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ml.chartshapes+xml"/>
  <Override PartName="/xl/charts/chart8.xml" ContentType="application/vnd.openxmlformats-officedocument.drawingml.chart+xml"/>
  <Override PartName="/xl/drawings/drawing3.xml" ContentType="application/vnd.openxmlformats-officedocument.drawingml.chartshapes+xml"/>
  <Override PartName="/xl/charts/chart9.xml" ContentType="application/vnd.openxmlformats-officedocument.drawingml.chart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drawings/drawing6.xml" ContentType="application/vnd.openxmlformats-officedocument.drawingml.chartshapes+xml"/>
  <Override PartName="/xl/charts/chart12.xml" ContentType="application/vnd.openxmlformats-officedocument.drawingml.chart+xml"/>
  <Override PartName="/xl/drawings/drawing7.xml" ContentType="application/vnd.openxmlformats-officedocument.drawingml.chartshapes+xml"/>
  <Override PartName="/xl/charts/chart13.xml" ContentType="application/vnd.openxmlformats-officedocument.drawingml.chart+xml"/>
  <Override PartName="/xl/drawings/drawing8.xml" ContentType="application/vnd.openxmlformats-officedocument.drawingml.chartshapes+xml"/>
  <Override PartName="/xl/charts/chart14.xml" ContentType="application/vnd.openxmlformats-officedocument.drawingml.chart+xml"/>
  <Override PartName="/xl/drawings/drawing9.xml" ContentType="application/vnd.openxmlformats-officedocument.drawingml.chartshapes+xml"/>
  <Override PartName="/xl/charts/chart15.xml" ContentType="application/vnd.openxmlformats-officedocument.drawingml.chart+xml"/>
  <Override PartName="/xl/drawings/drawing10.xml" ContentType="application/vnd.openxmlformats-officedocument.drawingml.chartshapes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harts/chart17.xml" ContentType="application/vnd.openxmlformats-officedocument.drawingml.chart+xml"/>
  <Override PartName="/xl/drawings/drawing12.xml" ContentType="application/vnd.openxmlformats-officedocument.drawingml.chartshap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3.xml" ContentType="application/vnd.openxmlformats-officedocument.drawingml.chartshapes+xml"/>
  <Override PartName="/xl/charts/chart2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drawings/drawing16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7.xml" ContentType="application/vnd.openxmlformats-officedocument.drawingml.chartshapes+xml"/>
  <Override PartName="/xl/charts/chart24.xml" ContentType="application/vnd.openxmlformats-officedocument.drawingml.chart+xml"/>
  <Override PartName="/xl/drawings/drawing18.xml" ContentType="application/vnd.openxmlformats-officedocument.drawingml.chartshapes+xml"/>
  <Override PartName="/xl/charts/chart25.xml" ContentType="application/vnd.openxmlformats-officedocument.drawingml.chart+xml"/>
  <Override PartName="/xl/drawings/drawing19.xml" ContentType="application/vnd.openxmlformats-officedocument.drawingml.chartshapes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1.xml" ContentType="application/vnd.openxmlformats-officedocument.drawingml.chartshapes+xml"/>
  <Override PartName="/xl/charts/chart30.xml" ContentType="application/vnd.openxmlformats-officedocument.drawingml.chart+xml"/>
  <Override PartName="/xl/drawings/drawing22.xml" ContentType="application/vnd.openxmlformats-officedocument.drawingml.chartshapes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I:\#블룸버그\김민규\정기Request\월요일\"/>
    </mc:Choice>
  </mc:AlternateContent>
  <xr:revisionPtr revIDLastSave="0" documentId="13_ncr:1_{708003B7-1FD8-4775-8139-10A715065009}" xr6:coauthVersionLast="47" xr6:coauthVersionMax="47" xr10:uidLastSave="{00000000-0000-0000-0000-000000000000}"/>
  <bookViews>
    <workbookView xWindow="-120" yWindow="-120" windowWidth="29040" windowHeight="15720" tabRatio="828" xr2:uid="{4587881B-372F-4D67-8D1C-649C6CFAA2EB}"/>
  </bookViews>
  <sheets>
    <sheet name="chart_주가,금리,환율" sheetId="51478" r:id="rId1"/>
    <sheet name="chart_리스크" sheetId="51479" r:id="rId2"/>
    <sheet name="GDP" sheetId="52" r:id="rId3"/>
    <sheet name="선행지수" sheetId="51465" r:id="rId4"/>
    <sheet name="실업률" sheetId="51466" r:id="rId5"/>
    <sheet name="상업은행대출" sheetId="51474" r:id="rId6"/>
    <sheet name="소비생산" sheetId="51467" r:id="rId7"/>
    <sheet name="물가" sheetId="51469" r:id="rId8"/>
    <sheet name="수출입" sheetId="51470" r:id="rId9"/>
    <sheet name="경제서프라이즈" sheetId="51468" r:id="rId10"/>
    <sheet name="주가" sheetId="51471" r:id="rId11"/>
    <sheet name="금리" sheetId="51472" r:id="rId12"/>
    <sheet name="환율" sheetId="51473" r:id="rId13"/>
    <sheet name="상품" sheetId="51475" r:id="rId14"/>
    <sheet name="위험지표" sheetId="51476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Ant">OFFSET([1]Data!$F$2,COUNTA([1]Data!$F$2:$F$1500)-51,0,51)</definedName>
    <definedName name="Bank">OFFSET([1]Data!$E$2,0,0,COUNTA([1]Data!$E$2:$E$275))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24" localSheetId="0" hidden="1">#REF!</definedName>
    <definedName name="BLPH124" localSheetId="9" hidden="1">#REF!</definedName>
    <definedName name="BLPH124" localSheetId="11" hidden="1">#REF!</definedName>
    <definedName name="BLPH124" localSheetId="7" hidden="1">#REF!</definedName>
    <definedName name="BLPH124" localSheetId="5" hidden="1">#REF!</definedName>
    <definedName name="BLPH124" localSheetId="13" hidden="1">#REF!</definedName>
    <definedName name="BLPH124" localSheetId="3" hidden="1">#REF!</definedName>
    <definedName name="BLPH124" localSheetId="6" hidden="1">#REF!</definedName>
    <definedName name="BLPH124" localSheetId="8" hidden="1">#REF!</definedName>
    <definedName name="BLPH124" localSheetId="4" hidden="1">#REF!</definedName>
    <definedName name="BLPH124" localSheetId="14" hidden="1">#REF!</definedName>
    <definedName name="BLPH124" localSheetId="10" hidden="1">#REF!</definedName>
    <definedName name="BLPH124" localSheetId="12" hidden="1">#REF!</definedName>
    <definedName name="BLPH124" hidden="1">#REF!</definedName>
    <definedName name="BLPH125" localSheetId="0" hidden="1">#REF!</definedName>
    <definedName name="BLPH125" localSheetId="9" hidden="1">#REF!</definedName>
    <definedName name="BLPH125" localSheetId="11" hidden="1">#REF!</definedName>
    <definedName name="BLPH125" localSheetId="7" hidden="1">#REF!</definedName>
    <definedName name="BLPH125" localSheetId="5" hidden="1">#REF!</definedName>
    <definedName name="BLPH125" localSheetId="13" hidden="1">#REF!</definedName>
    <definedName name="BLPH125" localSheetId="3" hidden="1">#REF!</definedName>
    <definedName name="BLPH125" localSheetId="6" hidden="1">#REF!</definedName>
    <definedName name="BLPH125" localSheetId="8" hidden="1">#REF!</definedName>
    <definedName name="BLPH125" localSheetId="4" hidden="1">#REF!</definedName>
    <definedName name="BLPH125" localSheetId="14" hidden="1">#REF!</definedName>
    <definedName name="BLPH125" localSheetId="10" hidden="1">#REF!</definedName>
    <definedName name="BLPH125" localSheetId="12" hidden="1">#REF!</definedName>
    <definedName name="BLPH125" hidden="1">#REF!</definedName>
    <definedName name="BLPH126" localSheetId="0" hidden="1">#REF!</definedName>
    <definedName name="BLPH126" localSheetId="9" hidden="1">#REF!</definedName>
    <definedName name="BLPH126" localSheetId="11" hidden="1">#REF!</definedName>
    <definedName name="BLPH126" localSheetId="7" hidden="1">#REF!</definedName>
    <definedName name="BLPH126" localSheetId="5" hidden="1">#REF!</definedName>
    <definedName name="BLPH126" localSheetId="13" hidden="1">#REF!</definedName>
    <definedName name="BLPH126" localSheetId="3" hidden="1">#REF!</definedName>
    <definedName name="BLPH126" localSheetId="6" hidden="1">#REF!</definedName>
    <definedName name="BLPH126" localSheetId="8" hidden="1">#REF!</definedName>
    <definedName name="BLPH126" localSheetId="4" hidden="1">#REF!</definedName>
    <definedName name="BLPH126" localSheetId="14" hidden="1">#REF!</definedName>
    <definedName name="BLPH126" localSheetId="10" hidden="1">#REF!</definedName>
    <definedName name="BLPH126" localSheetId="12" hidden="1">#REF!</definedName>
    <definedName name="BLPH126" hidden="1">#REF!</definedName>
    <definedName name="BLPH127" localSheetId="0" hidden="1">#REF!</definedName>
    <definedName name="BLPH127" localSheetId="9" hidden="1">#REF!</definedName>
    <definedName name="BLPH127" localSheetId="11" hidden="1">#REF!</definedName>
    <definedName name="BLPH127" localSheetId="7" hidden="1">#REF!</definedName>
    <definedName name="BLPH127" localSheetId="5" hidden="1">#REF!</definedName>
    <definedName name="BLPH127" localSheetId="13" hidden="1">#REF!</definedName>
    <definedName name="BLPH127" localSheetId="3" hidden="1">#REF!</definedName>
    <definedName name="BLPH127" localSheetId="6" hidden="1">#REF!</definedName>
    <definedName name="BLPH127" localSheetId="8" hidden="1">#REF!</definedName>
    <definedName name="BLPH127" localSheetId="4" hidden="1">#REF!</definedName>
    <definedName name="BLPH127" localSheetId="14" hidden="1">#REF!</definedName>
    <definedName name="BLPH127" localSheetId="10" hidden="1">#REF!</definedName>
    <definedName name="BLPH127" localSheetId="12" hidden="1">#REF!</definedName>
    <definedName name="BLPH127" hidden="1">#REF!</definedName>
    <definedName name="BLPH128" localSheetId="0" hidden="1">#REF!</definedName>
    <definedName name="BLPH128" localSheetId="9" hidden="1">#REF!</definedName>
    <definedName name="BLPH128" localSheetId="11" hidden="1">#REF!</definedName>
    <definedName name="BLPH128" localSheetId="7" hidden="1">#REF!</definedName>
    <definedName name="BLPH128" localSheetId="5" hidden="1">#REF!</definedName>
    <definedName name="BLPH128" localSheetId="13" hidden="1">#REF!</definedName>
    <definedName name="BLPH128" localSheetId="3" hidden="1">#REF!</definedName>
    <definedName name="BLPH128" localSheetId="6" hidden="1">#REF!</definedName>
    <definedName name="BLPH128" localSheetId="8" hidden="1">#REF!</definedName>
    <definedName name="BLPH128" localSheetId="4" hidden="1">#REF!</definedName>
    <definedName name="BLPH128" localSheetId="14" hidden="1">#REF!</definedName>
    <definedName name="BLPH128" localSheetId="10" hidden="1">#REF!</definedName>
    <definedName name="BLPH128" localSheetId="12" hidden="1">#REF!</definedName>
    <definedName name="BLPH128" hidden="1">#REF!</definedName>
    <definedName name="BLPH129" localSheetId="0" hidden="1">#REF!</definedName>
    <definedName name="BLPH129" localSheetId="9" hidden="1">#REF!</definedName>
    <definedName name="BLPH129" localSheetId="11" hidden="1">#REF!</definedName>
    <definedName name="BLPH129" localSheetId="7" hidden="1">#REF!</definedName>
    <definedName name="BLPH129" localSheetId="5" hidden="1">#REF!</definedName>
    <definedName name="BLPH129" localSheetId="13" hidden="1">#REF!</definedName>
    <definedName name="BLPH129" localSheetId="3" hidden="1">#REF!</definedName>
    <definedName name="BLPH129" localSheetId="6" hidden="1">#REF!</definedName>
    <definedName name="BLPH129" localSheetId="8" hidden="1">#REF!</definedName>
    <definedName name="BLPH129" localSheetId="4" hidden="1">#REF!</definedName>
    <definedName name="BLPH129" localSheetId="14" hidden="1">#REF!</definedName>
    <definedName name="BLPH129" localSheetId="10" hidden="1">#REF!</definedName>
    <definedName name="BLPH129" localSheetId="12" hidden="1">#REF!</definedName>
    <definedName name="BLPH129" hidden="1">#REF!</definedName>
    <definedName name="BLPH13" localSheetId="0" hidden="1">[2]미국뮤추얼펀드!#REF!</definedName>
    <definedName name="BLPH13" localSheetId="9" hidden="1">[2]미국뮤추얼펀드!#REF!</definedName>
    <definedName name="BLPH13" localSheetId="11" hidden="1">[2]미국뮤추얼펀드!#REF!</definedName>
    <definedName name="BLPH13" localSheetId="7" hidden="1">[2]미국뮤추얼펀드!#REF!</definedName>
    <definedName name="BLPH13" localSheetId="5" hidden="1">[2]미국뮤추얼펀드!#REF!</definedName>
    <definedName name="BLPH13" localSheetId="13" hidden="1">[2]미국뮤추얼펀드!#REF!</definedName>
    <definedName name="BLPH13" localSheetId="3" hidden="1">[2]미국뮤추얼펀드!#REF!</definedName>
    <definedName name="BLPH13" localSheetId="6" hidden="1">[2]미국뮤추얼펀드!#REF!</definedName>
    <definedName name="BLPH13" localSheetId="8" hidden="1">[2]미국뮤추얼펀드!#REF!</definedName>
    <definedName name="BLPH13" localSheetId="4" hidden="1">[2]미국뮤추얼펀드!#REF!</definedName>
    <definedName name="BLPH13" localSheetId="14" hidden="1">[2]미국뮤추얼펀드!#REF!</definedName>
    <definedName name="BLPH13" localSheetId="10" hidden="1">[2]미국뮤추얼펀드!#REF!</definedName>
    <definedName name="BLPH13" localSheetId="12" hidden="1">[2]미국뮤추얼펀드!#REF!</definedName>
    <definedName name="BLPH13" hidden="1">[2]미국뮤추얼펀드!#REF!</definedName>
    <definedName name="BLPH130" localSheetId="0" hidden="1">#REF!</definedName>
    <definedName name="BLPH130" localSheetId="9" hidden="1">#REF!</definedName>
    <definedName name="BLPH130" localSheetId="11" hidden="1">#REF!</definedName>
    <definedName name="BLPH130" localSheetId="7" hidden="1">#REF!</definedName>
    <definedName name="BLPH130" localSheetId="5" hidden="1">#REF!</definedName>
    <definedName name="BLPH130" localSheetId="13" hidden="1">#REF!</definedName>
    <definedName name="BLPH130" localSheetId="3" hidden="1">#REF!</definedName>
    <definedName name="BLPH130" localSheetId="6" hidden="1">#REF!</definedName>
    <definedName name="BLPH130" localSheetId="8" hidden="1">#REF!</definedName>
    <definedName name="BLPH130" localSheetId="4" hidden="1">#REF!</definedName>
    <definedName name="BLPH130" localSheetId="14" hidden="1">#REF!</definedName>
    <definedName name="BLPH130" localSheetId="10" hidden="1">#REF!</definedName>
    <definedName name="BLPH130" localSheetId="12" hidden="1">#REF!</definedName>
    <definedName name="BLPH130" hidden="1">#REF!</definedName>
    <definedName name="BLPH131" localSheetId="0" hidden="1">#REF!</definedName>
    <definedName name="BLPH131" localSheetId="9" hidden="1">#REF!</definedName>
    <definedName name="BLPH131" localSheetId="11" hidden="1">#REF!</definedName>
    <definedName name="BLPH131" localSheetId="7" hidden="1">#REF!</definedName>
    <definedName name="BLPH131" localSheetId="5" hidden="1">#REF!</definedName>
    <definedName name="BLPH131" localSheetId="13" hidden="1">#REF!</definedName>
    <definedName name="BLPH131" localSheetId="3" hidden="1">#REF!</definedName>
    <definedName name="BLPH131" localSheetId="6" hidden="1">#REF!</definedName>
    <definedName name="BLPH131" localSheetId="8" hidden="1">#REF!</definedName>
    <definedName name="BLPH131" localSheetId="4" hidden="1">#REF!</definedName>
    <definedName name="BLPH131" localSheetId="14" hidden="1">#REF!</definedName>
    <definedName name="BLPH131" localSheetId="10" hidden="1">#REF!</definedName>
    <definedName name="BLPH131" localSheetId="12" hidden="1">#REF!</definedName>
    <definedName name="BLPH131" hidden="1">#REF!</definedName>
    <definedName name="BLPH132" localSheetId="0" hidden="1">#REF!</definedName>
    <definedName name="BLPH132" localSheetId="9" hidden="1">#REF!</definedName>
    <definedName name="BLPH132" localSheetId="11" hidden="1">#REF!</definedName>
    <definedName name="BLPH132" localSheetId="7" hidden="1">#REF!</definedName>
    <definedName name="BLPH132" localSheetId="5" hidden="1">#REF!</definedName>
    <definedName name="BLPH132" localSheetId="13" hidden="1">#REF!</definedName>
    <definedName name="BLPH132" localSheetId="3" hidden="1">#REF!</definedName>
    <definedName name="BLPH132" localSheetId="6" hidden="1">#REF!</definedName>
    <definedName name="BLPH132" localSheetId="8" hidden="1">#REF!</definedName>
    <definedName name="BLPH132" localSheetId="4" hidden="1">#REF!</definedName>
    <definedName name="BLPH132" localSheetId="14" hidden="1">#REF!</definedName>
    <definedName name="BLPH132" localSheetId="10" hidden="1">#REF!</definedName>
    <definedName name="BLPH132" localSheetId="12" hidden="1">#REF!</definedName>
    <definedName name="BLPH132" hidden="1">#REF!</definedName>
    <definedName name="BLPH133" localSheetId="0" hidden="1">#REF!</definedName>
    <definedName name="BLPH133" localSheetId="9" hidden="1">#REF!</definedName>
    <definedName name="BLPH133" localSheetId="11" hidden="1">#REF!</definedName>
    <definedName name="BLPH133" localSheetId="7" hidden="1">#REF!</definedName>
    <definedName name="BLPH133" localSheetId="5" hidden="1">#REF!</definedName>
    <definedName name="BLPH133" localSheetId="13" hidden="1">#REF!</definedName>
    <definedName name="BLPH133" localSheetId="3" hidden="1">#REF!</definedName>
    <definedName name="BLPH133" localSheetId="6" hidden="1">#REF!</definedName>
    <definedName name="BLPH133" localSheetId="8" hidden="1">#REF!</definedName>
    <definedName name="BLPH133" localSheetId="4" hidden="1">#REF!</definedName>
    <definedName name="BLPH133" localSheetId="14" hidden="1">#REF!</definedName>
    <definedName name="BLPH133" localSheetId="10" hidden="1">#REF!</definedName>
    <definedName name="BLPH133" localSheetId="12" hidden="1">#REF!</definedName>
    <definedName name="BLPH133" hidden="1">#REF!</definedName>
    <definedName name="BLPH134" localSheetId="0" hidden="1">#REF!</definedName>
    <definedName name="BLPH134" localSheetId="9" hidden="1">#REF!</definedName>
    <definedName name="BLPH134" localSheetId="11" hidden="1">#REF!</definedName>
    <definedName name="BLPH134" localSheetId="7" hidden="1">#REF!</definedName>
    <definedName name="BLPH134" localSheetId="5" hidden="1">#REF!</definedName>
    <definedName name="BLPH134" localSheetId="13" hidden="1">#REF!</definedName>
    <definedName name="BLPH134" localSheetId="3" hidden="1">#REF!</definedName>
    <definedName name="BLPH134" localSheetId="6" hidden="1">#REF!</definedName>
    <definedName name="BLPH134" localSheetId="8" hidden="1">#REF!</definedName>
    <definedName name="BLPH134" localSheetId="4" hidden="1">#REF!</definedName>
    <definedName name="BLPH134" localSheetId="14" hidden="1">#REF!</definedName>
    <definedName name="BLPH134" localSheetId="10" hidden="1">#REF!</definedName>
    <definedName name="BLPH134" localSheetId="12" hidden="1">#REF!</definedName>
    <definedName name="BLPH134" hidden="1">#REF!</definedName>
    <definedName name="BLPH135" localSheetId="0" hidden="1">#REF!</definedName>
    <definedName name="BLPH135" localSheetId="9" hidden="1">#REF!</definedName>
    <definedName name="BLPH135" localSheetId="11" hidden="1">#REF!</definedName>
    <definedName name="BLPH135" localSheetId="7" hidden="1">#REF!</definedName>
    <definedName name="BLPH135" localSheetId="5" hidden="1">#REF!</definedName>
    <definedName name="BLPH135" localSheetId="13" hidden="1">#REF!</definedName>
    <definedName name="BLPH135" localSheetId="3" hidden="1">#REF!</definedName>
    <definedName name="BLPH135" localSheetId="6" hidden="1">#REF!</definedName>
    <definedName name="BLPH135" localSheetId="8" hidden="1">#REF!</definedName>
    <definedName name="BLPH135" localSheetId="4" hidden="1">#REF!</definedName>
    <definedName name="BLPH135" localSheetId="14" hidden="1">#REF!</definedName>
    <definedName name="BLPH135" localSheetId="10" hidden="1">#REF!</definedName>
    <definedName name="BLPH135" localSheetId="12" hidden="1">#REF!</definedName>
    <definedName name="BLPH135" hidden="1">#REF!</definedName>
    <definedName name="BLPH136" localSheetId="0" hidden="1">#REF!</definedName>
    <definedName name="BLPH136" localSheetId="9" hidden="1">#REF!</definedName>
    <definedName name="BLPH136" localSheetId="11" hidden="1">#REF!</definedName>
    <definedName name="BLPH136" localSheetId="7" hidden="1">#REF!</definedName>
    <definedName name="BLPH136" localSheetId="5" hidden="1">#REF!</definedName>
    <definedName name="BLPH136" localSheetId="13" hidden="1">#REF!</definedName>
    <definedName name="BLPH136" localSheetId="3" hidden="1">#REF!</definedName>
    <definedName name="BLPH136" localSheetId="6" hidden="1">#REF!</definedName>
    <definedName name="BLPH136" localSheetId="8" hidden="1">#REF!</definedName>
    <definedName name="BLPH136" localSheetId="4" hidden="1">#REF!</definedName>
    <definedName name="BLPH136" localSheetId="14" hidden="1">#REF!</definedName>
    <definedName name="BLPH136" localSheetId="10" hidden="1">#REF!</definedName>
    <definedName name="BLPH136" localSheetId="12" hidden="1">#REF!</definedName>
    <definedName name="BLPH136" hidden="1">#REF!</definedName>
    <definedName name="BLPH137" localSheetId="0" hidden="1">#REF!</definedName>
    <definedName name="BLPH137" localSheetId="9" hidden="1">#REF!</definedName>
    <definedName name="BLPH137" localSheetId="11" hidden="1">#REF!</definedName>
    <definedName name="BLPH137" localSheetId="7" hidden="1">#REF!</definedName>
    <definedName name="BLPH137" localSheetId="5" hidden="1">#REF!</definedName>
    <definedName name="BLPH137" localSheetId="13" hidden="1">#REF!</definedName>
    <definedName name="BLPH137" localSheetId="3" hidden="1">#REF!</definedName>
    <definedName name="BLPH137" localSheetId="6" hidden="1">#REF!</definedName>
    <definedName name="BLPH137" localSheetId="8" hidden="1">#REF!</definedName>
    <definedName name="BLPH137" localSheetId="4" hidden="1">#REF!</definedName>
    <definedName name="BLPH137" localSheetId="14" hidden="1">#REF!</definedName>
    <definedName name="BLPH137" localSheetId="10" hidden="1">#REF!</definedName>
    <definedName name="BLPH137" localSheetId="12" hidden="1">#REF!</definedName>
    <definedName name="BLPH137" hidden="1">#REF!</definedName>
    <definedName name="BLPH138" localSheetId="0" hidden="1">#REF!</definedName>
    <definedName name="BLPH138" localSheetId="9" hidden="1">#REF!</definedName>
    <definedName name="BLPH138" localSheetId="11" hidden="1">#REF!</definedName>
    <definedName name="BLPH138" localSheetId="7" hidden="1">#REF!</definedName>
    <definedName name="BLPH138" localSheetId="5" hidden="1">#REF!</definedName>
    <definedName name="BLPH138" localSheetId="13" hidden="1">#REF!</definedName>
    <definedName name="BLPH138" localSheetId="3" hidden="1">#REF!</definedName>
    <definedName name="BLPH138" localSheetId="6" hidden="1">#REF!</definedName>
    <definedName name="BLPH138" localSheetId="8" hidden="1">#REF!</definedName>
    <definedName name="BLPH138" localSheetId="4" hidden="1">#REF!</definedName>
    <definedName name="BLPH138" localSheetId="14" hidden="1">#REF!</definedName>
    <definedName name="BLPH138" localSheetId="10" hidden="1">#REF!</definedName>
    <definedName name="BLPH138" localSheetId="12" hidden="1">#REF!</definedName>
    <definedName name="BLPH138" hidden="1">#REF!</definedName>
    <definedName name="BLPH139" hidden="1">#REF!</definedName>
    <definedName name="BLPH14" hidden="1">[2]미국뮤추얼펀드!$G$4</definedName>
    <definedName name="BLPH140" hidden="1">#REF!</definedName>
    <definedName name="BLPH141" hidden="1">#REF!</definedName>
    <definedName name="BLPH142" hidden="1">#REF!</definedName>
    <definedName name="BLPH143" hidden="1">#REF!</definedName>
    <definedName name="BLPH144" hidden="1">#REF!</definedName>
    <definedName name="BLPH145" hidden="1">#REF!</definedName>
    <definedName name="BLPH146" hidden="1">#REF!</definedName>
    <definedName name="BLPH147" hidden="1">#REF!</definedName>
    <definedName name="BLPH148" hidden="1">#REF!</definedName>
    <definedName name="BLPH149" hidden="1">#REF!</definedName>
    <definedName name="BLPH15" localSheetId="0" hidden="1">[2]미국뮤추얼펀드!#REF!</definedName>
    <definedName name="BLPH15" localSheetId="9" hidden="1">[2]미국뮤추얼펀드!#REF!</definedName>
    <definedName name="BLPH15" localSheetId="11" hidden="1">[2]미국뮤추얼펀드!#REF!</definedName>
    <definedName name="BLPH15" localSheetId="7" hidden="1">[2]미국뮤추얼펀드!#REF!</definedName>
    <definedName name="BLPH15" localSheetId="5" hidden="1">[2]미국뮤추얼펀드!#REF!</definedName>
    <definedName name="BLPH15" localSheetId="13" hidden="1">[2]미국뮤추얼펀드!#REF!</definedName>
    <definedName name="BLPH15" localSheetId="3" hidden="1">[2]미국뮤추얼펀드!#REF!</definedName>
    <definedName name="BLPH15" localSheetId="6" hidden="1">[2]미국뮤추얼펀드!#REF!</definedName>
    <definedName name="BLPH15" localSheetId="8" hidden="1">[2]미국뮤추얼펀드!#REF!</definedName>
    <definedName name="BLPH15" localSheetId="4" hidden="1">[2]미국뮤추얼펀드!#REF!</definedName>
    <definedName name="BLPH15" localSheetId="14" hidden="1">[2]미국뮤추얼펀드!#REF!</definedName>
    <definedName name="BLPH15" localSheetId="10" hidden="1">[2]미국뮤추얼펀드!#REF!</definedName>
    <definedName name="BLPH15" localSheetId="12" hidden="1">[2]미국뮤추얼펀드!#REF!</definedName>
    <definedName name="BLPH15" hidden="1">[2]미국뮤추얼펀드!#REF!</definedName>
    <definedName name="BLPH150" hidden="1">#REF!</definedName>
    <definedName name="BLPH151" hidden="1">#REF!</definedName>
    <definedName name="BLPH152" hidden="1">#REF!</definedName>
    <definedName name="BLPH153" hidden="1">#REF!</definedName>
    <definedName name="BLPH154" hidden="1">#REF!</definedName>
    <definedName name="BLPH155" hidden="1">#REF!</definedName>
    <definedName name="BLPH156" hidden="1">#REF!</definedName>
    <definedName name="BLPH157" hidden="1">#REF!</definedName>
    <definedName name="BLPH158" hidden="1">#REF!</definedName>
    <definedName name="BLPH159" hidden="1">#REF!</definedName>
    <definedName name="BLPH16" hidden="1">[2]미국뮤추얼펀드!$H$4</definedName>
    <definedName name="BLPH160" hidden="1">#REF!</definedName>
    <definedName name="BLPH161" hidden="1">#REF!</definedName>
    <definedName name="BLPH162" hidden="1">#REF!</definedName>
    <definedName name="BLPH163" hidden="1">#REF!</definedName>
    <definedName name="BLPH164" hidden="1">#REF!</definedName>
    <definedName name="BLPH165" hidden="1">#REF!</definedName>
    <definedName name="BLPH166" hidden="1">#REF!</definedName>
    <definedName name="BLPH167" hidden="1">#REF!</definedName>
    <definedName name="BLPH168" hidden="1">#REF!</definedName>
    <definedName name="BLPH169" hidden="1">#REF!</definedName>
    <definedName name="BLPH17" localSheetId="0" hidden="1">[2]미국뮤추얼펀드!#REF!</definedName>
    <definedName name="BLPH17" localSheetId="9" hidden="1">[2]미국뮤추얼펀드!#REF!</definedName>
    <definedName name="BLPH17" localSheetId="11" hidden="1">[2]미국뮤추얼펀드!#REF!</definedName>
    <definedName name="BLPH17" localSheetId="7" hidden="1">[2]미국뮤추얼펀드!#REF!</definedName>
    <definedName name="BLPH17" localSheetId="5" hidden="1">[2]미국뮤추얼펀드!#REF!</definedName>
    <definedName name="BLPH17" localSheetId="13" hidden="1">[2]미국뮤추얼펀드!#REF!</definedName>
    <definedName name="BLPH17" localSheetId="3" hidden="1">[2]미국뮤추얼펀드!#REF!</definedName>
    <definedName name="BLPH17" localSheetId="6" hidden="1">[2]미국뮤추얼펀드!#REF!</definedName>
    <definedName name="BLPH17" localSheetId="8" hidden="1">[2]미국뮤추얼펀드!#REF!</definedName>
    <definedName name="BLPH17" localSheetId="4" hidden="1">[2]미국뮤추얼펀드!#REF!</definedName>
    <definedName name="BLPH17" localSheetId="14" hidden="1">[2]미국뮤추얼펀드!#REF!</definedName>
    <definedName name="BLPH17" localSheetId="10" hidden="1">[2]미국뮤추얼펀드!#REF!</definedName>
    <definedName name="BLPH17" localSheetId="12" hidden="1">[2]미국뮤추얼펀드!#REF!</definedName>
    <definedName name="BLPH17" hidden="1">[2]미국뮤추얼펀드!#REF!</definedName>
    <definedName name="BLPH170" hidden="1">#REF!</definedName>
    <definedName name="BLPH171" hidden="1">#REF!</definedName>
    <definedName name="BLPH172" hidden="1">#REF!</definedName>
    <definedName name="BLPH173" hidden="1">#REF!</definedName>
    <definedName name="BLPH174" hidden="1">#REF!</definedName>
    <definedName name="BLPH175" hidden="1">#REF!</definedName>
    <definedName name="BLPH176" hidden="1">#REF!</definedName>
    <definedName name="BLPH177" hidden="1">#REF!</definedName>
    <definedName name="BLPH178" hidden="1">#REF!</definedName>
    <definedName name="BLPH179" hidden="1">#REF!</definedName>
    <definedName name="BLPH18" localSheetId="0" hidden="1">[2]미국뮤추얼펀드!#REF!</definedName>
    <definedName name="BLPH18" localSheetId="9" hidden="1">[2]미국뮤추얼펀드!#REF!</definedName>
    <definedName name="BLPH18" localSheetId="11" hidden="1">[2]미국뮤추얼펀드!#REF!</definedName>
    <definedName name="BLPH18" localSheetId="7" hidden="1">[2]미국뮤추얼펀드!#REF!</definedName>
    <definedName name="BLPH18" localSheetId="5" hidden="1">[2]미국뮤추얼펀드!#REF!</definedName>
    <definedName name="BLPH18" localSheetId="13" hidden="1">[2]미국뮤추얼펀드!#REF!</definedName>
    <definedName name="BLPH18" localSheetId="3" hidden="1">[2]미국뮤추얼펀드!#REF!</definedName>
    <definedName name="BLPH18" localSheetId="6" hidden="1">[2]미국뮤추얼펀드!#REF!</definedName>
    <definedName name="BLPH18" localSheetId="8" hidden="1">[2]미국뮤추얼펀드!#REF!</definedName>
    <definedName name="BLPH18" localSheetId="4" hidden="1">[2]미국뮤추얼펀드!#REF!</definedName>
    <definedName name="BLPH18" localSheetId="14" hidden="1">[2]미국뮤추얼펀드!#REF!</definedName>
    <definedName name="BLPH18" localSheetId="10" hidden="1">[2]미국뮤추얼펀드!#REF!</definedName>
    <definedName name="BLPH18" localSheetId="12" hidden="1">[2]미국뮤추얼펀드!#REF!</definedName>
    <definedName name="BLPH18" hidden="1">[2]미국뮤추얼펀드!#REF!</definedName>
    <definedName name="BLPH180" hidden="1">#REF!</definedName>
    <definedName name="BLPH181" hidden="1">#REF!</definedName>
    <definedName name="BLPH182" hidden="1">#REF!</definedName>
    <definedName name="BLPH183" localSheetId="0" hidden="1">#REF!</definedName>
    <definedName name="BLPH183" localSheetId="9" hidden="1">#REF!</definedName>
    <definedName name="BLPH183" localSheetId="11" hidden="1">#REF!</definedName>
    <definedName name="BLPH183" localSheetId="7" hidden="1">#REF!</definedName>
    <definedName name="BLPH183" localSheetId="5" hidden="1">#REF!</definedName>
    <definedName name="BLPH183" localSheetId="13" hidden="1">#REF!</definedName>
    <definedName name="BLPH183" localSheetId="3" hidden="1">#REF!</definedName>
    <definedName name="BLPH183" localSheetId="6" hidden="1">#REF!</definedName>
    <definedName name="BLPH183" localSheetId="8" hidden="1">#REF!</definedName>
    <definedName name="BLPH183" localSheetId="4" hidden="1">#REF!</definedName>
    <definedName name="BLPH183" localSheetId="14" hidden="1">#REF!</definedName>
    <definedName name="BLPH183" localSheetId="10" hidden="1">#REF!</definedName>
    <definedName name="BLPH183" localSheetId="12" hidden="1">#REF!</definedName>
    <definedName name="BLPH183" hidden="1">#REF!</definedName>
    <definedName name="BLPH184" localSheetId="0" hidden="1">#REF!</definedName>
    <definedName name="BLPH184" localSheetId="9" hidden="1">#REF!</definedName>
    <definedName name="BLPH184" localSheetId="11" hidden="1">#REF!</definedName>
    <definedName name="BLPH184" localSheetId="7" hidden="1">#REF!</definedName>
    <definedName name="BLPH184" localSheetId="5" hidden="1">#REF!</definedName>
    <definedName name="BLPH184" localSheetId="13" hidden="1">#REF!</definedName>
    <definedName name="BLPH184" localSheetId="3" hidden="1">#REF!</definedName>
    <definedName name="BLPH184" localSheetId="6" hidden="1">#REF!</definedName>
    <definedName name="BLPH184" localSheetId="8" hidden="1">#REF!</definedName>
    <definedName name="BLPH184" localSheetId="4" hidden="1">#REF!</definedName>
    <definedName name="BLPH184" localSheetId="14" hidden="1">#REF!</definedName>
    <definedName name="BLPH184" localSheetId="10" hidden="1">#REF!</definedName>
    <definedName name="BLPH184" localSheetId="12" hidden="1">#REF!</definedName>
    <definedName name="BLPH184" hidden="1">#REF!</definedName>
    <definedName name="BLPH185" localSheetId="0" hidden="1">#REF!</definedName>
    <definedName name="BLPH185" localSheetId="9" hidden="1">#REF!</definedName>
    <definedName name="BLPH185" localSheetId="11" hidden="1">#REF!</definedName>
    <definedName name="BLPH185" localSheetId="7" hidden="1">#REF!</definedName>
    <definedName name="BLPH185" localSheetId="5" hidden="1">#REF!</definedName>
    <definedName name="BLPH185" localSheetId="13" hidden="1">#REF!</definedName>
    <definedName name="BLPH185" localSheetId="3" hidden="1">#REF!</definedName>
    <definedName name="BLPH185" localSheetId="6" hidden="1">#REF!</definedName>
    <definedName name="BLPH185" localSheetId="8" hidden="1">#REF!</definedName>
    <definedName name="BLPH185" localSheetId="4" hidden="1">#REF!</definedName>
    <definedName name="BLPH185" localSheetId="14" hidden="1">#REF!</definedName>
    <definedName name="BLPH185" localSheetId="10" hidden="1">#REF!</definedName>
    <definedName name="BLPH185" localSheetId="12" hidden="1">#REF!</definedName>
    <definedName name="BLPH185" hidden="1">#REF!</definedName>
    <definedName name="BLPH186" localSheetId="0" hidden="1">#REF!</definedName>
    <definedName name="BLPH186" localSheetId="9" hidden="1">#REF!</definedName>
    <definedName name="BLPH186" localSheetId="11" hidden="1">#REF!</definedName>
    <definedName name="BLPH186" localSheetId="7" hidden="1">#REF!</definedName>
    <definedName name="BLPH186" localSheetId="5" hidden="1">#REF!</definedName>
    <definedName name="BLPH186" localSheetId="13" hidden="1">#REF!</definedName>
    <definedName name="BLPH186" localSheetId="3" hidden="1">#REF!</definedName>
    <definedName name="BLPH186" localSheetId="6" hidden="1">#REF!</definedName>
    <definedName name="BLPH186" localSheetId="8" hidden="1">#REF!</definedName>
    <definedName name="BLPH186" localSheetId="4" hidden="1">#REF!</definedName>
    <definedName name="BLPH186" localSheetId="14" hidden="1">#REF!</definedName>
    <definedName name="BLPH186" localSheetId="10" hidden="1">#REF!</definedName>
    <definedName name="BLPH186" localSheetId="12" hidden="1">#REF!</definedName>
    <definedName name="BLPH186" hidden="1">#REF!</definedName>
    <definedName name="BLPH187" localSheetId="0" hidden="1">#REF!</definedName>
    <definedName name="BLPH187" localSheetId="9" hidden="1">#REF!</definedName>
    <definedName name="BLPH187" localSheetId="11" hidden="1">#REF!</definedName>
    <definedName name="BLPH187" localSheetId="7" hidden="1">#REF!</definedName>
    <definedName name="BLPH187" localSheetId="5" hidden="1">#REF!</definedName>
    <definedName name="BLPH187" localSheetId="13" hidden="1">#REF!</definedName>
    <definedName name="BLPH187" localSheetId="3" hidden="1">#REF!</definedName>
    <definedName name="BLPH187" localSheetId="6" hidden="1">#REF!</definedName>
    <definedName name="BLPH187" localSheetId="8" hidden="1">#REF!</definedName>
    <definedName name="BLPH187" localSheetId="4" hidden="1">#REF!</definedName>
    <definedName name="BLPH187" localSheetId="14" hidden="1">#REF!</definedName>
    <definedName name="BLPH187" localSheetId="10" hidden="1">#REF!</definedName>
    <definedName name="BLPH187" localSheetId="12" hidden="1">#REF!</definedName>
    <definedName name="BLPH187" hidden="1">#REF!</definedName>
    <definedName name="BLPH188" hidden="1">#REF!</definedName>
    <definedName name="BLPH189" hidden="1">#REF!</definedName>
    <definedName name="BLPH19" hidden="1">[3]Sheet1!$AC$2</definedName>
    <definedName name="BLPH190" hidden="1">#REF!</definedName>
    <definedName name="BLPH191" localSheetId="0" hidden="1">#REF!</definedName>
    <definedName name="BLPH191" localSheetId="9" hidden="1">#REF!</definedName>
    <definedName name="BLPH191" localSheetId="11" hidden="1">#REF!</definedName>
    <definedName name="BLPH191" localSheetId="7" hidden="1">#REF!</definedName>
    <definedName name="BLPH191" localSheetId="5" hidden="1">#REF!</definedName>
    <definedName name="BLPH191" localSheetId="13" hidden="1">#REF!</definedName>
    <definedName name="BLPH191" localSheetId="3" hidden="1">#REF!</definedName>
    <definedName name="BLPH191" localSheetId="6" hidden="1">#REF!</definedName>
    <definedName name="BLPH191" localSheetId="8" hidden="1">#REF!</definedName>
    <definedName name="BLPH191" localSheetId="4" hidden="1">#REF!</definedName>
    <definedName name="BLPH191" localSheetId="14" hidden="1">#REF!</definedName>
    <definedName name="BLPH191" localSheetId="10" hidden="1">#REF!</definedName>
    <definedName name="BLPH191" localSheetId="12" hidden="1">#REF!</definedName>
    <definedName name="BLPH191" hidden="1">#REF!</definedName>
    <definedName name="BLPH192" hidden="1">#REF!</definedName>
    <definedName name="BLPH193" hidden="1">#REF!</definedName>
    <definedName name="BLPH194" hidden="1">#REF!</definedName>
    <definedName name="BLPH195" hidden="1">#REF!</definedName>
    <definedName name="BLPH196" hidden="1">#REF!</definedName>
    <definedName name="BLPH197" hidden="1">#REF!</definedName>
    <definedName name="BLPH198" hidden="1">#REF!</definedName>
    <definedName name="BLPH199" hidden="1">#REF!</definedName>
    <definedName name="BLPH2" localSheetId="0" hidden="1">#REF!</definedName>
    <definedName name="BLPH2" localSheetId="9" hidden="1">#REF!</definedName>
    <definedName name="BLPH2" localSheetId="11" hidden="1">#REF!</definedName>
    <definedName name="BLPH2" localSheetId="7" hidden="1">#REF!</definedName>
    <definedName name="BLPH2" localSheetId="5" hidden="1">#REF!</definedName>
    <definedName name="BLPH2" localSheetId="13" hidden="1">#REF!</definedName>
    <definedName name="BLPH2" localSheetId="3" hidden="1">#REF!</definedName>
    <definedName name="BLPH2" localSheetId="6" hidden="1">#REF!</definedName>
    <definedName name="BLPH2" localSheetId="8" hidden="1">#REF!</definedName>
    <definedName name="BLPH2" localSheetId="4" hidden="1">#REF!</definedName>
    <definedName name="BLPH2" localSheetId="14" hidden="1">#REF!</definedName>
    <definedName name="BLPH2" localSheetId="10" hidden="1">#REF!</definedName>
    <definedName name="BLPH2" localSheetId="12" hidden="1">#REF!</definedName>
    <definedName name="BLPH2" hidden="1">#REF!</definedName>
    <definedName name="BLPH20" localSheetId="0" hidden="1">[2]미국뮤추얼펀드!#REF!</definedName>
    <definedName name="BLPH20" localSheetId="9" hidden="1">[2]미국뮤추얼펀드!#REF!</definedName>
    <definedName name="BLPH20" localSheetId="11" hidden="1">[2]미국뮤추얼펀드!#REF!</definedName>
    <definedName name="BLPH20" localSheetId="7" hidden="1">[2]미국뮤추얼펀드!#REF!</definedName>
    <definedName name="BLPH20" localSheetId="5" hidden="1">[2]미국뮤추얼펀드!#REF!</definedName>
    <definedName name="BLPH20" localSheetId="13" hidden="1">[2]미국뮤추얼펀드!#REF!</definedName>
    <definedName name="BLPH20" localSheetId="3" hidden="1">[2]미국뮤추얼펀드!#REF!</definedName>
    <definedName name="BLPH20" localSheetId="6" hidden="1">[2]미국뮤추얼펀드!#REF!</definedName>
    <definedName name="BLPH20" localSheetId="8" hidden="1">[2]미국뮤추얼펀드!#REF!</definedName>
    <definedName name="BLPH20" localSheetId="4" hidden="1">[2]미국뮤추얼펀드!#REF!</definedName>
    <definedName name="BLPH20" localSheetId="14" hidden="1">[2]미국뮤추얼펀드!#REF!</definedName>
    <definedName name="BLPH20" localSheetId="10" hidden="1">[2]미국뮤추얼펀드!#REF!</definedName>
    <definedName name="BLPH20" localSheetId="12" hidden="1">[2]미국뮤추얼펀드!#REF!</definedName>
    <definedName name="BLPH20" hidden="1">[2]미국뮤추얼펀드!#REF!</definedName>
    <definedName name="BLPH200" hidden="1">#REF!</definedName>
    <definedName name="BLPH20070329055145_1" localSheetId="2" hidden="1">GDP!#REF!</definedName>
    <definedName name="BLPH20070329055145_1" localSheetId="9" hidden="1">경제서프라이즈!#REF!</definedName>
    <definedName name="BLPH20070329055145_1" localSheetId="11" hidden="1">금리!#REF!</definedName>
    <definedName name="BLPH20070329055145_1" localSheetId="7" hidden="1">물가!#REF!</definedName>
    <definedName name="BLPH20070329055145_1" localSheetId="5" hidden="1">상업은행대출!#REF!</definedName>
    <definedName name="BLPH20070329055145_1" localSheetId="13" hidden="1">상품!#REF!</definedName>
    <definedName name="BLPH20070329055145_1" localSheetId="3" hidden="1">선행지수!#REF!</definedName>
    <definedName name="BLPH20070329055145_1" localSheetId="6" hidden="1">소비생산!#REF!</definedName>
    <definedName name="BLPH20070329055145_1" localSheetId="8" hidden="1">수출입!#REF!</definedName>
    <definedName name="BLPH20070329055145_1" localSheetId="4" hidden="1">실업률!#REF!</definedName>
    <definedName name="BLPH20070329055145_1" localSheetId="14" hidden="1">위험지표!#REF!</definedName>
    <definedName name="BLPH20070329055145_1" localSheetId="10" hidden="1">주가!#REF!</definedName>
    <definedName name="BLPH20070329055145_1" localSheetId="12" hidden="1">환율!#REF!</definedName>
    <definedName name="BLPH20070329055145_2" localSheetId="2" hidden="1">GDP!#REF!</definedName>
    <definedName name="BLPH20070329055145_2" localSheetId="9" hidden="1">경제서프라이즈!#REF!</definedName>
    <definedName name="BLPH20070329055145_2" localSheetId="11" hidden="1">금리!#REF!</definedName>
    <definedName name="BLPH20070329055145_2" localSheetId="7" hidden="1">물가!#REF!</definedName>
    <definedName name="BLPH20070329055145_2" localSheetId="5" hidden="1">상업은행대출!#REF!</definedName>
    <definedName name="BLPH20070329055145_2" localSheetId="13" hidden="1">상품!#REF!</definedName>
    <definedName name="BLPH20070329055145_2" localSheetId="3" hidden="1">선행지수!#REF!</definedName>
    <definedName name="BLPH20070329055145_2" localSheetId="6" hidden="1">소비생산!#REF!</definedName>
    <definedName name="BLPH20070329055145_2" localSheetId="8" hidden="1">수출입!#REF!</definedName>
    <definedName name="BLPH20070329055145_2" localSheetId="4" hidden="1">실업률!#REF!</definedName>
    <definedName name="BLPH20070329055145_2" localSheetId="14" hidden="1">위험지표!#REF!</definedName>
    <definedName name="BLPH20070329055145_2" localSheetId="10" hidden="1">주가!#REF!</definedName>
    <definedName name="BLPH20070329055145_2" localSheetId="12" hidden="1">환율!#REF!</definedName>
    <definedName name="BLPH20070329055145_3" localSheetId="2" hidden="1">GDP!#REF!</definedName>
    <definedName name="BLPH20070329055145_3" localSheetId="9" hidden="1">경제서프라이즈!#REF!</definedName>
    <definedName name="BLPH20070329055145_3" localSheetId="11" hidden="1">금리!#REF!</definedName>
    <definedName name="BLPH20070329055145_3" localSheetId="7" hidden="1">물가!#REF!</definedName>
    <definedName name="BLPH20070329055145_3" localSheetId="5" hidden="1">상업은행대출!#REF!</definedName>
    <definedName name="BLPH20070329055145_3" localSheetId="13" hidden="1">상품!#REF!</definedName>
    <definedName name="BLPH20070329055145_3" localSheetId="3" hidden="1">선행지수!#REF!</definedName>
    <definedName name="BLPH20070329055145_3" localSheetId="6" hidden="1">소비생산!#REF!</definedName>
    <definedName name="BLPH20070329055145_3" localSheetId="8" hidden="1">수출입!#REF!</definedName>
    <definedName name="BLPH20070329055145_3" localSheetId="4" hidden="1">실업률!#REF!</definedName>
    <definedName name="BLPH20070329055145_3" localSheetId="14" hidden="1">위험지표!#REF!</definedName>
    <definedName name="BLPH20070329055145_3" localSheetId="10" hidden="1">주가!#REF!</definedName>
    <definedName name="BLPH20070329055145_3" localSheetId="12" hidden="1">환율!#REF!</definedName>
    <definedName name="BLPH20070329055145_4" localSheetId="2" hidden="1">GDP!#REF!</definedName>
    <definedName name="BLPH20070329055145_4" localSheetId="9" hidden="1">경제서프라이즈!#REF!</definedName>
    <definedName name="BLPH20070329055145_4" localSheetId="11" hidden="1">금리!#REF!</definedName>
    <definedName name="BLPH20070329055145_4" localSheetId="7" hidden="1">물가!#REF!</definedName>
    <definedName name="BLPH20070329055145_4" localSheetId="5" hidden="1">상업은행대출!#REF!</definedName>
    <definedName name="BLPH20070329055145_4" localSheetId="13" hidden="1">상품!#REF!</definedName>
    <definedName name="BLPH20070329055145_4" localSheetId="3" hidden="1">선행지수!#REF!</definedName>
    <definedName name="BLPH20070329055145_4" localSheetId="6" hidden="1">소비생산!#REF!</definedName>
    <definedName name="BLPH20070329055145_4" localSheetId="8" hidden="1">수출입!#REF!</definedName>
    <definedName name="BLPH20070329055145_4" localSheetId="4" hidden="1">실업률!#REF!</definedName>
    <definedName name="BLPH20070329055145_4" localSheetId="14" hidden="1">위험지표!#REF!</definedName>
    <definedName name="BLPH20070329055145_4" localSheetId="10" hidden="1">주가!#REF!</definedName>
    <definedName name="BLPH20070329055145_4" localSheetId="12" hidden="1">환율!#REF!</definedName>
    <definedName name="BLPH20070329055145_5" localSheetId="2" hidden="1">GDP!#REF!</definedName>
    <definedName name="BLPH20070329055145_5" localSheetId="9" hidden="1">경제서프라이즈!#REF!</definedName>
    <definedName name="BLPH20070329055145_5" localSheetId="11" hidden="1">금리!#REF!</definedName>
    <definedName name="BLPH20070329055145_5" localSheetId="7" hidden="1">물가!#REF!</definedName>
    <definedName name="BLPH20070329055145_5" localSheetId="5" hidden="1">상업은행대출!#REF!</definedName>
    <definedName name="BLPH20070329055145_5" localSheetId="13" hidden="1">상품!#REF!</definedName>
    <definedName name="BLPH20070329055145_5" localSheetId="3" hidden="1">선행지수!#REF!</definedName>
    <definedName name="BLPH20070329055145_5" localSheetId="6" hidden="1">소비생산!#REF!</definedName>
    <definedName name="BLPH20070329055145_5" localSheetId="8" hidden="1">수출입!#REF!</definedName>
    <definedName name="BLPH20070329055145_5" localSheetId="4" hidden="1">실업률!#REF!</definedName>
    <definedName name="BLPH20070329055145_5" localSheetId="14" hidden="1">위험지표!#REF!</definedName>
    <definedName name="BLPH20070329055145_5" localSheetId="10" hidden="1">주가!#REF!</definedName>
    <definedName name="BLPH20070329055145_5" localSheetId="12" hidden="1">환율!#REF!</definedName>
    <definedName name="BLPH20070329055145_6" localSheetId="2" hidden="1">GDP!#REF!</definedName>
    <definedName name="BLPH20070329055145_6" localSheetId="9" hidden="1">경제서프라이즈!#REF!</definedName>
    <definedName name="BLPH20070329055145_6" localSheetId="11" hidden="1">금리!#REF!</definedName>
    <definedName name="BLPH20070329055145_6" localSheetId="7" hidden="1">물가!#REF!</definedName>
    <definedName name="BLPH20070329055145_6" localSheetId="5" hidden="1">상업은행대출!#REF!</definedName>
    <definedName name="BLPH20070329055145_6" localSheetId="13" hidden="1">상품!#REF!</definedName>
    <definedName name="BLPH20070329055145_6" localSheetId="3" hidden="1">선행지수!#REF!</definedName>
    <definedName name="BLPH20070329055145_6" localSheetId="6" hidden="1">소비생산!#REF!</definedName>
    <definedName name="BLPH20070329055145_6" localSheetId="8" hidden="1">수출입!#REF!</definedName>
    <definedName name="BLPH20070329055145_6" localSheetId="4" hidden="1">실업률!#REF!</definedName>
    <definedName name="BLPH20070329055145_6" localSheetId="14" hidden="1">위험지표!#REF!</definedName>
    <definedName name="BLPH20070329055145_6" localSheetId="10" hidden="1">주가!#REF!</definedName>
    <definedName name="BLPH20070329055145_6" localSheetId="12" hidden="1">환율!#REF!</definedName>
    <definedName name="BLPH20070329055145_7" localSheetId="2" hidden="1">GDP!#REF!</definedName>
    <definedName name="BLPH20070329055145_7" localSheetId="9" hidden="1">경제서프라이즈!#REF!</definedName>
    <definedName name="BLPH20070329055145_7" localSheetId="11" hidden="1">금리!#REF!</definedName>
    <definedName name="BLPH20070329055145_7" localSheetId="7" hidden="1">물가!#REF!</definedName>
    <definedName name="BLPH20070329055145_7" localSheetId="5" hidden="1">상업은행대출!#REF!</definedName>
    <definedName name="BLPH20070329055145_7" localSheetId="13" hidden="1">상품!#REF!</definedName>
    <definedName name="BLPH20070329055145_7" localSheetId="3" hidden="1">선행지수!#REF!</definedName>
    <definedName name="BLPH20070329055145_7" localSheetId="6" hidden="1">소비생산!#REF!</definedName>
    <definedName name="BLPH20070329055145_7" localSheetId="8" hidden="1">수출입!#REF!</definedName>
    <definedName name="BLPH20070329055145_7" localSheetId="4" hidden="1">실업률!#REF!</definedName>
    <definedName name="BLPH20070329055145_7" localSheetId="14" hidden="1">위험지표!#REF!</definedName>
    <definedName name="BLPH20070329055145_7" localSheetId="10" hidden="1">주가!#REF!</definedName>
    <definedName name="BLPH20070329055145_7" localSheetId="12" hidden="1">환율!#REF!</definedName>
    <definedName name="BLPH20070329055145_8" localSheetId="2" hidden="1">GDP!#REF!</definedName>
    <definedName name="BLPH20070329055145_8" localSheetId="9" hidden="1">경제서프라이즈!#REF!</definedName>
    <definedName name="BLPH20070329055145_8" localSheetId="11" hidden="1">금리!#REF!</definedName>
    <definedName name="BLPH20070329055145_8" localSheetId="7" hidden="1">물가!#REF!</definedName>
    <definedName name="BLPH20070329055145_8" localSheetId="5" hidden="1">상업은행대출!#REF!</definedName>
    <definedName name="BLPH20070329055145_8" localSheetId="13" hidden="1">상품!#REF!</definedName>
    <definedName name="BLPH20070329055145_8" localSheetId="3" hidden="1">선행지수!#REF!</definedName>
    <definedName name="BLPH20070329055145_8" localSheetId="6" hidden="1">소비생산!#REF!</definedName>
    <definedName name="BLPH20070329055145_8" localSheetId="8" hidden="1">수출입!#REF!</definedName>
    <definedName name="BLPH20070329055145_8" localSheetId="4" hidden="1">실업률!#REF!</definedName>
    <definedName name="BLPH20070329055145_8" localSheetId="14" hidden="1">위험지표!#REF!</definedName>
    <definedName name="BLPH20070329055145_8" localSheetId="10" hidden="1">주가!#REF!</definedName>
    <definedName name="BLPH20070329055145_8" localSheetId="12" hidden="1">환율!#REF!</definedName>
    <definedName name="BLPH20070329055316_1" localSheetId="2" hidden="1">GDP!#REF!</definedName>
    <definedName name="BLPH20070329055316_1" localSheetId="9" hidden="1">경제서프라이즈!#REF!</definedName>
    <definedName name="BLPH20070329055316_1" localSheetId="11" hidden="1">금리!#REF!</definedName>
    <definedName name="BLPH20070329055316_1" localSheetId="7" hidden="1">물가!#REF!</definedName>
    <definedName name="BLPH20070329055316_1" localSheetId="5" hidden="1">상업은행대출!#REF!</definedName>
    <definedName name="BLPH20070329055316_1" localSheetId="13" hidden="1">상품!#REF!</definedName>
    <definedName name="BLPH20070329055316_1" localSheetId="3" hidden="1">선행지수!#REF!</definedName>
    <definedName name="BLPH20070329055316_1" localSheetId="6" hidden="1">소비생산!#REF!</definedName>
    <definedName name="BLPH20070329055316_1" localSheetId="8" hidden="1">수출입!#REF!</definedName>
    <definedName name="BLPH20070329055316_1" localSheetId="4" hidden="1">실업률!#REF!</definedName>
    <definedName name="BLPH20070329055316_1" localSheetId="14" hidden="1">위험지표!#REF!</definedName>
    <definedName name="BLPH20070329055316_1" localSheetId="10" hidden="1">주가!#REF!</definedName>
    <definedName name="BLPH20070329055316_1" localSheetId="12" hidden="1">환율!#REF!</definedName>
    <definedName name="BLPH20070329055628_1" localSheetId="2" hidden="1">GDP!#REF!</definedName>
    <definedName name="BLPH20070329055628_1" localSheetId="9" hidden="1">경제서프라이즈!#REF!</definedName>
    <definedName name="BLPH20070329055628_1" localSheetId="11" hidden="1">금리!#REF!</definedName>
    <definedName name="BLPH20070329055628_1" localSheetId="7" hidden="1">물가!#REF!</definedName>
    <definedName name="BLPH20070329055628_1" localSheetId="5" hidden="1">상업은행대출!#REF!</definedName>
    <definedName name="BLPH20070329055628_1" localSheetId="13" hidden="1">상품!#REF!</definedName>
    <definedName name="BLPH20070329055628_1" localSheetId="3" hidden="1">선행지수!#REF!</definedName>
    <definedName name="BLPH20070329055628_1" localSheetId="6" hidden="1">소비생산!#REF!</definedName>
    <definedName name="BLPH20070329055628_1" localSheetId="8" hidden="1">수출입!#REF!</definedName>
    <definedName name="BLPH20070329055628_1" localSheetId="4" hidden="1">실업률!#REF!</definedName>
    <definedName name="BLPH20070329055628_1" localSheetId="14" hidden="1">위험지표!#REF!</definedName>
    <definedName name="BLPH20070329055628_1" localSheetId="10" hidden="1">주가!#REF!</definedName>
    <definedName name="BLPH20070329055628_1" localSheetId="12" hidden="1">환율!#REF!</definedName>
    <definedName name="BLPH20070329055628_2" localSheetId="2" hidden="1">GDP!#REF!</definedName>
    <definedName name="BLPH20070329055628_2" localSheetId="9" hidden="1">경제서프라이즈!#REF!</definedName>
    <definedName name="BLPH20070329055628_2" localSheetId="11" hidden="1">금리!#REF!</definedName>
    <definedName name="BLPH20070329055628_2" localSheetId="7" hidden="1">물가!#REF!</definedName>
    <definedName name="BLPH20070329055628_2" localSheetId="5" hidden="1">상업은행대출!#REF!</definedName>
    <definedName name="BLPH20070329055628_2" localSheetId="13" hidden="1">상품!#REF!</definedName>
    <definedName name="BLPH20070329055628_2" localSheetId="3" hidden="1">선행지수!#REF!</definedName>
    <definedName name="BLPH20070329055628_2" localSheetId="6" hidden="1">소비생산!#REF!</definedName>
    <definedName name="BLPH20070329055628_2" localSheetId="8" hidden="1">수출입!#REF!</definedName>
    <definedName name="BLPH20070329055628_2" localSheetId="4" hidden="1">실업률!#REF!</definedName>
    <definedName name="BLPH20070329055628_2" localSheetId="14" hidden="1">위험지표!#REF!</definedName>
    <definedName name="BLPH20070329055628_2" localSheetId="10" hidden="1">주가!#REF!</definedName>
    <definedName name="BLPH20070329055628_2" localSheetId="12" hidden="1">환율!#REF!</definedName>
    <definedName name="BLPH20070329055739_1" localSheetId="2" hidden="1">GDP!#REF!</definedName>
    <definedName name="BLPH20070329055739_1" localSheetId="9" hidden="1">경제서프라이즈!#REF!</definedName>
    <definedName name="BLPH20070329055739_1" localSheetId="11" hidden="1">금리!#REF!</definedName>
    <definedName name="BLPH20070329055739_1" localSheetId="7" hidden="1">물가!#REF!</definedName>
    <definedName name="BLPH20070329055739_1" localSheetId="5" hidden="1">상업은행대출!#REF!</definedName>
    <definedName name="BLPH20070329055739_1" localSheetId="13" hidden="1">상품!#REF!</definedName>
    <definedName name="BLPH20070329055739_1" localSheetId="3" hidden="1">선행지수!#REF!</definedName>
    <definedName name="BLPH20070329055739_1" localSheetId="6" hidden="1">소비생산!#REF!</definedName>
    <definedName name="BLPH20070329055739_1" localSheetId="8" hidden="1">수출입!#REF!</definedName>
    <definedName name="BLPH20070329055739_1" localSheetId="4" hidden="1">실업률!#REF!</definedName>
    <definedName name="BLPH20070329055739_1" localSheetId="14" hidden="1">위험지표!#REF!</definedName>
    <definedName name="BLPH20070329055739_1" localSheetId="10" hidden="1">주가!#REF!</definedName>
    <definedName name="BLPH20070329055739_1" localSheetId="12" hidden="1">환율!#REF!</definedName>
    <definedName name="BLPH20070329055745_1" localSheetId="2" hidden="1">GDP!#REF!</definedName>
    <definedName name="BLPH20070329055745_1" localSheetId="9" hidden="1">경제서프라이즈!#REF!</definedName>
    <definedName name="BLPH20070329055745_1" localSheetId="11" hidden="1">금리!#REF!</definedName>
    <definedName name="BLPH20070329055745_1" localSheetId="7" hidden="1">물가!#REF!</definedName>
    <definedName name="BLPH20070329055745_1" localSheetId="5" hidden="1">상업은행대출!#REF!</definedName>
    <definedName name="BLPH20070329055745_1" localSheetId="13" hidden="1">상품!#REF!</definedName>
    <definedName name="BLPH20070329055745_1" localSheetId="3" hidden="1">선행지수!#REF!</definedName>
    <definedName name="BLPH20070329055745_1" localSheetId="6" hidden="1">소비생산!#REF!</definedName>
    <definedName name="BLPH20070329055745_1" localSheetId="8" hidden="1">수출입!#REF!</definedName>
    <definedName name="BLPH20070329055745_1" localSheetId="4" hidden="1">실업률!#REF!</definedName>
    <definedName name="BLPH20070329055745_1" localSheetId="14" hidden="1">위험지표!#REF!</definedName>
    <definedName name="BLPH20070329055745_1" localSheetId="10" hidden="1">주가!#REF!</definedName>
    <definedName name="BLPH20070329055745_1" localSheetId="12" hidden="1">환율!#REF!</definedName>
    <definedName name="BLPH20070329055824_1" localSheetId="2" hidden="1">GDP!#REF!</definedName>
    <definedName name="BLPH20070329055824_1" localSheetId="9" hidden="1">경제서프라이즈!#REF!</definedName>
    <definedName name="BLPH20070329055824_1" localSheetId="11" hidden="1">금리!#REF!</definedName>
    <definedName name="BLPH20070329055824_1" localSheetId="7" hidden="1">물가!#REF!</definedName>
    <definedName name="BLPH20070329055824_1" localSheetId="5" hidden="1">상업은행대출!#REF!</definedName>
    <definedName name="BLPH20070329055824_1" localSheetId="13" hidden="1">상품!#REF!</definedName>
    <definedName name="BLPH20070329055824_1" localSheetId="3" hidden="1">선행지수!#REF!</definedName>
    <definedName name="BLPH20070329055824_1" localSheetId="6" hidden="1">소비생산!#REF!</definedName>
    <definedName name="BLPH20070329055824_1" localSheetId="8" hidden="1">수출입!#REF!</definedName>
    <definedName name="BLPH20070329055824_1" localSheetId="4" hidden="1">실업률!#REF!</definedName>
    <definedName name="BLPH20070329055824_1" localSheetId="14" hidden="1">위험지표!#REF!</definedName>
    <definedName name="BLPH20070329055824_1" localSheetId="10" hidden="1">주가!#REF!</definedName>
    <definedName name="BLPH20070329055824_1" localSheetId="12" hidden="1">환율!#REF!</definedName>
    <definedName name="BLPH20070329055827_1" localSheetId="2" hidden="1">GDP!#REF!</definedName>
    <definedName name="BLPH20070329055827_1" localSheetId="9" hidden="1">경제서프라이즈!#REF!</definedName>
    <definedName name="BLPH20070329055827_1" localSheetId="11" hidden="1">금리!#REF!</definedName>
    <definedName name="BLPH20070329055827_1" localSheetId="7" hidden="1">물가!#REF!</definedName>
    <definedName name="BLPH20070329055827_1" localSheetId="5" hidden="1">상업은행대출!#REF!</definedName>
    <definedName name="BLPH20070329055827_1" localSheetId="13" hidden="1">상품!#REF!</definedName>
    <definedName name="BLPH20070329055827_1" localSheetId="3" hidden="1">선행지수!#REF!</definedName>
    <definedName name="BLPH20070329055827_1" localSheetId="6" hidden="1">소비생산!#REF!</definedName>
    <definedName name="BLPH20070329055827_1" localSheetId="8" hidden="1">수출입!#REF!</definedName>
    <definedName name="BLPH20070329055827_1" localSheetId="4" hidden="1">실업률!#REF!</definedName>
    <definedName name="BLPH20070329055827_1" localSheetId="14" hidden="1">위험지표!#REF!</definedName>
    <definedName name="BLPH20070329055827_1" localSheetId="10" hidden="1">주가!#REF!</definedName>
    <definedName name="BLPH20070329055827_1" localSheetId="12" hidden="1">환율!#REF!</definedName>
    <definedName name="BLPH20070329055844_1" localSheetId="2" hidden="1">GDP!#REF!</definedName>
    <definedName name="BLPH20070329055844_1" localSheetId="9" hidden="1">경제서프라이즈!#REF!</definedName>
    <definedName name="BLPH20070329055844_1" localSheetId="11" hidden="1">금리!#REF!</definedName>
    <definedName name="BLPH20070329055844_1" localSheetId="7" hidden="1">물가!#REF!</definedName>
    <definedName name="BLPH20070329055844_1" localSheetId="5" hidden="1">상업은행대출!#REF!</definedName>
    <definedName name="BLPH20070329055844_1" localSheetId="13" hidden="1">상품!#REF!</definedName>
    <definedName name="BLPH20070329055844_1" localSheetId="3" hidden="1">선행지수!#REF!</definedName>
    <definedName name="BLPH20070329055844_1" localSheetId="6" hidden="1">소비생산!#REF!</definedName>
    <definedName name="BLPH20070329055844_1" localSheetId="8" hidden="1">수출입!#REF!</definedName>
    <definedName name="BLPH20070329055844_1" localSheetId="4" hidden="1">실업률!#REF!</definedName>
    <definedName name="BLPH20070329055844_1" localSheetId="14" hidden="1">위험지표!#REF!</definedName>
    <definedName name="BLPH20070329055844_1" localSheetId="10" hidden="1">주가!#REF!</definedName>
    <definedName name="BLPH20070329055844_1" localSheetId="12" hidden="1">환율!#REF!</definedName>
    <definedName name="BLPH20070329055852_1" localSheetId="2" hidden="1">GDP!#REF!</definedName>
    <definedName name="BLPH20070329055852_1" localSheetId="9" hidden="1">경제서프라이즈!#REF!</definedName>
    <definedName name="BLPH20070329055852_1" localSheetId="11" hidden="1">금리!#REF!</definedName>
    <definedName name="BLPH20070329055852_1" localSheetId="7" hidden="1">물가!#REF!</definedName>
    <definedName name="BLPH20070329055852_1" localSheetId="5" hidden="1">상업은행대출!#REF!</definedName>
    <definedName name="BLPH20070329055852_1" localSheetId="13" hidden="1">상품!#REF!</definedName>
    <definedName name="BLPH20070329055852_1" localSheetId="3" hidden="1">선행지수!#REF!</definedName>
    <definedName name="BLPH20070329055852_1" localSheetId="6" hidden="1">소비생산!#REF!</definedName>
    <definedName name="BLPH20070329055852_1" localSheetId="8" hidden="1">수출입!#REF!</definedName>
    <definedName name="BLPH20070329055852_1" localSheetId="4" hidden="1">실업률!#REF!</definedName>
    <definedName name="BLPH20070329055852_1" localSheetId="14" hidden="1">위험지표!#REF!</definedName>
    <definedName name="BLPH20070329055852_1" localSheetId="10" hidden="1">주가!#REF!</definedName>
    <definedName name="BLPH20070329055852_1" localSheetId="12" hidden="1">환율!#REF!</definedName>
    <definedName name="BLPH20070329055911_1" localSheetId="2" hidden="1">GDP!#REF!</definedName>
    <definedName name="BLPH20070329055911_1" localSheetId="9" hidden="1">경제서프라이즈!#REF!</definedName>
    <definedName name="BLPH20070329055911_1" localSheetId="11" hidden="1">금리!#REF!</definedName>
    <definedName name="BLPH20070329055911_1" localSheetId="7" hidden="1">물가!#REF!</definedName>
    <definedName name="BLPH20070329055911_1" localSheetId="5" hidden="1">상업은행대출!#REF!</definedName>
    <definedName name="BLPH20070329055911_1" localSheetId="13" hidden="1">상품!#REF!</definedName>
    <definedName name="BLPH20070329055911_1" localSheetId="3" hidden="1">선행지수!#REF!</definedName>
    <definedName name="BLPH20070329055911_1" localSheetId="6" hidden="1">소비생산!#REF!</definedName>
    <definedName name="BLPH20070329055911_1" localSheetId="8" hidden="1">수출입!#REF!</definedName>
    <definedName name="BLPH20070329055911_1" localSheetId="4" hidden="1">실업률!#REF!</definedName>
    <definedName name="BLPH20070329055911_1" localSheetId="14" hidden="1">위험지표!#REF!</definedName>
    <definedName name="BLPH20070329055911_1" localSheetId="10" hidden="1">주가!#REF!</definedName>
    <definedName name="BLPH20070329055911_1" localSheetId="12" hidden="1">환율!#REF!</definedName>
    <definedName name="BLPH20070329055911_2" localSheetId="2" hidden="1">GDP!#REF!</definedName>
    <definedName name="BLPH20070329055911_2" localSheetId="9" hidden="1">경제서프라이즈!#REF!</definedName>
    <definedName name="BLPH20070329055911_2" localSheetId="11" hidden="1">금리!#REF!</definedName>
    <definedName name="BLPH20070329055911_2" localSheetId="7" hidden="1">물가!#REF!</definedName>
    <definedName name="BLPH20070329055911_2" localSheetId="5" hidden="1">상업은행대출!#REF!</definedName>
    <definedName name="BLPH20070329055911_2" localSheetId="13" hidden="1">상품!#REF!</definedName>
    <definedName name="BLPH20070329055911_2" localSheetId="3" hidden="1">선행지수!#REF!</definedName>
    <definedName name="BLPH20070329055911_2" localSheetId="6" hidden="1">소비생산!#REF!</definedName>
    <definedName name="BLPH20070329055911_2" localSheetId="8" hidden="1">수출입!#REF!</definedName>
    <definedName name="BLPH20070329055911_2" localSheetId="4" hidden="1">실업률!#REF!</definedName>
    <definedName name="BLPH20070329055911_2" localSheetId="14" hidden="1">위험지표!#REF!</definedName>
    <definedName name="BLPH20070329055911_2" localSheetId="10" hidden="1">주가!#REF!</definedName>
    <definedName name="BLPH20070329055911_2" localSheetId="12" hidden="1">환율!#REF!</definedName>
    <definedName name="BLPH20070329055911_3" localSheetId="2" hidden="1">GDP!#REF!</definedName>
    <definedName name="BLPH20070329055911_3" localSheetId="9" hidden="1">경제서프라이즈!#REF!</definedName>
    <definedName name="BLPH20070329055911_3" localSheetId="11" hidden="1">금리!#REF!</definedName>
    <definedName name="BLPH20070329055911_3" localSheetId="7" hidden="1">물가!#REF!</definedName>
    <definedName name="BLPH20070329055911_3" localSheetId="5" hidden="1">상업은행대출!#REF!</definedName>
    <definedName name="BLPH20070329055911_3" localSheetId="13" hidden="1">상품!#REF!</definedName>
    <definedName name="BLPH20070329055911_3" localSheetId="3" hidden="1">선행지수!#REF!</definedName>
    <definedName name="BLPH20070329055911_3" localSheetId="6" hidden="1">소비생산!#REF!</definedName>
    <definedName name="BLPH20070329055911_3" localSheetId="8" hidden="1">수출입!#REF!</definedName>
    <definedName name="BLPH20070329055911_3" localSheetId="4" hidden="1">실업률!#REF!</definedName>
    <definedName name="BLPH20070329055911_3" localSheetId="14" hidden="1">위험지표!#REF!</definedName>
    <definedName name="BLPH20070329055911_3" localSheetId="10" hidden="1">주가!#REF!</definedName>
    <definedName name="BLPH20070329055911_3" localSheetId="12" hidden="1">환율!#REF!</definedName>
    <definedName name="BLPH20070329060012_1" localSheetId="2" hidden="1">GDP!#REF!</definedName>
    <definedName name="BLPH20070329060012_1" localSheetId="9" hidden="1">경제서프라이즈!#REF!</definedName>
    <definedName name="BLPH20070329060012_1" localSheetId="11" hidden="1">금리!#REF!</definedName>
    <definedName name="BLPH20070329060012_1" localSheetId="7" hidden="1">물가!#REF!</definedName>
    <definedName name="BLPH20070329060012_1" localSheetId="5" hidden="1">상업은행대출!#REF!</definedName>
    <definedName name="BLPH20070329060012_1" localSheetId="13" hidden="1">상품!#REF!</definedName>
    <definedName name="BLPH20070329060012_1" localSheetId="3" hidden="1">선행지수!#REF!</definedName>
    <definedName name="BLPH20070329060012_1" localSheetId="6" hidden="1">소비생산!#REF!</definedName>
    <definedName name="BLPH20070329060012_1" localSheetId="8" hidden="1">수출입!#REF!</definedName>
    <definedName name="BLPH20070329060012_1" localSheetId="4" hidden="1">실업률!#REF!</definedName>
    <definedName name="BLPH20070329060012_1" localSheetId="14" hidden="1">위험지표!#REF!</definedName>
    <definedName name="BLPH20070329060012_1" localSheetId="10" hidden="1">주가!#REF!</definedName>
    <definedName name="BLPH20070329060012_1" localSheetId="12" hidden="1">환율!#REF!</definedName>
    <definedName name="BLPH20070329060052_1" localSheetId="2" hidden="1">GDP!#REF!</definedName>
    <definedName name="BLPH20070329060052_1" localSheetId="9" hidden="1">경제서프라이즈!#REF!</definedName>
    <definedName name="BLPH20070329060052_1" localSheetId="11" hidden="1">금리!#REF!</definedName>
    <definedName name="BLPH20070329060052_1" localSheetId="7" hidden="1">물가!#REF!</definedName>
    <definedName name="BLPH20070329060052_1" localSheetId="5" hidden="1">상업은행대출!#REF!</definedName>
    <definedName name="BLPH20070329060052_1" localSheetId="13" hidden="1">상품!#REF!</definedName>
    <definedName name="BLPH20070329060052_1" localSheetId="3" hidden="1">선행지수!#REF!</definedName>
    <definedName name="BLPH20070329060052_1" localSheetId="6" hidden="1">소비생산!#REF!</definedName>
    <definedName name="BLPH20070329060052_1" localSheetId="8" hidden="1">수출입!#REF!</definedName>
    <definedName name="BLPH20070329060052_1" localSheetId="4" hidden="1">실업률!#REF!</definedName>
    <definedName name="BLPH20070329060052_1" localSheetId="14" hidden="1">위험지표!#REF!</definedName>
    <definedName name="BLPH20070329060052_1" localSheetId="10" hidden="1">주가!#REF!</definedName>
    <definedName name="BLPH20070329060052_1" localSheetId="12" hidden="1">환율!#REF!</definedName>
    <definedName name="BLPH20070329060056_1" localSheetId="2" hidden="1">GDP!#REF!</definedName>
    <definedName name="BLPH20070329060056_1" localSheetId="9" hidden="1">경제서프라이즈!#REF!</definedName>
    <definedName name="BLPH20070329060056_1" localSheetId="11" hidden="1">금리!#REF!</definedName>
    <definedName name="BLPH20070329060056_1" localSheetId="7" hidden="1">물가!#REF!</definedName>
    <definedName name="BLPH20070329060056_1" localSheetId="5" hidden="1">상업은행대출!#REF!</definedName>
    <definedName name="BLPH20070329060056_1" localSheetId="13" hidden="1">상품!#REF!</definedName>
    <definedName name="BLPH20070329060056_1" localSheetId="3" hidden="1">선행지수!#REF!</definedName>
    <definedName name="BLPH20070329060056_1" localSheetId="6" hidden="1">소비생산!#REF!</definedName>
    <definedName name="BLPH20070329060056_1" localSheetId="8" hidden="1">수출입!#REF!</definedName>
    <definedName name="BLPH20070329060056_1" localSheetId="4" hidden="1">실업률!#REF!</definedName>
    <definedName name="BLPH20070329060056_1" localSheetId="14" hidden="1">위험지표!#REF!</definedName>
    <definedName name="BLPH20070329060056_1" localSheetId="10" hidden="1">주가!#REF!</definedName>
    <definedName name="BLPH20070329060056_1" localSheetId="12" hidden="1">환율!#REF!</definedName>
    <definedName name="BLPH20070329060202_1" localSheetId="2" hidden="1">GDP!#REF!</definedName>
    <definedName name="BLPH20070329060202_1" localSheetId="9" hidden="1">경제서프라이즈!#REF!</definedName>
    <definedName name="BLPH20070329060202_1" localSheetId="11" hidden="1">금리!#REF!</definedName>
    <definedName name="BLPH20070329060202_1" localSheetId="7" hidden="1">물가!#REF!</definedName>
    <definedName name="BLPH20070329060202_1" localSheetId="5" hidden="1">상업은행대출!#REF!</definedName>
    <definedName name="BLPH20070329060202_1" localSheetId="13" hidden="1">상품!#REF!</definedName>
    <definedName name="BLPH20070329060202_1" localSheetId="3" hidden="1">선행지수!#REF!</definedName>
    <definedName name="BLPH20070329060202_1" localSheetId="6" hidden="1">소비생산!#REF!</definedName>
    <definedName name="BLPH20070329060202_1" localSheetId="8" hidden="1">수출입!#REF!</definedName>
    <definedName name="BLPH20070329060202_1" localSheetId="4" hidden="1">실업률!#REF!</definedName>
    <definedName name="BLPH20070329060202_1" localSheetId="14" hidden="1">위험지표!#REF!</definedName>
    <definedName name="BLPH20070329060202_1" localSheetId="10" hidden="1">주가!#REF!</definedName>
    <definedName name="BLPH20070329060202_1" localSheetId="12" hidden="1">환율!#REF!</definedName>
    <definedName name="BLPH20070329060208_1" localSheetId="2" hidden="1">GDP!#REF!</definedName>
    <definedName name="BLPH20070329060208_1" localSheetId="9" hidden="1">경제서프라이즈!#REF!</definedName>
    <definedName name="BLPH20070329060208_1" localSheetId="11" hidden="1">금리!#REF!</definedName>
    <definedName name="BLPH20070329060208_1" localSheetId="7" hidden="1">물가!#REF!</definedName>
    <definedName name="BLPH20070329060208_1" localSheetId="5" hidden="1">상업은행대출!#REF!</definedName>
    <definedName name="BLPH20070329060208_1" localSheetId="13" hidden="1">상품!#REF!</definedName>
    <definedName name="BLPH20070329060208_1" localSheetId="3" hidden="1">선행지수!#REF!</definedName>
    <definedName name="BLPH20070329060208_1" localSheetId="6" hidden="1">소비생산!#REF!</definedName>
    <definedName name="BLPH20070329060208_1" localSheetId="8" hidden="1">수출입!#REF!</definedName>
    <definedName name="BLPH20070329060208_1" localSheetId="4" hidden="1">실업률!#REF!</definedName>
    <definedName name="BLPH20070329060208_1" localSheetId="14" hidden="1">위험지표!#REF!</definedName>
    <definedName name="BLPH20070329060208_1" localSheetId="10" hidden="1">주가!#REF!</definedName>
    <definedName name="BLPH20070329060208_1" localSheetId="12" hidden="1">환율!#REF!</definedName>
    <definedName name="BLPH20070329060223_1" localSheetId="2" hidden="1">GDP!#REF!</definedName>
    <definedName name="BLPH20070329060223_1" localSheetId="9" hidden="1">경제서프라이즈!#REF!</definedName>
    <definedName name="BLPH20070329060223_1" localSheetId="11" hidden="1">금리!#REF!</definedName>
    <definedName name="BLPH20070329060223_1" localSheetId="7" hidden="1">물가!#REF!</definedName>
    <definedName name="BLPH20070329060223_1" localSheetId="5" hidden="1">상업은행대출!#REF!</definedName>
    <definedName name="BLPH20070329060223_1" localSheetId="13" hidden="1">상품!#REF!</definedName>
    <definedName name="BLPH20070329060223_1" localSheetId="3" hidden="1">선행지수!#REF!</definedName>
    <definedName name="BLPH20070329060223_1" localSheetId="6" hidden="1">소비생산!#REF!</definedName>
    <definedName name="BLPH20070329060223_1" localSheetId="8" hidden="1">수출입!#REF!</definedName>
    <definedName name="BLPH20070329060223_1" localSheetId="4" hidden="1">실업률!#REF!</definedName>
    <definedName name="BLPH20070329060223_1" localSheetId="14" hidden="1">위험지표!#REF!</definedName>
    <definedName name="BLPH20070329060223_1" localSheetId="10" hidden="1">주가!#REF!</definedName>
    <definedName name="BLPH20070329060223_1" localSheetId="12" hidden="1">환율!#REF!</definedName>
    <definedName name="BLPH20070329060223_2" localSheetId="2" hidden="1">GDP!#REF!</definedName>
    <definedName name="BLPH20070329060223_2" localSheetId="9" hidden="1">경제서프라이즈!#REF!</definedName>
    <definedName name="BLPH20070329060223_2" localSheetId="11" hidden="1">금리!#REF!</definedName>
    <definedName name="BLPH20070329060223_2" localSheetId="7" hidden="1">물가!#REF!</definedName>
    <definedName name="BLPH20070329060223_2" localSheetId="5" hidden="1">상업은행대출!#REF!</definedName>
    <definedName name="BLPH20070329060223_2" localSheetId="13" hidden="1">상품!#REF!</definedName>
    <definedName name="BLPH20070329060223_2" localSheetId="3" hidden="1">선행지수!#REF!</definedName>
    <definedName name="BLPH20070329060223_2" localSheetId="6" hidden="1">소비생산!#REF!</definedName>
    <definedName name="BLPH20070329060223_2" localSheetId="8" hidden="1">수출입!#REF!</definedName>
    <definedName name="BLPH20070329060223_2" localSheetId="4" hidden="1">실업률!#REF!</definedName>
    <definedName name="BLPH20070329060223_2" localSheetId="14" hidden="1">위험지표!#REF!</definedName>
    <definedName name="BLPH20070329060223_2" localSheetId="10" hidden="1">주가!#REF!</definedName>
    <definedName name="BLPH20070329060223_2" localSheetId="12" hidden="1">환율!#REF!</definedName>
    <definedName name="BLPH20070329060223_3" localSheetId="2" hidden="1">GDP!#REF!</definedName>
    <definedName name="BLPH20070329060223_3" localSheetId="9" hidden="1">경제서프라이즈!#REF!</definedName>
    <definedName name="BLPH20070329060223_3" localSheetId="11" hidden="1">금리!#REF!</definedName>
    <definedName name="BLPH20070329060223_3" localSheetId="7" hidden="1">물가!#REF!</definedName>
    <definedName name="BLPH20070329060223_3" localSheetId="5" hidden="1">상업은행대출!#REF!</definedName>
    <definedName name="BLPH20070329060223_3" localSheetId="13" hidden="1">상품!#REF!</definedName>
    <definedName name="BLPH20070329060223_3" localSheetId="3" hidden="1">선행지수!#REF!</definedName>
    <definedName name="BLPH20070329060223_3" localSheetId="6" hidden="1">소비생산!#REF!</definedName>
    <definedName name="BLPH20070329060223_3" localSheetId="8" hidden="1">수출입!#REF!</definedName>
    <definedName name="BLPH20070329060223_3" localSheetId="4" hidden="1">실업률!#REF!</definedName>
    <definedName name="BLPH20070329060223_3" localSheetId="14" hidden="1">위험지표!#REF!</definedName>
    <definedName name="BLPH20070329060223_3" localSheetId="10" hidden="1">주가!#REF!</definedName>
    <definedName name="BLPH20070329060223_3" localSheetId="12" hidden="1">환율!#REF!</definedName>
    <definedName name="BLPH20070329060234_1" localSheetId="2" hidden="1">GDP!$S$9</definedName>
    <definedName name="BLPH20070329060234_1" localSheetId="9" hidden="1">경제서프라이즈!$S$9</definedName>
    <definedName name="BLPH20070329060234_1" localSheetId="11" hidden="1">금리!$S$9</definedName>
    <definedName name="BLPH20070329060234_1" localSheetId="7" hidden="1">물가!$S$9</definedName>
    <definedName name="BLPH20070329060234_1" localSheetId="5" hidden="1">상업은행대출!$S$9</definedName>
    <definedName name="BLPH20070329060234_1" localSheetId="13" hidden="1">상품!$S$9</definedName>
    <definedName name="BLPH20070329060234_1" localSheetId="3" hidden="1">선행지수!#REF!</definedName>
    <definedName name="BLPH20070329060234_1" localSheetId="6" hidden="1">소비생산!$R$9</definedName>
    <definedName name="BLPH20070329060234_1" localSheetId="8" hidden="1">수출입!$S$9</definedName>
    <definedName name="BLPH20070329060234_1" localSheetId="4" hidden="1">실업률!$L$9</definedName>
    <definedName name="BLPH20070329060234_1" localSheetId="14" hidden="1">위험지표!#REF!</definedName>
    <definedName name="BLPH20070329060234_1" localSheetId="10" hidden="1">주가!$S$9</definedName>
    <definedName name="BLPH20070329060234_1" localSheetId="12" hidden="1">환율!$Q$9</definedName>
    <definedName name="BLPH20070329060234_2" localSheetId="2" hidden="1">GDP!$R$9</definedName>
    <definedName name="BLPH20070329060234_2" localSheetId="9" hidden="1">경제서프라이즈!$R$9</definedName>
    <definedName name="BLPH20070329060234_2" localSheetId="11" hidden="1">금리!$R$9</definedName>
    <definedName name="BLPH20070329060234_2" localSheetId="7" hidden="1">물가!$R$9</definedName>
    <definedName name="BLPH20070329060234_2" localSheetId="5" hidden="1">상업은행대출!$R$9</definedName>
    <definedName name="BLPH20070329060234_2" localSheetId="13" hidden="1">상품!$R$9</definedName>
    <definedName name="BLPH20070329060234_2" localSheetId="3" hidden="1">선행지수!#REF!</definedName>
    <definedName name="BLPH20070329060234_2" localSheetId="6" hidden="1">소비생산!$Q$9</definedName>
    <definedName name="BLPH20070329060234_2" localSheetId="8" hidden="1">수출입!$R$9</definedName>
    <definedName name="BLPH20070329060234_2" localSheetId="4" hidden="1">실업률!$K$9</definedName>
    <definedName name="BLPH20070329060234_2" localSheetId="14" hidden="1">위험지표!#REF!</definedName>
    <definedName name="BLPH20070329060234_2" localSheetId="10" hidden="1">주가!$R$9</definedName>
    <definedName name="BLPH20070329060234_2" localSheetId="12" hidden="1">환율!$P$9</definedName>
    <definedName name="BLPH20070329060611_1" localSheetId="2" hidden="1">GDP!$U$9</definedName>
    <definedName name="BLPH20070329060611_1" localSheetId="9" hidden="1">경제서프라이즈!$U$9</definedName>
    <definedName name="BLPH20070329060611_1" localSheetId="11" hidden="1">금리!$U$9</definedName>
    <definedName name="BLPH20070329060611_1" localSheetId="7" hidden="1">물가!$U$9</definedName>
    <definedName name="BLPH20070329060611_1" localSheetId="5" hidden="1">상업은행대출!$U$9</definedName>
    <definedName name="BLPH20070329060611_1" localSheetId="13" hidden="1">상품!$U$9</definedName>
    <definedName name="BLPH20070329060611_1" localSheetId="3" hidden="1">선행지수!#REF!</definedName>
    <definedName name="BLPH20070329060611_1" localSheetId="6" hidden="1">소비생산!$T$9</definedName>
    <definedName name="BLPH20070329060611_1" localSheetId="8" hidden="1">수출입!$U$9</definedName>
    <definedName name="BLPH20070329060611_1" localSheetId="4" hidden="1">실업률!$N$9</definedName>
    <definedName name="BLPH20070329060611_1" localSheetId="14" hidden="1">위험지표!#REF!</definedName>
    <definedName name="BLPH20070329060611_1" localSheetId="10" hidden="1">주가!$U$9</definedName>
    <definedName name="BLPH20070329060611_1" localSheetId="12" hidden="1">환율!$S$7</definedName>
    <definedName name="BLPH20070329060611_2" localSheetId="2" hidden="1">GDP!#REF!</definedName>
    <definedName name="BLPH20070329060611_2" localSheetId="9" hidden="1">경제서프라이즈!#REF!</definedName>
    <definedName name="BLPH20070329060611_2" localSheetId="11" hidden="1">금리!#REF!</definedName>
    <definedName name="BLPH20070329060611_2" localSheetId="7" hidden="1">물가!#REF!</definedName>
    <definedName name="BLPH20070329060611_2" localSheetId="5" hidden="1">상업은행대출!#REF!</definedName>
    <definedName name="BLPH20070329060611_2" localSheetId="13" hidden="1">상품!#REF!</definedName>
    <definedName name="BLPH20070329060611_2" localSheetId="3" hidden="1">선행지수!#REF!</definedName>
    <definedName name="BLPH20070329060611_2" localSheetId="6" hidden="1">소비생산!#REF!</definedName>
    <definedName name="BLPH20070329060611_2" localSheetId="8" hidden="1">수출입!#REF!</definedName>
    <definedName name="BLPH20070329060611_2" localSheetId="4" hidden="1">실업률!#REF!</definedName>
    <definedName name="BLPH20070329060611_2" localSheetId="14" hidden="1">위험지표!#REF!</definedName>
    <definedName name="BLPH20070329060611_2" localSheetId="10" hidden="1">주가!#REF!</definedName>
    <definedName name="BLPH20070329060611_2" localSheetId="12" hidden="1">환율!#REF!</definedName>
    <definedName name="BLPH20070329062138_1" localSheetId="2" hidden="1">GDP!$Y$9</definedName>
    <definedName name="BLPH20070329062138_1" localSheetId="9" hidden="1">경제서프라이즈!$Y$9</definedName>
    <definedName name="BLPH20070329062138_1" localSheetId="11" hidden="1">금리!$X$9</definedName>
    <definedName name="BLPH20070329062138_1" localSheetId="7" hidden="1">물가!$Y$9</definedName>
    <definedName name="BLPH20070329062138_1" localSheetId="5" hidden="1">상업은행대출!$Y$9</definedName>
    <definedName name="BLPH20070329062138_1" localSheetId="13" hidden="1">상품!$Y$9</definedName>
    <definedName name="BLPH20070329062138_1" localSheetId="3" hidden="1">선행지수!#REF!</definedName>
    <definedName name="BLPH20070329062138_1" localSheetId="6" hidden="1">소비생산!$X$9</definedName>
    <definedName name="BLPH20070329062138_1" localSheetId="8" hidden="1">수출입!$Y$9</definedName>
    <definedName name="BLPH20070329062138_1" localSheetId="4" hidden="1">실업률!$R$9</definedName>
    <definedName name="BLPH20070329062138_1" localSheetId="14" hidden="1">위험지표!#REF!</definedName>
    <definedName name="BLPH20070329062138_1" localSheetId="10" hidden="1">주가!$Y$9</definedName>
    <definedName name="BLPH20070329062138_1" localSheetId="12" hidden="1">환율!$W$9</definedName>
    <definedName name="BLPH20070329062805_1" localSheetId="2" hidden="1">GDP!#REF!</definedName>
    <definedName name="BLPH20070329062805_1" localSheetId="9" hidden="1">경제서프라이즈!#REF!</definedName>
    <definedName name="BLPH20070329062805_1" localSheetId="11" hidden="1">금리!#REF!</definedName>
    <definedName name="BLPH20070329062805_1" localSheetId="7" hidden="1">물가!#REF!</definedName>
    <definedName name="BLPH20070329062805_1" localSheetId="5" hidden="1">상업은행대출!#REF!</definedName>
    <definedName name="BLPH20070329062805_1" localSheetId="13" hidden="1">상품!#REF!</definedName>
    <definedName name="BLPH20070329062805_1" localSheetId="3" hidden="1">선행지수!#REF!</definedName>
    <definedName name="BLPH20070329062805_1" localSheetId="6" hidden="1">소비생산!#REF!</definedName>
    <definedName name="BLPH20070329062805_1" localSheetId="8" hidden="1">수출입!#REF!</definedName>
    <definedName name="BLPH20070329062805_1" localSheetId="4" hidden="1">실업률!#REF!</definedName>
    <definedName name="BLPH20070329062805_1" localSheetId="14" hidden="1">위험지표!#REF!</definedName>
    <definedName name="BLPH20070329062805_1" localSheetId="10" hidden="1">주가!#REF!</definedName>
    <definedName name="BLPH20070329062805_1" localSheetId="12" hidden="1">환율!#REF!</definedName>
    <definedName name="BLPH20070329062805_2" localSheetId="2" hidden="1">GDP!#REF!</definedName>
    <definedName name="BLPH20070329062805_2" localSheetId="9" hidden="1">경제서프라이즈!#REF!</definedName>
    <definedName name="BLPH20070329062805_2" localSheetId="11" hidden="1">금리!#REF!</definedName>
    <definedName name="BLPH20070329062805_2" localSheetId="7" hidden="1">물가!#REF!</definedName>
    <definedName name="BLPH20070329062805_2" localSheetId="5" hidden="1">상업은행대출!#REF!</definedName>
    <definedName name="BLPH20070329062805_2" localSheetId="13" hidden="1">상품!#REF!</definedName>
    <definedName name="BLPH20070329062805_2" localSheetId="3" hidden="1">선행지수!#REF!</definedName>
    <definedName name="BLPH20070329062805_2" localSheetId="6" hidden="1">소비생산!#REF!</definedName>
    <definedName name="BLPH20070329062805_2" localSheetId="8" hidden="1">수출입!#REF!</definedName>
    <definedName name="BLPH20070329062805_2" localSheetId="4" hidden="1">실업률!#REF!</definedName>
    <definedName name="BLPH20070329062805_2" localSheetId="14" hidden="1">위험지표!#REF!</definedName>
    <definedName name="BLPH20070329062805_2" localSheetId="10" hidden="1">주가!#REF!</definedName>
    <definedName name="BLPH20070329062805_2" localSheetId="12" hidden="1">환율!#REF!</definedName>
    <definedName name="BLPH20070329062805_3" localSheetId="2" hidden="1">GDP!$Z$9</definedName>
    <definedName name="BLPH20070329062805_3" localSheetId="9" hidden="1">경제서프라이즈!$Z$9</definedName>
    <definedName name="BLPH20070329062805_3" localSheetId="11" hidden="1">금리!$Y$9</definedName>
    <definedName name="BLPH20070329062805_3" localSheetId="7" hidden="1">물가!$Z$9</definedName>
    <definedName name="BLPH20070329062805_3" localSheetId="5" hidden="1">상업은행대출!$Z$9</definedName>
    <definedName name="BLPH20070329062805_3" localSheetId="13" hidden="1">상품!$Z$9</definedName>
    <definedName name="BLPH20070329062805_3" localSheetId="3" hidden="1">선행지수!#REF!</definedName>
    <definedName name="BLPH20070329062805_3" localSheetId="6" hidden="1">소비생산!$Y$9</definedName>
    <definedName name="BLPH20070329062805_3" localSheetId="8" hidden="1">수출입!$Z$9</definedName>
    <definedName name="BLPH20070329062805_3" localSheetId="4" hidden="1">실업률!$S$9</definedName>
    <definedName name="BLPH20070329062805_3" localSheetId="14" hidden="1">위험지표!#REF!</definedName>
    <definedName name="BLPH20070329062805_3" localSheetId="10" hidden="1">주가!$Z$9</definedName>
    <definedName name="BLPH20070329062805_3" localSheetId="12" hidden="1">환율!$X$9</definedName>
    <definedName name="BLPH20070823075746_1" localSheetId="2" hidden="1">GDP!#REF!</definedName>
    <definedName name="BLPH20070823075746_1" localSheetId="9" hidden="1">경제서프라이즈!#REF!</definedName>
    <definedName name="BLPH20070823075746_1" localSheetId="11" hidden="1">금리!#REF!</definedName>
    <definedName name="BLPH20070823075746_1" localSheetId="7" hidden="1">물가!#REF!</definedName>
    <definedName name="BLPH20070823075746_1" localSheetId="5" hidden="1">상업은행대출!#REF!</definedName>
    <definedName name="BLPH20070823075746_1" localSheetId="13" hidden="1">상품!#REF!</definedName>
    <definedName name="BLPH20070823075746_1" localSheetId="3" hidden="1">선행지수!#REF!</definedName>
    <definedName name="BLPH20070823075746_1" localSheetId="6" hidden="1">소비생산!#REF!</definedName>
    <definedName name="BLPH20070823075746_1" localSheetId="8" hidden="1">수출입!#REF!</definedName>
    <definedName name="BLPH20070823075746_1" localSheetId="4" hidden="1">실업률!#REF!</definedName>
    <definedName name="BLPH20070823075746_1" localSheetId="14" hidden="1">위험지표!#REF!</definedName>
    <definedName name="BLPH20070823075746_1" localSheetId="10" hidden="1">주가!#REF!</definedName>
    <definedName name="BLPH20070823075746_1" localSheetId="12" hidden="1">환율!#REF!</definedName>
    <definedName name="BLPH20071203234840_1" localSheetId="2" hidden="1">GDP!#REF!</definedName>
    <definedName name="BLPH20071203234840_1" localSheetId="9" hidden="1">경제서프라이즈!#REF!</definedName>
    <definedName name="BLPH20071203234840_1" localSheetId="11" hidden="1">금리!#REF!</definedName>
    <definedName name="BLPH20071203234840_1" localSheetId="7" hidden="1">물가!#REF!</definedName>
    <definedName name="BLPH20071203234840_1" localSheetId="5" hidden="1">상업은행대출!#REF!</definedName>
    <definedName name="BLPH20071203234840_1" localSheetId="13" hidden="1">상품!#REF!</definedName>
    <definedName name="BLPH20071203234840_1" localSheetId="3" hidden="1">선행지수!#REF!</definedName>
    <definedName name="BLPH20071203234840_1" localSheetId="6" hidden="1">소비생산!#REF!</definedName>
    <definedName name="BLPH20071203234840_1" localSheetId="8" hidden="1">수출입!#REF!</definedName>
    <definedName name="BLPH20071203234840_1" localSheetId="4" hidden="1">실업률!#REF!</definedName>
    <definedName name="BLPH20071203234840_1" localSheetId="14" hidden="1">위험지표!#REF!</definedName>
    <definedName name="BLPH20071203234840_1" localSheetId="10" hidden="1">주가!#REF!</definedName>
    <definedName name="BLPH20071203234840_1" localSheetId="12" hidden="1">환율!#REF!</definedName>
    <definedName name="BLPH20080311061107_1" localSheetId="2" hidden="1">GDP!#REF!</definedName>
    <definedName name="BLPH20080311061107_1" localSheetId="9" hidden="1">경제서프라이즈!#REF!</definedName>
    <definedName name="BLPH20080311061107_1" localSheetId="11" hidden="1">금리!#REF!</definedName>
    <definedName name="BLPH20080311061107_1" localSheetId="7" hidden="1">물가!#REF!</definedName>
    <definedName name="BLPH20080311061107_1" localSheetId="5" hidden="1">상업은행대출!#REF!</definedName>
    <definedName name="BLPH20080311061107_1" localSheetId="13" hidden="1">상품!#REF!</definedName>
    <definedName name="BLPH20080311061107_1" localSheetId="3" hidden="1">선행지수!#REF!</definedName>
    <definedName name="BLPH20080311061107_1" localSheetId="6" hidden="1">소비생산!#REF!</definedName>
    <definedName name="BLPH20080311061107_1" localSheetId="8" hidden="1">수출입!#REF!</definedName>
    <definedName name="BLPH20080311061107_1" localSheetId="4" hidden="1">실업률!#REF!</definedName>
    <definedName name="BLPH20080311061107_1" localSheetId="14" hidden="1">위험지표!#REF!</definedName>
    <definedName name="BLPH20080311061107_1" localSheetId="10" hidden="1">주가!#REF!</definedName>
    <definedName name="BLPH20080311061107_1" localSheetId="12" hidden="1">환율!#REF!</definedName>
    <definedName name="BLPH20080311061107_2" localSheetId="2" hidden="1">GDP!#REF!</definedName>
    <definedName name="BLPH20080311061107_2" localSheetId="9" hidden="1">경제서프라이즈!#REF!</definedName>
    <definedName name="BLPH20080311061107_2" localSheetId="11" hidden="1">금리!#REF!</definedName>
    <definedName name="BLPH20080311061107_2" localSheetId="7" hidden="1">물가!#REF!</definedName>
    <definedName name="BLPH20080311061107_2" localSheetId="5" hidden="1">상업은행대출!#REF!</definedName>
    <definedName name="BLPH20080311061107_2" localSheetId="13" hidden="1">상품!#REF!</definedName>
    <definedName name="BLPH20080311061107_2" localSheetId="3" hidden="1">선행지수!#REF!</definedName>
    <definedName name="BLPH20080311061107_2" localSheetId="6" hidden="1">소비생산!#REF!</definedName>
    <definedName name="BLPH20080311061107_2" localSheetId="8" hidden="1">수출입!#REF!</definedName>
    <definedName name="BLPH20080311061107_2" localSheetId="4" hidden="1">실업률!#REF!</definedName>
    <definedName name="BLPH20080311061107_2" localSheetId="14" hidden="1">위험지표!#REF!</definedName>
    <definedName name="BLPH20080311061107_2" localSheetId="10" hidden="1">주가!#REF!</definedName>
    <definedName name="BLPH20080311061107_2" localSheetId="12" hidden="1">환율!#REF!</definedName>
    <definedName name="BLPH20080311061107_3" localSheetId="2" hidden="1">GDP!#REF!</definedName>
    <definedName name="BLPH20080311061107_3" localSheetId="9" hidden="1">경제서프라이즈!#REF!</definedName>
    <definedName name="BLPH20080311061107_3" localSheetId="11" hidden="1">금리!#REF!</definedName>
    <definedName name="BLPH20080311061107_3" localSheetId="7" hidden="1">물가!#REF!</definedName>
    <definedName name="BLPH20080311061107_3" localSheetId="5" hidden="1">상업은행대출!#REF!</definedName>
    <definedName name="BLPH20080311061107_3" localSheetId="13" hidden="1">상품!#REF!</definedName>
    <definedName name="BLPH20080311061107_3" localSheetId="3" hidden="1">선행지수!#REF!</definedName>
    <definedName name="BLPH20080311061107_3" localSheetId="6" hidden="1">소비생산!#REF!</definedName>
    <definedName name="BLPH20080311061107_3" localSheetId="8" hidden="1">수출입!#REF!</definedName>
    <definedName name="BLPH20080311061107_3" localSheetId="4" hidden="1">실업률!#REF!</definedName>
    <definedName name="BLPH20080311061107_3" localSheetId="14" hidden="1">위험지표!#REF!</definedName>
    <definedName name="BLPH20080311061107_3" localSheetId="10" hidden="1">주가!#REF!</definedName>
    <definedName name="BLPH20080311061107_3" localSheetId="12" hidden="1">환율!#REF!</definedName>
    <definedName name="BLPH20080318062225_1" localSheetId="2" hidden="1">GDP!#REF!</definedName>
    <definedName name="BLPH20080318062225_1" localSheetId="9" hidden="1">경제서프라이즈!#REF!</definedName>
    <definedName name="BLPH20080318062225_1" localSheetId="11" hidden="1">금리!#REF!</definedName>
    <definedName name="BLPH20080318062225_1" localSheetId="7" hidden="1">물가!#REF!</definedName>
    <definedName name="BLPH20080318062225_1" localSheetId="5" hidden="1">상업은행대출!#REF!</definedName>
    <definedName name="BLPH20080318062225_1" localSheetId="13" hidden="1">상품!#REF!</definedName>
    <definedName name="BLPH20080318062225_1" localSheetId="3" hidden="1">선행지수!#REF!</definedName>
    <definedName name="BLPH20080318062225_1" localSheetId="6" hidden="1">소비생산!#REF!</definedName>
    <definedName name="BLPH20080318062225_1" localSheetId="8" hidden="1">수출입!#REF!</definedName>
    <definedName name="BLPH20080318062225_1" localSheetId="4" hidden="1">실업률!#REF!</definedName>
    <definedName name="BLPH20080318062225_1" localSheetId="14" hidden="1">위험지표!#REF!</definedName>
    <definedName name="BLPH20080318062225_1" localSheetId="10" hidden="1">주가!#REF!</definedName>
    <definedName name="BLPH20080318062225_1" localSheetId="12" hidden="1">환율!#REF!</definedName>
    <definedName name="BLPH20080318062301_1" localSheetId="2" hidden="1">GDP!#REF!</definedName>
    <definedName name="BLPH20080318062301_1" localSheetId="9" hidden="1">경제서프라이즈!#REF!</definedName>
    <definedName name="BLPH20080318062301_1" localSheetId="11" hidden="1">금리!#REF!</definedName>
    <definedName name="BLPH20080318062301_1" localSheetId="7" hidden="1">물가!#REF!</definedName>
    <definedName name="BLPH20080318062301_1" localSheetId="5" hidden="1">상업은행대출!#REF!</definedName>
    <definedName name="BLPH20080318062301_1" localSheetId="13" hidden="1">상품!#REF!</definedName>
    <definedName name="BLPH20080318062301_1" localSheetId="3" hidden="1">선행지수!#REF!</definedName>
    <definedName name="BLPH20080318062301_1" localSheetId="6" hidden="1">소비생산!#REF!</definedName>
    <definedName name="BLPH20080318062301_1" localSheetId="8" hidden="1">수출입!#REF!</definedName>
    <definedName name="BLPH20080318062301_1" localSheetId="4" hidden="1">실업률!#REF!</definedName>
    <definedName name="BLPH20080318062301_1" localSheetId="14" hidden="1">위험지표!#REF!</definedName>
    <definedName name="BLPH20080318062301_1" localSheetId="10" hidden="1">주가!#REF!</definedName>
    <definedName name="BLPH20080318062301_1" localSheetId="12" hidden="1">환율!#REF!</definedName>
    <definedName name="BLPH20080318062321_1" localSheetId="2" hidden="1">GDP!#REF!</definedName>
    <definedName name="BLPH20080318062321_1" localSheetId="9" hidden="1">경제서프라이즈!#REF!</definedName>
    <definedName name="BLPH20080318062321_1" localSheetId="11" hidden="1">금리!#REF!</definedName>
    <definedName name="BLPH20080318062321_1" localSheetId="7" hidden="1">물가!#REF!</definedName>
    <definedName name="BLPH20080318062321_1" localSheetId="5" hidden="1">상업은행대출!#REF!</definedName>
    <definedName name="BLPH20080318062321_1" localSheetId="13" hidden="1">상품!#REF!</definedName>
    <definedName name="BLPH20080318062321_1" localSheetId="3" hidden="1">선행지수!#REF!</definedName>
    <definedName name="BLPH20080318062321_1" localSheetId="6" hidden="1">소비생산!#REF!</definedName>
    <definedName name="BLPH20080318062321_1" localSheetId="8" hidden="1">수출입!#REF!</definedName>
    <definedName name="BLPH20080318062321_1" localSheetId="4" hidden="1">실업률!#REF!</definedName>
    <definedName name="BLPH20080318062321_1" localSheetId="14" hidden="1">위험지표!#REF!</definedName>
    <definedName name="BLPH20080318062321_1" localSheetId="10" hidden="1">주가!#REF!</definedName>
    <definedName name="BLPH20080318062321_1" localSheetId="12" hidden="1">환율!#REF!</definedName>
    <definedName name="BLPH20080318062405_1" localSheetId="2" hidden="1">GDP!#REF!</definedName>
    <definedName name="BLPH20080318062405_1" localSheetId="9" hidden="1">경제서프라이즈!#REF!</definedName>
    <definedName name="BLPH20080318062405_1" localSheetId="11" hidden="1">금리!#REF!</definedName>
    <definedName name="BLPH20080318062405_1" localSheetId="7" hidden="1">물가!#REF!</definedName>
    <definedName name="BLPH20080318062405_1" localSheetId="5" hidden="1">상업은행대출!#REF!</definedName>
    <definedName name="BLPH20080318062405_1" localSheetId="13" hidden="1">상품!#REF!</definedName>
    <definedName name="BLPH20080318062405_1" localSheetId="3" hidden="1">선행지수!#REF!</definedName>
    <definedName name="BLPH20080318062405_1" localSheetId="6" hidden="1">소비생산!#REF!</definedName>
    <definedName name="BLPH20080318062405_1" localSheetId="8" hidden="1">수출입!#REF!</definedName>
    <definedName name="BLPH20080318062405_1" localSheetId="4" hidden="1">실업률!#REF!</definedName>
    <definedName name="BLPH20080318062405_1" localSheetId="14" hidden="1">위험지표!#REF!</definedName>
    <definedName name="BLPH20080318062405_1" localSheetId="10" hidden="1">주가!#REF!</definedName>
    <definedName name="BLPH20080318062405_1" localSheetId="12" hidden="1">환율!#REF!</definedName>
    <definedName name="BLPH20080422005256_1" localSheetId="2" hidden="1">GDP!#REF!</definedName>
    <definedName name="BLPH20080422005256_1" localSheetId="9" hidden="1">경제서프라이즈!#REF!</definedName>
    <definedName name="BLPH20080422005256_1" localSheetId="11" hidden="1">금리!#REF!</definedName>
    <definedName name="BLPH20080422005256_1" localSheetId="7" hidden="1">물가!#REF!</definedName>
    <definedName name="BLPH20080422005256_1" localSheetId="5" hidden="1">상업은행대출!#REF!</definedName>
    <definedName name="BLPH20080422005256_1" localSheetId="13" hidden="1">상품!#REF!</definedName>
    <definedName name="BLPH20080422005256_1" localSheetId="3" hidden="1">선행지수!#REF!</definedName>
    <definedName name="BLPH20080422005256_1" localSheetId="6" hidden="1">소비생산!#REF!</definedName>
    <definedName name="BLPH20080422005256_1" localSheetId="8" hidden="1">수출입!#REF!</definedName>
    <definedName name="BLPH20080422005256_1" localSheetId="4" hidden="1">실업률!#REF!</definedName>
    <definedName name="BLPH20080422005256_1" localSheetId="14" hidden="1">위험지표!#REF!</definedName>
    <definedName name="BLPH20080422005256_1" localSheetId="10" hidden="1">주가!#REF!</definedName>
    <definedName name="BLPH20080422005256_1" localSheetId="12" hidden="1">환율!#REF!</definedName>
    <definedName name="BLPH20080422005342_1" localSheetId="2" hidden="1">GDP!#REF!</definedName>
    <definedName name="BLPH20080422005342_1" localSheetId="9" hidden="1">경제서프라이즈!#REF!</definedName>
    <definedName name="BLPH20080422005342_1" localSheetId="11" hidden="1">금리!#REF!</definedName>
    <definedName name="BLPH20080422005342_1" localSheetId="7" hidden="1">물가!#REF!</definedName>
    <definedName name="BLPH20080422005342_1" localSheetId="5" hidden="1">상업은행대출!#REF!</definedName>
    <definedName name="BLPH20080422005342_1" localSheetId="13" hidden="1">상품!#REF!</definedName>
    <definedName name="BLPH20080422005342_1" localSheetId="3" hidden="1">선행지수!#REF!</definedName>
    <definedName name="BLPH20080422005342_1" localSheetId="6" hidden="1">소비생산!#REF!</definedName>
    <definedName name="BLPH20080422005342_1" localSheetId="8" hidden="1">수출입!#REF!</definedName>
    <definedName name="BLPH20080422005342_1" localSheetId="4" hidden="1">실업률!#REF!</definedName>
    <definedName name="BLPH20080422005342_1" localSheetId="14" hidden="1">위험지표!#REF!</definedName>
    <definedName name="BLPH20080422005342_1" localSheetId="10" hidden="1">주가!#REF!</definedName>
    <definedName name="BLPH20080422005342_1" localSheetId="12" hidden="1">환율!#REF!</definedName>
    <definedName name="BLPH20080516023538_1" localSheetId="2" hidden="1">GDP!#REF!</definedName>
    <definedName name="BLPH20080516023538_1" localSheetId="9" hidden="1">경제서프라이즈!#REF!</definedName>
    <definedName name="BLPH20080516023538_1" localSheetId="11" hidden="1">금리!#REF!</definedName>
    <definedName name="BLPH20080516023538_1" localSheetId="7" hidden="1">물가!#REF!</definedName>
    <definedName name="BLPH20080516023538_1" localSheetId="5" hidden="1">상업은행대출!#REF!</definedName>
    <definedName name="BLPH20080516023538_1" localSheetId="13" hidden="1">상품!#REF!</definedName>
    <definedName name="BLPH20080516023538_1" localSheetId="3" hidden="1">선행지수!#REF!</definedName>
    <definedName name="BLPH20080516023538_1" localSheetId="6" hidden="1">소비생산!#REF!</definedName>
    <definedName name="BLPH20080516023538_1" localSheetId="8" hidden="1">수출입!#REF!</definedName>
    <definedName name="BLPH20080516023538_1" localSheetId="4" hidden="1">실업률!#REF!</definedName>
    <definedName name="BLPH20080516023538_1" localSheetId="14" hidden="1">위험지표!#REF!</definedName>
    <definedName name="BLPH20080516023538_1" localSheetId="10" hidden="1">주가!#REF!</definedName>
    <definedName name="BLPH20080516023538_1" localSheetId="12" hidden="1">환율!#REF!</definedName>
    <definedName name="BLPH20081020043018_1" localSheetId="2" hidden="1">GDP!#REF!</definedName>
    <definedName name="BLPH20081020043018_1" localSheetId="9" hidden="1">경제서프라이즈!#REF!</definedName>
    <definedName name="BLPH20081020043018_1" localSheetId="11" hidden="1">금리!#REF!</definedName>
    <definedName name="BLPH20081020043018_1" localSheetId="7" hidden="1">물가!#REF!</definedName>
    <definedName name="BLPH20081020043018_1" localSheetId="5" hidden="1">상업은행대출!#REF!</definedName>
    <definedName name="BLPH20081020043018_1" localSheetId="13" hidden="1">상품!#REF!</definedName>
    <definedName name="BLPH20081020043018_1" localSheetId="3" hidden="1">선행지수!#REF!</definedName>
    <definedName name="BLPH20081020043018_1" localSheetId="6" hidden="1">소비생산!#REF!</definedName>
    <definedName name="BLPH20081020043018_1" localSheetId="8" hidden="1">수출입!#REF!</definedName>
    <definedName name="BLPH20081020043018_1" localSheetId="4" hidden="1">실업률!#REF!</definedName>
    <definedName name="BLPH20081020043018_1" localSheetId="14" hidden="1">위험지표!#REF!</definedName>
    <definedName name="BLPH20081020043018_1" localSheetId="10" hidden="1">주가!#REF!</definedName>
    <definedName name="BLPH20081020043018_1" localSheetId="12" hidden="1">환율!#REF!</definedName>
    <definedName name="BLPH20090205073342_1" localSheetId="2" hidden="1">GDP!#REF!</definedName>
    <definedName name="BLPH20090205073342_1" localSheetId="9" hidden="1">경제서프라이즈!#REF!</definedName>
    <definedName name="BLPH20090205073342_1" localSheetId="11" hidden="1">금리!#REF!</definedName>
    <definedName name="BLPH20090205073342_1" localSheetId="7" hidden="1">물가!#REF!</definedName>
    <definedName name="BLPH20090205073342_1" localSheetId="5" hidden="1">상업은행대출!#REF!</definedName>
    <definedName name="BLPH20090205073342_1" localSheetId="13" hidden="1">상품!#REF!</definedName>
    <definedName name="BLPH20090205073342_1" localSheetId="3" hidden="1">선행지수!#REF!</definedName>
    <definedName name="BLPH20090205073342_1" localSheetId="6" hidden="1">소비생산!#REF!</definedName>
    <definedName name="BLPH20090205073342_1" localSheetId="8" hidden="1">수출입!#REF!</definedName>
    <definedName name="BLPH20090205073342_1" localSheetId="4" hidden="1">실업률!#REF!</definedName>
    <definedName name="BLPH20090205073342_1" localSheetId="14" hidden="1">위험지표!#REF!</definedName>
    <definedName name="BLPH20090205073342_1" localSheetId="10" hidden="1">주가!#REF!</definedName>
    <definedName name="BLPH20090205073342_1" localSheetId="12" hidden="1">환율!#REF!</definedName>
    <definedName name="BLPH20090205074424_1" localSheetId="2" hidden="1">GDP!#REF!</definedName>
    <definedName name="BLPH20090205074424_1" localSheetId="9" hidden="1">경제서프라이즈!#REF!</definedName>
    <definedName name="BLPH20090205074424_1" localSheetId="11" hidden="1">금리!#REF!</definedName>
    <definedName name="BLPH20090205074424_1" localSheetId="7" hidden="1">물가!#REF!</definedName>
    <definedName name="BLPH20090205074424_1" localSheetId="5" hidden="1">상업은행대출!#REF!</definedName>
    <definedName name="BLPH20090205074424_1" localSheetId="13" hidden="1">상품!#REF!</definedName>
    <definedName name="BLPH20090205074424_1" localSheetId="3" hidden="1">선행지수!#REF!</definedName>
    <definedName name="BLPH20090205074424_1" localSheetId="6" hidden="1">소비생산!#REF!</definedName>
    <definedName name="BLPH20090205074424_1" localSheetId="8" hidden="1">수출입!#REF!</definedName>
    <definedName name="BLPH20090205074424_1" localSheetId="4" hidden="1">실업률!#REF!</definedName>
    <definedName name="BLPH20090205074424_1" localSheetId="14" hidden="1">위험지표!#REF!</definedName>
    <definedName name="BLPH20090205074424_1" localSheetId="10" hidden="1">주가!#REF!</definedName>
    <definedName name="BLPH20090205074424_1" localSheetId="12" hidden="1">환율!#REF!</definedName>
    <definedName name="BLPH20090513085516_1" localSheetId="2" hidden="1">GDP!#REF!</definedName>
    <definedName name="BLPH20090513085516_1" localSheetId="9" hidden="1">경제서프라이즈!#REF!</definedName>
    <definedName name="BLPH20090513085516_1" localSheetId="11" hidden="1">금리!#REF!</definedName>
    <definedName name="BLPH20090513085516_1" localSheetId="7" hidden="1">물가!#REF!</definedName>
    <definedName name="BLPH20090513085516_1" localSheetId="5" hidden="1">상업은행대출!#REF!</definedName>
    <definedName name="BLPH20090513085516_1" localSheetId="13" hidden="1">상품!#REF!</definedName>
    <definedName name="BLPH20090513085516_1" localSheetId="3" hidden="1">선행지수!#REF!</definedName>
    <definedName name="BLPH20090513085516_1" localSheetId="6" hidden="1">소비생산!#REF!</definedName>
    <definedName name="BLPH20090513085516_1" localSheetId="8" hidden="1">수출입!#REF!</definedName>
    <definedName name="BLPH20090513085516_1" localSheetId="4" hidden="1">실업률!#REF!</definedName>
    <definedName name="BLPH20090513085516_1" localSheetId="14" hidden="1">위험지표!#REF!</definedName>
    <definedName name="BLPH20090513085516_1" localSheetId="10" hidden="1">주가!#REF!</definedName>
    <definedName name="BLPH20090513085516_1" localSheetId="12" hidden="1">환율!#REF!</definedName>
    <definedName name="BLPH20090519040254_1" localSheetId="2" hidden="1">GDP!#REF!</definedName>
    <definedName name="BLPH20090519040254_1" localSheetId="9" hidden="1">경제서프라이즈!#REF!</definedName>
    <definedName name="BLPH20090519040254_1" localSheetId="11" hidden="1">금리!#REF!</definedName>
    <definedName name="BLPH20090519040254_1" localSheetId="7" hidden="1">물가!#REF!</definedName>
    <definedName name="BLPH20090519040254_1" localSheetId="5" hidden="1">상업은행대출!#REF!</definedName>
    <definedName name="BLPH20090519040254_1" localSheetId="13" hidden="1">상품!#REF!</definedName>
    <definedName name="BLPH20090519040254_1" localSheetId="3" hidden="1">선행지수!#REF!</definedName>
    <definedName name="BLPH20090519040254_1" localSheetId="6" hidden="1">소비생산!#REF!</definedName>
    <definedName name="BLPH20090519040254_1" localSheetId="8" hidden="1">수출입!#REF!</definedName>
    <definedName name="BLPH20090519040254_1" localSheetId="4" hidden="1">실업률!#REF!</definedName>
    <definedName name="BLPH20090519040254_1" localSheetId="14" hidden="1">위험지표!#REF!</definedName>
    <definedName name="BLPH20090519040254_1" localSheetId="10" hidden="1">주가!#REF!</definedName>
    <definedName name="BLPH20090519040254_1" localSheetId="12" hidden="1">환율!#REF!</definedName>
    <definedName name="BLPH20090609013850_1" localSheetId="2" hidden="1">GDP!#REF!</definedName>
    <definedName name="BLPH20090609013850_1" localSheetId="9" hidden="1">경제서프라이즈!#REF!</definedName>
    <definedName name="BLPH20090609013850_1" localSheetId="11" hidden="1">금리!#REF!</definedName>
    <definedName name="BLPH20090609013850_1" localSheetId="7" hidden="1">물가!#REF!</definedName>
    <definedName name="BLPH20090609013850_1" localSheetId="5" hidden="1">상업은행대출!#REF!</definedName>
    <definedName name="BLPH20090609013850_1" localSheetId="13" hidden="1">상품!#REF!</definedName>
    <definedName name="BLPH20090609013850_1" localSheetId="3" hidden="1">선행지수!#REF!</definedName>
    <definedName name="BLPH20090609013850_1" localSheetId="6" hidden="1">소비생산!#REF!</definedName>
    <definedName name="BLPH20090609013850_1" localSheetId="8" hidden="1">수출입!#REF!</definedName>
    <definedName name="BLPH20090609013850_1" localSheetId="4" hidden="1">실업률!#REF!</definedName>
    <definedName name="BLPH20090609013850_1" localSheetId="14" hidden="1">위험지표!#REF!</definedName>
    <definedName name="BLPH20090609013850_1" localSheetId="10" hidden="1">주가!#REF!</definedName>
    <definedName name="BLPH20090609013850_1" localSheetId="12" hidden="1">환율!#REF!</definedName>
    <definedName name="BLPH20090610081838_1" localSheetId="2" hidden="1">GDP!#REF!</definedName>
    <definedName name="BLPH20090610081838_1" localSheetId="9" hidden="1">경제서프라이즈!#REF!</definedName>
    <definedName name="BLPH20090610081838_1" localSheetId="11" hidden="1">금리!#REF!</definedName>
    <definedName name="BLPH20090610081838_1" localSheetId="7" hidden="1">물가!#REF!</definedName>
    <definedName name="BLPH20090610081838_1" localSheetId="5" hidden="1">상업은행대출!#REF!</definedName>
    <definedName name="BLPH20090610081838_1" localSheetId="13" hidden="1">상품!#REF!</definedName>
    <definedName name="BLPH20090610081838_1" localSheetId="3" hidden="1">선행지수!#REF!</definedName>
    <definedName name="BLPH20090610081838_1" localSheetId="6" hidden="1">소비생산!#REF!</definedName>
    <definedName name="BLPH20090610081838_1" localSheetId="8" hidden="1">수출입!#REF!</definedName>
    <definedName name="BLPH20090610081838_1" localSheetId="4" hidden="1">실업률!#REF!</definedName>
    <definedName name="BLPH20090610081838_1" localSheetId="14" hidden="1">위험지표!#REF!</definedName>
    <definedName name="BLPH20090610081838_1" localSheetId="10" hidden="1">주가!#REF!</definedName>
    <definedName name="BLPH20090610081838_1" localSheetId="12" hidden="1">환율!#REF!</definedName>
    <definedName name="BLPH20090615080037_1" localSheetId="2" hidden="1">GDP!#REF!</definedName>
    <definedName name="BLPH20090615080037_1" localSheetId="9" hidden="1">경제서프라이즈!#REF!</definedName>
    <definedName name="BLPH20090615080037_1" localSheetId="11" hidden="1">금리!#REF!</definedName>
    <definedName name="BLPH20090615080037_1" localSheetId="7" hidden="1">물가!#REF!</definedName>
    <definedName name="BLPH20090615080037_1" localSheetId="5" hidden="1">상업은행대출!#REF!</definedName>
    <definedName name="BLPH20090615080037_1" localSheetId="13" hidden="1">상품!#REF!</definedName>
    <definedName name="BLPH20090615080037_1" localSheetId="3" hidden="1">선행지수!#REF!</definedName>
    <definedName name="BLPH20090615080037_1" localSheetId="6" hidden="1">소비생산!#REF!</definedName>
    <definedName name="BLPH20090615080037_1" localSheetId="8" hidden="1">수출입!#REF!</definedName>
    <definedName name="BLPH20090615080037_1" localSheetId="4" hidden="1">실업률!#REF!</definedName>
    <definedName name="BLPH20090615080037_1" localSheetId="14" hidden="1">위험지표!#REF!</definedName>
    <definedName name="BLPH20090615080037_1" localSheetId="10" hidden="1">주가!#REF!</definedName>
    <definedName name="BLPH20090615080037_1" localSheetId="12" hidden="1">환율!#REF!</definedName>
    <definedName name="BLPH20090615080037_10" localSheetId="2" hidden="1">GDP!#REF!</definedName>
    <definedName name="BLPH20090615080037_10" localSheetId="9" hidden="1">경제서프라이즈!#REF!</definedName>
    <definedName name="BLPH20090615080037_10" localSheetId="11" hidden="1">금리!#REF!</definedName>
    <definedName name="BLPH20090615080037_10" localSheetId="7" hidden="1">물가!#REF!</definedName>
    <definedName name="BLPH20090615080037_10" localSheetId="5" hidden="1">상업은행대출!#REF!</definedName>
    <definedName name="BLPH20090615080037_10" localSheetId="13" hidden="1">상품!#REF!</definedName>
    <definedName name="BLPH20090615080037_10" localSheetId="3" hidden="1">선행지수!#REF!</definedName>
    <definedName name="BLPH20090615080037_10" localSheetId="6" hidden="1">소비생산!#REF!</definedName>
    <definedName name="BLPH20090615080037_10" localSheetId="8" hidden="1">수출입!#REF!</definedName>
    <definedName name="BLPH20090615080037_10" localSheetId="4" hidden="1">실업률!#REF!</definedName>
    <definedName name="BLPH20090615080037_10" localSheetId="14" hidden="1">위험지표!#REF!</definedName>
    <definedName name="BLPH20090615080037_10" localSheetId="10" hidden="1">주가!#REF!</definedName>
    <definedName name="BLPH20090615080037_10" localSheetId="12" hidden="1">환율!#REF!</definedName>
    <definedName name="BLPH20090615080037_11" localSheetId="2" hidden="1">GDP!#REF!</definedName>
    <definedName name="BLPH20090615080037_11" localSheetId="9" hidden="1">경제서프라이즈!#REF!</definedName>
    <definedName name="BLPH20090615080037_11" localSheetId="11" hidden="1">금리!#REF!</definedName>
    <definedName name="BLPH20090615080037_11" localSheetId="7" hidden="1">물가!#REF!</definedName>
    <definedName name="BLPH20090615080037_11" localSheetId="5" hidden="1">상업은행대출!#REF!</definedName>
    <definedName name="BLPH20090615080037_11" localSheetId="13" hidden="1">상품!#REF!</definedName>
    <definedName name="BLPH20090615080037_11" localSheetId="3" hidden="1">선행지수!#REF!</definedName>
    <definedName name="BLPH20090615080037_11" localSheetId="6" hidden="1">소비생산!#REF!</definedName>
    <definedName name="BLPH20090615080037_11" localSheetId="8" hidden="1">수출입!#REF!</definedName>
    <definedName name="BLPH20090615080037_11" localSheetId="4" hidden="1">실업률!#REF!</definedName>
    <definedName name="BLPH20090615080037_11" localSheetId="14" hidden="1">위험지표!#REF!</definedName>
    <definedName name="BLPH20090615080037_11" localSheetId="10" hidden="1">주가!#REF!</definedName>
    <definedName name="BLPH20090615080037_11" localSheetId="12" hidden="1">환율!#REF!</definedName>
    <definedName name="BLPH20090615080037_12" localSheetId="2" hidden="1">GDP!#REF!</definedName>
    <definedName name="BLPH20090615080037_12" localSheetId="9" hidden="1">경제서프라이즈!#REF!</definedName>
    <definedName name="BLPH20090615080037_12" localSheetId="11" hidden="1">금리!#REF!</definedName>
    <definedName name="BLPH20090615080037_12" localSheetId="7" hidden="1">물가!#REF!</definedName>
    <definedName name="BLPH20090615080037_12" localSheetId="5" hidden="1">상업은행대출!#REF!</definedName>
    <definedName name="BLPH20090615080037_12" localSheetId="13" hidden="1">상품!#REF!</definedName>
    <definedName name="BLPH20090615080037_12" localSheetId="3" hidden="1">선행지수!#REF!</definedName>
    <definedName name="BLPH20090615080037_12" localSheetId="6" hidden="1">소비생산!#REF!</definedName>
    <definedName name="BLPH20090615080037_12" localSheetId="8" hidden="1">수출입!#REF!</definedName>
    <definedName name="BLPH20090615080037_12" localSheetId="4" hidden="1">실업률!#REF!</definedName>
    <definedName name="BLPH20090615080037_12" localSheetId="14" hidden="1">위험지표!#REF!</definedName>
    <definedName name="BLPH20090615080037_12" localSheetId="10" hidden="1">주가!#REF!</definedName>
    <definedName name="BLPH20090615080037_12" localSheetId="12" hidden="1">환율!#REF!</definedName>
    <definedName name="BLPH20090615080037_13" localSheetId="2" hidden="1">GDP!#REF!</definedName>
    <definedName name="BLPH20090615080037_13" localSheetId="9" hidden="1">경제서프라이즈!#REF!</definedName>
    <definedName name="BLPH20090615080037_13" localSheetId="11" hidden="1">금리!#REF!</definedName>
    <definedName name="BLPH20090615080037_13" localSheetId="7" hidden="1">물가!#REF!</definedName>
    <definedName name="BLPH20090615080037_13" localSheetId="5" hidden="1">상업은행대출!#REF!</definedName>
    <definedName name="BLPH20090615080037_13" localSheetId="13" hidden="1">상품!#REF!</definedName>
    <definedName name="BLPH20090615080037_13" localSheetId="3" hidden="1">선행지수!#REF!</definedName>
    <definedName name="BLPH20090615080037_13" localSheetId="6" hidden="1">소비생산!#REF!</definedName>
    <definedName name="BLPH20090615080037_13" localSheetId="8" hidden="1">수출입!#REF!</definedName>
    <definedName name="BLPH20090615080037_13" localSheetId="4" hidden="1">실업률!#REF!</definedName>
    <definedName name="BLPH20090615080037_13" localSheetId="14" hidden="1">위험지표!#REF!</definedName>
    <definedName name="BLPH20090615080037_13" localSheetId="10" hidden="1">주가!#REF!</definedName>
    <definedName name="BLPH20090615080037_13" localSheetId="12" hidden="1">환율!#REF!</definedName>
    <definedName name="BLPH20090615080037_14" localSheetId="2" hidden="1">GDP!#REF!</definedName>
    <definedName name="BLPH20090615080037_14" localSheetId="9" hidden="1">경제서프라이즈!#REF!</definedName>
    <definedName name="BLPH20090615080037_14" localSheetId="11" hidden="1">금리!#REF!</definedName>
    <definedName name="BLPH20090615080037_14" localSheetId="7" hidden="1">물가!#REF!</definedName>
    <definedName name="BLPH20090615080037_14" localSheetId="5" hidden="1">상업은행대출!#REF!</definedName>
    <definedName name="BLPH20090615080037_14" localSheetId="13" hidden="1">상품!#REF!</definedName>
    <definedName name="BLPH20090615080037_14" localSheetId="3" hidden="1">선행지수!#REF!</definedName>
    <definedName name="BLPH20090615080037_14" localSheetId="6" hidden="1">소비생산!#REF!</definedName>
    <definedName name="BLPH20090615080037_14" localSheetId="8" hidden="1">수출입!#REF!</definedName>
    <definedName name="BLPH20090615080037_14" localSheetId="4" hidden="1">실업률!#REF!</definedName>
    <definedName name="BLPH20090615080037_14" localSheetId="14" hidden="1">위험지표!#REF!</definedName>
    <definedName name="BLPH20090615080037_14" localSheetId="10" hidden="1">주가!#REF!</definedName>
    <definedName name="BLPH20090615080037_14" localSheetId="12" hidden="1">환율!#REF!</definedName>
    <definedName name="BLPH20090615080037_15" localSheetId="2" hidden="1">GDP!#REF!</definedName>
    <definedName name="BLPH20090615080037_15" localSheetId="9" hidden="1">경제서프라이즈!#REF!</definedName>
    <definedName name="BLPH20090615080037_15" localSheetId="11" hidden="1">금리!#REF!</definedName>
    <definedName name="BLPH20090615080037_15" localSheetId="7" hidden="1">물가!#REF!</definedName>
    <definedName name="BLPH20090615080037_15" localSheetId="5" hidden="1">상업은행대출!#REF!</definedName>
    <definedName name="BLPH20090615080037_15" localSheetId="13" hidden="1">상품!#REF!</definedName>
    <definedName name="BLPH20090615080037_15" localSheetId="3" hidden="1">선행지수!#REF!</definedName>
    <definedName name="BLPH20090615080037_15" localSheetId="6" hidden="1">소비생산!#REF!</definedName>
    <definedName name="BLPH20090615080037_15" localSheetId="8" hidden="1">수출입!#REF!</definedName>
    <definedName name="BLPH20090615080037_15" localSheetId="4" hidden="1">실업률!#REF!</definedName>
    <definedName name="BLPH20090615080037_15" localSheetId="14" hidden="1">위험지표!#REF!</definedName>
    <definedName name="BLPH20090615080037_15" localSheetId="10" hidden="1">주가!#REF!</definedName>
    <definedName name="BLPH20090615080037_15" localSheetId="12" hidden="1">환율!#REF!</definedName>
    <definedName name="BLPH20090615080037_16" localSheetId="2" hidden="1">GDP!#REF!</definedName>
    <definedName name="BLPH20090615080037_16" localSheetId="9" hidden="1">경제서프라이즈!#REF!</definedName>
    <definedName name="BLPH20090615080037_16" localSheetId="11" hidden="1">금리!#REF!</definedName>
    <definedName name="BLPH20090615080037_16" localSheetId="7" hidden="1">물가!#REF!</definedName>
    <definedName name="BLPH20090615080037_16" localSheetId="5" hidden="1">상업은행대출!#REF!</definedName>
    <definedName name="BLPH20090615080037_16" localSheetId="13" hidden="1">상품!#REF!</definedName>
    <definedName name="BLPH20090615080037_16" localSheetId="3" hidden="1">선행지수!#REF!</definedName>
    <definedName name="BLPH20090615080037_16" localSheetId="6" hidden="1">소비생산!#REF!</definedName>
    <definedName name="BLPH20090615080037_16" localSheetId="8" hidden="1">수출입!#REF!</definedName>
    <definedName name="BLPH20090615080037_16" localSheetId="4" hidden="1">실업률!#REF!</definedName>
    <definedName name="BLPH20090615080037_16" localSheetId="14" hidden="1">위험지표!#REF!</definedName>
    <definedName name="BLPH20090615080037_16" localSheetId="10" hidden="1">주가!#REF!</definedName>
    <definedName name="BLPH20090615080037_16" localSheetId="12" hidden="1">환율!#REF!</definedName>
    <definedName name="BLPH20090615080037_17" localSheetId="2" hidden="1">GDP!#REF!</definedName>
    <definedName name="BLPH20090615080037_17" localSheetId="9" hidden="1">경제서프라이즈!#REF!</definedName>
    <definedName name="BLPH20090615080037_17" localSheetId="11" hidden="1">금리!#REF!</definedName>
    <definedName name="BLPH20090615080037_17" localSheetId="7" hidden="1">물가!#REF!</definedName>
    <definedName name="BLPH20090615080037_17" localSheetId="5" hidden="1">상업은행대출!#REF!</definedName>
    <definedName name="BLPH20090615080037_17" localSheetId="13" hidden="1">상품!#REF!</definedName>
    <definedName name="BLPH20090615080037_17" localSheetId="3" hidden="1">선행지수!#REF!</definedName>
    <definedName name="BLPH20090615080037_17" localSheetId="6" hidden="1">소비생산!#REF!</definedName>
    <definedName name="BLPH20090615080037_17" localSheetId="8" hidden="1">수출입!#REF!</definedName>
    <definedName name="BLPH20090615080037_17" localSheetId="4" hidden="1">실업률!#REF!</definedName>
    <definedName name="BLPH20090615080037_17" localSheetId="14" hidden="1">위험지표!#REF!</definedName>
    <definedName name="BLPH20090615080037_17" localSheetId="10" hidden="1">주가!#REF!</definedName>
    <definedName name="BLPH20090615080037_17" localSheetId="12" hidden="1">환율!#REF!</definedName>
    <definedName name="BLPH20090615080037_18" localSheetId="2" hidden="1">GDP!#REF!</definedName>
    <definedName name="BLPH20090615080037_18" localSheetId="9" hidden="1">경제서프라이즈!#REF!</definedName>
    <definedName name="BLPH20090615080037_18" localSheetId="11" hidden="1">금리!#REF!</definedName>
    <definedName name="BLPH20090615080037_18" localSheetId="7" hidden="1">물가!#REF!</definedName>
    <definedName name="BLPH20090615080037_18" localSheetId="5" hidden="1">상업은행대출!#REF!</definedName>
    <definedName name="BLPH20090615080037_18" localSheetId="13" hidden="1">상품!#REF!</definedName>
    <definedName name="BLPH20090615080037_18" localSheetId="3" hidden="1">선행지수!#REF!</definedName>
    <definedName name="BLPH20090615080037_18" localSheetId="6" hidden="1">소비생산!#REF!</definedName>
    <definedName name="BLPH20090615080037_18" localSheetId="8" hidden="1">수출입!#REF!</definedName>
    <definedName name="BLPH20090615080037_18" localSheetId="4" hidden="1">실업률!#REF!</definedName>
    <definedName name="BLPH20090615080037_18" localSheetId="14" hidden="1">위험지표!#REF!</definedName>
    <definedName name="BLPH20090615080037_18" localSheetId="10" hidden="1">주가!#REF!</definedName>
    <definedName name="BLPH20090615080037_18" localSheetId="12" hidden="1">환율!#REF!</definedName>
    <definedName name="BLPH20090615080037_19" localSheetId="2" hidden="1">GDP!#REF!</definedName>
    <definedName name="BLPH20090615080037_19" localSheetId="9" hidden="1">경제서프라이즈!#REF!</definedName>
    <definedName name="BLPH20090615080037_19" localSheetId="11" hidden="1">금리!#REF!</definedName>
    <definedName name="BLPH20090615080037_19" localSheetId="7" hidden="1">물가!#REF!</definedName>
    <definedName name="BLPH20090615080037_19" localSheetId="5" hidden="1">상업은행대출!#REF!</definedName>
    <definedName name="BLPH20090615080037_19" localSheetId="13" hidden="1">상품!#REF!</definedName>
    <definedName name="BLPH20090615080037_19" localSheetId="3" hidden="1">선행지수!#REF!</definedName>
    <definedName name="BLPH20090615080037_19" localSheetId="6" hidden="1">소비생산!#REF!</definedName>
    <definedName name="BLPH20090615080037_19" localSheetId="8" hidden="1">수출입!#REF!</definedName>
    <definedName name="BLPH20090615080037_19" localSheetId="4" hidden="1">실업률!#REF!</definedName>
    <definedName name="BLPH20090615080037_19" localSheetId="14" hidden="1">위험지표!#REF!</definedName>
    <definedName name="BLPH20090615080037_19" localSheetId="10" hidden="1">주가!#REF!</definedName>
    <definedName name="BLPH20090615080037_19" localSheetId="12" hidden="1">환율!#REF!</definedName>
    <definedName name="BLPH20090615080037_2" localSheetId="2" hidden="1">GDP!#REF!</definedName>
    <definedName name="BLPH20090615080037_2" localSheetId="9" hidden="1">경제서프라이즈!#REF!</definedName>
    <definedName name="BLPH20090615080037_2" localSheetId="11" hidden="1">금리!#REF!</definedName>
    <definedName name="BLPH20090615080037_2" localSheetId="7" hidden="1">물가!#REF!</definedName>
    <definedName name="BLPH20090615080037_2" localSheetId="5" hidden="1">상업은행대출!#REF!</definedName>
    <definedName name="BLPH20090615080037_2" localSheetId="13" hidden="1">상품!#REF!</definedName>
    <definedName name="BLPH20090615080037_2" localSheetId="3" hidden="1">선행지수!#REF!</definedName>
    <definedName name="BLPH20090615080037_2" localSheetId="6" hidden="1">소비생산!#REF!</definedName>
    <definedName name="BLPH20090615080037_2" localSheetId="8" hidden="1">수출입!#REF!</definedName>
    <definedName name="BLPH20090615080037_2" localSheetId="4" hidden="1">실업률!#REF!</definedName>
    <definedName name="BLPH20090615080037_2" localSheetId="14" hidden="1">위험지표!#REF!</definedName>
    <definedName name="BLPH20090615080037_2" localSheetId="10" hidden="1">주가!#REF!</definedName>
    <definedName name="BLPH20090615080037_2" localSheetId="12" hidden="1">환율!#REF!</definedName>
    <definedName name="BLPH20090615080037_20" localSheetId="2" hidden="1">GDP!#REF!</definedName>
    <definedName name="BLPH20090615080037_20" localSheetId="9" hidden="1">경제서프라이즈!#REF!</definedName>
    <definedName name="BLPH20090615080037_20" localSheetId="11" hidden="1">금리!#REF!</definedName>
    <definedName name="BLPH20090615080037_20" localSheetId="7" hidden="1">물가!#REF!</definedName>
    <definedName name="BLPH20090615080037_20" localSheetId="5" hidden="1">상업은행대출!#REF!</definedName>
    <definedName name="BLPH20090615080037_20" localSheetId="13" hidden="1">상품!#REF!</definedName>
    <definedName name="BLPH20090615080037_20" localSheetId="3" hidden="1">선행지수!#REF!</definedName>
    <definedName name="BLPH20090615080037_20" localSheetId="6" hidden="1">소비생산!#REF!</definedName>
    <definedName name="BLPH20090615080037_20" localSheetId="8" hidden="1">수출입!#REF!</definedName>
    <definedName name="BLPH20090615080037_20" localSheetId="4" hidden="1">실업률!#REF!</definedName>
    <definedName name="BLPH20090615080037_20" localSheetId="14" hidden="1">위험지표!#REF!</definedName>
    <definedName name="BLPH20090615080037_20" localSheetId="10" hidden="1">주가!#REF!</definedName>
    <definedName name="BLPH20090615080037_20" localSheetId="12" hidden="1">환율!#REF!</definedName>
    <definedName name="BLPH20090615080037_21" localSheetId="2" hidden="1">GDP!#REF!</definedName>
    <definedName name="BLPH20090615080037_21" localSheetId="9" hidden="1">경제서프라이즈!#REF!</definedName>
    <definedName name="BLPH20090615080037_21" localSheetId="11" hidden="1">금리!#REF!</definedName>
    <definedName name="BLPH20090615080037_21" localSheetId="7" hidden="1">물가!#REF!</definedName>
    <definedName name="BLPH20090615080037_21" localSheetId="5" hidden="1">상업은행대출!#REF!</definedName>
    <definedName name="BLPH20090615080037_21" localSheetId="13" hidden="1">상품!#REF!</definedName>
    <definedName name="BLPH20090615080037_21" localSheetId="3" hidden="1">선행지수!#REF!</definedName>
    <definedName name="BLPH20090615080037_21" localSheetId="6" hidden="1">소비생산!#REF!</definedName>
    <definedName name="BLPH20090615080037_21" localSheetId="8" hidden="1">수출입!#REF!</definedName>
    <definedName name="BLPH20090615080037_21" localSheetId="4" hidden="1">실업률!#REF!</definedName>
    <definedName name="BLPH20090615080037_21" localSheetId="14" hidden="1">위험지표!#REF!</definedName>
    <definedName name="BLPH20090615080037_21" localSheetId="10" hidden="1">주가!#REF!</definedName>
    <definedName name="BLPH20090615080037_21" localSheetId="12" hidden="1">환율!#REF!</definedName>
    <definedName name="BLPH20090615080037_22" localSheetId="2" hidden="1">GDP!#REF!</definedName>
    <definedName name="BLPH20090615080037_22" localSheetId="9" hidden="1">경제서프라이즈!#REF!</definedName>
    <definedName name="BLPH20090615080037_22" localSheetId="11" hidden="1">금리!#REF!</definedName>
    <definedName name="BLPH20090615080037_22" localSheetId="7" hidden="1">물가!#REF!</definedName>
    <definedName name="BLPH20090615080037_22" localSheetId="5" hidden="1">상업은행대출!#REF!</definedName>
    <definedName name="BLPH20090615080037_22" localSheetId="13" hidden="1">상품!#REF!</definedName>
    <definedName name="BLPH20090615080037_22" localSheetId="3" hidden="1">선행지수!#REF!</definedName>
    <definedName name="BLPH20090615080037_22" localSheetId="6" hidden="1">소비생산!#REF!</definedName>
    <definedName name="BLPH20090615080037_22" localSheetId="8" hidden="1">수출입!#REF!</definedName>
    <definedName name="BLPH20090615080037_22" localSheetId="4" hidden="1">실업률!#REF!</definedName>
    <definedName name="BLPH20090615080037_22" localSheetId="14" hidden="1">위험지표!#REF!</definedName>
    <definedName name="BLPH20090615080037_22" localSheetId="10" hidden="1">주가!#REF!</definedName>
    <definedName name="BLPH20090615080037_22" localSheetId="12" hidden="1">환율!#REF!</definedName>
    <definedName name="BLPH20090615080037_23" localSheetId="2" hidden="1">GDP!#REF!</definedName>
    <definedName name="BLPH20090615080037_23" localSheetId="9" hidden="1">경제서프라이즈!#REF!</definedName>
    <definedName name="BLPH20090615080037_23" localSheetId="11" hidden="1">금리!#REF!</definedName>
    <definedName name="BLPH20090615080037_23" localSheetId="7" hidden="1">물가!#REF!</definedName>
    <definedName name="BLPH20090615080037_23" localSheetId="5" hidden="1">상업은행대출!#REF!</definedName>
    <definedName name="BLPH20090615080037_23" localSheetId="13" hidden="1">상품!#REF!</definedName>
    <definedName name="BLPH20090615080037_23" localSheetId="3" hidden="1">선행지수!#REF!</definedName>
    <definedName name="BLPH20090615080037_23" localSheetId="6" hidden="1">소비생산!#REF!</definedName>
    <definedName name="BLPH20090615080037_23" localSheetId="8" hidden="1">수출입!#REF!</definedName>
    <definedName name="BLPH20090615080037_23" localSheetId="4" hidden="1">실업률!#REF!</definedName>
    <definedName name="BLPH20090615080037_23" localSheetId="14" hidden="1">위험지표!#REF!</definedName>
    <definedName name="BLPH20090615080037_23" localSheetId="10" hidden="1">주가!#REF!</definedName>
    <definedName name="BLPH20090615080037_23" localSheetId="12" hidden="1">환율!#REF!</definedName>
    <definedName name="BLPH20090615080037_24" localSheetId="2" hidden="1">GDP!#REF!</definedName>
    <definedName name="BLPH20090615080037_24" localSheetId="9" hidden="1">경제서프라이즈!#REF!</definedName>
    <definedName name="BLPH20090615080037_24" localSheetId="11" hidden="1">금리!#REF!</definedName>
    <definedName name="BLPH20090615080037_24" localSheetId="7" hidden="1">물가!#REF!</definedName>
    <definedName name="BLPH20090615080037_24" localSheetId="5" hidden="1">상업은행대출!#REF!</definedName>
    <definedName name="BLPH20090615080037_24" localSheetId="13" hidden="1">상품!#REF!</definedName>
    <definedName name="BLPH20090615080037_24" localSheetId="3" hidden="1">선행지수!#REF!</definedName>
    <definedName name="BLPH20090615080037_24" localSheetId="6" hidden="1">소비생산!#REF!</definedName>
    <definedName name="BLPH20090615080037_24" localSheetId="8" hidden="1">수출입!#REF!</definedName>
    <definedName name="BLPH20090615080037_24" localSheetId="4" hidden="1">실업률!#REF!</definedName>
    <definedName name="BLPH20090615080037_24" localSheetId="14" hidden="1">위험지표!#REF!</definedName>
    <definedName name="BLPH20090615080037_24" localSheetId="10" hidden="1">주가!#REF!</definedName>
    <definedName name="BLPH20090615080037_24" localSheetId="12" hidden="1">환율!#REF!</definedName>
    <definedName name="BLPH20090615080037_25" localSheetId="2" hidden="1">GDP!#REF!</definedName>
    <definedName name="BLPH20090615080037_25" localSheetId="9" hidden="1">경제서프라이즈!#REF!</definedName>
    <definedName name="BLPH20090615080037_25" localSheetId="11" hidden="1">금리!#REF!</definedName>
    <definedName name="BLPH20090615080037_25" localSheetId="7" hidden="1">물가!#REF!</definedName>
    <definedName name="BLPH20090615080037_25" localSheetId="5" hidden="1">상업은행대출!#REF!</definedName>
    <definedName name="BLPH20090615080037_25" localSheetId="13" hidden="1">상품!#REF!</definedName>
    <definedName name="BLPH20090615080037_25" localSheetId="3" hidden="1">선행지수!#REF!</definedName>
    <definedName name="BLPH20090615080037_25" localSheetId="6" hidden="1">소비생산!#REF!</definedName>
    <definedName name="BLPH20090615080037_25" localSheetId="8" hidden="1">수출입!#REF!</definedName>
    <definedName name="BLPH20090615080037_25" localSheetId="4" hidden="1">실업률!#REF!</definedName>
    <definedName name="BLPH20090615080037_25" localSheetId="14" hidden="1">위험지표!#REF!</definedName>
    <definedName name="BLPH20090615080037_25" localSheetId="10" hidden="1">주가!#REF!</definedName>
    <definedName name="BLPH20090615080037_25" localSheetId="12" hidden="1">환율!#REF!</definedName>
    <definedName name="BLPH20090615080037_26" localSheetId="2" hidden="1">GDP!#REF!</definedName>
    <definedName name="BLPH20090615080037_26" localSheetId="9" hidden="1">경제서프라이즈!#REF!</definedName>
    <definedName name="BLPH20090615080037_26" localSheetId="11" hidden="1">금리!#REF!</definedName>
    <definedName name="BLPH20090615080037_26" localSheetId="7" hidden="1">물가!#REF!</definedName>
    <definedName name="BLPH20090615080037_26" localSheetId="5" hidden="1">상업은행대출!#REF!</definedName>
    <definedName name="BLPH20090615080037_26" localSheetId="13" hidden="1">상품!#REF!</definedName>
    <definedName name="BLPH20090615080037_26" localSheetId="3" hidden="1">선행지수!#REF!</definedName>
    <definedName name="BLPH20090615080037_26" localSheetId="6" hidden="1">소비생산!#REF!</definedName>
    <definedName name="BLPH20090615080037_26" localSheetId="8" hidden="1">수출입!#REF!</definedName>
    <definedName name="BLPH20090615080037_26" localSheetId="4" hidden="1">실업률!#REF!</definedName>
    <definedName name="BLPH20090615080037_26" localSheetId="14" hidden="1">위험지표!#REF!</definedName>
    <definedName name="BLPH20090615080037_26" localSheetId="10" hidden="1">주가!#REF!</definedName>
    <definedName name="BLPH20090615080037_26" localSheetId="12" hidden="1">환율!#REF!</definedName>
    <definedName name="BLPH20090615080037_27" localSheetId="2" hidden="1">GDP!#REF!</definedName>
    <definedName name="BLPH20090615080037_27" localSheetId="9" hidden="1">경제서프라이즈!#REF!</definedName>
    <definedName name="BLPH20090615080037_27" localSheetId="11" hidden="1">금리!#REF!</definedName>
    <definedName name="BLPH20090615080037_27" localSheetId="7" hidden="1">물가!#REF!</definedName>
    <definedName name="BLPH20090615080037_27" localSheetId="5" hidden="1">상업은행대출!#REF!</definedName>
    <definedName name="BLPH20090615080037_27" localSheetId="13" hidden="1">상품!#REF!</definedName>
    <definedName name="BLPH20090615080037_27" localSheetId="3" hidden="1">선행지수!#REF!</definedName>
    <definedName name="BLPH20090615080037_27" localSheetId="6" hidden="1">소비생산!#REF!</definedName>
    <definedName name="BLPH20090615080037_27" localSheetId="8" hidden="1">수출입!#REF!</definedName>
    <definedName name="BLPH20090615080037_27" localSheetId="4" hidden="1">실업률!#REF!</definedName>
    <definedName name="BLPH20090615080037_27" localSheetId="14" hidden="1">위험지표!#REF!</definedName>
    <definedName name="BLPH20090615080037_27" localSheetId="10" hidden="1">주가!#REF!</definedName>
    <definedName name="BLPH20090615080037_27" localSheetId="12" hidden="1">환율!#REF!</definedName>
    <definedName name="BLPH20090615080037_28" localSheetId="2" hidden="1">GDP!#REF!</definedName>
    <definedName name="BLPH20090615080037_28" localSheetId="9" hidden="1">경제서프라이즈!#REF!</definedName>
    <definedName name="BLPH20090615080037_28" localSheetId="11" hidden="1">금리!#REF!</definedName>
    <definedName name="BLPH20090615080037_28" localSheetId="7" hidden="1">물가!#REF!</definedName>
    <definedName name="BLPH20090615080037_28" localSheetId="5" hidden="1">상업은행대출!#REF!</definedName>
    <definedName name="BLPH20090615080037_28" localSheetId="13" hidden="1">상품!#REF!</definedName>
    <definedName name="BLPH20090615080037_28" localSheetId="3" hidden="1">선행지수!#REF!</definedName>
    <definedName name="BLPH20090615080037_28" localSheetId="6" hidden="1">소비생산!#REF!</definedName>
    <definedName name="BLPH20090615080037_28" localSheetId="8" hidden="1">수출입!#REF!</definedName>
    <definedName name="BLPH20090615080037_28" localSheetId="4" hidden="1">실업률!#REF!</definedName>
    <definedName name="BLPH20090615080037_28" localSheetId="14" hidden="1">위험지표!#REF!</definedName>
    <definedName name="BLPH20090615080037_28" localSheetId="10" hidden="1">주가!#REF!</definedName>
    <definedName name="BLPH20090615080037_28" localSheetId="12" hidden="1">환율!#REF!</definedName>
    <definedName name="BLPH20090615080037_29" localSheetId="2" hidden="1">GDP!#REF!</definedName>
    <definedName name="BLPH20090615080037_29" localSheetId="9" hidden="1">경제서프라이즈!#REF!</definedName>
    <definedName name="BLPH20090615080037_29" localSheetId="11" hidden="1">금리!#REF!</definedName>
    <definedName name="BLPH20090615080037_29" localSheetId="7" hidden="1">물가!#REF!</definedName>
    <definedName name="BLPH20090615080037_29" localSheetId="5" hidden="1">상업은행대출!#REF!</definedName>
    <definedName name="BLPH20090615080037_29" localSheetId="13" hidden="1">상품!#REF!</definedName>
    <definedName name="BLPH20090615080037_29" localSheetId="3" hidden="1">선행지수!#REF!</definedName>
    <definedName name="BLPH20090615080037_29" localSheetId="6" hidden="1">소비생산!#REF!</definedName>
    <definedName name="BLPH20090615080037_29" localSheetId="8" hidden="1">수출입!#REF!</definedName>
    <definedName name="BLPH20090615080037_29" localSheetId="4" hidden="1">실업률!#REF!</definedName>
    <definedName name="BLPH20090615080037_29" localSheetId="14" hidden="1">위험지표!#REF!</definedName>
    <definedName name="BLPH20090615080037_29" localSheetId="10" hidden="1">주가!#REF!</definedName>
    <definedName name="BLPH20090615080037_29" localSheetId="12" hidden="1">환율!#REF!</definedName>
    <definedName name="BLPH20090615080037_3" localSheetId="2" hidden="1">GDP!#REF!</definedName>
    <definedName name="BLPH20090615080037_3" localSheetId="9" hidden="1">경제서프라이즈!#REF!</definedName>
    <definedName name="BLPH20090615080037_3" localSheetId="11" hidden="1">금리!#REF!</definedName>
    <definedName name="BLPH20090615080037_3" localSheetId="7" hidden="1">물가!#REF!</definedName>
    <definedName name="BLPH20090615080037_3" localSheetId="5" hidden="1">상업은행대출!#REF!</definedName>
    <definedName name="BLPH20090615080037_3" localSheetId="13" hidden="1">상품!#REF!</definedName>
    <definedName name="BLPH20090615080037_3" localSheetId="3" hidden="1">선행지수!#REF!</definedName>
    <definedName name="BLPH20090615080037_3" localSheetId="6" hidden="1">소비생산!#REF!</definedName>
    <definedName name="BLPH20090615080037_3" localSheetId="8" hidden="1">수출입!#REF!</definedName>
    <definedName name="BLPH20090615080037_3" localSheetId="4" hidden="1">실업률!#REF!</definedName>
    <definedName name="BLPH20090615080037_3" localSheetId="14" hidden="1">위험지표!#REF!</definedName>
    <definedName name="BLPH20090615080037_3" localSheetId="10" hidden="1">주가!#REF!</definedName>
    <definedName name="BLPH20090615080037_3" localSheetId="12" hidden="1">환율!#REF!</definedName>
    <definedName name="BLPH20090615080037_30" localSheetId="2" hidden="1">GDP!#REF!</definedName>
    <definedName name="BLPH20090615080037_30" localSheetId="9" hidden="1">경제서프라이즈!#REF!</definedName>
    <definedName name="BLPH20090615080037_30" localSheetId="11" hidden="1">금리!#REF!</definedName>
    <definedName name="BLPH20090615080037_30" localSheetId="7" hidden="1">물가!#REF!</definedName>
    <definedName name="BLPH20090615080037_30" localSheetId="5" hidden="1">상업은행대출!#REF!</definedName>
    <definedName name="BLPH20090615080037_30" localSheetId="13" hidden="1">상품!#REF!</definedName>
    <definedName name="BLPH20090615080037_30" localSheetId="3" hidden="1">선행지수!#REF!</definedName>
    <definedName name="BLPH20090615080037_30" localSheetId="6" hidden="1">소비생산!#REF!</definedName>
    <definedName name="BLPH20090615080037_30" localSheetId="8" hidden="1">수출입!#REF!</definedName>
    <definedName name="BLPH20090615080037_30" localSheetId="4" hidden="1">실업률!#REF!</definedName>
    <definedName name="BLPH20090615080037_30" localSheetId="14" hidden="1">위험지표!#REF!</definedName>
    <definedName name="BLPH20090615080037_30" localSheetId="10" hidden="1">주가!#REF!</definedName>
    <definedName name="BLPH20090615080037_30" localSheetId="12" hidden="1">환율!#REF!</definedName>
    <definedName name="BLPH20090615080037_31" localSheetId="2" hidden="1">GDP!#REF!</definedName>
    <definedName name="BLPH20090615080037_31" localSheetId="9" hidden="1">경제서프라이즈!#REF!</definedName>
    <definedName name="BLPH20090615080037_31" localSheetId="11" hidden="1">금리!#REF!</definedName>
    <definedName name="BLPH20090615080037_31" localSheetId="7" hidden="1">물가!#REF!</definedName>
    <definedName name="BLPH20090615080037_31" localSheetId="5" hidden="1">상업은행대출!#REF!</definedName>
    <definedName name="BLPH20090615080037_31" localSheetId="13" hidden="1">상품!#REF!</definedName>
    <definedName name="BLPH20090615080037_31" localSheetId="3" hidden="1">선행지수!#REF!</definedName>
    <definedName name="BLPH20090615080037_31" localSheetId="6" hidden="1">소비생산!#REF!</definedName>
    <definedName name="BLPH20090615080037_31" localSheetId="8" hidden="1">수출입!#REF!</definedName>
    <definedName name="BLPH20090615080037_31" localSheetId="4" hidden="1">실업률!#REF!</definedName>
    <definedName name="BLPH20090615080037_31" localSheetId="14" hidden="1">위험지표!#REF!</definedName>
    <definedName name="BLPH20090615080037_31" localSheetId="10" hidden="1">주가!#REF!</definedName>
    <definedName name="BLPH20090615080037_31" localSheetId="12" hidden="1">환율!#REF!</definedName>
    <definedName name="BLPH20090615080037_32" localSheetId="2" hidden="1">GDP!#REF!</definedName>
    <definedName name="BLPH20090615080037_32" localSheetId="9" hidden="1">경제서프라이즈!#REF!</definedName>
    <definedName name="BLPH20090615080037_32" localSheetId="11" hidden="1">금리!#REF!</definedName>
    <definedName name="BLPH20090615080037_32" localSheetId="7" hidden="1">물가!#REF!</definedName>
    <definedName name="BLPH20090615080037_32" localSheetId="5" hidden="1">상업은행대출!#REF!</definedName>
    <definedName name="BLPH20090615080037_32" localSheetId="13" hidden="1">상품!#REF!</definedName>
    <definedName name="BLPH20090615080037_32" localSheetId="3" hidden="1">선행지수!#REF!</definedName>
    <definedName name="BLPH20090615080037_32" localSheetId="6" hidden="1">소비생산!#REF!</definedName>
    <definedName name="BLPH20090615080037_32" localSheetId="8" hidden="1">수출입!#REF!</definedName>
    <definedName name="BLPH20090615080037_32" localSheetId="4" hidden="1">실업률!#REF!</definedName>
    <definedName name="BLPH20090615080037_32" localSheetId="14" hidden="1">위험지표!#REF!</definedName>
    <definedName name="BLPH20090615080037_32" localSheetId="10" hidden="1">주가!#REF!</definedName>
    <definedName name="BLPH20090615080037_32" localSheetId="12" hidden="1">환율!#REF!</definedName>
    <definedName name="BLPH20090615080037_33" localSheetId="2" hidden="1">GDP!#REF!</definedName>
    <definedName name="BLPH20090615080037_33" localSheetId="9" hidden="1">경제서프라이즈!#REF!</definedName>
    <definedName name="BLPH20090615080037_33" localSheetId="11" hidden="1">금리!#REF!</definedName>
    <definedName name="BLPH20090615080037_33" localSheetId="7" hidden="1">물가!#REF!</definedName>
    <definedName name="BLPH20090615080037_33" localSheetId="5" hidden="1">상업은행대출!#REF!</definedName>
    <definedName name="BLPH20090615080037_33" localSheetId="13" hidden="1">상품!#REF!</definedName>
    <definedName name="BLPH20090615080037_33" localSheetId="3" hidden="1">선행지수!#REF!</definedName>
    <definedName name="BLPH20090615080037_33" localSheetId="6" hidden="1">소비생산!#REF!</definedName>
    <definedName name="BLPH20090615080037_33" localSheetId="8" hidden="1">수출입!#REF!</definedName>
    <definedName name="BLPH20090615080037_33" localSheetId="4" hidden="1">실업률!#REF!</definedName>
    <definedName name="BLPH20090615080037_33" localSheetId="14" hidden="1">위험지표!#REF!</definedName>
    <definedName name="BLPH20090615080037_33" localSheetId="10" hidden="1">주가!#REF!</definedName>
    <definedName name="BLPH20090615080037_33" localSheetId="12" hidden="1">환율!#REF!</definedName>
    <definedName name="BLPH20090615080037_34" localSheetId="2" hidden="1">GDP!#REF!</definedName>
    <definedName name="BLPH20090615080037_34" localSheetId="9" hidden="1">경제서프라이즈!#REF!</definedName>
    <definedName name="BLPH20090615080037_34" localSheetId="11" hidden="1">금리!#REF!</definedName>
    <definedName name="BLPH20090615080037_34" localSheetId="7" hidden="1">물가!#REF!</definedName>
    <definedName name="BLPH20090615080037_34" localSheetId="5" hidden="1">상업은행대출!#REF!</definedName>
    <definedName name="BLPH20090615080037_34" localSheetId="13" hidden="1">상품!#REF!</definedName>
    <definedName name="BLPH20090615080037_34" localSheetId="3" hidden="1">선행지수!#REF!</definedName>
    <definedName name="BLPH20090615080037_34" localSheetId="6" hidden="1">소비생산!#REF!</definedName>
    <definedName name="BLPH20090615080037_34" localSheetId="8" hidden="1">수출입!#REF!</definedName>
    <definedName name="BLPH20090615080037_34" localSheetId="4" hidden="1">실업률!#REF!</definedName>
    <definedName name="BLPH20090615080037_34" localSheetId="14" hidden="1">위험지표!#REF!</definedName>
    <definedName name="BLPH20090615080037_34" localSheetId="10" hidden="1">주가!#REF!</definedName>
    <definedName name="BLPH20090615080037_34" localSheetId="12" hidden="1">환율!#REF!</definedName>
    <definedName name="BLPH20090615080037_35" localSheetId="2" hidden="1">GDP!#REF!</definedName>
    <definedName name="BLPH20090615080037_35" localSheetId="9" hidden="1">경제서프라이즈!#REF!</definedName>
    <definedName name="BLPH20090615080037_35" localSheetId="11" hidden="1">금리!#REF!</definedName>
    <definedName name="BLPH20090615080037_35" localSheetId="7" hidden="1">물가!#REF!</definedName>
    <definedName name="BLPH20090615080037_35" localSheetId="5" hidden="1">상업은행대출!#REF!</definedName>
    <definedName name="BLPH20090615080037_35" localSheetId="13" hidden="1">상품!#REF!</definedName>
    <definedName name="BLPH20090615080037_35" localSheetId="3" hidden="1">선행지수!#REF!</definedName>
    <definedName name="BLPH20090615080037_35" localSheetId="6" hidden="1">소비생산!#REF!</definedName>
    <definedName name="BLPH20090615080037_35" localSheetId="8" hidden="1">수출입!#REF!</definedName>
    <definedName name="BLPH20090615080037_35" localSheetId="4" hidden="1">실업률!#REF!</definedName>
    <definedName name="BLPH20090615080037_35" localSheetId="14" hidden="1">위험지표!#REF!</definedName>
    <definedName name="BLPH20090615080037_35" localSheetId="10" hidden="1">주가!#REF!</definedName>
    <definedName name="BLPH20090615080037_35" localSheetId="12" hidden="1">환율!#REF!</definedName>
    <definedName name="BLPH20090615080037_36" localSheetId="2" hidden="1">GDP!#REF!</definedName>
    <definedName name="BLPH20090615080037_36" localSheetId="9" hidden="1">경제서프라이즈!#REF!</definedName>
    <definedName name="BLPH20090615080037_36" localSheetId="11" hidden="1">금리!#REF!</definedName>
    <definedName name="BLPH20090615080037_36" localSheetId="7" hidden="1">물가!#REF!</definedName>
    <definedName name="BLPH20090615080037_36" localSheetId="5" hidden="1">상업은행대출!#REF!</definedName>
    <definedName name="BLPH20090615080037_36" localSheetId="13" hidden="1">상품!#REF!</definedName>
    <definedName name="BLPH20090615080037_36" localSheetId="3" hidden="1">선행지수!#REF!</definedName>
    <definedName name="BLPH20090615080037_36" localSheetId="6" hidden="1">소비생산!#REF!</definedName>
    <definedName name="BLPH20090615080037_36" localSheetId="8" hidden="1">수출입!#REF!</definedName>
    <definedName name="BLPH20090615080037_36" localSheetId="4" hidden="1">실업률!#REF!</definedName>
    <definedName name="BLPH20090615080037_36" localSheetId="14" hidden="1">위험지표!#REF!</definedName>
    <definedName name="BLPH20090615080037_36" localSheetId="10" hidden="1">주가!#REF!</definedName>
    <definedName name="BLPH20090615080037_36" localSheetId="12" hidden="1">환율!#REF!</definedName>
    <definedName name="BLPH20090615080037_37" localSheetId="2" hidden="1">GDP!#REF!</definedName>
    <definedName name="BLPH20090615080037_37" localSheetId="9" hidden="1">경제서프라이즈!#REF!</definedName>
    <definedName name="BLPH20090615080037_37" localSheetId="11" hidden="1">금리!#REF!</definedName>
    <definedName name="BLPH20090615080037_37" localSheetId="7" hidden="1">물가!#REF!</definedName>
    <definedName name="BLPH20090615080037_37" localSheetId="5" hidden="1">상업은행대출!#REF!</definedName>
    <definedName name="BLPH20090615080037_37" localSheetId="13" hidden="1">상품!#REF!</definedName>
    <definedName name="BLPH20090615080037_37" localSheetId="3" hidden="1">선행지수!#REF!</definedName>
    <definedName name="BLPH20090615080037_37" localSheetId="6" hidden="1">소비생산!#REF!</definedName>
    <definedName name="BLPH20090615080037_37" localSheetId="8" hidden="1">수출입!#REF!</definedName>
    <definedName name="BLPH20090615080037_37" localSheetId="4" hidden="1">실업률!#REF!</definedName>
    <definedName name="BLPH20090615080037_37" localSheetId="14" hidden="1">위험지표!#REF!</definedName>
    <definedName name="BLPH20090615080037_37" localSheetId="10" hidden="1">주가!#REF!</definedName>
    <definedName name="BLPH20090615080037_37" localSheetId="12" hidden="1">환율!#REF!</definedName>
    <definedName name="BLPH20090615080037_38" localSheetId="2" hidden="1">GDP!#REF!</definedName>
    <definedName name="BLPH20090615080037_38" localSheetId="9" hidden="1">경제서프라이즈!#REF!</definedName>
    <definedName name="BLPH20090615080037_38" localSheetId="11" hidden="1">금리!#REF!</definedName>
    <definedName name="BLPH20090615080037_38" localSheetId="7" hidden="1">물가!#REF!</definedName>
    <definedName name="BLPH20090615080037_38" localSheetId="5" hidden="1">상업은행대출!#REF!</definedName>
    <definedName name="BLPH20090615080037_38" localSheetId="13" hidden="1">상품!#REF!</definedName>
    <definedName name="BLPH20090615080037_38" localSheetId="3" hidden="1">선행지수!#REF!</definedName>
    <definedName name="BLPH20090615080037_38" localSheetId="6" hidden="1">소비생산!#REF!</definedName>
    <definedName name="BLPH20090615080037_38" localSheetId="8" hidden="1">수출입!#REF!</definedName>
    <definedName name="BLPH20090615080037_38" localSheetId="4" hidden="1">실업률!#REF!</definedName>
    <definedName name="BLPH20090615080037_38" localSheetId="14" hidden="1">위험지표!#REF!</definedName>
    <definedName name="BLPH20090615080037_38" localSheetId="10" hidden="1">주가!#REF!</definedName>
    <definedName name="BLPH20090615080037_38" localSheetId="12" hidden="1">환율!#REF!</definedName>
    <definedName name="BLPH20090615080037_39" localSheetId="2" hidden="1">GDP!#REF!</definedName>
    <definedName name="BLPH20090615080037_39" localSheetId="9" hidden="1">경제서프라이즈!#REF!</definedName>
    <definedName name="BLPH20090615080037_39" localSheetId="11" hidden="1">금리!#REF!</definedName>
    <definedName name="BLPH20090615080037_39" localSheetId="7" hidden="1">물가!#REF!</definedName>
    <definedName name="BLPH20090615080037_39" localSheetId="5" hidden="1">상업은행대출!#REF!</definedName>
    <definedName name="BLPH20090615080037_39" localSheetId="13" hidden="1">상품!#REF!</definedName>
    <definedName name="BLPH20090615080037_39" localSheetId="3" hidden="1">선행지수!#REF!</definedName>
    <definedName name="BLPH20090615080037_39" localSheetId="6" hidden="1">소비생산!#REF!</definedName>
    <definedName name="BLPH20090615080037_39" localSheetId="8" hidden="1">수출입!#REF!</definedName>
    <definedName name="BLPH20090615080037_39" localSheetId="4" hidden="1">실업률!#REF!</definedName>
    <definedName name="BLPH20090615080037_39" localSheetId="14" hidden="1">위험지표!#REF!</definedName>
    <definedName name="BLPH20090615080037_39" localSheetId="10" hidden="1">주가!#REF!</definedName>
    <definedName name="BLPH20090615080037_39" localSheetId="12" hidden="1">환율!#REF!</definedName>
    <definedName name="BLPH20090615080037_4" localSheetId="2" hidden="1">GDP!#REF!</definedName>
    <definedName name="BLPH20090615080037_4" localSheetId="9" hidden="1">경제서프라이즈!#REF!</definedName>
    <definedName name="BLPH20090615080037_4" localSheetId="11" hidden="1">금리!#REF!</definedName>
    <definedName name="BLPH20090615080037_4" localSheetId="7" hidden="1">물가!#REF!</definedName>
    <definedName name="BLPH20090615080037_4" localSheetId="5" hidden="1">상업은행대출!#REF!</definedName>
    <definedName name="BLPH20090615080037_4" localSheetId="13" hidden="1">상품!#REF!</definedName>
    <definedName name="BLPH20090615080037_4" localSheetId="3" hidden="1">선행지수!#REF!</definedName>
    <definedName name="BLPH20090615080037_4" localSheetId="6" hidden="1">소비생산!#REF!</definedName>
    <definedName name="BLPH20090615080037_4" localSheetId="8" hidden="1">수출입!#REF!</definedName>
    <definedName name="BLPH20090615080037_4" localSheetId="4" hidden="1">실업률!#REF!</definedName>
    <definedName name="BLPH20090615080037_4" localSheetId="14" hidden="1">위험지표!#REF!</definedName>
    <definedName name="BLPH20090615080037_4" localSheetId="10" hidden="1">주가!#REF!</definedName>
    <definedName name="BLPH20090615080037_4" localSheetId="12" hidden="1">환율!#REF!</definedName>
    <definedName name="BLPH20090615080037_40" localSheetId="2" hidden="1">GDP!#REF!</definedName>
    <definedName name="BLPH20090615080037_40" localSheetId="9" hidden="1">경제서프라이즈!#REF!</definedName>
    <definedName name="BLPH20090615080037_40" localSheetId="11" hidden="1">금리!#REF!</definedName>
    <definedName name="BLPH20090615080037_40" localSheetId="7" hidden="1">물가!#REF!</definedName>
    <definedName name="BLPH20090615080037_40" localSheetId="5" hidden="1">상업은행대출!#REF!</definedName>
    <definedName name="BLPH20090615080037_40" localSheetId="13" hidden="1">상품!#REF!</definedName>
    <definedName name="BLPH20090615080037_40" localSheetId="3" hidden="1">선행지수!#REF!</definedName>
    <definedName name="BLPH20090615080037_40" localSheetId="6" hidden="1">소비생산!#REF!</definedName>
    <definedName name="BLPH20090615080037_40" localSheetId="8" hidden="1">수출입!#REF!</definedName>
    <definedName name="BLPH20090615080037_40" localSheetId="4" hidden="1">실업률!#REF!</definedName>
    <definedName name="BLPH20090615080037_40" localSheetId="14" hidden="1">위험지표!#REF!</definedName>
    <definedName name="BLPH20090615080037_40" localSheetId="10" hidden="1">주가!#REF!</definedName>
    <definedName name="BLPH20090615080037_40" localSheetId="12" hidden="1">환율!#REF!</definedName>
    <definedName name="BLPH20090615080037_41" localSheetId="2" hidden="1">GDP!#REF!</definedName>
    <definedName name="BLPH20090615080037_41" localSheetId="9" hidden="1">경제서프라이즈!#REF!</definedName>
    <definedName name="BLPH20090615080037_41" localSheetId="11" hidden="1">금리!#REF!</definedName>
    <definedName name="BLPH20090615080037_41" localSheetId="7" hidden="1">물가!#REF!</definedName>
    <definedName name="BLPH20090615080037_41" localSheetId="5" hidden="1">상업은행대출!#REF!</definedName>
    <definedName name="BLPH20090615080037_41" localSheetId="13" hidden="1">상품!#REF!</definedName>
    <definedName name="BLPH20090615080037_41" localSheetId="3" hidden="1">선행지수!#REF!</definedName>
    <definedName name="BLPH20090615080037_41" localSheetId="6" hidden="1">소비생산!#REF!</definedName>
    <definedName name="BLPH20090615080037_41" localSheetId="8" hidden="1">수출입!#REF!</definedName>
    <definedName name="BLPH20090615080037_41" localSheetId="4" hidden="1">실업률!#REF!</definedName>
    <definedName name="BLPH20090615080037_41" localSheetId="14" hidden="1">위험지표!#REF!</definedName>
    <definedName name="BLPH20090615080037_41" localSheetId="10" hidden="1">주가!#REF!</definedName>
    <definedName name="BLPH20090615080037_41" localSheetId="12" hidden="1">환율!#REF!</definedName>
    <definedName name="BLPH20090615080037_42" localSheetId="2" hidden="1">GDP!#REF!</definedName>
    <definedName name="BLPH20090615080037_42" localSheetId="9" hidden="1">경제서프라이즈!#REF!</definedName>
    <definedName name="BLPH20090615080037_42" localSheetId="11" hidden="1">금리!#REF!</definedName>
    <definedName name="BLPH20090615080037_42" localSheetId="7" hidden="1">물가!#REF!</definedName>
    <definedName name="BLPH20090615080037_42" localSheetId="5" hidden="1">상업은행대출!#REF!</definedName>
    <definedName name="BLPH20090615080037_42" localSheetId="13" hidden="1">상품!#REF!</definedName>
    <definedName name="BLPH20090615080037_42" localSheetId="3" hidden="1">선행지수!#REF!</definedName>
    <definedName name="BLPH20090615080037_42" localSheetId="6" hidden="1">소비생산!#REF!</definedName>
    <definedName name="BLPH20090615080037_42" localSheetId="8" hidden="1">수출입!#REF!</definedName>
    <definedName name="BLPH20090615080037_42" localSheetId="4" hidden="1">실업률!#REF!</definedName>
    <definedName name="BLPH20090615080037_42" localSheetId="14" hidden="1">위험지표!#REF!</definedName>
    <definedName name="BLPH20090615080037_42" localSheetId="10" hidden="1">주가!#REF!</definedName>
    <definedName name="BLPH20090615080037_42" localSheetId="12" hidden="1">환율!#REF!</definedName>
    <definedName name="BLPH20090615080037_43" localSheetId="2" hidden="1">GDP!#REF!</definedName>
    <definedName name="BLPH20090615080037_43" localSheetId="9" hidden="1">경제서프라이즈!#REF!</definedName>
    <definedName name="BLPH20090615080037_43" localSheetId="11" hidden="1">금리!#REF!</definedName>
    <definedName name="BLPH20090615080037_43" localSheetId="7" hidden="1">물가!#REF!</definedName>
    <definedName name="BLPH20090615080037_43" localSheetId="5" hidden="1">상업은행대출!#REF!</definedName>
    <definedName name="BLPH20090615080037_43" localSheetId="13" hidden="1">상품!#REF!</definedName>
    <definedName name="BLPH20090615080037_43" localSheetId="3" hidden="1">선행지수!#REF!</definedName>
    <definedName name="BLPH20090615080037_43" localSheetId="6" hidden="1">소비생산!#REF!</definedName>
    <definedName name="BLPH20090615080037_43" localSheetId="8" hidden="1">수출입!#REF!</definedName>
    <definedName name="BLPH20090615080037_43" localSheetId="4" hidden="1">실업률!#REF!</definedName>
    <definedName name="BLPH20090615080037_43" localSheetId="14" hidden="1">위험지표!#REF!</definedName>
    <definedName name="BLPH20090615080037_43" localSheetId="10" hidden="1">주가!#REF!</definedName>
    <definedName name="BLPH20090615080037_43" localSheetId="12" hidden="1">환율!#REF!</definedName>
    <definedName name="BLPH20090615080037_44" localSheetId="2" hidden="1">GDP!#REF!</definedName>
    <definedName name="BLPH20090615080037_44" localSheetId="9" hidden="1">경제서프라이즈!#REF!</definedName>
    <definedName name="BLPH20090615080037_44" localSheetId="11" hidden="1">금리!#REF!</definedName>
    <definedName name="BLPH20090615080037_44" localSheetId="7" hidden="1">물가!#REF!</definedName>
    <definedName name="BLPH20090615080037_44" localSheetId="5" hidden="1">상업은행대출!#REF!</definedName>
    <definedName name="BLPH20090615080037_44" localSheetId="13" hidden="1">상품!#REF!</definedName>
    <definedName name="BLPH20090615080037_44" localSheetId="3" hidden="1">선행지수!#REF!</definedName>
    <definedName name="BLPH20090615080037_44" localSheetId="6" hidden="1">소비생산!#REF!</definedName>
    <definedName name="BLPH20090615080037_44" localSheetId="8" hidden="1">수출입!#REF!</definedName>
    <definedName name="BLPH20090615080037_44" localSheetId="4" hidden="1">실업률!#REF!</definedName>
    <definedName name="BLPH20090615080037_44" localSheetId="14" hidden="1">위험지표!#REF!</definedName>
    <definedName name="BLPH20090615080037_44" localSheetId="10" hidden="1">주가!#REF!</definedName>
    <definedName name="BLPH20090615080037_44" localSheetId="12" hidden="1">환율!#REF!</definedName>
    <definedName name="BLPH20090615080037_45" localSheetId="2" hidden="1">GDP!#REF!</definedName>
    <definedName name="BLPH20090615080037_45" localSheetId="9" hidden="1">경제서프라이즈!#REF!</definedName>
    <definedName name="BLPH20090615080037_45" localSheetId="11" hidden="1">금리!#REF!</definedName>
    <definedName name="BLPH20090615080037_45" localSheetId="7" hidden="1">물가!#REF!</definedName>
    <definedName name="BLPH20090615080037_45" localSheetId="5" hidden="1">상업은행대출!#REF!</definedName>
    <definedName name="BLPH20090615080037_45" localSheetId="13" hidden="1">상품!#REF!</definedName>
    <definedName name="BLPH20090615080037_45" localSheetId="3" hidden="1">선행지수!#REF!</definedName>
    <definedName name="BLPH20090615080037_45" localSheetId="6" hidden="1">소비생산!#REF!</definedName>
    <definedName name="BLPH20090615080037_45" localSheetId="8" hidden="1">수출입!#REF!</definedName>
    <definedName name="BLPH20090615080037_45" localSheetId="4" hidden="1">실업률!#REF!</definedName>
    <definedName name="BLPH20090615080037_45" localSheetId="14" hidden="1">위험지표!#REF!</definedName>
    <definedName name="BLPH20090615080037_45" localSheetId="10" hidden="1">주가!#REF!</definedName>
    <definedName name="BLPH20090615080037_45" localSheetId="12" hidden="1">환율!#REF!</definedName>
    <definedName name="BLPH20090615080037_46" localSheetId="2" hidden="1">GDP!#REF!</definedName>
    <definedName name="BLPH20090615080037_46" localSheetId="9" hidden="1">경제서프라이즈!#REF!</definedName>
    <definedName name="BLPH20090615080037_46" localSheetId="11" hidden="1">금리!#REF!</definedName>
    <definedName name="BLPH20090615080037_46" localSheetId="7" hidden="1">물가!#REF!</definedName>
    <definedName name="BLPH20090615080037_46" localSheetId="5" hidden="1">상업은행대출!#REF!</definedName>
    <definedName name="BLPH20090615080037_46" localSheetId="13" hidden="1">상품!#REF!</definedName>
    <definedName name="BLPH20090615080037_46" localSheetId="3" hidden="1">선행지수!#REF!</definedName>
    <definedName name="BLPH20090615080037_46" localSheetId="6" hidden="1">소비생산!#REF!</definedName>
    <definedName name="BLPH20090615080037_46" localSheetId="8" hidden="1">수출입!#REF!</definedName>
    <definedName name="BLPH20090615080037_46" localSheetId="4" hidden="1">실업률!#REF!</definedName>
    <definedName name="BLPH20090615080037_46" localSheetId="14" hidden="1">위험지표!#REF!</definedName>
    <definedName name="BLPH20090615080037_46" localSheetId="10" hidden="1">주가!#REF!</definedName>
    <definedName name="BLPH20090615080037_46" localSheetId="12" hidden="1">환율!#REF!</definedName>
    <definedName name="BLPH20090615080037_47" localSheetId="2" hidden="1">GDP!#REF!</definedName>
    <definedName name="BLPH20090615080037_47" localSheetId="9" hidden="1">경제서프라이즈!#REF!</definedName>
    <definedName name="BLPH20090615080037_47" localSheetId="11" hidden="1">금리!#REF!</definedName>
    <definedName name="BLPH20090615080037_47" localSheetId="7" hidden="1">물가!#REF!</definedName>
    <definedName name="BLPH20090615080037_47" localSheetId="5" hidden="1">상업은행대출!#REF!</definedName>
    <definedName name="BLPH20090615080037_47" localSheetId="13" hidden="1">상품!#REF!</definedName>
    <definedName name="BLPH20090615080037_47" localSheetId="3" hidden="1">선행지수!#REF!</definedName>
    <definedName name="BLPH20090615080037_47" localSheetId="6" hidden="1">소비생산!#REF!</definedName>
    <definedName name="BLPH20090615080037_47" localSheetId="8" hidden="1">수출입!#REF!</definedName>
    <definedName name="BLPH20090615080037_47" localSheetId="4" hidden="1">실업률!#REF!</definedName>
    <definedName name="BLPH20090615080037_47" localSheetId="14" hidden="1">위험지표!#REF!</definedName>
    <definedName name="BLPH20090615080037_47" localSheetId="10" hidden="1">주가!#REF!</definedName>
    <definedName name="BLPH20090615080037_47" localSheetId="12" hidden="1">환율!#REF!</definedName>
    <definedName name="BLPH20090615080037_48" localSheetId="2" hidden="1">GDP!#REF!</definedName>
    <definedName name="BLPH20090615080037_48" localSheetId="9" hidden="1">경제서프라이즈!#REF!</definedName>
    <definedName name="BLPH20090615080037_48" localSheetId="11" hidden="1">금리!#REF!</definedName>
    <definedName name="BLPH20090615080037_48" localSheetId="7" hidden="1">물가!#REF!</definedName>
    <definedName name="BLPH20090615080037_48" localSheetId="5" hidden="1">상업은행대출!#REF!</definedName>
    <definedName name="BLPH20090615080037_48" localSheetId="13" hidden="1">상품!#REF!</definedName>
    <definedName name="BLPH20090615080037_48" localSheetId="3" hidden="1">선행지수!#REF!</definedName>
    <definedName name="BLPH20090615080037_48" localSheetId="6" hidden="1">소비생산!#REF!</definedName>
    <definedName name="BLPH20090615080037_48" localSheetId="8" hidden="1">수출입!#REF!</definedName>
    <definedName name="BLPH20090615080037_48" localSheetId="4" hidden="1">실업률!#REF!</definedName>
    <definedName name="BLPH20090615080037_48" localSheetId="14" hidden="1">위험지표!#REF!</definedName>
    <definedName name="BLPH20090615080037_48" localSheetId="10" hidden="1">주가!#REF!</definedName>
    <definedName name="BLPH20090615080037_48" localSheetId="12" hidden="1">환율!#REF!</definedName>
    <definedName name="BLPH20090615080037_49" localSheetId="2" hidden="1">GDP!#REF!</definedName>
    <definedName name="BLPH20090615080037_49" localSheetId="9" hidden="1">경제서프라이즈!#REF!</definedName>
    <definedName name="BLPH20090615080037_49" localSheetId="11" hidden="1">금리!#REF!</definedName>
    <definedName name="BLPH20090615080037_49" localSheetId="7" hidden="1">물가!#REF!</definedName>
    <definedName name="BLPH20090615080037_49" localSheetId="5" hidden="1">상업은행대출!#REF!</definedName>
    <definedName name="BLPH20090615080037_49" localSheetId="13" hidden="1">상품!#REF!</definedName>
    <definedName name="BLPH20090615080037_49" localSheetId="3" hidden="1">선행지수!#REF!</definedName>
    <definedName name="BLPH20090615080037_49" localSheetId="6" hidden="1">소비생산!#REF!</definedName>
    <definedName name="BLPH20090615080037_49" localSheetId="8" hidden="1">수출입!#REF!</definedName>
    <definedName name="BLPH20090615080037_49" localSheetId="4" hidden="1">실업률!#REF!</definedName>
    <definedName name="BLPH20090615080037_49" localSheetId="14" hidden="1">위험지표!#REF!</definedName>
    <definedName name="BLPH20090615080037_49" localSheetId="10" hidden="1">주가!#REF!</definedName>
    <definedName name="BLPH20090615080037_49" localSheetId="12" hidden="1">환율!#REF!</definedName>
    <definedName name="BLPH20090615080037_5" localSheetId="2" hidden="1">GDP!#REF!</definedName>
    <definedName name="BLPH20090615080037_5" localSheetId="9" hidden="1">경제서프라이즈!#REF!</definedName>
    <definedName name="BLPH20090615080037_5" localSheetId="11" hidden="1">금리!#REF!</definedName>
    <definedName name="BLPH20090615080037_5" localSheetId="7" hidden="1">물가!#REF!</definedName>
    <definedName name="BLPH20090615080037_5" localSheetId="5" hidden="1">상업은행대출!#REF!</definedName>
    <definedName name="BLPH20090615080037_5" localSheetId="13" hidden="1">상품!#REF!</definedName>
    <definedName name="BLPH20090615080037_5" localSheetId="3" hidden="1">선행지수!#REF!</definedName>
    <definedName name="BLPH20090615080037_5" localSheetId="6" hidden="1">소비생산!#REF!</definedName>
    <definedName name="BLPH20090615080037_5" localSheetId="8" hidden="1">수출입!#REF!</definedName>
    <definedName name="BLPH20090615080037_5" localSheetId="4" hidden="1">실업률!#REF!</definedName>
    <definedName name="BLPH20090615080037_5" localSheetId="14" hidden="1">위험지표!#REF!</definedName>
    <definedName name="BLPH20090615080037_5" localSheetId="10" hidden="1">주가!#REF!</definedName>
    <definedName name="BLPH20090615080037_5" localSheetId="12" hidden="1">환율!#REF!</definedName>
    <definedName name="BLPH20090615080037_50" localSheetId="2" hidden="1">GDP!#REF!</definedName>
    <definedName name="BLPH20090615080037_50" localSheetId="9" hidden="1">경제서프라이즈!#REF!</definedName>
    <definedName name="BLPH20090615080037_50" localSheetId="11" hidden="1">금리!#REF!</definedName>
    <definedName name="BLPH20090615080037_50" localSheetId="7" hidden="1">물가!#REF!</definedName>
    <definedName name="BLPH20090615080037_50" localSheetId="5" hidden="1">상업은행대출!#REF!</definedName>
    <definedName name="BLPH20090615080037_50" localSheetId="13" hidden="1">상품!#REF!</definedName>
    <definedName name="BLPH20090615080037_50" localSheetId="3" hidden="1">선행지수!#REF!</definedName>
    <definedName name="BLPH20090615080037_50" localSheetId="6" hidden="1">소비생산!#REF!</definedName>
    <definedName name="BLPH20090615080037_50" localSheetId="8" hidden="1">수출입!#REF!</definedName>
    <definedName name="BLPH20090615080037_50" localSheetId="4" hidden="1">실업률!#REF!</definedName>
    <definedName name="BLPH20090615080037_50" localSheetId="14" hidden="1">위험지표!#REF!</definedName>
    <definedName name="BLPH20090615080037_50" localSheetId="10" hidden="1">주가!#REF!</definedName>
    <definedName name="BLPH20090615080037_50" localSheetId="12" hidden="1">환율!#REF!</definedName>
    <definedName name="BLPH20090615080037_51" localSheetId="2" hidden="1">GDP!#REF!</definedName>
    <definedName name="BLPH20090615080037_51" localSheetId="9" hidden="1">경제서프라이즈!#REF!</definedName>
    <definedName name="BLPH20090615080037_51" localSheetId="11" hidden="1">금리!#REF!</definedName>
    <definedName name="BLPH20090615080037_51" localSheetId="7" hidden="1">물가!#REF!</definedName>
    <definedName name="BLPH20090615080037_51" localSheetId="5" hidden="1">상업은행대출!#REF!</definedName>
    <definedName name="BLPH20090615080037_51" localSheetId="13" hidden="1">상품!#REF!</definedName>
    <definedName name="BLPH20090615080037_51" localSheetId="3" hidden="1">선행지수!#REF!</definedName>
    <definedName name="BLPH20090615080037_51" localSheetId="6" hidden="1">소비생산!#REF!</definedName>
    <definedName name="BLPH20090615080037_51" localSheetId="8" hidden="1">수출입!#REF!</definedName>
    <definedName name="BLPH20090615080037_51" localSheetId="4" hidden="1">실업률!#REF!</definedName>
    <definedName name="BLPH20090615080037_51" localSheetId="14" hidden="1">위험지표!#REF!</definedName>
    <definedName name="BLPH20090615080037_51" localSheetId="10" hidden="1">주가!#REF!</definedName>
    <definedName name="BLPH20090615080037_51" localSheetId="12" hidden="1">환율!#REF!</definedName>
    <definedName name="BLPH20090615080037_52" localSheetId="2" hidden="1">GDP!#REF!</definedName>
    <definedName name="BLPH20090615080037_52" localSheetId="9" hidden="1">경제서프라이즈!#REF!</definedName>
    <definedName name="BLPH20090615080037_52" localSheetId="11" hidden="1">금리!#REF!</definedName>
    <definedName name="BLPH20090615080037_52" localSheetId="7" hidden="1">물가!#REF!</definedName>
    <definedName name="BLPH20090615080037_52" localSheetId="5" hidden="1">상업은행대출!#REF!</definedName>
    <definedName name="BLPH20090615080037_52" localSheetId="13" hidden="1">상품!#REF!</definedName>
    <definedName name="BLPH20090615080037_52" localSheetId="3" hidden="1">선행지수!#REF!</definedName>
    <definedName name="BLPH20090615080037_52" localSheetId="6" hidden="1">소비생산!#REF!</definedName>
    <definedName name="BLPH20090615080037_52" localSheetId="8" hidden="1">수출입!#REF!</definedName>
    <definedName name="BLPH20090615080037_52" localSheetId="4" hidden="1">실업률!#REF!</definedName>
    <definedName name="BLPH20090615080037_52" localSheetId="14" hidden="1">위험지표!#REF!</definedName>
    <definedName name="BLPH20090615080037_52" localSheetId="10" hidden="1">주가!#REF!</definedName>
    <definedName name="BLPH20090615080037_52" localSheetId="12" hidden="1">환율!#REF!</definedName>
    <definedName name="BLPH20090615080037_53" localSheetId="2" hidden="1">GDP!#REF!</definedName>
    <definedName name="BLPH20090615080037_53" localSheetId="9" hidden="1">경제서프라이즈!#REF!</definedName>
    <definedName name="BLPH20090615080037_53" localSheetId="11" hidden="1">금리!#REF!</definedName>
    <definedName name="BLPH20090615080037_53" localSheetId="7" hidden="1">물가!#REF!</definedName>
    <definedName name="BLPH20090615080037_53" localSheetId="5" hidden="1">상업은행대출!#REF!</definedName>
    <definedName name="BLPH20090615080037_53" localSheetId="13" hidden="1">상품!#REF!</definedName>
    <definedName name="BLPH20090615080037_53" localSheetId="3" hidden="1">선행지수!#REF!</definedName>
    <definedName name="BLPH20090615080037_53" localSheetId="6" hidden="1">소비생산!#REF!</definedName>
    <definedName name="BLPH20090615080037_53" localSheetId="8" hidden="1">수출입!#REF!</definedName>
    <definedName name="BLPH20090615080037_53" localSheetId="4" hidden="1">실업률!#REF!</definedName>
    <definedName name="BLPH20090615080037_53" localSheetId="14" hidden="1">위험지표!#REF!</definedName>
    <definedName name="BLPH20090615080037_53" localSheetId="10" hidden="1">주가!#REF!</definedName>
    <definedName name="BLPH20090615080037_53" localSheetId="12" hidden="1">환율!#REF!</definedName>
    <definedName name="BLPH20090615080037_54" localSheetId="2" hidden="1">GDP!#REF!</definedName>
    <definedName name="BLPH20090615080037_54" localSheetId="9" hidden="1">경제서프라이즈!#REF!</definedName>
    <definedName name="BLPH20090615080037_54" localSheetId="11" hidden="1">금리!#REF!</definedName>
    <definedName name="BLPH20090615080037_54" localSheetId="7" hidden="1">물가!#REF!</definedName>
    <definedName name="BLPH20090615080037_54" localSheetId="5" hidden="1">상업은행대출!#REF!</definedName>
    <definedName name="BLPH20090615080037_54" localSheetId="13" hidden="1">상품!#REF!</definedName>
    <definedName name="BLPH20090615080037_54" localSheetId="3" hidden="1">선행지수!#REF!</definedName>
    <definedName name="BLPH20090615080037_54" localSheetId="6" hidden="1">소비생산!#REF!</definedName>
    <definedName name="BLPH20090615080037_54" localSheetId="8" hidden="1">수출입!#REF!</definedName>
    <definedName name="BLPH20090615080037_54" localSheetId="4" hidden="1">실업률!#REF!</definedName>
    <definedName name="BLPH20090615080037_54" localSheetId="14" hidden="1">위험지표!#REF!</definedName>
    <definedName name="BLPH20090615080037_54" localSheetId="10" hidden="1">주가!#REF!</definedName>
    <definedName name="BLPH20090615080037_54" localSheetId="12" hidden="1">환율!#REF!</definedName>
    <definedName name="BLPH20090615080037_55" localSheetId="2" hidden="1">GDP!#REF!</definedName>
    <definedName name="BLPH20090615080037_55" localSheetId="9" hidden="1">경제서프라이즈!#REF!</definedName>
    <definedName name="BLPH20090615080037_55" localSheetId="11" hidden="1">금리!#REF!</definedName>
    <definedName name="BLPH20090615080037_55" localSheetId="7" hidden="1">물가!#REF!</definedName>
    <definedName name="BLPH20090615080037_55" localSheetId="5" hidden="1">상업은행대출!#REF!</definedName>
    <definedName name="BLPH20090615080037_55" localSheetId="13" hidden="1">상품!#REF!</definedName>
    <definedName name="BLPH20090615080037_55" localSheetId="3" hidden="1">선행지수!#REF!</definedName>
    <definedName name="BLPH20090615080037_55" localSheetId="6" hidden="1">소비생산!#REF!</definedName>
    <definedName name="BLPH20090615080037_55" localSheetId="8" hidden="1">수출입!#REF!</definedName>
    <definedName name="BLPH20090615080037_55" localSheetId="4" hidden="1">실업률!#REF!</definedName>
    <definedName name="BLPH20090615080037_55" localSheetId="14" hidden="1">위험지표!#REF!</definedName>
    <definedName name="BLPH20090615080037_55" localSheetId="10" hidden="1">주가!#REF!</definedName>
    <definedName name="BLPH20090615080037_55" localSheetId="12" hidden="1">환율!#REF!</definedName>
    <definedName name="BLPH20090615080037_56" localSheetId="2" hidden="1">GDP!#REF!</definedName>
    <definedName name="BLPH20090615080037_56" localSheetId="9" hidden="1">경제서프라이즈!#REF!</definedName>
    <definedName name="BLPH20090615080037_56" localSheetId="11" hidden="1">금리!#REF!</definedName>
    <definedName name="BLPH20090615080037_56" localSheetId="7" hidden="1">물가!#REF!</definedName>
    <definedName name="BLPH20090615080037_56" localSheetId="5" hidden="1">상업은행대출!#REF!</definedName>
    <definedName name="BLPH20090615080037_56" localSheetId="13" hidden="1">상품!#REF!</definedName>
    <definedName name="BLPH20090615080037_56" localSheetId="3" hidden="1">선행지수!#REF!</definedName>
    <definedName name="BLPH20090615080037_56" localSheetId="6" hidden="1">소비생산!#REF!</definedName>
    <definedName name="BLPH20090615080037_56" localSheetId="8" hidden="1">수출입!#REF!</definedName>
    <definedName name="BLPH20090615080037_56" localSheetId="4" hidden="1">실업률!#REF!</definedName>
    <definedName name="BLPH20090615080037_56" localSheetId="14" hidden="1">위험지표!#REF!</definedName>
    <definedName name="BLPH20090615080037_56" localSheetId="10" hidden="1">주가!#REF!</definedName>
    <definedName name="BLPH20090615080037_56" localSheetId="12" hidden="1">환율!#REF!</definedName>
    <definedName name="BLPH20090615080037_57" localSheetId="2" hidden="1">GDP!#REF!</definedName>
    <definedName name="BLPH20090615080037_57" localSheetId="9" hidden="1">경제서프라이즈!#REF!</definedName>
    <definedName name="BLPH20090615080037_57" localSheetId="11" hidden="1">금리!#REF!</definedName>
    <definedName name="BLPH20090615080037_57" localSheetId="7" hidden="1">물가!#REF!</definedName>
    <definedName name="BLPH20090615080037_57" localSheetId="5" hidden="1">상업은행대출!#REF!</definedName>
    <definedName name="BLPH20090615080037_57" localSheetId="13" hidden="1">상품!#REF!</definedName>
    <definedName name="BLPH20090615080037_57" localSheetId="3" hidden="1">선행지수!#REF!</definedName>
    <definedName name="BLPH20090615080037_57" localSheetId="6" hidden="1">소비생산!#REF!</definedName>
    <definedName name="BLPH20090615080037_57" localSheetId="8" hidden="1">수출입!#REF!</definedName>
    <definedName name="BLPH20090615080037_57" localSheetId="4" hidden="1">실업률!#REF!</definedName>
    <definedName name="BLPH20090615080037_57" localSheetId="14" hidden="1">위험지표!#REF!</definedName>
    <definedName name="BLPH20090615080037_57" localSheetId="10" hidden="1">주가!#REF!</definedName>
    <definedName name="BLPH20090615080037_57" localSheetId="12" hidden="1">환율!#REF!</definedName>
    <definedName name="BLPH20090615080037_58" localSheetId="2" hidden="1">GDP!#REF!</definedName>
    <definedName name="BLPH20090615080037_58" localSheetId="9" hidden="1">경제서프라이즈!#REF!</definedName>
    <definedName name="BLPH20090615080037_58" localSheetId="11" hidden="1">금리!#REF!</definedName>
    <definedName name="BLPH20090615080037_58" localSheetId="7" hidden="1">물가!#REF!</definedName>
    <definedName name="BLPH20090615080037_58" localSheetId="5" hidden="1">상업은행대출!#REF!</definedName>
    <definedName name="BLPH20090615080037_58" localSheetId="13" hidden="1">상품!#REF!</definedName>
    <definedName name="BLPH20090615080037_58" localSheetId="3" hidden="1">선행지수!#REF!</definedName>
    <definedName name="BLPH20090615080037_58" localSheetId="6" hidden="1">소비생산!#REF!</definedName>
    <definedName name="BLPH20090615080037_58" localSheetId="8" hidden="1">수출입!#REF!</definedName>
    <definedName name="BLPH20090615080037_58" localSheetId="4" hidden="1">실업률!#REF!</definedName>
    <definedName name="BLPH20090615080037_58" localSheetId="14" hidden="1">위험지표!#REF!</definedName>
    <definedName name="BLPH20090615080037_58" localSheetId="10" hidden="1">주가!#REF!</definedName>
    <definedName name="BLPH20090615080037_58" localSheetId="12" hidden="1">환율!#REF!</definedName>
    <definedName name="BLPH20090615080037_59" localSheetId="2" hidden="1">GDP!#REF!</definedName>
    <definedName name="BLPH20090615080037_59" localSheetId="9" hidden="1">경제서프라이즈!#REF!</definedName>
    <definedName name="BLPH20090615080037_59" localSheetId="11" hidden="1">금리!#REF!</definedName>
    <definedName name="BLPH20090615080037_59" localSheetId="7" hidden="1">물가!#REF!</definedName>
    <definedName name="BLPH20090615080037_59" localSheetId="5" hidden="1">상업은행대출!#REF!</definedName>
    <definedName name="BLPH20090615080037_59" localSheetId="13" hidden="1">상품!#REF!</definedName>
    <definedName name="BLPH20090615080037_59" localSheetId="3" hidden="1">선행지수!#REF!</definedName>
    <definedName name="BLPH20090615080037_59" localSheetId="6" hidden="1">소비생산!#REF!</definedName>
    <definedName name="BLPH20090615080037_59" localSheetId="8" hidden="1">수출입!#REF!</definedName>
    <definedName name="BLPH20090615080037_59" localSheetId="4" hidden="1">실업률!#REF!</definedName>
    <definedName name="BLPH20090615080037_59" localSheetId="14" hidden="1">위험지표!#REF!</definedName>
    <definedName name="BLPH20090615080037_59" localSheetId="10" hidden="1">주가!#REF!</definedName>
    <definedName name="BLPH20090615080037_59" localSheetId="12" hidden="1">환율!#REF!</definedName>
    <definedName name="BLPH20090615080037_6" localSheetId="2" hidden="1">GDP!#REF!</definedName>
    <definedName name="BLPH20090615080037_6" localSheetId="9" hidden="1">경제서프라이즈!#REF!</definedName>
    <definedName name="BLPH20090615080037_6" localSheetId="11" hidden="1">금리!#REF!</definedName>
    <definedName name="BLPH20090615080037_6" localSheetId="7" hidden="1">물가!#REF!</definedName>
    <definedName name="BLPH20090615080037_6" localSheetId="5" hidden="1">상업은행대출!#REF!</definedName>
    <definedName name="BLPH20090615080037_6" localSheetId="13" hidden="1">상품!#REF!</definedName>
    <definedName name="BLPH20090615080037_6" localSheetId="3" hidden="1">선행지수!#REF!</definedName>
    <definedName name="BLPH20090615080037_6" localSheetId="6" hidden="1">소비생산!#REF!</definedName>
    <definedName name="BLPH20090615080037_6" localSheetId="8" hidden="1">수출입!#REF!</definedName>
    <definedName name="BLPH20090615080037_6" localSheetId="4" hidden="1">실업률!#REF!</definedName>
    <definedName name="BLPH20090615080037_6" localSheetId="14" hidden="1">위험지표!#REF!</definedName>
    <definedName name="BLPH20090615080037_6" localSheetId="10" hidden="1">주가!#REF!</definedName>
    <definedName name="BLPH20090615080037_6" localSheetId="12" hidden="1">환율!#REF!</definedName>
    <definedName name="BLPH20090615080037_60" localSheetId="2" hidden="1">GDP!#REF!</definedName>
    <definedName name="BLPH20090615080037_60" localSheetId="9" hidden="1">경제서프라이즈!#REF!</definedName>
    <definedName name="BLPH20090615080037_60" localSheetId="11" hidden="1">금리!#REF!</definedName>
    <definedName name="BLPH20090615080037_60" localSheetId="7" hidden="1">물가!#REF!</definedName>
    <definedName name="BLPH20090615080037_60" localSheetId="5" hidden="1">상업은행대출!#REF!</definedName>
    <definedName name="BLPH20090615080037_60" localSheetId="13" hidden="1">상품!#REF!</definedName>
    <definedName name="BLPH20090615080037_60" localSheetId="3" hidden="1">선행지수!#REF!</definedName>
    <definedName name="BLPH20090615080037_60" localSheetId="6" hidden="1">소비생산!#REF!</definedName>
    <definedName name="BLPH20090615080037_60" localSheetId="8" hidden="1">수출입!#REF!</definedName>
    <definedName name="BLPH20090615080037_60" localSheetId="4" hidden="1">실업률!#REF!</definedName>
    <definedName name="BLPH20090615080037_60" localSheetId="14" hidden="1">위험지표!#REF!</definedName>
    <definedName name="BLPH20090615080037_60" localSheetId="10" hidden="1">주가!#REF!</definedName>
    <definedName name="BLPH20090615080037_60" localSheetId="12" hidden="1">환율!#REF!</definedName>
    <definedName name="BLPH20090615080037_61" localSheetId="2" hidden="1">GDP!#REF!</definedName>
    <definedName name="BLPH20090615080037_61" localSheetId="9" hidden="1">경제서프라이즈!#REF!</definedName>
    <definedName name="BLPH20090615080037_61" localSheetId="11" hidden="1">금리!#REF!</definedName>
    <definedName name="BLPH20090615080037_61" localSheetId="7" hidden="1">물가!#REF!</definedName>
    <definedName name="BLPH20090615080037_61" localSheetId="5" hidden="1">상업은행대출!#REF!</definedName>
    <definedName name="BLPH20090615080037_61" localSheetId="13" hidden="1">상품!#REF!</definedName>
    <definedName name="BLPH20090615080037_61" localSheetId="3" hidden="1">선행지수!#REF!</definedName>
    <definedName name="BLPH20090615080037_61" localSheetId="6" hidden="1">소비생산!#REF!</definedName>
    <definedName name="BLPH20090615080037_61" localSheetId="8" hidden="1">수출입!#REF!</definedName>
    <definedName name="BLPH20090615080037_61" localSheetId="4" hidden="1">실업률!#REF!</definedName>
    <definedName name="BLPH20090615080037_61" localSheetId="14" hidden="1">위험지표!#REF!</definedName>
    <definedName name="BLPH20090615080037_61" localSheetId="10" hidden="1">주가!#REF!</definedName>
    <definedName name="BLPH20090615080037_61" localSheetId="12" hidden="1">환율!#REF!</definedName>
    <definedName name="BLPH20090615080037_62" localSheetId="2" hidden="1">GDP!#REF!</definedName>
    <definedName name="BLPH20090615080037_62" localSheetId="9" hidden="1">경제서프라이즈!#REF!</definedName>
    <definedName name="BLPH20090615080037_62" localSheetId="11" hidden="1">금리!#REF!</definedName>
    <definedName name="BLPH20090615080037_62" localSheetId="7" hidden="1">물가!#REF!</definedName>
    <definedName name="BLPH20090615080037_62" localSheetId="5" hidden="1">상업은행대출!#REF!</definedName>
    <definedName name="BLPH20090615080037_62" localSheetId="13" hidden="1">상품!#REF!</definedName>
    <definedName name="BLPH20090615080037_62" localSheetId="3" hidden="1">선행지수!#REF!</definedName>
    <definedName name="BLPH20090615080037_62" localSheetId="6" hidden="1">소비생산!#REF!</definedName>
    <definedName name="BLPH20090615080037_62" localSheetId="8" hidden="1">수출입!#REF!</definedName>
    <definedName name="BLPH20090615080037_62" localSheetId="4" hidden="1">실업률!#REF!</definedName>
    <definedName name="BLPH20090615080037_62" localSheetId="14" hidden="1">위험지표!#REF!</definedName>
    <definedName name="BLPH20090615080037_62" localSheetId="10" hidden="1">주가!#REF!</definedName>
    <definedName name="BLPH20090615080037_62" localSheetId="12" hidden="1">환율!#REF!</definedName>
    <definedName name="BLPH20090615080037_63" localSheetId="2" hidden="1">GDP!#REF!</definedName>
    <definedName name="BLPH20090615080037_63" localSheetId="9" hidden="1">경제서프라이즈!#REF!</definedName>
    <definedName name="BLPH20090615080037_63" localSheetId="11" hidden="1">금리!#REF!</definedName>
    <definedName name="BLPH20090615080037_63" localSheetId="7" hidden="1">물가!#REF!</definedName>
    <definedName name="BLPH20090615080037_63" localSheetId="5" hidden="1">상업은행대출!#REF!</definedName>
    <definedName name="BLPH20090615080037_63" localSheetId="13" hidden="1">상품!#REF!</definedName>
    <definedName name="BLPH20090615080037_63" localSheetId="3" hidden="1">선행지수!#REF!</definedName>
    <definedName name="BLPH20090615080037_63" localSheetId="6" hidden="1">소비생산!#REF!</definedName>
    <definedName name="BLPH20090615080037_63" localSheetId="8" hidden="1">수출입!#REF!</definedName>
    <definedName name="BLPH20090615080037_63" localSheetId="4" hidden="1">실업률!#REF!</definedName>
    <definedName name="BLPH20090615080037_63" localSheetId="14" hidden="1">위험지표!#REF!</definedName>
    <definedName name="BLPH20090615080037_63" localSheetId="10" hidden="1">주가!#REF!</definedName>
    <definedName name="BLPH20090615080037_63" localSheetId="12" hidden="1">환율!#REF!</definedName>
    <definedName name="BLPH20090615080037_64" localSheetId="2" hidden="1">GDP!#REF!</definedName>
    <definedName name="BLPH20090615080037_64" localSheetId="9" hidden="1">경제서프라이즈!#REF!</definedName>
    <definedName name="BLPH20090615080037_64" localSheetId="11" hidden="1">금리!#REF!</definedName>
    <definedName name="BLPH20090615080037_64" localSheetId="7" hidden="1">물가!#REF!</definedName>
    <definedName name="BLPH20090615080037_64" localSheetId="5" hidden="1">상업은행대출!#REF!</definedName>
    <definedName name="BLPH20090615080037_64" localSheetId="13" hidden="1">상품!#REF!</definedName>
    <definedName name="BLPH20090615080037_64" localSheetId="3" hidden="1">선행지수!#REF!</definedName>
    <definedName name="BLPH20090615080037_64" localSheetId="6" hidden="1">소비생산!#REF!</definedName>
    <definedName name="BLPH20090615080037_64" localSheetId="8" hidden="1">수출입!#REF!</definedName>
    <definedName name="BLPH20090615080037_64" localSheetId="4" hidden="1">실업률!#REF!</definedName>
    <definedName name="BLPH20090615080037_64" localSheetId="14" hidden="1">위험지표!#REF!</definedName>
    <definedName name="BLPH20090615080037_64" localSheetId="10" hidden="1">주가!#REF!</definedName>
    <definedName name="BLPH20090615080037_64" localSheetId="12" hidden="1">환율!#REF!</definedName>
    <definedName name="BLPH20090615080037_65" localSheetId="2" hidden="1">GDP!#REF!</definedName>
    <definedName name="BLPH20090615080037_65" localSheetId="9" hidden="1">경제서프라이즈!#REF!</definedName>
    <definedName name="BLPH20090615080037_65" localSheetId="11" hidden="1">금리!#REF!</definedName>
    <definedName name="BLPH20090615080037_65" localSheetId="7" hidden="1">물가!#REF!</definedName>
    <definedName name="BLPH20090615080037_65" localSheetId="5" hidden="1">상업은행대출!#REF!</definedName>
    <definedName name="BLPH20090615080037_65" localSheetId="13" hidden="1">상품!#REF!</definedName>
    <definedName name="BLPH20090615080037_65" localSheetId="3" hidden="1">선행지수!#REF!</definedName>
    <definedName name="BLPH20090615080037_65" localSheetId="6" hidden="1">소비생산!#REF!</definedName>
    <definedName name="BLPH20090615080037_65" localSheetId="8" hidden="1">수출입!#REF!</definedName>
    <definedName name="BLPH20090615080037_65" localSheetId="4" hidden="1">실업률!#REF!</definedName>
    <definedName name="BLPH20090615080037_65" localSheetId="14" hidden="1">위험지표!#REF!</definedName>
    <definedName name="BLPH20090615080037_65" localSheetId="10" hidden="1">주가!#REF!</definedName>
    <definedName name="BLPH20090615080037_65" localSheetId="12" hidden="1">환율!#REF!</definedName>
    <definedName name="BLPH20090615080037_66" localSheetId="2" hidden="1">GDP!#REF!</definedName>
    <definedName name="BLPH20090615080037_66" localSheetId="9" hidden="1">경제서프라이즈!#REF!</definedName>
    <definedName name="BLPH20090615080037_66" localSheetId="11" hidden="1">금리!#REF!</definedName>
    <definedName name="BLPH20090615080037_66" localSheetId="7" hidden="1">물가!#REF!</definedName>
    <definedName name="BLPH20090615080037_66" localSheetId="5" hidden="1">상업은행대출!#REF!</definedName>
    <definedName name="BLPH20090615080037_66" localSheetId="13" hidden="1">상품!#REF!</definedName>
    <definedName name="BLPH20090615080037_66" localSheetId="3" hidden="1">선행지수!#REF!</definedName>
    <definedName name="BLPH20090615080037_66" localSheetId="6" hidden="1">소비생산!#REF!</definedName>
    <definedName name="BLPH20090615080037_66" localSheetId="8" hidden="1">수출입!#REF!</definedName>
    <definedName name="BLPH20090615080037_66" localSheetId="4" hidden="1">실업률!#REF!</definedName>
    <definedName name="BLPH20090615080037_66" localSheetId="14" hidden="1">위험지표!#REF!</definedName>
    <definedName name="BLPH20090615080037_66" localSheetId="10" hidden="1">주가!#REF!</definedName>
    <definedName name="BLPH20090615080037_66" localSheetId="12" hidden="1">환율!#REF!</definedName>
    <definedName name="BLPH20090615080037_67" localSheetId="2" hidden="1">GDP!#REF!</definedName>
    <definedName name="BLPH20090615080037_67" localSheetId="9" hidden="1">경제서프라이즈!#REF!</definedName>
    <definedName name="BLPH20090615080037_67" localSheetId="11" hidden="1">금리!#REF!</definedName>
    <definedName name="BLPH20090615080037_67" localSheetId="7" hidden="1">물가!#REF!</definedName>
    <definedName name="BLPH20090615080037_67" localSheetId="5" hidden="1">상업은행대출!#REF!</definedName>
    <definedName name="BLPH20090615080037_67" localSheetId="13" hidden="1">상품!#REF!</definedName>
    <definedName name="BLPH20090615080037_67" localSheetId="3" hidden="1">선행지수!#REF!</definedName>
    <definedName name="BLPH20090615080037_67" localSheetId="6" hidden="1">소비생산!#REF!</definedName>
    <definedName name="BLPH20090615080037_67" localSheetId="8" hidden="1">수출입!#REF!</definedName>
    <definedName name="BLPH20090615080037_67" localSheetId="4" hidden="1">실업률!#REF!</definedName>
    <definedName name="BLPH20090615080037_67" localSheetId="14" hidden="1">위험지표!#REF!</definedName>
    <definedName name="BLPH20090615080037_67" localSheetId="10" hidden="1">주가!#REF!</definedName>
    <definedName name="BLPH20090615080037_67" localSheetId="12" hidden="1">환율!#REF!</definedName>
    <definedName name="BLPH20090615080037_68" localSheetId="2" hidden="1">GDP!#REF!</definedName>
    <definedName name="BLPH20090615080037_68" localSheetId="9" hidden="1">경제서프라이즈!#REF!</definedName>
    <definedName name="BLPH20090615080037_68" localSheetId="11" hidden="1">금리!#REF!</definedName>
    <definedName name="BLPH20090615080037_68" localSheetId="7" hidden="1">물가!#REF!</definedName>
    <definedName name="BLPH20090615080037_68" localSheetId="5" hidden="1">상업은행대출!#REF!</definedName>
    <definedName name="BLPH20090615080037_68" localSheetId="13" hidden="1">상품!#REF!</definedName>
    <definedName name="BLPH20090615080037_68" localSheetId="3" hidden="1">선행지수!#REF!</definedName>
    <definedName name="BLPH20090615080037_68" localSheetId="6" hidden="1">소비생산!#REF!</definedName>
    <definedName name="BLPH20090615080037_68" localSheetId="8" hidden="1">수출입!#REF!</definedName>
    <definedName name="BLPH20090615080037_68" localSheetId="4" hidden="1">실업률!#REF!</definedName>
    <definedName name="BLPH20090615080037_68" localSheetId="14" hidden="1">위험지표!#REF!</definedName>
    <definedName name="BLPH20090615080037_68" localSheetId="10" hidden="1">주가!#REF!</definedName>
    <definedName name="BLPH20090615080037_68" localSheetId="12" hidden="1">환율!#REF!</definedName>
    <definedName name="BLPH20090615080037_69" localSheetId="2" hidden="1">GDP!#REF!</definedName>
    <definedName name="BLPH20090615080037_69" localSheetId="9" hidden="1">경제서프라이즈!#REF!</definedName>
    <definedName name="BLPH20090615080037_69" localSheetId="11" hidden="1">금리!#REF!</definedName>
    <definedName name="BLPH20090615080037_69" localSheetId="7" hidden="1">물가!#REF!</definedName>
    <definedName name="BLPH20090615080037_69" localSheetId="5" hidden="1">상업은행대출!#REF!</definedName>
    <definedName name="BLPH20090615080037_69" localSheetId="13" hidden="1">상품!#REF!</definedName>
    <definedName name="BLPH20090615080037_69" localSheetId="3" hidden="1">선행지수!#REF!</definedName>
    <definedName name="BLPH20090615080037_69" localSheetId="6" hidden="1">소비생산!#REF!</definedName>
    <definedName name="BLPH20090615080037_69" localSheetId="8" hidden="1">수출입!#REF!</definedName>
    <definedName name="BLPH20090615080037_69" localSheetId="4" hidden="1">실업률!#REF!</definedName>
    <definedName name="BLPH20090615080037_69" localSheetId="14" hidden="1">위험지표!#REF!</definedName>
    <definedName name="BLPH20090615080037_69" localSheetId="10" hidden="1">주가!#REF!</definedName>
    <definedName name="BLPH20090615080037_69" localSheetId="12" hidden="1">환율!#REF!</definedName>
    <definedName name="BLPH20090615080037_7" localSheetId="2" hidden="1">GDP!#REF!</definedName>
    <definedName name="BLPH20090615080037_7" localSheetId="9" hidden="1">경제서프라이즈!#REF!</definedName>
    <definedName name="BLPH20090615080037_7" localSheetId="11" hidden="1">금리!#REF!</definedName>
    <definedName name="BLPH20090615080037_7" localSheetId="7" hidden="1">물가!#REF!</definedName>
    <definedName name="BLPH20090615080037_7" localSheetId="5" hidden="1">상업은행대출!#REF!</definedName>
    <definedName name="BLPH20090615080037_7" localSheetId="13" hidden="1">상품!#REF!</definedName>
    <definedName name="BLPH20090615080037_7" localSheetId="3" hidden="1">선행지수!#REF!</definedName>
    <definedName name="BLPH20090615080037_7" localSheetId="6" hidden="1">소비생산!#REF!</definedName>
    <definedName name="BLPH20090615080037_7" localSheetId="8" hidden="1">수출입!#REF!</definedName>
    <definedName name="BLPH20090615080037_7" localSheetId="4" hidden="1">실업률!#REF!</definedName>
    <definedName name="BLPH20090615080037_7" localSheetId="14" hidden="1">위험지표!#REF!</definedName>
    <definedName name="BLPH20090615080037_7" localSheetId="10" hidden="1">주가!#REF!</definedName>
    <definedName name="BLPH20090615080037_7" localSheetId="12" hidden="1">환율!#REF!</definedName>
    <definedName name="BLPH20090615080037_70" localSheetId="2" hidden="1">GDP!#REF!</definedName>
    <definedName name="BLPH20090615080037_70" localSheetId="9" hidden="1">경제서프라이즈!#REF!</definedName>
    <definedName name="BLPH20090615080037_70" localSheetId="11" hidden="1">금리!#REF!</definedName>
    <definedName name="BLPH20090615080037_70" localSheetId="7" hidden="1">물가!#REF!</definedName>
    <definedName name="BLPH20090615080037_70" localSheetId="5" hidden="1">상업은행대출!#REF!</definedName>
    <definedName name="BLPH20090615080037_70" localSheetId="13" hidden="1">상품!#REF!</definedName>
    <definedName name="BLPH20090615080037_70" localSheetId="3" hidden="1">선행지수!#REF!</definedName>
    <definedName name="BLPH20090615080037_70" localSheetId="6" hidden="1">소비생산!#REF!</definedName>
    <definedName name="BLPH20090615080037_70" localSheetId="8" hidden="1">수출입!#REF!</definedName>
    <definedName name="BLPH20090615080037_70" localSheetId="4" hidden="1">실업률!#REF!</definedName>
    <definedName name="BLPH20090615080037_70" localSheetId="14" hidden="1">위험지표!#REF!</definedName>
    <definedName name="BLPH20090615080037_70" localSheetId="10" hidden="1">주가!#REF!</definedName>
    <definedName name="BLPH20090615080037_70" localSheetId="12" hidden="1">환율!#REF!</definedName>
    <definedName name="BLPH20090615080037_71" localSheetId="2" hidden="1">GDP!#REF!</definedName>
    <definedName name="BLPH20090615080037_71" localSheetId="9" hidden="1">경제서프라이즈!#REF!</definedName>
    <definedName name="BLPH20090615080037_71" localSheetId="11" hidden="1">금리!#REF!</definedName>
    <definedName name="BLPH20090615080037_71" localSheetId="7" hidden="1">물가!#REF!</definedName>
    <definedName name="BLPH20090615080037_71" localSheetId="5" hidden="1">상업은행대출!#REF!</definedName>
    <definedName name="BLPH20090615080037_71" localSheetId="13" hidden="1">상품!#REF!</definedName>
    <definedName name="BLPH20090615080037_71" localSheetId="3" hidden="1">선행지수!#REF!</definedName>
    <definedName name="BLPH20090615080037_71" localSheetId="6" hidden="1">소비생산!#REF!</definedName>
    <definedName name="BLPH20090615080037_71" localSheetId="8" hidden="1">수출입!#REF!</definedName>
    <definedName name="BLPH20090615080037_71" localSheetId="4" hidden="1">실업률!#REF!</definedName>
    <definedName name="BLPH20090615080037_71" localSheetId="14" hidden="1">위험지표!#REF!</definedName>
    <definedName name="BLPH20090615080037_71" localSheetId="10" hidden="1">주가!#REF!</definedName>
    <definedName name="BLPH20090615080037_71" localSheetId="12" hidden="1">환율!#REF!</definedName>
    <definedName name="BLPH20090615080037_72" localSheetId="2" hidden="1">GDP!#REF!</definedName>
    <definedName name="BLPH20090615080037_72" localSheetId="9" hidden="1">경제서프라이즈!#REF!</definedName>
    <definedName name="BLPH20090615080037_72" localSheetId="11" hidden="1">금리!#REF!</definedName>
    <definedName name="BLPH20090615080037_72" localSheetId="7" hidden="1">물가!#REF!</definedName>
    <definedName name="BLPH20090615080037_72" localSheetId="5" hidden="1">상업은행대출!#REF!</definedName>
    <definedName name="BLPH20090615080037_72" localSheetId="13" hidden="1">상품!#REF!</definedName>
    <definedName name="BLPH20090615080037_72" localSheetId="3" hidden="1">선행지수!#REF!</definedName>
    <definedName name="BLPH20090615080037_72" localSheetId="6" hidden="1">소비생산!#REF!</definedName>
    <definedName name="BLPH20090615080037_72" localSheetId="8" hidden="1">수출입!#REF!</definedName>
    <definedName name="BLPH20090615080037_72" localSheetId="4" hidden="1">실업률!#REF!</definedName>
    <definedName name="BLPH20090615080037_72" localSheetId="14" hidden="1">위험지표!#REF!</definedName>
    <definedName name="BLPH20090615080037_72" localSheetId="10" hidden="1">주가!#REF!</definedName>
    <definedName name="BLPH20090615080037_72" localSheetId="12" hidden="1">환율!#REF!</definedName>
    <definedName name="BLPH20090615080037_73" localSheetId="2" hidden="1">GDP!#REF!</definedName>
    <definedName name="BLPH20090615080037_73" localSheetId="9" hidden="1">경제서프라이즈!#REF!</definedName>
    <definedName name="BLPH20090615080037_73" localSheetId="11" hidden="1">금리!#REF!</definedName>
    <definedName name="BLPH20090615080037_73" localSheetId="7" hidden="1">물가!#REF!</definedName>
    <definedName name="BLPH20090615080037_73" localSheetId="5" hidden="1">상업은행대출!#REF!</definedName>
    <definedName name="BLPH20090615080037_73" localSheetId="13" hidden="1">상품!#REF!</definedName>
    <definedName name="BLPH20090615080037_73" localSheetId="3" hidden="1">선행지수!#REF!</definedName>
    <definedName name="BLPH20090615080037_73" localSheetId="6" hidden="1">소비생산!#REF!</definedName>
    <definedName name="BLPH20090615080037_73" localSheetId="8" hidden="1">수출입!#REF!</definedName>
    <definedName name="BLPH20090615080037_73" localSheetId="4" hidden="1">실업률!#REF!</definedName>
    <definedName name="BLPH20090615080037_73" localSheetId="14" hidden="1">위험지표!#REF!</definedName>
    <definedName name="BLPH20090615080037_73" localSheetId="10" hidden="1">주가!#REF!</definedName>
    <definedName name="BLPH20090615080037_73" localSheetId="12" hidden="1">환율!#REF!</definedName>
    <definedName name="BLPH20090615080037_74" localSheetId="2" hidden="1">GDP!#REF!</definedName>
    <definedName name="BLPH20090615080037_74" localSheetId="9" hidden="1">경제서프라이즈!#REF!</definedName>
    <definedName name="BLPH20090615080037_74" localSheetId="11" hidden="1">금리!#REF!</definedName>
    <definedName name="BLPH20090615080037_74" localSheetId="7" hidden="1">물가!#REF!</definedName>
    <definedName name="BLPH20090615080037_74" localSheetId="5" hidden="1">상업은행대출!#REF!</definedName>
    <definedName name="BLPH20090615080037_74" localSheetId="13" hidden="1">상품!#REF!</definedName>
    <definedName name="BLPH20090615080037_74" localSheetId="3" hidden="1">선행지수!#REF!</definedName>
    <definedName name="BLPH20090615080037_74" localSheetId="6" hidden="1">소비생산!#REF!</definedName>
    <definedName name="BLPH20090615080037_74" localSheetId="8" hidden="1">수출입!#REF!</definedName>
    <definedName name="BLPH20090615080037_74" localSheetId="4" hidden="1">실업률!#REF!</definedName>
    <definedName name="BLPH20090615080037_74" localSheetId="14" hidden="1">위험지표!#REF!</definedName>
    <definedName name="BLPH20090615080037_74" localSheetId="10" hidden="1">주가!#REF!</definedName>
    <definedName name="BLPH20090615080037_74" localSheetId="12" hidden="1">환율!#REF!</definedName>
    <definedName name="BLPH20090615080037_75" localSheetId="2" hidden="1">GDP!#REF!</definedName>
    <definedName name="BLPH20090615080037_75" localSheetId="9" hidden="1">경제서프라이즈!#REF!</definedName>
    <definedName name="BLPH20090615080037_75" localSheetId="11" hidden="1">금리!#REF!</definedName>
    <definedName name="BLPH20090615080037_75" localSheetId="7" hidden="1">물가!#REF!</definedName>
    <definedName name="BLPH20090615080037_75" localSheetId="5" hidden="1">상업은행대출!#REF!</definedName>
    <definedName name="BLPH20090615080037_75" localSheetId="13" hidden="1">상품!#REF!</definedName>
    <definedName name="BLPH20090615080037_75" localSheetId="3" hidden="1">선행지수!#REF!</definedName>
    <definedName name="BLPH20090615080037_75" localSheetId="6" hidden="1">소비생산!#REF!</definedName>
    <definedName name="BLPH20090615080037_75" localSheetId="8" hidden="1">수출입!#REF!</definedName>
    <definedName name="BLPH20090615080037_75" localSheetId="4" hidden="1">실업률!#REF!</definedName>
    <definedName name="BLPH20090615080037_75" localSheetId="14" hidden="1">위험지표!#REF!</definedName>
    <definedName name="BLPH20090615080037_75" localSheetId="10" hidden="1">주가!#REF!</definedName>
    <definedName name="BLPH20090615080037_75" localSheetId="12" hidden="1">환율!#REF!</definedName>
    <definedName name="BLPH20090615080037_76" localSheetId="2" hidden="1">GDP!#REF!</definedName>
    <definedName name="BLPH20090615080037_76" localSheetId="9" hidden="1">경제서프라이즈!#REF!</definedName>
    <definedName name="BLPH20090615080037_76" localSheetId="11" hidden="1">금리!#REF!</definedName>
    <definedName name="BLPH20090615080037_76" localSheetId="7" hidden="1">물가!#REF!</definedName>
    <definedName name="BLPH20090615080037_76" localSheetId="5" hidden="1">상업은행대출!#REF!</definedName>
    <definedName name="BLPH20090615080037_76" localSheetId="13" hidden="1">상품!#REF!</definedName>
    <definedName name="BLPH20090615080037_76" localSheetId="3" hidden="1">선행지수!#REF!</definedName>
    <definedName name="BLPH20090615080037_76" localSheetId="6" hidden="1">소비생산!#REF!</definedName>
    <definedName name="BLPH20090615080037_76" localSheetId="8" hidden="1">수출입!#REF!</definedName>
    <definedName name="BLPH20090615080037_76" localSheetId="4" hidden="1">실업률!#REF!</definedName>
    <definedName name="BLPH20090615080037_76" localSheetId="14" hidden="1">위험지표!#REF!</definedName>
    <definedName name="BLPH20090615080037_76" localSheetId="10" hidden="1">주가!#REF!</definedName>
    <definedName name="BLPH20090615080037_76" localSheetId="12" hidden="1">환율!#REF!</definedName>
    <definedName name="BLPH20090615080037_77" localSheetId="2" hidden="1">GDP!#REF!</definedName>
    <definedName name="BLPH20090615080037_77" localSheetId="9" hidden="1">경제서프라이즈!#REF!</definedName>
    <definedName name="BLPH20090615080037_77" localSheetId="11" hidden="1">금리!#REF!</definedName>
    <definedName name="BLPH20090615080037_77" localSheetId="7" hidden="1">물가!#REF!</definedName>
    <definedName name="BLPH20090615080037_77" localSheetId="5" hidden="1">상업은행대출!#REF!</definedName>
    <definedName name="BLPH20090615080037_77" localSheetId="13" hidden="1">상품!#REF!</definedName>
    <definedName name="BLPH20090615080037_77" localSheetId="3" hidden="1">선행지수!#REF!</definedName>
    <definedName name="BLPH20090615080037_77" localSheetId="6" hidden="1">소비생산!#REF!</definedName>
    <definedName name="BLPH20090615080037_77" localSheetId="8" hidden="1">수출입!#REF!</definedName>
    <definedName name="BLPH20090615080037_77" localSheetId="4" hidden="1">실업률!#REF!</definedName>
    <definedName name="BLPH20090615080037_77" localSheetId="14" hidden="1">위험지표!#REF!</definedName>
    <definedName name="BLPH20090615080037_77" localSheetId="10" hidden="1">주가!#REF!</definedName>
    <definedName name="BLPH20090615080037_77" localSheetId="12" hidden="1">환율!#REF!</definedName>
    <definedName name="BLPH20090615080037_78" localSheetId="2" hidden="1">GDP!#REF!</definedName>
    <definedName name="BLPH20090615080037_78" localSheetId="9" hidden="1">경제서프라이즈!#REF!</definedName>
    <definedName name="BLPH20090615080037_78" localSheetId="11" hidden="1">금리!#REF!</definedName>
    <definedName name="BLPH20090615080037_78" localSheetId="7" hidden="1">물가!#REF!</definedName>
    <definedName name="BLPH20090615080037_78" localSheetId="5" hidden="1">상업은행대출!#REF!</definedName>
    <definedName name="BLPH20090615080037_78" localSheetId="13" hidden="1">상품!#REF!</definedName>
    <definedName name="BLPH20090615080037_78" localSheetId="3" hidden="1">선행지수!#REF!</definedName>
    <definedName name="BLPH20090615080037_78" localSheetId="6" hidden="1">소비생산!#REF!</definedName>
    <definedName name="BLPH20090615080037_78" localSheetId="8" hidden="1">수출입!#REF!</definedName>
    <definedName name="BLPH20090615080037_78" localSheetId="4" hidden="1">실업률!#REF!</definedName>
    <definedName name="BLPH20090615080037_78" localSheetId="14" hidden="1">위험지표!#REF!</definedName>
    <definedName name="BLPH20090615080037_78" localSheetId="10" hidden="1">주가!#REF!</definedName>
    <definedName name="BLPH20090615080037_78" localSheetId="12" hidden="1">환율!#REF!</definedName>
    <definedName name="BLPH20090615080037_79" localSheetId="2" hidden="1">GDP!#REF!</definedName>
    <definedName name="BLPH20090615080037_79" localSheetId="9" hidden="1">경제서프라이즈!#REF!</definedName>
    <definedName name="BLPH20090615080037_79" localSheetId="11" hidden="1">금리!#REF!</definedName>
    <definedName name="BLPH20090615080037_79" localSheetId="7" hidden="1">물가!#REF!</definedName>
    <definedName name="BLPH20090615080037_79" localSheetId="5" hidden="1">상업은행대출!#REF!</definedName>
    <definedName name="BLPH20090615080037_79" localSheetId="13" hidden="1">상품!#REF!</definedName>
    <definedName name="BLPH20090615080037_79" localSheetId="3" hidden="1">선행지수!#REF!</definedName>
    <definedName name="BLPH20090615080037_79" localSheetId="6" hidden="1">소비생산!#REF!</definedName>
    <definedName name="BLPH20090615080037_79" localSheetId="8" hidden="1">수출입!#REF!</definedName>
    <definedName name="BLPH20090615080037_79" localSheetId="4" hidden="1">실업률!#REF!</definedName>
    <definedName name="BLPH20090615080037_79" localSheetId="14" hidden="1">위험지표!#REF!</definedName>
    <definedName name="BLPH20090615080037_79" localSheetId="10" hidden="1">주가!#REF!</definedName>
    <definedName name="BLPH20090615080037_79" localSheetId="12" hidden="1">환율!#REF!</definedName>
    <definedName name="BLPH20090615080037_8" localSheetId="2" hidden="1">GDP!#REF!</definedName>
    <definedName name="BLPH20090615080037_8" localSheetId="9" hidden="1">경제서프라이즈!#REF!</definedName>
    <definedName name="BLPH20090615080037_8" localSheetId="11" hidden="1">금리!#REF!</definedName>
    <definedName name="BLPH20090615080037_8" localSheetId="7" hidden="1">물가!#REF!</definedName>
    <definedName name="BLPH20090615080037_8" localSheetId="5" hidden="1">상업은행대출!#REF!</definedName>
    <definedName name="BLPH20090615080037_8" localSheetId="13" hidden="1">상품!#REF!</definedName>
    <definedName name="BLPH20090615080037_8" localSheetId="3" hidden="1">선행지수!#REF!</definedName>
    <definedName name="BLPH20090615080037_8" localSheetId="6" hidden="1">소비생산!#REF!</definedName>
    <definedName name="BLPH20090615080037_8" localSheetId="8" hidden="1">수출입!#REF!</definedName>
    <definedName name="BLPH20090615080037_8" localSheetId="4" hidden="1">실업률!#REF!</definedName>
    <definedName name="BLPH20090615080037_8" localSheetId="14" hidden="1">위험지표!#REF!</definedName>
    <definedName name="BLPH20090615080037_8" localSheetId="10" hidden="1">주가!#REF!</definedName>
    <definedName name="BLPH20090615080037_8" localSheetId="12" hidden="1">환율!#REF!</definedName>
    <definedName name="BLPH20090615080037_80" localSheetId="2" hidden="1">GDP!#REF!</definedName>
    <definedName name="BLPH20090615080037_80" localSheetId="9" hidden="1">경제서프라이즈!#REF!</definedName>
    <definedName name="BLPH20090615080037_80" localSheetId="11" hidden="1">금리!#REF!</definedName>
    <definedName name="BLPH20090615080037_80" localSheetId="7" hidden="1">물가!#REF!</definedName>
    <definedName name="BLPH20090615080037_80" localSheetId="5" hidden="1">상업은행대출!#REF!</definedName>
    <definedName name="BLPH20090615080037_80" localSheetId="13" hidden="1">상품!#REF!</definedName>
    <definedName name="BLPH20090615080037_80" localSheetId="3" hidden="1">선행지수!#REF!</definedName>
    <definedName name="BLPH20090615080037_80" localSheetId="6" hidden="1">소비생산!#REF!</definedName>
    <definedName name="BLPH20090615080037_80" localSheetId="8" hidden="1">수출입!#REF!</definedName>
    <definedName name="BLPH20090615080037_80" localSheetId="4" hidden="1">실업률!#REF!</definedName>
    <definedName name="BLPH20090615080037_80" localSheetId="14" hidden="1">위험지표!#REF!</definedName>
    <definedName name="BLPH20090615080037_80" localSheetId="10" hidden="1">주가!#REF!</definedName>
    <definedName name="BLPH20090615080037_80" localSheetId="12" hidden="1">환율!#REF!</definedName>
    <definedName name="BLPH20090615080037_81" localSheetId="2" hidden="1">GDP!#REF!</definedName>
    <definedName name="BLPH20090615080037_81" localSheetId="9" hidden="1">경제서프라이즈!#REF!</definedName>
    <definedName name="BLPH20090615080037_81" localSheetId="11" hidden="1">금리!#REF!</definedName>
    <definedName name="BLPH20090615080037_81" localSheetId="7" hidden="1">물가!#REF!</definedName>
    <definedName name="BLPH20090615080037_81" localSheetId="5" hidden="1">상업은행대출!#REF!</definedName>
    <definedName name="BLPH20090615080037_81" localSheetId="13" hidden="1">상품!#REF!</definedName>
    <definedName name="BLPH20090615080037_81" localSheetId="3" hidden="1">선행지수!#REF!</definedName>
    <definedName name="BLPH20090615080037_81" localSheetId="6" hidden="1">소비생산!#REF!</definedName>
    <definedName name="BLPH20090615080037_81" localSheetId="8" hidden="1">수출입!#REF!</definedName>
    <definedName name="BLPH20090615080037_81" localSheetId="4" hidden="1">실업률!#REF!</definedName>
    <definedName name="BLPH20090615080037_81" localSheetId="14" hidden="1">위험지표!#REF!</definedName>
    <definedName name="BLPH20090615080037_81" localSheetId="10" hidden="1">주가!#REF!</definedName>
    <definedName name="BLPH20090615080037_81" localSheetId="12" hidden="1">환율!#REF!</definedName>
    <definedName name="BLPH20090615080037_82" localSheetId="2" hidden="1">GDP!#REF!</definedName>
    <definedName name="BLPH20090615080037_82" localSheetId="9" hidden="1">경제서프라이즈!#REF!</definedName>
    <definedName name="BLPH20090615080037_82" localSheetId="11" hidden="1">금리!#REF!</definedName>
    <definedName name="BLPH20090615080037_82" localSheetId="7" hidden="1">물가!#REF!</definedName>
    <definedName name="BLPH20090615080037_82" localSheetId="5" hidden="1">상업은행대출!#REF!</definedName>
    <definedName name="BLPH20090615080037_82" localSheetId="13" hidden="1">상품!#REF!</definedName>
    <definedName name="BLPH20090615080037_82" localSheetId="3" hidden="1">선행지수!#REF!</definedName>
    <definedName name="BLPH20090615080037_82" localSheetId="6" hidden="1">소비생산!#REF!</definedName>
    <definedName name="BLPH20090615080037_82" localSheetId="8" hidden="1">수출입!#REF!</definedName>
    <definedName name="BLPH20090615080037_82" localSheetId="4" hidden="1">실업률!#REF!</definedName>
    <definedName name="BLPH20090615080037_82" localSheetId="14" hidden="1">위험지표!#REF!</definedName>
    <definedName name="BLPH20090615080037_82" localSheetId="10" hidden="1">주가!#REF!</definedName>
    <definedName name="BLPH20090615080037_82" localSheetId="12" hidden="1">환율!#REF!</definedName>
    <definedName name="BLPH20090615080037_83" localSheetId="2" hidden="1">GDP!#REF!</definedName>
    <definedName name="BLPH20090615080037_83" localSheetId="9" hidden="1">경제서프라이즈!#REF!</definedName>
    <definedName name="BLPH20090615080037_83" localSheetId="11" hidden="1">금리!#REF!</definedName>
    <definedName name="BLPH20090615080037_83" localSheetId="7" hidden="1">물가!#REF!</definedName>
    <definedName name="BLPH20090615080037_83" localSheetId="5" hidden="1">상업은행대출!#REF!</definedName>
    <definedName name="BLPH20090615080037_83" localSheetId="13" hidden="1">상품!#REF!</definedName>
    <definedName name="BLPH20090615080037_83" localSheetId="3" hidden="1">선행지수!#REF!</definedName>
    <definedName name="BLPH20090615080037_83" localSheetId="6" hidden="1">소비생산!#REF!</definedName>
    <definedName name="BLPH20090615080037_83" localSheetId="8" hidden="1">수출입!#REF!</definedName>
    <definedName name="BLPH20090615080037_83" localSheetId="4" hidden="1">실업률!#REF!</definedName>
    <definedName name="BLPH20090615080037_83" localSheetId="14" hidden="1">위험지표!#REF!</definedName>
    <definedName name="BLPH20090615080037_83" localSheetId="10" hidden="1">주가!#REF!</definedName>
    <definedName name="BLPH20090615080037_83" localSheetId="12" hidden="1">환율!#REF!</definedName>
    <definedName name="BLPH20090615080037_84" localSheetId="2" hidden="1">GDP!#REF!</definedName>
    <definedName name="BLPH20090615080037_84" localSheetId="9" hidden="1">경제서프라이즈!#REF!</definedName>
    <definedName name="BLPH20090615080037_84" localSheetId="11" hidden="1">금리!#REF!</definedName>
    <definedName name="BLPH20090615080037_84" localSheetId="7" hidden="1">물가!#REF!</definedName>
    <definedName name="BLPH20090615080037_84" localSheetId="5" hidden="1">상업은행대출!#REF!</definedName>
    <definedName name="BLPH20090615080037_84" localSheetId="13" hidden="1">상품!#REF!</definedName>
    <definedName name="BLPH20090615080037_84" localSheetId="3" hidden="1">선행지수!#REF!</definedName>
    <definedName name="BLPH20090615080037_84" localSheetId="6" hidden="1">소비생산!#REF!</definedName>
    <definedName name="BLPH20090615080037_84" localSheetId="8" hidden="1">수출입!#REF!</definedName>
    <definedName name="BLPH20090615080037_84" localSheetId="4" hidden="1">실업률!#REF!</definedName>
    <definedName name="BLPH20090615080037_84" localSheetId="14" hidden="1">위험지표!#REF!</definedName>
    <definedName name="BLPH20090615080037_84" localSheetId="10" hidden="1">주가!#REF!</definedName>
    <definedName name="BLPH20090615080037_84" localSheetId="12" hidden="1">환율!#REF!</definedName>
    <definedName name="BLPH20090615080037_9" localSheetId="2" hidden="1">GDP!#REF!</definedName>
    <definedName name="BLPH20090615080037_9" localSheetId="9" hidden="1">경제서프라이즈!#REF!</definedName>
    <definedName name="BLPH20090615080037_9" localSheetId="11" hidden="1">금리!#REF!</definedName>
    <definedName name="BLPH20090615080037_9" localSheetId="7" hidden="1">물가!#REF!</definedName>
    <definedName name="BLPH20090615080037_9" localSheetId="5" hidden="1">상업은행대출!#REF!</definedName>
    <definedName name="BLPH20090615080037_9" localSheetId="13" hidden="1">상품!#REF!</definedName>
    <definedName name="BLPH20090615080037_9" localSheetId="3" hidden="1">선행지수!#REF!</definedName>
    <definedName name="BLPH20090615080037_9" localSheetId="6" hidden="1">소비생산!#REF!</definedName>
    <definedName name="BLPH20090615080037_9" localSheetId="8" hidden="1">수출입!#REF!</definedName>
    <definedName name="BLPH20090615080037_9" localSheetId="4" hidden="1">실업률!#REF!</definedName>
    <definedName name="BLPH20090615080037_9" localSheetId="14" hidden="1">위험지표!#REF!</definedName>
    <definedName name="BLPH20090615080037_9" localSheetId="10" hidden="1">주가!#REF!</definedName>
    <definedName name="BLPH20090615080037_9" localSheetId="12" hidden="1">환율!#REF!</definedName>
    <definedName name="BLPH20090615080038_1" localSheetId="2" hidden="1">GDP!#REF!</definedName>
    <definedName name="BLPH20090615080038_1" localSheetId="9" hidden="1">경제서프라이즈!#REF!</definedName>
    <definedName name="BLPH20090615080038_1" localSheetId="11" hidden="1">금리!#REF!</definedName>
    <definedName name="BLPH20090615080038_1" localSheetId="7" hidden="1">물가!#REF!</definedName>
    <definedName name="BLPH20090615080038_1" localSheetId="5" hidden="1">상업은행대출!#REF!</definedName>
    <definedName name="BLPH20090615080038_1" localSheetId="13" hidden="1">상품!#REF!</definedName>
    <definedName name="BLPH20090615080038_1" localSheetId="3" hidden="1">선행지수!#REF!</definedName>
    <definedName name="BLPH20090615080038_1" localSheetId="6" hidden="1">소비생산!#REF!</definedName>
    <definedName name="BLPH20090615080038_1" localSheetId="8" hidden="1">수출입!#REF!</definedName>
    <definedName name="BLPH20090615080038_1" localSheetId="4" hidden="1">실업률!#REF!</definedName>
    <definedName name="BLPH20090615080038_1" localSheetId="14" hidden="1">위험지표!#REF!</definedName>
    <definedName name="BLPH20090615080038_1" localSheetId="10" hidden="1">주가!#REF!</definedName>
    <definedName name="BLPH20090615080038_1" localSheetId="12" hidden="1">환율!#REF!</definedName>
    <definedName name="BLPH20090615080038_10" localSheetId="2" hidden="1">GDP!#REF!</definedName>
    <definedName name="BLPH20090615080038_10" localSheetId="9" hidden="1">경제서프라이즈!#REF!</definedName>
    <definedName name="BLPH20090615080038_10" localSheetId="11" hidden="1">금리!#REF!</definedName>
    <definedName name="BLPH20090615080038_10" localSheetId="7" hidden="1">물가!#REF!</definedName>
    <definedName name="BLPH20090615080038_10" localSheetId="5" hidden="1">상업은행대출!#REF!</definedName>
    <definedName name="BLPH20090615080038_10" localSheetId="13" hidden="1">상품!#REF!</definedName>
    <definedName name="BLPH20090615080038_10" localSheetId="3" hidden="1">선행지수!#REF!</definedName>
    <definedName name="BLPH20090615080038_10" localSheetId="6" hidden="1">소비생산!#REF!</definedName>
    <definedName name="BLPH20090615080038_10" localSheetId="8" hidden="1">수출입!#REF!</definedName>
    <definedName name="BLPH20090615080038_10" localSheetId="4" hidden="1">실업률!#REF!</definedName>
    <definedName name="BLPH20090615080038_10" localSheetId="14" hidden="1">위험지표!#REF!</definedName>
    <definedName name="BLPH20090615080038_10" localSheetId="10" hidden="1">주가!#REF!</definedName>
    <definedName name="BLPH20090615080038_10" localSheetId="12" hidden="1">환율!#REF!</definedName>
    <definedName name="BLPH20090615080038_100" localSheetId="2" hidden="1">GDP!#REF!</definedName>
    <definedName name="BLPH20090615080038_100" localSheetId="9" hidden="1">경제서프라이즈!#REF!</definedName>
    <definedName name="BLPH20090615080038_100" localSheetId="11" hidden="1">금리!#REF!</definedName>
    <definedName name="BLPH20090615080038_100" localSheetId="7" hidden="1">물가!#REF!</definedName>
    <definedName name="BLPH20090615080038_100" localSheetId="5" hidden="1">상업은행대출!#REF!</definedName>
    <definedName name="BLPH20090615080038_100" localSheetId="13" hidden="1">상품!#REF!</definedName>
    <definedName name="BLPH20090615080038_100" localSheetId="3" hidden="1">선행지수!#REF!</definedName>
    <definedName name="BLPH20090615080038_100" localSheetId="6" hidden="1">소비생산!#REF!</definedName>
    <definedName name="BLPH20090615080038_100" localSheetId="8" hidden="1">수출입!#REF!</definedName>
    <definedName name="BLPH20090615080038_100" localSheetId="4" hidden="1">실업률!#REF!</definedName>
    <definedName name="BLPH20090615080038_100" localSheetId="14" hidden="1">위험지표!#REF!</definedName>
    <definedName name="BLPH20090615080038_100" localSheetId="10" hidden="1">주가!#REF!</definedName>
    <definedName name="BLPH20090615080038_100" localSheetId="12" hidden="1">환율!#REF!</definedName>
    <definedName name="BLPH20090615080038_101" localSheetId="2" hidden="1">GDP!#REF!</definedName>
    <definedName name="BLPH20090615080038_101" localSheetId="9" hidden="1">경제서프라이즈!#REF!</definedName>
    <definedName name="BLPH20090615080038_101" localSheetId="11" hidden="1">금리!#REF!</definedName>
    <definedName name="BLPH20090615080038_101" localSheetId="7" hidden="1">물가!#REF!</definedName>
    <definedName name="BLPH20090615080038_101" localSheetId="5" hidden="1">상업은행대출!#REF!</definedName>
    <definedName name="BLPH20090615080038_101" localSheetId="13" hidden="1">상품!#REF!</definedName>
    <definedName name="BLPH20090615080038_101" localSheetId="3" hidden="1">선행지수!#REF!</definedName>
    <definedName name="BLPH20090615080038_101" localSheetId="6" hidden="1">소비생산!#REF!</definedName>
    <definedName name="BLPH20090615080038_101" localSheetId="8" hidden="1">수출입!#REF!</definedName>
    <definedName name="BLPH20090615080038_101" localSheetId="4" hidden="1">실업률!#REF!</definedName>
    <definedName name="BLPH20090615080038_101" localSheetId="14" hidden="1">위험지표!#REF!</definedName>
    <definedName name="BLPH20090615080038_101" localSheetId="10" hidden="1">주가!#REF!</definedName>
    <definedName name="BLPH20090615080038_101" localSheetId="12" hidden="1">환율!#REF!</definedName>
    <definedName name="BLPH20090615080038_102" localSheetId="2" hidden="1">GDP!#REF!</definedName>
    <definedName name="BLPH20090615080038_102" localSheetId="9" hidden="1">경제서프라이즈!#REF!</definedName>
    <definedName name="BLPH20090615080038_102" localSheetId="11" hidden="1">금리!#REF!</definedName>
    <definedName name="BLPH20090615080038_102" localSheetId="7" hidden="1">물가!#REF!</definedName>
    <definedName name="BLPH20090615080038_102" localSheetId="5" hidden="1">상업은행대출!#REF!</definedName>
    <definedName name="BLPH20090615080038_102" localSheetId="13" hidden="1">상품!#REF!</definedName>
    <definedName name="BLPH20090615080038_102" localSheetId="3" hidden="1">선행지수!#REF!</definedName>
    <definedName name="BLPH20090615080038_102" localSheetId="6" hidden="1">소비생산!#REF!</definedName>
    <definedName name="BLPH20090615080038_102" localSheetId="8" hidden="1">수출입!#REF!</definedName>
    <definedName name="BLPH20090615080038_102" localSheetId="4" hidden="1">실업률!#REF!</definedName>
    <definedName name="BLPH20090615080038_102" localSheetId="14" hidden="1">위험지표!#REF!</definedName>
    <definedName name="BLPH20090615080038_102" localSheetId="10" hidden="1">주가!#REF!</definedName>
    <definedName name="BLPH20090615080038_102" localSheetId="12" hidden="1">환율!#REF!</definedName>
    <definedName name="BLPH20090615080038_103" localSheetId="2" hidden="1">GDP!#REF!</definedName>
    <definedName name="BLPH20090615080038_103" localSheetId="9" hidden="1">경제서프라이즈!#REF!</definedName>
    <definedName name="BLPH20090615080038_103" localSheetId="11" hidden="1">금리!#REF!</definedName>
    <definedName name="BLPH20090615080038_103" localSheetId="7" hidden="1">물가!#REF!</definedName>
    <definedName name="BLPH20090615080038_103" localSheetId="5" hidden="1">상업은행대출!#REF!</definedName>
    <definedName name="BLPH20090615080038_103" localSheetId="13" hidden="1">상품!#REF!</definedName>
    <definedName name="BLPH20090615080038_103" localSheetId="3" hidden="1">선행지수!#REF!</definedName>
    <definedName name="BLPH20090615080038_103" localSheetId="6" hidden="1">소비생산!#REF!</definedName>
    <definedName name="BLPH20090615080038_103" localSheetId="8" hidden="1">수출입!#REF!</definedName>
    <definedName name="BLPH20090615080038_103" localSheetId="4" hidden="1">실업률!#REF!</definedName>
    <definedName name="BLPH20090615080038_103" localSheetId="14" hidden="1">위험지표!#REF!</definedName>
    <definedName name="BLPH20090615080038_103" localSheetId="10" hidden="1">주가!#REF!</definedName>
    <definedName name="BLPH20090615080038_103" localSheetId="12" hidden="1">환율!#REF!</definedName>
    <definedName name="BLPH20090615080038_104" localSheetId="2" hidden="1">GDP!#REF!</definedName>
    <definedName name="BLPH20090615080038_104" localSheetId="9" hidden="1">경제서프라이즈!#REF!</definedName>
    <definedName name="BLPH20090615080038_104" localSheetId="11" hidden="1">금리!#REF!</definedName>
    <definedName name="BLPH20090615080038_104" localSheetId="7" hidden="1">물가!#REF!</definedName>
    <definedName name="BLPH20090615080038_104" localSheetId="5" hidden="1">상업은행대출!#REF!</definedName>
    <definedName name="BLPH20090615080038_104" localSheetId="13" hidden="1">상품!#REF!</definedName>
    <definedName name="BLPH20090615080038_104" localSheetId="3" hidden="1">선행지수!#REF!</definedName>
    <definedName name="BLPH20090615080038_104" localSheetId="6" hidden="1">소비생산!#REF!</definedName>
    <definedName name="BLPH20090615080038_104" localSheetId="8" hidden="1">수출입!#REF!</definedName>
    <definedName name="BLPH20090615080038_104" localSheetId="4" hidden="1">실업률!#REF!</definedName>
    <definedName name="BLPH20090615080038_104" localSheetId="14" hidden="1">위험지표!#REF!</definedName>
    <definedName name="BLPH20090615080038_104" localSheetId="10" hidden="1">주가!#REF!</definedName>
    <definedName name="BLPH20090615080038_104" localSheetId="12" hidden="1">환율!#REF!</definedName>
    <definedName name="BLPH20090615080038_105" localSheetId="2" hidden="1">GDP!#REF!</definedName>
    <definedName name="BLPH20090615080038_105" localSheetId="9" hidden="1">경제서프라이즈!#REF!</definedName>
    <definedName name="BLPH20090615080038_105" localSheetId="11" hidden="1">금리!#REF!</definedName>
    <definedName name="BLPH20090615080038_105" localSheetId="7" hidden="1">물가!#REF!</definedName>
    <definedName name="BLPH20090615080038_105" localSheetId="5" hidden="1">상업은행대출!#REF!</definedName>
    <definedName name="BLPH20090615080038_105" localSheetId="13" hidden="1">상품!#REF!</definedName>
    <definedName name="BLPH20090615080038_105" localSheetId="3" hidden="1">선행지수!#REF!</definedName>
    <definedName name="BLPH20090615080038_105" localSheetId="6" hidden="1">소비생산!#REF!</definedName>
    <definedName name="BLPH20090615080038_105" localSheetId="8" hidden="1">수출입!#REF!</definedName>
    <definedName name="BLPH20090615080038_105" localSheetId="4" hidden="1">실업률!#REF!</definedName>
    <definedName name="BLPH20090615080038_105" localSheetId="14" hidden="1">위험지표!#REF!</definedName>
    <definedName name="BLPH20090615080038_105" localSheetId="10" hidden="1">주가!#REF!</definedName>
    <definedName name="BLPH20090615080038_105" localSheetId="12" hidden="1">환율!#REF!</definedName>
    <definedName name="BLPH20090615080038_106" localSheetId="2" hidden="1">GDP!#REF!</definedName>
    <definedName name="BLPH20090615080038_106" localSheetId="9" hidden="1">경제서프라이즈!#REF!</definedName>
    <definedName name="BLPH20090615080038_106" localSheetId="11" hidden="1">금리!#REF!</definedName>
    <definedName name="BLPH20090615080038_106" localSheetId="7" hidden="1">물가!#REF!</definedName>
    <definedName name="BLPH20090615080038_106" localSheetId="5" hidden="1">상업은행대출!#REF!</definedName>
    <definedName name="BLPH20090615080038_106" localSheetId="13" hidden="1">상품!#REF!</definedName>
    <definedName name="BLPH20090615080038_106" localSheetId="3" hidden="1">선행지수!#REF!</definedName>
    <definedName name="BLPH20090615080038_106" localSheetId="6" hidden="1">소비생산!#REF!</definedName>
    <definedName name="BLPH20090615080038_106" localSheetId="8" hidden="1">수출입!#REF!</definedName>
    <definedName name="BLPH20090615080038_106" localSheetId="4" hidden="1">실업률!#REF!</definedName>
    <definedName name="BLPH20090615080038_106" localSheetId="14" hidden="1">위험지표!#REF!</definedName>
    <definedName name="BLPH20090615080038_106" localSheetId="10" hidden="1">주가!#REF!</definedName>
    <definedName name="BLPH20090615080038_106" localSheetId="12" hidden="1">환율!#REF!</definedName>
    <definedName name="BLPH20090615080038_107" localSheetId="2" hidden="1">GDP!#REF!</definedName>
    <definedName name="BLPH20090615080038_107" localSheetId="9" hidden="1">경제서프라이즈!#REF!</definedName>
    <definedName name="BLPH20090615080038_107" localSheetId="11" hidden="1">금리!#REF!</definedName>
    <definedName name="BLPH20090615080038_107" localSheetId="7" hidden="1">물가!#REF!</definedName>
    <definedName name="BLPH20090615080038_107" localSheetId="5" hidden="1">상업은행대출!#REF!</definedName>
    <definedName name="BLPH20090615080038_107" localSheetId="13" hidden="1">상품!#REF!</definedName>
    <definedName name="BLPH20090615080038_107" localSheetId="3" hidden="1">선행지수!#REF!</definedName>
    <definedName name="BLPH20090615080038_107" localSheetId="6" hidden="1">소비생산!#REF!</definedName>
    <definedName name="BLPH20090615080038_107" localSheetId="8" hidden="1">수출입!#REF!</definedName>
    <definedName name="BLPH20090615080038_107" localSheetId="4" hidden="1">실업률!#REF!</definedName>
    <definedName name="BLPH20090615080038_107" localSheetId="14" hidden="1">위험지표!#REF!</definedName>
    <definedName name="BLPH20090615080038_107" localSheetId="10" hidden="1">주가!#REF!</definedName>
    <definedName name="BLPH20090615080038_107" localSheetId="12" hidden="1">환율!#REF!</definedName>
    <definedName name="BLPH20090615080038_108" localSheetId="2" hidden="1">GDP!#REF!</definedName>
    <definedName name="BLPH20090615080038_108" localSheetId="9" hidden="1">경제서프라이즈!#REF!</definedName>
    <definedName name="BLPH20090615080038_108" localSheetId="11" hidden="1">금리!#REF!</definedName>
    <definedName name="BLPH20090615080038_108" localSheetId="7" hidden="1">물가!#REF!</definedName>
    <definedName name="BLPH20090615080038_108" localSheetId="5" hidden="1">상업은행대출!#REF!</definedName>
    <definedName name="BLPH20090615080038_108" localSheetId="13" hidden="1">상품!#REF!</definedName>
    <definedName name="BLPH20090615080038_108" localSheetId="3" hidden="1">선행지수!#REF!</definedName>
    <definedName name="BLPH20090615080038_108" localSheetId="6" hidden="1">소비생산!#REF!</definedName>
    <definedName name="BLPH20090615080038_108" localSheetId="8" hidden="1">수출입!#REF!</definedName>
    <definedName name="BLPH20090615080038_108" localSheetId="4" hidden="1">실업률!#REF!</definedName>
    <definedName name="BLPH20090615080038_108" localSheetId="14" hidden="1">위험지표!#REF!</definedName>
    <definedName name="BLPH20090615080038_108" localSheetId="10" hidden="1">주가!#REF!</definedName>
    <definedName name="BLPH20090615080038_108" localSheetId="12" hidden="1">환율!#REF!</definedName>
    <definedName name="BLPH20090615080038_109" localSheetId="2" hidden="1">GDP!#REF!</definedName>
    <definedName name="BLPH20090615080038_109" localSheetId="9" hidden="1">경제서프라이즈!#REF!</definedName>
    <definedName name="BLPH20090615080038_109" localSheetId="11" hidden="1">금리!#REF!</definedName>
    <definedName name="BLPH20090615080038_109" localSheetId="7" hidden="1">물가!#REF!</definedName>
    <definedName name="BLPH20090615080038_109" localSheetId="5" hidden="1">상업은행대출!#REF!</definedName>
    <definedName name="BLPH20090615080038_109" localSheetId="13" hidden="1">상품!#REF!</definedName>
    <definedName name="BLPH20090615080038_109" localSheetId="3" hidden="1">선행지수!#REF!</definedName>
    <definedName name="BLPH20090615080038_109" localSheetId="6" hidden="1">소비생산!#REF!</definedName>
    <definedName name="BLPH20090615080038_109" localSheetId="8" hidden="1">수출입!#REF!</definedName>
    <definedName name="BLPH20090615080038_109" localSheetId="4" hidden="1">실업률!#REF!</definedName>
    <definedName name="BLPH20090615080038_109" localSheetId="14" hidden="1">위험지표!#REF!</definedName>
    <definedName name="BLPH20090615080038_109" localSheetId="10" hidden="1">주가!#REF!</definedName>
    <definedName name="BLPH20090615080038_109" localSheetId="12" hidden="1">환율!#REF!</definedName>
    <definedName name="BLPH20090615080038_11" localSheetId="2" hidden="1">GDP!#REF!</definedName>
    <definedName name="BLPH20090615080038_11" localSheetId="9" hidden="1">경제서프라이즈!#REF!</definedName>
    <definedName name="BLPH20090615080038_11" localSheetId="11" hidden="1">금리!#REF!</definedName>
    <definedName name="BLPH20090615080038_11" localSheetId="7" hidden="1">물가!#REF!</definedName>
    <definedName name="BLPH20090615080038_11" localSheetId="5" hidden="1">상업은행대출!#REF!</definedName>
    <definedName name="BLPH20090615080038_11" localSheetId="13" hidden="1">상품!#REF!</definedName>
    <definedName name="BLPH20090615080038_11" localSheetId="3" hidden="1">선행지수!#REF!</definedName>
    <definedName name="BLPH20090615080038_11" localSheetId="6" hidden="1">소비생산!#REF!</definedName>
    <definedName name="BLPH20090615080038_11" localSheetId="8" hidden="1">수출입!#REF!</definedName>
    <definedName name="BLPH20090615080038_11" localSheetId="4" hidden="1">실업률!#REF!</definedName>
    <definedName name="BLPH20090615080038_11" localSheetId="14" hidden="1">위험지표!#REF!</definedName>
    <definedName name="BLPH20090615080038_11" localSheetId="10" hidden="1">주가!#REF!</definedName>
    <definedName name="BLPH20090615080038_11" localSheetId="12" hidden="1">환율!#REF!</definedName>
    <definedName name="BLPH20090615080038_110" localSheetId="2" hidden="1">GDP!#REF!</definedName>
    <definedName name="BLPH20090615080038_110" localSheetId="9" hidden="1">경제서프라이즈!#REF!</definedName>
    <definedName name="BLPH20090615080038_110" localSheetId="11" hidden="1">금리!#REF!</definedName>
    <definedName name="BLPH20090615080038_110" localSheetId="7" hidden="1">물가!#REF!</definedName>
    <definedName name="BLPH20090615080038_110" localSheetId="5" hidden="1">상업은행대출!#REF!</definedName>
    <definedName name="BLPH20090615080038_110" localSheetId="13" hidden="1">상품!#REF!</definedName>
    <definedName name="BLPH20090615080038_110" localSheetId="3" hidden="1">선행지수!#REF!</definedName>
    <definedName name="BLPH20090615080038_110" localSheetId="6" hidden="1">소비생산!#REF!</definedName>
    <definedName name="BLPH20090615080038_110" localSheetId="8" hidden="1">수출입!#REF!</definedName>
    <definedName name="BLPH20090615080038_110" localSheetId="4" hidden="1">실업률!#REF!</definedName>
    <definedName name="BLPH20090615080038_110" localSheetId="14" hidden="1">위험지표!#REF!</definedName>
    <definedName name="BLPH20090615080038_110" localSheetId="10" hidden="1">주가!#REF!</definedName>
    <definedName name="BLPH20090615080038_110" localSheetId="12" hidden="1">환율!#REF!</definedName>
    <definedName name="BLPH20090615080038_111" localSheetId="2" hidden="1">GDP!#REF!</definedName>
    <definedName name="BLPH20090615080038_111" localSheetId="9" hidden="1">경제서프라이즈!#REF!</definedName>
    <definedName name="BLPH20090615080038_111" localSheetId="11" hidden="1">금리!#REF!</definedName>
    <definedName name="BLPH20090615080038_111" localSheetId="7" hidden="1">물가!#REF!</definedName>
    <definedName name="BLPH20090615080038_111" localSheetId="5" hidden="1">상업은행대출!#REF!</definedName>
    <definedName name="BLPH20090615080038_111" localSheetId="13" hidden="1">상품!#REF!</definedName>
    <definedName name="BLPH20090615080038_111" localSheetId="3" hidden="1">선행지수!#REF!</definedName>
    <definedName name="BLPH20090615080038_111" localSheetId="6" hidden="1">소비생산!#REF!</definedName>
    <definedName name="BLPH20090615080038_111" localSheetId="8" hidden="1">수출입!#REF!</definedName>
    <definedName name="BLPH20090615080038_111" localSheetId="4" hidden="1">실업률!#REF!</definedName>
    <definedName name="BLPH20090615080038_111" localSheetId="14" hidden="1">위험지표!#REF!</definedName>
    <definedName name="BLPH20090615080038_111" localSheetId="10" hidden="1">주가!#REF!</definedName>
    <definedName name="BLPH20090615080038_111" localSheetId="12" hidden="1">환율!#REF!</definedName>
    <definedName name="BLPH20090615080038_112" localSheetId="2" hidden="1">GDP!#REF!</definedName>
    <definedName name="BLPH20090615080038_112" localSheetId="9" hidden="1">경제서프라이즈!#REF!</definedName>
    <definedName name="BLPH20090615080038_112" localSheetId="11" hidden="1">금리!#REF!</definedName>
    <definedName name="BLPH20090615080038_112" localSheetId="7" hidden="1">물가!#REF!</definedName>
    <definedName name="BLPH20090615080038_112" localSheetId="5" hidden="1">상업은행대출!#REF!</definedName>
    <definedName name="BLPH20090615080038_112" localSheetId="13" hidden="1">상품!#REF!</definedName>
    <definedName name="BLPH20090615080038_112" localSheetId="3" hidden="1">선행지수!#REF!</definedName>
    <definedName name="BLPH20090615080038_112" localSheetId="6" hidden="1">소비생산!#REF!</definedName>
    <definedName name="BLPH20090615080038_112" localSheetId="8" hidden="1">수출입!#REF!</definedName>
    <definedName name="BLPH20090615080038_112" localSheetId="4" hidden="1">실업률!#REF!</definedName>
    <definedName name="BLPH20090615080038_112" localSheetId="14" hidden="1">위험지표!#REF!</definedName>
    <definedName name="BLPH20090615080038_112" localSheetId="10" hidden="1">주가!#REF!</definedName>
    <definedName name="BLPH20090615080038_112" localSheetId="12" hidden="1">환율!#REF!</definedName>
    <definedName name="BLPH20090615080038_113" localSheetId="2" hidden="1">GDP!#REF!</definedName>
    <definedName name="BLPH20090615080038_113" localSheetId="9" hidden="1">경제서프라이즈!#REF!</definedName>
    <definedName name="BLPH20090615080038_113" localSheetId="11" hidden="1">금리!#REF!</definedName>
    <definedName name="BLPH20090615080038_113" localSheetId="7" hidden="1">물가!#REF!</definedName>
    <definedName name="BLPH20090615080038_113" localSheetId="5" hidden="1">상업은행대출!#REF!</definedName>
    <definedName name="BLPH20090615080038_113" localSheetId="13" hidden="1">상품!#REF!</definedName>
    <definedName name="BLPH20090615080038_113" localSheetId="3" hidden="1">선행지수!#REF!</definedName>
    <definedName name="BLPH20090615080038_113" localSheetId="6" hidden="1">소비생산!#REF!</definedName>
    <definedName name="BLPH20090615080038_113" localSheetId="8" hidden="1">수출입!#REF!</definedName>
    <definedName name="BLPH20090615080038_113" localSheetId="4" hidden="1">실업률!#REF!</definedName>
    <definedName name="BLPH20090615080038_113" localSheetId="14" hidden="1">위험지표!#REF!</definedName>
    <definedName name="BLPH20090615080038_113" localSheetId="10" hidden="1">주가!#REF!</definedName>
    <definedName name="BLPH20090615080038_113" localSheetId="12" hidden="1">환율!#REF!</definedName>
    <definedName name="BLPH20090615080038_114" localSheetId="2" hidden="1">GDP!#REF!</definedName>
    <definedName name="BLPH20090615080038_114" localSheetId="9" hidden="1">경제서프라이즈!#REF!</definedName>
    <definedName name="BLPH20090615080038_114" localSheetId="11" hidden="1">금리!#REF!</definedName>
    <definedName name="BLPH20090615080038_114" localSheetId="7" hidden="1">물가!#REF!</definedName>
    <definedName name="BLPH20090615080038_114" localSheetId="5" hidden="1">상업은행대출!#REF!</definedName>
    <definedName name="BLPH20090615080038_114" localSheetId="13" hidden="1">상품!#REF!</definedName>
    <definedName name="BLPH20090615080038_114" localSheetId="3" hidden="1">선행지수!#REF!</definedName>
    <definedName name="BLPH20090615080038_114" localSheetId="6" hidden="1">소비생산!#REF!</definedName>
    <definedName name="BLPH20090615080038_114" localSheetId="8" hidden="1">수출입!#REF!</definedName>
    <definedName name="BLPH20090615080038_114" localSheetId="4" hidden="1">실업률!#REF!</definedName>
    <definedName name="BLPH20090615080038_114" localSheetId="14" hidden="1">위험지표!#REF!</definedName>
    <definedName name="BLPH20090615080038_114" localSheetId="10" hidden="1">주가!#REF!</definedName>
    <definedName name="BLPH20090615080038_114" localSheetId="12" hidden="1">환율!#REF!</definedName>
    <definedName name="BLPH20090615080038_115" localSheetId="2" hidden="1">GDP!#REF!</definedName>
    <definedName name="BLPH20090615080038_115" localSheetId="9" hidden="1">경제서프라이즈!#REF!</definedName>
    <definedName name="BLPH20090615080038_115" localSheetId="11" hidden="1">금리!#REF!</definedName>
    <definedName name="BLPH20090615080038_115" localSheetId="7" hidden="1">물가!#REF!</definedName>
    <definedName name="BLPH20090615080038_115" localSheetId="5" hidden="1">상업은행대출!#REF!</definedName>
    <definedName name="BLPH20090615080038_115" localSheetId="13" hidden="1">상품!#REF!</definedName>
    <definedName name="BLPH20090615080038_115" localSheetId="3" hidden="1">선행지수!#REF!</definedName>
    <definedName name="BLPH20090615080038_115" localSheetId="6" hidden="1">소비생산!#REF!</definedName>
    <definedName name="BLPH20090615080038_115" localSheetId="8" hidden="1">수출입!#REF!</definedName>
    <definedName name="BLPH20090615080038_115" localSheetId="4" hidden="1">실업률!#REF!</definedName>
    <definedName name="BLPH20090615080038_115" localSheetId="14" hidden="1">위험지표!#REF!</definedName>
    <definedName name="BLPH20090615080038_115" localSheetId="10" hidden="1">주가!#REF!</definedName>
    <definedName name="BLPH20090615080038_115" localSheetId="12" hidden="1">환율!#REF!</definedName>
    <definedName name="BLPH20090615080038_116" localSheetId="2" hidden="1">GDP!#REF!</definedName>
    <definedName name="BLPH20090615080038_116" localSheetId="9" hidden="1">경제서프라이즈!#REF!</definedName>
    <definedName name="BLPH20090615080038_116" localSheetId="11" hidden="1">금리!#REF!</definedName>
    <definedName name="BLPH20090615080038_116" localSheetId="7" hidden="1">물가!#REF!</definedName>
    <definedName name="BLPH20090615080038_116" localSheetId="5" hidden="1">상업은행대출!#REF!</definedName>
    <definedName name="BLPH20090615080038_116" localSheetId="13" hidden="1">상품!#REF!</definedName>
    <definedName name="BLPH20090615080038_116" localSheetId="3" hidden="1">선행지수!#REF!</definedName>
    <definedName name="BLPH20090615080038_116" localSheetId="6" hidden="1">소비생산!#REF!</definedName>
    <definedName name="BLPH20090615080038_116" localSheetId="8" hidden="1">수출입!#REF!</definedName>
    <definedName name="BLPH20090615080038_116" localSheetId="4" hidden="1">실업률!#REF!</definedName>
    <definedName name="BLPH20090615080038_116" localSheetId="14" hidden="1">위험지표!#REF!</definedName>
    <definedName name="BLPH20090615080038_116" localSheetId="10" hidden="1">주가!#REF!</definedName>
    <definedName name="BLPH20090615080038_116" localSheetId="12" hidden="1">환율!#REF!</definedName>
    <definedName name="BLPH20090615080038_117" localSheetId="2" hidden="1">GDP!#REF!</definedName>
    <definedName name="BLPH20090615080038_117" localSheetId="9" hidden="1">경제서프라이즈!#REF!</definedName>
    <definedName name="BLPH20090615080038_117" localSheetId="11" hidden="1">금리!#REF!</definedName>
    <definedName name="BLPH20090615080038_117" localSheetId="7" hidden="1">물가!#REF!</definedName>
    <definedName name="BLPH20090615080038_117" localSheetId="5" hidden="1">상업은행대출!#REF!</definedName>
    <definedName name="BLPH20090615080038_117" localSheetId="13" hidden="1">상품!#REF!</definedName>
    <definedName name="BLPH20090615080038_117" localSheetId="3" hidden="1">선행지수!#REF!</definedName>
    <definedName name="BLPH20090615080038_117" localSheetId="6" hidden="1">소비생산!#REF!</definedName>
    <definedName name="BLPH20090615080038_117" localSheetId="8" hidden="1">수출입!#REF!</definedName>
    <definedName name="BLPH20090615080038_117" localSheetId="4" hidden="1">실업률!#REF!</definedName>
    <definedName name="BLPH20090615080038_117" localSheetId="14" hidden="1">위험지표!#REF!</definedName>
    <definedName name="BLPH20090615080038_117" localSheetId="10" hidden="1">주가!#REF!</definedName>
    <definedName name="BLPH20090615080038_117" localSheetId="12" hidden="1">환율!#REF!</definedName>
    <definedName name="BLPH20090615080038_118" localSheetId="2" hidden="1">GDP!#REF!</definedName>
    <definedName name="BLPH20090615080038_118" localSheetId="9" hidden="1">경제서프라이즈!#REF!</definedName>
    <definedName name="BLPH20090615080038_118" localSheetId="11" hidden="1">금리!#REF!</definedName>
    <definedName name="BLPH20090615080038_118" localSheetId="7" hidden="1">물가!#REF!</definedName>
    <definedName name="BLPH20090615080038_118" localSheetId="5" hidden="1">상업은행대출!#REF!</definedName>
    <definedName name="BLPH20090615080038_118" localSheetId="13" hidden="1">상품!#REF!</definedName>
    <definedName name="BLPH20090615080038_118" localSheetId="3" hidden="1">선행지수!#REF!</definedName>
    <definedName name="BLPH20090615080038_118" localSheetId="6" hidden="1">소비생산!#REF!</definedName>
    <definedName name="BLPH20090615080038_118" localSheetId="8" hidden="1">수출입!#REF!</definedName>
    <definedName name="BLPH20090615080038_118" localSheetId="4" hidden="1">실업률!#REF!</definedName>
    <definedName name="BLPH20090615080038_118" localSheetId="14" hidden="1">위험지표!#REF!</definedName>
    <definedName name="BLPH20090615080038_118" localSheetId="10" hidden="1">주가!#REF!</definedName>
    <definedName name="BLPH20090615080038_118" localSheetId="12" hidden="1">환율!#REF!</definedName>
    <definedName name="BLPH20090615080038_119" localSheetId="2" hidden="1">GDP!#REF!</definedName>
    <definedName name="BLPH20090615080038_119" localSheetId="9" hidden="1">경제서프라이즈!#REF!</definedName>
    <definedName name="BLPH20090615080038_119" localSheetId="11" hidden="1">금리!#REF!</definedName>
    <definedName name="BLPH20090615080038_119" localSheetId="7" hidden="1">물가!#REF!</definedName>
    <definedName name="BLPH20090615080038_119" localSheetId="5" hidden="1">상업은행대출!#REF!</definedName>
    <definedName name="BLPH20090615080038_119" localSheetId="13" hidden="1">상품!#REF!</definedName>
    <definedName name="BLPH20090615080038_119" localSheetId="3" hidden="1">선행지수!#REF!</definedName>
    <definedName name="BLPH20090615080038_119" localSheetId="6" hidden="1">소비생산!#REF!</definedName>
    <definedName name="BLPH20090615080038_119" localSheetId="8" hidden="1">수출입!#REF!</definedName>
    <definedName name="BLPH20090615080038_119" localSheetId="4" hidden="1">실업률!#REF!</definedName>
    <definedName name="BLPH20090615080038_119" localSheetId="14" hidden="1">위험지표!#REF!</definedName>
    <definedName name="BLPH20090615080038_119" localSheetId="10" hidden="1">주가!#REF!</definedName>
    <definedName name="BLPH20090615080038_119" localSheetId="12" hidden="1">환율!#REF!</definedName>
    <definedName name="BLPH20090615080038_12" localSheetId="2" hidden="1">GDP!#REF!</definedName>
    <definedName name="BLPH20090615080038_12" localSheetId="9" hidden="1">경제서프라이즈!#REF!</definedName>
    <definedName name="BLPH20090615080038_12" localSheetId="11" hidden="1">금리!#REF!</definedName>
    <definedName name="BLPH20090615080038_12" localSheetId="7" hidden="1">물가!#REF!</definedName>
    <definedName name="BLPH20090615080038_12" localSheetId="5" hidden="1">상업은행대출!#REF!</definedName>
    <definedName name="BLPH20090615080038_12" localSheetId="13" hidden="1">상품!#REF!</definedName>
    <definedName name="BLPH20090615080038_12" localSheetId="3" hidden="1">선행지수!#REF!</definedName>
    <definedName name="BLPH20090615080038_12" localSheetId="6" hidden="1">소비생산!#REF!</definedName>
    <definedName name="BLPH20090615080038_12" localSheetId="8" hidden="1">수출입!#REF!</definedName>
    <definedName name="BLPH20090615080038_12" localSheetId="4" hidden="1">실업률!#REF!</definedName>
    <definedName name="BLPH20090615080038_12" localSheetId="14" hidden="1">위험지표!#REF!</definedName>
    <definedName name="BLPH20090615080038_12" localSheetId="10" hidden="1">주가!#REF!</definedName>
    <definedName name="BLPH20090615080038_12" localSheetId="12" hidden="1">환율!#REF!</definedName>
    <definedName name="BLPH20090615080038_13" localSheetId="2" hidden="1">GDP!#REF!</definedName>
    <definedName name="BLPH20090615080038_13" localSheetId="9" hidden="1">경제서프라이즈!#REF!</definedName>
    <definedName name="BLPH20090615080038_13" localSheetId="11" hidden="1">금리!#REF!</definedName>
    <definedName name="BLPH20090615080038_13" localSheetId="7" hidden="1">물가!#REF!</definedName>
    <definedName name="BLPH20090615080038_13" localSheetId="5" hidden="1">상업은행대출!#REF!</definedName>
    <definedName name="BLPH20090615080038_13" localSheetId="13" hidden="1">상품!#REF!</definedName>
    <definedName name="BLPH20090615080038_13" localSheetId="3" hidden="1">선행지수!#REF!</definedName>
    <definedName name="BLPH20090615080038_13" localSheetId="6" hidden="1">소비생산!#REF!</definedName>
    <definedName name="BLPH20090615080038_13" localSheetId="8" hidden="1">수출입!#REF!</definedName>
    <definedName name="BLPH20090615080038_13" localSheetId="4" hidden="1">실업률!#REF!</definedName>
    <definedName name="BLPH20090615080038_13" localSheetId="14" hidden="1">위험지표!#REF!</definedName>
    <definedName name="BLPH20090615080038_13" localSheetId="10" hidden="1">주가!#REF!</definedName>
    <definedName name="BLPH20090615080038_13" localSheetId="12" hidden="1">환율!#REF!</definedName>
    <definedName name="BLPH20090615080038_14" localSheetId="2" hidden="1">GDP!#REF!</definedName>
    <definedName name="BLPH20090615080038_14" localSheetId="9" hidden="1">경제서프라이즈!#REF!</definedName>
    <definedName name="BLPH20090615080038_14" localSheetId="11" hidden="1">금리!#REF!</definedName>
    <definedName name="BLPH20090615080038_14" localSheetId="7" hidden="1">물가!#REF!</definedName>
    <definedName name="BLPH20090615080038_14" localSheetId="5" hidden="1">상업은행대출!#REF!</definedName>
    <definedName name="BLPH20090615080038_14" localSheetId="13" hidden="1">상품!#REF!</definedName>
    <definedName name="BLPH20090615080038_14" localSheetId="3" hidden="1">선행지수!#REF!</definedName>
    <definedName name="BLPH20090615080038_14" localSheetId="6" hidden="1">소비생산!#REF!</definedName>
    <definedName name="BLPH20090615080038_14" localSheetId="8" hidden="1">수출입!#REF!</definedName>
    <definedName name="BLPH20090615080038_14" localSheetId="4" hidden="1">실업률!#REF!</definedName>
    <definedName name="BLPH20090615080038_14" localSheetId="14" hidden="1">위험지표!#REF!</definedName>
    <definedName name="BLPH20090615080038_14" localSheetId="10" hidden="1">주가!#REF!</definedName>
    <definedName name="BLPH20090615080038_14" localSheetId="12" hidden="1">환율!#REF!</definedName>
    <definedName name="BLPH20090615080038_15" localSheetId="2" hidden="1">GDP!#REF!</definedName>
    <definedName name="BLPH20090615080038_15" localSheetId="9" hidden="1">경제서프라이즈!#REF!</definedName>
    <definedName name="BLPH20090615080038_15" localSheetId="11" hidden="1">금리!#REF!</definedName>
    <definedName name="BLPH20090615080038_15" localSheetId="7" hidden="1">물가!#REF!</definedName>
    <definedName name="BLPH20090615080038_15" localSheetId="5" hidden="1">상업은행대출!#REF!</definedName>
    <definedName name="BLPH20090615080038_15" localSheetId="13" hidden="1">상품!#REF!</definedName>
    <definedName name="BLPH20090615080038_15" localSheetId="3" hidden="1">선행지수!#REF!</definedName>
    <definedName name="BLPH20090615080038_15" localSheetId="6" hidden="1">소비생산!#REF!</definedName>
    <definedName name="BLPH20090615080038_15" localSheetId="8" hidden="1">수출입!#REF!</definedName>
    <definedName name="BLPH20090615080038_15" localSheetId="4" hidden="1">실업률!#REF!</definedName>
    <definedName name="BLPH20090615080038_15" localSheetId="14" hidden="1">위험지표!#REF!</definedName>
    <definedName name="BLPH20090615080038_15" localSheetId="10" hidden="1">주가!#REF!</definedName>
    <definedName name="BLPH20090615080038_15" localSheetId="12" hidden="1">환율!#REF!</definedName>
    <definedName name="BLPH20090615080038_16" localSheetId="2" hidden="1">GDP!#REF!</definedName>
    <definedName name="BLPH20090615080038_16" localSheetId="9" hidden="1">경제서프라이즈!#REF!</definedName>
    <definedName name="BLPH20090615080038_16" localSheetId="11" hidden="1">금리!#REF!</definedName>
    <definedName name="BLPH20090615080038_16" localSheetId="7" hidden="1">물가!#REF!</definedName>
    <definedName name="BLPH20090615080038_16" localSheetId="5" hidden="1">상업은행대출!#REF!</definedName>
    <definedName name="BLPH20090615080038_16" localSheetId="13" hidden="1">상품!#REF!</definedName>
    <definedName name="BLPH20090615080038_16" localSheetId="3" hidden="1">선행지수!#REF!</definedName>
    <definedName name="BLPH20090615080038_16" localSheetId="6" hidden="1">소비생산!#REF!</definedName>
    <definedName name="BLPH20090615080038_16" localSheetId="8" hidden="1">수출입!#REF!</definedName>
    <definedName name="BLPH20090615080038_16" localSheetId="4" hidden="1">실업률!#REF!</definedName>
    <definedName name="BLPH20090615080038_16" localSheetId="14" hidden="1">위험지표!#REF!</definedName>
    <definedName name="BLPH20090615080038_16" localSheetId="10" hidden="1">주가!#REF!</definedName>
    <definedName name="BLPH20090615080038_16" localSheetId="12" hidden="1">환율!#REF!</definedName>
    <definedName name="BLPH20090615080038_17" localSheetId="2" hidden="1">GDP!#REF!</definedName>
    <definedName name="BLPH20090615080038_17" localSheetId="9" hidden="1">경제서프라이즈!#REF!</definedName>
    <definedName name="BLPH20090615080038_17" localSheetId="11" hidden="1">금리!#REF!</definedName>
    <definedName name="BLPH20090615080038_17" localSheetId="7" hidden="1">물가!#REF!</definedName>
    <definedName name="BLPH20090615080038_17" localSheetId="5" hidden="1">상업은행대출!#REF!</definedName>
    <definedName name="BLPH20090615080038_17" localSheetId="13" hidden="1">상품!#REF!</definedName>
    <definedName name="BLPH20090615080038_17" localSheetId="3" hidden="1">선행지수!#REF!</definedName>
    <definedName name="BLPH20090615080038_17" localSheetId="6" hidden="1">소비생산!#REF!</definedName>
    <definedName name="BLPH20090615080038_17" localSheetId="8" hidden="1">수출입!#REF!</definedName>
    <definedName name="BLPH20090615080038_17" localSheetId="4" hidden="1">실업률!#REF!</definedName>
    <definedName name="BLPH20090615080038_17" localSheetId="14" hidden="1">위험지표!#REF!</definedName>
    <definedName name="BLPH20090615080038_17" localSheetId="10" hidden="1">주가!#REF!</definedName>
    <definedName name="BLPH20090615080038_17" localSheetId="12" hidden="1">환율!#REF!</definedName>
    <definedName name="BLPH20090615080038_18" localSheetId="2" hidden="1">GDP!#REF!</definedName>
    <definedName name="BLPH20090615080038_18" localSheetId="9" hidden="1">경제서프라이즈!#REF!</definedName>
    <definedName name="BLPH20090615080038_18" localSheetId="11" hidden="1">금리!#REF!</definedName>
    <definedName name="BLPH20090615080038_18" localSheetId="7" hidden="1">물가!#REF!</definedName>
    <definedName name="BLPH20090615080038_18" localSheetId="5" hidden="1">상업은행대출!#REF!</definedName>
    <definedName name="BLPH20090615080038_18" localSheetId="13" hidden="1">상품!#REF!</definedName>
    <definedName name="BLPH20090615080038_18" localSheetId="3" hidden="1">선행지수!#REF!</definedName>
    <definedName name="BLPH20090615080038_18" localSheetId="6" hidden="1">소비생산!#REF!</definedName>
    <definedName name="BLPH20090615080038_18" localSheetId="8" hidden="1">수출입!#REF!</definedName>
    <definedName name="BLPH20090615080038_18" localSheetId="4" hidden="1">실업률!#REF!</definedName>
    <definedName name="BLPH20090615080038_18" localSheetId="14" hidden="1">위험지표!#REF!</definedName>
    <definedName name="BLPH20090615080038_18" localSheetId="10" hidden="1">주가!#REF!</definedName>
    <definedName name="BLPH20090615080038_18" localSheetId="12" hidden="1">환율!#REF!</definedName>
    <definedName name="BLPH20090615080038_19" localSheetId="2" hidden="1">GDP!#REF!</definedName>
    <definedName name="BLPH20090615080038_19" localSheetId="9" hidden="1">경제서프라이즈!#REF!</definedName>
    <definedName name="BLPH20090615080038_19" localSheetId="11" hidden="1">금리!#REF!</definedName>
    <definedName name="BLPH20090615080038_19" localSheetId="7" hidden="1">물가!#REF!</definedName>
    <definedName name="BLPH20090615080038_19" localSheetId="5" hidden="1">상업은행대출!#REF!</definedName>
    <definedName name="BLPH20090615080038_19" localSheetId="13" hidden="1">상품!#REF!</definedName>
    <definedName name="BLPH20090615080038_19" localSheetId="3" hidden="1">선행지수!#REF!</definedName>
    <definedName name="BLPH20090615080038_19" localSheetId="6" hidden="1">소비생산!#REF!</definedName>
    <definedName name="BLPH20090615080038_19" localSheetId="8" hidden="1">수출입!#REF!</definedName>
    <definedName name="BLPH20090615080038_19" localSheetId="4" hidden="1">실업률!#REF!</definedName>
    <definedName name="BLPH20090615080038_19" localSheetId="14" hidden="1">위험지표!#REF!</definedName>
    <definedName name="BLPH20090615080038_19" localSheetId="10" hidden="1">주가!#REF!</definedName>
    <definedName name="BLPH20090615080038_19" localSheetId="12" hidden="1">환율!#REF!</definedName>
    <definedName name="BLPH20090615080038_2" localSheetId="2" hidden="1">GDP!#REF!</definedName>
    <definedName name="BLPH20090615080038_2" localSheetId="9" hidden="1">경제서프라이즈!#REF!</definedName>
    <definedName name="BLPH20090615080038_2" localSheetId="11" hidden="1">금리!#REF!</definedName>
    <definedName name="BLPH20090615080038_2" localSheetId="7" hidden="1">물가!#REF!</definedName>
    <definedName name="BLPH20090615080038_2" localSheetId="5" hidden="1">상업은행대출!#REF!</definedName>
    <definedName name="BLPH20090615080038_2" localSheetId="13" hidden="1">상품!#REF!</definedName>
    <definedName name="BLPH20090615080038_2" localSheetId="3" hidden="1">선행지수!#REF!</definedName>
    <definedName name="BLPH20090615080038_2" localSheetId="6" hidden="1">소비생산!#REF!</definedName>
    <definedName name="BLPH20090615080038_2" localSheetId="8" hidden="1">수출입!#REF!</definedName>
    <definedName name="BLPH20090615080038_2" localSheetId="4" hidden="1">실업률!#REF!</definedName>
    <definedName name="BLPH20090615080038_2" localSheetId="14" hidden="1">위험지표!#REF!</definedName>
    <definedName name="BLPH20090615080038_2" localSheetId="10" hidden="1">주가!#REF!</definedName>
    <definedName name="BLPH20090615080038_2" localSheetId="12" hidden="1">환율!#REF!</definedName>
    <definedName name="BLPH20090615080038_20" localSheetId="2" hidden="1">GDP!#REF!</definedName>
    <definedName name="BLPH20090615080038_20" localSheetId="9" hidden="1">경제서프라이즈!#REF!</definedName>
    <definedName name="BLPH20090615080038_20" localSheetId="11" hidden="1">금리!#REF!</definedName>
    <definedName name="BLPH20090615080038_20" localSheetId="7" hidden="1">물가!#REF!</definedName>
    <definedName name="BLPH20090615080038_20" localSheetId="5" hidden="1">상업은행대출!#REF!</definedName>
    <definedName name="BLPH20090615080038_20" localSheetId="13" hidden="1">상품!#REF!</definedName>
    <definedName name="BLPH20090615080038_20" localSheetId="3" hidden="1">선행지수!#REF!</definedName>
    <definedName name="BLPH20090615080038_20" localSheetId="6" hidden="1">소비생산!#REF!</definedName>
    <definedName name="BLPH20090615080038_20" localSheetId="8" hidden="1">수출입!#REF!</definedName>
    <definedName name="BLPH20090615080038_20" localSheetId="4" hidden="1">실업률!#REF!</definedName>
    <definedName name="BLPH20090615080038_20" localSheetId="14" hidden="1">위험지표!#REF!</definedName>
    <definedName name="BLPH20090615080038_20" localSheetId="10" hidden="1">주가!#REF!</definedName>
    <definedName name="BLPH20090615080038_20" localSheetId="12" hidden="1">환율!#REF!</definedName>
    <definedName name="BLPH20090615080038_21" localSheetId="2" hidden="1">GDP!#REF!</definedName>
    <definedName name="BLPH20090615080038_21" localSheetId="9" hidden="1">경제서프라이즈!#REF!</definedName>
    <definedName name="BLPH20090615080038_21" localSheetId="11" hidden="1">금리!#REF!</definedName>
    <definedName name="BLPH20090615080038_21" localSheetId="7" hidden="1">물가!#REF!</definedName>
    <definedName name="BLPH20090615080038_21" localSheetId="5" hidden="1">상업은행대출!#REF!</definedName>
    <definedName name="BLPH20090615080038_21" localSheetId="13" hidden="1">상품!#REF!</definedName>
    <definedName name="BLPH20090615080038_21" localSheetId="3" hidden="1">선행지수!#REF!</definedName>
    <definedName name="BLPH20090615080038_21" localSheetId="6" hidden="1">소비생산!#REF!</definedName>
    <definedName name="BLPH20090615080038_21" localSheetId="8" hidden="1">수출입!#REF!</definedName>
    <definedName name="BLPH20090615080038_21" localSheetId="4" hidden="1">실업률!#REF!</definedName>
    <definedName name="BLPH20090615080038_21" localSheetId="14" hidden="1">위험지표!#REF!</definedName>
    <definedName name="BLPH20090615080038_21" localSheetId="10" hidden="1">주가!#REF!</definedName>
    <definedName name="BLPH20090615080038_21" localSheetId="12" hidden="1">환율!#REF!</definedName>
    <definedName name="BLPH20090615080038_22" localSheetId="2" hidden="1">GDP!#REF!</definedName>
    <definedName name="BLPH20090615080038_22" localSheetId="9" hidden="1">경제서프라이즈!#REF!</definedName>
    <definedName name="BLPH20090615080038_22" localSheetId="11" hidden="1">금리!#REF!</definedName>
    <definedName name="BLPH20090615080038_22" localSheetId="7" hidden="1">물가!#REF!</definedName>
    <definedName name="BLPH20090615080038_22" localSheetId="5" hidden="1">상업은행대출!#REF!</definedName>
    <definedName name="BLPH20090615080038_22" localSheetId="13" hidden="1">상품!#REF!</definedName>
    <definedName name="BLPH20090615080038_22" localSheetId="3" hidden="1">선행지수!#REF!</definedName>
    <definedName name="BLPH20090615080038_22" localSheetId="6" hidden="1">소비생산!#REF!</definedName>
    <definedName name="BLPH20090615080038_22" localSheetId="8" hidden="1">수출입!#REF!</definedName>
    <definedName name="BLPH20090615080038_22" localSheetId="4" hidden="1">실업률!#REF!</definedName>
    <definedName name="BLPH20090615080038_22" localSheetId="14" hidden="1">위험지표!#REF!</definedName>
    <definedName name="BLPH20090615080038_22" localSheetId="10" hidden="1">주가!#REF!</definedName>
    <definedName name="BLPH20090615080038_22" localSheetId="12" hidden="1">환율!#REF!</definedName>
    <definedName name="BLPH20090615080038_23" localSheetId="2" hidden="1">GDP!#REF!</definedName>
    <definedName name="BLPH20090615080038_23" localSheetId="9" hidden="1">경제서프라이즈!#REF!</definedName>
    <definedName name="BLPH20090615080038_23" localSheetId="11" hidden="1">금리!#REF!</definedName>
    <definedName name="BLPH20090615080038_23" localSheetId="7" hidden="1">물가!#REF!</definedName>
    <definedName name="BLPH20090615080038_23" localSheetId="5" hidden="1">상업은행대출!#REF!</definedName>
    <definedName name="BLPH20090615080038_23" localSheetId="13" hidden="1">상품!#REF!</definedName>
    <definedName name="BLPH20090615080038_23" localSheetId="3" hidden="1">선행지수!#REF!</definedName>
    <definedName name="BLPH20090615080038_23" localSheetId="6" hidden="1">소비생산!#REF!</definedName>
    <definedName name="BLPH20090615080038_23" localSheetId="8" hidden="1">수출입!#REF!</definedName>
    <definedName name="BLPH20090615080038_23" localSheetId="4" hidden="1">실업률!#REF!</definedName>
    <definedName name="BLPH20090615080038_23" localSheetId="14" hidden="1">위험지표!#REF!</definedName>
    <definedName name="BLPH20090615080038_23" localSheetId="10" hidden="1">주가!#REF!</definedName>
    <definedName name="BLPH20090615080038_23" localSheetId="12" hidden="1">환율!#REF!</definedName>
    <definedName name="BLPH20090615080038_24" localSheetId="2" hidden="1">GDP!#REF!</definedName>
    <definedName name="BLPH20090615080038_24" localSheetId="9" hidden="1">경제서프라이즈!#REF!</definedName>
    <definedName name="BLPH20090615080038_24" localSheetId="11" hidden="1">금리!#REF!</definedName>
    <definedName name="BLPH20090615080038_24" localSheetId="7" hidden="1">물가!#REF!</definedName>
    <definedName name="BLPH20090615080038_24" localSheetId="5" hidden="1">상업은행대출!#REF!</definedName>
    <definedName name="BLPH20090615080038_24" localSheetId="13" hidden="1">상품!#REF!</definedName>
    <definedName name="BLPH20090615080038_24" localSheetId="3" hidden="1">선행지수!#REF!</definedName>
    <definedName name="BLPH20090615080038_24" localSheetId="6" hidden="1">소비생산!#REF!</definedName>
    <definedName name="BLPH20090615080038_24" localSheetId="8" hidden="1">수출입!#REF!</definedName>
    <definedName name="BLPH20090615080038_24" localSheetId="4" hidden="1">실업률!#REF!</definedName>
    <definedName name="BLPH20090615080038_24" localSheetId="14" hidden="1">위험지표!#REF!</definedName>
    <definedName name="BLPH20090615080038_24" localSheetId="10" hidden="1">주가!#REF!</definedName>
    <definedName name="BLPH20090615080038_24" localSheetId="12" hidden="1">환율!#REF!</definedName>
    <definedName name="BLPH20090615080038_25" localSheetId="2" hidden="1">GDP!#REF!</definedName>
    <definedName name="BLPH20090615080038_25" localSheetId="9" hidden="1">경제서프라이즈!#REF!</definedName>
    <definedName name="BLPH20090615080038_25" localSheetId="11" hidden="1">금리!#REF!</definedName>
    <definedName name="BLPH20090615080038_25" localSheetId="7" hidden="1">물가!#REF!</definedName>
    <definedName name="BLPH20090615080038_25" localSheetId="5" hidden="1">상업은행대출!#REF!</definedName>
    <definedName name="BLPH20090615080038_25" localSheetId="13" hidden="1">상품!#REF!</definedName>
    <definedName name="BLPH20090615080038_25" localSheetId="3" hidden="1">선행지수!#REF!</definedName>
    <definedName name="BLPH20090615080038_25" localSheetId="6" hidden="1">소비생산!#REF!</definedName>
    <definedName name="BLPH20090615080038_25" localSheetId="8" hidden="1">수출입!#REF!</definedName>
    <definedName name="BLPH20090615080038_25" localSheetId="4" hidden="1">실업률!#REF!</definedName>
    <definedName name="BLPH20090615080038_25" localSheetId="14" hidden="1">위험지표!#REF!</definedName>
    <definedName name="BLPH20090615080038_25" localSheetId="10" hidden="1">주가!#REF!</definedName>
    <definedName name="BLPH20090615080038_25" localSheetId="12" hidden="1">환율!#REF!</definedName>
    <definedName name="BLPH20090615080038_26" localSheetId="2" hidden="1">GDP!#REF!</definedName>
    <definedName name="BLPH20090615080038_26" localSheetId="9" hidden="1">경제서프라이즈!#REF!</definedName>
    <definedName name="BLPH20090615080038_26" localSheetId="11" hidden="1">금리!#REF!</definedName>
    <definedName name="BLPH20090615080038_26" localSheetId="7" hidden="1">물가!#REF!</definedName>
    <definedName name="BLPH20090615080038_26" localSheetId="5" hidden="1">상업은행대출!#REF!</definedName>
    <definedName name="BLPH20090615080038_26" localSheetId="13" hidden="1">상품!#REF!</definedName>
    <definedName name="BLPH20090615080038_26" localSheetId="3" hidden="1">선행지수!#REF!</definedName>
    <definedName name="BLPH20090615080038_26" localSheetId="6" hidden="1">소비생산!#REF!</definedName>
    <definedName name="BLPH20090615080038_26" localSheetId="8" hidden="1">수출입!#REF!</definedName>
    <definedName name="BLPH20090615080038_26" localSheetId="4" hidden="1">실업률!#REF!</definedName>
    <definedName name="BLPH20090615080038_26" localSheetId="14" hidden="1">위험지표!#REF!</definedName>
    <definedName name="BLPH20090615080038_26" localSheetId="10" hidden="1">주가!#REF!</definedName>
    <definedName name="BLPH20090615080038_26" localSheetId="12" hidden="1">환율!#REF!</definedName>
    <definedName name="BLPH20090615080038_27" localSheetId="2" hidden="1">GDP!#REF!</definedName>
    <definedName name="BLPH20090615080038_27" localSheetId="9" hidden="1">경제서프라이즈!#REF!</definedName>
    <definedName name="BLPH20090615080038_27" localSheetId="11" hidden="1">금리!#REF!</definedName>
    <definedName name="BLPH20090615080038_27" localSheetId="7" hidden="1">물가!#REF!</definedName>
    <definedName name="BLPH20090615080038_27" localSheetId="5" hidden="1">상업은행대출!#REF!</definedName>
    <definedName name="BLPH20090615080038_27" localSheetId="13" hidden="1">상품!#REF!</definedName>
    <definedName name="BLPH20090615080038_27" localSheetId="3" hidden="1">선행지수!#REF!</definedName>
    <definedName name="BLPH20090615080038_27" localSheetId="6" hidden="1">소비생산!#REF!</definedName>
    <definedName name="BLPH20090615080038_27" localSheetId="8" hidden="1">수출입!#REF!</definedName>
    <definedName name="BLPH20090615080038_27" localSheetId="4" hidden="1">실업률!#REF!</definedName>
    <definedName name="BLPH20090615080038_27" localSheetId="14" hidden="1">위험지표!#REF!</definedName>
    <definedName name="BLPH20090615080038_27" localSheetId="10" hidden="1">주가!#REF!</definedName>
    <definedName name="BLPH20090615080038_27" localSheetId="12" hidden="1">환율!#REF!</definedName>
    <definedName name="BLPH20090615080038_28" localSheetId="2" hidden="1">GDP!#REF!</definedName>
    <definedName name="BLPH20090615080038_28" localSheetId="9" hidden="1">경제서프라이즈!#REF!</definedName>
    <definedName name="BLPH20090615080038_28" localSheetId="11" hidden="1">금리!#REF!</definedName>
    <definedName name="BLPH20090615080038_28" localSheetId="7" hidden="1">물가!#REF!</definedName>
    <definedName name="BLPH20090615080038_28" localSheetId="5" hidden="1">상업은행대출!#REF!</definedName>
    <definedName name="BLPH20090615080038_28" localSheetId="13" hidden="1">상품!#REF!</definedName>
    <definedName name="BLPH20090615080038_28" localSheetId="3" hidden="1">선행지수!#REF!</definedName>
    <definedName name="BLPH20090615080038_28" localSheetId="6" hidden="1">소비생산!#REF!</definedName>
    <definedName name="BLPH20090615080038_28" localSheetId="8" hidden="1">수출입!#REF!</definedName>
    <definedName name="BLPH20090615080038_28" localSheetId="4" hidden="1">실업률!#REF!</definedName>
    <definedName name="BLPH20090615080038_28" localSheetId="14" hidden="1">위험지표!#REF!</definedName>
    <definedName name="BLPH20090615080038_28" localSheetId="10" hidden="1">주가!#REF!</definedName>
    <definedName name="BLPH20090615080038_28" localSheetId="12" hidden="1">환율!#REF!</definedName>
    <definedName name="BLPH20090615080038_29" localSheetId="2" hidden="1">GDP!#REF!</definedName>
    <definedName name="BLPH20090615080038_29" localSheetId="9" hidden="1">경제서프라이즈!#REF!</definedName>
    <definedName name="BLPH20090615080038_29" localSheetId="11" hidden="1">금리!#REF!</definedName>
    <definedName name="BLPH20090615080038_29" localSheetId="7" hidden="1">물가!#REF!</definedName>
    <definedName name="BLPH20090615080038_29" localSheetId="5" hidden="1">상업은행대출!#REF!</definedName>
    <definedName name="BLPH20090615080038_29" localSheetId="13" hidden="1">상품!#REF!</definedName>
    <definedName name="BLPH20090615080038_29" localSheetId="3" hidden="1">선행지수!#REF!</definedName>
    <definedName name="BLPH20090615080038_29" localSheetId="6" hidden="1">소비생산!#REF!</definedName>
    <definedName name="BLPH20090615080038_29" localSheetId="8" hidden="1">수출입!#REF!</definedName>
    <definedName name="BLPH20090615080038_29" localSheetId="4" hidden="1">실업률!#REF!</definedName>
    <definedName name="BLPH20090615080038_29" localSheetId="14" hidden="1">위험지표!#REF!</definedName>
    <definedName name="BLPH20090615080038_29" localSheetId="10" hidden="1">주가!#REF!</definedName>
    <definedName name="BLPH20090615080038_29" localSheetId="12" hidden="1">환율!#REF!</definedName>
    <definedName name="BLPH20090615080038_3" localSheetId="2" hidden="1">GDP!#REF!</definedName>
    <definedName name="BLPH20090615080038_3" localSheetId="9" hidden="1">경제서프라이즈!#REF!</definedName>
    <definedName name="BLPH20090615080038_3" localSheetId="11" hidden="1">금리!#REF!</definedName>
    <definedName name="BLPH20090615080038_3" localSheetId="7" hidden="1">물가!#REF!</definedName>
    <definedName name="BLPH20090615080038_3" localSheetId="5" hidden="1">상업은행대출!#REF!</definedName>
    <definedName name="BLPH20090615080038_3" localSheetId="13" hidden="1">상품!#REF!</definedName>
    <definedName name="BLPH20090615080038_3" localSheetId="3" hidden="1">선행지수!#REF!</definedName>
    <definedName name="BLPH20090615080038_3" localSheetId="6" hidden="1">소비생산!#REF!</definedName>
    <definedName name="BLPH20090615080038_3" localSheetId="8" hidden="1">수출입!#REF!</definedName>
    <definedName name="BLPH20090615080038_3" localSheetId="4" hidden="1">실업률!#REF!</definedName>
    <definedName name="BLPH20090615080038_3" localSheetId="14" hidden="1">위험지표!#REF!</definedName>
    <definedName name="BLPH20090615080038_3" localSheetId="10" hidden="1">주가!#REF!</definedName>
    <definedName name="BLPH20090615080038_3" localSheetId="12" hidden="1">환율!#REF!</definedName>
    <definedName name="BLPH20090615080038_30" localSheetId="2" hidden="1">GDP!#REF!</definedName>
    <definedName name="BLPH20090615080038_30" localSheetId="9" hidden="1">경제서프라이즈!#REF!</definedName>
    <definedName name="BLPH20090615080038_30" localSheetId="11" hidden="1">금리!#REF!</definedName>
    <definedName name="BLPH20090615080038_30" localSheetId="7" hidden="1">물가!#REF!</definedName>
    <definedName name="BLPH20090615080038_30" localSheetId="5" hidden="1">상업은행대출!#REF!</definedName>
    <definedName name="BLPH20090615080038_30" localSheetId="13" hidden="1">상품!#REF!</definedName>
    <definedName name="BLPH20090615080038_30" localSheetId="3" hidden="1">선행지수!#REF!</definedName>
    <definedName name="BLPH20090615080038_30" localSheetId="6" hidden="1">소비생산!#REF!</definedName>
    <definedName name="BLPH20090615080038_30" localSheetId="8" hidden="1">수출입!#REF!</definedName>
    <definedName name="BLPH20090615080038_30" localSheetId="4" hidden="1">실업률!#REF!</definedName>
    <definedName name="BLPH20090615080038_30" localSheetId="14" hidden="1">위험지표!#REF!</definedName>
    <definedName name="BLPH20090615080038_30" localSheetId="10" hidden="1">주가!#REF!</definedName>
    <definedName name="BLPH20090615080038_30" localSheetId="12" hidden="1">환율!#REF!</definedName>
    <definedName name="BLPH20090615080038_31" localSheetId="2" hidden="1">GDP!#REF!</definedName>
    <definedName name="BLPH20090615080038_31" localSheetId="9" hidden="1">경제서프라이즈!#REF!</definedName>
    <definedName name="BLPH20090615080038_31" localSheetId="11" hidden="1">금리!#REF!</definedName>
    <definedName name="BLPH20090615080038_31" localSheetId="7" hidden="1">물가!#REF!</definedName>
    <definedName name="BLPH20090615080038_31" localSheetId="5" hidden="1">상업은행대출!#REF!</definedName>
    <definedName name="BLPH20090615080038_31" localSheetId="13" hidden="1">상품!#REF!</definedName>
    <definedName name="BLPH20090615080038_31" localSheetId="3" hidden="1">선행지수!#REF!</definedName>
    <definedName name="BLPH20090615080038_31" localSheetId="6" hidden="1">소비생산!#REF!</definedName>
    <definedName name="BLPH20090615080038_31" localSheetId="8" hidden="1">수출입!#REF!</definedName>
    <definedName name="BLPH20090615080038_31" localSheetId="4" hidden="1">실업률!#REF!</definedName>
    <definedName name="BLPH20090615080038_31" localSheetId="14" hidden="1">위험지표!#REF!</definedName>
    <definedName name="BLPH20090615080038_31" localSheetId="10" hidden="1">주가!#REF!</definedName>
    <definedName name="BLPH20090615080038_31" localSheetId="12" hidden="1">환율!#REF!</definedName>
    <definedName name="BLPH20090615080038_32" localSheetId="2" hidden="1">GDP!#REF!</definedName>
    <definedName name="BLPH20090615080038_32" localSheetId="9" hidden="1">경제서프라이즈!#REF!</definedName>
    <definedName name="BLPH20090615080038_32" localSheetId="11" hidden="1">금리!#REF!</definedName>
    <definedName name="BLPH20090615080038_32" localSheetId="7" hidden="1">물가!#REF!</definedName>
    <definedName name="BLPH20090615080038_32" localSheetId="5" hidden="1">상업은행대출!#REF!</definedName>
    <definedName name="BLPH20090615080038_32" localSheetId="13" hidden="1">상품!#REF!</definedName>
    <definedName name="BLPH20090615080038_32" localSheetId="3" hidden="1">선행지수!#REF!</definedName>
    <definedName name="BLPH20090615080038_32" localSheetId="6" hidden="1">소비생산!#REF!</definedName>
    <definedName name="BLPH20090615080038_32" localSheetId="8" hidden="1">수출입!#REF!</definedName>
    <definedName name="BLPH20090615080038_32" localSheetId="4" hidden="1">실업률!#REF!</definedName>
    <definedName name="BLPH20090615080038_32" localSheetId="14" hidden="1">위험지표!#REF!</definedName>
    <definedName name="BLPH20090615080038_32" localSheetId="10" hidden="1">주가!#REF!</definedName>
    <definedName name="BLPH20090615080038_32" localSheetId="12" hidden="1">환율!#REF!</definedName>
    <definedName name="BLPH20090615080038_33" localSheetId="2" hidden="1">GDP!#REF!</definedName>
    <definedName name="BLPH20090615080038_33" localSheetId="9" hidden="1">경제서프라이즈!#REF!</definedName>
    <definedName name="BLPH20090615080038_33" localSheetId="11" hidden="1">금리!#REF!</definedName>
    <definedName name="BLPH20090615080038_33" localSheetId="7" hidden="1">물가!#REF!</definedName>
    <definedName name="BLPH20090615080038_33" localSheetId="5" hidden="1">상업은행대출!#REF!</definedName>
    <definedName name="BLPH20090615080038_33" localSheetId="13" hidden="1">상품!#REF!</definedName>
    <definedName name="BLPH20090615080038_33" localSheetId="3" hidden="1">선행지수!#REF!</definedName>
    <definedName name="BLPH20090615080038_33" localSheetId="6" hidden="1">소비생산!#REF!</definedName>
    <definedName name="BLPH20090615080038_33" localSheetId="8" hidden="1">수출입!#REF!</definedName>
    <definedName name="BLPH20090615080038_33" localSheetId="4" hidden="1">실업률!#REF!</definedName>
    <definedName name="BLPH20090615080038_33" localSheetId="14" hidden="1">위험지표!#REF!</definedName>
    <definedName name="BLPH20090615080038_33" localSheetId="10" hidden="1">주가!#REF!</definedName>
    <definedName name="BLPH20090615080038_33" localSheetId="12" hidden="1">환율!#REF!</definedName>
    <definedName name="BLPH20090615080038_34" localSheetId="2" hidden="1">GDP!#REF!</definedName>
    <definedName name="BLPH20090615080038_34" localSheetId="9" hidden="1">경제서프라이즈!#REF!</definedName>
    <definedName name="BLPH20090615080038_34" localSheetId="11" hidden="1">금리!#REF!</definedName>
    <definedName name="BLPH20090615080038_34" localSheetId="7" hidden="1">물가!#REF!</definedName>
    <definedName name="BLPH20090615080038_34" localSheetId="5" hidden="1">상업은행대출!#REF!</definedName>
    <definedName name="BLPH20090615080038_34" localSheetId="13" hidden="1">상품!#REF!</definedName>
    <definedName name="BLPH20090615080038_34" localSheetId="3" hidden="1">선행지수!#REF!</definedName>
    <definedName name="BLPH20090615080038_34" localSheetId="6" hidden="1">소비생산!#REF!</definedName>
    <definedName name="BLPH20090615080038_34" localSheetId="8" hidden="1">수출입!#REF!</definedName>
    <definedName name="BLPH20090615080038_34" localSheetId="4" hidden="1">실업률!#REF!</definedName>
    <definedName name="BLPH20090615080038_34" localSheetId="14" hidden="1">위험지표!#REF!</definedName>
    <definedName name="BLPH20090615080038_34" localSheetId="10" hidden="1">주가!#REF!</definedName>
    <definedName name="BLPH20090615080038_34" localSheetId="12" hidden="1">환율!#REF!</definedName>
    <definedName name="BLPH20090615080038_35" localSheetId="2" hidden="1">GDP!#REF!</definedName>
    <definedName name="BLPH20090615080038_35" localSheetId="9" hidden="1">경제서프라이즈!#REF!</definedName>
    <definedName name="BLPH20090615080038_35" localSheetId="11" hidden="1">금리!#REF!</definedName>
    <definedName name="BLPH20090615080038_35" localSheetId="7" hidden="1">물가!#REF!</definedName>
    <definedName name="BLPH20090615080038_35" localSheetId="5" hidden="1">상업은행대출!#REF!</definedName>
    <definedName name="BLPH20090615080038_35" localSheetId="13" hidden="1">상품!#REF!</definedName>
    <definedName name="BLPH20090615080038_35" localSheetId="3" hidden="1">선행지수!#REF!</definedName>
    <definedName name="BLPH20090615080038_35" localSheetId="6" hidden="1">소비생산!#REF!</definedName>
    <definedName name="BLPH20090615080038_35" localSheetId="8" hidden="1">수출입!#REF!</definedName>
    <definedName name="BLPH20090615080038_35" localSheetId="4" hidden="1">실업률!#REF!</definedName>
    <definedName name="BLPH20090615080038_35" localSheetId="14" hidden="1">위험지표!#REF!</definedName>
    <definedName name="BLPH20090615080038_35" localSheetId="10" hidden="1">주가!#REF!</definedName>
    <definedName name="BLPH20090615080038_35" localSheetId="12" hidden="1">환율!#REF!</definedName>
    <definedName name="BLPH20090615080038_36" localSheetId="2" hidden="1">GDP!#REF!</definedName>
    <definedName name="BLPH20090615080038_36" localSheetId="9" hidden="1">경제서프라이즈!#REF!</definedName>
    <definedName name="BLPH20090615080038_36" localSheetId="11" hidden="1">금리!#REF!</definedName>
    <definedName name="BLPH20090615080038_36" localSheetId="7" hidden="1">물가!#REF!</definedName>
    <definedName name="BLPH20090615080038_36" localSheetId="5" hidden="1">상업은행대출!#REF!</definedName>
    <definedName name="BLPH20090615080038_36" localSheetId="13" hidden="1">상품!#REF!</definedName>
    <definedName name="BLPH20090615080038_36" localSheetId="3" hidden="1">선행지수!#REF!</definedName>
    <definedName name="BLPH20090615080038_36" localSheetId="6" hidden="1">소비생산!#REF!</definedName>
    <definedName name="BLPH20090615080038_36" localSheetId="8" hidden="1">수출입!#REF!</definedName>
    <definedName name="BLPH20090615080038_36" localSheetId="4" hidden="1">실업률!#REF!</definedName>
    <definedName name="BLPH20090615080038_36" localSheetId="14" hidden="1">위험지표!#REF!</definedName>
    <definedName name="BLPH20090615080038_36" localSheetId="10" hidden="1">주가!#REF!</definedName>
    <definedName name="BLPH20090615080038_36" localSheetId="12" hidden="1">환율!#REF!</definedName>
    <definedName name="BLPH20090615080038_37" localSheetId="2" hidden="1">GDP!#REF!</definedName>
    <definedName name="BLPH20090615080038_37" localSheetId="9" hidden="1">경제서프라이즈!#REF!</definedName>
    <definedName name="BLPH20090615080038_37" localSheetId="11" hidden="1">금리!#REF!</definedName>
    <definedName name="BLPH20090615080038_37" localSheetId="7" hidden="1">물가!#REF!</definedName>
    <definedName name="BLPH20090615080038_37" localSheetId="5" hidden="1">상업은행대출!#REF!</definedName>
    <definedName name="BLPH20090615080038_37" localSheetId="13" hidden="1">상품!#REF!</definedName>
    <definedName name="BLPH20090615080038_37" localSheetId="3" hidden="1">선행지수!#REF!</definedName>
    <definedName name="BLPH20090615080038_37" localSheetId="6" hidden="1">소비생산!#REF!</definedName>
    <definedName name="BLPH20090615080038_37" localSheetId="8" hidden="1">수출입!#REF!</definedName>
    <definedName name="BLPH20090615080038_37" localSheetId="4" hidden="1">실업률!#REF!</definedName>
    <definedName name="BLPH20090615080038_37" localSheetId="14" hidden="1">위험지표!#REF!</definedName>
    <definedName name="BLPH20090615080038_37" localSheetId="10" hidden="1">주가!#REF!</definedName>
    <definedName name="BLPH20090615080038_37" localSheetId="12" hidden="1">환율!#REF!</definedName>
    <definedName name="BLPH20090615080038_38" localSheetId="2" hidden="1">GDP!#REF!</definedName>
    <definedName name="BLPH20090615080038_38" localSheetId="9" hidden="1">경제서프라이즈!#REF!</definedName>
    <definedName name="BLPH20090615080038_38" localSheetId="11" hidden="1">금리!#REF!</definedName>
    <definedName name="BLPH20090615080038_38" localSheetId="7" hidden="1">물가!#REF!</definedName>
    <definedName name="BLPH20090615080038_38" localSheetId="5" hidden="1">상업은행대출!#REF!</definedName>
    <definedName name="BLPH20090615080038_38" localSheetId="13" hidden="1">상품!#REF!</definedName>
    <definedName name="BLPH20090615080038_38" localSheetId="3" hidden="1">선행지수!#REF!</definedName>
    <definedName name="BLPH20090615080038_38" localSheetId="6" hidden="1">소비생산!#REF!</definedName>
    <definedName name="BLPH20090615080038_38" localSheetId="8" hidden="1">수출입!#REF!</definedName>
    <definedName name="BLPH20090615080038_38" localSheetId="4" hidden="1">실업률!#REF!</definedName>
    <definedName name="BLPH20090615080038_38" localSheetId="14" hidden="1">위험지표!#REF!</definedName>
    <definedName name="BLPH20090615080038_38" localSheetId="10" hidden="1">주가!#REF!</definedName>
    <definedName name="BLPH20090615080038_38" localSheetId="12" hidden="1">환율!#REF!</definedName>
    <definedName name="BLPH20090615080038_39" localSheetId="2" hidden="1">GDP!#REF!</definedName>
    <definedName name="BLPH20090615080038_39" localSheetId="9" hidden="1">경제서프라이즈!#REF!</definedName>
    <definedName name="BLPH20090615080038_39" localSheetId="11" hidden="1">금리!#REF!</definedName>
    <definedName name="BLPH20090615080038_39" localSheetId="7" hidden="1">물가!#REF!</definedName>
    <definedName name="BLPH20090615080038_39" localSheetId="5" hidden="1">상업은행대출!#REF!</definedName>
    <definedName name="BLPH20090615080038_39" localSheetId="13" hidden="1">상품!#REF!</definedName>
    <definedName name="BLPH20090615080038_39" localSheetId="3" hidden="1">선행지수!#REF!</definedName>
    <definedName name="BLPH20090615080038_39" localSheetId="6" hidden="1">소비생산!#REF!</definedName>
    <definedName name="BLPH20090615080038_39" localSheetId="8" hidden="1">수출입!#REF!</definedName>
    <definedName name="BLPH20090615080038_39" localSheetId="4" hidden="1">실업률!#REF!</definedName>
    <definedName name="BLPH20090615080038_39" localSheetId="14" hidden="1">위험지표!#REF!</definedName>
    <definedName name="BLPH20090615080038_39" localSheetId="10" hidden="1">주가!#REF!</definedName>
    <definedName name="BLPH20090615080038_39" localSheetId="12" hidden="1">환율!#REF!</definedName>
    <definedName name="BLPH20090615080038_4" localSheetId="2" hidden="1">GDP!#REF!</definedName>
    <definedName name="BLPH20090615080038_4" localSheetId="9" hidden="1">경제서프라이즈!#REF!</definedName>
    <definedName name="BLPH20090615080038_4" localSheetId="11" hidden="1">금리!#REF!</definedName>
    <definedName name="BLPH20090615080038_4" localSheetId="7" hidden="1">물가!#REF!</definedName>
    <definedName name="BLPH20090615080038_4" localSheetId="5" hidden="1">상업은행대출!#REF!</definedName>
    <definedName name="BLPH20090615080038_4" localSheetId="13" hidden="1">상품!#REF!</definedName>
    <definedName name="BLPH20090615080038_4" localSheetId="3" hidden="1">선행지수!#REF!</definedName>
    <definedName name="BLPH20090615080038_4" localSheetId="6" hidden="1">소비생산!#REF!</definedName>
    <definedName name="BLPH20090615080038_4" localSheetId="8" hidden="1">수출입!#REF!</definedName>
    <definedName name="BLPH20090615080038_4" localSheetId="4" hidden="1">실업률!#REF!</definedName>
    <definedName name="BLPH20090615080038_4" localSheetId="14" hidden="1">위험지표!#REF!</definedName>
    <definedName name="BLPH20090615080038_4" localSheetId="10" hidden="1">주가!#REF!</definedName>
    <definedName name="BLPH20090615080038_4" localSheetId="12" hidden="1">환율!#REF!</definedName>
    <definedName name="BLPH20090615080038_40" localSheetId="2" hidden="1">GDP!#REF!</definedName>
    <definedName name="BLPH20090615080038_40" localSheetId="9" hidden="1">경제서프라이즈!#REF!</definedName>
    <definedName name="BLPH20090615080038_40" localSheetId="11" hidden="1">금리!#REF!</definedName>
    <definedName name="BLPH20090615080038_40" localSheetId="7" hidden="1">물가!#REF!</definedName>
    <definedName name="BLPH20090615080038_40" localSheetId="5" hidden="1">상업은행대출!#REF!</definedName>
    <definedName name="BLPH20090615080038_40" localSheetId="13" hidden="1">상품!#REF!</definedName>
    <definedName name="BLPH20090615080038_40" localSheetId="3" hidden="1">선행지수!#REF!</definedName>
    <definedName name="BLPH20090615080038_40" localSheetId="6" hidden="1">소비생산!#REF!</definedName>
    <definedName name="BLPH20090615080038_40" localSheetId="8" hidden="1">수출입!#REF!</definedName>
    <definedName name="BLPH20090615080038_40" localSheetId="4" hidden="1">실업률!#REF!</definedName>
    <definedName name="BLPH20090615080038_40" localSheetId="14" hidden="1">위험지표!#REF!</definedName>
    <definedName name="BLPH20090615080038_40" localSheetId="10" hidden="1">주가!#REF!</definedName>
    <definedName name="BLPH20090615080038_40" localSheetId="12" hidden="1">환율!#REF!</definedName>
    <definedName name="BLPH20090615080038_41" localSheetId="2" hidden="1">GDP!#REF!</definedName>
    <definedName name="BLPH20090615080038_41" localSheetId="9" hidden="1">경제서프라이즈!#REF!</definedName>
    <definedName name="BLPH20090615080038_41" localSheetId="11" hidden="1">금리!#REF!</definedName>
    <definedName name="BLPH20090615080038_41" localSheetId="7" hidden="1">물가!#REF!</definedName>
    <definedName name="BLPH20090615080038_41" localSheetId="5" hidden="1">상업은행대출!#REF!</definedName>
    <definedName name="BLPH20090615080038_41" localSheetId="13" hidden="1">상품!#REF!</definedName>
    <definedName name="BLPH20090615080038_41" localSheetId="3" hidden="1">선행지수!#REF!</definedName>
    <definedName name="BLPH20090615080038_41" localSheetId="6" hidden="1">소비생산!#REF!</definedName>
    <definedName name="BLPH20090615080038_41" localSheetId="8" hidden="1">수출입!#REF!</definedName>
    <definedName name="BLPH20090615080038_41" localSheetId="4" hidden="1">실업률!#REF!</definedName>
    <definedName name="BLPH20090615080038_41" localSheetId="14" hidden="1">위험지표!#REF!</definedName>
    <definedName name="BLPH20090615080038_41" localSheetId="10" hidden="1">주가!#REF!</definedName>
    <definedName name="BLPH20090615080038_41" localSheetId="12" hidden="1">환율!#REF!</definedName>
    <definedName name="BLPH20090615080038_42" localSheetId="2" hidden="1">GDP!#REF!</definedName>
    <definedName name="BLPH20090615080038_42" localSheetId="9" hidden="1">경제서프라이즈!#REF!</definedName>
    <definedName name="BLPH20090615080038_42" localSheetId="11" hidden="1">금리!#REF!</definedName>
    <definedName name="BLPH20090615080038_42" localSheetId="7" hidden="1">물가!#REF!</definedName>
    <definedName name="BLPH20090615080038_42" localSheetId="5" hidden="1">상업은행대출!#REF!</definedName>
    <definedName name="BLPH20090615080038_42" localSheetId="13" hidden="1">상품!#REF!</definedName>
    <definedName name="BLPH20090615080038_42" localSheetId="3" hidden="1">선행지수!#REF!</definedName>
    <definedName name="BLPH20090615080038_42" localSheetId="6" hidden="1">소비생산!#REF!</definedName>
    <definedName name="BLPH20090615080038_42" localSheetId="8" hidden="1">수출입!#REF!</definedName>
    <definedName name="BLPH20090615080038_42" localSheetId="4" hidden="1">실업률!#REF!</definedName>
    <definedName name="BLPH20090615080038_42" localSheetId="14" hidden="1">위험지표!#REF!</definedName>
    <definedName name="BLPH20090615080038_42" localSheetId="10" hidden="1">주가!#REF!</definedName>
    <definedName name="BLPH20090615080038_42" localSheetId="12" hidden="1">환율!#REF!</definedName>
    <definedName name="BLPH20090615080038_43" localSheetId="2" hidden="1">GDP!#REF!</definedName>
    <definedName name="BLPH20090615080038_43" localSheetId="9" hidden="1">경제서프라이즈!#REF!</definedName>
    <definedName name="BLPH20090615080038_43" localSheetId="11" hidden="1">금리!#REF!</definedName>
    <definedName name="BLPH20090615080038_43" localSheetId="7" hidden="1">물가!#REF!</definedName>
    <definedName name="BLPH20090615080038_43" localSheetId="5" hidden="1">상업은행대출!#REF!</definedName>
    <definedName name="BLPH20090615080038_43" localSheetId="13" hidden="1">상품!#REF!</definedName>
    <definedName name="BLPH20090615080038_43" localSheetId="3" hidden="1">선행지수!#REF!</definedName>
    <definedName name="BLPH20090615080038_43" localSheetId="6" hidden="1">소비생산!#REF!</definedName>
    <definedName name="BLPH20090615080038_43" localSheetId="8" hidden="1">수출입!#REF!</definedName>
    <definedName name="BLPH20090615080038_43" localSheetId="4" hidden="1">실업률!#REF!</definedName>
    <definedName name="BLPH20090615080038_43" localSheetId="14" hidden="1">위험지표!#REF!</definedName>
    <definedName name="BLPH20090615080038_43" localSheetId="10" hidden="1">주가!#REF!</definedName>
    <definedName name="BLPH20090615080038_43" localSheetId="12" hidden="1">환율!#REF!</definedName>
    <definedName name="BLPH20090615080038_44" localSheetId="2" hidden="1">GDP!#REF!</definedName>
    <definedName name="BLPH20090615080038_44" localSheetId="9" hidden="1">경제서프라이즈!#REF!</definedName>
    <definedName name="BLPH20090615080038_44" localSheetId="11" hidden="1">금리!#REF!</definedName>
    <definedName name="BLPH20090615080038_44" localSheetId="7" hidden="1">물가!#REF!</definedName>
    <definedName name="BLPH20090615080038_44" localSheetId="5" hidden="1">상업은행대출!#REF!</definedName>
    <definedName name="BLPH20090615080038_44" localSheetId="13" hidden="1">상품!#REF!</definedName>
    <definedName name="BLPH20090615080038_44" localSheetId="3" hidden="1">선행지수!#REF!</definedName>
    <definedName name="BLPH20090615080038_44" localSheetId="6" hidden="1">소비생산!#REF!</definedName>
    <definedName name="BLPH20090615080038_44" localSheetId="8" hidden="1">수출입!#REF!</definedName>
    <definedName name="BLPH20090615080038_44" localSheetId="4" hidden="1">실업률!#REF!</definedName>
    <definedName name="BLPH20090615080038_44" localSheetId="14" hidden="1">위험지표!#REF!</definedName>
    <definedName name="BLPH20090615080038_44" localSheetId="10" hidden="1">주가!#REF!</definedName>
    <definedName name="BLPH20090615080038_44" localSheetId="12" hidden="1">환율!#REF!</definedName>
    <definedName name="BLPH20090615080038_45" localSheetId="2" hidden="1">GDP!#REF!</definedName>
    <definedName name="BLPH20090615080038_45" localSheetId="9" hidden="1">경제서프라이즈!#REF!</definedName>
    <definedName name="BLPH20090615080038_45" localSheetId="11" hidden="1">금리!#REF!</definedName>
    <definedName name="BLPH20090615080038_45" localSheetId="7" hidden="1">물가!#REF!</definedName>
    <definedName name="BLPH20090615080038_45" localSheetId="5" hidden="1">상업은행대출!#REF!</definedName>
    <definedName name="BLPH20090615080038_45" localSheetId="13" hidden="1">상품!#REF!</definedName>
    <definedName name="BLPH20090615080038_45" localSheetId="3" hidden="1">선행지수!#REF!</definedName>
    <definedName name="BLPH20090615080038_45" localSheetId="6" hidden="1">소비생산!#REF!</definedName>
    <definedName name="BLPH20090615080038_45" localSheetId="8" hidden="1">수출입!#REF!</definedName>
    <definedName name="BLPH20090615080038_45" localSheetId="4" hidden="1">실업률!#REF!</definedName>
    <definedName name="BLPH20090615080038_45" localSheetId="14" hidden="1">위험지표!#REF!</definedName>
    <definedName name="BLPH20090615080038_45" localSheetId="10" hidden="1">주가!#REF!</definedName>
    <definedName name="BLPH20090615080038_45" localSheetId="12" hidden="1">환율!#REF!</definedName>
    <definedName name="BLPH20090615080038_46" localSheetId="2" hidden="1">GDP!#REF!</definedName>
    <definedName name="BLPH20090615080038_46" localSheetId="9" hidden="1">경제서프라이즈!#REF!</definedName>
    <definedName name="BLPH20090615080038_46" localSheetId="11" hidden="1">금리!#REF!</definedName>
    <definedName name="BLPH20090615080038_46" localSheetId="7" hidden="1">물가!#REF!</definedName>
    <definedName name="BLPH20090615080038_46" localSheetId="5" hidden="1">상업은행대출!#REF!</definedName>
    <definedName name="BLPH20090615080038_46" localSheetId="13" hidden="1">상품!#REF!</definedName>
    <definedName name="BLPH20090615080038_46" localSheetId="3" hidden="1">선행지수!#REF!</definedName>
    <definedName name="BLPH20090615080038_46" localSheetId="6" hidden="1">소비생산!#REF!</definedName>
    <definedName name="BLPH20090615080038_46" localSheetId="8" hidden="1">수출입!#REF!</definedName>
    <definedName name="BLPH20090615080038_46" localSheetId="4" hidden="1">실업률!#REF!</definedName>
    <definedName name="BLPH20090615080038_46" localSheetId="14" hidden="1">위험지표!#REF!</definedName>
    <definedName name="BLPH20090615080038_46" localSheetId="10" hidden="1">주가!#REF!</definedName>
    <definedName name="BLPH20090615080038_46" localSheetId="12" hidden="1">환율!#REF!</definedName>
    <definedName name="BLPH20090615080038_47" localSheetId="2" hidden="1">GDP!#REF!</definedName>
    <definedName name="BLPH20090615080038_47" localSheetId="9" hidden="1">경제서프라이즈!#REF!</definedName>
    <definedName name="BLPH20090615080038_47" localSheetId="11" hidden="1">금리!#REF!</definedName>
    <definedName name="BLPH20090615080038_47" localSheetId="7" hidden="1">물가!#REF!</definedName>
    <definedName name="BLPH20090615080038_47" localSheetId="5" hidden="1">상업은행대출!#REF!</definedName>
    <definedName name="BLPH20090615080038_47" localSheetId="13" hidden="1">상품!#REF!</definedName>
    <definedName name="BLPH20090615080038_47" localSheetId="3" hidden="1">선행지수!#REF!</definedName>
    <definedName name="BLPH20090615080038_47" localSheetId="6" hidden="1">소비생산!#REF!</definedName>
    <definedName name="BLPH20090615080038_47" localSheetId="8" hidden="1">수출입!#REF!</definedName>
    <definedName name="BLPH20090615080038_47" localSheetId="4" hidden="1">실업률!#REF!</definedName>
    <definedName name="BLPH20090615080038_47" localSheetId="14" hidden="1">위험지표!#REF!</definedName>
    <definedName name="BLPH20090615080038_47" localSheetId="10" hidden="1">주가!#REF!</definedName>
    <definedName name="BLPH20090615080038_47" localSheetId="12" hidden="1">환율!#REF!</definedName>
    <definedName name="BLPH20090615080038_48" localSheetId="2" hidden="1">GDP!#REF!</definedName>
    <definedName name="BLPH20090615080038_48" localSheetId="9" hidden="1">경제서프라이즈!#REF!</definedName>
    <definedName name="BLPH20090615080038_48" localSheetId="11" hidden="1">금리!#REF!</definedName>
    <definedName name="BLPH20090615080038_48" localSheetId="7" hidden="1">물가!#REF!</definedName>
    <definedName name="BLPH20090615080038_48" localSheetId="5" hidden="1">상업은행대출!#REF!</definedName>
    <definedName name="BLPH20090615080038_48" localSheetId="13" hidden="1">상품!#REF!</definedName>
    <definedName name="BLPH20090615080038_48" localSheetId="3" hidden="1">선행지수!#REF!</definedName>
    <definedName name="BLPH20090615080038_48" localSheetId="6" hidden="1">소비생산!#REF!</definedName>
    <definedName name="BLPH20090615080038_48" localSheetId="8" hidden="1">수출입!#REF!</definedName>
    <definedName name="BLPH20090615080038_48" localSheetId="4" hidden="1">실업률!#REF!</definedName>
    <definedName name="BLPH20090615080038_48" localSheetId="14" hidden="1">위험지표!#REF!</definedName>
    <definedName name="BLPH20090615080038_48" localSheetId="10" hidden="1">주가!#REF!</definedName>
    <definedName name="BLPH20090615080038_48" localSheetId="12" hidden="1">환율!#REF!</definedName>
    <definedName name="BLPH20090615080038_49" localSheetId="2" hidden="1">GDP!#REF!</definedName>
    <definedName name="BLPH20090615080038_49" localSheetId="9" hidden="1">경제서프라이즈!#REF!</definedName>
    <definedName name="BLPH20090615080038_49" localSheetId="11" hidden="1">금리!#REF!</definedName>
    <definedName name="BLPH20090615080038_49" localSheetId="7" hidden="1">물가!#REF!</definedName>
    <definedName name="BLPH20090615080038_49" localSheetId="5" hidden="1">상업은행대출!#REF!</definedName>
    <definedName name="BLPH20090615080038_49" localSheetId="13" hidden="1">상품!#REF!</definedName>
    <definedName name="BLPH20090615080038_49" localSheetId="3" hidden="1">선행지수!#REF!</definedName>
    <definedName name="BLPH20090615080038_49" localSheetId="6" hidden="1">소비생산!#REF!</definedName>
    <definedName name="BLPH20090615080038_49" localSheetId="8" hidden="1">수출입!#REF!</definedName>
    <definedName name="BLPH20090615080038_49" localSheetId="4" hidden="1">실업률!#REF!</definedName>
    <definedName name="BLPH20090615080038_49" localSheetId="14" hidden="1">위험지표!#REF!</definedName>
    <definedName name="BLPH20090615080038_49" localSheetId="10" hidden="1">주가!#REF!</definedName>
    <definedName name="BLPH20090615080038_49" localSheetId="12" hidden="1">환율!#REF!</definedName>
    <definedName name="BLPH20090615080038_5" localSheetId="2" hidden="1">GDP!#REF!</definedName>
    <definedName name="BLPH20090615080038_5" localSheetId="9" hidden="1">경제서프라이즈!#REF!</definedName>
    <definedName name="BLPH20090615080038_5" localSheetId="11" hidden="1">금리!#REF!</definedName>
    <definedName name="BLPH20090615080038_5" localSheetId="7" hidden="1">물가!#REF!</definedName>
    <definedName name="BLPH20090615080038_5" localSheetId="5" hidden="1">상업은행대출!#REF!</definedName>
    <definedName name="BLPH20090615080038_5" localSheetId="13" hidden="1">상품!#REF!</definedName>
    <definedName name="BLPH20090615080038_5" localSheetId="3" hidden="1">선행지수!#REF!</definedName>
    <definedName name="BLPH20090615080038_5" localSheetId="6" hidden="1">소비생산!#REF!</definedName>
    <definedName name="BLPH20090615080038_5" localSheetId="8" hidden="1">수출입!#REF!</definedName>
    <definedName name="BLPH20090615080038_5" localSheetId="4" hidden="1">실업률!#REF!</definedName>
    <definedName name="BLPH20090615080038_5" localSheetId="14" hidden="1">위험지표!#REF!</definedName>
    <definedName name="BLPH20090615080038_5" localSheetId="10" hidden="1">주가!#REF!</definedName>
    <definedName name="BLPH20090615080038_5" localSheetId="12" hidden="1">환율!#REF!</definedName>
    <definedName name="BLPH20090615080038_50" localSheetId="2" hidden="1">GDP!#REF!</definedName>
    <definedName name="BLPH20090615080038_50" localSheetId="9" hidden="1">경제서프라이즈!#REF!</definedName>
    <definedName name="BLPH20090615080038_50" localSheetId="11" hidden="1">금리!#REF!</definedName>
    <definedName name="BLPH20090615080038_50" localSheetId="7" hidden="1">물가!#REF!</definedName>
    <definedName name="BLPH20090615080038_50" localSheetId="5" hidden="1">상업은행대출!#REF!</definedName>
    <definedName name="BLPH20090615080038_50" localSheetId="13" hidden="1">상품!#REF!</definedName>
    <definedName name="BLPH20090615080038_50" localSheetId="3" hidden="1">선행지수!#REF!</definedName>
    <definedName name="BLPH20090615080038_50" localSheetId="6" hidden="1">소비생산!#REF!</definedName>
    <definedName name="BLPH20090615080038_50" localSheetId="8" hidden="1">수출입!#REF!</definedName>
    <definedName name="BLPH20090615080038_50" localSheetId="4" hidden="1">실업률!#REF!</definedName>
    <definedName name="BLPH20090615080038_50" localSheetId="14" hidden="1">위험지표!#REF!</definedName>
    <definedName name="BLPH20090615080038_50" localSheetId="10" hidden="1">주가!#REF!</definedName>
    <definedName name="BLPH20090615080038_50" localSheetId="12" hidden="1">환율!#REF!</definedName>
    <definedName name="BLPH20090615080038_51" localSheetId="2" hidden="1">GDP!#REF!</definedName>
    <definedName name="BLPH20090615080038_51" localSheetId="9" hidden="1">경제서프라이즈!#REF!</definedName>
    <definedName name="BLPH20090615080038_51" localSheetId="11" hidden="1">금리!#REF!</definedName>
    <definedName name="BLPH20090615080038_51" localSheetId="7" hidden="1">물가!#REF!</definedName>
    <definedName name="BLPH20090615080038_51" localSheetId="5" hidden="1">상업은행대출!#REF!</definedName>
    <definedName name="BLPH20090615080038_51" localSheetId="13" hidden="1">상품!#REF!</definedName>
    <definedName name="BLPH20090615080038_51" localSheetId="3" hidden="1">선행지수!#REF!</definedName>
    <definedName name="BLPH20090615080038_51" localSheetId="6" hidden="1">소비생산!#REF!</definedName>
    <definedName name="BLPH20090615080038_51" localSheetId="8" hidden="1">수출입!#REF!</definedName>
    <definedName name="BLPH20090615080038_51" localSheetId="4" hidden="1">실업률!#REF!</definedName>
    <definedName name="BLPH20090615080038_51" localSheetId="14" hidden="1">위험지표!#REF!</definedName>
    <definedName name="BLPH20090615080038_51" localSheetId="10" hidden="1">주가!#REF!</definedName>
    <definedName name="BLPH20090615080038_51" localSheetId="12" hidden="1">환율!#REF!</definedName>
    <definedName name="BLPH20090615080038_52" localSheetId="2" hidden="1">GDP!#REF!</definedName>
    <definedName name="BLPH20090615080038_52" localSheetId="9" hidden="1">경제서프라이즈!#REF!</definedName>
    <definedName name="BLPH20090615080038_52" localSheetId="11" hidden="1">금리!#REF!</definedName>
    <definedName name="BLPH20090615080038_52" localSheetId="7" hidden="1">물가!#REF!</definedName>
    <definedName name="BLPH20090615080038_52" localSheetId="5" hidden="1">상업은행대출!#REF!</definedName>
    <definedName name="BLPH20090615080038_52" localSheetId="13" hidden="1">상품!#REF!</definedName>
    <definedName name="BLPH20090615080038_52" localSheetId="3" hidden="1">선행지수!#REF!</definedName>
    <definedName name="BLPH20090615080038_52" localSheetId="6" hidden="1">소비생산!#REF!</definedName>
    <definedName name="BLPH20090615080038_52" localSheetId="8" hidden="1">수출입!#REF!</definedName>
    <definedName name="BLPH20090615080038_52" localSheetId="4" hidden="1">실업률!#REF!</definedName>
    <definedName name="BLPH20090615080038_52" localSheetId="14" hidden="1">위험지표!#REF!</definedName>
    <definedName name="BLPH20090615080038_52" localSheetId="10" hidden="1">주가!#REF!</definedName>
    <definedName name="BLPH20090615080038_52" localSheetId="12" hidden="1">환율!#REF!</definedName>
    <definedName name="BLPH20090615080038_53" localSheetId="2" hidden="1">GDP!#REF!</definedName>
    <definedName name="BLPH20090615080038_53" localSheetId="9" hidden="1">경제서프라이즈!#REF!</definedName>
    <definedName name="BLPH20090615080038_53" localSheetId="11" hidden="1">금리!#REF!</definedName>
    <definedName name="BLPH20090615080038_53" localSheetId="7" hidden="1">물가!#REF!</definedName>
    <definedName name="BLPH20090615080038_53" localSheetId="5" hidden="1">상업은행대출!#REF!</definedName>
    <definedName name="BLPH20090615080038_53" localSheetId="13" hidden="1">상품!#REF!</definedName>
    <definedName name="BLPH20090615080038_53" localSheetId="3" hidden="1">선행지수!#REF!</definedName>
    <definedName name="BLPH20090615080038_53" localSheetId="6" hidden="1">소비생산!#REF!</definedName>
    <definedName name="BLPH20090615080038_53" localSheetId="8" hidden="1">수출입!#REF!</definedName>
    <definedName name="BLPH20090615080038_53" localSheetId="4" hidden="1">실업률!#REF!</definedName>
    <definedName name="BLPH20090615080038_53" localSheetId="14" hidden="1">위험지표!#REF!</definedName>
    <definedName name="BLPH20090615080038_53" localSheetId="10" hidden="1">주가!#REF!</definedName>
    <definedName name="BLPH20090615080038_53" localSheetId="12" hidden="1">환율!#REF!</definedName>
    <definedName name="BLPH20090615080038_54" localSheetId="2" hidden="1">GDP!#REF!</definedName>
    <definedName name="BLPH20090615080038_54" localSheetId="9" hidden="1">경제서프라이즈!#REF!</definedName>
    <definedName name="BLPH20090615080038_54" localSheetId="11" hidden="1">금리!#REF!</definedName>
    <definedName name="BLPH20090615080038_54" localSheetId="7" hidden="1">물가!#REF!</definedName>
    <definedName name="BLPH20090615080038_54" localSheetId="5" hidden="1">상업은행대출!#REF!</definedName>
    <definedName name="BLPH20090615080038_54" localSheetId="13" hidden="1">상품!#REF!</definedName>
    <definedName name="BLPH20090615080038_54" localSheetId="3" hidden="1">선행지수!#REF!</definedName>
    <definedName name="BLPH20090615080038_54" localSheetId="6" hidden="1">소비생산!#REF!</definedName>
    <definedName name="BLPH20090615080038_54" localSheetId="8" hidden="1">수출입!#REF!</definedName>
    <definedName name="BLPH20090615080038_54" localSheetId="4" hidden="1">실업률!#REF!</definedName>
    <definedName name="BLPH20090615080038_54" localSheetId="14" hidden="1">위험지표!#REF!</definedName>
    <definedName name="BLPH20090615080038_54" localSheetId="10" hidden="1">주가!#REF!</definedName>
    <definedName name="BLPH20090615080038_54" localSheetId="12" hidden="1">환율!#REF!</definedName>
    <definedName name="BLPH20090615080038_55" localSheetId="2" hidden="1">GDP!#REF!</definedName>
    <definedName name="BLPH20090615080038_55" localSheetId="9" hidden="1">경제서프라이즈!#REF!</definedName>
    <definedName name="BLPH20090615080038_55" localSheetId="11" hidden="1">금리!#REF!</definedName>
    <definedName name="BLPH20090615080038_55" localSheetId="7" hidden="1">물가!#REF!</definedName>
    <definedName name="BLPH20090615080038_55" localSheetId="5" hidden="1">상업은행대출!#REF!</definedName>
    <definedName name="BLPH20090615080038_55" localSheetId="13" hidden="1">상품!#REF!</definedName>
    <definedName name="BLPH20090615080038_55" localSheetId="3" hidden="1">선행지수!#REF!</definedName>
    <definedName name="BLPH20090615080038_55" localSheetId="6" hidden="1">소비생산!#REF!</definedName>
    <definedName name="BLPH20090615080038_55" localSheetId="8" hidden="1">수출입!#REF!</definedName>
    <definedName name="BLPH20090615080038_55" localSheetId="4" hidden="1">실업률!#REF!</definedName>
    <definedName name="BLPH20090615080038_55" localSheetId="14" hidden="1">위험지표!#REF!</definedName>
    <definedName name="BLPH20090615080038_55" localSheetId="10" hidden="1">주가!#REF!</definedName>
    <definedName name="BLPH20090615080038_55" localSheetId="12" hidden="1">환율!#REF!</definedName>
    <definedName name="BLPH20090615080038_56" localSheetId="2" hidden="1">GDP!#REF!</definedName>
    <definedName name="BLPH20090615080038_56" localSheetId="9" hidden="1">경제서프라이즈!#REF!</definedName>
    <definedName name="BLPH20090615080038_56" localSheetId="11" hidden="1">금리!#REF!</definedName>
    <definedName name="BLPH20090615080038_56" localSheetId="7" hidden="1">물가!#REF!</definedName>
    <definedName name="BLPH20090615080038_56" localSheetId="5" hidden="1">상업은행대출!#REF!</definedName>
    <definedName name="BLPH20090615080038_56" localSheetId="13" hidden="1">상품!#REF!</definedName>
    <definedName name="BLPH20090615080038_56" localSheetId="3" hidden="1">선행지수!#REF!</definedName>
    <definedName name="BLPH20090615080038_56" localSheetId="6" hidden="1">소비생산!#REF!</definedName>
    <definedName name="BLPH20090615080038_56" localSheetId="8" hidden="1">수출입!#REF!</definedName>
    <definedName name="BLPH20090615080038_56" localSheetId="4" hidden="1">실업률!#REF!</definedName>
    <definedName name="BLPH20090615080038_56" localSheetId="14" hidden="1">위험지표!#REF!</definedName>
    <definedName name="BLPH20090615080038_56" localSheetId="10" hidden="1">주가!#REF!</definedName>
    <definedName name="BLPH20090615080038_56" localSheetId="12" hidden="1">환율!#REF!</definedName>
    <definedName name="BLPH20090615080038_57" localSheetId="2" hidden="1">GDP!#REF!</definedName>
    <definedName name="BLPH20090615080038_57" localSheetId="9" hidden="1">경제서프라이즈!#REF!</definedName>
    <definedName name="BLPH20090615080038_57" localSheetId="11" hidden="1">금리!#REF!</definedName>
    <definedName name="BLPH20090615080038_57" localSheetId="7" hidden="1">물가!#REF!</definedName>
    <definedName name="BLPH20090615080038_57" localSheetId="5" hidden="1">상업은행대출!#REF!</definedName>
    <definedName name="BLPH20090615080038_57" localSheetId="13" hidden="1">상품!#REF!</definedName>
    <definedName name="BLPH20090615080038_57" localSheetId="3" hidden="1">선행지수!#REF!</definedName>
    <definedName name="BLPH20090615080038_57" localSheetId="6" hidden="1">소비생산!#REF!</definedName>
    <definedName name="BLPH20090615080038_57" localSheetId="8" hidden="1">수출입!#REF!</definedName>
    <definedName name="BLPH20090615080038_57" localSheetId="4" hidden="1">실업률!#REF!</definedName>
    <definedName name="BLPH20090615080038_57" localSheetId="14" hidden="1">위험지표!#REF!</definedName>
    <definedName name="BLPH20090615080038_57" localSheetId="10" hidden="1">주가!#REF!</definedName>
    <definedName name="BLPH20090615080038_57" localSheetId="12" hidden="1">환율!#REF!</definedName>
    <definedName name="BLPH20090615080038_58" localSheetId="2" hidden="1">GDP!#REF!</definedName>
    <definedName name="BLPH20090615080038_58" localSheetId="9" hidden="1">경제서프라이즈!#REF!</definedName>
    <definedName name="BLPH20090615080038_58" localSheetId="11" hidden="1">금리!#REF!</definedName>
    <definedName name="BLPH20090615080038_58" localSheetId="7" hidden="1">물가!#REF!</definedName>
    <definedName name="BLPH20090615080038_58" localSheetId="5" hidden="1">상업은행대출!#REF!</definedName>
    <definedName name="BLPH20090615080038_58" localSheetId="13" hidden="1">상품!#REF!</definedName>
    <definedName name="BLPH20090615080038_58" localSheetId="3" hidden="1">선행지수!#REF!</definedName>
    <definedName name="BLPH20090615080038_58" localSheetId="6" hidden="1">소비생산!#REF!</definedName>
    <definedName name="BLPH20090615080038_58" localSheetId="8" hidden="1">수출입!#REF!</definedName>
    <definedName name="BLPH20090615080038_58" localSheetId="4" hidden="1">실업률!#REF!</definedName>
    <definedName name="BLPH20090615080038_58" localSheetId="14" hidden="1">위험지표!#REF!</definedName>
    <definedName name="BLPH20090615080038_58" localSheetId="10" hidden="1">주가!#REF!</definedName>
    <definedName name="BLPH20090615080038_58" localSheetId="12" hidden="1">환율!#REF!</definedName>
    <definedName name="BLPH20090615080038_59" localSheetId="2" hidden="1">GDP!#REF!</definedName>
    <definedName name="BLPH20090615080038_59" localSheetId="9" hidden="1">경제서프라이즈!#REF!</definedName>
    <definedName name="BLPH20090615080038_59" localSheetId="11" hidden="1">금리!#REF!</definedName>
    <definedName name="BLPH20090615080038_59" localSheetId="7" hidden="1">물가!#REF!</definedName>
    <definedName name="BLPH20090615080038_59" localSheetId="5" hidden="1">상업은행대출!#REF!</definedName>
    <definedName name="BLPH20090615080038_59" localSheetId="13" hidden="1">상품!#REF!</definedName>
    <definedName name="BLPH20090615080038_59" localSheetId="3" hidden="1">선행지수!#REF!</definedName>
    <definedName name="BLPH20090615080038_59" localSheetId="6" hidden="1">소비생산!#REF!</definedName>
    <definedName name="BLPH20090615080038_59" localSheetId="8" hidden="1">수출입!#REF!</definedName>
    <definedName name="BLPH20090615080038_59" localSheetId="4" hidden="1">실업률!#REF!</definedName>
    <definedName name="BLPH20090615080038_59" localSheetId="14" hidden="1">위험지표!#REF!</definedName>
    <definedName name="BLPH20090615080038_59" localSheetId="10" hidden="1">주가!#REF!</definedName>
    <definedName name="BLPH20090615080038_59" localSheetId="12" hidden="1">환율!#REF!</definedName>
    <definedName name="BLPH20090615080038_6" localSheetId="2" hidden="1">GDP!#REF!</definedName>
    <definedName name="BLPH20090615080038_6" localSheetId="9" hidden="1">경제서프라이즈!#REF!</definedName>
    <definedName name="BLPH20090615080038_6" localSheetId="11" hidden="1">금리!#REF!</definedName>
    <definedName name="BLPH20090615080038_6" localSheetId="7" hidden="1">물가!#REF!</definedName>
    <definedName name="BLPH20090615080038_6" localSheetId="5" hidden="1">상업은행대출!#REF!</definedName>
    <definedName name="BLPH20090615080038_6" localSheetId="13" hidden="1">상품!#REF!</definedName>
    <definedName name="BLPH20090615080038_6" localSheetId="3" hidden="1">선행지수!#REF!</definedName>
    <definedName name="BLPH20090615080038_6" localSheetId="6" hidden="1">소비생산!#REF!</definedName>
    <definedName name="BLPH20090615080038_6" localSheetId="8" hidden="1">수출입!#REF!</definedName>
    <definedName name="BLPH20090615080038_6" localSheetId="4" hidden="1">실업률!#REF!</definedName>
    <definedName name="BLPH20090615080038_6" localSheetId="14" hidden="1">위험지표!#REF!</definedName>
    <definedName name="BLPH20090615080038_6" localSheetId="10" hidden="1">주가!#REF!</definedName>
    <definedName name="BLPH20090615080038_6" localSheetId="12" hidden="1">환율!#REF!</definedName>
    <definedName name="BLPH20090615080038_60" localSheetId="2" hidden="1">GDP!#REF!</definedName>
    <definedName name="BLPH20090615080038_60" localSheetId="9" hidden="1">경제서프라이즈!#REF!</definedName>
    <definedName name="BLPH20090615080038_60" localSheetId="11" hidden="1">금리!#REF!</definedName>
    <definedName name="BLPH20090615080038_60" localSheetId="7" hidden="1">물가!#REF!</definedName>
    <definedName name="BLPH20090615080038_60" localSheetId="5" hidden="1">상업은행대출!#REF!</definedName>
    <definedName name="BLPH20090615080038_60" localSheetId="13" hidden="1">상품!#REF!</definedName>
    <definedName name="BLPH20090615080038_60" localSheetId="3" hidden="1">선행지수!#REF!</definedName>
    <definedName name="BLPH20090615080038_60" localSheetId="6" hidden="1">소비생산!#REF!</definedName>
    <definedName name="BLPH20090615080038_60" localSheetId="8" hidden="1">수출입!#REF!</definedName>
    <definedName name="BLPH20090615080038_60" localSheetId="4" hidden="1">실업률!#REF!</definedName>
    <definedName name="BLPH20090615080038_60" localSheetId="14" hidden="1">위험지표!#REF!</definedName>
    <definedName name="BLPH20090615080038_60" localSheetId="10" hidden="1">주가!#REF!</definedName>
    <definedName name="BLPH20090615080038_60" localSheetId="12" hidden="1">환율!#REF!</definedName>
    <definedName name="BLPH20090615080038_61" localSheetId="2" hidden="1">GDP!#REF!</definedName>
    <definedName name="BLPH20090615080038_61" localSheetId="9" hidden="1">경제서프라이즈!#REF!</definedName>
    <definedName name="BLPH20090615080038_61" localSheetId="11" hidden="1">금리!#REF!</definedName>
    <definedName name="BLPH20090615080038_61" localSheetId="7" hidden="1">물가!#REF!</definedName>
    <definedName name="BLPH20090615080038_61" localSheetId="5" hidden="1">상업은행대출!#REF!</definedName>
    <definedName name="BLPH20090615080038_61" localSheetId="13" hidden="1">상품!#REF!</definedName>
    <definedName name="BLPH20090615080038_61" localSheetId="3" hidden="1">선행지수!#REF!</definedName>
    <definedName name="BLPH20090615080038_61" localSheetId="6" hidden="1">소비생산!#REF!</definedName>
    <definedName name="BLPH20090615080038_61" localSheetId="8" hidden="1">수출입!#REF!</definedName>
    <definedName name="BLPH20090615080038_61" localSheetId="4" hidden="1">실업률!#REF!</definedName>
    <definedName name="BLPH20090615080038_61" localSheetId="14" hidden="1">위험지표!#REF!</definedName>
    <definedName name="BLPH20090615080038_61" localSheetId="10" hidden="1">주가!#REF!</definedName>
    <definedName name="BLPH20090615080038_61" localSheetId="12" hidden="1">환율!#REF!</definedName>
    <definedName name="BLPH20090615080038_62" localSheetId="2" hidden="1">GDP!#REF!</definedName>
    <definedName name="BLPH20090615080038_62" localSheetId="9" hidden="1">경제서프라이즈!#REF!</definedName>
    <definedName name="BLPH20090615080038_62" localSheetId="11" hidden="1">금리!#REF!</definedName>
    <definedName name="BLPH20090615080038_62" localSheetId="7" hidden="1">물가!#REF!</definedName>
    <definedName name="BLPH20090615080038_62" localSheetId="5" hidden="1">상업은행대출!#REF!</definedName>
    <definedName name="BLPH20090615080038_62" localSheetId="13" hidden="1">상품!#REF!</definedName>
    <definedName name="BLPH20090615080038_62" localSheetId="3" hidden="1">선행지수!#REF!</definedName>
    <definedName name="BLPH20090615080038_62" localSheetId="6" hidden="1">소비생산!#REF!</definedName>
    <definedName name="BLPH20090615080038_62" localSheetId="8" hidden="1">수출입!#REF!</definedName>
    <definedName name="BLPH20090615080038_62" localSheetId="4" hidden="1">실업률!#REF!</definedName>
    <definedName name="BLPH20090615080038_62" localSheetId="14" hidden="1">위험지표!#REF!</definedName>
    <definedName name="BLPH20090615080038_62" localSheetId="10" hidden="1">주가!#REF!</definedName>
    <definedName name="BLPH20090615080038_62" localSheetId="12" hidden="1">환율!#REF!</definedName>
    <definedName name="BLPH20090615080038_63" localSheetId="2" hidden="1">GDP!#REF!</definedName>
    <definedName name="BLPH20090615080038_63" localSheetId="9" hidden="1">경제서프라이즈!#REF!</definedName>
    <definedName name="BLPH20090615080038_63" localSheetId="11" hidden="1">금리!#REF!</definedName>
    <definedName name="BLPH20090615080038_63" localSheetId="7" hidden="1">물가!#REF!</definedName>
    <definedName name="BLPH20090615080038_63" localSheetId="5" hidden="1">상업은행대출!#REF!</definedName>
    <definedName name="BLPH20090615080038_63" localSheetId="13" hidden="1">상품!#REF!</definedName>
    <definedName name="BLPH20090615080038_63" localSheetId="3" hidden="1">선행지수!#REF!</definedName>
    <definedName name="BLPH20090615080038_63" localSheetId="6" hidden="1">소비생산!#REF!</definedName>
    <definedName name="BLPH20090615080038_63" localSheetId="8" hidden="1">수출입!#REF!</definedName>
    <definedName name="BLPH20090615080038_63" localSheetId="4" hidden="1">실업률!#REF!</definedName>
    <definedName name="BLPH20090615080038_63" localSheetId="14" hidden="1">위험지표!#REF!</definedName>
    <definedName name="BLPH20090615080038_63" localSheetId="10" hidden="1">주가!#REF!</definedName>
    <definedName name="BLPH20090615080038_63" localSheetId="12" hidden="1">환율!#REF!</definedName>
    <definedName name="BLPH20090615080038_64" localSheetId="2" hidden="1">GDP!#REF!</definedName>
    <definedName name="BLPH20090615080038_64" localSheetId="9" hidden="1">경제서프라이즈!#REF!</definedName>
    <definedName name="BLPH20090615080038_64" localSheetId="11" hidden="1">금리!#REF!</definedName>
    <definedName name="BLPH20090615080038_64" localSheetId="7" hidden="1">물가!#REF!</definedName>
    <definedName name="BLPH20090615080038_64" localSheetId="5" hidden="1">상업은행대출!#REF!</definedName>
    <definedName name="BLPH20090615080038_64" localSheetId="13" hidden="1">상품!#REF!</definedName>
    <definedName name="BLPH20090615080038_64" localSheetId="3" hidden="1">선행지수!#REF!</definedName>
    <definedName name="BLPH20090615080038_64" localSheetId="6" hidden="1">소비생산!#REF!</definedName>
    <definedName name="BLPH20090615080038_64" localSheetId="8" hidden="1">수출입!#REF!</definedName>
    <definedName name="BLPH20090615080038_64" localSheetId="4" hidden="1">실업률!#REF!</definedName>
    <definedName name="BLPH20090615080038_64" localSheetId="14" hidden="1">위험지표!#REF!</definedName>
    <definedName name="BLPH20090615080038_64" localSheetId="10" hidden="1">주가!#REF!</definedName>
    <definedName name="BLPH20090615080038_64" localSheetId="12" hidden="1">환율!#REF!</definedName>
    <definedName name="BLPH20090615080038_65" localSheetId="2" hidden="1">GDP!#REF!</definedName>
    <definedName name="BLPH20090615080038_65" localSheetId="9" hidden="1">경제서프라이즈!#REF!</definedName>
    <definedName name="BLPH20090615080038_65" localSheetId="11" hidden="1">금리!#REF!</definedName>
    <definedName name="BLPH20090615080038_65" localSheetId="7" hidden="1">물가!#REF!</definedName>
    <definedName name="BLPH20090615080038_65" localSheetId="5" hidden="1">상업은행대출!#REF!</definedName>
    <definedName name="BLPH20090615080038_65" localSheetId="13" hidden="1">상품!#REF!</definedName>
    <definedName name="BLPH20090615080038_65" localSheetId="3" hidden="1">선행지수!#REF!</definedName>
    <definedName name="BLPH20090615080038_65" localSheetId="6" hidden="1">소비생산!#REF!</definedName>
    <definedName name="BLPH20090615080038_65" localSheetId="8" hidden="1">수출입!#REF!</definedName>
    <definedName name="BLPH20090615080038_65" localSheetId="4" hidden="1">실업률!#REF!</definedName>
    <definedName name="BLPH20090615080038_65" localSheetId="14" hidden="1">위험지표!#REF!</definedName>
    <definedName name="BLPH20090615080038_65" localSheetId="10" hidden="1">주가!#REF!</definedName>
    <definedName name="BLPH20090615080038_65" localSheetId="12" hidden="1">환율!#REF!</definedName>
    <definedName name="BLPH20090615080038_66" localSheetId="2" hidden="1">GDP!#REF!</definedName>
    <definedName name="BLPH20090615080038_66" localSheetId="9" hidden="1">경제서프라이즈!#REF!</definedName>
    <definedName name="BLPH20090615080038_66" localSheetId="11" hidden="1">금리!#REF!</definedName>
    <definedName name="BLPH20090615080038_66" localSheetId="7" hidden="1">물가!#REF!</definedName>
    <definedName name="BLPH20090615080038_66" localSheetId="5" hidden="1">상업은행대출!#REF!</definedName>
    <definedName name="BLPH20090615080038_66" localSheetId="13" hidden="1">상품!#REF!</definedName>
    <definedName name="BLPH20090615080038_66" localSheetId="3" hidden="1">선행지수!#REF!</definedName>
    <definedName name="BLPH20090615080038_66" localSheetId="6" hidden="1">소비생산!#REF!</definedName>
    <definedName name="BLPH20090615080038_66" localSheetId="8" hidden="1">수출입!#REF!</definedName>
    <definedName name="BLPH20090615080038_66" localSheetId="4" hidden="1">실업률!#REF!</definedName>
    <definedName name="BLPH20090615080038_66" localSheetId="14" hidden="1">위험지표!#REF!</definedName>
    <definedName name="BLPH20090615080038_66" localSheetId="10" hidden="1">주가!#REF!</definedName>
    <definedName name="BLPH20090615080038_66" localSheetId="12" hidden="1">환율!#REF!</definedName>
    <definedName name="BLPH20090615080038_67" localSheetId="2" hidden="1">GDP!#REF!</definedName>
    <definedName name="BLPH20090615080038_67" localSheetId="9" hidden="1">경제서프라이즈!#REF!</definedName>
    <definedName name="BLPH20090615080038_67" localSheetId="11" hidden="1">금리!#REF!</definedName>
    <definedName name="BLPH20090615080038_67" localSheetId="7" hidden="1">물가!#REF!</definedName>
    <definedName name="BLPH20090615080038_67" localSheetId="5" hidden="1">상업은행대출!#REF!</definedName>
    <definedName name="BLPH20090615080038_67" localSheetId="13" hidden="1">상품!#REF!</definedName>
    <definedName name="BLPH20090615080038_67" localSheetId="3" hidden="1">선행지수!#REF!</definedName>
    <definedName name="BLPH20090615080038_67" localSheetId="6" hidden="1">소비생산!#REF!</definedName>
    <definedName name="BLPH20090615080038_67" localSheetId="8" hidden="1">수출입!#REF!</definedName>
    <definedName name="BLPH20090615080038_67" localSheetId="4" hidden="1">실업률!#REF!</definedName>
    <definedName name="BLPH20090615080038_67" localSheetId="14" hidden="1">위험지표!#REF!</definedName>
    <definedName name="BLPH20090615080038_67" localSheetId="10" hidden="1">주가!#REF!</definedName>
    <definedName name="BLPH20090615080038_67" localSheetId="12" hidden="1">환율!#REF!</definedName>
    <definedName name="BLPH20090615080038_68" localSheetId="2" hidden="1">GDP!#REF!</definedName>
    <definedName name="BLPH20090615080038_68" localSheetId="9" hidden="1">경제서프라이즈!#REF!</definedName>
    <definedName name="BLPH20090615080038_68" localSheetId="11" hidden="1">금리!#REF!</definedName>
    <definedName name="BLPH20090615080038_68" localSheetId="7" hidden="1">물가!#REF!</definedName>
    <definedName name="BLPH20090615080038_68" localSheetId="5" hidden="1">상업은행대출!#REF!</definedName>
    <definedName name="BLPH20090615080038_68" localSheetId="13" hidden="1">상품!#REF!</definedName>
    <definedName name="BLPH20090615080038_68" localSheetId="3" hidden="1">선행지수!#REF!</definedName>
    <definedName name="BLPH20090615080038_68" localSheetId="6" hidden="1">소비생산!#REF!</definedName>
    <definedName name="BLPH20090615080038_68" localSheetId="8" hidden="1">수출입!#REF!</definedName>
    <definedName name="BLPH20090615080038_68" localSheetId="4" hidden="1">실업률!#REF!</definedName>
    <definedName name="BLPH20090615080038_68" localSheetId="14" hidden="1">위험지표!#REF!</definedName>
    <definedName name="BLPH20090615080038_68" localSheetId="10" hidden="1">주가!#REF!</definedName>
    <definedName name="BLPH20090615080038_68" localSheetId="12" hidden="1">환율!#REF!</definedName>
    <definedName name="BLPH20090615080038_69" localSheetId="2" hidden="1">GDP!#REF!</definedName>
    <definedName name="BLPH20090615080038_69" localSheetId="9" hidden="1">경제서프라이즈!#REF!</definedName>
    <definedName name="BLPH20090615080038_69" localSheetId="11" hidden="1">금리!#REF!</definedName>
    <definedName name="BLPH20090615080038_69" localSheetId="7" hidden="1">물가!#REF!</definedName>
    <definedName name="BLPH20090615080038_69" localSheetId="5" hidden="1">상업은행대출!#REF!</definedName>
    <definedName name="BLPH20090615080038_69" localSheetId="13" hidden="1">상품!#REF!</definedName>
    <definedName name="BLPH20090615080038_69" localSheetId="3" hidden="1">선행지수!#REF!</definedName>
    <definedName name="BLPH20090615080038_69" localSheetId="6" hidden="1">소비생산!#REF!</definedName>
    <definedName name="BLPH20090615080038_69" localSheetId="8" hidden="1">수출입!#REF!</definedName>
    <definedName name="BLPH20090615080038_69" localSheetId="4" hidden="1">실업률!#REF!</definedName>
    <definedName name="BLPH20090615080038_69" localSheetId="14" hidden="1">위험지표!#REF!</definedName>
    <definedName name="BLPH20090615080038_69" localSheetId="10" hidden="1">주가!#REF!</definedName>
    <definedName name="BLPH20090615080038_69" localSheetId="12" hidden="1">환율!#REF!</definedName>
    <definedName name="BLPH20090615080038_7" localSheetId="2" hidden="1">GDP!#REF!</definedName>
    <definedName name="BLPH20090615080038_7" localSheetId="9" hidden="1">경제서프라이즈!#REF!</definedName>
    <definedName name="BLPH20090615080038_7" localSheetId="11" hidden="1">금리!#REF!</definedName>
    <definedName name="BLPH20090615080038_7" localSheetId="7" hidden="1">물가!#REF!</definedName>
    <definedName name="BLPH20090615080038_7" localSheetId="5" hidden="1">상업은행대출!#REF!</definedName>
    <definedName name="BLPH20090615080038_7" localSheetId="13" hidden="1">상품!#REF!</definedName>
    <definedName name="BLPH20090615080038_7" localSheetId="3" hidden="1">선행지수!#REF!</definedName>
    <definedName name="BLPH20090615080038_7" localSheetId="6" hidden="1">소비생산!#REF!</definedName>
    <definedName name="BLPH20090615080038_7" localSheetId="8" hidden="1">수출입!#REF!</definedName>
    <definedName name="BLPH20090615080038_7" localSheetId="4" hidden="1">실업률!#REF!</definedName>
    <definedName name="BLPH20090615080038_7" localSheetId="14" hidden="1">위험지표!#REF!</definedName>
    <definedName name="BLPH20090615080038_7" localSheetId="10" hidden="1">주가!#REF!</definedName>
    <definedName name="BLPH20090615080038_7" localSheetId="12" hidden="1">환율!#REF!</definedName>
    <definedName name="BLPH20090615080038_70" localSheetId="2" hidden="1">GDP!#REF!</definedName>
    <definedName name="BLPH20090615080038_70" localSheetId="9" hidden="1">경제서프라이즈!#REF!</definedName>
    <definedName name="BLPH20090615080038_70" localSheetId="11" hidden="1">금리!#REF!</definedName>
    <definedName name="BLPH20090615080038_70" localSheetId="7" hidden="1">물가!#REF!</definedName>
    <definedName name="BLPH20090615080038_70" localSheetId="5" hidden="1">상업은행대출!#REF!</definedName>
    <definedName name="BLPH20090615080038_70" localSheetId="13" hidden="1">상품!#REF!</definedName>
    <definedName name="BLPH20090615080038_70" localSheetId="3" hidden="1">선행지수!#REF!</definedName>
    <definedName name="BLPH20090615080038_70" localSheetId="6" hidden="1">소비생산!#REF!</definedName>
    <definedName name="BLPH20090615080038_70" localSheetId="8" hidden="1">수출입!#REF!</definedName>
    <definedName name="BLPH20090615080038_70" localSheetId="4" hidden="1">실업률!#REF!</definedName>
    <definedName name="BLPH20090615080038_70" localSheetId="14" hidden="1">위험지표!#REF!</definedName>
    <definedName name="BLPH20090615080038_70" localSheetId="10" hidden="1">주가!#REF!</definedName>
    <definedName name="BLPH20090615080038_70" localSheetId="12" hidden="1">환율!#REF!</definedName>
    <definedName name="BLPH20090615080038_71" localSheetId="2" hidden="1">GDP!#REF!</definedName>
    <definedName name="BLPH20090615080038_71" localSheetId="9" hidden="1">경제서프라이즈!#REF!</definedName>
    <definedName name="BLPH20090615080038_71" localSheetId="11" hidden="1">금리!#REF!</definedName>
    <definedName name="BLPH20090615080038_71" localSheetId="7" hidden="1">물가!#REF!</definedName>
    <definedName name="BLPH20090615080038_71" localSheetId="5" hidden="1">상업은행대출!#REF!</definedName>
    <definedName name="BLPH20090615080038_71" localSheetId="13" hidden="1">상품!#REF!</definedName>
    <definedName name="BLPH20090615080038_71" localSheetId="3" hidden="1">선행지수!#REF!</definedName>
    <definedName name="BLPH20090615080038_71" localSheetId="6" hidden="1">소비생산!#REF!</definedName>
    <definedName name="BLPH20090615080038_71" localSheetId="8" hidden="1">수출입!#REF!</definedName>
    <definedName name="BLPH20090615080038_71" localSheetId="4" hidden="1">실업률!#REF!</definedName>
    <definedName name="BLPH20090615080038_71" localSheetId="14" hidden="1">위험지표!#REF!</definedName>
    <definedName name="BLPH20090615080038_71" localSheetId="10" hidden="1">주가!#REF!</definedName>
    <definedName name="BLPH20090615080038_71" localSheetId="12" hidden="1">환율!#REF!</definedName>
    <definedName name="BLPH20090615080038_72" localSheetId="2" hidden="1">GDP!#REF!</definedName>
    <definedName name="BLPH20090615080038_72" localSheetId="9" hidden="1">경제서프라이즈!#REF!</definedName>
    <definedName name="BLPH20090615080038_72" localSheetId="11" hidden="1">금리!#REF!</definedName>
    <definedName name="BLPH20090615080038_72" localSheetId="7" hidden="1">물가!#REF!</definedName>
    <definedName name="BLPH20090615080038_72" localSheetId="5" hidden="1">상업은행대출!#REF!</definedName>
    <definedName name="BLPH20090615080038_72" localSheetId="13" hidden="1">상품!#REF!</definedName>
    <definedName name="BLPH20090615080038_72" localSheetId="3" hidden="1">선행지수!#REF!</definedName>
    <definedName name="BLPH20090615080038_72" localSheetId="6" hidden="1">소비생산!#REF!</definedName>
    <definedName name="BLPH20090615080038_72" localSheetId="8" hidden="1">수출입!#REF!</definedName>
    <definedName name="BLPH20090615080038_72" localSheetId="4" hidden="1">실업률!#REF!</definedName>
    <definedName name="BLPH20090615080038_72" localSheetId="14" hidden="1">위험지표!#REF!</definedName>
    <definedName name="BLPH20090615080038_72" localSheetId="10" hidden="1">주가!#REF!</definedName>
    <definedName name="BLPH20090615080038_72" localSheetId="12" hidden="1">환율!#REF!</definedName>
    <definedName name="BLPH20090615080038_73" localSheetId="2" hidden="1">GDP!#REF!</definedName>
    <definedName name="BLPH20090615080038_73" localSheetId="9" hidden="1">경제서프라이즈!#REF!</definedName>
    <definedName name="BLPH20090615080038_73" localSheetId="11" hidden="1">금리!#REF!</definedName>
    <definedName name="BLPH20090615080038_73" localSheetId="7" hidden="1">물가!#REF!</definedName>
    <definedName name="BLPH20090615080038_73" localSheetId="5" hidden="1">상업은행대출!#REF!</definedName>
    <definedName name="BLPH20090615080038_73" localSheetId="13" hidden="1">상품!#REF!</definedName>
    <definedName name="BLPH20090615080038_73" localSheetId="3" hidden="1">선행지수!#REF!</definedName>
    <definedName name="BLPH20090615080038_73" localSheetId="6" hidden="1">소비생산!#REF!</definedName>
    <definedName name="BLPH20090615080038_73" localSheetId="8" hidden="1">수출입!#REF!</definedName>
    <definedName name="BLPH20090615080038_73" localSheetId="4" hidden="1">실업률!#REF!</definedName>
    <definedName name="BLPH20090615080038_73" localSheetId="14" hidden="1">위험지표!#REF!</definedName>
    <definedName name="BLPH20090615080038_73" localSheetId="10" hidden="1">주가!#REF!</definedName>
    <definedName name="BLPH20090615080038_73" localSheetId="12" hidden="1">환율!#REF!</definedName>
    <definedName name="BLPH20090615080038_74" localSheetId="2" hidden="1">GDP!#REF!</definedName>
    <definedName name="BLPH20090615080038_74" localSheetId="9" hidden="1">경제서프라이즈!#REF!</definedName>
    <definedName name="BLPH20090615080038_74" localSheetId="11" hidden="1">금리!#REF!</definedName>
    <definedName name="BLPH20090615080038_74" localSheetId="7" hidden="1">물가!#REF!</definedName>
    <definedName name="BLPH20090615080038_74" localSheetId="5" hidden="1">상업은행대출!#REF!</definedName>
    <definedName name="BLPH20090615080038_74" localSheetId="13" hidden="1">상품!#REF!</definedName>
    <definedName name="BLPH20090615080038_74" localSheetId="3" hidden="1">선행지수!#REF!</definedName>
    <definedName name="BLPH20090615080038_74" localSheetId="6" hidden="1">소비생산!#REF!</definedName>
    <definedName name="BLPH20090615080038_74" localSheetId="8" hidden="1">수출입!#REF!</definedName>
    <definedName name="BLPH20090615080038_74" localSheetId="4" hidden="1">실업률!#REF!</definedName>
    <definedName name="BLPH20090615080038_74" localSheetId="14" hidden="1">위험지표!#REF!</definedName>
    <definedName name="BLPH20090615080038_74" localSheetId="10" hidden="1">주가!#REF!</definedName>
    <definedName name="BLPH20090615080038_74" localSheetId="12" hidden="1">환율!#REF!</definedName>
    <definedName name="BLPH20090615080038_75" localSheetId="2" hidden="1">GDP!#REF!</definedName>
    <definedName name="BLPH20090615080038_75" localSheetId="9" hidden="1">경제서프라이즈!#REF!</definedName>
    <definedName name="BLPH20090615080038_75" localSheetId="11" hidden="1">금리!#REF!</definedName>
    <definedName name="BLPH20090615080038_75" localSheetId="7" hidden="1">물가!#REF!</definedName>
    <definedName name="BLPH20090615080038_75" localSheetId="5" hidden="1">상업은행대출!#REF!</definedName>
    <definedName name="BLPH20090615080038_75" localSheetId="13" hidden="1">상품!#REF!</definedName>
    <definedName name="BLPH20090615080038_75" localSheetId="3" hidden="1">선행지수!#REF!</definedName>
    <definedName name="BLPH20090615080038_75" localSheetId="6" hidden="1">소비생산!#REF!</definedName>
    <definedName name="BLPH20090615080038_75" localSheetId="8" hidden="1">수출입!#REF!</definedName>
    <definedName name="BLPH20090615080038_75" localSheetId="4" hidden="1">실업률!#REF!</definedName>
    <definedName name="BLPH20090615080038_75" localSheetId="14" hidden="1">위험지표!#REF!</definedName>
    <definedName name="BLPH20090615080038_75" localSheetId="10" hidden="1">주가!#REF!</definedName>
    <definedName name="BLPH20090615080038_75" localSheetId="12" hidden="1">환율!#REF!</definedName>
    <definedName name="BLPH20090615080038_76" localSheetId="2" hidden="1">GDP!#REF!</definedName>
    <definedName name="BLPH20090615080038_76" localSheetId="9" hidden="1">경제서프라이즈!#REF!</definedName>
    <definedName name="BLPH20090615080038_76" localSheetId="11" hidden="1">금리!#REF!</definedName>
    <definedName name="BLPH20090615080038_76" localSheetId="7" hidden="1">물가!#REF!</definedName>
    <definedName name="BLPH20090615080038_76" localSheetId="5" hidden="1">상업은행대출!#REF!</definedName>
    <definedName name="BLPH20090615080038_76" localSheetId="13" hidden="1">상품!#REF!</definedName>
    <definedName name="BLPH20090615080038_76" localSheetId="3" hidden="1">선행지수!#REF!</definedName>
    <definedName name="BLPH20090615080038_76" localSheetId="6" hidden="1">소비생산!#REF!</definedName>
    <definedName name="BLPH20090615080038_76" localSheetId="8" hidden="1">수출입!#REF!</definedName>
    <definedName name="BLPH20090615080038_76" localSheetId="4" hidden="1">실업률!#REF!</definedName>
    <definedName name="BLPH20090615080038_76" localSheetId="14" hidden="1">위험지표!#REF!</definedName>
    <definedName name="BLPH20090615080038_76" localSheetId="10" hidden="1">주가!#REF!</definedName>
    <definedName name="BLPH20090615080038_76" localSheetId="12" hidden="1">환율!#REF!</definedName>
    <definedName name="BLPH20090615080038_77" localSheetId="2" hidden="1">GDP!#REF!</definedName>
    <definedName name="BLPH20090615080038_77" localSheetId="9" hidden="1">경제서프라이즈!#REF!</definedName>
    <definedName name="BLPH20090615080038_77" localSheetId="11" hidden="1">금리!#REF!</definedName>
    <definedName name="BLPH20090615080038_77" localSheetId="7" hidden="1">물가!#REF!</definedName>
    <definedName name="BLPH20090615080038_77" localSheetId="5" hidden="1">상업은행대출!#REF!</definedName>
    <definedName name="BLPH20090615080038_77" localSheetId="13" hidden="1">상품!#REF!</definedName>
    <definedName name="BLPH20090615080038_77" localSheetId="3" hidden="1">선행지수!#REF!</definedName>
    <definedName name="BLPH20090615080038_77" localSheetId="6" hidden="1">소비생산!#REF!</definedName>
    <definedName name="BLPH20090615080038_77" localSheetId="8" hidden="1">수출입!#REF!</definedName>
    <definedName name="BLPH20090615080038_77" localSheetId="4" hidden="1">실업률!#REF!</definedName>
    <definedName name="BLPH20090615080038_77" localSheetId="14" hidden="1">위험지표!#REF!</definedName>
    <definedName name="BLPH20090615080038_77" localSheetId="10" hidden="1">주가!#REF!</definedName>
    <definedName name="BLPH20090615080038_77" localSheetId="12" hidden="1">환율!#REF!</definedName>
    <definedName name="BLPH20090615080038_78" localSheetId="2" hidden="1">GDP!#REF!</definedName>
    <definedName name="BLPH20090615080038_78" localSheetId="9" hidden="1">경제서프라이즈!#REF!</definedName>
    <definedName name="BLPH20090615080038_78" localSheetId="11" hidden="1">금리!#REF!</definedName>
    <definedName name="BLPH20090615080038_78" localSheetId="7" hidden="1">물가!#REF!</definedName>
    <definedName name="BLPH20090615080038_78" localSheetId="5" hidden="1">상업은행대출!#REF!</definedName>
    <definedName name="BLPH20090615080038_78" localSheetId="13" hidden="1">상품!#REF!</definedName>
    <definedName name="BLPH20090615080038_78" localSheetId="3" hidden="1">선행지수!#REF!</definedName>
    <definedName name="BLPH20090615080038_78" localSheetId="6" hidden="1">소비생산!#REF!</definedName>
    <definedName name="BLPH20090615080038_78" localSheetId="8" hidden="1">수출입!#REF!</definedName>
    <definedName name="BLPH20090615080038_78" localSheetId="4" hidden="1">실업률!#REF!</definedName>
    <definedName name="BLPH20090615080038_78" localSheetId="14" hidden="1">위험지표!#REF!</definedName>
    <definedName name="BLPH20090615080038_78" localSheetId="10" hidden="1">주가!#REF!</definedName>
    <definedName name="BLPH20090615080038_78" localSheetId="12" hidden="1">환율!#REF!</definedName>
    <definedName name="BLPH20090615080038_79" localSheetId="2" hidden="1">GDP!#REF!</definedName>
    <definedName name="BLPH20090615080038_79" localSheetId="9" hidden="1">경제서프라이즈!#REF!</definedName>
    <definedName name="BLPH20090615080038_79" localSheetId="11" hidden="1">금리!#REF!</definedName>
    <definedName name="BLPH20090615080038_79" localSheetId="7" hidden="1">물가!#REF!</definedName>
    <definedName name="BLPH20090615080038_79" localSheetId="5" hidden="1">상업은행대출!#REF!</definedName>
    <definedName name="BLPH20090615080038_79" localSheetId="13" hidden="1">상품!#REF!</definedName>
    <definedName name="BLPH20090615080038_79" localSheetId="3" hidden="1">선행지수!#REF!</definedName>
    <definedName name="BLPH20090615080038_79" localSheetId="6" hidden="1">소비생산!#REF!</definedName>
    <definedName name="BLPH20090615080038_79" localSheetId="8" hidden="1">수출입!#REF!</definedName>
    <definedName name="BLPH20090615080038_79" localSheetId="4" hidden="1">실업률!#REF!</definedName>
    <definedName name="BLPH20090615080038_79" localSheetId="14" hidden="1">위험지표!#REF!</definedName>
    <definedName name="BLPH20090615080038_79" localSheetId="10" hidden="1">주가!#REF!</definedName>
    <definedName name="BLPH20090615080038_79" localSheetId="12" hidden="1">환율!#REF!</definedName>
    <definedName name="BLPH20090615080038_8" localSheetId="2" hidden="1">GDP!#REF!</definedName>
    <definedName name="BLPH20090615080038_8" localSheetId="9" hidden="1">경제서프라이즈!#REF!</definedName>
    <definedName name="BLPH20090615080038_8" localSheetId="11" hidden="1">금리!#REF!</definedName>
    <definedName name="BLPH20090615080038_8" localSheetId="7" hidden="1">물가!#REF!</definedName>
    <definedName name="BLPH20090615080038_8" localSheetId="5" hidden="1">상업은행대출!#REF!</definedName>
    <definedName name="BLPH20090615080038_8" localSheetId="13" hidden="1">상품!#REF!</definedName>
    <definedName name="BLPH20090615080038_8" localSheetId="3" hidden="1">선행지수!#REF!</definedName>
    <definedName name="BLPH20090615080038_8" localSheetId="6" hidden="1">소비생산!#REF!</definedName>
    <definedName name="BLPH20090615080038_8" localSheetId="8" hidden="1">수출입!#REF!</definedName>
    <definedName name="BLPH20090615080038_8" localSheetId="4" hidden="1">실업률!#REF!</definedName>
    <definedName name="BLPH20090615080038_8" localSheetId="14" hidden="1">위험지표!#REF!</definedName>
    <definedName name="BLPH20090615080038_8" localSheetId="10" hidden="1">주가!#REF!</definedName>
    <definedName name="BLPH20090615080038_8" localSheetId="12" hidden="1">환율!#REF!</definedName>
    <definedName name="BLPH20090615080038_80" localSheetId="2" hidden="1">GDP!#REF!</definedName>
    <definedName name="BLPH20090615080038_80" localSheetId="9" hidden="1">경제서프라이즈!#REF!</definedName>
    <definedName name="BLPH20090615080038_80" localSheetId="11" hidden="1">금리!#REF!</definedName>
    <definedName name="BLPH20090615080038_80" localSheetId="7" hidden="1">물가!#REF!</definedName>
    <definedName name="BLPH20090615080038_80" localSheetId="5" hidden="1">상업은행대출!#REF!</definedName>
    <definedName name="BLPH20090615080038_80" localSheetId="13" hidden="1">상품!#REF!</definedName>
    <definedName name="BLPH20090615080038_80" localSheetId="3" hidden="1">선행지수!#REF!</definedName>
    <definedName name="BLPH20090615080038_80" localSheetId="6" hidden="1">소비생산!#REF!</definedName>
    <definedName name="BLPH20090615080038_80" localSheetId="8" hidden="1">수출입!#REF!</definedName>
    <definedName name="BLPH20090615080038_80" localSheetId="4" hidden="1">실업률!#REF!</definedName>
    <definedName name="BLPH20090615080038_80" localSheetId="14" hidden="1">위험지표!#REF!</definedName>
    <definedName name="BLPH20090615080038_80" localSheetId="10" hidden="1">주가!#REF!</definedName>
    <definedName name="BLPH20090615080038_80" localSheetId="12" hidden="1">환율!#REF!</definedName>
    <definedName name="BLPH20090615080038_81" localSheetId="2" hidden="1">GDP!#REF!</definedName>
    <definedName name="BLPH20090615080038_81" localSheetId="9" hidden="1">경제서프라이즈!#REF!</definedName>
    <definedName name="BLPH20090615080038_81" localSheetId="11" hidden="1">금리!#REF!</definedName>
    <definedName name="BLPH20090615080038_81" localSheetId="7" hidden="1">물가!#REF!</definedName>
    <definedName name="BLPH20090615080038_81" localSheetId="5" hidden="1">상업은행대출!#REF!</definedName>
    <definedName name="BLPH20090615080038_81" localSheetId="13" hidden="1">상품!#REF!</definedName>
    <definedName name="BLPH20090615080038_81" localSheetId="3" hidden="1">선행지수!#REF!</definedName>
    <definedName name="BLPH20090615080038_81" localSheetId="6" hidden="1">소비생산!#REF!</definedName>
    <definedName name="BLPH20090615080038_81" localSheetId="8" hidden="1">수출입!#REF!</definedName>
    <definedName name="BLPH20090615080038_81" localSheetId="4" hidden="1">실업률!#REF!</definedName>
    <definedName name="BLPH20090615080038_81" localSheetId="14" hidden="1">위험지표!#REF!</definedName>
    <definedName name="BLPH20090615080038_81" localSheetId="10" hidden="1">주가!#REF!</definedName>
    <definedName name="BLPH20090615080038_81" localSheetId="12" hidden="1">환율!#REF!</definedName>
    <definedName name="BLPH20090615080038_82" localSheetId="2" hidden="1">GDP!#REF!</definedName>
    <definedName name="BLPH20090615080038_82" localSheetId="9" hidden="1">경제서프라이즈!#REF!</definedName>
    <definedName name="BLPH20090615080038_82" localSheetId="11" hidden="1">금리!#REF!</definedName>
    <definedName name="BLPH20090615080038_82" localSheetId="7" hidden="1">물가!#REF!</definedName>
    <definedName name="BLPH20090615080038_82" localSheetId="5" hidden="1">상업은행대출!#REF!</definedName>
    <definedName name="BLPH20090615080038_82" localSheetId="13" hidden="1">상품!#REF!</definedName>
    <definedName name="BLPH20090615080038_82" localSheetId="3" hidden="1">선행지수!#REF!</definedName>
    <definedName name="BLPH20090615080038_82" localSheetId="6" hidden="1">소비생산!#REF!</definedName>
    <definedName name="BLPH20090615080038_82" localSheetId="8" hidden="1">수출입!#REF!</definedName>
    <definedName name="BLPH20090615080038_82" localSheetId="4" hidden="1">실업률!#REF!</definedName>
    <definedName name="BLPH20090615080038_82" localSheetId="14" hidden="1">위험지표!#REF!</definedName>
    <definedName name="BLPH20090615080038_82" localSheetId="10" hidden="1">주가!#REF!</definedName>
    <definedName name="BLPH20090615080038_82" localSheetId="12" hidden="1">환율!#REF!</definedName>
    <definedName name="BLPH20090615080038_83" localSheetId="2" hidden="1">GDP!#REF!</definedName>
    <definedName name="BLPH20090615080038_83" localSheetId="9" hidden="1">경제서프라이즈!#REF!</definedName>
    <definedName name="BLPH20090615080038_83" localSheetId="11" hidden="1">금리!#REF!</definedName>
    <definedName name="BLPH20090615080038_83" localSheetId="7" hidden="1">물가!#REF!</definedName>
    <definedName name="BLPH20090615080038_83" localSheetId="5" hidden="1">상업은행대출!#REF!</definedName>
    <definedName name="BLPH20090615080038_83" localSheetId="13" hidden="1">상품!#REF!</definedName>
    <definedName name="BLPH20090615080038_83" localSheetId="3" hidden="1">선행지수!#REF!</definedName>
    <definedName name="BLPH20090615080038_83" localSheetId="6" hidden="1">소비생산!#REF!</definedName>
    <definedName name="BLPH20090615080038_83" localSheetId="8" hidden="1">수출입!#REF!</definedName>
    <definedName name="BLPH20090615080038_83" localSheetId="4" hidden="1">실업률!#REF!</definedName>
    <definedName name="BLPH20090615080038_83" localSheetId="14" hidden="1">위험지표!#REF!</definedName>
    <definedName name="BLPH20090615080038_83" localSheetId="10" hidden="1">주가!#REF!</definedName>
    <definedName name="BLPH20090615080038_83" localSheetId="12" hidden="1">환율!#REF!</definedName>
    <definedName name="BLPH20090615080038_84" localSheetId="2" hidden="1">GDP!#REF!</definedName>
    <definedName name="BLPH20090615080038_84" localSheetId="9" hidden="1">경제서프라이즈!#REF!</definedName>
    <definedName name="BLPH20090615080038_84" localSheetId="11" hidden="1">금리!#REF!</definedName>
    <definedName name="BLPH20090615080038_84" localSheetId="7" hidden="1">물가!#REF!</definedName>
    <definedName name="BLPH20090615080038_84" localSheetId="5" hidden="1">상업은행대출!#REF!</definedName>
    <definedName name="BLPH20090615080038_84" localSheetId="13" hidden="1">상품!#REF!</definedName>
    <definedName name="BLPH20090615080038_84" localSheetId="3" hidden="1">선행지수!#REF!</definedName>
    <definedName name="BLPH20090615080038_84" localSheetId="6" hidden="1">소비생산!#REF!</definedName>
    <definedName name="BLPH20090615080038_84" localSheetId="8" hidden="1">수출입!#REF!</definedName>
    <definedName name="BLPH20090615080038_84" localSheetId="4" hidden="1">실업률!#REF!</definedName>
    <definedName name="BLPH20090615080038_84" localSheetId="14" hidden="1">위험지표!#REF!</definedName>
    <definedName name="BLPH20090615080038_84" localSheetId="10" hidden="1">주가!#REF!</definedName>
    <definedName name="BLPH20090615080038_84" localSheetId="12" hidden="1">환율!#REF!</definedName>
    <definedName name="BLPH20090615080038_85" localSheetId="2" hidden="1">GDP!#REF!</definedName>
    <definedName name="BLPH20090615080038_85" localSheetId="9" hidden="1">경제서프라이즈!#REF!</definedName>
    <definedName name="BLPH20090615080038_85" localSheetId="11" hidden="1">금리!#REF!</definedName>
    <definedName name="BLPH20090615080038_85" localSheetId="7" hidden="1">물가!#REF!</definedName>
    <definedName name="BLPH20090615080038_85" localSheetId="5" hidden="1">상업은행대출!#REF!</definedName>
    <definedName name="BLPH20090615080038_85" localSheetId="13" hidden="1">상품!#REF!</definedName>
    <definedName name="BLPH20090615080038_85" localSheetId="3" hidden="1">선행지수!#REF!</definedName>
    <definedName name="BLPH20090615080038_85" localSheetId="6" hidden="1">소비생산!#REF!</definedName>
    <definedName name="BLPH20090615080038_85" localSheetId="8" hidden="1">수출입!#REF!</definedName>
    <definedName name="BLPH20090615080038_85" localSheetId="4" hidden="1">실업률!#REF!</definedName>
    <definedName name="BLPH20090615080038_85" localSheetId="14" hidden="1">위험지표!#REF!</definedName>
    <definedName name="BLPH20090615080038_85" localSheetId="10" hidden="1">주가!#REF!</definedName>
    <definedName name="BLPH20090615080038_85" localSheetId="12" hidden="1">환율!#REF!</definedName>
    <definedName name="BLPH20090615080038_86" localSheetId="2" hidden="1">GDP!#REF!</definedName>
    <definedName name="BLPH20090615080038_86" localSheetId="9" hidden="1">경제서프라이즈!#REF!</definedName>
    <definedName name="BLPH20090615080038_86" localSheetId="11" hidden="1">금리!#REF!</definedName>
    <definedName name="BLPH20090615080038_86" localSheetId="7" hidden="1">물가!#REF!</definedName>
    <definedName name="BLPH20090615080038_86" localSheetId="5" hidden="1">상업은행대출!#REF!</definedName>
    <definedName name="BLPH20090615080038_86" localSheetId="13" hidden="1">상품!#REF!</definedName>
    <definedName name="BLPH20090615080038_86" localSheetId="3" hidden="1">선행지수!#REF!</definedName>
    <definedName name="BLPH20090615080038_86" localSheetId="6" hidden="1">소비생산!#REF!</definedName>
    <definedName name="BLPH20090615080038_86" localSheetId="8" hidden="1">수출입!#REF!</definedName>
    <definedName name="BLPH20090615080038_86" localSheetId="4" hidden="1">실업률!#REF!</definedName>
    <definedName name="BLPH20090615080038_86" localSheetId="14" hidden="1">위험지표!#REF!</definedName>
    <definedName name="BLPH20090615080038_86" localSheetId="10" hidden="1">주가!#REF!</definedName>
    <definedName name="BLPH20090615080038_86" localSheetId="12" hidden="1">환율!#REF!</definedName>
    <definedName name="BLPH20090615080038_87" localSheetId="2" hidden="1">GDP!#REF!</definedName>
    <definedName name="BLPH20090615080038_87" localSheetId="9" hidden="1">경제서프라이즈!#REF!</definedName>
    <definedName name="BLPH20090615080038_87" localSheetId="11" hidden="1">금리!#REF!</definedName>
    <definedName name="BLPH20090615080038_87" localSheetId="7" hidden="1">물가!#REF!</definedName>
    <definedName name="BLPH20090615080038_87" localSheetId="5" hidden="1">상업은행대출!#REF!</definedName>
    <definedName name="BLPH20090615080038_87" localSheetId="13" hidden="1">상품!#REF!</definedName>
    <definedName name="BLPH20090615080038_87" localSheetId="3" hidden="1">선행지수!#REF!</definedName>
    <definedName name="BLPH20090615080038_87" localSheetId="6" hidden="1">소비생산!#REF!</definedName>
    <definedName name="BLPH20090615080038_87" localSheetId="8" hidden="1">수출입!#REF!</definedName>
    <definedName name="BLPH20090615080038_87" localSheetId="4" hidden="1">실업률!#REF!</definedName>
    <definedName name="BLPH20090615080038_87" localSheetId="14" hidden="1">위험지표!#REF!</definedName>
    <definedName name="BLPH20090615080038_87" localSheetId="10" hidden="1">주가!#REF!</definedName>
    <definedName name="BLPH20090615080038_87" localSheetId="12" hidden="1">환율!#REF!</definedName>
    <definedName name="BLPH20090615080038_88" localSheetId="2" hidden="1">GDP!#REF!</definedName>
    <definedName name="BLPH20090615080038_88" localSheetId="9" hidden="1">경제서프라이즈!#REF!</definedName>
    <definedName name="BLPH20090615080038_88" localSheetId="11" hidden="1">금리!#REF!</definedName>
    <definedName name="BLPH20090615080038_88" localSheetId="7" hidden="1">물가!#REF!</definedName>
    <definedName name="BLPH20090615080038_88" localSheetId="5" hidden="1">상업은행대출!#REF!</definedName>
    <definedName name="BLPH20090615080038_88" localSheetId="13" hidden="1">상품!#REF!</definedName>
    <definedName name="BLPH20090615080038_88" localSheetId="3" hidden="1">선행지수!#REF!</definedName>
    <definedName name="BLPH20090615080038_88" localSheetId="6" hidden="1">소비생산!#REF!</definedName>
    <definedName name="BLPH20090615080038_88" localSheetId="8" hidden="1">수출입!#REF!</definedName>
    <definedName name="BLPH20090615080038_88" localSheetId="4" hidden="1">실업률!#REF!</definedName>
    <definedName name="BLPH20090615080038_88" localSheetId="14" hidden="1">위험지표!#REF!</definedName>
    <definedName name="BLPH20090615080038_88" localSheetId="10" hidden="1">주가!#REF!</definedName>
    <definedName name="BLPH20090615080038_88" localSheetId="12" hidden="1">환율!#REF!</definedName>
    <definedName name="BLPH20090615080038_89" localSheetId="2" hidden="1">GDP!#REF!</definedName>
    <definedName name="BLPH20090615080038_89" localSheetId="9" hidden="1">경제서프라이즈!#REF!</definedName>
    <definedName name="BLPH20090615080038_89" localSheetId="11" hidden="1">금리!#REF!</definedName>
    <definedName name="BLPH20090615080038_89" localSheetId="7" hidden="1">물가!#REF!</definedName>
    <definedName name="BLPH20090615080038_89" localSheetId="5" hidden="1">상업은행대출!#REF!</definedName>
    <definedName name="BLPH20090615080038_89" localSheetId="13" hidden="1">상품!#REF!</definedName>
    <definedName name="BLPH20090615080038_89" localSheetId="3" hidden="1">선행지수!#REF!</definedName>
    <definedName name="BLPH20090615080038_89" localSheetId="6" hidden="1">소비생산!#REF!</definedName>
    <definedName name="BLPH20090615080038_89" localSheetId="8" hidden="1">수출입!#REF!</definedName>
    <definedName name="BLPH20090615080038_89" localSheetId="4" hidden="1">실업률!#REF!</definedName>
    <definedName name="BLPH20090615080038_89" localSheetId="14" hidden="1">위험지표!#REF!</definedName>
    <definedName name="BLPH20090615080038_89" localSheetId="10" hidden="1">주가!#REF!</definedName>
    <definedName name="BLPH20090615080038_89" localSheetId="12" hidden="1">환율!#REF!</definedName>
    <definedName name="BLPH20090615080038_9" localSheetId="2" hidden="1">GDP!#REF!</definedName>
    <definedName name="BLPH20090615080038_9" localSheetId="9" hidden="1">경제서프라이즈!#REF!</definedName>
    <definedName name="BLPH20090615080038_9" localSheetId="11" hidden="1">금리!#REF!</definedName>
    <definedName name="BLPH20090615080038_9" localSheetId="7" hidden="1">물가!#REF!</definedName>
    <definedName name="BLPH20090615080038_9" localSheetId="5" hidden="1">상업은행대출!#REF!</definedName>
    <definedName name="BLPH20090615080038_9" localSheetId="13" hidden="1">상품!#REF!</definedName>
    <definedName name="BLPH20090615080038_9" localSheetId="3" hidden="1">선행지수!#REF!</definedName>
    <definedName name="BLPH20090615080038_9" localSheetId="6" hidden="1">소비생산!#REF!</definedName>
    <definedName name="BLPH20090615080038_9" localSheetId="8" hidden="1">수출입!#REF!</definedName>
    <definedName name="BLPH20090615080038_9" localSheetId="4" hidden="1">실업률!#REF!</definedName>
    <definedName name="BLPH20090615080038_9" localSheetId="14" hidden="1">위험지표!#REF!</definedName>
    <definedName name="BLPH20090615080038_9" localSheetId="10" hidden="1">주가!#REF!</definedName>
    <definedName name="BLPH20090615080038_9" localSheetId="12" hidden="1">환율!#REF!</definedName>
    <definedName name="BLPH20090615080038_90" localSheetId="2" hidden="1">GDP!#REF!</definedName>
    <definedName name="BLPH20090615080038_90" localSheetId="9" hidden="1">경제서프라이즈!#REF!</definedName>
    <definedName name="BLPH20090615080038_90" localSheetId="11" hidden="1">금리!#REF!</definedName>
    <definedName name="BLPH20090615080038_90" localSheetId="7" hidden="1">물가!#REF!</definedName>
    <definedName name="BLPH20090615080038_90" localSheetId="5" hidden="1">상업은행대출!#REF!</definedName>
    <definedName name="BLPH20090615080038_90" localSheetId="13" hidden="1">상품!#REF!</definedName>
    <definedName name="BLPH20090615080038_90" localSheetId="3" hidden="1">선행지수!#REF!</definedName>
    <definedName name="BLPH20090615080038_90" localSheetId="6" hidden="1">소비생산!#REF!</definedName>
    <definedName name="BLPH20090615080038_90" localSheetId="8" hidden="1">수출입!#REF!</definedName>
    <definedName name="BLPH20090615080038_90" localSheetId="4" hidden="1">실업률!#REF!</definedName>
    <definedName name="BLPH20090615080038_90" localSheetId="14" hidden="1">위험지표!#REF!</definedName>
    <definedName name="BLPH20090615080038_90" localSheetId="10" hidden="1">주가!#REF!</definedName>
    <definedName name="BLPH20090615080038_90" localSheetId="12" hidden="1">환율!#REF!</definedName>
    <definedName name="BLPH20090615080038_91" localSheetId="2" hidden="1">GDP!#REF!</definedName>
    <definedName name="BLPH20090615080038_91" localSheetId="9" hidden="1">경제서프라이즈!#REF!</definedName>
    <definedName name="BLPH20090615080038_91" localSheetId="11" hidden="1">금리!#REF!</definedName>
    <definedName name="BLPH20090615080038_91" localSheetId="7" hidden="1">물가!#REF!</definedName>
    <definedName name="BLPH20090615080038_91" localSheetId="5" hidden="1">상업은행대출!#REF!</definedName>
    <definedName name="BLPH20090615080038_91" localSheetId="13" hidden="1">상품!#REF!</definedName>
    <definedName name="BLPH20090615080038_91" localSheetId="3" hidden="1">선행지수!#REF!</definedName>
    <definedName name="BLPH20090615080038_91" localSheetId="6" hidden="1">소비생산!#REF!</definedName>
    <definedName name="BLPH20090615080038_91" localSheetId="8" hidden="1">수출입!#REF!</definedName>
    <definedName name="BLPH20090615080038_91" localSheetId="4" hidden="1">실업률!#REF!</definedName>
    <definedName name="BLPH20090615080038_91" localSheetId="14" hidden="1">위험지표!#REF!</definedName>
    <definedName name="BLPH20090615080038_91" localSheetId="10" hidden="1">주가!#REF!</definedName>
    <definedName name="BLPH20090615080038_91" localSheetId="12" hidden="1">환율!#REF!</definedName>
    <definedName name="BLPH20090615080038_92" localSheetId="2" hidden="1">GDP!#REF!</definedName>
    <definedName name="BLPH20090615080038_92" localSheetId="9" hidden="1">경제서프라이즈!#REF!</definedName>
    <definedName name="BLPH20090615080038_92" localSheetId="11" hidden="1">금리!#REF!</definedName>
    <definedName name="BLPH20090615080038_92" localSheetId="7" hidden="1">물가!#REF!</definedName>
    <definedName name="BLPH20090615080038_92" localSheetId="5" hidden="1">상업은행대출!#REF!</definedName>
    <definedName name="BLPH20090615080038_92" localSheetId="13" hidden="1">상품!#REF!</definedName>
    <definedName name="BLPH20090615080038_92" localSheetId="3" hidden="1">선행지수!#REF!</definedName>
    <definedName name="BLPH20090615080038_92" localSheetId="6" hidden="1">소비생산!#REF!</definedName>
    <definedName name="BLPH20090615080038_92" localSheetId="8" hidden="1">수출입!#REF!</definedName>
    <definedName name="BLPH20090615080038_92" localSheetId="4" hidden="1">실업률!#REF!</definedName>
    <definedName name="BLPH20090615080038_92" localSheetId="14" hidden="1">위험지표!#REF!</definedName>
    <definedName name="BLPH20090615080038_92" localSheetId="10" hidden="1">주가!#REF!</definedName>
    <definedName name="BLPH20090615080038_92" localSheetId="12" hidden="1">환율!#REF!</definedName>
    <definedName name="BLPH20090615080038_93" localSheetId="2" hidden="1">GDP!#REF!</definedName>
    <definedName name="BLPH20090615080038_93" localSheetId="9" hidden="1">경제서프라이즈!#REF!</definedName>
    <definedName name="BLPH20090615080038_93" localSheetId="11" hidden="1">금리!#REF!</definedName>
    <definedName name="BLPH20090615080038_93" localSheetId="7" hidden="1">물가!#REF!</definedName>
    <definedName name="BLPH20090615080038_93" localSheetId="5" hidden="1">상업은행대출!#REF!</definedName>
    <definedName name="BLPH20090615080038_93" localSheetId="13" hidden="1">상품!#REF!</definedName>
    <definedName name="BLPH20090615080038_93" localSheetId="3" hidden="1">선행지수!#REF!</definedName>
    <definedName name="BLPH20090615080038_93" localSheetId="6" hidden="1">소비생산!#REF!</definedName>
    <definedName name="BLPH20090615080038_93" localSheetId="8" hidden="1">수출입!#REF!</definedName>
    <definedName name="BLPH20090615080038_93" localSheetId="4" hidden="1">실업률!#REF!</definedName>
    <definedName name="BLPH20090615080038_93" localSheetId="14" hidden="1">위험지표!#REF!</definedName>
    <definedName name="BLPH20090615080038_93" localSheetId="10" hidden="1">주가!#REF!</definedName>
    <definedName name="BLPH20090615080038_93" localSheetId="12" hidden="1">환율!#REF!</definedName>
    <definedName name="BLPH20090615080038_94" localSheetId="2" hidden="1">GDP!#REF!</definedName>
    <definedName name="BLPH20090615080038_94" localSheetId="9" hidden="1">경제서프라이즈!#REF!</definedName>
    <definedName name="BLPH20090615080038_94" localSheetId="11" hidden="1">금리!#REF!</definedName>
    <definedName name="BLPH20090615080038_94" localSheetId="7" hidden="1">물가!#REF!</definedName>
    <definedName name="BLPH20090615080038_94" localSheetId="5" hidden="1">상업은행대출!#REF!</definedName>
    <definedName name="BLPH20090615080038_94" localSheetId="13" hidden="1">상품!#REF!</definedName>
    <definedName name="BLPH20090615080038_94" localSheetId="3" hidden="1">선행지수!#REF!</definedName>
    <definedName name="BLPH20090615080038_94" localSheetId="6" hidden="1">소비생산!#REF!</definedName>
    <definedName name="BLPH20090615080038_94" localSheetId="8" hidden="1">수출입!#REF!</definedName>
    <definedName name="BLPH20090615080038_94" localSheetId="4" hidden="1">실업률!#REF!</definedName>
    <definedName name="BLPH20090615080038_94" localSheetId="14" hidden="1">위험지표!#REF!</definedName>
    <definedName name="BLPH20090615080038_94" localSheetId="10" hidden="1">주가!#REF!</definedName>
    <definedName name="BLPH20090615080038_94" localSheetId="12" hidden="1">환율!#REF!</definedName>
    <definedName name="BLPH20090615080038_95" localSheetId="2" hidden="1">GDP!#REF!</definedName>
    <definedName name="BLPH20090615080038_95" localSheetId="9" hidden="1">경제서프라이즈!#REF!</definedName>
    <definedName name="BLPH20090615080038_95" localSheetId="11" hidden="1">금리!#REF!</definedName>
    <definedName name="BLPH20090615080038_95" localSheetId="7" hidden="1">물가!#REF!</definedName>
    <definedName name="BLPH20090615080038_95" localSheetId="5" hidden="1">상업은행대출!#REF!</definedName>
    <definedName name="BLPH20090615080038_95" localSheetId="13" hidden="1">상품!#REF!</definedName>
    <definedName name="BLPH20090615080038_95" localSheetId="3" hidden="1">선행지수!#REF!</definedName>
    <definedName name="BLPH20090615080038_95" localSheetId="6" hidden="1">소비생산!#REF!</definedName>
    <definedName name="BLPH20090615080038_95" localSheetId="8" hidden="1">수출입!#REF!</definedName>
    <definedName name="BLPH20090615080038_95" localSheetId="4" hidden="1">실업률!#REF!</definedName>
    <definedName name="BLPH20090615080038_95" localSheetId="14" hidden="1">위험지표!#REF!</definedName>
    <definedName name="BLPH20090615080038_95" localSheetId="10" hidden="1">주가!#REF!</definedName>
    <definedName name="BLPH20090615080038_95" localSheetId="12" hidden="1">환율!#REF!</definedName>
    <definedName name="BLPH20090615080038_96" localSheetId="2" hidden="1">GDP!#REF!</definedName>
    <definedName name="BLPH20090615080038_96" localSheetId="9" hidden="1">경제서프라이즈!#REF!</definedName>
    <definedName name="BLPH20090615080038_96" localSheetId="11" hidden="1">금리!#REF!</definedName>
    <definedName name="BLPH20090615080038_96" localSheetId="7" hidden="1">물가!#REF!</definedName>
    <definedName name="BLPH20090615080038_96" localSheetId="5" hidden="1">상업은행대출!#REF!</definedName>
    <definedName name="BLPH20090615080038_96" localSheetId="13" hidden="1">상품!#REF!</definedName>
    <definedName name="BLPH20090615080038_96" localSheetId="3" hidden="1">선행지수!#REF!</definedName>
    <definedName name="BLPH20090615080038_96" localSheetId="6" hidden="1">소비생산!#REF!</definedName>
    <definedName name="BLPH20090615080038_96" localSheetId="8" hidden="1">수출입!#REF!</definedName>
    <definedName name="BLPH20090615080038_96" localSheetId="4" hidden="1">실업률!#REF!</definedName>
    <definedName name="BLPH20090615080038_96" localSheetId="14" hidden="1">위험지표!#REF!</definedName>
    <definedName name="BLPH20090615080038_96" localSheetId="10" hidden="1">주가!#REF!</definedName>
    <definedName name="BLPH20090615080038_96" localSheetId="12" hidden="1">환율!#REF!</definedName>
    <definedName name="BLPH20090615080038_97" localSheetId="2" hidden="1">GDP!#REF!</definedName>
    <definedName name="BLPH20090615080038_97" localSheetId="9" hidden="1">경제서프라이즈!#REF!</definedName>
    <definedName name="BLPH20090615080038_97" localSheetId="11" hidden="1">금리!#REF!</definedName>
    <definedName name="BLPH20090615080038_97" localSheetId="7" hidden="1">물가!#REF!</definedName>
    <definedName name="BLPH20090615080038_97" localSheetId="5" hidden="1">상업은행대출!#REF!</definedName>
    <definedName name="BLPH20090615080038_97" localSheetId="13" hidden="1">상품!#REF!</definedName>
    <definedName name="BLPH20090615080038_97" localSheetId="3" hidden="1">선행지수!#REF!</definedName>
    <definedName name="BLPH20090615080038_97" localSheetId="6" hidden="1">소비생산!#REF!</definedName>
    <definedName name="BLPH20090615080038_97" localSheetId="8" hidden="1">수출입!#REF!</definedName>
    <definedName name="BLPH20090615080038_97" localSheetId="4" hidden="1">실업률!#REF!</definedName>
    <definedName name="BLPH20090615080038_97" localSheetId="14" hidden="1">위험지표!#REF!</definedName>
    <definedName name="BLPH20090615080038_97" localSheetId="10" hidden="1">주가!#REF!</definedName>
    <definedName name="BLPH20090615080038_97" localSheetId="12" hidden="1">환율!#REF!</definedName>
    <definedName name="BLPH20090615080038_98" localSheetId="2" hidden="1">GDP!#REF!</definedName>
    <definedName name="BLPH20090615080038_98" localSheetId="9" hidden="1">경제서프라이즈!#REF!</definedName>
    <definedName name="BLPH20090615080038_98" localSheetId="11" hidden="1">금리!#REF!</definedName>
    <definedName name="BLPH20090615080038_98" localSheetId="7" hidden="1">물가!#REF!</definedName>
    <definedName name="BLPH20090615080038_98" localSheetId="5" hidden="1">상업은행대출!#REF!</definedName>
    <definedName name="BLPH20090615080038_98" localSheetId="13" hidden="1">상품!#REF!</definedName>
    <definedName name="BLPH20090615080038_98" localSheetId="3" hidden="1">선행지수!#REF!</definedName>
    <definedName name="BLPH20090615080038_98" localSheetId="6" hidden="1">소비생산!#REF!</definedName>
    <definedName name="BLPH20090615080038_98" localSheetId="8" hidden="1">수출입!#REF!</definedName>
    <definedName name="BLPH20090615080038_98" localSheetId="4" hidden="1">실업률!#REF!</definedName>
    <definedName name="BLPH20090615080038_98" localSheetId="14" hidden="1">위험지표!#REF!</definedName>
    <definedName name="BLPH20090615080038_98" localSheetId="10" hidden="1">주가!#REF!</definedName>
    <definedName name="BLPH20090615080038_98" localSheetId="12" hidden="1">환율!#REF!</definedName>
    <definedName name="BLPH20090615080038_99" localSheetId="2" hidden="1">GDP!#REF!</definedName>
    <definedName name="BLPH20090615080038_99" localSheetId="9" hidden="1">경제서프라이즈!#REF!</definedName>
    <definedName name="BLPH20090615080038_99" localSheetId="11" hidden="1">금리!#REF!</definedName>
    <definedName name="BLPH20090615080038_99" localSheetId="7" hidden="1">물가!#REF!</definedName>
    <definedName name="BLPH20090615080038_99" localSheetId="5" hidden="1">상업은행대출!#REF!</definedName>
    <definedName name="BLPH20090615080038_99" localSheetId="13" hidden="1">상품!#REF!</definedName>
    <definedName name="BLPH20090615080038_99" localSheetId="3" hidden="1">선행지수!#REF!</definedName>
    <definedName name="BLPH20090615080038_99" localSheetId="6" hidden="1">소비생산!#REF!</definedName>
    <definedName name="BLPH20090615080038_99" localSheetId="8" hidden="1">수출입!#REF!</definedName>
    <definedName name="BLPH20090615080038_99" localSheetId="4" hidden="1">실업률!#REF!</definedName>
    <definedName name="BLPH20090615080038_99" localSheetId="14" hidden="1">위험지표!#REF!</definedName>
    <definedName name="BLPH20090615080038_99" localSheetId="10" hidden="1">주가!#REF!</definedName>
    <definedName name="BLPH20090615080038_99" localSheetId="12" hidden="1">환율!#REF!</definedName>
    <definedName name="BLPH20090615080124_1" localSheetId="2" hidden="1">GDP!#REF!</definedName>
    <definedName name="BLPH20090615080124_1" localSheetId="9" hidden="1">경제서프라이즈!#REF!</definedName>
    <definedName name="BLPH20090615080124_1" localSheetId="11" hidden="1">금리!#REF!</definedName>
    <definedName name="BLPH20090615080124_1" localSheetId="7" hidden="1">물가!#REF!</definedName>
    <definedName name="BLPH20090615080124_1" localSheetId="5" hidden="1">상업은행대출!#REF!</definedName>
    <definedName name="BLPH20090615080124_1" localSheetId="13" hidden="1">상품!#REF!</definedName>
    <definedName name="BLPH20090615080124_1" localSheetId="3" hidden="1">선행지수!#REF!</definedName>
    <definedName name="BLPH20090615080124_1" localSheetId="6" hidden="1">소비생산!#REF!</definedName>
    <definedName name="BLPH20090615080124_1" localSheetId="8" hidden="1">수출입!#REF!</definedName>
    <definedName name="BLPH20090615080124_1" localSheetId="4" hidden="1">실업률!#REF!</definedName>
    <definedName name="BLPH20090615080124_1" localSheetId="14" hidden="1">위험지표!#REF!</definedName>
    <definedName name="BLPH20090615080124_1" localSheetId="10" hidden="1">주가!#REF!</definedName>
    <definedName name="BLPH20090615080124_1" localSheetId="12" hidden="1">환율!#REF!</definedName>
    <definedName name="BLPH20090616010149_1" localSheetId="2" hidden="1">GDP!#REF!</definedName>
    <definedName name="BLPH20090616010149_1" localSheetId="9" hidden="1">경제서프라이즈!#REF!</definedName>
    <definedName name="BLPH20090616010149_1" localSheetId="11" hidden="1">금리!#REF!</definedName>
    <definedName name="BLPH20090616010149_1" localSheetId="7" hidden="1">물가!#REF!</definedName>
    <definedName name="BLPH20090616010149_1" localSheetId="5" hidden="1">상업은행대출!#REF!</definedName>
    <definedName name="BLPH20090616010149_1" localSheetId="13" hidden="1">상품!#REF!</definedName>
    <definedName name="BLPH20090616010149_1" localSheetId="3" hidden="1">선행지수!#REF!</definedName>
    <definedName name="BLPH20090616010149_1" localSheetId="6" hidden="1">소비생산!#REF!</definedName>
    <definedName name="BLPH20090616010149_1" localSheetId="8" hidden="1">수출입!#REF!</definedName>
    <definedName name="BLPH20090616010149_1" localSheetId="4" hidden="1">실업률!#REF!</definedName>
    <definedName name="BLPH20090616010149_1" localSheetId="14" hidden="1">위험지표!#REF!</definedName>
    <definedName name="BLPH20090616010149_1" localSheetId="10" hidden="1">주가!#REF!</definedName>
    <definedName name="BLPH20090616010149_1" localSheetId="12" hidden="1">환율!#REF!</definedName>
    <definedName name="BLPH20090630005625_1" localSheetId="2" hidden="1">GDP!#REF!</definedName>
    <definedName name="BLPH20090630005625_1" localSheetId="9" hidden="1">경제서프라이즈!#REF!</definedName>
    <definedName name="BLPH20090630005625_1" localSheetId="11" hidden="1">금리!#REF!</definedName>
    <definedName name="BLPH20090630005625_1" localSheetId="7" hidden="1">물가!#REF!</definedName>
    <definedName name="BLPH20090630005625_1" localSheetId="5" hidden="1">상업은행대출!#REF!</definedName>
    <definedName name="BLPH20090630005625_1" localSheetId="13" hidden="1">상품!#REF!</definedName>
    <definedName name="BLPH20090630005625_1" localSheetId="3" hidden="1">선행지수!#REF!</definedName>
    <definedName name="BLPH20090630005625_1" localSheetId="6" hidden="1">소비생산!#REF!</definedName>
    <definedName name="BLPH20090630005625_1" localSheetId="8" hidden="1">수출입!#REF!</definedName>
    <definedName name="BLPH20090630005625_1" localSheetId="4" hidden="1">실업률!#REF!</definedName>
    <definedName name="BLPH20090630005625_1" localSheetId="14" hidden="1">위험지표!#REF!</definedName>
    <definedName name="BLPH20090630005625_1" localSheetId="10" hidden="1">주가!#REF!</definedName>
    <definedName name="BLPH20090630005625_1" localSheetId="12" hidden="1">환율!#REF!</definedName>
    <definedName name="BLPH20090714043906_1" localSheetId="2" hidden="1">GDP!#REF!</definedName>
    <definedName name="BLPH20090714043906_1" localSheetId="9" hidden="1">경제서프라이즈!#REF!</definedName>
    <definedName name="BLPH20090714043906_1" localSheetId="11" hidden="1">금리!#REF!</definedName>
    <definedName name="BLPH20090714043906_1" localSheetId="7" hidden="1">물가!#REF!</definedName>
    <definedName name="BLPH20090714043906_1" localSheetId="5" hidden="1">상업은행대출!#REF!</definedName>
    <definedName name="BLPH20090714043906_1" localSheetId="13" hidden="1">상품!#REF!</definedName>
    <definedName name="BLPH20090714043906_1" localSheetId="3" hidden="1">선행지수!#REF!</definedName>
    <definedName name="BLPH20090714043906_1" localSheetId="6" hidden="1">소비생산!#REF!</definedName>
    <definedName name="BLPH20090714043906_1" localSheetId="8" hidden="1">수출입!#REF!</definedName>
    <definedName name="BLPH20090714043906_1" localSheetId="4" hidden="1">실업률!#REF!</definedName>
    <definedName name="BLPH20090714043906_1" localSheetId="14" hidden="1">위험지표!#REF!</definedName>
    <definedName name="BLPH20090714043906_1" localSheetId="10" hidden="1">주가!#REF!</definedName>
    <definedName name="BLPH20090714043906_1" localSheetId="12" hidden="1">환율!#REF!</definedName>
    <definedName name="BLPH20090714044042_1" localSheetId="2" hidden="1">GDP!#REF!</definedName>
    <definedName name="BLPH20090714044042_1" localSheetId="9" hidden="1">경제서프라이즈!#REF!</definedName>
    <definedName name="BLPH20090714044042_1" localSheetId="11" hidden="1">금리!#REF!</definedName>
    <definedName name="BLPH20090714044042_1" localSheetId="7" hidden="1">물가!#REF!</definedName>
    <definedName name="BLPH20090714044042_1" localSheetId="5" hidden="1">상업은행대출!#REF!</definedName>
    <definedName name="BLPH20090714044042_1" localSheetId="13" hidden="1">상품!#REF!</definedName>
    <definedName name="BLPH20090714044042_1" localSheetId="3" hidden="1">선행지수!#REF!</definedName>
    <definedName name="BLPH20090714044042_1" localSheetId="6" hidden="1">소비생산!#REF!</definedName>
    <definedName name="BLPH20090714044042_1" localSheetId="8" hidden="1">수출입!#REF!</definedName>
    <definedName name="BLPH20090714044042_1" localSheetId="4" hidden="1">실업률!#REF!</definedName>
    <definedName name="BLPH20090714044042_1" localSheetId="14" hidden="1">위험지표!#REF!</definedName>
    <definedName name="BLPH20090714044042_1" localSheetId="10" hidden="1">주가!#REF!</definedName>
    <definedName name="BLPH20090714044042_1" localSheetId="12" hidden="1">환율!#REF!</definedName>
    <definedName name="BLPH20090714044101_1" localSheetId="2" hidden="1">GDP!#REF!</definedName>
    <definedName name="BLPH20090714044101_1" localSheetId="9" hidden="1">경제서프라이즈!#REF!</definedName>
    <definedName name="BLPH20090714044101_1" localSheetId="11" hidden="1">금리!#REF!</definedName>
    <definedName name="BLPH20090714044101_1" localSheetId="7" hidden="1">물가!#REF!</definedName>
    <definedName name="BLPH20090714044101_1" localSheetId="5" hidden="1">상업은행대출!#REF!</definedName>
    <definedName name="BLPH20090714044101_1" localSheetId="13" hidden="1">상품!#REF!</definedName>
    <definedName name="BLPH20090714044101_1" localSheetId="3" hidden="1">선행지수!#REF!</definedName>
    <definedName name="BLPH20090714044101_1" localSheetId="6" hidden="1">소비생산!#REF!</definedName>
    <definedName name="BLPH20090714044101_1" localSheetId="8" hidden="1">수출입!#REF!</definedName>
    <definedName name="BLPH20090714044101_1" localSheetId="4" hidden="1">실업률!#REF!</definedName>
    <definedName name="BLPH20090714044101_1" localSheetId="14" hidden="1">위험지표!#REF!</definedName>
    <definedName name="BLPH20090714044101_1" localSheetId="10" hidden="1">주가!#REF!</definedName>
    <definedName name="BLPH20090714044101_1" localSheetId="12" hidden="1">환율!#REF!</definedName>
    <definedName name="BLPH20090714044129_1" localSheetId="2" hidden="1">GDP!#REF!</definedName>
    <definedName name="BLPH20090714044129_1" localSheetId="9" hidden="1">경제서프라이즈!#REF!</definedName>
    <definedName name="BLPH20090714044129_1" localSheetId="11" hidden="1">금리!#REF!</definedName>
    <definedName name="BLPH20090714044129_1" localSheetId="7" hidden="1">물가!#REF!</definedName>
    <definedName name="BLPH20090714044129_1" localSheetId="5" hidden="1">상업은행대출!#REF!</definedName>
    <definedName name="BLPH20090714044129_1" localSheetId="13" hidden="1">상품!#REF!</definedName>
    <definedName name="BLPH20090714044129_1" localSheetId="3" hidden="1">선행지수!#REF!</definedName>
    <definedName name="BLPH20090714044129_1" localSheetId="6" hidden="1">소비생산!#REF!</definedName>
    <definedName name="BLPH20090714044129_1" localSheetId="8" hidden="1">수출입!#REF!</definedName>
    <definedName name="BLPH20090714044129_1" localSheetId="4" hidden="1">실업률!#REF!</definedName>
    <definedName name="BLPH20090714044129_1" localSheetId="14" hidden="1">위험지표!#REF!</definedName>
    <definedName name="BLPH20090714044129_1" localSheetId="10" hidden="1">주가!#REF!</definedName>
    <definedName name="BLPH20090714044129_1" localSheetId="12" hidden="1">환율!#REF!</definedName>
    <definedName name="BLPH20090714044249_1" localSheetId="2" hidden="1">GDP!#REF!</definedName>
    <definedName name="BLPH20090714044249_1" localSheetId="9" hidden="1">경제서프라이즈!#REF!</definedName>
    <definedName name="BLPH20090714044249_1" localSheetId="11" hidden="1">금리!#REF!</definedName>
    <definedName name="BLPH20090714044249_1" localSheetId="7" hidden="1">물가!#REF!</definedName>
    <definedName name="BLPH20090714044249_1" localSheetId="5" hidden="1">상업은행대출!#REF!</definedName>
    <definedName name="BLPH20090714044249_1" localSheetId="13" hidden="1">상품!#REF!</definedName>
    <definedName name="BLPH20090714044249_1" localSheetId="3" hidden="1">선행지수!#REF!</definedName>
    <definedName name="BLPH20090714044249_1" localSheetId="6" hidden="1">소비생산!#REF!</definedName>
    <definedName name="BLPH20090714044249_1" localSheetId="8" hidden="1">수출입!#REF!</definedName>
    <definedName name="BLPH20090714044249_1" localSheetId="4" hidden="1">실업률!#REF!</definedName>
    <definedName name="BLPH20090714044249_1" localSheetId="14" hidden="1">위험지표!#REF!</definedName>
    <definedName name="BLPH20090714044249_1" localSheetId="10" hidden="1">주가!#REF!</definedName>
    <definedName name="BLPH20090714044249_1" localSheetId="12" hidden="1">환율!#REF!</definedName>
    <definedName name="BLPH20090714044254_1" localSheetId="2" hidden="1">GDP!#REF!</definedName>
    <definedName name="BLPH20090714044254_1" localSheetId="9" hidden="1">경제서프라이즈!#REF!</definedName>
    <definedName name="BLPH20090714044254_1" localSheetId="11" hidden="1">금리!#REF!</definedName>
    <definedName name="BLPH20090714044254_1" localSheetId="7" hidden="1">물가!#REF!</definedName>
    <definedName name="BLPH20090714044254_1" localSheetId="5" hidden="1">상업은행대출!#REF!</definedName>
    <definedName name="BLPH20090714044254_1" localSheetId="13" hidden="1">상품!#REF!</definedName>
    <definedName name="BLPH20090714044254_1" localSheetId="3" hidden="1">선행지수!#REF!</definedName>
    <definedName name="BLPH20090714044254_1" localSheetId="6" hidden="1">소비생산!#REF!</definedName>
    <definedName name="BLPH20090714044254_1" localSheetId="8" hidden="1">수출입!#REF!</definedName>
    <definedName name="BLPH20090714044254_1" localSheetId="4" hidden="1">실업률!#REF!</definedName>
    <definedName name="BLPH20090714044254_1" localSheetId="14" hidden="1">위험지표!#REF!</definedName>
    <definedName name="BLPH20090714044254_1" localSheetId="10" hidden="1">주가!#REF!</definedName>
    <definedName name="BLPH20090714044254_1" localSheetId="12" hidden="1">환율!#REF!</definedName>
    <definedName name="BLPH20090715020023_1" localSheetId="2" hidden="1">GDP!#REF!</definedName>
    <definedName name="BLPH20090715020023_1" localSheetId="9" hidden="1">경제서프라이즈!#REF!</definedName>
    <definedName name="BLPH20090715020023_1" localSheetId="11" hidden="1">금리!#REF!</definedName>
    <definedName name="BLPH20090715020023_1" localSheetId="7" hidden="1">물가!#REF!</definedName>
    <definedName name="BLPH20090715020023_1" localSheetId="5" hidden="1">상업은행대출!#REF!</definedName>
    <definedName name="BLPH20090715020023_1" localSheetId="13" hidden="1">상품!#REF!</definedName>
    <definedName name="BLPH20090715020023_1" localSheetId="3" hidden="1">선행지수!#REF!</definedName>
    <definedName name="BLPH20090715020023_1" localSheetId="6" hidden="1">소비생산!#REF!</definedName>
    <definedName name="BLPH20090715020023_1" localSheetId="8" hidden="1">수출입!#REF!</definedName>
    <definedName name="BLPH20090715020023_1" localSheetId="4" hidden="1">실업률!#REF!</definedName>
    <definedName name="BLPH20090715020023_1" localSheetId="14" hidden="1">위험지표!#REF!</definedName>
    <definedName name="BLPH20090715020023_1" localSheetId="10" hidden="1">주가!#REF!</definedName>
    <definedName name="BLPH20090715020023_1" localSheetId="12" hidden="1">환율!#REF!</definedName>
    <definedName name="BLPH20090715020504_1" localSheetId="2" hidden="1">GDP!#REF!</definedName>
    <definedName name="BLPH20090715020504_1" localSheetId="9" hidden="1">경제서프라이즈!#REF!</definedName>
    <definedName name="BLPH20090715020504_1" localSheetId="11" hidden="1">금리!#REF!</definedName>
    <definedName name="BLPH20090715020504_1" localSheetId="7" hidden="1">물가!#REF!</definedName>
    <definedName name="BLPH20090715020504_1" localSheetId="5" hidden="1">상업은행대출!#REF!</definedName>
    <definedName name="BLPH20090715020504_1" localSheetId="13" hidden="1">상품!#REF!</definedName>
    <definedName name="BLPH20090715020504_1" localSheetId="3" hidden="1">선행지수!#REF!</definedName>
    <definedName name="BLPH20090715020504_1" localSheetId="6" hidden="1">소비생산!#REF!</definedName>
    <definedName name="BLPH20090715020504_1" localSheetId="8" hidden="1">수출입!#REF!</definedName>
    <definedName name="BLPH20090715020504_1" localSheetId="4" hidden="1">실업률!#REF!</definedName>
    <definedName name="BLPH20090715020504_1" localSheetId="14" hidden="1">위험지표!#REF!</definedName>
    <definedName name="BLPH20090715020504_1" localSheetId="10" hidden="1">주가!#REF!</definedName>
    <definedName name="BLPH20090715020504_1" localSheetId="12" hidden="1">환율!#REF!</definedName>
    <definedName name="BLPH20090715020506_1" localSheetId="2" hidden="1">GDP!#REF!</definedName>
    <definedName name="BLPH20090715020506_1" localSheetId="9" hidden="1">경제서프라이즈!#REF!</definedName>
    <definedName name="BLPH20090715020506_1" localSheetId="11" hidden="1">금리!#REF!</definedName>
    <definedName name="BLPH20090715020506_1" localSheetId="7" hidden="1">물가!#REF!</definedName>
    <definedName name="BLPH20090715020506_1" localSheetId="5" hidden="1">상업은행대출!#REF!</definedName>
    <definedName name="BLPH20090715020506_1" localSheetId="13" hidden="1">상품!#REF!</definedName>
    <definedName name="BLPH20090715020506_1" localSheetId="3" hidden="1">선행지수!#REF!</definedName>
    <definedName name="BLPH20090715020506_1" localSheetId="6" hidden="1">소비생산!#REF!</definedName>
    <definedName name="BLPH20090715020506_1" localSheetId="8" hidden="1">수출입!#REF!</definedName>
    <definedName name="BLPH20090715020506_1" localSheetId="4" hidden="1">실업률!#REF!</definedName>
    <definedName name="BLPH20090715020506_1" localSheetId="14" hidden="1">위험지표!#REF!</definedName>
    <definedName name="BLPH20090715020506_1" localSheetId="10" hidden="1">주가!#REF!</definedName>
    <definedName name="BLPH20090715020506_1" localSheetId="12" hidden="1">환율!#REF!</definedName>
    <definedName name="BLPH20090715020621_1" localSheetId="2" hidden="1">GDP!#REF!</definedName>
    <definedName name="BLPH20090715020621_1" localSheetId="9" hidden="1">경제서프라이즈!#REF!</definedName>
    <definedName name="BLPH20090715020621_1" localSheetId="11" hidden="1">금리!#REF!</definedName>
    <definedName name="BLPH20090715020621_1" localSheetId="7" hidden="1">물가!#REF!</definedName>
    <definedName name="BLPH20090715020621_1" localSheetId="5" hidden="1">상업은행대출!#REF!</definedName>
    <definedName name="BLPH20090715020621_1" localSheetId="13" hidden="1">상품!#REF!</definedName>
    <definedName name="BLPH20090715020621_1" localSheetId="3" hidden="1">선행지수!#REF!</definedName>
    <definedName name="BLPH20090715020621_1" localSheetId="6" hidden="1">소비생산!#REF!</definedName>
    <definedName name="BLPH20090715020621_1" localSheetId="8" hidden="1">수출입!#REF!</definedName>
    <definedName name="BLPH20090715020621_1" localSheetId="4" hidden="1">실업률!#REF!</definedName>
    <definedName name="BLPH20090715020621_1" localSheetId="14" hidden="1">위험지표!#REF!</definedName>
    <definedName name="BLPH20090715020621_1" localSheetId="10" hidden="1">주가!#REF!</definedName>
    <definedName name="BLPH20090715020621_1" localSheetId="12" hidden="1">환율!#REF!</definedName>
    <definedName name="BLPH20090715020633_1" localSheetId="2" hidden="1">GDP!#REF!</definedName>
    <definedName name="BLPH20090715020633_1" localSheetId="9" hidden="1">경제서프라이즈!#REF!</definedName>
    <definedName name="BLPH20090715020633_1" localSheetId="11" hidden="1">금리!#REF!</definedName>
    <definedName name="BLPH20090715020633_1" localSheetId="7" hidden="1">물가!#REF!</definedName>
    <definedName name="BLPH20090715020633_1" localSheetId="5" hidden="1">상업은행대출!#REF!</definedName>
    <definedName name="BLPH20090715020633_1" localSheetId="13" hidden="1">상품!#REF!</definedName>
    <definedName name="BLPH20090715020633_1" localSheetId="3" hidden="1">선행지수!#REF!</definedName>
    <definedName name="BLPH20090715020633_1" localSheetId="6" hidden="1">소비생산!#REF!</definedName>
    <definedName name="BLPH20090715020633_1" localSheetId="8" hidden="1">수출입!#REF!</definedName>
    <definedName name="BLPH20090715020633_1" localSheetId="4" hidden="1">실업률!#REF!</definedName>
    <definedName name="BLPH20090715020633_1" localSheetId="14" hidden="1">위험지표!#REF!</definedName>
    <definedName name="BLPH20090715020633_1" localSheetId="10" hidden="1">주가!#REF!</definedName>
    <definedName name="BLPH20090715020633_1" localSheetId="12" hidden="1">환율!#REF!</definedName>
    <definedName name="BLPH20090715020638_1" localSheetId="2" hidden="1">GDP!#REF!</definedName>
    <definedName name="BLPH20090715020638_1" localSheetId="9" hidden="1">경제서프라이즈!#REF!</definedName>
    <definedName name="BLPH20090715020638_1" localSheetId="11" hidden="1">금리!#REF!</definedName>
    <definedName name="BLPH20090715020638_1" localSheetId="7" hidden="1">물가!#REF!</definedName>
    <definedName name="BLPH20090715020638_1" localSheetId="5" hidden="1">상업은행대출!#REF!</definedName>
    <definedName name="BLPH20090715020638_1" localSheetId="13" hidden="1">상품!#REF!</definedName>
    <definedName name="BLPH20090715020638_1" localSheetId="3" hidden="1">선행지수!#REF!</definedName>
    <definedName name="BLPH20090715020638_1" localSheetId="6" hidden="1">소비생산!#REF!</definedName>
    <definedName name="BLPH20090715020638_1" localSheetId="8" hidden="1">수출입!#REF!</definedName>
    <definedName name="BLPH20090715020638_1" localSheetId="4" hidden="1">실업률!#REF!</definedName>
    <definedName name="BLPH20090715020638_1" localSheetId="14" hidden="1">위험지표!#REF!</definedName>
    <definedName name="BLPH20090715020638_1" localSheetId="10" hidden="1">주가!#REF!</definedName>
    <definedName name="BLPH20090715020638_1" localSheetId="12" hidden="1">환율!#REF!</definedName>
    <definedName name="BLPH20090804020508_1" localSheetId="2" hidden="1">GDP!#REF!</definedName>
    <definedName name="BLPH20090804020508_1" localSheetId="9" hidden="1">경제서프라이즈!#REF!</definedName>
    <definedName name="BLPH20090804020508_1" localSheetId="11" hidden="1">금리!#REF!</definedName>
    <definedName name="BLPH20090804020508_1" localSheetId="7" hidden="1">물가!#REF!</definedName>
    <definedName name="BLPH20090804020508_1" localSheetId="5" hidden="1">상업은행대출!#REF!</definedName>
    <definedName name="BLPH20090804020508_1" localSheetId="13" hidden="1">상품!#REF!</definedName>
    <definedName name="BLPH20090804020508_1" localSheetId="3" hidden="1">선행지수!#REF!</definedName>
    <definedName name="BLPH20090804020508_1" localSheetId="6" hidden="1">소비생산!#REF!</definedName>
    <definedName name="BLPH20090804020508_1" localSheetId="8" hidden="1">수출입!#REF!</definedName>
    <definedName name="BLPH20090804020508_1" localSheetId="4" hidden="1">실업률!#REF!</definedName>
    <definedName name="BLPH20090804020508_1" localSheetId="14" hidden="1">위험지표!#REF!</definedName>
    <definedName name="BLPH20090804020508_1" localSheetId="10" hidden="1">주가!#REF!</definedName>
    <definedName name="BLPH20090804020508_1" localSheetId="12" hidden="1">환율!#REF!</definedName>
    <definedName name="BLPH20090807052155_1" localSheetId="2" hidden="1">GDP!#REF!</definedName>
    <definedName name="BLPH20090807052155_1" localSheetId="9" hidden="1">경제서프라이즈!#REF!</definedName>
    <definedName name="BLPH20090807052155_1" localSheetId="11" hidden="1">금리!#REF!</definedName>
    <definedName name="BLPH20090807052155_1" localSheetId="7" hidden="1">물가!#REF!</definedName>
    <definedName name="BLPH20090807052155_1" localSheetId="5" hidden="1">상업은행대출!#REF!</definedName>
    <definedName name="BLPH20090807052155_1" localSheetId="13" hidden="1">상품!#REF!</definedName>
    <definedName name="BLPH20090807052155_1" localSheetId="3" hidden="1">선행지수!#REF!</definedName>
    <definedName name="BLPH20090807052155_1" localSheetId="6" hidden="1">소비생산!#REF!</definedName>
    <definedName name="BLPH20090807052155_1" localSheetId="8" hidden="1">수출입!#REF!</definedName>
    <definedName name="BLPH20090807052155_1" localSheetId="4" hidden="1">실업률!#REF!</definedName>
    <definedName name="BLPH20090807052155_1" localSheetId="14" hidden="1">위험지표!#REF!</definedName>
    <definedName name="BLPH20090807052155_1" localSheetId="10" hidden="1">주가!#REF!</definedName>
    <definedName name="BLPH20090807052155_1" localSheetId="12" hidden="1">환율!#REF!</definedName>
    <definedName name="BLPH20090807052155_10" localSheetId="2" hidden="1">GDP!#REF!</definedName>
    <definedName name="BLPH20090807052155_10" localSheetId="9" hidden="1">경제서프라이즈!#REF!</definedName>
    <definedName name="BLPH20090807052155_10" localSheetId="11" hidden="1">금리!#REF!</definedName>
    <definedName name="BLPH20090807052155_10" localSheetId="7" hidden="1">물가!#REF!</definedName>
    <definedName name="BLPH20090807052155_10" localSheetId="5" hidden="1">상업은행대출!#REF!</definedName>
    <definedName name="BLPH20090807052155_10" localSheetId="13" hidden="1">상품!#REF!</definedName>
    <definedName name="BLPH20090807052155_10" localSheetId="3" hidden="1">선행지수!#REF!</definedName>
    <definedName name="BLPH20090807052155_10" localSheetId="6" hidden="1">소비생산!#REF!</definedName>
    <definedName name="BLPH20090807052155_10" localSheetId="8" hidden="1">수출입!#REF!</definedName>
    <definedName name="BLPH20090807052155_10" localSheetId="4" hidden="1">실업률!#REF!</definedName>
    <definedName name="BLPH20090807052155_10" localSheetId="14" hidden="1">위험지표!#REF!</definedName>
    <definedName name="BLPH20090807052155_10" localSheetId="10" hidden="1">주가!#REF!</definedName>
    <definedName name="BLPH20090807052155_10" localSheetId="12" hidden="1">환율!#REF!</definedName>
    <definedName name="BLPH20090807052155_11" localSheetId="2" hidden="1">GDP!#REF!</definedName>
    <definedName name="BLPH20090807052155_11" localSheetId="9" hidden="1">경제서프라이즈!#REF!</definedName>
    <definedName name="BLPH20090807052155_11" localSheetId="11" hidden="1">금리!#REF!</definedName>
    <definedName name="BLPH20090807052155_11" localSheetId="7" hidden="1">물가!#REF!</definedName>
    <definedName name="BLPH20090807052155_11" localSheetId="5" hidden="1">상업은행대출!#REF!</definedName>
    <definedName name="BLPH20090807052155_11" localSheetId="13" hidden="1">상품!#REF!</definedName>
    <definedName name="BLPH20090807052155_11" localSheetId="3" hidden="1">선행지수!#REF!</definedName>
    <definedName name="BLPH20090807052155_11" localSheetId="6" hidden="1">소비생산!#REF!</definedName>
    <definedName name="BLPH20090807052155_11" localSheetId="8" hidden="1">수출입!#REF!</definedName>
    <definedName name="BLPH20090807052155_11" localSheetId="4" hidden="1">실업률!#REF!</definedName>
    <definedName name="BLPH20090807052155_11" localSheetId="14" hidden="1">위험지표!#REF!</definedName>
    <definedName name="BLPH20090807052155_11" localSheetId="10" hidden="1">주가!#REF!</definedName>
    <definedName name="BLPH20090807052155_11" localSheetId="12" hidden="1">환율!#REF!</definedName>
    <definedName name="BLPH20090807052155_12" localSheetId="2" hidden="1">GDP!#REF!</definedName>
    <definedName name="BLPH20090807052155_12" localSheetId="9" hidden="1">경제서프라이즈!#REF!</definedName>
    <definedName name="BLPH20090807052155_12" localSheetId="11" hidden="1">금리!#REF!</definedName>
    <definedName name="BLPH20090807052155_12" localSheetId="7" hidden="1">물가!#REF!</definedName>
    <definedName name="BLPH20090807052155_12" localSheetId="5" hidden="1">상업은행대출!#REF!</definedName>
    <definedName name="BLPH20090807052155_12" localSheetId="13" hidden="1">상품!#REF!</definedName>
    <definedName name="BLPH20090807052155_12" localSheetId="3" hidden="1">선행지수!#REF!</definedName>
    <definedName name="BLPH20090807052155_12" localSheetId="6" hidden="1">소비생산!#REF!</definedName>
    <definedName name="BLPH20090807052155_12" localSheetId="8" hidden="1">수출입!#REF!</definedName>
    <definedName name="BLPH20090807052155_12" localSheetId="4" hidden="1">실업률!#REF!</definedName>
    <definedName name="BLPH20090807052155_12" localSheetId="14" hidden="1">위험지표!#REF!</definedName>
    <definedName name="BLPH20090807052155_12" localSheetId="10" hidden="1">주가!#REF!</definedName>
    <definedName name="BLPH20090807052155_12" localSheetId="12" hidden="1">환율!#REF!</definedName>
    <definedName name="BLPH20090807052155_13" localSheetId="2" hidden="1">GDP!#REF!</definedName>
    <definedName name="BLPH20090807052155_13" localSheetId="9" hidden="1">경제서프라이즈!#REF!</definedName>
    <definedName name="BLPH20090807052155_13" localSheetId="11" hidden="1">금리!#REF!</definedName>
    <definedName name="BLPH20090807052155_13" localSheetId="7" hidden="1">물가!#REF!</definedName>
    <definedName name="BLPH20090807052155_13" localSheetId="5" hidden="1">상업은행대출!#REF!</definedName>
    <definedName name="BLPH20090807052155_13" localSheetId="13" hidden="1">상품!#REF!</definedName>
    <definedName name="BLPH20090807052155_13" localSheetId="3" hidden="1">선행지수!#REF!</definedName>
    <definedName name="BLPH20090807052155_13" localSheetId="6" hidden="1">소비생산!#REF!</definedName>
    <definedName name="BLPH20090807052155_13" localSheetId="8" hidden="1">수출입!#REF!</definedName>
    <definedName name="BLPH20090807052155_13" localSheetId="4" hidden="1">실업률!#REF!</definedName>
    <definedName name="BLPH20090807052155_13" localSheetId="14" hidden="1">위험지표!#REF!</definedName>
    <definedName name="BLPH20090807052155_13" localSheetId="10" hidden="1">주가!#REF!</definedName>
    <definedName name="BLPH20090807052155_13" localSheetId="12" hidden="1">환율!#REF!</definedName>
    <definedName name="BLPH20090807052155_14" localSheetId="2" hidden="1">GDP!#REF!</definedName>
    <definedName name="BLPH20090807052155_14" localSheetId="9" hidden="1">경제서프라이즈!#REF!</definedName>
    <definedName name="BLPH20090807052155_14" localSheetId="11" hidden="1">금리!#REF!</definedName>
    <definedName name="BLPH20090807052155_14" localSheetId="7" hidden="1">물가!#REF!</definedName>
    <definedName name="BLPH20090807052155_14" localSheetId="5" hidden="1">상업은행대출!#REF!</definedName>
    <definedName name="BLPH20090807052155_14" localSheetId="13" hidden="1">상품!#REF!</definedName>
    <definedName name="BLPH20090807052155_14" localSheetId="3" hidden="1">선행지수!#REF!</definedName>
    <definedName name="BLPH20090807052155_14" localSheetId="6" hidden="1">소비생산!#REF!</definedName>
    <definedName name="BLPH20090807052155_14" localSheetId="8" hidden="1">수출입!#REF!</definedName>
    <definedName name="BLPH20090807052155_14" localSheetId="4" hidden="1">실업률!#REF!</definedName>
    <definedName name="BLPH20090807052155_14" localSheetId="14" hidden="1">위험지표!#REF!</definedName>
    <definedName name="BLPH20090807052155_14" localSheetId="10" hidden="1">주가!#REF!</definedName>
    <definedName name="BLPH20090807052155_14" localSheetId="12" hidden="1">환율!#REF!</definedName>
    <definedName name="BLPH20090807052155_15" localSheetId="2" hidden="1">GDP!#REF!</definedName>
    <definedName name="BLPH20090807052155_15" localSheetId="9" hidden="1">경제서프라이즈!#REF!</definedName>
    <definedName name="BLPH20090807052155_15" localSheetId="11" hidden="1">금리!#REF!</definedName>
    <definedName name="BLPH20090807052155_15" localSheetId="7" hidden="1">물가!#REF!</definedName>
    <definedName name="BLPH20090807052155_15" localSheetId="5" hidden="1">상업은행대출!#REF!</definedName>
    <definedName name="BLPH20090807052155_15" localSheetId="13" hidden="1">상품!#REF!</definedName>
    <definedName name="BLPH20090807052155_15" localSheetId="3" hidden="1">선행지수!#REF!</definedName>
    <definedName name="BLPH20090807052155_15" localSheetId="6" hidden="1">소비생산!#REF!</definedName>
    <definedName name="BLPH20090807052155_15" localSheetId="8" hidden="1">수출입!#REF!</definedName>
    <definedName name="BLPH20090807052155_15" localSheetId="4" hidden="1">실업률!#REF!</definedName>
    <definedName name="BLPH20090807052155_15" localSheetId="14" hidden="1">위험지표!#REF!</definedName>
    <definedName name="BLPH20090807052155_15" localSheetId="10" hidden="1">주가!#REF!</definedName>
    <definedName name="BLPH20090807052155_15" localSheetId="12" hidden="1">환율!#REF!</definedName>
    <definedName name="BLPH20090807052155_16" localSheetId="2" hidden="1">GDP!#REF!</definedName>
    <definedName name="BLPH20090807052155_16" localSheetId="9" hidden="1">경제서프라이즈!#REF!</definedName>
    <definedName name="BLPH20090807052155_16" localSheetId="11" hidden="1">금리!#REF!</definedName>
    <definedName name="BLPH20090807052155_16" localSheetId="7" hidden="1">물가!#REF!</definedName>
    <definedName name="BLPH20090807052155_16" localSheetId="5" hidden="1">상업은행대출!#REF!</definedName>
    <definedName name="BLPH20090807052155_16" localSheetId="13" hidden="1">상품!#REF!</definedName>
    <definedName name="BLPH20090807052155_16" localSheetId="3" hidden="1">선행지수!#REF!</definedName>
    <definedName name="BLPH20090807052155_16" localSheetId="6" hidden="1">소비생산!#REF!</definedName>
    <definedName name="BLPH20090807052155_16" localSheetId="8" hidden="1">수출입!#REF!</definedName>
    <definedName name="BLPH20090807052155_16" localSheetId="4" hidden="1">실업률!#REF!</definedName>
    <definedName name="BLPH20090807052155_16" localSheetId="14" hidden="1">위험지표!#REF!</definedName>
    <definedName name="BLPH20090807052155_16" localSheetId="10" hidden="1">주가!#REF!</definedName>
    <definedName name="BLPH20090807052155_16" localSheetId="12" hidden="1">환율!#REF!</definedName>
    <definedName name="BLPH20090807052155_17" localSheetId="2" hidden="1">GDP!#REF!</definedName>
    <definedName name="BLPH20090807052155_17" localSheetId="9" hidden="1">경제서프라이즈!#REF!</definedName>
    <definedName name="BLPH20090807052155_17" localSheetId="11" hidden="1">금리!#REF!</definedName>
    <definedName name="BLPH20090807052155_17" localSheetId="7" hidden="1">물가!#REF!</definedName>
    <definedName name="BLPH20090807052155_17" localSheetId="5" hidden="1">상업은행대출!#REF!</definedName>
    <definedName name="BLPH20090807052155_17" localSheetId="13" hidden="1">상품!#REF!</definedName>
    <definedName name="BLPH20090807052155_17" localSheetId="3" hidden="1">선행지수!#REF!</definedName>
    <definedName name="BLPH20090807052155_17" localSheetId="6" hidden="1">소비생산!#REF!</definedName>
    <definedName name="BLPH20090807052155_17" localSheetId="8" hidden="1">수출입!#REF!</definedName>
    <definedName name="BLPH20090807052155_17" localSheetId="4" hidden="1">실업률!#REF!</definedName>
    <definedName name="BLPH20090807052155_17" localSheetId="14" hidden="1">위험지표!#REF!</definedName>
    <definedName name="BLPH20090807052155_17" localSheetId="10" hidden="1">주가!#REF!</definedName>
    <definedName name="BLPH20090807052155_17" localSheetId="12" hidden="1">환율!#REF!</definedName>
    <definedName name="BLPH20090807052155_18" localSheetId="2" hidden="1">GDP!#REF!</definedName>
    <definedName name="BLPH20090807052155_18" localSheetId="9" hidden="1">경제서프라이즈!#REF!</definedName>
    <definedName name="BLPH20090807052155_18" localSheetId="11" hidden="1">금리!#REF!</definedName>
    <definedName name="BLPH20090807052155_18" localSheetId="7" hidden="1">물가!#REF!</definedName>
    <definedName name="BLPH20090807052155_18" localSheetId="5" hidden="1">상업은행대출!#REF!</definedName>
    <definedName name="BLPH20090807052155_18" localSheetId="13" hidden="1">상품!#REF!</definedName>
    <definedName name="BLPH20090807052155_18" localSheetId="3" hidden="1">선행지수!#REF!</definedName>
    <definedName name="BLPH20090807052155_18" localSheetId="6" hidden="1">소비생산!#REF!</definedName>
    <definedName name="BLPH20090807052155_18" localSheetId="8" hidden="1">수출입!#REF!</definedName>
    <definedName name="BLPH20090807052155_18" localSheetId="4" hidden="1">실업률!#REF!</definedName>
    <definedName name="BLPH20090807052155_18" localSheetId="14" hidden="1">위험지표!#REF!</definedName>
    <definedName name="BLPH20090807052155_18" localSheetId="10" hidden="1">주가!#REF!</definedName>
    <definedName name="BLPH20090807052155_18" localSheetId="12" hidden="1">환율!#REF!</definedName>
    <definedName name="BLPH20090807052155_19" localSheetId="2" hidden="1">GDP!#REF!</definedName>
    <definedName name="BLPH20090807052155_19" localSheetId="9" hidden="1">경제서프라이즈!#REF!</definedName>
    <definedName name="BLPH20090807052155_19" localSheetId="11" hidden="1">금리!#REF!</definedName>
    <definedName name="BLPH20090807052155_19" localSheetId="7" hidden="1">물가!#REF!</definedName>
    <definedName name="BLPH20090807052155_19" localSheetId="5" hidden="1">상업은행대출!#REF!</definedName>
    <definedName name="BLPH20090807052155_19" localSheetId="13" hidden="1">상품!#REF!</definedName>
    <definedName name="BLPH20090807052155_19" localSheetId="3" hidden="1">선행지수!#REF!</definedName>
    <definedName name="BLPH20090807052155_19" localSheetId="6" hidden="1">소비생산!#REF!</definedName>
    <definedName name="BLPH20090807052155_19" localSheetId="8" hidden="1">수출입!#REF!</definedName>
    <definedName name="BLPH20090807052155_19" localSheetId="4" hidden="1">실업률!#REF!</definedName>
    <definedName name="BLPH20090807052155_19" localSheetId="14" hidden="1">위험지표!#REF!</definedName>
    <definedName name="BLPH20090807052155_19" localSheetId="10" hidden="1">주가!#REF!</definedName>
    <definedName name="BLPH20090807052155_19" localSheetId="12" hidden="1">환율!#REF!</definedName>
    <definedName name="BLPH20090807052155_2" localSheetId="2" hidden="1">GDP!#REF!</definedName>
    <definedName name="BLPH20090807052155_2" localSheetId="9" hidden="1">경제서프라이즈!#REF!</definedName>
    <definedName name="BLPH20090807052155_2" localSheetId="11" hidden="1">금리!#REF!</definedName>
    <definedName name="BLPH20090807052155_2" localSheetId="7" hidden="1">물가!#REF!</definedName>
    <definedName name="BLPH20090807052155_2" localSheetId="5" hidden="1">상업은행대출!#REF!</definedName>
    <definedName name="BLPH20090807052155_2" localSheetId="13" hidden="1">상품!#REF!</definedName>
    <definedName name="BLPH20090807052155_2" localSheetId="3" hidden="1">선행지수!#REF!</definedName>
    <definedName name="BLPH20090807052155_2" localSheetId="6" hidden="1">소비생산!#REF!</definedName>
    <definedName name="BLPH20090807052155_2" localSheetId="8" hidden="1">수출입!#REF!</definedName>
    <definedName name="BLPH20090807052155_2" localSheetId="4" hidden="1">실업률!#REF!</definedName>
    <definedName name="BLPH20090807052155_2" localSheetId="14" hidden="1">위험지표!#REF!</definedName>
    <definedName name="BLPH20090807052155_2" localSheetId="10" hidden="1">주가!#REF!</definedName>
    <definedName name="BLPH20090807052155_2" localSheetId="12" hidden="1">환율!#REF!</definedName>
    <definedName name="BLPH20090807052155_20" localSheetId="2" hidden="1">GDP!#REF!</definedName>
    <definedName name="BLPH20090807052155_20" localSheetId="9" hidden="1">경제서프라이즈!#REF!</definedName>
    <definedName name="BLPH20090807052155_20" localSheetId="11" hidden="1">금리!#REF!</definedName>
    <definedName name="BLPH20090807052155_20" localSheetId="7" hidden="1">물가!#REF!</definedName>
    <definedName name="BLPH20090807052155_20" localSheetId="5" hidden="1">상업은행대출!#REF!</definedName>
    <definedName name="BLPH20090807052155_20" localSheetId="13" hidden="1">상품!#REF!</definedName>
    <definedName name="BLPH20090807052155_20" localSheetId="3" hidden="1">선행지수!#REF!</definedName>
    <definedName name="BLPH20090807052155_20" localSheetId="6" hidden="1">소비생산!#REF!</definedName>
    <definedName name="BLPH20090807052155_20" localSheetId="8" hidden="1">수출입!#REF!</definedName>
    <definedName name="BLPH20090807052155_20" localSheetId="4" hidden="1">실업률!#REF!</definedName>
    <definedName name="BLPH20090807052155_20" localSheetId="14" hidden="1">위험지표!#REF!</definedName>
    <definedName name="BLPH20090807052155_20" localSheetId="10" hidden="1">주가!#REF!</definedName>
    <definedName name="BLPH20090807052155_20" localSheetId="12" hidden="1">환율!#REF!</definedName>
    <definedName name="BLPH20090807052155_21" localSheetId="2" hidden="1">GDP!#REF!</definedName>
    <definedName name="BLPH20090807052155_21" localSheetId="9" hidden="1">경제서프라이즈!#REF!</definedName>
    <definedName name="BLPH20090807052155_21" localSheetId="11" hidden="1">금리!#REF!</definedName>
    <definedName name="BLPH20090807052155_21" localSheetId="7" hidden="1">물가!#REF!</definedName>
    <definedName name="BLPH20090807052155_21" localSheetId="5" hidden="1">상업은행대출!#REF!</definedName>
    <definedName name="BLPH20090807052155_21" localSheetId="13" hidden="1">상품!#REF!</definedName>
    <definedName name="BLPH20090807052155_21" localSheetId="3" hidden="1">선행지수!#REF!</definedName>
    <definedName name="BLPH20090807052155_21" localSheetId="6" hidden="1">소비생산!#REF!</definedName>
    <definedName name="BLPH20090807052155_21" localSheetId="8" hidden="1">수출입!#REF!</definedName>
    <definedName name="BLPH20090807052155_21" localSheetId="4" hidden="1">실업률!#REF!</definedName>
    <definedName name="BLPH20090807052155_21" localSheetId="14" hidden="1">위험지표!#REF!</definedName>
    <definedName name="BLPH20090807052155_21" localSheetId="10" hidden="1">주가!#REF!</definedName>
    <definedName name="BLPH20090807052155_21" localSheetId="12" hidden="1">환율!#REF!</definedName>
    <definedName name="BLPH20090807052155_22" localSheetId="2" hidden="1">GDP!#REF!</definedName>
    <definedName name="BLPH20090807052155_22" localSheetId="9" hidden="1">경제서프라이즈!#REF!</definedName>
    <definedName name="BLPH20090807052155_22" localSheetId="11" hidden="1">금리!#REF!</definedName>
    <definedName name="BLPH20090807052155_22" localSheetId="7" hidden="1">물가!#REF!</definedName>
    <definedName name="BLPH20090807052155_22" localSheetId="5" hidden="1">상업은행대출!#REF!</definedName>
    <definedName name="BLPH20090807052155_22" localSheetId="13" hidden="1">상품!#REF!</definedName>
    <definedName name="BLPH20090807052155_22" localSheetId="3" hidden="1">선행지수!#REF!</definedName>
    <definedName name="BLPH20090807052155_22" localSheetId="6" hidden="1">소비생산!#REF!</definedName>
    <definedName name="BLPH20090807052155_22" localSheetId="8" hidden="1">수출입!#REF!</definedName>
    <definedName name="BLPH20090807052155_22" localSheetId="4" hidden="1">실업률!#REF!</definedName>
    <definedName name="BLPH20090807052155_22" localSheetId="14" hidden="1">위험지표!#REF!</definedName>
    <definedName name="BLPH20090807052155_22" localSheetId="10" hidden="1">주가!#REF!</definedName>
    <definedName name="BLPH20090807052155_22" localSheetId="12" hidden="1">환율!#REF!</definedName>
    <definedName name="BLPH20090807052155_23" localSheetId="2" hidden="1">GDP!#REF!</definedName>
    <definedName name="BLPH20090807052155_23" localSheetId="9" hidden="1">경제서프라이즈!#REF!</definedName>
    <definedName name="BLPH20090807052155_23" localSheetId="11" hidden="1">금리!#REF!</definedName>
    <definedName name="BLPH20090807052155_23" localSheetId="7" hidden="1">물가!#REF!</definedName>
    <definedName name="BLPH20090807052155_23" localSheetId="5" hidden="1">상업은행대출!#REF!</definedName>
    <definedName name="BLPH20090807052155_23" localSheetId="13" hidden="1">상품!#REF!</definedName>
    <definedName name="BLPH20090807052155_23" localSheetId="3" hidden="1">선행지수!#REF!</definedName>
    <definedName name="BLPH20090807052155_23" localSheetId="6" hidden="1">소비생산!#REF!</definedName>
    <definedName name="BLPH20090807052155_23" localSheetId="8" hidden="1">수출입!#REF!</definedName>
    <definedName name="BLPH20090807052155_23" localSheetId="4" hidden="1">실업률!#REF!</definedName>
    <definedName name="BLPH20090807052155_23" localSheetId="14" hidden="1">위험지표!#REF!</definedName>
    <definedName name="BLPH20090807052155_23" localSheetId="10" hidden="1">주가!#REF!</definedName>
    <definedName name="BLPH20090807052155_23" localSheetId="12" hidden="1">환율!#REF!</definedName>
    <definedName name="BLPH20090807052155_24" localSheetId="2" hidden="1">GDP!#REF!</definedName>
    <definedName name="BLPH20090807052155_24" localSheetId="9" hidden="1">경제서프라이즈!#REF!</definedName>
    <definedName name="BLPH20090807052155_24" localSheetId="11" hidden="1">금리!#REF!</definedName>
    <definedName name="BLPH20090807052155_24" localSheetId="7" hidden="1">물가!#REF!</definedName>
    <definedName name="BLPH20090807052155_24" localSheetId="5" hidden="1">상업은행대출!#REF!</definedName>
    <definedName name="BLPH20090807052155_24" localSheetId="13" hidden="1">상품!#REF!</definedName>
    <definedName name="BLPH20090807052155_24" localSheetId="3" hidden="1">선행지수!#REF!</definedName>
    <definedName name="BLPH20090807052155_24" localSheetId="6" hidden="1">소비생산!#REF!</definedName>
    <definedName name="BLPH20090807052155_24" localSheetId="8" hidden="1">수출입!#REF!</definedName>
    <definedName name="BLPH20090807052155_24" localSheetId="4" hidden="1">실업률!#REF!</definedName>
    <definedName name="BLPH20090807052155_24" localSheetId="14" hidden="1">위험지표!#REF!</definedName>
    <definedName name="BLPH20090807052155_24" localSheetId="10" hidden="1">주가!#REF!</definedName>
    <definedName name="BLPH20090807052155_24" localSheetId="12" hidden="1">환율!#REF!</definedName>
    <definedName name="BLPH20090807052155_25" localSheetId="2" hidden="1">GDP!#REF!</definedName>
    <definedName name="BLPH20090807052155_25" localSheetId="9" hidden="1">경제서프라이즈!#REF!</definedName>
    <definedName name="BLPH20090807052155_25" localSheetId="11" hidden="1">금리!#REF!</definedName>
    <definedName name="BLPH20090807052155_25" localSheetId="7" hidden="1">물가!#REF!</definedName>
    <definedName name="BLPH20090807052155_25" localSheetId="5" hidden="1">상업은행대출!#REF!</definedName>
    <definedName name="BLPH20090807052155_25" localSheetId="13" hidden="1">상품!#REF!</definedName>
    <definedName name="BLPH20090807052155_25" localSheetId="3" hidden="1">선행지수!#REF!</definedName>
    <definedName name="BLPH20090807052155_25" localSheetId="6" hidden="1">소비생산!#REF!</definedName>
    <definedName name="BLPH20090807052155_25" localSheetId="8" hidden="1">수출입!#REF!</definedName>
    <definedName name="BLPH20090807052155_25" localSheetId="4" hidden="1">실업률!#REF!</definedName>
    <definedName name="BLPH20090807052155_25" localSheetId="14" hidden="1">위험지표!#REF!</definedName>
    <definedName name="BLPH20090807052155_25" localSheetId="10" hidden="1">주가!#REF!</definedName>
    <definedName name="BLPH20090807052155_25" localSheetId="12" hidden="1">환율!#REF!</definedName>
    <definedName name="BLPH20090807052155_26" localSheetId="2" hidden="1">GDP!#REF!</definedName>
    <definedName name="BLPH20090807052155_26" localSheetId="9" hidden="1">경제서프라이즈!#REF!</definedName>
    <definedName name="BLPH20090807052155_26" localSheetId="11" hidden="1">금리!#REF!</definedName>
    <definedName name="BLPH20090807052155_26" localSheetId="7" hidden="1">물가!#REF!</definedName>
    <definedName name="BLPH20090807052155_26" localSheetId="5" hidden="1">상업은행대출!#REF!</definedName>
    <definedName name="BLPH20090807052155_26" localSheetId="13" hidden="1">상품!#REF!</definedName>
    <definedName name="BLPH20090807052155_26" localSheetId="3" hidden="1">선행지수!#REF!</definedName>
    <definedName name="BLPH20090807052155_26" localSheetId="6" hidden="1">소비생산!#REF!</definedName>
    <definedName name="BLPH20090807052155_26" localSheetId="8" hidden="1">수출입!#REF!</definedName>
    <definedName name="BLPH20090807052155_26" localSheetId="4" hidden="1">실업률!#REF!</definedName>
    <definedName name="BLPH20090807052155_26" localSheetId="14" hidden="1">위험지표!#REF!</definedName>
    <definedName name="BLPH20090807052155_26" localSheetId="10" hidden="1">주가!#REF!</definedName>
    <definedName name="BLPH20090807052155_26" localSheetId="12" hidden="1">환율!#REF!</definedName>
    <definedName name="BLPH20090807052155_27" localSheetId="2" hidden="1">GDP!#REF!</definedName>
    <definedName name="BLPH20090807052155_27" localSheetId="9" hidden="1">경제서프라이즈!#REF!</definedName>
    <definedName name="BLPH20090807052155_27" localSheetId="11" hidden="1">금리!#REF!</definedName>
    <definedName name="BLPH20090807052155_27" localSheetId="7" hidden="1">물가!#REF!</definedName>
    <definedName name="BLPH20090807052155_27" localSheetId="5" hidden="1">상업은행대출!#REF!</definedName>
    <definedName name="BLPH20090807052155_27" localSheetId="13" hidden="1">상품!#REF!</definedName>
    <definedName name="BLPH20090807052155_27" localSheetId="3" hidden="1">선행지수!#REF!</definedName>
    <definedName name="BLPH20090807052155_27" localSheetId="6" hidden="1">소비생산!#REF!</definedName>
    <definedName name="BLPH20090807052155_27" localSheetId="8" hidden="1">수출입!#REF!</definedName>
    <definedName name="BLPH20090807052155_27" localSheetId="4" hidden="1">실업률!#REF!</definedName>
    <definedName name="BLPH20090807052155_27" localSheetId="14" hidden="1">위험지표!#REF!</definedName>
    <definedName name="BLPH20090807052155_27" localSheetId="10" hidden="1">주가!#REF!</definedName>
    <definedName name="BLPH20090807052155_27" localSheetId="12" hidden="1">환율!#REF!</definedName>
    <definedName name="BLPH20090807052155_28" localSheetId="2" hidden="1">GDP!#REF!</definedName>
    <definedName name="BLPH20090807052155_28" localSheetId="9" hidden="1">경제서프라이즈!#REF!</definedName>
    <definedName name="BLPH20090807052155_28" localSheetId="11" hidden="1">금리!#REF!</definedName>
    <definedName name="BLPH20090807052155_28" localSheetId="7" hidden="1">물가!#REF!</definedName>
    <definedName name="BLPH20090807052155_28" localSheetId="5" hidden="1">상업은행대출!#REF!</definedName>
    <definedName name="BLPH20090807052155_28" localSheetId="13" hidden="1">상품!#REF!</definedName>
    <definedName name="BLPH20090807052155_28" localSheetId="3" hidden="1">선행지수!#REF!</definedName>
    <definedName name="BLPH20090807052155_28" localSheetId="6" hidden="1">소비생산!#REF!</definedName>
    <definedName name="BLPH20090807052155_28" localSheetId="8" hidden="1">수출입!#REF!</definedName>
    <definedName name="BLPH20090807052155_28" localSheetId="4" hidden="1">실업률!#REF!</definedName>
    <definedName name="BLPH20090807052155_28" localSheetId="14" hidden="1">위험지표!#REF!</definedName>
    <definedName name="BLPH20090807052155_28" localSheetId="10" hidden="1">주가!#REF!</definedName>
    <definedName name="BLPH20090807052155_28" localSheetId="12" hidden="1">환율!#REF!</definedName>
    <definedName name="BLPH20090807052155_29" localSheetId="2" hidden="1">GDP!#REF!</definedName>
    <definedName name="BLPH20090807052155_29" localSheetId="9" hidden="1">경제서프라이즈!#REF!</definedName>
    <definedName name="BLPH20090807052155_29" localSheetId="11" hidden="1">금리!#REF!</definedName>
    <definedName name="BLPH20090807052155_29" localSheetId="7" hidden="1">물가!#REF!</definedName>
    <definedName name="BLPH20090807052155_29" localSheetId="5" hidden="1">상업은행대출!#REF!</definedName>
    <definedName name="BLPH20090807052155_29" localSheetId="13" hidden="1">상품!#REF!</definedName>
    <definedName name="BLPH20090807052155_29" localSheetId="3" hidden="1">선행지수!#REF!</definedName>
    <definedName name="BLPH20090807052155_29" localSheetId="6" hidden="1">소비생산!#REF!</definedName>
    <definedName name="BLPH20090807052155_29" localSheetId="8" hidden="1">수출입!#REF!</definedName>
    <definedName name="BLPH20090807052155_29" localSheetId="4" hidden="1">실업률!#REF!</definedName>
    <definedName name="BLPH20090807052155_29" localSheetId="14" hidden="1">위험지표!#REF!</definedName>
    <definedName name="BLPH20090807052155_29" localSheetId="10" hidden="1">주가!#REF!</definedName>
    <definedName name="BLPH20090807052155_29" localSheetId="12" hidden="1">환율!#REF!</definedName>
    <definedName name="BLPH20090807052155_3" localSheetId="2" hidden="1">GDP!#REF!</definedName>
    <definedName name="BLPH20090807052155_3" localSheetId="9" hidden="1">경제서프라이즈!#REF!</definedName>
    <definedName name="BLPH20090807052155_3" localSheetId="11" hidden="1">금리!#REF!</definedName>
    <definedName name="BLPH20090807052155_3" localSheetId="7" hidden="1">물가!#REF!</definedName>
    <definedName name="BLPH20090807052155_3" localSheetId="5" hidden="1">상업은행대출!#REF!</definedName>
    <definedName name="BLPH20090807052155_3" localSheetId="13" hidden="1">상품!#REF!</definedName>
    <definedName name="BLPH20090807052155_3" localSheetId="3" hidden="1">선행지수!#REF!</definedName>
    <definedName name="BLPH20090807052155_3" localSheetId="6" hidden="1">소비생산!#REF!</definedName>
    <definedName name="BLPH20090807052155_3" localSheetId="8" hidden="1">수출입!#REF!</definedName>
    <definedName name="BLPH20090807052155_3" localSheetId="4" hidden="1">실업률!#REF!</definedName>
    <definedName name="BLPH20090807052155_3" localSheetId="14" hidden="1">위험지표!#REF!</definedName>
    <definedName name="BLPH20090807052155_3" localSheetId="10" hidden="1">주가!#REF!</definedName>
    <definedName name="BLPH20090807052155_3" localSheetId="12" hidden="1">환율!#REF!</definedName>
    <definedName name="BLPH20090807052155_30" localSheetId="2" hidden="1">GDP!#REF!</definedName>
    <definedName name="BLPH20090807052155_30" localSheetId="9" hidden="1">경제서프라이즈!#REF!</definedName>
    <definedName name="BLPH20090807052155_30" localSheetId="11" hidden="1">금리!#REF!</definedName>
    <definedName name="BLPH20090807052155_30" localSheetId="7" hidden="1">물가!#REF!</definedName>
    <definedName name="BLPH20090807052155_30" localSheetId="5" hidden="1">상업은행대출!#REF!</definedName>
    <definedName name="BLPH20090807052155_30" localSheetId="13" hidden="1">상품!#REF!</definedName>
    <definedName name="BLPH20090807052155_30" localSheetId="3" hidden="1">선행지수!#REF!</definedName>
    <definedName name="BLPH20090807052155_30" localSheetId="6" hidden="1">소비생산!#REF!</definedName>
    <definedName name="BLPH20090807052155_30" localSheetId="8" hidden="1">수출입!#REF!</definedName>
    <definedName name="BLPH20090807052155_30" localSheetId="4" hidden="1">실업률!#REF!</definedName>
    <definedName name="BLPH20090807052155_30" localSheetId="14" hidden="1">위험지표!#REF!</definedName>
    <definedName name="BLPH20090807052155_30" localSheetId="10" hidden="1">주가!#REF!</definedName>
    <definedName name="BLPH20090807052155_30" localSheetId="12" hidden="1">환율!#REF!</definedName>
    <definedName name="BLPH20090807052155_4" localSheetId="2" hidden="1">GDP!#REF!</definedName>
    <definedName name="BLPH20090807052155_4" localSheetId="9" hidden="1">경제서프라이즈!#REF!</definedName>
    <definedName name="BLPH20090807052155_4" localSheetId="11" hidden="1">금리!#REF!</definedName>
    <definedName name="BLPH20090807052155_4" localSheetId="7" hidden="1">물가!#REF!</definedName>
    <definedName name="BLPH20090807052155_4" localSheetId="5" hidden="1">상업은행대출!#REF!</definedName>
    <definedName name="BLPH20090807052155_4" localSheetId="13" hidden="1">상품!#REF!</definedName>
    <definedName name="BLPH20090807052155_4" localSheetId="3" hidden="1">선행지수!#REF!</definedName>
    <definedName name="BLPH20090807052155_4" localSheetId="6" hidden="1">소비생산!#REF!</definedName>
    <definedName name="BLPH20090807052155_4" localSheetId="8" hidden="1">수출입!#REF!</definedName>
    <definedName name="BLPH20090807052155_4" localSheetId="4" hidden="1">실업률!#REF!</definedName>
    <definedName name="BLPH20090807052155_4" localSheetId="14" hidden="1">위험지표!#REF!</definedName>
    <definedName name="BLPH20090807052155_4" localSheetId="10" hidden="1">주가!#REF!</definedName>
    <definedName name="BLPH20090807052155_4" localSheetId="12" hidden="1">환율!#REF!</definedName>
    <definedName name="BLPH20090807052155_5" localSheetId="2" hidden="1">GDP!#REF!</definedName>
    <definedName name="BLPH20090807052155_5" localSheetId="9" hidden="1">경제서프라이즈!#REF!</definedName>
    <definedName name="BLPH20090807052155_5" localSheetId="11" hidden="1">금리!#REF!</definedName>
    <definedName name="BLPH20090807052155_5" localSheetId="7" hidden="1">물가!#REF!</definedName>
    <definedName name="BLPH20090807052155_5" localSheetId="5" hidden="1">상업은행대출!#REF!</definedName>
    <definedName name="BLPH20090807052155_5" localSheetId="13" hidden="1">상품!#REF!</definedName>
    <definedName name="BLPH20090807052155_5" localSheetId="3" hidden="1">선행지수!#REF!</definedName>
    <definedName name="BLPH20090807052155_5" localSheetId="6" hidden="1">소비생산!#REF!</definedName>
    <definedName name="BLPH20090807052155_5" localSheetId="8" hidden="1">수출입!#REF!</definedName>
    <definedName name="BLPH20090807052155_5" localSheetId="4" hidden="1">실업률!#REF!</definedName>
    <definedName name="BLPH20090807052155_5" localSheetId="14" hidden="1">위험지표!#REF!</definedName>
    <definedName name="BLPH20090807052155_5" localSheetId="10" hidden="1">주가!#REF!</definedName>
    <definedName name="BLPH20090807052155_5" localSheetId="12" hidden="1">환율!#REF!</definedName>
    <definedName name="BLPH20090807052155_6" localSheetId="2" hidden="1">GDP!#REF!</definedName>
    <definedName name="BLPH20090807052155_6" localSheetId="9" hidden="1">경제서프라이즈!#REF!</definedName>
    <definedName name="BLPH20090807052155_6" localSheetId="11" hidden="1">금리!#REF!</definedName>
    <definedName name="BLPH20090807052155_6" localSheetId="7" hidden="1">물가!#REF!</definedName>
    <definedName name="BLPH20090807052155_6" localSheetId="5" hidden="1">상업은행대출!#REF!</definedName>
    <definedName name="BLPH20090807052155_6" localSheetId="13" hidden="1">상품!#REF!</definedName>
    <definedName name="BLPH20090807052155_6" localSheetId="3" hidden="1">선행지수!#REF!</definedName>
    <definedName name="BLPH20090807052155_6" localSheetId="6" hidden="1">소비생산!#REF!</definedName>
    <definedName name="BLPH20090807052155_6" localSheetId="8" hidden="1">수출입!#REF!</definedName>
    <definedName name="BLPH20090807052155_6" localSheetId="4" hidden="1">실업률!#REF!</definedName>
    <definedName name="BLPH20090807052155_6" localSheetId="14" hidden="1">위험지표!#REF!</definedName>
    <definedName name="BLPH20090807052155_6" localSheetId="10" hidden="1">주가!#REF!</definedName>
    <definedName name="BLPH20090807052155_6" localSheetId="12" hidden="1">환율!#REF!</definedName>
    <definedName name="BLPH20090807052155_7" localSheetId="2" hidden="1">GDP!#REF!</definedName>
    <definedName name="BLPH20090807052155_7" localSheetId="9" hidden="1">경제서프라이즈!#REF!</definedName>
    <definedName name="BLPH20090807052155_7" localSheetId="11" hidden="1">금리!#REF!</definedName>
    <definedName name="BLPH20090807052155_7" localSheetId="7" hidden="1">물가!#REF!</definedName>
    <definedName name="BLPH20090807052155_7" localSheetId="5" hidden="1">상업은행대출!#REF!</definedName>
    <definedName name="BLPH20090807052155_7" localSheetId="13" hidden="1">상품!#REF!</definedName>
    <definedName name="BLPH20090807052155_7" localSheetId="3" hidden="1">선행지수!#REF!</definedName>
    <definedName name="BLPH20090807052155_7" localSheetId="6" hidden="1">소비생산!#REF!</definedName>
    <definedName name="BLPH20090807052155_7" localSheetId="8" hidden="1">수출입!#REF!</definedName>
    <definedName name="BLPH20090807052155_7" localSheetId="4" hidden="1">실업률!#REF!</definedName>
    <definedName name="BLPH20090807052155_7" localSheetId="14" hidden="1">위험지표!#REF!</definedName>
    <definedName name="BLPH20090807052155_7" localSheetId="10" hidden="1">주가!#REF!</definedName>
    <definedName name="BLPH20090807052155_7" localSheetId="12" hidden="1">환율!#REF!</definedName>
    <definedName name="BLPH20090807052155_8" localSheetId="2" hidden="1">GDP!#REF!</definedName>
    <definedName name="BLPH20090807052155_8" localSheetId="9" hidden="1">경제서프라이즈!#REF!</definedName>
    <definedName name="BLPH20090807052155_8" localSheetId="11" hidden="1">금리!#REF!</definedName>
    <definedName name="BLPH20090807052155_8" localSheetId="7" hidden="1">물가!#REF!</definedName>
    <definedName name="BLPH20090807052155_8" localSheetId="5" hidden="1">상업은행대출!#REF!</definedName>
    <definedName name="BLPH20090807052155_8" localSheetId="13" hidden="1">상품!#REF!</definedName>
    <definedName name="BLPH20090807052155_8" localSheetId="3" hidden="1">선행지수!#REF!</definedName>
    <definedName name="BLPH20090807052155_8" localSheetId="6" hidden="1">소비생산!#REF!</definedName>
    <definedName name="BLPH20090807052155_8" localSheetId="8" hidden="1">수출입!#REF!</definedName>
    <definedName name="BLPH20090807052155_8" localSheetId="4" hidden="1">실업률!#REF!</definedName>
    <definedName name="BLPH20090807052155_8" localSheetId="14" hidden="1">위험지표!#REF!</definedName>
    <definedName name="BLPH20090807052155_8" localSheetId="10" hidden="1">주가!#REF!</definedName>
    <definedName name="BLPH20090807052155_8" localSheetId="12" hidden="1">환율!#REF!</definedName>
    <definedName name="BLPH20090807052155_9" localSheetId="2" hidden="1">GDP!#REF!</definedName>
    <definedName name="BLPH20090807052155_9" localSheetId="9" hidden="1">경제서프라이즈!#REF!</definedName>
    <definedName name="BLPH20090807052155_9" localSheetId="11" hidden="1">금리!#REF!</definedName>
    <definedName name="BLPH20090807052155_9" localSheetId="7" hidden="1">물가!#REF!</definedName>
    <definedName name="BLPH20090807052155_9" localSheetId="5" hidden="1">상업은행대출!#REF!</definedName>
    <definedName name="BLPH20090807052155_9" localSheetId="13" hidden="1">상품!#REF!</definedName>
    <definedName name="BLPH20090807052155_9" localSheetId="3" hidden="1">선행지수!#REF!</definedName>
    <definedName name="BLPH20090807052155_9" localSheetId="6" hidden="1">소비생산!#REF!</definedName>
    <definedName name="BLPH20090807052155_9" localSheetId="8" hidden="1">수출입!#REF!</definedName>
    <definedName name="BLPH20090807052155_9" localSheetId="4" hidden="1">실업률!#REF!</definedName>
    <definedName name="BLPH20090807052155_9" localSheetId="14" hidden="1">위험지표!#REF!</definedName>
    <definedName name="BLPH20090807052155_9" localSheetId="10" hidden="1">주가!#REF!</definedName>
    <definedName name="BLPH20090807052155_9" localSheetId="12" hidden="1">환율!#REF!</definedName>
    <definedName name="BLPH20090811092219_1" localSheetId="2" hidden="1">GDP!#REF!</definedName>
    <definedName name="BLPH20090811092219_1" localSheetId="9" hidden="1">경제서프라이즈!#REF!</definedName>
    <definedName name="BLPH20090811092219_1" localSheetId="11" hidden="1">금리!#REF!</definedName>
    <definedName name="BLPH20090811092219_1" localSheetId="7" hidden="1">물가!#REF!</definedName>
    <definedName name="BLPH20090811092219_1" localSheetId="5" hidden="1">상업은행대출!#REF!</definedName>
    <definedName name="BLPH20090811092219_1" localSheetId="13" hidden="1">상품!#REF!</definedName>
    <definedName name="BLPH20090811092219_1" localSheetId="3" hidden="1">선행지수!#REF!</definedName>
    <definedName name="BLPH20090811092219_1" localSheetId="6" hidden="1">소비생산!#REF!</definedName>
    <definedName name="BLPH20090811092219_1" localSheetId="8" hidden="1">수출입!#REF!</definedName>
    <definedName name="BLPH20090811092219_1" localSheetId="4" hidden="1">실업률!#REF!</definedName>
    <definedName name="BLPH20090811092219_1" localSheetId="14" hidden="1">위험지표!#REF!</definedName>
    <definedName name="BLPH20090811092219_1" localSheetId="10" hidden="1">주가!#REF!</definedName>
    <definedName name="BLPH20090811092219_1" localSheetId="12" hidden="1">환율!#REF!</definedName>
    <definedName name="BLPH20090814074828_1" localSheetId="2" hidden="1">GDP!$C$9</definedName>
    <definedName name="BLPH20090814074828_1" localSheetId="9" hidden="1">경제서프라이즈!$C$9</definedName>
    <definedName name="BLPH20090814074828_1" localSheetId="11" hidden="1">금리!$C$9</definedName>
    <definedName name="BLPH20090814074828_1" localSheetId="7" hidden="1">물가!$C$9</definedName>
    <definedName name="BLPH20090814074828_1" localSheetId="5" hidden="1">상업은행대출!#REF!</definedName>
    <definedName name="BLPH20090814074828_1" localSheetId="13" hidden="1">상품!$C$9</definedName>
    <definedName name="BLPH20090814074828_1" localSheetId="3" hidden="1">선행지수!#REF!</definedName>
    <definedName name="BLPH20090814074828_1" localSheetId="6" hidden="1">소비생산!$C$9</definedName>
    <definedName name="BLPH20090814074828_1" localSheetId="8" hidden="1">수출입!$C$9</definedName>
    <definedName name="BLPH20090814074828_1" localSheetId="4" hidden="1">실업률!#REF!</definedName>
    <definedName name="BLPH20090814074828_1" localSheetId="14" hidden="1">위험지표!$C$9</definedName>
    <definedName name="BLPH20090814074828_1" localSheetId="10" hidden="1">주가!$C$9</definedName>
    <definedName name="BLPH20090814074828_1" localSheetId="12" hidden="1">환율!$C$9</definedName>
    <definedName name="BLPH20090814074828_2" localSheetId="2" hidden="1">GDP!$B$9</definedName>
    <definedName name="BLPH20090814074828_2" localSheetId="9" hidden="1">경제서프라이즈!$B$9</definedName>
    <definedName name="BLPH20090814074828_2" localSheetId="11" hidden="1">금리!$B$9</definedName>
    <definedName name="BLPH20090814074828_2" localSheetId="7" hidden="1">물가!$B$9</definedName>
    <definedName name="BLPH20090814074828_2" localSheetId="5" hidden="1">상업은행대출!$B$9</definedName>
    <definedName name="BLPH20090814074828_2" localSheetId="13" hidden="1">상품!$B$9</definedName>
    <definedName name="BLPH20090814074828_2" localSheetId="3" hidden="1">선행지수!$B$9</definedName>
    <definedName name="BLPH20090814074828_2" localSheetId="6" hidden="1">소비생산!$B$9</definedName>
    <definedName name="BLPH20090814074828_2" localSheetId="8" hidden="1">수출입!$B$9</definedName>
    <definedName name="BLPH20090814074828_2" localSheetId="4" hidden="1">실업률!$B$9</definedName>
    <definedName name="BLPH20090814074828_2" localSheetId="14" hidden="1">위험지표!$B$9</definedName>
    <definedName name="BLPH20090814074828_2" localSheetId="10" hidden="1">주가!$B$9</definedName>
    <definedName name="BLPH20090814074828_2" localSheetId="12" hidden="1">환율!$B$9</definedName>
    <definedName name="BLPH20090814074828_3" localSheetId="2" hidden="1">GDP!$A$9</definedName>
    <definedName name="BLPH20090814074828_3" localSheetId="9" hidden="1">경제서프라이즈!$A$9</definedName>
    <definedName name="BLPH20090814074828_3" localSheetId="11" hidden="1">금리!$A$9</definedName>
    <definedName name="BLPH20090814074828_3" localSheetId="7" hidden="1">물가!$A$9</definedName>
    <definedName name="BLPH20090814074828_3" localSheetId="5" hidden="1">상업은행대출!$A$9</definedName>
    <definedName name="BLPH20090814074828_3" localSheetId="13" hidden="1">상품!$A$9</definedName>
    <definedName name="BLPH20090814074828_3" localSheetId="3" hidden="1">선행지수!$A$9</definedName>
    <definedName name="BLPH20090814074828_3" localSheetId="6" hidden="1">소비생산!$A$9</definedName>
    <definedName name="BLPH20090814074828_3" localSheetId="8" hidden="1">수출입!$A$9</definedName>
    <definedName name="BLPH20090814074828_3" localSheetId="4" hidden="1">실업률!$A$9</definedName>
    <definedName name="BLPH20090814074828_3" localSheetId="14" hidden="1">위험지표!$A$9</definedName>
    <definedName name="BLPH20090814074828_3" localSheetId="10" hidden="1">주가!$A$9</definedName>
    <definedName name="BLPH20090814074828_3" localSheetId="12" hidden="1">환율!$A$9</definedName>
    <definedName name="BLPH201" hidden="1">#REF!</definedName>
    <definedName name="BLPH202" hidden="1">#REF!</definedName>
    <definedName name="BLPH203" hidden="1">#REF!</definedName>
    <definedName name="BLPH204" hidden="1">#REF!</definedName>
    <definedName name="BLPH205" hidden="1">#REF!</definedName>
    <definedName name="BLPH206" hidden="1">#REF!</definedName>
    <definedName name="BLPH207" hidden="1">#REF!</definedName>
    <definedName name="BLPH208" hidden="1">#REF!</definedName>
    <definedName name="BLPH209" hidden="1">#REF!</definedName>
    <definedName name="BLPH21" localSheetId="0" hidden="1">[2]미국뮤추얼펀드!#REF!</definedName>
    <definedName name="BLPH21" localSheetId="9" hidden="1">[2]미국뮤추얼펀드!#REF!</definedName>
    <definedName name="BLPH21" localSheetId="11" hidden="1">[2]미국뮤추얼펀드!#REF!</definedName>
    <definedName name="BLPH21" localSheetId="7" hidden="1">[2]미국뮤추얼펀드!#REF!</definedName>
    <definedName name="BLPH21" localSheetId="5" hidden="1">[2]미국뮤추얼펀드!#REF!</definedName>
    <definedName name="BLPH21" localSheetId="13" hidden="1">[2]미국뮤추얼펀드!#REF!</definedName>
    <definedName name="BLPH21" localSheetId="3" hidden="1">[2]미국뮤추얼펀드!#REF!</definedName>
    <definedName name="BLPH21" localSheetId="6" hidden="1">[2]미국뮤추얼펀드!#REF!</definedName>
    <definedName name="BLPH21" localSheetId="8" hidden="1">[2]미국뮤추얼펀드!#REF!</definedName>
    <definedName name="BLPH21" localSheetId="4" hidden="1">[2]미국뮤추얼펀드!#REF!</definedName>
    <definedName name="BLPH21" localSheetId="14" hidden="1">[2]미국뮤추얼펀드!#REF!</definedName>
    <definedName name="BLPH21" localSheetId="10" hidden="1">[2]미국뮤추얼펀드!#REF!</definedName>
    <definedName name="BLPH21" localSheetId="12" hidden="1">[2]미국뮤추얼펀드!#REF!</definedName>
    <definedName name="BLPH21" hidden="1">[2]미국뮤추얼펀드!#REF!</definedName>
    <definedName name="BLPH210" localSheetId="0" hidden="1">[4]주요국지수!#REF!</definedName>
    <definedName name="BLPH210" localSheetId="9" hidden="1">[4]주요국지수!#REF!</definedName>
    <definedName name="BLPH210" localSheetId="11" hidden="1">[4]주요국지수!#REF!</definedName>
    <definedName name="BLPH210" localSheetId="7" hidden="1">[4]주요국지수!#REF!</definedName>
    <definedName name="BLPH210" localSheetId="5" hidden="1">[4]주요국지수!#REF!</definedName>
    <definedName name="BLPH210" localSheetId="13" hidden="1">[4]주요국지수!#REF!</definedName>
    <definedName name="BLPH210" localSheetId="3" hidden="1">[4]주요국지수!#REF!</definedName>
    <definedName name="BLPH210" localSheetId="6" hidden="1">[4]주요국지수!#REF!</definedName>
    <definedName name="BLPH210" localSheetId="8" hidden="1">[4]주요국지수!#REF!</definedName>
    <definedName name="BLPH210" localSheetId="4" hidden="1">[4]주요국지수!#REF!</definedName>
    <definedName name="BLPH210" localSheetId="14" hidden="1">[4]주요국지수!#REF!</definedName>
    <definedName name="BLPH210" localSheetId="10" hidden="1">[4]주요국지수!#REF!</definedName>
    <definedName name="BLPH210" localSheetId="12" hidden="1">[4]주요국지수!#REF!</definedName>
    <definedName name="BLPH210" hidden="1">[4]주요국지수!#REF!</definedName>
    <definedName name="BLPH211" localSheetId="0" hidden="1">[4]주요국지수!#REF!</definedName>
    <definedName name="BLPH211" localSheetId="9" hidden="1">[4]주요국지수!#REF!</definedName>
    <definedName name="BLPH211" localSheetId="11" hidden="1">[4]주요국지수!#REF!</definedName>
    <definedName name="BLPH211" localSheetId="7" hidden="1">[4]주요국지수!#REF!</definedName>
    <definedName name="BLPH211" localSheetId="5" hidden="1">[4]주요국지수!#REF!</definedName>
    <definedName name="BLPH211" localSheetId="13" hidden="1">[4]주요국지수!#REF!</definedName>
    <definedName name="BLPH211" localSheetId="3" hidden="1">[4]주요국지수!#REF!</definedName>
    <definedName name="BLPH211" localSheetId="6" hidden="1">[4]주요국지수!#REF!</definedName>
    <definedName name="BLPH211" localSheetId="8" hidden="1">[4]주요국지수!#REF!</definedName>
    <definedName name="BLPH211" localSheetId="4" hidden="1">[4]주요국지수!#REF!</definedName>
    <definedName name="BLPH211" localSheetId="14" hidden="1">[4]주요국지수!#REF!</definedName>
    <definedName name="BLPH211" localSheetId="10" hidden="1">[4]주요국지수!#REF!</definedName>
    <definedName name="BLPH211" localSheetId="12" hidden="1">[4]주요국지수!#REF!</definedName>
    <definedName name="BLPH211" hidden="1">[4]주요국지수!#REF!</definedName>
    <definedName name="BLPH212" localSheetId="0" hidden="1">[4]주요국지수!#REF!</definedName>
    <definedName name="BLPH212" localSheetId="9" hidden="1">[4]주요국지수!#REF!</definedName>
    <definedName name="BLPH212" localSheetId="11" hidden="1">[4]주요국지수!#REF!</definedName>
    <definedName name="BLPH212" localSheetId="7" hidden="1">[4]주요국지수!#REF!</definedName>
    <definedName name="BLPH212" localSheetId="5" hidden="1">[4]주요국지수!#REF!</definedName>
    <definedName name="BLPH212" localSheetId="13" hidden="1">[4]주요국지수!#REF!</definedName>
    <definedName name="BLPH212" localSheetId="3" hidden="1">[4]주요국지수!#REF!</definedName>
    <definedName name="BLPH212" localSheetId="6" hidden="1">[4]주요국지수!#REF!</definedName>
    <definedName name="BLPH212" localSheetId="8" hidden="1">[4]주요국지수!#REF!</definedName>
    <definedName name="BLPH212" localSheetId="4" hidden="1">[4]주요국지수!#REF!</definedName>
    <definedName name="BLPH212" localSheetId="14" hidden="1">[4]주요국지수!#REF!</definedName>
    <definedName name="BLPH212" localSheetId="10" hidden="1">[4]주요국지수!#REF!</definedName>
    <definedName name="BLPH212" localSheetId="12" hidden="1">[4]주요국지수!#REF!</definedName>
    <definedName name="BLPH212" hidden="1">[4]주요국지수!#REF!</definedName>
    <definedName name="BLPH213" localSheetId="0" hidden="1">[4]주요국지수!#REF!</definedName>
    <definedName name="BLPH213" localSheetId="9" hidden="1">[4]주요국지수!#REF!</definedName>
    <definedName name="BLPH213" localSheetId="11" hidden="1">[4]주요국지수!#REF!</definedName>
    <definedName name="BLPH213" localSheetId="7" hidden="1">[4]주요국지수!#REF!</definedName>
    <definedName name="BLPH213" localSheetId="5" hidden="1">[4]주요국지수!#REF!</definedName>
    <definedName name="BLPH213" localSheetId="13" hidden="1">[4]주요국지수!#REF!</definedName>
    <definedName name="BLPH213" localSheetId="3" hidden="1">[4]주요국지수!#REF!</definedName>
    <definedName name="BLPH213" localSheetId="6" hidden="1">[4]주요국지수!#REF!</definedName>
    <definedName name="BLPH213" localSheetId="8" hidden="1">[4]주요국지수!#REF!</definedName>
    <definedName name="BLPH213" localSheetId="4" hidden="1">[4]주요국지수!#REF!</definedName>
    <definedName name="BLPH213" localSheetId="14" hidden="1">[4]주요국지수!#REF!</definedName>
    <definedName name="BLPH213" localSheetId="10" hidden="1">[4]주요국지수!#REF!</definedName>
    <definedName name="BLPH213" localSheetId="12" hidden="1">[4]주요국지수!#REF!</definedName>
    <definedName name="BLPH213" hidden="1">[4]주요국지수!#REF!</definedName>
    <definedName name="BLPH214" localSheetId="0" hidden="1">[4]주요국지수!#REF!</definedName>
    <definedName name="BLPH214" localSheetId="9" hidden="1">[4]주요국지수!#REF!</definedName>
    <definedName name="BLPH214" localSheetId="11" hidden="1">[4]주요국지수!#REF!</definedName>
    <definedName name="BLPH214" localSheetId="7" hidden="1">[4]주요국지수!#REF!</definedName>
    <definedName name="BLPH214" localSheetId="5" hidden="1">[4]주요국지수!#REF!</definedName>
    <definedName name="BLPH214" localSheetId="13" hidden="1">[4]주요국지수!#REF!</definedName>
    <definedName name="BLPH214" localSheetId="3" hidden="1">[4]주요국지수!#REF!</definedName>
    <definedName name="BLPH214" localSheetId="6" hidden="1">[4]주요국지수!#REF!</definedName>
    <definedName name="BLPH214" localSheetId="8" hidden="1">[4]주요국지수!#REF!</definedName>
    <definedName name="BLPH214" localSheetId="4" hidden="1">[4]주요국지수!#REF!</definedName>
    <definedName name="BLPH214" localSheetId="14" hidden="1">[4]주요국지수!#REF!</definedName>
    <definedName name="BLPH214" localSheetId="10" hidden="1">[4]주요국지수!#REF!</definedName>
    <definedName name="BLPH214" localSheetId="12" hidden="1">[4]주요국지수!#REF!</definedName>
    <definedName name="BLPH214" hidden="1">[4]주요국지수!#REF!</definedName>
    <definedName name="BLPH215" localSheetId="0" hidden="1">[4]주요국지수!#REF!</definedName>
    <definedName name="BLPH215" localSheetId="9" hidden="1">[4]주요국지수!#REF!</definedName>
    <definedName name="BLPH215" localSheetId="11" hidden="1">[4]주요국지수!#REF!</definedName>
    <definedName name="BLPH215" localSheetId="7" hidden="1">[4]주요국지수!#REF!</definedName>
    <definedName name="BLPH215" localSheetId="5" hidden="1">[4]주요국지수!#REF!</definedName>
    <definedName name="BLPH215" localSheetId="13" hidden="1">[4]주요국지수!#REF!</definedName>
    <definedName name="BLPH215" localSheetId="3" hidden="1">[4]주요국지수!#REF!</definedName>
    <definedName name="BLPH215" localSheetId="6" hidden="1">[4]주요국지수!#REF!</definedName>
    <definedName name="BLPH215" localSheetId="8" hidden="1">[4]주요국지수!#REF!</definedName>
    <definedName name="BLPH215" localSheetId="4" hidden="1">[4]주요국지수!#REF!</definedName>
    <definedName name="BLPH215" localSheetId="14" hidden="1">[4]주요국지수!#REF!</definedName>
    <definedName name="BLPH215" localSheetId="10" hidden="1">[4]주요국지수!#REF!</definedName>
    <definedName name="BLPH215" localSheetId="12" hidden="1">[4]주요국지수!#REF!</definedName>
    <definedName name="BLPH215" hidden="1">[4]주요국지수!#REF!</definedName>
    <definedName name="BLPH216" localSheetId="0" hidden="1">[4]주요국지수!#REF!</definedName>
    <definedName name="BLPH216" localSheetId="9" hidden="1">[4]주요국지수!#REF!</definedName>
    <definedName name="BLPH216" localSheetId="11" hidden="1">[4]주요국지수!#REF!</definedName>
    <definedName name="BLPH216" localSheetId="7" hidden="1">[4]주요국지수!#REF!</definedName>
    <definedName name="BLPH216" localSheetId="5" hidden="1">[4]주요국지수!#REF!</definedName>
    <definedName name="BLPH216" localSheetId="13" hidden="1">[4]주요국지수!#REF!</definedName>
    <definedName name="BLPH216" localSheetId="3" hidden="1">[4]주요국지수!#REF!</definedName>
    <definedName name="BLPH216" localSheetId="6" hidden="1">[4]주요국지수!#REF!</definedName>
    <definedName name="BLPH216" localSheetId="8" hidden="1">[4]주요국지수!#REF!</definedName>
    <definedName name="BLPH216" localSheetId="4" hidden="1">[4]주요국지수!#REF!</definedName>
    <definedName name="BLPH216" localSheetId="14" hidden="1">[4]주요국지수!#REF!</definedName>
    <definedName name="BLPH216" localSheetId="10" hidden="1">[4]주요국지수!#REF!</definedName>
    <definedName name="BLPH216" localSheetId="12" hidden="1">[4]주요국지수!#REF!</definedName>
    <definedName name="BLPH216" hidden="1">[4]주요국지수!#REF!</definedName>
    <definedName name="BLPH217" localSheetId="0" hidden="1">[4]주요국지수!#REF!</definedName>
    <definedName name="BLPH217" localSheetId="9" hidden="1">[4]주요국지수!#REF!</definedName>
    <definedName name="BLPH217" localSheetId="11" hidden="1">[4]주요국지수!#REF!</definedName>
    <definedName name="BLPH217" localSheetId="7" hidden="1">[4]주요국지수!#REF!</definedName>
    <definedName name="BLPH217" localSheetId="5" hidden="1">[4]주요국지수!#REF!</definedName>
    <definedName name="BLPH217" localSheetId="13" hidden="1">[4]주요국지수!#REF!</definedName>
    <definedName name="BLPH217" localSheetId="3" hidden="1">[4]주요국지수!#REF!</definedName>
    <definedName name="BLPH217" localSheetId="6" hidden="1">[4]주요국지수!#REF!</definedName>
    <definedName name="BLPH217" localSheetId="8" hidden="1">[4]주요국지수!#REF!</definedName>
    <definedName name="BLPH217" localSheetId="4" hidden="1">[4]주요국지수!#REF!</definedName>
    <definedName name="BLPH217" localSheetId="14" hidden="1">[4]주요국지수!#REF!</definedName>
    <definedName name="BLPH217" localSheetId="10" hidden="1">[4]주요국지수!#REF!</definedName>
    <definedName name="BLPH217" localSheetId="12" hidden="1">[4]주요국지수!#REF!</definedName>
    <definedName name="BLPH217" hidden="1">[4]주요국지수!#REF!</definedName>
    <definedName name="BLPH218" hidden="1">#REF!</definedName>
    <definedName name="BLPH219" hidden="1">#REF!</definedName>
    <definedName name="BLPH22" localSheetId="0" hidden="1">[2]미국뮤추얼펀드!#REF!</definedName>
    <definedName name="BLPH22" localSheetId="9" hidden="1">[2]미국뮤추얼펀드!#REF!</definedName>
    <definedName name="BLPH22" localSheetId="11" hidden="1">[2]미국뮤추얼펀드!#REF!</definedName>
    <definedName name="BLPH22" localSheetId="7" hidden="1">[2]미국뮤추얼펀드!#REF!</definedName>
    <definedName name="BLPH22" localSheetId="5" hidden="1">[2]미국뮤추얼펀드!#REF!</definedName>
    <definedName name="BLPH22" localSheetId="13" hidden="1">[2]미국뮤추얼펀드!#REF!</definedName>
    <definedName name="BLPH22" localSheetId="3" hidden="1">[2]미국뮤추얼펀드!#REF!</definedName>
    <definedName name="BLPH22" localSheetId="6" hidden="1">[2]미국뮤추얼펀드!#REF!</definedName>
    <definedName name="BLPH22" localSheetId="8" hidden="1">[2]미국뮤추얼펀드!#REF!</definedName>
    <definedName name="BLPH22" localSheetId="4" hidden="1">[2]미국뮤추얼펀드!#REF!</definedName>
    <definedName name="BLPH22" localSheetId="14" hidden="1">[2]미국뮤추얼펀드!#REF!</definedName>
    <definedName name="BLPH22" localSheetId="10" hidden="1">[2]미국뮤추얼펀드!#REF!</definedName>
    <definedName name="BLPH22" localSheetId="12" hidden="1">[2]미국뮤추얼펀드!#REF!</definedName>
    <definedName name="BLPH22" hidden="1">[2]미국뮤추얼펀드!#REF!</definedName>
    <definedName name="BLPH220" localSheetId="0" hidden="1">#REF!</definedName>
    <definedName name="BLPH220" localSheetId="9" hidden="1">#REF!</definedName>
    <definedName name="BLPH220" localSheetId="11" hidden="1">#REF!</definedName>
    <definedName name="BLPH220" localSheetId="7" hidden="1">#REF!</definedName>
    <definedName name="BLPH220" localSheetId="5" hidden="1">#REF!</definedName>
    <definedName name="BLPH220" localSheetId="13" hidden="1">#REF!</definedName>
    <definedName name="BLPH220" localSheetId="3" hidden="1">#REF!</definedName>
    <definedName name="BLPH220" localSheetId="6" hidden="1">#REF!</definedName>
    <definedName name="BLPH220" localSheetId="8" hidden="1">#REF!</definedName>
    <definedName name="BLPH220" localSheetId="4" hidden="1">#REF!</definedName>
    <definedName name="BLPH220" localSheetId="14" hidden="1">#REF!</definedName>
    <definedName name="BLPH220" localSheetId="10" hidden="1">#REF!</definedName>
    <definedName name="BLPH220" localSheetId="12" hidden="1">#REF!</definedName>
    <definedName name="BLPH220" hidden="1">#REF!</definedName>
    <definedName name="BLPH221" localSheetId="0" hidden="1">#REF!</definedName>
    <definedName name="BLPH221" localSheetId="9" hidden="1">#REF!</definedName>
    <definedName name="BLPH221" localSheetId="11" hidden="1">#REF!</definedName>
    <definedName name="BLPH221" localSheetId="7" hidden="1">#REF!</definedName>
    <definedName name="BLPH221" localSheetId="5" hidden="1">#REF!</definedName>
    <definedName name="BLPH221" localSheetId="13" hidden="1">#REF!</definedName>
    <definedName name="BLPH221" localSheetId="3" hidden="1">#REF!</definedName>
    <definedName name="BLPH221" localSheetId="6" hidden="1">#REF!</definedName>
    <definedName name="BLPH221" localSheetId="8" hidden="1">#REF!</definedName>
    <definedName name="BLPH221" localSheetId="4" hidden="1">#REF!</definedName>
    <definedName name="BLPH221" localSheetId="14" hidden="1">#REF!</definedName>
    <definedName name="BLPH221" localSheetId="10" hidden="1">#REF!</definedName>
    <definedName name="BLPH221" localSheetId="12" hidden="1">#REF!</definedName>
    <definedName name="BLPH221" hidden="1">#REF!</definedName>
    <definedName name="BLPH222" localSheetId="0" hidden="1">[4]주요국지수!#REF!</definedName>
    <definedName name="BLPH222" localSheetId="9" hidden="1">[4]주요국지수!#REF!</definedName>
    <definedName name="BLPH222" localSheetId="11" hidden="1">[4]주요국지수!#REF!</definedName>
    <definedName name="BLPH222" localSheetId="7" hidden="1">[4]주요국지수!#REF!</definedName>
    <definedName name="BLPH222" localSheetId="5" hidden="1">[4]주요국지수!#REF!</definedName>
    <definedName name="BLPH222" localSheetId="13" hidden="1">[4]주요국지수!#REF!</definedName>
    <definedName name="BLPH222" localSheetId="3" hidden="1">[4]주요국지수!#REF!</definedName>
    <definedName name="BLPH222" localSheetId="6" hidden="1">[4]주요국지수!#REF!</definedName>
    <definedName name="BLPH222" localSheetId="8" hidden="1">[4]주요국지수!#REF!</definedName>
    <definedName name="BLPH222" localSheetId="4" hidden="1">[4]주요국지수!#REF!</definedName>
    <definedName name="BLPH222" localSheetId="14" hidden="1">[4]주요국지수!#REF!</definedName>
    <definedName name="BLPH222" localSheetId="10" hidden="1">[4]주요국지수!#REF!</definedName>
    <definedName name="BLPH222" localSheetId="12" hidden="1">[4]주요국지수!#REF!</definedName>
    <definedName name="BLPH222" hidden="1">[4]주요국지수!#REF!</definedName>
    <definedName name="BLPH223" localSheetId="0" hidden="1">'[5]업종 수익률_MSCI'!#REF!</definedName>
    <definedName name="BLPH223" localSheetId="9" hidden="1">'[5]업종 수익률_MSCI'!#REF!</definedName>
    <definedName name="BLPH223" localSheetId="11" hidden="1">'[5]업종 수익률_MSCI'!#REF!</definedName>
    <definedName name="BLPH223" localSheetId="7" hidden="1">'[5]업종 수익률_MSCI'!#REF!</definedName>
    <definedName name="BLPH223" localSheetId="5" hidden="1">'[5]업종 수익률_MSCI'!#REF!</definedName>
    <definedName name="BLPH223" localSheetId="13" hidden="1">'[5]업종 수익률_MSCI'!#REF!</definedName>
    <definedName name="BLPH223" localSheetId="3" hidden="1">'[5]업종 수익률_MSCI'!#REF!</definedName>
    <definedName name="BLPH223" localSheetId="6" hidden="1">'[5]업종 수익률_MSCI'!#REF!</definedName>
    <definedName name="BLPH223" localSheetId="8" hidden="1">'[5]업종 수익률_MSCI'!#REF!</definedName>
    <definedName name="BLPH223" localSheetId="4" hidden="1">'[5]업종 수익률_MSCI'!#REF!</definedName>
    <definedName name="BLPH223" localSheetId="14" hidden="1">'[5]업종 수익률_MSCI'!#REF!</definedName>
    <definedName name="BLPH223" localSheetId="10" hidden="1">'[5]업종 수익률_MSCI'!#REF!</definedName>
    <definedName name="BLPH223" localSheetId="12" hidden="1">'[5]업종 수익률_MSCI'!#REF!</definedName>
    <definedName name="BLPH223" hidden="1">'[5]업종 수익률_MSCI'!#REF!</definedName>
    <definedName name="BLPH224" localSheetId="0" hidden="1">'[5]업종 수익률_MSCI'!#REF!</definedName>
    <definedName name="BLPH224" localSheetId="9" hidden="1">'[5]업종 수익률_MSCI'!#REF!</definedName>
    <definedName name="BLPH224" localSheetId="11" hidden="1">'[5]업종 수익률_MSCI'!#REF!</definedName>
    <definedName name="BLPH224" localSheetId="7" hidden="1">'[5]업종 수익률_MSCI'!#REF!</definedName>
    <definedName name="BLPH224" localSheetId="5" hidden="1">'[5]업종 수익률_MSCI'!#REF!</definedName>
    <definedName name="BLPH224" localSheetId="13" hidden="1">'[5]업종 수익률_MSCI'!#REF!</definedName>
    <definedName name="BLPH224" localSheetId="3" hidden="1">'[5]업종 수익률_MSCI'!#REF!</definedName>
    <definedName name="BLPH224" localSheetId="6" hidden="1">'[5]업종 수익률_MSCI'!#REF!</definedName>
    <definedName name="BLPH224" localSheetId="8" hidden="1">'[5]업종 수익률_MSCI'!#REF!</definedName>
    <definedName name="BLPH224" localSheetId="4" hidden="1">'[5]업종 수익률_MSCI'!#REF!</definedName>
    <definedName name="BLPH224" localSheetId="14" hidden="1">'[5]업종 수익률_MSCI'!#REF!</definedName>
    <definedName name="BLPH224" localSheetId="10" hidden="1">'[5]업종 수익률_MSCI'!#REF!</definedName>
    <definedName name="BLPH224" localSheetId="12" hidden="1">'[5]업종 수익률_MSCI'!#REF!</definedName>
    <definedName name="BLPH224" hidden="1">'[5]업종 수익률_MSCI'!#REF!</definedName>
    <definedName name="BLPH225" localSheetId="0" hidden="1">'[5]업종 수익률_MSCI'!#REF!</definedName>
    <definedName name="BLPH225" localSheetId="9" hidden="1">'[5]업종 수익률_MSCI'!#REF!</definedName>
    <definedName name="BLPH225" localSheetId="11" hidden="1">'[5]업종 수익률_MSCI'!#REF!</definedName>
    <definedName name="BLPH225" localSheetId="7" hidden="1">'[5]업종 수익률_MSCI'!#REF!</definedName>
    <definedName name="BLPH225" localSheetId="5" hidden="1">'[5]업종 수익률_MSCI'!#REF!</definedName>
    <definedName name="BLPH225" localSheetId="13" hidden="1">'[5]업종 수익률_MSCI'!#REF!</definedName>
    <definedName name="BLPH225" localSheetId="3" hidden="1">'[5]업종 수익률_MSCI'!#REF!</definedName>
    <definedName name="BLPH225" localSheetId="6" hidden="1">'[5]업종 수익률_MSCI'!#REF!</definedName>
    <definedName name="BLPH225" localSheetId="8" hidden="1">'[5]업종 수익률_MSCI'!#REF!</definedName>
    <definedName name="BLPH225" localSheetId="4" hidden="1">'[5]업종 수익률_MSCI'!#REF!</definedName>
    <definedName name="BLPH225" localSheetId="14" hidden="1">'[5]업종 수익률_MSCI'!#REF!</definedName>
    <definedName name="BLPH225" localSheetId="10" hidden="1">'[5]업종 수익률_MSCI'!#REF!</definedName>
    <definedName name="BLPH225" localSheetId="12" hidden="1">'[5]업종 수익률_MSCI'!#REF!</definedName>
    <definedName name="BLPH225" hidden="1">'[5]업종 수익률_MSCI'!#REF!</definedName>
    <definedName name="BLPH226" localSheetId="0" hidden="1">'[5]업종 수익률_MSCI'!#REF!</definedName>
    <definedName name="BLPH226" localSheetId="9" hidden="1">'[5]업종 수익률_MSCI'!#REF!</definedName>
    <definedName name="BLPH226" localSheetId="11" hidden="1">'[5]업종 수익률_MSCI'!#REF!</definedName>
    <definedName name="BLPH226" localSheetId="7" hidden="1">'[5]업종 수익률_MSCI'!#REF!</definedName>
    <definedName name="BLPH226" localSheetId="5" hidden="1">'[5]업종 수익률_MSCI'!#REF!</definedName>
    <definedName name="BLPH226" localSheetId="13" hidden="1">'[5]업종 수익률_MSCI'!#REF!</definedName>
    <definedName name="BLPH226" localSheetId="3" hidden="1">'[5]업종 수익률_MSCI'!#REF!</definedName>
    <definedName name="BLPH226" localSheetId="6" hidden="1">'[5]업종 수익률_MSCI'!#REF!</definedName>
    <definedName name="BLPH226" localSheetId="8" hidden="1">'[5]업종 수익률_MSCI'!#REF!</definedName>
    <definedName name="BLPH226" localSheetId="4" hidden="1">'[5]업종 수익률_MSCI'!#REF!</definedName>
    <definedName name="BLPH226" localSheetId="14" hidden="1">'[5]업종 수익률_MSCI'!#REF!</definedName>
    <definedName name="BLPH226" localSheetId="10" hidden="1">'[5]업종 수익률_MSCI'!#REF!</definedName>
    <definedName name="BLPH226" localSheetId="12" hidden="1">'[5]업종 수익률_MSCI'!#REF!</definedName>
    <definedName name="BLPH226" hidden="1">'[5]업종 수익률_MSCI'!#REF!</definedName>
    <definedName name="BLPH227" localSheetId="0" hidden="1">'[5]업종 수익률_MSCI'!#REF!</definedName>
    <definedName name="BLPH227" localSheetId="9" hidden="1">'[5]업종 수익률_MSCI'!#REF!</definedName>
    <definedName name="BLPH227" localSheetId="11" hidden="1">'[5]업종 수익률_MSCI'!#REF!</definedName>
    <definedName name="BLPH227" localSheetId="7" hidden="1">'[5]업종 수익률_MSCI'!#REF!</definedName>
    <definedName name="BLPH227" localSheetId="5" hidden="1">'[5]업종 수익률_MSCI'!#REF!</definedName>
    <definedName name="BLPH227" localSheetId="13" hidden="1">'[5]업종 수익률_MSCI'!#REF!</definedName>
    <definedName name="BLPH227" localSheetId="3" hidden="1">'[5]업종 수익률_MSCI'!#REF!</definedName>
    <definedName name="BLPH227" localSheetId="6" hidden="1">'[5]업종 수익률_MSCI'!#REF!</definedName>
    <definedName name="BLPH227" localSheetId="8" hidden="1">'[5]업종 수익률_MSCI'!#REF!</definedName>
    <definedName name="BLPH227" localSheetId="4" hidden="1">'[5]업종 수익률_MSCI'!#REF!</definedName>
    <definedName name="BLPH227" localSheetId="14" hidden="1">'[5]업종 수익률_MSCI'!#REF!</definedName>
    <definedName name="BLPH227" localSheetId="10" hidden="1">'[5]업종 수익률_MSCI'!#REF!</definedName>
    <definedName name="BLPH227" localSheetId="12" hidden="1">'[5]업종 수익률_MSCI'!#REF!</definedName>
    <definedName name="BLPH227" hidden="1">'[5]업종 수익률_MSCI'!#REF!</definedName>
    <definedName name="BLPH228" localSheetId="0" hidden="1">'[5]업종 수익률_MSCI'!#REF!</definedName>
    <definedName name="BLPH228" localSheetId="9" hidden="1">'[5]업종 수익률_MSCI'!#REF!</definedName>
    <definedName name="BLPH228" localSheetId="11" hidden="1">'[5]업종 수익률_MSCI'!#REF!</definedName>
    <definedName name="BLPH228" localSheetId="7" hidden="1">'[5]업종 수익률_MSCI'!#REF!</definedName>
    <definedName name="BLPH228" localSheetId="5" hidden="1">'[5]업종 수익률_MSCI'!#REF!</definedName>
    <definedName name="BLPH228" localSheetId="13" hidden="1">'[5]업종 수익률_MSCI'!#REF!</definedName>
    <definedName name="BLPH228" localSheetId="3" hidden="1">'[5]업종 수익률_MSCI'!#REF!</definedName>
    <definedName name="BLPH228" localSheetId="6" hidden="1">'[5]업종 수익률_MSCI'!#REF!</definedName>
    <definedName name="BLPH228" localSheetId="8" hidden="1">'[5]업종 수익률_MSCI'!#REF!</definedName>
    <definedName name="BLPH228" localSheetId="4" hidden="1">'[5]업종 수익률_MSCI'!#REF!</definedName>
    <definedName name="BLPH228" localSheetId="14" hidden="1">'[5]업종 수익률_MSCI'!#REF!</definedName>
    <definedName name="BLPH228" localSheetId="10" hidden="1">'[5]업종 수익률_MSCI'!#REF!</definedName>
    <definedName name="BLPH228" localSheetId="12" hidden="1">'[5]업종 수익률_MSCI'!#REF!</definedName>
    <definedName name="BLPH228" hidden="1">'[5]업종 수익률_MSCI'!#REF!</definedName>
    <definedName name="BLPH229" localSheetId="0" hidden="1">'[5]업종 수익률_MSCI'!#REF!</definedName>
    <definedName name="BLPH229" localSheetId="9" hidden="1">'[5]업종 수익률_MSCI'!#REF!</definedName>
    <definedName name="BLPH229" localSheetId="11" hidden="1">'[5]업종 수익률_MSCI'!#REF!</definedName>
    <definedName name="BLPH229" localSheetId="7" hidden="1">'[5]업종 수익률_MSCI'!#REF!</definedName>
    <definedName name="BLPH229" localSheetId="5" hidden="1">'[5]업종 수익률_MSCI'!#REF!</definedName>
    <definedName name="BLPH229" localSheetId="13" hidden="1">'[5]업종 수익률_MSCI'!#REF!</definedName>
    <definedName name="BLPH229" localSheetId="3" hidden="1">'[5]업종 수익률_MSCI'!#REF!</definedName>
    <definedName name="BLPH229" localSheetId="6" hidden="1">'[5]업종 수익률_MSCI'!#REF!</definedName>
    <definedName name="BLPH229" localSheetId="8" hidden="1">'[5]업종 수익률_MSCI'!#REF!</definedName>
    <definedName name="BLPH229" localSheetId="4" hidden="1">'[5]업종 수익률_MSCI'!#REF!</definedName>
    <definedName name="BLPH229" localSheetId="14" hidden="1">'[5]업종 수익률_MSCI'!#REF!</definedName>
    <definedName name="BLPH229" localSheetId="10" hidden="1">'[5]업종 수익률_MSCI'!#REF!</definedName>
    <definedName name="BLPH229" localSheetId="12" hidden="1">'[5]업종 수익률_MSCI'!#REF!</definedName>
    <definedName name="BLPH229" hidden="1">'[5]업종 수익률_MSCI'!#REF!</definedName>
    <definedName name="BLPH23" localSheetId="0" hidden="1">[2]미국뮤추얼펀드!#REF!</definedName>
    <definedName name="BLPH23" localSheetId="9" hidden="1">[2]미국뮤추얼펀드!#REF!</definedName>
    <definedName name="BLPH23" localSheetId="11" hidden="1">[2]미국뮤추얼펀드!#REF!</definedName>
    <definedName name="BLPH23" localSheetId="7" hidden="1">[2]미국뮤추얼펀드!#REF!</definedName>
    <definedName name="BLPH23" localSheetId="5" hidden="1">[2]미국뮤추얼펀드!#REF!</definedName>
    <definedName name="BLPH23" localSheetId="13" hidden="1">[2]미국뮤추얼펀드!#REF!</definedName>
    <definedName name="BLPH23" localSheetId="3" hidden="1">[2]미국뮤추얼펀드!#REF!</definedName>
    <definedName name="BLPH23" localSheetId="6" hidden="1">[2]미국뮤추얼펀드!#REF!</definedName>
    <definedName name="BLPH23" localSheetId="8" hidden="1">[2]미국뮤추얼펀드!#REF!</definedName>
    <definedName name="BLPH23" localSheetId="4" hidden="1">[2]미국뮤추얼펀드!#REF!</definedName>
    <definedName name="BLPH23" localSheetId="14" hidden="1">[2]미국뮤추얼펀드!#REF!</definedName>
    <definedName name="BLPH23" localSheetId="10" hidden="1">[2]미국뮤추얼펀드!#REF!</definedName>
    <definedName name="BLPH23" localSheetId="12" hidden="1">[2]미국뮤추얼펀드!#REF!</definedName>
    <definedName name="BLPH23" hidden="1">[2]미국뮤추얼펀드!#REF!</definedName>
    <definedName name="BLPH230" localSheetId="0" hidden="1">'[5]업종 수익률_MSCI'!#REF!</definedName>
    <definedName name="BLPH230" localSheetId="9" hidden="1">'[5]업종 수익률_MSCI'!#REF!</definedName>
    <definedName name="BLPH230" localSheetId="11" hidden="1">'[5]업종 수익률_MSCI'!#REF!</definedName>
    <definedName name="BLPH230" localSheetId="7" hidden="1">'[5]업종 수익률_MSCI'!#REF!</definedName>
    <definedName name="BLPH230" localSheetId="5" hidden="1">'[5]업종 수익률_MSCI'!#REF!</definedName>
    <definedName name="BLPH230" localSheetId="13" hidden="1">'[5]업종 수익률_MSCI'!#REF!</definedName>
    <definedName name="BLPH230" localSheetId="3" hidden="1">'[5]업종 수익률_MSCI'!#REF!</definedName>
    <definedName name="BLPH230" localSheetId="6" hidden="1">'[5]업종 수익률_MSCI'!#REF!</definedName>
    <definedName name="BLPH230" localSheetId="8" hidden="1">'[5]업종 수익률_MSCI'!#REF!</definedName>
    <definedName name="BLPH230" localSheetId="4" hidden="1">'[5]업종 수익률_MSCI'!#REF!</definedName>
    <definedName name="BLPH230" localSheetId="14" hidden="1">'[5]업종 수익률_MSCI'!#REF!</definedName>
    <definedName name="BLPH230" localSheetId="10" hidden="1">'[5]업종 수익률_MSCI'!#REF!</definedName>
    <definedName name="BLPH230" localSheetId="12" hidden="1">'[5]업종 수익률_MSCI'!#REF!</definedName>
    <definedName name="BLPH230" hidden="1">'[5]업종 수익률_MSCI'!#REF!</definedName>
    <definedName name="BLPH231" localSheetId="0" hidden="1">'[5]업종 수익률_MSCI'!#REF!</definedName>
    <definedName name="BLPH231" localSheetId="9" hidden="1">'[5]업종 수익률_MSCI'!#REF!</definedName>
    <definedName name="BLPH231" localSheetId="11" hidden="1">'[5]업종 수익률_MSCI'!#REF!</definedName>
    <definedName name="BLPH231" localSheetId="7" hidden="1">'[5]업종 수익률_MSCI'!#REF!</definedName>
    <definedName name="BLPH231" localSheetId="5" hidden="1">'[5]업종 수익률_MSCI'!#REF!</definedName>
    <definedName name="BLPH231" localSheetId="13" hidden="1">'[5]업종 수익률_MSCI'!#REF!</definedName>
    <definedName name="BLPH231" localSheetId="3" hidden="1">'[5]업종 수익률_MSCI'!#REF!</definedName>
    <definedName name="BLPH231" localSheetId="6" hidden="1">'[5]업종 수익률_MSCI'!#REF!</definedName>
    <definedName name="BLPH231" localSheetId="8" hidden="1">'[5]업종 수익률_MSCI'!#REF!</definedName>
    <definedName name="BLPH231" localSheetId="4" hidden="1">'[5]업종 수익률_MSCI'!#REF!</definedName>
    <definedName name="BLPH231" localSheetId="14" hidden="1">'[5]업종 수익률_MSCI'!#REF!</definedName>
    <definedName name="BLPH231" localSheetId="10" hidden="1">'[5]업종 수익률_MSCI'!#REF!</definedName>
    <definedName name="BLPH231" localSheetId="12" hidden="1">'[5]업종 수익률_MSCI'!#REF!</definedName>
    <definedName name="BLPH231" hidden="1">'[5]업종 수익률_MSCI'!#REF!</definedName>
    <definedName name="BLPH232" localSheetId="0" hidden="1">'[5]업종 수익률_MSCI'!#REF!</definedName>
    <definedName name="BLPH232" localSheetId="9" hidden="1">'[5]업종 수익률_MSCI'!#REF!</definedName>
    <definedName name="BLPH232" localSheetId="11" hidden="1">'[5]업종 수익률_MSCI'!#REF!</definedName>
    <definedName name="BLPH232" localSheetId="7" hidden="1">'[5]업종 수익률_MSCI'!#REF!</definedName>
    <definedName name="BLPH232" localSheetId="5" hidden="1">'[5]업종 수익률_MSCI'!#REF!</definedName>
    <definedName name="BLPH232" localSheetId="13" hidden="1">'[5]업종 수익률_MSCI'!#REF!</definedName>
    <definedName name="BLPH232" localSheetId="3" hidden="1">'[5]업종 수익률_MSCI'!#REF!</definedName>
    <definedName name="BLPH232" localSheetId="6" hidden="1">'[5]업종 수익률_MSCI'!#REF!</definedName>
    <definedName name="BLPH232" localSheetId="8" hidden="1">'[5]업종 수익률_MSCI'!#REF!</definedName>
    <definedName name="BLPH232" localSheetId="4" hidden="1">'[5]업종 수익률_MSCI'!#REF!</definedName>
    <definedName name="BLPH232" localSheetId="14" hidden="1">'[5]업종 수익률_MSCI'!#REF!</definedName>
    <definedName name="BLPH232" localSheetId="10" hidden="1">'[5]업종 수익률_MSCI'!#REF!</definedName>
    <definedName name="BLPH232" localSheetId="12" hidden="1">'[5]업종 수익률_MSCI'!#REF!</definedName>
    <definedName name="BLPH232" hidden="1">'[5]업종 수익률_MSCI'!#REF!</definedName>
    <definedName name="BLPH233" localSheetId="0" hidden="1">[4]주요국지수!#REF!</definedName>
    <definedName name="BLPH233" localSheetId="9" hidden="1">[4]주요국지수!#REF!</definedName>
    <definedName name="BLPH233" localSheetId="11" hidden="1">[4]주요국지수!#REF!</definedName>
    <definedName name="BLPH233" localSheetId="7" hidden="1">[4]주요국지수!#REF!</definedName>
    <definedName name="BLPH233" localSheetId="5" hidden="1">[4]주요국지수!#REF!</definedName>
    <definedName name="BLPH233" localSheetId="13" hidden="1">[4]주요국지수!#REF!</definedName>
    <definedName name="BLPH233" localSheetId="3" hidden="1">[4]주요국지수!#REF!</definedName>
    <definedName name="BLPH233" localSheetId="6" hidden="1">[4]주요국지수!#REF!</definedName>
    <definedName name="BLPH233" localSheetId="8" hidden="1">[4]주요국지수!#REF!</definedName>
    <definedName name="BLPH233" localSheetId="4" hidden="1">[4]주요국지수!#REF!</definedName>
    <definedName name="BLPH233" localSheetId="14" hidden="1">[4]주요국지수!#REF!</definedName>
    <definedName name="BLPH233" localSheetId="10" hidden="1">[4]주요국지수!#REF!</definedName>
    <definedName name="BLPH233" localSheetId="12" hidden="1">[4]주요국지수!#REF!</definedName>
    <definedName name="BLPH233" hidden="1">[4]주요국지수!#REF!</definedName>
    <definedName name="BLPH234" localSheetId="0" hidden="1">'[5]업종 수익률_MSCI'!#REF!</definedName>
    <definedName name="BLPH234" localSheetId="9" hidden="1">'[5]업종 수익률_MSCI'!#REF!</definedName>
    <definedName name="BLPH234" localSheetId="11" hidden="1">'[5]업종 수익률_MSCI'!#REF!</definedName>
    <definedName name="BLPH234" localSheetId="7" hidden="1">'[5]업종 수익률_MSCI'!#REF!</definedName>
    <definedName name="BLPH234" localSheetId="5" hidden="1">'[5]업종 수익률_MSCI'!#REF!</definedName>
    <definedName name="BLPH234" localSheetId="13" hidden="1">'[5]업종 수익률_MSCI'!#REF!</definedName>
    <definedName name="BLPH234" localSheetId="3" hidden="1">'[5]업종 수익률_MSCI'!#REF!</definedName>
    <definedName name="BLPH234" localSheetId="6" hidden="1">'[5]업종 수익률_MSCI'!#REF!</definedName>
    <definedName name="BLPH234" localSheetId="8" hidden="1">'[5]업종 수익률_MSCI'!#REF!</definedName>
    <definedName name="BLPH234" localSheetId="4" hidden="1">'[5]업종 수익률_MSCI'!#REF!</definedName>
    <definedName name="BLPH234" localSheetId="14" hidden="1">'[5]업종 수익률_MSCI'!#REF!</definedName>
    <definedName name="BLPH234" localSheetId="10" hidden="1">'[5]업종 수익률_MSCI'!#REF!</definedName>
    <definedName name="BLPH234" localSheetId="12" hidden="1">'[5]업종 수익률_MSCI'!#REF!</definedName>
    <definedName name="BLPH234" hidden="1">'[5]업종 수익률_MSCI'!#REF!</definedName>
    <definedName name="BLPH235" localSheetId="0" hidden="1">'[5]업종 수익률_MSCI'!#REF!</definedName>
    <definedName name="BLPH235" localSheetId="9" hidden="1">'[5]업종 수익률_MSCI'!#REF!</definedName>
    <definedName name="BLPH235" localSheetId="11" hidden="1">'[5]업종 수익률_MSCI'!#REF!</definedName>
    <definedName name="BLPH235" localSheetId="7" hidden="1">'[5]업종 수익률_MSCI'!#REF!</definedName>
    <definedName name="BLPH235" localSheetId="5" hidden="1">'[5]업종 수익률_MSCI'!#REF!</definedName>
    <definedName name="BLPH235" localSheetId="13" hidden="1">'[5]업종 수익률_MSCI'!#REF!</definedName>
    <definedName name="BLPH235" localSheetId="3" hidden="1">'[5]업종 수익률_MSCI'!#REF!</definedName>
    <definedName name="BLPH235" localSheetId="6" hidden="1">'[5]업종 수익률_MSCI'!#REF!</definedName>
    <definedName name="BLPH235" localSheetId="8" hidden="1">'[5]업종 수익률_MSCI'!#REF!</definedName>
    <definedName name="BLPH235" localSheetId="4" hidden="1">'[5]업종 수익률_MSCI'!#REF!</definedName>
    <definedName name="BLPH235" localSheetId="14" hidden="1">'[5]업종 수익률_MSCI'!#REF!</definedName>
    <definedName name="BLPH235" localSheetId="10" hidden="1">'[5]업종 수익률_MSCI'!#REF!</definedName>
    <definedName name="BLPH235" localSheetId="12" hidden="1">'[5]업종 수익률_MSCI'!#REF!</definedName>
    <definedName name="BLPH235" hidden="1">'[5]업종 수익률_MSCI'!#REF!</definedName>
    <definedName name="BLPH236" localSheetId="0" hidden="1">'[5]업종 수익률_MSCI'!#REF!</definedName>
    <definedName name="BLPH236" localSheetId="9" hidden="1">'[5]업종 수익률_MSCI'!#REF!</definedName>
    <definedName name="BLPH236" localSheetId="11" hidden="1">'[5]업종 수익률_MSCI'!#REF!</definedName>
    <definedName name="BLPH236" localSheetId="7" hidden="1">'[5]업종 수익률_MSCI'!#REF!</definedName>
    <definedName name="BLPH236" localSheetId="5" hidden="1">'[5]업종 수익률_MSCI'!#REF!</definedName>
    <definedName name="BLPH236" localSheetId="13" hidden="1">'[5]업종 수익률_MSCI'!#REF!</definedName>
    <definedName name="BLPH236" localSheetId="3" hidden="1">'[5]업종 수익률_MSCI'!#REF!</definedName>
    <definedName name="BLPH236" localSheetId="6" hidden="1">'[5]업종 수익률_MSCI'!#REF!</definedName>
    <definedName name="BLPH236" localSheetId="8" hidden="1">'[5]업종 수익률_MSCI'!#REF!</definedName>
    <definedName name="BLPH236" localSheetId="4" hidden="1">'[5]업종 수익률_MSCI'!#REF!</definedName>
    <definedName name="BLPH236" localSheetId="14" hidden="1">'[5]업종 수익률_MSCI'!#REF!</definedName>
    <definedName name="BLPH236" localSheetId="10" hidden="1">'[5]업종 수익률_MSCI'!#REF!</definedName>
    <definedName name="BLPH236" localSheetId="12" hidden="1">'[5]업종 수익률_MSCI'!#REF!</definedName>
    <definedName name="BLPH236" hidden="1">'[5]업종 수익률_MSCI'!#REF!</definedName>
    <definedName name="BLPH237" localSheetId="0" hidden="1">'[5]업종 수익률_MSCI'!#REF!</definedName>
    <definedName name="BLPH237" localSheetId="9" hidden="1">'[5]업종 수익률_MSCI'!#REF!</definedName>
    <definedName name="BLPH237" localSheetId="11" hidden="1">'[5]업종 수익률_MSCI'!#REF!</definedName>
    <definedName name="BLPH237" localSheetId="7" hidden="1">'[5]업종 수익률_MSCI'!#REF!</definedName>
    <definedName name="BLPH237" localSheetId="5" hidden="1">'[5]업종 수익률_MSCI'!#REF!</definedName>
    <definedName name="BLPH237" localSheetId="13" hidden="1">'[5]업종 수익률_MSCI'!#REF!</definedName>
    <definedName name="BLPH237" localSheetId="3" hidden="1">'[5]업종 수익률_MSCI'!#REF!</definedName>
    <definedName name="BLPH237" localSheetId="6" hidden="1">'[5]업종 수익률_MSCI'!#REF!</definedName>
    <definedName name="BLPH237" localSheetId="8" hidden="1">'[5]업종 수익률_MSCI'!#REF!</definedName>
    <definedName name="BLPH237" localSheetId="4" hidden="1">'[5]업종 수익률_MSCI'!#REF!</definedName>
    <definedName name="BLPH237" localSheetId="14" hidden="1">'[5]업종 수익률_MSCI'!#REF!</definedName>
    <definedName name="BLPH237" localSheetId="10" hidden="1">'[5]업종 수익률_MSCI'!#REF!</definedName>
    <definedName name="BLPH237" localSheetId="12" hidden="1">'[5]업종 수익률_MSCI'!#REF!</definedName>
    <definedName name="BLPH237" hidden="1">'[5]업종 수익률_MSCI'!#REF!</definedName>
    <definedName name="BLPH238" localSheetId="0" hidden="1">'[5]업종 수익률_MSCI'!#REF!</definedName>
    <definedName name="BLPH238" localSheetId="9" hidden="1">'[5]업종 수익률_MSCI'!#REF!</definedName>
    <definedName name="BLPH238" localSheetId="11" hidden="1">'[5]업종 수익률_MSCI'!#REF!</definedName>
    <definedName name="BLPH238" localSheetId="7" hidden="1">'[5]업종 수익률_MSCI'!#REF!</definedName>
    <definedName name="BLPH238" localSheetId="5" hidden="1">'[5]업종 수익률_MSCI'!#REF!</definedName>
    <definedName name="BLPH238" localSheetId="13" hidden="1">'[5]업종 수익률_MSCI'!#REF!</definedName>
    <definedName name="BLPH238" localSheetId="3" hidden="1">'[5]업종 수익률_MSCI'!#REF!</definedName>
    <definedName name="BLPH238" localSheetId="6" hidden="1">'[5]업종 수익률_MSCI'!#REF!</definedName>
    <definedName name="BLPH238" localSheetId="8" hidden="1">'[5]업종 수익률_MSCI'!#REF!</definedName>
    <definedName name="BLPH238" localSheetId="4" hidden="1">'[5]업종 수익률_MSCI'!#REF!</definedName>
    <definedName name="BLPH238" localSheetId="14" hidden="1">'[5]업종 수익률_MSCI'!#REF!</definedName>
    <definedName name="BLPH238" localSheetId="10" hidden="1">'[5]업종 수익률_MSCI'!#REF!</definedName>
    <definedName name="BLPH238" localSheetId="12" hidden="1">'[5]업종 수익률_MSCI'!#REF!</definedName>
    <definedName name="BLPH238" hidden="1">'[5]업종 수익률_MSCI'!#REF!</definedName>
    <definedName name="BLPH239" localSheetId="0" hidden="1">'[5]업종 수익률_MSCI'!#REF!</definedName>
    <definedName name="BLPH239" localSheetId="9" hidden="1">'[5]업종 수익률_MSCI'!#REF!</definedName>
    <definedName name="BLPH239" localSheetId="11" hidden="1">'[5]업종 수익률_MSCI'!#REF!</definedName>
    <definedName name="BLPH239" localSheetId="7" hidden="1">'[5]업종 수익률_MSCI'!#REF!</definedName>
    <definedName name="BLPH239" localSheetId="5" hidden="1">'[5]업종 수익률_MSCI'!#REF!</definedName>
    <definedName name="BLPH239" localSheetId="13" hidden="1">'[5]업종 수익률_MSCI'!#REF!</definedName>
    <definedName name="BLPH239" localSheetId="3" hidden="1">'[5]업종 수익률_MSCI'!#REF!</definedName>
    <definedName name="BLPH239" localSheetId="6" hidden="1">'[5]업종 수익률_MSCI'!#REF!</definedName>
    <definedName name="BLPH239" localSheetId="8" hidden="1">'[5]업종 수익률_MSCI'!#REF!</definedName>
    <definedName name="BLPH239" localSheetId="4" hidden="1">'[5]업종 수익률_MSCI'!#REF!</definedName>
    <definedName name="BLPH239" localSheetId="14" hidden="1">'[5]업종 수익률_MSCI'!#REF!</definedName>
    <definedName name="BLPH239" localSheetId="10" hidden="1">'[5]업종 수익률_MSCI'!#REF!</definedName>
    <definedName name="BLPH239" localSheetId="12" hidden="1">'[5]업종 수익률_MSCI'!#REF!</definedName>
    <definedName name="BLPH239" hidden="1">'[5]업종 수익률_MSCI'!#REF!</definedName>
    <definedName name="BLPH24" localSheetId="0" hidden="1">[2]미국뮤추얼펀드!#REF!</definedName>
    <definedName name="BLPH24" localSheetId="9" hidden="1">[2]미국뮤추얼펀드!#REF!</definedName>
    <definedName name="BLPH24" localSheetId="11" hidden="1">[2]미국뮤추얼펀드!#REF!</definedName>
    <definedName name="BLPH24" localSheetId="7" hidden="1">[2]미국뮤추얼펀드!#REF!</definedName>
    <definedName name="BLPH24" localSheetId="5" hidden="1">[2]미국뮤추얼펀드!#REF!</definedName>
    <definedName name="BLPH24" localSheetId="13" hidden="1">[2]미국뮤추얼펀드!#REF!</definedName>
    <definedName name="BLPH24" localSheetId="3" hidden="1">[2]미국뮤추얼펀드!#REF!</definedName>
    <definedName name="BLPH24" localSheetId="6" hidden="1">[2]미국뮤추얼펀드!#REF!</definedName>
    <definedName name="BLPH24" localSheetId="8" hidden="1">[2]미국뮤추얼펀드!#REF!</definedName>
    <definedName name="BLPH24" localSheetId="4" hidden="1">[2]미국뮤추얼펀드!#REF!</definedName>
    <definedName name="BLPH24" localSheetId="14" hidden="1">[2]미국뮤추얼펀드!#REF!</definedName>
    <definedName name="BLPH24" localSheetId="10" hidden="1">[2]미국뮤추얼펀드!#REF!</definedName>
    <definedName name="BLPH24" localSheetId="12" hidden="1">[2]미국뮤추얼펀드!#REF!</definedName>
    <definedName name="BLPH24" hidden="1">[2]미국뮤추얼펀드!#REF!</definedName>
    <definedName name="BLPH240" localSheetId="0" hidden="1">'[5]업종 수익률_MSCI'!#REF!</definedName>
    <definedName name="BLPH240" localSheetId="9" hidden="1">'[5]업종 수익률_MSCI'!#REF!</definedName>
    <definedName name="BLPH240" localSheetId="11" hidden="1">'[5]업종 수익률_MSCI'!#REF!</definedName>
    <definedName name="BLPH240" localSheetId="7" hidden="1">'[5]업종 수익률_MSCI'!#REF!</definedName>
    <definedName name="BLPH240" localSheetId="5" hidden="1">'[5]업종 수익률_MSCI'!#REF!</definedName>
    <definedName name="BLPH240" localSheetId="13" hidden="1">'[5]업종 수익률_MSCI'!#REF!</definedName>
    <definedName name="BLPH240" localSheetId="3" hidden="1">'[5]업종 수익률_MSCI'!#REF!</definedName>
    <definedName name="BLPH240" localSheetId="6" hidden="1">'[5]업종 수익률_MSCI'!#REF!</definedName>
    <definedName name="BLPH240" localSheetId="8" hidden="1">'[5]업종 수익률_MSCI'!#REF!</definedName>
    <definedName name="BLPH240" localSheetId="4" hidden="1">'[5]업종 수익률_MSCI'!#REF!</definedName>
    <definedName name="BLPH240" localSheetId="14" hidden="1">'[5]업종 수익률_MSCI'!#REF!</definedName>
    <definedName name="BLPH240" localSheetId="10" hidden="1">'[5]업종 수익률_MSCI'!#REF!</definedName>
    <definedName name="BLPH240" localSheetId="12" hidden="1">'[5]업종 수익률_MSCI'!#REF!</definedName>
    <definedName name="BLPH240" hidden="1">'[5]업종 수익률_MSCI'!#REF!</definedName>
    <definedName name="BLPH241" localSheetId="0" hidden="1">'[5]업종 수익률_MSCI'!#REF!</definedName>
    <definedName name="BLPH241" localSheetId="9" hidden="1">'[5]업종 수익률_MSCI'!#REF!</definedName>
    <definedName name="BLPH241" localSheetId="11" hidden="1">'[5]업종 수익률_MSCI'!#REF!</definedName>
    <definedName name="BLPH241" localSheetId="7" hidden="1">'[5]업종 수익률_MSCI'!#REF!</definedName>
    <definedName name="BLPH241" localSheetId="5" hidden="1">'[5]업종 수익률_MSCI'!#REF!</definedName>
    <definedName name="BLPH241" localSheetId="13" hidden="1">'[5]업종 수익률_MSCI'!#REF!</definedName>
    <definedName name="BLPH241" localSheetId="3" hidden="1">'[5]업종 수익률_MSCI'!#REF!</definedName>
    <definedName name="BLPH241" localSheetId="6" hidden="1">'[5]업종 수익률_MSCI'!#REF!</definedName>
    <definedName name="BLPH241" localSheetId="8" hidden="1">'[5]업종 수익률_MSCI'!#REF!</definedName>
    <definedName name="BLPH241" localSheetId="4" hidden="1">'[5]업종 수익률_MSCI'!#REF!</definedName>
    <definedName name="BLPH241" localSheetId="14" hidden="1">'[5]업종 수익률_MSCI'!#REF!</definedName>
    <definedName name="BLPH241" localSheetId="10" hidden="1">'[5]업종 수익률_MSCI'!#REF!</definedName>
    <definedName name="BLPH241" localSheetId="12" hidden="1">'[5]업종 수익률_MSCI'!#REF!</definedName>
    <definedName name="BLPH241" hidden="1">'[5]업종 수익률_MSCI'!#REF!</definedName>
    <definedName name="BLPH242" localSheetId="0" hidden="1">'[5]업종 수익률_MSCI'!#REF!</definedName>
    <definedName name="BLPH242" localSheetId="9" hidden="1">'[5]업종 수익률_MSCI'!#REF!</definedName>
    <definedName name="BLPH242" localSheetId="11" hidden="1">'[5]업종 수익률_MSCI'!#REF!</definedName>
    <definedName name="BLPH242" localSheetId="7" hidden="1">'[5]업종 수익률_MSCI'!#REF!</definedName>
    <definedName name="BLPH242" localSheetId="5" hidden="1">'[5]업종 수익률_MSCI'!#REF!</definedName>
    <definedName name="BLPH242" localSheetId="13" hidden="1">'[5]업종 수익률_MSCI'!#REF!</definedName>
    <definedName name="BLPH242" localSheetId="3" hidden="1">'[5]업종 수익률_MSCI'!#REF!</definedName>
    <definedName name="BLPH242" localSheetId="6" hidden="1">'[5]업종 수익률_MSCI'!#REF!</definedName>
    <definedName name="BLPH242" localSheetId="8" hidden="1">'[5]업종 수익률_MSCI'!#REF!</definedName>
    <definedName name="BLPH242" localSheetId="4" hidden="1">'[5]업종 수익률_MSCI'!#REF!</definedName>
    <definedName name="BLPH242" localSheetId="14" hidden="1">'[5]업종 수익률_MSCI'!#REF!</definedName>
    <definedName name="BLPH242" localSheetId="10" hidden="1">'[5]업종 수익률_MSCI'!#REF!</definedName>
    <definedName name="BLPH242" localSheetId="12" hidden="1">'[5]업종 수익률_MSCI'!#REF!</definedName>
    <definedName name="BLPH242" hidden="1">'[5]업종 수익률_MSCI'!#REF!</definedName>
    <definedName name="BLPH243" localSheetId="0" hidden="1">'[5]업종 수익률_MSCI'!#REF!</definedName>
    <definedName name="BLPH243" localSheetId="9" hidden="1">'[5]업종 수익률_MSCI'!#REF!</definedName>
    <definedName name="BLPH243" localSheetId="11" hidden="1">'[5]업종 수익률_MSCI'!#REF!</definedName>
    <definedName name="BLPH243" localSheetId="7" hidden="1">'[5]업종 수익률_MSCI'!#REF!</definedName>
    <definedName name="BLPH243" localSheetId="5" hidden="1">'[5]업종 수익률_MSCI'!#REF!</definedName>
    <definedName name="BLPH243" localSheetId="13" hidden="1">'[5]업종 수익률_MSCI'!#REF!</definedName>
    <definedName name="BLPH243" localSheetId="3" hidden="1">'[5]업종 수익률_MSCI'!#REF!</definedName>
    <definedName name="BLPH243" localSheetId="6" hidden="1">'[5]업종 수익률_MSCI'!#REF!</definedName>
    <definedName name="BLPH243" localSheetId="8" hidden="1">'[5]업종 수익률_MSCI'!#REF!</definedName>
    <definedName name="BLPH243" localSheetId="4" hidden="1">'[5]업종 수익률_MSCI'!#REF!</definedName>
    <definedName name="BLPH243" localSheetId="14" hidden="1">'[5]업종 수익률_MSCI'!#REF!</definedName>
    <definedName name="BLPH243" localSheetId="10" hidden="1">'[5]업종 수익률_MSCI'!#REF!</definedName>
    <definedName name="BLPH243" localSheetId="12" hidden="1">'[5]업종 수익률_MSCI'!#REF!</definedName>
    <definedName name="BLPH243" hidden="1">'[5]업종 수익률_MSCI'!#REF!</definedName>
    <definedName name="BLPH244" localSheetId="0" hidden="1">'[5]업종 수익률_MSCI'!#REF!</definedName>
    <definedName name="BLPH244" localSheetId="9" hidden="1">'[5]업종 수익률_MSCI'!#REF!</definedName>
    <definedName name="BLPH244" localSheetId="11" hidden="1">'[5]업종 수익률_MSCI'!#REF!</definedName>
    <definedName name="BLPH244" localSheetId="7" hidden="1">'[5]업종 수익률_MSCI'!#REF!</definedName>
    <definedName name="BLPH244" localSheetId="5" hidden="1">'[5]업종 수익률_MSCI'!#REF!</definedName>
    <definedName name="BLPH244" localSheetId="13" hidden="1">'[5]업종 수익률_MSCI'!#REF!</definedName>
    <definedName name="BLPH244" localSheetId="3" hidden="1">'[5]업종 수익률_MSCI'!#REF!</definedName>
    <definedName name="BLPH244" localSheetId="6" hidden="1">'[5]업종 수익률_MSCI'!#REF!</definedName>
    <definedName name="BLPH244" localSheetId="8" hidden="1">'[5]업종 수익률_MSCI'!#REF!</definedName>
    <definedName name="BLPH244" localSheetId="4" hidden="1">'[5]업종 수익률_MSCI'!#REF!</definedName>
    <definedName name="BLPH244" localSheetId="14" hidden="1">'[5]업종 수익률_MSCI'!#REF!</definedName>
    <definedName name="BLPH244" localSheetId="10" hidden="1">'[5]업종 수익률_MSCI'!#REF!</definedName>
    <definedName name="BLPH244" localSheetId="12" hidden="1">'[5]업종 수익률_MSCI'!#REF!</definedName>
    <definedName name="BLPH244" hidden="1">'[5]업종 수익률_MSCI'!#REF!</definedName>
    <definedName name="BLPH245" localSheetId="0" hidden="1">[4]주요국지수!#REF!</definedName>
    <definedName name="BLPH245" localSheetId="9" hidden="1">[4]주요국지수!#REF!</definedName>
    <definedName name="BLPH245" localSheetId="11" hidden="1">[4]주요국지수!#REF!</definedName>
    <definedName name="BLPH245" localSheetId="7" hidden="1">[4]주요국지수!#REF!</definedName>
    <definedName name="BLPH245" localSheetId="5" hidden="1">[4]주요국지수!#REF!</definedName>
    <definedName name="BLPH245" localSheetId="13" hidden="1">[4]주요국지수!#REF!</definedName>
    <definedName name="BLPH245" localSheetId="3" hidden="1">[4]주요국지수!#REF!</definedName>
    <definedName name="BLPH245" localSheetId="6" hidden="1">[4]주요국지수!#REF!</definedName>
    <definedName name="BLPH245" localSheetId="8" hidden="1">[4]주요국지수!#REF!</definedName>
    <definedName name="BLPH245" localSheetId="4" hidden="1">[4]주요국지수!#REF!</definedName>
    <definedName name="BLPH245" localSheetId="14" hidden="1">[4]주요국지수!#REF!</definedName>
    <definedName name="BLPH245" localSheetId="10" hidden="1">[4]주요국지수!#REF!</definedName>
    <definedName name="BLPH245" localSheetId="12" hidden="1">[4]주요국지수!#REF!</definedName>
    <definedName name="BLPH245" hidden="1">[4]주요국지수!#REF!</definedName>
    <definedName name="BLPH246" localSheetId="0" hidden="1">'[5]업종 수익률_MSCI'!#REF!</definedName>
    <definedName name="BLPH246" localSheetId="9" hidden="1">'[5]업종 수익률_MSCI'!#REF!</definedName>
    <definedName name="BLPH246" localSheetId="11" hidden="1">'[5]업종 수익률_MSCI'!#REF!</definedName>
    <definedName name="BLPH246" localSheetId="7" hidden="1">'[5]업종 수익률_MSCI'!#REF!</definedName>
    <definedName name="BLPH246" localSheetId="5" hidden="1">'[5]업종 수익률_MSCI'!#REF!</definedName>
    <definedName name="BLPH246" localSheetId="13" hidden="1">'[5]업종 수익률_MSCI'!#REF!</definedName>
    <definedName name="BLPH246" localSheetId="3" hidden="1">'[5]업종 수익률_MSCI'!#REF!</definedName>
    <definedName name="BLPH246" localSheetId="6" hidden="1">'[5]업종 수익률_MSCI'!#REF!</definedName>
    <definedName name="BLPH246" localSheetId="8" hidden="1">'[5]업종 수익률_MSCI'!#REF!</definedName>
    <definedName name="BLPH246" localSheetId="4" hidden="1">'[5]업종 수익률_MSCI'!#REF!</definedName>
    <definedName name="BLPH246" localSheetId="14" hidden="1">'[5]업종 수익률_MSCI'!#REF!</definedName>
    <definedName name="BLPH246" localSheetId="10" hidden="1">'[5]업종 수익률_MSCI'!#REF!</definedName>
    <definedName name="BLPH246" localSheetId="12" hidden="1">'[5]업종 수익률_MSCI'!#REF!</definedName>
    <definedName name="BLPH246" hidden="1">'[5]업종 수익률_MSCI'!#REF!</definedName>
    <definedName name="BLPH247" localSheetId="0" hidden="1">'[5]업종 수익률_MSCI'!#REF!</definedName>
    <definedName name="BLPH247" localSheetId="9" hidden="1">'[5]업종 수익률_MSCI'!#REF!</definedName>
    <definedName name="BLPH247" localSheetId="11" hidden="1">'[5]업종 수익률_MSCI'!#REF!</definedName>
    <definedName name="BLPH247" localSheetId="7" hidden="1">'[5]업종 수익률_MSCI'!#REF!</definedName>
    <definedName name="BLPH247" localSheetId="5" hidden="1">'[5]업종 수익률_MSCI'!#REF!</definedName>
    <definedName name="BLPH247" localSheetId="13" hidden="1">'[5]업종 수익률_MSCI'!#REF!</definedName>
    <definedName name="BLPH247" localSheetId="3" hidden="1">'[5]업종 수익률_MSCI'!#REF!</definedName>
    <definedName name="BLPH247" localSheetId="6" hidden="1">'[5]업종 수익률_MSCI'!#REF!</definedName>
    <definedName name="BLPH247" localSheetId="8" hidden="1">'[5]업종 수익률_MSCI'!#REF!</definedName>
    <definedName name="BLPH247" localSheetId="4" hidden="1">'[5]업종 수익률_MSCI'!#REF!</definedName>
    <definedName name="BLPH247" localSheetId="14" hidden="1">'[5]업종 수익률_MSCI'!#REF!</definedName>
    <definedName name="BLPH247" localSheetId="10" hidden="1">'[5]업종 수익률_MSCI'!#REF!</definedName>
    <definedName name="BLPH247" localSheetId="12" hidden="1">'[5]업종 수익률_MSCI'!#REF!</definedName>
    <definedName name="BLPH247" hidden="1">'[5]업종 수익률_MSCI'!#REF!</definedName>
    <definedName name="BLPH248" localSheetId="0" hidden="1">'[5]업종 수익률_MSCI'!#REF!</definedName>
    <definedName name="BLPH248" localSheetId="9" hidden="1">'[5]업종 수익률_MSCI'!#REF!</definedName>
    <definedName name="BLPH248" localSheetId="11" hidden="1">'[5]업종 수익률_MSCI'!#REF!</definedName>
    <definedName name="BLPH248" localSheetId="7" hidden="1">'[5]업종 수익률_MSCI'!#REF!</definedName>
    <definedName name="BLPH248" localSheetId="5" hidden="1">'[5]업종 수익률_MSCI'!#REF!</definedName>
    <definedName name="BLPH248" localSheetId="13" hidden="1">'[5]업종 수익률_MSCI'!#REF!</definedName>
    <definedName name="BLPH248" localSheetId="3" hidden="1">'[5]업종 수익률_MSCI'!#REF!</definedName>
    <definedName name="BLPH248" localSheetId="6" hidden="1">'[5]업종 수익률_MSCI'!#REF!</definedName>
    <definedName name="BLPH248" localSheetId="8" hidden="1">'[5]업종 수익률_MSCI'!#REF!</definedName>
    <definedName name="BLPH248" localSheetId="4" hidden="1">'[5]업종 수익률_MSCI'!#REF!</definedName>
    <definedName name="BLPH248" localSheetId="14" hidden="1">'[5]업종 수익률_MSCI'!#REF!</definedName>
    <definedName name="BLPH248" localSheetId="10" hidden="1">'[5]업종 수익률_MSCI'!#REF!</definedName>
    <definedName name="BLPH248" localSheetId="12" hidden="1">'[5]업종 수익률_MSCI'!#REF!</definedName>
    <definedName name="BLPH248" hidden="1">'[5]업종 수익률_MSCI'!#REF!</definedName>
    <definedName name="BLPH249" localSheetId="0" hidden="1">'[5]업종 수익률_MSCI'!#REF!</definedName>
    <definedName name="BLPH249" localSheetId="9" hidden="1">'[5]업종 수익률_MSCI'!#REF!</definedName>
    <definedName name="BLPH249" localSheetId="11" hidden="1">'[5]업종 수익률_MSCI'!#REF!</definedName>
    <definedName name="BLPH249" localSheetId="7" hidden="1">'[5]업종 수익률_MSCI'!#REF!</definedName>
    <definedName name="BLPH249" localSheetId="5" hidden="1">'[5]업종 수익률_MSCI'!#REF!</definedName>
    <definedName name="BLPH249" localSheetId="13" hidden="1">'[5]업종 수익률_MSCI'!#REF!</definedName>
    <definedName name="BLPH249" localSheetId="3" hidden="1">'[5]업종 수익률_MSCI'!#REF!</definedName>
    <definedName name="BLPH249" localSheetId="6" hidden="1">'[5]업종 수익률_MSCI'!#REF!</definedName>
    <definedName name="BLPH249" localSheetId="8" hidden="1">'[5]업종 수익률_MSCI'!#REF!</definedName>
    <definedName name="BLPH249" localSheetId="4" hidden="1">'[5]업종 수익률_MSCI'!#REF!</definedName>
    <definedName name="BLPH249" localSheetId="14" hidden="1">'[5]업종 수익률_MSCI'!#REF!</definedName>
    <definedName name="BLPH249" localSheetId="10" hidden="1">'[5]업종 수익률_MSCI'!#REF!</definedName>
    <definedName name="BLPH249" localSheetId="12" hidden="1">'[5]업종 수익률_MSCI'!#REF!</definedName>
    <definedName name="BLPH249" hidden="1">'[5]업종 수익률_MSCI'!#REF!</definedName>
    <definedName name="BLPH25" localSheetId="0" hidden="1">[2]미국뮤추얼펀드!#REF!</definedName>
    <definedName name="BLPH25" localSheetId="9" hidden="1">[2]미국뮤추얼펀드!#REF!</definedName>
    <definedName name="BLPH25" localSheetId="11" hidden="1">[2]미국뮤추얼펀드!#REF!</definedName>
    <definedName name="BLPH25" localSheetId="7" hidden="1">[2]미국뮤추얼펀드!#REF!</definedName>
    <definedName name="BLPH25" localSheetId="5" hidden="1">[2]미국뮤추얼펀드!#REF!</definedName>
    <definedName name="BLPH25" localSheetId="13" hidden="1">[2]미국뮤추얼펀드!#REF!</definedName>
    <definedName name="BLPH25" localSheetId="3" hidden="1">[2]미국뮤추얼펀드!#REF!</definedName>
    <definedName name="BLPH25" localSheetId="6" hidden="1">[2]미국뮤추얼펀드!#REF!</definedName>
    <definedName name="BLPH25" localSheetId="8" hidden="1">[2]미국뮤추얼펀드!#REF!</definedName>
    <definedName name="BLPH25" localSheetId="4" hidden="1">[2]미국뮤추얼펀드!#REF!</definedName>
    <definedName name="BLPH25" localSheetId="14" hidden="1">[2]미국뮤추얼펀드!#REF!</definedName>
    <definedName name="BLPH25" localSheetId="10" hidden="1">[2]미국뮤추얼펀드!#REF!</definedName>
    <definedName name="BLPH25" localSheetId="12" hidden="1">[2]미국뮤추얼펀드!#REF!</definedName>
    <definedName name="BLPH25" hidden="1">[2]미국뮤추얼펀드!#REF!</definedName>
    <definedName name="BLPH250" localSheetId="0" hidden="1">'[5]업종 수익률_MSCI'!#REF!</definedName>
    <definedName name="BLPH250" localSheetId="9" hidden="1">'[5]업종 수익률_MSCI'!#REF!</definedName>
    <definedName name="BLPH250" localSheetId="11" hidden="1">'[5]업종 수익률_MSCI'!#REF!</definedName>
    <definedName name="BLPH250" localSheetId="7" hidden="1">'[5]업종 수익률_MSCI'!#REF!</definedName>
    <definedName name="BLPH250" localSheetId="5" hidden="1">'[5]업종 수익률_MSCI'!#REF!</definedName>
    <definedName name="BLPH250" localSheetId="13" hidden="1">'[5]업종 수익률_MSCI'!#REF!</definedName>
    <definedName name="BLPH250" localSheetId="3" hidden="1">'[5]업종 수익률_MSCI'!#REF!</definedName>
    <definedName name="BLPH250" localSheetId="6" hidden="1">'[5]업종 수익률_MSCI'!#REF!</definedName>
    <definedName name="BLPH250" localSheetId="8" hidden="1">'[5]업종 수익률_MSCI'!#REF!</definedName>
    <definedName name="BLPH250" localSheetId="4" hidden="1">'[5]업종 수익률_MSCI'!#REF!</definedName>
    <definedName name="BLPH250" localSheetId="14" hidden="1">'[5]업종 수익률_MSCI'!#REF!</definedName>
    <definedName name="BLPH250" localSheetId="10" hidden="1">'[5]업종 수익률_MSCI'!#REF!</definedName>
    <definedName name="BLPH250" localSheetId="12" hidden="1">'[5]업종 수익률_MSCI'!#REF!</definedName>
    <definedName name="BLPH250" hidden="1">'[5]업종 수익률_MSCI'!#REF!</definedName>
    <definedName name="BLPH251" localSheetId="0" hidden="1">'[5]업종 수익률_MSCI'!#REF!</definedName>
    <definedName name="BLPH251" localSheetId="9" hidden="1">'[5]업종 수익률_MSCI'!#REF!</definedName>
    <definedName name="BLPH251" localSheetId="11" hidden="1">'[5]업종 수익률_MSCI'!#REF!</definedName>
    <definedName name="BLPH251" localSheetId="7" hidden="1">'[5]업종 수익률_MSCI'!#REF!</definedName>
    <definedName name="BLPH251" localSheetId="5" hidden="1">'[5]업종 수익률_MSCI'!#REF!</definedName>
    <definedName name="BLPH251" localSheetId="13" hidden="1">'[5]업종 수익률_MSCI'!#REF!</definedName>
    <definedName name="BLPH251" localSheetId="3" hidden="1">'[5]업종 수익률_MSCI'!#REF!</definedName>
    <definedName name="BLPH251" localSheetId="6" hidden="1">'[5]업종 수익률_MSCI'!#REF!</definedName>
    <definedName name="BLPH251" localSheetId="8" hidden="1">'[5]업종 수익률_MSCI'!#REF!</definedName>
    <definedName name="BLPH251" localSheetId="4" hidden="1">'[5]업종 수익률_MSCI'!#REF!</definedName>
    <definedName name="BLPH251" localSheetId="14" hidden="1">'[5]업종 수익률_MSCI'!#REF!</definedName>
    <definedName name="BLPH251" localSheetId="10" hidden="1">'[5]업종 수익률_MSCI'!#REF!</definedName>
    <definedName name="BLPH251" localSheetId="12" hidden="1">'[5]업종 수익률_MSCI'!#REF!</definedName>
    <definedName name="BLPH251" hidden="1">'[5]업종 수익률_MSCI'!#REF!</definedName>
    <definedName name="BLPH252" localSheetId="0" hidden="1">'[5]업종 수익률_MSCI'!#REF!</definedName>
    <definedName name="BLPH252" localSheetId="9" hidden="1">'[5]업종 수익률_MSCI'!#REF!</definedName>
    <definedName name="BLPH252" localSheetId="11" hidden="1">'[5]업종 수익률_MSCI'!#REF!</definedName>
    <definedName name="BLPH252" localSheetId="7" hidden="1">'[5]업종 수익률_MSCI'!#REF!</definedName>
    <definedName name="BLPH252" localSheetId="5" hidden="1">'[5]업종 수익률_MSCI'!#REF!</definedName>
    <definedName name="BLPH252" localSheetId="13" hidden="1">'[5]업종 수익률_MSCI'!#REF!</definedName>
    <definedName name="BLPH252" localSheetId="3" hidden="1">'[5]업종 수익률_MSCI'!#REF!</definedName>
    <definedName name="BLPH252" localSheetId="6" hidden="1">'[5]업종 수익률_MSCI'!#REF!</definedName>
    <definedName name="BLPH252" localSheetId="8" hidden="1">'[5]업종 수익률_MSCI'!#REF!</definedName>
    <definedName name="BLPH252" localSheetId="4" hidden="1">'[5]업종 수익률_MSCI'!#REF!</definedName>
    <definedName name="BLPH252" localSheetId="14" hidden="1">'[5]업종 수익률_MSCI'!#REF!</definedName>
    <definedName name="BLPH252" localSheetId="10" hidden="1">'[5]업종 수익률_MSCI'!#REF!</definedName>
    <definedName name="BLPH252" localSheetId="12" hidden="1">'[5]업종 수익률_MSCI'!#REF!</definedName>
    <definedName name="BLPH252" hidden="1">'[5]업종 수익률_MSCI'!#REF!</definedName>
    <definedName name="BLPH253" localSheetId="0" hidden="1">'[5]업종 수익률_MSCI'!#REF!</definedName>
    <definedName name="BLPH253" localSheetId="9" hidden="1">'[5]업종 수익률_MSCI'!#REF!</definedName>
    <definedName name="BLPH253" localSheetId="11" hidden="1">'[5]업종 수익률_MSCI'!#REF!</definedName>
    <definedName name="BLPH253" localSheetId="7" hidden="1">'[5]업종 수익률_MSCI'!#REF!</definedName>
    <definedName name="BLPH253" localSheetId="5" hidden="1">'[5]업종 수익률_MSCI'!#REF!</definedName>
    <definedName name="BLPH253" localSheetId="13" hidden="1">'[5]업종 수익률_MSCI'!#REF!</definedName>
    <definedName name="BLPH253" localSheetId="3" hidden="1">'[5]업종 수익률_MSCI'!#REF!</definedName>
    <definedName name="BLPH253" localSheetId="6" hidden="1">'[5]업종 수익률_MSCI'!#REF!</definedName>
    <definedName name="BLPH253" localSheetId="8" hidden="1">'[5]업종 수익률_MSCI'!#REF!</definedName>
    <definedName name="BLPH253" localSheetId="4" hidden="1">'[5]업종 수익률_MSCI'!#REF!</definedName>
    <definedName name="BLPH253" localSheetId="14" hidden="1">'[5]업종 수익률_MSCI'!#REF!</definedName>
    <definedName name="BLPH253" localSheetId="10" hidden="1">'[5]업종 수익률_MSCI'!#REF!</definedName>
    <definedName name="BLPH253" localSheetId="12" hidden="1">'[5]업종 수익률_MSCI'!#REF!</definedName>
    <definedName name="BLPH253" hidden="1">'[5]업종 수익률_MSCI'!#REF!</definedName>
    <definedName name="BLPH254" localSheetId="0" hidden="1">'[5]업종 수익률_MSCI'!#REF!</definedName>
    <definedName name="BLPH254" localSheetId="9" hidden="1">'[5]업종 수익률_MSCI'!#REF!</definedName>
    <definedName name="BLPH254" localSheetId="11" hidden="1">'[5]업종 수익률_MSCI'!#REF!</definedName>
    <definedName name="BLPH254" localSheetId="7" hidden="1">'[5]업종 수익률_MSCI'!#REF!</definedName>
    <definedName name="BLPH254" localSheetId="5" hidden="1">'[5]업종 수익률_MSCI'!#REF!</definedName>
    <definedName name="BLPH254" localSheetId="13" hidden="1">'[5]업종 수익률_MSCI'!#REF!</definedName>
    <definedName name="BLPH254" localSheetId="3" hidden="1">'[5]업종 수익률_MSCI'!#REF!</definedName>
    <definedName name="BLPH254" localSheetId="6" hidden="1">'[5]업종 수익률_MSCI'!#REF!</definedName>
    <definedName name="BLPH254" localSheetId="8" hidden="1">'[5]업종 수익률_MSCI'!#REF!</definedName>
    <definedName name="BLPH254" localSheetId="4" hidden="1">'[5]업종 수익률_MSCI'!#REF!</definedName>
    <definedName name="BLPH254" localSheetId="14" hidden="1">'[5]업종 수익률_MSCI'!#REF!</definedName>
    <definedName name="BLPH254" localSheetId="10" hidden="1">'[5]업종 수익률_MSCI'!#REF!</definedName>
    <definedName name="BLPH254" localSheetId="12" hidden="1">'[5]업종 수익률_MSCI'!#REF!</definedName>
    <definedName name="BLPH254" hidden="1">'[5]업종 수익률_MSCI'!#REF!</definedName>
    <definedName name="BLPH255" localSheetId="0" hidden="1">'[5]업종 수익률_MSCI'!#REF!</definedName>
    <definedName name="BLPH255" localSheetId="9" hidden="1">'[5]업종 수익률_MSCI'!#REF!</definedName>
    <definedName name="BLPH255" localSheetId="11" hidden="1">'[5]업종 수익률_MSCI'!#REF!</definedName>
    <definedName name="BLPH255" localSheetId="7" hidden="1">'[5]업종 수익률_MSCI'!#REF!</definedName>
    <definedName name="BLPH255" localSheetId="5" hidden="1">'[5]업종 수익률_MSCI'!#REF!</definedName>
    <definedName name="BLPH255" localSheetId="13" hidden="1">'[5]업종 수익률_MSCI'!#REF!</definedName>
    <definedName name="BLPH255" localSheetId="3" hidden="1">'[5]업종 수익률_MSCI'!#REF!</definedName>
    <definedName name="BLPH255" localSheetId="6" hidden="1">'[5]업종 수익률_MSCI'!#REF!</definedName>
    <definedName name="BLPH255" localSheetId="8" hidden="1">'[5]업종 수익률_MSCI'!#REF!</definedName>
    <definedName name="BLPH255" localSheetId="4" hidden="1">'[5]업종 수익률_MSCI'!#REF!</definedName>
    <definedName name="BLPH255" localSheetId="14" hidden="1">'[5]업종 수익률_MSCI'!#REF!</definedName>
    <definedName name="BLPH255" localSheetId="10" hidden="1">'[5]업종 수익률_MSCI'!#REF!</definedName>
    <definedName name="BLPH255" localSheetId="12" hidden="1">'[5]업종 수익률_MSCI'!#REF!</definedName>
    <definedName name="BLPH255" hidden="1">'[5]업종 수익률_MSCI'!#REF!</definedName>
    <definedName name="BLPH256" localSheetId="0" hidden="1">[4]주요국지수!#REF!</definedName>
    <definedName name="BLPH256" localSheetId="9" hidden="1">[4]주요국지수!#REF!</definedName>
    <definedName name="BLPH256" localSheetId="11" hidden="1">[4]주요국지수!#REF!</definedName>
    <definedName name="BLPH256" localSheetId="7" hidden="1">[4]주요국지수!#REF!</definedName>
    <definedName name="BLPH256" localSheetId="5" hidden="1">[4]주요국지수!#REF!</definedName>
    <definedName name="BLPH256" localSheetId="13" hidden="1">[4]주요국지수!#REF!</definedName>
    <definedName name="BLPH256" localSheetId="3" hidden="1">[4]주요국지수!#REF!</definedName>
    <definedName name="BLPH256" localSheetId="6" hidden="1">[4]주요국지수!#REF!</definedName>
    <definedName name="BLPH256" localSheetId="8" hidden="1">[4]주요국지수!#REF!</definedName>
    <definedName name="BLPH256" localSheetId="4" hidden="1">[4]주요국지수!#REF!</definedName>
    <definedName name="BLPH256" localSheetId="14" hidden="1">[4]주요국지수!#REF!</definedName>
    <definedName name="BLPH256" localSheetId="10" hidden="1">[4]주요국지수!#REF!</definedName>
    <definedName name="BLPH256" localSheetId="12" hidden="1">[4]주요국지수!#REF!</definedName>
    <definedName name="BLPH256" hidden="1">[4]주요국지수!#REF!</definedName>
    <definedName name="BLPH257" localSheetId="0" hidden="1">'[5]업종 수익률_MSCI'!#REF!</definedName>
    <definedName name="BLPH257" localSheetId="9" hidden="1">'[5]업종 수익률_MSCI'!#REF!</definedName>
    <definedName name="BLPH257" localSheetId="11" hidden="1">'[5]업종 수익률_MSCI'!#REF!</definedName>
    <definedName name="BLPH257" localSheetId="7" hidden="1">'[5]업종 수익률_MSCI'!#REF!</definedName>
    <definedName name="BLPH257" localSheetId="5" hidden="1">'[5]업종 수익률_MSCI'!#REF!</definedName>
    <definedName name="BLPH257" localSheetId="13" hidden="1">'[5]업종 수익률_MSCI'!#REF!</definedName>
    <definedName name="BLPH257" localSheetId="3" hidden="1">'[5]업종 수익률_MSCI'!#REF!</definedName>
    <definedName name="BLPH257" localSheetId="6" hidden="1">'[5]업종 수익률_MSCI'!#REF!</definedName>
    <definedName name="BLPH257" localSheetId="8" hidden="1">'[5]업종 수익률_MSCI'!#REF!</definedName>
    <definedName name="BLPH257" localSheetId="4" hidden="1">'[5]업종 수익률_MSCI'!#REF!</definedName>
    <definedName name="BLPH257" localSheetId="14" hidden="1">'[5]업종 수익률_MSCI'!#REF!</definedName>
    <definedName name="BLPH257" localSheetId="10" hidden="1">'[5]업종 수익률_MSCI'!#REF!</definedName>
    <definedName name="BLPH257" localSheetId="12" hidden="1">'[5]업종 수익률_MSCI'!#REF!</definedName>
    <definedName name="BLPH257" hidden="1">'[5]업종 수익률_MSCI'!#REF!</definedName>
    <definedName name="BLPH258" localSheetId="0" hidden="1">'[5]업종 수익률_MSCI'!#REF!</definedName>
    <definedName name="BLPH258" localSheetId="9" hidden="1">'[5]업종 수익률_MSCI'!#REF!</definedName>
    <definedName name="BLPH258" localSheetId="11" hidden="1">'[5]업종 수익률_MSCI'!#REF!</definedName>
    <definedName name="BLPH258" localSheetId="7" hidden="1">'[5]업종 수익률_MSCI'!#REF!</definedName>
    <definedName name="BLPH258" localSheetId="5" hidden="1">'[5]업종 수익률_MSCI'!#REF!</definedName>
    <definedName name="BLPH258" localSheetId="13" hidden="1">'[5]업종 수익률_MSCI'!#REF!</definedName>
    <definedName name="BLPH258" localSheetId="3" hidden="1">'[5]업종 수익률_MSCI'!#REF!</definedName>
    <definedName name="BLPH258" localSheetId="6" hidden="1">'[5]업종 수익률_MSCI'!#REF!</definedName>
    <definedName name="BLPH258" localSheetId="8" hidden="1">'[5]업종 수익률_MSCI'!#REF!</definedName>
    <definedName name="BLPH258" localSheetId="4" hidden="1">'[5]업종 수익률_MSCI'!#REF!</definedName>
    <definedName name="BLPH258" localSheetId="14" hidden="1">'[5]업종 수익률_MSCI'!#REF!</definedName>
    <definedName name="BLPH258" localSheetId="10" hidden="1">'[5]업종 수익률_MSCI'!#REF!</definedName>
    <definedName name="BLPH258" localSheetId="12" hidden="1">'[5]업종 수익률_MSCI'!#REF!</definedName>
    <definedName name="BLPH258" hidden="1">'[5]업종 수익률_MSCI'!#REF!</definedName>
    <definedName name="BLPH259" localSheetId="0" hidden="1">'[5]업종 수익률_MSCI'!#REF!</definedName>
    <definedName name="BLPH259" localSheetId="9" hidden="1">'[5]업종 수익률_MSCI'!#REF!</definedName>
    <definedName name="BLPH259" localSheetId="11" hidden="1">'[5]업종 수익률_MSCI'!#REF!</definedName>
    <definedName name="BLPH259" localSheetId="7" hidden="1">'[5]업종 수익률_MSCI'!#REF!</definedName>
    <definedName name="BLPH259" localSheetId="5" hidden="1">'[5]업종 수익률_MSCI'!#REF!</definedName>
    <definedName name="BLPH259" localSheetId="13" hidden="1">'[5]업종 수익률_MSCI'!#REF!</definedName>
    <definedName name="BLPH259" localSheetId="3" hidden="1">'[5]업종 수익률_MSCI'!#REF!</definedName>
    <definedName name="BLPH259" localSheetId="6" hidden="1">'[5]업종 수익률_MSCI'!#REF!</definedName>
    <definedName name="BLPH259" localSheetId="8" hidden="1">'[5]업종 수익률_MSCI'!#REF!</definedName>
    <definedName name="BLPH259" localSheetId="4" hidden="1">'[5]업종 수익률_MSCI'!#REF!</definedName>
    <definedName name="BLPH259" localSheetId="14" hidden="1">'[5]업종 수익률_MSCI'!#REF!</definedName>
    <definedName name="BLPH259" localSheetId="10" hidden="1">'[5]업종 수익률_MSCI'!#REF!</definedName>
    <definedName name="BLPH259" localSheetId="12" hidden="1">'[5]업종 수익률_MSCI'!#REF!</definedName>
    <definedName name="BLPH259" hidden="1">'[5]업종 수익률_MSCI'!#REF!</definedName>
    <definedName name="BLPH26" localSheetId="0" hidden="1">[2]미국뮤추얼펀드!#REF!</definedName>
    <definedName name="BLPH26" localSheetId="9" hidden="1">[2]미국뮤추얼펀드!#REF!</definedName>
    <definedName name="BLPH26" localSheetId="11" hidden="1">[2]미국뮤추얼펀드!#REF!</definedName>
    <definedName name="BLPH26" localSheetId="7" hidden="1">[2]미국뮤추얼펀드!#REF!</definedName>
    <definedName name="BLPH26" localSheetId="5" hidden="1">[2]미국뮤추얼펀드!#REF!</definedName>
    <definedName name="BLPH26" localSheetId="13" hidden="1">[2]미국뮤추얼펀드!#REF!</definedName>
    <definedName name="BLPH26" localSheetId="3" hidden="1">[2]미국뮤추얼펀드!#REF!</definedName>
    <definedName name="BLPH26" localSheetId="6" hidden="1">[2]미국뮤추얼펀드!#REF!</definedName>
    <definedName name="BLPH26" localSheetId="8" hidden="1">[2]미국뮤추얼펀드!#REF!</definedName>
    <definedName name="BLPH26" localSheetId="4" hidden="1">[2]미국뮤추얼펀드!#REF!</definedName>
    <definedName name="BLPH26" localSheetId="14" hidden="1">[2]미국뮤추얼펀드!#REF!</definedName>
    <definedName name="BLPH26" localSheetId="10" hidden="1">[2]미국뮤추얼펀드!#REF!</definedName>
    <definedName name="BLPH26" localSheetId="12" hidden="1">[2]미국뮤추얼펀드!#REF!</definedName>
    <definedName name="BLPH26" hidden="1">[2]미국뮤추얼펀드!#REF!</definedName>
    <definedName name="BLPH260" localSheetId="0" hidden="1">'[5]업종 수익률_MSCI'!#REF!</definedName>
    <definedName name="BLPH260" localSheetId="9" hidden="1">'[5]업종 수익률_MSCI'!#REF!</definedName>
    <definedName name="BLPH260" localSheetId="11" hidden="1">'[5]업종 수익률_MSCI'!#REF!</definedName>
    <definedName name="BLPH260" localSheetId="7" hidden="1">'[5]업종 수익률_MSCI'!#REF!</definedName>
    <definedName name="BLPH260" localSheetId="5" hidden="1">'[5]업종 수익률_MSCI'!#REF!</definedName>
    <definedName name="BLPH260" localSheetId="13" hidden="1">'[5]업종 수익률_MSCI'!#REF!</definedName>
    <definedName name="BLPH260" localSheetId="3" hidden="1">'[5]업종 수익률_MSCI'!#REF!</definedName>
    <definedName name="BLPH260" localSheetId="6" hidden="1">'[5]업종 수익률_MSCI'!#REF!</definedName>
    <definedName name="BLPH260" localSheetId="8" hidden="1">'[5]업종 수익률_MSCI'!#REF!</definedName>
    <definedName name="BLPH260" localSheetId="4" hidden="1">'[5]업종 수익률_MSCI'!#REF!</definedName>
    <definedName name="BLPH260" localSheetId="14" hidden="1">'[5]업종 수익률_MSCI'!#REF!</definedName>
    <definedName name="BLPH260" localSheetId="10" hidden="1">'[5]업종 수익률_MSCI'!#REF!</definedName>
    <definedName name="BLPH260" localSheetId="12" hidden="1">'[5]업종 수익률_MSCI'!#REF!</definedName>
    <definedName name="BLPH260" hidden="1">'[5]업종 수익률_MSCI'!#REF!</definedName>
    <definedName name="BLPH261" localSheetId="0" hidden="1">'[5]업종 수익률_MSCI'!#REF!</definedName>
    <definedName name="BLPH261" localSheetId="9" hidden="1">'[5]업종 수익률_MSCI'!#REF!</definedName>
    <definedName name="BLPH261" localSheetId="11" hidden="1">'[5]업종 수익률_MSCI'!#REF!</definedName>
    <definedName name="BLPH261" localSheetId="7" hidden="1">'[5]업종 수익률_MSCI'!#REF!</definedName>
    <definedName name="BLPH261" localSheetId="5" hidden="1">'[5]업종 수익률_MSCI'!#REF!</definedName>
    <definedName name="BLPH261" localSheetId="13" hidden="1">'[5]업종 수익률_MSCI'!#REF!</definedName>
    <definedName name="BLPH261" localSheetId="3" hidden="1">'[5]업종 수익률_MSCI'!#REF!</definedName>
    <definedName name="BLPH261" localSheetId="6" hidden="1">'[5]업종 수익률_MSCI'!#REF!</definedName>
    <definedName name="BLPH261" localSheetId="8" hidden="1">'[5]업종 수익률_MSCI'!#REF!</definedName>
    <definedName name="BLPH261" localSheetId="4" hidden="1">'[5]업종 수익률_MSCI'!#REF!</definedName>
    <definedName name="BLPH261" localSheetId="14" hidden="1">'[5]업종 수익률_MSCI'!#REF!</definedName>
    <definedName name="BLPH261" localSheetId="10" hidden="1">'[5]업종 수익률_MSCI'!#REF!</definedName>
    <definedName name="BLPH261" localSheetId="12" hidden="1">'[5]업종 수익률_MSCI'!#REF!</definedName>
    <definedName name="BLPH261" hidden="1">'[5]업종 수익률_MSCI'!#REF!</definedName>
    <definedName name="BLPH262" localSheetId="0" hidden="1">'[5]업종 수익률_MSCI'!#REF!</definedName>
    <definedName name="BLPH262" localSheetId="9" hidden="1">'[5]업종 수익률_MSCI'!#REF!</definedName>
    <definedName name="BLPH262" localSheetId="11" hidden="1">'[5]업종 수익률_MSCI'!#REF!</definedName>
    <definedName name="BLPH262" localSheetId="7" hidden="1">'[5]업종 수익률_MSCI'!#REF!</definedName>
    <definedName name="BLPH262" localSheetId="5" hidden="1">'[5]업종 수익률_MSCI'!#REF!</definedName>
    <definedName name="BLPH262" localSheetId="13" hidden="1">'[5]업종 수익률_MSCI'!#REF!</definedName>
    <definedName name="BLPH262" localSheetId="3" hidden="1">'[5]업종 수익률_MSCI'!#REF!</definedName>
    <definedName name="BLPH262" localSheetId="6" hidden="1">'[5]업종 수익률_MSCI'!#REF!</definedName>
    <definedName name="BLPH262" localSheetId="8" hidden="1">'[5]업종 수익률_MSCI'!#REF!</definedName>
    <definedName name="BLPH262" localSheetId="4" hidden="1">'[5]업종 수익률_MSCI'!#REF!</definedName>
    <definedName name="BLPH262" localSheetId="14" hidden="1">'[5]업종 수익률_MSCI'!#REF!</definedName>
    <definedName name="BLPH262" localSheetId="10" hidden="1">'[5]업종 수익률_MSCI'!#REF!</definedName>
    <definedName name="BLPH262" localSheetId="12" hidden="1">'[5]업종 수익률_MSCI'!#REF!</definedName>
    <definedName name="BLPH262" hidden="1">'[5]업종 수익률_MSCI'!#REF!</definedName>
    <definedName name="BLPH263" localSheetId="0" hidden="1">'[5]업종 수익률_MSCI'!#REF!</definedName>
    <definedName name="BLPH263" localSheetId="9" hidden="1">'[5]업종 수익률_MSCI'!#REF!</definedName>
    <definedName name="BLPH263" localSheetId="11" hidden="1">'[5]업종 수익률_MSCI'!#REF!</definedName>
    <definedName name="BLPH263" localSheetId="7" hidden="1">'[5]업종 수익률_MSCI'!#REF!</definedName>
    <definedName name="BLPH263" localSheetId="5" hidden="1">'[5]업종 수익률_MSCI'!#REF!</definedName>
    <definedName name="BLPH263" localSheetId="13" hidden="1">'[5]업종 수익률_MSCI'!#REF!</definedName>
    <definedName name="BLPH263" localSheetId="3" hidden="1">'[5]업종 수익률_MSCI'!#REF!</definedName>
    <definedName name="BLPH263" localSheetId="6" hidden="1">'[5]업종 수익률_MSCI'!#REF!</definedName>
    <definedName name="BLPH263" localSheetId="8" hidden="1">'[5]업종 수익률_MSCI'!#REF!</definedName>
    <definedName name="BLPH263" localSheetId="4" hidden="1">'[5]업종 수익률_MSCI'!#REF!</definedName>
    <definedName name="BLPH263" localSheetId="14" hidden="1">'[5]업종 수익률_MSCI'!#REF!</definedName>
    <definedName name="BLPH263" localSheetId="10" hidden="1">'[5]업종 수익률_MSCI'!#REF!</definedName>
    <definedName name="BLPH263" localSheetId="12" hidden="1">'[5]업종 수익률_MSCI'!#REF!</definedName>
    <definedName name="BLPH263" hidden="1">'[5]업종 수익률_MSCI'!#REF!</definedName>
    <definedName name="BLPH264" localSheetId="0" hidden="1">'[5]업종 수익률_MSCI'!#REF!</definedName>
    <definedName name="BLPH264" localSheetId="9" hidden="1">'[5]업종 수익률_MSCI'!#REF!</definedName>
    <definedName name="BLPH264" localSheetId="11" hidden="1">'[5]업종 수익률_MSCI'!#REF!</definedName>
    <definedName name="BLPH264" localSheetId="7" hidden="1">'[5]업종 수익률_MSCI'!#REF!</definedName>
    <definedName name="BLPH264" localSheetId="5" hidden="1">'[5]업종 수익률_MSCI'!#REF!</definedName>
    <definedName name="BLPH264" localSheetId="13" hidden="1">'[5]업종 수익률_MSCI'!#REF!</definedName>
    <definedName name="BLPH264" localSheetId="3" hidden="1">'[5]업종 수익률_MSCI'!#REF!</definedName>
    <definedName name="BLPH264" localSheetId="6" hidden="1">'[5]업종 수익률_MSCI'!#REF!</definedName>
    <definedName name="BLPH264" localSheetId="8" hidden="1">'[5]업종 수익률_MSCI'!#REF!</definedName>
    <definedName name="BLPH264" localSheetId="4" hidden="1">'[5]업종 수익률_MSCI'!#REF!</definedName>
    <definedName name="BLPH264" localSheetId="14" hidden="1">'[5]업종 수익률_MSCI'!#REF!</definedName>
    <definedName name="BLPH264" localSheetId="10" hidden="1">'[5]업종 수익률_MSCI'!#REF!</definedName>
    <definedName name="BLPH264" localSheetId="12" hidden="1">'[5]업종 수익률_MSCI'!#REF!</definedName>
    <definedName name="BLPH264" hidden="1">'[5]업종 수익률_MSCI'!#REF!</definedName>
    <definedName name="BLPH265" localSheetId="0" hidden="1">'[5]업종 수익률_MSCI'!#REF!</definedName>
    <definedName name="BLPH265" localSheetId="9" hidden="1">'[5]업종 수익률_MSCI'!#REF!</definedName>
    <definedName name="BLPH265" localSheetId="11" hidden="1">'[5]업종 수익률_MSCI'!#REF!</definedName>
    <definedName name="BLPH265" localSheetId="7" hidden="1">'[5]업종 수익률_MSCI'!#REF!</definedName>
    <definedName name="BLPH265" localSheetId="5" hidden="1">'[5]업종 수익률_MSCI'!#REF!</definedName>
    <definedName name="BLPH265" localSheetId="13" hidden="1">'[5]업종 수익률_MSCI'!#REF!</definedName>
    <definedName name="BLPH265" localSheetId="3" hidden="1">'[5]업종 수익률_MSCI'!#REF!</definedName>
    <definedName name="BLPH265" localSheetId="6" hidden="1">'[5]업종 수익률_MSCI'!#REF!</definedName>
    <definedName name="BLPH265" localSheetId="8" hidden="1">'[5]업종 수익률_MSCI'!#REF!</definedName>
    <definedName name="BLPH265" localSheetId="4" hidden="1">'[5]업종 수익률_MSCI'!#REF!</definedName>
    <definedName name="BLPH265" localSheetId="14" hidden="1">'[5]업종 수익률_MSCI'!#REF!</definedName>
    <definedName name="BLPH265" localSheetId="10" hidden="1">'[5]업종 수익률_MSCI'!#REF!</definedName>
    <definedName name="BLPH265" localSheetId="12" hidden="1">'[5]업종 수익률_MSCI'!#REF!</definedName>
    <definedName name="BLPH265" hidden="1">'[5]업종 수익률_MSCI'!#REF!</definedName>
    <definedName name="BLPH266" localSheetId="0" hidden="1">'[5]업종 수익률_MSCI'!#REF!</definedName>
    <definedName name="BLPH266" localSheetId="9" hidden="1">'[5]업종 수익률_MSCI'!#REF!</definedName>
    <definedName name="BLPH266" localSheetId="11" hidden="1">'[5]업종 수익률_MSCI'!#REF!</definedName>
    <definedName name="BLPH266" localSheetId="7" hidden="1">'[5]업종 수익률_MSCI'!#REF!</definedName>
    <definedName name="BLPH266" localSheetId="5" hidden="1">'[5]업종 수익률_MSCI'!#REF!</definedName>
    <definedName name="BLPH266" localSheetId="13" hidden="1">'[5]업종 수익률_MSCI'!#REF!</definedName>
    <definedName name="BLPH266" localSheetId="3" hidden="1">'[5]업종 수익률_MSCI'!#REF!</definedName>
    <definedName name="BLPH266" localSheetId="6" hidden="1">'[5]업종 수익률_MSCI'!#REF!</definedName>
    <definedName name="BLPH266" localSheetId="8" hidden="1">'[5]업종 수익률_MSCI'!#REF!</definedName>
    <definedName name="BLPH266" localSheetId="4" hidden="1">'[5]업종 수익률_MSCI'!#REF!</definedName>
    <definedName name="BLPH266" localSheetId="14" hidden="1">'[5]업종 수익률_MSCI'!#REF!</definedName>
    <definedName name="BLPH266" localSheetId="10" hidden="1">'[5]업종 수익률_MSCI'!#REF!</definedName>
    <definedName name="BLPH266" localSheetId="12" hidden="1">'[5]업종 수익률_MSCI'!#REF!</definedName>
    <definedName name="BLPH266" hidden="1">'[5]업종 수익률_MSCI'!#REF!</definedName>
    <definedName name="BLPH267" localSheetId="0" hidden="1">'[5]업종 수익률_MSCI'!#REF!</definedName>
    <definedName name="BLPH267" localSheetId="9" hidden="1">'[5]업종 수익률_MSCI'!#REF!</definedName>
    <definedName name="BLPH267" localSheetId="11" hidden="1">'[5]업종 수익률_MSCI'!#REF!</definedName>
    <definedName name="BLPH267" localSheetId="7" hidden="1">'[5]업종 수익률_MSCI'!#REF!</definedName>
    <definedName name="BLPH267" localSheetId="5" hidden="1">'[5]업종 수익률_MSCI'!#REF!</definedName>
    <definedName name="BLPH267" localSheetId="13" hidden="1">'[5]업종 수익률_MSCI'!#REF!</definedName>
    <definedName name="BLPH267" localSheetId="3" hidden="1">'[5]업종 수익률_MSCI'!#REF!</definedName>
    <definedName name="BLPH267" localSheetId="6" hidden="1">'[5]업종 수익률_MSCI'!#REF!</definedName>
    <definedName name="BLPH267" localSheetId="8" hidden="1">'[5]업종 수익률_MSCI'!#REF!</definedName>
    <definedName name="BLPH267" localSheetId="4" hidden="1">'[5]업종 수익률_MSCI'!#REF!</definedName>
    <definedName name="BLPH267" localSheetId="14" hidden="1">'[5]업종 수익률_MSCI'!#REF!</definedName>
    <definedName name="BLPH267" localSheetId="10" hidden="1">'[5]업종 수익률_MSCI'!#REF!</definedName>
    <definedName name="BLPH267" localSheetId="12" hidden="1">'[5]업종 수익률_MSCI'!#REF!</definedName>
    <definedName name="BLPH267" hidden="1">'[5]업종 수익률_MSCI'!#REF!</definedName>
    <definedName name="BLPH268" localSheetId="0" hidden="1">#REF!</definedName>
    <definedName name="BLPH268" localSheetId="9" hidden="1">#REF!</definedName>
    <definedName name="BLPH268" localSheetId="11" hidden="1">#REF!</definedName>
    <definedName name="BLPH268" localSheetId="7" hidden="1">#REF!</definedName>
    <definedName name="BLPH268" localSheetId="5" hidden="1">#REF!</definedName>
    <definedName name="BLPH268" localSheetId="13" hidden="1">#REF!</definedName>
    <definedName name="BLPH268" localSheetId="3" hidden="1">#REF!</definedName>
    <definedName name="BLPH268" localSheetId="6" hidden="1">#REF!</definedName>
    <definedName name="BLPH268" localSheetId="8" hidden="1">#REF!</definedName>
    <definedName name="BLPH268" localSheetId="4" hidden="1">#REF!</definedName>
    <definedName name="BLPH268" localSheetId="14" hidden="1">#REF!</definedName>
    <definedName name="BLPH268" localSheetId="10" hidden="1">#REF!</definedName>
    <definedName name="BLPH268" localSheetId="12" hidden="1">#REF!</definedName>
    <definedName name="BLPH268" hidden="1">#REF!</definedName>
    <definedName name="BLPH269" hidden="1">#REF!</definedName>
    <definedName name="BLPH27" localSheetId="0" hidden="1">[2]미국뮤추얼펀드!#REF!</definedName>
    <definedName name="BLPH27" localSheetId="9" hidden="1">[2]미국뮤추얼펀드!#REF!</definedName>
    <definedName name="BLPH27" localSheetId="11" hidden="1">[2]미국뮤추얼펀드!#REF!</definedName>
    <definedName name="BLPH27" localSheetId="7" hidden="1">[2]미국뮤추얼펀드!#REF!</definedName>
    <definedName name="BLPH27" localSheetId="5" hidden="1">[2]미국뮤추얼펀드!#REF!</definedName>
    <definedName name="BLPH27" localSheetId="13" hidden="1">[2]미국뮤추얼펀드!#REF!</definedName>
    <definedName name="BLPH27" localSheetId="3" hidden="1">[2]미국뮤추얼펀드!#REF!</definedName>
    <definedName name="BLPH27" localSheetId="6" hidden="1">[2]미국뮤추얼펀드!#REF!</definedName>
    <definedName name="BLPH27" localSheetId="8" hidden="1">[2]미국뮤추얼펀드!#REF!</definedName>
    <definedName name="BLPH27" localSheetId="4" hidden="1">[2]미국뮤추얼펀드!#REF!</definedName>
    <definedName name="BLPH27" localSheetId="14" hidden="1">[2]미국뮤추얼펀드!#REF!</definedName>
    <definedName name="BLPH27" localSheetId="10" hidden="1">[2]미국뮤추얼펀드!#REF!</definedName>
    <definedName name="BLPH27" localSheetId="12" hidden="1">[2]미국뮤추얼펀드!#REF!</definedName>
    <definedName name="BLPH27" hidden="1">[2]미국뮤추얼펀드!#REF!</definedName>
    <definedName name="BLPH270" localSheetId="0" hidden="1">#REF!</definedName>
    <definedName name="BLPH270" localSheetId="9" hidden="1">#REF!</definedName>
    <definedName name="BLPH270" localSheetId="11" hidden="1">#REF!</definedName>
    <definedName name="BLPH270" localSheetId="7" hidden="1">#REF!</definedName>
    <definedName name="BLPH270" localSheetId="5" hidden="1">#REF!</definedName>
    <definedName name="BLPH270" localSheetId="13" hidden="1">#REF!</definedName>
    <definedName name="BLPH270" localSheetId="3" hidden="1">#REF!</definedName>
    <definedName name="BLPH270" localSheetId="6" hidden="1">#REF!</definedName>
    <definedName name="BLPH270" localSheetId="8" hidden="1">#REF!</definedName>
    <definedName name="BLPH270" localSheetId="4" hidden="1">#REF!</definedName>
    <definedName name="BLPH270" localSheetId="14" hidden="1">#REF!</definedName>
    <definedName name="BLPH270" localSheetId="10" hidden="1">#REF!</definedName>
    <definedName name="BLPH270" localSheetId="12" hidden="1">#REF!</definedName>
    <definedName name="BLPH270" hidden="1">#REF!</definedName>
    <definedName name="BLPH271" localSheetId="0" hidden="1">#REF!</definedName>
    <definedName name="BLPH271" localSheetId="9" hidden="1">#REF!</definedName>
    <definedName name="BLPH271" localSheetId="11" hidden="1">#REF!</definedName>
    <definedName name="BLPH271" localSheetId="7" hidden="1">#REF!</definedName>
    <definedName name="BLPH271" localSheetId="5" hidden="1">#REF!</definedName>
    <definedName name="BLPH271" localSheetId="13" hidden="1">#REF!</definedName>
    <definedName name="BLPH271" localSheetId="3" hidden="1">#REF!</definedName>
    <definedName name="BLPH271" localSheetId="6" hidden="1">#REF!</definedName>
    <definedName name="BLPH271" localSheetId="8" hidden="1">#REF!</definedName>
    <definedName name="BLPH271" localSheetId="4" hidden="1">#REF!</definedName>
    <definedName name="BLPH271" localSheetId="14" hidden="1">#REF!</definedName>
    <definedName name="BLPH271" localSheetId="10" hidden="1">#REF!</definedName>
    <definedName name="BLPH271" localSheetId="12" hidden="1">#REF!</definedName>
    <definedName name="BLPH271" hidden="1">#REF!</definedName>
    <definedName name="BLPH272" hidden="1">'[6]Trends in mutual funds'!$Y$5</definedName>
    <definedName name="BLPH273" hidden="1">'[6]equity &amp; taxable bond'!$Q$5</definedName>
    <definedName name="BLPH274" localSheetId="0" hidden="1">[2]미국뮤추얼펀드!#REF!</definedName>
    <definedName name="BLPH274" localSheetId="9" hidden="1">[2]미국뮤추얼펀드!#REF!</definedName>
    <definedName name="BLPH274" localSheetId="11" hidden="1">[2]미국뮤추얼펀드!#REF!</definedName>
    <definedName name="BLPH274" localSheetId="7" hidden="1">[2]미국뮤추얼펀드!#REF!</definedName>
    <definedName name="BLPH274" localSheetId="5" hidden="1">[2]미국뮤추얼펀드!#REF!</definedName>
    <definedName name="BLPH274" localSheetId="13" hidden="1">[2]미국뮤추얼펀드!#REF!</definedName>
    <definedName name="BLPH274" localSheetId="3" hidden="1">[2]미국뮤추얼펀드!#REF!</definedName>
    <definedName name="BLPH274" localSheetId="6" hidden="1">[2]미국뮤추얼펀드!#REF!</definedName>
    <definedName name="BLPH274" localSheetId="8" hidden="1">[2]미국뮤추얼펀드!#REF!</definedName>
    <definedName name="BLPH274" localSheetId="4" hidden="1">[2]미국뮤추얼펀드!#REF!</definedName>
    <definedName name="BLPH274" localSheetId="14" hidden="1">[2]미국뮤추얼펀드!#REF!</definedName>
    <definedName name="BLPH274" localSheetId="10" hidden="1">[2]미국뮤추얼펀드!#REF!</definedName>
    <definedName name="BLPH274" localSheetId="12" hidden="1">[2]미국뮤추얼펀드!#REF!</definedName>
    <definedName name="BLPH274" hidden="1">[2]미국뮤추얼펀드!#REF!</definedName>
    <definedName name="BLPH275" hidden="1">#REF!</definedName>
    <definedName name="BLPH276" hidden="1">#REF!</definedName>
    <definedName name="BLPH277" hidden="1">#REF!</definedName>
    <definedName name="BLPH278" hidden="1">#REF!</definedName>
    <definedName name="BLPH279" hidden="1">#REF!</definedName>
    <definedName name="BLPH28" localSheetId="0" hidden="1">[2]미국뮤추얼펀드!#REF!</definedName>
    <definedName name="BLPH28" localSheetId="9" hidden="1">[2]미국뮤추얼펀드!#REF!</definedName>
    <definedName name="BLPH28" localSheetId="11" hidden="1">[2]미국뮤추얼펀드!#REF!</definedName>
    <definedName name="BLPH28" localSheetId="7" hidden="1">[2]미국뮤추얼펀드!#REF!</definedName>
    <definedName name="BLPH28" localSheetId="5" hidden="1">[2]미국뮤추얼펀드!#REF!</definedName>
    <definedName name="BLPH28" localSheetId="13" hidden="1">[2]미국뮤추얼펀드!#REF!</definedName>
    <definedName name="BLPH28" localSheetId="3" hidden="1">[2]미국뮤추얼펀드!#REF!</definedName>
    <definedName name="BLPH28" localSheetId="6" hidden="1">[2]미국뮤추얼펀드!#REF!</definedName>
    <definedName name="BLPH28" localSheetId="8" hidden="1">[2]미국뮤추얼펀드!#REF!</definedName>
    <definedName name="BLPH28" localSheetId="4" hidden="1">[2]미국뮤추얼펀드!#REF!</definedName>
    <definedName name="BLPH28" localSheetId="14" hidden="1">[2]미국뮤추얼펀드!#REF!</definedName>
    <definedName name="BLPH28" localSheetId="10" hidden="1">[2]미국뮤추얼펀드!#REF!</definedName>
    <definedName name="BLPH28" localSheetId="12" hidden="1">[2]미국뮤추얼펀드!#REF!</definedName>
    <definedName name="BLPH28" hidden="1">[2]미국뮤추얼펀드!#REF!</definedName>
    <definedName name="BLPH280" hidden="1">#REF!</definedName>
    <definedName name="BLPH281" hidden="1">#REF!</definedName>
    <definedName name="BLPH282" hidden="1">#REF!</definedName>
    <definedName name="BLPH283" hidden="1">#REF!</definedName>
    <definedName name="BLPH284" hidden="1">#REF!</definedName>
    <definedName name="BLPH285" hidden="1">#REF!</definedName>
    <definedName name="BLPH286" hidden="1">'[2]주요이머징 마켓 월별 순매수'!$AH$3</definedName>
    <definedName name="BLPH287" hidden="1">'[2]주요이머징 마켓 월별 순매수'!$AF$3</definedName>
    <definedName name="BLPH288" hidden="1">'[2]주요이머징 마켓 월별 순매수'!$AD$3</definedName>
    <definedName name="BLPH289" localSheetId="0" hidden="1">#REF!</definedName>
    <definedName name="BLPH289" localSheetId="9" hidden="1">#REF!</definedName>
    <definedName name="BLPH289" localSheetId="11" hidden="1">#REF!</definedName>
    <definedName name="BLPH289" localSheetId="7" hidden="1">#REF!</definedName>
    <definedName name="BLPH289" localSheetId="5" hidden="1">#REF!</definedName>
    <definedName name="BLPH289" localSheetId="13" hidden="1">#REF!</definedName>
    <definedName name="BLPH289" localSheetId="3" hidden="1">#REF!</definedName>
    <definedName name="BLPH289" localSheetId="6" hidden="1">#REF!</definedName>
    <definedName name="BLPH289" localSheetId="8" hidden="1">#REF!</definedName>
    <definedName name="BLPH289" localSheetId="4" hidden="1">#REF!</definedName>
    <definedName name="BLPH289" localSheetId="14" hidden="1">#REF!</definedName>
    <definedName name="BLPH289" localSheetId="10" hidden="1">#REF!</definedName>
    <definedName name="BLPH289" localSheetId="12" hidden="1">#REF!</definedName>
    <definedName name="BLPH289" hidden="1">#REF!</definedName>
    <definedName name="BLPH29" localSheetId="0" hidden="1">'[2]이머징 마켓외'!#REF!</definedName>
    <definedName name="BLPH29" localSheetId="9" hidden="1">'[2]이머징 마켓외'!#REF!</definedName>
    <definedName name="BLPH29" localSheetId="11" hidden="1">'[2]이머징 마켓외'!#REF!</definedName>
    <definedName name="BLPH29" localSheetId="7" hidden="1">'[2]이머징 마켓외'!#REF!</definedName>
    <definedName name="BLPH29" localSheetId="5" hidden="1">'[2]이머징 마켓외'!#REF!</definedName>
    <definedName name="BLPH29" localSheetId="13" hidden="1">'[2]이머징 마켓외'!#REF!</definedName>
    <definedName name="BLPH29" localSheetId="3" hidden="1">'[2]이머징 마켓외'!#REF!</definedName>
    <definedName name="BLPH29" localSheetId="6" hidden="1">'[2]이머징 마켓외'!#REF!</definedName>
    <definedName name="BLPH29" localSheetId="8" hidden="1">'[2]이머징 마켓외'!#REF!</definedName>
    <definedName name="BLPH29" localSheetId="4" hidden="1">'[2]이머징 마켓외'!#REF!</definedName>
    <definedName name="BLPH29" localSheetId="14" hidden="1">'[2]이머징 마켓외'!#REF!</definedName>
    <definedName name="BLPH29" localSheetId="10" hidden="1">'[2]이머징 마켓외'!#REF!</definedName>
    <definedName name="BLPH29" localSheetId="12" hidden="1">'[2]이머징 마켓외'!#REF!</definedName>
    <definedName name="BLPH29" hidden="1">'[2]이머징 마켓외'!#REF!</definedName>
    <definedName name="BLPH290" localSheetId="0" hidden="1">#REF!</definedName>
    <definedName name="BLPH290" localSheetId="9" hidden="1">#REF!</definedName>
    <definedName name="BLPH290" localSheetId="11" hidden="1">#REF!</definedName>
    <definedName name="BLPH290" localSheetId="7" hidden="1">#REF!</definedName>
    <definedName name="BLPH290" localSheetId="5" hidden="1">#REF!</definedName>
    <definedName name="BLPH290" localSheetId="13" hidden="1">#REF!</definedName>
    <definedName name="BLPH290" localSheetId="3" hidden="1">#REF!</definedName>
    <definedName name="BLPH290" localSheetId="6" hidden="1">#REF!</definedName>
    <definedName name="BLPH290" localSheetId="8" hidden="1">#REF!</definedName>
    <definedName name="BLPH290" localSheetId="4" hidden="1">#REF!</definedName>
    <definedName name="BLPH290" localSheetId="14" hidden="1">#REF!</definedName>
    <definedName name="BLPH290" localSheetId="10" hidden="1">#REF!</definedName>
    <definedName name="BLPH290" localSheetId="12" hidden="1">#REF!</definedName>
    <definedName name="BLPH290" hidden="1">#REF!</definedName>
    <definedName name="BLPH291" localSheetId="0" hidden="1">#REF!</definedName>
    <definedName name="BLPH291" localSheetId="9" hidden="1">#REF!</definedName>
    <definedName name="BLPH291" localSheetId="11" hidden="1">#REF!</definedName>
    <definedName name="BLPH291" localSheetId="7" hidden="1">#REF!</definedName>
    <definedName name="BLPH291" localSheetId="5" hidden="1">#REF!</definedName>
    <definedName name="BLPH291" localSheetId="13" hidden="1">#REF!</definedName>
    <definedName name="BLPH291" localSheetId="3" hidden="1">#REF!</definedName>
    <definedName name="BLPH291" localSheetId="6" hidden="1">#REF!</definedName>
    <definedName name="BLPH291" localSheetId="8" hidden="1">#REF!</definedName>
    <definedName name="BLPH291" localSheetId="4" hidden="1">#REF!</definedName>
    <definedName name="BLPH291" localSheetId="14" hidden="1">#REF!</definedName>
    <definedName name="BLPH291" localSheetId="10" hidden="1">#REF!</definedName>
    <definedName name="BLPH291" localSheetId="12" hidden="1">#REF!</definedName>
    <definedName name="BLPH291" hidden="1">#REF!</definedName>
    <definedName name="BLPH292" localSheetId="0" hidden="1">#REF!</definedName>
    <definedName name="BLPH292" localSheetId="9" hidden="1">#REF!</definedName>
    <definedName name="BLPH292" localSheetId="11" hidden="1">#REF!</definedName>
    <definedName name="BLPH292" localSheetId="7" hidden="1">#REF!</definedName>
    <definedName name="BLPH292" localSheetId="5" hidden="1">#REF!</definedName>
    <definedName name="BLPH292" localSheetId="13" hidden="1">#REF!</definedName>
    <definedName name="BLPH292" localSheetId="3" hidden="1">#REF!</definedName>
    <definedName name="BLPH292" localSheetId="6" hidden="1">#REF!</definedName>
    <definedName name="BLPH292" localSheetId="8" hidden="1">#REF!</definedName>
    <definedName name="BLPH292" localSheetId="4" hidden="1">#REF!</definedName>
    <definedName name="BLPH292" localSheetId="14" hidden="1">#REF!</definedName>
    <definedName name="BLPH292" localSheetId="10" hidden="1">#REF!</definedName>
    <definedName name="BLPH292" localSheetId="12" hidden="1">#REF!</definedName>
    <definedName name="BLPH292" hidden="1">#REF!</definedName>
    <definedName name="BLPH293" localSheetId="0" hidden="1">#REF!</definedName>
    <definedName name="BLPH293" localSheetId="9" hidden="1">#REF!</definedName>
    <definedName name="BLPH293" localSheetId="11" hidden="1">#REF!</definedName>
    <definedName name="BLPH293" localSheetId="7" hidden="1">#REF!</definedName>
    <definedName name="BLPH293" localSheetId="5" hidden="1">#REF!</definedName>
    <definedName name="BLPH293" localSheetId="13" hidden="1">#REF!</definedName>
    <definedName name="BLPH293" localSheetId="3" hidden="1">#REF!</definedName>
    <definedName name="BLPH293" localSheetId="6" hidden="1">#REF!</definedName>
    <definedName name="BLPH293" localSheetId="8" hidden="1">#REF!</definedName>
    <definedName name="BLPH293" localSheetId="4" hidden="1">#REF!</definedName>
    <definedName name="BLPH293" localSheetId="14" hidden="1">#REF!</definedName>
    <definedName name="BLPH293" localSheetId="10" hidden="1">#REF!</definedName>
    <definedName name="BLPH293" localSheetId="12" hidden="1">#REF!</definedName>
    <definedName name="BLPH293" hidden="1">#REF!</definedName>
    <definedName name="BLPH294" localSheetId="0" hidden="1">#REF!</definedName>
    <definedName name="BLPH294" localSheetId="9" hidden="1">#REF!</definedName>
    <definedName name="BLPH294" localSheetId="11" hidden="1">#REF!</definedName>
    <definedName name="BLPH294" localSheetId="7" hidden="1">#REF!</definedName>
    <definedName name="BLPH294" localSheetId="5" hidden="1">#REF!</definedName>
    <definedName name="BLPH294" localSheetId="13" hidden="1">#REF!</definedName>
    <definedName name="BLPH294" localSheetId="3" hidden="1">#REF!</definedName>
    <definedName name="BLPH294" localSheetId="6" hidden="1">#REF!</definedName>
    <definedName name="BLPH294" localSheetId="8" hidden="1">#REF!</definedName>
    <definedName name="BLPH294" localSheetId="4" hidden="1">#REF!</definedName>
    <definedName name="BLPH294" localSheetId="14" hidden="1">#REF!</definedName>
    <definedName name="BLPH294" localSheetId="10" hidden="1">#REF!</definedName>
    <definedName name="BLPH294" localSheetId="12" hidden="1">#REF!</definedName>
    <definedName name="BLPH294" hidden="1">#REF!</definedName>
    <definedName name="BLPH295" localSheetId="0" hidden="1">#REF!</definedName>
    <definedName name="BLPH295" localSheetId="9" hidden="1">#REF!</definedName>
    <definedName name="BLPH295" localSheetId="11" hidden="1">#REF!</definedName>
    <definedName name="BLPH295" localSheetId="7" hidden="1">#REF!</definedName>
    <definedName name="BLPH295" localSheetId="5" hidden="1">#REF!</definedName>
    <definedName name="BLPH295" localSheetId="13" hidden="1">#REF!</definedName>
    <definedName name="BLPH295" localSheetId="3" hidden="1">#REF!</definedName>
    <definedName name="BLPH295" localSheetId="6" hidden="1">#REF!</definedName>
    <definedName name="BLPH295" localSheetId="8" hidden="1">#REF!</definedName>
    <definedName name="BLPH295" localSheetId="4" hidden="1">#REF!</definedName>
    <definedName name="BLPH295" localSheetId="14" hidden="1">#REF!</definedName>
    <definedName name="BLPH295" localSheetId="10" hidden="1">#REF!</definedName>
    <definedName name="BLPH295" localSheetId="12" hidden="1">#REF!</definedName>
    <definedName name="BLPH295" hidden="1">#REF!</definedName>
    <definedName name="BLPH296" localSheetId="0" hidden="1">#REF!</definedName>
    <definedName name="BLPH296" localSheetId="9" hidden="1">#REF!</definedName>
    <definedName name="BLPH296" localSheetId="11" hidden="1">#REF!</definedName>
    <definedName name="BLPH296" localSheetId="7" hidden="1">#REF!</definedName>
    <definedName name="BLPH296" localSheetId="5" hidden="1">#REF!</definedName>
    <definedName name="BLPH296" localSheetId="13" hidden="1">#REF!</definedName>
    <definedName name="BLPH296" localSheetId="3" hidden="1">#REF!</definedName>
    <definedName name="BLPH296" localSheetId="6" hidden="1">#REF!</definedName>
    <definedName name="BLPH296" localSheetId="8" hidden="1">#REF!</definedName>
    <definedName name="BLPH296" localSheetId="4" hidden="1">#REF!</definedName>
    <definedName name="BLPH296" localSheetId="14" hidden="1">#REF!</definedName>
    <definedName name="BLPH296" localSheetId="10" hidden="1">#REF!</definedName>
    <definedName name="BLPH296" localSheetId="12" hidden="1">#REF!</definedName>
    <definedName name="BLPH296" hidden="1">#REF!</definedName>
    <definedName name="BLPH297" localSheetId="0" hidden="1">#REF!</definedName>
    <definedName name="BLPH297" localSheetId="9" hidden="1">#REF!</definedName>
    <definedName name="BLPH297" localSheetId="11" hidden="1">#REF!</definedName>
    <definedName name="BLPH297" localSheetId="7" hidden="1">#REF!</definedName>
    <definedName name="BLPH297" localSheetId="5" hidden="1">#REF!</definedName>
    <definedName name="BLPH297" localSheetId="13" hidden="1">#REF!</definedName>
    <definedName name="BLPH297" localSheetId="3" hidden="1">#REF!</definedName>
    <definedName name="BLPH297" localSheetId="6" hidden="1">#REF!</definedName>
    <definedName name="BLPH297" localSheetId="8" hidden="1">#REF!</definedName>
    <definedName name="BLPH297" localSheetId="4" hidden="1">#REF!</definedName>
    <definedName name="BLPH297" localSheetId="14" hidden="1">#REF!</definedName>
    <definedName name="BLPH297" localSheetId="10" hidden="1">#REF!</definedName>
    <definedName name="BLPH297" localSheetId="12" hidden="1">#REF!</definedName>
    <definedName name="BLPH297" hidden="1">#REF!</definedName>
    <definedName name="BLPH298" localSheetId="0" hidden="1">#REF!</definedName>
    <definedName name="BLPH298" localSheetId="9" hidden="1">#REF!</definedName>
    <definedName name="BLPH298" localSheetId="11" hidden="1">#REF!</definedName>
    <definedName name="BLPH298" localSheetId="7" hidden="1">#REF!</definedName>
    <definedName name="BLPH298" localSheetId="5" hidden="1">#REF!</definedName>
    <definedName name="BLPH298" localSheetId="13" hidden="1">#REF!</definedName>
    <definedName name="BLPH298" localSheetId="3" hidden="1">#REF!</definedName>
    <definedName name="BLPH298" localSheetId="6" hidden="1">#REF!</definedName>
    <definedName name="BLPH298" localSheetId="8" hidden="1">#REF!</definedName>
    <definedName name="BLPH298" localSheetId="4" hidden="1">#REF!</definedName>
    <definedName name="BLPH298" localSheetId="14" hidden="1">#REF!</definedName>
    <definedName name="BLPH298" localSheetId="10" hidden="1">#REF!</definedName>
    <definedName name="BLPH298" localSheetId="12" hidden="1">#REF!</definedName>
    <definedName name="BLPH298" hidden="1">#REF!</definedName>
    <definedName name="BLPH299" localSheetId="0" hidden="1">#REF!</definedName>
    <definedName name="BLPH299" localSheetId="9" hidden="1">#REF!</definedName>
    <definedName name="BLPH299" localSheetId="11" hidden="1">#REF!</definedName>
    <definedName name="BLPH299" localSheetId="7" hidden="1">#REF!</definedName>
    <definedName name="BLPH299" localSheetId="5" hidden="1">#REF!</definedName>
    <definedName name="BLPH299" localSheetId="13" hidden="1">#REF!</definedName>
    <definedName name="BLPH299" localSheetId="3" hidden="1">#REF!</definedName>
    <definedName name="BLPH299" localSheetId="6" hidden="1">#REF!</definedName>
    <definedName name="BLPH299" localSheetId="8" hidden="1">#REF!</definedName>
    <definedName name="BLPH299" localSheetId="4" hidden="1">#REF!</definedName>
    <definedName name="BLPH299" localSheetId="14" hidden="1">#REF!</definedName>
    <definedName name="BLPH299" localSheetId="10" hidden="1">#REF!</definedName>
    <definedName name="BLPH299" localSheetId="12" hidden="1">#REF!</definedName>
    <definedName name="BLPH299" hidden="1">#REF!</definedName>
    <definedName name="BLPH3" hidden="1">#REF!</definedName>
    <definedName name="BLPH30" localSheetId="0" hidden="1">'[2]이머징 마켓외'!#REF!</definedName>
    <definedName name="BLPH30" localSheetId="9" hidden="1">'[2]이머징 마켓외'!#REF!</definedName>
    <definedName name="BLPH30" localSheetId="11" hidden="1">'[2]이머징 마켓외'!#REF!</definedName>
    <definedName name="BLPH30" localSheetId="7" hidden="1">'[2]이머징 마켓외'!#REF!</definedName>
    <definedName name="BLPH30" localSheetId="5" hidden="1">'[2]이머징 마켓외'!#REF!</definedName>
    <definedName name="BLPH30" localSheetId="13" hidden="1">'[2]이머징 마켓외'!#REF!</definedName>
    <definedName name="BLPH30" localSheetId="3" hidden="1">'[2]이머징 마켓외'!#REF!</definedName>
    <definedName name="BLPH30" localSheetId="6" hidden="1">'[2]이머징 마켓외'!#REF!</definedName>
    <definedName name="BLPH30" localSheetId="8" hidden="1">'[2]이머징 마켓외'!#REF!</definedName>
    <definedName name="BLPH30" localSheetId="4" hidden="1">'[2]이머징 마켓외'!#REF!</definedName>
    <definedName name="BLPH30" localSheetId="14" hidden="1">'[2]이머징 마켓외'!#REF!</definedName>
    <definedName name="BLPH30" localSheetId="10" hidden="1">'[2]이머징 마켓외'!#REF!</definedName>
    <definedName name="BLPH30" localSheetId="12" hidden="1">'[2]이머징 마켓외'!#REF!</definedName>
    <definedName name="BLPH30" hidden="1">'[2]이머징 마켓외'!#REF!</definedName>
    <definedName name="BLPH300" localSheetId="0" hidden="1">#REF!</definedName>
    <definedName name="BLPH300" localSheetId="9" hidden="1">#REF!</definedName>
    <definedName name="BLPH300" localSheetId="11" hidden="1">#REF!</definedName>
    <definedName name="BLPH300" localSheetId="7" hidden="1">#REF!</definedName>
    <definedName name="BLPH300" localSheetId="5" hidden="1">#REF!</definedName>
    <definedName name="BLPH300" localSheetId="13" hidden="1">#REF!</definedName>
    <definedName name="BLPH300" localSheetId="3" hidden="1">#REF!</definedName>
    <definedName name="BLPH300" localSheetId="6" hidden="1">#REF!</definedName>
    <definedName name="BLPH300" localSheetId="8" hidden="1">#REF!</definedName>
    <definedName name="BLPH300" localSheetId="4" hidden="1">#REF!</definedName>
    <definedName name="BLPH300" localSheetId="14" hidden="1">#REF!</definedName>
    <definedName name="BLPH300" localSheetId="10" hidden="1">#REF!</definedName>
    <definedName name="BLPH300" localSheetId="12" hidden="1">#REF!</definedName>
    <definedName name="BLPH300" hidden="1">#REF!</definedName>
    <definedName name="BLPH301" localSheetId="0" hidden="1">#REF!</definedName>
    <definedName name="BLPH301" localSheetId="9" hidden="1">#REF!</definedName>
    <definedName name="BLPH301" localSheetId="11" hidden="1">#REF!</definedName>
    <definedName name="BLPH301" localSheetId="7" hidden="1">#REF!</definedName>
    <definedName name="BLPH301" localSheetId="5" hidden="1">#REF!</definedName>
    <definedName name="BLPH301" localSheetId="13" hidden="1">#REF!</definedName>
    <definedName name="BLPH301" localSheetId="3" hidden="1">#REF!</definedName>
    <definedName name="BLPH301" localSheetId="6" hidden="1">#REF!</definedName>
    <definedName name="BLPH301" localSheetId="8" hidden="1">#REF!</definedName>
    <definedName name="BLPH301" localSheetId="4" hidden="1">#REF!</definedName>
    <definedName name="BLPH301" localSheetId="14" hidden="1">#REF!</definedName>
    <definedName name="BLPH301" localSheetId="10" hidden="1">#REF!</definedName>
    <definedName name="BLPH301" localSheetId="12" hidden="1">#REF!</definedName>
    <definedName name="BLPH301" hidden="1">#REF!</definedName>
    <definedName name="BLPH302" localSheetId="0" hidden="1">#REF!</definedName>
    <definedName name="BLPH302" localSheetId="9" hidden="1">#REF!</definedName>
    <definedName name="BLPH302" localSheetId="11" hidden="1">#REF!</definedName>
    <definedName name="BLPH302" localSheetId="7" hidden="1">#REF!</definedName>
    <definedName name="BLPH302" localSheetId="5" hidden="1">#REF!</definedName>
    <definedName name="BLPH302" localSheetId="13" hidden="1">#REF!</definedName>
    <definedName name="BLPH302" localSheetId="3" hidden="1">#REF!</definedName>
    <definedName name="BLPH302" localSheetId="6" hidden="1">#REF!</definedName>
    <definedName name="BLPH302" localSheetId="8" hidden="1">#REF!</definedName>
    <definedName name="BLPH302" localSheetId="4" hidden="1">#REF!</definedName>
    <definedName name="BLPH302" localSheetId="14" hidden="1">#REF!</definedName>
    <definedName name="BLPH302" localSheetId="10" hidden="1">#REF!</definedName>
    <definedName name="BLPH302" localSheetId="12" hidden="1">#REF!</definedName>
    <definedName name="BLPH302" hidden="1">#REF!</definedName>
    <definedName name="BLPH303" localSheetId="0" hidden="1">#REF!</definedName>
    <definedName name="BLPH303" localSheetId="9" hidden="1">#REF!</definedName>
    <definedName name="BLPH303" localSheetId="11" hidden="1">#REF!</definedName>
    <definedName name="BLPH303" localSheetId="7" hidden="1">#REF!</definedName>
    <definedName name="BLPH303" localSheetId="5" hidden="1">#REF!</definedName>
    <definedName name="BLPH303" localSheetId="13" hidden="1">#REF!</definedName>
    <definedName name="BLPH303" localSheetId="3" hidden="1">#REF!</definedName>
    <definedName name="BLPH303" localSheetId="6" hidden="1">#REF!</definedName>
    <definedName name="BLPH303" localSheetId="8" hidden="1">#REF!</definedName>
    <definedName name="BLPH303" localSheetId="4" hidden="1">#REF!</definedName>
    <definedName name="BLPH303" localSheetId="14" hidden="1">#REF!</definedName>
    <definedName name="BLPH303" localSheetId="10" hidden="1">#REF!</definedName>
    <definedName name="BLPH303" localSheetId="12" hidden="1">#REF!</definedName>
    <definedName name="BLPH303" hidden="1">#REF!</definedName>
    <definedName name="BLPH304" localSheetId="0" hidden="1">#REF!</definedName>
    <definedName name="BLPH304" localSheetId="9" hidden="1">#REF!</definedName>
    <definedName name="BLPH304" localSheetId="11" hidden="1">#REF!</definedName>
    <definedName name="BLPH304" localSheetId="7" hidden="1">#REF!</definedName>
    <definedName name="BLPH304" localSheetId="5" hidden="1">#REF!</definedName>
    <definedName name="BLPH304" localSheetId="13" hidden="1">#REF!</definedName>
    <definedName name="BLPH304" localSheetId="3" hidden="1">#REF!</definedName>
    <definedName name="BLPH304" localSheetId="6" hidden="1">#REF!</definedName>
    <definedName name="BLPH304" localSheetId="8" hidden="1">#REF!</definedName>
    <definedName name="BLPH304" localSheetId="4" hidden="1">#REF!</definedName>
    <definedName name="BLPH304" localSheetId="14" hidden="1">#REF!</definedName>
    <definedName name="BLPH304" localSheetId="10" hidden="1">#REF!</definedName>
    <definedName name="BLPH304" localSheetId="12" hidden="1">#REF!</definedName>
    <definedName name="BLPH304" hidden="1">#REF!</definedName>
    <definedName name="BLPH305" localSheetId="0" hidden="1">#REF!</definedName>
    <definedName name="BLPH305" localSheetId="9" hidden="1">#REF!</definedName>
    <definedName name="BLPH305" localSheetId="11" hidden="1">#REF!</definedName>
    <definedName name="BLPH305" localSheetId="7" hidden="1">#REF!</definedName>
    <definedName name="BLPH305" localSheetId="5" hidden="1">#REF!</definedName>
    <definedName name="BLPH305" localSheetId="13" hidden="1">#REF!</definedName>
    <definedName name="BLPH305" localSheetId="3" hidden="1">#REF!</definedName>
    <definedName name="BLPH305" localSheetId="6" hidden="1">#REF!</definedName>
    <definedName name="BLPH305" localSheetId="8" hidden="1">#REF!</definedName>
    <definedName name="BLPH305" localSheetId="4" hidden="1">#REF!</definedName>
    <definedName name="BLPH305" localSheetId="14" hidden="1">#REF!</definedName>
    <definedName name="BLPH305" localSheetId="10" hidden="1">#REF!</definedName>
    <definedName name="BLPH305" localSheetId="12" hidden="1">#REF!</definedName>
    <definedName name="BLPH305" hidden="1">#REF!</definedName>
    <definedName name="BLPH306" localSheetId="0" hidden="1">#REF!</definedName>
    <definedName name="BLPH306" localSheetId="9" hidden="1">#REF!</definedName>
    <definedName name="BLPH306" localSheetId="11" hidden="1">#REF!</definedName>
    <definedName name="BLPH306" localSheetId="7" hidden="1">#REF!</definedName>
    <definedName name="BLPH306" localSheetId="5" hidden="1">#REF!</definedName>
    <definedName name="BLPH306" localSheetId="13" hidden="1">#REF!</definedName>
    <definedName name="BLPH306" localSheetId="3" hidden="1">#REF!</definedName>
    <definedName name="BLPH306" localSheetId="6" hidden="1">#REF!</definedName>
    <definedName name="BLPH306" localSheetId="8" hidden="1">#REF!</definedName>
    <definedName name="BLPH306" localSheetId="4" hidden="1">#REF!</definedName>
    <definedName name="BLPH306" localSheetId="14" hidden="1">#REF!</definedName>
    <definedName name="BLPH306" localSheetId="10" hidden="1">#REF!</definedName>
    <definedName name="BLPH306" localSheetId="12" hidden="1">#REF!</definedName>
    <definedName name="BLPH306" hidden="1">#REF!</definedName>
    <definedName name="BLPH307" localSheetId="0" hidden="1">#REF!</definedName>
    <definedName name="BLPH307" localSheetId="9" hidden="1">#REF!</definedName>
    <definedName name="BLPH307" localSheetId="11" hidden="1">#REF!</definedName>
    <definedName name="BLPH307" localSheetId="7" hidden="1">#REF!</definedName>
    <definedName name="BLPH307" localSheetId="5" hidden="1">#REF!</definedName>
    <definedName name="BLPH307" localSheetId="13" hidden="1">#REF!</definedName>
    <definedName name="BLPH307" localSheetId="3" hidden="1">#REF!</definedName>
    <definedName name="BLPH307" localSheetId="6" hidden="1">#REF!</definedName>
    <definedName name="BLPH307" localSheetId="8" hidden="1">#REF!</definedName>
    <definedName name="BLPH307" localSheetId="4" hidden="1">#REF!</definedName>
    <definedName name="BLPH307" localSheetId="14" hidden="1">#REF!</definedName>
    <definedName name="BLPH307" localSheetId="10" hidden="1">#REF!</definedName>
    <definedName name="BLPH307" localSheetId="12" hidden="1">#REF!</definedName>
    <definedName name="BLPH307" hidden="1">#REF!</definedName>
    <definedName name="BLPH308" localSheetId="0" hidden="1">#REF!</definedName>
    <definedName name="BLPH308" localSheetId="9" hidden="1">#REF!</definedName>
    <definedName name="BLPH308" localSheetId="11" hidden="1">#REF!</definedName>
    <definedName name="BLPH308" localSheetId="7" hidden="1">#REF!</definedName>
    <definedName name="BLPH308" localSheetId="5" hidden="1">#REF!</definedName>
    <definedName name="BLPH308" localSheetId="13" hidden="1">#REF!</definedName>
    <definedName name="BLPH308" localSheetId="3" hidden="1">#REF!</definedName>
    <definedName name="BLPH308" localSheetId="6" hidden="1">#REF!</definedName>
    <definedName name="BLPH308" localSheetId="8" hidden="1">#REF!</definedName>
    <definedName name="BLPH308" localSheetId="4" hidden="1">#REF!</definedName>
    <definedName name="BLPH308" localSheetId="14" hidden="1">#REF!</definedName>
    <definedName name="BLPH308" localSheetId="10" hidden="1">#REF!</definedName>
    <definedName name="BLPH308" localSheetId="12" hidden="1">#REF!</definedName>
    <definedName name="BLPH308" hidden="1">#REF!</definedName>
    <definedName name="BLPH309" localSheetId="0" hidden="1">#REF!</definedName>
    <definedName name="BLPH309" localSheetId="9" hidden="1">#REF!</definedName>
    <definedName name="BLPH309" localSheetId="11" hidden="1">#REF!</definedName>
    <definedName name="BLPH309" localSheetId="7" hidden="1">#REF!</definedName>
    <definedName name="BLPH309" localSheetId="5" hidden="1">#REF!</definedName>
    <definedName name="BLPH309" localSheetId="13" hidden="1">#REF!</definedName>
    <definedName name="BLPH309" localSheetId="3" hidden="1">#REF!</definedName>
    <definedName name="BLPH309" localSheetId="6" hidden="1">#REF!</definedName>
    <definedName name="BLPH309" localSheetId="8" hidden="1">#REF!</definedName>
    <definedName name="BLPH309" localSheetId="4" hidden="1">#REF!</definedName>
    <definedName name="BLPH309" localSheetId="14" hidden="1">#REF!</definedName>
    <definedName name="BLPH309" localSheetId="10" hidden="1">#REF!</definedName>
    <definedName name="BLPH309" localSheetId="12" hidden="1">#REF!</definedName>
    <definedName name="BLPH309" hidden="1">#REF!</definedName>
    <definedName name="BLPH31" localSheetId="0" hidden="1">'[2]이머징 마켓외'!#REF!</definedName>
    <definedName name="BLPH31" localSheetId="9" hidden="1">'[2]이머징 마켓외'!#REF!</definedName>
    <definedName name="BLPH31" localSheetId="11" hidden="1">'[2]이머징 마켓외'!#REF!</definedName>
    <definedName name="BLPH31" localSheetId="7" hidden="1">'[2]이머징 마켓외'!#REF!</definedName>
    <definedName name="BLPH31" localSheetId="5" hidden="1">'[2]이머징 마켓외'!#REF!</definedName>
    <definedName name="BLPH31" localSheetId="13" hidden="1">'[2]이머징 마켓외'!#REF!</definedName>
    <definedName name="BLPH31" localSheetId="3" hidden="1">'[2]이머징 마켓외'!#REF!</definedName>
    <definedName name="BLPH31" localSheetId="6" hidden="1">'[2]이머징 마켓외'!#REF!</definedName>
    <definedName name="BLPH31" localSheetId="8" hidden="1">'[2]이머징 마켓외'!#REF!</definedName>
    <definedName name="BLPH31" localSheetId="4" hidden="1">'[2]이머징 마켓외'!#REF!</definedName>
    <definedName name="BLPH31" localSheetId="14" hidden="1">'[2]이머징 마켓외'!#REF!</definedName>
    <definedName name="BLPH31" localSheetId="10" hidden="1">'[2]이머징 마켓외'!#REF!</definedName>
    <definedName name="BLPH31" localSheetId="12" hidden="1">'[2]이머징 마켓외'!#REF!</definedName>
    <definedName name="BLPH31" hidden="1">'[2]이머징 마켓외'!#REF!</definedName>
    <definedName name="BLPH310" localSheetId="0" hidden="1">#REF!</definedName>
    <definedName name="BLPH310" localSheetId="9" hidden="1">#REF!</definedName>
    <definedName name="BLPH310" localSheetId="11" hidden="1">#REF!</definedName>
    <definedName name="BLPH310" localSheetId="7" hidden="1">#REF!</definedName>
    <definedName name="BLPH310" localSheetId="5" hidden="1">#REF!</definedName>
    <definedName name="BLPH310" localSheetId="13" hidden="1">#REF!</definedName>
    <definedName name="BLPH310" localSheetId="3" hidden="1">#REF!</definedName>
    <definedName name="BLPH310" localSheetId="6" hidden="1">#REF!</definedName>
    <definedName name="BLPH310" localSheetId="8" hidden="1">#REF!</definedName>
    <definedName name="BLPH310" localSheetId="4" hidden="1">#REF!</definedName>
    <definedName name="BLPH310" localSheetId="14" hidden="1">#REF!</definedName>
    <definedName name="BLPH310" localSheetId="10" hidden="1">#REF!</definedName>
    <definedName name="BLPH310" localSheetId="12" hidden="1">#REF!</definedName>
    <definedName name="BLPH310" hidden="1">#REF!</definedName>
    <definedName name="BLPH311" hidden="1">#REF!</definedName>
    <definedName name="BLPH312" hidden="1">#REF!</definedName>
    <definedName name="BLPH313" hidden="1">#REF!</definedName>
    <definedName name="BLPH314" hidden="1">#REF!</definedName>
    <definedName name="BLPH315" hidden="1">#REF!</definedName>
    <definedName name="BLPH316" hidden="1">#REF!</definedName>
    <definedName name="BLPH317" hidden="1">#REF!</definedName>
    <definedName name="BLPH318" hidden="1">#REF!</definedName>
    <definedName name="BLPH319" hidden="1">#REF!</definedName>
    <definedName name="BLPH32" hidden="1">'[2]이머징 마켓외'!$A$5</definedName>
    <definedName name="BLPH320" hidden="1">#REF!</definedName>
    <definedName name="BLPH321" hidden="1">#REF!</definedName>
    <definedName name="BLPH322" hidden="1">#REF!</definedName>
    <definedName name="BLPH323" hidden="1">#REF!</definedName>
    <definedName name="BLPH324" hidden="1">#REF!</definedName>
    <definedName name="BLPH325" hidden="1">#REF!</definedName>
    <definedName name="BLPH326" hidden="1">#REF!</definedName>
    <definedName name="BLPH327" hidden="1">#REF!</definedName>
    <definedName name="BLPH328" hidden="1">#REF!</definedName>
    <definedName name="BLPH329" hidden="1">#REF!</definedName>
    <definedName name="BLPH33" hidden="1">'[2]이머징 마켓외'!$C$5</definedName>
    <definedName name="BLPH330" hidden="1">#REF!</definedName>
    <definedName name="BLPH331" hidden="1">#REF!</definedName>
    <definedName name="BLPH332" hidden="1">#REF!</definedName>
    <definedName name="BLPH333" hidden="1">#REF!</definedName>
    <definedName name="BLPH334" hidden="1">[4]주요국지수!$BF$10</definedName>
    <definedName name="BLPH335" hidden="1">[4]주요국지수!$BE$10</definedName>
    <definedName name="BLPH336" hidden="1">[4]주요국지수!$BD$10</definedName>
    <definedName name="BLPH337" hidden="1">[4]주요국지수!$BC$10</definedName>
    <definedName name="BLPH338" hidden="1">[4]주요국지수!$BB$10</definedName>
    <definedName name="BLPH339" hidden="1">[4]주요국지수!$BA$10</definedName>
    <definedName name="BLPH34" hidden="1">'[2]이머징 마켓외'!$E$5</definedName>
    <definedName name="BLPH340" hidden="1">[4]주요국지수!$AZ$10</definedName>
    <definedName name="BLPH341" hidden="1">[4]주요국지수!$AY$10</definedName>
    <definedName name="BLPH342" hidden="1">[4]주요국지수!$AX$10</definedName>
    <definedName name="BLPH343" hidden="1">[4]주요국지수!$AW$10</definedName>
    <definedName name="BLPH344" hidden="1">[4]주요국지수!$AV$10</definedName>
    <definedName name="BLPH345" hidden="1">[4]주요국지수!$AU$10</definedName>
    <definedName name="BLPH346" hidden="1">[4]주요국지수!$AT$10</definedName>
    <definedName name="BLPH347" hidden="1">[4]주요국지수!$I$10</definedName>
    <definedName name="BLPH348" hidden="1">[4]주요국지수!$AS$10</definedName>
    <definedName name="BLPH349" hidden="1">[4]주요국지수!$AR$10</definedName>
    <definedName name="BLPH35" hidden="1">'[2]이머징 마켓외'!$G$5</definedName>
    <definedName name="BLPH350" hidden="1">[4]주요국지수!$AQ$10</definedName>
    <definedName name="BLPH351" hidden="1">[4]주요국지수!$AP$10</definedName>
    <definedName name="BLPH352" hidden="1">[4]주요국지수!$AO$10</definedName>
    <definedName name="BLPH353" hidden="1">[4]주요국지수!$AN$10</definedName>
    <definedName name="BLPH354" hidden="1">[4]주요국지수!$AM$10</definedName>
    <definedName name="BLPH355" hidden="1">[4]주요국지수!$AL$10</definedName>
    <definedName name="BLPH356" hidden="1">[4]주요국지수!$AK$10</definedName>
    <definedName name="BLPH357" hidden="1">[4]주요국지수!$AJ$10</definedName>
    <definedName name="BLPH358" hidden="1">[4]주요국지수!$AI$10</definedName>
    <definedName name="BLPH359" hidden="1">[4]주요국지수!$AH$10</definedName>
    <definedName name="BLPH36" hidden="1">'[2]이머징 마켓외'!$I$5</definedName>
    <definedName name="BLPH360" hidden="1">[4]주요국지수!$AG$10</definedName>
    <definedName name="BLPH361" hidden="1">[4]주요국지수!$F$10</definedName>
    <definedName name="BLPH362" hidden="1">[4]주요국지수!$AF$10</definedName>
    <definedName name="BLPH363" hidden="1">[4]주요국지수!$AE$10</definedName>
    <definedName name="BLPH364" hidden="1">[4]주요국지수!$AD$10</definedName>
    <definedName name="BLPH365" hidden="1">[4]주요국지수!$AC$10</definedName>
    <definedName name="BLPH366" hidden="1">[4]주요국지수!$AB$10</definedName>
    <definedName name="BLPH367" hidden="1">[4]주요국지수!$AA$10</definedName>
    <definedName name="BLPH368" hidden="1">[4]주요국지수!$Z$10</definedName>
    <definedName name="BLPH369" hidden="1">[4]주요국지수!$Y$10</definedName>
    <definedName name="BLPH37" hidden="1">'[2]이머징 마켓외'!$K$5</definedName>
    <definedName name="BLPH370" hidden="1">[4]주요국지수!$X$10</definedName>
    <definedName name="BLPH371" hidden="1">[4]주요국지수!$W$10</definedName>
    <definedName name="BLPH372" hidden="1">[4]주요국지수!$V$10</definedName>
    <definedName name="BLPH373" hidden="1">[4]주요국지수!$U$10</definedName>
    <definedName name="BLPH374" hidden="1">[4]주요국지수!$T$10</definedName>
    <definedName name="BLPH375" hidden="1">[4]주요국지수!$S$10</definedName>
    <definedName name="BLPH376" hidden="1">[4]주요국지수!$R$10</definedName>
    <definedName name="BLPH377" hidden="1">[4]주요국지수!$Q$10</definedName>
    <definedName name="BLPH378" hidden="1">[4]주요국지수!$P$10</definedName>
    <definedName name="BLPH379" hidden="1">[4]주요국지수!$O$10</definedName>
    <definedName name="BLPH38" hidden="1">'[2]이머징 마켓외'!$M$5</definedName>
    <definedName name="BLPH380" hidden="1">[4]주요국지수!$N$10</definedName>
    <definedName name="BLPH381" hidden="1">[4]주요국지수!$M$10</definedName>
    <definedName name="BLPH382" hidden="1">[4]주요국지수!$L$10</definedName>
    <definedName name="BLPH383" hidden="1">[4]주요국지수!$K$10</definedName>
    <definedName name="BLPH384" localSheetId="0" hidden="1">[4]주요국지수!#REF!</definedName>
    <definedName name="BLPH384" localSheetId="9" hidden="1">[4]주요국지수!#REF!</definedName>
    <definedName name="BLPH384" localSheetId="11" hidden="1">[4]주요국지수!#REF!</definedName>
    <definedName name="BLPH384" localSheetId="7" hidden="1">[4]주요국지수!#REF!</definedName>
    <definedName name="BLPH384" localSheetId="5" hidden="1">[4]주요국지수!#REF!</definedName>
    <definedName name="BLPH384" localSheetId="13" hidden="1">[4]주요국지수!#REF!</definedName>
    <definedName name="BLPH384" localSheetId="3" hidden="1">[4]주요국지수!#REF!</definedName>
    <definedName name="BLPH384" localSheetId="6" hidden="1">[4]주요국지수!#REF!</definedName>
    <definedName name="BLPH384" localSheetId="8" hidden="1">[4]주요국지수!#REF!</definedName>
    <definedName name="BLPH384" localSheetId="4" hidden="1">[4]주요국지수!#REF!</definedName>
    <definedName name="BLPH384" localSheetId="14" hidden="1">[4]주요국지수!#REF!</definedName>
    <definedName name="BLPH384" localSheetId="10" hidden="1">[4]주요국지수!#REF!</definedName>
    <definedName name="BLPH384" localSheetId="12" hidden="1">[4]주요국지수!#REF!</definedName>
    <definedName name="BLPH384" hidden="1">[4]주요국지수!#REF!</definedName>
    <definedName name="BLPH385" hidden="1">[4]주요국지수!$B$10</definedName>
    <definedName name="BLPH386" hidden="1">#REF!</definedName>
    <definedName name="BLPH387" hidden="1">#REF!</definedName>
    <definedName name="BLPH388" hidden="1">#REF!</definedName>
    <definedName name="BLPH389" hidden="1">#REF!</definedName>
    <definedName name="BLPH39" hidden="1">'[2]이머징 마켓외'!$O$5</definedName>
    <definedName name="BLPH390" hidden="1">#REF!</definedName>
    <definedName name="BLPH391" hidden="1">#REF!</definedName>
    <definedName name="BLPH392" hidden="1">#REF!</definedName>
    <definedName name="BLPH393" hidden="1">#REF!</definedName>
    <definedName name="BLPH394" hidden="1">#REF!</definedName>
    <definedName name="BLPH395" hidden="1">#REF!</definedName>
    <definedName name="BLPH396" hidden="1">#REF!</definedName>
    <definedName name="BLPH397" hidden="1">#REF!</definedName>
    <definedName name="BLPH398" hidden="1">#REF!</definedName>
    <definedName name="BLPH399" hidden="1">#REF!</definedName>
    <definedName name="BLPH4" hidden="1">#REF!</definedName>
    <definedName name="BLPH40" hidden="1">'[2]이머징 마켓외'!$Q$5</definedName>
    <definedName name="BLPH400" hidden="1">#REF!</definedName>
    <definedName name="BLPH401" hidden="1">#REF!</definedName>
    <definedName name="BLPH402" hidden="1">#REF!</definedName>
    <definedName name="BLPH403" hidden="1">#REF!</definedName>
    <definedName name="BLPH404" hidden="1">#REF!</definedName>
    <definedName name="BLPH405" hidden="1">#REF!</definedName>
    <definedName name="BLPH406" localSheetId="0" hidden="1">#REF!</definedName>
    <definedName name="BLPH406" localSheetId="9" hidden="1">#REF!</definedName>
    <definedName name="BLPH406" localSheetId="11" hidden="1">#REF!</definedName>
    <definedName name="BLPH406" localSheetId="7" hidden="1">#REF!</definedName>
    <definedName name="BLPH406" localSheetId="5" hidden="1">#REF!</definedName>
    <definedName name="BLPH406" localSheetId="13" hidden="1">#REF!</definedName>
    <definedName name="BLPH406" localSheetId="3" hidden="1">#REF!</definedName>
    <definedName name="BLPH406" localSheetId="6" hidden="1">#REF!</definedName>
    <definedName name="BLPH406" localSheetId="8" hidden="1">#REF!</definedName>
    <definedName name="BLPH406" localSheetId="4" hidden="1">#REF!</definedName>
    <definedName name="BLPH406" localSheetId="14" hidden="1">#REF!</definedName>
    <definedName name="BLPH406" localSheetId="10" hidden="1">#REF!</definedName>
    <definedName name="BLPH406" localSheetId="12" hidden="1">#REF!</definedName>
    <definedName name="BLPH406" hidden="1">#REF!</definedName>
    <definedName name="BLPH407" hidden="1">#REF!</definedName>
    <definedName name="BLPH408" hidden="1">#REF!</definedName>
    <definedName name="BLPH409" hidden="1">#REF!</definedName>
    <definedName name="BLPH41" hidden="1">'[2]이머징 마켓외'!$S$5</definedName>
    <definedName name="BLPH410" hidden="1">#REF!</definedName>
    <definedName name="BLPH411" hidden="1">#REF!</definedName>
    <definedName name="BLPH412" localSheetId="0" hidden="1">#REF!</definedName>
    <definedName name="BLPH412" localSheetId="9" hidden="1">#REF!</definedName>
    <definedName name="BLPH412" localSheetId="11" hidden="1">#REF!</definedName>
    <definedName name="BLPH412" localSheetId="7" hidden="1">#REF!</definedName>
    <definedName name="BLPH412" localSheetId="5" hidden="1">#REF!</definedName>
    <definedName name="BLPH412" localSheetId="13" hidden="1">#REF!</definedName>
    <definedName name="BLPH412" localSheetId="3" hidden="1">#REF!</definedName>
    <definedName name="BLPH412" localSheetId="6" hidden="1">#REF!</definedName>
    <definedName name="BLPH412" localSheetId="8" hidden="1">#REF!</definedName>
    <definedName name="BLPH412" localSheetId="4" hidden="1">#REF!</definedName>
    <definedName name="BLPH412" localSheetId="14" hidden="1">#REF!</definedName>
    <definedName name="BLPH412" localSheetId="10" hidden="1">#REF!</definedName>
    <definedName name="BLPH412" localSheetId="12" hidden="1">#REF!</definedName>
    <definedName name="BLPH412" hidden="1">#REF!</definedName>
    <definedName name="BLPH413" hidden="1">#REF!</definedName>
    <definedName name="BLPH414" hidden="1">#REF!</definedName>
    <definedName name="BLPH415" localSheetId="0" hidden="1">#REF!</definedName>
    <definedName name="BLPH415" localSheetId="9" hidden="1">#REF!</definedName>
    <definedName name="BLPH415" localSheetId="11" hidden="1">#REF!</definedName>
    <definedName name="BLPH415" localSheetId="7" hidden="1">#REF!</definedName>
    <definedName name="BLPH415" localSheetId="5" hidden="1">#REF!</definedName>
    <definedName name="BLPH415" localSheetId="13" hidden="1">#REF!</definedName>
    <definedName name="BLPH415" localSheetId="3" hidden="1">#REF!</definedName>
    <definedName name="BLPH415" localSheetId="6" hidden="1">#REF!</definedName>
    <definedName name="BLPH415" localSheetId="8" hidden="1">#REF!</definedName>
    <definedName name="BLPH415" localSheetId="4" hidden="1">#REF!</definedName>
    <definedName name="BLPH415" localSheetId="14" hidden="1">#REF!</definedName>
    <definedName name="BLPH415" localSheetId="10" hidden="1">#REF!</definedName>
    <definedName name="BLPH415" localSheetId="12" hidden="1">#REF!</definedName>
    <definedName name="BLPH415" hidden="1">#REF!</definedName>
    <definedName name="BLPH416" localSheetId="0" hidden="1">#REF!</definedName>
    <definedName name="BLPH416" localSheetId="9" hidden="1">#REF!</definedName>
    <definedName name="BLPH416" localSheetId="11" hidden="1">#REF!</definedName>
    <definedName name="BLPH416" localSheetId="7" hidden="1">#REF!</definedName>
    <definedName name="BLPH416" localSheetId="5" hidden="1">#REF!</definedName>
    <definedName name="BLPH416" localSheetId="13" hidden="1">#REF!</definedName>
    <definedName name="BLPH416" localSheetId="3" hidden="1">#REF!</definedName>
    <definedName name="BLPH416" localSheetId="6" hidden="1">#REF!</definedName>
    <definedName name="BLPH416" localSheetId="8" hidden="1">#REF!</definedName>
    <definedName name="BLPH416" localSheetId="4" hidden="1">#REF!</definedName>
    <definedName name="BLPH416" localSheetId="14" hidden="1">#REF!</definedName>
    <definedName name="BLPH416" localSheetId="10" hidden="1">#REF!</definedName>
    <definedName name="BLPH416" localSheetId="12" hidden="1">#REF!</definedName>
    <definedName name="BLPH416" hidden="1">#REF!</definedName>
    <definedName name="BLPH417" localSheetId="0" hidden="1">#REF!</definedName>
    <definedName name="BLPH417" localSheetId="9" hidden="1">#REF!</definedName>
    <definedName name="BLPH417" localSheetId="11" hidden="1">#REF!</definedName>
    <definedName name="BLPH417" localSheetId="7" hidden="1">#REF!</definedName>
    <definedName name="BLPH417" localSheetId="5" hidden="1">#REF!</definedName>
    <definedName name="BLPH417" localSheetId="13" hidden="1">#REF!</definedName>
    <definedName name="BLPH417" localSheetId="3" hidden="1">#REF!</definedName>
    <definedName name="BLPH417" localSheetId="6" hidden="1">#REF!</definedName>
    <definedName name="BLPH417" localSheetId="8" hidden="1">#REF!</definedName>
    <definedName name="BLPH417" localSheetId="4" hidden="1">#REF!</definedName>
    <definedName name="BLPH417" localSheetId="14" hidden="1">#REF!</definedName>
    <definedName name="BLPH417" localSheetId="10" hidden="1">#REF!</definedName>
    <definedName name="BLPH417" localSheetId="12" hidden="1">#REF!</definedName>
    <definedName name="BLPH417" hidden="1">#REF!</definedName>
    <definedName name="BLPH418" hidden="1">#REF!</definedName>
    <definedName name="BLPH419" localSheetId="0" hidden="1">#REF!</definedName>
    <definedName name="BLPH419" localSheetId="9" hidden="1">#REF!</definedName>
    <definedName name="BLPH419" localSheetId="11" hidden="1">#REF!</definedName>
    <definedName name="BLPH419" localSheetId="7" hidden="1">#REF!</definedName>
    <definedName name="BLPH419" localSheetId="5" hidden="1">#REF!</definedName>
    <definedName name="BLPH419" localSheetId="13" hidden="1">#REF!</definedName>
    <definedName name="BLPH419" localSheetId="3" hidden="1">#REF!</definedName>
    <definedName name="BLPH419" localSheetId="6" hidden="1">#REF!</definedName>
    <definedName name="BLPH419" localSheetId="8" hidden="1">#REF!</definedName>
    <definedName name="BLPH419" localSheetId="4" hidden="1">#REF!</definedName>
    <definedName name="BLPH419" localSheetId="14" hidden="1">#REF!</definedName>
    <definedName name="BLPH419" localSheetId="10" hidden="1">#REF!</definedName>
    <definedName name="BLPH419" localSheetId="12" hidden="1">#REF!</definedName>
    <definedName name="BLPH419" hidden="1">#REF!</definedName>
    <definedName name="BLPH42" hidden="1">'[2]이머징 마켓외'!$U$5</definedName>
    <definedName name="BLPH420" hidden="1">#REF!</definedName>
    <definedName name="BLPH421" hidden="1">#REF!</definedName>
    <definedName name="BLPH422" localSheetId="0" hidden="1">#REF!</definedName>
    <definedName name="BLPH422" localSheetId="9" hidden="1">#REF!</definedName>
    <definedName name="BLPH422" localSheetId="11" hidden="1">#REF!</definedName>
    <definedName name="BLPH422" localSheetId="7" hidden="1">#REF!</definedName>
    <definedName name="BLPH422" localSheetId="5" hidden="1">#REF!</definedName>
    <definedName name="BLPH422" localSheetId="13" hidden="1">#REF!</definedName>
    <definedName name="BLPH422" localSheetId="3" hidden="1">#REF!</definedName>
    <definedName name="BLPH422" localSheetId="6" hidden="1">#REF!</definedName>
    <definedName name="BLPH422" localSheetId="8" hidden="1">#REF!</definedName>
    <definedName name="BLPH422" localSheetId="4" hidden="1">#REF!</definedName>
    <definedName name="BLPH422" localSheetId="14" hidden="1">#REF!</definedName>
    <definedName name="BLPH422" localSheetId="10" hidden="1">#REF!</definedName>
    <definedName name="BLPH422" localSheetId="12" hidden="1">#REF!</definedName>
    <definedName name="BLPH422" hidden="1">#REF!</definedName>
    <definedName name="BLPH423" hidden="1">#REF!</definedName>
    <definedName name="BLPH424" hidden="1">#REF!</definedName>
    <definedName name="BLPH425" localSheetId="0" hidden="1">#REF!</definedName>
    <definedName name="BLPH425" localSheetId="9" hidden="1">#REF!</definedName>
    <definedName name="BLPH425" localSheetId="11" hidden="1">#REF!</definedName>
    <definedName name="BLPH425" localSheetId="7" hidden="1">#REF!</definedName>
    <definedName name="BLPH425" localSheetId="5" hidden="1">#REF!</definedName>
    <definedName name="BLPH425" localSheetId="13" hidden="1">#REF!</definedName>
    <definedName name="BLPH425" localSheetId="3" hidden="1">#REF!</definedName>
    <definedName name="BLPH425" localSheetId="6" hidden="1">#REF!</definedName>
    <definedName name="BLPH425" localSheetId="8" hidden="1">#REF!</definedName>
    <definedName name="BLPH425" localSheetId="4" hidden="1">#REF!</definedName>
    <definedName name="BLPH425" localSheetId="14" hidden="1">#REF!</definedName>
    <definedName name="BLPH425" localSheetId="10" hidden="1">#REF!</definedName>
    <definedName name="BLPH425" localSheetId="12" hidden="1">#REF!</definedName>
    <definedName name="BLPH425" hidden="1">#REF!</definedName>
    <definedName name="BLPH426" hidden="1">#REF!</definedName>
    <definedName name="BLPH427" hidden="1">#REF!</definedName>
    <definedName name="BLPH428" hidden="1">#REF!</definedName>
    <definedName name="BLPH429" hidden="1">#REF!</definedName>
    <definedName name="BLPH43" hidden="1">[3]TAIWAN_RAW!$E$2</definedName>
    <definedName name="BLPH430" localSheetId="0" hidden="1">#REF!</definedName>
    <definedName name="BLPH430" localSheetId="9" hidden="1">#REF!</definedName>
    <definedName name="BLPH430" localSheetId="11" hidden="1">#REF!</definedName>
    <definedName name="BLPH430" localSheetId="7" hidden="1">#REF!</definedName>
    <definedName name="BLPH430" localSheetId="5" hidden="1">#REF!</definedName>
    <definedName name="BLPH430" localSheetId="13" hidden="1">#REF!</definedName>
    <definedName name="BLPH430" localSheetId="3" hidden="1">#REF!</definedName>
    <definedName name="BLPH430" localSheetId="6" hidden="1">#REF!</definedName>
    <definedName name="BLPH430" localSheetId="8" hidden="1">#REF!</definedName>
    <definedName name="BLPH430" localSheetId="4" hidden="1">#REF!</definedName>
    <definedName name="BLPH430" localSheetId="14" hidden="1">#REF!</definedName>
    <definedName name="BLPH430" localSheetId="10" hidden="1">#REF!</definedName>
    <definedName name="BLPH430" localSheetId="12" hidden="1">#REF!</definedName>
    <definedName name="BLPH430" hidden="1">#REF!</definedName>
    <definedName name="BLPH431" hidden="1">#REF!</definedName>
    <definedName name="BLPH432" hidden="1">#REF!</definedName>
    <definedName name="BLPH433" hidden="1">#REF!</definedName>
    <definedName name="BLPH434" hidden="1">#REF!</definedName>
    <definedName name="BLPH435" hidden="1">#REF!</definedName>
    <definedName name="BLPH44" hidden="1">[3]TAIWAN_RAW!$I$2</definedName>
    <definedName name="BLPH47" localSheetId="0" hidden="1">#REF!</definedName>
    <definedName name="BLPH47" localSheetId="9" hidden="1">#REF!</definedName>
    <definedName name="BLPH47" localSheetId="11" hidden="1">#REF!</definedName>
    <definedName name="BLPH47" localSheetId="7" hidden="1">#REF!</definedName>
    <definedName name="BLPH47" localSheetId="5" hidden="1">#REF!</definedName>
    <definedName name="BLPH47" localSheetId="13" hidden="1">#REF!</definedName>
    <definedName name="BLPH47" localSheetId="3" hidden="1">#REF!</definedName>
    <definedName name="BLPH47" localSheetId="6" hidden="1">#REF!</definedName>
    <definedName name="BLPH47" localSheetId="8" hidden="1">#REF!</definedName>
    <definedName name="BLPH47" localSheetId="4" hidden="1">#REF!</definedName>
    <definedName name="BLPH47" localSheetId="14" hidden="1">#REF!</definedName>
    <definedName name="BLPH47" localSheetId="10" hidden="1">#REF!</definedName>
    <definedName name="BLPH47" localSheetId="12" hidden="1">#REF!</definedName>
    <definedName name="BLPH47" hidden="1">#REF!</definedName>
    <definedName name="BLPH48" localSheetId="0" hidden="1">#REF!</definedName>
    <definedName name="BLPH48" localSheetId="9" hidden="1">#REF!</definedName>
    <definedName name="BLPH48" localSheetId="11" hidden="1">#REF!</definedName>
    <definedName name="BLPH48" localSheetId="7" hidden="1">#REF!</definedName>
    <definedName name="BLPH48" localSheetId="5" hidden="1">#REF!</definedName>
    <definedName name="BLPH48" localSheetId="13" hidden="1">#REF!</definedName>
    <definedName name="BLPH48" localSheetId="3" hidden="1">#REF!</definedName>
    <definedName name="BLPH48" localSheetId="6" hidden="1">#REF!</definedName>
    <definedName name="BLPH48" localSheetId="8" hidden="1">#REF!</definedName>
    <definedName name="BLPH48" localSheetId="4" hidden="1">#REF!</definedName>
    <definedName name="BLPH48" localSheetId="14" hidden="1">#REF!</definedName>
    <definedName name="BLPH48" localSheetId="10" hidden="1">#REF!</definedName>
    <definedName name="BLPH48" localSheetId="12" hidden="1">#REF!</definedName>
    <definedName name="BLPH48" hidden="1">#REF!</definedName>
    <definedName name="BLPH49" localSheetId="0" hidden="1">#REF!</definedName>
    <definedName name="BLPH49" localSheetId="9" hidden="1">#REF!</definedName>
    <definedName name="BLPH49" localSheetId="11" hidden="1">#REF!</definedName>
    <definedName name="BLPH49" localSheetId="7" hidden="1">#REF!</definedName>
    <definedName name="BLPH49" localSheetId="5" hidden="1">#REF!</definedName>
    <definedName name="BLPH49" localSheetId="13" hidden="1">#REF!</definedName>
    <definedName name="BLPH49" localSheetId="3" hidden="1">#REF!</definedName>
    <definedName name="BLPH49" localSheetId="6" hidden="1">#REF!</definedName>
    <definedName name="BLPH49" localSheetId="8" hidden="1">#REF!</definedName>
    <definedName name="BLPH49" localSheetId="4" hidden="1">#REF!</definedName>
    <definedName name="BLPH49" localSheetId="14" hidden="1">#REF!</definedName>
    <definedName name="BLPH49" localSheetId="10" hidden="1">#REF!</definedName>
    <definedName name="BLPH49" localSheetId="12" hidden="1">#REF!</definedName>
    <definedName name="BLPH49" hidden="1">#REF!</definedName>
    <definedName name="BLPH5" localSheetId="0" hidden="1">#REF!</definedName>
    <definedName name="BLPH5" localSheetId="9" hidden="1">#REF!</definedName>
    <definedName name="BLPH5" localSheetId="11" hidden="1">#REF!</definedName>
    <definedName name="BLPH5" localSheetId="7" hidden="1">#REF!</definedName>
    <definedName name="BLPH5" localSheetId="5" hidden="1">#REF!</definedName>
    <definedName name="BLPH5" localSheetId="13" hidden="1">#REF!</definedName>
    <definedName name="BLPH5" localSheetId="3" hidden="1">#REF!</definedName>
    <definedName name="BLPH5" localSheetId="6" hidden="1">#REF!</definedName>
    <definedName name="BLPH5" localSheetId="8" hidden="1">#REF!</definedName>
    <definedName name="BLPH5" localSheetId="4" hidden="1">#REF!</definedName>
    <definedName name="BLPH5" localSheetId="14" hidden="1">#REF!</definedName>
    <definedName name="BLPH5" localSheetId="10" hidden="1">#REF!</definedName>
    <definedName name="BLPH5" localSheetId="12" hidden="1">#REF!</definedName>
    <definedName name="BLPH5" hidden="1">#REF!</definedName>
    <definedName name="BLPH50" localSheetId="0" hidden="1">#REF!</definedName>
    <definedName name="BLPH50" localSheetId="9" hidden="1">#REF!</definedName>
    <definedName name="BLPH50" localSheetId="11" hidden="1">#REF!</definedName>
    <definedName name="BLPH50" localSheetId="7" hidden="1">#REF!</definedName>
    <definedName name="BLPH50" localSheetId="5" hidden="1">#REF!</definedName>
    <definedName name="BLPH50" localSheetId="13" hidden="1">#REF!</definedName>
    <definedName name="BLPH50" localSheetId="3" hidden="1">#REF!</definedName>
    <definedName name="BLPH50" localSheetId="6" hidden="1">#REF!</definedName>
    <definedName name="BLPH50" localSheetId="8" hidden="1">#REF!</definedName>
    <definedName name="BLPH50" localSheetId="4" hidden="1">#REF!</definedName>
    <definedName name="BLPH50" localSheetId="14" hidden="1">#REF!</definedName>
    <definedName name="BLPH50" localSheetId="10" hidden="1">#REF!</definedName>
    <definedName name="BLPH50" localSheetId="12" hidden="1">#REF!</definedName>
    <definedName name="BLPH50" hidden="1">#REF!</definedName>
    <definedName name="BLPH51" localSheetId="0" hidden="1">#REF!</definedName>
    <definedName name="BLPH51" localSheetId="9" hidden="1">#REF!</definedName>
    <definedName name="BLPH51" localSheetId="11" hidden="1">#REF!</definedName>
    <definedName name="BLPH51" localSheetId="7" hidden="1">#REF!</definedName>
    <definedName name="BLPH51" localSheetId="5" hidden="1">#REF!</definedName>
    <definedName name="BLPH51" localSheetId="13" hidden="1">#REF!</definedName>
    <definedName name="BLPH51" localSheetId="3" hidden="1">#REF!</definedName>
    <definedName name="BLPH51" localSheetId="6" hidden="1">#REF!</definedName>
    <definedName name="BLPH51" localSheetId="8" hidden="1">#REF!</definedName>
    <definedName name="BLPH51" localSheetId="4" hidden="1">#REF!</definedName>
    <definedName name="BLPH51" localSheetId="14" hidden="1">#REF!</definedName>
    <definedName name="BLPH51" localSheetId="10" hidden="1">#REF!</definedName>
    <definedName name="BLPH51" localSheetId="12" hidden="1">#REF!</definedName>
    <definedName name="BLPH51" hidden="1">#REF!</definedName>
    <definedName name="BLPH52" localSheetId="0" hidden="1">#REF!</definedName>
    <definedName name="BLPH52" localSheetId="9" hidden="1">#REF!</definedName>
    <definedName name="BLPH52" localSheetId="11" hidden="1">#REF!</definedName>
    <definedName name="BLPH52" localSheetId="7" hidden="1">#REF!</definedName>
    <definedName name="BLPH52" localSheetId="5" hidden="1">#REF!</definedName>
    <definedName name="BLPH52" localSheetId="13" hidden="1">#REF!</definedName>
    <definedName name="BLPH52" localSheetId="3" hidden="1">#REF!</definedName>
    <definedName name="BLPH52" localSheetId="6" hidden="1">#REF!</definedName>
    <definedName name="BLPH52" localSheetId="8" hidden="1">#REF!</definedName>
    <definedName name="BLPH52" localSheetId="4" hidden="1">#REF!</definedName>
    <definedName name="BLPH52" localSheetId="14" hidden="1">#REF!</definedName>
    <definedName name="BLPH52" localSheetId="10" hidden="1">#REF!</definedName>
    <definedName name="BLPH52" localSheetId="12" hidden="1">#REF!</definedName>
    <definedName name="BLPH52" hidden="1">#REF!</definedName>
    <definedName name="BLPH53" localSheetId="0" hidden="1">#REF!</definedName>
    <definedName name="BLPH53" localSheetId="9" hidden="1">#REF!</definedName>
    <definedName name="BLPH53" localSheetId="11" hidden="1">#REF!</definedName>
    <definedName name="BLPH53" localSheetId="7" hidden="1">#REF!</definedName>
    <definedName name="BLPH53" localSheetId="5" hidden="1">#REF!</definedName>
    <definedName name="BLPH53" localSheetId="13" hidden="1">#REF!</definedName>
    <definedName name="BLPH53" localSheetId="3" hidden="1">#REF!</definedName>
    <definedName name="BLPH53" localSheetId="6" hidden="1">#REF!</definedName>
    <definedName name="BLPH53" localSheetId="8" hidden="1">#REF!</definedName>
    <definedName name="BLPH53" localSheetId="4" hidden="1">#REF!</definedName>
    <definedName name="BLPH53" localSheetId="14" hidden="1">#REF!</definedName>
    <definedName name="BLPH53" localSheetId="10" hidden="1">#REF!</definedName>
    <definedName name="BLPH53" localSheetId="12" hidden="1">#REF!</definedName>
    <definedName name="BLPH53" hidden="1">#REF!</definedName>
    <definedName name="BLPH54" localSheetId="0" hidden="1">#REF!</definedName>
    <definedName name="BLPH54" localSheetId="9" hidden="1">#REF!</definedName>
    <definedName name="BLPH54" localSheetId="11" hidden="1">#REF!</definedName>
    <definedName name="BLPH54" localSheetId="7" hidden="1">#REF!</definedName>
    <definedName name="BLPH54" localSheetId="5" hidden="1">#REF!</definedName>
    <definedName name="BLPH54" localSheetId="13" hidden="1">#REF!</definedName>
    <definedName name="BLPH54" localSheetId="3" hidden="1">#REF!</definedName>
    <definedName name="BLPH54" localSheetId="6" hidden="1">#REF!</definedName>
    <definedName name="BLPH54" localSheetId="8" hidden="1">#REF!</definedName>
    <definedName name="BLPH54" localSheetId="4" hidden="1">#REF!</definedName>
    <definedName name="BLPH54" localSheetId="14" hidden="1">#REF!</definedName>
    <definedName name="BLPH54" localSheetId="10" hidden="1">#REF!</definedName>
    <definedName name="BLPH54" localSheetId="12" hidden="1">#REF!</definedName>
    <definedName name="BLPH54" hidden="1">#REF!</definedName>
    <definedName name="BLPH55" localSheetId="0" hidden="1">#REF!</definedName>
    <definedName name="BLPH55" localSheetId="9" hidden="1">#REF!</definedName>
    <definedName name="BLPH55" localSheetId="11" hidden="1">#REF!</definedName>
    <definedName name="BLPH55" localSheetId="7" hidden="1">#REF!</definedName>
    <definedName name="BLPH55" localSheetId="5" hidden="1">#REF!</definedName>
    <definedName name="BLPH55" localSheetId="13" hidden="1">#REF!</definedName>
    <definedName name="BLPH55" localSheetId="3" hidden="1">#REF!</definedName>
    <definedName name="BLPH55" localSheetId="6" hidden="1">#REF!</definedName>
    <definedName name="BLPH55" localSheetId="8" hidden="1">#REF!</definedName>
    <definedName name="BLPH55" localSheetId="4" hidden="1">#REF!</definedName>
    <definedName name="BLPH55" localSheetId="14" hidden="1">#REF!</definedName>
    <definedName name="BLPH55" localSheetId="10" hidden="1">#REF!</definedName>
    <definedName name="BLPH55" localSheetId="12" hidden="1">#REF!</definedName>
    <definedName name="BLPH55" hidden="1">#REF!</definedName>
    <definedName name="BLPH56" localSheetId="0" hidden="1">#REF!</definedName>
    <definedName name="BLPH56" localSheetId="9" hidden="1">#REF!</definedName>
    <definedName name="BLPH56" localSheetId="11" hidden="1">#REF!</definedName>
    <definedName name="BLPH56" localSheetId="7" hidden="1">#REF!</definedName>
    <definedName name="BLPH56" localSheetId="5" hidden="1">#REF!</definedName>
    <definedName name="BLPH56" localSheetId="13" hidden="1">#REF!</definedName>
    <definedName name="BLPH56" localSheetId="3" hidden="1">#REF!</definedName>
    <definedName name="BLPH56" localSheetId="6" hidden="1">#REF!</definedName>
    <definedName name="BLPH56" localSheetId="8" hidden="1">#REF!</definedName>
    <definedName name="BLPH56" localSheetId="4" hidden="1">#REF!</definedName>
    <definedName name="BLPH56" localSheetId="14" hidden="1">#REF!</definedName>
    <definedName name="BLPH56" localSheetId="10" hidden="1">#REF!</definedName>
    <definedName name="BLPH56" localSheetId="12" hidden="1">#REF!</definedName>
    <definedName name="BLPH56" hidden="1">#REF!</definedName>
    <definedName name="BLPH57" localSheetId="0" hidden="1">#REF!</definedName>
    <definedName name="BLPH57" localSheetId="9" hidden="1">#REF!</definedName>
    <definedName name="BLPH57" localSheetId="11" hidden="1">#REF!</definedName>
    <definedName name="BLPH57" localSheetId="7" hidden="1">#REF!</definedName>
    <definedName name="BLPH57" localSheetId="5" hidden="1">#REF!</definedName>
    <definedName name="BLPH57" localSheetId="13" hidden="1">#REF!</definedName>
    <definedName name="BLPH57" localSheetId="3" hidden="1">#REF!</definedName>
    <definedName name="BLPH57" localSheetId="6" hidden="1">#REF!</definedName>
    <definedName name="BLPH57" localSheetId="8" hidden="1">#REF!</definedName>
    <definedName name="BLPH57" localSheetId="4" hidden="1">#REF!</definedName>
    <definedName name="BLPH57" localSheetId="14" hidden="1">#REF!</definedName>
    <definedName name="BLPH57" localSheetId="10" hidden="1">#REF!</definedName>
    <definedName name="BLPH57" localSheetId="12" hidden="1">#REF!</definedName>
    <definedName name="BLPH57" hidden="1">#REF!</definedName>
    <definedName name="BLPH58" localSheetId="0" hidden="1">#REF!</definedName>
    <definedName name="BLPH58" localSheetId="9" hidden="1">#REF!</definedName>
    <definedName name="BLPH58" localSheetId="11" hidden="1">#REF!</definedName>
    <definedName name="BLPH58" localSheetId="7" hidden="1">#REF!</definedName>
    <definedName name="BLPH58" localSheetId="5" hidden="1">#REF!</definedName>
    <definedName name="BLPH58" localSheetId="13" hidden="1">#REF!</definedName>
    <definedName name="BLPH58" localSheetId="3" hidden="1">#REF!</definedName>
    <definedName name="BLPH58" localSheetId="6" hidden="1">#REF!</definedName>
    <definedName name="BLPH58" localSheetId="8" hidden="1">#REF!</definedName>
    <definedName name="BLPH58" localSheetId="4" hidden="1">#REF!</definedName>
    <definedName name="BLPH58" localSheetId="14" hidden="1">#REF!</definedName>
    <definedName name="BLPH58" localSheetId="10" hidden="1">#REF!</definedName>
    <definedName name="BLPH58" localSheetId="12" hidden="1">#REF!</definedName>
    <definedName name="BLPH58" hidden="1">#REF!</definedName>
    <definedName name="BLPH59" localSheetId="0" hidden="1">#REF!</definedName>
    <definedName name="BLPH59" localSheetId="9" hidden="1">#REF!</definedName>
    <definedName name="BLPH59" localSheetId="11" hidden="1">#REF!</definedName>
    <definedName name="BLPH59" localSheetId="7" hidden="1">#REF!</definedName>
    <definedName name="BLPH59" localSheetId="5" hidden="1">#REF!</definedName>
    <definedName name="BLPH59" localSheetId="13" hidden="1">#REF!</definedName>
    <definedName name="BLPH59" localSheetId="3" hidden="1">#REF!</definedName>
    <definedName name="BLPH59" localSheetId="6" hidden="1">#REF!</definedName>
    <definedName name="BLPH59" localSheetId="8" hidden="1">#REF!</definedName>
    <definedName name="BLPH59" localSheetId="4" hidden="1">#REF!</definedName>
    <definedName name="BLPH59" localSheetId="14" hidden="1">#REF!</definedName>
    <definedName name="BLPH59" localSheetId="10" hidden="1">#REF!</definedName>
    <definedName name="BLPH59" localSheetId="12" hidden="1">#REF!</definedName>
    <definedName name="BLPH59" hidden="1">#REF!</definedName>
    <definedName name="BLPH6" hidden="1">#REF!</definedName>
    <definedName name="BLPH60" localSheetId="0" hidden="1">#REF!</definedName>
    <definedName name="BLPH60" localSheetId="9" hidden="1">#REF!</definedName>
    <definedName name="BLPH60" localSheetId="11" hidden="1">#REF!</definedName>
    <definedName name="BLPH60" localSheetId="7" hidden="1">#REF!</definedName>
    <definedName name="BLPH60" localSheetId="5" hidden="1">#REF!</definedName>
    <definedName name="BLPH60" localSheetId="13" hidden="1">#REF!</definedName>
    <definedName name="BLPH60" localSheetId="3" hidden="1">#REF!</definedName>
    <definedName name="BLPH60" localSheetId="6" hidden="1">#REF!</definedName>
    <definedName name="BLPH60" localSheetId="8" hidden="1">#REF!</definedName>
    <definedName name="BLPH60" localSheetId="4" hidden="1">#REF!</definedName>
    <definedName name="BLPH60" localSheetId="14" hidden="1">#REF!</definedName>
    <definedName name="BLPH60" localSheetId="10" hidden="1">#REF!</definedName>
    <definedName name="BLPH60" localSheetId="12" hidden="1">#REF!</definedName>
    <definedName name="BLPH60" hidden="1">#REF!</definedName>
    <definedName name="BLPH61" localSheetId="0" hidden="1">#REF!</definedName>
    <definedName name="BLPH61" localSheetId="9" hidden="1">#REF!</definedName>
    <definedName name="BLPH61" localSheetId="11" hidden="1">#REF!</definedName>
    <definedName name="BLPH61" localSheetId="7" hidden="1">#REF!</definedName>
    <definedName name="BLPH61" localSheetId="5" hidden="1">#REF!</definedName>
    <definedName name="BLPH61" localSheetId="13" hidden="1">#REF!</definedName>
    <definedName name="BLPH61" localSheetId="3" hidden="1">#REF!</definedName>
    <definedName name="BLPH61" localSheetId="6" hidden="1">#REF!</definedName>
    <definedName name="BLPH61" localSheetId="8" hidden="1">#REF!</definedName>
    <definedName name="BLPH61" localSheetId="4" hidden="1">#REF!</definedName>
    <definedName name="BLPH61" localSheetId="14" hidden="1">#REF!</definedName>
    <definedName name="BLPH61" localSheetId="10" hidden="1">#REF!</definedName>
    <definedName name="BLPH61" localSheetId="12" hidden="1">#REF!</definedName>
    <definedName name="BLPH61" hidden="1">#REF!</definedName>
    <definedName name="BLPH62" localSheetId="0" hidden="1">#REF!</definedName>
    <definedName name="BLPH62" localSheetId="9" hidden="1">#REF!</definedName>
    <definedName name="BLPH62" localSheetId="11" hidden="1">#REF!</definedName>
    <definedName name="BLPH62" localSheetId="7" hidden="1">#REF!</definedName>
    <definedName name="BLPH62" localSheetId="5" hidden="1">#REF!</definedName>
    <definedName name="BLPH62" localSheetId="13" hidden="1">#REF!</definedName>
    <definedName name="BLPH62" localSheetId="3" hidden="1">#REF!</definedName>
    <definedName name="BLPH62" localSheetId="6" hidden="1">#REF!</definedName>
    <definedName name="BLPH62" localSheetId="8" hidden="1">#REF!</definedName>
    <definedName name="BLPH62" localSheetId="4" hidden="1">#REF!</definedName>
    <definedName name="BLPH62" localSheetId="14" hidden="1">#REF!</definedName>
    <definedName name="BLPH62" localSheetId="10" hidden="1">#REF!</definedName>
    <definedName name="BLPH62" localSheetId="12" hidden="1">#REF!</definedName>
    <definedName name="BLPH62" hidden="1">#REF!</definedName>
    <definedName name="BLPH63" localSheetId="0" hidden="1">#REF!</definedName>
    <definedName name="BLPH63" localSheetId="9" hidden="1">#REF!</definedName>
    <definedName name="BLPH63" localSheetId="11" hidden="1">#REF!</definedName>
    <definedName name="BLPH63" localSheetId="7" hidden="1">#REF!</definedName>
    <definedName name="BLPH63" localSheetId="5" hidden="1">#REF!</definedName>
    <definedName name="BLPH63" localSheetId="13" hidden="1">#REF!</definedName>
    <definedName name="BLPH63" localSheetId="3" hidden="1">#REF!</definedName>
    <definedName name="BLPH63" localSheetId="6" hidden="1">#REF!</definedName>
    <definedName name="BLPH63" localSheetId="8" hidden="1">#REF!</definedName>
    <definedName name="BLPH63" localSheetId="4" hidden="1">#REF!</definedName>
    <definedName name="BLPH63" localSheetId="14" hidden="1">#REF!</definedName>
    <definedName name="BLPH63" localSheetId="10" hidden="1">#REF!</definedName>
    <definedName name="BLPH63" localSheetId="12" hidden="1">#REF!</definedName>
    <definedName name="BLPH63" hidden="1">#REF!</definedName>
    <definedName name="BLPH64" localSheetId="0" hidden="1">#REF!</definedName>
    <definedName name="BLPH64" localSheetId="9" hidden="1">#REF!</definedName>
    <definedName name="BLPH64" localSheetId="11" hidden="1">#REF!</definedName>
    <definedName name="BLPH64" localSheetId="7" hidden="1">#REF!</definedName>
    <definedName name="BLPH64" localSheetId="5" hidden="1">#REF!</definedName>
    <definedName name="BLPH64" localSheetId="13" hidden="1">#REF!</definedName>
    <definedName name="BLPH64" localSheetId="3" hidden="1">#REF!</definedName>
    <definedName name="BLPH64" localSheetId="6" hidden="1">#REF!</definedName>
    <definedName name="BLPH64" localSheetId="8" hidden="1">#REF!</definedName>
    <definedName name="BLPH64" localSheetId="4" hidden="1">#REF!</definedName>
    <definedName name="BLPH64" localSheetId="14" hidden="1">#REF!</definedName>
    <definedName name="BLPH64" localSheetId="10" hidden="1">#REF!</definedName>
    <definedName name="BLPH64" localSheetId="12" hidden="1">#REF!</definedName>
    <definedName name="BLPH64" hidden="1">#REF!</definedName>
    <definedName name="BLPH65" localSheetId="0" hidden="1">#REF!</definedName>
    <definedName name="BLPH65" localSheetId="9" hidden="1">#REF!</definedName>
    <definedName name="BLPH65" localSheetId="11" hidden="1">#REF!</definedName>
    <definedName name="BLPH65" localSheetId="7" hidden="1">#REF!</definedName>
    <definedName name="BLPH65" localSheetId="5" hidden="1">#REF!</definedName>
    <definedName name="BLPH65" localSheetId="13" hidden="1">#REF!</definedName>
    <definedName name="BLPH65" localSheetId="3" hidden="1">#REF!</definedName>
    <definedName name="BLPH65" localSheetId="6" hidden="1">#REF!</definedName>
    <definedName name="BLPH65" localSheetId="8" hidden="1">#REF!</definedName>
    <definedName name="BLPH65" localSheetId="4" hidden="1">#REF!</definedName>
    <definedName name="BLPH65" localSheetId="14" hidden="1">#REF!</definedName>
    <definedName name="BLPH65" localSheetId="10" hidden="1">#REF!</definedName>
    <definedName name="BLPH65" localSheetId="12" hidden="1">#REF!</definedName>
    <definedName name="BLPH65" hidden="1">#REF!</definedName>
    <definedName name="BLPH66" localSheetId="0" hidden="1">#REF!</definedName>
    <definedName name="BLPH66" localSheetId="9" hidden="1">#REF!</definedName>
    <definedName name="BLPH66" localSheetId="11" hidden="1">#REF!</definedName>
    <definedName name="BLPH66" localSheetId="7" hidden="1">#REF!</definedName>
    <definedName name="BLPH66" localSheetId="5" hidden="1">#REF!</definedName>
    <definedName name="BLPH66" localSheetId="13" hidden="1">#REF!</definedName>
    <definedName name="BLPH66" localSheetId="3" hidden="1">#REF!</definedName>
    <definedName name="BLPH66" localSheetId="6" hidden="1">#REF!</definedName>
    <definedName name="BLPH66" localSheetId="8" hidden="1">#REF!</definedName>
    <definedName name="BLPH66" localSheetId="4" hidden="1">#REF!</definedName>
    <definedName name="BLPH66" localSheetId="14" hidden="1">#REF!</definedName>
    <definedName name="BLPH66" localSheetId="10" hidden="1">#REF!</definedName>
    <definedName name="BLPH66" localSheetId="12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70" hidden="1">#REF!</definedName>
    <definedName name="BLPH71" hidden="1">#REF!</definedName>
    <definedName name="BLPH72" hidden="1">#REF!</definedName>
    <definedName name="BLPH73" hidden="1">#REF!</definedName>
    <definedName name="BLPH74" hidden="1">#REF!</definedName>
    <definedName name="BLPH75" hidden="1">#REF!</definedName>
    <definedName name="BLPH76" hidden="1">#REF!</definedName>
    <definedName name="BLPH77" localSheetId="0" hidden="1">#REF!</definedName>
    <definedName name="BLPH77" localSheetId="9" hidden="1">#REF!</definedName>
    <definedName name="BLPH77" localSheetId="11" hidden="1">#REF!</definedName>
    <definedName name="BLPH77" localSheetId="7" hidden="1">#REF!</definedName>
    <definedName name="BLPH77" localSheetId="5" hidden="1">#REF!</definedName>
    <definedName name="BLPH77" localSheetId="13" hidden="1">#REF!</definedName>
    <definedName name="BLPH77" localSheetId="3" hidden="1">#REF!</definedName>
    <definedName name="BLPH77" localSheetId="6" hidden="1">#REF!</definedName>
    <definedName name="BLPH77" localSheetId="8" hidden="1">#REF!</definedName>
    <definedName name="BLPH77" localSheetId="4" hidden="1">#REF!</definedName>
    <definedName name="BLPH77" localSheetId="14" hidden="1">#REF!</definedName>
    <definedName name="BLPH77" localSheetId="10" hidden="1">#REF!</definedName>
    <definedName name="BLPH77" localSheetId="12" hidden="1">#REF!</definedName>
    <definedName name="BLPH77" hidden="1">#REF!</definedName>
    <definedName name="BLPH8" hidden="1">#REF!</definedName>
    <definedName name="BLPH9" localSheetId="0" hidden="1">#REF!</definedName>
    <definedName name="BLPH9" localSheetId="9" hidden="1">#REF!</definedName>
    <definedName name="BLPH9" localSheetId="11" hidden="1">#REF!</definedName>
    <definedName name="BLPH9" localSheetId="7" hidden="1">#REF!</definedName>
    <definedName name="BLPH9" localSheetId="5" hidden="1">#REF!</definedName>
    <definedName name="BLPH9" localSheetId="13" hidden="1">#REF!</definedName>
    <definedName name="BLPH9" localSheetId="3" hidden="1">#REF!</definedName>
    <definedName name="BLPH9" localSheetId="6" hidden="1">#REF!</definedName>
    <definedName name="BLPH9" localSheetId="8" hidden="1">#REF!</definedName>
    <definedName name="BLPH9" localSheetId="4" hidden="1">#REF!</definedName>
    <definedName name="BLPH9" localSheetId="14" hidden="1">#REF!</definedName>
    <definedName name="BLPH9" localSheetId="10" hidden="1">#REF!</definedName>
    <definedName name="BLPH9" localSheetId="12" hidden="1">#REF!</definedName>
    <definedName name="BLPH9" hidden="1">#REF!</definedName>
    <definedName name="BLPH97" localSheetId="0" hidden="1">#REF!</definedName>
    <definedName name="BLPH97" localSheetId="9" hidden="1">#REF!</definedName>
    <definedName name="BLPH97" localSheetId="11" hidden="1">#REF!</definedName>
    <definedName name="BLPH97" localSheetId="7" hidden="1">#REF!</definedName>
    <definedName name="BLPH97" localSheetId="5" hidden="1">#REF!</definedName>
    <definedName name="BLPH97" localSheetId="13" hidden="1">#REF!</definedName>
    <definedName name="BLPH97" localSheetId="3" hidden="1">#REF!</definedName>
    <definedName name="BLPH97" localSheetId="6" hidden="1">#REF!</definedName>
    <definedName name="BLPH97" localSheetId="8" hidden="1">#REF!</definedName>
    <definedName name="BLPH97" localSheetId="4" hidden="1">#REF!</definedName>
    <definedName name="BLPH97" localSheetId="14" hidden="1">#REF!</definedName>
    <definedName name="BLPH97" localSheetId="10" hidden="1">#REF!</definedName>
    <definedName name="BLPH97" localSheetId="12" hidden="1">#REF!</definedName>
    <definedName name="BLPH97" hidden="1">#REF!</definedName>
    <definedName name="Catalog_Path" function="1" xlm="1">#REF!</definedName>
    <definedName name="CFormats">#REF!</definedName>
    <definedName name="codeDestination">#REF!</definedName>
    <definedName name="CODELK_Path">#REF!</definedName>
    <definedName name="ColumnHeading">#REF!</definedName>
    <definedName name="CTopics">#REF!</definedName>
    <definedName name="Date">OFFSET([1]Data!$A$2,COUNTA([1]Data!$A$2:$A$1500)-51,0,51)</definedName>
    <definedName name="DetailColumns">#REF!</definedName>
    <definedName name="DSDDE_Path">#REF!</definedName>
    <definedName name="Excel_Version">#REF!</definedName>
    <definedName name="ExtFiles">#REF!</definedName>
    <definedName name="Foreigner">OFFSET([1]Data!$B$2,COUNTA([1]Data!$B$2:$B$1500)-51,0,51)</definedName>
    <definedName name="Formats">#REF!</definedName>
    <definedName name="FREQS">#REF!</definedName>
    <definedName name="ggg" localSheetId="0" hidden="1">#REF!</definedName>
    <definedName name="ggg" localSheetId="9" hidden="1">#REF!</definedName>
    <definedName name="ggg" localSheetId="11" hidden="1">#REF!</definedName>
    <definedName name="ggg" localSheetId="7" hidden="1">#REF!</definedName>
    <definedName name="ggg" localSheetId="5" hidden="1">#REF!</definedName>
    <definedName name="ggg" localSheetId="13" hidden="1">#REF!</definedName>
    <definedName name="ggg" localSheetId="6" hidden="1">#REF!</definedName>
    <definedName name="ggg" localSheetId="8" hidden="1">#REF!</definedName>
    <definedName name="ggg" localSheetId="14" hidden="1">#REF!</definedName>
    <definedName name="ggg" localSheetId="10" hidden="1">#REF!</definedName>
    <definedName name="ggg" localSheetId="12" hidden="1">#REF!</definedName>
    <definedName name="ggg" hidden="1">#REF!</definedName>
    <definedName name="Institution">OFFSET([1]Data!$D$2,COUNTA([1]Data!$D$2:$D$1500)-51,0,51)</definedName>
    <definedName name="ITC">OFFSET([1]Data!$C$2,COUNTA([1]Data!$C$2:$C$1500)-51,0,51)</definedName>
    <definedName name="Last_Update">#REF!</definedName>
    <definedName name="Links">#REF!</definedName>
    <definedName name="LiveReqs">#REF!</definedName>
    <definedName name="MemFree">#REF!</definedName>
    <definedName name="MemTotal">#REF!</definedName>
    <definedName name="Operating_Sys">#REF!</definedName>
    <definedName name="_xlnm.Print_Area" localSheetId="1">chart_리스크!$A$1:$U$69</definedName>
    <definedName name="_xlnm.Print_Area" localSheetId="0">'chart_주가,금리,환율'!$A$1:$T$74</definedName>
    <definedName name="reqdetails">#REF!</definedName>
    <definedName name="Schedule">#REF!</definedName>
    <definedName name="Setup">#REF!</definedName>
    <definedName name="sFormat">#REF!</definedName>
    <definedName name="sFreq">#REF!</definedName>
    <definedName name="ShowDetails">#REF!</definedName>
    <definedName name="sTable" function="1" xlm="1">#REF!</definedName>
    <definedName name="sTopic">#REF!</definedName>
    <definedName name="sYesNo">#REF!</definedName>
    <definedName name="Table">#REF!</definedName>
    <definedName name="TableName">#REF!</definedName>
    <definedName name="Title">#REF!</definedName>
    <definedName name="Topics" function="1" xlm="1">#REF!</definedName>
    <definedName name="TotalReqs">#REF!</definedName>
    <definedName name="TotalTime">#REF!</definedName>
    <definedName name="Universe">#REF!</definedName>
    <definedName name="YesN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<sst xmlns="http://schemas.openxmlformats.org/spreadsheetml/2006/main" count="1675" uniqueCount="386">
  <si>
    <t>px last</t>
  </si>
  <si>
    <t>CHVAIOY INDEX</t>
    <phoneticPr fontId="1" type="noConversion"/>
  </si>
  <si>
    <t>unit</t>
    <phoneticPr fontId="1" type="noConversion"/>
  </si>
  <si>
    <t>% YoY</t>
    <phoneticPr fontId="1" type="noConversion"/>
  </si>
  <si>
    <t>% MoM</t>
    <phoneticPr fontId="1" type="noConversion"/>
  </si>
  <si>
    <t>inqggdpy Index</t>
    <phoneticPr fontId="1" type="noConversion"/>
  </si>
  <si>
    <t>BZGDYOY% Index</t>
    <phoneticPr fontId="1" type="noConversion"/>
  </si>
  <si>
    <t>RUDPRYOY Index</t>
    <phoneticPr fontId="1" type="noConversion"/>
  </si>
  <si>
    <t>SPNAGDPY Index</t>
    <phoneticPr fontId="1" type="noConversion"/>
  </si>
  <si>
    <t>GDP CQOQ Index</t>
  </si>
  <si>
    <t>SAAR</t>
    <phoneticPr fontId="1" type="noConversion"/>
  </si>
  <si>
    <t>IEGRPYOY Index</t>
    <phoneticPr fontId="1" type="noConversion"/>
  </si>
  <si>
    <t>GRGDPPGY Index</t>
    <phoneticPr fontId="1" type="noConversion"/>
  </si>
  <si>
    <t>FRGEGDPY Index</t>
    <phoneticPr fontId="1" type="noConversion"/>
  </si>
  <si>
    <t>UKGRABIY Index</t>
    <phoneticPr fontId="1" type="noConversion"/>
  </si>
  <si>
    <t>PTGDPYOY Index</t>
    <phoneticPr fontId="1" type="noConversion"/>
  </si>
  <si>
    <t>Source</t>
    <phoneticPr fontId="1" type="noConversion"/>
  </si>
  <si>
    <t>Central Statistics Office Ireland</t>
    <phoneticPr fontId="1" type="noConversion"/>
  </si>
  <si>
    <t>Bureau of Economic Analysis</t>
    <phoneticPr fontId="1" type="noConversion"/>
  </si>
  <si>
    <t>German Federal Statistical office</t>
    <phoneticPr fontId="1" type="noConversion"/>
  </si>
  <si>
    <t>INSEE National Statistics Office of France</t>
    <phoneticPr fontId="1" type="noConversion"/>
  </si>
  <si>
    <t>UK Office for National Statistics</t>
    <phoneticPr fontId="1" type="noConversion"/>
  </si>
  <si>
    <t>Instituto Nacional de Estatistica Portugal</t>
    <phoneticPr fontId="1" type="noConversion"/>
  </si>
  <si>
    <t>ITPIRLYS Index</t>
    <phoneticPr fontId="1" type="noConversion"/>
  </si>
  <si>
    <t>ISTAT</t>
    <phoneticPr fontId="1" type="noConversion"/>
  </si>
  <si>
    <t>GKGNVYY Index</t>
    <phoneticPr fontId="1" type="noConversion"/>
  </si>
  <si>
    <t>National Statistical Office of Greece</t>
    <phoneticPr fontId="1" type="noConversion"/>
  </si>
  <si>
    <t>JGDPAGDP Index</t>
    <phoneticPr fontId="1" type="noConversion"/>
  </si>
  <si>
    <t>KOGDPYOY INDEX</t>
    <phoneticPr fontId="1" type="noConversion"/>
  </si>
  <si>
    <t>CNGDPYOY Index</t>
    <phoneticPr fontId="1" type="noConversion"/>
  </si>
  <si>
    <t xml:space="preserve">National Bureau of Statistics of China </t>
    <phoneticPr fontId="1" type="noConversion"/>
  </si>
  <si>
    <t>Economic and Social Institute Japan</t>
    <phoneticPr fontId="1" type="noConversion"/>
  </si>
  <si>
    <t>INE</t>
    <phoneticPr fontId="1" type="noConversion"/>
  </si>
  <si>
    <t>IBGE</t>
    <phoneticPr fontId="1" type="noConversion"/>
  </si>
  <si>
    <t>Federal Service of State Statistics</t>
    <phoneticPr fontId="1" type="noConversion"/>
  </si>
  <si>
    <t>India Central Statistical Organisation</t>
    <phoneticPr fontId="1" type="noConversion"/>
  </si>
  <si>
    <t>2004=100</t>
    <phoneticPr fontId="4" type="noConversion"/>
  </si>
  <si>
    <t>Conference Board</t>
    <phoneticPr fontId="4" type="noConversion"/>
  </si>
  <si>
    <t>OECD</t>
    <phoneticPr fontId="4" type="noConversion"/>
  </si>
  <si>
    <t>SKLILI INDEX</t>
    <phoneticPr fontId="1" type="noConversion"/>
  </si>
  <si>
    <t>2005=100</t>
    <phoneticPr fontId="4" type="noConversion"/>
  </si>
  <si>
    <t>OEJPA049 Index</t>
    <phoneticPr fontId="1" type="noConversion"/>
  </si>
  <si>
    <t>CNCILI Index</t>
    <phoneticPr fontId="1" type="noConversion"/>
  </si>
  <si>
    <t>National Bureau of Statistics of China</t>
    <phoneticPr fontId="4" type="noConversion"/>
  </si>
  <si>
    <t>1996=100</t>
    <phoneticPr fontId="4" type="noConversion"/>
  </si>
  <si>
    <t>OEBRA042 Index</t>
    <phoneticPr fontId="1" type="noConversion"/>
  </si>
  <si>
    <t>OERUA046 Index</t>
    <phoneticPr fontId="1" type="noConversion"/>
  </si>
  <si>
    <t>OEINA044 Index</t>
    <phoneticPr fontId="1" type="noConversion"/>
  </si>
  <si>
    <t>LEI TOTL Index</t>
    <phoneticPr fontId="1" type="noConversion"/>
  </si>
  <si>
    <t>%</t>
    <phoneticPr fontId="4" type="noConversion"/>
  </si>
  <si>
    <t>Bureau of Labor Statistics</t>
    <phoneticPr fontId="4" type="noConversion"/>
  </si>
  <si>
    <t>UMRTEMU Index</t>
    <phoneticPr fontId="1" type="noConversion"/>
  </si>
  <si>
    <t>Eurostat</t>
    <phoneticPr fontId="4" type="noConversion"/>
  </si>
  <si>
    <t>USURTOT  INDEX</t>
    <phoneticPr fontId="1" type="noConversion"/>
  </si>
  <si>
    <t>미국 소매판매</t>
    <phoneticPr fontId="1" type="noConversion"/>
  </si>
  <si>
    <t>미국 핵심소매판매</t>
    <phoneticPr fontId="1" type="noConversion"/>
  </si>
  <si>
    <t>미국 개인소비지출</t>
    <phoneticPr fontId="1" type="noConversion"/>
  </si>
  <si>
    <t>미국 산업생산</t>
    <phoneticPr fontId="1" type="noConversion"/>
  </si>
  <si>
    <t>미국 설비가동률</t>
    <phoneticPr fontId="4" type="noConversion"/>
  </si>
  <si>
    <t>RSTAXAG% Index</t>
    <phoneticPr fontId="1" type="noConversion"/>
  </si>
  <si>
    <t>% MoM</t>
    <phoneticPr fontId="4" type="noConversion"/>
  </si>
  <si>
    <t>U.S. Census Bureau</t>
    <phoneticPr fontId="4" type="noConversion"/>
  </si>
  <si>
    <t>미국 제조업 가동률</t>
    <phoneticPr fontId="4" type="noConversion"/>
  </si>
  <si>
    <t>%</t>
    <phoneticPr fontId="4" type="noConversion"/>
  </si>
  <si>
    <t>Federal Reserve</t>
    <phoneticPr fontId="4" type="noConversion"/>
  </si>
  <si>
    <t>중국 소매판매</t>
    <phoneticPr fontId="1" type="noConversion"/>
  </si>
  <si>
    <t>중국 고정자산투자</t>
    <phoneticPr fontId="1" type="noConversion"/>
  </si>
  <si>
    <t>중국 산업생산</t>
    <phoneticPr fontId="1" type="noConversion"/>
  </si>
  <si>
    <t>% YoY YTD</t>
    <phoneticPr fontId="4" type="noConversion"/>
  </si>
  <si>
    <t>% YoY</t>
    <phoneticPr fontId="4" type="noConversion"/>
  </si>
  <si>
    <t>RSTAMOM  Index</t>
    <phoneticPr fontId="1" type="noConversion"/>
  </si>
  <si>
    <t>PCE CRCH Index</t>
    <phoneticPr fontId="1" type="noConversion"/>
  </si>
  <si>
    <t>IP CHNG INDEX</t>
    <phoneticPr fontId="1" type="noConversion"/>
  </si>
  <si>
    <t>CPTICHNG INDEX</t>
    <phoneticPr fontId="1" type="noConversion"/>
  </si>
  <si>
    <t>CPMFTOT INDEX</t>
    <phoneticPr fontId="1" type="noConversion"/>
  </si>
  <si>
    <t>CNRSCYOY Index</t>
    <phoneticPr fontId="1" type="noConversion"/>
  </si>
  <si>
    <t>CNFAYOY  Index</t>
    <phoneticPr fontId="1" type="noConversion"/>
  </si>
  <si>
    <t>China Economic Information Network</t>
    <phoneticPr fontId="4" type="noConversion"/>
  </si>
  <si>
    <t>CESIUSD Index</t>
    <phoneticPr fontId="4" type="noConversion"/>
  </si>
  <si>
    <t>Citigroup Global Markets Inc</t>
    <phoneticPr fontId="1" type="noConversion"/>
  </si>
  <si>
    <t>CESIAPAC Index</t>
    <phoneticPr fontId="1" type="noConversion"/>
  </si>
  <si>
    <t>Index</t>
    <phoneticPr fontId="4" type="noConversion"/>
  </si>
  <si>
    <t>CNCPIYOY Index</t>
    <phoneticPr fontId="4" type="noConversion"/>
  </si>
  <si>
    <t>중국 CPI</t>
    <phoneticPr fontId="1" type="noConversion"/>
  </si>
  <si>
    <t>% YoY</t>
    <phoneticPr fontId="1" type="noConversion"/>
  </si>
  <si>
    <t>CNCPIMOM Index</t>
    <phoneticPr fontId="4" type="noConversion"/>
  </si>
  <si>
    <t>Citi 미 경제 서프라이즈 인덱스</t>
    <phoneticPr fontId="1" type="noConversion"/>
  </si>
  <si>
    <t>Citi 아태 경제 서프라이즈 인덱스</t>
    <phoneticPr fontId="1" type="noConversion"/>
  </si>
  <si>
    <t>한국 수출</t>
    <phoneticPr fontId="1" type="noConversion"/>
  </si>
  <si>
    <t>한국 수입</t>
    <phoneticPr fontId="1" type="noConversion"/>
  </si>
  <si>
    <t>KOEXTOT Index</t>
    <phoneticPr fontId="4" type="noConversion"/>
  </si>
  <si>
    <t>KOEXTOTY Index</t>
    <phoneticPr fontId="1" type="noConversion"/>
  </si>
  <si>
    <t>한국은행</t>
    <phoneticPr fontId="1" type="noConversion"/>
  </si>
  <si>
    <t>통계청</t>
    <phoneticPr fontId="4" type="noConversion"/>
  </si>
  <si>
    <t>지식경제부</t>
    <phoneticPr fontId="1" type="noConversion"/>
  </si>
  <si>
    <t>백만달러</t>
    <phoneticPr fontId="1" type="noConversion"/>
  </si>
  <si>
    <t>KOIMTOT Index</t>
    <phoneticPr fontId="1" type="noConversion"/>
  </si>
  <si>
    <t>KOIMTOTY Index</t>
    <phoneticPr fontId="1" type="noConversion"/>
  </si>
  <si>
    <t>KOTRBAL Index</t>
    <phoneticPr fontId="1" type="noConversion"/>
  </si>
  <si>
    <t>한국 무역수지</t>
    <phoneticPr fontId="4" type="noConversion"/>
  </si>
  <si>
    <t>Indu Index</t>
    <phoneticPr fontId="4" type="noConversion"/>
  </si>
  <si>
    <t>미국 Dow</t>
    <phoneticPr fontId="1" type="noConversion"/>
  </si>
  <si>
    <t>Lisbon Stock Exchange</t>
    <phoneticPr fontId="4" type="noConversion"/>
  </si>
  <si>
    <t>Tokyo Stock Exchange</t>
    <phoneticPr fontId="4" type="noConversion"/>
  </si>
  <si>
    <t>DAX Index</t>
    <phoneticPr fontId="4" type="noConversion"/>
  </si>
  <si>
    <t>CAC Index</t>
    <phoneticPr fontId="4" type="noConversion"/>
  </si>
  <si>
    <t>UKX Index</t>
    <phoneticPr fontId="4" type="noConversion"/>
  </si>
  <si>
    <t>PSI20 index</t>
    <phoneticPr fontId="4" type="noConversion"/>
  </si>
  <si>
    <t>ISEQ Index</t>
    <phoneticPr fontId="4" type="noConversion"/>
  </si>
  <si>
    <t>FTSEMIB Index</t>
    <phoneticPr fontId="4" type="noConversion"/>
  </si>
  <si>
    <t>ASE Index</t>
    <phoneticPr fontId="4" type="noConversion"/>
  </si>
  <si>
    <t>IBEX Index</t>
    <phoneticPr fontId="4" type="noConversion"/>
  </si>
  <si>
    <t>kospi index</t>
    <phoneticPr fontId="4" type="noConversion"/>
  </si>
  <si>
    <t>NKY Index</t>
    <phoneticPr fontId="4" type="noConversion"/>
  </si>
  <si>
    <t>SHcomp Index</t>
    <phoneticPr fontId="4" type="noConversion"/>
  </si>
  <si>
    <t>IBOV Index</t>
    <phoneticPr fontId="4" type="noConversion"/>
  </si>
  <si>
    <t>INDEXCF Index</t>
    <phoneticPr fontId="4" type="noConversion"/>
  </si>
  <si>
    <t>sensex Index</t>
    <phoneticPr fontId="4" type="noConversion"/>
  </si>
  <si>
    <t>프랑스 CAC 40</t>
    <phoneticPr fontId="1" type="noConversion"/>
  </si>
  <si>
    <t>포르투갈 PSI 20</t>
    <phoneticPr fontId="1" type="noConversion"/>
  </si>
  <si>
    <t>아일랜드 ISEQ</t>
    <phoneticPr fontId="1" type="noConversion"/>
  </si>
  <si>
    <t>이탈리아 FSTE MIB</t>
    <phoneticPr fontId="1" type="noConversion"/>
  </si>
  <si>
    <t>그리스 ASE</t>
    <phoneticPr fontId="1" type="noConversion"/>
  </si>
  <si>
    <t>스페인 IBEX 35</t>
    <phoneticPr fontId="1" type="noConversion"/>
  </si>
  <si>
    <t>한국 코스피</t>
    <phoneticPr fontId="1" type="noConversion"/>
  </si>
  <si>
    <t>브라질 BOVESPA</t>
    <phoneticPr fontId="1" type="noConversion"/>
  </si>
  <si>
    <t>러시아 MICEX</t>
    <phoneticPr fontId="1" type="noConversion"/>
  </si>
  <si>
    <t>인도 bse sensex 30</t>
    <phoneticPr fontId="1" type="noConversion"/>
  </si>
  <si>
    <r>
      <t>독일</t>
    </r>
    <r>
      <rPr>
        <sz val="8"/>
        <color indexed="30"/>
        <rFont val="Arial"/>
        <family val="2"/>
      </rPr>
      <t xml:space="preserve"> DAX</t>
    </r>
    <phoneticPr fontId="1" type="noConversion"/>
  </si>
  <si>
    <r>
      <t>영국</t>
    </r>
    <r>
      <rPr>
        <sz val="8"/>
        <color indexed="30"/>
        <rFont val="Arial"/>
        <family val="2"/>
      </rPr>
      <t xml:space="preserve"> FTSE 100</t>
    </r>
    <phoneticPr fontId="1" type="noConversion"/>
  </si>
  <si>
    <r>
      <t>일본</t>
    </r>
    <r>
      <rPr>
        <sz val="8"/>
        <color indexed="30"/>
        <rFont val="Arial"/>
        <family val="2"/>
      </rPr>
      <t xml:space="preserve"> Nikkei 225</t>
    </r>
    <phoneticPr fontId="1" type="noConversion"/>
  </si>
  <si>
    <r>
      <t>중국</t>
    </r>
    <r>
      <rPr>
        <sz val="8"/>
        <color indexed="30"/>
        <rFont val="Arial"/>
        <family val="2"/>
      </rPr>
      <t xml:space="preserve"> </t>
    </r>
    <r>
      <rPr>
        <sz val="8"/>
        <color indexed="30"/>
        <rFont val="돋움"/>
        <family val="3"/>
        <charset val="129"/>
      </rPr>
      <t>상하이종합</t>
    </r>
    <phoneticPr fontId="1" type="noConversion"/>
  </si>
  <si>
    <t>Paris Bourse</t>
    <phoneticPr fontId="4" type="noConversion"/>
  </si>
  <si>
    <t>London Stock Exchange</t>
    <phoneticPr fontId="4" type="noConversion"/>
  </si>
  <si>
    <t>Irish Stock Exchange</t>
    <phoneticPr fontId="4" type="noConversion"/>
  </si>
  <si>
    <t>Borsa Italiana</t>
    <phoneticPr fontId="4" type="noConversion"/>
  </si>
  <si>
    <t>Athens Stock Exchange</t>
    <phoneticPr fontId="4" type="noConversion"/>
  </si>
  <si>
    <t>Spanish Continous Market</t>
    <phoneticPr fontId="4" type="noConversion"/>
  </si>
  <si>
    <t>Korean Stock Exchange</t>
    <phoneticPr fontId="4" type="noConversion"/>
  </si>
  <si>
    <t>Shanghai Stock Exchange</t>
    <phoneticPr fontId="4" type="noConversion"/>
  </si>
  <si>
    <t>Sao Paulo Stock Exchange</t>
    <phoneticPr fontId="4" type="noConversion"/>
  </si>
  <si>
    <t>MICEX Stock Exchange</t>
    <phoneticPr fontId="4" type="noConversion"/>
  </si>
  <si>
    <t>New York Stock Exchange</t>
    <phoneticPr fontId="4" type="noConversion"/>
  </si>
  <si>
    <t>Frankfurt Stock Exchange</t>
    <phoneticPr fontId="4" type="noConversion"/>
  </si>
  <si>
    <t>Bombay Stock Exchange</t>
    <phoneticPr fontId="4" type="noConversion"/>
  </si>
  <si>
    <t>USGG3YR Index</t>
    <phoneticPr fontId="4" type="noConversion"/>
  </si>
  <si>
    <t>%</t>
    <phoneticPr fontId="1" type="noConversion"/>
  </si>
  <si>
    <t>한국금융투자협회</t>
    <phoneticPr fontId="4" type="noConversion"/>
  </si>
  <si>
    <t>Bloomberg</t>
    <phoneticPr fontId="4" type="noConversion"/>
  </si>
  <si>
    <t>Bloomberg</t>
    <phoneticPr fontId="4" type="noConversion"/>
  </si>
  <si>
    <t>GIND3YR Index</t>
    <phoneticPr fontId="1" type="noConversion"/>
  </si>
  <si>
    <t>GTDEM3Y Govt</t>
    <phoneticPr fontId="1" type="noConversion"/>
  </si>
  <si>
    <t>GTFRF3Y Govt</t>
    <phoneticPr fontId="1" type="noConversion"/>
  </si>
  <si>
    <t>GUKG3 Index</t>
    <phoneticPr fontId="1" type="noConversion"/>
  </si>
  <si>
    <t>GTPTE3Y Govt</t>
    <phoneticPr fontId="1" type="noConversion"/>
  </si>
  <si>
    <t>GTITL3Y Govt</t>
    <phoneticPr fontId="1" type="noConversion"/>
  </si>
  <si>
    <t>GTGRD3Y Govt</t>
    <phoneticPr fontId="1" type="noConversion"/>
  </si>
  <si>
    <t>GTESP3Y Govt</t>
    <phoneticPr fontId="1" type="noConversion"/>
  </si>
  <si>
    <t>GVSK3YR index</t>
    <phoneticPr fontId="1" type="noConversion"/>
  </si>
  <si>
    <t>GJGB3 Index</t>
    <phoneticPr fontId="1" type="noConversion"/>
  </si>
  <si>
    <t>GTCNY3Y govt</t>
    <phoneticPr fontId="1" type="noConversion"/>
  </si>
  <si>
    <t>GEBR03Y INDEX</t>
    <phoneticPr fontId="1" type="noConversion"/>
  </si>
  <si>
    <t>GTRUB3Y Govt</t>
    <phoneticPr fontId="1" type="noConversion"/>
  </si>
  <si>
    <t>DXY Index</t>
    <phoneticPr fontId="4" type="noConversion"/>
  </si>
  <si>
    <t>달러인덱스</t>
    <phoneticPr fontId="1" type="noConversion"/>
  </si>
  <si>
    <t>원</t>
    <phoneticPr fontId="4" type="noConversion"/>
  </si>
  <si>
    <t>한국은행</t>
    <phoneticPr fontId="4" type="noConversion"/>
  </si>
  <si>
    <t>yen</t>
    <phoneticPr fontId="4" type="noConversion"/>
  </si>
  <si>
    <t>RMB</t>
    <phoneticPr fontId="4" type="noConversion"/>
  </si>
  <si>
    <t>US$</t>
    <phoneticPr fontId="1" type="noConversion"/>
  </si>
  <si>
    <t>Real</t>
    <phoneticPr fontId="4" type="noConversion"/>
  </si>
  <si>
    <t>Ruble</t>
    <phoneticPr fontId="4" type="noConversion"/>
  </si>
  <si>
    <t>Rupee</t>
    <phoneticPr fontId="4" type="noConversion"/>
  </si>
  <si>
    <t>Franc</t>
    <phoneticPr fontId="4" type="noConversion"/>
  </si>
  <si>
    <t>Index</t>
    <phoneticPr fontId="4" type="noConversion"/>
  </si>
  <si>
    <t>EURUSD Curncy</t>
    <phoneticPr fontId="4" type="noConversion"/>
  </si>
  <si>
    <t>USBP Curncy</t>
    <phoneticPr fontId="4" type="noConversion"/>
  </si>
  <si>
    <t>CHF Curncy</t>
    <phoneticPr fontId="4" type="noConversion"/>
  </si>
  <si>
    <t>KRW Curncy</t>
    <phoneticPr fontId="4" type="noConversion"/>
  </si>
  <si>
    <t>USDJPY Curncy</t>
    <phoneticPr fontId="4" type="noConversion"/>
  </si>
  <si>
    <t>CNY Curncy</t>
    <phoneticPr fontId="4" type="noConversion"/>
  </si>
  <si>
    <t>usdbrl Curncy</t>
    <phoneticPr fontId="4" type="noConversion"/>
  </si>
  <si>
    <t>usdrub Curncy</t>
    <phoneticPr fontId="4" type="noConversion"/>
  </si>
  <si>
    <t>usdinr Curncy</t>
    <phoneticPr fontId="4" type="noConversion"/>
  </si>
  <si>
    <t>달러/유로</t>
    <phoneticPr fontId="4" type="noConversion"/>
  </si>
  <si>
    <t>달러/영국 파운드</t>
    <phoneticPr fontId="4" type="noConversion"/>
  </si>
  <si>
    <t>스위스 프랑/달러</t>
    <phoneticPr fontId="4" type="noConversion"/>
  </si>
  <si>
    <t>한국 원/달러</t>
    <phoneticPr fontId="4" type="noConversion"/>
  </si>
  <si>
    <t>일본 엔/달러</t>
    <phoneticPr fontId="4" type="noConversion"/>
  </si>
  <si>
    <t>브라질 헤알/달러</t>
    <phoneticPr fontId="4" type="noConversion"/>
  </si>
  <si>
    <t>러시아 루블/달러</t>
    <phoneticPr fontId="4" type="noConversion"/>
  </si>
  <si>
    <t>인도 루피/달러</t>
    <phoneticPr fontId="4" type="noConversion"/>
  </si>
  <si>
    <t>ALCBLOAN INDEX</t>
    <phoneticPr fontId="1" type="noConversion"/>
  </si>
  <si>
    <t>Federeal Reserve</t>
    <phoneticPr fontId="1" type="noConversion"/>
  </si>
  <si>
    <t>십억달러</t>
    <phoneticPr fontId="1" type="noConversion"/>
  </si>
  <si>
    <t>$/bbl</t>
    <phoneticPr fontId="4" type="noConversion"/>
  </si>
  <si>
    <t>CL1 COMDTY</t>
    <phoneticPr fontId="4" type="noConversion"/>
  </si>
  <si>
    <t>WTI</t>
    <phoneticPr fontId="1" type="noConversion"/>
  </si>
  <si>
    <t>두바이유</t>
    <phoneticPr fontId="1" type="noConversion"/>
  </si>
  <si>
    <t>브렌트유</t>
    <phoneticPr fontId="1" type="noConversion"/>
  </si>
  <si>
    <t>CO1 COMDTY</t>
    <phoneticPr fontId="4" type="noConversion"/>
  </si>
  <si>
    <t>PGCRDUBA Index</t>
    <phoneticPr fontId="1" type="noConversion"/>
  </si>
  <si>
    <t>금</t>
    <phoneticPr fontId="1" type="noConversion"/>
  </si>
  <si>
    <t>은</t>
    <phoneticPr fontId="1" type="noConversion"/>
  </si>
  <si>
    <t>GC1 COMDTY</t>
    <phoneticPr fontId="1" type="noConversion"/>
  </si>
  <si>
    <t>SI1 COMDTY</t>
    <phoneticPr fontId="1" type="noConversion"/>
  </si>
  <si>
    <t>$/t oz</t>
    <phoneticPr fontId="4" type="noConversion"/>
  </si>
  <si>
    <t>VIX Index</t>
    <phoneticPr fontId="4" type="noConversion"/>
  </si>
  <si>
    <t>Vix</t>
    <phoneticPr fontId="1" type="noConversion"/>
  </si>
  <si>
    <t>Vkospi</t>
    <phoneticPr fontId="1" type="noConversion"/>
  </si>
  <si>
    <t>VKOSPI Index</t>
    <phoneticPr fontId="1" type="noConversion"/>
  </si>
  <si>
    <t>Citi 매크로리스크지수</t>
    <phoneticPr fontId="1" type="noConversion"/>
  </si>
  <si>
    <t>MRI CITI Index</t>
    <phoneticPr fontId="1" type="noConversion"/>
  </si>
  <si>
    <t>Ted 스프레드</t>
    <phoneticPr fontId="1" type="noConversion"/>
  </si>
  <si>
    <t>US Libor-OIS 스프레드</t>
    <phoneticPr fontId="4" type="noConversion"/>
  </si>
  <si>
    <t>EUR Libor-OIS 스프레드</t>
    <phoneticPr fontId="4" type="noConversion"/>
  </si>
  <si>
    <t>유로-달러 베이시스 스왑 3개월물</t>
    <phoneticPr fontId="1" type="noConversion"/>
  </si>
  <si>
    <t>Carry Index</t>
    <phoneticPr fontId="4" type="noConversion"/>
  </si>
  <si>
    <t>Volatility Index</t>
    <phoneticPr fontId="4" type="noConversion"/>
  </si>
  <si>
    <t>BASPTDSP Index</t>
    <phoneticPr fontId="1" type="noConversion"/>
  </si>
  <si>
    <t>bps</t>
    <phoneticPr fontId="4" type="noConversion"/>
  </si>
  <si>
    <t>BICLOISS Index</t>
    <phoneticPr fontId="1" type="noConversion"/>
  </si>
  <si>
    <t>EUBSC Curncy</t>
    <phoneticPr fontId="1" type="noConversion"/>
  </si>
  <si>
    <t>1999.1.1=100</t>
    <phoneticPr fontId="4" type="noConversion"/>
  </si>
  <si>
    <t>USDNZDCR Curncy</t>
    <phoneticPr fontId="1" type="noConversion"/>
  </si>
  <si>
    <t>USDAUDCR Curncy</t>
    <phoneticPr fontId="1" type="noConversion"/>
  </si>
  <si>
    <t>USDBRLCR Curncy</t>
    <phoneticPr fontId="1" type="noConversion"/>
  </si>
  <si>
    <t>JPYUSDCR Curncy</t>
    <phoneticPr fontId="1" type="noConversion"/>
  </si>
  <si>
    <t>CHFUSDCR Curncy</t>
    <phoneticPr fontId="1" type="noConversion"/>
  </si>
  <si>
    <t>Composite Tokyo</t>
    <phoneticPr fontId="4" type="noConversion"/>
  </si>
  <si>
    <t>JPEIPLSP INDEX</t>
  </si>
  <si>
    <t>EMBI+ 스프레드</t>
    <phoneticPr fontId="1" type="noConversion"/>
  </si>
  <si>
    <t>JP Morgan</t>
    <phoneticPr fontId="4" type="noConversion"/>
  </si>
  <si>
    <t>미국</t>
    <phoneticPr fontId="4" type="noConversion"/>
  </si>
  <si>
    <t xml:space="preserve">중국 </t>
    <phoneticPr fontId="4" type="noConversion"/>
  </si>
  <si>
    <r>
      <t>EUR Libor</t>
    </r>
    <r>
      <rPr>
        <sz val="8"/>
        <color indexed="30"/>
        <rFont val="돋움"/>
        <family val="3"/>
        <charset val="129"/>
      </rPr>
      <t xml:space="preserve"> 3개월물</t>
    </r>
    <phoneticPr fontId="4" type="noConversion"/>
  </si>
  <si>
    <t>EUSWEC CMPT Curncy</t>
    <phoneticPr fontId="1" type="noConversion"/>
  </si>
  <si>
    <t>EUR003M Index</t>
    <phoneticPr fontId="1" type="noConversion"/>
  </si>
  <si>
    <t>EUR Swap 3개월</t>
    <phoneticPr fontId="4" type="noConversion"/>
  </si>
  <si>
    <t>미국 경기선행지수</t>
    <phoneticPr fontId="1" type="noConversion"/>
  </si>
  <si>
    <t>한국 경기선행지수</t>
    <phoneticPr fontId="1" type="noConversion"/>
  </si>
  <si>
    <t>중국 경기선행지수</t>
    <phoneticPr fontId="1" type="noConversion"/>
  </si>
  <si>
    <r>
      <t xml:space="preserve">일본 </t>
    </r>
    <r>
      <rPr>
        <sz val="8"/>
        <color indexed="30"/>
        <rFont val="돋움"/>
        <family val="3"/>
        <charset val="129"/>
      </rPr>
      <t>OECD 경기선행지수</t>
    </r>
    <phoneticPr fontId="1" type="noConversion"/>
  </si>
  <si>
    <r>
      <t xml:space="preserve">브라질 </t>
    </r>
    <r>
      <rPr>
        <sz val="8"/>
        <color indexed="30"/>
        <rFont val="돋움"/>
        <family val="3"/>
        <charset val="129"/>
      </rPr>
      <t>OECD 경기선행지수</t>
    </r>
    <phoneticPr fontId="1" type="noConversion"/>
  </si>
  <si>
    <r>
      <t xml:space="preserve">러시아 </t>
    </r>
    <r>
      <rPr>
        <sz val="8"/>
        <color indexed="30"/>
        <rFont val="돋움"/>
        <family val="3"/>
        <charset val="129"/>
      </rPr>
      <t>OECD 경기선행지수</t>
    </r>
    <phoneticPr fontId="1" type="noConversion"/>
  </si>
  <si>
    <r>
      <t xml:space="preserve">인도 </t>
    </r>
    <r>
      <rPr>
        <sz val="8"/>
        <color indexed="30"/>
        <rFont val="돋움"/>
        <family val="3"/>
        <charset val="129"/>
      </rPr>
      <t>OECD 경기선행지수</t>
    </r>
    <phoneticPr fontId="1" type="noConversion"/>
  </si>
  <si>
    <t>O23EA012 Index</t>
    <phoneticPr fontId="1" type="noConversion"/>
  </si>
  <si>
    <r>
      <t xml:space="preserve">유럽 </t>
    </r>
    <r>
      <rPr>
        <sz val="8"/>
        <color indexed="30"/>
        <rFont val="돋움"/>
        <family val="3"/>
        <charset val="129"/>
      </rPr>
      <t>OECD 경기선행지수</t>
    </r>
    <phoneticPr fontId="1" type="noConversion"/>
  </si>
  <si>
    <r>
      <t xml:space="preserve">미국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</si>
  <si>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독일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</si>
  <si>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프랑스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</si>
  <si>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영국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</si>
  <si>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포르투갈 </t>
    </r>
    <r>
      <rPr>
        <sz val="8"/>
        <color indexed="30"/>
        <rFont val="돋움"/>
        <family val="3"/>
        <charset val="129"/>
      </rPr>
      <t>GDP</t>
    </r>
    <phoneticPr fontId="4" type="noConversion"/>
  </si>
  <si>
    <r>
      <t xml:space="preserve">아일랜드 </t>
    </r>
    <r>
      <rPr>
        <sz val="8"/>
        <color indexed="30"/>
        <rFont val="돋움"/>
        <family val="3"/>
        <charset val="129"/>
      </rPr>
      <t>GDP</t>
    </r>
    <phoneticPr fontId="4" type="noConversion"/>
  </si>
  <si>
    <r>
      <t xml:space="preserve">이탈리아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</si>
  <si>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그리스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</si>
  <si>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스페인 </t>
    </r>
    <r>
      <rPr>
        <sz val="8"/>
        <color indexed="30"/>
        <rFont val="돋움"/>
        <family val="3"/>
        <charset val="129"/>
      </rPr>
      <t xml:space="preserve">GDP </t>
    </r>
    <phoneticPr fontId="1" type="noConversion"/>
  </si>
  <si>
    <r>
      <t xml:space="preserve">한국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</si>
  <si>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일본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</si>
  <si>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중국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</si>
  <si>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브라질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</si>
  <si>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러시아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</si>
  <si>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r>
      <t xml:space="preserve">인도 </t>
    </r>
    <r>
      <rPr>
        <sz val="8"/>
        <color indexed="30"/>
        <rFont val="돋움"/>
        <family val="3"/>
        <charset val="129"/>
      </rPr>
      <t>GDP</t>
    </r>
    <phoneticPr fontId="1" type="noConversion"/>
  </si>
  <si>
    <t>미국 실업률</t>
    <phoneticPr fontId="1" type="noConversion"/>
  </si>
  <si>
    <t>유로존 실업률</t>
    <phoneticPr fontId="1" type="noConversion"/>
  </si>
  <si>
    <t>미국 상업은행 대출</t>
    <phoneticPr fontId="1" type="noConversion"/>
  </si>
  <si>
    <r>
      <t xml:space="preserve">미국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</si>
  <si>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독일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</si>
  <si>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프랑스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</si>
  <si>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영국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</si>
  <si>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포르투갈 국채 </t>
    </r>
    <r>
      <rPr>
        <sz val="8"/>
        <color indexed="30"/>
        <rFont val="돋움"/>
        <family val="3"/>
        <charset val="129"/>
      </rPr>
      <t>3년</t>
    </r>
    <phoneticPr fontId="4" type="noConversion"/>
  </si>
  <si>
    <r>
      <t xml:space="preserve">아일랜드 국채 </t>
    </r>
    <r>
      <rPr>
        <sz val="8"/>
        <color indexed="30"/>
        <rFont val="돋움"/>
        <family val="3"/>
        <charset val="129"/>
      </rPr>
      <t>3년</t>
    </r>
    <phoneticPr fontId="4" type="noConversion"/>
  </si>
  <si>
    <r>
      <t xml:space="preserve">이탈리아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</si>
  <si>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그리스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</si>
  <si>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스페인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</si>
  <si>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일본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</si>
  <si>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중국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</si>
  <si>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브라질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</si>
  <si>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러시아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</si>
  <si>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인도 국채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</si>
  <si>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 xml:space="preserve">한국 국고채 </t>
    </r>
    <r>
      <rPr>
        <sz val="8"/>
        <color indexed="30"/>
        <rFont val="돋움"/>
        <family val="3"/>
        <charset val="129"/>
      </rPr>
      <t>3년</t>
    </r>
    <phoneticPr fontId="1" type="noConversion"/>
  </si>
  <si>
    <r>
      <t>중국 위안</t>
    </r>
    <r>
      <rPr>
        <sz val="8"/>
        <color indexed="30"/>
        <rFont val="돋움"/>
        <family val="3"/>
        <charset val="129"/>
      </rPr>
      <t>/달러</t>
    </r>
    <phoneticPr fontId="4" type="noConversion"/>
  </si>
  <si>
    <r>
      <t>엔</t>
    </r>
    <r>
      <rPr>
        <sz val="8"/>
        <color indexed="30"/>
        <rFont val="돋움"/>
        <family val="3"/>
        <charset val="129"/>
      </rPr>
      <t>/달러 캐리인덱스</t>
    </r>
    <phoneticPr fontId="1" type="noConversion"/>
  </si>
  <si>
    <r>
      <t>프랑</t>
    </r>
    <r>
      <rPr>
        <sz val="8"/>
        <color indexed="30"/>
        <rFont val="돋움"/>
        <family val="3"/>
        <charset val="129"/>
      </rPr>
      <t>/달러 캐리인덱스</t>
    </r>
    <phoneticPr fontId="1" type="noConversion"/>
  </si>
  <si>
    <r>
      <t>달러/브라질헤알</t>
    </r>
    <r>
      <rPr>
        <sz val="8"/>
        <color indexed="30"/>
        <rFont val="돋움"/>
        <family val="3"/>
        <charset val="129"/>
      </rPr>
      <t xml:space="preserve"> 캐리인덱스</t>
    </r>
    <phoneticPr fontId="1" type="noConversion"/>
  </si>
  <si>
    <r>
      <t>달러/뉴질랜드</t>
    </r>
    <r>
      <rPr>
        <sz val="8"/>
        <color indexed="30"/>
        <rFont val="돋움"/>
        <family val="3"/>
        <charset val="129"/>
      </rPr>
      <t>달러 캐리인덱스</t>
    </r>
    <phoneticPr fontId="1" type="noConversion"/>
  </si>
  <si>
    <r>
      <t>달러/호주</t>
    </r>
    <r>
      <rPr>
        <sz val="8"/>
        <color indexed="30"/>
        <rFont val="돋움"/>
        <family val="3"/>
        <charset val="129"/>
      </rPr>
      <t>달러 캐리인덱스</t>
    </r>
    <phoneticPr fontId="1" type="noConversion"/>
  </si>
  <si>
    <r>
      <t>유럽 상업은행</t>
    </r>
    <r>
      <rPr>
        <sz val="8"/>
        <color indexed="30"/>
        <rFont val="돋움"/>
        <family val="3"/>
        <charset val="129"/>
      </rPr>
      <t xml:space="preserve"> 대출</t>
    </r>
    <phoneticPr fontId="1" type="noConversion"/>
  </si>
  <si>
    <t>MIBTLTTX Index</t>
  </si>
  <si>
    <t>십억유로</t>
    <phoneticPr fontId="4" type="noConversion"/>
  </si>
  <si>
    <t xml:space="preserve">European Central Bank </t>
    <phoneticPr fontId="4" type="noConversion"/>
  </si>
  <si>
    <t>금리</t>
    <phoneticPr fontId="4" type="noConversion"/>
  </si>
  <si>
    <t>환율</t>
    <phoneticPr fontId="4" type="noConversion"/>
  </si>
  <si>
    <t>상품</t>
    <phoneticPr fontId="4" type="noConversion"/>
  </si>
  <si>
    <t xml:space="preserve">유동성 리스크 </t>
    <phoneticPr fontId="4" type="noConversion"/>
  </si>
  <si>
    <t xml:space="preserve">실물 리스크 </t>
    <phoneticPr fontId="4" type="noConversion"/>
  </si>
  <si>
    <t xml:space="preserve">변동성 </t>
    <phoneticPr fontId="4" type="noConversion"/>
  </si>
  <si>
    <t>구리</t>
    <phoneticPr fontId="4" type="noConversion"/>
  </si>
  <si>
    <t>HG1 COMDTY</t>
    <phoneticPr fontId="4" type="noConversion"/>
  </si>
  <si>
    <r>
      <t xml:space="preserve">미국 </t>
    </r>
    <r>
      <rPr>
        <sz val="8"/>
        <color indexed="30"/>
        <rFont val="돋움"/>
        <family val="3"/>
        <charset val="129"/>
      </rPr>
      <t xml:space="preserve">S&amp;P500 </t>
    </r>
    <phoneticPr fontId="1" type="noConversion"/>
  </si>
  <si>
    <t xml:space="preserve">spx index </t>
    <phoneticPr fontId="4" type="noConversion"/>
  </si>
  <si>
    <t>&lt; 아시아 &gt;</t>
    <phoneticPr fontId="4" type="noConversion"/>
  </si>
  <si>
    <t>&lt; 미국 &gt;</t>
    <phoneticPr fontId="4" type="noConversion"/>
  </si>
  <si>
    <t>&lt; 유럽 &gt;</t>
    <phoneticPr fontId="4" type="noConversion"/>
  </si>
  <si>
    <t>USGG10YR Index</t>
    <phoneticPr fontId="4" type="noConversion"/>
  </si>
  <si>
    <t>GTDEM10Y Govt</t>
    <phoneticPr fontId="1" type="noConversion"/>
  </si>
  <si>
    <t>GTFRF10Y Govt</t>
    <phoneticPr fontId="1" type="noConversion"/>
  </si>
  <si>
    <t>GUKG10 Index</t>
    <phoneticPr fontId="1" type="noConversion"/>
  </si>
  <si>
    <t>GTPTE10Y Govt</t>
    <phoneticPr fontId="1" type="noConversion"/>
  </si>
  <si>
    <t>GTITL10Y Govt</t>
    <phoneticPr fontId="1" type="noConversion"/>
  </si>
  <si>
    <t>GTGRD10Y Govt</t>
    <phoneticPr fontId="1" type="noConversion"/>
  </si>
  <si>
    <t>GTESP10Y Govt</t>
    <phoneticPr fontId="1" type="noConversion"/>
  </si>
  <si>
    <t>GVSK10YR index</t>
    <phoneticPr fontId="1" type="noConversion"/>
  </si>
  <si>
    <t>GJGB10 Index</t>
    <phoneticPr fontId="1" type="noConversion"/>
  </si>
  <si>
    <t>GTCNY10Y govt</t>
    <phoneticPr fontId="1" type="noConversion"/>
  </si>
  <si>
    <t>GTRUB10Y Govt</t>
    <phoneticPr fontId="1" type="noConversion"/>
  </si>
  <si>
    <t>GIND10YR Index</t>
    <phoneticPr fontId="1" type="noConversion"/>
  </si>
  <si>
    <r>
      <t xml:space="preserve">미국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</si>
  <si>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독일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</si>
  <si>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프랑스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</si>
  <si>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영국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</si>
  <si>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포르투갈 국채 </t>
    </r>
    <r>
      <rPr>
        <sz val="8"/>
        <color indexed="30"/>
        <rFont val="돋움"/>
        <family val="3"/>
        <charset val="129"/>
      </rPr>
      <t>10년</t>
    </r>
    <phoneticPr fontId="4" type="noConversion"/>
  </si>
  <si>
    <r>
      <t xml:space="preserve">이탈리아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</si>
  <si>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그리스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</si>
  <si>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스페인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</si>
  <si>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한국 국고채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</si>
  <si>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일본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</si>
  <si>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중국 국채 </t>
    </r>
    <r>
      <rPr>
        <sz val="8"/>
        <color indexed="30"/>
        <rFont val="돋움"/>
        <family val="3"/>
        <charset val="129"/>
      </rPr>
      <t>103년</t>
    </r>
    <phoneticPr fontId="1" type="noConversion"/>
  </si>
  <si>
    <r>
      <t xml:space="preserve">브라질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</si>
  <si>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러시아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</si>
  <si>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r>
      <t xml:space="preserve">인도 국채 </t>
    </r>
    <r>
      <rPr>
        <sz val="8"/>
        <color indexed="30"/>
        <rFont val="돋움"/>
        <family val="3"/>
        <charset val="129"/>
      </rPr>
      <t>10년</t>
    </r>
    <phoneticPr fontId="1" type="noConversion"/>
  </si>
  <si>
    <t>인도네시아/달러</t>
    <phoneticPr fontId="4" type="noConversion"/>
  </si>
  <si>
    <t>남아프리카/달러</t>
    <phoneticPr fontId="4" type="noConversion"/>
  </si>
  <si>
    <t>뉴질랜드/달러</t>
    <phoneticPr fontId="4" type="noConversion"/>
  </si>
  <si>
    <t>호주/달러</t>
    <phoneticPr fontId="4" type="noConversion"/>
  </si>
  <si>
    <r>
      <rPr>
        <sz val="8"/>
        <color indexed="30"/>
        <rFont val="돋움"/>
        <family val="3"/>
        <charset val="129"/>
      </rPr>
      <t>글로벌</t>
    </r>
    <r>
      <rPr>
        <sz val="8"/>
        <color indexed="30"/>
        <rFont val="Arial"/>
        <family val="2"/>
      </rPr>
      <t xml:space="preserve"> OECD </t>
    </r>
    <r>
      <rPr>
        <sz val="8"/>
        <color indexed="30"/>
        <rFont val="돋움"/>
        <family val="3"/>
        <charset val="129"/>
      </rPr>
      <t>선행지수</t>
    </r>
    <phoneticPr fontId="4" type="noConversion"/>
  </si>
  <si>
    <r>
      <t>C</t>
    </r>
    <r>
      <rPr>
        <sz val="8"/>
        <color indexed="30"/>
        <rFont val="돋움"/>
        <family val="3"/>
        <charset val="129"/>
      </rPr>
      <t xml:space="preserve">iti Short Term Macro Risk Index </t>
    </r>
    <phoneticPr fontId="4" type="noConversion"/>
  </si>
  <si>
    <t xml:space="preserve">개인투자자 Bear Sentiment index </t>
    <phoneticPr fontId="4" type="noConversion"/>
  </si>
  <si>
    <r>
      <t>엔환율 내재변동성</t>
    </r>
    <r>
      <rPr>
        <sz val="8"/>
        <color indexed="30"/>
        <rFont val="돋움"/>
        <family val="3"/>
        <charset val="129"/>
      </rPr>
      <t>(3m)</t>
    </r>
    <phoneticPr fontId="4" type="noConversion"/>
  </si>
  <si>
    <r>
      <t>호주 달러</t>
    </r>
    <r>
      <rPr>
        <sz val="8"/>
        <color indexed="30"/>
        <rFont val="돋움"/>
        <family val="3"/>
        <charset val="129"/>
      </rPr>
      <t xml:space="preserve"> 내재변동성(3m)</t>
    </r>
    <phoneticPr fontId="4" type="noConversion"/>
  </si>
  <si>
    <r>
      <t>뉴질랜드 달러</t>
    </r>
    <r>
      <rPr>
        <sz val="8"/>
        <color indexed="30"/>
        <rFont val="돋움"/>
        <family val="3"/>
        <charset val="129"/>
      </rPr>
      <t xml:space="preserve"> 내재변동성(3m)</t>
    </r>
    <phoneticPr fontId="4" type="noConversion"/>
  </si>
  <si>
    <t>원달러 내재변동성(3m)</t>
    <phoneticPr fontId="4" type="noConversion"/>
  </si>
  <si>
    <t>원/엔화</t>
    <phoneticPr fontId="4" type="noConversion"/>
  </si>
  <si>
    <t>달러/엔화</t>
    <phoneticPr fontId="4" type="noConversion"/>
  </si>
  <si>
    <t>한국 CPI (Y0Y)</t>
    <phoneticPr fontId="4" type="noConversion"/>
  </si>
  <si>
    <t>한국 CPI (MoM)</t>
    <phoneticPr fontId="4" type="noConversion"/>
  </si>
  <si>
    <t>MEPRGLEI INDEX</t>
  </si>
  <si>
    <t>KOCPIMOM Index</t>
  </si>
  <si>
    <t>KOCPIYOY Index</t>
  </si>
  <si>
    <t>IDR CMPN CURNCY</t>
  </si>
  <si>
    <t>중복이네요?</t>
    <phoneticPr fontId="4" type="noConversion"/>
  </si>
  <si>
    <t>ZAR CMPN CURNCY</t>
  </si>
  <si>
    <t>Rand</t>
    <phoneticPr fontId="4" type="noConversion"/>
  </si>
  <si>
    <t>Rupiah</t>
    <phoneticPr fontId="4" type="noConversion"/>
  </si>
  <si>
    <t>JPYUSD CMPN CURNCY</t>
  </si>
  <si>
    <t>Usd</t>
    <phoneticPr fontId="4" type="noConversion"/>
  </si>
  <si>
    <t>Won</t>
    <phoneticPr fontId="4" type="noConversion"/>
  </si>
  <si>
    <t>JPYKRW CMPN CURNCY</t>
  </si>
  <si>
    <t>NZD CMPN CURNCY</t>
  </si>
  <si>
    <t>NZdollar</t>
    <phoneticPr fontId="4" type="noConversion"/>
  </si>
  <si>
    <t>Ausdollar</t>
    <phoneticPr fontId="4" type="noConversion"/>
  </si>
  <si>
    <t>AUD CMPN CURNCY</t>
  </si>
  <si>
    <t>USDJPYV3M CMPN CURNCY</t>
  </si>
  <si>
    <t>AUDUSDV3M BGN CURNCY</t>
  </si>
  <si>
    <t>NZDUSDV3M BGN CURNCY</t>
  </si>
  <si>
    <t>USDKRWV3M BGN CURNCY</t>
  </si>
  <si>
    <t>MRI ST INDEX</t>
  </si>
  <si>
    <t>OECD</t>
    <phoneticPr fontId="4" type="noConversion"/>
  </si>
  <si>
    <t>Korea stats</t>
    <phoneticPr fontId="4" type="noConversion"/>
  </si>
  <si>
    <t>%</t>
    <phoneticPr fontId="4" type="noConversion"/>
  </si>
  <si>
    <t>AAIIBEAR INDEX</t>
  </si>
  <si>
    <t>MSCI AC World</t>
    <phoneticPr fontId="4" type="noConversion"/>
  </si>
  <si>
    <t xml:space="preserve">MSCI </t>
    <phoneticPr fontId="4" type="noConversion"/>
  </si>
  <si>
    <t>MXWD Index</t>
    <phoneticPr fontId="4" type="noConversion"/>
  </si>
  <si>
    <t>MXEF Index</t>
    <phoneticPr fontId="4" type="noConversion"/>
  </si>
  <si>
    <r>
      <t>M</t>
    </r>
    <r>
      <rPr>
        <sz val="8"/>
        <color indexed="30"/>
        <rFont val="돋움"/>
        <family val="3"/>
        <charset val="129"/>
      </rPr>
      <t>SCI 이머징</t>
    </r>
    <phoneticPr fontId="4" type="noConversion"/>
  </si>
  <si>
    <r>
      <t>M</t>
    </r>
    <r>
      <rPr>
        <sz val="8"/>
        <color indexed="30"/>
        <rFont val="돋움"/>
        <family val="3"/>
        <charset val="129"/>
      </rPr>
      <t>SCI 선진</t>
    </r>
    <phoneticPr fontId="4" type="noConversion"/>
  </si>
  <si>
    <r>
      <t>미국 국채</t>
    </r>
    <r>
      <rPr>
        <sz val="8"/>
        <color indexed="30"/>
        <rFont val="돋움"/>
        <family val="3"/>
        <charset val="129"/>
      </rPr>
      <t xml:space="preserve"> 5년</t>
    </r>
    <phoneticPr fontId="4" type="noConversion"/>
  </si>
  <si>
    <t>USGG5YR Index</t>
    <phoneticPr fontId="4" type="noConversion"/>
  </si>
  <si>
    <t>MXWO Index</t>
    <phoneticPr fontId="4" type="noConversion"/>
  </si>
  <si>
    <t>GEBR10Y INDEX</t>
    <phoneticPr fontId="1" type="noConversion"/>
  </si>
  <si>
    <t>.EULIBOIS G Index</t>
    <phoneticPr fontId="4" type="noConversion"/>
  </si>
  <si>
    <t>GIGB3YR Index</t>
    <phoneticPr fontId="1" type="noConversion"/>
  </si>
  <si>
    <t xml:space="preserve">주가 </t>
    <phoneticPr fontId="4" type="noConversion"/>
  </si>
  <si>
    <t>&lt; 아시아 &gt;</t>
    <phoneticPr fontId="4" type="noConversion"/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</si>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</sst>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#,##0.00_ ;[Red]\-#,##0.00\ "/>
  </numFmts>
  <fonts count="21" x14ac:knownFonts="1"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color indexed="12"/>
      <name val="Arial"/>
      <family val="2"/>
    </font>
    <font>
      <b/>
      <sz val="8"/>
      <color indexed="12"/>
      <name val="돋움"/>
      <family val="3"/>
      <charset val="129"/>
    </font>
    <font>
      <b/>
      <sz val="8"/>
      <name val="Arial"/>
      <family val="2"/>
    </font>
    <font>
      <sz val="8"/>
      <color indexed="30"/>
      <name val="Arial"/>
      <family val="2"/>
    </font>
    <font>
      <sz val="8"/>
      <color indexed="30"/>
      <name val="돋움"/>
      <family val="3"/>
      <charset val="129"/>
    </font>
    <font>
      <sz val="8"/>
      <color indexed="30"/>
      <name val="Arial"/>
      <family val="2"/>
    </font>
    <font>
      <sz val="8"/>
      <color indexed="30"/>
      <name val="돋움"/>
      <family val="3"/>
      <charset val="129"/>
    </font>
    <font>
      <sz val="8"/>
      <color indexed="8"/>
      <name val="맑은 고딕"/>
      <family val="3"/>
      <charset val="129"/>
    </font>
    <font>
      <b/>
      <sz val="10"/>
      <name val="Arial"/>
      <family val="2"/>
    </font>
    <font>
      <b/>
      <sz val="10"/>
      <name val="돋움"/>
      <family val="3"/>
      <charset val="129"/>
    </font>
    <font>
      <b/>
      <sz val="10"/>
      <color indexed="9"/>
      <name val="Arial"/>
      <family val="2"/>
    </font>
    <font>
      <b/>
      <sz val="10"/>
      <color indexed="9"/>
      <name val="돋움"/>
      <family val="3"/>
      <charset val="129"/>
    </font>
    <font>
      <sz val="11"/>
      <color theme="1"/>
      <name val="Calibri"/>
      <family val="2"/>
    </font>
    <font>
      <b/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0" borderId="0"/>
    <xf numFmtId="0" fontId="17" fillId="0" borderId="0">
      <alignment vertical="center"/>
    </xf>
    <xf numFmtId="0" fontId="2" fillId="0" borderId="0">
      <alignment vertical="center"/>
    </xf>
    <xf numFmtId="0" fontId="2" fillId="0" borderId="0"/>
    <xf numFmtId="0" fontId="3" fillId="0" borderId="0"/>
  </cellStyleXfs>
  <cellXfs count="43">
    <xf numFmtId="0" fontId="0" fillId="0" borderId="0" xfId="0"/>
    <xf numFmtId="0" fontId="1" fillId="0" borderId="0" xfId="4" applyFont="1"/>
    <xf numFmtId="14" fontId="1" fillId="0" borderId="0" xfId="0" applyNumberFormat="1" applyFont="1"/>
    <xf numFmtId="0" fontId="1" fillId="0" borderId="0" xfId="0" applyFont="1"/>
    <xf numFmtId="0" fontId="5" fillId="0" borderId="0" xfId="0" applyFont="1"/>
    <xf numFmtId="0" fontId="6" fillId="0" borderId="0" xfId="0" applyFont="1"/>
    <xf numFmtId="176" fontId="1" fillId="0" borderId="0" xfId="4" applyNumberFormat="1" applyFont="1"/>
    <xf numFmtId="0" fontId="4" fillId="0" borderId="0" xfId="0" applyFont="1"/>
    <xf numFmtId="14" fontId="1" fillId="0" borderId="0" xfId="4" applyNumberFormat="1" applyFont="1" applyFill="1" applyBorder="1"/>
    <xf numFmtId="0" fontId="1" fillId="0" borderId="0" xfId="4" applyFont="1" applyFill="1" applyBorder="1"/>
    <xf numFmtId="0" fontId="1" fillId="0" borderId="0" xfId="5" applyFont="1" applyFill="1" applyBorder="1"/>
    <xf numFmtId="0" fontId="7" fillId="0" borderId="0" xfId="0" applyFont="1"/>
    <xf numFmtId="0" fontId="1" fillId="0" borderId="0" xfId="0" applyFont="1" applyFill="1"/>
    <xf numFmtId="0" fontId="10" fillId="0" borderId="0" xfId="4" applyFont="1" applyFill="1" applyBorder="1"/>
    <xf numFmtId="0" fontId="11" fillId="0" borderId="0" xfId="4" applyFont="1" applyFill="1" applyBorder="1"/>
    <xf numFmtId="0" fontId="11" fillId="0" borderId="0" xfId="5" applyFont="1" applyFill="1" applyBorder="1"/>
    <xf numFmtId="0" fontId="4" fillId="0" borderId="0" xfId="3" applyFont="1">
      <alignment vertical="center"/>
    </xf>
    <xf numFmtId="0" fontId="9" fillId="0" borderId="0" xfId="5" applyFont="1" applyFill="1" applyBorder="1"/>
    <xf numFmtId="0" fontId="9" fillId="0" borderId="0" xfId="4" applyFont="1" applyFill="1" applyBorder="1"/>
    <xf numFmtId="0" fontId="15" fillId="2" borderId="0" xfId="0" applyFont="1" applyFill="1"/>
    <xf numFmtId="0" fontId="16" fillId="2" borderId="0" xfId="0" applyFont="1" applyFill="1"/>
    <xf numFmtId="0" fontId="12" fillId="0" borderId="0" xfId="2" applyFont="1">
      <alignment vertical="center"/>
    </xf>
    <xf numFmtId="0" fontId="13" fillId="3" borderId="0" xfId="0" applyFont="1" applyFill="1"/>
    <xf numFmtId="0" fontId="9" fillId="4" borderId="0" xfId="4" applyFont="1" applyFill="1" applyBorder="1"/>
    <xf numFmtId="0" fontId="9" fillId="4" borderId="0" xfId="5" applyFont="1" applyFill="1" applyBorder="1"/>
    <xf numFmtId="0" fontId="9" fillId="5" borderId="0" xfId="5" applyFont="1" applyFill="1" applyBorder="1"/>
    <xf numFmtId="0" fontId="8" fillId="5" borderId="0" xfId="4" applyFont="1" applyFill="1" applyBorder="1"/>
    <xf numFmtId="14" fontId="10" fillId="0" borderId="0" xfId="4" applyNumberFormat="1" applyFont="1" applyFill="1" applyBorder="1"/>
    <xf numFmtId="176" fontId="1" fillId="0" borderId="0" xfId="0" applyNumberFormat="1" applyFont="1"/>
    <xf numFmtId="14" fontId="7" fillId="0" borderId="0" xfId="0" applyNumberFormat="1" applyFont="1"/>
    <xf numFmtId="14" fontId="1" fillId="0" borderId="0" xfId="4" applyNumberFormat="1" applyFont="1"/>
    <xf numFmtId="0" fontId="18" fillId="2" borderId="0" xfId="0" applyFont="1" applyFill="1"/>
    <xf numFmtId="0" fontId="19" fillId="0" borderId="0" xfId="0" applyFont="1"/>
    <xf numFmtId="0" fontId="18" fillId="6" borderId="0" xfId="0" applyFont="1" applyFill="1"/>
    <xf numFmtId="0" fontId="20" fillId="6" borderId="0" xfId="0" applyFont="1" applyFill="1"/>
    <xf numFmtId="0" fontId="19" fillId="6" borderId="0" xfId="0" applyFont="1" applyFill="1"/>
    <xf numFmtId="0" fontId="1" fillId="7" borderId="0" xfId="4" applyFont="1" applyFill="1" applyBorder="1"/>
    <xf numFmtId="177" fontId="1" fillId="0" borderId="0" xfId="4" applyNumberFormat="1" applyFont="1"/>
    <xf numFmtId="177" fontId="1" fillId="0" borderId="0" xfId="0" applyNumberFormat="1" applyFont="1"/>
    <xf numFmtId="177" fontId="6" fillId="0" borderId="0" xfId="0" applyNumberFormat="1" applyFont="1"/>
    <xf numFmtId="0" fontId="20" fillId="3" borderId="0" xfId="0" applyFont="1" applyFill="1" applyAlignment="1">
      <alignment horizontal="center"/>
    </xf>
    <xf numFmtId="0" fontId="19" fillId="0" borderId="0" xfId="0" applyFont="1"/>
    <xf numFmtId="0" fontId="14" fillId="3" borderId="0" xfId="0" applyFont="1" applyFill="1" applyAlignment="1">
      <alignment horizontal="center"/>
    </xf>
  </cellXfs>
  <cellStyles count="6">
    <cellStyle name="Normal_13" xfId="1" xr:uid="{7D53D2E2-E829-458E-AD5C-6D8B5314A63D}"/>
    <cellStyle name="표준" xfId="0" builtinId="0"/>
    <cellStyle name="표준 15" xfId="2" xr:uid="{CF4CCFF8-B1D7-47E4-A291-CF3B9A660995}"/>
    <cellStyle name="표준 2" xfId="3" xr:uid="{56AFCE95-FB72-4E7C-9C8D-AA5062428517}"/>
    <cellStyle name="표준_0703-VICE" xfId="4" xr:uid="{0DEBBA78-948D-4D90-8B66-32E04EA32A8C}"/>
    <cellStyle name="표준_CH-eco" xfId="5" xr:uid="{B5C23ADE-5A12-4106-BAE6-C39967033DC4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C0F3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35913312693499"/>
          <c:y val="8.7628865979381534E-2"/>
          <c:w val="0.83900928792569662"/>
          <c:h val="0.73711340206185572"/>
        </c:manualLayout>
      </c:layout>
      <c:lineChart>
        <c:grouping val="standard"/>
        <c:varyColors val="0"/>
        <c:ser>
          <c:idx val="0"/>
          <c:order val="0"/>
          <c:tx>
            <c:strRef>
              <c:f>주가!$C$8</c:f>
              <c:strCache>
                <c:ptCount val="1"/>
                <c:pt idx="0">
                  <c:v>독일 DAX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주가!$C$10:$C$13864</c:f>
              <c:numCache>
                <c:formatCode>General</c:formatCode>
                <c:ptCount val="13855"/>
                <c:pt idx="0">
                  <c:v>5483.09</c:v>
                </c:pt>
                <c:pt idx="1">
                  <c:v>5349.02</c:v>
                </c:pt>
                <c:pt idx="2">
                  <c:v>5647.42</c:v>
                </c:pt>
                <c:pt idx="3">
                  <c:v>5657.12</c:v>
                </c:pt>
                <c:pt idx="4">
                  <c:v>5701.47</c:v>
                </c:pt>
                <c:pt idx="5">
                  <c:v>5795.48</c:v>
                </c:pt>
                <c:pt idx="6">
                  <c:v>5870.79</c:v>
                </c:pt>
                <c:pt idx="7">
                  <c:v>5721.46</c:v>
                </c:pt>
                <c:pt idx="8">
                  <c:v>5804.92</c:v>
                </c:pt>
                <c:pt idx="9">
                  <c:v>5882.38</c:v>
                </c:pt>
                <c:pt idx="10">
                  <c:v>5973.14</c:v>
                </c:pt>
                <c:pt idx="11">
                  <c:v>5970.08</c:v>
                </c:pt>
                <c:pt idx="12">
                  <c:v>5952.92</c:v>
                </c:pt>
                <c:pt idx="13">
                  <c:v>5918.57</c:v>
                </c:pt>
                <c:pt idx="14">
                  <c:v>6094.75</c:v>
                </c:pt>
                <c:pt idx="15">
                  <c:v>6009.89</c:v>
                </c:pt>
                <c:pt idx="16">
                  <c:v>6113.29</c:v>
                </c:pt>
                <c:pt idx="17">
                  <c:v>5916.28</c:v>
                </c:pt>
                <c:pt idx="18">
                  <c:v>5672.28</c:v>
                </c:pt>
                <c:pt idx="19">
                  <c:v>5788.36</c:v>
                </c:pt>
                <c:pt idx="20">
                  <c:v>5687.04</c:v>
                </c:pt>
                <c:pt idx="21">
                  <c:v>5464.08</c:v>
                </c:pt>
                <c:pt idx="22">
                  <c:v>5376.01</c:v>
                </c:pt>
                <c:pt idx="23">
                  <c:v>5529.74</c:v>
                </c:pt>
                <c:pt idx="24">
                  <c:v>5683.31</c:v>
                </c:pt>
                <c:pt idx="25">
                  <c:v>5681.85</c:v>
                </c:pt>
                <c:pt idx="26">
                  <c:v>5422.22</c:v>
                </c:pt>
                <c:pt idx="27">
                  <c:v>5451.01</c:v>
                </c:pt>
                <c:pt idx="28">
                  <c:v>5705.42</c:v>
                </c:pt>
                <c:pt idx="29">
                  <c:v>5723.03</c:v>
                </c:pt>
                <c:pt idx="30">
                  <c:v>5628.37</c:v>
                </c:pt>
                <c:pt idx="31">
                  <c:v>5817.02</c:v>
                </c:pt>
                <c:pt idx="32">
                  <c:v>5811.47</c:v>
                </c:pt>
                <c:pt idx="33">
                  <c:v>5876.54</c:v>
                </c:pt>
                <c:pt idx="34">
                  <c:v>5795.26</c:v>
                </c:pt>
                <c:pt idx="35">
                  <c:v>5937.87</c:v>
                </c:pt>
                <c:pt idx="36">
                  <c:v>5883.32</c:v>
                </c:pt>
                <c:pt idx="37">
                  <c:v>6004.33</c:v>
                </c:pt>
                <c:pt idx="38">
                  <c:v>6085.82</c:v>
                </c:pt>
                <c:pt idx="39">
                  <c:v>6173.68</c:v>
                </c:pt>
                <c:pt idx="40">
                  <c:v>6202.82</c:v>
                </c:pt>
                <c:pt idx="41">
                  <c:v>6262.54</c:v>
                </c:pt>
                <c:pt idx="42">
                  <c:v>6241.15</c:v>
                </c:pt>
                <c:pt idx="43">
                  <c:v>6357.77</c:v>
                </c:pt>
                <c:pt idx="44">
                  <c:v>6412.36</c:v>
                </c:pt>
                <c:pt idx="45">
                  <c:v>6411.96</c:v>
                </c:pt>
                <c:pt idx="46">
                  <c:v>6241.13</c:v>
                </c:pt>
                <c:pt idx="47">
                  <c:v>6427.41</c:v>
                </c:pt>
                <c:pt idx="48">
                  <c:v>6588.83</c:v>
                </c:pt>
                <c:pt idx="49">
                  <c:v>6503.13</c:v>
                </c:pt>
                <c:pt idx="50">
                  <c:v>6596.92</c:v>
                </c:pt>
                <c:pt idx="51">
                  <c:v>6593.09</c:v>
                </c:pt>
                <c:pt idx="52">
                  <c:v>6705.17</c:v>
                </c:pt>
                <c:pt idx="53">
                  <c:v>6747.17</c:v>
                </c:pt>
                <c:pt idx="54">
                  <c:v>6690.34</c:v>
                </c:pt>
                <c:pt idx="55">
                  <c:v>6885.76</c:v>
                </c:pt>
                <c:pt idx="56">
                  <c:v>6911.11</c:v>
                </c:pt>
                <c:pt idx="57">
                  <c:v>6957.07</c:v>
                </c:pt>
                <c:pt idx="58">
                  <c:v>6992.58</c:v>
                </c:pt>
                <c:pt idx="59">
                  <c:v>6603.32</c:v>
                </c:pt>
                <c:pt idx="60">
                  <c:v>6716.52</c:v>
                </c:pt>
                <c:pt idx="61">
                  <c:v>6579.87</c:v>
                </c:pt>
                <c:pt idx="62">
                  <c:v>6899.06</c:v>
                </c:pt>
                <c:pt idx="63">
                  <c:v>6917.03</c:v>
                </c:pt>
                <c:pt idx="64">
                  <c:v>7099.91</c:v>
                </c:pt>
                <c:pt idx="65">
                  <c:v>7212.07</c:v>
                </c:pt>
                <c:pt idx="66">
                  <c:v>7342.54</c:v>
                </c:pt>
                <c:pt idx="67">
                  <c:v>7378.12</c:v>
                </c:pt>
                <c:pt idx="68">
                  <c:v>7516.76</c:v>
                </c:pt>
                <c:pt idx="69">
                  <c:v>7479.34</c:v>
                </c:pt>
                <c:pt idx="70">
                  <c:v>7607.54</c:v>
                </c:pt>
                <c:pt idx="71">
                  <c:v>7739.2</c:v>
                </c:pt>
                <c:pt idx="72">
                  <c:v>7987.85</c:v>
                </c:pt>
                <c:pt idx="73">
                  <c:v>7590.5</c:v>
                </c:pt>
                <c:pt idx="74">
                  <c:v>8030.64</c:v>
                </c:pt>
                <c:pt idx="75">
                  <c:v>7949.63</c:v>
                </c:pt>
                <c:pt idx="76">
                  <c:v>8007.32</c:v>
                </c:pt>
                <c:pt idx="77">
                  <c:v>8048.32</c:v>
                </c:pt>
                <c:pt idx="78">
                  <c:v>8092.77</c:v>
                </c:pt>
                <c:pt idx="79">
                  <c:v>7874.85</c:v>
                </c:pt>
                <c:pt idx="80">
                  <c:v>7451.68</c:v>
                </c:pt>
                <c:pt idx="81">
                  <c:v>7435.67</c:v>
                </c:pt>
                <c:pt idx="82">
                  <c:v>7343.26</c:v>
                </c:pt>
                <c:pt idx="83">
                  <c:v>7378.29</c:v>
                </c:pt>
                <c:pt idx="84">
                  <c:v>7507.27</c:v>
                </c:pt>
                <c:pt idx="85">
                  <c:v>7638.17</c:v>
                </c:pt>
                <c:pt idx="86">
                  <c:v>7436.63</c:v>
                </c:pt>
                <c:pt idx="87">
                  <c:v>7497.74</c:v>
                </c:pt>
                <c:pt idx="88">
                  <c:v>7794.43</c:v>
                </c:pt>
                <c:pt idx="89">
                  <c:v>7861.51</c:v>
                </c:pt>
                <c:pt idx="90">
                  <c:v>8002.18</c:v>
                </c:pt>
                <c:pt idx="91">
                  <c:v>8041.26</c:v>
                </c:pt>
                <c:pt idx="92">
                  <c:v>7884.12</c:v>
                </c:pt>
                <c:pt idx="93">
                  <c:v>7949.17</c:v>
                </c:pt>
                <c:pt idx="94">
                  <c:v>7849.49</c:v>
                </c:pt>
                <c:pt idx="95">
                  <c:v>7812.4</c:v>
                </c:pt>
                <c:pt idx="96">
                  <c:v>7612.26</c:v>
                </c:pt>
                <c:pt idx="97">
                  <c:v>7608.96</c:v>
                </c:pt>
                <c:pt idx="98">
                  <c:v>7870.52</c:v>
                </c:pt>
                <c:pt idx="99">
                  <c:v>7994.07</c:v>
                </c:pt>
                <c:pt idx="100">
                  <c:v>7948.36</c:v>
                </c:pt>
                <c:pt idx="101">
                  <c:v>8002.67</c:v>
                </c:pt>
                <c:pt idx="102">
                  <c:v>8067.32</c:v>
                </c:pt>
                <c:pt idx="103">
                  <c:v>7808.69</c:v>
                </c:pt>
                <c:pt idx="104">
                  <c:v>7717.95</c:v>
                </c:pt>
                <c:pt idx="105">
                  <c:v>7314.17</c:v>
                </c:pt>
                <c:pt idx="106">
                  <c:v>6816.74</c:v>
                </c:pt>
                <c:pt idx="107">
                  <c:v>6968.67</c:v>
                </c:pt>
                <c:pt idx="108">
                  <c:v>6767.28</c:v>
                </c:pt>
                <c:pt idx="109">
                  <c:v>6832.43</c:v>
                </c:pt>
                <c:pt idx="110">
                  <c:v>6806.29</c:v>
                </c:pt>
                <c:pt idx="111">
                  <c:v>6748.13</c:v>
                </c:pt>
                <c:pt idx="112">
                  <c:v>6513.99</c:v>
                </c:pt>
                <c:pt idx="113">
                  <c:v>6451.9</c:v>
                </c:pt>
                <c:pt idx="114">
                  <c:v>6319.99</c:v>
                </c:pt>
                <c:pt idx="115">
                  <c:v>6559.9</c:v>
                </c:pt>
                <c:pt idx="116">
                  <c:v>6763.39</c:v>
                </c:pt>
                <c:pt idx="117">
                  <c:v>6603.57</c:v>
                </c:pt>
                <c:pt idx="118">
                  <c:v>6843.08</c:v>
                </c:pt>
                <c:pt idx="119">
                  <c:v>6896.58</c:v>
                </c:pt>
                <c:pt idx="120">
                  <c:v>7043.23</c:v>
                </c:pt>
                <c:pt idx="121">
                  <c:v>7003.17</c:v>
                </c:pt>
                <c:pt idx="122">
                  <c:v>7156.55</c:v>
                </c:pt>
                <c:pt idx="123">
                  <c:v>6944.05</c:v>
                </c:pt>
                <c:pt idx="124">
                  <c:v>7096.79</c:v>
                </c:pt>
                <c:pt idx="125">
                  <c:v>6803.81</c:v>
                </c:pt>
                <c:pt idx="126">
                  <c:v>6765.32</c:v>
                </c:pt>
                <c:pt idx="127">
                  <c:v>6578.44</c:v>
                </c:pt>
                <c:pt idx="128">
                  <c:v>6421.91</c:v>
                </c:pt>
                <c:pt idx="129">
                  <c:v>6272.21</c:v>
                </c:pt>
                <c:pt idx="130">
                  <c:v>6153.3</c:v>
                </c:pt>
                <c:pt idx="131">
                  <c:v>6382.65</c:v>
                </c:pt>
                <c:pt idx="132">
                  <c:v>6436.71</c:v>
                </c:pt>
                <c:pt idx="133">
                  <c:v>6396.46</c:v>
                </c:pt>
                <c:pt idx="134">
                  <c:v>6561.65</c:v>
                </c:pt>
                <c:pt idx="135">
                  <c:v>6446.02</c:v>
                </c:pt>
                <c:pt idx="136">
                  <c:v>6342.42</c:v>
                </c:pt>
                <c:pt idx="137">
                  <c:v>6422.3</c:v>
                </c:pt>
                <c:pt idx="138">
                  <c:v>6127.44</c:v>
                </c:pt>
                <c:pt idx="139">
                  <c:v>6234.89</c:v>
                </c:pt>
                <c:pt idx="140">
                  <c:v>6189.53</c:v>
                </c:pt>
                <c:pt idx="141">
                  <c:v>6063.5</c:v>
                </c:pt>
                <c:pt idx="142">
                  <c:v>5797.03</c:v>
                </c:pt>
                <c:pt idx="143">
                  <c:v>4544.3100000000004</c:v>
                </c:pt>
                <c:pt idx="144">
                  <c:v>4781.33</c:v>
                </c:pt>
                <c:pt idx="145">
                  <c:v>4295.67</c:v>
                </c:pt>
                <c:pt idx="146">
                  <c:v>4987.97</c:v>
                </c:pt>
                <c:pt idx="147">
                  <c:v>4938.46</c:v>
                </c:pt>
                <c:pt idx="148">
                  <c:v>4710.24</c:v>
                </c:pt>
                <c:pt idx="149">
                  <c:v>4127.41</c:v>
                </c:pt>
                <c:pt idx="150">
                  <c:v>4669.4399999999996</c:v>
                </c:pt>
                <c:pt idx="151">
                  <c:v>4381.47</c:v>
                </c:pt>
                <c:pt idx="152">
                  <c:v>4663.37</c:v>
                </c:pt>
                <c:pt idx="153">
                  <c:v>4696.7</c:v>
                </c:pt>
                <c:pt idx="154">
                  <c:v>4629.38</c:v>
                </c:pt>
                <c:pt idx="155">
                  <c:v>4973.07</c:v>
                </c:pt>
                <c:pt idx="156">
                  <c:v>4783.8900000000003</c:v>
                </c:pt>
                <c:pt idx="157">
                  <c:v>4366.28</c:v>
                </c:pt>
                <c:pt idx="158">
                  <c:v>4178.9399999999996</c:v>
                </c:pt>
                <c:pt idx="159">
                  <c:v>4338.3500000000004</c:v>
                </c:pt>
                <c:pt idx="160">
                  <c:v>4644.63</c:v>
                </c:pt>
                <c:pt idx="161">
                  <c:v>4413.3900000000003</c:v>
                </c:pt>
                <c:pt idx="162">
                  <c:v>4014.66</c:v>
                </c:pt>
                <c:pt idx="163">
                  <c:v>3843.74</c:v>
                </c:pt>
                <c:pt idx="164">
                  <c:v>3666.41</c:v>
                </c:pt>
                <c:pt idx="165">
                  <c:v>3953.6</c:v>
                </c:pt>
                <c:pt idx="166">
                  <c:v>4068.74</c:v>
                </c:pt>
                <c:pt idx="167">
                  <c:v>4203.55</c:v>
                </c:pt>
                <c:pt idx="168">
                  <c:v>4384.99</c:v>
                </c:pt>
                <c:pt idx="169">
                  <c:v>4491.12</c:v>
                </c:pt>
                <c:pt idx="170">
                  <c:v>4676.84</c:v>
                </c:pt>
                <c:pt idx="171">
                  <c:v>4674.32</c:v>
                </c:pt>
                <c:pt idx="172">
                  <c:v>4769.45</c:v>
                </c:pt>
                <c:pt idx="173">
                  <c:v>4913.8999999999996</c:v>
                </c:pt>
                <c:pt idx="174">
                  <c:v>4737.5</c:v>
                </c:pt>
                <c:pt idx="175">
                  <c:v>4918.75</c:v>
                </c:pt>
                <c:pt idx="176">
                  <c:v>4940.82</c:v>
                </c:pt>
                <c:pt idx="177">
                  <c:v>5077.03</c:v>
                </c:pt>
                <c:pt idx="178">
                  <c:v>5069.24</c:v>
                </c:pt>
                <c:pt idx="179">
                  <c:v>4839.46</c:v>
                </c:pt>
                <c:pt idx="180">
                  <c:v>4776.47</c:v>
                </c:pt>
                <c:pt idx="181">
                  <c:v>4708.21</c:v>
                </c:pt>
                <c:pt idx="182">
                  <c:v>4576.3100000000004</c:v>
                </c:pt>
                <c:pt idx="183">
                  <c:v>4978.3999999999996</c:v>
                </c:pt>
                <c:pt idx="184">
                  <c:v>5229.3599999999997</c:v>
                </c:pt>
                <c:pt idx="185">
                  <c:v>5332.14</c:v>
                </c:pt>
                <c:pt idx="186">
                  <c:v>5458.96</c:v>
                </c:pt>
                <c:pt idx="187">
                  <c:v>5309.11</c:v>
                </c:pt>
                <c:pt idx="188">
                  <c:v>5462.74</c:v>
                </c:pt>
                <c:pt idx="189">
                  <c:v>5517.35</c:v>
                </c:pt>
                <c:pt idx="190">
                  <c:v>5384.43</c:v>
                </c:pt>
                <c:pt idx="191">
                  <c:v>5624.02</c:v>
                </c:pt>
                <c:pt idx="192">
                  <c:v>5703.83</c:v>
                </c:pt>
                <c:pt idx="193">
                  <c:v>5581.41</c:v>
                </c:pt>
                <c:pt idx="194">
                  <c:v>5467.9</c:v>
                </c:pt>
                <c:pt idx="195">
                  <c:v>5711.88</c:v>
                </c:pt>
                <c:pt idx="196">
                  <c:v>5743.39</c:v>
                </c:pt>
                <c:pt idx="197">
                  <c:v>5740.25</c:v>
                </c:pt>
                <c:pt idx="198">
                  <c:v>5414.96</c:v>
                </c:pt>
                <c:pt idx="199">
                  <c:v>5488.25</c:v>
                </c:pt>
                <c:pt idx="200">
                  <c:v>5686.83</c:v>
                </c:pt>
                <c:pt idx="201">
                  <c:v>5663.15</c:v>
                </c:pt>
                <c:pt idx="202">
                  <c:v>5685.61</c:v>
                </c:pt>
                <c:pt idx="203">
                  <c:v>5817.65</c:v>
                </c:pt>
                <c:pt idx="204">
                  <c:v>5756.29</c:v>
                </c:pt>
                <c:pt idx="205">
                  <c:v>5831.21</c:v>
                </c:pt>
                <c:pt idx="206">
                  <c:v>5957.44</c:v>
                </c:pt>
                <c:pt idx="207">
                  <c:v>5957.43</c:v>
                </c:pt>
                <c:pt idx="208">
                  <c:v>6037.61</c:v>
                </c:pt>
                <c:pt idx="209">
                  <c:v>5875.97</c:v>
                </c:pt>
                <c:pt idx="210">
                  <c:v>5695.32</c:v>
                </c:pt>
                <c:pt idx="211">
                  <c:v>5608.79</c:v>
                </c:pt>
                <c:pt idx="212">
                  <c:v>5434.34</c:v>
                </c:pt>
                <c:pt idx="213">
                  <c:v>5500.39</c:v>
                </c:pt>
                <c:pt idx="214">
                  <c:v>5722.05</c:v>
                </c:pt>
                <c:pt idx="215">
                  <c:v>5598.46</c:v>
                </c:pt>
                <c:pt idx="216">
                  <c:v>5877.36</c:v>
                </c:pt>
                <c:pt idx="217">
                  <c:v>5945.11</c:v>
                </c:pt>
                <c:pt idx="218">
                  <c:v>5982.43</c:v>
                </c:pt>
                <c:pt idx="219">
                  <c:v>6120.05</c:v>
                </c:pt>
                <c:pt idx="220">
                  <c:v>6235.56</c:v>
                </c:pt>
                <c:pt idx="221">
                  <c:v>6249.7</c:v>
                </c:pt>
                <c:pt idx="222">
                  <c:v>6180.9</c:v>
                </c:pt>
                <c:pt idx="223">
                  <c:v>6259.53</c:v>
                </c:pt>
                <c:pt idx="224">
                  <c:v>6135.7</c:v>
                </c:pt>
                <c:pt idx="225">
                  <c:v>5715.09</c:v>
                </c:pt>
                <c:pt idx="226">
                  <c:v>6056.71</c:v>
                </c:pt>
                <c:pt idx="227">
                  <c:v>5829.25</c:v>
                </c:pt>
                <c:pt idx="228">
                  <c:v>5946.18</c:v>
                </c:pt>
                <c:pt idx="229">
                  <c:v>5938.88</c:v>
                </c:pt>
                <c:pt idx="230">
                  <c:v>6047.83</c:v>
                </c:pt>
                <c:pt idx="231">
                  <c:v>6216.98</c:v>
                </c:pt>
                <c:pt idx="232">
                  <c:v>6070.6</c:v>
                </c:pt>
                <c:pt idx="233">
                  <c:v>5834.15</c:v>
                </c:pt>
                <c:pt idx="234">
                  <c:v>6065.24</c:v>
                </c:pt>
                <c:pt idx="235">
                  <c:v>6040.27</c:v>
                </c:pt>
                <c:pt idx="236">
                  <c:v>6166.34</c:v>
                </c:pt>
                <c:pt idx="237">
                  <c:v>6147.97</c:v>
                </c:pt>
                <c:pt idx="238">
                  <c:v>6259.63</c:v>
                </c:pt>
                <c:pt idx="239">
                  <c:v>6110.41</c:v>
                </c:pt>
                <c:pt idx="240">
                  <c:v>6005.16</c:v>
                </c:pt>
                <c:pt idx="241">
                  <c:v>5951.17</c:v>
                </c:pt>
                <c:pt idx="242">
                  <c:v>6134.62</c:v>
                </c:pt>
                <c:pt idx="243">
                  <c:v>6214.77</c:v>
                </c:pt>
                <c:pt idx="244">
                  <c:v>6209.76</c:v>
                </c:pt>
                <c:pt idx="245">
                  <c:v>6298.3</c:v>
                </c:pt>
                <c:pt idx="246">
                  <c:v>6211.34</c:v>
                </c:pt>
                <c:pt idx="247">
                  <c:v>6291.67</c:v>
                </c:pt>
                <c:pt idx="248">
                  <c:v>6492.3</c:v>
                </c:pt>
                <c:pt idx="249">
                  <c:v>6605.84</c:v>
                </c:pt>
                <c:pt idx="250">
                  <c:v>6601.37</c:v>
                </c:pt>
                <c:pt idx="251">
                  <c:v>6754.2</c:v>
                </c:pt>
                <c:pt idx="252">
                  <c:v>6734.61</c:v>
                </c:pt>
                <c:pt idx="253">
                  <c:v>6843.55</c:v>
                </c:pt>
                <c:pt idx="254">
                  <c:v>6848.98</c:v>
                </c:pt>
                <c:pt idx="255">
                  <c:v>6947.72</c:v>
                </c:pt>
                <c:pt idx="256">
                  <c:v>7006.17</c:v>
                </c:pt>
                <c:pt idx="257">
                  <c:v>6982.45</c:v>
                </c:pt>
                <c:pt idx="258">
                  <c:v>7057.69</c:v>
                </c:pt>
                <c:pt idx="259">
                  <c:v>6914.19</c:v>
                </c:pt>
                <c:pt idx="260">
                  <c:v>6947.84</c:v>
                </c:pt>
                <c:pt idx="261">
                  <c:v>7075.7</c:v>
                </c:pt>
                <c:pt idx="262">
                  <c:v>7062.42</c:v>
                </c:pt>
                <c:pt idx="263">
                  <c:v>7102.8</c:v>
                </c:pt>
                <c:pt idx="264">
                  <c:v>7216.21</c:v>
                </c:pt>
                <c:pt idx="265">
                  <c:v>7371.2</c:v>
                </c:pt>
                <c:pt idx="266">
                  <c:v>7426.81</c:v>
                </c:pt>
                <c:pt idx="267">
                  <c:v>7185.17</c:v>
                </c:pt>
                <c:pt idx="268">
                  <c:v>7178.9</c:v>
                </c:pt>
                <c:pt idx="269">
                  <c:v>6981.49</c:v>
                </c:pt>
                <c:pt idx="270">
                  <c:v>6664.4</c:v>
                </c:pt>
                <c:pt idx="271">
                  <c:v>6946.36</c:v>
                </c:pt>
                <c:pt idx="272">
                  <c:v>7179.81</c:v>
                </c:pt>
                <c:pt idx="273">
                  <c:v>7217.02</c:v>
                </c:pt>
                <c:pt idx="274">
                  <c:v>7178.29</c:v>
                </c:pt>
                <c:pt idx="275">
                  <c:v>7295.49</c:v>
                </c:pt>
                <c:pt idx="276">
                  <c:v>7514.46</c:v>
                </c:pt>
                <c:pt idx="277">
                  <c:v>7492.25</c:v>
                </c:pt>
                <c:pt idx="278">
                  <c:v>7403.31</c:v>
                </c:pt>
                <c:pt idx="279">
                  <c:v>7266.82</c:v>
                </c:pt>
                <c:pt idx="280">
                  <c:v>7163.47</c:v>
                </c:pt>
                <c:pt idx="281">
                  <c:v>7109.03</c:v>
                </c:pt>
                <c:pt idx="282">
                  <c:v>7069.9</c:v>
                </c:pt>
                <c:pt idx="283">
                  <c:v>7164.05</c:v>
                </c:pt>
                <c:pt idx="284">
                  <c:v>7121.38</c:v>
                </c:pt>
                <c:pt idx="285">
                  <c:v>7419.44</c:v>
                </c:pt>
                <c:pt idx="286">
                  <c:v>7402.73</c:v>
                </c:pt>
                <c:pt idx="287">
                  <c:v>7220.12</c:v>
                </c:pt>
                <c:pt idx="288">
                  <c:v>7326.39</c:v>
                </c:pt>
                <c:pt idx="289">
                  <c:v>7158.77</c:v>
                </c:pt>
                <c:pt idx="290">
                  <c:v>6236.16</c:v>
                </c:pt>
                <c:pt idx="291">
                  <c:v>5997.74</c:v>
                </c:pt>
                <c:pt idx="292">
                  <c:v>5480</c:v>
                </c:pt>
                <c:pt idx="293">
                  <c:v>5537.48</c:v>
                </c:pt>
                <c:pt idx="294">
                  <c:v>5538.33</c:v>
                </c:pt>
                <c:pt idx="295">
                  <c:v>5189.93</c:v>
                </c:pt>
                <c:pt idx="296">
                  <c:v>5573.51</c:v>
                </c:pt>
                <c:pt idx="297">
                  <c:v>5196.5600000000004</c:v>
                </c:pt>
                <c:pt idx="298">
                  <c:v>5502.02</c:v>
                </c:pt>
                <c:pt idx="299">
                  <c:v>5675.7</c:v>
                </c:pt>
                <c:pt idx="300">
                  <c:v>5967.2</c:v>
                </c:pt>
                <c:pt idx="301">
                  <c:v>5970.96</c:v>
                </c:pt>
                <c:pt idx="302">
                  <c:v>6346.19</c:v>
                </c:pt>
                <c:pt idx="303">
                  <c:v>5966.16</c:v>
                </c:pt>
                <c:pt idx="304">
                  <c:v>6057.03</c:v>
                </c:pt>
                <c:pt idx="305">
                  <c:v>5800.24</c:v>
                </c:pt>
                <c:pt idx="306">
                  <c:v>5492.87</c:v>
                </c:pt>
                <c:pt idx="307">
                  <c:v>6080.68</c:v>
                </c:pt>
                <c:pt idx="308">
                  <c:v>5986.71</c:v>
                </c:pt>
                <c:pt idx="309">
                  <c:v>5701.78</c:v>
                </c:pt>
                <c:pt idx="310">
                  <c:v>5878.93</c:v>
                </c:pt>
                <c:pt idx="311">
                  <c:v>5898.35</c:v>
                </c:pt>
                <c:pt idx="312">
                  <c:v>6057.92</c:v>
                </c:pt>
                <c:pt idx="313">
                  <c:v>6143.08</c:v>
                </c:pt>
                <c:pt idx="314">
                  <c:v>6404.39</c:v>
                </c:pt>
                <c:pt idx="315">
                  <c:v>6511.98</c:v>
                </c:pt>
                <c:pt idx="316">
                  <c:v>6766.67</c:v>
                </c:pt>
                <c:pt idx="317">
                  <c:v>6692.96</c:v>
                </c:pt>
                <c:pt idx="318">
                  <c:v>6848.03</c:v>
                </c:pt>
                <c:pt idx="319">
                  <c:v>6864.43</c:v>
                </c:pt>
                <c:pt idx="320">
                  <c:v>6921.37</c:v>
                </c:pt>
                <c:pt idx="321">
                  <c:v>6880.21</c:v>
                </c:pt>
                <c:pt idx="322">
                  <c:v>7157.82</c:v>
                </c:pt>
                <c:pt idx="323">
                  <c:v>6995.62</c:v>
                </c:pt>
                <c:pt idx="324">
                  <c:v>6946.83</c:v>
                </c:pt>
                <c:pt idx="325">
                  <c:v>6775.26</c:v>
                </c:pt>
                <c:pt idx="326">
                  <c:v>6583.9</c:v>
                </c:pt>
                <c:pt idx="327">
                  <c:v>6750.12</c:v>
                </c:pt>
                <c:pt idx="328">
                  <c:v>6801.32</c:v>
                </c:pt>
                <c:pt idx="329">
                  <c:v>6561.47</c:v>
                </c:pt>
                <c:pt idx="330">
                  <c:v>6579.93</c:v>
                </c:pt>
                <c:pt idx="331">
                  <c:v>6271.22</c:v>
                </c:pt>
                <c:pt idx="332">
                  <c:v>6339.94</c:v>
                </c:pt>
                <c:pt idx="333">
                  <c:v>6050.29</c:v>
                </c:pt>
                <c:pt idx="334">
                  <c:v>6130.82</c:v>
                </c:pt>
                <c:pt idx="335">
                  <c:v>6229.41</c:v>
                </c:pt>
                <c:pt idx="336">
                  <c:v>6263.25</c:v>
                </c:pt>
                <c:pt idx="337">
                  <c:v>6416.28</c:v>
                </c:pt>
                <c:pt idx="338">
                  <c:v>6410.11</c:v>
                </c:pt>
                <c:pt idx="339">
                  <c:v>6557.1</c:v>
                </c:pt>
                <c:pt idx="340">
                  <c:v>6630.02</c:v>
                </c:pt>
                <c:pt idx="341">
                  <c:v>6689.4</c:v>
                </c:pt>
                <c:pt idx="342">
                  <c:v>6865.66</c:v>
                </c:pt>
                <c:pt idx="343">
                  <c:v>6944.56</c:v>
                </c:pt>
                <c:pt idx="344">
                  <c:v>7040.88</c:v>
                </c:pt>
                <c:pt idx="345">
                  <c:v>6971.07</c:v>
                </c:pt>
                <c:pt idx="346">
                  <c:v>6970.79</c:v>
                </c:pt>
                <c:pt idx="347">
                  <c:v>7214.5</c:v>
                </c:pt>
                <c:pt idx="348">
                  <c:v>7412.13</c:v>
                </c:pt>
                <c:pt idx="349">
                  <c:v>7451.62</c:v>
                </c:pt>
                <c:pt idx="350">
                  <c:v>7216.15</c:v>
                </c:pt>
                <c:pt idx="351">
                  <c:v>7397.87</c:v>
                </c:pt>
                <c:pt idx="352">
                  <c:v>7232.49</c:v>
                </c:pt>
                <c:pt idx="353">
                  <c:v>7380.64</c:v>
                </c:pt>
                <c:pt idx="354">
                  <c:v>7231.85</c:v>
                </c:pt>
                <c:pt idx="355">
                  <c:v>7363.85</c:v>
                </c:pt>
                <c:pt idx="356">
                  <c:v>7163.5</c:v>
                </c:pt>
                <c:pt idx="357">
                  <c:v>6950.53</c:v>
                </c:pt>
                <c:pt idx="358">
                  <c:v>7309.13</c:v>
                </c:pt>
                <c:pt idx="359">
                  <c:v>7405.5</c:v>
                </c:pt>
                <c:pt idx="360">
                  <c:v>7517.8</c:v>
                </c:pt>
                <c:pt idx="361">
                  <c:v>7596.47</c:v>
                </c:pt>
                <c:pt idx="362">
                  <c:v>7636.23</c:v>
                </c:pt>
                <c:pt idx="363">
                  <c:v>7612.39</c:v>
                </c:pt>
                <c:pt idx="364">
                  <c:v>7776.37</c:v>
                </c:pt>
                <c:pt idx="365">
                  <c:v>7715.53</c:v>
                </c:pt>
                <c:pt idx="366">
                  <c:v>7702.23</c:v>
                </c:pt>
                <c:pt idx="367">
                  <c:v>7857.97</c:v>
                </c:pt>
                <c:pt idx="368">
                  <c:v>7833.39</c:v>
                </c:pt>
                <c:pt idx="369">
                  <c:v>7652.14</c:v>
                </c:pt>
                <c:pt idx="370">
                  <c:v>7593.51</c:v>
                </c:pt>
                <c:pt idx="371">
                  <c:v>7661.91</c:v>
                </c:pt>
                <c:pt idx="372">
                  <c:v>7708.16</c:v>
                </c:pt>
                <c:pt idx="373">
                  <c:v>7986.47</c:v>
                </c:pt>
                <c:pt idx="374">
                  <c:v>8042.85</c:v>
                </c:pt>
                <c:pt idx="375">
                  <c:v>7911.35</c:v>
                </c:pt>
                <c:pt idx="376">
                  <c:v>7795.31</c:v>
                </c:pt>
                <c:pt idx="377">
                  <c:v>7658.75</c:v>
                </c:pt>
                <c:pt idx="378">
                  <c:v>7744.77</c:v>
                </c:pt>
                <c:pt idx="379">
                  <c:v>7459.96</c:v>
                </c:pt>
                <c:pt idx="380">
                  <c:v>7814.76</c:v>
                </c:pt>
                <c:pt idx="381">
                  <c:v>8122.29</c:v>
                </c:pt>
                <c:pt idx="382">
                  <c:v>8278.59</c:v>
                </c:pt>
                <c:pt idx="383">
                  <c:v>8398</c:v>
                </c:pt>
                <c:pt idx="384">
                  <c:v>8305.32</c:v>
                </c:pt>
                <c:pt idx="385">
                  <c:v>8348.84</c:v>
                </c:pt>
                <c:pt idx="386">
                  <c:v>8254.68</c:v>
                </c:pt>
                <c:pt idx="387">
                  <c:v>8127.96</c:v>
                </c:pt>
                <c:pt idx="388">
                  <c:v>7789.24</c:v>
                </c:pt>
                <c:pt idx="389">
                  <c:v>7959.22</c:v>
                </c:pt>
                <c:pt idx="390">
                  <c:v>7806</c:v>
                </c:pt>
                <c:pt idx="391">
                  <c:v>8212.77</c:v>
                </c:pt>
                <c:pt idx="392">
                  <c:v>8331.57</c:v>
                </c:pt>
                <c:pt idx="393">
                  <c:v>8244.91</c:v>
                </c:pt>
                <c:pt idx="394">
                  <c:v>8406.94</c:v>
                </c:pt>
                <c:pt idx="395">
                  <c:v>8338.31</c:v>
                </c:pt>
                <c:pt idx="396">
                  <c:v>8391.94</c:v>
                </c:pt>
                <c:pt idx="397">
                  <c:v>8416.99</c:v>
                </c:pt>
                <c:pt idx="398">
                  <c:v>8103.15</c:v>
                </c:pt>
                <c:pt idx="399">
                  <c:v>8275.67</c:v>
                </c:pt>
                <c:pt idx="400">
                  <c:v>8509.42</c:v>
                </c:pt>
                <c:pt idx="401">
                  <c:v>8675.73</c:v>
                </c:pt>
                <c:pt idx="402">
                  <c:v>8661.51</c:v>
                </c:pt>
                <c:pt idx="403">
                  <c:v>8622.9699999999993</c:v>
                </c:pt>
                <c:pt idx="404">
                  <c:v>8724.83</c:v>
                </c:pt>
                <c:pt idx="405">
                  <c:v>8865.1</c:v>
                </c:pt>
                <c:pt idx="406">
                  <c:v>8985.74</c:v>
                </c:pt>
                <c:pt idx="407">
                  <c:v>9007.83</c:v>
                </c:pt>
                <c:pt idx="408">
                  <c:v>9078.2800000000007</c:v>
                </c:pt>
                <c:pt idx="409">
                  <c:v>9168.69</c:v>
                </c:pt>
                <c:pt idx="410">
                  <c:v>9219.0400000000009</c:v>
                </c:pt>
                <c:pt idx="411">
                  <c:v>9405.2999999999993</c:v>
                </c:pt>
                <c:pt idx="412">
                  <c:v>9172.41</c:v>
                </c:pt>
                <c:pt idx="413">
                  <c:v>9006.4599999999991</c:v>
                </c:pt>
                <c:pt idx="414">
                  <c:v>9400.18</c:v>
                </c:pt>
                <c:pt idx="415">
                  <c:v>9589.39</c:v>
                </c:pt>
                <c:pt idx="416">
                  <c:v>9435.15</c:v>
                </c:pt>
                <c:pt idx="417">
                  <c:v>9473.24</c:v>
                </c:pt>
                <c:pt idx="418">
                  <c:v>9742.9599999999991</c:v>
                </c:pt>
                <c:pt idx="419">
                  <c:v>9392.02</c:v>
                </c:pt>
                <c:pt idx="420">
                  <c:v>9306.48</c:v>
                </c:pt>
                <c:pt idx="421">
                  <c:v>9301.92</c:v>
                </c:pt>
                <c:pt idx="422">
                  <c:v>9662.4</c:v>
                </c:pt>
                <c:pt idx="423">
                  <c:v>9656.9500000000007</c:v>
                </c:pt>
                <c:pt idx="424">
                  <c:v>9692.08</c:v>
                </c:pt>
                <c:pt idx="425">
                  <c:v>9350.75</c:v>
                </c:pt>
                <c:pt idx="426">
                  <c:v>9056.41</c:v>
                </c:pt>
                <c:pt idx="427">
                  <c:v>9342.94</c:v>
                </c:pt>
                <c:pt idx="428">
                  <c:v>9587.19</c:v>
                </c:pt>
                <c:pt idx="429">
                  <c:v>9695.77</c:v>
                </c:pt>
                <c:pt idx="430">
                  <c:v>9315.2900000000009</c:v>
                </c:pt>
                <c:pt idx="431">
                  <c:v>9409.7099999999991</c:v>
                </c:pt>
                <c:pt idx="432">
                  <c:v>9401.5499999999993</c:v>
                </c:pt>
                <c:pt idx="433">
                  <c:v>9556.02</c:v>
                </c:pt>
                <c:pt idx="434">
                  <c:v>9581.4500000000007</c:v>
                </c:pt>
                <c:pt idx="435">
                  <c:v>9629.1</c:v>
                </c:pt>
                <c:pt idx="436">
                  <c:v>9768.01</c:v>
                </c:pt>
                <c:pt idx="437">
                  <c:v>9943.27</c:v>
                </c:pt>
                <c:pt idx="438">
                  <c:v>9987.19</c:v>
                </c:pt>
                <c:pt idx="439">
                  <c:v>9912.8700000000008</c:v>
                </c:pt>
                <c:pt idx="440">
                  <c:v>9987.24</c:v>
                </c:pt>
                <c:pt idx="441">
                  <c:v>9815.17</c:v>
                </c:pt>
                <c:pt idx="442">
                  <c:v>10009.08</c:v>
                </c:pt>
                <c:pt idx="443">
                  <c:v>9666.34</c:v>
                </c:pt>
                <c:pt idx="444">
                  <c:v>9720.02</c:v>
                </c:pt>
                <c:pt idx="445">
                  <c:v>9644.01</c:v>
                </c:pt>
                <c:pt idx="446">
                  <c:v>9210.08</c:v>
                </c:pt>
                <c:pt idx="447">
                  <c:v>9009.32</c:v>
                </c:pt>
                <c:pt idx="448">
                  <c:v>9092.6</c:v>
                </c:pt>
                <c:pt idx="449">
                  <c:v>9339.17</c:v>
                </c:pt>
                <c:pt idx="450">
                  <c:v>9470.17</c:v>
                </c:pt>
                <c:pt idx="451">
                  <c:v>9747.02</c:v>
                </c:pt>
                <c:pt idx="452">
                  <c:v>9651.1299999999992</c:v>
                </c:pt>
                <c:pt idx="453">
                  <c:v>9799.26</c:v>
                </c:pt>
                <c:pt idx="454">
                  <c:v>9490.5499999999993</c:v>
                </c:pt>
                <c:pt idx="455">
                  <c:v>9195.68</c:v>
                </c:pt>
                <c:pt idx="456">
                  <c:v>8788.81</c:v>
                </c:pt>
                <c:pt idx="457">
                  <c:v>8850.27</c:v>
                </c:pt>
                <c:pt idx="458">
                  <c:v>8987.7999999999993</c:v>
                </c:pt>
                <c:pt idx="459">
                  <c:v>9326.8700000000008</c:v>
                </c:pt>
                <c:pt idx="460">
                  <c:v>9291.83</c:v>
                </c:pt>
                <c:pt idx="461">
                  <c:v>9252.94</c:v>
                </c:pt>
                <c:pt idx="462">
                  <c:v>9732.5499999999993</c:v>
                </c:pt>
                <c:pt idx="463">
                  <c:v>9980.85</c:v>
                </c:pt>
                <c:pt idx="464">
                  <c:v>10087.120000000001</c:v>
                </c:pt>
                <c:pt idx="465">
                  <c:v>9594.73</c:v>
                </c:pt>
                <c:pt idx="466">
                  <c:v>9786.9599999999991</c:v>
                </c:pt>
                <c:pt idx="467">
                  <c:v>9922.11</c:v>
                </c:pt>
                <c:pt idx="468">
                  <c:v>9764.73</c:v>
                </c:pt>
                <c:pt idx="469">
                  <c:v>9648.5</c:v>
                </c:pt>
                <c:pt idx="470">
                  <c:v>10167.77</c:v>
                </c:pt>
                <c:pt idx="471">
                  <c:v>10649.58</c:v>
                </c:pt>
                <c:pt idx="472">
                  <c:v>10694.32</c:v>
                </c:pt>
                <c:pt idx="473">
                  <c:v>10846.39</c:v>
                </c:pt>
                <c:pt idx="474">
                  <c:v>10963.4</c:v>
                </c:pt>
                <c:pt idx="475">
                  <c:v>11050.64</c:v>
                </c:pt>
                <c:pt idx="476">
                  <c:v>11401.66</c:v>
                </c:pt>
                <c:pt idx="477">
                  <c:v>11550.97</c:v>
                </c:pt>
                <c:pt idx="478">
                  <c:v>11901.61</c:v>
                </c:pt>
                <c:pt idx="479">
                  <c:v>12039.37</c:v>
                </c:pt>
                <c:pt idx="480">
                  <c:v>11868.33</c:v>
                </c:pt>
                <c:pt idx="481">
                  <c:v>11967.39</c:v>
                </c:pt>
                <c:pt idx="482">
                  <c:v>12374.73</c:v>
                </c:pt>
                <c:pt idx="483">
                  <c:v>11688.7</c:v>
                </c:pt>
                <c:pt idx="484">
                  <c:v>11810.85</c:v>
                </c:pt>
                <c:pt idx="485">
                  <c:v>11454.38</c:v>
                </c:pt>
                <c:pt idx="486">
                  <c:v>11709.73</c:v>
                </c:pt>
                <c:pt idx="487">
                  <c:v>11447.03</c:v>
                </c:pt>
                <c:pt idx="488">
                  <c:v>11815.01</c:v>
                </c:pt>
                <c:pt idx="489">
                  <c:v>11413.82</c:v>
                </c:pt>
                <c:pt idx="490">
                  <c:v>11197.15</c:v>
                </c:pt>
                <c:pt idx="491">
                  <c:v>11196.49</c:v>
                </c:pt>
                <c:pt idx="492">
                  <c:v>11040.1</c:v>
                </c:pt>
                <c:pt idx="493">
                  <c:v>11492.43</c:v>
                </c:pt>
                <c:pt idx="494">
                  <c:v>11058.39</c:v>
                </c:pt>
                <c:pt idx="495">
                  <c:v>11315.63</c:v>
                </c:pt>
                <c:pt idx="496">
                  <c:v>11673.42</c:v>
                </c:pt>
                <c:pt idx="497">
                  <c:v>11347.45</c:v>
                </c:pt>
                <c:pt idx="498">
                  <c:v>11308.99</c:v>
                </c:pt>
                <c:pt idx="499">
                  <c:v>11490.83</c:v>
                </c:pt>
                <c:pt idx="500">
                  <c:v>10985.14</c:v>
                </c:pt>
                <c:pt idx="501">
                  <c:v>10124.52</c:v>
                </c:pt>
                <c:pt idx="502">
                  <c:v>10298.530000000001</c:v>
                </c:pt>
                <c:pt idx="503">
                  <c:v>10038.040000000001</c:v>
                </c:pt>
                <c:pt idx="504">
                  <c:v>10123.56</c:v>
                </c:pt>
                <c:pt idx="505">
                  <c:v>9916.16</c:v>
                </c:pt>
                <c:pt idx="506">
                  <c:v>9688.5300000000007</c:v>
                </c:pt>
                <c:pt idx="507">
                  <c:v>9553.07</c:v>
                </c:pt>
                <c:pt idx="508">
                  <c:v>10096.6</c:v>
                </c:pt>
                <c:pt idx="509">
                  <c:v>10104.43</c:v>
                </c:pt>
                <c:pt idx="510">
                  <c:v>10794.54</c:v>
                </c:pt>
                <c:pt idx="511">
                  <c:v>10850.14</c:v>
                </c:pt>
                <c:pt idx="512">
                  <c:v>10988.03</c:v>
                </c:pt>
                <c:pt idx="513">
                  <c:v>10708.4</c:v>
                </c:pt>
                <c:pt idx="514">
                  <c:v>11119.83</c:v>
                </c:pt>
                <c:pt idx="515">
                  <c:v>11293.76</c:v>
                </c:pt>
                <c:pt idx="516">
                  <c:v>10752.1</c:v>
                </c:pt>
                <c:pt idx="517">
                  <c:v>10340.06</c:v>
                </c:pt>
                <c:pt idx="518">
                  <c:v>10608.19</c:v>
                </c:pt>
                <c:pt idx="519">
                  <c:v>10727.64</c:v>
                </c:pt>
                <c:pt idx="520">
                  <c:v>10743.01</c:v>
                </c:pt>
                <c:pt idx="521">
                  <c:v>9849.34</c:v>
                </c:pt>
                <c:pt idx="522">
                  <c:v>9545.27</c:v>
                </c:pt>
                <c:pt idx="523">
                  <c:v>9764.8799999999992</c:v>
                </c:pt>
                <c:pt idx="524">
                  <c:v>9798.11</c:v>
                </c:pt>
                <c:pt idx="525">
                  <c:v>9286.23</c:v>
                </c:pt>
                <c:pt idx="526">
                  <c:v>8967.51</c:v>
                </c:pt>
                <c:pt idx="527">
                  <c:v>9388.0499999999993</c:v>
                </c:pt>
                <c:pt idx="528">
                  <c:v>9513.2999999999993</c:v>
                </c:pt>
                <c:pt idx="529">
                  <c:v>9824.17</c:v>
                </c:pt>
                <c:pt idx="530">
                  <c:v>9831.1299999999992</c:v>
                </c:pt>
                <c:pt idx="531">
                  <c:v>9950.7999999999993</c:v>
                </c:pt>
                <c:pt idx="532">
                  <c:v>9851.35</c:v>
                </c:pt>
                <c:pt idx="533">
                  <c:v>9794.64</c:v>
                </c:pt>
                <c:pt idx="534">
                  <c:v>9622.26</c:v>
                </c:pt>
                <c:pt idx="535">
                  <c:v>10051.57</c:v>
                </c:pt>
                <c:pt idx="536">
                  <c:v>10373.49</c:v>
                </c:pt>
                <c:pt idx="537">
                  <c:v>10038.969999999999</c:v>
                </c:pt>
                <c:pt idx="538">
                  <c:v>9869.9500000000007</c:v>
                </c:pt>
                <c:pt idx="539">
                  <c:v>9952.9</c:v>
                </c:pt>
                <c:pt idx="540">
                  <c:v>9916.02</c:v>
                </c:pt>
                <c:pt idx="541">
                  <c:v>10286.31</c:v>
                </c:pt>
                <c:pt idx="542">
                  <c:v>10103.26</c:v>
                </c:pt>
                <c:pt idx="543">
                  <c:v>9834.6200000000008</c:v>
                </c:pt>
                <c:pt idx="544">
                  <c:v>9631.36</c:v>
                </c:pt>
                <c:pt idx="545">
                  <c:v>9557.16</c:v>
                </c:pt>
                <c:pt idx="546">
                  <c:v>9776.1200000000008</c:v>
                </c:pt>
                <c:pt idx="547">
                  <c:v>9629.66</c:v>
                </c:pt>
                <c:pt idx="548">
                  <c:v>10066.9</c:v>
                </c:pt>
                <c:pt idx="549">
                  <c:v>10147.459999999999</c:v>
                </c:pt>
                <c:pt idx="550">
                  <c:v>10337.5</c:v>
                </c:pt>
                <c:pt idx="551">
                  <c:v>10367.209999999999</c:v>
                </c:pt>
                <c:pt idx="552">
                  <c:v>10713.43</c:v>
                </c:pt>
                <c:pt idx="553">
                  <c:v>10544.36</c:v>
                </c:pt>
                <c:pt idx="554">
                  <c:v>10587.77</c:v>
                </c:pt>
                <c:pt idx="555">
                  <c:v>10683.82</c:v>
                </c:pt>
                <c:pt idx="556">
                  <c:v>10573.44</c:v>
                </c:pt>
                <c:pt idx="557">
                  <c:v>10276.17</c:v>
                </c:pt>
                <c:pt idx="558">
                  <c:v>10626.97</c:v>
                </c:pt>
                <c:pt idx="559">
                  <c:v>10511.02</c:v>
                </c:pt>
                <c:pt idx="560">
                  <c:v>10490.86</c:v>
                </c:pt>
                <c:pt idx="561">
                  <c:v>10580.38</c:v>
                </c:pt>
                <c:pt idx="562">
                  <c:v>10710.73</c:v>
                </c:pt>
                <c:pt idx="563">
                  <c:v>10696.19</c:v>
                </c:pt>
                <c:pt idx="564">
                  <c:v>10259.129999999999</c:v>
                </c:pt>
                <c:pt idx="565">
                  <c:v>10667.95</c:v>
                </c:pt>
                <c:pt idx="566">
                  <c:v>10664.56</c:v>
                </c:pt>
                <c:pt idx="567">
                  <c:v>10699.27</c:v>
                </c:pt>
                <c:pt idx="568">
                  <c:v>10513.35</c:v>
                </c:pt>
                <c:pt idx="569">
                  <c:v>11203.63</c:v>
                </c:pt>
                <c:pt idx="570">
                  <c:v>11404.01</c:v>
                </c:pt>
                <c:pt idx="571">
                  <c:v>11449.93</c:v>
                </c:pt>
                <c:pt idx="572">
                  <c:v>11481.06</c:v>
                </c:pt>
                <c:pt idx="573">
                  <c:v>11599.01</c:v>
                </c:pt>
                <c:pt idx="574">
                  <c:v>11629.18</c:v>
                </c:pt>
                <c:pt idx="575">
                  <c:v>11630.13</c:v>
                </c:pt>
                <c:pt idx="576">
                  <c:v>11814.27</c:v>
                </c:pt>
                <c:pt idx="577">
                  <c:v>11651.49</c:v>
                </c:pt>
                <c:pt idx="578">
                  <c:v>11666.97</c:v>
                </c:pt>
                <c:pt idx="579">
                  <c:v>11757.02</c:v>
                </c:pt>
                <c:pt idx="580">
                  <c:v>11804.03</c:v>
                </c:pt>
                <c:pt idx="581">
                  <c:v>12027.36</c:v>
                </c:pt>
                <c:pt idx="582">
                  <c:v>11963.18</c:v>
                </c:pt>
                <c:pt idx="583">
                  <c:v>12095.24</c:v>
                </c:pt>
                <c:pt idx="584">
                  <c:v>12064.27</c:v>
                </c:pt>
                <c:pt idx="585">
                  <c:v>12312.87</c:v>
                </c:pt>
                <c:pt idx="586">
                  <c:v>12225.06</c:v>
                </c:pt>
                <c:pt idx="587">
                  <c:v>12109</c:v>
                </c:pt>
                <c:pt idx="588">
                  <c:v>12048.57</c:v>
                </c:pt>
                <c:pt idx="589">
                  <c:v>12438.01</c:v>
                </c:pt>
                <c:pt idx="590">
                  <c:v>12716.89</c:v>
                </c:pt>
                <c:pt idx="591">
                  <c:v>12770.41</c:v>
                </c:pt>
                <c:pt idx="592">
                  <c:v>12638.69</c:v>
                </c:pt>
                <c:pt idx="593">
                  <c:v>12602.18</c:v>
                </c:pt>
                <c:pt idx="594">
                  <c:v>12822.94</c:v>
                </c:pt>
                <c:pt idx="595">
                  <c:v>12815.72</c:v>
                </c:pt>
                <c:pt idx="596">
                  <c:v>12752.73</c:v>
                </c:pt>
                <c:pt idx="597">
                  <c:v>12733.41</c:v>
                </c:pt>
                <c:pt idx="598">
                  <c:v>12325.12</c:v>
                </c:pt>
                <c:pt idx="599">
                  <c:v>12388.68</c:v>
                </c:pt>
                <c:pt idx="600">
                  <c:v>12631.72</c:v>
                </c:pt>
                <c:pt idx="601">
                  <c:v>12240.06</c:v>
                </c:pt>
                <c:pt idx="602">
                  <c:v>12162.7</c:v>
                </c:pt>
                <c:pt idx="603">
                  <c:v>12297.72</c:v>
                </c:pt>
                <c:pt idx="604">
                  <c:v>12014.06</c:v>
                </c:pt>
                <c:pt idx="605">
                  <c:v>12165.19</c:v>
                </c:pt>
                <c:pt idx="606">
                  <c:v>12167.94</c:v>
                </c:pt>
                <c:pt idx="607">
                  <c:v>12142.64</c:v>
                </c:pt>
                <c:pt idx="608">
                  <c:v>12303.98</c:v>
                </c:pt>
                <c:pt idx="609">
                  <c:v>12518.81</c:v>
                </c:pt>
                <c:pt idx="610">
                  <c:v>12592.35</c:v>
                </c:pt>
                <c:pt idx="611">
                  <c:v>12828.86</c:v>
                </c:pt>
                <c:pt idx="612">
                  <c:v>12955.94</c:v>
                </c:pt>
                <c:pt idx="613">
                  <c:v>12991.87</c:v>
                </c:pt>
                <c:pt idx="614">
                  <c:v>12991.28</c:v>
                </c:pt>
                <c:pt idx="615">
                  <c:v>13217.54</c:v>
                </c:pt>
                <c:pt idx="616">
                  <c:v>13478.86</c:v>
                </c:pt>
                <c:pt idx="617">
                  <c:v>13127.47</c:v>
                </c:pt>
                <c:pt idx="618">
                  <c:v>12993.73</c:v>
                </c:pt>
                <c:pt idx="619">
                  <c:v>13059.84</c:v>
                </c:pt>
                <c:pt idx="620">
                  <c:v>12861.49</c:v>
                </c:pt>
                <c:pt idx="621">
                  <c:v>13153.7</c:v>
                </c:pt>
                <c:pt idx="622">
                  <c:v>13103.56</c:v>
                </c:pt>
                <c:pt idx="623">
                  <c:v>13072.79</c:v>
                </c:pt>
                <c:pt idx="624">
                  <c:v>12917.64</c:v>
                </c:pt>
                <c:pt idx="625">
                  <c:v>13319.64</c:v>
                </c:pt>
                <c:pt idx="626">
                  <c:v>13245.03</c:v>
                </c:pt>
                <c:pt idx="627">
                  <c:v>13434.45</c:v>
                </c:pt>
                <c:pt idx="628">
                  <c:v>13340.17</c:v>
                </c:pt>
                <c:pt idx="629">
                  <c:v>12785.16</c:v>
                </c:pt>
                <c:pt idx="630">
                  <c:v>12107.48</c:v>
                </c:pt>
                <c:pt idx="631">
                  <c:v>12451.96</c:v>
                </c:pt>
                <c:pt idx="632">
                  <c:v>12483.79</c:v>
                </c:pt>
                <c:pt idx="633">
                  <c:v>11913.71</c:v>
                </c:pt>
                <c:pt idx="634">
                  <c:v>12346.68</c:v>
                </c:pt>
                <c:pt idx="635">
                  <c:v>12389.58</c:v>
                </c:pt>
                <c:pt idx="636">
                  <c:v>11886.31</c:v>
                </c:pt>
                <c:pt idx="637">
                  <c:v>12096.73</c:v>
                </c:pt>
                <c:pt idx="638">
                  <c:v>12241.27</c:v>
                </c:pt>
                <c:pt idx="639">
                  <c:v>12442.4</c:v>
                </c:pt>
                <c:pt idx="640">
                  <c:v>12540.5</c:v>
                </c:pt>
                <c:pt idx="641">
                  <c:v>12580.87</c:v>
                </c:pt>
                <c:pt idx="642">
                  <c:v>12819.6</c:v>
                </c:pt>
                <c:pt idx="643">
                  <c:v>13001.24</c:v>
                </c:pt>
                <c:pt idx="644">
                  <c:v>13077.72</c:v>
                </c:pt>
                <c:pt idx="645">
                  <c:v>12938.01</c:v>
                </c:pt>
                <c:pt idx="646">
                  <c:v>12724.27</c:v>
                </c:pt>
                <c:pt idx="647">
                  <c:v>12766.55</c:v>
                </c:pt>
                <c:pt idx="648">
                  <c:v>13010.55</c:v>
                </c:pt>
                <c:pt idx="649">
                  <c:v>12579.72</c:v>
                </c:pt>
                <c:pt idx="650">
                  <c:v>12306</c:v>
                </c:pt>
                <c:pt idx="651">
                  <c:v>12496.17</c:v>
                </c:pt>
                <c:pt idx="652">
                  <c:v>12540.73</c:v>
                </c:pt>
                <c:pt idx="653">
                  <c:v>12561.42</c:v>
                </c:pt>
                <c:pt idx="654">
                  <c:v>12860.4</c:v>
                </c:pt>
                <c:pt idx="655">
                  <c:v>12615.76</c:v>
                </c:pt>
                <c:pt idx="656">
                  <c:v>12424.35</c:v>
                </c:pt>
                <c:pt idx="657">
                  <c:v>12210.55</c:v>
                </c:pt>
                <c:pt idx="658">
                  <c:v>12394.52</c:v>
                </c:pt>
                <c:pt idx="659">
                  <c:v>12364.06</c:v>
                </c:pt>
                <c:pt idx="660">
                  <c:v>11959.63</c:v>
                </c:pt>
                <c:pt idx="661">
                  <c:v>12124.33</c:v>
                </c:pt>
                <c:pt idx="662">
                  <c:v>12430.88</c:v>
                </c:pt>
                <c:pt idx="663">
                  <c:v>12246.73</c:v>
                </c:pt>
                <c:pt idx="664">
                  <c:v>12111.9</c:v>
                </c:pt>
                <c:pt idx="665">
                  <c:v>11523.81</c:v>
                </c:pt>
                <c:pt idx="666">
                  <c:v>11553.83</c:v>
                </c:pt>
                <c:pt idx="667">
                  <c:v>11200.62</c:v>
                </c:pt>
                <c:pt idx="668">
                  <c:v>11518.99</c:v>
                </c:pt>
                <c:pt idx="669">
                  <c:v>11529.16</c:v>
                </c:pt>
                <c:pt idx="670">
                  <c:v>11341</c:v>
                </c:pt>
                <c:pt idx="671">
                  <c:v>11192.69</c:v>
                </c:pt>
                <c:pt idx="672">
                  <c:v>11257.24</c:v>
                </c:pt>
                <c:pt idx="673">
                  <c:v>10788.09</c:v>
                </c:pt>
                <c:pt idx="674">
                  <c:v>10865.77</c:v>
                </c:pt>
                <c:pt idx="675">
                  <c:v>10633.82</c:v>
                </c:pt>
                <c:pt idx="676">
                  <c:v>10558.96</c:v>
                </c:pt>
                <c:pt idx="677">
                  <c:v>10767.69</c:v>
                </c:pt>
                <c:pt idx="678">
                  <c:v>10887.46</c:v>
                </c:pt>
                <c:pt idx="679">
                  <c:v>11205.54</c:v>
                </c:pt>
                <c:pt idx="680">
                  <c:v>11281.79</c:v>
                </c:pt>
                <c:pt idx="681">
                  <c:v>11180.66</c:v>
                </c:pt>
                <c:pt idx="682">
                  <c:v>10906.78</c:v>
                </c:pt>
                <c:pt idx="683">
                  <c:v>11299.8</c:v>
                </c:pt>
                <c:pt idx="684">
                  <c:v>11457.7</c:v>
                </c:pt>
                <c:pt idx="685">
                  <c:v>11601.68</c:v>
                </c:pt>
                <c:pt idx="686">
                  <c:v>11457.84</c:v>
                </c:pt>
                <c:pt idx="687">
                  <c:v>11685.69</c:v>
                </c:pt>
                <c:pt idx="688">
                  <c:v>11364.17</c:v>
                </c:pt>
                <c:pt idx="689">
                  <c:v>11526.04</c:v>
                </c:pt>
                <c:pt idx="690">
                  <c:v>12009.75</c:v>
                </c:pt>
                <c:pt idx="691">
                  <c:v>11999.93</c:v>
                </c:pt>
                <c:pt idx="692">
                  <c:v>12222.39</c:v>
                </c:pt>
                <c:pt idx="693">
                  <c:v>12315.18</c:v>
                </c:pt>
                <c:pt idx="694">
                  <c:v>12412.75</c:v>
                </c:pt>
                <c:pt idx="695">
                  <c:v>12059.83</c:v>
                </c:pt>
                <c:pt idx="696">
                  <c:v>12238.94</c:v>
                </c:pt>
                <c:pt idx="697">
                  <c:v>12011.04</c:v>
                </c:pt>
                <c:pt idx="698">
                  <c:v>11726.84</c:v>
                </c:pt>
                <c:pt idx="699">
                  <c:v>12045.38</c:v>
                </c:pt>
                <c:pt idx="700">
                  <c:v>12096.4</c:v>
                </c:pt>
                <c:pt idx="701">
                  <c:v>12339.92</c:v>
                </c:pt>
                <c:pt idx="702">
                  <c:v>12398.8</c:v>
                </c:pt>
                <c:pt idx="703">
                  <c:v>12568.53</c:v>
                </c:pt>
                <c:pt idx="704">
                  <c:v>12323.32</c:v>
                </c:pt>
                <c:pt idx="705">
                  <c:v>12260.07</c:v>
                </c:pt>
                <c:pt idx="706">
                  <c:v>12419.9</c:v>
                </c:pt>
                <c:pt idx="707">
                  <c:v>11872.44</c:v>
                </c:pt>
                <c:pt idx="708">
                  <c:v>11693.8</c:v>
                </c:pt>
                <c:pt idx="709">
                  <c:v>11562.74</c:v>
                </c:pt>
                <c:pt idx="710">
                  <c:v>11611.51</c:v>
                </c:pt>
                <c:pt idx="711">
                  <c:v>11939.28</c:v>
                </c:pt>
                <c:pt idx="712">
                  <c:v>12191.73</c:v>
                </c:pt>
                <c:pt idx="713">
                  <c:v>12468.53</c:v>
                </c:pt>
                <c:pt idx="714">
                  <c:v>12468.01</c:v>
                </c:pt>
                <c:pt idx="715">
                  <c:v>12380.94</c:v>
                </c:pt>
                <c:pt idx="716">
                  <c:v>12012.81</c:v>
                </c:pt>
                <c:pt idx="717">
                  <c:v>12511.65</c:v>
                </c:pt>
                <c:pt idx="718">
                  <c:v>12633.6</c:v>
                </c:pt>
                <c:pt idx="719">
                  <c:v>12894.51</c:v>
                </c:pt>
                <c:pt idx="720">
                  <c:v>12961.05</c:v>
                </c:pt>
                <c:pt idx="721">
                  <c:v>13228.56</c:v>
                </c:pt>
                <c:pt idx="722">
                  <c:v>13241.75</c:v>
                </c:pt>
                <c:pt idx="723">
                  <c:v>13163.88</c:v>
                </c:pt>
                <c:pt idx="724">
                  <c:v>13236.38</c:v>
                </c:pt>
                <c:pt idx="725">
                  <c:v>13166.58</c:v>
                </c:pt>
                <c:pt idx="726">
                  <c:v>13282.72</c:v>
                </c:pt>
                <c:pt idx="727">
                  <c:v>13318.9</c:v>
                </c:pt>
                <c:pt idx="728">
                  <c:v>13337.11</c:v>
                </c:pt>
                <c:pt idx="729">
                  <c:v>13219.14</c:v>
                </c:pt>
                <c:pt idx="730">
                  <c:v>13483.31</c:v>
                </c:pt>
                <c:pt idx="731">
                  <c:v>13526.13</c:v>
                </c:pt>
                <c:pt idx="732">
                  <c:v>13576.68</c:v>
                </c:pt>
                <c:pt idx="733">
                  <c:v>12981.97</c:v>
                </c:pt>
                <c:pt idx="734">
                  <c:v>13513.81</c:v>
                </c:pt>
                <c:pt idx="735">
                  <c:v>13744.21</c:v>
                </c:pt>
                <c:pt idx="736">
                  <c:v>13579.33</c:v>
                </c:pt>
                <c:pt idx="737">
                  <c:v>11890.35</c:v>
                </c:pt>
                <c:pt idx="738">
                  <c:v>11541.87</c:v>
                </c:pt>
                <c:pt idx="739">
                  <c:v>9232.08</c:v>
                </c:pt>
                <c:pt idx="740">
                  <c:v>8928.9500000000007</c:v>
                </c:pt>
                <c:pt idx="741">
                  <c:v>9632.52</c:v>
                </c:pt>
                <c:pt idx="742">
                  <c:v>9525.77</c:v>
                </c:pt>
                <c:pt idx="743">
                  <c:v>10564.74</c:v>
                </c:pt>
                <c:pt idx="744">
                  <c:v>10625.78</c:v>
                </c:pt>
                <c:pt idx="745">
                  <c:v>10336.09</c:v>
                </c:pt>
                <c:pt idx="746">
                  <c:v>10861.64</c:v>
                </c:pt>
                <c:pt idx="747">
                  <c:v>10904.48</c:v>
                </c:pt>
                <c:pt idx="748">
                  <c:v>10465.17</c:v>
                </c:pt>
                <c:pt idx="749">
                  <c:v>11073.87</c:v>
                </c:pt>
                <c:pt idx="750">
                  <c:v>11586.85</c:v>
                </c:pt>
                <c:pt idx="751">
                  <c:v>12847.68</c:v>
                </c:pt>
                <c:pt idx="752">
                  <c:v>11949.28</c:v>
                </c:pt>
                <c:pt idx="753">
                  <c:v>12330.76</c:v>
                </c:pt>
                <c:pt idx="754">
                  <c:v>12089.39</c:v>
                </c:pt>
                <c:pt idx="755">
                  <c:v>12528.18</c:v>
                </c:pt>
                <c:pt idx="756">
                  <c:v>12633.71</c:v>
                </c:pt>
                <c:pt idx="757">
                  <c:v>12919.61</c:v>
                </c:pt>
                <c:pt idx="758">
                  <c:v>12838.06</c:v>
                </c:pt>
                <c:pt idx="759">
                  <c:v>12313.36</c:v>
                </c:pt>
                <c:pt idx="760">
                  <c:v>12674.88</c:v>
                </c:pt>
                <c:pt idx="761">
                  <c:v>12901.34</c:v>
                </c:pt>
                <c:pt idx="762">
                  <c:v>12764.8</c:v>
                </c:pt>
                <c:pt idx="763">
                  <c:v>13033.2</c:v>
                </c:pt>
                <c:pt idx="764">
                  <c:v>12842.66</c:v>
                </c:pt>
                <c:pt idx="765">
                  <c:v>13202.84</c:v>
                </c:pt>
                <c:pt idx="766">
                  <c:v>13116.25</c:v>
                </c:pt>
                <c:pt idx="767">
                  <c:v>12469.2</c:v>
                </c:pt>
                <c:pt idx="768">
                  <c:v>12689.04</c:v>
                </c:pt>
                <c:pt idx="769">
                  <c:v>13051.23</c:v>
                </c:pt>
                <c:pt idx="770">
                  <c:v>12908.99</c:v>
                </c:pt>
                <c:pt idx="771">
                  <c:v>12645.75</c:v>
                </c:pt>
                <c:pt idx="772">
                  <c:v>11556.48</c:v>
                </c:pt>
                <c:pt idx="773">
                  <c:v>12480.02</c:v>
                </c:pt>
                <c:pt idx="774">
                  <c:v>13076.72</c:v>
                </c:pt>
                <c:pt idx="775">
                  <c:v>13137.25</c:v>
                </c:pt>
                <c:pt idx="776">
                  <c:v>13335.68</c:v>
                </c:pt>
                <c:pt idx="777">
                  <c:v>13298.96</c:v>
                </c:pt>
                <c:pt idx="778">
                  <c:v>13114.3</c:v>
                </c:pt>
                <c:pt idx="779">
                  <c:v>13630.51</c:v>
                </c:pt>
                <c:pt idx="780">
                  <c:v>13587.23</c:v>
                </c:pt>
                <c:pt idx="781">
                  <c:v>13718.78</c:v>
                </c:pt>
                <c:pt idx="782">
                  <c:v>14049.53</c:v>
                </c:pt>
                <c:pt idx="783">
                  <c:v>13787.73</c:v>
                </c:pt>
                <c:pt idx="784">
                  <c:v>13873.97</c:v>
                </c:pt>
                <c:pt idx="785">
                  <c:v>13432.87</c:v>
                </c:pt>
                <c:pt idx="786">
                  <c:v>14056.72</c:v>
                </c:pt>
                <c:pt idx="787">
                  <c:v>14049.89</c:v>
                </c:pt>
                <c:pt idx="788">
                  <c:v>13993.23</c:v>
                </c:pt>
                <c:pt idx="789">
                  <c:v>13786.29</c:v>
                </c:pt>
                <c:pt idx="790">
                  <c:v>13920.69</c:v>
                </c:pt>
                <c:pt idx="791">
                  <c:v>14502.39</c:v>
                </c:pt>
                <c:pt idx="792">
                  <c:v>14621</c:v>
                </c:pt>
                <c:pt idx="793">
                  <c:v>14748.94</c:v>
                </c:pt>
                <c:pt idx="794">
                  <c:v>15107.17</c:v>
                </c:pt>
                <c:pt idx="795">
                  <c:v>15234.16</c:v>
                </c:pt>
                <c:pt idx="796">
                  <c:v>15459.75</c:v>
                </c:pt>
                <c:pt idx="797">
                  <c:v>15279.62</c:v>
                </c:pt>
                <c:pt idx="798">
                  <c:v>15135.91</c:v>
                </c:pt>
                <c:pt idx="799">
                  <c:v>15399.65</c:v>
                </c:pt>
                <c:pt idx="800">
                  <c:v>15416.64</c:v>
                </c:pt>
                <c:pt idx="801">
                  <c:v>15437.51</c:v>
                </c:pt>
                <c:pt idx="802">
                  <c:v>15519.98</c:v>
                </c:pt>
                <c:pt idx="803">
                  <c:v>15692.9</c:v>
                </c:pt>
                <c:pt idx="804">
                  <c:v>15693.27</c:v>
                </c:pt>
                <c:pt idx="805">
                  <c:v>15448.04</c:v>
                </c:pt>
                <c:pt idx="806">
                  <c:v>15607.97</c:v>
                </c:pt>
                <c:pt idx="807">
                  <c:v>15650.09</c:v>
                </c:pt>
                <c:pt idx="808">
                  <c:v>15687.93</c:v>
                </c:pt>
                <c:pt idx="809">
                  <c:v>15540.31</c:v>
                </c:pt>
                <c:pt idx="810">
                  <c:v>15669.29</c:v>
                </c:pt>
                <c:pt idx="811">
                  <c:v>15544.39</c:v>
                </c:pt>
                <c:pt idx="812">
                  <c:v>15761.45</c:v>
                </c:pt>
                <c:pt idx="813">
                  <c:v>15977.44</c:v>
                </c:pt>
                <c:pt idx="814">
                  <c:v>15808.04</c:v>
                </c:pt>
                <c:pt idx="815">
                  <c:v>15851.75</c:v>
                </c:pt>
                <c:pt idx="816">
                  <c:v>15781.2</c:v>
                </c:pt>
                <c:pt idx="817">
                  <c:v>15609.81</c:v>
                </c:pt>
                <c:pt idx="818">
                  <c:v>15490.17</c:v>
                </c:pt>
                <c:pt idx="819">
                  <c:v>15531.75</c:v>
                </c:pt>
                <c:pt idx="820">
                  <c:v>15156.44</c:v>
                </c:pt>
                <c:pt idx="821">
                  <c:v>15206.13</c:v>
                </c:pt>
                <c:pt idx="822">
                  <c:v>15587.36</c:v>
                </c:pt>
                <c:pt idx="823">
                  <c:v>15542.98</c:v>
                </c:pt>
                <c:pt idx="824">
                  <c:v>15688.77</c:v>
                </c:pt>
                <c:pt idx="825">
                  <c:v>16054.36</c:v>
                </c:pt>
                <c:pt idx="826">
                  <c:v>16094.07</c:v>
                </c:pt>
                <c:pt idx="827">
                  <c:v>16159.97</c:v>
                </c:pt>
                <c:pt idx="828">
                  <c:v>15257.04</c:v>
                </c:pt>
                <c:pt idx="829">
                  <c:v>15169.98</c:v>
                </c:pt>
                <c:pt idx="830">
                  <c:v>15623.31</c:v>
                </c:pt>
                <c:pt idx="831">
                  <c:v>15531.69</c:v>
                </c:pt>
                <c:pt idx="832">
                  <c:v>15756.31</c:v>
                </c:pt>
                <c:pt idx="833">
                  <c:v>15884.86</c:v>
                </c:pt>
                <c:pt idx="834">
                  <c:v>15947.74</c:v>
                </c:pt>
                <c:pt idx="835">
                  <c:v>15883.24</c:v>
                </c:pt>
                <c:pt idx="836">
                  <c:v>15603.88</c:v>
                </c:pt>
                <c:pt idx="837">
                  <c:v>15318.95</c:v>
                </c:pt>
                <c:pt idx="838">
                  <c:v>15099.56</c:v>
                </c:pt>
                <c:pt idx="839">
                  <c:v>15425.12</c:v>
                </c:pt>
                <c:pt idx="840">
                  <c:v>15042.51</c:v>
                </c:pt>
                <c:pt idx="841">
                  <c:v>14567.23</c:v>
                </c:pt>
                <c:pt idx="842">
                  <c:v>13094.54</c:v>
                </c:pt>
                <c:pt idx="843">
                  <c:v>13628.11</c:v>
                </c:pt>
                <c:pt idx="844">
                  <c:v>14413.09</c:v>
                </c:pt>
                <c:pt idx="845">
                  <c:v>14305.76</c:v>
                </c:pt>
                <c:pt idx="846">
                  <c:v>14446.48</c:v>
                </c:pt>
                <c:pt idx="847">
                  <c:v>14283.67</c:v>
                </c:pt>
                <c:pt idx="848">
                  <c:v>14163.85</c:v>
                </c:pt>
                <c:pt idx="849">
                  <c:v>14142.09</c:v>
                </c:pt>
                <c:pt idx="850">
                  <c:v>14097.88</c:v>
                </c:pt>
                <c:pt idx="851">
                  <c:v>13674.29</c:v>
                </c:pt>
                <c:pt idx="852">
                  <c:v>14027.93</c:v>
                </c:pt>
                <c:pt idx="853">
                  <c:v>13981.91</c:v>
                </c:pt>
                <c:pt idx="854">
                  <c:v>14462.19</c:v>
                </c:pt>
                <c:pt idx="855">
                  <c:v>14460.09</c:v>
                </c:pt>
                <c:pt idx="856">
                  <c:v>13761.83</c:v>
                </c:pt>
                <c:pt idx="857">
                  <c:v>13126.26</c:v>
                </c:pt>
                <c:pt idx="858">
                  <c:v>13118.13</c:v>
                </c:pt>
                <c:pt idx="859">
                  <c:v>12813.03</c:v>
                </c:pt>
                <c:pt idx="860">
                  <c:v>13015.23</c:v>
                </c:pt>
                <c:pt idx="861">
                  <c:v>12864.72</c:v>
                </c:pt>
                <c:pt idx="862">
                  <c:v>13253.68</c:v>
                </c:pt>
                <c:pt idx="863">
                  <c:v>13484.05</c:v>
                </c:pt>
                <c:pt idx="864">
                  <c:v>13573.93</c:v>
                </c:pt>
                <c:pt idx="865">
                  <c:v>13795.85</c:v>
                </c:pt>
                <c:pt idx="866">
                  <c:v>13544.52</c:v>
                </c:pt>
                <c:pt idx="867">
                  <c:v>12971.47</c:v>
                </c:pt>
                <c:pt idx="868">
                  <c:v>13050.27</c:v>
                </c:pt>
                <c:pt idx="869">
                  <c:v>13088.21</c:v>
                </c:pt>
                <c:pt idx="870">
                  <c:v>12741.26</c:v>
                </c:pt>
                <c:pt idx="871">
                  <c:v>12284.19</c:v>
                </c:pt>
                <c:pt idx="872">
                  <c:v>12114.36</c:v>
                </c:pt>
                <c:pt idx="873">
                  <c:v>12273</c:v>
                </c:pt>
                <c:pt idx="874">
                  <c:v>12437.81</c:v>
                </c:pt>
                <c:pt idx="875">
                  <c:v>12730.9</c:v>
                </c:pt>
                <c:pt idx="876">
                  <c:v>13243.33</c:v>
                </c:pt>
                <c:pt idx="877">
                  <c:v>13459.85</c:v>
                </c:pt>
                <c:pt idx="878">
                  <c:v>14224.86</c:v>
                </c:pt>
                <c:pt idx="879">
                  <c:v>14431.86</c:v>
                </c:pt>
                <c:pt idx="880">
                  <c:v>14541.38</c:v>
                </c:pt>
                <c:pt idx="881">
                  <c:v>14529.39</c:v>
                </c:pt>
                <c:pt idx="882">
                  <c:v>14370.72</c:v>
                </c:pt>
                <c:pt idx="883">
                  <c:v>13893.07</c:v>
                </c:pt>
                <c:pt idx="884">
                  <c:v>13940.93</c:v>
                </c:pt>
                <c:pt idx="885">
                  <c:v>13923.59</c:v>
                </c:pt>
                <c:pt idx="886">
                  <c:v>14610.02</c:v>
                </c:pt>
                <c:pt idx="887">
                  <c:v>15086.52</c:v>
                </c:pt>
                <c:pt idx="888">
                  <c:v>15033.56</c:v>
                </c:pt>
                <c:pt idx="889">
                  <c:v>15150.03</c:v>
                </c:pt>
                <c:pt idx="890">
                  <c:v>15476.43</c:v>
                </c:pt>
                <c:pt idx="891">
                  <c:v>15307.98</c:v>
                </c:pt>
                <c:pt idx="892">
                  <c:v>15482</c:v>
                </c:pt>
                <c:pt idx="893">
                  <c:v>15209.74</c:v>
                </c:pt>
                <c:pt idx="894">
                  <c:v>15578.39</c:v>
                </c:pt>
                <c:pt idx="895">
                  <c:v>15427.97</c:v>
                </c:pt>
                <c:pt idx="896">
                  <c:v>14768.2</c:v>
                </c:pt>
                <c:pt idx="897">
                  <c:v>14957.23</c:v>
                </c:pt>
                <c:pt idx="898">
                  <c:v>15628.84</c:v>
                </c:pt>
                <c:pt idx="899">
                  <c:v>15597.89</c:v>
                </c:pt>
                <c:pt idx="900">
                  <c:v>15807.5</c:v>
                </c:pt>
                <c:pt idx="901">
                  <c:v>15881.66</c:v>
                </c:pt>
                <c:pt idx="902">
                  <c:v>15922.38</c:v>
                </c:pt>
                <c:pt idx="903">
                  <c:v>15961.02</c:v>
                </c:pt>
                <c:pt idx="904">
                  <c:v>15913.82</c:v>
                </c:pt>
                <c:pt idx="905">
                  <c:v>16275.38</c:v>
                </c:pt>
                <c:pt idx="906">
                  <c:v>15983.97</c:v>
                </c:pt>
                <c:pt idx="907">
                  <c:v>16051.23</c:v>
                </c:pt>
                <c:pt idx="908">
                  <c:v>15949.84</c:v>
                </c:pt>
                <c:pt idx="909">
                  <c:v>16357.63</c:v>
                </c:pt>
                <c:pt idx="910">
                  <c:v>15829.94</c:v>
                </c:pt>
                <c:pt idx="911">
                  <c:v>16147.9</c:v>
                </c:pt>
                <c:pt idx="912">
                  <c:v>15603.4</c:v>
                </c:pt>
                <c:pt idx="913">
                  <c:v>16105.07</c:v>
                </c:pt>
                <c:pt idx="914">
                  <c:v>16177.22</c:v>
                </c:pt>
                <c:pt idx="915">
                  <c:v>16469.75</c:v>
                </c:pt>
                <c:pt idx="916">
                  <c:v>15951.86</c:v>
                </c:pt>
                <c:pt idx="917">
                  <c:v>15832.17</c:v>
                </c:pt>
                <c:pt idx="918">
                  <c:v>15574.26</c:v>
                </c:pt>
                <c:pt idx="919">
                  <c:v>15631.82</c:v>
                </c:pt>
                <c:pt idx="920">
                  <c:v>15840.34</c:v>
                </c:pt>
                <c:pt idx="921">
                  <c:v>15744.75</c:v>
                </c:pt>
                <c:pt idx="922">
                  <c:v>15893.53</c:v>
                </c:pt>
                <c:pt idx="923">
                  <c:v>15557.29</c:v>
                </c:pt>
                <c:pt idx="924">
                  <c:v>15386.58</c:v>
                </c:pt>
                <c:pt idx="925">
                  <c:v>15229.77</c:v>
                </c:pt>
                <c:pt idx="926">
                  <c:v>15186.66</c:v>
                </c:pt>
                <c:pt idx="927">
                  <c:v>14798.47</c:v>
                </c:pt>
                <c:pt idx="928">
                  <c:v>14687.41</c:v>
                </c:pt>
                <c:pt idx="929">
                  <c:v>15189.25</c:v>
                </c:pt>
                <c:pt idx="930">
                  <c:v>15234.39</c:v>
                </c:pt>
                <c:pt idx="931">
                  <c:v>15919.16</c:v>
                </c:pt>
                <c:pt idx="932">
                  <c:v>16029.49</c:v>
                </c:pt>
                <c:pt idx="933">
                  <c:v>16397.52</c:v>
                </c:pt>
                <c:pt idx="934">
                  <c:v>16759.22</c:v>
                </c:pt>
                <c:pt idx="935">
                  <c:v>16751.439999999999</c:v>
                </c:pt>
                <c:pt idx="936">
                  <c:v>16706.18</c:v>
                </c:pt>
                <c:pt idx="937">
                  <c:v>16751.64</c:v>
                </c:pt>
                <c:pt idx="938">
                  <c:v>16594.21</c:v>
                </c:pt>
                <c:pt idx="939">
                  <c:v>16704.560000000001</c:v>
                </c:pt>
                <c:pt idx="940">
                  <c:v>16555.13</c:v>
                </c:pt>
                <c:pt idx="941">
                  <c:v>16961.39</c:v>
                </c:pt>
                <c:pt idx="942">
                  <c:v>16918.21</c:v>
                </c:pt>
                <c:pt idx="943">
                  <c:v>16926.5</c:v>
                </c:pt>
                <c:pt idx="944">
                  <c:v>17117.439999999999</c:v>
                </c:pt>
                <c:pt idx="945">
                  <c:v>17419.330000000002</c:v>
                </c:pt>
                <c:pt idx="946">
                  <c:v>17735.07</c:v>
                </c:pt>
                <c:pt idx="947">
                  <c:v>17814.509999999998</c:v>
                </c:pt>
                <c:pt idx="948">
                  <c:v>17936.650000000001</c:v>
                </c:pt>
                <c:pt idx="949">
                  <c:v>18205.939999999999</c:v>
                </c:pt>
                <c:pt idx="950">
                  <c:v>18492.490000000002</c:v>
                </c:pt>
                <c:pt idx="951">
                  <c:v>18175.04</c:v>
                </c:pt>
                <c:pt idx="952">
                  <c:v>17930.32</c:v>
                </c:pt>
                <c:pt idx="953">
                  <c:v>17737.36</c:v>
                </c:pt>
                <c:pt idx="954">
                  <c:v>18161.009999999998</c:v>
                </c:pt>
                <c:pt idx="955">
                  <c:v>18001.599999999999</c:v>
                </c:pt>
                <c:pt idx="956">
                  <c:v>18772.849999999999</c:v>
                </c:pt>
                <c:pt idx="957">
                  <c:v>18704.419999999998</c:v>
                </c:pt>
                <c:pt idx="958">
                  <c:v>18693.37</c:v>
                </c:pt>
                <c:pt idx="959">
                  <c:v>18497.939999999999</c:v>
                </c:pt>
                <c:pt idx="960">
                  <c:v>18557.27</c:v>
                </c:pt>
                <c:pt idx="961">
                  <c:v>18002.02</c:v>
                </c:pt>
                <c:pt idx="962">
                  <c:v>18163.52</c:v>
                </c:pt>
                <c:pt idx="963">
                  <c:v>18235.45</c:v>
                </c:pt>
                <c:pt idx="964">
                  <c:v>18475.45</c:v>
                </c:pt>
                <c:pt idx="965">
                  <c:v>18748.18</c:v>
                </c:pt>
                <c:pt idx="966">
                  <c:v>18171.93</c:v>
                </c:pt>
                <c:pt idx="967">
                  <c:v>18417.55</c:v>
                </c:pt>
                <c:pt idx="968">
                  <c:v>17661.22</c:v>
                </c:pt>
                <c:pt idx="969">
                  <c:v>17722.88</c:v>
                </c:pt>
                <c:pt idx="970">
                  <c:v>18322.400000000001</c:v>
                </c:pt>
                <c:pt idx="971">
                  <c:v>18633.099999999999</c:v>
                </c:pt>
                <c:pt idx="972">
                  <c:v>18906.919999999998</c:v>
                </c:pt>
                <c:pt idx="973">
                  <c:v>18301.900000000001</c:v>
                </c:pt>
                <c:pt idx="974">
                  <c:v>18699.400000000001</c:v>
                </c:pt>
                <c:pt idx="975">
                  <c:v>18720.009999999998</c:v>
                </c:pt>
                <c:pt idx="976">
                  <c:v>19473.63</c:v>
                </c:pt>
                <c:pt idx="977">
                  <c:v>19120.93</c:v>
                </c:pt>
                <c:pt idx="978">
                  <c:v>19373.830000000002</c:v>
                </c:pt>
                <c:pt idx="979">
                  <c:v>19657.37</c:v>
                </c:pt>
                <c:pt idx="980">
                  <c:v>19463.59</c:v>
                </c:pt>
                <c:pt idx="981">
                  <c:v>19254.97</c:v>
                </c:pt>
                <c:pt idx="982">
                  <c:v>19215.48</c:v>
                </c:pt>
                <c:pt idx="983">
                  <c:v>19210.810000000001</c:v>
                </c:pt>
                <c:pt idx="984">
                  <c:v>19322.59</c:v>
                </c:pt>
                <c:pt idx="985">
                  <c:v>19626.45</c:v>
                </c:pt>
                <c:pt idx="986">
                  <c:v>20384.61</c:v>
                </c:pt>
                <c:pt idx="987">
                  <c:v>20405.919999999998</c:v>
                </c:pt>
                <c:pt idx="988">
                  <c:v>19884.75</c:v>
                </c:pt>
                <c:pt idx="989">
                  <c:v>19984.32</c:v>
                </c:pt>
                <c:pt idx="990">
                  <c:v>19906.080000000002</c:v>
                </c:pt>
                <c:pt idx="991">
                  <c:v>20214.79</c:v>
                </c:pt>
                <c:pt idx="992">
                  <c:v>20903.39</c:v>
                </c:pt>
                <c:pt idx="993">
                  <c:v>21394.93</c:v>
                </c:pt>
                <c:pt idx="994">
                  <c:v>21732.05</c:v>
                </c:pt>
                <c:pt idx="995">
                  <c:v>21787</c:v>
                </c:pt>
                <c:pt idx="996">
                  <c:v>22513.42</c:v>
                </c:pt>
                <c:pt idx="997">
                  <c:v>22287.56</c:v>
                </c:pt>
                <c:pt idx="998">
                  <c:v>22551.43</c:v>
                </c:pt>
                <c:pt idx="999">
                  <c:v>23008.94</c:v>
                </c:pt>
                <c:pt idx="1000">
                  <c:v>22986.82</c:v>
                </c:pt>
                <c:pt idx="1001">
                  <c:v>22891.68</c:v>
                </c:pt>
                <c:pt idx="1002">
                  <c:v>22461.52</c:v>
                </c:pt>
                <c:pt idx="1003">
                  <c:v>20641.72</c:v>
                </c:pt>
                <c:pt idx="1004">
                  <c:v>20374.099999999999</c:v>
                </c:pt>
                <c:pt idx="1005">
                  <c:v>21205.86</c:v>
                </c:pt>
                <c:pt idx="1006">
                  <c:v>22242.45</c:v>
                </c:pt>
                <c:pt idx="1007">
                  <c:v>23086.65</c:v>
                </c:pt>
                <c:pt idx="1008">
                  <c:v>23499.32</c:v>
                </c:pt>
                <c:pt idx="1009">
                  <c:v>23767.43</c:v>
                </c:pt>
                <c:pt idx="1010">
                  <c:v>23629.58</c:v>
                </c:pt>
                <c:pt idx="1011">
                  <c:v>23997.48</c:v>
                </c:pt>
                <c:pt idx="1012">
                  <c:v>24304.46</c:v>
                </c:pt>
                <c:pt idx="1013">
                  <c:v>23516.23</c:v>
                </c:pt>
                <c:pt idx="1014">
                  <c:v>23350.55</c:v>
                </c:pt>
                <c:pt idx="1015">
                  <c:v>24033.22</c:v>
                </c:pt>
                <c:pt idx="1016">
                  <c:v>23787.45</c:v>
                </c:pt>
                <c:pt idx="1017">
                  <c:v>24255.31</c:v>
                </c:pt>
                <c:pt idx="1018">
                  <c:v>24289.51</c:v>
                </c:pt>
                <c:pt idx="1019">
                  <c:v>24217.5</c:v>
                </c:pt>
                <c:pt idx="1020">
                  <c:v>23425.97</c:v>
                </c:pt>
                <c:pt idx="1021">
                  <c:v>24162.86</c:v>
                </c:pt>
                <c:pt idx="1022">
                  <c:v>24359.3</c:v>
                </c:pt>
                <c:pt idx="1023">
                  <c:v>24363.09</c:v>
                </c:pt>
                <c:pt idx="1024">
                  <c:v>23902.21</c:v>
                </c:pt>
                <c:pt idx="1025">
                  <c:v>23596.98</c:v>
                </c:pt>
                <c:pt idx="1026">
                  <c:v>23698.15</c:v>
                </c:pt>
                <c:pt idx="1027">
                  <c:v>23639.41</c:v>
                </c:pt>
                <c:pt idx="1028">
                  <c:v>23739.47</c:v>
                </c:pt>
                <c:pt idx="1029">
                  <c:v>24378.799999999999</c:v>
                </c:pt>
                <c:pt idx="1030">
                  <c:v>24241.46</c:v>
                </c:pt>
                <c:pt idx="1031">
                  <c:v>23830.99</c:v>
                </c:pt>
                <c:pt idx="1032">
                  <c:v>24239.89</c:v>
                </c:pt>
                <c:pt idx="1033">
                  <c:v>23958.3</c:v>
                </c:pt>
                <c:pt idx="1034">
                  <c:v>23569.96</c:v>
                </c:pt>
                <c:pt idx="1035">
                  <c:v>23876.55</c:v>
                </c:pt>
                <c:pt idx="1036">
                  <c:v>23091.87</c:v>
                </c:pt>
                <c:pt idx="1037">
                  <c:v>23836.79</c:v>
                </c:pt>
                <c:pt idx="1038">
                  <c:v>24028.14</c:v>
                </c:pt>
                <c:pt idx="1039">
                  <c:v>24186.49</c:v>
                </c:pt>
                <c:pt idx="1040">
                  <c:v>24288.400000000001</c:v>
                </c:pt>
                <c:pt idx="1041">
                  <c:v>24340.06</c:v>
                </c:pt>
                <c:pt idx="1042">
                  <c:v>24539.34</c:v>
                </c:pt>
                <c:pt idx="1043">
                  <c:v>25261.64</c:v>
                </c:pt>
                <c:pt idx="1044">
                  <c:v>25297.13</c:v>
                </c:pt>
                <c:pt idx="1045">
                  <c:v>24900.71</c:v>
                </c:pt>
                <c:pt idx="1046">
                  <c:v>24538.81</c:v>
                </c:pt>
                <c:pt idx="1047">
                  <c:v>24721.46</c:v>
                </c:pt>
                <c:pt idx="1048">
                  <c:v>24914.880000000001</c:v>
                </c:pt>
                <c:pt idx="1049">
                  <c:v>25260.69</c:v>
                </c:pt>
                <c:pt idx="1050">
                  <c:v>25284.26</c:v>
                </c:pt>
                <c:pt idx="1051">
                  <c:v>23591.03</c:v>
                </c:pt>
                <c:pt idx="1052">
                  <c:v>23447.29</c:v>
                </c:pt>
                <c:pt idx="1053">
                  <c:v>22380.19</c:v>
                </c:pt>
                <c:pt idx="1054">
                  <c:v>22300.75</c:v>
                </c:pt>
                <c:pt idx="1055">
                  <c:v>23168.080000000002</c:v>
                </c:pt>
                <c:pt idx="1056">
                  <c:v>23803.95</c:v>
                </c:pt>
                <c:pt idx="1057">
                  <c:v>24702.240000000002</c:v>
                </c:pt>
                <c:pt idx="1058">
                  <c:v>24128.98</c:v>
                </c:pt>
                <c:pt idx="1059">
                  <c:v>24292.38</c:v>
                </c:pt>
                <c:pt idx="1060">
                  <c:v>24338.63</c:v>
                </c:pt>
                <c:pt idx="1061">
                  <c:v>23950.57</c:v>
                </c:pt>
                <c:pt idx="1062">
                  <c:v>24888.560000000001</c:v>
                </c:pt>
                <c:pt idx="1063">
                  <c:v>25104.7</c:v>
                </c:pt>
                <c:pt idx="1064">
                  <c:v>24759.05</c:v>
                </c:pt>
                <c:pt idx="1065">
                  <c:v>24635.3</c:v>
                </c:pt>
                <c:pt idx="1066">
                  <c:v>24985.82</c:v>
                </c:pt>
                <c:pt idx="1067">
                  <c:v>24671.22</c:v>
                </c:pt>
                <c:pt idx="1068">
                  <c:v>25779.31</c:v>
                </c:pt>
                <c:pt idx="1069">
                  <c:v>25067.09</c:v>
                </c:pt>
                <c:pt idx="1070">
                  <c:v>24830.98</c:v>
                </c:pt>
                <c:pt idx="1071">
                  <c:v>25099</c:v>
                </c:pt>
                <c:pt idx="1072">
                  <c:v>25629.24</c:v>
                </c:pt>
                <c:pt idx="1073">
                  <c:v>26319.45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00D-4018-87A5-736E84737094}"/>
            </c:ext>
          </c:extLst>
        </c:ser>
        <c:ser>
          <c:idx val="1"/>
          <c:order val="1"/>
          <c:tx>
            <c:strRef>
              <c:f>주가!$D$8</c:f>
              <c:strCache>
                <c:ptCount val="1"/>
                <c:pt idx="0">
                  <c:v>프랑스 CAC 40</c:v>
                </c:pt>
              </c:strCache>
            </c:strRef>
          </c:tx>
          <c:spPr>
            <a:ln w="15875">
              <a:solidFill>
                <a:srgbClr val="FF33CC"/>
              </a:solidFill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주가!$D$10:$D$13864</c:f>
              <c:numCache>
                <c:formatCode>General</c:formatCode>
                <c:ptCount val="13855"/>
                <c:pt idx="0">
                  <c:v>4850.53</c:v>
                </c:pt>
                <c:pt idx="1">
                  <c:v>4773.4799999999996</c:v>
                </c:pt>
                <c:pt idx="2">
                  <c:v>4956.6000000000004</c:v>
                </c:pt>
                <c:pt idx="3">
                  <c:v>4937.5600000000004</c:v>
                </c:pt>
                <c:pt idx="4">
                  <c:v>4910.82</c:v>
                </c:pt>
                <c:pt idx="5">
                  <c:v>5000</c:v>
                </c:pt>
                <c:pt idx="6">
                  <c:v>5073.95</c:v>
                </c:pt>
                <c:pt idx="7">
                  <c:v>4989.1499999999996</c:v>
                </c:pt>
                <c:pt idx="8">
                  <c:v>5069.2700000000004</c:v>
                </c:pt>
                <c:pt idx="9">
                  <c:v>5141.08</c:v>
                </c:pt>
                <c:pt idx="10">
                  <c:v>5218.71</c:v>
                </c:pt>
                <c:pt idx="11">
                  <c:v>5220.8500000000004</c:v>
                </c:pt>
                <c:pt idx="12">
                  <c:v>5174.96</c:v>
                </c:pt>
                <c:pt idx="13">
                  <c:v>5102.62</c:v>
                </c:pt>
                <c:pt idx="14">
                  <c:v>5252.38</c:v>
                </c:pt>
                <c:pt idx="15">
                  <c:v>5188.3999999999996</c:v>
                </c:pt>
                <c:pt idx="16">
                  <c:v>5286.4</c:v>
                </c:pt>
                <c:pt idx="17">
                  <c:v>5150.45</c:v>
                </c:pt>
                <c:pt idx="18">
                  <c:v>4944.57</c:v>
                </c:pt>
                <c:pt idx="19">
                  <c:v>5045.09</c:v>
                </c:pt>
                <c:pt idx="20">
                  <c:v>4959.7</c:v>
                </c:pt>
                <c:pt idx="21">
                  <c:v>4768.18</c:v>
                </c:pt>
                <c:pt idx="22">
                  <c:v>4694.8900000000003</c:v>
                </c:pt>
                <c:pt idx="23">
                  <c:v>4817.63</c:v>
                </c:pt>
                <c:pt idx="24">
                  <c:v>4965.96</c:v>
                </c:pt>
                <c:pt idx="25">
                  <c:v>4953.71</c:v>
                </c:pt>
                <c:pt idx="26">
                  <c:v>4780.79</c:v>
                </c:pt>
                <c:pt idx="27">
                  <c:v>4818.55</c:v>
                </c:pt>
                <c:pt idx="28">
                  <c:v>5028.51</c:v>
                </c:pt>
                <c:pt idx="29">
                  <c:v>5040.95</c:v>
                </c:pt>
                <c:pt idx="30">
                  <c:v>4985.5200000000004</c:v>
                </c:pt>
                <c:pt idx="31">
                  <c:v>5135.6899999999996</c:v>
                </c:pt>
                <c:pt idx="32">
                  <c:v>5111.13</c:v>
                </c:pt>
                <c:pt idx="33">
                  <c:v>5183.45</c:v>
                </c:pt>
                <c:pt idx="34">
                  <c:v>5073.57</c:v>
                </c:pt>
                <c:pt idx="35">
                  <c:v>5144.88</c:v>
                </c:pt>
                <c:pt idx="36">
                  <c:v>5141.95</c:v>
                </c:pt>
                <c:pt idx="37">
                  <c:v>5250.01</c:v>
                </c:pt>
                <c:pt idx="38">
                  <c:v>5282.06</c:v>
                </c:pt>
                <c:pt idx="39">
                  <c:v>5353.23</c:v>
                </c:pt>
                <c:pt idx="40">
                  <c:v>5375.35</c:v>
                </c:pt>
                <c:pt idx="41">
                  <c:v>5396.03</c:v>
                </c:pt>
                <c:pt idx="42">
                  <c:v>5336.3</c:v>
                </c:pt>
                <c:pt idx="43">
                  <c:v>5447.5</c:v>
                </c:pt>
                <c:pt idx="44">
                  <c:v>5439.71</c:v>
                </c:pt>
                <c:pt idx="45">
                  <c:v>5389.46</c:v>
                </c:pt>
                <c:pt idx="46">
                  <c:v>5254.05</c:v>
                </c:pt>
                <c:pt idx="47">
                  <c:v>5384.16</c:v>
                </c:pt>
                <c:pt idx="48">
                  <c:v>5541.62</c:v>
                </c:pt>
                <c:pt idx="49">
                  <c:v>5453.94</c:v>
                </c:pt>
                <c:pt idx="50">
                  <c:v>5541.76</c:v>
                </c:pt>
                <c:pt idx="51">
                  <c:v>5517.35</c:v>
                </c:pt>
                <c:pt idx="52">
                  <c:v>5617.62</c:v>
                </c:pt>
                <c:pt idx="53">
                  <c:v>5614.7</c:v>
                </c:pt>
                <c:pt idx="54">
                  <c:v>5582.3</c:v>
                </c:pt>
                <c:pt idx="55">
                  <c:v>5677.3</c:v>
                </c:pt>
                <c:pt idx="56">
                  <c:v>5692.45</c:v>
                </c:pt>
                <c:pt idx="57">
                  <c:v>5713.59</c:v>
                </c:pt>
                <c:pt idx="58">
                  <c:v>5716.38</c:v>
                </c:pt>
                <c:pt idx="59">
                  <c:v>5424.7</c:v>
                </c:pt>
                <c:pt idx="60">
                  <c:v>5537.84</c:v>
                </c:pt>
                <c:pt idx="61">
                  <c:v>5382.16</c:v>
                </c:pt>
                <c:pt idx="62">
                  <c:v>5634.75</c:v>
                </c:pt>
                <c:pt idx="63">
                  <c:v>5634.16</c:v>
                </c:pt>
                <c:pt idx="64">
                  <c:v>5741.38</c:v>
                </c:pt>
                <c:pt idx="65">
                  <c:v>5789.34</c:v>
                </c:pt>
                <c:pt idx="66">
                  <c:v>5938.9</c:v>
                </c:pt>
                <c:pt idx="67">
                  <c:v>5930.77</c:v>
                </c:pt>
                <c:pt idx="68">
                  <c:v>6068.83</c:v>
                </c:pt>
                <c:pt idx="69">
                  <c:v>6050.63</c:v>
                </c:pt>
                <c:pt idx="70">
                  <c:v>6101.14</c:v>
                </c:pt>
                <c:pt idx="71">
                  <c:v>6057.49</c:v>
                </c:pt>
                <c:pt idx="72">
                  <c:v>6168.15</c:v>
                </c:pt>
                <c:pt idx="73">
                  <c:v>5883.29</c:v>
                </c:pt>
                <c:pt idx="74">
                  <c:v>6105.28</c:v>
                </c:pt>
                <c:pt idx="75">
                  <c:v>6023.25</c:v>
                </c:pt>
                <c:pt idx="76">
                  <c:v>6054.93</c:v>
                </c:pt>
                <c:pt idx="77">
                  <c:v>6102.69</c:v>
                </c:pt>
                <c:pt idx="78">
                  <c:v>6117.96</c:v>
                </c:pt>
                <c:pt idx="79">
                  <c:v>5957.16</c:v>
                </c:pt>
                <c:pt idx="80">
                  <c:v>5643.96</c:v>
                </c:pt>
                <c:pt idx="81">
                  <c:v>5597.89</c:v>
                </c:pt>
                <c:pt idx="82">
                  <c:v>5448.63</c:v>
                </c:pt>
                <c:pt idx="83">
                  <c:v>5363.63</c:v>
                </c:pt>
                <c:pt idx="84">
                  <c:v>5569.38</c:v>
                </c:pt>
                <c:pt idx="85">
                  <c:v>5662.7</c:v>
                </c:pt>
                <c:pt idx="86">
                  <c:v>5430.1</c:v>
                </c:pt>
                <c:pt idx="87">
                  <c:v>5538.92</c:v>
                </c:pt>
                <c:pt idx="88">
                  <c:v>5700.65</c:v>
                </c:pt>
                <c:pt idx="89">
                  <c:v>5715.69</c:v>
                </c:pt>
                <c:pt idx="90">
                  <c:v>5843.24</c:v>
                </c:pt>
                <c:pt idx="91">
                  <c:v>5843.95</c:v>
                </c:pt>
                <c:pt idx="92">
                  <c:v>5740.48</c:v>
                </c:pt>
                <c:pt idx="93">
                  <c:v>5794.87</c:v>
                </c:pt>
                <c:pt idx="94">
                  <c:v>5720.42</c:v>
                </c:pt>
                <c:pt idx="95">
                  <c:v>5524.18</c:v>
                </c:pt>
                <c:pt idx="96">
                  <c:v>5523.63</c:v>
                </c:pt>
                <c:pt idx="97">
                  <c:v>5521.17</c:v>
                </c:pt>
                <c:pt idx="98">
                  <c:v>5670.57</c:v>
                </c:pt>
                <c:pt idx="99">
                  <c:v>5718.75</c:v>
                </c:pt>
                <c:pt idx="100">
                  <c:v>5605.36</c:v>
                </c:pt>
                <c:pt idx="101">
                  <c:v>5602.77</c:v>
                </c:pt>
                <c:pt idx="102">
                  <c:v>5627.25</c:v>
                </c:pt>
                <c:pt idx="103">
                  <c:v>5446.79</c:v>
                </c:pt>
                <c:pt idx="104">
                  <c:v>5371.41</c:v>
                </c:pt>
                <c:pt idx="105">
                  <c:v>5092.3999999999996</c:v>
                </c:pt>
                <c:pt idx="106">
                  <c:v>4878.12</c:v>
                </c:pt>
                <c:pt idx="107">
                  <c:v>4978.0600000000004</c:v>
                </c:pt>
                <c:pt idx="108">
                  <c:v>4709.6499999999996</c:v>
                </c:pt>
                <c:pt idx="109">
                  <c:v>4771.79</c:v>
                </c:pt>
                <c:pt idx="110">
                  <c:v>4824.55</c:v>
                </c:pt>
                <c:pt idx="111">
                  <c:v>4790.66</c:v>
                </c:pt>
                <c:pt idx="112">
                  <c:v>4618.96</c:v>
                </c:pt>
                <c:pt idx="113">
                  <c:v>4592.1499999999996</c:v>
                </c:pt>
                <c:pt idx="114">
                  <c:v>4533.72</c:v>
                </c:pt>
                <c:pt idx="115">
                  <c:v>4695.92</c:v>
                </c:pt>
                <c:pt idx="116">
                  <c:v>4900.88</c:v>
                </c:pt>
                <c:pt idx="117">
                  <c:v>4797.93</c:v>
                </c:pt>
                <c:pt idx="118">
                  <c:v>4961.6899999999996</c:v>
                </c:pt>
                <c:pt idx="119">
                  <c:v>4978.21</c:v>
                </c:pt>
                <c:pt idx="120">
                  <c:v>5069.71</c:v>
                </c:pt>
                <c:pt idx="121">
                  <c:v>4960.5600000000004</c:v>
                </c:pt>
                <c:pt idx="122">
                  <c:v>5078.04</c:v>
                </c:pt>
                <c:pt idx="123">
                  <c:v>4933.7700000000004</c:v>
                </c:pt>
                <c:pt idx="124">
                  <c:v>5014.28</c:v>
                </c:pt>
                <c:pt idx="125">
                  <c:v>4795.32</c:v>
                </c:pt>
                <c:pt idx="126">
                  <c:v>4682.3</c:v>
                </c:pt>
                <c:pt idx="127">
                  <c:v>4509.2700000000004</c:v>
                </c:pt>
                <c:pt idx="128">
                  <c:v>4397.32</c:v>
                </c:pt>
                <c:pt idx="129">
                  <c:v>4266</c:v>
                </c:pt>
                <c:pt idx="130">
                  <c:v>4100.6400000000003</c:v>
                </c:pt>
                <c:pt idx="131">
                  <c:v>4299.3599999999997</c:v>
                </c:pt>
                <c:pt idx="132">
                  <c:v>4377.18</c:v>
                </c:pt>
                <c:pt idx="133">
                  <c:v>4314.34</c:v>
                </c:pt>
                <c:pt idx="134">
                  <c:v>4491.8500000000004</c:v>
                </c:pt>
                <c:pt idx="135">
                  <c:v>4453.62</c:v>
                </c:pt>
                <c:pt idx="136">
                  <c:v>4400.45</c:v>
                </c:pt>
                <c:pt idx="137">
                  <c:v>4482.6000000000004</c:v>
                </c:pt>
                <c:pt idx="138">
                  <c:v>4196.66</c:v>
                </c:pt>
                <c:pt idx="139">
                  <c:v>4332.66</c:v>
                </c:pt>
                <c:pt idx="140">
                  <c:v>4324.87</c:v>
                </c:pt>
                <c:pt idx="141">
                  <c:v>4163.38</c:v>
                </c:pt>
                <c:pt idx="142">
                  <c:v>4080.75</c:v>
                </c:pt>
                <c:pt idx="143">
                  <c:v>3176.49</c:v>
                </c:pt>
                <c:pt idx="144">
                  <c:v>3329.92</c:v>
                </c:pt>
                <c:pt idx="145">
                  <c:v>3193.79</c:v>
                </c:pt>
                <c:pt idx="146">
                  <c:v>3487.07</c:v>
                </c:pt>
                <c:pt idx="147">
                  <c:v>3469.12</c:v>
                </c:pt>
                <c:pt idx="148">
                  <c:v>3291.47</c:v>
                </c:pt>
                <c:pt idx="149">
                  <c:v>2881.26</c:v>
                </c:pt>
                <c:pt idx="150">
                  <c:v>3262.68</c:v>
                </c:pt>
                <c:pt idx="151">
                  <c:v>2988.01</c:v>
                </c:pt>
                <c:pt idx="152">
                  <c:v>3213.6</c:v>
                </c:pt>
                <c:pt idx="153">
                  <c:v>3225.9</c:v>
                </c:pt>
                <c:pt idx="154">
                  <c:v>3116.21</c:v>
                </c:pt>
                <c:pt idx="155">
                  <c:v>3349.69</c:v>
                </c:pt>
                <c:pt idx="156">
                  <c:v>3299.5</c:v>
                </c:pt>
                <c:pt idx="157">
                  <c:v>3016.75</c:v>
                </c:pt>
                <c:pt idx="158">
                  <c:v>2849.14</c:v>
                </c:pt>
                <c:pt idx="159">
                  <c:v>2973.92</c:v>
                </c:pt>
                <c:pt idx="160">
                  <c:v>3122.79</c:v>
                </c:pt>
                <c:pt idx="161">
                  <c:v>2997.86</c:v>
                </c:pt>
                <c:pt idx="162">
                  <c:v>2750.55</c:v>
                </c:pt>
                <c:pt idx="163">
                  <c:v>2702.48</c:v>
                </c:pt>
                <c:pt idx="164">
                  <c:v>2534.4499999999998</c:v>
                </c:pt>
                <c:pt idx="165">
                  <c:v>2705.63</c:v>
                </c:pt>
                <c:pt idx="166">
                  <c:v>2791.14</c:v>
                </c:pt>
                <c:pt idx="167">
                  <c:v>2840.62</c:v>
                </c:pt>
                <c:pt idx="168">
                  <c:v>2958.74</c:v>
                </c:pt>
                <c:pt idx="169">
                  <c:v>2974.18</c:v>
                </c:pt>
                <c:pt idx="170">
                  <c:v>3091.96</c:v>
                </c:pt>
                <c:pt idx="171">
                  <c:v>3102.85</c:v>
                </c:pt>
                <c:pt idx="172">
                  <c:v>3159.85</c:v>
                </c:pt>
                <c:pt idx="173">
                  <c:v>3312.59</c:v>
                </c:pt>
                <c:pt idx="174">
                  <c:v>3169.05</c:v>
                </c:pt>
                <c:pt idx="175">
                  <c:v>3227.97</c:v>
                </c:pt>
                <c:pt idx="176">
                  <c:v>3277.65</c:v>
                </c:pt>
                <c:pt idx="177">
                  <c:v>3339.05</c:v>
                </c:pt>
                <c:pt idx="178">
                  <c:v>3326.14</c:v>
                </c:pt>
                <c:pt idx="179">
                  <c:v>3221.27</c:v>
                </c:pt>
                <c:pt idx="180">
                  <c:v>3129.73</c:v>
                </c:pt>
                <c:pt idx="181">
                  <c:v>3119.51</c:v>
                </c:pt>
                <c:pt idx="182">
                  <c:v>2983.1</c:v>
                </c:pt>
                <c:pt idx="183">
                  <c:v>3218.46</c:v>
                </c:pt>
                <c:pt idx="184">
                  <c:v>3366.45</c:v>
                </c:pt>
                <c:pt idx="185">
                  <c:v>3426.27</c:v>
                </c:pt>
                <c:pt idx="186">
                  <c:v>3521.14</c:v>
                </c:pt>
                <c:pt idx="187">
                  <c:v>3495.27</c:v>
                </c:pt>
                <c:pt idx="188">
                  <c:v>3615.81</c:v>
                </c:pt>
                <c:pt idx="189">
                  <c:v>3693.14</c:v>
                </c:pt>
                <c:pt idx="190">
                  <c:v>3598.76</c:v>
                </c:pt>
                <c:pt idx="191">
                  <c:v>3734.89</c:v>
                </c:pt>
                <c:pt idx="192">
                  <c:v>3827.84</c:v>
                </c:pt>
                <c:pt idx="193">
                  <c:v>3739.14</c:v>
                </c:pt>
                <c:pt idx="194">
                  <c:v>3649.9</c:v>
                </c:pt>
                <c:pt idx="195">
                  <c:v>3799.61</c:v>
                </c:pt>
                <c:pt idx="196">
                  <c:v>3827.6</c:v>
                </c:pt>
                <c:pt idx="197">
                  <c:v>3808.24</c:v>
                </c:pt>
                <c:pt idx="198">
                  <c:v>3607.69</c:v>
                </c:pt>
                <c:pt idx="199">
                  <c:v>3707.29</c:v>
                </c:pt>
                <c:pt idx="200">
                  <c:v>3806.01</c:v>
                </c:pt>
                <c:pt idx="201">
                  <c:v>3729.36</c:v>
                </c:pt>
                <c:pt idx="202">
                  <c:v>3721.45</c:v>
                </c:pt>
                <c:pt idx="203">
                  <c:v>3846.62</c:v>
                </c:pt>
                <c:pt idx="204">
                  <c:v>3803.72</c:v>
                </c:pt>
                <c:pt idx="205">
                  <c:v>3794.44</c:v>
                </c:pt>
                <c:pt idx="206">
                  <c:v>3912.73</c:v>
                </c:pt>
                <c:pt idx="207">
                  <c:v>3936.33</c:v>
                </c:pt>
                <c:pt idx="208">
                  <c:v>4045.14</c:v>
                </c:pt>
                <c:pt idx="209">
                  <c:v>3954.38</c:v>
                </c:pt>
                <c:pt idx="210">
                  <c:v>3820.78</c:v>
                </c:pt>
                <c:pt idx="211">
                  <c:v>3739.46</c:v>
                </c:pt>
                <c:pt idx="212">
                  <c:v>3563.76</c:v>
                </c:pt>
                <c:pt idx="213">
                  <c:v>3599.07</c:v>
                </c:pt>
                <c:pt idx="214">
                  <c:v>3769.54</c:v>
                </c:pt>
                <c:pt idx="215">
                  <c:v>3708.8</c:v>
                </c:pt>
                <c:pt idx="216">
                  <c:v>3910.42</c:v>
                </c:pt>
                <c:pt idx="217">
                  <c:v>3927.4</c:v>
                </c:pt>
                <c:pt idx="218">
                  <c:v>3925.44</c:v>
                </c:pt>
                <c:pt idx="219">
                  <c:v>3988.93</c:v>
                </c:pt>
                <c:pt idx="220">
                  <c:v>4034.23</c:v>
                </c:pt>
                <c:pt idx="221">
                  <c:v>4050.54</c:v>
                </c:pt>
                <c:pt idx="222">
                  <c:v>3986.63</c:v>
                </c:pt>
                <c:pt idx="223">
                  <c:v>3951.3</c:v>
                </c:pt>
                <c:pt idx="224">
                  <c:v>3816.99</c:v>
                </c:pt>
                <c:pt idx="225">
                  <c:v>3392.59</c:v>
                </c:pt>
                <c:pt idx="226">
                  <c:v>3560.36</c:v>
                </c:pt>
                <c:pt idx="227">
                  <c:v>3430.74</c:v>
                </c:pt>
                <c:pt idx="228">
                  <c:v>3515.06</c:v>
                </c:pt>
                <c:pt idx="229">
                  <c:v>3455.61</c:v>
                </c:pt>
                <c:pt idx="230">
                  <c:v>3555.52</c:v>
                </c:pt>
                <c:pt idx="231">
                  <c:v>3687.21</c:v>
                </c:pt>
                <c:pt idx="232">
                  <c:v>3519.73</c:v>
                </c:pt>
                <c:pt idx="233">
                  <c:v>3348.37</c:v>
                </c:pt>
                <c:pt idx="234">
                  <c:v>3554.48</c:v>
                </c:pt>
                <c:pt idx="235">
                  <c:v>3500.16</c:v>
                </c:pt>
                <c:pt idx="236">
                  <c:v>3607.05</c:v>
                </c:pt>
                <c:pt idx="237">
                  <c:v>3643.14</c:v>
                </c:pt>
                <c:pt idx="238">
                  <c:v>3716.05</c:v>
                </c:pt>
                <c:pt idx="239">
                  <c:v>3610.91</c:v>
                </c:pt>
                <c:pt idx="240">
                  <c:v>3526.12</c:v>
                </c:pt>
                <c:pt idx="241">
                  <c:v>3507.44</c:v>
                </c:pt>
                <c:pt idx="242">
                  <c:v>3672.2</c:v>
                </c:pt>
                <c:pt idx="243">
                  <c:v>3725.82</c:v>
                </c:pt>
                <c:pt idx="244">
                  <c:v>3722.02</c:v>
                </c:pt>
                <c:pt idx="245">
                  <c:v>3782.48</c:v>
                </c:pt>
                <c:pt idx="246">
                  <c:v>3692.09</c:v>
                </c:pt>
                <c:pt idx="247">
                  <c:v>3763.18</c:v>
                </c:pt>
                <c:pt idx="248">
                  <c:v>3827.37</c:v>
                </c:pt>
                <c:pt idx="249">
                  <c:v>3868.54</c:v>
                </c:pt>
                <c:pt idx="250">
                  <c:v>3833.5</c:v>
                </c:pt>
                <c:pt idx="251">
                  <c:v>3916.73</c:v>
                </c:pt>
                <c:pt idx="252">
                  <c:v>3831.12</c:v>
                </c:pt>
                <c:pt idx="253">
                  <c:v>3860.16</c:v>
                </c:pt>
                <c:pt idx="254">
                  <c:v>3728.65</c:v>
                </c:pt>
                <c:pt idx="255">
                  <c:v>3750.55</c:v>
                </c:pt>
                <c:pt idx="256">
                  <c:v>3857.35</c:v>
                </c:pt>
                <c:pt idx="257">
                  <c:v>3867.35</c:v>
                </c:pt>
                <c:pt idx="258">
                  <c:v>3900.39</c:v>
                </c:pt>
                <c:pt idx="259">
                  <c:v>3804.78</c:v>
                </c:pt>
                <c:pt idx="260">
                  <c:v>3865.58</c:v>
                </c:pt>
                <c:pt idx="261">
                  <c:v>3983.28</c:v>
                </c:pt>
                <c:pt idx="262">
                  <c:v>4017.45</c:v>
                </c:pt>
                <c:pt idx="263">
                  <c:v>4002.32</c:v>
                </c:pt>
                <c:pt idx="264">
                  <c:v>4047.21</c:v>
                </c:pt>
                <c:pt idx="265">
                  <c:v>4101.3100000000004</c:v>
                </c:pt>
                <c:pt idx="266">
                  <c:v>4157.1400000000003</c:v>
                </c:pt>
                <c:pt idx="267">
                  <c:v>4070.38</c:v>
                </c:pt>
                <c:pt idx="268">
                  <c:v>4020.21</c:v>
                </c:pt>
                <c:pt idx="269">
                  <c:v>3928.68</c:v>
                </c:pt>
                <c:pt idx="270">
                  <c:v>3810.22</c:v>
                </c:pt>
                <c:pt idx="271">
                  <c:v>3972.38</c:v>
                </c:pt>
                <c:pt idx="272">
                  <c:v>4054.76</c:v>
                </c:pt>
                <c:pt idx="273">
                  <c:v>4061.91</c:v>
                </c:pt>
                <c:pt idx="274">
                  <c:v>3974.48</c:v>
                </c:pt>
                <c:pt idx="275">
                  <c:v>4021.88</c:v>
                </c:pt>
                <c:pt idx="276">
                  <c:v>4106.92</c:v>
                </c:pt>
                <c:pt idx="277">
                  <c:v>4058.01</c:v>
                </c:pt>
                <c:pt idx="278">
                  <c:v>4018.85</c:v>
                </c:pt>
                <c:pt idx="279">
                  <c:v>3990.85</c:v>
                </c:pt>
                <c:pt idx="280">
                  <c:v>3950.98</c:v>
                </c:pt>
                <c:pt idx="281">
                  <c:v>3890.68</c:v>
                </c:pt>
                <c:pt idx="282">
                  <c:v>3805.09</c:v>
                </c:pt>
                <c:pt idx="283">
                  <c:v>3823.74</c:v>
                </c:pt>
                <c:pt idx="284">
                  <c:v>3784.8</c:v>
                </c:pt>
                <c:pt idx="285">
                  <c:v>4007.35</c:v>
                </c:pt>
                <c:pt idx="286">
                  <c:v>3913.55</c:v>
                </c:pt>
                <c:pt idx="287">
                  <c:v>3726.59</c:v>
                </c:pt>
                <c:pt idx="288">
                  <c:v>3842.7</c:v>
                </c:pt>
                <c:pt idx="289">
                  <c:v>3671.28</c:v>
                </c:pt>
                <c:pt idx="290">
                  <c:v>3278.56</c:v>
                </c:pt>
                <c:pt idx="291">
                  <c:v>3213.88</c:v>
                </c:pt>
                <c:pt idx="292">
                  <c:v>3016.99</c:v>
                </c:pt>
                <c:pt idx="293">
                  <c:v>3087.64</c:v>
                </c:pt>
                <c:pt idx="294">
                  <c:v>3148.53</c:v>
                </c:pt>
                <c:pt idx="295">
                  <c:v>2974.59</c:v>
                </c:pt>
                <c:pt idx="296">
                  <c:v>3031.08</c:v>
                </c:pt>
                <c:pt idx="297">
                  <c:v>2810.11</c:v>
                </c:pt>
                <c:pt idx="298">
                  <c:v>2981.96</c:v>
                </c:pt>
                <c:pt idx="299">
                  <c:v>3095.56</c:v>
                </c:pt>
                <c:pt idx="300">
                  <c:v>3217.89</c:v>
                </c:pt>
                <c:pt idx="301">
                  <c:v>3171.34</c:v>
                </c:pt>
                <c:pt idx="302">
                  <c:v>3348.63</c:v>
                </c:pt>
                <c:pt idx="303">
                  <c:v>3123.55</c:v>
                </c:pt>
                <c:pt idx="304">
                  <c:v>3149.38</c:v>
                </c:pt>
                <c:pt idx="305">
                  <c:v>2997.01</c:v>
                </c:pt>
                <c:pt idx="306">
                  <c:v>2856.97</c:v>
                </c:pt>
                <c:pt idx="307">
                  <c:v>3164.95</c:v>
                </c:pt>
                <c:pt idx="308">
                  <c:v>3172.35</c:v>
                </c:pt>
                <c:pt idx="309">
                  <c:v>2972.3</c:v>
                </c:pt>
                <c:pt idx="310">
                  <c:v>3102.09</c:v>
                </c:pt>
                <c:pt idx="311">
                  <c:v>3159.81</c:v>
                </c:pt>
                <c:pt idx="312">
                  <c:v>3137.36</c:v>
                </c:pt>
                <c:pt idx="313">
                  <c:v>3196.49</c:v>
                </c:pt>
                <c:pt idx="314">
                  <c:v>3321.5</c:v>
                </c:pt>
                <c:pt idx="315">
                  <c:v>3318.76</c:v>
                </c:pt>
                <c:pt idx="316">
                  <c:v>3427.92</c:v>
                </c:pt>
                <c:pt idx="317">
                  <c:v>3373.14</c:v>
                </c:pt>
                <c:pt idx="318">
                  <c:v>3439.62</c:v>
                </c:pt>
                <c:pt idx="319">
                  <c:v>3467.03</c:v>
                </c:pt>
                <c:pt idx="320">
                  <c:v>3501.17</c:v>
                </c:pt>
                <c:pt idx="321">
                  <c:v>3487.48</c:v>
                </c:pt>
                <c:pt idx="322">
                  <c:v>3594.83</c:v>
                </c:pt>
                <c:pt idx="323">
                  <c:v>3476.18</c:v>
                </c:pt>
                <c:pt idx="324">
                  <c:v>3423.81</c:v>
                </c:pt>
                <c:pt idx="325">
                  <c:v>3319.81</c:v>
                </c:pt>
                <c:pt idx="326">
                  <c:v>3189.09</c:v>
                </c:pt>
                <c:pt idx="327">
                  <c:v>3188.58</c:v>
                </c:pt>
                <c:pt idx="328">
                  <c:v>3266.27</c:v>
                </c:pt>
                <c:pt idx="329">
                  <c:v>3161.97</c:v>
                </c:pt>
                <c:pt idx="330">
                  <c:v>3129.77</c:v>
                </c:pt>
                <c:pt idx="331">
                  <c:v>3008</c:v>
                </c:pt>
                <c:pt idx="332">
                  <c:v>3047.94</c:v>
                </c:pt>
                <c:pt idx="333">
                  <c:v>2950.47</c:v>
                </c:pt>
                <c:pt idx="334">
                  <c:v>3051.69</c:v>
                </c:pt>
                <c:pt idx="335">
                  <c:v>3087.62</c:v>
                </c:pt>
                <c:pt idx="336">
                  <c:v>3090.9</c:v>
                </c:pt>
                <c:pt idx="337">
                  <c:v>3196.65</c:v>
                </c:pt>
                <c:pt idx="338">
                  <c:v>3168.79</c:v>
                </c:pt>
                <c:pt idx="339">
                  <c:v>3180.81</c:v>
                </c:pt>
                <c:pt idx="340">
                  <c:v>3193.89</c:v>
                </c:pt>
                <c:pt idx="341">
                  <c:v>3280.19</c:v>
                </c:pt>
                <c:pt idx="342">
                  <c:v>3374.19</c:v>
                </c:pt>
                <c:pt idx="343">
                  <c:v>3435.62</c:v>
                </c:pt>
                <c:pt idx="344">
                  <c:v>3488.38</c:v>
                </c:pt>
                <c:pt idx="345">
                  <c:v>3433.21</c:v>
                </c:pt>
                <c:pt idx="346">
                  <c:v>3413.07</c:v>
                </c:pt>
                <c:pt idx="347">
                  <c:v>3519.05</c:v>
                </c:pt>
                <c:pt idx="348">
                  <c:v>3581.58</c:v>
                </c:pt>
                <c:pt idx="349">
                  <c:v>3530.72</c:v>
                </c:pt>
                <c:pt idx="350">
                  <c:v>3354.82</c:v>
                </c:pt>
                <c:pt idx="351">
                  <c:v>3457.04</c:v>
                </c:pt>
                <c:pt idx="352">
                  <c:v>3389.08</c:v>
                </c:pt>
                <c:pt idx="353">
                  <c:v>3504.56</c:v>
                </c:pt>
                <c:pt idx="354">
                  <c:v>3435.09</c:v>
                </c:pt>
                <c:pt idx="355">
                  <c:v>3492.46</c:v>
                </c:pt>
                <c:pt idx="356">
                  <c:v>3423.57</c:v>
                </c:pt>
                <c:pt idx="357">
                  <c:v>3341.52</c:v>
                </c:pt>
                <c:pt idx="358">
                  <c:v>3528.8</c:v>
                </c:pt>
                <c:pt idx="359">
                  <c:v>3557.28</c:v>
                </c:pt>
                <c:pt idx="360">
                  <c:v>3605.61</c:v>
                </c:pt>
                <c:pt idx="361">
                  <c:v>3643.28</c:v>
                </c:pt>
                <c:pt idx="362">
                  <c:v>3661.4</c:v>
                </c:pt>
                <c:pt idx="363">
                  <c:v>3620.25</c:v>
                </c:pt>
                <c:pt idx="364">
                  <c:v>3730.02</c:v>
                </c:pt>
                <c:pt idx="365">
                  <c:v>3706.02</c:v>
                </c:pt>
                <c:pt idx="366">
                  <c:v>3741.58</c:v>
                </c:pt>
                <c:pt idx="367">
                  <c:v>3778.16</c:v>
                </c:pt>
                <c:pt idx="368">
                  <c:v>3773.53</c:v>
                </c:pt>
                <c:pt idx="369">
                  <c:v>3649.5</c:v>
                </c:pt>
                <c:pt idx="370">
                  <c:v>3660.37</c:v>
                </c:pt>
                <c:pt idx="371">
                  <c:v>3706.28</c:v>
                </c:pt>
                <c:pt idx="372">
                  <c:v>3699.91</c:v>
                </c:pt>
                <c:pt idx="373">
                  <c:v>3840.15</c:v>
                </c:pt>
                <c:pt idx="374">
                  <c:v>3844.03</c:v>
                </c:pt>
                <c:pt idx="375">
                  <c:v>3770.29</c:v>
                </c:pt>
                <c:pt idx="376">
                  <c:v>3731.42</c:v>
                </c:pt>
                <c:pt idx="377">
                  <c:v>3663.48</c:v>
                </c:pt>
                <c:pt idx="378">
                  <c:v>3729.3</c:v>
                </c:pt>
                <c:pt idx="379">
                  <c:v>3651.96</c:v>
                </c:pt>
                <c:pt idx="380">
                  <c:v>3810.05</c:v>
                </c:pt>
                <c:pt idx="381">
                  <c:v>3912.95</c:v>
                </c:pt>
                <c:pt idx="382">
                  <c:v>3953.83</c:v>
                </c:pt>
                <c:pt idx="383">
                  <c:v>4001.27</c:v>
                </c:pt>
                <c:pt idx="384">
                  <c:v>3956.79</c:v>
                </c:pt>
                <c:pt idx="385">
                  <c:v>3948.59</c:v>
                </c:pt>
                <c:pt idx="386">
                  <c:v>3872.59</c:v>
                </c:pt>
                <c:pt idx="387">
                  <c:v>3805.16</c:v>
                </c:pt>
                <c:pt idx="388">
                  <c:v>3658.04</c:v>
                </c:pt>
                <c:pt idx="389">
                  <c:v>3738.91</c:v>
                </c:pt>
                <c:pt idx="390">
                  <c:v>3753.85</c:v>
                </c:pt>
                <c:pt idx="391">
                  <c:v>3855.09</c:v>
                </c:pt>
                <c:pt idx="392">
                  <c:v>3925.32</c:v>
                </c:pt>
                <c:pt idx="393">
                  <c:v>3968.84</c:v>
                </c:pt>
                <c:pt idx="394">
                  <c:v>4045.65</c:v>
                </c:pt>
                <c:pt idx="395">
                  <c:v>4076.55</c:v>
                </c:pt>
                <c:pt idx="396">
                  <c:v>4123.8900000000003</c:v>
                </c:pt>
                <c:pt idx="397">
                  <c:v>4069.47</c:v>
                </c:pt>
                <c:pt idx="398">
                  <c:v>3933.78</c:v>
                </c:pt>
                <c:pt idx="399">
                  <c:v>4049.19</c:v>
                </c:pt>
                <c:pt idx="400">
                  <c:v>4114.5</c:v>
                </c:pt>
                <c:pt idx="401">
                  <c:v>4203.66</c:v>
                </c:pt>
                <c:pt idx="402">
                  <c:v>4186.7700000000004</c:v>
                </c:pt>
                <c:pt idx="403">
                  <c:v>4164.25</c:v>
                </c:pt>
                <c:pt idx="404">
                  <c:v>4219.9799999999996</c:v>
                </c:pt>
                <c:pt idx="405">
                  <c:v>4286.03</c:v>
                </c:pt>
                <c:pt idx="406">
                  <c:v>4272.3100000000004</c:v>
                </c:pt>
                <c:pt idx="407">
                  <c:v>4273.1899999999996</c:v>
                </c:pt>
                <c:pt idx="408">
                  <c:v>4260.4399999999996</c:v>
                </c:pt>
                <c:pt idx="409">
                  <c:v>4292.2299999999996</c:v>
                </c:pt>
                <c:pt idx="410">
                  <c:v>4278.53</c:v>
                </c:pt>
                <c:pt idx="411">
                  <c:v>4295.21</c:v>
                </c:pt>
                <c:pt idx="412">
                  <c:v>4129.37</c:v>
                </c:pt>
                <c:pt idx="413">
                  <c:v>4059.71</c:v>
                </c:pt>
                <c:pt idx="414">
                  <c:v>4193.7700000000004</c:v>
                </c:pt>
                <c:pt idx="415">
                  <c:v>4277.6499999999996</c:v>
                </c:pt>
                <c:pt idx="416">
                  <c:v>4247.6499999999996</c:v>
                </c:pt>
                <c:pt idx="417">
                  <c:v>4250.6000000000004</c:v>
                </c:pt>
                <c:pt idx="418">
                  <c:v>4327.5</c:v>
                </c:pt>
                <c:pt idx="419">
                  <c:v>4161.47</c:v>
                </c:pt>
                <c:pt idx="420">
                  <c:v>4165.72</c:v>
                </c:pt>
                <c:pt idx="421">
                  <c:v>4228.18</c:v>
                </c:pt>
                <c:pt idx="422">
                  <c:v>4340.1400000000003</c:v>
                </c:pt>
                <c:pt idx="423">
                  <c:v>4381.0600000000004</c:v>
                </c:pt>
                <c:pt idx="424">
                  <c:v>4408.08</c:v>
                </c:pt>
                <c:pt idx="425">
                  <c:v>4366.42</c:v>
                </c:pt>
                <c:pt idx="426">
                  <c:v>4216.37</c:v>
                </c:pt>
                <c:pt idx="427">
                  <c:v>4335.28</c:v>
                </c:pt>
                <c:pt idx="428">
                  <c:v>4411.26</c:v>
                </c:pt>
                <c:pt idx="429">
                  <c:v>4484.55</c:v>
                </c:pt>
                <c:pt idx="430">
                  <c:v>4365.8599999999997</c:v>
                </c:pt>
                <c:pt idx="431">
                  <c:v>4431.8100000000004</c:v>
                </c:pt>
                <c:pt idx="432">
                  <c:v>4443.63</c:v>
                </c:pt>
                <c:pt idx="433">
                  <c:v>4458.17</c:v>
                </c:pt>
                <c:pt idx="434">
                  <c:v>4477.28</c:v>
                </c:pt>
                <c:pt idx="435">
                  <c:v>4456.28</c:v>
                </c:pt>
                <c:pt idx="436">
                  <c:v>4493.1499999999996</c:v>
                </c:pt>
                <c:pt idx="437">
                  <c:v>4519.57</c:v>
                </c:pt>
                <c:pt idx="438">
                  <c:v>4581.12</c:v>
                </c:pt>
                <c:pt idx="439">
                  <c:v>4543.28</c:v>
                </c:pt>
                <c:pt idx="440">
                  <c:v>4541.34</c:v>
                </c:pt>
                <c:pt idx="441">
                  <c:v>4436.99</c:v>
                </c:pt>
                <c:pt idx="442">
                  <c:v>4468.9799999999996</c:v>
                </c:pt>
                <c:pt idx="443">
                  <c:v>4316.5</c:v>
                </c:pt>
                <c:pt idx="444">
                  <c:v>4335.3100000000004</c:v>
                </c:pt>
                <c:pt idx="445">
                  <c:v>4330.55</c:v>
                </c:pt>
                <c:pt idx="446">
                  <c:v>4202.78</c:v>
                </c:pt>
                <c:pt idx="447">
                  <c:v>4147.8100000000004</c:v>
                </c:pt>
                <c:pt idx="448">
                  <c:v>4174.3599999999997</c:v>
                </c:pt>
                <c:pt idx="449">
                  <c:v>4252.8</c:v>
                </c:pt>
                <c:pt idx="450">
                  <c:v>4381.04</c:v>
                </c:pt>
                <c:pt idx="451">
                  <c:v>4486.49</c:v>
                </c:pt>
                <c:pt idx="452">
                  <c:v>4441.7</c:v>
                </c:pt>
                <c:pt idx="453">
                  <c:v>4461.22</c:v>
                </c:pt>
                <c:pt idx="454">
                  <c:v>4394.75</c:v>
                </c:pt>
                <c:pt idx="455">
                  <c:v>4281.74</c:v>
                </c:pt>
                <c:pt idx="456">
                  <c:v>4073.71</c:v>
                </c:pt>
                <c:pt idx="457">
                  <c:v>4033.18</c:v>
                </c:pt>
                <c:pt idx="458">
                  <c:v>4128.8999999999996</c:v>
                </c:pt>
                <c:pt idx="459">
                  <c:v>4233.09</c:v>
                </c:pt>
                <c:pt idx="460">
                  <c:v>4189.8900000000003</c:v>
                </c:pt>
                <c:pt idx="461">
                  <c:v>4202.46</c:v>
                </c:pt>
                <c:pt idx="462">
                  <c:v>4347.2299999999996</c:v>
                </c:pt>
                <c:pt idx="463">
                  <c:v>4390.18</c:v>
                </c:pt>
                <c:pt idx="464">
                  <c:v>4419.4799999999996</c:v>
                </c:pt>
                <c:pt idx="465">
                  <c:v>4108.93</c:v>
                </c:pt>
                <c:pt idx="466">
                  <c:v>4241.6499999999996</c:v>
                </c:pt>
                <c:pt idx="467">
                  <c:v>4295.8500000000004</c:v>
                </c:pt>
                <c:pt idx="468">
                  <c:v>4252.29</c:v>
                </c:pt>
                <c:pt idx="469">
                  <c:v>4179.07</c:v>
                </c:pt>
                <c:pt idx="470">
                  <c:v>4379.62</c:v>
                </c:pt>
                <c:pt idx="471">
                  <c:v>4640.6899999999996</c:v>
                </c:pt>
                <c:pt idx="472">
                  <c:v>4604.25</c:v>
                </c:pt>
                <c:pt idx="473">
                  <c:v>4691.03</c:v>
                </c:pt>
                <c:pt idx="474">
                  <c:v>4759.3599999999997</c:v>
                </c:pt>
                <c:pt idx="475">
                  <c:v>4830.8999999999996</c:v>
                </c:pt>
                <c:pt idx="476">
                  <c:v>4951.4799999999996</c:v>
                </c:pt>
                <c:pt idx="477">
                  <c:v>4964.3500000000004</c:v>
                </c:pt>
                <c:pt idx="478">
                  <c:v>5010.46</c:v>
                </c:pt>
                <c:pt idx="479">
                  <c:v>5087.49</c:v>
                </c:pt>
                <c:pt idx="480">
                  <c:v>5034.0600000000004</c:v>
                </c:pt>
                <c:pt idx="481">
                  <c:v>5074.1400000000003</c:v>
                </c:pt>
                <c:pt idx="482">
                  <c:v>5240.46</c:v>
                </c:pt>
                <c:pt idx="483">
                  <c:v>5143.26</c:v>
                </c:pt>
                <c:pt idx="484">
                  <c:v>5201.45</c:v>
                </c:pt>
                <c:pt idx="485">
                  <c:v>5046.49</c:v>
                </c:pt>
                <c:pt idx="486">
                  <c:v>5090.3900000000003</c:v>
                </c:pt>
                <c:pt idx="487">
                  <c:v>4993.82</c:v>
                </c:pt>
                <c:pt idx="488">
                  <c:v>5142.8900000000003</c:v>
                </c:pt>
                <c:pt idx="489">
                  <c:v>5007.8900000000003</c:v>
                </c:pt>
                <c:pt idx="490">
                  <c:v>4920.74</c:v>
                </c:pt>
                <c:pt idx="491">
                  <c:v>4901.1899999999996</c:v>
                </c:pt>
                <c:pt idx="492">
                  <c:v>4815.37</c:v>
                </c:pt>
                <c:pt idx="493">
                  <c:v>5059.17</c:v>
                </c:pt>
                <c:pt idx="494">
                  <c:v>4808.22</c:v>
                </c:pt>
                <c:pt idx="495">
                  <c:v>4903.07</c:v>
                </c:pt>
                <c:pt idx="496">
                  <c:v>5124.3900000000003</c:v>
                </c:pt>
                <c:pt idx="497">
                  <c:v>5057.3599999999997</c:v>
                </c:pt>
                <c:pt idx="498">
                  <c:v>5082.6099999999997</c:v>
                </c:pt>
                <c:pt idx="499">
                  <c:v>5154.75</c:v>
                </c:pt>
                <c:pt idx="500">
                  <c:v>4956.47</c:v>
                </c:pt>
                <c:pt idx="501">
                  <c:v>4630.99</c:v>
                </c:pt>
                <c:pt idx="502">
                  <c:v>4675.13</c:v>
                </c:pt>
                <c:pt idx="503">
                  <c:v>4523.08</c:v>
                </c:pt>
                <c:pt idx="504">
                  <c:v>4548.72</c:v>
                </c:pt>
                <c:pt idx="505">
                  <c:v>4535.8500000000004</c:v>
                </c:pt>
                <c:pt idx="506">
                  <c:v>4480.66</c:v>
                </c:pt>
                <c:pt idx="507">
                  <c:v>4458.88</c:v>
                </c:pt>
                <c:pt idx="508">
                  <c:v>4701.3900000000003</c:v>
                </c:pt>
                <c:pt idx="509">
                  <c:v>4702.79</c:v>
                </c:pt>
                <c:pt idx="510">
                  <c:v>4923.6400000000003</c:v>
                </c:pt>
                <c:pt idx="511">
                  <c:v>4897.66</c:v>
                </c:pt>
                <c:pt idx="512">
                  <c:v>4984.1499999999996</c:v>
                </c:pt>
                <c:pt idx="513">
                  <c:v>4807.95</c:v>
                </c:pt>
                <c:pt idx="514">
                  <c:v>4910.97</c:v>
                </c:pt>
                <c:pt idx="515">
                  <c:v>4930.1400000000003</c:v>
                </c:pt>
                <c:pt idx="516">
                  <c:v>4714.79</c:v>
                </c:pt>
                <c:pt idx="517">
                  <c:v>4549.5600000000004</c:v>
                </c:pt>
                <c:pt idx="518">
                  <c:v>4625.26</c:v>
                </c:pt>
                <c:pt idx="519">
                  <c:v>4663.18</c:v>
                </c:pt>
                <c:pt idx="520">
                  <c:v>4637.0600000000004</c:v>
                </c:pt>
                <c:pt idx="521">
                  <c:v>4333.76</c:v>
                </c:pt>
                <c:pt idx="522">
                  <c:v>4210.16</c:v>
                </c:pt>
                <c:pt idx="523">
                  <c:v>4336.6899999999996</c:v>
                </c:pt>
                <c:pt idx="524">
                  <c:v>4417.0200000000004</c:v>
                </c:pt>
                <c:pt idx="525">
                  <c:v>4200.67</c:v>
                </c:pt>
                <c:pt idx="526">
                  <c:v>3995.06</c:v>
                </c:pt>
                <c:pt idx="527">
                  <c:v>4223.04</c:v>
                </c:pt>
                <c:pt idx="528">
                  <c:v>4314.57</c:v>
                </c:pt>
                <c:pt idx="529">
                  <c:v>4456.62</c:v>
                </c:pt>
                <c:pt idx="530">
                  <c:v>4492.79</c:v>
                </c:pt>
                <c:pt idx="531">
                  <c:v>4462.51</c:v>
                </c:pt>
                <c:pt idx="532">
                  <c:v>4329.68</c:v>
                </c:pt>
                <c:pt idx="533">
                  <c:v>4322.24</c:v>
                </c:pt>
                <c:pt idx="534">
                  <c:v>4303.12</c:v>
                </c:pt>
                <c:pt idx="535">
                  <c:v>4495.17</c:v>
                </c:pt>
                <c:pt idx="536">
                  <c:v>4569.66</c:v>
                </c:pt>
                <c:pt idx="537">
                  <c:v>4428.96</c:v>
                </c:pt>
                <c:pt idx="538">
                  <c:v>4301.24</c:v>
                </c:pt>
                <c:pt idx="539">
                  <c:v>4319.99</c:v>
                </c:pt>
                <c:pt idx="540">
                  <c:v>4353.8999999999996</c:v>
                </c:pt>
                <c:pt idx="541">
                  <c:v>4514.74</c:v>
                </c:pt>
                <c:pt idx="542">
                  <c:v>4421.78</c:v>
                </c:pt>
                <c:pt idx="543">
                  <c:v>4306.72</c:v>
                </c:pt>
                <c:pt idx="544">
                  <c:v>4193.83</c:v>
                </c:pt>
                <c:pt idx="545">
                  <c:v>4106.7299999999996</c:v>
                </c:pt>
                <c:pt idx="546">
                  <c:v>4273.96</c:v>
                </c:pt>
                <c:pt idx="547">
                  <c:v>4190.68</c:v>
                </c:pt>
                <c:pt idx="548">
                  <c:v>4372.51</c:v>
                </c:pt>
                <c:pt idx="549">
                  <c:v>4381.1000000000004</c:v>
                </c:pt>
                <c:pt idx="550">
                  <c:v>4439.8100000000004</c:v>
                </c:pt>
                <c:pt idx="551">
                  <c:v>4410.55</c:v>
                </c:pt>
                <c:pt idx="552">
                  <c:v>4500.1899999999996</c:v>
                </c:pt>
                <c:pt idx="553">
                  <c:v>4400.5200000000004</c:v>
                </c:pt>
                <c:pt idx="554">
                  <c:v>4441.87</c:v>
                </c:pt>
                <c:pt idx="555">
                  <c:v>4542.17</c:v>
                </c:pt>
                <c:pt idx="556">
                  <c:v>4491.3999999999996</c:v>
                </c:pt>
                <c:pt idx="557">
                  <c:v>4332.45</c:v>
                </c:pt>
                <c:pt idx="558">
                  <c:v>4488.6899999999996</c:v>
                </c:pt>
                <c:pt idx="559">
                  <c:v>4448.26</c:v>
                </c:pt>
                <c:pt idx="560">
                  <c:v>4449.91</c:v>
                </c:pt>
                <c:pt idx="561">
                  <c:v>4470.92</c:v>
                </c:pt>
                <c:pt idx="562">
                  <c:v>4536.07</c:v>
                </c:pt>
                <c:pt idx="563">
                  <c:v>4548.58</c:v>
                </c:pt>
                <c:pt idx="564">
                  <c:v>4377.46</c:v>
                </c:pt>
                <c:pt idx="565">
                  <c:v>4489.2700000000004</c:v>
                </c:pt>
                <c:pt idx="566">
                  <c:v>4504.3500000000004</c:v>
                </c:pt>
                <c:pt idx="567">
                  <c:v>4550.2700000000004</c:v>
                </c:pt>
                <c:pt idx="568">
                  <c:v>4528.82</c:v>
                </c:pt>
                <c:pt idx="569">
                  <c:v>4764.07</c:v>
                </c:pt>
                <c:pt idx="570">
                  <c:v>4833.2700000000004</c:v>
                </c:pt>
                <c:pt idx="571">
                  <c:v>4839.68</c:v>
                </c:pt>
                <c:pt idx="572">
                  <c:v>4862.3100000000004</c:v>
                </c:pt>
                <c:pt idx="573">
                  <c:v>4909.84</c:v>
                </c:pt>
                <c:pt idx="574">
                  <c:v>4922.49</c:v>
                </c:pt>
                <c:pt idx="575">
                  <c:v>4850.67</c:v>
                </c:pt>
                <c:pt idx="576">
                  <c:v>4839.9799999999996</c:v>
                </c:pt>
                <c:pt idx="577">
                  <c:v>4825.42</c:v>
                </c:pt>
                <c:pt idx="578">
                  <c:v>4828.32</c:v>
                </c:pt>
                <c:pt idx="579">
                  <c:v>4867.58</c:v>
                </c:pt>
                <c:pt idx="580">
                  <c:v>4845.24</c:v>
                </c:pt>
                <c:pt idx="581">
                  <c:v>4995.13</c:v>
                </c:pt>
                <c:pt idx="582">
                  <c:v>4993.32</c:v>
                </c:pt>
                <c:pt idx="583">
                  <c:v>5029.24</c:v>
                </c:pt>
                <c:pt idx="584">
                  <c:v>5020.8999999999996</c:v>
                </c:pt>
                <c:pt idx="585">
                  <c:v>5122.51</c:v>
                </c:pt>
                <c:pt idx="586">
                  <c:v>5135.28</c:v>
                </c:pt>
                <c:pt idx="587">
                  <c:v>5071.1000000000004</c:v>
                </c:pt>
                <c:pt idx="588">
                  <c:v>5059.2</c:v>
                </c:pt>
                <c:pt idx="589">
                  <c:v>5267.33</c:v>
                </c:pt>
                <c:pt idx="590">
                  <c:v>5432.4</c:v>
                </c:pt>
                <c:pt idx="591">
                  <c:v>5405.42</c:v>
                </c:pt>
                <c:pt idx="592">
                  <c:v>5324.4</c:v>
                </c:pt>
                <c:pt idx="593">
                  <c:v>5336.64</c:v>
                </c:pt>
                <c:pt idx="594">
                  <c:v>5343.41</c:v>
                </c:pt>
                <c:pt idx="595">
                  <c:v>5299.71</c:v>
                </c:pt>
                <c:pt idx="596">
                  <c:v>5263.31</c:v>
                </c:pt>
                <c:pt idx="597">
                  <c:v>5266.12</c:v>
                </c:pt>
                <c:pt idx="598">
                  <c:v>5120.68</c:v>
                </c:pt>
                <c:pt idx="599">
                  <c:v>5145.16</c:v>
                </c:pt>
                <c:pt idx="600">
                  <c:v>5235.3100000000004</c:v>
                </c:pt>
                <c:pt idx="601">
                  <c:v>5117.66</c:v>
                </c:pt>
                <c:pt idx="602">
                  <c:v>5131.3900000000003</c:v>
                </c:pt>
                <c:pt idx="603">
                  <c:v>5203.4399999999996</c:v>
                </c:pt>
                <c:pt idx="604">
                  <c:v>5060.92</c:v>
                </c:pt>
                <c:pt idx="605">
                  <c:v>5114.1499999999996</c:v>
                </c:pt>
                <c:pt idx="606">
                  <c:v>5104.33</c:v>
                </c:pt>
                <c:pt idx="607">
                  <c:v>5123.26</c:v>
                </c:pt>
                <c:pt idx="608">
                  <c:v>5113.49</c:v>
                </c:pt>
                <c:pt idx="609">
                  <c:v>5213.91</c:v>
                </c:pt>
                <c:pt idx="610">
                  <c:v>5281.29</c:v>
                </c:pt>
                <c:pt idx="611">
                  <c:v>5329.81</c:v>
                </c:pt>
                <c:pt idx="612">
                  <c:v>5359.9</c:v>
                </c:pt>
                <c:pt idx="613">
                  <c:v>5351.74</c:v>
                </c:pt>
                <c:pt idx="614">
                  <c:v>5372.38</c:v>
                </c:pt>
                <c:pt idx="615">
                  <c:v>5494.13</c:v>
                </c:pt>
                <c:pt idx="616">
                  <c:v>5517.97</c:v>
                </c:pt>
                <c:pt idx="617">
                  <c:v>5380.72</c:v>
                </c:pt>
                <c:pt idx="618">
                  <c:v>5319.17</c:v>
                </c:pt>
                <c:pt idx="619">
                  <c:v>5390.46</c:v>
                </c:pt>
                <c:pt idx="620">
                  <c:v>5316.89</c:v>
                </c:pt>
                <c:pt idx="621">
                  <c:v>5399.09</c:v>
                </c:pt>
                <c:pt idx="622">
                  <c:v>5349.3</c:v>
                </c:pt>
                <c:pt idx="623">
                  <c:v>5364.72</c:v>
                </c:pt>
                <c:pt idx="624">
                  <c:v>5312.56</c:v>
                </c:pt>
                <c:pt idx="625">
                  <c:v>5470.75</c:v>
                </c:pt>
                <c:pt idx="626">
                  <c:v>5517.06</c:v>
                </c:pt>
                <c:pt idx="627">
                  <c:v>5526.51</c:v>
                </c:pt>
                <c:pt idx="628">
                  <c:v>5529.15</c:v>
                </c:pt>
                <c:pt idx="629">
                  <c:v>5364.98</c:v>
                </c:pt>
                <c:pt idx="630">
                  <c:v>5079.21</c:v>
                </c:pt>
                <c:pt idx="631">
                  <c:v>5281.58</c:v>
                </c:pt>
                <c:pt idx="632">
                  <c:v>5317.37</c:v>
                </c:pt>
                <c:pt idx="633">
                  <c:v>5136.58</c:v>
                </c:pt>
                <c:pt idx="634">
                  <c:v>5274.4</c:v>
                </c:pt>
                <c:pt idx="635">
                  <c:v>5282.75</c:v>
                </c:pt>
                <c:pt idx="636">
                  <c:v>5095.22</c:v>
                </c:pt>
                <c:pt idx="637">
                  <c:v>5167.3</c:v>
                </c:pt>
                <c:pt idx="638">
                  <c:v>5258.24</c:v>
                </c:pt>
                <c:pt idx="639">
                  <c:v>5315.02</c:v>
                </c:pt>
                <c:pt idx="640">
                  <c:v>5412.83</c:v>
                </c:pt>
                <c:pt idx="641">
                  <c:v>5483.19</c:v>
                </c:pt>
                <c:pt idx="642">
                  <c:v>5516.05</c:v>
                </c:pt>
                <c:pt idx="643">
                  <c:v>5541.94</c:v>
                </c:pt>
                <c:pt idx="644">
                  <c:v>5614.51</c:v>
                </c:pt>
                <c:pt idx="645">
                  <c:v>5542.55</c:v>
                </c:pt>
                <c:pt idx="646">
                  <c:v>5465.53</c:v>
                </c:pt>
                <c:pt idx="647">
                  <c:v>5450.22</c:v>
                </c:pt>
                <c:pt idx="648">
                  <c:v>5501.88</c:v>
                </c:pt>
                <c:pt idx="649">
                  <c:v>5387.38</c:v>
                </c:pt>
                <c:pt idx="650">
                  <c:v>5323.53</c:v>
                </c:pt>
                <c:pt idx="651">
                  <c:v>5375.77</c:v>
                </c:pt>
                <c:pt idx="652">
                  <c:v>5429.2</c:v>
                </c:pt>
                <c:pt idx="653">
                  <c:v>5398.32</c:v>
                </c:pt>
                <c:pt idx="654">
                  <c:v>5511.76</c:v>
                </c:pt>
                <c:pt idx="655">
                  <c:v>5478.98</c:v>
                </c:pt>
                <c:pt idx="656">
                  <c:v>5414.68</c:v>
                </c:pt>
                <c:pt idx="657">
                  <c:v>5344.93</c:v>
                </c:pt>
                <c:pt idx="658">
                  <c:v>5432.5</c:v>
                </c:pt>
                <c:pt idx="659">
                  <c:v>5406.85</c:v>
                </c:pt>
                <c:pt idx="660">
                  <c:v>5252.22</c:v>
                </c:pt>
                <c:pt idx="661">
                  <c:v>5352.57</c:v>
                </c:pt>
                <c:pt idx="662">
                  <c:v>5494.17</c:v>
                </c:pt>
                <c:pt idx="663">
                  <c:v>5493.49</c:v>
                </c:pt>
                <c:pt idx="664">
                  <c:v>5359.36</c:v>
                </c:pt>
                <c:pt idx="665">
                  <c:v>5095.9799999999996</c:v>
                </c:pt>
                <c:pt idx="666">
                  <c:v>5084.66</c:v>
                </c:pt>
                <c:pt idx="667">
                  <c:v>4967.37</c:v>
                </c:pt>
                <c:pt idx="668">
                  <c:v>5102.13</c:v>
                </c:pt>
                <c:pt idx="669">
                  <c:v>5106.75</c:v>
                </c:pt>
                <c:pt idx="670">
                  <c:v>5025.2</c:v>
                </c:pt>
                <c:pt idx="671">
                  <c:v>4946.95</c:v>
                </c:pt>
                <c:pt idx="672">
                  <c:v>5003.92</c:v>
                </c:pt>
                <c:pt idx="673">
                  <c:v>4813.13</c:v>
                </c:pt>
                <c:pt idx="674">
                  <c:v>4853.7</c:v>
                </c:pt>
                <c:pt idx="675">
                  <c:v>4694.38</c:v>
                </c:pt>
                <c:pt idx="676">
                  <c:v>4678.74</c:v>
                </c:pt>
                <c:pt idx="677">
                  <c:v>4737.12</c:v>
                </c:pt>
                <c:pt idx="678">
                  <c:v>4781.34</c:v>
                </c:pt>
                <c:pt idx="679">
                  <c:v>4875.93</c:v>
                </c:pt>
                <c:pt idx="680">
                  <c:v>4925.82</c:v>
                </c:pt>
                <c:pt idx="681">
                  <c:v>5019.26</c:v>
                </c:pt>
                <c:pt idx="682">
                  <c:v>4961.6400000000003</c:v>
                </c:pt>
                <c:pt idx="683">
                  <c:v>5153.1899999999996</c:v>
                </c:pt>
                <c:pt idx="684">
                  <c:v>5215.8500000000004</c:v>
                </c:pt>
                <c:pt idx="685">
                  <c:v>5265.19</c:v>
                </c:pt>
                <c:pt idx="686">
                  <c:v>5231.22</c:v>
                </c:pt>
                <c:pt idx="687">
                  <c:v>5405.32</c:v>
                </c:pt>
                <c:pt idx="688">
                  <c:v>5269.92</c:v>
                </c:pt>
                <c:pt idx="689">
                  <c:v>5350.53</c:v>
                </c:pt>
                <c:pt idx="690">
                  <c:v>5476.2</c:v>
                </c:pt>
                <c:pt idx="691">
                  <c:v>5502.7</c:v>
                </c:pt>
                <c:pt idx="692">
                  <c:v>5580.38</c:v>
                </c:pt>
                <c:pt idx="693">
                  <c:v>5569.36</c:v>
                </c:pt>
                <c:pt idx="694">
                  <c:v>5548.84</c:v>
                </c:pt>
                <c:pt idx="695">
                  <c:v>5327.44</c:v>
                </c:pt>
                <c:pt idx="696">
                  <c:v>5438.23</c:v>
                </c:pt>
                <c:pt idx="697">
                  <c:v>5316.51</c:v>
                </c:pt>
                <c:pt idx="698">
                  <c:v>5207.63</c:v>
                </c:pt>
                <c:pt idx="699">
                  <c:v>5364.05</c:v>
                </c:pt>
                <c:pt idx="700">
                  <c:v>5367.62</c:v>
                </c:pt>
                <c:pt idx="701">
                  <c:v>5528.33</c:v>
                </c:pt>
                <c:pt idx="702">
                  <c:v>5538.97</c:v>
                </c:pt>
                <c:pt idx="703">
                  <c:v>5593.72</c:v>
                </c:pt>
                <c:pt idx="704">
                  <c:v>5572.86</c:v>
                </c:pt>
                <c:pt idx="705">
                  <c:v>5552.34</c:v>
                </c:pt>
                <c:pt idx="706">
                  <c:v>5610.05</c:v>
                </c:pt>
                <c:pt idx="707">
                  <c:v>5359</c:v>
                </c:pt>
                <c:pt idx="708">
                  <c:v>5327.92</c:v>
                </c:pt>
                <c:pt idx="709">
                  <c:v>5300.79</c:v>
                </c:pt>
                <c:pt idx="710">
                  <c:v>5326.87</c:v>
                </c:pt>
                <c:pt idx="711">
                  <c:v>5480.48</c:v>
                </c:pt>
                <c:pt idx="712">
                  <c:v>5603.99</c:v>
                </c:pt>
                <c:pt idx="713">
                  <c:v>5655.46</c:v>
                </c:pt>
                <c:pt idx="714">
                  <c:v>5690.78</c:v>
                </c:pt>
                <c:pt idx="715">
                  <c:v>5640.58</c:v>
                </c:pt>
                <c:pt idx="716">
                  <c:v>5488.32</c:v>
                </c:pt>
                <c:pt idx="717">
                  <c:v>5665.48</c:v>
                </c:pt>
                <c:pt idx="718">
                  <c:v>5636.25</c:v>
                </c:pt>
                <c:pt idx="719">
                  <c:v>5722.15</c:v>
                </c:pt>
                <c:pt idx="720">
                  <c:v>5761.89</c:v>
                </c:pt>
                <c:pt idx="721">
                  <c:v>5889.7</c:v>
                </c:pt>
                <c:pt idx="722">
                  <c:v>5939.27</c:v>
                </c:pt>
                <c:pt idx="723">
                  <c:v>5893.13</c:v>
                </c:pt>
                <c:pt idx="724">
                  <c:v>5905.17</c:v>
                </c:pt>
                <c:pt idx="725">
                  <c:v>5871.91</c:v>
                </c:pt>
                <c:pt idx="726">
                  <c:v>5919.02</c:v>
                </c:pt>
                <c:pt idx="727">
                  <c:v>6021.53</c:v>
                </c:pt>
                <c:pt idx="728">
                  <c:v>6037.39</c:v>
                </c:pt>
                <c:pt idx="729">
                  <c:v>6044.16</c:v>
                </c:pt>
                <c:pt idx="730">
                  <c:v>6037.11</c:v>
                </c:pt>
                <c:pt idx="731">
                  <c:v>6100.72</c:v>
                </c:pt>
                <c:pt idx="732">
                  <c:v>6024.26</c:v>
                </c:pt>
                <c:pt idx="733">
                  <c:v>5806.34</c:v>
                </c:pt>
                <c:pt idx="734">
                  <c:v>6029.75</c:v>
                </c:pt>
                <c:pt idx="735">
                  <c:v>6069.35</c:v>
                </c:pt>
                <c:pt idx="736">
                  <c:v>6029.72</c:v>
                </c:pt>
                <c:pt idx="737">
                  <c:v>5309.9</c:v>
                </c:pt>
                <c:pt idx="738">
                  <c:v>5139.1099999999997</c:v>
                </c:pt>
                <c:pt idx="739">
                  <c:v>4118.3599999999997</c:v>
                </c:pt>
                <c:pt idx="740">
                  <c:v>4048.8</c:v>
                </c:pt>
                <c:pt idx="741">
                  <c:v>4351.49</c:v>
                </c:pt>
                <c:pt idx="742">
                  <c:v>4154.58</c:v>
                </c:pt>
                <c:pt idx="743">
                  <c:v>4506.8500000000004</c:v>
                </c:pt>
                <c:pt idx="744">
                  <c:v>4499.01</c:v>
                </c:pt>
                <c:pt idx="745">
                  <c:v>4393.32</c:v>
                </c:pt>
                <c:pt idx="746">
                  <c:v>4572.18</c:v>
                </c:pt>
                <c:pt idx="747">
                  <c:v>4549.6400000000003</c:v>
                </c:pt>
                <c:pt idx="748">
                  <c:v>4277.63</c:v>
                </c:pt>
                <c:pt idx="749">
                  <c:v>4444.5600000000004</c:v>
                </c:pt>
                <c:pt idx="750">
                  <c:v>4695.4399999999996</c:v>
                </c:pt>
                <c:pt idx="751">
                  <c:v>5197.79</c:v>
                </c:pt>
                <c:pt idx="752">
                  <c:v>4839.26</c:v>
                </c:pt>
                <c:pt idx="753">
                  <c:v>4979.45</c:v>
                </c:pt>
                <c:pt idx="754">
                  <c:v>4909.6400000000003</c:v>
                </c:pt>
                <c:pt idx="755">
                  <c:v>5007.1400000000003</c:v>
                </c:pt>
                <c:pt idx="756">
                  <c:v>4970.4799999999996</c:v>
                </c:pt>
                <c:pt idx="757">
                  <c:v>5069.42</c:v>
                </c:pt>
                <c:pt idx="758">
                  <c:v>4956.43</c:v>
                </c:pt>
                <c:pt idx="759">
                  <c:v>4783.6899999999996</c:v>
                </c:pt>
                <c:pt idx="760">
                  <c:v>4889.5200000000004</c:v>
                </c:pt>
                <c:pt idx="761">
                  <c:v>4962.93</c:v>
                </c:pt>
                <c:pt idx="762">
                  <c:v>4896.33</c:v>
                </c:pt>
                <c:pt idx="763">
                  <c:v>5002.9399999999996</c:v>
                </c:pt>
                <c:pt idx="764">
                  <c:v>4965.07</c:v>
                </c:pt>
                <c:pt idx="765">
                  <c:v>5034.1400000000003</c:v>
                </c:pt>
                <c:pt idx="766">
                  <c:v>4978.18</c:v>
                </c:pt>
                <c:pt idx="767">
                  <c:v>4729.66</c:v>
                </c:pt>
                <c:pt idx="768">
                  <c:v>4824.88</c:v>
                </c:pt>
                <c:pt idx="769">
                  <c:v>4946.8100000000004</c:v>
                </c:pt>
                <c:pt idx="770">
                  <c:v>4935.8599999999997</c:v>
                </c:pt>
                <c:pt idx="771">
                  <c:v>4909.6400000000003</c:v>
                </c:pt>
                <c:pt idx="772">
                  <c:v>4594.24</c:v>
                </c:pt>
                <c:pt idx="773">
                  <c:v>4960.88</c:v>
                </c:pt>
                <c:pt idx="774">
                  <c:v>5380.16</c:v>
                </c:pt>
                <c:pt idx="775">
                  <c:v>5495.89</c:v>
                </c:pt>
                <c:pt idx="776">
                  <c:v>5598.18</c:v>
                </c:pt>
                <c:pt idx="777">
                  <c:v>5609.15</c:v>
                </c:pt>
                <c:pt idx="778">
                  <c:v>5507.55</c:v>
                </c:pt>
                <c:pt idx="779">
                  <c:v>5527.84</c:v>
                </c:pt>
                <c:pt idx="780">
                  <c:v>5522.01</c:v>
                </c:pt>
                <c:pt idx="781">
                  <c:v>5551.41</c:v>
                </c:pt>
                <c:pt idx="782">
                  <c:v>5706.88</c:v>
                </c:pt>
                <c:pt idx="783">
                  <c:v>5611.69</c:v>
                </c:pt>
                <c:pt idx="784">
                  <c:v>5559.57</c:v>
                </c:pt>
                <c:pt idx="785">
                  <c:v>5399.21</c:v>
                </c:pt>
                <c:pt idx="786">
                  <c:v>5659.26</c:v>
                </c:pt>
                <c:pt idx="787">
                  <c:v>5703.67</c:v>
                </c:pt>
                <c:pt idx="788">
                  <c:v>5773.55</c:v>
                </c:pt>
                <c:pt idx="789">
                  <c:v>5703.22</c:v>
                </c:pt>
                <c:pt idx="790">
                  <c:v>5782.65</c:v>
                </c:pt>
                <c:pt idx="791">
                  <c:v>6046.55</c:v>
                </c:pt>
                <c:pt idx="792">
                  <c:v>5997.96</c:v>
                </c:pt>
                <c:pt idx="793">
                  <c:v>5988.81</c:v>
                </c:pt>
                <c:pt idx="794">
                  <c:v>6102.96</c:v>
                </c:pt>
                <c:pt idx="795">
                  <c:v>6169.41</c:v>
                </c:pt>
                <c:pt idx="796">
                  <c:v>6287.07</c:v>
                </c:pt>
                <c:pt idx="797">
                  <c:v>6257.94</c:v>
                </c:pt>
                <c:pt idx="798">
                  <c:v>6269.48</c:v>
                </c:pt>
                <c:pt idx="799">
                  <c:v>6385.51</c:v>
                </c:pt>
                <c:pt idx="800">
                  <c:v>6385.14</c:v>
                </c:pt>
                <c:pt idx="801">
                  <c:v>6386.41</c:v>
                </c:pt>
                <c:pt idx="802">
                  <c:v>6484.11</c:v>
                </c:pt>
                <c:pt idx="803">
                  <c:v>6515.66</c:v>
                </c:pt>
                <c:pt idx="804">
                  <c:v>6600.66</c:v>
                </c:pt>
                <c:pt idx="805">
                  <c:v>6569.16</c:v>
                </c:pt>
                <c:pt idx="806">
                  <c:v>6622.87</c:v>
                </c:pt>
                <c:pt idx="807">
                  <c:v>6552.86</c:v>
                </c:pt>
                <c:pt idx="808">
                  <c:v>6529.42</c:v>
                </c:pt>
                <c:pt idx="809">
                  <c:v>6460.08</c:v>
                </c:pt>
                <c:pt idx="810">
                  <c:v>6568.82</c:v>
                </c:pt>
                <c:pt idx="811">
                  <c:v>6612.76</c:v>
                </c:pt>
                <c:pt idx="812">
                  <c:v>6816.96</c:v>
                </c:pt>
                <c:pt idx="813">
                  <c:v>6896.04</c:v>
                </c:pt>
                <c:pt idx="814">
                  <c:v>6626.11</c:v>
                </c:pt>
                <c:pt idx="815">
                  <c:v>6681.92</c:v>
                </c:pt>
                <c:pt idx="816">
                  <c:v>6689.99</c:v>
                </c:pt>
                <c:pt idx="817">
                  <c:v>6663.77</c:v>
                </c:pt>
                <c:pt idx="818">
                  <c:v>6570.19</c:v>
                </c:pt>
                <c:pt idx="819">
                  <c:v>6638.46</c:v>
                </c:pt>
                <c:pt idx="820">
                  <c:v>6517.69</c:v>
                </c:pt>
                <c:pt idx="821">
                  <c:v>6559.99</c:v>
                </c:pt>
                <c:pt idx="822">
                  <c:v>6727.52</c:v>
                </c:pt>
                <c:pt idx="823">
                  <c:v>6733.69</c:v>
                </c:pt>
                <c:pt idx="824">
                  <c:v>6830.34</c:v>
                </c:pt>
                <c:pt idx="825">
                  <c:v>7040.79</c:v>
                </c:pt>
                <c:pt idx="826">
                  <c:v>7091.4</c:v>
                </c:pt>
                <c:pt idx="827">
                  <c:v>7112.29</c:v>
                </c:pt>
                <c:pt idx="828">
                  <c:v>6739.73</c:v>
                </c:pt>
                <c:pt idx="829">
                  <c:v>6765.52</c:v>
                </c:pt>
                <c:pt idx="830">
                  <c:v>6991.68</c:v>
                </c:pt>
                <c:pt idx="831">
                  <c:v>6926.63</c:v>
                </c:pt>
                <c:pt idx="832">
                  <c:v>7086.58</c:v>
                </c:pt>
                <c:pt idx="833">
                  <c:v>7153.03</c:v>
                </c:pt>
                <c:pt idx="834">
                  <c:v>7219.48</c:v>
                </c:pt>
                <c:pt idx="835">
                  <c:v>7143</c:v>
                </c:pt>
                <c:pt idx="836">
                  <c:v>7068.59</c:v>
                </c:pt>
                <c:pt idx="837">
                  <c:v>6965.88</c:v>
                </c:pt>
                <c:pt idx="838">
                  <c:v>6951.38</c:v>
                </c:pt>
                <c:pt idx="839">
                  <c:v>7011.6</c:v>
                </c:pt>
                <c:pt idx="840">
                  <c:v>6929.63</c:v>
                </c:pt>
                <c:pt idx="841">
                  <c:v>6752.43</c:v>
                </c:pt>
                <c:pt idx="842">
                  <c:v>6061.66</c:v>
                </c:pt>
                <c:pt idx="843">
                  <c:v>6260.25</c:v>
                </c:pt>
                <c:pt idx="844">
                  <c:v>6620.24</c:v>
                </c:pt>
                <c:pt idx="845">
                  <c:v>6553.68</c:v>
                </c:pt>
                <c:pt idx="846">
                  <c:v>6684.31</c:v>
                </c:pt>
                <c:pt idx="847">
                  <c:v>6548.22</c:v>
                </c:pt>
                <c:pt idx="848">
                  <c:v>6589.35</c:v>
                </c:pt>
                <c:pt idx="849">
                  <c:v>6581.42</c:v>
                </c:pt>
                <c:pt idx="850">
                  <c:v>6533.77</c:v>
                </c:pt>
                <c:pt idx="851">
                  <c:v>6258.36</c:v>
                </c:pt>
                <c:pt idx="852">
                  <c:v>6362.68</c:v>
                </c:pt>
                <c:pt idx="853">
                  <c:v>6285.24</c:v>
                </c:pt>
                <c:pt idx="854">
                  <c:v>6515.75</c:v>
                </c:pt>
                <c:pt idx="855">
                  <c:v>6485.3</c:v>
                </c:pt>
                <c:pt idx="856">
                  <c:v>6187.23</c:v>
                </c:pt>
                <c:pt idx="857">
                  <c:v>5882.65</c:v>
                </c:pt>
                <c:pt idx="858">
                  <c:v>6073.35</c:v>
                </c:pt>
                <c:pt idx="859">
                  <c:v>5931.06</c:v>
                </c:pt>
                <c:pt idx="860">
                  <c:v>6033.13</c:v>
                </c:pt>
                <c:pt idx="861">
                  <c:v>6036</c:v>
                </c:pt>
                <c:pt idx="862">
                  <c:v>6216.82</c:v>
                </c:pt>
                <c:pt idx="863">
                  <c:v>6448.5</c:v>
                </c:pt>
                <c:pt idx="864">
                  <c:v>6472.35</c:v>
                </c:pt>
                <c:pt idx="865">
                  <c:v>6553.86</c:v>
                </c:pt>
                <c:pt idx="866">
                  <c:v>6495.83</c:v>
                </c:pt>
                <c:pt idx="867">
                  <c:v>6274.26</c:v>
                </c:pt>
                <c:pt idx="868">
                  <c:v>6167.51</c:v>
                </c:pt>
                <c:pt idx="869">
                  <c:v>6212.33</c:v>
                </c:pt>
                <c:pt idx="870">
                  <c:v>6077.3</c:v>
                </c:pt>
                <c:pt idx="871">
                  <c:v>5783.41</c:v>
                </c:pt>
                <c:pt idx="872">
                  <c:v>5762.34</c:v>
                </c:pt>
                <c:pt idx="873">
                  <c:v>5866.94</c:v>
                </c:pt>
                <c:pt idx="874">
                  <c:v>5931.92</c:v>
                </c:pt>
                <c:pt idx="875">
                  <c:v>6035.39</c:v>
                </c:pt>
                <c:pt idx="876">
                  <c:v>6273.05</c:v>
                </c:pt>
                <c:pt idx="877">
                  <c:v>6416.44</c:v>
                </c:pt>
                <c:pt idx="878">
                  <c:v>6594.62</c:v>
                </c:pt>
                <c:pt idx="879">
                  <c:v>6644.46</c:v>
                </c:pt>
                <c:pt idx="880">
                  <c:v>6712.48</c:v>
                </c:pt>
                <c:pt idx="881">
                  <c:v>6742.25</c:v>
                </c:pt>
                <c:pt idx="882">
                  <c:v>6677.64</c:v>
                </c:pt>
                <c:pt idx="883">
                  <c:v>6452.63</c:v>
                </c:pt>
                <c:pt idx="884">
                  <c:v>6504.9</c:v>
                </c:pt>
                <c:pt idx="885">
                  <c:v>6473.76</c:v>
                </c:pt>
                <c:pt idx="886">
                  <c:v>6860.95</c:v>
                </c:pt>
                <c:pt idx="887">
                  <c:v>7023.5</c:v>
                </c:pt>
                <c:pt idx="888">
                  <c:v>6995.99</c:v>
                </c:pt>
                <c:pt idx="889">
                  <c:v>7097.21</c:v>
                </c:pt>
                <c:pt idx="890">
                  <c:v>7233.94</c:v>
                </c:pt>
                <c:pt idx="891">
                  <c:v>7129.73</c:v>
                </c:pt>
                <c:pt idx="892">
                  <c:v>7347.72</c:v>
                </c:pt>
                <c:pt idx="893">
                  <c:v>7187.27</c:v>
                </c:pt>
                <c:pt idx="894">
                  <c:v>7348.12</c:v>
                </c:pt>
                <c:pt idx="895">
                  <c:v>7220.67</c:v>
                </c:pt>
                <c:pt idx="896">
                  <c:v>6925.4</c:v>
                </c:pt>
                <c:pt idx="897">
                  <c:v>7015.1</c:v>
                </c:pt>
                <c:pt idx="898">
                  <c:v>7322.39</c:v>
                </c:pt>
                <c:pt idx="899">
                  <c:v>7324.75</c:v>
                </c:pt>
                <c:pt idx="900">
                  <c:v>7519.61</c:v>
                </c:pt>
                <c:pt idx="901">
                  <c:v>7577</c:v>
                </c:pt>
                <c:pt idx="902">
                  <c:v>7491.5</c:v>
                </c:pt>
                <c:pt idx="903">
                  <c:v>7432.93</c:v>
                </c:pt>
                <c:pt idx="904">
                  <c:v>7414.85</c:v>
                </c:pt>
                <c:pt idx="905">
                  <c:v>7491.96</c:v>
                </c:pt>
                <c:pt idx="906">
                  <c:v>7319.18</c:v>
                </c:pt>
                <c:pt idx="907">
                  <c:v>7270.69</c:v>
                </c:pt>
                <c:pt idx="908">
                  <c:v>7213.14</c:v>
                </c:pt>
                <c:pt idx="909">
                  <c:v>7388.65</c:v>
                </c:pt>
                <c:pt idx="910">
                  <c:v>7163.42</c:v>
                </c:pt>
                <c:pt idx="911">
                  <c:v>7400.06</c:v>
                </c:pt>
                <c:pt idx="912">
                  <c:v>7111.88</c:v>
                </c:pt>
                <c:pt idx="913">
                  <c:v>7374.54</c:v>
                </c:pt>
                <c:pt idx="914">
                  <c:v>7432.77</c:v>
                </c:pt>
                <c:pt idx="915">
                  <c:v>7476.47</c:v>
                </c:pt>
                <c:pt idx="916">
                  <c:v>7315.07</c:v>
                </c:pt>
                <c:pt idx="917">
                  <c:v>7340.19</c:v>
                </c:pt>
                <c:pt idx="918">
                  <c:v>7164.11</c:v>
                </c:pt>
                <c:pt idx="919">
                  <c:v>7229.6</c:v>
                </c:pt>
                <c:pt idx="920">
                  <c:v>7296.77</c:v>
                </c:pt>
                <c:pt idx="921">
                  <c:v>7240.77</c:v>
                </c:pt>
                <c:pt idx="922">
                  <c:v>7378.82</c:v>
                </c:pt>
                <c:pt idx="923">
                  <c:v>7184.82</c:v>
                </c:pt>
                <c:pt idx="924">
                  <c:v>7135.06</c:v>
                </c:pt>
                <c:pt idx="925">
                  <c:v>7060.15</c:v>
                </c:pt>
                <c:pt idx="926">
                  <c:v>7003.53</c:v>
                </c:pt>
                <c:pt idx="927">
                  <c:v>6816.22</c:v>
                </c:pt>
                <c:pt idx="928">
                  <c:v>6795.38</c:v>
                </c:pt>
                <c:pt idx="929">
                  <c:v>7047.5</c:v>
                </c:pt>
                <c:pt idx="930">
                  <c:v>7045.04</c:v>
                </c:pt>
                <c:pt idx="931">
                  <c:v>7233.91</c:v>
                </c:pt>
                <c:pt idx="932">
                  <c:v>7292.8</c:v>
                </c:pt>
                <c:pt idx="933">
                  <c:v>7346.15</c:v>
                </c:pt>
                <c:pt idx="934">
                  <c:v>7526.55</c:v>
                </c:pt>
                <c:pt idx="935">
                  <c:v>7596.91</c:v>
                </c:pt>
                <c:pt idx="936">
                  <c:v>7568.82</c:v>
                </c:pt>
                <c:pt idx="937">
                  <c:v>7543.18</c:v>
                </c:pt>
                <c:pt idx="938">
                  <c:v>7420.69</c:v>
                </c:pt>
                <c:pt idx="939">
                  <c:v>7465.14</c:v>
                </c:pt>
                <c:pt idx="940">
                  <c:v>7371.64</c:v>
                </c:pt>
                <c:pt idx="941">
                  <c:v>7634.14</c:v>
                </c:pt>
                <c:pt idx="942">
                  <c:v>7592.26</c:v>
                </c:pt>
                <c:pt idx="943">
                  <c:v>7647.52</c:v>
                </c:pt>
                <c:pt idx="944">
                  <c:v>7768.18</c:v>
                </c:pt>
                <c:pt idx="945">
                  <c:v>7966.68</c:v>
                </c:pt>
                <c:pt idx="946">
                  <c:v>7934.17</c:v>
                </c:pt>
                <c:pt idx="947">
                  <c:v>8028.01</c:v>
                </c:pt>
                <c:pt idx="948">
                  <c:v>8164.35</c:v>
                </c:pt>
                <c:pt idx="949">
                  <c:v>8151.92</c:v>
                </c:pt>
                <c:pt idx="950">
                  <c:v>8205.81</c:v>
                </c:pt>
                <c:pt idx="951">
                  <c:v>8061.31</c:v>
                </c:pt>
                <c:pt idx="952">
                  <c:v>8010.83</c:v>
                </c:pt>
                <c:pt idx="953">
                  <c:v>8022.41</c:v>
                </c:pt>
                <c:pt idx="954">
                  <c:v>8088.24</c:v>
                </c:pt>
                <c:pt idx="955">
                  <c:v>7957.57</c:v>
                </c:pt>
                <c:pt idx="956">
                  <c:v>8219.14</c:v>
                </c:pt>
                <c:pt idx="957">
                  <c:v>8167.5</c:v>
                </c:pt>
                <c:pt idx="958">
                  <c:v>8094.97</c:v>
                </c:pt>
                <c:pt idx="959">
                  <c:v>7992.87</c:v>
                </c:pt>
                <c:pt idx="960">
                  <c:v>8001.8</c:v>
                </c:pt>
                <c:pt idx="961">
                  <c:v>7503.27</c:v>
                </c:pt>
                <c:pt idx="962">
                  <c:v>7628.57</c:v>
                </c:pt>
                <c:pt idx="963">
                  <c:v>7479.4</c:v>
                </c:pt>
                <c:pt idx="964">
                  <c:v>7675.62</c:v>
                </c:pt>
                <c:pt idx="965">
                  <c:v>7724.32</c:v>
                </c:pt>
                <c:pt idx="966">
                  <c:v>7534.52</c:v>
                </c:pt>
                <c:pt idx="967">
                  <c:v>7517.68</c:v>
                </c:pt>
                <c:pt idx="968">
                  <c:v>7251.8</c:v>
                </c:pt>
                <c:pt idx="969">
                  <c:v>7269.71</c:v>
                </c:pt>
                <c:pt idx="970">
                  <c:v>7449.7</c:v>
                </c:pt>
                <c:pt idx="971">
                  <c:v>7577.04</c:v>
                </c:pt>
                <c:pt idx="972">
                  <c:v>7630.95</c:v>
                </c:pt>
                <c:pt idx="973">
                  <c:v>7352.3</c:v>
                </c:pt>
                <c:pt idx="974">
                  <c:v>7465.25</c:v>
                </c:pt>
                <c:pt idx="975">
                  <c:v>7500.26</c:v>
                </c:pt>
                <c:pt idx="976">
                  <c:v>7791.79</c:v>
                </c:pt>
                <c:pt idx="977">
                  <c:v>7541.36</c:v>
                </c:pt>
                <c:pt idx="978">
                  <c:v>7577.89</c:v>
                </c:pt>
                <c:pt idx="979">
                  <c:v>7613.05</c:v>
                </c:pt>
                <c:pt idx="980">
                  <c:v>7497.54</c:v>
                </c:pt>
                <c:pt idx="981">
                  <c:v>7409.11</c:v>
                </c:pt>
                <c:pt idx="982">
                  <c:v>7338.67</c:v>
                </c:pt>
                <c:pt idx="983">
                  <c:v>7269.63</c:v>
                </c:pt>
                <c:pt idx="984">
                  <c:v>7255.01</c:v>
                </c:pt>
                <c:pt idx="985">
                  <c:v>7235.11</c:v>
                </c:pt>
                <c:pt idx="986">
                  <c:v>7426.88</c:v>
                </c:pt>
                <c:pt idx="987">
                  <c:v>7409.57</c:v>
                </c:pt>
                <c:pt idx="988">
                  <c:v>7274.48</c:v>
                </c:pt>
                <c:pt idx="989">
                  <c:v>7355.37</c:v>
                </c:pt>
                <c:pt idx="990">
                  <c:v>7282.22</c:v>
                </c:pt>
                <c:pt idx="991">
                  <c:v>7431.04</c:v>
                </c:pt>
                <c:pt idx="992">
                  <c:v>7709.75</c:v>
                </c:pt>
                <c:pt idx="993">
                  <c:v>7927.62</c:v>
                </c:pt>
                <c:pt idx="994">
                  <c:v>7950.17</c:v>
                </c:pt>
                <c:pt idx="995">
                  <c:v>7973.03</c:v>
                </c:pt>
                <c:pt idx="996">
                  <c:v>8178.54</c:v>
                </c:pt>
                <c:pt idx="997">
                  <c:v>8154.51</c:v>
                </c:pt>
                <c:pt idx="998">
                  <c:v>8111.63</c:v>
                </c:pt>
                <c:pt idx="999">
                  <c:v>8120.8</c:v>
                </c:pt>
                <c:pt idx="1000">
                  <c:v>8028.28</c:v>
                </c:pt>
                <c:pt idx="1001">
                  <c:v>8042.95</c:v>
                </c:pt>
                <c:pt idx="1002">
                  <c:v>7916.08</c:v>
                </c:pt>
                <c:pt idx="1003">
                  <c:v>7274.95</c:v>
                </c:pt>
                <c:pt idx="1004">
                  <c:v>7104.8</c:v>
                </c:pt>
                <c:pt idx="1005">
                  <c:v>7285.86</c:v>
                </c:pt>
                <c:pt idx="1006">
                  <c:v>7536.26</c:v>
                </c:pt>
                <c:pt idx="1007">
                  <c:v>7770.48</c:v>
                </c:pt>
                <c:pt idx="1008">
                  <c:v>7743.75</c:v>
                </c:pt>
                <c:pt idx="1009">
                  <c:v>7886.69</c:v>
                </c:pt>
                <c:pt idx="1010">
                  <c:v>7734.4</c:v>
                </c:pt>
                <c:pt idx="1011">
                  <c:v>7751.89</c:v>
                </c:pt>
                <c:pt idx="1012">
                  <c:v>7804.87</c:v>
                </c:pt>
                <c:pt idx="1013">
                  <c:v>7684.68</c:v>
                </c:pt>
                <c:pt idx="1014">
                  <c:v>7589.66</c:v>
                </c:pt>
                <c:pt idx="1015">
                  <c:v>7691.55</c:v>
                </c:pt>
                <c:pt idx="1016">
                  <c:v>7696.27</c:v>
                </c:pt>
                <c:pt idx="1017">
                  <c:v>7829.29</c:v>
                </c:pt>
                <c:pt idx="1018">
                  <c:v>7822.67</c:v>
                </c:pt>
                <c:pt idx="1019">
                  <c:v>7834.58</c:v>
                </c:pt>
                <c:pt idx="1020">
                  <c:v>7546.16</c:v>
                </c:pt>
                <c:pt idx="1021">
                  <c:v>7743</c:v>
                </c:pt>
                <c:pt idx="1022">
                  <c:v>7923.45</c:v>
                </c:pt>
                <c:pt idx="1023">
                  <c:v>7969.69</c:v>
                </c:pt>
                <c:pt idx="1024">
                  <c:v>7703.9</c:v>
                </c:pt>
                <c:pt idx="1025">
                  <c:v>7674.78</c:v>
                </c:pt>
                <c:pt idx="1026">
                  <c:v>7825.24</c:v>
                </c:pt>
                <c:pt idx="1027">
                  <c:v>7853.59</c:v>
                </c:pt>
                <c:pt idx="1028">
                  <c:v>7870.68</c:v>
                </c:pt>
                <c:pt idx="1029">
                  <c:v>8081.54</c:v>
                </c:pt>
                <c:pt idx="1030">
                  <c:v>7918</c:v>
                </c:pt>
                <c:pt idx="1031">
                  <c:v>8174.2</c:v>
                </c:pt>
                <c:pt idx="1032">
                  <c:v>8225.6299999999992</c:v>
                </c:pt>
                <c:pt idx="1033">
                  <c:v>8121.07</c:v>
                </c:pt>
                <c:pt idx="1034">
                  <c:v>7950.18</c:v>
                </c:pt>
                <c:pt idx="1035">
                  <c:v>8170.09</c:v>
                </c:pt>
                <c:pt idx="1036">
                  <c:v>7982.65</c:v>
                </c:pt>
                <c:pt idx="1037">
                  <c:v>8122.71</c:v>
                </c:pt>
                <c:pt idx="1038">
                  <c:v>8114.74</c:v>
                </c:pt>
                <c:pt idx="1039">
                  <c:v>8068.62</c:v>
                </c:pt>
                <c:pt idx="1040">
                  <c:v>8151.38</c:v>
                </c:pt>
                <c:pt idx="1041">
                  <c:v>8103.58</c:v>
                </c:pt>
                <c:pt idx="1042">
                  <c:v>8195.2099999999991</c:v>
                </c:pt>
                <c:pt idx="1043">
                  <c:v>8362.09</c:v>
                </c:pt>
                <c:pt idx="1044">
                  <c:v>8258.94</c:v>
                </c:pt>
                <c:pt idx="1045">
                  <c:v>8143.05</c:v>
                </c:pt>
                <c:pt idx="1046">
                  <c:v>8126.53</c:v>
                </c:pt>
                <c:pt idx="1047">
                  <c:v>8273.84</c:v>
                </c:pt>
                <c:pt idx="1048">
                  <c:v>8311.74</c:v>
                </c:pt>
                <c:pt idx="1049">
                  <c:v>8515.49</c:v>
                </c:pt>
                <c:pt idx="1050">
                  <c:v>8580.75</c:v>
                </c:pt>
                <c:pt idx="1051">
                  <c:v>7993.49</c:v>
                </c:pt>
                <c:pt idx="1052">
                  <c:v>7911.53</c:v>
                </c:pt>
                <c:pt idx="1053">
                  <c:v>7665.62</c:v>
                </c:pt>
                <c:pt idx="1054">
                  <c:v>7701.95</c:v>
                </c:pt>
                <c:pt idx="1055">
                  <c:v>7962.39</c:v>
                </c:pt>
                <c:pt idx="1056">
                  <c:v>8259.6</c:v>
                </c:pt>
                <c:pt idx="1057">
                  <c:v>8425.1299999999992</c:v>
                </c:pt>
                <c:pt idx="1058">
                  <c:v>8157.82</c:v>
                </c:pt>
                <c:pt idx="1059">
                  <c:v>8114.84</c:v>
                </c:pt>
                <c:pt idx="1060">
                  <c:v>8112.57</c:v>
                </c:pt>
                <c:pt idx="1061">
                  <c:v>7952.55</c:v>
                </c:pt>
                <c:pt idx="1062">
                  <c:v>8115.75</c:v>
                </c:pt>
                <c:pt idx="1063">
                  <c:v>8183.34</c:v>
                </c:pt>
                <c:pt idx="1064">
                  <c:v>8218.24</c:v>
                </c:pt>
                <c:pt idx="1065">
                  <c:v>8350.8700000000008</c:v>
                </c:pt>
                <c:pt idx="1066">
                  <c:v>8421.14</c:v>
                </c:pt>
                <c:pt idx="1067">
                  <c:v>8384.8700000000008</c:v>
                </c:pt>
                <c:pt idx="1068">
                  <c:v>8508.07</c:v>
                </c:pt>
                <c:pt idx="1069">
                  <c:v>8338.9699999999993</c:v>
                </c:pt>
                <c:pt idx="1070">
                  <c:v>8338.81</c:v>
                </c:pt>
                <c:pt idx="1071">
                  <c:v>8372.2800000000007</c:v>
                </c:pt>
                <c:pt idx="1072">
                  <c:v>8509.64</c:v>
                </c:pt>
                <c:pt idx="1073">
                  <c:v>8714.93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D-4018-87A5-736E84737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36751"/>
        <c:axId val="1"/>
      </c:lineChart>
      <c:dateAx>
        <c:axId val="199123675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1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36751"/>
        <c:crosses val="autoZero"/>
        <c:crossBetween val="between"/>
        <c:majorUnit val="2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003095975232198"/>
          <c:y val="4.8543689320388349E-2"/>
          <c:w val="0.42105263157894729"/>
          <c:h val="0.1456310679611650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95140105665414"/>
          <c:y val="8.5427345289301251E-2"/>
          <c:w val="0.8262207421588319"/>
          <c:h val="0.74372041781274023"/>
        </c:manualLayout>
      </c:layout>
      <c:lineChart>
        <c:grouping val="standard"/>
        <c:varyColors val="0"/>
        <c:ser>
          <c:idx val="0"/>
          <c:order val="0"/>
          <c:tx>
            <c:strRef>
              <c:f>주가!$H$8</c:f>
              <c:strCache>
                <c:ptCount val="1"/>
                <c:pt idx="0">
                  <c:v>이탈리아 FSTE MIB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주가!$H$10:$H$13864</c:f>
              <c:numCache>
                <c:formatCode>General</c:formatCode>
                <c:ptCount val="13855"/>
                <c:pt idx="0">
                  <c:v>36265</c:v>
                </c:pt>
                <c:pt idx="1">
                  <c:v>35681</c:v>
                </c:pt>
                <c:pt idx="2">
                  <c:v>36701</c:v>
                </c:pt>
                <c:pt idx="3">
                  <c:v>36408</c:v>
                </c:pt>
                <c:pt idx="4">
                  <c:v>36718</c:v>
                </c:pt>
                <c:pt idx="5">
                  <c:v>37401</c:v>
                </c:pt>
                <c:pt idx="6">
                  <c:v>38121</c:v>
                </c:pt>
                <c:pt idx="7">
                  <c:v>37390</c:v>
                </c:pt>
                <c:pt idx="8">
                  <c:v>37927</c:v>
                </c:pt>
                <c:pt idx="9">
                  <c:v>38364</c:v>
                </c:pt>
                <c:pt idx="10">
                  <c:v>38178</c:v>
                </c:pt>
                <c:pt idx="11">
                  <c:v>37928</c:v>
                </c:pt>
                <c:pt idx="12">
                  <c:v>37989</c:v>
                </c:pt>
                <c:pt idx="13">
                  <c:v>37677</c:v>
                </c:pt>
                <c:pt idx="14">
                  <c:v>38495</c:v>
                </c:pt>
                <c:pt idx="15">
                  <c:v>37773</c:v>
                </c:pt>
                <c:pt idx="16">
                  <c:v>38399</c:v>
                </c:pt>
                <c:pt idx="17">
                  <c:v>37939</c:v>
                </c:pt>
                <c:pt idx="18">
                  <c:v>36643</c:v>
                </c:pt>
                <c:pt idx="19">
                  <c:v>36617</c:v>
                </c:pt>
                <c:pt idx="20">
                  <c:v>36529</c:v>
                </c:pt>
                <c:pt idx="21">
                  <c:v>35826</c:v>
                </c:pt>
                <c:pt idx="22">
                  <c:v>35228</c:v>
                </c:pt>
                <c:pt idx="23">
                  <c:v>35737</c:v>
                </c:pt>
                <c:pt idx="24">
                  <c:v>36444</c:v>
                </c:pt>
                <c:pt idx="25">
                  <c:v>36434</c:v>
                </c:pt>
                <c:pt idx="26">
                  <c:v>35445</c:v>
                </c:pt>
                <c:pt idx="27">
                  <c:v>35592</c:v>
                </c:pt>
                <c:pt idx="28">
                  <c:v>36720</c:v>
                </c:pt>
                <c:pt idx="29">
                  <c:v>36896</c:v>
                </c:pt>
                <c:pt idx="30">
                  <c:v>36644</c:v>
                </c:pt>
                <c:pt idx="31">
                  <c:v>37549</c:v>
                </c:pt>
                <c:pt idx="32">
                  <c:v>37718</c:v>
                </c:pt>
                <c:pt idx="33">
                  <c:v>38159</c:v>
                </c:pt>
                <c:pt idx="34">
                  <c:v>37815</c:v>
                </c:pt>
                <c:pt idx="35">
                  <c:v>37892</c:v>
                </c:pt>
                <c:pt idx="36">
                  <c:v>37855</c:v>
                </c:pt>
                <c:pt idx="37">
                  <c:v>38475</c:v>
                </c:pt>
                <c:pt idx="38">
                  <c:v>38955</c:v>
                </c:pt>
                <c:pt idx="39">
                  <c:v>39580</c:v>
                </c:pt>
                <c:pt idx="40">
                  <c:v>39469</c:v>
                </c:pt>
                <c:pt idx="41">
                  <c:v>39333</c:v>
                </c:pt>
                <c:pt idx="42">
                  <c:v>39811</c:v>
                </c:pt>
                <c:pt idx="43">
                  <c:v>40480</c:v>
                </c:pt>
                <c:pt idx="44">
                  <c:v>40649</c:v>
                </c:pt>
                <c:pt idx="45">
                  <c:v>40614</c:v>
                </c:pt>
                <c:pt idx="46">
                  <c:v>39949</c:v>
                </c:pt>
                <c:pt idx="47">
                  <c:v>40660</c:v>
                </c:pt>
                <c:pt idx="48">
                  <c:v>41419</c:v>
                </c:pt>
                <c:pt idx="49">
                  <c:v>40841</c:v>
                </c:pt>
                <c:pt idx="50">
                  <c:v>41434</c:v>
                </c:pt>
                <c:pt idx="51">
                  <c:v>41597</c:v>
                </c:pt>
                <c:pt idx="52">
                  <c:v>42111</c:v>
                </c:pt>
                <c:pt idx="53">
                  <c:v>42123</c:v>
                </c:pt>
                <c:pt idx="54">
                  <c:v>42184</c:v>
                </c:pt>
                <c:pt idx="55">
                  <c:v>42596</c:v>
                </c:pt>
                <c:pt idx="56">
                  <c:v>42744</c:v>
                </c:pt>
                <c:pt idx="57">
                  <c:v>42879</c:v>
                </c:pt>
                <c:pt idx="58">
                  <c:v>42500</c:v>
                </c:pt>
                <c:pt idx="59">
                  <c:v>40574</c:v>
                </c:pt>
                <c:pt idx="60">
                  <c:v>40882</c:v>
                </c:pt>
                <c:pt idx="61">
                  <c:v>39868</c:v>
                </c:pt>
                <c:pt idx="62">
                  <c:v>41816</c:v>
                </c:pt>
                <c:pt idx="63">
                  <c:v>41771</c:v>
                </c:pt>
                <c:pt idx="64">
                  <c:v>42463</c:v>
                </c:pt>
                <c:pt idx="65">
                  <c:v>43016</c:v>
                </c:pt>
                <c:pt idx="66">
                  <c:v>43549</c:v>
                </c:pt>
                <c:pt idx="67">
                  <c:v>43642</c:v>
                </c:pt>
                <c:pt idx="68">
                  <c:v>43973</c:v>
                </c:pt>
                <c:pt idx="69">
                  <c:v>43590</c:v>
                </c:pt>
                <c:pt idx="70">
                  <c:v>44364</c:v>
                </c:pt>
                <c:pt idx="71">
                  <c:v>43019</c:v>
                </c:pt>
                <c:pt idx="72">
                  <c:v>43010</c:v>
                </c:pt>
                <c:pt idx="73">
                  <c:v>41712</c:v>
                </c:pt>
                <c:pt idx="74">
                  <c:v>43099</c:v>
                </c:pt>
                <c:pt idx="75">
                  <c:v>42154</c:v>
                </c:pt>
                <c:pt idx="76">
                  <c:v>41954</c:v>
                </c:pt>
                <c:pt idx="77">
                  <c:v>42279</c:v>
                </c:pt>
                <c:pt idx="78">
                  <c:v>42293</c:v>
                </c:pt>
                <c:pt idx="79">
                  <c:v>41473</c:v>
                </c:pt>
                <c:pt idx="80">
                  <c:v>39581</c:v>
                </c:pt>
                <c:pt idx="81">
                  <c:v>39375</c:v>
                </c:pt>
                <c:pt idx="82">
                  <c:v>38994</c:v>
                </c:pt>
                <c:pt idx="83">
                  <c:v>38712</c:v>
                </c:pt>
                <c:pt idx="84">
                  <c:v>39954</c:v>
                </c:pt>
                <c:pt idx="85">
                  <c:v>40187</c:v>
                </c:pt>
                <c:pt idx="86">
                  <c:v>38494</c:v>
                </c:pt>
                <c:pt idx="87">
                  <c:v>39058</c:v>
                </c:pt>
                <c:pt idx="88">
                  <c:v>39970</c:v>
                </c:pt>
                <c:pt idx="89">
                  <c:v>39889</c:v>
                </c:pt>
                <c:pt idx="90">
                  <c:v>40800</c:v>
                </c:pt>
                <c:pt idx="91">
                  <c:v>41106</c:v>
                </c:pt>
                <c:pt idx="92">
                  <c:v>39888</c:v>
                </c:pt>
                <c:pt idx="93">
                  <c:v>40020</c:v>
                </c:pt>
                <c:pt idx="94">
                  <c:v>39706</c:v>
                </c:pt>
                <c:pt idx="95">
                  <c:v>37845</c:v>
                </c:pt>
                <c:pt idx="96">
                  <c:v>38535</c:v>
                </c:pt>
                <c:pt idx="97">
                  <c:v>38012</c:v>
                </c:pt>
                <c:pt idx="98">
                  <c:v>38975</c:v>
                </c:pt>
                <c:pt idx="99">
                  <c:v>39388</c:v>
                </c:pt>
                <c:pt idx="100">
                  <c:v>38870</c:v>
                </c:pt>
                <c:pt idx="101">
                  <c:v>38182</c:v>
                </c:pt>
                <c:pt idx="102">
                  <c:v>38554</c:v>
                </c:pt>
                <c:pt idx="103">
                  <c:v>37450</c:v>
                </c:pt>
                <c:pt idx="104">
                  <c:v>37364</c:v>
                </c:pt>
                <c:pt idx="105">
                  <c:v>35753</c:v>
                </c:pt>
                <c:pt idx="106">
                  <c:v>34197</c:v>
                </c:pt>
                <c:pt idx="107">
                  <c:v>34615</c:v>
                </c:pt>
                <c:pt idx="108">
                  <c:v>33053</c:v>
                </c:pt>
                <c:pt idx="109">
                  <c:v>33568</c:v>
                </c:pt>
                <c:pt idx="110">
                  <c:v>33428</c:v>
                </c:pt>
                <c:pt idx="111">
                  <c:v>33587</c:v>
                </c:pt>
                <c:pt idx="112">
                  <c:v>32179</c:v>
                </c:pt>
                <c:pt idx="113">
                  <c:v>31659</c:v>
                </c:pt>
                <c:pt idx="114">
                  <c:v>30371</c:v>
                </c:pt>
                <c:pt idx="115">
                  <c:v>31696</c:v>
                </c:pt>
                <c:pt idx="116">
                  <c:v>33346</c:v>
                </c:pt>
                <c:pt idx="117">
                  <c:v>33178</c:v>
                </c:pt>
                <c:pt idx="118">
                  <c:v>33881</c:v>
                </c:pt>
                <c:pt idx="119">
                  <c:v>34013</c:v>
                </c:pt>
                <c:pt idx="120">
                  <c:v>34527</c:v>
                </c:pt>
                <c:pt idx="121">
                  <c:v>33722</c:v>
                </c:pt>
                <c:pt idx="122">
                  <c:v>34384</c:v>
                </c:pt>
                <c:pt idx="123">
                  <c:v>32870</c:v>
                </c:pt>
                <c:pt idx="124">
                  <c:v>33225</c:v>
                </c:pt>
                <c:pt idx="125">
                  <c:v>31754</c:v>
                </c:pt>
                <c:pt idx="126">
                  <c:v>30942</c:v>
                </c:pt>
                <c:pt idx="127">
                  <c:v>29854</c:v>
                </c:pt>
                <c:pt idx="128">
                  <c:v>29198</c:v>
                </c:pt>
                <c:pt idx="129">
                  <c:v>28541</c:v>
                </c:pt>
                <c:pt idx="130">
                  <c:v>27676</c:v>
                </c:pt>
                <c:pt idx="131">
                  <c:v>28100</c:v>
                </c:pt>
                <c:pt idx="132">
                  <c:v>28661</c:v>
                </c:pt>
                <c:pt idx="133">
                  <c:v>28130</c:v>
                </c:pt>
                <c:pt idx="134">
                  <c:v>29089</c:v>
                </c:pt>
                <c:pt idx="135">
                  <c:v>28778</c:v>
                </c:pt>
                <c:pt idx="136">
                  <c:v>28090</c:v>
                </c:pt>
                <c:pt idx="137">
                  <c:v>28789</c:v>
                </c:pt>
                <c:pt idx="138">
                  <c:v>27567</c:v>
                </c:pt>
                <c:pt idx="139">
                  <c:v>28372</c:v>
                </c:pt>
                <c:pt idx="140">
                  <c:v>27877</c:v>
                </c:pt>
                <c:pt idx="141">
                  <c:v>27154</c:v>
                </c:pt>
                <c:pt idx="142">
                  <c:v>25911</c:v>
                </c:pt>
                <c:pt idx="143">
                  <c:v>20309</c:v>
                </c:pt>
                <c:pt idx="144">
                  <c:v>21645</c:v>
                </c:pt>
                <c:pt idx="145">
                  <c:v>19879</c:v>
                </c:pt>
                <c:pt idx="146">
                  <c:v>21367</c:v>
                </c:pt>
                <c:pt idx="147">
                  <c:v>21911</c:v>
                </c:pt>
                <c:pt idx="148">
                  <c:v>20831</c:v>
                </c:pt>
                <c:pt idx="149">
                  <c:v>18533</c:v>
                </c:pt>
                <c:pt idx="150">
                  <c:v>19985</c:v>
                </c:pt>
                <c:pt idx="151">
                  <c:v>17968</c:v>
                </c:pt>
                <c:pt idx="152">
                  <c:v>19174</c:v>
                </c:pt>
                <c:pt idx="153">
                  <c:v>19683</c:v>
                </c:pt>
                <c:pt idx="154">
                  <c:v>19142</c:v>
                </c:pt>
                <c:pt idx="155">
                  <c:v>19953</c:v>
                </c:pt>
                <c:pt idx="156">
                  <c:v>20093</c:v>
                </c:pt>
                <c:pt idx="157">
                  <c:v>18703</c:v>
                </c:pt>
                <c:pt idx="158">
                  <c:v>17283</c:v>
                </c:pt>
                <c:pt idx="159">
                  <c:v>17934</c:v>
                </c:pt>
                <c:pt idx="160">
                  <c:v>18434</c:v>
                </c:pt>
                <c:pt idx="161">
                  <c:v>17731</c:v>
                </c:pt>
                <c:pt idx="162">
                  <c:v>15530</c:v>
                </c:pt>
                <c:pt idx="163">
                  <c:v>15282</c:v>
                </c:pt>
                <c:pt idx="164">
                  <c:v>12895</c:v>
                </c:pt>
                <c:pt idx="165">
                  <c:v>13804</c:v>
                </c:pt>
                <c:pt idx="166">
                  <c:v>14948</c:v>
                </c:pt>
                <c:pt idx="167">
                  <c:v>16343</c:v>
                </c:pt>
                <c:pt idx="168">
                  <c:v>16900</c:v>
                </c:pt>
                <c:pt idx="169">
                  <c:v>17407.97</c:v>
                </c:pt>
                <c:pt idx="170">
                  <c:v>18509.830000000002</c:v>
                </c:pt>
                <c:pt idx="171">
                  <c:v>18651.36</c:v>
                </c:pt>
                <c:pt idx="172">
                  <c:v>19176.54</c:v>
                </c:pt>
                <c:pt idx="173">
                  <c:v>20508.55</c:v>
                </c:pt>
                <c:pt idx="174">
                  <c:v>19548.330000000002</c:v>
                </c:pt>
                <c:pt idx="175">
                  <c:v>20007.23</c:v>
                </c:pt>
                <c:pt idx="176">
                  <c:v>19883.63</c:v>
                </c:pt>
                <c:pt idx="177">
                  <c:v>20170.080000000002</c:v>
                </c:pt>
                <c:pt idx="178">
                  <c:v>20384.22</c:v>
                </c:pt>
                <c:pt idx="179">
                  <c:v>19347.98</c:v>
                </c:pt>
                <c:pt idx="180">
                  <c:v>18831.48</c:v>
                </c:pt>
                <c:pt idx="181">
                  <c:v>18942.22</c:v>
                </c:pt>
                <c:pt idx="182">
                  <c:v>17836.990000000002</c:v>
                </c:pt>
                <c:pt idx="183">
                  <c:v>19282.580000000002</c:v>
                </c:pt>
                <c:pt idx="184">
                  <c:v>20161.18</c:v>
                </c:pt>
                <c:pt idx="185">
                  <c:v>20575.52</c:v>
                </c:pt>
                <c:pt idx="186">
                  <c:v>21402.19</c:v>
                </c:pt>
                <c:pt idx="187">
                  <c:v>21552.39</c:v>
                </c:pt>
                <c:pt idx="188">
                  <c:v>21896.49</c:v>
                </c:pt>
                <c:pt idx="189">
                  <c:v>22672.54</c:v>
                </c:pt>
                <c:pt idx="190">
                  <c:v>22214.61</c:v>
                </c:pt>
                <c:pt idx="191">
                  <c:v>23039.35</c:v>
                </c:pt>
                <c:pt idx="192">
                  <c:v>23483.97</c:v>
                </c:pt>
                <c:pt idx="193">
                  <c:v>23102.74</c:v>
                </c:pt>
                <c:pt idx="194">
                  <c:v>22652.94</c:v>
                </c:pt>
                <c:pt idx="195">
                  <c:v>23770.560000000001</c:v>
                </c:pt>
                <c:pt idx="196">
                  <c:v>24152.34</c:v>
                </c:pt>
                <c:pt idx="197">
                  <c:v>23420.560000000001</c:v>
                </c:pt>
                <c:pt idx="198">
                  <c:v>22060.33</c:v>
                </c:pt>
                <c:pt idx="199">
                  <c:v>22549.64</c:v>
                </c:pt>
                <c:pt idx="200">
                  <c:v>23284.2</c:v>
                </c:pt>
                <c:pt idx="201">
                  <c:v>22511.68</c:v>
                </c:pt>
                <c:pt idx="202">
                  <c:v>22205.279999999999</c:v>
                </c:pt>
                <c:pt idx="203">
                  <c:v>22926.03</c:v>
                </c:pt>
                <c:pt idx="204">
                  <c:v>22411.51</c:v>
                </c:pt>
                <c:pt idx="205">
                  <c:v>22472.43</c:v>
                </c:pt>
                <c:pt idx="206">
                  <c:v>23109.119999999999</c:v>
                </c:pt>
                <c:pt idx="207">
                  <c:v>23248.39</c:v>
                </c:pt>
                <c:pt idx="208">
                  <c:v>23811.13</c:v>
                </c:pt>
                <c:pt idx="209">
                  <c:v>23472.11</c:v>
                </c:pt>
                <c:pt idx="210">
                  <c:v>22567.81</c:v>
                </c:pt>
                <c:pt idx="211">
                  <c:v>21896.29</c:v>
                </c:pt>
                <c:pt idx="212">
                  <c:v>20815.88</c:v>
                </c:pt>
                <c:pt idx="213">
                  <c:v>21035.91</c:v>
                </c:pt>
                <c:pt idx="214">
                  <c:v>21772.33</c:v>
                </c:pt>
                <c:pt idx="215">
                  <c:v>21068.32</c:v>
                </c:pt>
                <c:pt idx="216">
                  <c:v>22278.12</c:v>
                </c:pt>
                <c:pt idx="217">
                  <c:v>22565.19</c:v>
                </c:pt>
                <c:pt idx="218">
                  <c:v>22687.3</c:v>
                </c:pt>
                <c:pt idx="219">
                  <c:v>23063.87</c:v>
                </c:pt>
                <c:pt idx="220">
                  <c:v>23206.66</c:v>
                </c:pt>
                <c:pt idx="221">
                  <c:v>23103.87</c:v>
                </c:pt>
                <c:pt idx="222">
                  <c:v>23007.22</c:v>
                </c:pt>
                <c:pt idx="223">
                  <c:v>22726</c:v>
                </c:pt>
                <c:pt idx="224">
                  <c:v>21562.48</c:v>
                </c:pt>
                <c:pt idx="225">
                  <c:v>18846.18</c:v>
                </c:pt>
                <c:pt idx="226">
                  <c:v>19781.169999999998</c:v>
                </c:pt>
                <c:pt idx="227">
                  <c:v>19535.91</c:v>
                </c:pt>
                <c:pt idx="228">
                  <c:v>19475.88</c:v>
                </c:pt>
                <c:pt idx="229">
                  <c:v>18734.73</c:v>
                </c:pt>
                <c:pt idx="230">
                  <c:v>19660.27</c:v>
                </c:pt>
                <c:pt idx="231">
                  <c:v>20752.310000000001</c:v>
                </c:pt>
                <c:pt idx="232">
                  <c:v>19961.740000000002</c:v>
                </c:pt>
                <c:pt idx="233">
                  <c:v>19073.849999999999</c:v>
                </c:pt>
                <c:pt idx="234">
                  <c:v>20478.98</c:v>
                </c:pt>
                <c:pt idx="235">
                  <c:v>20161.02</c:v>
                </c:pt>
                <c:pt idx="236">
                  <c:v>20604.080000000002</c:v>
                </c:pt>
                <c:pt idx="237">
                  <c:v>21021.56</c:v>
                </c:pt>
                <c:pt idx="238">
                  <c:v>21084.47</c:v>
                </c:pt>
                <c:pt idx="239">
                  <c:v>20473.150000000001</c:v>
                </c:pt>
                <c:pt idx="240">
                  <c:v>19870.46</c:v>
                </c:pt>
                <c:pt idx="241">
                  <c:v>19817.46</c:v>
                </c:pt>
                <c:pt idx="242">
                  <c:v>20639.86</c:v>
                </c:pt>
                <c:pt idx="243">
                  <c:v>20833.189999999999</c:v>
                </c:pt>
                <c:pt idx="244">
                  <c:v>20517.96</c:v>
                </c:pt>
                <c:pt idx="245">
                  <c:v>20607.72</c:v>
                </c:pt>
                <c:pt idx="246">
                  <c:v>20391.27</c:v>
                </c:pt>
                <c:pt idx="247">
                  <c:v>20750.740000000002</c:v>
                </c:pt>
                <c:pt idx="248">
                  <c:v>21062.18</c:v>
                </c:pt>
                <c:pt idx="249">
                  <c:v>21536.21</c:v>
                </c:pt>
                <c:pt idx="250">
                  <c:v>21450.61</c:v>
                </c:pt>
                <c:pt idx="251">
                  <c:v>21194.74</c:v>
                </c:pt>
                <c:pt idx="252">
                  <c:v>20829.830000000002</c:v>
                </c:pt>
                <c:pt idx="253">
                  <c:v>20773.12</c:v>
                </c:pt>
                <c:pt idx="254">
                  <c:v>19844.310000000001</c:v>
                </c:pt>
                <c:pt idx="255">
                  <c:v>20120.8</c:v>
                </c:pt>
                <c:pt idx="256">
                  <c:v>20487.34</c:v>
                </c:pt>
                <c:pt idx="257">
                  <c:v>20069.18</c:v>
                </c:pt>
                <c:pt idx="258">
                  <c:v>20774.16</c:v>
                </c:pt>
                <c:pt idx="259">
                  <c:v>20173.29</c:v>
                </c:pt>
                <c:pt idx="260">
                  <c:v>20542.060000000001</c:v>
                </c:pt>
                <c:pt idx="261">
                  <c:v>21460.09</c:v>
                </c:pt>
                <c:pt idx="262">
                  <c:v>22093.85</c:v>
                </c:pt>
                <c:pt idx="263">
                  <c:v>22025.11</c:v>
                </c:pt>
                <c:pt idx="264">
                  <c:v>22618.05</c:v>
                </c:pt>
                <c:pt idx="265">
                  <c:v>22695.19</c:v>
                </c:pt>
                <c:pt idx="266">
                  <c:v>23059.03</c:v>
                </c:pt>
                <c:pt idx="267">
                  <c:v>22349.71</c:v>
                </c:pt>
                <c:pt idx="268">
                  <c:v>22138.44</c:v>
                </c:pt>
                <c:pt idx="269">
                  <c:v>21863.02</c:v>
                </c:pt>
                <c:pt idx="270">
                  <c:v>21197.1</c:v>
                </c:pt>
                <c:pt idx="271">
                  <c:v>21984.99</c:v>
                </c:pt>
                <c:pt idx="272">
                  <c:v>21967.77</c:v>
                </c:pt>
                <c:pt idx="273">
                  <c:v>22389.15</c:v>
                </c:pt>
                <c:pt idx="274">
                  <c:v>21821.26</c:v>
                </c:pt>
                <c:pt idx="275">
                  <c:v>21810.7</c:v>
                </c:pt>
                <c:pt idx="276">
                  <c:v>22417.96</c:v>
                </c:pt>
                <c:pt idx="277">
                  <c:v>21953.759999999998</c:v>
                </c:pt>
                <c:pt idx="278">
                  <c:v>21764.31</c:v>
                </c:pt>
                <c:pt idx="279">
                  <c:v>21236.87</c:v>
                </c:pt>
                <c:pt idx="280">
                  <c:v>20830.87</c:v>
                </c:pt>
                <c:pt idx="281">
                  <c:v>20809.919999999998</c:v>
                </c:pt>
                <c:pt idx="282">
                  <c:v>20117.490000000002</c:v>
                </c:pt>
                <c:pt idx="283">
                  <c:v>20096.84</c:v>
                </c:pt>
                <c:pt idx="284">
                  <c:v>19154.36</c:v>
                </c:pt>
                <c:pt idx="285">
                  <c:v>20516.990000000002</c:v>
                </c:pt>
                <c:pt idx="286">
                  <c:v>19049.88</c:v>
                </c:pt>
                <c:pt idx="287">
                  <c:v>18450.45</c:v>
                </c:pt>
                <c:pt idx="288">
                  <c:v>19461.14</c:v>
                </c:pt>
                <c:pt idx="289">
                  <c:v>18433.68</c:v>
                </c:pt>
                <c:pt idx="290">
                  <c:v>16015.87</c:v>
                </c:pt>
                <c:pt idx="291">
                  <c:v>15888.61</c:v>
                </c:pt>
                <c:pt idx="292">
                  <c:v>14602.33</c:v>
                </c:pt>
                <c:pt idx="293">
                  <c:v>14800.01</c:v>
                </c:pt>
                <c:pt idx="294">
                  <c:v>15060.79</c:v>
                </c:pt>
                <c:pt idx="295">
                  <c:v>14020.18</c:v>
                </c:pt>
                <c:pt idx="296">
                  <c:v>14547.38</c:v>
                </c:pt>
                <c:pt idx="297">
                  <c:v>13664.91</c:v>
                </c:pt>
                <c:pt idx="298">
                  <c:v>14836.33</c:v>
                </c:pt>
                <c:pt idx="299">
                  <c:v>15529</c:v>
                </c:pt>
                <c:pt idx="300">
                  <c:v>16289.65</c:v>
                </c:pt>
                <c:pt idx="301">
                  <c:v>16116.48</c:v>
                </c:pt>
                <c:pt idx="302">
                  <c:v>16653.55</c:v>
                </c:pt>
                <c:pt idx="303">
                  <c:v>15346.55</c:v>
                </c:pt>
                <c:pt idx="304">
                  <c:v>15778.85</c:v>
                </c:pt>
                <c:pt idx="305">
                  <c:v>15232.56</c:v>
                </c:pt>
                <c:pt idx="306">
                  <c:v>13937.4</c:v>
                </c:pt>
                <c:pt idx="307">
                  <c:v>15476.09</c:v>
                </c:pt>
                <c:pt idx="308">
                  <c:v>15483.91</c:v>
                </c:pt>
                <c:pt idx="309">
                  <c:v>14572.22</c:v>
                </c:pt>
                <c:pt idx="310">
                  <c:v>15073.99</c:v>
                </c:pt>
                <c:pt idx="311">
                  <c:v>15089.74</c:v>
                </c:pt>
                <c:pt idx="312">
                  <c:v>14645.64</c:v>
                </c:pt>
                <c:pt idx="313">
                  <c:v>15011.09</c:v>
                </c:pt>
                <c:pt idx="314">
                  <c:v>15632.06</c:v>
                </c:pt>
                <c:pt idx="315">
                  <c:v>15946.87</c:v>
                </c:pt>
                <c:pt idx="316">
                  <c:v>16439.62</c:v>
                </c:pt>
                <c:pt idx="317">
                  <c:v>16361.04</c:v>
                </c:pt>
                <c:pt idx="318">
                  <c:v>16547.21</c:v>
                </c:pt>
                <c:pt idx="319">
                  <c:v>16487.53</c:v>
                </c:pt>
                <c:pt idx="320">
                  <c:v>16902.509999999998</c:v>
                </c:pt>
                <c:pt idx="321">
                  <c:v>16479.2</c:v>
                </c:pt>
                <c:pt idx="322">
                  <c:v>17081.689999999999</c:v>
                </c:pt>
                <c:pt idx="323">
                  <c:v>16485.240000000002</c:v>
                </c:pt>
                <c:pt idx="324">
                  <c:v>15980.07</c:v>
                </c:pt>
                <c:pt idx="325">
                  <c:v>15216.02</c:v>
                </c:pt>
                <c:pt idx="326">
                  <c:v>14359.5</c:v>
                </c:pt>
                <c:pt idx="327">
                  <c:v>14401.78</c:v>
                </c:pt>
                <c:pt idx="328">
                  <c:v>14778.9</c:v>
                </c:pt>
                <c:pt idx="329">
                  <c:v>13918.57</c:v>
                </c:pt>
                <c:pt idx="330">
                  <c:v>14045.35</c:v>
                </c:pt>
                <c:pt idx="331">
                  <c:v>13048.9</c:v>
                </c:pt>
                <c:pt idx="332">
                  <c:v>13154.8</c:v>
                </c:pt>
                <c:pt idx="333">
                  <c:v>12739.98</c:v>
                </c:pt>
                <c:pt idx="334">
                  <c:v>13445.46</c:v>
                </c:pt>
                <c:pt idx="335">
                  <c:v>13390.69</c:v>
                </c:pt>
                <c:pt idx="336">
                  <c:v>13662.8</c:v>
                </c:pt>
                <c:pt idx="337">
                  <c:v>14274.37</c:v>
                </c:pt>
                <c:pt idx="338">
                  <c:v>13732.07</c:v>
                </c:pt>
                <c:pt idx="339">
                  <c:v>13714.68</c:v>
                </c:pt>
                <c:pt idx="340">
                  <c:v>13067.22</c:v>
                </c:pt>
                <c:pt idx="341">
                  <c:v>13596.88</c:v>
                </c:pt>
                <c:pt idx="342">
                  <c:v>14124.89</c:v>
                </c:pt>
                <c:pt idx="343">
                  <c:v>14548.64</c:v>
                </c:pt>
                <c:pt idx="344">
                  <c:v>15124.69</c:v>
                </c:pt>
                <c:pt idx="345">
                  <c:v>14880.68</c:v>
                </c:pt>
                <c:pt idx="346">
                  <c:v>15100.48</c:v>
                </c:pt>
                <c:pt idx="347">
                  <c:v>16110.27</c:v>
                </c:pt>
                <c:pt idx="348">
                  <c:v>16624.45</c:v>
                </c:pt>
                <c:pt idx="349">
                  <c:v>15991.1</c:v>
                </c:pt>
                <c:pt idx="350">
                  <c:v>15095.84</c:v>
                </c:pt>
                <c:pt idx="351">
                  <c:v>15876.25</c:v>
                </c:pt>
                <c:pt idx="352">
                  <c:v>15511.94</c:v>
                </c:pt>
                <c:pt idx="353">
                  <c:v>15862.31</c:v>
                </c:pt>
                <c:pt idx="354">
                  <c:v>15584.86</c:v>
                </c:pt>
                <c:pt idx="355">
                  <c:v>15769.28</c:v>
                </c:pt>
                <c:pt idx="356">
                  <c:v>15181</c:v>
                </c:pt>
                <c:pt idx="357">
                  <c:v>14855.79</c:v>
                </c:pt>
                <c:pt idx="358">
                  <c:v>15635.89</c:v>
                </c:pt>
                <c:pt idx="359">
                  <c:v>15808.24</c:v>
                </c:pt>
                <c:pt idx="360">
                  <c:v>15699.22</c:v>
                </c:pt>
                <c:pt idx="361">
                  <c:v>15908.09</c:v>
                </c:pt>
                <c:pt idx="362">
                  <c:v>16333.95</c:v>
                </c:pt>
                <c:pt idx="363">
                  <c:v>16273.38</c:v>
                </c:pt>
                <c:pt idx="364">
                  <c:v>16959.78</c:v>
                </c:pt>
                <c:pt idx="365">
                  <c:v>17502.39</c:v>
                </c:pt>
                <c:pt idx="366">
                  <c:v>17554.13</c:v>
                </c:pt>
                <c:pt idx="367">
                  <c:v>17726.89</c:v>
                </c:pt>
                <c:pt idx="368">
                  <c:v>17318.939999999999</c:v>
                </c:pt>
                <c:pt idx="369">
                  <c:v>16630.5</c:v>
                </c:pt>
                <c:pt idx="370">
                  <c:v>16489.8</c:v>
                </c:pt>
                <c:pt idx="371">
                  <c:v>16233.28</c:v>
                </c:pt>
                <c:pt idx="372">
                  <c:v>15675.37</c:v>
                </c:pt>
                <c:pt idx="373">
                  <c:v>16204.03</c:v>
                </c:pt>
                <c:pt idx="374">
                  <c:v>16061.15</c:v>
                </c:pt>
                <c:pt idx="375">
                  <c:v>16045.51</c:v>
                </c:pt>
                <c:pt idx="376">
                  <c:v>15338.72</c:v>
                </c:pt>
                <c:pt idx="377">
                  <c:v>15250.42</c:v>
                </c:pt>
                <c:pt idx="378">
                  <c:v>15780.08</c:v>
                </c:pt>
                <c:pt idx="379">
                  <c:v>15760.78</c:v>
                </c:pt>
                <c:pt idx="380">
                  <c:v>16565.25</c:v>
                </c:pt>
                <c:pt idx="381">
                  <c:v>16922.29</c:v>
                </c:pt>
                <c:pt idx="382">
                  <c:v>17284.03</c:v>
                </c:pt>
                <c:pt idx="383">
                  <c:v>17604.61</c:v>
                </c:pt>
                <c:pt idx="384">
                  <c:v>16896.810000000001</c:v>
                </c:pt>
                <c:pt idx="385">
                  <c:v>17214.080000000002</c:v>
                </c:pt>
                <c:pt idx="386">
                  <c:v>16691.060000000001</c:v>
                </c:pt>
                <c:pt idx="387">
                  <c:v>16152.91</c:v>
                </c:pt>
                <c:pt idx="388">
                  <c:v>15254.82</c:v>
                </c:pt>
                <c:pt idx="389">
                  <c:v>15239.28</c:v>
                </c:pt>
                <c:pt idx="390">
                  <c:v>15533.69</c:v>
                </c:pt>
                <c:pt idx="391">
                  <c:v>15430.57</c:v>
                </c:pt>
                <c:pt idx="392">
                  <c:v>16124.36</c:v>
                </c:pt>
                <c:pt idx="393">
                  <c:v>16421.509999999998</c:v>
                </c:pt>
                <c:pt idx="394">
                  <c:v>16779.189999999999</c:v>
                </c:pt>
                <c:pt idx="395">
                  <c:v>17186.560000000001</c:v>
                </c:pt>
                <c:pt idx="396">
                  <c:v>17677.77</c:v>
                </c:pt>
                <c:pt idx="397">
                  <c:v>17342.25</c:v>
                </c:pt>
                <c:pt idx="398">
                  <c:v>16682.21</c:v>
                </c:pt>
                <c:pt idx="399">
                  <c:v>17047</c:v>
                </c:pt>
                <c:pt idx="400">
                  <c:v>17547.91</c:v>
                </c:pt>
                <c:pt idx="401">
                  <c:v>17970.12</c:v>
                </c:pt>
                <c:pt idx="402">
                  <c:v>17646.16</c:v>
                </c:pt>
                <c:pt idx="403">
                  <c:v>18304.22</c:v>
                </c:pt>
                <c:pt idx="404">
                  <c:v>18882.63</c:v>
                </c:pt>
                <c:pt idx="405">
                  <c:v>19271.02</c:v>
                </c:pt>
                <c:pt idx="406">
                  <c:v>18874.75</c:v>
                </c:pt>
                <c:pt idx="407">
                  <c:v>19164.259999999998</c:v>
                </c:pt>
                <c:pt idx="408">
                  <c:v>18961.71</c:v>
                </c:pt>
                <c:pt idx="409">
                  <c:v>18687.189999999999</c:v>
                </c:pt>
                <c:pt idx="410">
                  <c:v>18822.310000000001</c:v>
                </c:pt>
                <c:pt idx="411">
                  <c:v>19021.48</c:v>
                </c:pt>
                <c:pt idx="412">
                  <c:v>18124.39</c:v>
                </c:pt>
                <c:pt idx="413">
                  <c:v>17805.73</c:v>
                </c:pt>
                <c:pt idx="414">
                  <c:v>18565.61</c:v>
                </c:pt>
                <c:pt idx="415">
                  <c:v>18956.52</c:v>
                </c:pt>
                <c:pt idx="416">
                  <c:v>19112.650000000001</c:v>
                </c:pt>
                <c:pt idx="417">
                  <c:v>19569</c:v>
                </c:pt>
                <c:pt idx="418">
                  <c:v>19969.330000000002</c:v>
                </c:pt>
                <c:pt idx="419">
                  <c:v>19358.990000000002</c:v>
                </c:pt>
                <c:pt idx="420">
                  <c:v>19418.34</c:v>
                </c:pt>
                <c:pt idx="421">
                  <c:v>19692.080000000002</c:v>
                </c:pt>
                <c:pt idx="422">
                  <c:v>20436.47</c:v>
                </c:pt>
                <c:pt idx="423">
                  <c:v>20391.900000000001</c:v>
                </c:pt>
                <c:pt idx="424">
                  <c:v>20442.41</c:v>
                </c:pt>
                <c:pt idx="425">
                  <c:v>20634.21</c:v>
                </c:pt>
                <c:pt idx="426">
                  <c:v>20346.57</c:v>
                </c:pt>
                <c:pt idx="427">
                  <c:v>20972.240000000002</c:v>
                </c:pt>
                <c:pt idx="428">
                  <c:v>21498.240000000002</c:v>
                </c:pt>
                <c:pt idx="429">
                  <c:v>22175.48</c:v>
                </c:pt>
                <c:pt idx="430">
                  <c:v>21198.79</c:v>
                </c:pt>
                <c:pt idx="431">
                  <c:v>21613.3</c:v>
                </c:pt>
                <c:pt idx="432">
                  <c:v>21441.57</c:v>
                </c:pt>
                <c:pt idx="433">
                  <c:v>21782</c:v>
                </c:pt>
                <c:pt idx="434">
                  <c:v>21390.11</c:v>
                </c:pt>
                <c:pt idx="435">
                  <c:v>20648.59</c:v>
                </c:pt>
                <c:pt idx="436">
                  <c:v>20745.96</c:v>
                </c:pt>
                <c:pt idx="437">
                  <c:v>21629.71</c:v>
                </c:pt>
                <c:pt idx="438">
                  <c:v>22290.080000000002</c:v>
                </c:pt>
                <c:pt idx="439">
                  <c:v>22165.97</c:v>
                </c:pt>
                <c:pt idx="440">
                  <c:v>21988.080000000002</c:v>
                </c:pt>
                <c:pt idx="441">
                  <c:v>21319.759999999998</c:v>
                </c:pt>
                <c:pt idx="442">
                  <c:v>21559.19</c:v>
                </c:pt>
                <c:pt idx="443">
                  <c:v>20614.86</c:v>
                </c:pt>
                <c:pt idx="444">
                  <c:v>20737.12</c:v>
                </c:pt>
                <c:pt idx="445">
                  <c:v>21063.31</c:v>
                </c:pt>
                <c:pt idx="446">
                  <c:v>20362.41</c:v>
                </c:pt>
                <c:pt idx="447">
                  <c:v>19193.48</c:v>
                </c:pt>
                <c:pt idx="448">
                  <c:v>19480.96</c:v>
                </c:pt>
                <c:pt idx="449">
                  <c:v>19917.98</c:v>
                </c:pt>
                <c:pt idx="450">
                  <c:v>20450.490000000002</c:v>
                </c:pt>
                <c:pt idx="451">
                  <c:v>21395.13</c:v>
                </c:pt>
                <c:pt idx="452">
                  <c:v>21071.119999999999</c:v>
                </c:pt>
                <c:pt idx="453">
                  <c:v>20972.35</c:v>
                </c:pt>
                <c:pt idx="454">
                  <c:v>20795.37</c:v>
                </c:pt>
                <c:pt idx="455">
                  <c:v>20200.62</c:v>
                </c:pt>
                <c:pt idx="456">
                  <c:v>19200.97</c:v>
                </c:pt>
                <c:pt idx="457">
                  <c:v>18700.98</c:v>
                </c:pt>
                <c:pt idx="458">
                  <c:v>19495.68</c:v>
                </c:pt>
                <c:pt idx="459">
                  <c:v>19783.990000000002</c:v>
                </c:pt>
                <c:pt idx="460">
                  <c:v>19095.32</c:v>
                </c:pt>
                <c:pt idx="461">
                  <c:v>18965.41</c:v>
                </c:pt>
                <c:pt idx="462">
                  <c:v>19954.509999999998</c:v>
                </c:pt>
                <c:pt idx="463">
                  <c:v>20014.82</c:v>
                </c:pt>
                <c:pt idx="464">
                  <c:v>20087.23</c:v>
                </c:pt>
                <c:pt idx="465">
                  <c:v>18600.830000000002</c:v>
                </c:pt>
                <c:pt idx="466">
                  <c:v>18983.830000000002</c:v>
                </c:pt>
                <c:pt idx="467">
                  <c:v>19352.13</c:v>
                </c:pt>
                <c:pt idx="468">
                  <c:v>19130.259999999998</c:v>
                </c:pt>
                <c:pt idx="469">
                  <c:v>18177.09</c:v>
                </c:pt>
                <c:pt idx="470">
                  <c:v>19254.54</c:v>
                </c:pt>
                <c:pt idx="471">
                  <c:v>20519.75</c:v>
                </c:pt>
                <c:pt idx="472">
                  <c:v>20503.38</c:v>
                </c:pt>
                <c:pt idx="473">
                  <c:v>20760.740000000002</c:v>
                </c:pt>
                <c:pt idx="474">
                  <c:v>21204.07</c:v>
                </c:pt>
                <c:pt idx="475">
                  <c:v>21842.57</c:v>
                </c:pt>
                <c:pt idx="476">
                  <c:v>22337.79</c:v>
                </c:pt>
                <c:pt idx="477">
                  <c:v>22436.13</c:v>
                </c:pt>
                <c:pt idx="478">
                  <c:v>22713.59</c:v>
                </c:pt>
                <c:pt idx="479">
                  <c:v>23176.68</c:v>
                </c:pt>
                <c:pt idx="480">
                  <c:v>22984.23</c:v>
                </c:pt>
                <c:pt idx="481">
                  <c:v>23308.53</c:v>
                </c:pt>
                <c:pt idx="482">
                  <c:v>23877.25</c:v>
                </c:pt>
                <c:pt idx="483">
                  <c:v>23044.080000000002</c:v>
                </c:pt>
                <c:pt idx="484">
                  <c:v>23427.35</c:v>
                </c:pt>
                <c:pt idx="485">
                  <c:v>23045.52</c:v>
                </c:pt>
                <c:pt idx="486">
                  <c:v>23312.43</c:v>
                </c:pt>
                <c:pt idx="487">
                  <c:v>23473.46</c:v>
                </c:pt>
                <c:pt idx="488">
                  <c:v>23781.78</c:v>
                </c:pt>
                <c:pt idx="489">
                  <c:v>23495.68</c:v>
                </c:pt>
                <c:pt idx="490">
                  <c:v>22847.34</c:v>
                </c:pt>
                <c:pt idx="491">
                  <c:v>22877.81</c:v>
                </c:pt>
                <c:pt idx="492">
                  <c:v>22699.37</c:v>
                </c:pt>
                <c:pt idx="493">
                  <c:v>23800.47</c:v>
                </c:pt>
                <c:pt idx="494">
                  <c:v>22508.13</c:v>
                </c:pt>
                <c:pt idx="495">
                  <c:v>22937.4</c:v>
                </c:pt>
                <c:pt idx="496">
                  <c:v>23765.41</c:v>
                </c:pt>
                <c:pt idx="497">
                  <c:v>23507.7</c:v>
                </c:pt>
                <c:pt idx="498">
                  <c:v>23538.03</c:v>
                </c:pt>
                <c:pt idx="499">
                  <c:v>23705</c:v>
                </c:pt>
                <c:pt idx="500">
                  <c:v>23248.52</c:v>
                </c:pt>
                <c:pt idx="501">
                  <c:v>21746.17</c:v>
                </c:pt>
                <c:pt idx="502">
                  <c:v>21993.74</c:v>
                </c:pt>
                <c:pt idx="503">
                  <c:v>21472.68</c:v>
                </c:pt>
                <c:pt idx="504">
                  <c:v>21762.63</c:v>
                </c:pt>
                <c:pt idx="505">
                  <c:v>21514.9</c:v>
                </c:pt>
                <c:pt idx="506">
                  <c:v>21339.11</c:v>
                </c:pt>
                <c:pt idx="507">
                  <c:v>21395.29</c:v>
                </c:pt>
                <c:pt idx="508">
                  <c:v>22257.89</c:v>
                </c:pt>
                <c:pt idx="509">
                  <c:v>22337.66</c:v>
                </c:pt>
                <c:pt idx="510">
                  <c:v>22736.86</c:v>
                </c:pt>
                <c:pt idx="511">
                  <c:v>22442.51</c:v>
                </c:pt>
                <c:pt idx="512">
                  <c:v>22529.94</c:v>
                </c:pt>
                <c:pt idx="513">
                  <c:v>21842.560000000001</c:v>
                </c:pt>
                <c:pt idx="514">
                  <c:v>22140.14</c:v>
                </c:pt>
                <c:pt idx="515">
                  <c:v>22575.18</c:v>
                </c:pt>
                <c:pt idx="516">
                  <c:v>22021.360000000001</c:v>
                </c:pt>
                <c:pt idx="517">
                  <c:v>21015.29</c:v>
                </c:pt>
                <c:pt idx="518">
                  <c:v>21241.93</c:v>
                </c:pt>
                <c:pt idx="519">
                  <c:v>21456.36</c:v>
                </c:pt>
                <c:pt idx="520">
                  <c:v>21418.37</c:v>
                </c:pt>
                <c:pt idx="521">
                  <c:v>19869.490000000002</c:v>
                </c:pt>
                <c:pt idx="522">
                  <c:v>19195.939999999999</c:v>
                </c:pt>
                <c:pt idx="523">
                  <c:v>19028.419999999998</c:v>
                </c:pt>
                <c:pt idx="524">
                  <c:v>18657.29</c:v>
                </c:pt>
                <c:pt idx="525">
                  <c:v>17250.259999999998</c:v>
                </c:pt>
                <c:pt idx="526">
                  <c:v>16514.87</c:v>
                </c:pt>
                <c:pt idx="527">
                  <c:v>16909.560000000001</c:v>
                </c:pt>
                <c:pt idx="528">
                  <c:v>17483.759999999998</c:v>
                </c:pt>
                <c:pt idx="529">
                  <c:v>18278.98</c:v>
                </c:pt>
                <c:pt idx="530">
                  <c:v>18987.75</c:v>
                </c:pt>
                <c:pt idx="531">
                  <c:v>18611.34</c:v>
                </c:pt>
                <c:pt idx="532">
                  <c:v>18165.84</c:v>
                </c:pt>
                <c:pt idx="533">
                  <c:v>17776.84</c:v>
                </c:pt>
                <c:pt idx="534">
                  <c:v>17504.62</c:v>
                </c:pt>
                <c:pt idx="535">
                  <c:v>18257.349999999999</c:v>
                </c:pt>
                <c:pt idx="536">
                  <c:v>18687.04</c:v>
                </c:pt>
                <c:pt idx="537">
                  <c:v>18600.560000000001</c:v>
                </c:pt>
                <c:pt idx="538">
                  <c:v>17842.8</c:v>
                </c:pt>
                <c:pt idx="539">
                  <c:v>17729.45</c:v>
                </c:pt>
                <c:pt idx="540">
                  <c:v>17812.349999999999</c:v>
                </c:pt>
                <c:pt idx="541">
                  <c:v>18186.14</c:v>
                </c:pt>
                <c:pt idx="542">
                  <c:v>17495.09</c:v>
                </c:pt>
                <c:pt idx="543">
                  <c:v>17120.16</c:v>
                </c:pt>
                <c:pt idx="544">
                  <c:v>16923.29</c:v>
                </c:pt>
                <c:pt idx="545">
                  <c:v>15723.81</c:v>
                </c:pt>
                <c:pt idx="546">
                  <c:v>16295.78</c:v>
                </c:pt>
                <c:pt idx="547">
                  <c:v>16066.38</c:v>
                </c:pt>
                <c:pt idx="548">
                  <c:v>16748.59</c:v>
                </c:pt>
                <c:pt idx="549">
                  <c:v>16778.669999999998</c:v>
                </c:pt>
                <c:pt idx="550">
                  <c:v>16846.86</c:v>
                </c:pt>
                <c:pt idx="551">
                  <c:v>16626.28</c:v>
                </c:pt>
                <c:pt idx="552">
                  <c:v>16997.830000000002</c:v>
                </c:pt>
                <c:pt idx="553">
                  <c:v>16310.06</c:v>
                </c:pt>
                <c:pt idx="554">
                  <c:v>16843.990000000002</c:v>
                </c:pt>
                <c:pt idx="555">
                  <c:v>17183.900000000001</c:v>
                </c:pt>
                <c:pt idx="556">
                  <c:v>17156.48</c:v>
                </c:pt>
                <c:pt idx="557">
                  <c:v>16192.16</c:v>
                </c:pt>
                <c:pt idx="558">
                  <c:v>16452.84</c:v>
                </c:pt>
                <c:pt idx="559">
                  <c:v>16401</c:v>
                </c:pt>
                <c:pt idx="560">
                  <c:v>16405.27</c:v>
                </c:pt>
                <c:pt idx="561">
                  <c:v>16591.37</c:v>
                </c:pt>
                <c:pt idx="562">
                  <c:v>17166.759999999998</c:v>
                </c:pt>
                <c:pt idx="563">
                  <c:v>17324.23</c:v>
                </c:pt>
                <c:pt idx="564">
                  <c:v>16318.6</c:v>
                </c:pt>
                <c:pt idx="565">
                  <c:v>16812.37</c:v>
                </c:pt>
                <c:pt idx="566">
                  <c:v>16265.9</c:v>
                </c:pt>
                <c:pt idx="567">
                  <c:v>16515.11</c:v>
                </c:pt>
                <c:pt idx="568">
                  <c:v>17086.849999999999</c:v>
                </c:pt>
                <c:pt idx="569">
                  <c:v>18292.650000000001</c:v>
                </c:pt>
                <c:pt idx="570">
                  <c:v>19014.75</c:v>
                </c:pt>
                <c:pt idx="571">
                  <c:v>19345.02</c:v>
                </c:pt>
                <c:pt idx="572">
                  <c:v>19234.580000000002</c:v>
                </c:pt>
                <c:pt idx="573">
                  <c:v>19687.71</c:v>
                </c:pt>
                <c:pt idx="574">
                  <c:v>19514.54</c:v>
                </c:pt>
                <c:pt idx="575">
                  <c:v>19479.46</c:v>
                </c:pt>
                <c:pt idx="576">
                  <c:v>19329.259999999998</c:v>
                </c:pt>
                <c:pt idx="577">
                  <c:v>19116.04</c:v>
                </c:pt>
                <c:pt idx="578">
                  <c:v>18862.11</c:v>
                </c:pt>
                <c:pt idx="579">
                  <c:v>19006.46</c:v>
                </c:pt>
                <c:pt idx="580">
                  <c:v>18596.66</c:v>
                </c:pt>
                <c:pt idx="581">
                  <c:v>19664.45</c:v>
                </c:pt>
                <c:pt idx="582">
                  <c:v>19658.37</c:v>
                </c:pt>
                <c:pt idx="583">
                  <c:v>20074.28</c:v>
                </c:pt>
                <c:pt idx="584">
                  <c:v>20188.02</c:v>
                </c:pt>
                <c:pt idx="585">
                  <c:v>20492.939999999999</c:v>
                </c:pt>
                <c:pt idx="586">
                  <c:v>20300.060000000001</c:v>
                </c:pt>
                <c:pt idx="587">
                  <c:v>19773.68</c:v>
                </c:pt>
                <c:pt idx="588">
                  <c:v>19741.75</c:v>
                </c:pt>
                <c:pt idx="589">
                  <c:v>20609.16</c:v>
                </c:pt>
                <c:pt idx="590">
                  <c:v>21483.86</c:v>
                </c:pt>
                <c:pt idx="591">
                  <c:v>21575.45</c:v>
                </c:pt>
                <c:pt idx="592">
                  <c:v>21567.52</c:v>
                </c:pt>
                <c:pt idx="593">
                  <c:v>21210.57</c:v>
                </c:pt>
                <c:pt idx="594">
                  <c:v>20928.240000000002</c:v>
                </c:pt>
                <c:pt idx="595">
                  <c:v>21122.42</c:v>
                </c:pt>
                <c:pt idx="596">
                  <c:v>20940.73</c:v>
                </c:pt>
                <c:pt idx="597">
                  <c:v>20833.88</c:v>
                </c:pt>
                <c:pt idx="598">
                  <c:v>20584.23</c:v>
                </c:pt>
                <c:pt idx="599">
                  <c:v>21015.1</c:v>
                </c:pt>
                <c:pt idx="600">
                  <c:v>21492.29</c:v>
                </c:pt>
                <c:pt idx="601">
                  <c:v>21202.16</c:v>
                </c:pt>
                <c:pt idx="602">
                  <c:v>21430.36</c:v>
                </c:pt>
                <c:pt idx="603">
                  <c:v>21935.79</c:v>
                </c:pt>
                <c:pt idx="604">
                  <c:v>21354.02</c:v>
                </c:pt>
                <c:pt idx="605">
                  <c:v>21814.959999999999</c:v>
                </c:pt>
                <c:pt idx="606">
                  <c:v>21746.5</c:v>
                </c:pt>
                <c:pt idx="607">
                  <c:v>21858.560000000001</c:v>
                </c:pt>
                <c:pt idx="608">
                  <c:v>21776.66</c:v>
                </c:pt>
                <c:pt idx="609">
                  <c:v>22229.49</c:v>
                </c:pt>
                <c:pt idx="610">
                  <c:v>22530.83</c:v>
                </c:pt>
                <c:pt idx="611">
                  <c:v>22696.32</c:v>
                </c:pt>
                <c:pt idx="612">
                  <c:v>22392.31</c:v>
                </c:pt>
                <c:pt idx="613">
                  <c:v>22413.54</c:v>
                </c:pt>
                <c:pt idx="614">
                  <c:v>22346.85</c:v>
                </c:pt>
                <c:pt idx="615">
                  <c:v>22665.03</c:v>
                </c:pt>
                <c:pt idx="616">
                  <c:v>23014.13</c:v>
                </c:pt>
                <c:pt idx="617">
                  <c:v>22560.79</c:v>
                </c:pt>
                <c:pt idx="618">
                  <c:v>22092.95</c:v>
                </c:pt>
                <c:pt idx="619">
                  <c:v>22416.31</c:v>
                </c:pt>
                <c:pt idx="620">
                  <c:v>22106.1</c:v>
                </c:pt>
                <c:pt idx="621">
                  <c:v>22773.8</c:v>
                </c:pt>
                <c:pt idx="622">
                  <c:v>22094.04</c:v>
                </c:pt>
                <c:pt idx="623">
                  <c:v>22209.05</c:v>
                </c:pt>
                <c:pt idx="624">
                  <c:v>21853.34</c:v>
                </c:pt>
                <c:pt idx="625">
                  <c:v>22762.29</c:v>
                </c:pt>
                <c:pt idx="626">
                  <c:v>23429.83</c:v>
                </c:pt>
                <c:pt idx="627">
                  <c:v>23749.22</c:v>
                </c:pt>
                <c:pt idx="628">
                  <c:v>23856.99</c:v>
                </c:pt>
                <c:pt idx="629">
                  <c:v>23202.66</c:v>
                </c:pt>
                <c:pt idx="630">
                  <c:v>22166.75</c:v>
                </c:pt>
                <c:pt idx="631">
                  <c:v>22797.88</c:v>
                </c:pt>
                <c:pt idx="632">
                  <c:v>22672.15</c:v>
                </c:pt>
                <c:pt idx="633">
                  <c:v>21912.14</c:v>
                </c:pt>
                <c:pt idx="634">
                  <c:v>22745.599999999999</c:v>
                </c:pt>
                <c:pt idx="635">
                  <c:v>22857.69</c:v>
                </c:pt>
                <c:pt idx="636">
                  <c:v>22289.1</c:v>
                </c:pt>
                <c:pt idx="637">
                  <c:v>22411.15</c:v>
                </c:pt>
                <c:pt idx="638">
                  <c:v>22929.87</c:v>
                </c:pt>
                <c:pt idx="639">
                  <c:v>23330.32</c:v>
                </c:pt>
                <c:pt idx="640">
                  <c:v>23829.34</c:v>
                </c:pt>
                <c:pt idx="641">
                  <c:v>23927.61</c:v>
                </c:pt>
                <c:pt idx="642">
                  <c:v>24335.02</c:v>
                </c:pt>
                <c:pt idx="643">
                  <c:v>24159.34</c:v>
                </c:pt>
                <c:pt idx="644">
                  <c:v>23449.65</c:v>
                </c:pt>
                <c:pt idx="645">
                  <c:v>22398.15</c:v>
                </c:pt>
                <c:pt idx="646">
                  <c:v>22109.55</c:v>
                </c:pt>
                <c:pt idx="647">
                  <c:v>21355.98</c:v>
                </c:pt>
                <c:pt idx="648">
                  <c:v>22190.45</c:v>
                </c:pt>
                <c:pt idx="649">
                  <c:v>21888.47</c:v>
                </c:pt>
                <c:pt idx="650">
                  <c:v>21626.27</c:v>
                </c:pt>
                <c:pt idx="651">
                  <c:v>21925.51</c:v>
                </c:pt>
                <c:pt idx="652">
                  <c:v>21892.35</c:v>
                </c:pt>
                <c:pt idx="653">
                  <c:v>21794.6</c:v>
                </c:pt>
                <c:pt idx="654">
                  <c:v>21955.08</c:v>
                </c:pt>
                <c:pt idx="655">
                  <c:v>21586.85</c:v>
                </c:pt>
                <c:pt idx="656">
                  <c:v>21090.78</c:v>
                </c:pt>
                <c:pt idx="657">
                  <c:v>20415.27</c:v>
                </c:pt>
                <c:pt idx="658">
                  <c:v>20741.96</c:v>
                </c:pt>
                <c:pt idx="659">
                  <c:v>20269.47</c:v>
                </c:pt>
                <c:pt idx="660">
                  <c:v>20447.689999999999</c:v>
                </c:pt>
                <c:pt idx="661">
                  <c:v>20885.43</c:v>
                </c:pt>
                <c:pt idx="662">
                  <c:v>21536.74</c:v>
                </c:pt>
                <c:pt idx="663">
                  <c:v>20711.7</c:v>
                </c:pt>
                <c:pt idx="664">
                  <c:v>20345.96</c:v>
                </c:pt>
                <c:pt idx="665">
                  <c:v>19255.98</c:v>
                </c:pt>
                <c:pt idx="666">
                  <c:v>19080.16</c:v>
                </c:pt>
                <c:pt idx="667">
                  <c:v>18683.27</c:v>
                </c:pt>
                <c:pt idx="668">
                  <c:v>19390.34</c:v>
                </c:pt>
                <c:pt idx="669">
                  <c:v>19258.11</c:v>
                </c:pt>
                <c:pt idx="670">
                  <c:v>18878.310000000001</c:v>
                </c:pt>
                <c:pt idx="671">
                  <c:v>18714.900000000001</c:v>
                </c:pt>
                <c:pt idx="672">
                  <c:v>19188.97</c:v>
                </c:pt>
                <c:pt idx="673">
                  <c:v>18741.98</c:v>
                </c:pt>
                <c:pt idx="674">
                  <c:v>18910.79</c:v>
                </c:pt>
                <c:pt idx="675">
                  <c:v>18397.189999999999</c:v>
                </c:pt>
                <c:pt idx="676">
                  <c:v>18324.03</c:v>
                </c:pt>
                <c:pt idx="677">
                  <c:v>18831.79</c:v>
                </c:pt>
                <c:pt idx="678">
                  <c:v>19290.09</c:v>
                </c:pt>
                <c:pt idx="679">
                  <c:v>19708.060000000001</c:v>
                </c:pt>
                <c:pt idx="680">
                  <c:v>19810.52</c:v>
                </c:pt>
                <c:pt idx="681">
                  <c:v>19576.77</c:v>
                </c:pt>
                <c:pt idx="682">
                  <c:v>19351.900000000001</c:v>
                </c:pt>
                <c:pt idx="683">
                  <c:v>20212.34</c:v>
                </c:pt>
                <c:pt idx="684">
                  <c:v>20262.509999999998</c:v>
                </c:pt>
                <c:pt idx="685">
                  <c:v>20694.53</c:v>
                </c:pt>
                <c:pt idx="686">
                  <c:v>20484.39</c:v>
                </c:pt>
                <c:pt idx="687">
                  <c:v>21045.41</c:v>
                </c:pt>
                <c:pt idx="688">
                  <c:v>21078.76</c:v>
                </c:pt>
                <c:pt idx="689">
                  <c:v>21286.13</c:v>
                </c:pt>
                <c:pt idx="690">
                  <c:v>21758.61</c:v>
                </c:pt>
                <c:pt idx="691">
                  <c:v>21858.31</c:v>
                </c:pt>
                <c:pt idx="692">
                  <c:v>21956.59</c:v>
                </c:pt>
                <c:pt idx="693">
                  <c:v>21737.97</c:v>
                </c:pt>
                <c:pt idx="694">
                  <c:v>21763.48</c:v>
                </c:pt>
                <c:pt idx="695">
                  <c:v>20874.78</c:v>
                </c:pt>
                <c:pt idx="696">
                  <c:v>21105.279999999999</c:v>
                </c:pt>
                <c:pt idx="697">
                  <c:v>20376.03</c:v>
                </c:pt>
                <c:pt idx="698">
                  <c:v>19802.11</c:v>
                </c:pt>
                <c:pt idx="699">
                  <c:v>20360.59</c:v>
                </c:pt>
                <c:pt idx="700">
                  <c:v>20612.45</c:v>
                </c:pt>
                <c:pt idx="701">
                  <c:v>21388.63</c:v>
                </c:pt>
                <c:pt idx="702">
                  <c:v>21234.79</c:v>
                </c:pt>
                <c:pt idx="703">
                  <c:v>21985.79</c:v>
                </c:pt>
                <c:pt idx="704">
                  <c:v>22182.7</c:v>
                </c:pt>
                <c:pt idx="705">
                  <c:v>21641.46</c:v>
                </c:pt>
                <c:pt idx="706">
                  <c:v>21837.74</c:v>
                </c:pt>
                <c:pt idx="707">
                  <c:v>21046.86</c:v>
                </c:pt>
                <c:pt idx="708">
                  <c:v>20324.23</c:v>
                </c:pt>
                <c:pt idx="709">
                  <c:v>20322.59</c:v>
                </c:pt>
                <c:pt idx="710">
                  <c:v>20473.86</c:v>
                </c:pt>
                <c:pt idx="711">
                  <c:v>21322.9</c:v>
                </c:pt>
                <c:pt idx="712">
                  <c:v>21947.33</c:v>
                </c:pt>
                <c:pt idx="713">
                  <c:v>22181.41</c:v>
                </c:pt>
                <c:pt idx="714">
                  <c:v>22123.25</c:v>
                </c:pt>
                <c:pt idx="715">
                  <c:v>22017.4</c:v>
                </c:pt>
                <c:pt idx="716">
                  <c:v>21470.44</c:v>
                </c:pt>
                <c:pt idx="717">
                  <c:v>22165.34</c:v>
                </c:pt>
                <c:pt idx="718">
                  <c:v>22321.77</c:v>
                </c:pt>
                <c:pt idx="719">
                  <c:v>22608.99</c:v>
                </c:pt>
                <c:pt idx="720">
                  <c:v>22934.32</c:v>
                </c:pt>
                <c:pt idx="721">
                  <c:v>23534.49</c:v>
                </c:pt>
                <c:pt idx="722">
                  <c:v>23588.59</c:v>
                </c:pt>
                <c:pt idx="723">
                  <c:v>23259.8</c:v>
                </c:pt>
                <c:pt idx="724">
                  <c:v>23259.33</c:v>
                </c:pt>
                <c:pt idx="725">
                  <c:v>23182.720000000001</c:v>
                </c:pt>
                <c:pt idx="726">
                  <c:v>23329.33</c:v>
                </c:pt>
                <c:pt idx="727">
                  <c:v>24003.64</c:v>
                </c:pt>
                <c:pt idx="728">
                  <c:v>23757.599999999999</c:v>
                </c:pt>
                <c:pt idx="729">
                  <c:v>23702.35</c:v>
                </c:pt>
                <c:pt idx="730">
                  <c:v>24021.4</c:v>
                </c:pt>
                <c:pt idx="731">
                  <c:v>24141.07</c:v>
                </c:pt>
                <c:pt idx="732">
                  <c:v>23969.13</c:v>
                </c:pt>
                <c:pt idx="733">
                  <c:v>23237.03</c:v>
                </c:pt>
                <c:pt idx="734">
                  <c:v>24478.32</c:v>
                </c:pt>
                <c:pt idx="735">
                  <c:v>24867.01</c:v>
                </c:pt>
                <c:pt idx="736">
                  <c:v>24773.15</c:v>
                </c:pt>
                <c:pt idx="737">
                  <c:v>21984.21</c:v>
                </c:pt>
                <c:pt idx="738">
                  <c:v>20799.89</c:v>
                </c:pt>
                <c:pt idx="739">
                  <c:v>15954.29</c:v>
                </c:pt>
                <c:pt idx="740">
                  <c:v>15731.85</c:v>
                </c:pt>
                <c:pt idx="741">
                  <c:v>16822.59</c:v>
                </c:pt>
                <c:pt idx="742">
                  <c:v>16384.349999999999</c:v>
                </c:pt>
                <c:pt idx="743">
                  <c:v>17621.62</c:v>
                </c:pt>
                <c:pt idx="744">
                  <c:v>17055.47</c:v>
                </c:pt>
                <c:pt idx="745">
                  <c:v>16858.89</c:v>
                </c:pt>
                <c:pt idx="746">
                  <c:v>17690.490000000002</c:v>
                </c:pt>
                <c:pt idx="747">
                  <c:v>17439.3</c:v>
                </c:pt>
                <c:pt idx="748">
                  <c:v>16852.349999999999</c:v>
                </c:pt>
                <c:pt idx="749">
                  <c:v>17316.29</c:v>
                </c:pt>
                <c:pt idx="750">
                  <c:v>18197.560000000001</c:v>
                </c:pt>
                <c:pt idx="751">
                  <c:v>20187.509999999998</c:v>
                </c:pt>
                <c:pt idx="752">
                  <c:v>18888.16</c:v>
                </c:pt>
                <c:pt idx="753">
                  <c:v>19618.93</c:v>
                </c:pt>
                <c:pt idx="754">
                  <c:v>19124.36</c:v>
                </c:pt>
                <c:pt idx="755">
                  <c:v>19726.650000000001</c:v>
                </c:pt>
                <c:pt idx="756">
                  <c:v>19767.599999999999</c:v>
                </c:pt>
                <c:pt idx="757">
                  <c:v>20419.39</c:v>
                </c:pt>
                <c:pt idx="758">
                  <c:v>20075.27</c:v>
                </c:pt>
                <c:pt idx="759">
                  <c:v>19091.93</c:v>
                </c:pt>
                <c:pt idx="760">
                  <c:v>19516.43</c:v>
                </c:pt>
                <c:pt idx="761">
                  <c:v>20028.11</c:v>
                </c:pt>
                <c:pt idx="762">
                  <c:v>19695.43</c:v>
                </c:pt>
                <c:pt idx="763">
                  <c:v>19841.009999999998</c:v>
                </c:pt>
                <c:pt idx="764">
                  <c:v>19391.25</c:v>
                </c:pt>
                <c:pt idx="765">
                  <c:v>19820.75</c:v>
                </c:pt>
                <c:pt idx="766">
                  <c:v>19524.939999999999</c:v>
                </c:pt>
                <c:pt idx="767">
                  <c:v>18698.36</c:v>
                </c:pt>
                <c:pt idx="768">
                  <c:v>19064.310000000001</c:v>
                </c:pt>
                <c:pt idx="769">
                  <c:v>19595.38</c:v>
                </c:pt>
                <c:pt idx="770">
                  <c:v>19389.68</c:v>
                </c:pt>
                <c:pt idx="771">
                  <c:v>19285.41</c:v>
                </c:pt>
                <c:pt idx="772">
                  <c:v>17943.11</c:v>
                </c:pt>
                <c:pt idx="773">
                  <c:v>19681.68</c:v>
                </c:pt>
                <c:pt idx="774">
                  <c:v>20903.580000000002</c:v>
                </c:pt>
                <c:pt idx="775">
                  <c:v>21706.959999999999</c:v>
                </c:pt>
                <c:pt idx="776">
                  <c:v>22352.46</c:v>
                </c:pt>
                <c:pt idx="777">
                  <c:v>22178.799999999999</c:v>
                </c:pt>
                <c:pt idx="778">
                  <c:v>21702.16</c:v>
                </c:pt>
                <c:pt idx="779">
                  <c:v>21976.12</c:v>
                </c:pt>
                <c:pt idx="780">
                  <c:v>22130.18</c:v>
                </c:pt>
                <c:pt idx="781">
                  <c:v>22232.9</c:v>
                </c:pt>
                <c:pt idx="782">
                  <c:v>22793.94</c:v>
                </c:pt>
                <c:pt idx="783">
                  <c:v>22381.35</c:v>
                </c:pt>
                <c:pt idx="784">
                  <c:v>22088.36</c:v>
                </c:pt>
                <c:pt idx="785">
                  <c:v>21572.53</c:v>
                </c:pt>
                <c:pt idx="786">
                  <c:v>23083.42</c:v>
                </c:pt>
                <c:pt idx="787">
                  <c:v>23410.6</c:v>
                </c:pt>
                <c:pt idx="788">
                  <c:v>23136.31</c:v>
                </c:pt>
                <c:pt idx="789">
                  <c:v>22848.58</c:v>
                </c:pt>
                <c:pt idx="790">
                  <c:v>22965.63</c:v>
                </c:pt>
                <c:pt idx="791">
                  <c:v>24113.22</c:v>
                </c:pt>
                <c:pt idx="792">
                  <c:v>24199.42</c:v>
                </c:pt>
                <c:pt idx="793">
                  <c:v>24393.26</c:v>
                </c:pt>
                <c:pt idx="794">
                  <c:v>24710</c:v>
                </c:pt>
                <c:pt idx="795">
                  <c:v>24429.41</c:v>
                </c:pt>
                <c:pt idx="796">
                  <c:v>24744.38</c:v>
                </c:pt>
                <c:pt idx="797">
                  <c:v>24386.09</c:v>
                </c:pt>
                <c:pt idx="798">
                  <c:v>24141.16</c:v>
                </c:pt>
                <c:pt idx="799">
                  <c:v>24612.04</c:v>
                </c:pt>
                <c:pt idx="800">
                  <c:v>24766.09</c:v>
                </c:pt>
                <c:pt idx="801">
                  <c:v>24975</c:v>
                </c:pt>
                <c:pt idx="802">
                  <c:v>25169.39</c:v>
                </c:pt>
                <c:pt idx="803">
                  <c:v>25570.46</c:v>
                </c:pt>
                <c:pt idx="804">
                  <c:v>25717.42</c:v>
                </c:pt>
                <c:pt idx="805">
                  <c:v>25218.16</c:v>
                </c:pt>
                <c:pt idx="806">
                  <c:v>25510.5</c:v>
                </c:pt>
                <c:pt idx="807">
                  <c:v>25282.41</c:v>
                </c:pt>
                <c:pt idx="808">
                  <c:v>25051.82</c:v>
                </c:pt>
                <c:pt idx="809">
                  <c:v>24792.78</c:v>
                </c:pt>
                <c:pt idx="810">
                  <c:v>25124.91</c:v>
                </c:pt>
                <c:pt idx="811">
                  <c:v>25363.02</c:v>
                </c:pt>
                <c:pt idx="812">
                  <c:v>26000.28</c:v>
                </c:pt>
                <c:pt idx="813">
                  <c:v>26652.560000000001</c:v>
                </c:pt>
                <c:pt idx="814">
                  <c:v>25918.27</c:v>
                </c:pt>
                <c:pt idx="815">
                  <c:v>26006.63</c:v>
                </c:pt>
                <c:pt idx="816">
                  <c:v>26064.78</c:v>
                </c:pt>
                <c:pt idx="817">
                  <c:v>25686.47</c:v>
                </c:pt>
                <c:pt idx="818">
                  <c:v>25709.56</c:v>
                </c:pt>
                <c:pt idx="819">
                  <c:v>25968.84</c:v>
                </c:pt>
                <c:pt idx="820">
                  <c:v>25615.31</c:v>
                </c:pt>
                <c:pt idx="821">
                  <c:v>26051.01</c:v>
                </c:pt>
                <c:pt idx="822">
                  <c:v>26489.18</c:v>
                </c:pt>
                <c:pt idx="823">
                  <c:v>26571.73</c:v>
                </c:pt>
                <c:pt idx="824">
                  <c:v>26875.96</c:v>
                </c:pt>
                <c:pt idx="825">
                  <c:v>27795.93</c:v>
                </c:pt>
                <c:pt idx="826">
                  <c:v>27732.39</c:v>
                </c:pt>
                <c:pt idx="827">
                  <c:v>27337.46</c:v>
                </c:pt>
                <c:pt idx="828">
                  <c:v>25852.99</c:v>
                </c:pt>
                <c:pt idx="829">
                  <c:v>25938.52</c:v>
                </c:pt>
                <c:pt idx="830">
                  <c:v>26721.98</c:v>
                </c:pt>
                <c:pt idx="831">
                  <c:v>26611.41</c:v>
                </c:pt>
                <c:pt idx="832">
                  <c:v>27016.22</c:v>
                </c:pt>
                <c:pt idx="833">
                  <c:v>27346.83</c:v>
                </c:pt>
                <c:pt idx="834">
                  <c:v>27618.47</c:v>
                </c:pt>
                <c:pt idx="835">
                  <c:v>27543.96</c:v>
                </c:pt>
                <c:pt idx="836">
                  <c:v>27061.4</c:v>
                </c:pt>
                <c:pt idx="837">
                  <c:v>26565.41</c:v>
                </c:pt>
                <c:pt idx="838">
                  <c:v>26603.59</c:v>
                </c:pt>
                <c:pt idx="839">
                  <c:v>26966.1</c:v>
                </c:pt>
                <c:pt idx="840">
                  <c:v>26506.79</c:v>
                </c:pt>
                <c:pt idx="841">
                  <c:v>25773.03</c:v>
                </c:pt>
                <c:pt idx="842">
                  <c:v>22464.86</c:v>
                </c:pt>
                <c:pt idx="843">
                  <c:v>23041.200000000001</c:v>
                </c:pt>
                <c:pt idx="844">
                  <c:v>24222.16</c:v>
                </c:pt>
                <c:pt idx="845">
                  <c:v>24558.74</c:v>
                </c:pt>
                <c:pt idx="846">
                  <c:v>25163.3</c:v>
                </c:pt>
                <c:pt idx="847">
                  <c:v>24819.15</c:v>
                </c:pt>
                <c:pt idx="848">
                  <c:v>24862.35</c:v>
                </c:pt>
                <c:pt idx="849">
                  <c:v>24279.63</c:v>
                </c:pt>
                <c:pt idx="850">
                  <c:v>24252.16</c:v>
                </c:pt>
                <c:pt idx="851">
                  <c:v>23475.72</c:v>
                </c:pt>
                <c:pt idx="852">
                  <c:v>24048.29</c:v>
                </c:pt>
                <c:pt idx="853">
                  <c:v>24095</c:v>
                </c:pt>
                <c:pt idx="854">
                  <c:v>24636.26</c:v>
                </c:pt>
                <c:pt idx="855">
                  <c:v>24166.66</c:v>
                </c:pt>
                <c:pt idx="856">
                  <c:v>22547.48</c:v>
                </c:pt>
                <c:pt idx="857">
                  <c:v>21788.87</c:v>
                </c:pt>
                <c:pt idx="858">
                  <c:v>22119.200000000001</c:v>
                </c:pt>
                <c:pt idx="859">
                  <c:v>21354.65</c:v>
                </c:pt>
                <c:pt idx="860">
                  <c:v>21774.18</c:v>
                </c:pt>
                <c:pt idx="861">
                  <c:v>20933.259999999998</c:v>
                </c:pt>
                <c:pt idx="862">
                  <c:v>21211.98</c:v>
                </c:pt>
                <c:pt idx="863">
                  <c:v>22405.48</c:v>
                </c:pt>
                <c:pt idx="864">
                  <c:v>22586.880000000001</c:v>
                </c:pt>
                <c:pt idx="865">
                  <c:v>22970.73</c:v>
                </c:pt>
                <c:pt idx="866">
                  <c:v>22534.57</c:v>
                </c:pt>
                <c:pt idx="867">
                  <c:v>21895.25</c:v>
                </c:pt>
                <c:pt idx="868">
                  <c:v>21921.26</c:v>
                </c:pt>
                <c:pt idx="869">
                  <c:v>22094.560000000001</c:v>
                </c:pt>
                <c:pt idx="870">
                  <c:v>22110.89</c:v>
                </c:pt>
                <c:pt idx="871">
                  <c:v>21066.55</c:v>
                </c:pt>
                <c:pt idx="872">
                  <c:v>20648.849999999999</c:v>
                </c:pt>
                <c:pt idx="873">
                  <c:v>20901.560000000001</c:v>
                </c:pt>
                <c:pt idx="874">
                  <c:v>20930.810000000001</c:v>
                </c:pt>
                <c:pt idx="875">
                  <c:v>21567.55</c:v>
                </c:pt>
                <c:pt idx="876">
                  <c:v>22529.200000000001</c:v>
                </c:pt>
                <c:pt idx="877">
                  <c:v>23282.46</c:v>
                </c:pt>
                <c:pt idx="878">
                  <c:v>24455.57</c:v>
                </c:pt>
                <c:pt idx="879">
                  <c:v>24675.18</c:v>
                </c:pt>
                <c:pt idx="880">
                  <c:v>24718.81</c:v>
                </c:pt>
                <c:pt idx="881">
                  <c:v>24621.72</c:v>
                </c:pt>
                <c:pt idx="882">
                  <c:v>24277.49</c:v>
                </c:pt>
                <c:pt idx="883">
                  <c:v>23688.16</c:v>
                </c:pt>
                <c:pt idx="884">
                  <c:v>23877.55</c:v>
                </c:pt>
                <c:pt idx="885">
                  <c:v>23706.959999999999</c:v>
                </c:pt>
                <c:pt idx="886">
                  <c:v>25180.35</c:v>
                </c:pt>
                <c:pt idx="887">
                  <c:v>25783.48</c:v>
                </c:pt>
                <c:pt idx="888">
                  <c:v>25775.52</c:v>
                </c:pt>
                <c:pt idx="889">
                  <c:v>26435.75</c:v>
                </c:pt>
                <c:pt idx="890">
                  <c:v>26950.74</c:v>
                </c:pt>
                <c:pt idx="891">
                  <c:v>27268.17</c:v>
                </c:pt>
                <c:pt idx="892">
                  <c:v>27751.14</c:v>
                </c:pt>
                <c:pt idx="893">
                  <c:v>26986.35</c:v>
                </c:pt>
                <c:pt idx="894">
                  <c:v>27825.08</c:v>
                </c:pt>
                <c:pt idx="895">
                  <c:v>27281.96</c:v>
                </c:pt>
                <c:pt idx="896">
                  <c:v>25494.54</c:v>
                </c:pt>
                <c:pt idx="897">
                  <c:v>25892.18</c:v>
                </c:pt>
                <c:pt idx="898">
                  <c:v>27113.95</c:v>
                </c:pt>
                <c:pt idx="899">
                  <c:v>27213.86</c:v>
                </c:pt>
                <c:pt idx="900">
                  <c:v>27872.240000000002</c:v>
                </c:pt>
                <c:pt idx="901">
                  <c:v>27745.81</c:v>
                </c:pt>
                <c:pt idx="902">
                  <c:v>27077.439999999999</c:v>
                </c:pt>
                <c:pt idx="903">
                  <c:v>27348.57</c:v>
                </c:pt>
                <c:pt idx="904">
                  <c:v>27347.32</c:v>
                </c:pt>
                <c:pt idx="905">
                  <c:v>27520.33</c:v>
                </c:pt>
                <c:pt idx="906">
                  <c:v>26713.4</c:v>
                </c:pt>
                <c:pt idx="907">
                  <c:v>27068.33</c:v>
                </c:pt>
                <c:pt idx="908">
                  <c:v>27162.02</c:v>
                </c:pt>
                <c:pt idx="909">
                  <c:v>27861.8</c:v>
                </c:pt>
                <c:pt idx="910">
                  <c:v>27209.66</c:v>
                </c:pt>
                <c:pt idx="911">
                  <c:v>28230.83</c:v>
                </c:pt>
                <c:pt idx="912">
                  <c:v>27778.32</c:v>
                </c:pt>
                <c:pt idx="913">
                  <c:v>28663.3</c:v>
                </c:pt>
                <c:pt idx="914">
                  <c:v>28855.09</c:v>
                </c:pt>
                <c:pt idx="915">
                  <c:v>29500.2</c:v>
                </c:pt>
                <c:pt idx="916">
                  <c:v>28586.37</c:v>
                </c:pt>
                <c:pt idx="917">
                  <c:v>28274.74</c:v>
                </c:pt>
                <c:pt idx="918">
                  <c:v>27761.98</c:v>
                </c:pt>
                <c:pt idx="919">
                  <c:v>28208.45</c:v>
                </c:pt>
                <c:pt idx="920">
                  <c:v>28650.49</c:v>
                </c:pt>
                <c:pt idx="921">
                  <c:v>28233.200000000001</c:v>
                </c:pt>
                <c:pt idx="922">
                  <c:v>28895.39</c:v>
                </c:pt>
                <c:pt idx="923">
                  <c:v>28575.9</c:v>
                </c:pt>
                <c:pt idx="924">
                  <c:v>28243.26</c:v>
                </c:pt>
                <c:pt idx="925">
                  <c:v>27810.61</c:v>
                </c:pt>
                <c:pt idx="926">
                  <c:v>28237.02</c:v>
                </c:pt>
                <c:pt idx="927">
                  <c:v>27357</c:v>
                </c:pt>
                <c:pt idx="928">
                  <c:v>27287.45</c:v>
                </c:pt>
                <c:pt idx="929">
                  <c:v>28674.83</c:v>
                </c:pt>
                <c:pt idx="930">
                  <c:v>28504.43</c:v>
                </c:pt>
                <c:pt idx="931">
                  <c:v>29498.43</c:v>
                </c:pt>
                <c:pt idx="932">
                  <c:v>29432.3</c:v>
                </c:pt>
                <c:pt idx="933">
                  <c:v>29928.45</c:v>
                </c:pt>
                <c:pt idx="934">
                  <c:v>30403.9</c:v>
                </c:pt>
                <c:pt idx="935">
                  <c:v>30373.89</c:v>
                </c:pt>
                <c:pt idx="936">
                  <c:v>30353.29</c:v>
                </c:pt>
                <c:pt idx="937">
                  <c:v>30351.62</c:v>
                </c:pt>
                <c:pt idx="938">
                  <c:v>30440.95</c:v>
                </c:pt>
                <c:pt idx="939">
                  <c:v>30470.55</c:v>
                </c:pt>
                <c:pt idx="940">
                  <c:v>30283.61</c:v>
                </c:pt>
                <c:pt idx="941">
                  <c:v>30379.33</c:v>
                </c:pt>
                <c:pt idx="942">
                  <c:v>30717.95</c:v>
                </c:pt>
                <c:pt idx="943">
                  <c:v>31156.06</c:v>
                </c:pt>
                <c:pt idx="944">
                  <c:v>31732.39</c:v>
                </c:pt>
                <c:pt idx="945">
                  <c:v>32700.92</c:v>
                </c:pt>
                <c:pt idx="946">
                  <c:v>32934.29</c:v>
                </c:pt>
                <c:pt idx="947">
                  <c:v>33403.800000000003</c:v>
                </c:pt>
                <c:pt idx="948">
                  <c:v>33940.03</c:v>
                </c:pt>
                <c:pt idx="949">
                  <c:v>34343.61</c:v>
                </c:pt>
                <c:pt idx="950">
                  <c:v>34750.35</c:v>
                </c:pt>
                <c:pt idx="951">
                  <c:v>34010.879999999997</c:v>
                </c:pt>
                <c:pt idx="952">
                  <c:v>33764.15</c:v>
                </c:pt>
                <c:pt idx="953">
                  <c:v>33922.160000000003</c:v>
                </c:pt>
                <c:pt idx="954">
                  <c:v>34249.769999999997</c:v>
                </c:pt>
                <c:pt idx="955">
                  <c:v>33629.21</c:v>
                </c:pt>
                <c:pt idx="956">
                  <c:v>34657.35</c:v>
                </c:pt>
                <c:pt idx="957">
                  <c:v>35398.82</c:v>
                </c:pt>
                <c:pt idx="958">
                  <c:v>34490.71</c:v>
                </c:pt>
                <c:pt idx="959">
                  <c:v>34492.410000000003</c:v>
                </c:pt>
                <c:pt idx="960">
                  <c:v>34660.379999999997</c:v>
                </c:pt>
                <c:pt idx="961">
                  <c:v>32665.21</c:v>
                </c:pt>
                <c:pt idx="962">
                  <c:v>33308.769999999997</c:v>
                </c:pt>
                <c:pt idx="963">
                  <c:v>33154.050000000003</c:v>
                </c:pt>
                <c:pt idx="964">
                  <c:v>33987.67</c:v>
                </c:pt>
                <c:pt idx="965">
                  <c:v>34580.519999999997</c:v>
                </c:pt>
                <c:pt idx="966">
                  <c:v>34215.839999999997</c:v>
                </c:pt>
                <c:pt idx="967">
                  <c:v>33812.44</c:v>
                </c:pt>
                <c:pt idx="968">
                  <c:v>32018.82</c:v>
                </c:pt>
                <c:pt idx="969">
                  <c:v>31782.23</c:v>
                </c:pt>
                <c:pt idx="970">
                  <c:v>33040.81</c:v>
                </c:pt>
                <c:pt idx="971">
                  <c:v>33650.17</c:v>
                </c:pt>
                <c:pt idx="972">
                  <c:v>34372.67</c:v>
                </c:pt>
                <c:pt idx="973">
                  <c:v>33291.39</c:v>
                </c:pt>
                <c:pt idx="974">
                  <c:v>33568.47</c:v>
                </c:pt>
                <c:pt idx="975">
                  <c:v>33762.25</c:v>
                </c:pt>
                <c:pt idx="976">
                  <c:v>34727.4</c:v>
                </c:pt>
                <c:pt idx="977">
                  <c:v>33594.120000000003</c:v>
                </c:pt>
                <c:pt idx="978">
                  <c:v>34308.01</c:v>
                </c:pt>
                <c:pt idx="979">
                  <c:v>35204.26</c:v>
                </c:pt>
                <c:pt idx="980">
                  <c:v>34776.1</c:v>
                </c:pt>
                <c:pt idx="981">
                  <c:v>34676.17</c:v>
                </c:pt>
                <c:pt idx="982">
                  <c:v>33816.58</c:v>
                </c:pt>
                <c:pt idx="983">
                  <c:v>34191.79</c:v>
                </c:pt>
                <c:pt idx="984">
                  <c:v>33494.83</c:v>
                </c:pt>
                <c:pt idx="985">
                  <c:v>33414.559999999998</c:v>
                </c:pt>
                <c:pt idx="986">
                  <c:v>34749.5</c:v>
                </c:pt>
                <c:pt idx="987">
                  <c:v>34888.79</c:v>
                </c:pt>
                <c:pt idx="988">
                  <c:v>33766.29</c:v>
                </c:pt>
                <c:pt idx="989">
                  <c:v>34160.97</c:v>
                </c:pt>
                <c:pt idx="990">
                  <c:v>34127.620000000003</c:v>
                </c:pt>
                <c:pt idx="991">
                  <c:v>35090.230000000003</c:v>
                </c:pt>
                <c:pt idx="992">
                  <c:v>36267.629999999997</c:v>
                </c:pt>
                <c:pt idx="993">
                  <c:v>36200.720000000001</c:v>
                </c:pt>
                <c:pt idx="994">
                  <c:v>36471.75</c:v>
                </c:pt>
                <c:pt idx="995">
                  <c:v>37055.699999999997</c:v>
                </c:pt>
                <c:pt idx="996">
                  <c:v>37977.589999999997</c:v>
                </c:pt>
                <c:pt idx="997">
                  <c:v>38421.050000000003</c:v>
                </c:pt>
                <c:pt idx="998">
                  <c:v>38655.089999999997</c:v>
                </c:pt>
                <c:pt idx="999">
                  <c:v>38592.81</c:v>
                </c:pt>
                <c:pt idx="1000">
                  <c:v>38655.300000000003</c:v>
                </c:pt>
                <c:pt idx="1001">
                  <c:v>39035.71</c:v>
                </c:pt>
                <c:pt idx="1002">
                  <c:v>38739.300000000003</c:v>
                </c:pt>
                <c:pt idx="1003">
                  <c:v>34649.22</c:v>
                </c:pt>
                <c:pt idx="1004">
                  <c:v>34027.83</c:v>
                </c:pt>
                <c:pt idx="1005">
                  <c:v>35980.43</c:v>
                </c:pt>
                <c:pt idx="1006">
                  <c:v>37348.379999999997</c:v>
                </c:pt>
                <c:pt idx="1007">
                  <c:v>38327.94</c:v>
                </c:pt>
                <c:pt idx="1008">
                  <c:v>39369.99</c:v>
                </c:pt>
                <c:pt idx="1009">
                  <c:v>40656.26</c:v>
                </c:pt>
                <c:pt idx="1010">
                  <c:v>39475.360000000001</c:v>
                </c:pt>
                <c:pt idx="1011">
                  <c:v>40087.4</c:v>
                </c:pt>
                <c:pt idx="1012">
                  <c:v>40601.94</c:v>
                </c:pt>
                <c:pt idx="1013">
                  <c:v>39438.75</c:v>
                </c:pt>
                <c:pt idx="1014">
                  <c:v>39231.35</c:v>
                </c:pt>
                <c:pt idx="1015">
                  <c:v>39742.21</c:v>
                </c:pt>
                <c:pt idx="1016">
                  <c:v>39622.11</c:v>
                </c:pt>
                <c:pt idx="1017">
                  <c:v>40077.879999999997</c:v>
                </c:pt>
                <c:pt idx="1018">
                  <c:v>40311.99</c:v>
                </c:pt>
                <c:pt idx="1019">
                  <c:v>40726.26</c:v>
                </c:pt>
                <c:pt idx="1020">
                  <c:v>39942.82</c:v>
                </c:pt>
                <c:pt idx="1021">
                  <c:v>41623.86</c:v>
                </c:pt>
                <c:pt idx="1022">
                  <c:v>42653.97</c:v>
                </c:pt>
                <c:pt idx="1023">
                  <c:v>43310.28</c:v>
                </c:pt>
                <c:pt idx="1024">
                  <c:v>42196.2</c:v>
                </c:pt>
                <c:pt idx="1025">
                  <c:v>41607.81</c:v>
                </c:pt>
                <c:pt idx="1026">
                  <c:v>42566.41</c:v>
                </c:pt>
                <c:pt idx="1027">
                  <c:v>42312.28</c:v>
                </c:pt>
                <c:pt idx="1028">
                  <c:v>42646.23</c:v>
                </c:pt>
                <c:pt idx="1029">
                  <c:v>43258.11</c:v>
                </c:pt>
                <c:pt idx="1030">
                  <c:v>42047.5</c:v>
                </c:pt>
                <c:pt idx="1031">
                  <c:v>41758.11</c:v>
                </c:pt>
                <c:pt idx="1032">
                  <c:v>42486.67</c:v>
                </c:pt>
                <c:pt idx="1033">
                  <c:v>43175.32</c:v>
                </c:pt>
                <c:pt idx="1034">
                  <c:v>42917.67</c:v>
                </c:pt>
                <c:pt idx="1035">
                  <c:v>43994.69</c:v>
                </c:pt>
                <c:pt idx="1036">
                  <c:v>42661.67</c:v>
                </c:pt>
                <c:pt idx="1037">
                  <c:v>43357.01</c:v>
                </c:pt>
                <c:pt idx="1038">
                  <c:v>43432.77</c:v>
                </c:pt>
                <c:pt idx="1039">
                  <c:v>43513.95</c:v>
                </c:pt>
                <c:pt idx="1040">
                  <c:v>44757.55</c:v>
                </c:pt>
                <c:pt idx="1041">
                  <c:v>44606.58</c:v>
                </c:pt>
                <c:pt idx="1042">
                  <c:v>45374.03</c:v>
                </c:pt>
                <c:pt idx="1043">
                  <c:v>45719.26</c:v>
                </c:pt>
                <c:pt idx="1044">
                  <c:v>45799.69</c:v>
                </c:pt>
                <c:pt idx="1045">
                  <c:v>44831.6</c:v>
                </c:pt>
                <c:pt idx="1046">
                  <c:v>45527.42</c:v>
                </c:pt>
                <c:pt idx="1047">
                  <c:v>45877.2</c:v>
                </c:pt>
                <c:pt idx="1048">
                  <c:v>45430.62</c:v>
                </c:pt>
                <c:pt idx="1049">
                  <c:v>46472.98</c:v>
                </c:pt>
                <c:pt idx="1050">
                  <c:v>47209.89</c:v>
                </c:pt>
                <c:pt idx="1051">
                  <c:v>44152.26</c:v>
                </c:pt>
                <c:pt idx="1052">
                  <c:v>44316.92</c:v>
                </c:pt>
                <c:pt idx="1053">
                  <c:v>42840.9</c:v>
                </c:pt>
                <c:pt idx="1054">
                  <c:v>43379.1</c:v>
                </c:pt>
                <c:pt idx="1055">
                  <c:v>45624.94</c:v>
                </c:pt>
                <c:pt idx="1056">
                  <c:v>47609.36</c:v>
                </c:pt>
                <c:pt idx="1057">
                  <c:v>48869.43</c:v>
                </c:pt>
                <c:pt idx="1058">
                  <c:v>47656.11</c:v>
                </c:pt>
                <c:pt idx="1059">
                  <c:v>48246.12</c:v>
                </c:pt>
                <c:pt idx="1060">
                  <c:v>49289.54</c:v>
                </c:pt>
                <c:pt idx="1061">
                  <c:v>49116.47</c:v>
                </c:pt>
                <c:pt idx="1062">
                  <c:v>49510.97</c:v>
                </c:pt>
                <c:pt idx="1063">
                  <c:v>50036.75</c:v>
                </c:pt>
                <c:pt idx="1064">
                  <c:v>49893.05</c:v>
                </c:pt>
                <c:pt idx="1065">
                  <c:v>51497.21</c:v>
                </c:pt>
                <c:pt idx="1066">
                  <c:v>52848.93</c:v>
                </c:pt>
                <c:pt idx="1067">
                  <c:v>51265.35</c:v>
                </c:pt>
                <c:pt idx="1068">
                  <c:v>52818.85</c:v>
                </c:pt>
                <c:pt idx="1069">
                  <c:v>52614.17</c:v>
                </c:pt>
                <c:pt idx="1070">
                  <c:v>51882.28</c:v>
                </c:pt>
                <c:pt idx="1071">
                  <c:v>51802.23</c:v>
                </c:pt>
                <c:pt idx="1072">
                  <c:v>52172.53</c:v>
                </c:pt>
                <c:pt idx="1073">
                  <c:v>53717.19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CF2-4064-96B2-B01432BD6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38671"/>
        <c:axId val="1"/>
      </c:lineChart>
      <c:dateAx>
        <c:axId val="199123867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10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38671"/>
        <c:crosses val="autoZero"/>
        <c:crossBetween val="between"/>
        <c:majorUnit val="10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3963510658728631"/>
          <c:y val="4.2654028436018961E-2"/>
          <c:w val="0.39329332309071119"/>
          <c:h val="8.5308056872037935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69938650306748"/>
          <c:y val="8.6294416243654845E-2"/>
          <c:w val="0.82515337423312884"/>
          <c:h val="0.74111675126903553"/>
        </c:manualLayout>
      </c:layout>
      <c:lineChart>
        <c:grouping val="standard"/>
        <c:varyColors val="0"/>
        <c:ser>
          <c:idx val="0"/>
          <c:order val="0"/>
          <c:tx>
            <c:strRef>
              <c:f>주가!$F$8</c:f>
              <c:strCache>
                <c:ptCount val="1"/>
                <c:pt idx="0">
                  <c:v>포르투갈 PSI 20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주가!$F$10:$F$13864</c:f>
              <c:numCache>
                <c:formatCode>General</c:formatCode>
                <c:ptCount val="13855"/>
                <c:pt idx="0">
                  <c:v>8910.33</c:v>
                </c:pt>
                <c:pt idx="1">
                  <c:v>8780.85</c:v>
                </c:pt>
                <c:pt idx="2">
                  <c:v>8781.33</c:v>
                </c:pt>
                <c:pt idx="3">
                  <c:v>8809.0499999999993</c:v>
                </c:pt>
                <c:pt idx="4">
                  <c:v>9270.2800000000007</c:v>
                </c:pt>
                <c:pt idx="5">
                  <c:v>9415.4599999999991</c:v>
                </c:pt>
                <c:pt idx="6">
                  <c:v>9563.25</c:v>
                </c:pt>
                <c:pt idx="7">
                  <c:v>9492.5</c:v>
                </c:pt>
                <c:pt idx="8">
                  <c:v>9674.1200000000008</c:v>
                </c:pt>
                <c:pt idx="9">
                  <c:v>10062.6</c:v>
                </c:pt>
                <c:pt idx="10">
                  <c:v>10170.39</c:v>
                </c:pt>
                <c:pt idx="11">
                  <c:v>10262.56</c:v>
                </c:pt>
                <c:pt idx="12">
                  <c:v>10320.49</c:v>
                </c:pt>
                <c:pt idx="13">
                  <c:v>10273.67</c:v>
                </c:pt>
                <c:pt idx="14">
                  <c:v>10267.4</c:v>
                </c:pt>
                <c:pt idx="15">
                  <c:v>10052.9</c:v>
                </c:pt>
                <c:pt idx="16">
                  <c:v>10015.299999999999</c:v>
                </c:pt>
                <c:pt idx="17">
                  <c:v>9898.3700000000008</c:v>
                </c:pt>
                <c:pt idx="18">
                  <c:v>9403.4</c:v>
                </c:pt>
                <c:pt idx="19">
                  <c:v>9561.2999999999993</c:v>
                </c:pt>
                <c:pt idx="20">
                  <c:v>9528.98</c:v>
                </c:pt>
                <c:pt idx="21">
                  <c:v>9498.59</c:v>
                </c:pt>
                <c:pt idx="22">
                  <c:v>9295.2800000000007</c:v>
                </c:pt>
                <c:pt idx="23">
                  <c:v>9440.65</c:v>
                </c:pt>
                <c:pt idx="24">
                  <c:v>9502.94</c:v>
                </c:pt>
                <c:pt idx="25">
                  <c:v>9504.43</c:v>
                </c:pt>
                <c:pt idx="26">
                  <c:v>9410.8700000000008</c:v>
                </c:pt>
                <c:pt idx="27">
                  <c:v>9453.56</c:v>
                </c:pt>
                <c:pt idx="28">
                  <c:v>9668</c:v>
                </c:pt>
                <c:pt idx="29">
                  <c:v>9751.73</c:v>
                </c:pt>
                <c:pt idx="30">
                  <c:v>9791.6299999999992</c:v>
                </c:pt>
                <c:pt idx="31">
                  <c:v>9903.59</c:v>
                </c:pt>
                <c:pt idx="32">
                  <c:v>9888.48</c:v>
                </c:pt>
                <c:pt idx="33">
                  <c:v>9976.99</c:v>
                </c:pt>
                <c:pt idx="34">
                  <c:v>9982.58</c:v>
                </c:pt>
                <c:pt idx="35">
                  <c:v>10033.200000000001</c:v>
                </c:pt>
                <c:pt idx="36">
                  <c:v>10093.9</c:v>
                </c:pt>
                <c:pt idx="37">
                  <c:v>10305.5</c:v>
                </c:pt>
                <c:pt idx="38">
                  <c:v>10385.9</c:v>
                </c:pt>
                <c:pt idx="39">
                  <c:v>10455.799999999999</c:v>
                </c:pt>
                <c:pt idx="40">
                  <c:v>10464</c:v>
                </c:pt>
                <c:pt idx="41">
                  <c:v>10569.6</c:v>
                </c:pt>
                <c:pt idx="42">
                  <c:v>10504.5</c:v>
                </c:pt>
                <c:pt idx="43">
                  <c:v>10601.7</c:v>
                </c:pt>
                <c:pt idx="44">
                  <c:v>10604.4</c:v>
                </c:pt>
                <c:pt idx="45">
                  <c:v>10614.6</c:v>
                </c:pt>
                <c:pt idx="46">
                  <c:v>10632.8</c:v>
                </c:pt>
                <c:pt idx="47">
                  <c:v>10818.3</c:v>
                </c:pt>
                <c:pt idx="48">
                  <c:v>11102.8</c:v>
                </c:pt>
                <c:pt idx="49">
                  <c:v>11085.3</c:v>
                </c:pt>
                <c:pt idx="50">
                  <c:v>11197.6</c:v>
                </c:pt>
                <c:pt idx="51">
                  <c:v>11243</c:v>
                </c:pt>
                <c:pt idx="52">
                  <c:v>11516.7</c:v>
                </c:pt>
                <c:pt idx="53">
                  <c:v>11554.4</c:v>
                </c:pt>
                <c:pt idx="54">
                  <c:v>11542.4</c:v>
                </c:pt>
                <c:pt idx="55">
                  <c:v>11626.7</c:v>
                </c:pt>
                <c:pt idx="56">
                  <c:v>11888.3</c:v>
                </c:pt>
                <c:pt idx="57">
                  <c:v>12121</c:v>
                </c:pt>
                <c:pt idx="58">
                  <c:v>12067.3</c:v>
                </c:pt>
                <c:pt idx="59">
                  <c:v>11599.4</c:v>
                </c:pt>
                <c:pt idx="60">
                  <c:v>11609.4</c:v>
                </c:pt>
                <c:pt idx="61">
                  <c:v>11376.9</c:v>
                </c:pt>
                <c:pt idx="62">
                  <c:v>11753.5</c:v>
                </c:pt>
                <c:pt idx="63">
                  <c:v>11653.3</c:v>
                </c:pt>
                <c:pt idx="64">
                  <c:v>11871.6</c:v>
                </c:pt>
                <c:pt idx="65">
                  <c:v>11895.8</c:v>
                </c:pt>
                <c:pt idx="66">
                  <c:v>12200.1</c:v>
                </c:pt>
                <c:pt idx="67">
                  <c:v>12283.2</c:v>
                </c:pt>
                <c:pt idx="68">
                  <c:v>12325.5</c:v>
                </c:pt>
                <c:pt idx="69">
                  <c:v>12261.3</c:v>
                </c:pt>
                <c:pt idx="70">
                  <c:v>12510.3</c:v>
                </c:pt>
                <c:pt idx="71">
                  <c:v>12891.4</c:v>
                </c:pt>
                <c:pt idx="72">
                  <c:v>13204.2</c:v>
                </c:pt>
                <c:pt idx="73">
                  <c:v>12739.6</c:v>
                </c:pt>
                <c:pt idx="74">
                  <c:v>13164.5</c:v>
                </c:pt>
                <c:pt idx="75">
                  <c:v>13285</c:v>
                </c:pt>
                <c:pt idx="76">
                  <c:v>13384.9</c:v>
                </c:pt>
                <c:pt idx="77">
                  <c:v>13491.3</c:v>
                </c:pt>
                <c:pt idx="78">
                  <c:v>13554.2</c:v>
                </c:pt>
                <c:pt idx="79">
                  <c:v>13677.9</c:v>
                </c:pt>
                <c:pt idx="80">
                  <c:v>13248.1</c:v>
                </c:pt>
                <c:pt idx="81">
                  <c:v>13271.8</c:v>
                </c:pt>
                <c:pt idx="82">
                  <c:v>12908.4</c:v>
                </c:pt>
                <c:pt idx="83">
                  <c:v>12327.7</c:v>
                </c:pt>
                <c:pt idx="84">
                  <c:v>12708.1</c:v>
                </c:pt>
                <c:pt idx="85">
                  <c:v>12711.4</c:v>
                </c:pt>
                <c:pt idx="86">
                  <c:v>12401.6</c:v>
                </c:pt>
                <c:pt idx="87">
                  <c:v>12117.4</c:v>
                </c:pt>
                <c:pt idx="88">
                  <c:v>12160.4</c:v>
                </c:pt>
                <c:pt idx="89">
                  <c:v>12024.4</c:v>
                </c:pt>
                <c:pt idx="90">
                  <c:v>12658.4</c:v>
                </c:pt>
                <c:pt idx="91">
                  <c:v>12815.2</c:v>
                </c:pt>
                <c:pt idx="92">
                  <c:v>12748</c:v>
                </c:pt>
                <c:pt idx="93">
                  <c:v>12894.5</c:v>
                </c:pt>
                <c:pt idx="94">
                  <c:v>12816.9</c:v>
                </c:pt>
                <c:pt idx="95">
                  <c:v>13323.9</c:v>
                </c:pt>
                <c:pt idx="96">
                  <c:v>13085.5</c:v>
                </c:pt>
                <c:pt idx="97">
                  <c:v>13013.9</c:v>
                </c:pt>
                <c:pt idx="98">
                  <c:v>13120.7</c:v>
                </c:pt>
                <c:pt idx="99">
                  <c:v>13116.3</c:v>
                </c:pt>
                <c:pt idx="100">
                  <c:v>13065.2</c:v>
                </c:pt>
                <c:pt idx="101">
                  <c:v>13069.9</c:v>
                </c:pt>
                <c:pt idx="102">
                  <c:v>13038.3</c:v>
                </c:pt>
                <c:pt idx="103">
                  <c:v>12614.6</c:v>
                </c:pt>
                <c:pt idx="104">
                  <c:v>12095.3</c:v>
                </c:pt>
                <c:pt idx="105">
                  <c:v>11493.8</c:v>
                </c:pt>
                <c:pt idx="106">
                  <c:v>11121.1</c:v>
                </c:pt>
                <c:pt idx="107">
                  <c:v>11354.4</c:v>
                </c:pt>
                <c:pt idx="108">
                  <c:v>11205.4</c:v>
                </c:pt>
                <c:pt idx="109">
                  <c:v>11282.3</c:v>
                </c:pt>
                <c:pt idx="110">
                  <c:v>10999.1</c:v>
                </c:pt>
                <c:pt idx="111">
                  <c:v>10952.6</c:v>
                </c:pt>
                <c:pt idx="112">
                  <c:v>10711.3</c:v>
                </c:pt>
                <c:pt idx="113">
                  <c:v>10169.200000000001</c:v>
                </c:pt>
                <c:pt idx="114">
                  <c:v>10049.299999999999</c:v>
                </c:pt>
                <c:pt idx="115">
                  <c:v>10546.1</c:v>
                </c:pt>
                <c:pt idx="116">
                  <c:v>10848.7</c:v>
                </c:pt>
                <c:pt idx="117">
                  <c:v>10977.1</c:v>
                </c:pt>
                <c:pt idx="118">
                  <c:v>11183.7</c:v>
                </c:pt>
                <c:pt idx="119">
                  <c:v>11086</c:v>
                </c:pt>
                <c:pt idx="120">
                  <c:v>11101.2</c:v>
                </c:pt>
                <c:pt idx="121">
                  <c:v>11177.3</c:v>
                </c:pt>
                <c:pt idx="122">
                  <c:v>11004.9</c:v>
                </c:pt>
                <c:pt idx="123">
                  <c:v>10810</c:v>
                </c:pt>
                <c:pt idx="124">
                  <c:v>10597.9</c:v>
                </c:pt>
                <c:pt idx="125">
                  <c:v>10278.299999999999</c:v>
                </c:pt>
                <c:pt idx="126">
                  <c:v>10155.9</c:v>
                </c:pt>
                <c:pt idx="127">
                  <c:v>9657.83</c:v>
                </c:pt>
                <c:pt idx="128">
                  <c:v>9004.24</c:v>
                </c:pt>
                <c:pt idx="129">
                  <c:v>8553.7000000000007</c:v>
                </c:pt>
                <c:pt idx="130">
                  <c:v>8456.7000000000007</c:v>
                </c:pt>
                <c:pt idx="131">
                  <c:v>8674.27</c:v>
                </c:pt>
                <c:pt idx="132">
                  <c:v>8613.1200000000008</c:v>
                </c:pt>
                <c:pt idx="133">
                  <c:v>8384.85</c:v>
                </c:pt>
                <c:pt idx="134">
                  <c:v>8364.83</c:v>
                </c:pt>
                <c:pt idx="135">
                  <c:v>8584.5300000000007</c:v>
                </c:pt>
                <c:pt idx="136">
                  <c:v>8499.2000000000007</c:v>
                </c:pt>
                <c:pt idx="137">
                  <c:v>8600.31</c:v>
                </c:pt>
                <c:pt idx="138">
                  <c:v>8354.1299999999992</c:v>
                </c:pt>
                <c:pt idx="139">
                  <c:v>8356.23</c:v>
                </c:pt>
                <c:pt idx="140">
                  <c:v>8316.61</c:v>
                </c:pt>
                <c:pt idx="141">
                  <c:v>8190.1</c:v>
                </c:pt>
                <c:pt idx="142">
                  <c:v>7715.52</c:v>
                </c:pt>
                <c:pt idx="143">
                  <c:v>6281.03</c:v>
                </c:pt>
                <c:pt idx="144">
                  <c:v>6689.23</c:v>
                </c:pt>
                <c:pt idx="145">
                  <c:v>5966.65</c:v>
                </c:pt>
                <c:pt idx="146">
                  <c:v>6360.51</c:v>
                </c:pt>
                <c:pt idx="147">
                  <c:v>6668.8</c:v>
                </c:pt>
                <c:pt idx="148">
                  <c:v>6573.01</c:v>
                </c:pt>
                <c:pt idx="149">
                  <c:v>5852.15</c:v>
                </c:pt>
                <c:pt idx="150">
                  <c:v>6300.41</c:v>
                </c:pt>
                <c:pt idx="151">
                  <c:v>6021.55</c:v>
                </c:pt>
                <c:pt idx="152">
                  <c:v>6100.8</c:v>
                </c:pt>
                <c:pt idx="153">
                  <c:v>6211.9</c:v>
                </c:pt>
                <c:pt idx="154">
                  <c:v>6234.24</c:v>
                </c:pt>
                <c:pt idx="155">
                  <c:v>6427.51</c:v>
                </c:pt>
                <c:pt idx="156">
                  <c:v>6592.21</c:v>
                </c:pt>
                <c:pt idx="157">
                  <c:v>6446.08</c:v>
                </c:pt>
                <c:pt idx="158">
                  <c:v>6294.2</c:v>
                </c:pt>
                <c:pt idx="159">
                  <c:v>6438.19</c:v>
                </c:pt>
                <c:pt idx="160">
                  <c:v>6458.74</c:v>
                </c:pt>
                <c:pt idx="161">
                  <c:v>6454.14</c:v>
                </c:pt>
                <c:pt idx="162">
                  <c:v>6021.44</c:v>
                </c:pt>
                <c:pt idx="163">
                  <c:v>6003.75</c:v>
                </c:pt>
                <c:pt idx="164">
                  <c:v>5776.36</c:v>
                </c:pt>
                <c:pt idx="165">
                  <c:v>6028.91</c:v>
                </c:pt>
                <c:pt idx="166">
                  <c:v>6147.04</c:v>
                </c:pt>
                <c:pt idx="167">
                  <c:v>6095.29</c:v>
                </c:pt>
                <c:pt idx="168">
                  <c:v>6407.76</c:v>
                </c:pt>
                <c:pt idx="169">
                  <c:v>6562.03</c:v>
                </c:pt>
                <c:pt idx="170">
                  <c:v>6783.02</c:v>
                </c:pt>
                <c:pt idx="171">
                  <c:v>6636.87</c:v>
                </c:pt>
                <c:pt idx="172">
                  <c:v>6755.7</c:v>
                </c:pt>
                <c:pt idx="173">
                  <c:v>7355.48</c:v>
                </c:pt>
                <c:pt idx="174">
                  <c:v>7052.82</c:v>
                </c:pt>
                <c:pt idx="175">
                  <c:v>7230.8</c:v>
                </c:pt>
                <c:pt idx="176">
                  <c:v>7223.9</c:v>
                </c:pt>
                <c:pt idx="177">
                  <c:v>7178.29</c:v>
                </c:pt>
                <c:pt idx="178">
                  <c:v>7181.85</c:v>
                </c:pt>
                <c:pt idx="179">
                  <c:v>7062.18</c:v>
                </c:pt>
                <c:pt idx="180">
                  <c:v>6997.32</c:v>
                </c:pt>
                <c:pt idx="181">
                  <c:v>7164.14</c:v>
                </c:pt>
                <c:pt idx="182">
                  <c:v>6942.81</c:v>
                </c:pt>
                <c:pt idx="183">
                  <c:v>7193.82</c:v>
                </c:pt>
                <c:pt idx="184">
                  <c:v>7253.69</c:v>
                </c:pt>
                <c:pt idx="185">
                  <c:v>7292.99</c:v>
                </c:pt>
                <c:pt idx="186">
                  <c:v>7478.39</c:v>
                </c:pt>
                <c:pt idx="187">
                  <c:v>7636.4</c:v>
                </c:pt>
                <c:pt idx="188">
                  <c:v>7812.71</c:v>
                </c:pt>
                <c:pt idx="189">
                  <c:v>7840.27</c:v>
                </c:pt>
                <c:pt idx="190">
                  <c:v>7802.89</c:v>
                </c:pt>
                <c:pt idx="191">
                  <c:v>8129.45</c:v>
                </c:pt>
                <c:pt idx="192">
                  <c:v>8425.61</c:v>
                </c:pt>
                <c:pt idx="193">
                  <c:v>8375.73</c:v>
                </c:pt>
                <c:pt idx="194">
                  <c:v>8353.8700000000008</c:v>
                </c:pt>
                <c:pt idx="195">
                  <c:v>8749.85</c:v>
                </c:pt>
                <c:pt idx="196">
                  <c:v>8816.26</c:v>
                </c:pt>
                <c:pt idx="197">
                  <c:v>8646.5</c:v>
                </c:pt>
                <c:pt idx="198">
                  <c:v>8341.42</c:v>
                </c:pt>
                <c:pt idx="199">
                  <c:v>8454.35</c:v>
                </c:pt>
                <c:pt idx="200">
                  <c:v>8514.0300000000007</c:v>
                </c:pt>
                <c:pt idx="201">
                  <c:v>8442.2999999999993</c:v>
                </c:pt>
                <c:pt idx="202">
                  <c:v>8366.25</c:v>
                </c:pt>
                <c:pt idx="203">
                  <c:v>8376.39</c:v>
                </c:pt>
                <c:pt idx="204">
                  <c:v>8183.91</c:v>
                </c:pt>
                <c:pt idx="205">
                  <c:v>8211.8700000000008</c:v>
                </c:pt>
                <c:pt idx="206">
                  <c:v>8446.2099999999991</c:v>
                </c:pt>
                <c:pt idx="207">
                  <c:v>8463.85</c:v>
                </c:pt>
                <c:pt idx="208">
                  <c:v>8839.75</c:v>
                </c:pt>
                <c:pt idx="209">
                  <c:v>8494.85</c:v>
                </c:pt>
                <c:pt idx="210">
                  <c:v>8118.39</c:v>
                </c:pt>
                <c:pt idx="211">
                  <c:v>7927.31</c:v>
                </c:pt>
                <c:pt idx="212">
                  <c:v>7341.56</c:v>
                </c:pt>
                <c:pt idx="213">
                  <c:v>7503.8</c:v>
                </c:pt>
                <c:pt idx="214">
                  <c:v>7719.68</c:v>
                </c:pt>
                <c:pt idx="215">
                  <c:v>7559.17</c:v>
                </c:pt>
                <c:pt idx="216">
                  <c:v>7965.54</c:v>
                </c:pt>
                <c:pt idx="217">
                  <c:v>7976.31</c:v>
                </c:pt>
                <c:pt idx="218">
                  <c:v>8093.14</c:v>
                </c:pt>
                <c:pt idx="219">
                  <c:v>8103.06</c:v>
                </c:pt>
                <c:pt idx="220">
                  <c:v>8185.01</c:v>
                </c:pt>
                <c:pt idx="221">
                  <c:v>8243.4599999999991</c:v>
                </c:pt>
                <c:pt idx="222">
                  <c:v>8110.59</c:v>
                </c:pt>
                <c:pt idx="223">
                  <c:v>7805.04</c:v>
                </c:pt>
                <c:pt idx="224">
                  <c:v>7408.45</c:v>
                </c:pt>
                <c:pt idx="225">
                  <c:v>6624.29</c:v>
                </c:pt>
                <c:pt idx="226">
                  <c:v>7011.62</c:v>
                </c:pt>
                <c:pt idx="227">
                  <c:v>6820.77</c:v>
                </c:pt>
                <c:pt idx="228">
                  <c:v>7068.08</c:v>
                </c:pt>
                <c:pt idx="229">
                  <c:v>6974.43</c:v>
                </c:pt>
                <c:pt idx="230">
                  <c:v>7145.1</c:v>
                </c:pt>
                <c:pt idx="231">
                  <c:v>7411.32</c:v>
                </c:pt>
                <c:pt idx="232">
                  <c:v>7219.1</c:v>
                </c:pt>
                <c:pt idx="233">
                  <c:v>7075.73</c:v>
                </c:pt>
                <c:pt idx="234">
                  <c:v>7317.93</c:v>
                </c:pt>
                <c:pt idx="235">
                  <c:v>7137.11</c:v>
                </c:pt>
                <c:pt idx="236">
                  <c:v>7252.7</c:v>
                </c:pt>
                <c:pt idx="237">
                  <c:v>7371.79</c:v>
                </c:pt>
                <c:pt idx="238">
                  <c:v>7415.36</c:v>
                </c:pt>
                <c:pt idx="239">
                  <c:v>7300.08</c:v>
                </c:pt>
                <c:pt idx="240">
                  <c:v>7370.53</c:v>
                </c:pt>
                <c:pt idx="241">
                  <c:v>7366.15</c:v>
                </c:pt>
                <c:pt idx="242">
                  <c:v>7405.74</c:v>
                </c:pt>
                <c:pt idx="243">
                  <c:v>7439.74</c:v>
                </c:pt>
                <c:pt idx="244">
                  <c:v>7406.97</c:v>
                </c:pt>
                <c:pt idx="245">
                  <c:v>7444.06</c:v>
                </c:pt>
                <c:pt idx="246">
                  <c:v>7586.71</c:v>
                </c:pt>
                <c:pt idx="247">
                  <c:v>7782.24</c:v>
                </c:pt>
                <c:pt idx="248">
                  <c:v>7811.43</c:v>
                </c:pt>
                <c:pt idx="249">
                  <c:v>7930.58</c:v>
                </c:pt>
                <c:pt idx="250">
                  <c:v>8082.76</c:v>
                </c:pt>
                <c:pt idx="251">
                  <c:v>7918.5</c:v>
                </c:pt>
                <c:pt idx="252">
                  <c:v>7761.04</c:v>
                </c:pt>
                <c:pt idx="253">
                  <c:v>7895.2</c:v>
                </c:pt>
                <c:pt idx="254">
                  <c:v>7581.8</c:v>
                </c:pt>
                <c:pt idx="255">
                  <c:v>7737.73</c:v>
                </c:pt>
                <c:pt idx="256">
                  <c:v>7984.43</c:v>
                </c:pt>
                <c:pt idx="257">
                  <c:v>7786.42</c:v>
                </c:pt>
                <c:pt idx="258">
                  <c:v>7858.04</c:v>
                </c:pt>
                <c:pt idx="259">
                  <c:v>7588.31</c:v>
                </c:pt>
                <c:pt idx="260">
                  <c:v>7404.21</c:v>
                </c:pt>
                <c:pt idx="261">
                  <c:v>7581.4</c:v>
                </c:pt>
                <c:pt idx="262">
                  <c:v>7786.74</c:v>
                </c:pt>
                <c:pt idx="263">
                  <c:v>7747.93</c:v>
                </c:pt>
                <c:pt idx="264">
                  <c:v>7921.81</c:v>
                </c:pt>
                <c:pt idx="265">
                  <c:v>7969.57</c:v>
                </c:pt>
                <c:pt idx="266">
                  <c:v>8030.33</c:v>
                </c:pt>
                <c:pt idx="267">
                  <c:v>7978.06</c:v>
                </c:pt>
                <c:pt idx="268">
                  <c:v>7902.62</c:v>
                </c:pt>
                <c:pt idx="269">
                  <c:v>7896.02</c:v>
                </c:pt>
                <c:pt idx="270">
                  <c:v>7863.96</c:v>
                </c:pt>
                <c:pt idx="271">
                  <c:v>7854.18</c:v>
                </c:pt>
                <c:pt idx="272">
                  <c:v>7861.76</c:v>
                </c:pt>
                <c:pt idx="273">
                  <c:v>7911.51</c:v>
                </c:pt>
                <c:pt idx="274">
                  <c:v>7727.48</c:v>
                </c:pt>
                <c:pt idx="275">
                  <c:v>7597.44</c:v>
                </c:pt>
                <c:pt idx="276">
                  <c:v>7677.82</c:v>
                </c:pt>
                <c:pt idx="277">
                  <c:v>7814.09</c:v>
                </c:pt>
                <c:pt idx="278">
                  <c:v>7766.62</c:v>
                </c:pt>
                <c:pt idx="279">
                  <c:v>7688.95</c:v>
                </c:pt>
                <c:pt idx="280">
                  <c:v>7638.62</c:v>
                </c:pt>
                <c:pt idx="281">
                  <c:v>7611.41</c:v>
                </c:pt>
                <c:pt idx="282">
                  <c:v>7291.09</c:v>
                </c:pt>
                <c:pt idx="283">
                  <c:v>7253.58</c:v>
                </c:pt>
                <c:pt idx="284">
                  <c:v>6992</c:v>
                </c:pt>
                <c:pt idx="285">
                  <c:v>7332.74</c:v>
                </c:pt>
                <c:pt idx="286">
                  <c:v>7151.07</c:v>
                </c:pt>
                <c:pt idx="287">
                  <c:v>6732.63</c:v>
                </c:pt>
                <c:pt idx="288">
                  <c:v>7075.33</c:v>
                </c:pt>
                <c:pt idx="289">
                  <c:v>6895.39</c:v>
                </c:pt>
                <c:pt idx="290">
                  <c:v>6249.21</c:v>
                </c:pt>
                <c:pt idx="291">
                  <c:v>6202.46</c:v>
                </c:pt>
                <c:pt idx="292">
                  <c:v>6012.69</c:v>
                </c:pt>
                <c:pt idx="293">
                  <c:v>6026.08</c:v>
                </c:pt>
                <c:pt idx="294">
                  <c:v>6336.81</c:v>
                </c:pt>
                <c:pt idx="295">
                  <c:v>6048.7</c:v>
                </c:pt>
                <c:pt idx="296">
                  <c:v>6147.45</c:v>
                </c:pt>
                <c:pt idx="297">
                  <c:v>5721.63</c:v>
                </c:pt>
                <c:pt idx="298">
                  <c:v>5891.06</c:v>
                </c:pt>
                <c:pt idx="299">
                  <c:v>5921.13</c:v>
                </c:pt>
                <c:pt idx="300">
                  <c:v>6086.82</c:v>
                </c:pt>
                <c:pt idx="301">
                  <c:v>5993.51</c:v>
                </c:pt>
                <c:pt idx="302">
                  <c:v>5945.63</c:v>
                </c:pt>
                <c:pt idx="303">
                  <c:v>5749.97</c:v>
                </c:pt>
                <c:pt idx="304">
                  <c:v>5582.63</c:v>
                </c:pt>
                <c:pt idx="305">
                  <c:v>5442.08</c:v>
                </c:pt>
                <c:pt idx="306">
                  <c:v>5206.1000000000004</c:v>
                </c:pt>
                <c:pt idx="307">
                  <c:v>5581.44</c:v>
                </c:pt>
                <c:pt idx="308">
                  <c:v>5546.12</c:v>
                </c:pt>
                <c:pt idx="309">
                  <c:v>5317.73</c:v>
                </c:pt>
                <c:pt idx="310">
                  <c:v>5401.4</c:v>
                </c:pt>
                <c:pt idx="311">
                  <c:v>5494.27</c:v>
                </c:pt>
                <c:pt idx="312">
                  <c:v>5599.2</c:v>
                </c:pt>
                <c:pt idx="313">
                  <c:v>5479.55</c:v>
                </c:pt>
                <c:pt idx="314">
                  <c:v>5485.92</c:v>
                </c:pt>
                <c:pt idx="315">
                  <c:v>5434.89</c:v>
                </c:pt>
                <c:pt idx="316">
                  <c:v>5490.65</c:v>
                </c:pt>
                <c:pt idx="317">
                  <c:v>5620.43</c:v>
                </c:pt>
                <c:pt idx="318">
                  <c:v>5616.02</c:v>
                </c:pt>
                <c:pt idx="319">
                  <c:v>5557.74</c:v>
                </c:pt>
                <c:pt idx="320">
                  <c:v>5664.96</c:v>
                </c:pt>
                <c:pt idx="321">
                  <c:v>5653.5</c:v>
                </c:pt>
                <c:pt idx="322">
                  <c:v>5572.17</c:v>
                </c:pt>
                <c:pt idx="323">
                  <c:v>5610.45</c:v>
                </c:pt>
                <c:pt idx="324">
                  <c:v>5556.81</c:v>
                </c:pt>
                <c:pt idx="325">
                  <c:v>5356.89</c:v>
                </c:pt>
                <c:pt idx="326">
                  <c:v>5217.68</c:v>
                </c:pt>
                <c:pt idx="327">
                  <c:v>5190.97</c:v>
                </c:pt>
                <c:pt idx="328">
                  <c:v>5169.71</c:v>
                </c:pt>
                <c:pt idx="329">
                  <c:v>5166.21</c:v>
                </c:pt>
                <c:pt idx="330">
                  <c:v>5179.01</c:v>
                </c:pt>
                <c:pt idx="331">
                  <c:v>4761.18</c:v>
                </c:pt>
                <c:pt idx="332">
                  <c:v>4642.3500000000004</c:v>
                </c:pt>
                <c:pt idx="333">
                  <c:v>4453.01</c:v>
                </c:pt>
                <c:pt idx="334">
                  <c:v>4529.3599999999997</c:v>
                </c:pt>
                <c:pt idx="335">
                  <c:v>4563.1499999999996</c:v>
                </c:pt>
                <c:pt idx="336">
                  <c:v>4694.25</c:v>
                </c:pt>
                <c:pt idx="337">
                  <c:v>4697.96</c:v>
                </c:pt>
                <c:pt idx="338">
                  <c:v>4739.43</c:v>
                </c:pt>
                <c:pt idx="339">
                  <c:v>4838.63</c:v>
                </c:pt>
                <c:pt idx="340">
                  <c:v>4754.22</c:v>
                </c:pt>
                <c:pt idx="341">
                  <c:v>4613.33</c:v>
                </c:pt>
                <c:pt idx="342">
                  <c:v>4633.45</c:v>
                </c:pt>
                <c:pt idx="343">
                  <c:v>4843.9799999999996</c:v>
                </c:pt>
                <c:pt idx="344">
                  <c:v>4908.72</c:v>
                </c:pt>
                <c:pt idx="345">
                  <c:v>4876.91</c:v>
                </c:pt>
                <c:pt idx="346">
                  <c:v>4998.8599999999997</c:v>
                </c:pt>
                <c:pt idx="347">
                  <c:v>5278.4</c:v>
                </c:pt>
                <c:pt idx="348">
                  <c:v>5435.63</c:v>
                </c:pt>
                <c:pt idx="349">
                  <c:v>5428.35</c:v>
                </c:pt>
                <c:pt idx="350">
                  <c:v>5202.76</c:v>
                </c:pt>
                <c:pt idx="351">
                  <c:v>5387.71</c:v>
                </c:pt>
                <c:pt idx="352">
                  <c:v>5360.52</c:v>
                </c:pt>
                <c:pt idx="353">
                  <c:v>5442.84</c:v>
                </c:pt>
                <c:pt idx="354">
                  <c:v>5390.91</c:v>
                </c:pt>
                <c:pt idx="355">
                  <c:v>5383.84</c:v>
                </c:pt>
                <c:pt idx="356">
                  <c:v>5307.36</c:v>
                </c:pt>
                <c:pt idx="357">
                  <c:v>5137.8999999999996</c:v>
                </c:pt>
                <c:pt idx="358">
                  <c:v>5324.31</c:v>
                </c:pt>
                <c:pt idx="359">
                  <c:v>5256.38</c:v>
                </c:pt>
                <c:pt idx="360">
                  <c:v>5436.18</c:v>
                </c:pt>
                <c:pt idx="361">
                  <c:v>5625.31</c:v>
                </c:pt>
                <c:pt idx="362">
                  <c:v>5693.22</c:v>
                </c:pt>
                <c:pt idx="363">
                  <c:v>5659.5</c:v>
                </c:pt>
                <c:pt idx="364">
                  <c:v>5878.78</c:v>
                </c:pt>
                <c:pt idx="365">
                  <c:v>6150.17</c:v>
                </c:pt>
                <c:pt idx="366">
                  <c:v>6254.82</c:v>
                </c:pt>
                <c:pt idx="367">
                  <c:v>6274.89</c:v>
                </c:pt>
                <c:pt idx="368">
                  <c:v>6254.44</c:v>
                </c:pt>
                <c:pt idx="369">
                  <c:v>6133.01</c:v>
                </c:pt>
                <c:pt idx="370">
                  <c:v>6126.19</c:v>
                </c:pt>
                <c:pt idx="371">
                  <c:v>6116.86</c:v>
                </c:pt>
                <c:pt idx="372">
                  <c:v>5938.37</c:v>
                </c:pt>
                <c:pt idx="373">
                  <c:v>6076.09</c:v>
                </c:pt>
                <c:pt idx="374">
                  <c:v>6185.96</c:v>
                </c:pt>
                <c:pt idx="375">
                  <c:v>6095.94</c:v>
                </c:pt>
                <c:pt idx="376">
                  <c:v>5822.09</c:v>
                </c:pt>
                <c:pt idx="377">
                  <c:v>5636.66</c:v>
                </c:pt>
                <c:pt idx="378">
                  <c:v>5923.09</c:v>
                </c:pt>
                <c:pt idx="379">
                  <c:v>5819.56</c:v>
                </c:pt>
                <c:pt idx="380">
                  <c:v>6151.98</c:v>
                </c:pt>
                <c:pt idx="381">
                  <c:v>6253.54</c:v>
                </c:pt>
                <c:pt idx="382">
                  <c:v>6275.6</c:v>
                </c:pt>
                <c:pt idx="383">
                  <c:v>6115.53</c:v>
                </c:pt>
                <c:pt idx="384">
                  <c:v>6018.65</c:v>
                </c:pt>
                <c:pt idx="385">
                  <c:v>5939.43</c:v>
                </c:pt>
                <c:pt idx="386">
                  <c:v>5850.07</c:v>
                </c:pt>
                <c:pt idx="387">
                  <c:v>5769.51</c:v>
                </c:pt>
                <c:pt idx="388">
                  <c:v>5451.82</c:v>
                </c:pt>
                <c:pt idx="389">
                  <c:v>5556.88</c:v>
                </c:pt>
                <c:pt idx="390">
                  <c:v>5407.32</c:v>
                </c:pt>
                <c:pt idx="391">
                  <c:v>5364.4</c:v>
                </c:pt>
                <c:pt idx="392">
                  <c:v>5524.47</c:v>
                </c:pt>
                <c:pt idx="393">
                  <c:v>5761.17</c:v>
                </c:pt>
                <c:pt idx="394">
                  <c:v>5776.94</c:v>
                </c:pt>
                <c:pt idx="395">
                  <c:v>5966.69</c:v>
                </c:pt>
                <c:pt idx="396">
                  <c:v>6021.28</c:v>
                </c:pt>
                <c:pt idx="397">
                  <c:v>6010.49</c:v>
                </c:pt>
                <c:pt idx="398">
                  <c:v>5807.76</c:v>
                </c:pt>
                <c:pt idx="399">
                  <c:v>5978.09</c:v>
                </c:pt>
                <c:pt idx="400">
                  <c:v>6059.93</c:v>
                </c:pt>
                <c:pt idx="401">
                  <c:v>6044.75</c:v>
                </c:pt>
                <c:pt idx="402">
                  <c:v>6000.47</c:v>
                </c:pt>
                <c:pt idx="403">
                  <c:v>6025.46</c:v>
                </c:pt>
                <c:pt idx="404">
                  <c:v>6184.7</c:v>
                </c:pt>
                <c:pt idx="405">
                  <c:v>6346.2</c:v>
                </c:pt>
                <c:pt idx="406">
                  <c:v>6149.39</c:v>
                </c:pt>
                <c:pt idx="407">
                  <c:v>6238.26</c:v>
                </c:pt>
                <c:pt idx="408">
                  <c:v>6323.05</c:v>
                </c:pt>
                <c:pt idx="409">
                  <c:v>6319.76</c:v>
                </c:pt>
                <c:pt idx="410">
                  <c:v>6350.31</c:v>
                </c:pt>
                <c:pt idx="411">
                  <c:v>6537.77</c:v>
                </c:pt>
                <c:pt idx="412">
                  <c:v>6353.83</c:v>
                </c:pt>
                <c:pt idx="413">
                  <c:v>6349</c:v>
                </c:pt>
                <c:pt idx="414">
                  <c:v>6516.14</c:v>
                </c:pt>
                <c:pt idx="415">
                  <c:v>6644.32</c:v>
                </c:pt>
                <c:pt idx="416">
                  <c:v>6768.9</c:v>
                </c:pt>
                <c:pt idx="417">
                  <c:v>7093.4</c:v>
                </c:pt>
                <c:pt idx="418">
                  <c:v>7114.28</c:v>
                </c:pt>
                <c:pt idx="419">
                  <c:v>6773.5</c:v>
                </c:pt>
                <c:pt idx="420">
                  <c:v>6696.67</c:v>
                </c:pt>
                <c:pt idx="421">
                  <c:v>6928.19</c:v>
                </c:pt>
                <c:pt idx="422">
                  <c:v>7132.51</c:v>
                </c:pt>
                <c:pt idx="423">
                  <c:v>7228.49</c:v>
                </c:pt>
                <c:pt idx="424">
                  <c:v>7379.76</c:v>
                </c:pt>
                <c:pt idx="425">
                  <c:v>7475.07</c:v>
                </c:pt>
                <c:pt idx="426">
                  <c:v>7317.03</c:v>
                </c:pt>
                <c:pt idx="427">
                  <c:v>7467.65</c:v>
                </c:pt>
                <c:pt idx="428">
                  <c:v>7574.86</c:v>
                </c:pt>
                <c:pt idx="429">
                  <c:v>7670.76</c:v>
                </c:pt>
                <c:pt idx="430">
                  <c:v>7334.05</c:v>
                </c:pt>
                <c:pt idx="431">
                  <c:v>7410.05</c:v>
                </c:pt>
                <c:pt idx="432">
                  <c:v>7338.25</c:v>
                </c:pt>
                <c:pt idx="433">
                  <c:v>7530.85</c:v>
                </c:pt>
                <c:pt idx="434">
                  <c:v>7306.36</c:v>
                </c:pt>
                <c:pt idx="435">
                  <c:v>6897.8</c:v>
                </c:pt>
                <c:pt idx="436">
                  <c:v>6917.73</c:v>
                </c:pt>
                <c:pt idx="437">
                  <c:v>7112.91</c:v>
                </c:pt>
                <c:pt idx="438">
                  <c:v>7347.36</c:v>
                </c:pt>
                <c:pt idx="439">
                  <c:v>7238.42</c:v>
                </c:pt>
                <c:pt idx="440">
                  <c:v>7098.68</c:v>
                </c:pt>
                <c:pt idx="441">
                  <c:v>6853.92</c:v>
                </c:pt>
                <c:pt idx="442">
                  <c:v>6831.57</c:v>
                </c:pt>
                <c:pt idx="443">
                  <c:v>6142.87</c:v>
                </c:pt>
                <c:pt idx="444">
                  <c:v>6199.85</c:v>
                </c:pt>
                <c:pt idx="445">
                  <c:v>6449.68</c:v>
                </c:pt>
                <c:pt idx="446">
                  <c:v>5797.67</c:v>
                </c:pt>
                <c:pt idx="447">
                  <c:v>5409.55</c:v>
                </c:pt>
                <c:pt idx="448">
                  <c:v>5523.34</c:v>
                </c:pt>
                <c:pt idx="449">
                  <c:v>5693.65</c:v>
                </c:pt>
                <c:pt idx="450">
                  <c:v>5942.78</c:v>
                </c:pt>
                <c:pt idx="451">
                  <c:v>6054.86</c:v>
                </c:pt>
                <c:pt idx="452">
                  <c:v>5896.45</c:v>
                </c:pt>
                <c:pt idx="453">
                  <c:v>5911.8</c:v>
                </c:pt>
                <c:pt idx="454">
                  <c:v>5717.68</c:v>
                </c:pt>
                <c:pt idx="455">
                  <c:v>5551.68</c:v>
                </c:pt>
                <c:pt idx="456">
                  <c:v>5221.5600000000004</c:v>
                </c:pt>
                <c:pt idx="457">
                  <c:v>5046.1000000000004</c:v>
                </c:pt>
                <c:pt idx="458">
                  <c:v>5172.46</c:v>
                </c:pt>
                <c:pt idx="459">
                  <c:v>5222.13</c:v>
                </c:pt>
                <c:pt idx="460">
                  <c:v>5142.25</c:v>
                </c:pt>
                <c:pt idx="461">
                  <c:v>5157.58</c:v>
                </c:pt>
                <c:pt idx="462">
                  <c:v>5322.98</c:v>
                </c:pt>
                <c:pt idx="463">
                  <c:v>5176.1400000000003</c:v>
                </c:pt>
                <c:pt idx="464">
                  <c:v>5261.33</c:v>
                </c:pt>
                <c:pt idx="465">
                  <c:v>4825.55</c:v>
                </c:pt>
                <c:pt idx="466">
                  <c:v>4880.18</c:v>
                </c:pt>
                <c:pt idx="467">
                  <c:v>4921.26</c:v>
                </c:pt>
                <c:pt idx="468">
                  <c:v>4855.04</c:v>
                </c:pt>
                <c:pt idx="469">
                  <c:v>4686.3</c:v>
                </c:pt>
                <c:pt idx="470">
                  <c:v>5018.72</c:v>
                </c:pt>
                <c:pt idx="471">
                  <c:v>5300.59</c:v>
                </c:pt>
                <c:pt idx="472">
                  <c:v>5144.55</c:v>
                </c:pt>
                <c:pt idx="473">
                  <c:v>5264.63</c:v>
                </c:pt>
                <c:pt idx="474">
                  <c:v>5334.81</c:v>
                </c:pt>
                <c:pt idx="475">
                  <c:v>5469.88</c:v>
                </c:pt>
                <c:pt idx="476">
                  <c:v>5689.7</c:v>
                </c:pt>
                <c:pt idx="477">
                  <c:v>5686.16</c:v>
                </c:pt>
                <c:pt idx="478">
                  <c:v>5741.51</c:v>
                </c:pt>
                <c:pt idx="479">
                  <c:v>5986.51</c:v>
                </c:pt>
                <c:pt idx="480">
                  <c:v>6011.82</c:v>
                </c:pt>
                <c:pt idx="481">
                  <c:v>6035.36</c:v>
                </c:pt>
                <c:pt idx="482">
                  <c:v>6308.18</c:v>
                </c:pt>
                <c:pt idx="483">
                  <c:v>6001.87</c:v>
                </c:pt>
                <c:pt idx="484">
                  <c:v>6038.61</c:v>
                </c:pt>
                <c:pt idx="485">
                  <c:v>6094.68</c:v>
                </c:pt>
                <c:pt idx="486">
                  <c:v>6109.89</c:v>
                </c:pt>
                <c:pt idx="487">
                  <c:v>6120.58</c:v>
                </c:pt>
                <c:pt idx="488">
                  <c:v>6101.47</c:v>
                </c:pt>
                <c:pt idx="489">
                  <c:v>5839.5</c:v>
                </c:pt>
                <c:pt idx="490">
                  <c:v>5804.53</c:v>
                </c:pt>
                <c:pt idx="491">
                  <c:v>5761.12</c:v>
                </c:pt>
                <c:pt idx="492">
                  <c:v>5621.63</c:v>
                </c:pt>
                <c:pt idx="493">
                  <c:v>5834.91</c:v>
                </c:pt>
                <c:pt idx="494">
                  <c:v>5579.38</c:v>
                </c:pt>
                <c:pt idx="495">
                  <c:v>5700.13</c:v>
                </c:pt>
                <c:pt idx="496">
                  <c:v>5865.23</c:v>
                </c:pt>
                <c:pt idx="497">
                  <c:v>5790.52</c:v>
                </c:pt>
                <c:pt idx="498">
                  <c:v>5715.61</c:v>
                </c:pt>
                <c:pt idx="499">
                  <c:v>5589.77</c:v>
                </c:pt>
                <c:pt idx="500">
                  <c:v>5560.84</c:v>
                </c:pt>
                <c:pt idx="501">
                  <c:v>5288.12</c:v>
                </c:pt>
                <c:pt idx="502">
                  <c:v>5286.23</c:v>
                </c:pt>
                <c:pt idx="503">
                  <c:v>5057.37</c:v>
                </c:pt>
                <c:pt idx="504">
                  <c:v>5021.95</c:v>
                </c:pt>
                <c:pt idx="505">
                  <c:v>5075.1400000000003</c:v>
                </c:pt>
                <c:pt idx="506">
                  <c:v>5059.51</c:v>
                </c:pt>
                <c:pt idx="507">
                  <c:v>5216.8100000000004</c:v>
                </c:pt>
                <c:pt idx="508">
                  <c:v>5518.53</c:v>
                </c:pt>
                <c:pt idx="509">
                  <c:v>5388.41</c:v>
                </c:pt>
                <c:pt idx="510">
                  <c:v>5423.06</c:v>
                </c:pt>
                <c:pt idx="511">
                  <c:v>5468.69</c:v>
                </c:pt>
                <c:pt idx="512">
                  <c:v>5495.88</c:v>
                </c:pt>
                <c:pt idx="513">
                  <c:v>5167.29</c:v>
                </c:pt>
                <c:pt idx="514">
                  <c:v>5308.1</c:v>
                </c:pt>
                <c:pt idx="515">
                  <c:v>5360.51</c:v>
                </c:pt>
                <c:pt idx="516">
                  <c:v>5255.47</c:v>
                </c:pt>
                <c:pt idx="517">
                  <c:v>5086.2299999999996</c:v>
                </c:pt>
                <c:pt idx="518">
                  <c:v>5310.66</c:v>
                </c:pt>
                <c:pt idx="519">
                  <c:v>5349.5</c:v>
                </c:pt>
                <c:pt idx="520">
                  <c:v>5313.17</c:v>
                </c:pt>
                <c:pt idx="521">
                  <c:v>5125.59</c:v>
                </c:pt>
                <c:pt idx="522">
                  <c:v>4832.93</c:v>
                </c:pt>
                <c:pt idx="523">
                  <c:v>4833.7</c:v>
                </c:pt>
                <c:pt idx="524">
                  <c:v>5065.67</c:v>
                </c:pt>
                <c:pt idx="525">
                  <c:v>4908.96</c:v>
                </c:pt>
                <c:pt idx="526">
                  <c:v>4534.63</c:v>
                </c:pt>
                <c:pt idx="527">
                  <c:v>4706.24</c:v>
                </c:pt>
                <c:pt idx="528">
                  <c:v>4710.3900000000003</c:v>
                </c:pt>
                <c:pt idx="529">
                  <c:v>4951.4799999999996</c:v>
                </c:pt>
                <c:pt idx="530">
                  <c:v>5003.42</c:v>
                </c:pt>
                <c:pt idx="531">
                  <c:v>5172.8</c:v>
                </c:pt>
                <c:pt idx="532">
                  <c:v>5098.1400000000003</c:v>
                </c:pt>
                <c:pt idx="533">
                  <c:v>4989.78</c:v>
                </c:pt>
                <c:pt idx="534">
                  <c:v>4858.42</c:v>
                </c:pt>
                <c:pt idx="535">
                  <c:v>5019.3599999999997</c:v>
                </c:pt>
                <c:pt idx="536">
                  <c:v>5097.4799999999996</c:v>
                </c:pt>
                <c:pt idx="537">
                  <c:v>5052.5200000000004</c:v>
                </c:pt>
                <c:pt idx="538">
                  <c:v>4990.4399999999996</c:v>
                </c:pt>
                <c:pt idx="539">
                  <c:v>4890.4399999999996</c:v>
                </c:pt>
                <c:pt idx="540">
                  <c:v>4870.95</c:v>
                </c:pt>
                <c:pt idx="541">
                  <c:v>4961.16</c:v>
                </c:pt>
                <c:pt idx="542">
                  <c:v>4775.2</c:v>
                </c:pt>
                <c:pt idx="543">
                  <c:v>4703.17</c:v>
                </c:pt>
                <c:pt idx="544">
                  <c:v>4519.1899999999996</c:v>
                </c:pt>
                <c:pt idx="545">
                  <c:v>4362.1099999999997</c:v>
                </c:pt>
                <c:pt idx="546">
                  <c:v>4490.7</c:v>
                </c:pt>
                <c:pt idx="547">
                  <c:v>4455.87</c:v>
                </c:pt>
                <c:pt idx="548">
                  <c:v>4561.75</c:v>
                </c:pt>
                <c:pt idx="549">
                  <c:v>4650.5</c:v>
                </c:pt>
                <c:pt idx="550">
                  <c:v>4747.72</c:v>
                </c:pt>
                <c:pt idx="551">
                  <c:v>4679.97</c:v>
                </c:pt>
                <c:pt idx="552">
                  <c:v>4828.6099999999997</c:v>
                </c:pt>
                <c:pt idx="553">
                  <c:v>4701.1400000000003</c:v>
                </c:pt>
                <c:pt idx="554">
                  <c:v>4697.46</c:v>
                </c:pt>
                <c:pt idx="555">
                  <c:v>4762.83</c:v>
                </c:pt>
                <c:pt idx="556">
                  <c:v>4697.6499999999996</c:v>
                </c:pt>
                <c:pt idx="557">
                  <c:v>4470.84</c:v>
                </c:pt>
                <c:pt idx="558">
                  <c:v>4576.2299999999996</c:v>
                </c:pt>
                <c:pt idx="559">
                  <c:v>4597.29</c:v>
                </c:pt>
                <c:pt idx="560">
                  <c:v>4494.84</c:v>
                </c:pt>
                <c:pt idx="561">
                  <c:v>4622.49</c:v>
                </c:pt>
                <c:pt idx="562">
                  <c:v>4726.43</c:v>
                </c:pt>
                <c:pt idx="563">
                  <c:v>4676.1000000000004</c:v>
                </c:pt>
                <c:pt idx="564">
                  <c:v>4477.99</c:v>
                </c:pt>
                <c:pt idx="565">
                  <c:v>4376.9399999999996</c:v>
                </c:pt>
                <c:pt idx="566">
                  <c:v>4420.3</c:v>
                </c:pt>
                <c:pt idx="567">
                  <c:v>4461.8900000000003</c:v>
                </c:pt>
                <c:pt idx="568">
                  <c:v>4392.12</c:v>
                </c:pt>
                <c:pt idx="569">
                  <c:v>4638.07</c:v>
                </c:pt>
                <c:pt idx="570">
                  <c:v>4628.05</c:v>
                </c:pt>
                <c:pt idx="571">
                  <c:v>4635.7299999999996</c:v>
                </c:pt>
                <c:pt idx="572">
                  <c:v>4679.2</c:v>
                </c:pt>
                <c:pt idx="573">
                  <c:v>4702.97</c:v>
                </c:pt>
                <c:pt idx="574">
                  <c:v>4615.43</c:v>
                </c:pt>
                <c:pt idx="575">
                  <c:v>4601.6499999999996</c:v>
                </c:pt>
                <c:pt idx="576">
                  <c:v>4609.78</c:v>
                </c:pt>
                <c:pt idx="577">
                  <c:v>4622.82</c:v>
                </c:pt>
                <c:pt idx="578">
                  <c:v>4604.33</c:v>
                </c:pt>
                <c:pt idx="579">
                  <c:v>4640.8500000000004</c:v>
                </c:pt>
                <c:pt idx="580">
                  <c:v>4619.29</c:v>
                </c:pt>
                <c:pt idx="581">
                  <c:v>4660.7299999999996</c:v>
                </c:pt>
                <c:pt idx="582">
                  <c:v>4626.2700000000004</c:v>
                </c:pt>
                <c:pt idx="583">
                  <c:v>4613.88</c:v>
                </c:pt>
                <c:pt idx="584">
                  <c:v>4688</c:v>
                </c:pt>
                <c:pt idx="585">
                  <c:v>5007.8500000000004</c:v>
                </c:pt>
                <c:pt idx="586">
                  <c:v>4980.5200000000004</c:v>
                </c:pt>
                <c:pt idx="587">
                  <c:v>4962.62</c:v>
                </c:pt>
                <c:pt idx="588">
                  <c:v>4876.43</c:v>
                </c:pt>
                <c:pt idx="589">
                  <c:v>5033.66</c:v>
                </c:pt>
                <c:pt idx="590">
                  <c:v>5254.81</c:v>
                </c:pt>
                <c:pt idx="591">
                  <c:v>5237.1499999999996</c:v>
                </c:pt>
                <c:pt idx="592">
                  <c:v>5176.74</c:v>
                </c:pt>
                <c:pt idx="593">
                  <c:v>5226.58</c:v>
                </c:pt>
                <c:pt idx="594">
                  <c:v>5317.41</c:v>
                </c:pt>
                <c:pt idx="595">
                  <c:v>5298.94</c:v>
                </c:pt>
                <c:pt idx="596">
                  <c:v>5273.98</c:v>
                </c:pt>
                <c:pt idx="597">
                  <c:v>5200.6400000000003</c:v>
                </c:pt>
                <c:pt idx="598">
                  <c:v>5152.96</c:v>
                </c:pt>
                <c:pt idx="599">
                  <c:v>5153.96</c:v>
                </c:pt>
                <c:pt idx="600">
                  <c:v>5302.57</c:v>
                </c:pt>
                <c:pt idx="601">
                  <c:v>5296.15</c:v>
                </c:pt>
                <c:pt idx="602">
                  <c:v>5172.76</c:v>
                </c:pt>
                <c:pt idx="603">
                  <c:v>5253.33</c:v>
                </c:pt>
                <c:pt idx="604">
                  <c:v>5201.59</c:v>
                </c:pt>
                <c:pt idx="605">
                  <c:v>5186.1000000000004</c:v>
                </c:pt>
                <c:pt idx="606">
                  <c:v>5165.92</c:v>
                </c:pt>
                <c:pt idx="607">
                  <c:v>5195.28</c:v>
                </c:pt>
                <c:pt idx="608">
                  <c:v>5101.67</c:v>
                </c:pt>
                <c:pt idx="609">
                  <c:v>5201.88</c:v>
                </c:pt>
                <c:pt idx="610">
                  <c:v>5310.06</c:v>
                </c:pt>
                <c:pt idx="611">
                  <c:v>5409.58</c:v>
                </c:pt>
                <c:pt idx="612">
                  <c:v>5395.27</c:v>
                </c:pt>
                <c:pt idx="613">
                  <c:v>5457.96</c:v>
                </c:pt>
                <c:pt idx="614">
                  <c:v>5451.91</c:v>
                </c:pt>
                <c:pt idx="615">
                  <c:v>5408.46</c:v>
                </c:pt>
                <c:pt idx="616">
                  <c:v>5368.64</c:v>
                </c:pt>
                <c:pt idx="617">
                  <c:v>5301.7</c:v>
                </c:pt>
                <c:pt idx="618">
                  <c:v>5258.75</c:v>
                </c:pt>
                <c:pt idx="619">
                  <c:v>5283.35</c:v>
                </c:pt>
                <c:pt idx="620">
                  <c:v>5350.84</c:v>
                </c:pt>
                <c:pt idx="621">
                  <c:v>5360.26</c:v>
                </c:pt>
                <c:pt idx="622">
                  <c:v>5385.63</c:v>
                </c:pt>
                <c:pt idx="623">
                  <c:v>5383.33</c:v>
                </c:pt>
                <c:pt idx="624">
                  <c:v>5388.33</c:v>
                </c:pt>
                <c:pt idx="625">
                  <c:v>5615.63</c:v>
                </c:pt>
                <c:pt idx="626">
                  <c:v>5623.41</c:v>
                </c:pt>
                <c:pt idx="627">
                  <c:v>5689.05</c:v>
                </c:pt>
                <c:pt idx="628">
                  <c:v>5768.48</c:v>
                </c:pt>
                <c:pt idx="629">
                  <c:v>5516.87</c:v>
                </c:pt>
                <c:pt idx="630">
                  <c:v>5294.9</c:v>
                </c:pt>
                <c:pt idx="631">
                  <c:v>5505.43</c:v>
                </c:pt>
                <c:pt idx="632">
                  <c:v>5469.91</c:v>
                </c:pt>
                <c:pt idx="633">
                  <c:v>5367.16</c:v>
                </c:pt>
                <c:pt idx="634">
                  <c:v>5423.8</c:v>
                </c:pt>
                <c:pt idx="635">
                  <c:v>5435.94</c:v>
                </c:pt>
                <c:pt idx="636">
                  <c:v>5342.53</c:v>
                </c:pt>
                <c:pt idx="637">
                  <c:v>5405.57</c:v>
                </c:pt>
                <c:pt idx="638">
                  <c:v>5417.06</c:v>
                </c:pt>
                <c:pt idx="639">
                  <c:v>5477.58</c:v>
                </c:pt>
                <c:pt idx="640">
                  <c:v>5527.86</c:v>
                </c:pt>
                <c:pt idx="641">
                  <c:v>5527.69</c:v>
                </c:pt>
                <c:pt idx="642">
                  <c:v>5487.79</c:v>
                </c:pt>
                <c:pt idx="643">
                  <c:v>5613.82</c:v>
                </c:pt>
                <c:pt idx="644">
                  <c:v>5715.42</c:v>
                </c:pt>
                <c:pt idx="645">
                  <c:v>5610.46</c:v>
                </c:pt>
                <c:pt idx="646">
                  <c:v>5517.49</c:v>
                </c:pt>
                <c:pt idx="647">
                  <c:v>5615.38</c:v>
                </c:pt>
                <c:pt idx="648">
                  <c:v>5569.17</c:v>
                </c:pt>
                <c:pt idx="649">
                  <c:v>5575.41</c:v>
                </c:pt>
                <c:pt idx="650">
                  <c:v>5528.5</c:v>
                </c:pt>
                <c:pt idx="651">
                  <c:v>5599.76</c:v>
                </c:pt>
                <c:pt idx="652">
                  <c:v>5619.49</c:v>
                </c:pt>
                <c:pt idx="653">
                  <c:v>5605.51</c:v>
                </c:pt>
                <c:pt idx="654">
                  <c:v>5615.27</c:v>
                </c:pt>
                <c:pt idx="655">
                  <c:v>5593.92</c:v>
                </c:pt>
                <c:pt idx="656">
                  <c:v>5628.6</c:v>
                </c:pt>
                <c:pt idx="657">
                  <c:v>5461.3</c:v>
                </c:pt>
                <c:pt idx="658">
                  <c:v>5497.2</c:v>
                </c:pt>
                <c:pt idx="659">
                  <c:v>5422.58</c:v>
                </c:pt>
                <c:pt idx="660">
                  <c:v>5232.99</c:v>
                </c:pt>
                <c:pt idx="661">
                  <c:v>5285.32</c:v>
                </c:pt>
                <c:pt idx="662">
                  <c:v>5345.85</c:v>
                </c:pt>
                <c:pt idx="663">
                  <c:v>5359.27</c:v>
                </c:pt>
                <c:pt idx="664">
                  <c:v>5203.8999999999996</c:v>
                </c:pt>
                <c:pt idx="665">
                  <c:v>5006.8100000000004</c:v>
                </c:pt>
                <c:pt idx="666">
                  <c:v>5026.0200000000004</c:v>
                </c:pt>
                <c:pt idx="667">
                  <c:v>4924.95</c:v>
                </c:pt>
                <c:pt idx="668">
                  <c:v>4979.51</c:v>
                </c:pt>
                <c:pt idx="669">
                  <c:v>5020.43</c:v>
                </c:pt>
                <c:pt idx="670">
                  <c:v>4913.93</c:v>
                </c:pt>
                <c:pt idx="671">
                  <c:v>4800.59</c:v>
                </c:pt>
                <c:pt idx="672">
                  <c:v>4914.1400000000003</c:v>
                </c:pt>
                <c:pt idx="673">
                  <c:v>4836.7299999999996</c:v>
                </c:pt>
                <c:pt idx="674">
                  <c:v>4803.42</c:v>
                </c:pt>
                <c:pt idx="675">
                  <c:v>4649.97</c:v>
                </c:pt>
                <c:pt idx="676">
                  <c:v>4647.16</c:v>
                </c:pt>
                <c:pt idx="677">
                  <c:v>4880.01</c:v>
                </c:pt>
                <c:pt idx="678">
                  <c:v>4958.6099999999997</c:v>
                </c:pt>
                <c:pt idx="679">
                  <c:v>5068.0200000000004</c:v>
                </c:pt>
                <c:pt idx="680">
                  <c:v>5152.04</c:v>
                </c:pt>
                <c:pt idx="681">
                  <c:v>5115.0200000000004</c:v>
                </c:pt>
                <c:pt idx="682">
                  <c:v>5091.0600000000004</c:v>
                </c:pt>
                <c:pt idx="683">
                  <c:v>5141.96</c:v>
                </c:pt>
                <c:pt idx="684">
                  <c:v>5152.6899999999996</c:v>
                </c:pt>
                <c:pt idx="685">
                  <c:v>5238.54</c:v>
                </c:pt>
                <c:pt idx="686">
                  <c:v>5181.05</c:v>
                </c:pt>
                <c:pt idx="687">
                  <c:v>5240</c:v>
                </c:pt>
                <c:pt idx="688">
                  <c:v>5160.37</c:v>
                </c:pt>
                <c:pt idx="689">
                  <c:v>5206.6099999999997</c:v>
                </c:pt>
                <c:pt idx="690">
                  <c:v>5309.4</c:v>
                </c:pt>
                <c:pt idx="691">
                  <c:v>5379.51</c:v>
                </c:pt>
                <c:pt idx="692">
                  <c:v>5359.75</c:v>
                </c:pt>
                <c:pt idx="693">
                  <c:v>5420.07</c:v>
                </c:pt>
                <c:pt idx="694">
                  <c:v>5379.5</c:v>
                </c:pt>
                <c:pt idx="695">
                  <c:v>5163.75</c:v>
                </c:pt>
                <c:pt idx="696">
                  <c:v>5118.04</c:v>
                </c:pt>
                <c:pt idx="697">
                  <c:v>5097.28</c:v>
                </c:pt>
                <c:pt idx="698">
                  <c:v>5043.99</c:v>
                </c:pt>
                <c:pt idx="699">
                  <c:v>5142.3100000000004</c:v>
                </c:pt>
                <c:pt idx="700">
                  <c:v>5130.3500000000004</c:v>
                </c:pt>
                <c:pt idx="701">
                  <c:v>5126.26</c:v>
                </c:pt>
                <c:pt idx="702">
                  <c:v>5137.47</c:v>
                </c:pt>
                <c:pt idx="703">
                  <c:v>5192.74</c:v>
                </c:pt>
                <c:pt idx="704">
                  <c:v>5221.17</c:v>
                </c:pt>
                <c:pt idx="705">
                  <c:v>5202.2299999999996</c:v>
                </c:pt>
                <c:pt idx="706">
                  <c:v>5141.38</c:v>
                </c:pt>
                <c:pt idx="707">
                  <c:v>4903.8</c:v>
                </c:pt>
                <c:pt idx="708">
                  <c:v>4859.04</c:v>
                </c:pt>
                <c:pt idx="709">
                  <c:v>4804.1899999999996</c:v>
                </c:pt>
                <c:pt idx="710">
                  <c:v>4792.47</c:v>
                </c:pt>
                <c:pt idx="711">
                  <c:v>4887.63</c:v>
                </c:pt>
                <c:pt idx="712">
                  <c:v>4968.51</c:v>
                </c:pt>
                <c:pt idx="713">
                  <c:v>5048.8900000000003</c:v>
                </c:pt>
                <c:pt idx="714">
                  <c:v>5016.3500000000004</c:v>
                </c:pt>
                <c:pt idx="715">
                  <c:v>4934.28</c:v>
                </c:pt>
                <c:pt idx="716">
                  <c:v>4907.87</c:v>
                </c:pt>
                <c:pt idx="717">
                  <c:v>5003.97</c:v>
                </c:pt>
                <c:pt idx="718">
                  <c:v>4977.16</c:v>
                </c:pt>
                <c:pt idx="719">
                  <c:v>5090.25</c:v>
                </c:pt>
                <c:pt idx="720">
                  <c:v>5115.8999999999996</c:v>
                </c:pt>
                <c:pt idx="721">
                  <c:v>5304.81</c:v>
                </c:pt>
                <c:pt idx="722">
                  <c:v>5267.66</c:v>
                </c:pt>
                <c:pt idx="723">
                  <c:v>5180.55</c:v>
                </c:pt>
                <c:pt idx="724">
                  <c:v>5127.43</c:v>
                </c:pt>
                <c:pt idx="725">
                  <c:v>5172.8599999999997</c:v>
                </c:pt>
                <c:pt idx="726">
                  <c:v>5203.38</c:v>
                </c:pt>
                <c:pt idx="727">
                  <c:v>5240.09</c:v>
                </c:pt>
                <c:pt idx="728">
                  <c:v>5269.31</c:v>
                </c:pt>
                <c:pt idx="729">
                  <c:v>5242.13</c:v>
                </c:pt>
                <c:pt idx="730">
                  <c:v>5257.92</c:v>
                </c:pt>
                <c:pt idx="731">
                  <c:v>5307.98</c:v>
                </c:pt>
                <c:pt idx="732">
                  <c:v>5286.48</c:v>
                </c:pt>
                <c:pt idx="733">
                  <c:v>5252.03</c:v>
                </c:pt>
                <c:pt idx="734">
                  <c:v>5289.93</c:v>
                </c:pt>
                <c:pt idx="735">
                  <c:v>5328.34</c:v>
                </c:pt>
                <c:pt idx="736">
                  <c:v>5387</c:v>
                </c:pt>
                <c:pt idx="737">
                  <c:v>4765.7299999999996</c:v>
                </c:pt>
                <c:pt idx="738">
                  <c:v>4671.5</c:v>
                </c:pt>
                <c:pt idx="739">
                  <c:v>3837.38</c:v>
                </c:pt>
                <c:pt idx="740">
                  <c:v>3670</c:v>
                </c:pt>
                <c:pt idx="741">
                  <c:v>3942.86</c:v>
                </c:pt>
                <c:pt idx="742">
                  <c:v>3972.71</c:v>
                </c:pt>
                <c:pt idx="743">
                  <c:v>4196.3100000000004</c:v>
                </c:pt>
                <c:pt idx="744">
                  <c:v>4172.21</c:v>
                </c:pt>
                <c:pt idx="745">
                  <c:v>4112.4799999999996</c:v>
                </c:pt>
                <c:pt idx="746">
                  <c:v>4284.18</c:v>
                </c:pt>
                <c:pt idx="747">
                  <c:v>4238.3999999999996</c:v>
                </c:pt>
                <c:pt idx="748">
                  <c:v>3995.72</c:v>
                </c:pt>
                <c:pt idx="749">
                  <c:v>4241.25</c:v>
                </c:pt>
                <c:pt idx="750">
                  <c:v>4330.67</c:v>
                </c:pt>
                <c:pt idx="751">
                  <c:v>4609.1899999999996</c:v>
                </c:pt>
                <c:pt idx="752">
                  <c:v>4359.99</c:v>
                </c:pt>
                <c:pt idx="753">
                  <c:v>4461.2700000000004</c:v>
                </c:pt>
                <c:pt idx="754">
                  <c:v>4359.24</c:v>
                </c:pt>
                <c:pt idx="755">
                  <c:v>4405.0600000000004</c:v>
                </c:pt>
                <c:pt idx="756">
                  <c:v>4464.6400000000003</c:v>
                </c:pt>
                <c:pt idx="757">
                  <c:v>4479.7700000000004</c:v>
                </c:pt>
                <c:pt idx="758">
                  <c:v>4492.3</c:v>
                </c:pt>
                <c:pt idx="759">
                  <c:v>4295.82</c:v>
                </c:pt>
                <c:pt idx="760">
                  <c:v>4367.3100000000004</c:v>
                </c:pt>
                <c:pt idx="761">
                  <c:v>4441.5200000000004</c:v>
                </c:pt>
                <c:pt idx="762">
                  <c:v>4344.2700000000004</c:v>
                </c:pt>
                <c:pt idx="763">
                  <c:v>4342.9799999999996</c:v>
                </c:pt>
                <c:pt idx="764">
                  <c:v>4248.32</c:v>
                </c:pt>
                <c:pt idx="765">
                  <c:v>4311.59</c:v>
                </c:pt>
                <c:pt idx="766">
                  <c:v>4252.43</c:v>
                </c:pt>
                <c:pt idx="767">
                  <c:v>3995.6</c:v>
                </c:pt>
                <c:pt idx="768">
                  <c:v>4086.96</c:v>
                </c:pt>
                <c:pt idx="769">
                  <c:v>4181.7299999999996</c:v>
                </c:pt>
                <c:pt idx="770">
                  <c:v>4228.0200000000004</c:v>
                </c:pt>
                <c:pt idx="771">
                  <c:v>4139.3999999999996</c:v>
                </c:pt>
                <c:pt idx="772">
                  <c:v>3945.12</c:v>
                </c:pt>
                <c:pt idx="773">
                  <c:v>4040.86</c:v>
                </c:pt>
                <c:pt idx="774">
                  <c:v>4367.43</c:v>
                </c:pt>
                <c:pt idx="775">
                  <c:v>4424.1499999999996</c:v>
                </c:pt>
                <c:pt idx="776">
                  <c:v>4651.82</c:v>
                </c:pt>
                <c:pt idx="777">
                  <c:v>4702.82</c:v>
                </c:pt>
                <c:pt idx="778">
                  <c:v>4742.67</c:v>
                </c:pt>
                <c:pt idx="779">
                  <c:v>4763.03</c:v>
                </c:pt>
                <c:pt idx="780">
                  <c:v>4854.8999999999996</c:v>
                </c:pt>
                <c:pt idx="781">
                  <c:v>4898.3599999999997</c:v>
                </c:pt>
                <c:pt idx="782">
                  <c:v>5245.52</c:v>
                </c:pt>
                <c:pt idx="783">
                  <c:v>5038.24</c:v>
                </c:pt>
                <c:pt idx="784">
                  <c:v>5040.63</c:v>
                </c:pt>
                <c:pt idx="785">
                  <c:v>4794.55</c:v>
                </c:pt>
                <c:pt idx="786">
                  <c:v>4841.62</c:v>
                </c:pt>
                <c:pt idx="787">
                  <c:v>4725.83</c:v>
                </c:pt>
                <c:pt idx="788">
                  <c:v>4817.97</c:v>
                </c:pt>
                <c:pt idx="789">
                  <c:v>4702.1899999999996</c:v>
                </c:pt>
                <c:pt idx="790">
                  <c:v>4671.9399999999996</c:v>
                </c:pt>
                <c:pt idx="791">
                  <c:v>4849.1899999999996</c:v>
                </c:pt>
                <c:pt idx="792">
                  <c:v>4848.22</c:v>
                </c:pt>
                <c:pt idx="793">
                  <c:v>4836.8599999999997</c:v>
                </c:pt>
                <c:pt idx="794">
                  <c:v>4977.5600000000004</c:v>
                </c:pt>
                <c:pt idx="795">
                  <c:v>5017.16</c:v>
                </c:pt>
                <c:pt idx="796">
                  <c:v>5016.4799999999996</c:v>
                </c:pt>
                <c:pt idx="797">
                  <c:v>5000.29</c:v>
                </c:pt>
                <c:pt idx="798">
                  <c:v>5050.6899999999996</c:v>
                </c:pt>
                <c:pt idx="799">
                  <c:v>5149.22</c:v>
                </c:pt>
                <c:pt idx="800">
                  <c:v>5195.66</c:v>
                </c:pt>
                <c:pt idx="801">
                  <c:v>5271.57</c:v>
                </c:pt>
                <c:pt idx="802">
                  <c:v>5242.32</c:v>
                </c:pt>
                <c:pt idx="803">
                  <c:v>5137.29</c:v>
                </c:pt>
                <c:pt idx="804">
                  <c:v>5146.71</c:v>
                </c:pt>
                <c:pt idx="805">
                  <c:v>5063.87</c:v>
                </c:pt>
                <c:pt idx="806">
                  <c:v>5087.01</c:v>
                </c:pt>
                <c:pt idx="807">
                  <c:v>5146.87</c:v>
                </c:pt>
                <c:pt idx="808">
                  <c:v>5173.04</c:v>
                </c:pt>
                <c:pt idx="809">
                  <c:v>5030.0200000000004</c:v>
                </c:pt>
                <c:pt idx="810">
                  <c:v>5075.8100000000004</c:v>
                </c:pt>
                <c:pt idx="811">
                  <c:v>5026.8999999999996</c:v>
                </c:pt>
                <c:pt idx="812">
                  <c:v>5134.38</c:v>
                </c:pt>
                <c:pt idx="813">
                  <c:v>5221.1499999999996</c:v>
                </c:pt>
                <c:pt idx="814">
                  <c:v>5337.14</c:v>
                </c:pt>
                <c:pt idx="815">
                  <c:v>5325.87</c:v>
                </c:pt>
                <c:pt idx="816">
                  <c:v>5488.36</c:v>
                </c:pt>
                <c:pt idx="817">
                  <c:v>5306.87</c:v>
                </c:pt>
                <c:pt idx="818">
                  <c:v>5299.37</c:v>
                </c:pt>
                <c:pt idx="819">
                  <c:v>5424.16</c:v>
                </c:pt>
                <c:pt idx="820">
                  <c:v>5477.07</c:v>
                </c:pt>
                <c:pt idx="821">
                  <c:v>5514.79</c:v>
                </c:pt>
                <c:pt idx="822">
                  <c:v>5658.55</c:v>
                </c:pt>
                <c:pt idx="823">
                  <c:v>5774.14</c:v>
                </c:pt>
                <c:pt idx="824">
                  <c:v>5732.03</c:v>
                </c:pt>
                <c:pt idx="825">
                  <c:v>5644.63</c:v>
                </c:pt>
                <c:pt idx="826">
                  <c:v>5744.02</c:v>
                </c:pt>
                <c:pt idx="827">
                  <c:v>5501.97</c:v>
                </c:pt>
                <c:pt idx="828">
                  <c:v>5425.07</c:v>
                </c:pt>
                <c:pt idx="829">
                  <c:v>5417.41</c:v>
                </c:pt>
                <c:pt idx="830">
                  <c:v>5491.59</c:v>
                </c:pt>
                <c:pt idx="831">
                  <c:v>5439.93</c:v>
                </c:pt>
                <c:pt idx="832">
                  <c:v>5511</c:v>
                </c:pt>
                <c:pt idx="833">
                  <c:v>5569.48</c:v>
                </c:pt>
                <c:pt idx="834">
                  <c:v>5599.76</c:v>
                </c:pt>
                <c:pt idx="835">
                  <c:v>5636.79</c:v>
                </c:pt>
                <c:pt idx="836">
                  <c:v>5582.76</c:v>
                </c:pt>
                <c:pt idx="837">
                  <c:v>5521.86</c:v>
                </c:pt>
                <c:pt idx="838">
                  <c:v>5605.88</c:v>
                </c:pt>
                <c:pt idx="839">
                  <c:v>5590.86</c:v>
                </c:pt>
                <c:pt idx="840">
                  <c:v>5632.2</c:v>
                </c:pt>
                <c:pt idx="841">
                  <c:v>5495.21</c:v>
                </c:pt>
                <c:pt idx="842">
                  <c:v>5331.85</c:v>
                </c:pt>
                <c:pt idx="843">
                  <c:v>5608.01</c:v>
                </c:pt>
                <c:pt idx="844">
                  <c:v>5692.63</c:v>
                </c:pt>
                <c:pt idx="845">
                  <c:v>5849.12</c:v>
                </c:pt>
                <c:pt idx="846">
                  <c:v>5988.12</c:v>
                </c:pt>
                <c:pt idx="847">
                  <c:v>6106.11</c:v>
                </c:pt>
                <c:pt idx="848">
                  <c:v>6133.52</c:v>
                </c:pt>
                <c:pt idx="849">
                  <c:v>6002.91</c:v>
                </c:pt>
                <c:pt idx="850">
                  <c:v>5930.01</c:v>
                </c:pt>
                <c:pt idx="851">
                  <c:v>5816.29</c:v>
                </c:pt>
                <c:pt idx="852">
                  <c:v>5705.12</c:v>
                </c:pt>
                <c:pt idx="853">
                  <c:v>5921.16</c:v>
                </c:pt>
                <c:pt idx="854">
                  <c:v>6240.72</c:v>
                </c:pt>
                <c:pt idx="855">
                  <c:v>6222.33</c:v>
                </c:pt>
                <c:pt idx="856">
                  <c:v>6087.96</c:v>
                </c:pt>
                <c:pt idx="857">
                  <c:v>5881.75</c:v>
                </c:pt>
                <c:pt idx="858">
                  <c:v>6030.46</c:v>
                </c:pt>
                <c:pt idx="859">
                  <c:v>6051.75</c:v>
                </c:pt>
                <c:pt idx="860">
                  <c:v>5995.39</c:v>
                </c:pt>
                <c:pt idx="861">
                  <c:v>5914.67</c:v>
                </c:pt>
                <c:pt idx="862">
                  <c:v>5937.1</c:v>
                </c:pt>
                <c:pt idx="863">
                  <c:v>6123.23</c:v>
                </c:pt>
                <c:pt idx="864">
                  <c:v>6076.9</c:v>
                </c:pt>
                <c:pt idx="865">
                  <c:v>6167.77</c:v>
                </c:pt>
                <c:pt idx="866">
                  <c:v>6263.53</c:v>
                </c:pt>
                <c:pt idx="867">
                  <c:v>6203.84</c:v>
                </c:pt>
                <c:pt idx="868">
                  <c:v>6004.58</c:v>
                </c:pt>
                <c:pt idx="869">
                  <c:v>5985.95</c:v>
                </c:pt>
                <c:pt idx="870">
                  <c:v>5845.51</c:v>
                </c:pt>
                <c:pt idx="871">
                  <c:v>5487.44</c:v>
                </c:pt>
                <c:pt idx="872">
                  <c:v>5302.76</c:v>
                </c:pt>
                <c:pt idx="873">
                  <c:v>5354.7</c:v>
                </c:pt>
                <c:pt idx="874">
                  <c:v>5340</c:v>
                </c:pt>
                <c:pt idx="875">
                  <c:v>5491.94</c:v>
                </c:pt>
                <c:pt idx="876">
                  <c:v>5657.59</c:v>
                </c:pt>
                <c:pt idx="877">
                  <c:v>5734.96</c:v>
                </c:pt>
                <c:pt idx="878">
                  <c:v>5739.34</c:v>
                </c:pt>
                <c:pt idx="879">
                  <c:v>5766.02</c:v>
                </c:pt>
                <c:pt idx="880">
                  <c:v>5877.95</c:v>
                </c:pt>
                <c:pt idx="881">
                  <c:v>5856.57</c:v>
                </c:pt>
                <c:pt idx="882">
                  <c:v>5751.82</c:v>
                </c:pt>
                <c:pt idx="883">
                  <c:v>5689.36</c:v>
                </c:pt>
                <c:pt idx="884">
                  <c:v>5781.18</c:v>
                </c:pt>
                <c:pt idx="885">
                  <c:v>5726.11</c:v>
                </c:pt>
                <c:pt idx="886">
                  <c:v>5909.35</c:v>
                </c:pt>
                <c:pt idx="887">
                  <c:v>6031.64</c:v>
                </c:pt>
                <c:pt idx="888">
                  <c:v>5913.81</c:v>
                </c:pt>
                <c:pt idx="889">
                  <c:v>5936.73</c:v>
                </c:pt>
                <c:pt idx="890">
                  <c:v>5924.32</c:v>
                </c:pt>
                <c:pt idx="891">
                  <c:v>5946.38</c:v>
                </c:pt>
                <c:pt idx="892">
                  <c:v>6022.54</c:v>
                </c:pt>
                <c:pt idx="893">
                  <c:v>5984.49</c:v>
                </c:pt>
                <c:pt idx="894">
                  <c:v>6069.06</c:v>
                </c:pt>
                <c:pt idx="895">
                  <c:v>6025.76</c:v>
                </c:pt>
                <c:pt idx="896">
                  <c:v>5724.12</c:v>
                </c:pt>
                <c:pt idx="897">
                  <c:v>5733.84</c:v>
                </c:pt>
                <c:pt idx="898">
                  <c:v>6046.61</c:v>
                </c:pt>
                <c:pt idx="899">
                  <c:v>6118.32</c:v>
                </c:pt>
                <c:pt idx="900">
                  <c:v>6153.35</c:v>
                </c:pt>
                <c:pt idx="901">
                  <c:v>6200.17</c:v>
                </c:pt>
                <c:pt idx="902">
                  <c:v>6212.33</c:v>
                </c:pt>
                <c:pt idx="903">
                  <c:v>6112.95</c:v>
                </c:pt>
                <c:pt idx="904">
                  <c:v>6074.44</c:v>
                </c:pt>
                <c:pt idx="905">
                  <c:v>6043.08</c:v>
                </c:pt>
                <c:pt idx="906">
                  <c:v>5866.03</c:v>
                </c:pt>
                <c:pt idx="907">
                  <c:v>5901.62</c:v>
                </c:pt>
                <c:pt idx="908">
                  <c:v>5966.71</c:v>
                </c:pt>
                <c:pt idx="909">
                  <c:v>6075.98</c:v>
                </c:pt>
                <c:pt idx="910">
                  <c:v>5868.72</c:v>
                </c:pt>
                <c:pt idx="911">
                  <c:v>5920.31</c:v>
                </c:pt>
                <c:pt idx="912">
                  <c:v>5889.33</c:v>
                </c:pt>
                <c:pt idx="913">
                  <c:v>5987.17</c:v>
                </c:pt>
                <c:pt idx="914">
                  <c:v>6179.69</c:v>
                </c:pt>
                <c:pt idx="915">
                  <c:v>6161.99</c:v>
                </c:pt>
                <c:pt idx="916">
                  <c:v>6024.1</c:v>
                </c:pt>
                <c:pt idx="917">
                  <c:v>6046.26</c:v>
                </c:pt>
                <c:pt idx="918">
                  <c:v>5984.98</c:v>
                </c:pt>
                <c:pt idx="919">
                  <c:v>6121.19</c:v>
                </c:pt>
                <c:pt idx="920">
                  <c:v>6182.07</c:v>
                </c:pt>
                <c:pt idx="921">
                  <c:v>6130.01</c:v>
                </c:pt>
                <c:pt idx="922">
                  <c:v>6203.91</c:v>
                </c:pt>
                <c:pt idx="923">
                  <c:v>6168.59</c:v>
                </c:pt>
                <c:pt idx="924">
                  <c:v>6090.33</c:v>
                </c:pt>
                <c:pt idx="925">
                  <c:v>5888.35</c:v>
                </c:pt>
                <c:pt idx="926">
                  <c:v>6043.16</c:v>
                </c:pt>
                <c:pt idx="927">
                  <c:v>6039.46</c:v>
                </c:pt>
                <c:pt idx="928">
                  <c:v>6213.08</c:v>
                </c:pt>
                <c:pt idx="929">
                  <c:v>6401.81</c:v>
                </c:pt>
                <c:pt idx="930">
                  <c:v>6251.24</c:v>
                </c:pt>
                <c:pt idx="931">
                  <c:v>6280.56</c:v>
                </c:pt>
                <c:pt idx="932">
                  <c:v>6334.58</c:v>
                </c:pt>
                <c:pt idx="933">
                  <c:v>6527.07</c:v>
                </c:pt>
                <c:pt idx="934">
                  <c:v>6567.11</c:v>
                </c:pt>
                <c:pt idx="935">
                  <c:v>6426.97</c:v>
                </c:pt>
                <c:pt idx="936">
                  <c:v>6422.27</c:v>
                </c:pt>
                <c:pt idx="937">
                  <c:v>6396.48</c:v>
                </c:pt>
                <c:pt idx="938">
                  <c:v>6533.68</c:v>
                </c:pt>
                <c:pt idx="939">
                  <c:v>6537.66</c:v>
                </c:pt>
                <c:pt idx="940">
                  <c:v>6313.51</c:v>
                </c:pt>
                <c:pt idx="941">
                  <c:v>6275.73</c:v>
                </c:pt>
                <c:pt idx="942">
                  <c:v>6257.38</c:v>
                </c:pt>
                <c:pt idx="943">
                  <c:v>6126.4</c:v>
                </c:pt>
                <c:pt idx="944">
                  <c:v>6199.81</c:v>
                </c:pt>
                <c:pt idx="945">
                  <c:v>6242.11</c:v>
                </c:pt>
                <c:pt idx="946">
                  <c:v>6199.59</c:v>
                </c:pt>
                <c:pt idx="947">
                  <c:v>6155.48</c:v>
                </c:pt>
                <c:pt idx="948">
                  <c:v>6130.85</c:v>
                </c:pt>
                <c:pt idx="949">
                  <c:v>6227.92</c:v>
                </c:pt>
                <c:pt idx="950">
                  <c:v>6280.5</c:v>
                </c:pt>
                <c:pt idx="951">
                  <c:v>6219.01</c:v>
                </c:pt>
                <c:pt idx="952">
                  <c:v>6337.43</c:v>
                </c:pt>
                <c:pt idx="953">
                  <c:v>6295.12</c:v>
                </c:pt>
                <c:pt idx="954">
                  <c:v>6612.51</c:v>
                </c:pt>
                <c:pt idx="955">
                  <c:v>6648.67</c:v>
                </c:pt>
                <c:pt idx="956">
                  <c:v>6911.82</c:v>
                </c:pt>
                <c:pt idx="957">
                  <c:v>6887.38</c:v>
                </c:pt>
                <c:pt idx="958">
                  <c:v>6900.34</c:v>
                </c:pt>
                <c:pt idx="959">
                  <c:v>6870.81</c:v>
                </c:pt>
                <c:pt idx="960">
                  <c:v>6737.11</c:v>
                </c:pt>
                <c:pt idx="961">
                  <c:v>6538.23</c:v>
                </c:pt>
                <c:pt idx="962">
                  <c:v>6570.47</c:v>
                </c:pt>
                <c:pt idx="963">
                  <c:v>6480.06</c:v>
                </c:pt>
                <c:pt idx="964">
                  <c:v>6678.6</c:v>
                </c:pt>
                <c:pt idx="965">
                  <c:v>6811.86</c:v>
                </c:pt>
                <c:pt idx="966">
                  <c:v>6802.6</c:v>
                </c:pt>
                <c:pt idx="967">
                  <c:v>6669.78</c:v>
                </c:pt>
                <c:pt idx="968">
                  <c:v>6591</c:v>
                </c:pt>
                <c:pt idx="969">
                  <c:v>6550.61</c:v>
                </c:pt>
                <c:pt idx="970">
                  <c:v>6655.9</c:v>
                </c:pt>
                <c:pt idx="971">
                  <c:v>6698.07</c:v>
                </c:pt>
                <c:pt idx="972">
                  <c:v>6760.15</c:v>
                </c:pt>
                <c:pt idx="973">
                  <c:v>6719.18</c:v>
                </c:pt>
                <c:pt idx="974">
                  <c:v>6838.52</c:v>
                </c:pt>
                <c:pt idx="975">
                  <c:v>6716.23</c:v>
                </c:pt>
                <c:pt idx="976">
                  <c:v>6808.25</c:v>
                </c:pt>
                <c:pt idx="977">
                  <c:v>6647.27</c:v>
                </c:pt>
                <c:pt idx="978">
                  <c:v>6756.08</c:v>
                </c:pt>
                <c:pt idx="979">
                  <c:v>6673.9</c:v>
                </c:pt>
                <c:pt idx="980">
                  <c:v>6513.28</c:v>
                </c:pt>
                <c:pt idx="981">
                  <c:v>6594.91</c:v>
                </c:pt>
                <c:pt idx="982">
                  <c:v>6387.74</c:v>
                </c:pt>
                <c:pt idx="983">
                  <c:v>6428.13</c:v>
                </c:pt>
                <c:pt idx="984">
                  <c:v>6409</c:v>
                </c:pt>
                <c:pt idx="985">
                  <c:v>6418.34</c:v>
                </c:pt>
                <c:pt idx="986">
                  <c:v>6336.31</c:v>
                </c:pt>
                <c:pt idx="987">
                  <c:v>6354.36</c:v>
                </c:pt>
                <c:pt idx="988">
                  <c:v>6276.75</c:v>
                </c:pt>
                <c:pt idx="989">
                  <c:v>6373.5</c:v>
                </c:pt>
                <c:pt idx="990">
                  <c:v>6444.69</c:v>
                </c:pt>
                <c:pt idx="991">
                  <c:v>6299.98</c:v>
                </c:pt>
                <c:pt idx="992">
                  <c:v>6563.75</c:v>
                </c:pt>
                <c:pt idx="993">
                  <c:v>6503.73</c:v>
                </c:pt>
                <c:pt idx="994">
                  <c:v>6524.29</c:v>
                </c:pt>
                <c:pt idx="995">
                  <c:v>6509.74</c:v>
                </c:pt>
                <c:pt idx="996">
                  <c:v>6654.08</c:v>
                </c:pt>
                <c:pt idx="997">
                  <c:v>6710.65</c:v>
                </c:pt>
                <c:pt idx="998">
                  <c:v>6800.1</c:v>
                </c:pt>
                <c:pt idx="999">
                  <c:v>6820.82</c:v>
                </c:pt>
                <c:pt idx="1000">
                  <c:v>6771.09</c:v>
                </c:pt>
                <c:pt idx="1001">
                  <c:v>6797.55</c:v>
                </c:pt>
                <c:pt idx="1002">
                  <c:v>6950.96</c:v>
                </c:pt>
                <c:pt idx="1003">
                  <c:v>6635.79</c:v>
                </c:pt>
                <c:pt idx="1004">
                  <c:v>6520.48</c:v>
                </c:pt>
                <c:pt idx="1005">
                  <c:v>6735.84</c:v>
                </c:pt>
                <c:pt idx="1006">
                  <c:v>6942.73</c:v>
                </c:pt>
                <c:pt idx="1007">
                  <c:v>6965.57</c:v>
                </c:pt>
                <c:pt idx="1008">
                  <c:v>6988.05</c:v>
                </c:pt>
                <c:pt idx="1009">
                  <c:v>7235.99</c:v>
                </c:pt>
                <c:pt idx="1010">
                  <c:v>7330.9</c:v>
                </c:pt>
                <c:pt idx="1011">
                  <c:v>7388.45</c:v>
                </c:pt>
                <c:pt idx="1012">
                  <c:v>7454.01</c:v>
                </c:pt>
                <c:pt idx="1013">
                  <c:v>7475.67</c:v>
                </c:pt>
                <c:pt idx="1014">
                  <c:v>7444.96</c:v>
                </c:pt>
                <c:pt idx="1015">
                  <c:v>7523.59</c:v>
                </c:pt>
                <c:pt idx="1016">
                  <c:v>7777.66</c:v>
                </c:pt>
                <c:pt idx="1017">
                  <c:v>7727.02</c:v>
                </c:pt>
                <c:pt idx="1018">
                  <c:v>7674.13</c:v>
                </c:pt>
                <c:pt idx="1019">
                  <c:v>7706.91</c:v>
                </c:pt>
                <c:pt idx="1020">
                  <c:v>7626.71</c:v>
                </c:pt>
                <c:pt idx="1021">
                  <c:v>7780.27</c:v>
                </c:pt>
                <c:pt idx="1022">
                  <c:v>7780.46</c:v>
                </c:pt>
                <c:pt idx="1023">
                  <c:v>7980.23</c:v>
                </c:pt>
                <c:pt idx="1024">
                  <c:v>7760.08</c:v>
                </c:pt>
                <c:pt idx="1025">
                  <c:v>7704.26</c:v>
                </c:pt>
                <c:pt idx="1026">
                  <c:v>7748.45</c:v>
                </c:pt>
                <c:pt idx="1027">
                  <c:v>7704.09</c:v>
                </c:pt>
                <c:pt idx="1028">
                  <c:v>7953.02</c:v>
                </c:pt>
                <c:pt idx="1029">
                  <c:v>8115.02</c:v>
                </c:pt>
                <c:pt idx="1030">
                  <c:v>8169.87</c:v>
                </c:pt>
                <c:pt idx="1031">
                  <c:v>8266.08</c:v>
                </c:pt>
                <c:pt idx="1032">
                  <c:v>8369.58</c:v>
                </c:pt>
                <c:pt idx="1033">
                  <c:v>8426.9599999999991</c:v>
                </c:pt>
                <c:pt idx="1034">
                  <c:v>8186.96</c:v>
                </c:pt>
                <c:pt idx="1035">
                  <c:v>8250.2999999999993</c:v>
                </c:pt>
                <c:pt idx="1036">
                  <c:v>8055.53</c:v>
                </c:pt>
                <c:pt idx="1037">
                  <c:v>8110.74</c:v>
                </c:pt>
                <c:pt idx="1038">
                  <c:v>8198.25</c:v>
                </c:pt>
                <c:pt idx="1039">
                  <c:v>8001.36</c:v>
                </c:pt>
                <c:pt idx="1040">
                  <c:v>8211.61</c:v>
                </c:pt>
                <c:pt idx="1041">
                  <c:v>8183.11</c:v>
                </c:pt>
                <c:pt idx="1042">
                  <c:v>8400.4599999999991</c:v>
                </c:pt>
                <c:pt idx="1043">
                  <c:v>8520.34</c:v>
                </c:pt>
                <c:pt idx="1044">
                  <c:v>8639.0499999999993</c:v>
                </c:pt>
                <c:pt idx="1045">
                  <c:v>8557.86</c:v>
                </c:pt>
                <c:pt idx="1046">
                  <c:v>8662.19</c:v>
                </c:pt>
                <c:pt idx="1047">
                  <c:v>8890.2999999999993</c:v>
                </c:pt>
                <c:pt idx="1048">
                  <c:v>8998.9500000000007</c:v>
                </c:pt>
                <c:pt idx="1049">
                  <c:v>9090.5400000000009</c:v>
                </c:pt>
                <c:pt idx="1050">
                  <c:v>9276.09</c:v>
                </c:pt>
                <c:pt idx="1051">
                  <c:v>8946.0400000000009</c:v>
                </c:pt>
                <c:pt idx="1052">
                  <c:v>9143.7199999999993</c:v>
                </c:pt>
                <c:pt idx="1053">
                  <c:v>8756.26</c:v>
                </c:pt>
                <c:pt idx="1054">
                  <c:v>8882.11</c:v>
                </c:pt>
                <c:pt idx="1055">
                  <c:v>9369.6299999999992</c:v>
                </c:pt>
                <c:pt idx="1056">
                  <c:v>9458.2000000000007</c:v>
                </c:pt>
                <c:pt idx="1057">
                  <c:v>9185.2800000000007</c:v>
                </c:pt>
                <c:pt idx="1058">
                  <c:v>9123.76</c:v>
                </c:pt>
                <c:pt idx="1059">
                  <c:v>9344.9599999999991</c:v>
                </c:pt>
                <c:pt idx="1060">
                  <c:v>9067.26</c:v>
                </c:pt>
                <c:pt idx="1061">
                  <c:v>9033.06</c:v>
                </c:pt>
                <c:pt idx="1062">
                  <c:v>9166.74</c:v>
                </c:pt>
                <c:pt idx="1063">
                  <c:v>9076.5300000000007</c:v>
                </c:pt>
                <c:pt idx="1064">
                  <c:v>8931.5400000000009</c:v>
                </c:pt>
                <c:pt idx="1065">
                  <c:v>9093.82</c:v>
                </c:pt>
                <c:pt idx="1066">
                  <c:v>9102.6</c:v>
                </c:pt>
                <c:pt idx="1067">
                  <c:v>9136.18</c:v>
                </c:pt>
                <c:pt idx="1068">
                  <c:v>9328.2800000000007</c:v>
                </c:pt>
                <c:pt idx="1069">
                  <c:v>9106.84</c:v>
                </c:pt>
                <c:pt idx="1070">
                  <c:v>9062.26</c:v>
                </c:pt>
                <c:pt idx="1071">
                  <c:v>9215.11</c:v>
                </c:pt>
                <c:pt idx="1072">
                  <c:v>9116.0400000000009</c:v>
                </c:pt>
                <c:pt idx="1073">
                  <c:v>9181.3799999999992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BBE-4AE3-BEAF-F31A5AD6AE8C}"/>
            </c:ext>
          </c:extLst>
        </c:ser>
        <c:ser>
          <c:idx val="2"/>
          <c:order val="1"/>
          <c:tx>
            <c:strRef>
              <c:f>주가!$J$8</c:f>
              <c:strCache>
                <c:ptCount val="1"/>
                <c:pt idx="0">
                  <c:v>스페인 IBEX 35</c:v>
                </c:pt>
              </c:strCache>
            </c:strRef>
          </c:tx>
          <c:spPr>
            <a:ln w="15875">
              <a:solidFill>
                <a:srgbClr val="FF33CC"/>
              </a:solidFill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주가!$J$10:$J$13864</c:f>
              <c:numCache>
                <c:formatCode>General</c:formatCode>
                <c:ptCount val="13855"/>
                <c:pt idx="0">
                  <c:v>10850.7</c:v>
                </c:pt>
                <c:pt idx="1">
                  <c:v>10740.9</c:v>
                </c:pt>
                <c:pt idx="2">
                  <c:v>11023.2</c:v>
                </c:pt>
                <c:pt idx="3">
                  <c:v>11175.8</c:v>
                </c:pt>
                <c:pt idx="4">
                  <c:v>11312.6</c:v>
                </c:pt>
                <c:pt idx="5">
                  <c:v>11491.3</c:v>
                </c:pt>
                <c:pt idx="6">
                  <c:v>11786.9</c:v>
                </c:pt>
                <c:pt idx="7">
                  <c:v>11755.7</c:v>
                </c:pt>
                <c:pt idx="8">
                  <c:v>11771.8</c:v>
                </c:pt>
                <c:pt idx="9">
                  <c:v>11872.9</c:v>
                </c:pt>
                <c:pt idx="10">
                  <c:v>11954.4</c:v>
                </c:pt>
                <c:pt idx="11">
                  <c:v>11854.3</c:v>
                </c:pt>
                <c:pt idx="12">
                  <c:v>11816.7</c:v>
                </c:pt>
                <c:pt idx="13">
                  <c:v>11609.4</c:v>
                </c:pt>
                <c:pt idx="14">
                  <c:v>11913.8</c:v>
                </c:pt>
                <c:pt idx="15">
                  <c:v>11892.5</c:v>
                </c:pt>
                <c:pt idx="16">
                  <c:v>12034.4</c:v>
                </c:pt>
                <c:pt idx="17">
                  <c:v>11710.2</c:v>
                </c:pt>
                <c:pt idx="18">
                  <c:v>11270.8</c:v>
                </c:pt>
                <c:pt idx="19">
                  <c:v>11414.8</c:v>
                </c:pt>
                <c:pt idx="20">
                  <c:v>11360.7</c:v>
                </c:pt>
                <c:pt idx="21">
                  <c:v>11098.2</c:v>
                </c:pt>
                <c:pt idx="22">
                  <c:v>10962.8</c:v>
                </c:pt>
                <c:pt idx="23">
                  <c:v>11274.2</c:v>
                </c:pt>
                <c:pt idx="24">
                  <c:v>11548.1</c:v>
                </c:pt>
                <c:pt idx="25">
                  <c:v>11626.7</c:v>
                </c:pt>
                <c:pt idx="26">
                  <c:v>11240.2</c:v>
                </c:pt>
                <c:pt idx="27">
                  <c:v>11333.9</c:v>
                </c:pt>
                <c:pt idx="28">
                  <c:v>11887.4</c:v>
                </c:pt>
                <c:pt idx="29">
                  <c:v>11934.1</c:v>
                </c:pt>
                <c:pt idx="30">
                  <c:v>11777.3</c:v>
                </c:pt>
                <c:pt idx="31">
                  <c:v>12067.8</c:v>
                </c:pt>
                <c:pt idx="32">
                  <c:v>12042.9</c:v>
                </c:pt>
                <c:pt idx="33">
                  <c:v>12193</c:v>
                </c:pt>
                <c:pt idx="34">
                  <c:v>12081.7</c:v>
                </c:pt>
                <c:pt idx="35">
                  <c:v>12278.4</c:v>
                </c:pt>
                <c:pt idx="36">
                  <c:v>12389.5</c:v>
                </c:pt>
                <c:pt idx="37">
                  <c:v>12934.7</c:v>
                </c:pt>
                <c:pt idx="38">
                  <c:v>13152.1</c:v>
                </c:pt>
                <c:pt idx="39">
                  <c:v>13454.5</c:v>
                </c:pt>
                <c:pt idx="40">
                  <c:v>13558</c:v>
                </c:pt>
                <c:pt idx="41">
                  <c:v>13725.8</c:v>
                </c:pt>
                <c:pt idx="42">
                  <c:v>13794.7</c:v>
                </c:pt>
                <c:pt idx="43">
                  <c:v>14002.4</c:v>
                </c:pt>
                <c:pt idx="44">
                  <c:v>14170</c:v>
                </c:pt>
                <c:pt idx="45">
                  <c:v>14088.1</c:v>
                </c:pt>
                <c:pt idx="46">
                  <c:v>13660.6</c:v>
                </c:pt>
                <c:pt idx="47">
                  <c:v>14076.6</c:v>
                </c:pt>
                <c:pt idx="48">
                  <c:v>14387.6</c:v>
                </c:pt>
                <c:pt idx="49">
                  <c:v>14066.1</c:v>
                </c:pt>
                <c:pt idx="50">
                  <c:v>14146.5</c:v>
                </c:pt>
                <c:pt idx="51">
                  <c:v>14304.7</c:v>
                </c:pt>
                <c:pt idx="52">
                  <c:v>14368.2</c:v>
                </c:pt>
                <c:pt idx="53">
                  <c:v>14397.9</c:v>
                </c:pt>
                <c:pt idx="54">
                  <c:v>14415.4</c:v>
                </c:pt>
                <c:pt idx="55">
                  <c:v>14631.2</c:v>
                </c:pt>
                <c:pt idx="56">
                  <c:v>14875.5</c:v>
                </c:pt>
                <c:pt idx="57">
                  <c:v>14851.2</c:v>
                </c:pt>
                <c:pt idx="58">
                  <c:v>14767.1</c:v>
                </c:pt>
                <c:pt idx="59">
                  <c:v>13962.2</c:v>
                </c:pt>
                <c:pt idx="60">
                  <c:v>14257.2</c:v>
                </c:pt>
                <c:pt idx="61">
                  <c:v>13977.4</c:v>
                </c:pt>
                <c:pt idx="62">
                  <c:v>14545.7</c:v>
                </c:pt>
                <c:pt idx="63">
                  <c:v>14641.7</c:v>
                </c:pt>
                <c:pt idx="64">
                  <c:v>14974.9</c:v>
                </c:pt>
                <c:pt idx="65">
                  <c:v>14965.3</c:v>
                </c:pt>
                <c:pt idx="66">
                  <c:v>15080.9</c:v>
                </c:pt>
                <c:pt idx="67">
                  <c:v>14403.6</c:v>
                </c:pt>
                <c:pt idx="68">
                  <c:v>14620.3</c:v>
                </c:pt>
                <c:pt idx="69">
                  <c:v>14736.3</c:v>
                </c:pt>
                <c:pt idx="70">
                  <c:v>15068.4</c:v>
                </c:pt>
                <c:pt idx="71">
                  <c:v>15053.2</c:v>
                </c:pt>
                <c:pt idx="72">
                  <c:v>15501.5</c:v>
                </c:pt>
                <c:pt idx="73">
                  <c:v>14816.5</c:v>
                </c:pt>
                <c:pt idx="74">
                  <c:v>15252.1</c:v>
                </c:pt>
                <c:pt idx="75">
                  <c:v>14784.9</c:v>
                </c:pt>
                <c:pt idx="76">
                  <c:v>14892</c:v>
                </c:pt>
                <c:pt idx="77">
                  <c:v>15058.3</c:v>
                </c:pt>
                <c:pt idx="78">
                  <c:v>15023.5</c:v>
                </c:pt>
                <c:pt idx="79">
                  <c:v>14930.1</c:v>
                </c:pt>
                <c:pt idx="80">
                  <c:v>14587.5</c:v>
                </c:pt>
                <c:pt idx="81">
                  <c:v>14534.3</c:v>
                </c:pt>
                <c:pt idx="82">
                  <c:v>14453.9</c:v>
                </c:pt>
                <c:pt idx="83">
                  <c:v>14237.5</c:v>
                </c:pt>
                <c:pt idx="84">
                  <c:v>14334.4</c:v>
                </c:pt>
                <c:pt idx="85">
                  <c:v>14479.8</c:v>
                </c:pt>
                <c:pt idx="86">
                  <c:v>13873.4</c:v>
                </c:pt>
                <c:pt idx="87">
                  <c:v>13861</c:v>
                </c:pt>
                <c:pt idx="88">
                  <c:v>14450.6</c:v>
                </c:pt>
                <c:pt idx="89">
                  <c:v>14576.5</c:v>
                </c:pt>
                <c:pt idx="90">
                  <c:v>14892.1</c:v>
                </c:pt>
                <c:pt idx="91">
                  <c:v>15261.3</c:v>
                </c:pt>
                <c:pt idx="92">
                  <c:v>15529.7</c:v>
                </c:pt>
                <c:pt idx="93">
                  <c:v>15603.9</c:v>
                </c:pt>
                <c:pt idx="94">
                  <c:v>15823.7</c:v>
                </c:pt>
                <c:pt idx="95">
                  <c:v>15731.2</c:v>
                </c:pt>
                <c:pt idx="96">
                  <c:v>15769</c:v>
                </c:pt>
                <c:pt idx="97">
                  <c:v>15392.2</c:v>
                </c:pt>
                <c:pt idx="98">
                  <c:v>15759.9</c:v>
                </c:pt>
                <c:pt idx="99">
                  <c:v>15819.6</c:v>
                </c:pt>
                <c:pt idx="100">
                  <c:v>15575.7</c:v>
                </c:pt>
                <c:pt idx="101">
                  <c:v>15289.3</c:v>
                </c:pt>
                <c:pt idx="102">
                  <c:v>15182.3</c:v>
                </c:pt>
                <c:pt idx="103">
                  <c:v>14602.3</c:v>
                </c:pt>
                <c:pt idx="104">
                  <c:v>14458</c:v>
                </c:pt>
                <c:pt idx="105">
                  <c:v>13655.4</c:v>
                </c:pt>
                <c:pt idx="106">
                  <c:v>13141.1</c:v>
                </c:pt>
                <c:pt idx="107">
                  <c:v>13494.7</c:v>
                </c:pt>
                <c:pt idx="108">
                  <c:v>12934.8</c:v>
                </c:pt>
                <c:pt idx="109">
                  <c:v>13073.9</c:v>
                </c:pt>
                <c:pt idx="110">
                  <c:v>13017.5</c:v>
                </c:pt>
                <c:pt idx="111">
                  <c:v>13170.4</c:v>
                </c:pt>
                <c:pt idx="112">
                  <c:v>12691.3</c:v>
                </c:pt>
                <c:pt idx="113">
                  <c:v>13021.4</c:v>
                </c:pt>
                <c:pt idx="114">
                  <c:v>12964.2</c:v>
                </c:pt>
                <c:pt idx="115">
                  <c:v>13442.4</c:v>
                </c:pt>
                <c:pt idx="116">
                  <c:v>13846.4</c:v>
                </c:pt>
                <c:pt idx="117">
                  <c:v>13278.3</c:v>
                </c:pt>
                <c:pt idx="118">
                  <c:v>13924.9</c:v>
                </c:pt>
                <c:pt idx="119">
                  <c:v>13772.8</c:v>
                </c:pt>
                <c:pt idx="120">
                  <c:v>14060</c:v>
                </c:pt>
                <c:pt idx="121">
                  <c:v>13945.1</c:v>
                </c:pt>
                <c:pt idx="122">
                  <c:v>14124.8</c:v>
                </c:pt>
                <c:pt idx="123">
                  <c:v>13577.6</c:v>
                </c:pt>
                <c:pt idx="124">
                  <c:v>13600.9</c:v>
                </c:pt>
                <c:pt idx="125">
                  <c:v>12909.8</c:v>
                </c:pt>
                <c:pt idx="126">
                  <c:v>12998.7</c:v>
                </c:pt>
                <c:pt idx="127">
                  <c:v>12412.5</c:v>
                </c:pt>
                <c:pt idx="128">
                  <c:v>12089.8</c:v>
                </c:pt>
                <c:pt idx="129">
                  <c:v>11765.9</c:v>
                </c:pt>
                <c:pt idx="130">
                  <c:v>11383.5</c:v>
                </c:pt>
                <c:pt idx="131">
                  <c:v>11895.3</c:v>
                </c:pt>
                <c:pt idx="132">
                  <c:v>11589.9</c:v>
                </c:pt>
                <c:pt idx="133">
                  <c:v>11569.5</c:v>
                </c:pt>
                <c:pt idx="134">
                  <c:v>11799.9</c:v>
                </c:pt>
                <c:pt idx="135">
                  <c:v>11686.1</c:v>
                </c:pt>
                <c:pt idx="136">
                  <c:v>11497.3</c:v>
                </c:pt>
                <c:pt idx="137">
                  <c:v>11707.3</c:v>
                </c:pt>
                <c:pt idx="138">
                  <c:v>11139.7</c:v>
                </c:pt>
                <c:pt idx="139">
                  <c:v>11412</c:v>
                </c:pt>
                <c:pt idx="140">
                  <c:v>11557.9</c:v>
                </c:pt>
                <c:pt idx="141">
                  <c:v>11387.9</c:v>
                </c:pt>
                <c:pt idx="142">
                  <c:v>11418.5</c:v>
                </c:pt>
                <c:pt idx="143">
                  <c:v>8997.7000000000007</c:v>
                </c:pt>
                <c:pt idx="144">
                  <c:v>9655.2000000000007</c:v>
                </c:pt>
                <c:pt idx="145">
                  <c:v>8353.2000000000007</c:v>
                </c:pt>
                <c:pt idx="146">
                  <c:v>9116</c:v>
                </c:pt>
                <c:pt idx="147">
                  <c:v>9343.5</c:v>
                </c:pt>
                <c:pt idx="148">
                  <c:v>8832.2000000000007</c:v>
                </c:pt>
                <c:pt idx="149">
                  <c:v>7974.4</c:v>
                </c:pt>
                <c:pt idx="150">
                  <c:v>8910.6</c:v>
                </c:pt>
                <c:pt idx="151">
                  <c:v>8491.2000000000007</c:v>
                </c:pt>
                <c:pt idx="152">
                  <c:v>8975.5</c:v>
                </c:pt>
                <c:pt idx="153">
                  <c:v>9268.4</c:v>
                </c:pt>
                <c:pt idx="154">
                  <c:v>9068.5</c:v>
                </c:pt>
                <c:pt idx="155">
                  <c:v>9486.2999999999993</c:v>
                </c:pt>
                <c:pt idx="156">
                  <c:v>9378.5</c:v>
                </c:pt>
                <c:pt idx="157">
                  <c:v>8620.1</c:v>
                </c:pt>
                <c:pt idx="158">
                  <c:v>8172.8</c:v>
                </c:pt>
                <c:pt idx="159">
                  <c:v>8450.4</c:v>
                </c:pt>
                <c:pt idx="160">
                  <c:v>8544.7000000000007</c:v>
                </c:pt>
                <c:pt idx="161">
                  <c:v>8265.5</c:v>
                </c:pt>
                <c:pt idx="162">
                  <c:v>7603.6</c:v>
                </c:pt>
                <c:pt idx="163">
                  <c:v>7620.9</c:v>
                </c:pt>
                <c:pt idx="164">
                  <c:v>6936.9</c:v>
                </c:pt>
                <c:pt idx="165">
                  <c:v>7427.8</c:v>
                </c:pt>
                <c:pt idx="166">
                  <c:v>7710</c:v>
                </c:pt>
                <c:pt idx="167">
                  <c:v>7927.6</c:v>
                </c:pt>
                <c:pt idx="168">
                  <c:v>8319.9</c:v>
                </c:pt>
                <c:pt idx="169">
                  <c:v>8704.7999999999993</c:v>
                </c:pt>
                <c:pt idx="170">
                  <c:v>9030.9</c:v>
                </c:pt>
                <c:pt idx="171">
                  <c:v>8888.2000000000007</c:v>
                </c:pt>
                <c:pt idx="172">
                  <c:v>9038</c:v>
                </c:pt>
                <c:pt idx="173">
                  <c:v>9408.1</c:v>
                </c:pt>
                <c:pt idx="174">
                  <c:v>8978.6</c:v>
                </c:pt>
                <c:pt idx="175">
                  <c:v>9308.6</c:v>
                </c:pt>
                <c:pt idx="176">
                  <c:v>9424.2999999999993</c:v>
                </c:pt>
                <c:pt idx="177">
                  <c:v>9519</c:v>
                </c:pt>
                <c:pt idx="178">
                  <c:v>9714.4</c:v>
                </c:pt>
                <c:pt idx="179">
                  <c:v>9580.9</c:v>
                </c:pt>
                <c:pt idx="180">
                  <c:v>9686.9</c:v>
                </c:pt>
                <c:pt idx="181">
                  <c:v>9707.7999999999993</c:v>
                </c:pt>
                <c:pt idx="182">
                  <c:v>9344.9</c:v>
                </c:pt>
                <c:pt idx="183">
                  <c:v>10041.9</c:v>
                </c:pt>
                <c:pt idx="184">
                  <c:v>10438.6</c:v>
                </c:pt>
                <c:pt idx="185">
                  <c:v>10855.1</c:v>
                </c:pt>
                <c:pt idx="186">
                  <c:v>10947.6</c:v>
                </c:pt>
                <c:pt idx="187">
                  <c:v>10901.9</c:v>
                </c:pt>
                <c:pt idx="188">
                  <c:v>11161</c:v>
                </c:pt>
                <c:pt idx="189">
                  <c:v>11442.7</c:v>
                </c:pt>
                <c:pt idx="190">
                  <c:v>11222.7</c:v>
                </c:pt>
                <c:pt idx="191">
                  <c:v>11452.6</c:v>
                </c:pt>
                <c:pt idx="192">
                  <c:v>11777.3</c:v>
                </c:pt>
                <c:pt idx="193">
                  <c:v>11643.8</c:v>
                </c:pt>
                <c:pt idx="194">
                  <c:v>11326.7</c:v>
                </c:pt>
                <c:pt idx="195">
                  <c:v>11743.2</c:v>
                </c:pt>
                <c:pt idx="196">
                  <c:v>11676.4</c:v>
                </c:pt>
                <c:pt idx="197">
                  <c:v>11739.8</c:v>
                </c:pt>
                <c:pt idx="198">
                  <c:v>11414.8</c:v>
                </c:pt>
                <c:pt idx="199">
                  <c:v>11580.6</c:v>
                </c:pt>
                <c:pt idx="200">
                  <c:v>11867</c:v>
                </c:pt>
                <c:pt idx="201">
                  <c:v>11719.3</c:v>
                </c:pt>
                <c:pt idx="202">
                  <c:v>11776.8</c:v>
                </c:pt>
                <c:pt idx="203">
                  <c:v>12032.2</c:v>
                </c:pt>
                <c:pt idx="204">
                  <c:v>11616</c:v>
                </c:pt>
                <c:pt idx="205">
                  <c:v>11645</c:v>
                </c:pt>
                <c:pt idx="206">
                  <c:v>11967.5</c:v>
                </c:pt>
                <c:pt idx="207">
                  <c:v>11940</c:v>
                </c:pt>
                <c:pt idx="208">
                  <c:v>12163</c:v>
                </c:pt>
                <c:pt idx="209">
                  <c:v>11845</c:v>
                </c:pt>
                <c:pt idx="210">
                  <c:v>11373.4</c:v>
                </c:pt>
                <c:pt idx="211">
                  <c:v>10947.7</c:v>
                </c:pt>
                <c:pt idx="212">
                  <c:v>10103.299999999999</c:v>
                </c:pt>
                <c:pt idx="213">
                  <c:v>10224.9</c:v>
                </c:pt>
                <c:pt idx="214">
                  <c:v>10676.7</c:v>
                </c:pt>
                <c:pt idx="215">
                  <c:v>10333.6</c:v>
                </c:pt>
                <c:pt idx="216">
                  <c:v>11019.8</c:v>
                </c:pt>
                <c:pt idx="217">
                  <c:v>11077</c:v>
                </c:pt>
                <c:pt idx="218">
                  <c:v>10990.8</c:v>
                </c:pt>
                <c:pt idx="219">
                  <c:v>11071.1</c:v>
                </c:pt>
                <c:pt idx="220">
                  <c:v>11067.9</c:v>
                </c:pt>
                <c:pt idx="221">
                  <c:v>11394.2</c:v>
                </c:pt>
                <c:pt idx="222">
                  <c:v>11259.7</c:v>
                </c:pt>
                <c:pt idx="223">
                  <c:v>10918.2</c:v>
                </c:pt>
                <c:pt idx="224">
                  <c:v>10492.2</c:v>
                </c:pt>
                <c:pt idx="225">
                  <c:v>9046.1</c:v>
                </c:pt>
                <c:pt idx="226">
                  <c:v>9314.7000000000007</c:v>
                </c:pt>
                <c:pt idx="227">
                  <c:v>9407.2999999999993</c:v>
                </c:pt>
                <c:pt idx="228">
                  <c:v>9425.5</c:v>
                </c:pt>
                <c:pt idx="229">
                  <c:v>8923.4</c:v>
                </c:pt>
                <c:pt idx="230">
                  <c:v>9561.7000000000007</c:v>
                </c:pt>
                <c:pt idx="231">
                  <c:v>9971.7999999999993</c:v>
                </c:pt>
                <c:pt idx="232">
                  <c:v>9535</c:v>
                </c:pt>
                <c:pt idx="233">
                  <c:v>9250.7999999999993</c:v>
                </c:pt>
                <c:pt idx="234">
                  <c:v>10127.299999999999</c:v>
                </c:pt>
                <c:pt idx="235">
                  <c:v>9991.7000000000007</c:v>
                </c:pt>
                <c:pt idx="236">
                  <c:v>10388.200000000001</c:v>
                </c:pt>
                <c:pt idx="237">
                  <c:v>10499.8</c:v>
                </c:pt>
                <c:pt idx="238">
                  <c:v>10651.1</c:v>
                </c:pt>
                <c:pt idx="239">
                  <c:v>10275.799999999999</c:v>
                </c:pt>
                <c:pt idx="240">
                  <c:v>10094.299999999999</c:v>
                </c:pt>
                <c:pt idx="241">
                  <c:v>10148.200000000001</c:v>
                </c:pt>
                <c:pt idx="242">
                  <c:v>10599.4</c:v>
                </c:pt>
                <c:pt idx="243">
                  <c:v>10689.6</c:v>
                </c:pt>
                <c:pt idx="244">
                  <c:v>10588.6</c:v>
                </c:pt>
                <c:pt idx="245">
                  <c:v>10727.6</c:v>
                </c:pt>
                <c:pt idx="246">
                  <c:v>10450.1</c:v>
                </c:pt>
                <c:pt idx="247">
                  <c:v>10720.8</c:v>
                </c:pt>
                <c:pt idx="248">
                  <c:v>10868.2</c:v>
                </c:pt>
                <c:pt idx="249">
                  <c:v>10924.8</c:v>
                </c:pt>
                <c:pt idx="250">
                  <c:v>10812.9</c:v>
                </c:pt>
                <c:pt idx="251">
                  <c:v>10428.1</c:v>
                </c:pt>
                <c:pt idx="252">
                  <c:v>10226.799999999999</c:v>
                </c:pt>
                <c:pt idx="253">
                  <c:v>10271.700000000001</c:v>
                </c:pt>
                <c:pt idx="254">
                  <c:v>9547.2000000000007</c:v>
                </c:pt>
                <c:pt idx="255">
                  <c:v>10014.799999999999</c:v>
                </c:pt>
                <c:pt idx="256">
                  <c:v>10121.9</c:v>
                </c:pt>
                <c:pt idx="257">
                  <c:v>9898.1</c:v>
                </c:pt>
                <c:pt idx="258">
                  <c:v>10106.9</c:v>
                </c:pt>
                <c:pt idx="259">
                  <c:v>9859.1</c:v>
                </c:pt>
                <c:pt idx="260">
                  <c:v>9560.7000000000007</c:v>
                </c:pt>
                <c:pt idx="261">
                  <c:v>10385.1</c:v>
                </c:pt>
                <c:pt idx="262">
                  <c:v>10829.1</c:v>
                </c:pt>
                <c:pt idx="263">
                  <c:v>10747</c:v>
                </c:pt>
                <c:pt idx="264">
                  <c:v>10854.7</c:v>
                </c:pt>
                <c:pt idx="265">
                  <c:v>10803.6</c:v>
                </c:pt>
                <c:pt idx="266">
                  <c:v>11068.1</c:v>
                </c:pt>
                <c:pt idx="267">
                  <c:v>10822.7</c:v>
                </c:pt>
                <c:pt idx="268">
                  <c:v>10498.7</c:v>
                </c:pt>
                <c:pt idx="269">
                  <c:v>10398.4</c:v>
                </c:pt>
                <c:pt idx="270">
                  <c:v>10328.4</c:v>
                </c:pt>
                <c:pt idx="271">
                  <c:v>10710.4</c:v>
                </c:pt>
                <c:pt idx="272">
                  <c:v>10729.9</c:v>
                </c:pt>
                <c:pt idx="273">
                  <c:v>10913.2</c:v>
                </c:pt>
                <c:pt idx="274">
                  <c:v>10558.6</c:v>
                </c:pt>
                <c:pt idx="275">
                  <c:v>10584.1</c:v>
                </c:pt>
                <c:pt idx="276">
                  <c:v>10878.9</c:v>
                </c:pt>
                <c:pt idx="277">
                  <c:v>10610.5</c:v>
                </c:pt>
                <c:pt idx="278">
                  <c:v>10356.5</c:v>
                </c:pt>
                <c:pt idx="279">
                  <c:v>10226.6</c:v>
                </c:pt>
                <c:pt idx="280">
                  <c:v>10261.200000000001</c:v>
                </c:pt>
                <c:pt idx="281">
                  <c:v>10285.700000000001</c:v>
                </c:pt>
                <c:pt idx="282">
                  <c:v>9950.7999999999993</c:v>
                </c:pt>
                <c:pt idx="283">
                  <c:v>10135.200000000001</c:v>
                </c:pt>
                <c:pt idx="284">
                  <c:v>9812.7000000000007</c:v>
                </c:pt>
                <c:pt idx="285">
                  <c:v>10492</c:v>
                </c:pt>
                <c:pt idx="286">
                  <c:v>9938.2000000000007</c:v>
                </c:pt>
                <c:pt idx="287">
                  <c:v>9484.2000000000007</c:v>
                </c:pt>
                <c:pt idx="288">
                  <c:v>10059.299999999999</c:v>
                </c:pt>
                <c:pt idx="289">
                  <c:v>9630.7000000000007</c:v>
                </c:pt>
                <c:pt idx="290">
                  <c:v>8671.2000000000007</c:v>
                </c:pt>
                <c:pt idx="291">
                  <c:v>8647.2999999999993</c:v>
                </c:pt>
                <c:pt idx="292">
                  <c:v>8141.9</c:v>
                </c:pt>
                <c:pt idx="293">
                  <c:v>8185.5</c:v>
                </c:pt>
                <c:pt idx="294">
                  <c:v>8463.5</c:v>
                </c:pt>
                <c:pt idx="295">
                  <c:v>7910.2</c:v>
                </c:pt>
                <c:pt idx="296">
                  <c:v>8388.4</c:v>
                </c:pt>
                <c:pt idx="297">
                  <c:v>7996.9</c:v>
                </c:pt>
                <c:pt idx="298">
                  <c:v>8546.6</c:v>
                </c:pt>
                <c:pt idx="299">
                  <c:v>8798.4</c:v>
                </c:pt>
                <c:pt idx="300">
                  <c:v>8975.5</c:v>
                </c:pt>
                <c:pt idx="301">
                  <c:v>8853</c:v>
                </c:pt>
                <c:pt idx="302">
                  <c:v>9224.4</c:v>
                </c:pt>
                <c:pt idx="303">
                  <c:v>8596.4</c:v>
                </c:pt>
                <c:pt idx="304">
                  <c:v>8556.1</c:v>
                </c:pt>
                <c:pt idx="305">
                  <c:v>8310.1</c:v>
                </c:pt>
                <c:pt idx="306">
                  <c:v>7763.5</c:v>
                </c:pt>
                <c:pt idx="307">
                  <c:v>8558.6</c:v>
                </c:pt>
                <c:pt idx="308">
                  <c:v>8649.7000000000007</c:v>
                </c:pt>
                <c:pt idx="309">
                  <c:v>8203.4</c:v>
                </c:pt>
                <c:pt idx="310">
                  <c:v>8542.7000000000007</c:v>
                </c:pt>
                <c:pt idx="311">
                  <c:v>8566.2999999999993</c:v>
                </c:pt>
                <c:pt idx="312">
                  <c:v>8289.1</c:v>
                </c:pt>
                <c:pt idx="313">
                  <c:v>8450.6</c:v>
                </c:pt>
                <c:pt idx="314">
                  <c:v>8561.9</c:v>
                </c:pt>
                <c:pt idx="315">
                  <c:v>8657.2999999999993</c:v>
                </c:pt>
                <c:pt idx="316">
                  <c:v>8861.2000000000007</c:v>
                </c:pt>
                <c:pt idx="317">
                  <c:v>8797.1</c:v>
                </c:pt>
                <c:pt idx="318">
                  <c:v>8657</c:v>
                </c:pt>
                <c:pt idx="319">
                  <c:v>8527.7000000000007</c:v>
                </c:pt>
                <c:pt idx="320">
                  <c:v>8563.4</c:v>
                </c:pt>
                <c:pt idx="321">
                  <c:v>8282.7000000000007</c:v>
                </c:pt>
                <c:pt idx="322">
                  <c:v>8486.2999999999993</c:v>
                </c:pt>
                <c:pt idx="323">
                  <c:v>8281.7999999999993</c:v>
                </c:pt>
                <c:pt idx="324">
                  <c:v>8008</c:v>
                </c:pt>
                <c:pt idx="325">
                  <c:v>7660.5</c:v>
                </c:pt>
                <c:pt idx="326">
                  <c:v>7250.6</c:v>
                </c:pt>
                <c:pt idx="327">
                  <c:v>7040.6</c:v>
                </c:pt>
                <c:pt idx="328">
                  <c:v>7145.8</c:v>
                </c:pt>
                <c:pt idx="329">
                  <c:v>6876</c:v>
                </c:pt>
                <c:pt idx="330">
                  <c:v>6995.6</c:v>
                </c:pt>
                <c:pt idx="331">
                  <c:v>6566.7</c:v>
                </c:pt>
                <c:pt idx="332">
                  <c:v>6543</c:v>
                </c:pt>
                <c:pt idx="333">
                  <c:v>6065</c:v>
                </c:pt>
                <c:pt idx="334">
                  <c:v>6552</c:v>
                </c:pt>
                <c:pt idx="335">
                  <c:v>6719</c:v>
                </c:pt>
                <c:pt idx="336">
                  <c:v>6876.3</c:v>
                </c:pt>
                <c:pt idx="337">
                  <c:v>7102.2</c:v>
                </c:pt>
                <c:pt idx="338">
                  <c:v>6738.9</c:v>
                </c:pt>
                <c:pt idx="339">
                  <c:v>6664.6</c:v>
                </c:pt>
                <c:pt idx="340">
                  <c:v>6246.3</c:v>
                </c:pt>
                <c:pt idx="341">
                  <c:v>6617.6</c:v>
                </c:pt>
                <c:pt idx="342">
                  <c:v>6755.7</c:v>
                </c:pt>
                <c:pt idx="343">
                  <c:v>7047.7</c:v>
                </c:pt>
                <c:pt idx="344">
                  <c:v>7561</c:v>
                </c:pt>
                <c:pt idx="345">
                  <c:v>7310.3</c:v>
                </c:pt>
                <c:pt idx="346">
                  <c:v>7420.5</c:v>
                </c:pt>
                <c:pt idx="347">
                  <c:v>7882.8</c:v>
                </c:pt>
                <c:pt idx="348">
                  <c:v>8154.5</c:v>
                </c:pt>
                <c:pt idx="349">
                  <c:v>8230.7000000000007</c:v>
                </c:pt>
                <c:pt idx="350">
                  <c:v>7708.5</c:v>
                </c:pt>
                <c:pt idx="351">
                  <c:v>7954.4</c:v>
                </c:pt>
                <c:pt idx="352">
                  <c:v>7652.4</c:v>
                </c:pt>
                <c:pt idx="353">
                  <c:v>7913.4</c:v>
                </c:pt>
                <c:pt idx="354">
                  <c:v>7775.6</c:v>
                </c:pt>
                <c:pt idx="355">
                  <c:v>7968.9</c:v>
                </c:pt>
                <c:pt idx="356">
                  <c:v>7636.6</c:v>
                </c:pt>
                <c:pt idx="357">
                  <c:v>7588.2</c:v>
                </c:pt>
                <c:pt idx="358">
                  <c:v>7909.6</c:v>
                </c:pt>
                <c:pt idx="359">
                  <c:v>7934.6</c:v>
                </c:pt>
                <c:pt idx="360">
                  <c:v>7848.5</c:v>
                </c:pt>
                <c:pt idx="361">
                  <c:v>8024.1</c:v>
                </c:pt>
                <c:pt idx="362">
                  <c:v>8291</c:v>
                </c:pt>
                <c:pt idx="363">
                  <c:v>8131</c:v>
                </c:pt>
                <c:pt idx="364">
                  <c:v>8435.7999999999993</c:v>
                </c:pt>
                <c:pt idx="365">
                  <c:v>8664.7000000000007</c:v>
                </c:pt>
                <c:pt idx="366">
                  <c:v>8604</c:v>
                </c:pt>
                <c:pt idx="367">
                  <c:v>8724.6</c:v>
                </c:pt>
                <c:pt idx="368">
                  <c:v>8229.7000000000007</c:v>
                </c:pt>
                <c:pt idx="369">
                  <c:v>8174.9</c:v>
                </c:pt>
                <c:pt idx="370">
                  <c:v>8150.2</c:v>
                </c:pt>
                <c:pt idx="371">
                  <c:v>8179</c:v>
                </c:pt>
                <c:pt idx="372">
                  <c:v>8187.1</c:v>
                </c:pt>
                <c:pt idx="373">
                  <c:v>8628.1</c:v>
                </c:pt>
                <c:pt idx="374">
                  <c:v>8619.1</c:v>
                </c:pt>
                <c:pt idx="375">
                  <c:v>8329.5</c:v>
                </c:pt>
                <c:pt idx="376">
                  <c:v>7920</c:v>
                </c:pt>
                <c:pt idx="377">
                  <c:v>7798.4</c:v>
                </c:pt>
                <c:pt idx="378">
                  <c:v>8040.4</c:v>
                </c:pt>
                <c:pt idx="379">
                  <c:v>7915.5</c:v>
                </c:pt>
                <c:pt idx="380">
                  <c:v>8297</c:v>
                </c:pt>
                <c:pt idx="381">
                  <c:v>8544.7999999999993</c:v>
                </c:pt>
                <c:pt idx="382">
                  <c:v>8544.5</c:v>
                </c:pt>
                <c:pt idx="383">
                  <c:v>8582.4</c:v>
                </c:pt>
                <c:pt idx="384">
                  <c:v>8264.6</c:v>
                </c:pt>
                <c:pt idx="385">
                  <c:v>8320.6</c:v>
                </c:pt>
                <c:pt idx="386">
                  <c:v>8266.6</c:v>
                </c:pt>
                <c:pt idx="387">
                  <c:v>8070.9</c:v>
                </c:pt>
                <c:pt idx="388">
                  <c:v>7700.2</c:v>
                </c:pt>
                <c:pt idx="389">
                  <c:v>7762.7</c:v>
                </c:pt>
                <c:pt idx="390">
                  <c:v>7868.4</c:v>
                </c:pt>
                <c:pt idx="391">
                  <c:v>7844.7</c:v>
                </c:pt>
                <c:pt idx="392">
                  <c:v>7943.2</c:v>
                </c:pt>
                <c:pt idx="393">
                  <c:v>8353.6</c:v>
                </c:pt>
                <c:pt idx="394">
                  <c:v>8574</c:v>
                </c:pt>
                <c:pt idx="395">
                  <c:v>8735.5</c:v>
                </c:pt>
                <c:pt idx="396">
                  <c:v>8821.2999999999993</c:v>
                </c:pt>
                <c:pt idx="397">
                  <c:v>8686.7999999999993</c:v>
                </c:pt>
                <c:pt idx="398">
                  <c:v>8290.5</c:v>
                </c:pt>
                <c:pt idx="399">
                  <c:v>8655</c:v>
                </c:pt>
                <c:pt idx="400">
                  <c:v>8941.6</c:v>
                </c:pt>
                <c:pt idx="401">
                  <c:v>9171.7999999999993</c:v>
                </c:pt>
                <c:pt idx="402">
                  <c:v>9228.4</c:v>
                </c:pt>
                <c:pt idx="403">
                  <c:v>9420.9</c:v>
                </c:pt>
                <c:pt idx="404">
                  <c:v>9668.5</c:v>
                </c:pt>
                <c:pt idx="405">
                  <c:v>10001.799999999999</c:v>
                </c:pt>
                <c:pt idx="406">
                  <c:v>9815.5</c:v>
                </c:pt>
                <c:pt idx="407">
                  <c:v>9838.2999999999993</c:v>
                </c:pt>
                <c:pt idx="408">
                  <c:v>9747.2000000000007</c:v>
                </c:pt>
                <c:pt idx="409">
                  <c:v>9695.9</c:v>
                </c:pt>
                <c:pt idx="410">
                  <c:v>9677.4</c:v>
                </c:pt>
                <c:pt idx="411">
                  <c:v>9837.6</c:v>
                </c:pt>
                <c:pt idx="412">
                  <c:v>9400.5</c:v>
                </c:pt>
                <c:pt idx="413">
                  <c:v>9272.7000000000007</c:v>
                </c:pt>
                <c:pt idx="414">
                  <c:v>9689.9</c:v>
                </c:pt>
                <c:pt idx="415">
                  <c:v>9900.1</c:v>
                </c:pt>
                <c:pt idx="416">
                  <c:v>9798</c:v>
                </c:pt>
                <c:pt idx="417">
                  <c:v>10290.6</c:v>
                </c:pt>
                <c:pt idx="418">
                  <c:v>10465.700000000001</c:v>
                </c:pt>
                <c:pt idx="419">
                  <c:v>9868.9</c:v>
                </c:pt>
                <c:pt idx="420">
                  <c:v>9920.2000000000007</c:v>
                </c:pt>
                <c:pt idx="421">
                  <c:v>10072.4</c:v>
                </c:pt>
                <c:pt idx="422">
                  <c:v>10132.799999999999</c:v>
                </c:pt>
                <c:pt idx="423">
                  <c:v>10071</c:v>
                </c:pt>
                <c:pt idx="424">
                  <c:v>10114.200000000001</c:v>
                </c:pt>
                <c:pt idx="425">
                  <c:v>10164.200000000001</c:v>
                </c:pt>
                <c:pt idx="426">
                  <c:v>9812</c:v>
                </c:pt>
                <c:pt idx="427">
                  <c:v>10053.1</c:v>
                </c:pt>
                <c:pt idx="428">
                  <c:v>10328.9</c:v>
                </c:pt>
                <c:pt idx="429">
                  <c:v>10677.2</c:v>
                </c:pt>
                <c:pt idx="430">
                  <c:v>10205.4</c:v>
                </c:pt>
                <c:pt idx="431">
                  <c:v>10292.4</c:v>
                </c:pt>
                <c:pt idx="432">
                  <c:v>10306.200000000001</c:v>
                </c:pt>
                <c:pt idx="433">
                  <c:v>10474.5</c:v>
                </c:pt>
                <c:pt idx="434">
                  <c:v>10487.2</c:v>
                </c:pt>
                <c:pt idx="435">
                  <c:v>10478.700000000001</c:v>
                </c:pt>
                <c:pt idx="436">
                  <c:v>10558.9</c:v>
                </c:pt>
                <c:pt idx="437">
                  <c:v>10798.7</c:v>
                </c:pt>
                <c:pt idx="438">
                  <c:v>11064.3</c:v>
                </c:pt>
                <c:pt idx="439">
                  <c:v>11113.7</c:v>
                </c:pt>
                <c:pt idx="440">
                  <c:v>11155.1</c:v>
                </c:pt>
                <c:pt idx="441">
                  <c:v>10959.9</c:v>
                </c:pt>
                <c:pt idx="442">
                  <c:v>11009.4</c:v>
                </c:pt>
                <c:pt idx="443">
                  <c:v>10538.8</c:v>
                </c:pt>
                <c:pt idx="444">
                  <c:v>10527</c:v>
                </c:pt>
                <c:pt idx="445">
                  <c:v>10888.1</c:v>
                </c:pt>
                <c:pt idx="446">
                  <c:v>10514</c:v>
                </c:pt>
                <c:pt idx="447">
                  <c:v>10104.799999999999</c:v>
                </c:pt>
                <c:pt idx="448">
                  <c:v>10222.200000000001</c:v>
                </c:pt>
                <c:pt idx="449">
                  <c:v>10500.2</c:v>
                </c:pt>
                <c:pt idx="450">
                  <c:v>10728.8</c:v>
                </c:pt>
                <c:pt idx="451">
                  <c:v>11148.9</c:v>
                </c:pt>
                <c:pt idx="452">
                  <c:v>10888.9</c:v>
                </c:pt>
                <c:pt idx="453">
                  <c:v>11001.9</c:v>
                </c:pt>
                <c:pt idx="454">
                  <c:v>10851.4</c:v>
                </c:pt>
                <c:pt idx="455">
                  <c:v>10567.6</c:v>
                </c:pt>
                <c:pt idx="456">
                  <c:v>10150.5</c:v>
                </c:pt>
                <c:pt idx="457">
                  <c:v>9956.7999999999993</c:v>
                </c:pt>
                <c:pt idx="458">
                  <c:v>10339.299999999999</c:v>
                </c:pt>
                <c:pt idx="459">
                  <c:v>10477.799999999999</c:v>
                </c:pt>
                <c:pt idx="460">
                  <c:v>10126.299999999999</c:v>
                </c:pt>
                <c:pt idx="461">
                  <c:v>10148</c:v>
                </c:pt>
                <c:pt idx="462">
                  <c:v>10520.8</c:v>
                </c:pt>
                <c:pt idx="463">
                  <c:v>10770.7</c:v>
                </c:pt>
                <c:pt idx="464">
                  <c:v>10900.7</c:v>
                </c:pt>
                <c:pt idx="465">
                  <c:v>10145</c:v>
                </c:pt>
                <c:pt idx="466">
                  <c:v>10363.6</c:v>
                </c:pt>
                <c:pt idx="467">
                  <c:v>10481.799999999999</c:v>
                </c:pt>
                <c:pt idx="468">
                  <c:v>10350.799999999999</c:v>
                </c:pt>
                <c:pt idx="469">
                  <c:v>9719</c:v>
                </c:pt>
                <c:pt idx="470">
                  <c:v>10038.9</c:v>
                </c:pt>
                <c:pt idx="471">
                  <c:v>10581.5</c:v>
                </c:pt>
                <c:pt idx="472">
                  <c:v>10403.299999999999</c:v>
                </c:pt>
                <c:pt idx="473">
                  <c:v>10573.1</c:v>
                </c:pt>
                <c:pt idx="474">
                  <c:v>10739.5</c:v>
                </c:pt>
                <c:pt idx="475">
                  <c:v>10879.3</c:v>
                </c:pt>
                <c:pt idx="476">
                  <c:v>11178.3</c:v>
                </c:pt>
                <c:pt idx="477">
                  <c:v>11091.9</c:v>
                </c:pt>
                <c:pt idx="478">
                  <c:v>11033.8</c:v>
                </c:pt>
                <c:pt idx="479">
                  <c:v>11419.6</c:v>
                </c:pt>
                <c:pt idx="480">
                  <c:v>11427.4</c:v>
                </c:pt>
                <c:pt idx="481">
                  <c:v>11634</c:v>
                </c:pt>
                <c:pt idx="482">
                  <c:v>11749.3</c:v>
                </c:pt>
                <c:pt idx="483">
                  <c:v>11359.4</c:v>
                </c:pt>
                <c:pt idx="484">
                  <c:v>11505.4</c:v>
                </c:pt>
                <c:pt idx="485">
                  <c:v>11385</c:v>
                </c:pt>
                <c:pt idx="486">
                  <c:v>11424.7</c:v>
                </c:pt>
                <c:pt idx="487">
                  <c:v>11317.3</c:v>
                </c:pt>
                <c:pt idx="488">
                  <c:v>11554.2</c:v>
                </c:pt>
                <c:pt idx="489">
                  <c:v>11217.6</c:v>
                </c:pt>
                <c:pt idx="490">
                  <c:v>11062</c:v>
                </c:pt>
                <c:pt idx="491">
                  <c:v>11030.5</c:v>
                </c:pt>
                <c:pt idx="492">
                  <c:v>10944.3</c:v>
                </c:pt>
                <c:pt idx="493">
                  <c:v>11372.3</c:v>
                </c:pt>
                <c:pt idx="494">
                  <c:v>10779.8</c:v>
                </c:pt>
                <c:pt idx="495">
                  <c:v>11036.1</c:v>
                </c:pt>
                <c:pt idx="496">
                  <c:v>11480.7</c:v>
                </c:pt>
                <c:pt idx="497">
                  <c:v>11309.3</c:v>
                </c:pt>
                <c:pt idx="498">
                  <c:v>11180.7</c:v>
                </c:pt>
                <c:pt idx="499">
                  <c:v>11178.2</c:v>
                </c:pt>
                <c:pt idx="500">
                  <c:v>10879.3</c:v>
                </c:pt>
                <c:pt idx="501">
                  <c:v>10271.700000000001</c:v>
                </c:pt>
                <c:pt idx="502">
                  <c:v>10352.9</c:v>
                </c:pt>
                <c:pt idx="503">
                  <c:v>9821.7999999999993</c:v>
                </c:pt>
                <c:pt idx="504">
                  <c:v>9737.9</c:v>
                </c:pt>
                <c:pt idx="505">
                  <c:v>9847.2000000000007</c:v>
                </c:pt>
                <c:pt idx="506">
                  <c:v>9519.5</c:v>
                </c:pt>
                <c:pt idx="507">
                  <c:v>9603.6</c:v>
                </c:pt>
                <c:pt idx="508">
                  <c:v>10309.6</c:v>
                </c:pt>
                <c:pt idx="509">
                  <c:v>10231.5</c:v>
                </c:pt>
                <c:pt idx="510">
                  <c:v>10476.299999999999</c:v>
                </c:pt>
                <c:pt idx="511">
                  <c:v>10360.700000000001</c:v>
                </c:pt>
                <c:pt idx="512">
                  <c:v>10453.200000000001</c:v>
                </c:pt>
                <c:pt idx="513">
                  <c:v>10111.4</c:v>
                </c:pt>
                <c:pt idx="514">
                  <c:v>10290.299999999999</c:v>
                </c:pt>
                <c:pt idx="515">
                  <c:v>10310.700000000001</c:v>
                </c:pt>
                <c:pt idx="516">
                  <c:v>10078.700000000001</c:v>
                </c:pt>
                <c:pt idx="517">
                  <c:v>9630.7000000000007</c:v>
                </c:pt>
                <c:pt idx="518">
                  <c:v>9717.1</c:v>
                </c:pt>
                <c:pt idx="519">
                  <c:v>9682.9</c:v>
                </c:pt>
                <c:pt idx="520">
                  <c:v>9544.2000000000007</c:v>
                </c:pt>
                <c:pt idx="521">
                  <c:v>8909.2000000000007</c:v>
                </c:pt>
                <c:pt idx="522">
                  <c:v>8543.6</c:v>
                </c:pt>
                <c:pt idx="523">
                  <c:v>8722.9</c:v>
                </c:pt>
                <c:pt idx="524">
                  <c:v>8815.7999999999993</c:v>
                </c:pt>
                <c:pt idx="525">
                  <c:v>8499.5</c:v>
                </c:pt>
                <c:pt idx="526">
                  <c:v>7920.8</c:v>
                </c:pt>
                <c:pt idx="527">
                  <c:v>8194.2000000000007</c:v>
                </c:pt>
                <c:pt idx="528">
                  <c:v>8349.2000000000007</c:v>
                </c:pt>
                <c:pt idx="529">
                  <c:v>8811.6</c:v>
                </c:pt>
                <c:pt idx="530">
                  <c:v>9090.6</c:v>
                </c:pt>
                <c:pt idx="531">
                  <c:v>9051.1</c:v>
                </c:pt>
                <c:pt idx="532">
                  <c:v>8789.7999999999993</c:v>
                </c:pt>
                <c:pt idx="533">
                  <c:v>8602.2999999999993</c:v>
                </c:pt>
                <c:pt idx="534">
                  <c:v>8427.6</c:v>
                </c:pt>
                <c:pt idx="535">
                  <c:v>8850.9</c:v>
                </c:pt>
                <c:pt idx="536">
                  <c:v>9232.7999999999993</c:v>
                </c:pt>
                <c:pt idx="537">
                  <c:v>9025.7000000000007</c:v>
                </c:pt>
                <c:pt idx="538">
                  <c:v>8702.1</c:v>
                </c:pt>
                <c:pt idx="539">
                  <c:v>8721.5</c:v>
                </c:pt>
                <c:pt idx="540">
                  <c:v>8771.2000000000007</c:v>
                </c:pt>
                <c:pt idx="541">
                  <c:v>9107.2999999999993</c:v>
                </c:pt>
                <c:pt idx="542">
                  <c:v>8801.6</c:v>
                </c:pt>
                <c:pt idx="543">
                  <c:v>8490.5</c:v>
                </c:pt>
                <c:pt idx="544">
                  <c:v>8362</c:v>
                </c:pt>
                <c:pt idx="545">
                  <c:v>7787.7</c:v>
                </c:pt>
                <c:pt idx="546">
                  <c:v>8268.9</c:v>
                </c:pt>
                <c:pt idx="547">
                  <c:v>8185.9</c:v>
                </c:pt>
                <c:pt idx="548">
                  <c:v>8531</c:v>
                </c:pt>
                <c:pt idx="549">
                  <c:v>8599.9</c:v>
                </c:pt>
                <c:pt idx="550">
                  <c:v>8587.2000000000007</c:v>
                </c:pt>
                <c:pt idx="551">
                  <c:v>8539.4</c:v>
                </c:pt>
                <c:pt idx="552">
                  <c:v>8716.4</c:v>
                </c:pt>
                <c:pt idx="553">
                  <c:v>8450.6</c:v>
                </c:pt>
                <c:pt idx="554">
                  <c:v>8659.5</c:v>
                </c:pt>
                <c:pt idx="555">
                  <c:v>8908.9</c:v>
                </c:pt>
                <c:pt idx="556">
                  <c:v>9025.5</c:v>
                </c:pt>
                <c:pt idx="557">
                  <c:v>8633.4</c:v>
                </c:pt>
                <c:pt idx="558">
                  <c:v>8823.6</c:v>
                </c:pt>
                <c:pt idx="559">
                  <c:v>8779.4</c:v>
                </c:pt>
                <c:pt idx="560">
                  <c:v>8624.2999999999993</c:v>
                </c:pt>
                <c:pt idx="561">
                  <c:v>8767.9</c:v>
                </c:pt>
                <c:pt idx="562">
                  <c:v>9100.4</c:v>
                </c:pt>
                <c:pt idx="563">
                  <c:v>9201.2999999999993</c:v>
                </c:pt>
                <c:pt idx="564">
                  <c:v>8791.6</c:v>
                </c:pt>
                <c:pt idx="565">
                  <c:v>8639.2000000000007</c:v>
                </c:pt>
                <c:pt idx="566">
                  <c:v>8622.9</c:v>
                </c:pt>
                <c:pt idx="567">
                  <c:v>8674.4</c:v>
                </c:pt>
                <c:pt idx="568">
                  <c:v>8607.1</c:v>
                </c:pt>
                <c:pt idx="569">
                  <c:v>9169.6</c:v>
                </c:pt>
                <c:pt idx="570">
                  <c:v>9412.7999999999993</c:v>
                </c:pt>
                <c:pt idx="571">
                  <c:v>9367.7000000000007</c:v>
                </c:pt>
                <c:pt idx="572">
                  <c:v>9352.1</c:v>
                </c:pt>
                <c:pt idx="573">
                  <c:v>9515.9</c:v>
                </c:pt>
                <c:pt idx="574">
                  <c:v>9511.6</c:v>
                </c:pt>
                <c:pt idx="575">
                  <c:v>9380.1</c:v>
                </c:pt>
                <c:pt idx="576">
                  <c:v>9504.1</c:v>
                </c:pt>
                <c:pt idx="577">
                  <c:v>9462.7000000000007</c:v>
                </c:pt>
                <c:pt idx="578">
                  <c:v>9378.1</c:v>
                </c:pt>
                <c:pt idx="579">
                  <c:v>9500.2999999999993</c:v>
                </c:pt>
                <c:pt idx="580">
                  <c:v>9453.5</c:v>
                </c:pt>
                <c:pt idx="581">
                  <c:v>9798.5</c:v>
                </c:pt>
                <c:pt idx="582">
                  <c:v>10006.4</c:v>
                </c:pt>
                <c:pt idx="583">
                  <c:v>10245.799999999999</c:v>
                </c:pt>
                <c:pt idx="584">
                  <c:v>10309.4</c:v>
                </c:pt>
                <c:pt idx="585">
                  <c:v>10462.9</c:v>
                </c:pt>
                <c:pt idx="586">
                  <c:v>10529</c:v>
                </c:pt>
                <c:pt idx="587">
                  <c:v>10326.1</c:v>
                </c:pt>
                <c:pt idx="588">
                  <c:v>10377</c:v>
                </c:pt>
                <c:pt idx="589">
                  <c:v>10715.8</c:v>
                </c:pt>
                <c:pt idx="590">
                  <c:v>11135.4</c:v>
                </c:pt>
                <c:pt idx="591">
                  <c:v>10897</c:v>
                </c:pt>
                <c:pt idx="592">
                  <c:v>10835.4</c:v>
                </c:pt>
                <c:pt idx="593">
                  <c:v>10904.2</c:v>
                </c:pt>
                <c:pt idx="594">
                  <c:v>10905.9</c:v>
                </c:pt>
                <c:pt idx="595">
                  <c:v>10978.3</c:v>
                </c:pt>
                <c:pt idx="596">
                  <c:v>10759.4</c:v>
                </c:pt>
                <c:pt idx="597">
                  <c:v>10630.8</c:v>
                </c:pt>
                <c:pt idx="598">
                  <c:v>10444.5</c:v>
                </c:pt>
                <c:pt idx="599">
                  <c:v>10488.8</c:v>
                </c:pt>
                <c:pt idx="600">
                  <c:v>10655.1</c:v>
                </c:pt>
                <c:pt idx="601">
                  <c:v>10426.6</c:v>
                </c:pt>
                <c:pt idx="602">
                  <c:v>10536.1</c:v>
                </c:pt>
                <c:pt idx="603">
                  <c:v>10658.4</c:v>
                </c:pt>
                <c:pt idx="604">
                  <c:v>10282.9</c:v>
                </c:pt>
                <c:pt idx="605">
                  <c:v>10385.700000000001</c:v>
                </c:pt>
                <c:pt idx="606">
                  <c:v>10345.299999999999</c:v>
                </c:pt>
                <c:pt idx="607">
                  <c:v>10325.5</c:v>
                </c:pt>
                <c:pt idx="608">
                  <c:v>10129.6</c:v>
                </c:pt>
                <c:pt idx="609">
                  <c:v>10317.4</c:v>
                </c:pt>
                <c:pt idx="610">
                  <c:v>10305</c:v>
                </c:pt>
                <c:pt idx="611">
                  <c:v>10381.5</c:v>
                </c:pt>
                <c:pt idx="612">
                  <c:v>10185.5</c:v>
                </c:pt>
                <c:pt idx="613">
                  <c:v>10258</c:v>
                </c:pt>
                <c:pt idx="614">
                  <c:v>10222.700000000001</c:v>
                </c:pt>
                <c:pt idx="615">
                  <c:v>10197.5</c:v>
                </c:pt>
                <c:pt idx="616">
                  <c:v>10357.799999999999</c:v>
                </c:pt>
                <c:pt idx="617">
                  <c:v>10092.700000000001</c:v>
                </c:pt>
                <c:pt idx="618">
                  <c:v>10010.4</c:v>
                </c:pt>
                <c:pt idx="619">
                  <c:v>10053.5</c:v>
                </c:pt>
                <c:pt idx="620">
                  <c:v>10085</c:v>
                </c:pt>
                <c:pt idx="621">
                  <c:v>10321.1</c:v>
                </c:pt>
                <c:pt idx="622">
                  <c:v>10150.4</c:v>
                </c:pt>
                <c:pt idx="623">
                  <c:v>10182</c:v>
                </c:pt>
                <c:pt idx="624">
                  <c:v>10043.9</c:v>
                </c:pt>
                <c:pt idx="625">
                  <c:v>10411.4</c:v>
                </c:pt>
                <c:pt idx="626">
                  <c:v>10462.4</c:v>
                </c:pt>
                <c:pt idx="627">
                  <c:v>10479.5</c:v>
                </c:pt>
                <c:pt idx="628">
                  <c:v>10595.4</c:v>
                </c:pt>
                <c:pt idx="629">
                  <c:v>10211.200000000001</c:v>
                </c:pt>
                <c:pt idx="630">
                  <c:v>9639.6</c:v>
                </c:pt>
                <c:pt idx="631">
                  <c:v>9832.1</c:v>
                </c:pt>
                <c:pt idx="632">
                  <c:v>9822.4</c:v>
                </c:pt>
                <c:pt idx="633">
                  <c:v>9531.1</c:v>
                </c:pt>
                <c:pt idx="634">
                  <c:v>9686.1</c:v>
                </c:pt>
                <c:pt idx="635">
                  <c:v>9761</c:v>
                </c:pt>
                <c:pt idx="636">
                  <c:v>9393.1</c:v>
                </c:pt>
                <c:pt idx="637">
                  <c:v>9600.4</c:v>
                </c:pt>
                <c:pt idx="638">
                  <c:v>9682.7999999999993</c:v>
                </c:pt>
                <c:pt idx="639">
                  <c:v>9767.2999999999993</c:v>
                </c:pt>
                <c:pt idx="640">
                  <c:v>9884.2000000000007</c:v>
                </c:pt>
                <c:pt idx="641">
                  <c:v>9925.4</c:v>
                </c:pt>
                <c:pt idx="642">
                  <c:v>10104.1</c:v>
                </c:pt>
                <c:pt idx="643">
                  <c:v>10271.4</c:v>
                </c:pt>
                <c:pt idx="644">
                  <c:v>10112.4</c:v>
                </c:pt>
                <c:pt idx="645">
                  <c:v>9826.5</c:v>
                </c:pt>
                <c:pt idx="646">
                  <c:v>9632.4</c:v>
                </c:pt>
                <c:pt idx="647">
                  <c:v>9746.2999999999993</c:v>
                </c:pt>
                <c:pt idx="648">
                  <c:v>9851</c:v>
                </c:pt>
                <c:pt idx="649">
                  <c:v>9792.1</c:v>
                </c:pt>
                <c:pt idx="650">
                  <c:v>9622.7000000000007</c:v>
                </c:pt>
                <c:pt idx="651">
                  <c:v>9905</c:v>
                </c:pt>
                <c:pt idx="652">
                  <c:v>9734.7999999999993</c:v>
                </c:pt>
                <c:pt idx="653">
                  <c:v>9724.7999999999993</c:v>
                </c:pt>
                <c:pt idx="654">
                  <c:v>9867.9</c:v>
                </c:pt>
                <c:pt idx="655">
                  <c:v>9739.7999999999993</c:v>
                </c:pt>
                <c:pt idx="656">
                  <c:v>9602.1</c:v>
                </c:pt>
                <c:pt idx="657">
                  <c:v>9417.2999999999993</c:v>
                </c:pt>
                <c:pt idx="658">
                  <c:v>9589.5</c:v>
                </c:pt>
                <c:pt idx="659">
                  <c:v>9399.1</c:v>
                </c:pt>
                <c:pt idx="660">
                  <c:v>9171.2000000000007</c:v>
                </c:pt>
                <c:pt idx="661">
                  <c:v>9365.2999999999993</c:v>
                </c:pt>
                <c:pt idx="662">
                  <c:v>9590.4</c:v>
                </c:pt>
                <c:pt idx="663">
                  <c:v>9389.2000000000007</c:v>
                </c:pt>
                <c:pt idx="664">
                  <c:v>9253.9</c:v>
                </c:pt>
                <c:pt idx="665">
                  <c:v>8902</c:v>
                </c:pt>
                <c:pt idx="666">
                  <c:v>8892.1</c:v>
                </c:pt>
                <c:pt idx="667">
                  <c:v>8730.4</c:v>
                </c:pt>
                <c:pt idx="668">
                  <c:v>8993</c:v>
                </c:pt>
                <c:pt idx="669">
                  <c:v>9134.7999999999993</c:v>
                </c:pt>
                <c:pt idx="670">
                  <c:v>9056.7999999999993</c:v>
                </c:pt>
                <c:pt idx="671">
                  <c:v>8916.7000000000007</c:v>
                </c:pt>
                <c:pt idx="672">
                  <c:v>9077.2000000000007</c:v>
                </c:pt>
                <c:pt idx="673">
                  <c:v>8815.5</c:v>
                </c:pt>
                <c:pt idx="674">
                  <c:v>8886.1</c:v>
                </c:pt>
                <c:pt idx="675">
                  <c:v>8556.7999999999993</c:v>
                </c:pt>
                <c:pt idx="676">
                  <c:v>8493.7000000000007</c:v>
                </c:pt>
                <c:pt idx="677">
                  <c:v>8737.7999999999993</c:v>
                </c:pt>
                <c:pt idx="678">
                  <c:v>8877.1</c:v>
                </c:pt>
                <c:pt idx="679">
                  <c:v>9069.1</c:v>
                </c:pt>
                <c:pt idx="680">
                  <c:v>9185.2000000000007</c:v>
                </c:pt>
                <c:pt idx="681">
                  <c:v>9019.4</c:v>
                </c:pt>
                <c:pt idx="682">
                  <c:v>8856.7999999999993</c:v>
                </c:pt>
                <c:pt idx="683">
                  <c:v>9123.2000000000007</c:v>
                </c:pt>
                <c:pt idx="684">
                  <c:v>9204.6</c:v>
                </c:pt>
                <c:pt idx="685">
                  <c:v>9267.7000000000007</c:v>
                </c:pt>
                <c:pt idx="686">
                  <c:v>9129.2999999999993</c:v>
                </c:pt>
                <c:pt idx="687">
                  <c:v>9342.2000000000007</c:v>
                </c:pt>
                <c:pt idx="688">
                  <c:v>9199.4</c:v>
                </c:pt>
                <c:pt idx="689">
                  <c:v>9240.2999999999993</c:v>
                </c:pt>
                <c:pt idx="690">
                  <c:v>9510.2999999999993</c:v>
                </c:pt>
                <c:pt idx="691">
                  <c:v>9468.5</c:v>
                </c:pt>
                <c:pt idx="692">
                  <c:v>9581.9</c:v>
                </c:pt>
                <c:pt idx="693">
                  <c:v>9506</c:v>
                </c:pt>
                <c:pt idx="694">
                  <c:v>9409.6</c:v>
                </c:pt>
                <c:pt idx="695">
                  <c:v>9117.5</c:v>
                </c:pt>
                <c:pt idx="696">
                  <c:v>9280.1</c:v>
                </c:pt>
                <c:pt idx="697">
                  <c:v>9174.6</c:v>
                </c:pt>
                <c:pt idx="698">
                  <c:v>9004.2000000000007</c:v>
                </c:pt>
                <c:pt idx="699">
                  <c:v>9236.1</c:v>
                </c:pt>
                <c:pt idx="700">
                  <c:v>9194.2000000000007</c:v>
                </c:pt>
                <c:pt idx="701">
                  <c:v>9227.2000000000007</c:v>
                </c:pt>
                <c:pt idx="702">
                  <c:v>9198.7999999999993</c:v>
                </c:pt>
                <c:pt idx="703">
                  <c:v>9335</c:v>
                </c:pt>
                <c:pt idx="704">
                  <c:v>9293.2000000000007</c:v>
                </c:pt>
                <c:pt idx="705">
                  <c:v>9170.5</c:v>
                </c:pt>
                <c:pt idx="706">
                  <c:v>9225.5</c:v>
                </c:pt>
                <c:pt idx="707">
                  <c:v>8897.6</c:v>
                </c:pt>
                <c:pt idx="708">
                  <c:v>8757.7999999999993</c:v>
                </c:pt>
                <c:pt idx="709">
                  <c:v>8670.4</c:v>
                </c:pt>
                <c:pt idx="710">
                  <c:v>8649.5</c:v>
                </c:pt>
                <c:pt idx="711">
                  <c:v>8812.9</c:v>
                </c:pt>
                <c:pt idx="712">
                  <c:v>8990.1</c:v>
                </c:pt>
                <c:pt idx="713">
                  <c:v>9137.9</c:v>
                </c:pt>
                <c:pt idx="714">
                  <c:v>9179</c:v>
                </c:pt>
                <c:pt idx="715">
                  <c:v>9184.1</c:v>
                </c:pt>
                <c:pt idx="716">
                  <c:v>8961.7999999999993</c:v>
                </c:pt>
                <c:pt idx="717">
                  <c:v>9273.7999999999993</c:v>
                </c:pt>
                <c:pt idx="718">
                  <c:v>9329.7999999999993</c:v>
                </c:pt>
                <c:pt idx="719">
                  <c:v>9430.2000000000007</c:v>
                </c:pt>
                <c:pt idx="720">
                  <c:v>9328</c:v>
                </c:pt>
                <c:pt idx="721">
                  <c:v>9393.7000000000007</c:v>
                </c:pt>
                <c:pt idx="722">
                  <c:v>9261.4</c:v>
                </c:pt>
                <c:pt idx="723">
                  <c:v>9254.7000000000007</c:v>
                </c:pt>
                <c:pt idx="724">
                  <c:v>9352</c:v>
                </c:pt>
                <c:pt idx="725">
                  <c:v>9382.7000000000007</c:v>
                </c:pt>
                <c:pt idx="726">
                  <c:v>9563.7000000000007</c:v>
                </c:pt>
                <c:pt idx="727">
                  <c:v>9675.5</c:v>
                </c:pt>
                <c:pt idx="728">
                  <c:v>9700.5</c:v>
                </c:pt>
                <c:pt idx="729">
                  <c:v>9646.6</c:v>
                </c:pt>
                <c:pt idx="730">
                  <c:v>9573.6</c:v>
                </c:pt>
                <c:pt idx="731">
                  <c:v>9681.2999999999993</c:v>
                </c:pt>
                <c:pt idx="732">
                  <c:v>9562</c:v>
                </c:pt>
                <c:pt idx="733">
                  <c:v>9367.9</c:v>
                </c:pt>
                <c:pt idx="734">
                  <c:v>9811</c:v>
                </c:pt>
                <c:pt idx="735">
                  <c:v>9956.7999999999993</c:v>
                </c:pt>
                <c:pt idx="736">
                  <c:v>9886.2000000000007</c:v>
                </c:pt>
                <c:pt idx="737">
                  <c:v>8723.2000000000007</c:v>
                </c:pt>
                <c:pt idx="738">
                  <c:v>8375.6</c:v>
                </c:pt>
                <c:pt idx="739">
                  <c:v>6629.6</c:v>
                </c:pt>
                <c:pt idx="740">
                  <c:v>6443.3</c:v>
                </c:pt>
                <c:pt idx="741">
                  <c:v>6777.9</c:v>
                </c:pt>
                <c:pt idx="742">
                  <c:v>6581.6</c:v>
                </c:pt>
                <c:pt idx="743">
                  <c:v>7070.6</c:v>
                </c:pt>
                <c:pt idx="744">
                  <c:v>6875.8</c:v>
                </c:pt>
                <c:pt idx="745">
                  <c:v>6613.9</c:v>
                </c:pt>
                <c:pt idx="746">
                  <c:v>6922.3</c:v>
                </c:pt>
                <c:pt idx="747">
                  <c:v>6783.1</c:v>
                </c:pt>
                <c:pt idx="748">
                  <c:v>6474.9</c:v>
                </c:pt>
                <c:pt idx="749">
                  <c:v>6697.5</c:v>
                </c:pt>
                <c:pt idx="750">
                  <c:v>7096.5</c:v>
                </c:pt>
                <c:pt idx="751">
                  <c:v>7872.6</c:v>
                </c:pt>
                <c:pt idx="752">
                  <c:v>7292.7</c:v>
                </c:pt>
                <c:pt idx="753">
                  <c:v>7414.2</c:v>
                </c:pt>
                <c:pt idx="754">
                  <c:v>7178.4</c:v>
                </c:pt>
                <c:pt idx="755">
                  <c:v>7403.5</c:v>
                </c:pt>
                <c:pt idx="756">
                  <c:v>7321.1</c:v>
                </c:pt>
                <c:pt idx="757">
                  <c:v>7440.4</c:v>
                </c:pt>
                <c:pt idx="758">
                  <c:v>7294.7</c:v>
                </c:pt>
                <c:pt idx="759">
                  <c:v>6877.4</c:v>
                </c:pt>
                <c:pt idx="760">
                  <c:v>6950.5</c:v>
                </c:pt>
                <c:pt idx="761">
                  <c:v>7154.3</c:v>
                </c:pt>
                <c:pt idx="762">
                  <c:v>6982.1</c:v>
                </c:pt>
                <c:pt idx="763">
                  <c:v>7133</c:v>
                </c:pt>
                <c:pt idx="764">
                  <c:v>6989.7</c:v>
                </c:pt>
                <c:pt idx="765">
                  <c:v>6943.2</c:v>
                </c:pt>
                <c:pt idx="766">
                  <c:v>6929.8</c:v>
                </c:pt>
                <c:pt idx="767">
                  <c:v>6628.3</c:v>
                </c:pt>
                <c:pt idx="768">
                  <c:v>6754.5</c:v>
                </c:pt>
                <c:pt idx="769">
                  <c:v>6950.9</c:v>
                </c:pt>
                <c:pt idx="770">
                  <c:v>6849.7</c:v>
                </c:pt>
                <c:pt idx="771">
                  <c:v>6893.4</c:v>
                </c:pt>
                <c:pt idx="772">
                  <c:v>6452.2</c:v>
                </c:pt>
                <c:pt idx="773">
                  <c:v>6870.4</c:v>
                </c:pt>
                <c:pt idx="774">
                  <c:v>7783.7</c:v>
                </c:pt>
                <c:pt idx="775">
                  <c:v>7977.9</c:v>
                </c:pt>
                <c:pt idx="776">
                  <c:v>8190.7</c:v>
                </c:pt>
                <c:pt idx="777">
                  <c:v>8322.9</c:v>
                </c:pt>
                <c:pt idx="778">
                  <c:v>8063.1</c:v>
                </c:pt>
                <c:pt idx="779">
                  <c:v>8037.4</c:v>
                </c:pt>
                <c:pt idx="780">
                  <c:v>8111.5</c:v>
                </c:pt>
                <c:pt idx="781">
                  <c:v>8073.7</c:v>
                </c:pt>
                <c:pt idx="782">
                  <c:v>8407.7000000000007</c:v>
                </c:pt>
                <c:pt idx="783">
                  <c:v>8230.7000000000007</c:v>
                </c:pt>
                <c:pt idx="784">
                  <c:v>8036.4</c:v>
                </c:pt>
                <c:pt idx="785">
                  <c:v>7757.5</c:v>
                </c:pt>
                <c:pt idx="786">
                  <c:v>8214.7000000000007</c:v>
                </c:pt>
                <c:pt idx="787">
                  <c:v>8055</c:v>
                </c:pt>
                <c:pt idx="788">
                  <c:v>8151.6</c:v>
                </c:pt>
                <c:pt idx="789">
                  <c:v>8225</c:v>
                </c:pt>
                <c:pt idx="790">
                  <c:v>8286.7999999999993</c:v>
                </c:pt>
                <c:pt idx="791">
                  <c:v>8644.5</c:v>
                </c:pt>
                <c:pt idx="792">
                  <c:v>8493</c:v>
                </c:pt>
                <c:pt idx="793">
                  <c:v>8498.2000000000007</c:v>
                </c:pt>
                <c:pt idx="794">
                  <c:v>8577.6</c:v>
                </c:pt>
                <c:pt idx="795">
                  <c:v>8565.7999999999993</c:v>
                </c:pt>
                <c:pt idx="796">
                  <c:v>8613.5</c:v>
                </c:pt>
                <c:pt idx="797">
                  <c:v>8618.6</c:v>
                </c:pt>
                <c:pt idx="798">
                  <c:v>8815</c:v>
                </c:pt>
                <c:pt idx="799">
                  <c:v>9059.2000000000007</c:v>
                </c:pt>
                <c:pt idx="800">
                  <c:v>9145.6</c:v>
                </c:pt>
                <c:pt idx="801">
                  <c:v>9204</c:v>
                </c:pt>
                <c:pt idx="802">
                  <c:v>9224.6</c:v>
                </c:pt>
                <c:pt idx="803">
                  <c:v>9088.2999999999993</c:v>
                </c:pt>
                <c:pt idx="804">
                  <c:v>9205</c:v>
                </c:pt>
                <c:pt idx="805">
                  <c:v>9030.6</c:v>
                </c:pt>
                <c:pt idx="806">
                  <c:v>9095</c:v>
                </c:pt>
                <c:pt idx="807">
                  <c:v>8907.6</c:v>
                </c:pt>
                <c:pt idx="808">
                  <c:v>8776.6</c:v>
                </c:pt>
                <c:pt idx="809">
                  <c:v>8506.2000000000007</c:v>
                </c:pt>
                <c:pt idx="810">
                  <c:v>8717.2000000000007</c:v>
                </c:pt>
                <c:pt idx="811">
                  <c:v>8675.7000000000007</c:v>
                </c:pt>
                <c:pt idx="812">
                  <c:v>8879</c:v>
                </c:pt>
                <c:pt idx="813">
                  <c:v>8999.7999999999993</c:v>
                </c:pt>
                <c:pt idx="814">
                  <c:v>8915.2999999999993</c:v>
                </c:pt>
                <c:pt idx="815">
                  <c:v>8922.2000000000007</c:v>
                </c:pt>
                <c:pt idx="816">
                  <c:v>8864</c:v>
                </c:pt>
                <c:pt idx="817">
                  <c:v>8695.2999999999993</c:v>
                </c:pt>
                <c:pt idx="818">
                  <c:v>8760.9</c:v>
                </c:pt>
                <c:pt idx="819">
                  <c:v>8873.1</c:v>
                </c:pt>
                <c:pt idx="820">
                  <c:v>8799.5</c:v>
                </c:pt>
                <c:pt idx="821">
                  <c:v>8955</c:v>
                </c:pt>
                <c:pt idx="822">
                  <c:v>8997</c:v>
                </c:pt>
                <c:pt idx="823">
                  <c:v>8906.4</c:v>
                </c:pt>
                <c:pt idx="824">
                  <c:v>9057.7000000000007</c:v>
                </c:pt>
                <c:pt idx="825">
                  <c:v>9130.6</c:v>
                </c:pt>
                <c:pt idx="826">
                  <c:v>9080.7999999999993</c:v>
                </c:pt>
                <c:pt idx="827">
                  <c:v>8753.2000000000007</c:v>
                </c:pt>
                <c:pt idx="828">
                  <c:v>8402.7000000000007</c:v>
                </c:pt>
                <c:pt idx="829">
                  <c:v>8241.7000000000007</c:v>
                </c:pt>
                <c:pt idx="830">
                  <c:v>8360.2000000000007</c:v>
                </c:pt>
                <c:pt idx="831">
                  <c:v>8311.6</c:v>
                </c:pt>
                <c:pt idx="832">
                  <c:v>8563.7000000000007</c:v>
                </c:pt>
                <c:pt idx="833">
                  <c:v>8713.7999999999993</c:v>
                </c:pt>
                <c:pt idx="834">
                  <c:v>8751.7999999999993</c:v>
                </c:pt>
                <c:pt idx="835">
                  <c:v>8806.6</c:v>
                </c:pt>
                <c:pt idx="836">
                  <c:v>8694.7000000000007</c:v>
                </c:pt>
                <c:pt idx="837">
                  <c:v>8609.7999999999993</c:v>
                </c:pt>
                <c:pt idx="838">
                  <c:v>8589.2999999999993</c:v>
                </c:pt>
                <c:pt idx="839">
                  <c:v>8798.1</c:v>
                </c:pt>
                <c:pt idx="840">
                  <c:v>8590</c:v>
                </c:pt>
                <c:pt idx="841">
                  <c:v>8486.6</c:v>
                </c:pt>
                <c:pt idx="842">
                  <c:v>7720.9</c:v>
                </c:pt>
                <c:pt idx="843">
                  <c:v>8142.1</c:v>
                </c:pt>
                <c:pt idx="844">
                  <c:v>8417.6</c:v>
                </c:pt>
                <c:pt idx="845">
                  <c:v>8330.6</c:v>
                </c:pt>
                <c:pt idx="846">
                  <c:v>8503.7000000000007</c:v>
                </c:pt>
                <c:pt idx="847">
                  <c:v>8606.4</c:v>
                </c:pt>
                <c:pt idx="848">
                  <c:v>8699</c:v>
                </c:pt>
                <c:pt idx="849">
                  <c:v>8652.2999999999993</c:v>
                </c:pt>
                <c:pt idx="850">
                  <c:v>8584.2000000000007</c:v>
                </c:pt>
                <c:pt idx="851">
                  <c:v>8322</c:v>
                </c:pt>
                <c:pt idx="852">
                  <c:v>8338.1</c:v>
                </c:pt>
                <c:pt idx="853">
                  <c:v>8484.5</c:v>
                </c:pt>
                <c:pt idx="854">
                  <c:v>8933.6</c:v>
                </c:pt>
                <c:pt idx="855">
                  <c:v>8724.7999999999993</c:v>
                </c:pt>
                <c:pt idx="856">
                  <c:v>8390.6</c:v>
                </c:pt>
                <c:pt idx="857">
                  <c:v>8145.9</c:v>
                </c:pt>
                <c:pt idx="858">
                  <c:v>8244.1</c:v>
                </c:pt>
                <c:pt idx="859">
                  <c:v>8176.1</c:v>
                </c:pt>
                <c:pt idx="860">
                  <c:v>8100.3</c:v>
                </c:pt>
                <c:pt idx="861">
                  <c:v>7945.9</c:v>
                </c:pt>
                <c:pt idx="862">
                  <c:v>8051.6</c:v>
                </c:pt>
                <c:pt idx="863">
                  <c:v>8156.2</c:v>
                </c:pt>
                <c:pt idx="864">
                  <c:v>8168</c:v>
                </c:pt>
                <c:pt idx="865">
                  <c:v>8400.4</c:v>
                </c:pt>
                <c:pt idx="866">
                  <c:v>8338.1</c:v>
                </c:pt>
                <c:pt idx="867">
                  <c:v>8063.9</c:v>
                </c:pt>
                <c:pt idx="868">
                  <c:v>7932.2</c:v>
                </c:pt>
                <c:pt idx="869">
                  <c:v>8033.1</c:v>
                </c:pt>
                <c:pt idx="870">
                  <c:v>7984.7</c:v>
                </c:pt>
                <c:pt idx="871">
                  <c:v>7583.5</c:v>
                </c:pt>
                <c:pt idx="872">
                  <c:v>7366.8</c:v>
                </c:pt>
                <c:pt idx="873">
                  <c:v>7436.9</c:v>
                </c:pt>
                <c:pt idx="874">
                  <c:v>7382.5</c:v>
                </c:pt>
                <c:pt idx="875">
                  <c:v>7545.6</c:v>
                </c:pt>
                <c:pt idx="876">
                  <c:v>7916.5</c:v>
                </c:pt>
                <c:pt idx="877">
                  <c:v>7942.7</c:v>
                </c:pt>
                <c:pt idx="878">
                  <c:v>8098.1</c:v>
                </c:pt>
                <c:pt idx="879">
                  <c:v>8127.8</c:v>
                </c:pt>
                <c:pt idx="880">
                  <c:v>8416.6</c:v>
                </c:pt>
                <c:pt idx="881">
                  <c:v>8382.6</c:v>
                </c:pt>
                <c:pt idx="882">
                  <c:v>8289.2000000000007</c:v>
                </c:pt>
                <c:pt idx="883">
                  <c:v>8112.5</c:v>
                </c:pt>
                <c:pt idx="884">
                  <c:v>8269.1</c:v>
                </c:pt>
                <c:pt idx="885">
                  <c:v>8229.1</c:v>
                </c:pt>
                <c:pt idx="886">
                  <c:v>8701.1</c:v>
                </c:pt>
                <c:pt idx="887">
                  <c:v>8881.7000000000007</c:v>
                </c:pt>
                <c:pt idx="888">
                  <c:v>8918.2000000000007</c:v>
                </c:pt>
                <c:pt idx="889">
                  <c:v>9060.2000000000007</c:v>
                </c:pt>
                <c:pt idx="890">
                  <c:v>9225.6</c:v>
                </c:pt>
                <c:pt idx="891">
                  <c:v>9117.4</c:v>
                </c:pt>
                <c:pt idx="892">
                  <c:v>9333</c:v>
                </c:pt>
                <c:pt idx="893">
                  <c:v>9201.5</c:v>
                </c:pt>
                <c:pt idx="894">
                  <c:v>9464.2000000000007</c:v>
                </c:pt>
                <c:pt idx="895">
                  <c:v>9285</c:v>
                </c:pt>
                <c:pt idx="896">
                  <c:v>8719.2999999999993</c:v>
                </c:pt>
                <c:pt idx="897">
                  <c:v>8792.5</c:v>
                </c:pt>
                <c:pt idx="898">
                  <c:v>9232.5</c:v>
                </c:pt>
                <c:pt idx="899">
                  <c:v>9312.2999999999993</c:v>
                </c:pt>
                <c:pt idx="900">
                  <c:v>9362.9</c:v>
                </c:pt>
                <c:pt idx="901">
                  <c:v>9415.6</c:v>
                </c:pt>
                <c:pt idx="902">
                  <c:v>9241</c:v>
                </c:pt>
                <c:pt idx="903">
                  <c:v>9147.2999999999993</c:v>
                </c:pt>
                <c:pt idx="904">
                  <c:v>9234.1</c:v>
                </c:pt>
                <c:pt idx="905">
                  <c:v>9251.5</c:v>
                </c:pt>
                <c:pt idx="906">
                  <c:v>9191.1</c:v>
                </c:pt>
                <c:pt idx="907">
                  <c:v>9317.2999999999993</c:v>
                </c:pt>
                <c:pt idx="908">
                  <c:v>9309.7000000000007</c:v>
                </c:pt>
                <c:pt idx="909">
                  <c:v>9495</c:v>
                </c:pt>
                <c:pt idx="910">
                  <c:v>9265.7999999999993</c:v>
                </c:pt>
                <c:pt idx="911">
                  <c:v>9593</c:v>
                </c:pt>
                <c:pt idx="912">
                  <c:v>9248.7999999999993</c:v>
                </c:pt>
                <c:pt idx="913">
                  <c:v>9438.2999999999993</c:v>
                </c:pt>
                <c:pt idx="914">
                  <c:v>9571.5</c:v>
                </c:pt>
                <c:pt idx="915">
                  <c:v>9685.1</c:v>
                </c:pt>
                <c:pt idx="916">
                  <c:v>9368.4</c:v>
                </c:pt>
                <c:pt idx="917">
                  <c:v>9434.2999999999993</c:v>
                </c:pt>
                <c:pt idx="918">
                  <c:v>9267.7000000000007</c:v>
                </c:pt>
                <c:pt idx="919">
                  <c:v>9338.9</c:v>
                </c:pt>
                <c:pt idx="920">
                  <c:v>9449.6</c:v>
                </c:pt>
                <c:pt idx="921">
                  <c:v>9364.6</c:v>
                </c:pt>
                <c:pt idx="922">
                  <c:v>9549.7000000000007</c:v>
                </c:pt>
                <c:pt idx="923">
                  <c:v>9502</c:v>
                </c:pt>
                <c:pt idx="924">
                  <c:v>9428</c:v>
                </c:pt>
                <c:pt idx="925">
                  <c:v>9235.7999999999993</c:v>
                </c:pt>
                <c:pt idx="926">
                  <c:v>9232.9</c:v>
                </c:pt>
                <c:pt idx="927">
                  <c:v>9029.1</c:v>
                </c:pt>
                <c:pt idx="928">
                  <c:v>8918.2999999999993</c:v>
                </c:pt>
                <c:pt idx="929">
                  <c:v>9293.9</c:v>
                </c:pt>
                <c:pt idx="930">
                  <c:v>9371.7000000000007</c:v>
                </c:pt>
                <c:pt idx="931">
                  <c:v>9761.4</c:v>
                </c:pt>
                <c:pt idx="932">
                  <c:v>9939</c:v>
                </c:pt>
                <c:pt idx="933">
                  <c:v>10140.799999999999</c:v>
                </c:pt>
                <c:pt idx="934">
                  <c:v>10223.4</c:v>
                </c:pt>
                <c:pt idx="935">
                  <c:v>10095.6</c:v>
                </c:pt>
                <c:pt idx="936">
                  <c:v>10111.9</c:v>
                </c:pt>
                <c:pt idx="937">
                  <c:v>10102.1</c:v>
                </c:pt>
                <c:pt idx="938">
                  <c:v>10164.5</c:v>
                </c:pt>
                <c:pt idx="939">
                  <c:v>10094.799999999999</c:v>
                </c:pt>
                <c:pt idx="940">
                  <c:v>9858.2999999999993</c:v>
                </c:pt>
                <c:pt idx="941">
                  <c:v>9936.6</c:v>
                </c:pt>
                <c:pt idx="942">
                  <c:v>10062.5</c:v>
                </c:pt>
                <c:pt idx="943">
                  <c:v>9896.6</c:v>
                </c:pt>
                <c:pt idx="944">
                  <c:v>9886.4</c:v>
                </c:pt>
                <c:pt idx="945">
                  <c:v>10130.6</c:v>
                </c:pt>
                <c:pt idx="946">
                  <c:v>10064.700000000001</c:v>
                </c:pt>
                <c:pt idx="947">
                  <c:v>10305.700000000001</c:v>
                </c:pt>
                <c:pt idx="948">
                  <c:v>10597.9</c:v>
                </c:pt>
                <c:pt idx="949">
                  <c:v>10943.2</c:v>
                </c:pt>
                <c:pt idx="950">
                  <c:v>11074.6</c:v>
                </c:pt>
                <c:pt idx="951">
                  <c:v>10916</c:v>
                </c:pt>
                <c:pt idx="952">
                  <c:v>10686</c:v>
                </c:pt>
                <c:pt idx="953">
                  <c:v>10729.5</c:v>
                </c:pt>
                <c:pt idx="954">
                  <c:v>11154.6</c:v>
                </c:pt>
                <c:pt idx="955">
                  <c:v>10854.7</c:v>
                </c:pt>
                <c:pt idx="956">
                  <c:v>11105.5</c:v>
                </c:pt>
                <c:pt idx="957">
                  <c:v>11327.7</c:v>
                </c:pt>
                <c:pt idx="958">
                  <c:v>11246</c:v>
                </c:pt>
                <c:pt idx="959">
                  <c:v>11322</c:v>
                </c:pt>
                <c:pt idx="960">
                  <c:v>11404.9</c:v>
                </c:pt>
                <c:pt idx="961">
                  <c:v>10992.3</c:v>
                </c:pt>
                <c:pt idx="962">
                  <c:v>11032.3</c:v>
                </c:pt>
                <c:pt idx="963">
                  <c:v>10943.7</c:v>
                </c:pt>
                <c:pt idx="964">
                  <c:v>11023.5</c:v>
                </c:pt>
                <c:pt idx="965">
                  <c:v>11250.6</c:v>
                </c:pt>
                <c:pt idx="966">
                  <c:v>11087.5</c:v>
                </c:pt>
                <c:pt idx="967">
                  <c:v>11165.9</c:v>
                </c:pt>
                <c:pt idx="968">
                  <c:v>10672.9</c:v>
                </c:pt>
                <c:pt idx="969">
                  <c:v>10638.5</c:v>
                </c:pt>
                <c:pt idx="970">
                  <c:v>10949.7</c:v>
                </c:pt>
                <c:pt idx="971">
                  <c:v>11278.1</c:v>
                </c:pt>
                <c:pt idx="972">
                  <c:v>11401.9</c:v>
                </c:pt>
                <c:pt idx="973">
                  <c:v>11173</c:v>
                </c:pt>
                <c:pt idx="974">
                  <c:v>11540.2</c:v>
                </c:pt>
                <c:pt idx="975">
                  <c:v>11753.3</c:v>
                </c:pt>
                <c:pt idx="976">
                  <c:v>11967.9</c:v>
                </c:pt>
                <c:pt idx="977">
                  <c:v>11659.2</c:v>
                </c:pt>
                <c:pt idx="978">
                  <c:v>11720</c:v>
                </c:pt>
                <c:pt idx="979">
                  <c:v>11925.2</c:v>
                </c:pt>
                <c:pt idx="980">
                  <c:v>11812.5</c:v>
                </c:pt>
                <c:pt idx="981">
                  <c:v>11843</c:v>
                </c:pt>
                <c:pt idx="982">
                  <c:v>11551.6</c:v>
                </c:pt>
                <c:pt idx="983">
                  <c:v>11635.9</c:v>
                </c:pt>
                <c:pt idx="984">
                  <c:v>11656.6</c:v>
                </c:pt>
                <c:pt idx="985">
                  <c:v>11641.3</c:v>
                </c:pt>
                <c:pt idx="986">
                  <c:v>12072</c:v>
                </c:pt>
                <c:pt idx="987">
                  <c:v>11752.1</c:v>
                </c:pt>
                <c:pt idx="988">
                  <c:v>11467.3</c:v>
                </c:pt>
                <c:pt idx="989">
                  <c:v>11531.6</c:v>
                </c:pt>
                <c:pt idx="990">
                  <c:v>11651.6</c:v>
                </c:pt>
                <c:pt idx="991">
                  <c:v>11720.9</c:v>
                </c:pt>
                <c:pt idx="992">
                  <c:v>11916.3</c:v>
                </c:pt>
                <c:pt idx="993">
                  <c:v>11982.6</c:v>
                </c:pt>
                <c:pt idx="994">
                  <c:v>12368.9</c:v>
                </c:pt>
                <c:pt idx="995">
                  <c:v>12688.9</c:v>
                </c:pt>
                <c:pt idx="996">
                  <c:v>12956</c:v>
                </c:pt>
                <c:pt idx="997">
                  <c:v>12952</c:v>
                </c:pt>
                <c:pt idx="998">
                  <c:v>13347.3</c:v>
                </c:pt>
                <c:pt idx="999">
                  <c:v>13257.1</c:v>
                </c:pt>
                <c:pt idx="1000">
                  <c:v>13005.2</c:v>
                </c:pt>
                <c:pt idx="1001">
                  <c:v>13350.2</c:v>
                </c:pt>
                <c:pt idx="1002">
                  <c:v>13309.3</c:v>
                </c:pt>
                <c:pt idx="1003">
                  <c:v>12422</c:v>
                </c:pt>
                <c:pt idx="1004">
                  <c:v>12286</c:v>
                </c:pt>
                <c:pt idx="1005">
                  <c:v>12918</c:v>
                </c:pt>
                <c:pt idx="1006">
                  <c:v>13355.3</c:v>
                </c:pt>
                <c:pt idx="1007">
                  <c:v>13446.7</c:v>
                </c:pt>
                <c:pt idx="1008">
                  <c:v>13554.1</c:v>
                </c:pt>
                <c:pt idx="1009">
                  <c:v>14064.5</c:v>
                </c:pt>
                <c:pt idx="1010">
                  <c:v>14104.1</c:v>
                </c:pt>
                <c:pt idx="1011">
                  <c:v>14152.2</c:v>
                </c:pt>
                <c:pt idx="1012">
                  <c:v>14247.6</c:v>
                </c:pt>
                <c:pt idx="1013">
                  <c:v>13910.6</c:v>
                </c:pt>
                <c:pt idx="1014">
                  <c:v>13850.3</c:v>
                </c:pt>
                <c:pt idx="1015">
                  <c:v>13969</c:v>
                </c:pt>
                <c:pt idx="1016">
                  <c:v>13973</c:v>
                </c:pt>
                <c:pt idx="1017">
                  <c:v>14009.2</c:v>
                </c:pt>
                <c:pt idx="1018">
                  <c:v>13989</c:v>
                </c:pt>
                <c:pt idx="1019">
                  <c:v>14237.3</c:v>
                </c:pt>
                <c:pt idx="1020">
                  <c:v>14126.7</c:v>
                </c:pt>
                <c:pt idx="1021">
                  <c:v>14824.9</c:v>
                </c:pt>
                <c:pt idx="1022">
                  <c:v>15277.2</c:v>
                </c:pt>
                <c:pt idx="1023">
                  <c:v>15396.8</c:v>
                </c:pt>
                <c:pt idx="1024">
                  <c:v>14935.8</c:v>
                </c:pt>
                <c:pt idx="1025">
                  <c:v>14850.9</c:v>
                </c:pt>
                <c:pt idx="1026">
                  <c:v>15308.2</c:v>
                </c:pt>
                <c:pt idx="1027">
                  <c:v>15260.7</c:v>
                </c:pt>
                <c:pt idx="1028">
                  <c:v>15350.4</c:v>
                </c:pt>
                <c:pt idx="1029">
                  <c:v>15585.1</c:v>
                </c:pt>
                <c:pt idx="1030">
                  <c:v>15476.5</c:v>
                </c:pt>
                <c:pt idx="1031">
                  <c:v>15601.1</c:v>
                </c:pt>
                <c:pt idx="1032">
                  <c:v>15861.5</c:v>
                </c:pt>
                <c:pt idx="1033">
                  <c:v>16032.6</c:v>
                </c:pt>
                <c:pt idx="1034">
                  <c:v>15901.4</c:v>
                </c:pt>
                <c:pt idx="1035">
                  <c:v>16345.9</c:v>
                </c:pt>
                <c:pt idx="1036">
                  <c:v>15821.9</c:v>
                </c:pt>
                <c:pt idx="1037">
                  <c:v>16371.6</c:v>
                </c:pt>
                <c:pt idx="1038">
                  <c:v>16688.5</c:v>
                </c:pt>
                <c:pt idx="1039">
                  <c:v>16854.400000000001</c:v>
                </c:pt>
                <c:pt idx="1040">
                  <c:v>17169.8</c:v>
                </c:pt>
                <c:pt idx="1041">
                  <c:v>17172.900000000001</c:v>
                </c:pt>
                <c:pt idx="1042">
                  <c:v>17492.400000000001</c:v>
                </c:pt>
                <c:pt idx="1043">
                  <c:v>17649</c:v>
                </c:pt>
                <c:pt idx="1044">
                  <c:v>17710.900000000001</c:v>
                </c:pt>
                <c:pt idx="1045">
                  <c:v>17544.400000000001</c:v>
                </c:pt>
                <c:pt idx="1046">
                  <c:v>17880.900000000001</c:v>
                </c:pt>
                <c:pt idx="1047">
                  <c:v>17943.3</c:v>
                </c:pt>
                <c:pt idx="1048">
                  <c:v>17672.400000000001</c:v>
                </c:pt>
                <c:pt idx="1049">
                  <c:v>18186</c:v>
                </c:pt>
                <c:pt idx="1050">
                  <c:v>18360.8</c:v>
                </c:pt>
                <c:pt idx="1051">
                  <c:v>17074.400000000001</c:v>
                </c:pt>
                <c:pt idx="1052">
                  <c:v>17059.3</c:v>
                </c:pt>
                <c:pt idx="1053">
                  <c:v>16714</c:v>
                </c:pt>
                <c:pt idx="1054">
                  <c:v>16802.5</c:v>
                </c:pt>
                <c:pt idx="1055">
                  <c:v>17555.900000000001</c:v>
                </c:pt>
                <c:pt idx="1056">
                  <c:v>18204.3</c:v>
                </c:pt>
                <c:pt idx="1057">
                  <c:v>18484.5</c:v>
                </c:pt>
                <c:pt idx="1058">
                  <c:v>17691.3</c:v>
                </c:pt>
                <c:pt idx="1059">
                  <c:v>17781</c:v>
                </c:pt>
                <c:pt idx="1060">
                  <c:v>17889.400000000001</c:v>
                </c:pt>
                <c:pt idx="1061">
                  <c:v>17622.7</c:v>
                </c:pt>
                <c:pt idx="1062">
                  <c:v>17985.3</c:v>
                </c:pt>
                <c:pt idx="1063">
                  <c:v>18362.900000000001</c:v>
                </c:pt>
                <c:pt idx="1064">
                  <c:v>18344.900000000001</c:v>
                </c:pt>
                <c:pt idx="1065">
                  <c:v>18764.400000000001</c:v>
                </c:pt>
                <c:pt idx="1066">
                  <c:v>19347.400000000001</c:v>
                </c:pt>
                <c:pt idx="1067">
                  <c:v>19425.3</c:v>
                </c:pt>
                <c:pt idx="1068">
                  <c:v>19852.400000000001</c:v>
                </c:pt>
                <c:pt idx="1069">
                  <c:v>19384.7</c:v>
                </c:pt>
                <c:pt idx="1070">
                  <c:v>19216.900000000001</c:v>
                </c:pt>
                <c:pt idx="1071">
                  <c:v>19585.400000000001</c:v>
                </c:pt>
                <c:pt idx="1072">
                  <c:v>19782.900000000001</c:v>
                </c:pt>
                <c:pt idx="1073">
                  <c:v>20176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E-4AE3-BEAF-F31A5AD6A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04527"/>
        <c:axId val="1"/>
      </c:lineChart>
      <c:dateAx>
        <c:axId val="199120452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  <c:min val="4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04527"/>
        <c:crosses val="autoZero"/>
        <c:crossBetween val="between"/>
        <c:majorUnit val="2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2760736196319014"/>
          <c:y val="6.0465116279069767E-2"/>
          <c:w val="0.40797546012269936"/>
          <c:h val="0.17674418604651165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8297872340426"/>
          <c:y val="8.5000000000000006E-2"/>
          <c:w val="0.8367087092836798"/>
          <c:h val="0.74500000000000022"/>
        </c:manualLayout>
      </c:layout>
      <c:lineChart>
        <c:grouping val="standard"/>
        <c:varyColors val="0"/>
        <c:ser>
          <c:idx val="0"/>
          <c:order val="0"/>
          <c:tx>
            <c:strRef>
              <c:f>주가!$I$8</c:f>
              <c:strCache>
                <c:ptCount val="1"/>
                <c:pt idx="0">
                  <c:v>그리스 ASE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464"/>
            <c:bubble3D val="0"/>
            <c:spPr>
              <a:ln w="12700">
                <a:solidFill>
                  <a:srgbClr val="00206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7AC-4361-B2E3-7EFAFED4037A}"/>
              </c:ext>
            </c:extLst>
          </c:dPt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주가!$I$10:$I$13864</c:f>
              <c:numCache>
                <c:formatCode>General</c:formatCode>
                <c:ptCount val="13855"/>
                <c:pt idx="0">
                  <c:v>3889.33</c:v>
                </c:pt>
                <c:pt idx="1">
                  <c:v>3994.06</c:v>
                </c:pt>
                <c:pt idx="2">
                  <c:v>3958.7</c:v>
                </c:pt>
                <c:pt idx="3">
                  <c:v>4048.72</c:v>
                </c:pt>
                <c:pt idx="4">
                  <c:v>4148.58</c:v>
                </c:pt>
                <c:pt idx="5">
                  <c:v>4116.2700000000004</c:v>
                </c:pt>
                <c:pt idx="6">
                  <c:v>4245.1400000000003</c:v>
                </c:pt>
                <c:pt idx="7">
                  <c:v>4029.02</c:v>
                </c:pt>
                <c:pt idx="8">
                  <c:v>4014.52</c:v>
                </c:pt>
                <c:pt idx="9">
                  <c:v>4148.4399999999996</c:v>
                </c:pt>
                <c:pt idx="10">
                  <c:v>4158.1899999999996</c:v>
                </c:pt>
                <c:pt idx="11">
                  <c:v>4122.34</c:v>
                </c:pt>
                <c:pt idx="12">
                  <c:v>4291.8900000000003</c:v>
                </c:pt>
                <c:pt idx="13">
                  <c:v>4188.7</c:v>
                </c:pt>
                <c:pt idx="14">
                  <c:v>4199.1099999999997</c:v>
                </c:pt>
                <c:pt idx="15">
                  <c:v>4139.96</c:v>
                </c:pt>
                <c:pt idx="16">
                  <c:v>4285.93</c:v>
                </c:pt>
                <c:pt idx="17">
                  <c:v>4205.9399999999996</c:v>
                </c:pt>
                <c:pt idx="18">
                  <c:v>3878.8</c:v>
                </c:pt>
                <c:pt idx="19">
                  <c:v>3789.02</c:v>
                </c:pt>
                <c:pt idx="20">
                  <c:v>3692.41</c:v>
                </c:pt>
                <c:pt idx="21">
                  <c:v>3529.24</c:v>
                </c:pt>
                <c:pt idx="22">
                  <c:v>3568.35</c:v>
                </c:pt>
                <c:pt idx="23">
                  <c:v>3583.73</c:v>
                </c:pt>
                <c:pt idx="24">
                  <c:v>3693.75</c:v>
                </c:pt>
                <c:pt idx="25">
                  <c:v>3615.76</c:v>
                </c:pt>
                <c:pt idx="26">
                  <c:v>3618.97</c:v>
                </c:pt>
                <c:pt idx="27">
                  <c:v>3593.55</c:v>
                </c:pt>
                <c:pt idx="28">
                  <c:v>3718.54</c:v>
                </c:pt>
                <c:pt idx="29">
                  <c:v>3844.92</c:v>
                </c:pt>
                <c:pt idx="30">
                  <c:v>3816.79</c:v>
                </c:pt>
                <c:pt idx="31">
                  <c:v>3943.31</c:v>
                </c:pt>
                <c:pt idx="32">
                  <c:v>3855.21</c:v>
                </c:pt>
                <c:pt idx="33">
                  <c:v>3918.19</c:v>
                </c:pt>
                <c:pt idx="34">
                  <c:v>3903.96</c:v>
                </c:pt>
                <c:pt idx="35">
                  <c:v>3905.98</c:v>
                </c:pt>
                <c:pt idx="36">
                  <c:v>3934.21</c:v>
                </c:pt>
                <c:pt idx="37">
                  <c:v>3931.05</c:v>
                </c:pt>
                <c:pt idx="38">
                  <c:v>3984.47</c:v>
                </c:pt>
                <c:pt idx="39">
                  <c:v>4080.89</c:v>
                </c:pt>
                <c:pt idx="40">
                  <c:v>4129.93</c:v>
                </c:pt>
                <c:pt idx="41">
                  <c:v>4121.1400000000003</c:v>
                </c:pt>
                <c:pt idx="42">
                  <c:v>4177.04</c:v>
                </c:pt>
                <c:pt idx="43">
                  <c:v>4260.72</c:v>
                </c:pt>
                <c:pt idx="44">
                  <c:v>4314.8999999999996</c:v>
                </c:pt>
                <c:pt idx="45">
                  <c:v>4308.17</c:v>
                </c:pt>
                <c:pt idx="46">
                  <c:v>4241.6400000000003</c:v>
                </c:pt>
                <c:pt idx="47">
                  <c:v>4230.51</c:v>
                </c:pt>
                <c:pt idx="48">
                  <c:v>4378.3599999999997</c:v>
                </c:pt>
                <c:pt idx="49">
                  <c:v>4365.04</c:v>
                </c:pt>
                <c:pt idx="50">
                  <c:v>4394.13</c:v>
                </c:pt>
                <c:pt idx="51">
                  <c:v>4560.1400000000003</c:v>
                </c:pt>
                <c:pt idx="52">
                  <c:v>4615.47</c:v>
                </c:pt>
                <c:pt idx="53">
                  <c:v>4678.3100000000004</c:v>
                </c:pt>
                <c:pt idx="54">
                  <c:v>4688.67</c:v>
                </c:pt>
                <c:pt idx="55">
                  <c:v>4779.71</c:v>
                </c:pt>
                <c:pt idx="56">
                  <c:v>4688.54</c:v>
                </c:pt>
                <c:pt idx="57">
                  <c:v>4722.78</c:v>
                </c:pt>
                <c:pt idx="58">
                  <c:v>4781.3900000000003</c:v>
                </c:pt>
                <c:pt idx="59">
                  <c:v>4376.3</c:v>
                </c:pt>
                <c:pt idx="60">
                  <c:v>4556.62</c:v>
                </c:pt>
                <c:pt idx="61">
                  <c:v>4518.8</c:v>
                </c:pt>
                <c:pt idx="62">
                  <c:v>4678.01</c:v>
                </c:pt>
                <c:pt idx="63">
                  <c:v>4643.1400000000003</c:v>
                </c:pt>
                <c:pt idx="64">
                  <c:v>4693.4399999999996</c:v>
                </c:pt>
                <c:pt idx="65">
                  <c:v>4808.46</c:v>
                </c:pt>
                <c:pt idx="66">
                  <c:v>4844.68</c:v>
                </c:pt>
                <c:pt idx="67">
                  <c:v>4792.62</c:v>
                </c:pt>
                <c:pt idx="68">
                  <c:v>4795.37</c:v>
                </c:pt>
                <c:pt idx="69">
                  <c:v>4741.57</c:v>
                </c:pt>
                <c:pt idx="70">
                  <c:v>4886.83</c:v>
                </c:pt>
                <c:pt idx="71">
                  <c:v>4919.5200000000004</c:v>
                </c:pt>
                <c:pt idx="72">
                  <c:v>4973.21</c:v>
                </c:pt>
                <c:pt idx="73">
                  <c:v>4850.83</c:v>
                </c:pt>
                <c:pt idx="74">
                  <c:v>4900.51</c:v>
                </c:pt>
                <c:pt idx="75">
                  <c:v>4850.1499999999996</c:v>
                </c:pt>
                <c:pt idx="76">
                  <c:v>4843.78</c:v>
                </c:pt>
                <c:pt idx="77">
                  <c:v>5001.26</c:v>
                </c:pt>
                <c:pt idx="78">
                  <c:v>5104.2299999999996</c:v>
                </c:pt>
                <c:pt idx="79">
                  <c:v>5058.8599999999997</c:v>
                </c:pt>
                <c:pt idx="80">
                  <c:v>4901.2700000000004</c:v>
                </c:pt>
                <c:pt idx="81">
                  <c:v>4842.6499999999996</c:v>
                </c:pt>
                <c:pt idx="82">
                  <c:v>4635.17</c:v>
                </c:pt>
                <c:pt idx="83">
                  <c:v>4678.2299999999996</c:v>
                </c:pt>
                <c:pt idx="84">
                  <c:v>4800.3999999999996</c:v>
                </c:pt>
                <c:pt idx="85">
                  <c:v>4912.53</c:v>
                </c:pt>
                <c:pt idx="86">
                  <c:v>4819.32</c:v>
                </c:pt>
                <c:pt idx="87">
                  <c:v>4861.79</c:v>
                </c:pt>
                <c:pt idx="88">
                  <c:v>4996.4799999999996</c:v>
                </c:pt>
                <c:pt idx="89">
                  <c:v>5123.3599999999997</c:v>
                </c:pt>
                <c:pt idx="90">
                  <c:v>5198.8</c:v>
                </c:pt>
                <c:pt idx="91">
                  <c:v>5289.8</c:v>
                </c:pt>
                <c:pt idx="92">
                  <c:v>5190.32</c:v>
                </c:pt>
                <c:pt idx="93">
                  <c:v>5273.64</c:v>
                </c:pt>
                <c:pt idx="94">
                  <c:v>5284.2</c:v>
                </c:pt>
                <c:pt idx="95">
                  <c:v>5148.13</c:v>
                </c:pt>
                <c:pt idx="96">
                  <c:v>5096.04</c:v>
                </c:pt>
                <c:pt idx="97">
                  <c:v>4925.78</c:v>
                </c:pt>
                <c:pt idx="98">
                  <c:v>5053.87</c:v>
                </c:pt>
                <c:pt idx="99">
                  <c:v>5133.3100000000004</c:v>
                </c:pt>
                <c:pt idx="100">
                  <c:v>5097.51</c:v>
                </c:pt>
                <c:pt idx="101">
                  <c:v>5109.82</c:v>
                </c:pt>
                <c:pt idx="102">
                  <c:v>5152.16</c:v>
                </c:pt>
                <c:pt idx="103">
                  <c:v>5112.22</c:v>
                </c:pt>
                <c:pt idx="104">
                  <c:v>4858.3500000000004</c:v>
                </c:pt>
                <c:pt idx="105">
                  <c:v>4587.09</c:v>
                </c:pt>
                <c:pt idx="106">
                  <c:v>4516.8100000000004</c:v>
                </c:pt>
                <c:pt idx="107">
                  <c:v>4436.3599999999997</c:v>
                </c:pt>
                <c:pt idx="108">
                  <c:v>4316.33</c:v>
                </c:pt>
                <c:pt idx="109">
                  <c:v>4320.67</c:v>
                </c:pt>
                <c:pt idx="110">
                  <c:v>4350.03</c:v>
                </c:pt>
                <c:pt idx="111">
                  <c:v>4133.03</c:v>
                </c:pt>
                <c:pt idx="112">
                  <c:v>3926.19</c:v>
                </c:pt>
                <c:pt idx="113">
                  <c:v>3924.37</c:v>
                </c:pt>
                <c:pt idx="114">
                  <c:v>3760.79</c:v>
                </c:pt>
                <c:pt idx="115">
                  <c:v>3973.69</c:v>
                </c:pt>
                <c:pt idx="116">
                  <c:v>4105.72</c:v>
                </c:pt>
                <c:pt idx="117">
                  <c:v>4004.81</c:v>
                </c:pt>
                <c:pt idx="118">
                  <c:v>4080.65</c:v>
                </c:pt>
                <c:pt idx="119">
                  <c:v>4061.24</c:v>
                </c:pt>
                <c:pt idx="120">
                  <c:v>4303.7700000000004</c:v>
                </c:pt>
                <c:pt idx="121">
                  <c:v>4205.8999999999996</c:v>
                </c:pt>
                <c:pt idx="122">
                  <c:v>4229.8900000000003</c:v>
                </c:pt>
                <c:pt idx="123">
                  <c:v>4066.03</c:v>
                </c:pt>
                <c:pt idx="124">
                  <c:v>4176.51</c:v>
                </c:pt>
                <c:pt idx="125">
                  <c:v>4096.5</c:v>
                </c:pt>
                <c:pt idx="126">
                  <c:v>3739.27</c:v>
                </c:pt>
                <c:pt idx="127">
                  <c:v>3619.11</c:v>
                </c:pt>
                <c:pt idx="128">
                  <c:v>3424.16</c:v>
                </c:pt>
                <c:pt idx="129">
                  <c:v>3302.46</c:v>
                </c:pt>
                <c:pt idx="130">
                  <c:v>3290.74</c:v>
                </c:pt>
                <c:pt idx="131">
                  <c:v>3406.76</c:v>
                </c:pt>
                <c:pt idx="132">
                  <c:v>3402.38</c:v>
                </c:pt>
                <c:pt idx="133">
                  <c:v>3378.05</c:v>
                </c:pt>
                <c:pt idx="134">
                  <c:v>3334.12</c:v>
                </c:pt>
                <c:pt idx="135">
                  <c:v>3298.12</c:v>
                </c:pt>
                <c:pt idx="136">
                  <c:v>3296.67</c:v>
                </c:pt>
                <c:pt idx="137">
                  <c:v>3292.69</c:v>
                </c:pt>
                <c:pt idx="138">
                  <c:v>3143.92</c:v>
                </c:pt>
                <c:pt idx="139">
                  <c:v>3110.57</c:v>
                </c:pt>
                <c:pt idx="140">
                  <c:v>3209.26</c:v>
                </c:pt>
                <c:pt idx="141">
                  <c:v>3017.89</c:v>
                </c:pt>
                <c:pt idx="142">
                  <c:v>2804.95</c:v>
                </c:pt>
                <c:pt idx="143">
                  <c:v>2372.09</c:v>
                </c:pt>
                <c:pt idx="144">
                  <c:v>2117.41</c:v>
                </c:pt>
                <c:pt idx="145">
                  <c:v>1728.49</c:v>
                </c:pt>
                <c:pt idx="146">
                  <c:v>2060.31</c:v>
                </c:pt>
                <c:pt idx="147">
                  <c:v>2107.1</c:v>
                </c:pt>
                <c:pt idx="148">
                  <c:v>2007.09</c:v>
                </c:pt>
                <c:pt idx="149">
                  <c:v>1826.41</c:v>
                </c:pt>
                <c:pt idx="150">
                  <c:v>1913.52</c:v>
                </c:pt>
                <c:pt idx="151">
                  <c:v>1788.46</c:v>
                </c:pt>
                <c:pt idx="152">
                  <c:v>1810.26</c:v>
                </c:pt>
                <c:pt idx="153">
                  <c:v>1731.63</c:v>
                </c:pt>
                <c:pt idx="154">
                  <c:v>1722.76</c:v>
                </c:pt>
                <c:pt idx="155">
                  <c:v>1811.83</c:v>
                </c:pt>
                <c:pt idx="156">
                  <c:v>1892.29</c:v>
                </c:pt>
                <c:pt idx="157">
                  <c:v>1749.95</c:v>
                </c:pt>
                <c:pt idx="158">
                  <c:v>1663.39</c:v>
                </c:pt>
                <c:pt idx="159">
                  <c:v>1779.47</c:v>
                </c:pt>
                <c:pt idx="160">
                  <c:v>1761.69</c:v>
                </c:pt>
                <c:pt idx="161">
                  <c:v>1727.98</c:v>
                </c:pt>
                <c:pt idx="162">
                  <c:v>1601.23</c:v>
                </c:pt>
                <c:pt idx="163">
                  <c:v>1535.82</c:v>
                </c:pt>
                <c:pt idx="164">
                  <c:v>1474.35</c:v>
                </c:pt>
                <c:pt idx="165">
                  <c:v>1557.77</c:v>
                </c:pt>
                <c:pt idx="166">
                  <c:v>1647.88</c:v>
                </c:pt>
                <c:pt idx="167">
                  <c:v>1671.8</c:v>
                </c:pt>
                <c:pt idx="168">
                  <c:v>1754.62</c:v>
                </c:pt>
                <c:pt idx="169">
                  <c:v>1881.95</c:v>
                </c:pt>
                <c:pt idx="170">
                  <c:v>1973.25</c:v>
                </c:pt>
                <c:pt idx="171">
                  <c:v>1926.54</c:v>
                </c:pt>
                <c:pt idx="172">
                  <c:v>2053.7399999999998</c:v>
                </c:pt>
                <c:pt idx="173">
                  <c:v>2151.4</c:v>
                </c:pt>
                <c:pt idx="174">
                  <c:v>2146.15</c:v>
                </c:pt>
                <c:pt idx="175">
                  <c:v>2280.15</c:v>
                </c:pt>
                <c:pt idx="176">
                  <c:v>2327.4699999999998</c:v>
                </c:pt>
                <c:pt idx="177">
                  <c:v>2372.2600000000002</c:v>
                </c:pt>
                <c:pt idx="178">
                  <c:v>2401.5700000000002</c:v>
                </c:pt>
                <c:pt idx="179">
                  <c:v>2233.9</c:v>
                </c:pt>
                <c:pt idx="180">
                  <c:v>2162.65</c:v>
                </c:pt>
                <c:pt idx="181">
                  <c:v>2211.04</c:v>
                </c:pt>
                <c:pt idx="182">
                  <c:v>2106.13</c:v>
                </c:pt>
                <c:pt idx="183">
                  <c:v>2230.44</c:v>
                </c:pt>
                <c:pt idx="184">
                  <c:v>2331.3200000000002</c:v>
                </c:pt>
                <c:pt idx="185">
                  <c:v>2362.35</c:v>
                </c:pt>
                <c:pt idx="186">
                  <c:v>2380.58</c:v>
                </c:pt>
                <c:pt idx="187">
                  <c:v>2341.42</c:v>
                </c:pt>
                <c:pt idx="188">
                  <c:v>2479.85</c:v>
                </c:pt>
                <c:pt idx="189">
                  <c:v>2540.4</c:v>
                </c:pt>
                <c:pt idx="190">
                  <c:v>2425.23</c:v>
                </c:pt>
                <c:pt idx="191">
                  <c:v>2527.11</c:v>
                </c:pt>
                <c:pt idx="192">
                  <c:v>2555.37</c:v>
                </c:pt>
                <c:pt idx="193">
                  <c:v>2611.56</c:v>
                </c:pt>
                <c:pt idx="194">
                  <c:v>2593.4299999999998</c:v>
                </c:pt>
                <c:pt idx="195">
                  <c:v>2753.23</c:v>
                </c:pt>
                <c:pt idx="196">
                  <c:v>2830.01</c:v>
                </c:pt>
                <c:pt idx="197">
                  <c:v>2838.13</c:v>
                </c:pt>
                <c:pt idx="198">
                  <c:v>2686.21</c:v>
                </c:pt>
                <c:pt idx="199">
                  <c:v>2701.42</c:v>
                </c:pt>
                <c:pt idx="200">
                  <c:v>2588.71</c:v>
                </c:pt>
                <c:pt idx="201">
                  <c:v>2405.61</c:v>
                </c:pt>
                <c:pt idx="202">
                  <c:v>2257.4299999999998</c:v>
                </c:pt>
                <c:pt idx="203">
                  <c:v>2383.62</c:v>
                </c:pt>
                <c:pt idx="204">
                  <c:v>2160.6799999999998</c:v>
                </c:pt>
                <c:pt idx="205">
                  <c:v>2168.4299999999998</c:v>
                </c:pt>
                <c:pt idx="206">
                  <c:v>2207.94</c:v>
                </c:pt>
                <c:pt idx="207">
                  <c:v>2196.16</c:v>
                </c:pt>
                <c:pt idx="208">
                  <c:v>2327.5700000000002</c:v>
                </c:pt>
                <c:pt idx="209">
                  <c:v>2144.56</c:v>
                </c:pt>
                <c:pt idx="210">
                  <c:v>2033.76</c:v>
                </c:pt>
                <c:pt idx="211">
                  <c:v>2048.3200000000002</c:v>
                </c:pt>
                <c:pt idx="212">
                  <c:v>1878.91</c:v>
                </c:pt>
                <c:pt idx="213">
                  <c:v>1899.42</c:v>
                </c:pt>
                <c:pt idx="214">
                  <c:v>1927.62</c:v>
                </c:pt>
                <c:pt idx="215">
                  <c:v>1913.16</c:v>
                </c:pt>
                <c:pt idx="216">
                  <c:v>2082.06</c:v>
                </c:pt>
                <c:pt idx="217">
                  <c:v>2115.65</c:v>
                </c:pt>
                <c:pt idx="218">
                  <c:v>2049.36</c:v>
                </c:pt>
                <c:pt idx="219">
                  <c:v>2147.83</c:v>
                </c:pt>
                <c:pt idx="220">
                  <c:v>2095.02</c:v>
                </c:pt>
                <c:pt idx="221">
                  <c:v>1991.22</c:v>
                </c:pt>
                <c:pt idx="222">
                  <c:v>1995.24</c:v>
                </c:pt>
                <c:pt idx="223">
                  <c:v>1857.96</c:v>
                </c:pt>
                <c:pt idx="224">
                  <c:v>1869.99</c:v>
                </c:pt>
                <c:pt idx="225">
                  <c:v>1630.47</c:v>
                </c:pt>
                <c:pt idx="226">
                  <c:v>1658.29</c:v>
                </c:pt>
                <c:pt idx="227">
                  <c:v>1595.1</c:v>
                </c:pt>
                <c:pt idx="228">
                  <c:v>1570.22</c:v>
                </c:pt>
                <c:pt idx="229">
                  <c:v>1484.9</c:v>
                </c:pt>
                <c:pt idx="230">
                  <c:v>1484.13</c:v>
                </c:pt>
                <c:pt idx="231">
                  <c:v>1542.99</c:v>
                </c:pt>
                <c:pt idx="232">
                  <c:v>1460.46</c:v>
                </c:pt>
                <c:pt idx="233">
                  <c:v>1451.08</c:v>
                </c:pt>
                <c:pt idx="234">
                  <c:v>1527.62</c:v>
                </c:pt>
                <c:pt idx="235">
                  <c:v>1612.87</c:v>
                </c:pt>
                <c:pt idx="236">
                  <c:v>1590.5</c:v>
                </c:pt>
                <c:pt idx="237">
                  <c:v>1681.98</c:v>
                </c:pt>
                <c:pt idx="238">
                  <c:v>1713.01</c:v>
                </c:pt>
                <c:pt idx="239">
                  <c:v>1625.99</c:v>
                </c:pt>
                <c:pt idx="240">
                  <c:v>1589.74</c:v>
                </c:pt>
                <c:pt idx="241">
                  <c:v>1547.01</c:v>
                </c:pt>
                <c:pt idx="242">
                  <c:v>1656.82</c:v>
                </c:pt>
                <c:pt idx="243">
                  <c:v>1588.33</c:v>
                </c:pt>
                <c:pt idx="244">
                  <c:v>1524.15</c:v>
                </c:pt>
                <c:pt idx="245">
                  <c:v>1514.26</c:v>
                </c:pt>
                <c:pt idx="246">
                  <c:v>1468.52</c:v>
                </c:pt>
                <c:pt idx="247">
                  <c:v>1528.48</c:v>
                </c:pt>
                <c:pt idx="248">
                  <c:v>1549.94</c:v>
                </c:pt>
                <c:pt idx="249">
                  <c:v>1605.82</c:v>
                </c:pt>
                <c:pt idx="250">
                  <c:v>1547.43</c:v>
                </c:pt>
                <c:pt idx="251">
                  <c:v>1507.79</c:v>
                </c:pt>
                <c:pt idx="252">
                  <c:v>1497.2</c:v>
                </c:pt>
                <c:pt idx="253">
                  <c:v>1492.67</c:v>
                </c:pt>
                <c:pt idx="254">
                  <c:v>1436.66</c:v>
                </c:pt>
                <c:pt idx="255">
                  <c:v>1486.5</c:v>
                </c:pt>
                <c:pt idx="256">
                  <c:v>1506.32</c:v>
                </c:pt>
                <c:pt idx="257">
                  <c:v>1498.01</c:v>
                </c:pt>
                <c:pt idx="258">
                  <c:v>1444.19</c:v>
                </c:pt>
                <c:pt idx="259">
                  <c:v>1413.94</c:v>
                </c:pt>
                <c:pt idx="260">
                  <c:v>1390.84</c:v>
                </c:pt>
                <c:pt idx="261">
                  <c:v>1445.86</c:v>
                </c:pt>
                <c:pt idx="262">
                  <c:v>1536.58</c:v>
                </c:pt>
                <c:pt idx="263">
                  <c:v>1591.23</c:v>
                </c:pt>
                <c:pt idx="264">
                  <c:v>1661.68</c:v>
                </c:pt>
                <c:pt idx="265">
                  <c:v>1621.9</c:v>
                </c:pt>
                <c:pt idx="266">
                  <c:v>1715.13</c:v>
                </c:pt>
                <c:pt idx="267">
                  <c:v>1583.2</c:v>
                </c:pt>
                <c:pt idx="268">
                  <c:v>1585.85</c:v>
                </c:pt>
                <c:pt idx="269">
                  <c:v>1580.9</c:v>
                </c:pt>
                <c:pt idx="270">
                  <c:v>1593.78</c:v>
                </c:pt>
                <c:pt idx="271">
                  <c:v>1622.15</c:v>
                </c:pt>
                <c:pt idx="272">
                  <c:v>1526.6</c:v>
                </c:pt>
                <c:pt idx="273">
                  <c:v>1531.12</c:v>
                </c:pt>
                <c:pt idx="274">
                  <c:v>1469.03</c:v>
                </c:pt>
                <c:pt idx="275">
                  <c:v>1431.33</c:v>
                </c:pt>
                <c:pt idx="276">
                  <c:v>1434.65</c:v>
                </c:pt>
                <c:pt idx="277">
                  <c:v>1370.1</c:v>
                </c:pt>
                <c:pt idx="278">
                  <c:v>1356.24</c:v>
                </c:pt>
                <c:pt idx="279">
                  <c:v>1297.3599999999999</c:v>
                </c:pt>
                <c:pt idx="280">
                  <c:v>1264.92</c:v>
                </c:pt>
                <c:pt idx="281">
                  <c:v>1333.66</c:v>
                </c:pt>
                <c:pt idx="282">
                  <c:v>1252.3800000000001</c:v>
                </c:pt>
                <c:pt idx="283">
                  <c:v>1254.02</c:v>
                </c:pt>
                <c:pt idx="284">
                  <c:v>1232.5999999999999</c:v>
                </c:pt>
                <c:pt idx="285">
                  <c:v>1308.48</c:v>
                </c:pt>
                <c:pt idx="286">
                  <c:v>1251.0999999999999</c:v>
                </c:pt>
                <c:pt idx="287">
                  <c:v>1176.8800000000001</c:v>
                </c:pt>
                <c:pt idx="288">
                  <c:v>1286.1500000000001</c:v>
                </c:pt>
                <c:pt idx="289">
                  <c:v>1204.1500000000001</c:v>
                </c:pt>
                <c:pt idx="290">
                  <c:v>1062</c:v>
                </c:pt>
                <c:pt idx="291">
                  <c:v>991.14</c:v>
                </c:pt>
                <c:pt idx="292">
                  <c:v>961.96</c:v>
                </c:pt>
                <c:pt idx="293">
                  <c:v>880.08</c:v>
                </c:pt>
                <c:pt idx="294">
                  <c:v>891.93</c:v>
                </c:pt>
                <c:pt idx="295">
                  <c:v>886.73</c:v>
                </c:pt>
                <c:pt idx="296">
                  <c:v>864.94</c:v>
                </c:pt>
                <c:pt idx="297">
                  <c:v>797.95</c:v>
                </c:pt>
                <c:pt idx="298">
                  <c:v>798.42</c:v>
                </c:pt>
                <c:pt idx="299">
                  <c:v>744.37</c:v>
                </c:pt>
                <c:pt idx="300">
                  <c:v>775.59</c:v>
                </c:pt>
                <c:pt idx="301">
                  <c:v>782.36</c:v>
                </c:pt>
                <c:pt idx="302">
                  <c:v>811.11</c:v>
                </c:pt>
                <c:pt idx="303">
                  <c:v>750.63</c:v>
                </c:pt>
                <c:pt idx="304">
                  <c:v>755.65</c:v>
                </c:pt>
                <c:pt idx="305">
                  <c:v>712.63</c:v>
                </c:pt>
                <c:pt idx="306">
                  <c:v>664.24</c:v>
                </c:pt>
                <c:pt idx="307">
                  <c:v>690.68</c:v>
                </c:pt>
                <c:pt idx="308">
                  <c:v>675.8</c:v>
                </c:pt>
                <c:pt idx="309">
                  <c:v>655.91</c:v>
                </c:pt>
                <c:pt idx="310">
                  <c:v>665.06</c:v>
                </c:pt>
                <c:pt idx="311">
                  <c:v>680.42</c:v>
                </c:pt>
                <c:pt idx="312">
                  <c:v>647.58000000000004</c:v>
                </c:pt>
                <c:pt idx="313">
                  <c:v>644.94000000000005</c:v>
                </c:pt>
                <c:pt idx="314">
                  <c:v>708.18</c:v>
                </c:pt>
                <c:pt idx="315">
                  <c:v>745.67</c:v>
                </c:pt>
                <c:pt idx="316">
                  <c:v>762.15</c:v>
                </c:pt>
                <c:pt idx="317">
                  <c:v>797.35</c:v>
                </c:pt>
                <c:pt idx="318">
                  <c:v>824.26</c:v>
                </c:pt>
                <c:pt idx="319">
                  <c:v>749.69</c:v>
                </c:pt>
                <c:pt idx="320">
                  <c:v>749.32</c:v>
                </c:pt>
                <c:pt idx="321">
                  <c:v>752.35</c:v>
                </c:pt>
                <c:pt idx="322">
                  <c:v>764.8</c:v>
                </c:pt>
                <c:pt idx="323">
                  <c:v>772.66</c:v>
                </c:pt>
                <c:pt idx="324">
                  <c:v>728.93</c:v>
                </c:pt>
                <c:pt idx="325">
                  <c:v>707.6</c:v>
                </c:pt>
                <c:pt idx="326">
                  <c:v>714.78</c:v>
                </c:pt>
                <c:pt idx="327">
                  <c:v>714.51</c:v>
                </c:pt>
                <c:pt idx="328">
                  <c:v>695.76</c:v>
                </c:pt>
                <c:pt idx="329">
                  <c:v>689.86</c:v>
                </c:pt>
                <c:pt idx="330">
                  <c:v>611.96</c:v>
                </c:pt>
                <c:pt idx="331">
                  <c:v>550.13</c:v>
                </c:pt>
                <c:pt idx="332">
                  <c:v>485.18</c:v>
                </c:pt>
                <c:pt idx="333">
                  <c:v>501.9</c:v>
                </c:pt>
                <c:pt idx="334">
                  <c:v>492.69</c:v>
                </c:pt>
                <c:pt idx="335">
                  <c:v>560.26</c:v>
                </c:pt>
                <c:pt idx="336">
                  <c:v>608.41</c:v>
                </c:pt>
                <c:pt idx="337">
                  <c:v>611.16</c:v>
                </c:pt>
                <c:pt idx="338">
                  <c:v>638.86</c:v>
                </c:pt>
                <c:pt idx="339">
                  <c:v>621.78</c:v>
                </c:pt>
                <c:pt idx="340">
                  <c:v>630.84</c:v>
                </c:pt>
                <c:pt idx="341">
                  <c:v>586.26</c:v>
                </c:pt>
                <c:pt idx="342">
                  <c:v>598.12</c:v>
                </c:pt>
                <c:pt idx="343">
                  <c:v>618.23</c:v>
                </c:pt>
                <c:pt idx="344">
                  <c:v>639.27</c:v>
                </c:pt>
                <c:pt idx="345">
                  <c:v>644.04</c:v>
                </c:pt>
                <c:pt idx="346">
                  <c:v>646.82000000000005</c:v>
                </c:pt>
                <c:pt idx="347">
                  <c:v>693.49</c:v>
                </c:pt>
                <c:pt idx="348">
                  <c:v>743.01</c:v>
                </c:pt>
                <c:pt idx="349">
                  <c:v>775.78</c:v>
                </c:pt>
                <c:pt idx="350">
                  <c:v>739.12</c:v>
                </c:pt>
                <c:pt idx="351">
                  <c:v>829.96</c:v>
                </c:pt>
                <c:pt idx="352">
                  <c:v>824.86</c:v>
                </c:pt>
                <c:pt idx="353">
                  <c:v>870.64</c:v>
                </c:pt>
                <c:pt idx="354">
                  <c:v>874.54</c:v>
                </c:pt>
                <c:pt idx="355">
                  <c:v>802.21</c:v>
                </c:pt>
                <c:pt idx="356">
                  <c:v>801.99</c:v>
                </c:pt>
                <c:pt idx="357">
                  <c:v>790.49</c:v>
                </c:pt>
                <c:pt idx="358">
                  <c:v>845.04</c:v>
                </c:pt>
                <c:pt idx="359">
                  <c:v>809.14</c:v>
                </c:pt>
                <c:pt idx="360">
                  <c:v>840.73</c:v>
                </c:pt>
                <c:pt idx="361">
                  <c:v>857.05</c:v>
                </c:pt>
                <c:pt idx="362">
                  <c:v>896.88</c:v>
                </c:pt>
                <c:pt idx="363">
                  <c:v>901.36</c:v>
                </c:pt>
                <c:pt idx="364">
                  <c:v>964.19</c:v>
                </c:pt>
                <c:pt idx="365">
                  <c:v>979.72</c:v>
                </c:pt>
                <c:pt idx="366">
                  <c:v>973.95</c:v>
                </c:pt>
                <c:pt idx="367">
                  <c:v>1014.53</c:v>
                </c:pt>
                <c:pt idx="368">
                  <c:v>977.27</c:v>
                </c:pt>
                <c:pt idx="369">
                  <c:v>1022.57</c:v>
                </c:pt>
                <c:pt idx="370">
                  <c:v>1044.76</c:v>
                </c:pt>
                <c:pt idx="371">
                  <c:v>1003.32</c:v>
                </c:pt>
                <c:pt idx="372">
                  <c:v>990.42</c:v>
                </c:pt>
                <c:pt idx="373">
                  <c:v>952.34</c:v>
                </c:pt>
                <c:pt idx="374">
                  <c:v>960.42</c:v>
                </c:pt>
                <c:pt idx="375">
                  <c:v>930.53</c:v>
                </c:pt>
                <c:pt idx="376">
                  <c:v>869.19</c:v>
                </c:pt>
                <c:pt idx="377">
                  <c:v>822.95</c:v>
                </c:pt>
                <c:pt idx="378">
                  <c:v>926.55</c:v>
                </c:pt>
                <c:pt idx="379">
                  <c:v>926.73</c:v>
                </c:pt>
                <c:pt idx="380">
                  <c:v>962.03</c:v>
                </c:pt>
                <c:pt idx="381">
                  <c:v>983.64</c:v>
                </c:pt>
                <c:pt idx="382">
                  <c:v>1034.3900000000001</c:v>
                </c:pt>
                <c:pt idx="383">
                  <c:v>1152.5999999999999</c:v>
                </c:pt>
                <c:pt idx="384">
                  <c:v>1035.1199999999999</c:v>
                </c:pt>
                <c:pt idx="385">
                  <c:v>1014.53</c:v>
                </c:pt>
                <c:pt idx="386">
                  <c:v>986.05</c:v>
                </c:pt>
                <c:pt idx="387">
                  <c:v>919.11</c:v>
                </c:pt>
                <c:pt idx="388">
                  <c:v>830.01</c:v>
                </c:pt>
                <c:pt idx="389">
                  <c:v>847.57</c:v>
                </c:pt>
                <c:pt idx="390">
                  <c:v>840.92</c:v>
                </c:pt>
                <c:pt idx="391">
                  <c:v>804.19</c:v>
                </c:pt>
                <c:pt idx="392">
                  <c:v>836.98</c:v>
                </c:pt>
                <c:pt idx="393">
                  <c:v>865.72</c:v>
                </c:pt>
                <c:pt idx="394">
                  <c:v>916.56</c:v>
                </c:pt>
                <c:pt idx="395">
                  <c:v>956.93</c:v>
                </c:pt>
                <c:pt idx="396">
                  <c:v>955.18</c:v>
                </c:pt>
                <c:pt idx="397">
                  <c:v>924.47</c:v>
                </c:pt>
                <c:pt idx="398">
                  <c:v>899.92</c:v>
                </c:pt>
                <c:pt idx="399">
                  <c:v>939.34</c:v>
                </c:pt>
                <c:pt idx="400">
                  <c:v>991.46</c:v>
                </c:pt>
                <c:pt idx="401">
                  <c:v>984.04</c:v>
                </c:pt>
                <c:pt idx="402">
                  <c:v>1030.95</c:v>
                </c:pt>
                <c:pt idx="403">
                  <c:v>1067.8699999999999</c:v>
                </c:pt>
                <c:pt idx="404">
                  <c:v>1109.2</c:v>
                </c:pt>
                <c:pt idx="405">
                  <c:v>1166</c:v>
                </c:pt>
                <c:pt idx="406">
                  <c:v>1190.52</c:v>
                </c:pt>
                <c:pt idx="407">
                  <c:v>1177.7</c:v>
                </c:pt>
                <c:pt idx="408">
                  <c:v>1169.04</c:v>
                </c:pt>
                <c:pt idx="409">
                  <c:v>1133.46</c:v>
                </c:pt>
                <c:pt idx="410">
                  <c:v>1168.9000000000001</c:v>
                </c:pt>
                <c:pt idx="411">
                  <c:v>1195.68</c:v>
                </c:pt>
                <c:pt idx="412">
                  <c:v>1177.3399999999999</c:v>
                </c:pt>
                <c:pt idx="413">
                  <c:v>1156.74</c:v>
                </c:pt>
                <c:pt idx="414">
                  <c:v>1123.8599999999999</c:v>
                </c:pt>
                <c:pt idx="415">
                  <c:v>1165.24</c:v>
                </c:pt>
                <c:pt idx="416">
                  <c:v>1205.51</c:v>
                </c:pt>
                <c:pt idx="417">
                  <c:v>1296.3900000000001</c:v>
                </c:pt>
                <c:pt idx="418">
                  <c:v>1268.53</c:v>
                </c:pt>
                <c:pt idx="419">
                  <c:v>1183.99</c:v>
                </c:pt>
                <c:pt idx="420">
                  <c:v>1176.92</c:v>
                </c:pt>
                <c:pt idx="421">
                  <c:v>1254.75</c:v>
                </c:pt>
                <c:pt idx="422">
                  <c:v>1280.46</c:v>
                </c:pt>
                <c:pt idx="423">
                  <c:v>1249.96</c:v>
                </c:pt>
                <c:pt idx="424">
                  <c:v>1310.4100000000001</c:v>
                </c:pt>
                <c:pt idx="425">
                  <c:v>1341.24</c:v>
                </c:pt>
                <c:pt idx="426">
                  <c:v>1318.94</c:v>
                </c:pt>
                <c:pt idx="427">
                  <c:v>1330.69</c:v>
                </c:pt>
                <c:pt idx="428">
                  <c:v>1327.87</c:v>
                </c:pt>
                <c:pt idx="429">
                  <c:v>1314.74</c:v>
                </c:pt>
                <c:pt idx="430">
                  <c:v>1250.8</c:v>
                </c:pt>
                <c:pt idx="431">
                  <c:v>1248.6099999999999</c:v>
                </c:pt>
                <c:pt idx="432">
                  <c:v>1223.1400000000001</c:v>
                </c:pt>
                <c:pt idx="433">
                  <c:v>1240.1600000000001</c:v>
                </c:pt>
                <c:pt idx="434">
                  <c:v>1191.7</c:v>
                </c:pt>
                <c:pt idx="435">
                  <c:v>1088.25</c:v>
                </c:pt>
                <c:pt idx="436">
                  <c:v>1171.1500000000001</c:v>
                </c:pt>
                <c:pt idx="437">
                  <c:v>1223.48</c:v>
                </c:pt>
                <c:pt idx="438">
                  <c:v>1305.1600000000001</c:v>
                </c:pt>
                <c:pt idx="439">
                  <c:v>1270.69</c:v>
                </c:pt>
                <c:pt idx="440">
                  <c:v>1305.93</c:v>
                </c:pt>
                <c:pt idx="441">
                  <c:v>1209.97</c:v>
                </c:pt>
                <c:pt idx="442">
                  <c:v>1243.8</c:v>
                </c:pt>
                <c:pt idx="443">
                  <c:v>1154.8900000000001</c:v>
                </c:pt>
                <c:pt idx="444">
                  <c:v>1158.24</c:v>
                </c:pt>
                <c:pt idx="445">
                  <c:v>1214.6199999999999</c:v>
                </c:pt>
                <c:pt idx="446">
                  <c:v>1162.8900000000001</c:v>
                </c:pt>
                <c:pt idx="447">
                  <c:v>1047.21</c:v>
                </c:pt>
                <c:pt idx="448">
                  <c:v>1114.52</c:v>
                </c:pt>
                <c:pt idx="449">
                  <c:v>1156.3699999999999</c:v>
                </c:pt>
                <c:pt idx="450">
                  <c:v>1161.81</c:v>
                </c:pt>
                <c:pt idx="451">
                  <c:v>1197.1099999999999</c:v>
                </c:pt>
                <c:pt idx="452">
                  <c:v>1161.28</c:v>
                </c:pt>
                <c:pt idx="453">
                  <c:v>1148.6400000000001</c:v>
                </c:pt>
                <c:pt idx="454">
                  <c:v>1086.5</c:v>
                </c:pt>
                <c:pt idx="455">
                  <c:v>1049.73</c:v>
                </c:pt>
                <c:pt idx="456">
                  <c:v>1004.88</c:v>
                </c:pt>
                <c:pt idx="457">
                  <c:v>931.81</c:v>
                </c:pt>
                <c:pt idx="458">
                  <c:v>991.33</c:v>
                </c:pt>
                <c:pt idx="459">
                  <c:v>915.83</c:v>
                </c:pt>
                <c:pt idx="460">
                  <c:v>910.5</c:v>
                </c:pt>
                <c:pt idx="461">
                  <c:v>890.74</c:v>
                </c:pt>
                <c:pt idx="462">
                  <c:v>995.07</c:v>
                </c:pt>
                <c:pt idx="463">
                  <c:v>963.19</c:v>
                </c:pt>
                <c:pt idx="464">
                  <c:v>1032.98</c:v>
                </c:pt>
                <c:pt idx="465">
                  <c:v>824.49</c:v>
                </c:pt>
                <c:pt idx="466">
                  <c:v>862.4</c:v>
                </c:pt>
                <c:pt idx="467">
                  <c:v>853.2</c:v>
                </c:pt>
                <c:pt idx="468">
                  <c:v>836.24</c:v>
                </c:pt>
                <c:pt idx="469">
                  <c:v>779.56</c:v>
                </c:pt>
                <c:pt idx="470">
                  <c:v>790.59</c:v>
                </c:pt>
                <c:pt idx="471">
                  <c:v>840.44</c:v>
                </c:pt>
                <c:pt idx="472">
                  <c:v>721.93</c:v>
                </c:pt>
                <c:pt idx="473">
                  <c:v>803.36</c:v>
                </c:pt>
                <c:pt idx="474">
                  <c:v>893.98</c:v>
                </c:pt>
                <c:pt idx="475">
                  <c:v>854.15</c:v>
                </c:pt>
                <c:pt idx="476">
                  <c:v>880.48</c:v>
                </c:pt>
                <c:pt idx="477">
                  <c:v>850.27</c:v>
                </c:pt>
                <c:pt idx="478">
                  <c:v>770.14</c:v>
                </c:pt>
                <c:pt idx="479">
                  <c:v>744.42</c:v>
                </c:pt>
                <c:pt idx="480">
                  <c:v>768.67</c:v>
                </c:pt>
                <c:pt idx="481">
                  <c:v>771.32</c:v>
                </c:pt>
                <c:pt idx="482">
                  <c:v>776.03</c:v>
                </c:pt>
                <c:pt idx="483">
                  <c:v>729.81</c:v>
                </c:pt>
                <c:pt idx="484">
                  <c:v>761.56</c:v>
                </c:pt>
                <c:pt idx="485">
                  <c:v>822.88</c:v>
                </c:pt>
                <c:pt idx="486">
                  <c:v>838.95</c:v>
                </c:pt>
                <c:pt idx="487">
                  <c:v>811.98</c:v>
                </c:pt>
                <c:pt idx="488">
                  <c:v>840.22</c:v>
                </c:pt>
                <c:pt idx="489">
                  <c:v>825.38</c:v>
                </c:pt>
                <c:pt idx="490">
                  <c:v>786.11</c:v>
                </c:pt>
                <c:pt idx="491">
                  <c:v>774.46</c:v>
                </c:pt>
                <c:pt idx="492">
                  <c:v>687.33</c:v>
                </c:pt>
                <c:pt idx="493">
                  <c:v>797.52</c:v>
                </c:pt>
                <c:pt idx="494">
                  <c:v>797.52</c:v>
                </c:pt>
                <c:pt idx="495">
                  <c:v>797.52</c:v>
                </c:pt>
                <c:pt idx="496">
                  <c:v>797.52</c:v>
                </c:pt>
                <c:pt idx="497">
                  <c:v>797.52</c:v>
                </c:pt>
                <c:pt idx="498">
                  <c:v>797.52</c:v>
                </c:pt>
                <c:pt idx="499">
                  <c:v>676.33</c:v>
                </c:pt>
                <c:pt idx="500">
                  <c:v>673.93</c:v>
                </c:pt>
                <c:pt idx="501">
                  <c:v>635.30999999999995</c:v>
                </c:pt>
                <c:pt idx="502">
                  <c:v>633.80999999999995</c:v>
                </c:pt>
                <c:pt idx="503">
                  <c:v>646.62</c:v>
                </c:pt>
                <c:pt idx="504">
                  <c:v>673.84</c:v>
                </c:pt>
                <c:pt idx="505">
                  <c:v>697.57</c:v>
                </c:pt>
                <c:pt idx="506">
                  <c:v>675.17</c:v>
                </c:pt>
                <c:pt idx="507">
                  <c:v>640.99</c:v>
                </c:pt>
                <c:pt idx="508">
                  <c:v>676.93</c:v>
                </c:pt>
                <c:pt idx="509">
                  <c:v>685.95</c:v>
                </c:pt>
                <c:pt idx="510">
                  <c:v>712.49</c:v>
                </c:pt>
                <c:pt idx="511">
                  <c:v>701.22</c:v>
                </c:pt>
                <c:pt idx="512">
                  <c:v>677.43</c:v>
                </c:pt>
                <c:pt idx="513">
                  <c:v>652.61</c:v>
                </c:pt>
                <c:pt idx="514">
                  <c:v>658.84</c:v>
                </c:pt>
                <c:pt idx="515">
                  <c:v>649.79</c:v>
                </c:pt>
                <c:pt idx="516">
                  <c:v>607.55999999999995</c:v>
                </c:pt>
                <c:pt idx="517">
                  <c:v>578.29999999999995</c:v>
                </c:pt>
                <c:pt idx="518">
                  <c:v>623.07000000000005</c:v>
                </c:pt>
                <c:pt idx="519">
                  <c:v>619.96</c:v>
                </c:pt>
                <c:pt idx="520">
                  <c:v>631.35</c:v>
                </c:pt>
                <c:pt idx="521">
                  <c:v>585.98</c:v>
                </c:pt>
                <c:pt idx="522">
                  <c:v>558.45000000000005</c:v>
                </c:pt>
                <c:pt idx="523">
                  <c:v>534.34</c:v>
                </c:pt>
                <c:pt idx="524">
                  <c:v>552.83000000000004</c:v>
                </c:pt>
                <c:pt idx="525">
                  <c:v>503.88</c:v>
                </c:pt>
                <c:pt idx="526">
                  <c:v>454.29</c:v>
                </c:pt>
                <c:pt idx="527">
                  <c:v>480.54</c:v>
                </c:pt>
                <c:pt idx="528">
                  <c:v>507.12</c:v>
                </c:pt>
                <c:pt idx="529">
                  <c:v>552.84</c:v>
                </c:pt>
                <c:pt idx="530">
                  <c:v>566.20000000000005</c:v>
                </c:pt>
                <c:pt idx="531">
                  <c:v>548.58000000000004</c:v>
                </c:pt>
                <c:pt idx="532">
                  <c:v>557.04</c:v>
                </c:pt>
                <c:pt idx="533">
                  <c:v>571.55999999999995</c:v>
                </c:pt>
                <c:pt idx="534">
                  <c:v>561.61</c:v>
                </c:pt>
                <c:pt idx="535">
                  <c:v>574.73</c:v>
                </c:pt>
                <c:pt idx="536">
                  <c:v>605.91999999999996</c:v>
                </c:pt>
                <c:pt idx="537">
                  <c:v>583.65</c:v>
                </c:pt>
                <c:pt idx="538">
                  <c:v>605.61</c:v>
                </c:pt>
                <c:pt idx="539">
                  <c:v>622.71</c:v>
                </c:pt>
                <c:pt idx="540">
                  <c:v>639.48</c:v>
                </c:pt>
                <c:pt idx="541">
                  <c:v>636.83000000000004</c:v>
                </c:pt>
                <c:pt idx="542">
                  <c:v>648.63</c:v>
                </c:pt>
                <c:pt idx="543">
                  <c:v>618.66999999999996</c:v>
                </c:pt>
                <c:pt idx="544">
                  <c:v>586.54999999999995</c:v>
                </c:pt>
                <c:pt idx="545">
                  <c:v>534.78</c:v>
                </c:pt>
                <c:pt idx="546">
                  <c:v>544.76</c:v>
                </c:pt>
                <c:pt idx="547">
                  <c:v>537.1</c:v>
                </c:pt>
                <c:pt idx="548">
                  <c:v>557.36</c:v>
                </c:pt>
                <c:pt idx="549">
                  <c:v>571.57000000000005</c:v>
                </c:pt>
                <c:pt idx="550">
                  <c:v>571.33000000000004</c:v>
                </c:pt>
                <c:pt idx="551">
                  <c:v>562.76</c:v>
                </c:pt>
                <c:pt idx="552">
                  <c:v>576.12</c:v>
                </c:pt>
                <c:pt idx="553">
                  <c:v>561.32000000000005</c:v>
                </c:pt>
                <c:pt idx="554">
                  <c:v>565.34</c:v>
                </c:pt>
                <c:pt idx="555">
                  <c:v>582.13</c:v>
                </c:pt>
                <c:pt idx="556">
                  <c:v>566.79999999999995</c:v>
                </c:pt>
                <c:pt idx="557">
                  <c:v>559.5</c:v>
                </c:pt>
                <c:pt idx="558">
                  <c:v>574.04999999999995</c:v>
                </c:pt>
                <c:pt idx="559">
                  <c:v>565.53</c:v>
                </c:pt>
                <c:pt idx="560">
                  <c:v>577.29999999999995</c:v>
                </c:pt>
                <c:pt idx="561">
                  <c:v>589.29</c:v>
                </c:pt>
                <c:pt idx="562">
                  <c:v>594</c:v>
                </c:pt>
                <c:pt idx="563">
                  <c:v>588.66999999999996</c:v>
                </c:pt>
                <c:pt idx="564">
                  <c:v>573.91999999999996</c:v>
                </c:pt>
                <c:pt idx="565">
                  <c:v>582.59</c:v>
                </c:pt>
                <c:pt idx="566">
                  <c:v>611.92999999999995</c:v>
                </c:pt>
                <c:pt idx="567">
                  <c:v>623.35</c:v>
                </c:pt>
                <c:pt idx="568">
                  <c:v>613.95000000000005</c:v>
                </c:pt>
                <c:pt idx="569">
                  <c:v>640.09</c:v>
                </c:pt>
                <c:pt idx="570">
                  <c:v>639.64</c:v>
                </c:pt>
                <c:pt idx="571">
                  <c:v>630.28</c:v>
                </c:pt>
                <c:pt idx="572">
                  <c:v>643.64</c:v>
                </c:pt>
                <c:pt idx="573">
                  <c:v>660.3</c:v>
                </c:pt>
                <c:pt idx="574">
                  <c:v>651.70000000000005</c:v>
                </c:pt>
                <c:pt idx="575">
                  <c:v>639.16</c:v>
                </c:pt>
                <c:pt idx="576">
                  <c:v>636.54</c:v>
                </c:pt>
                <c:pt idx="577">
                  <c:v>628.91999999999996</c:v>
                </c:pt>
                <c:pt idx="578">
                  <c:v>623.79</c:v>
                </c:pt>
                <c:pt idx="579">
                  <c:v>639.46</c:v>
                </c:pt>
                <c:pt idx="580">
                  <c:v>645.37</c:v>
                </c:pt>
                <c:pt idx="581">
                  <c:v>649.73</c:v>
                </c:pt>
                <c:pt idx="582">
                  <c:v>648.59</c:v>
                </c:pt>
                <c:pt idx="583">
                  <c:v>644.77</c:v>
                </c:pt>
                <c:pt idx="584">
                  <c:v>635.66</c:v>
                </c:pt>
                <c:pt idx="585">
                  <c:v>666.06</c:v>
                </c:pt>
                <c:pt idx="586">
                  <c:v>681.08</c:v>
                </c:pt>
                <c:pt idx="587">
                  <c:v>683.57</c:v>
                </c:pt>
                <c:pt idx="588">
                  <c:v>671.57</c:v>
                </c:pt>
                <c:pt idx="589">
                  <c:v>712.17</c:v>
                </c:pt>
                <c:pt idx="590">
                  <c:v>753.99</c:v>
                </c:pt>
                <c:pt idx="591">
                  <c:v>789.13</c:v>
                </c:pt>
                <c:pt idx="592">
                  <c:v>784.17</c:v>
                </c:pt>
                <c:pt idx="593">
                  <c:v>778.35</c:v>
                </c:pt>
                <c:pt idx="594">
                  <c:v>786.57</c:v>
                </c:pt>
                <c:pt idx="595">
                  <c:v>782.1</c:v>
                </c:pt>
                <c:pt idx="596">
                  <c:v>806.12</c:v>
                </c:pt>
                <c:pt idx="597">
                  <c:v>820.52</c:v>
                </c:pt>
                <c:pt idx="598">
                  <c:v>823.74</c:v>
                </c:pt>
                <c:pt idx="599">
                  <c:v>837.43</c:v>
                </c:pt>
                <c:pt idx="600">
                  <c:v>856.47</c:v>
                </c:pt>
                <c:pt idx="601">
                  <c:v>845.97</c:v>
                </c:pt>
                <c:pt idx="602">
                  <c:v>820.02</c:v>
                </c:pt>
                <c:pt idx="603">
                  <c:v>829.5</c:v>
                </c:pt>
                <c:pt idx="604">
                  <c:v>823.55</c:v>
                </c:pt>
                <c:pt idx="605">
                  <c:v>824.85</c:v>
                </c:pt>
                <c:pt idx="606">
                  <c:v>835.3</c:v>
                </c:pt>
                <c:pt idx="607">
                  <c:v>818.66</c:v>
                </c:pt>
                <c:pt idx="608">
                  <c:v>802.72</c:v>
                </c:pt>
                <c:pt idx="609">
                  <c:v>776.2</c:v>
                </c:pt>
                <c:pt idx="610">
                  <c:v>773.94</c:v>
                </c:pt>
                <c:pt idx="611">
                  <c:v>755.61</c:v>
                </c:pt>
                <c:pt idx="612">
                  <c:v>745.55</c:v>
                </c:pt>
                <c:pt idx="613">
                  <c:v>761.35</c:v>
                </c:pt>
                <c:pt idx="614">
                  <c:v>749.23</c:v>
                </c:pt>
                <c:pt idx="615">
                  <c:v>739.22</c:v>
                </c:pt>
                <c:pt idx="616">
                  <c:v>763.56</c:v>
                </c:pt>
                <c:pt idx="617">
                  <c:v>734.12</c:v>
                </c:pt>
                <c:pt idx="618">
                  <c:v>712.46</c:v>
                </c:pt>
                <c:pt idx="619">
                  <c:v>723.18</c:v>
                </c:pt>
                <c:pt idx="620">
                  <c:v>748.66</c:v>
                </c:pt>
                <c:pt idx="621">
                  <c:v>740.72</c:v>
                </c:pt>
                <c:pt idx="622">
                  <c:v>767.76</c:v>
                </c:pt>
                <c:pt idx="623">
                  <c:v>804.05</c:v>
                </c:pt>
                <c:pt idx="624">
                  <c:v>802.37</c:v>
                </c:pt>
                <c:pt idx="625">
                  <c:v>829.72</c:v>
                </c:pt>
                <c:pt idx="626">
                  <c:v>851.12</c:v>
                </c:pt>
                <c:pt idx="627">
                  <c:v>847.56</c:v>
                </c:pt>
                <c:pt idx="628">
                  <c:v>878.06</c:v>
                </c:pt>
                <c:pt idx="629">
                  <c:v>875.38</c:v>
                </c:pt>
                <c:pt idx="630">
                  <c:v>828.78</c:v>
                </c:pt>
                <c:pt idx="631">
                  <c:v>846.07</c:v>
                </c:pt>
                <c:pt idx="632">
                  <c:v>844.12</c:v>
                </c:pt>
                <c:pt idx="633">
                  <c:v>813.09</c:v>
                </c:pt>
                <c:pt idx="634">
                  <c:v>821.57</c:v>
                </c:pt>
                <c:pt idx="635">
                  <c:v>813.91</c:v>
                </c:pt>
                <c:pt idx="636">
                  <c:v>785.72</c:v>
                </c:pt>
                <c:pt idx="637">
                  <c:v>780.5</c:v>
                </c:pt>
                <c:pt idx="638">
                  <c:v>801.14</c:v>
                </c:pt>
                <c:pt idx="639">
                  <c:v>810.93</c:v>
                </c:pt>
                <c:pt idx="640">
                  <c:v>844.7</c:v>
                </c:pt>
                <c:pt idx="641">
                  <c:v>849.26</c:v>
                </c:pt>
                <c:pt idx="642">
                  <c:v>823.89</c:v>
                </c:pt>
                <c:pt idx="643">
                  <c:v>822.37</c:v>
                </c:pt>
                <c:pt idx="644">
                  <c:v>782.8</c:v>
                </c:pt>
                <c:pt idx="645">
                  <c:v>755.63</c:v>
                </c:pt>
                <c:pt idx="646">
                  <c:v>776.77</c:v>
                </c:pt>
                <c:pt idx="647">
                  <c:v>773.06</c:v>
                </c:pt>
                <c:pt idx="648">
                  <c:v>763.45</c:v>
                </c:pt>
                <c:pt idx="649">
                  <c:v>771.18</c:v>
                </c:pt>
                <c:pt idx="650">
                  <c:v>757.57</c:v>
                </c:pt>
                <c:pt idx="651">
                  <c:v>747.04</c:v>
                </c:pt>
                <c:pt idx="652">
                  <c:v>761.91</c:v>
                </c:pt>
                <c:pt idx="653">
                  <c:v>754.36</c:v>
                </c:pt>
                <c:pt idx="654">
                  <c:v>751.43</c:v>
                </c:pt>
                <c:pt idx="655">
                  <c:v>761.69</c:v>
                </c:pt>
                <c:pt idx="656">
                  <c:v>743.73</c:v>
                </c:pt>
                <c:pt idx="657">
                  <c:v>710.35</c:v>
                </c:pt>
                <c:pt idx="658">
                  <c:v>724.85</c:v>
                </c:pt>
                <c:pt idx="659">
                  <c:v>729.62</c:v>
                </c:pt>
                <c:pt idx="660">
                  <c:v>687.79</c:v>
                </c:pt>
                <c:pt idx="661">
                  <c:v>681.69</c:v>
                </c:pt>
                <c:pt idx="662">
                  <c:v>698.74</c:v>
                </c:pt>
                <c:pt idx="663">
                  <c:v>691.69</c:v>
                </c:pt>
                <c:pt idx="664">
                  <c:v>658.97</c:v>
                </c:pt>
                <c:pt idx="665">
                  <c:v>628.33000000000004</c:v>
                </c:pt>
                <c:pt idx="666">
                  <c:v>624.80999999999995</c:v>
                </c:pt>
                <c:pt idx="667">
                  <c:v>633.27</c:v>
                </c:pt>
                <c:pt idx="668">
                  <c:v>619.4</c:v>
                </c:pt>
                <c:pt idx="669">
                  <c:v>643.41999999999996</c:v>
                </c:pt>
                <c:pt idx="670">
                  <c:v>625.69000000000005</c:v>
                </c:pt>
                <c:pt idx="671">
                  <c:v>602.6</c:v>
                </c:pt>
                <c:pt idx="672">
                  <c:v>630.23</c:v>
                </c:pt>
                <c:pt idx="673">
                  <c:v>648.71</c:v>
                </c:pt>
                <c:pt idx="674">
                  <c:v>645.24</c:v>
                </c:pt>
                <c:pt idx="675">
                  <c:v>608.58000000000004</c:v>
                </c:pt>
                <c:pt idx="676">
                  <c:v>603.84</c:v>
                </c:pt>
                <c:pt idx="677">
                  <c:v>615.69000000000005</c:v>
                </c:pt>
                <c:pt idx="678">
                  <c:v>635.70000000000005</c:v>
                </c:pt>
                <c:pt idx="679">
                  <c:v>617.37</c:v>
                </c:pt>
                <c:pt idx="680">
                  <c:v>633.32000000000005</c:v>
                </c:pt>
                <c:pt idx="681">
                  <c:v>641.48</c:v>
                </c:pt>
                <c:pt idx="682">
                  <c:v>649.87</c:v>
                </c:pt>
                <c:pt idx="683">
                  <c:v>655.1</c:v>
                </c:pt>
                <c:pt idx="684">
                  <c:v>676.87</c:v>
                </c:pt>
                <c:pt idx="685">
                  <c:v>712.61</c:v>
                </c:pt>
                <c:pt idx="686">
                  <c:v>696.56</c:v>
                </c:pt>
                <c:pt idx="687">
                  <c:v>722.12</c:v>
                </c:pt>
                <c:pt idx="688">
                  <c:v>708.24</c:v>
                </c:pt>
                <c:pt idx="689">
                  <c:v>721.37</c:v>
                </c:pt>
                <c:pt idx="690">
                  <c:v>754.42</c:v>
                </c:pt>
                <c:pt idx="691">
                  <c:v>765.67</c:v>
                </c:pt>
                <c:pt idx="692">
                  <c:v>778.42</c:v>
                </c:pt>
                <c:pt idx="693">
                  <c:v>772.74</c:v>
                </c:pt>
                <c:pt idx="694">
                  <c:v>774.37</c:v>
                </c:pt>
                <c:pt idx="695">
                  <c:v>736.01</c:v>
                </c:pt>
                <c:pt idx="696">
                  <c:v>729.31</c:v>
                </c:pt>
                <c:pt idx="697">
                  <c:v>732.02</c:v>
                </c:pt>
                <c:pt idx="698">
                  <c:v>830.24</c:v>
                </c:pt>
                <c:pt idx="699">
                  <c:v>815.97</c:v>
                </c:pt>
                <c:pt idx="700">
                  <c:v>847.36</c:v>
                </c:pt>
                <c:pt idx="701">
                  <c:v>838.72</c:v>
                </c:pt>
                <c:pt idx="702">
                  <c:v>868.48</c:v>
                </c:pt>
                <c:pt idx="703">
                  <c:v>894.66</c:v>
                </c:pt>
                <c:pt idx="704">
                  <c:v>858.35</c:v>
                </c:pt>
                <c:pt idx="705">
                  <c:v>867.81</c:v>
                </c:pt>
                <c:pt idx="706">
                  <c:v>890.7</c:v>
                </c:pt>
                <c:pt idx="707">
                  <c:v>885.11</c:v>
                </c:pt>
                <c:pt idx="708">
                  <c:v>840.27</c:v>
                </c:pt>
                <c:pt idx="709">
                  <c:v>792.06</c:v>
                </c:pt>
                <c:pt idx="710">
                  <c:v>831.7</c:v>
                </c:pt>
                <c:pt idx="711">
                  <c:v>868.1</c:v>
                </c:pt>
                <c:pt idx="712">
                  <c:v>869.38</c:v>
                </c:pt>
                <c:pt idx="713">
                  <c:v>856.99</c:v>
                </c:pt>
                <c:pt idx="714">
                  <c:v>876.17</c:v>
                </c:pt>
                <c:pt idx="715">
                  <c:v>870.35</c:v>
                </c:pt>
                <c:pt idx="716">
                  <c:v>824.29</c:v>
                </c:pt>
                <c:pt idx="717">
                  <c:v>855.95</c:v>
                </c:pt>
                <c:pt idx="718">
                  <c:v>862.58</c:v>
                </c:pt>
                <c:pt idx="719">
                  <c:v>872.3</c:v>
                </c:pt>
                <c:pt idx="720">
                  <c:v>880.36</c:v>
                </c:pt>
                <c:pt idx="721">
                  <c:v>864.69</c:v>
                </c:pt>
                <c:pt idx="722">
                  <c:v>885.24</c:v>
                </c:pt>
                <c:pt idx="723">
                  <c:v>891.3</c:v>
                </c:pt>
                <c:pt idx="724">
                  <c:v>901.58</c:v>
                </c:pt>
                <c:pt idx="725">
                  <c:v>873.21</c:v>
                </c:pt>
                <c:pt idx="726">
                  <c:v>891.08</c:v>
                </c:pt>
                <c:pt idx="727">
                  <c:v>892.06</c:v>
                </c:pt>
                <c:pt idx="728">
                  <c:v>920.54</c:v>
                </c:pt>
                <c:pt idx="729">
                  <c:v>920.09</c:v>
                </c:pt>
                <c:pt idx="730">
                  <c:v>923.63</c:v>
                </c:pt>
                <c:pt idx="731">
                  <c:v>934.22</c:v>
                </c:pt>
                <c:pt idx="732">
                  <c:v>948.64</c:v>
                </c:pt>
                <c:pt idx="733">
                  <c:v>910.9</c:v>
                </c:pt>
                <c:pt idx="734">
                  <c:v>910.91</c:v>
                </c:pt>
                <c:pt idx="735">
                  <c:v>922.3</c:v>
                </c:pt>
                <c:pt idx="736">
                  <c:v>893.03</c:v>
                </c:pt>
                <c:pt idx="737">
                  <c:v>720.35</c:v>
                </c:pt>
                <c:pt idx="738">
                  <c:v>684.74</c:v>
                </c:pt>
                <c:pt idx="739">
                  <c:v>551.97</c:v>
                </c:pt>
                <c:pt idx="740">
                  <c:v>555.13</c:v>
                </c:pt>
                <c:pt idx="741">
                  <c:v>550.85</c:v>
                </c:pt>
                <c:pt idx="742">
                  <c:v>540.74</c:v>
                </c:pt>
                <c:pt idx="743">
                  <c:v>607.29</c:v>
                </c:pt>
                <c:pt idx="744">
                  <c:v>606.75</c:v>
                </c:pt>
                <c:pt idx="745">
                  <c:v>606.41</c:v>
                </c:pt>
                <c:pt idx="746">
                  <c:v>628.25</c:v>
                </c:pt>
                <c:pt idx="747">
                  <c:v>604.04999999999995</c:v>
                </c:pt>
                <c:pt idx="748">
                  <c:v>593.26</c:v>
                </c:pt>
                <c:pt idx="749">
                  <c:v>609.20000000000005</c:v>
                </c:pt>
                <c:pt idx="750">
                  <c:v>652.58000000000004</c:v>
                </c:pt>
                <c:pt idx="751">
                  <c:v>683.46</c:v>
                </c:pt>
                <c:pt idx="752">
                  <c:v>646.79999999999995</c:v>
                </c:pt>
                <c:pt idx="753">
                  <c:v>668.34</c:v>
                </c:pt>
                <c:pt idx="754">
                  <c:v>641.95000000000005</c:v>
                </c:pt>
                <c:pt idx="755">
                  <c:v>658.55</c:v>
                </c:pt>
                <c:pt idx="756">
                  <c:v>632.97</c:v>
                </c:pt>
                <c:pt idx="757">
                  <c:v>641.48</c:v>
                </c:pt>
                <c:pt idx="758">
                  <c:v>634.32000000000005</c:v>
                </c:pt>
                <c:pt idx="759">
                  <c:v>617.61</c:v>
                </c:pt>
                <c:pt idx="760">
                  <c:v>632.63</c:v>
                </c:pt>
                <c:pt idx="761">
                  <c:v>634.37</c:v>
                </c:pt>
                <c:pt idx="762">
                  <c:v>633.27</c:v>
                </c:pt>
                <c:pt idx="763">
                  <c:v>634.47</c:v>
                </c:pt>
                <c:pt idx="764">
                  <c:v>639.29</c:v>
                </c:pt>
                <c:pt idx="765">
                  <c:v>636.03</c:v>
                </c:pt>
                <c:pt idx="766">
                  <c:v>658.54</c:v>
                </c:pt>
                <c:pt idx="767">
                  <c:v>617.9</c:v>
                </c:pt>
                <c:pt idx="768">
                  <c:v>625.66999999999996</c:v>
                </c:pt>
                <c:pt idx="769">
                  <c:v>651.47</c:v>
                </c:pt>
                <c:pt idx="770">
                  <c:v>620.17999999999995</c:v>
                </c:pt>
                <c:pt idx="771">
                  <c:v>612.32000000000005</c:v>
                </c:pt>
                <c:pt idx="772">
                  <c:v>569.5</c:v>
                </c:pt>
                <c:pt idx="773">
                  <c:v>588.1</c:v>
                </c:pt>
                <c:pt idx="774">
                  <c:v>655.68</c:v>
                </c:pt>
                <c:pt idx="775">
                  <c:v>699.45</c:v>
                </c:pt>
                <c:pt idx="776">
                  <c:v>736.6</c:v>
                </c:pt>
                <c:pt idx="777">
                  <c:v>784.95</c:v>
                </c:pt>
                <c:pt idx="778">
                  <c:v>779.04</c:v>
                </c:pt>
                <c:pt idx="779">
                  <c:v>800.06</c:v>
                </c:pt>
                <c:pt idx="780">
                  <c:v>787.48</c:v>
                </c:pt>
                <c:pt idx="781">
                  <c:v>808.99</c:v>
                </c:pt>
                <c:pt idx="782">
                  <c:v>819.27</c:v>
                </c:pt>
                <c:pt idx="783">
                  <c:v>790.14</c:v>
                </c:pt>
                <c:pt idx="784">
                  <c:v>778.98</c:v>
                </c:pt>
                <c:pt idx="785">
                  <c:v>749.46</c:v>
                </c:pt>
                <c:pt idx="786">
                  <c:v>764.6</c:v>
                </c:pt>
                <c:pt idx="787">
                  <c:v>776.09</c:v>
                </c:pt>
                <c:pt idx="788">
                  <c:v>781.42</c:v>
                </c:pt>
                <c:pt idx="789">
                  <c:v>792.38</c:v>
                </c:pt>
                <c:pt idx="790">
                  <c:v>825.02</c:v>
                </c:pt>
                <c:pt idx="791">
                  <c:v>849.81</c:v>
                </c:pt>
                <c:pt idx="792">
                  <c:v>833.07</c:v>
                </c:pt>
                <c:pt idx="793">
                  <c:v>851.82</c:v>
                </c:pt>
                <c:pt idx="794">
                  <c:v>875.22</c:v>
                </c:pt>
                <c:pt idx="795">
                  <c:v>891.69</c:v>
                </c:pt>
                <c:pt idx="796">
                  <c:v>898.63</c:v>
                </c:pt>
                <c:pt idx="797">
                  <c:v>899.58</c:v>
                </c:pt>
                <c:pt idx="798">
                  <c:v>910.37</c:v>
                </c:pt>
                <c:pt idx="799">
                  <c:v>897.01</c:v>
                </c:pt>
                <c:pt idx="800">
                  <c:v>907.08</c:v>
                </c:pt>
                <c:pt idx="801">
                  <c:v>867.56</c:v>
                </c:pt>
                <c:pt idx="802">
                  <c:v>887.6</c:v>
                </c:pt>
                <c:pt idx="803">
                  <c:v>901.6</c:v>
                </c:pt>
                <c:pt idx="804">
                  <c:v>925.83</c:v>
                </c:pt>
                <c:pt idx="805">
                  <c:v>905.55</c:v>
                </c:pt>
                <c:pt idx="806">
                  <c:v>907.76</c:v>
                </c:pt>
                <c:pt idx="807">
                  <c:v>886.66</c:v>
                </c:pt>
                <c:pt idx="808">
                  <c:v>874.25</c:v>
                </c:pt>
                <c:pt idx="809">
                  <c:v>866.81</c:v>
                </c:pt>
                <c:pt idx="810">
                  <c:v>864.44</c:v>
                </c:pt>
                <c:pt idx="811">
                  <c:v>888.26</c:v>
                </c:pt>
                <c:pt idx="812">
                  <c:v>893.47</c:v>
                </c:pt>
                <c:pt idx="813">
                  <c:v>895.29</c:v>
                </c:pt>
                <c:pt idx="814">
                  <c:v>883.11</c:v>
                </c:pt>
                <c:pt idx="815">
                  <c:v>914.39</c:v>
                </c:pt>
                <c:pt idx="816">
                  <c:v>915.05</c:v>
                </c:pt>
                <c:pt idx="817">
                  <c:v>901.13</c:v>
                </c:pt>
                <c:pt idx="818">
                  <c:v>912.81</c:v>
                </c:pt>
                <c:pt idx="819">
                  <c:v>873.1</c:v>
                </c:pt>
                <c:pt idx="820">
                  <c:v>871.06</c:v>
                </c:pt>
                <c:pt idx="821">
                  <c:v>892.6</c:v>
                </c:pt>
                <c:pt idx="822">
                  <c:v>894.74</c:v>
                </c:pt>
                <c:pt idx="823">
                  <c:v>905.04</c:v>
                </c:pt>
                <c:pt idx="824">
                  <c:v>898.06</c:v>
                </c:pt>
                <c:pt idx="825">
                  <c:v>906.85</c:v>
                </c:pt>
                <c:pt idx="826">
                  <c:v>913.94</c:v>
                </c:pt>
                <c:pt idx="827">
                  <c:v>915.02</c:v>
                </c:pt>
                <c:pt idx="828">
                  <c:v>858.93</c:v>
                </c:pt>
                <c:pt idx="829">
                  <c:v>879.23</c:v>
                </c:pt>
                <c:pt idx="830">
                  <c:v>898.63</c:v>
                </c:pt>
                <c:pt idx="831">
                  <c:v>887.5</c:v>
                </c:pt>
                <c:pt idx="832">
                  <c:v>890.73</c:v>
                </c:pt>
                <c:pt idx="833">
                  <c:v>893.34</c:v>
                </c:pt>
                <c:pt idx="834">
                  <c:v>906.48</c:v>
                </c:pt>
                <c:pt idx="835">
                  <c:v>949.39</c:v>
                </c:pt>
                <c:pt idx="836">
                  <c:v>942.46</c:v>
                </c:pt>
                <c:pt idx="837">
                  <c:v>924.42</c:v>
                </c:pt>
                <c:pt idx="838">
                  <c:v>945</c:v>
                </c:pt>
                <c:pt idx="839">
                  <c:v>971.09</c:v>
                </c:pt>
                <c:pt idx="840">
                  <c:v>955.93</c:v>
                </c:pt>
                <c:pt idx="841">
                  <c:v>927.25</c:v>
                </c:pt>
                <c:pt idx="842">
                  <c:v>821.74</c:v>
                </c:pt>
                <c:pt idx="843">
                  <c:v>827.96</c:v>
                </c:pt>
                <c:pt idx="844">
                  <c:v>862.86</c:v>
                </c:pt>
                <c:pt idx="845">
                  <c:v>843.11</c:v>
                </c:pt>
                <c:pt idx="846">
                  <c:v>890.7</c:v>
                </c:pt>
                <c:pt idx="847">
                  <c:v>906.26</c:v>
                </c:pt>
                <c:pt idx="848">
                  <c:v>918.96</c:v>
                </c:pt>
                <c:pt idx="849">
                  <c:v>949.68</c:v>
                </c:pt>
                <c:pt idx="850">
                  <c:v>922.43</c:v>
                </c:pt>
                <c:pt idx="851">
                  <c:v>866.75</c:v>
                </c:pt>
                <c:pt idx="852">
                  <c:v>867.03</c:v>
                </c:pt>
                <c:pt idx="853">
                  <c:v>860.06</c:v>
                </c:pt>
                <c:pt idx="854">
                  <c:v>891.41</c:v>
                </c:pt>
                <c:pt idx="855">
                  <c:v>896.89</c:v>
                </c:pt>
                <c:pt idx="856">
                  <c:v>862.55</c:v>
                </c:pt>
                <c:pt idx="857">
                  <c:v>825.41</c:v>
                </c:pt>
                <c:pt idx="858">
                  <c:v>834.83</c:v>
                </c:pt>
                <c:pt idx="859">
                  <c:v>805.79</c:v>
                </c:pt>
                <c:pt idx="860">
                  <c:v>802.16</c:v>
                </c:pt>
                <c:pt idx="861">
                  <c:v>794.62</c:v>
                </c:pt>
                <c:pt idx="862">
                  <c:v>829.97</c:v>
                </c:pt>
                <c:pt idx="863">
                  <c:v>851.05</c:v>
                </c:pt>
                <c:pt idx="864">
                  <c:v>849.23</c:v>
                </c:pt>
                <c:pt idx="865">
                  <c:v>878.76</c:v>
                </c:pt>
                <c:pt idx="866">
                  <c:v>899.16</c:v>
                </c:pt>
                <c:pt idx="867">
                  <c:v>893.74</c:v>
                </c:pt>
                <c:pt idx="868">
                  <c:v>844.78</c:v>
                </c:pt>
                <c:pt idx="869">
                  <c:v>841.91</c:v>
                </c:pt>
                <c:pt idx="870">
                  <c:v>836.17</c:v>
                </c:pt>
                <c:pt idx="871">
                  <c:v>798.11</c:v>
                </c:pt>
                <c:pt idx="872">
                  <c:v>792.9</c:v>
                </c:pt>
                <c:pt idx="873">
                  <c:v>814.06</c:v>
                </c:pt>
                <c:pt idx="874">
                  <c:v>832.32</c:v>
                </c:pt>
                <c:pt idx="875">
                  <c:v>854.99</c:v>
                </c:pt>
                <c:pt idx="876">
                  <c:v>860.76</c:v>
                </c:pt>
                <c:pt idx="877">
                  <c:v>879.1</c:v>
                </c:pt>
                <c:pt idx="878">
                  <c:v>897.78</c:v>
                </c:pt>
                <c:pt idx="879">
                  <c:v>889.9</c:v>
                </c:pt>
                <c:pt idx="880">
                  <c:v>917.64</c:v>
                </c:pt>
                <c:pt idx="881">
                  <c:v>903.97</c:v>
                </c:pt>
                <c:pt idx="882">
                  <c:v>915.99</c:v>
                </c:pt>
                <c:pt idx="883">
                  <c:v>911.85</c:v>
                </c:pt>
                <c:pt idx="884">
                  <c:v>921.25</c:v>
                </c:pt>
                <c:pt idx="885">
                  <c:v>929.79</c:v>
                </c:pt>
                <c:pt idx="886">
                  <c:v>951.45</c:v>
                </c:pt>
                <c:pt idx="887">
                  <c:v>968.38</c:v>
                </c:pt>
                <c:pt idx="888">
                  <c:v>979.06</c:v>
                </c:pt>
                <c:pt idx="889">
                  <c:v>1015.48</c:v>
                </c:pt>
                <c:pt idx="890">
                  <c:v>1033.44</c:v>
                </c:pt>
                <c:pt idx="891">
                  <c:v>1068.1199999999999</c:v>
                </c:pt>
                <c:pt idx="892">
                  <c:v>1102.76</c:v>
                </c:pt>
                <c:pt idx="893">
                  <c:v>1113.3599999999999</c:v>
                </c:pt>
                <c:pt idx="894">
                  <c:v>1114.68</c:v>
                </c:pt>
                <c:pt idx="895">
                  <c:v>1056.26</c:v>
                </c:pt>
                <c:pt idx="896">
                  <c:v>1020.19</c:v>
                </c:pt>
                <c:pt idx="897">
                  <c:v>1021.16</c:v>
                </c:pt>
                <c:pt idx="898">
                  <c:v>1054.5899999999999</c:v>
                </c:pt>
                <c:pt idx="899">
                  <c:v>1074</c:v>
                </c:pt>
                <c:pt idx="900">
                  <c:v>1102.79</c:v>
                </c:pt>
                <c:pt idx="901">
                  <c:v>1111.33</c:v>
                </c:pt>
                <c:pt idx="902">
                  <c:v>1085.1099999999999</c:v>
                </c:pt>
                <c:pt idx="903">
                  <c:v>1111.24</c:v>
                </c:pt>
                <c:pt idx="904">
                  <c:v>1122.75</c:v>
                </c:pt>
                <c:pt idx="905">
                  <c:v>1132.3399999999999</c:v>
                </c:pt>
                <c:pt idx="906">
                  <c:v>1220.8900000000001</c:v>
                </c:pt>
                <c:pt idx="907">
                  <c:v>1217.8599999999999</c:v>
                </c:pt>
                <c:pt idx="908">
                  <c:v>1261.67</c:v>
                </c:pt>
                <c:pt idx="909">
                  <c:v>1277.56</c:v>
                </c:pt>
                <c:pt idx="910">
                  <c:v>1268.71</c:v>
                </c:pt>
                <c:pt idx="911">
                  <c:v>1278.6099999999999</c:v>
                </c:pt>
                <c:pt idx="912">
                  <c:v>1278.3</c:v>
                </c:pt>
                <c:pt idx="913">
                  <c:v>1325.61</c:v>
                </c:pt>
                <c:pt idx="914">
                  <c:v>1339.18</c:v>
                </c:pt>
                <c:pt idx="915">
                  <c:v>1333.86</c:v>
                </c:pt>
                <c:pt idx="916">
                  <c:v>1319.52</c:v>
                </c:pt>
                <c:pt idx="917">
                  <c:v>1286.8599999999999</c:v>
                </c:pt>
                <c:pt idx="918">
                  <c:v>1263.3399999999999</c:v>
                </c:pt>
                <c:pt idx="919">
                  <c:v>1299.76</c:v>
                </c:pt>
                <c:pt idx="920">
                  <c:v>1299.47</c:v>
                </c:pt>
                <c:pt idx="921">
                  <c:v>1259.5</c:v>
                </c:pt>
                <c:pt idx="922">
                  <c:v>1258.58</c:v>
                </c:pt>
                <c:pt idx="923">
                  <c:v>1217.75</c:v>
                </c:pt>
                <c:pt idx="924">
                  <c:v>1209.3399999999999</c:v>
                </c:pt>
                <c:pt idx="925">
                  <c:v>1136.93</c:v>
                </c:pt>
                <c:pt idx="926">
                  <c:v>1169.6600000000001</c:v>
                </c:pt>
                <c:pt idx="927">
                  <c:v>1174.9100000000001</c:v>
                </c:pt>
                <c:pt idx="928">
                  <c:v>1178.79</c:v>
                </c:pt>
                <c:pt idx="929">
                  <c:v>1219.77</c:v>
                </c:pt>
                <c:pt idx="930">
                  <c:v>1203.08</c:v>
                </c:pt>
                <c:pt idx="931">
                  <c:v>1250.44</c:v>
                </c:pt>
                <c:pt idx="932">
                  <c:v>1258.73</c:v>
                </c:pt>
                <c:pt idx="933">
                  <c:v>1280.1099999999999</c:v>
                </c:pt>
                <c:pt idx="934">
                  <c:v>1275.0899999999999</c:v>
                </c:pt>
                <c:pt idx="935">
                  <c:v>1290.79</c:v>
                </c:pt>
                <c:pt idx="936">
                  <c:v>1290.8900000000001</c:v>
                </c:pt>
                <c:pt idx="937">
                  <c:v>1293.1400000000001</c:v>
                </c:pt>
                <c:pt idx="938">
                  <c:v>1311.67</c:v>
                </c:pt>
                <c:pt idx="939">
                  <c:v>1352.65</c:v>
                </c:pt>
                <c:pt idx="940">
                  <c:v>1340.03</c:v>
                </c:pt>
                <c:pt idx="941">
                  <c:v>1360.89</c:v>
                </c:pt>
                <c:pt idx="942">
                  <c:v>1385.01</c:v>
                </c:pt>
                <c:pt idx="943">
                  <c:v>1401.01</c:v>
                </c:pt>
                <c:pt idx="944">
                  <c:v>1405.32</c:v>
                </c:pt>
                <c:pt idx="945">
                  <c:v>1413.26</c:v>
                </c:pt>
                <c:pt idx="946">
                  <c:v>1422.75</c:v>
                </c:pt>
                <c:pt idx="947">
                  <c:v>1427.02</c:v>
                </c:pt>
                <c:pt idx="948">
                  <c:v>1422.03</c:v>
                </c:pt>
                <c:pt idx="949">
                  <c:v>1425.16</c:v>
                </c:pt>
                <c:pt idx="950">
                  <c:v>1422.35</c:v>
                </c:pt>
                <c:pt idx="951">
                  <c:v>1383.45</c:v>
                </c:pt>
                <c:pt idx="952">
                  <c:v>1400.61</c:v>
                </c:pt>
                <c:pt idx="953">
                  <c:v>1392.62</c:v>
                </c:pt>
                <c:pt idx="954">
                  <c:v>1454.98</c:v>
                </c:pt>
                <c:pt idx="955">
                  <c:v>1452.24</c:v>
                </c:pt>
                <c:pt idx="956">
                  <c:v>1484.06</c:v>
                </c:pt>
                <c:pt idx="957">
                  <c:v>1490.46</c:v>
                </c:pt>
                <c:pt idx="958">
                  <c:v>1477.69</c:v>
                </c:pt>
                <c:pt idx="959">
                  <c:v>1431.84</c:v>
                </c:pt>
                <c:pt idx="960">
                  <c:v>1458.37</c:v>
                </c:pt>
                <c:pt idx="961">
                  <c:v>1406.91</c:v>
                </c:pt>
                <c:pt idx="962">
                  <c:v>1424.04</c:v>
                </c:pt>
                <c:pt idx="963">
                  <c:v>1404.26</c:v>
                </c:pt>
                <c:pt idx="964">
                  <c:v>1440.52</c:v>
                </c:pt>
                <c:pt idx="965">
                  <c:v>1452.28</c:v>
                </c:pt>
                <c:pt idx="966">
                  <c:v>1464.39</c:v>
                </c:pt>
                <c:pt idx="967">
                  <c:v>1469.25</c:v>
                </c:pt>
                <c:pt idx="968">
                  <c:v>1430.9</c:v>
                </c:pt>
                <c:pt idx="969">
                  <c:v>1383.31</c:v>
                </c:pt>
                <c:pt idx="970">
                  <c:v>1431.88</c:v>
                </c:pt>
                <c:pt idx="971">
                  <c:v>1432.6</c:v>
                </c:pt>
                <c:pt idx="972">
                  <c:v>1431.19</c:v>
                </c:pt>
                <c:pt idx="973">
                  <c:v>1443.13</c:v>
                </c:pt>
                <c:pt idx="974">
                  <c:v>1419.24</c:v>
                </c:pt>
                <c:pt idx="975">
                  <c:v>1425.19</c:v>
                </c:pt>
                <c:pt idx="976">
                  <c:v>1468.7</c:v>
                </c:pt>
                <c:pt idx="977">
                  <c:v>1437.88</c:v>
                </c:pt>
                <c:pt idx="978">
                  <c:v>1416.78</c:v>
                </c:pt>
                <c:pt idx="979">
                  <c:v>1443.57</c:v>
                </c:pt>
                <c:pt idx="980">
                  <c:v>1390.25</c:v>
                </c:pt>
                <c:pt idx="981">
                  <c:v>1390.49</c:v>
                </c:pt>
                <c:pt idx="982">
                  <c:v>1413.13</c:v>
                </c:pt>
                <c:pt idx="983">
                  <c:v>1403.87</c:v>
                </c:pt>
                <c:pt idx="984">
                  <c:v>1401.58</c:v>
                </c:pt>
                <c:pt idx="985">
                  <c:v>1393.49</c:v>
                </c:pt>
                <c:pt idx="986">
                  <c:v>1456.52</c:v>
                </c:pt>
                <c:pt idx="987">
                  <c:v>1469.32</c:v>
                </c:pt>
                <c:pt idx="988">
                  <c:v>1452.5</c:v>
                </c:pt>
                <c:pt idx="989">
                  <c:v>1457.38</c:v>
                </c:pt>
                <c:pt idx="990">
                  <c:v>1486.83</c:v>
                </c:pt>
                <c:pt idx="991">
                  <c:v>1503.73</c:v>
                </c:pt>
                <c:pt idx="992">
                  <c:v>1524.67</c:v>
                </c:pt>
                <c:pt idx="993">
                  <c:v>1544.13</c:v>
                </c:pt>
                <c:pt idx="994">
                  <c:v>1549.32</c:v>
                </c:pt>
                <c:pt idx="995">
                  <c:v>1557.83</c:v>
                </c:pt>
                <c:pt idx="996">
                  <c:v>1604.29</c:v>
                </c:pt>
                <c:pt idx="997">
                  <c:v>1618.16</c:v>
                </c:pt>
                <c:pt idx="998">
                  <c:v>1607.79</c:v>
                </c:pt>
                <c:pt idx="999">
                  <c:v>1627.36</c:v>
                </c:pt>
                <c:pt idx="1000">
                  <c:v>1693.61</c:v>
                </c:pt>
                <c:pt idx="1001">
                  <c:v>1697.11</c:v>
                </c:pt>
                <c:pt idx="1002">
                  <c:v>1735.68</c:v>
                </c:pt>
                <c:pt idx="1003">
                  <c:v>1597.55</c:v>
                </c:pt>
                <c:pt idx="1004">
                  <c:v>1582.59</c:v>
                </c:pt>
                <c:pt idx="1005">
                  <c:v>1642.17</c:v>
                </c:pt>
                <c:pt idx="1006">
                  <c:v>1705.61</c:v>
                </c:pt>
                <c:pt idx="1007">
                  <c:v>1726.13</c:v>
                </c:pt>
                <c:pt idx="1008">
                  <c:v>1750.48</c:v>
                </c:pt>
                <c:pt idx="1009">
                  <c:v>1804.06</c:v>
                </c:pt>
                <c:pt idx="1010">
                  <c:v>1802.34</c:v>
                </c:pt>
                <c:pt idx="1011">
                  <c:v>1831.17</c:v>
                </c:pt>
                <c:pt idx="1012">
                  <c:v>1842.83</c:v>
                </c:pt>
                <c:pt idx="1013">
                  <c:v>1835.4</c:v>
                </c:pt>
                <c:pt idx="1014">
                  <c:v>1802.06</c:v>
                </c:pt>
                <c:pt idx="1015">
                  <c:v>1877.03</c:v>
                </c:pt>
                <c:pt idx="1016">
                  <c:v>1918.09</c:v>
                </c:pt>
                <c:pt idx="1017">
                  <c:v>1960.17</c:v>
                </c:pt>
                <c:pt idx="1018">
                  <c:v>1985.52</c:v>
                </c:pt>
                <c:pt idx="1019">
                  <c:v>1968.72</c:v>
                </c:pt>
                <c:pt idx="1020">
                  <c:v>1960.06</c:v>
                </c:pt>
                <c:pt idx="1021">
                  <c:v>2070.13</c:v>
                </c:pt>
                <c:pt idx="1022">
                  <c:v>2126.1799999999998</c:v>
                </c:pt>
                <c:pt idx="1023">
                  <c:v>2103.9299999999998</c:v>
                </c:pt>
                <c:pt idx="1024">
                  <c:v>2021.69</c:v>
                </c:pt>
                <c:pt idx="1025">
                  <c:v>2023.05</c:v>
                </c:pt>
                <c:pt idx="1026">
                  <c:v>2062.73</c:v>
                </c:pt>
                <c:pt idx="1027">
                  <c:v>2030.46</c:v>
                </c:pt>
                <c:pt idx="1028">
                  <c:v>2031.81</c:v>
                </c:pt>
                <c:pt idx="1029">
                  <c:v>2076.71</c:v>
                </c:pt>
                <c:pt idx="1030">
                  <c:v>2110.14</c:v>
                </c:pt>
                <c:pt idx="1031">
                  <c:v>1987.52</c:v>
                </c:pt>
                <c:pt idx="1032">
                  <c:v>2011.41</c:v>
                </c:pt>
                <c:pt idx="1033">
                  <c:v>1995.2</c:v>
                </c:pt>
                <c:pt idx="1034">
                  <c:v>1986.89</c:v>
                </c:pt>
                <c:pt idx="1035">
                  <c:v>2059.39</c:v>
                </c:pt>
                <c:pt idx="1036">
                  <c:v>2061.69</c:v>
                </c:pt>
                <c:pt idx="1037">
                  <c:v>2083.15</c:v>
                </c:pt>
                <c:pt idx="1038">
                  <c:v>2104.7399999999998</c:v>
                </c:pt>
                <c:pt idx="1039">
                  <c:v>2104.21</c:v>
                </c:pt>
                <c:pt idx="1040">
                  <c:v>2112.46</c:v>
                </c:pt>
                <c:pt idx="1041">
                  <c:v>2127.79</c:v>
                </c:pt>
                <c:pt idx="1042">
                  <c:v>2158.04</c:v>
                </c:pt>
                <c:pt idx="1043">
                  <c:v>2207.73</c:v>
                </c:pt>
                <c:pt idx="1044">
                  <c:v>2245.61</c:v>
                </c:pt>
                <c:pt idx="1045">
                  <c:v>2265.13</c:v>
                </c:pt>
                <c:pt idx="1046">
                  <c:v>2314.88</c:v>
                </c:pt>
                <c:pt idx="1047">
                  <c:v>2362.35</c:v>
                </c:pt>
                <c:pt idx="1048">
                  <c:v>2288.83</c:v>
                </c:pt>
                <c:pt idx="1049">
                  <c:v>2273.73</c:v>
                </c:pt>
                <c:pt idx="1050">
                  <c:v>2277.6</c:v>
                </c:pt>
                <c:pt idx="1051">
                  <c:v>2122.6</c:v>
                </c:pt>
                <c:pt idx="1052">
                  <c:v>2132.56</c:v>
                </c:pt>
                <c:pt idx="1053">
                  <c:v>2064.77</c:v>
                </c:pt>
                <c:pt idx="1054">
                  <c:v>2024.37</c:v>
                </c:pt>
                <c:pt idx="1055">
                  <c:v>2118.27</c:v>
                </c:pt>
                <c:pt idx="1056">
                  <c:v>2225.7399999999998</c:v>
                </c:pt>
                <c:pt idx="1057">
                  <c:v>2309.1</c:v>
                </c:pt>
                <c:pt idx="1058">
                  <c:v>2220.02</c:v>
                </c:pt>
                <c:pt idx="1059">
                  <c:v>2188.6799999999998</c:v>
                </c:pt>
                <c:pt idx="1060">
                  <c:v>2280.09</c:v>
                </c:pt>
                <c:pt idx="1061">
                  <c:v>2246.8200000000002</c:v>
                </c:pt>
                <c:pt idx="1062">
                  <c:v>2271.7199999999998</c:v>
                </c:pt>
                <c:pt idx="1063">
                  <c:v>2372.6999999999998</c:v>
                </c:pt>
                <c:pt idx="1064">
                  <c:v>2355.67</c:v>
                </c:pt>
                <c:pt idx="1065">
                  <c:v>2421.69</c:v>
                </c:pt>
                <c:pt idx="1066">
                  <c:v>2475.98</c:v>
                </c:pt>
                <c:pt idx="1067">
                  <c:v>2449.29</c:v>
                </c:pt>
                <c:pt idx="1068">
                  <c:v>2537.23</c:v>
                </c:pt>
                <c:pt idx="1069">
                  <c:v>2513.2199999999998</c:v>
                </c:pt>
                <c:pt idx="1070">
                  <c:v>2447.25</c:v>
                </c:pt>
                <c:pt idx="1071">
                  <c:v>2492.71</c:v>
                </c:pt>
                <c:pt idx="1072">
                  <c:v>2569.75</c:v>
                </c:pt>
                <c:pt idx="1073">
                  <c:v>2615.0700000000002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7AC-4361-B2E3-7EFAFED4037A}"/>
            </c:ext>
          </c:extLst>
        </c:ser>
        <c:ser>
          <c:idx val="1"/>
          <c:order val="1"/>
          <c:tx>
            <c:strRef>
              <c:f>주가!$G$8</c:f>
              <c:strCache>
                <c:ptCount val="1"/>
                <c:pt idx="0">
                  <c:v>아일랜드 ISEQ</c:v>
                </c:pt>
              </c:strCache>
            </c:strRef>
          </c:tx>
          <c:spPr>
            <a:ln w="15875">
              <a:solidFill>
                <a:srgbClr val="FF33CC"/>
              </a:solidFill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주가!$G$10:$G$13864</c:f>
              <c:numCache>
                <c:formatCode>General</c:formatCode>
                <c:ptCount val="13855"/>
                <c:pt idx="0">
                  <c:v>7526.13</c:v>
                </c:pt>
                <c:pt idx="1">
                  <c:v>7424.78</c:v>
                </c:pt>
                <c:pt idx="2">
                  <c:v>7586.54</c:v>
                </c:pt>
                <c:pt idx="3">
                  <c:v>7654.02</c:v>
                </c:pt>
                <c:pt idx="4">
                  <c:v>7596.31</c:v>
                </c:pt>
                <c:pt idx="5">
                  <c:v>7757.9</c:v>
                </c:pt>
                <c:pt idx="6">
                  <c:v>7943.67</c:v>
                </c:pt>
                <c:pt idx="7">
                  <c:v>7820.81</c:v>
                </c:pt>
                <c:pt idx="8">
                  <c:v>7879.21</c:v>
                </c:pt>
                <c:pt idx="9">
                  <c:v>7977</c:v>
                </c:pt>
                <c:pt idx="10">
                  <c:v>8044.55</c:v>
                </c:pt>
                <c:pt idx="11">
                  <c:v>8066.1</c:v>
                </c:pt>
                <c:pt idx="12">
                  <c:v>7919.22</c:v>
                </c:pt>
                <c:pt idx="13">
                  <c:v>7856.53</c:v>
                </c:pt>
                <c:pt idx="14">
                  <c:v>7896.78</c:v>
                </c:pt>
                <c:pt idx="15">
                  <c:v>7930.99</c:v>
                </c:pt>
                <c:pt idx="16">
                  <c:v>7961.02</c:v>
                </c:pt>
                <c:pt idx="17">
                  <c:v>7768.79</c:v>
                </c:pt>
                <c:pt idx="18">
                  <c:v>7579.59</c:v>
                </c:pt>
                <c:pt idx="19">
                  <c:v>7651.81</c:v>
                </c:pt>
                <c:pt idx="20">
                  <c:v>7679.02</c:v>
                </c:pt>
                <c:pt idx="21">
                  <c:v>7305.81</c:v>
                </c:pt>
                <c:pt idx="22">
                  <c:v>7317.73</c:v>
                </c:pt>
                <c:pt idx="23">
                  <c:v>7301.97</c:v>
                </c:pt>
                <c:pt idx="24">
                  <c:v>7516.28</c:v>
                </c:pt>
                <c:pt idx="25">
                  <c:v>7597.97</c:v>
                </c:pt>
                <c:pt idx="26">
                  <c:v>7298.41</c:v>
                </c:pt>
                <c:pt idx="27">
                  <c:v>7380.85</c:v>
                </c:pt>
                <c:pt idx="28">
                  <c:v>7501.29</c:v>
                </c:pt>
                <c:pt idx="29">
                  <c:v>7719</c:v>
                </c:pt>
                <c:pt idx="30">
                  <c:v>7595.57</c:v>
                </c:pt>
                <c:pt idx="31">
                  <c:v>7761.69</c:v>
                </c:pt>
                <c:pt idx="32">
                  <c:v>7873.84</c:v>
                </c:pt>
                <c:pt idx="33">
                  <c:v>8092.07</c:v>
                </c:pt>
                <c:pt idx="34">
                  <c:v>7966.58</c:v>
                </c:pt>
                <c:pt idx="35">
                  <c:v>8071.98</c:v>
                </c:pt>
                <c:pt idx="36">
                  <c:v>8140.66</c:v>
                </c:pt>
                <c:pt idx="37">
                  <c:v>8223.84</c:v>
                </c:pt>
                <c:pt idx="38">
                  <c:v>8275.24</c:v>
                </c:pt>
                <c:pt idx="39">
                  <c:v>8460.8700000000008</c:v>
                </c:pt>
                <c:pt idx="40">
                  <c:v>8501.66</c:v>
                </c:pt>
                <c:pt idx="41">
                  <c:v>8587.0499999999993</c:v>
                </c:pt>
                <c:pt idx="42">
                  <c:v>8544.15</c:v>
                </c:pt>
                <c:pt idx="43">
                  <c:v>8684.98</c:v>
                </c:pt>
                <c:pt idx="44">
                  <c:v>8808.76</c:v>
                </c:pt>
                <c:pt idx="45">
                  <c:v>8872.7000000000007</c:v>
                </c:pt>
                <c:pt idx="46">
                  <c:v>8625.81</c:v>
                </c:pt>
                <c:pt idx="47">
                  <c:v>8917.15</c:v>
                </c:pt>
                <c:pt idx="48">
                  <c:v>9222.2999999999993</c:v>
                </c:pt>
                <c:pt idx="49">
                  <c:v>9314.2199999999993</c:v>
                </c:pt>
                <c:pt idx="50">
                  <c:v>9408.1200000000008</c:v>
                </c:pt>
                <c:pt idx="51">
                  <c:v>9432.84</c:v>
                </c:pt>
                <c:pt idx="52">
                  <c:v>9337.52</c:v>
                </c:pt>
                <c:pt idx="53">
                  <c:v>9382.42</c:v>
                </c:pt>
                <c:pt idx="54">
                  <c:v>9300.43</c:v>
                </c:pt>
                <c:pt idx="55">
                  <c:v>9490.39</c:v>
                </c:pt>
                <c:pt idx="56">
                  <c:v>9718.75</c:v>
                </c:pt>
                <c:pt idx="57">
                  <c:v>9911.51</c:v>
                </c:pt>
                <c:pt idx="58">
                  <c:v>9910.36</c:v>
                </c:pt>
                <c:pt idx="59">
                  <c:v>9256.09</c:v>
                </c:pt>
                <c:pt idx="60">
                  <c:v>9567.92</c:v>
                </c:pt>
                <c:pt idx="61">
                  <c:v>9228.11</c:v>
                </c:pt>
                <c:pt idx="62">
                  <c:v>9512.86</c:v>
                </c:pt>
                <c:pt idx="63">
                  <c:v>9375.2999999999993</c:v>
                </c:pt>
                <c:pt idx="64">
                  <c:v>9418.24</c:v>
                </c:pt>
                <c:pt idx="65">
                  <c:v>9600.8700000000008</c:v>
                </c:pt>
                <c:pt idx="66">
                  <c:v>9703.68</c:v>
                </c:pt>
                <c:pt idx="67">
                  <c:v>9470.6200000000008</c:v>
                </c:pt>
                <c:pt idx="68">
                  <c:v>9800.86</c:v>
                </c:pt>
                <c:pt idx="69">
                  <c:v>9584.7199999999993</c:v>
                </c:pt>
                <c:pt idx="70">
                  <c:v>9667.92</c:v>
                </c:pt>
                <c:pt idx="71">
                  <c:v>9914.41</c:v>
                </c:pt>
                <c:pt idx="72">
                  <c:v>9963.44</c:v>
                </c:pt>
                <c:pt idx="73">
                  <c:v>9381.82</c:v>
                </c:pt>
                <c:pt idx="74">
                  <c:v>9659.6200000000008</c:v>
                </c:pt>
                <c:pt idx="75">
                  <c:v>9395.83</c:v>
                </c:pt>
                <c:pt idx="76">
                  <c:v>9306.25</c:v>
                </c:pt>
                <c:pt idx="77">
                  <c:v>9451.16</c:v>
                </c:pt>
                <c:pt idx="78">
                  <c:v>9134.75</c:v>
                </c:pt>
                <c:pt idx="79">
                  <c:v>9027.31</c:v>
                </c:pt>
                <c:pt idx="80">
                  <c:v>8357.4</c:v>
                </c:pt>
                <c:pt idx="81">
                  <c:v>8595.23</c:v>
                </c:pt>
                <c:pt idx="82">
                  <c:v>8346.7199999999993</c:v>
                </c:pt>
                <c:pt idx="83">
                  <c:v>8106.47</c:v>
                </c:pt>
                <c:pt idx="84">
                  <c:v>8327.39</c:v>
                </c:pt>
                <c:pt idx="85">
                  <c:v>8400.93</c:v>
                </c:pt>
                <c:pt idx="86">
                  <c:v>8188.27</c:v>
                </c:pt>
                <c:pt idx="87">
                  <c:v>7821.32</c:v>
                </c:pt>
                <c:pt idx="88">
                  <c:v>7869.35</c:v>
                </c:pt>
                <c:pt idx="89">
                  <c:v>7883.67</c:v>
                </c:pt>
                <c:pt idx="90">
                  <c:v>8478.48</c:v>
                </c:pt>
                <c:pt idx="91">
                  <c:v>8020.51</c:v>
                </c:pt>
                <c:pt idx="92">
                  <c:v>7791.86</c:v>
                </c:pt>
                <c:pt idx="93">
                  <c:v>7862.15</c:v>
                </c:pt>
                <c:pt idx="94">
                  <c:v>7615.54</c:v>
                </c:pt>
                <c:pt idx="95">
                  <c:v>7128.69</c:v>
                </c:pt>
                <c:pt idx="96">
                  <c:v>6969.25</c:v>
                </c:pt>
                <c:pt idx="97">
                  <c:v>6624.09</c:v>
                </c:pt>
                <c:pt idx="98">
                  <c:v>7207.05</c:v>
                </c:pt>
                <c:pt idx="99">
                  <c:v>7241.12</c:v>
                </c:pt>
                <c:pt idx="100">
                  <c:v>7091.68</c:v>
                </c:pt>
                <c:pt idx="101">
                  <c:v>6923.82</c:v>
                </c:pt>
                <c:pt idx="102">
                  <c:v>6950.92</c:v>
                </c:pt>
                <c:pt idx="103">
                  <c:v>6977.13</c:v>
                </c:pt>
                <c:pt idx="104">
                  <c:v>6660.84</c:v>
                </c:pt>
                <c:pt idx="105">
                  <c:v>6533.76</c:v>
                </c:pt>
                <c:pt idx="106">
                  <c:v>6760.71</c:v>
                </c:pt>
                <c:pt idx="107">
                  <c:v>6839.92</c:v>
                </c:pt>
                <c:pt idx="108">
                  <c:v>6537.91</c:v>
                </c:pt>
                <c:pt idx="109">
                  <c:v>6477.92</c:v>
                </c:pt>
                <c:pt idx="110">
                  <c:v>6400.52</c:v>
                </c:pt>
                <c:pt idx="111">
                  <c:v>6415.12</c:v>
                </c:pt>
                <c:pt idx="112">
                  <c:v>6159.94</c:v>
                </c:pt>
                <c:pt idx="113">
                  <c:v>5999.75</c:v>
                </c:pt>
                <c:pt idx="114">
                  <c:v>6158.82</c:v>
                </c:pt>
                <c:pt idx="115">
                  <c:v>6152.81</c:v>
                </c:pt>
                <c:pt idx="116">
                  <c:v>6351.96</c:v>
                </c:pt>
                <c:pt idx="117">
                  <c:v>6098.65</c:v>
                </c:pt>
                <c:pt idx="118">
                  <c:v>6259.51</c:v>
                </c:pt>
                <c:pt idx="119">
                  <c:v>6178.83</c:v>
                </c:pt>
                <c:pt idx="120">
                  <c:v>6474.62</c:v>
                </c:pt>
                <c:pt idx="121">
                  <c:v>6431.38</c:v>
                </c:pt>
                <c:pt idx="122">
                  <c:v>6429.23</c:v>
                </c:pt>
                <c:pt idx="123">
                  <c:v>6065.64</c:v>
                </c:pt>
                <c:pt idx="124">
                  <c:v>6105.87</c:v>
                </c:pt>
                <c:pt idx="125">
                  <c:v>5806.84</c:v>
                </c:pt>
                <c:pt idx="126">
                  <c:v>5626.15</c:v>
                </c:pt>
                <c:pt idx="127">
                  <c:v>5466.18</c:v>
                </c:pt>
                <c:pt idx="128">
                  <c:v>5295.66</c:v>
                </c:pt>
                <c:pt idx="129">
                  <c:v>4863.2299999999996</c:v>
                </c:pt>
                <c:pt idx="130">
                  <c:v>4414.8</c:v>
                </c:pt>
                <c:pt idx="131">
                  <c:v>4894.47</c:v>
                </c:pt>
                <c:pt idx="132">
                  <c:v>4876.1499999999996</c:v>
                </c:pt>
                <c:pt idx="133">
                  <c:v>4089.7</c:v>
                </c:pt>
                <c:pt idx="134">
                  <c:v>4513.0600000000004</c:v>
                </c:pt>
                <c:pt idx="135">
                  <c:v>4606.63</c:v>
                </c:pt>
                <c:pt idx="136">
                  <c:v>4359.9799999999996</c:v>
                </c:pt>
                <c:pt idx="137">
                  <c:v>4494.92</c:v>
                </c:pt>
                <c:pt idx="138">
                  <c:v>4282.32</c:v>
                </c:pt>
                <c:pt idx="139">
                  <c:v>4345</c:v>
                </c:pt>
                <c:pt idx="140">
                  <c:v>4136.32</c:v>
                </c:pt>
                <c:pt idx="141">
                  <c:v>3784.77</c:v>
                </c:pt>
                <c:pt idx="142">
                  <c:v>3943.66</c:v>
                </c:pt>
                <c:pt idx="143">
                  <c:v>2871.25</c:v>
                </c:pt>
                <c:pt idx="144">
                  <c:v>2720.38</c:v>
                </c:pt>
                <c:pt idx="145">
                  <c:v>2650.21</c:v>
                </c:pt>
                <c:pt idx="146">
                  <c:v>3029.46</c:v>
                </c:pt>
                <c:pt idx="147">
                  <c:v>2826.74</c:v>
                </c:pt>
                <c:pt idx="148">
                  <c:v>2673.82</c:v>
                </c:pt>
                <c:pt idx="149">
                  <c:v>2320.71</c:v>
                </c:pt>
                <c:pt idx="150">
                  <c:v>2538.4899999999998</c:v>
                </c:pt>
                <c:pt idx="151">
                  <c:v>2481.06</c:v>
                </c:pt>
                <c:pt idx="152">
                  <c:v>2505.02</c:v>
                </c:pt>
                <c:pt idx="153">
                  <c:v>2369.44</c:v>
                </c:pt>
                <c:pt idx="154">
                  <c:v>2337.12</c:v>
                </c:pt>
                <c:pt idx="155">
                  <c:v>2419.5</c:v>
                </c:pt>
                <c:pt idx="156">
                  <c:v>2686.14</c:v>
                </c:pt>
                <c:pt idx="157">
                  <c:v>2456.2199999999998</c:v>
                </c:pt>
                <c:pt idx="158">
                  <c:v>2278.0300000000002</c:v>
                </c:pt>
                <c:pt idx="159">
                  <c:v>2311.39</c:v>
                </c:pt>
                <c:pt idx="160">
                  <c:v>2462.69</c:v>
                </c:pt>
                <c:pt idx="161">
                  <c:v>2344.4699999999998</c:v>
                </c:pt>
                <c:pt idx="162">
                  <c:v>2076.5500000000002</c:v>
                </c:pt>
                <c:pt idx="163">
                  <c:v>2074.3200000000002</c:v>
                </c:pt>
                <c:pt idx="164">
                  <c:v>1949.63</c:v>
                </c:pt>
                <c:pt idx="165">
                  <c:v>2015.77</c:v>
                </c:pt>
                <c:pt idx="166">
                  <c:v>2146.04</c:v>
                </c:pt>
                <c:pt idx="167">
                  <c:v>2166.81</c:v>
                </c:pt>
                <c:pt idx="168">
                  <c:v>2330.36</c:v>
                </c:pt>
                <c:pt idx="169">
                  <c:v>2372.89</c:v>
                </c:pt>
                <c:pt idx="170">
                  <c:v>2449.7399999999998</c:v>
                </c:pt>
                <c:pt idx="171">
                  <c:v>2420.9899999999998</c:v>
                </c:pt>
                <c:pt idx="172">
                  <c:v>2622.05</c:v>
                </c:pt>
                <c:pt idx="173">
                  <c:v>2676.38</c:v>
                </c:pt>
                <c:pt idx="174">
                  <c:v>2632.66</c:v>
                </c:pt>
                <c:pt idx="175">
                  <c:v>2697.98</c:v>
                </c:pt>
                <c:pt idx="176">
                  <c:v>2722.52</c:v>
                </c:pt>
                <c:pt idx="177">
                  <c:v>2932.28</c:v>
                </c:pt>
                <c:pt idx="178">
                  <c:v>2970.15</c:v>
                </c:pt>
                <c:pt idx="179">
                  <c:v>2814.55</c:v>
                </c:pt>
                <c:pt idx="180">
                  <c:v>2691.3</c:v>
                </c:pt>
                <c:pt idx="181">
                  <c:v>2693.34</c:v>
                </c:pt>
                <c:pt idx="182">
                  <c:v>2572.98</c:v>
                </c:pt>
                <c:pt idx="183">
                  <c:v>2700.93</c:v>
                </c:pt>
                <c:pt idx="184">
                  <c:v>2803.19</c:v>
                </c:pt>
                <c:pt idx="185">
                  <c:v>2791.1</c:v>
                </c:pt>
                <c:pt idx="186">
                  <c:v>2881.22</c:v>
                </c:pt>
                <c:pt idx="187">
                  <c:v>2951.05</c:v>
                </c:pt>
                <c:pt idx="188">
                  <c:v>2993.53</c:v>
                </c:pt>
                <c:pt idx="189">
                  <c:v>3115.2</c:v>
                </c:pt>
                <c:pt idx="190">
                  <c:v>3038.21</c:v>
                </c:pt>
                <c:pt idx="191">
                  <c:v>3257.69</c:v>
                </c:pt>
                <c:pt idx="192">
                  <c:v>3454.78</c:v>
                </c:pt>
                <c:pt idx="193">
                  <c:v>3310.01</c:v>
                </c:pt>
                <c:pt idx="194">
                  <c:v>3230.82</c:v>
                </c:pt>
                <c:pt idx="195">
                  <c:v>3346.14</c:v>
                </c:pt>
                <c:pt idx="196">
                  <c:v>3266.51</c:v>
                </c:pt>
                <c:pt idx="197">
                  <c:v>3145.72</c:v>
                </c:pt>
                <c:pt idx="198">
                  <c:v>2866.69</c:v>
                </c:pt>
                <c:pt idx="199">
                  <c:v>2971.96</c:v>
                </c:pt>
                <c:pt idx="200">
                  <c:v>2987.18</c:v>
                </c:pt>
                <c:pt idx="201">
                  <c:v>2875.92</c:v>
                </c:pt>
                <c:pt idx="202">
                  <c:v>2845.66</c:v>
                </c:pt>
                <c:pt idx="203">
                  <c:v>2987.24</c:v>
                </c:pt>
                <c:pt idx="204">
                  <c:v>2926.26</c:v>
                </c:pt>
                <c:pt idx="205">
                  <c:v>2927.19</c:v>
                </c:pt>
                <c:pt idx="206">
                  <c:v>2989.28</c:v>
                </c:pt>
                <c:pt idx="207">
                  <c:v>2974.93</c:v>
                </c:pt>
                <c:pt idx="208">
                  <c:v>3080.75</c:v>
                </c:pt>
                <c:pt idx="209">
                  <c:v>3098.04</c:v>
                </c:pt>
                <c:pt idx="210">
                  <c:v>3036.94</c:v>
                </c:pt>
                <c:pt idx="211">
                  <c:v>2976.25</c:v>
                </c:pt>
                <c:pt idx="212">
                  <c:v>2890.11</c:v>
                </c:pt>
                <c:pt idx="213">
                  <c:v>2902.08</c:v>
                </c:pt>
                <c:pt idx="214">
                  <c:v>2967.42</c:v>
                </c:pt>
                <c:pt idx="215">
                  <c:v>2873.6</c:v>
                </c:pt>
                <c:pt idx="216">
                  <c:v>3011.24</c:v>
                </c:pt>
                <c:pt idx="217">
                  <c:v>3057.3</c:v>
                </c:pt>
                <c:pt idx="218">
                  <c:v>3123.49</c:v>
                </c:pt>
                <c:pt idx="219">
                  <c:v>3212.18</c:v>
                </c:pt>
                <c:pt idx="220">
                  <c:v>3245.19</c:v>
                </c:pt>
                <c:pt idx="221">
                  <c:v>3330.8</c:v>
                </c:pt>
                <c:pt idx="222">
                  <c:v>3337.69</c:v>
                </c:pt>
                <c:pt idx="223">
                  <c:v>3460.49</c:v>
                </c:pt>
                <c:pt idx="224">
                  <c:v>3397</c:v>
                </c:pt>
                <c:pt idx="225">
                  <c:v>2982.71</c:v>
                </c:pt>
                <c:pt idx="226">
                  <c:v>3081.79</c:v>
                </c:pt>
                <c:pt idx="227">
                  <c:v>2887.83</c:v>
                </c:pt>
                <c:pt idx="228">
                  <c:v>2938.78</c:v>
                </c:pt>
                <c:pt idx="229">
                  <c:v>2983.43</c:v>
                </c:pt>
                <c:pt idx="230">
                  <c:v>3048.22</c:v>
                </c:pt>
                <c:pt idx="231">
                  <c:v>3118.79</c:v>
                </c:pt>
                <c:pt idx="232">
                  <c:v>2945.97</c:v>
                </c:pt>
                <c:pt idx="233">
                  <c:v>2844.28</c:v>
                </c:pt>
                <c:pt idx="234">
                  <c:v>2884.23</c:v>
                </c:pt>
                <c:pt idx="235">
                  <c:v>2855.52</c:v>
                </c:pt>
                <c:pt idx="236">
                  <c:v>2918.08</c:v>
                </c:pt>
                <c:pt idx="237">
                  <c:v>2915.36</c:v>
                </c:pt>
                <c:pt idx="238">
                  <c:v>2933.93</c:v>
                </c:pt>
                <c:pt idx="239">
                  <c:v>2824.64</c:v>
                </c:pt>
                <c:pt idx="240">
                  <c:v>2756.12</c:v>
                </c:pt>
                <c:pt idx="241">
                  <c:v>2669.7</c:v>
                </c:pt>
                <c:pt idx="242">
                  <c:v>2799.9</c:v>
                </c:pt>
                <c:pt idx="243">
                  <c:v>2780.6</c:v>
                </c:pt>
                <c:pt idx="244">
                  <c:v>2706.65</c:v>
                </c:pt>
                <c:pt idx="245">
                  <c:v>2698.83</c:v>
                </c:pt>
                <c:pt idx="246">
                  <c:v>2662.03</c:v>
                </c:pt>
                <c:pt idx="247">
                  <c:v>2713.71</c:v>
                </c:pt>
                <c:pt idx="248">
                  <c:v>2682.36</c:v>
                </c:pt>
                <c:pt idx="249">
                  <c:v>2719.65</c:v>
                </c:pt>
                <c:pt idx="250">
                  <c:v>2684.25</c:v>
                </c:pt>
                <c:pt idx="251">
                  <c:v>2701.51</c:v>
                </c:pt>
                <c:pt idx="252">
                  <c:v>2675.73</c:v>
                </c:pt>
                <c:pt idx="253">
                  <c:v>2798.47</c:v>
                </c:pt>
                <c:pt idx="254">
                  <c:v>2666.77</c:v>
                </c:pt>
                <c:pt idx="255">
                  <c:v>2741.27</c:v>
                </c:pt>
                <c:pt idx="256">
                  <c:v>2831.83</c:v>
                </c:pt>
                <c:pt idx="257">
                  <c:v>2819.44</c:v>
                </c:pt>
                <c:pt idx="258">
                  <c:v>2876.7</c:v>
                </c:pt>
                <c:pt idx="259">
                  <c:v>2885.1</c:v>
                </c:pt>
                <c:pt idx="260">
                  <c:v>2870.84</c:v>
                </c:pt>
                <c:pt idx="261">
                  <c:v>2919.81</c:v>
                </c:pt>
                <c:pt idx="262">
                  <c:v>2845.55</c:v>
                </c:pt>
                <c:pt idx="263">
                  <c:v>2890.67</c:v>
                </c:pt>
                <c:pt idx="264">
                  <c:v>2985.84</c:v>
                </c:pt>
                <c:pt idx="265">
                  <c:v>2972.07</c:v>
                </c:pt>
                <c:pt idx="266">
                  <c:v>3005.39</c:v>
                </c:pt>
                <c:pt idx="267">
                  <c:v>2943.35</c:v>
                </c:pt>
                <c:pt idx="268">
                  <c:v>2920.18</c:v>
                </c:pt>
                <c:pt idx="269">
                  <c:v>2844.89</c:v>
                </c:pt>
                <c:pt idx="270">
                  <c:v>2787.08</c:v>
                </c:pt>
                <c:pt idx="271">
                  <c:v>2881.67</c:v>
                </c:pt>
                <c:pt idx="272">
                  <c:v>2942.04</c:v>
                </c:pt>
                <c:pt idx="273">
                  <c:v>2965.12</c:v>
                </c:pt>
                <c:pt idx="274">
                  <c:v>2950.17</c:v>
                </c:pt>
                <c:pt idx="275">
                  <c:v>2956.42</c:v>
                </c:pt>
                <c:pt idx="276">
                  <c:v>3005.17</c:v>
                </c:pt>
                <c:pt idx="277">
                  <c:v>2992.59</c:v>
                </c:pt>
                <c:pt idx="278">
                  <c:v>3005.04</c:v>
                </c:pt>
                <c:pt idx="279">
                  <c:v>2967.74</c:v>
                </c:pt>
                <c:pt idx="280">
                  <c:v>2967.55</c:v>
                </c:pt>
                <c:pt idx="281">
                  <c:v>2940.5</c:v>
                </c:pt>
                <c:pt idx="282">
                  <c:v>2884.4</c:v>
                </c:pt>
                <c:pt idx="283">
                  <c:v>2886.63</c:v>
                </c:pt>
                <c:pt idx="284">
                  <c:v>2882.57</c:v>
                </c:pt>
                <c:pt idx="285">
                  <c:v>2994.18</c:v>
                </c:pt>
                <c:pt idx="286">
                  <c:v>2943.53</c:v>
                </c:pt>
                <c:pt idx="287">
                  <c:v>2861.69</c:v>
                </c:pt>
                <c:pt idx="288">
                  <c:v>2927.38</c:v>
                </c:pt>
                <c:pt idx="289">
                  <c:v>2821.28</c:v>
                </c:pt>
                <c:pt idx="290">
                  <c:v>2506.48</c:v>
                </c:pt>
                <c:pt idx="291">
                  <c:v>2520.44</c:v>
                </c:pt>
                <c:pt idx="292">
                  <c:v>2419.77</c:v>
                </c:pt>
                <c:pt idx="293">
                  <c:v>2429.94</c:v>
                </c:pt>
                <c:pt idx="294">
                  <c:v>2521.29</c:v>
                </c:pt>
                <c:pt idx="295">
                  <c:v>2444.02</c:v>
                </c:pt>
                <c:pt idx="296">
                  <c:v>2497.23</c:v>
                </c:pt>
                <c:pt idx="297">
                  <c:v>2404.7399999999998</c:v>
                </c:pt>
                <c:pt idx="298">
                  <c:v>2503.19</c:v>
                </c:pt>
                <c:pt idx="299">
                  <c:v>2562.7399999999998</c:v>
                </c:pt>
                <c:pt idx="300">
                  <c:v>2604.62</c:v>
                </c:pt>
                <c:pt idx="301">
                  <c:v>2629.56</c:v>
                </c:pt>
                <c:pt idx="302">
                  <c:v>2755.85</c:v>
                </c:pt>
                <c:pt idx="303">
                  <c:v>2664.54</c:v>
                </c:pt>
                <c:pt idx="304">
                  <c:v>2697.11</c:v>
                </c:pt>
                <c:pt idx="305">
                  <c:v>2607.11</c:v>
                </c:pt>
                <c:pt idx="306">
                  <c:v>2521.9699999999998</c:v>
                </c:pt>
                <c:pt idx="307">
                  <c:v>2720.59</c:v>
                </c:pt>
                <c:pt idx="308">
                  <c:v>2741.29</c:v>
                </c:pt>
                <c:pt idx="309">
                  <c:v>2726.4</c:v>
                </c:pt>
                <c:pt idx="310">
                  <c:v>2865.35</c:v>
                </c:pt>
                <c:pt idx="311">
                  <c:v>2901.82</c:v>
                </c:pt>
                <c:pt idx="312">
                  <c:v>2889.87</c:v>
                </c:pt>
                <c:pt idx="313">
                  <c:v>2929.44</c:v>
                </c:pt>
                <c:pt idx="314">
                  <c:v>3005.69</c:v>
                </c:pt>
                <c:pt idx="315">
                  <c:v>3007.54</c:v>
                </c:pt>
                <c:pt idx="316">
                  <c:v>3135.32</c:v>
                </c:pt>
                <c:pt idx="317">
                  <c:v>3101.84</c:v>
                </c:pt>
                <c:pt idx="318">
                  <c:v>3175.86</c:v>
                </c:pt>
                <c:pt idx="319">
                  <c:v>3200.25</c:v>
                </c:pt>
                <c:pt idx="320">
                  <c:v>3265.81</c:v>
                </c:pt>
                <c:pt idx="321">
                  <c:v>3266.85</c:v>
                </c:pt>
                <c:pt idx="322">
                  <c:v>3359.34</c:v>
                </c:pt>
                <c:pt idx="323">
                  <c:v>3264.51</c:v>
                </c:pt>
                <c:pt idx="324">
                  <c:v>3254.81</c:v>
                </c:pt>
                <c:pt idx="325">
                  <c:v>3202.47</c:v>
                </c:pt>
                <c:pt idx="326">
                  <c:v>3180.22</c:v>
                </c:pt>
                <c:pt idx="327">
                  <c:v>3232.64</c:v>
                </c:pt>
                <c:pt idx="328">
                  <c:v>3242.59</c:v>
                </c:pt>
                <c:pt idx="329">
                  <c:v>3162.96</c:v>
                </c:pt>
                <c:pt idx="330">
                  <c:v>3157.65</c:v>
                </c:pt>
                <c:pt idx="331">
                  <c:v>3014.26</c:v>
                </c:pt>
                <c:pt idx="332">
                  <c:v>3091.87</c:v>
                </c:pt>
                <c:pt idx="333">
                  <c:v>3013.95</c:v>
                </c:pt>
                <c:pt idx="334">
                  <c:v>3048.17</c:v>
                </c:pt>
                <c:pt idx="335">
                  <c:v>3069.58</c:v>
                </c:pt>
                <c:pt idx="336">
                  <c:v>3041.76</c:v>
                </c:pt>
                <c:pt idx="337">
                  <c:v>3148.62</c:v>
                </c:pt>
                <c:pt idx="338">
                  <c:v>3173.15</c:v>
                </c:pt>
                <c:pt idx="339">
                  <c:v>3183.97</c:v>
                </c:pt>
                <c:pt idx="340">
                  <c:v>3206</c:v>
                </c:pt>
                <c:pt idx="341">
                  <c:v>3145.89</c:v>
                </c:pt>
                <c:pt idx="342">
                  <c:v>3177.06</c:v>
                </c:pt>
                <c:pt idx="343">
                  <c:v>3240.61</c:v>
                </c:pt>
                <c:pt idx="344">
                  <c:v>3201.24</c:v>
                </c:pt>
                <c:pt idx="345">
                  <c:v>3148.37</c:v>
                </c:pt>
                <c:pt idx="346">
                  <c:v>3160.79</c:v>
                </c:pt>
                <c:pt idx="347">
                  <c:v>3261.9</c:v>
                </c:pt>
                <c:pt idx="348">
                  <c:v>3303.13</c:v>
                </c:pt>
                <c:pt idx="349">
                  <c:v>3343.55</c:v>
                </c:pt>
                <c:pt idx="350">
                  <c:v>3278.28</c:v>
                </c:pt>
                <c:pt idx="351">
                  <c:v>3339.31</c:v>
                </c:pt>
                <c:pt idx="352">
                  <c:v>3241.73</c:v>
                </c:pt>
                <c:pt idx="353">
                  <c:v>3240.24</c:v>
                </c:pt>
                <c:pt idx="354">
                  <c:v>3241.84</c:v>
                </c:pt>
                <c:pt idx="355">
                  <c:v>3313.04</c:v>
                </c:pt>
                <c:pt idx="356">
                  <c:v>3294.57</c:v>
                </c:pt>
                <c:pt idx="357">
                  <c:v>3178.07</c:v>
                </c:pt>
                <c:pt idx="358">
                  <c:v>3263.75</c:v>
                </c:pt>
                <c:pt idx="359">
                  <c:v>3290.27</c:v>
                </c:pt>
                <c:pt idx="360">
                  <c:v>3347.77</c:v>
                </c:pt>
                <c:pt idx="361">
                  <c:v>3327.69</c:v>
                </c:pt>
                <c:pt idx="362">
                  <c:v>3388.39</c:v>
                </c:pt>
                <c:pt idx="363">
                  <c:v>3366.23</c:v>
                </c:pt>
                <c:pt idx="364">
                  <c:v>3497.43</c:v>
                </c:pt>
                <c:pt idx="365">
                  <c:v>3481.48</c:v>
                </c:pt>
                <c:pt idx="366">
                  <c:v>3479.69</c:v>
                </c:pt>
                <c:pt idx="367">
                  <c:v>3553.09</c:v>
                </c:pt>
                <c:pt idx="368">
                  <c:v>3572.85</c:v>
                </c:pt>
                <c:pt idx="369">
                  <c:v>3606.24</c:v>
                </c:pt>
                <c:pt idx="370">
                  <c:v>3663.57</c:v>
                </c:pt>
                <c:pt idx="371">
                  <c:v>3694.47</c:v>
                </c:pt>
                <c:pt idx="372">
                  <c:v>3762.2</c:v>
                </c:pt>
                <c:pt idx="373">
                  <c:v>3825.4</c:v>
                </c:pt>
                <c:pt idx="374">
                  <c:v>3848.9</c:v>
                </c:pt>
                <c:pt idx="375">
                  <c:v>3925.54</c:v>
                </c:pt>
                <c:pt idx="376">
                  <c:v>3958.27</c:v>
                </c:pt>
                <c:pt idx="377">
                  <c:v>3808.57</c:v>
                </c:pt>
                <c:pt idx="378">
                  <c:v>3879.82</c:v>
                </c:pt>
                <c:pt idx="379">
                  <c:v>3810.99</c:v>
                </c:pt>
                <c:pt idx="380">
                  <c:v>3861.35</c:v>
                </c:pt>
                <c:pt idx="381">
                  <c:v>3940.82</c:v>
                </c:pt>
                <c:pt idx="382">
                  <c:v>3964.79</c:v>
                </c:pt>
                <c:pt idx="383">
                  <c:v>4004.57</c:v>
                </c:pt>
                <c:pt idx="384">
                  <c:v>4045.91</c:v>
                </c:pt>
                <c:pt idx="385">
                  <c:v>4012.9</c:v>
                </c:pt>
                <c:pt idx="386">
                  <c:v>3981.84</c:v>
                </c:pt>
                <c:pt idx="387">
                  <c:v>3915.54</c:v>
                </c:pt>
                <c:pt idx="388">
                  <c:v>3884.01</c:v>
                </c:pt>
                <c:pt idx="389">
                  <c:v>3963.33</c:v>
                </c:pt>
                <c:pt idx="390">
                  <c:v>4001.02</c:v>
                </c:pt>
                <c:pt idx="391">
                  <c:v>4054.79</c:v>
                </c:pt>
                <c:pt idx="392">
                  <c:v>4080.94</c:v>
                </c:pt>
                <c:pt idx="393">
                  <c:v>4079.66</c:v>
                </c:pt>
                <c:pt idx="394">
                  <c:v>4203.12</c:v>
                </c:pt>
                <c:pt idx="395">
                  <c:v>4266.4799999999996</c:v>
                </c:pt>
                <c:pt idx="396">
                  <c:v>4180.42</c:v>
                </c:pt>
                <c:pt idx="397">
                  <c:v>4225.29</c:v>
                </c:pt>
                <c:pt idx="398">
                  <c:v>4190.17</c:v>
                </c:pt>
                <c:pt idx="399">
                  <c:v>4225.38</c:v>
                </c:pt>
                <c:pt idx="400">
                  <c:v>4209.41</c:v>
                </c:pt>
                <c:pt idx="401">
                  <c:v>4266.26</c:v>
                </c:pt>
                <c:pt idx="402">
                  <c:v>4240.76</c:v>
                </c:pt>
                <c:pt idx="403">
                  <c:v>4278.3500000000004</c:v>
                </c:pt>
                <c:pt idx="404">
                  <c:v>4253.68</c:v>
                </c:pt>
                <c:pt idx="405">
                  <c:v>4392.3999999999996</c:v>
                </c:pt>
                <c:pt idx="406">
                  <c:v>4331.6099999999997</c:v>
                </c:pt>
                <c:pt idx="407">
                  <c:v>4392.43</c:v>
                </c:pt>
                <c:pt idx="408">
                  <c:v>4437.09</c:v>
                </c:pt>
                <c:pt idx="409">
                  <c:v>4479.5</c:v>
                </c:pt>
                <c:pt idx="410">
                  <c:v>4441.96</c:v>
                </c:pt>
                <c:pt idx="411">
                  <c:v>4509.92</c:v>
                </c:pt>
                <c:pt idx="412">
                  <c:v>4388.37</c:v>
                </c:pt>
                <c:pt idx="413">
                  <c:v>4335.6000000000004</c:v>
                </c:pt>
                <c:pt idx="414">
                  <c:v>4492.8999999999996</c:v>
                </c:pt>
                <c:pt idx="415">
                  <c:v>4548.8999999999996</c:v>
                </c:pt>
                <c:pt idx="416">
                  <c:v>4585.25</c:v>
                </c:pt>
                <c:pt idx="417">
                  <c:v>4735.01</c:v>
                </c:pt>
                <c:pt idx="418">
                  <c:v>4831.18</c:v>
                </c:pt>
                <c:pt idx="419">
                  <c:v>4716.7299999999996</c:v>
                </c:pt>
                <c:pt idx="420">
                  <c:v>4652.3</c:v>
                </c:pt>
                <c:pt idx="421">
                  <c:v>4829.7700000000004</c:v>
                </c:pt>
                <c:pt idx="422">
                  <c:v>4929.88</c:v>
                </c:pt>
                <c:pt idx="423">
                  <c:v>5004.8500000000004</c:v>
                </c:pt>
                <c:pt idx="424">
                  <c:v>5195.97</c:v>
                </c:pt>
                <c:pt idx="425">
                  <c:v>5051.5600000000004</c:v>
                </c:pt>
                <c:pt idx="426">
                  <c:v>4875.37</c:v>
                </c:pt>
                <c:pt idx="427">
                  <c:v>4914.87</c:v>
                </c:pt>
                <c:pt idx="428">
                  <c:v>4990.99</c:v>
                </c:pt>
                <c:pt idx="429">
                  <c:v>5116.33</c:v>
                </c:pt>
                <c:pt idx="430">
                  <c:v>4939.37</c:v>
                </c:pt>
                <c:pt idx="431">
                  <c:v>4906.78</c:v>
                </c:pt>
                <c:pt idx="432">
                  <c:v>4876.6499999999996</c:v>
                </c:pt>
                <c:pt idx="433">
                  <c:v>4927.33</c:v>
                </c:pt>
                <c:pt idx="434">
                  <c:v>4877.5600000000004</c:v>
                </c:pt>
                <c:pt idx="435">
                  <c:v>4654.09</c:v>
                </c:pt>
                <c:pt idx="436">
                  <c:v>4836.38</c:v>
                </c:pt>
                <c:pt idx="437">
                  <c:v>4898.7700000000004</c:v>
                </c:pt>
                <c:pt idx="438">
                  <c:v>5012.3999999999996</c:v>
                </c:pt>
                <c:pt idx="439">
                  <c:v>4897.1400000000003</c:v>
                </c:pt>
                <c:pt idx="440">
                  <c:v>4812.92</c:v>
                </c:pt>
                <c:pt idx="441">
                  <c:v>4723.97</c:v>
                </c:pt>
                <c:pt idx="442">
                  <c:v>4806.41</c:v>
                </c:pt>
                <c:pt idx="443">
                  <c:v>4657.1400000000003</c:v>
                </c:pt>
                <c:pt idx="444">
                  <c:v>4700.71</c:v>
                </c:pt>
                <c:pt idx="445">
                  <c:v>4716.87</c:v>
                </c:pt>
                <c:pt idx="446">
                  <c:v>4614.8500000000004</c:v>
                </c:pt>
                <c:pt idx="447">
                  <c:v>4530.97</c:v>
                </c:pt>
                <c:pt idx="448">
                  <c:v>4672.59</c:v>
                </c:pt>
                <c:pt idx="449">
                  <c:v>4692.0200000000004</c:v>
                </c:pt>
                <c:pt idx="450">
                  <c:v>4783.13</c:v>
                </c:pt>
                <c:pt idx="451">
                  <c:v>4954.24</c:v>
                </c:pt>
                <c:pt idx="452">
                  <c:v>4901.74</c:v>
                </c:pt>
                <c:pt idx="453">
                  <c:v>4865.99</c:v>
                </c:pt>
                <c:pt idx="454">
                  <c:v>4826.16</c:v>
                </c:pt>
                <c:pt idx="455">
                  <c:v>4790.41</c:v>
                </c:pt>
                <c:pt idx="456">
                  <c:v>4490.04</c:v>
                </c:pt>
                <c:pt idx="457">
                  <c:v>4487.62</c:v>
                </c:pt>
                <c:pt idx="458">
                  <c:v>4666.42</c:v>
                </c:pt>
                <c:pt idx="459">
                  <c:v>4763.13</c:v>
                </c:pt>
                <c:pt idx="460">
                  <c:v>4827.66</c:v>
                </c:pt>
                <c:pt idx="461">
                  <c:v>4744.78</c:v>
                </c:pt>
                <c:pt idx="462">
                  <c:v>4970.47</c:v>
                </c:pt>
                <c:pt idx="463">
                  <c:v>5071.58</c:v>
                </c:pt>
                <c:pt idx="464">
                  <c:v>5325.15</c:v>
                </c:pt>
                <c:pt idx="465">
                  <c:v>5074.3100000000004</c:v>
                </c:pt>
                <c:pt idx="466">
                  <c:v>5168.8</c:v>
                </c:pt>
                <c:pt idx="467">
                  <c:v>5200.13</c:v>
                </c:pt>
                <c:pt idx="468">
                  <c:v>5228.6899999999996</c:v>
                </c:pt>
                <c:pt idx="469">
                  <c:v>5125.3900000000003</c:v>
                </c:pt>
                <c:pt idx="470">
                  <c:v>5284.1</c:v>
                </c:pt>
                <c:pt idx="471">
                  <c:v>5577.82</c:v>
                </c:pt>
                <c:pt idx="472">
                  <c:v>5471.52</c:v>
                </c:pt>
                <c:pt idx="473">
                  <c:v>5613.38</c:v>
                </c:pt>
                <c:pt idx="474">
                  <c:v>5710.76</c:v>
                </c:pt>
                <c:pt idx="475">
                  <c:v>5768.4</c:v>
                </c:pt>
                <c:pt idx="476">
                  <c:v>5977.03</c:v>
                </c:pt>
                <c:pt idx="477">
                  <c:v>6021.17</c:v>
                </c:pt>
                <c:pt idx="478">
                  <c:v>6212.11</c:v>
                </c:pt>
                <c:pt idx="479">
                  <c:v>6183.88</c:v>
                </c:pt>
                <c:pt idx="480">
                  <c:v>6006.48</c:v>
                </c:pt>
                <c:pt idx="481">
                  <c:v>6025.59</c:v>
                </c:pt>
                <c:pt idx="482">
                  <c:v>6232.29</c:v>
                </c:pt>
                <c:pt idx="483">
                  <c:v>6249.32</c:v>
                </c:pt>
                <c:pt idx="484">
                  <c:v>6298.36</c:v>
                </c:pt>
                <c:pt idx="485">
                  <c:v>6067.08</c:v>
                </c:pt>
                <c:pt idx="486">
                  <c:v>6229.62</c:v>
                </c:pt>
                <c:pt idx="487">
                  <c:v>6185.97</c:v>
                </c:pt>
                <c:pt idx="488">
                  <c:v>6273.56</c:v>
                </c:pt>
                <c:pt idx="489">
                  <c:v>6274.6</c:v>
                </c:pt>
                <c:pt idx="490">
                  <c:v>6102.48</c:v>
                </c:pt>
                <c:pt idx="491">
                  <c:v>6210.08</c:v>
                </c:pt>
                <c:pt idx="492">
                  <c:v>6270.9</c:v>
                </c:pt>
                <c:pt idx="493">
                  <c:v>6367.67</c:v>
                </c:pt>
                <c:pt idx="494">
                  <c:v>6233.59</c:v>
                </c:pt>
                <c:pt idx="495">
                  <c:v>6278.65</c:v>
                </c:pt>
                <c:pt idx="496">
                  <c:v>6480.87</c:v>
                </c:pt>
                <c:pt idx="497">
                  <c:v>6482.53</c:v>
                </c:pt>
                <c:pt idx="498">
                  <c:v>6512.77</c:v>
                </c:pt>
                <c:pt idx="499">
                  <c:v>6584.17</c:v>
                </c:pt>
                <c:pt idx="500">
                  <c:v>6520.61</c:v>
                </c:pt>
                <c:pt idx="501">
                  <c:v>6173.99</c:v>
                </c:pt>
                <c:pt idx="502">
                  <c:v>6309.18</c:v>
                </c:pt>
                <c:pt idx="503">
                  <c:v>6314.57</c:v>
                </c:pt>
                <c:pt idx="504">
                  <c:v>6447.56</c:v>
                </c:pt>
                <c:pt idx="505">
                  <c:v>6467.17</c:v>
                </c:pt>
                <c:pt idx="506">
                  <c:v>6304.28</c:v>
                </c:pt>
                <c:pt idx="507">
                  <c:v>6091.26</c:v>
                </c:pt>
                <c:pt idx="508">
                  <c:v>6136.49</c:v>
                </c:pt>
                <c:pt idx="509">
                  <c:v>6287.26</c:v>
                </c:pt>
                <c:pt idx="510">
                  <c:v>6523.82</c:v>
                </c:pt>
                <c:pt idx="511">
                  <c:v>6428.55</c:v>
                </c:pt>
                <c:pt idx="512">
                  <c:v>6600.29</c:v>
                </c:pt>
                <c:pt idx="513">
                  <c:v>6475.76</c:v>
                </c:pt>
                <c:pt idx="514">
                  <c:v>6714.37</c:v>
                </c:pt>
                <c:pt idx="515">
                  <c:v>6798.58</c:v>
                </c:pt>
                <c:pt idx="516">
                  <c:v>6753.02</c:v>
                </c:pt>
                <c:pt idx="517">
                  <c:v>6628.15</c:v>
                </c:pt>
                <c:pt idx="518">
                  <c:v>6747.99</c:v>
                </c:pt>
                <c:pt idx="519">
                  <c:v>6746.72</c:v>
                </c:pt>
                <c:pt idx="520">
                  <c:v>6791.68</c:v>
                </c:pt>
                <c:pt idx="521">
                  <c:v>6566.45</c:v>
                </c:pt>
                <c:pt idx="522">
                  <c:v>6322.3</c:v>
                </c:pt>
                <c:pt idx="523">
                  <c:v>6356.18</c:v>
                </c:pt>
                <c:pt idx="524">
                  <c:v>6343.24</c:v>
                </c:pt>
                <c:pt idx="525">
                  <c:v>6075.71</c:v>
                </c:pt>
                <c:pt idx="526">
                  <c:v>5793.41</c:v>
                </c:pt>
                <c:pt idx="527">
                  <c:v>6125.37</c:v>
                </c:pt>
                <c:pt idx="528">
                  <c:v>6240.29</c:v>
                </c:pt>
                <c:pt idx="529">
                  <c:v>6363.84</c:v>
                </c:pt>
                <c:pt idx="530">
                  <c:v>6341.75</c:v>
                </c:pt>
                <c:pt idx="531">
                  <c:v>6191.51</c:v>
                </c:pt>
                <c:pt idx="532">
                  <c:v>6224.82</c:v>
                </c:pt>
                <c:pt idx="533">
                  <c:v>6284.43</c:v>
                </c:pt>
                <c:pt idx="534">
                  <c:v>6189.25</c:v>
                </c:pt>
                <c:pt idx="535">
                  <c:v>6211.36</c:v>
                </c:pt>
                <c:pt idx="536">
                  <c:v>6123.32</c:v>
                </c:pt>
                <c:pt idx="537">
                  <c:v>6161.41</c:v>
                </c:pt>
                <c:pt idx="538">
                  <c:v>6038.9</c:v>
                </c:pt>
                <c:pt idx="539">
                  <c:v>6122.47</c:v>
                </c:pt>
                <c:pt idx="540">
                  <c:v>6229.15</c:v>
                </c:pt>
                <c:pt idx="541">
                  <c:v>6503.74</c:v>
                </c:pt>
                <c:pt idx="542">
                  <c:v>6402.55</c:v>
                </c:pt>
                <c:pt idx="543">
                  <c:v>6228.24</c:v>
                </c:pt>
                <c:pt idx="544">
                  <c:v>5991.51</c:v>
                </c:pt>
                <c:pt idx="545">
                  <c:v>5878.23</c:v>
                </c:pt>
                <c:pt idx="546">
                  <c:v>5749.96</c:v>
                </c:pt>
                <c:pt idx="547">
                  <c:v>5580.42</c:v>
                </c:pt>
                <c:pt idx="548">
                  <c:v>5790.94</c:v>
                </c:pt>
                <c:pt idx="549">
                  <c:v>5808.02</c:v>
                </c:pt>
                <c:pt idx="550">
                  <c:v>5867.64</c:v>
                </c:pt>
                <c:pt idx="551">
                  <c:v>5857.9</c:v>
                </c:pt>
                <c:pt idx="552">
                  <c:v>6052.59</c:v>
                </c:pt>
                <c:pt idx="553">
                  <c:v>6042.89</c:v>
                </c:pt>
                <c:pt idx="554">
                  <c:v>6170.2</c:v>
                </c:pt>
                <c:pt idx="555">
                  <c:v>6299.31</c:v>
                </c:pt>
                <c:pt idx="556">
                  <c:v>6182.62</c:v>
                </c:pt>
                <c:pt idx="557">
                  <c:v>6111.45</c:v>
                </c:pt>
                <c:pt idx="558">
                  <c:v>6108.86</c:v>
                </c:pt>
                <c:pt idx="559">
                  <c:v>6034.83</c:v>
                </c:pt>
                <c:pt idx="560">
                  <c:v>5839.16</c:v>
                </c:pt>
                <c:pt idx="561">
                  <c:v>5907.81</c:v>
                </c:pt>
                <c:pt idx="562">
                  <c:v>6035.81</c:v>
                </c:pt>
                <c:pt idx="563">
                  <c:v>5932.18</c:v>
                </c:pt>
                <c:pt idx="564">
                  <c:v>5919.05</c:v>
                </c:pt>
                <c:pt idx="565">
                  <c:v>6215.77</c:v>
                </c:pt>
                <c:pt idx="566">
                  <c:v>6294.21</c:v>
                </c:pt>
                <c:pt idx="567">
                  <c:v>6279.69</c:v>
                </c:pt>
                <c:pt idx="568">
                  <c:v>6174.46</c:v>
                </c:pt>
                <c:pt idx="569">
                  <c:v>6440.05</c:v>
                </c:pt>
                <c:pt idx="570">
                  <c:v>6495.46</c:v>
                </c:pt>
                <c:pt idx="571">
                  <c:v>6515.99</c:v>
                </c:pt>
                <c:pt idx="572">
                  <c:v>6517.24</c:v>
                </c:pt>
                <c:pt idx="573">
                  <c:v>6594.32</c:v>
                </c:pt>
                <c:pt idx="574">
                  <c:v>6658.95</c:v>
                </c:pt>
                <c:pt idx="575">
                  <c:v>6622.97</c:v>
                </c:pt>
                <c:pt idx="576">
                  <c:v>6534.03</c:v>
                </c:pt>
                <c:pt idx="577">
                  <c:v>6510.67</c:v>
                </c:pt>
                <c:pt idx="578">
                  <c:v>6477.83</c:v>
                </c:pt>
                <c:pt idx="579">
                  <c:v>6540.23</c:v>
                </c:pt>
                <c:pt idx="580">
                  <c:v>6484.39</c:v>
                </c:pt>
                <c:pt idx="581">
                  <c:v>6672.08</c:v>
                </c:pt>
                <c:pt idx="582">
                  <c:v>6678.48</c:v>
                </c:pt>
                <c:pt idx="583">
                  <c:v>6714.74</c:v>
                </c:pt>
                <c:pt idx="584">
                  <c:v>6612.34</c:v>
                </c:pt>
                <c:pt idx="585">
                  <c:v>6658.58</c:v>
                </c:pt>
                <c:pt idx="586">
                  <c:v>6712.28</c:v>
                </c:pt>
                <c:pt idx="587">
                  <c:v>6692.27</c:v>
                </c:pt>
                <c:pt idx="588">
                  <c:v>6739.31</c:v>
                </c:pt>
                <c:pt idx="589">
                  <c:v>6860.78</c:v>
                </c:pt>
                <c:pt idx="590">
                  <c:v>7146.76</c:v>
                </c:pt>
                <c:pt idx="591">
                  <c:v>7034.13</c:v>
                </c:pt>
                <c:pt idx="592">
                  <c:v>6930.76</c:v>
                </c:pt>
                <c:pt idx="593">
                  <c:v>6973.83</c:v>
                </c:pt>
                <c:pt idx="594">
                  <c:v>7044.84</c:v>
                </c:pt>
                <c:pt idx="595">
                  <c:v>7003.23</c:v>
                </c:pt>
                <c:pt idx="596">
                  <c:v>7016.55</c:v>
                </c:pt>
                <c:pt idx="597">
                  <c:v>6995.57</c:v>
                </c:pt>
                <c:pt idx="598">
                  <c:v>6827.62</c:v>
                </c:pt>
                <c:pt idx="599">
                  <c:v>6875.21</c:v>
                </c:pt>
                <c:pt idx="600">
                  <c:v>6893.47</c:v>
                </c:pt>
                <c:pt idx="601">
                  <c:v>6705.49</c:v>
                </c:pt>
                <c:pt idx="602">
                  <c:v>6663.49</c:v>
                </c:pt>
                <c:pt idx="603">
                  <c:v>6724.39</c:v>
                </c:pt>
                <c:pt idx="604">
                  <c:v>6581.16</c:v>
                </c:pt>
                <c:pt idx="605">
                  <c:v>6705.26</c:v>
                </c:pt>
                <c:pt idx="606">
                  <c:v>6643.52</c:v>
                </c:pt>
                <c:pt idx="607">
                  <c:v>6709.23</c:v>
                </c:pt>
                <c:pt idx="608">
                  <c:v>6681.82</c:v>
                </c:pt>
                <c:pt idx="609">
                  <c:v>6675.09</c:v>
                </c:pt>
                <c:pt idx="610">
                  <c:v>6700.17</c:v>
                </c:pt>
                <c:pt idx="611">
                  <c:v>6881.75</c:v>
                </c:pt>
                <c:pt idx="612">
                  <c:v>6859.5</c:v>
                </c:pt>
                <c:pt idx="613">
                  <c:v>6837.22</c:v>
                </c:pt>
                <c:pt idx="614">
                  <c:v>6789.78</c:v>
                </c:pt>
                <c:pt idx="615">
                  <c:v>6901.33</c:v>
                </c:pt>
                <c:pt idx="616">
                  <c:v>6984.3</c:v>
                </c:pt>
                <c:pt idx="617">
                  <c:v>6877.14</c:v>
                </c:pt>
                <c:pt idx="618">
                  <c:v>6896.27</c:v>
                </c:pt>
                <c:pt idx="619">
                  <c:v>6875.41</c:v>
                </c:pt>
                <c:pt idx="620">
                  <c:v>6862.19</c:v>
                </c:pt>
                <c:pt idx="621">
                  <c:v>7067.17</c:v>
                </c:pt>
                <c:pt idx="622">
                  <c:v>6912.76</c:v>
                </c:pt>
                <c:pt idx="623">
                  <c:v>7016.24</c:v>
                </c:pt>
                <c:pt idx="624">
                  <c:v>7038.28</c:v>
                </c:pt>
                <c:pt idx="625">
                  <c:v>7174.14</c:v>
                </c:pt>
                <c:pt idx="626">
                  <c:v>7074.44</c:v>
                </c:pt>
                <c:pt idx="627">
                  <c:v>7157.12</c:v>
                </c:pt>
                <c:pt idx="628">
                  <c:v>7098.63</c:v>
                </c:pt>
                <c:pt idx="629">
                  <c:v>6885.23</c:v>
                </c:pt>
                <c:pt idx="630">
                  <c:v>6599.67</c:v>
                </c:pt>
                <c:pt idx="631">
                  <c:v>6833.41</c:v>
                </c:pt>
                <c:pt idx="632">
                  <c:v>6722.27</c:v>
                </c:pt>
                <c:pt idx="633">
                  <c:v>6668.24</c:v>
                </c:pt>
                <c:pt idx="634">
                  <c:v>6744.94</c:v>
                </c:pt>
                <c:pt idx="635">
                  <c:v>6693.94</c:v>
                </c:pt>
                <c:pt idx="636">
                  <c:v>6514.91</c:v>
                </c:pt>
                <c:pt idx="637">
                  <c:v>6593.65</c:v>
                </c:pt>
                <c:pt idx="638">
                  <c:v>6632.48</c:v>
                </c:pt>
                <c:pt idx="639">
                  <c:v>6638.13</c:v>
                </c:pt>
                <c:pt idx="640">
                  <c:v>6827.72</c:v>
                </c:pt>
                <c:pt idx="641">
                  <c:v>6798.38</c:v>
                </c:pt>
                <c:pt idx="642">
                  <c:v>6864.59</c:v>
                </c:pt>
                <c:pt idx="643">
                  <c:v>6961.59</c:v>
                </c:pt>
                <c:pt idx="644">
                  <c:v>7096.06</c:v>
                </c:pt>
                <c:pt idx="645">
                  <c:v>7171.32</c:v>
                </c:pt>
                <c:pt idx="646">
                  <c:v>7182.42</c:v>
                </c:pt>
                <c:pt idx="647">
                  <c:v>7127.6</c:v>
                </c:pt>
                <c:pt idx="648">
                  <c:v>7128.43</c:v>
                </c:pt>
                <c:pt idx="649">
                  <c:v>7105.36</c:v>
                </c:pt>
                <c:pt idx="650">
                  <c:v>6982.83</c:v>
                </c:pt>
                <c:pt idx="651">
                  <c:v>7001.49</c:v>
                </c:pt>
                <c:pt idx="652">
                  <c:v>7046.01</c:v>
                </c:pt>
                <c:pt idx="653">
                  <c:v>6935.73</c:v>
                </c:pt>
                <c:pt idx="654">
                  <c:v>6898.11</c:v>
                </c:pt>
                <c:pt idx="655">
                  <c:v>6790.59</c:v>
                </c:pt>
                <c:pt idx="656">
                  <c:v>6681.97</c:v>
                </c:pt>
                <c:pt idx="657">
                  <c:v>6698.59</c:v>
                </c:pt>
                <c:pt idx="658">
                  <c:v>6794.21</c:v>
                </c:pt>
                <c:pt idx="659">
                  <c:v>6773.91</c:v>
                </c:pt>
                <c:pt idx="660">
                  <c:v>6646.34</c:v>
                </c:pt>
                <c:pt idx="661">
                  <c:v>6637.63</c:v>
                </c:pt>
                <c:pt idx="662">
                  <c:v>6673.16</c:v>
                </c:pt>
                <c:pt idx="663">
                  <c:v>6522.36</c:v>
                </c:pt>
                <c:pt idx="664">
                  <c:v>6450.73</c:v>
                </c:pt>
                <c:pt idx="665">
                  <c:v>6098.39</c:v>
                </c:pt>
                <c:pt idx="666">
                  <c:v>5997.46</c:v>
                </c:pt>
                <c:pt idx="667">
                  <c:v>5978.12</c:v>
                </c:pt>
                <c:pt idx="668">
                  <c:v>6224.07</c:v>
                </c:pt>
                <c:pt idx="669">
                  <c:v>6172.13</c:v>
                </c:pt>
                <c:pt idx="670">
                  <c:v>5983.45</c:v>
                </c:pt>
                <c:pt idx="671">
                  <c:v>5928.21</c:v>
                </c:pt>
                <c:pt idx="672">
                  <c:v>5818.65</c:v>
                </c:pt>
                <c:pt idx="673">
                  <c:v>5548.81</c:v>
                </c:pt>
                <c:pt idx="674">
                  <c:v>5519.26</c:v>
                </c:pt>
                <c:pt idx="675">
                  <c:v>5391.42</c:v>
                </c:pt>
                <c:pt idx="676">
                  <c:v>5459.2</c:v>
                </c:pt>
                <c:pt idx="677">
                  <c:v>5656.45</c:v>
                </c:pt>
                <c:pt idx="678">
                  <c:v>5699.45</c:v>
                </c:pt>
                <c:pt idx="679">
                  <c:v>5799.61</c:v>
                </c:pt>
                <c:pt idx="680">
                  <c:v>5849.56</c:v>
                </c:pt>
                <c:pt idx="681">
                  <c:v>5838.1</c:v>
                </c:pt>
                <c:pt idx="682">
                  <c:v>5832.59</c:v>
                </c:pt>
                <c:pt idx="683">
                  <c:v>5969.27</c:v>
                </c:pt>
                <c:pt idx="684">
                  <c:v>6034.42</c:v>
                </c:pt>
                <c:pt idx="685">
                  <c:v>6195.62</c:v>
                </c:pt>
                <c:pt idx="686">
                  <c:v>6082.54</c:v>
                </c:pt>
                <c:pt idx="687">
                  <c:v>6252.36</c:v>
                </c:pt>
                <c:pt idx="688">
                  <c:v>6035.4</c:v>
                </c:pt>
                <c:pt idx="689">
                  <c:v>6138.66</c:v>
                </c:pt>
                <c:pt idx="690">
                  <c:v>6383.9</c:v>
                </c:pt>
                <c:pt idx="691">
                  <c:v>6335.71</c:v>
                </c:pt>
                <c:pt idx="692">
                  <c:v>6540.14</c:v>
                </c:pt>
                <c:pt idx="693">
                  <c:v>6399.74</c:v>
                </c:pt>
                <c:pt idx="694">
                  <c:v>6498.74</c:v>
                </c:pt>
                <c:pt idx="695">
                  <c:v>6242.88</c:v>
                </c:pt>
                <c:pt idx="696">
                  <c:v>6280.53</c:v>
                </c:pt>
                <c:pt idx="697">
                  <c:v>6123.83</c:v>
                </c:pt>
                <c:pt idx="698">
                  <c:v>6079.63</c:v>
                </c:pt>
                <c:pt idx="699">
                  <c:v>6178.39</c:v>
                </c:pt>
                <c:pt idx="700">
                  <c:v>6154.53</c:v>
                </c:pt>
                <c:pt idx="701">
                  <c:v>6133.2</c:v>
                </c:pt>
                <c:pt idx="702">
                  <c:v>6152.63</c:v>
                </c:pt>
                <c:pt idx="703">
                  <c:v>6338.46</c:v>
                </c:pt>
                <c:pt idx="704">
                  <c:v>6295.11</c:v>
                </c:pt>
                <c:pt idx="705">
                  <c:v>6267.36</c:v>
                </c:pt>
                <c:pt idx="706">
                  <c:v>6324.29</c:v>
                </c:pt>
                <c:pt idx="707">
                  <c:v>5978.15</c:v>
                </c:pt>
                <c:pt idx="708">
                  <c:v>5862.29</c:v>
                </c:pt>
                <c:pt idx="709">
                  <c:v>5773.27</c:v>
                </c:pt>
                <c:pt idx="710">
                  <c:v>5749.46</c:v>
                </c:pt>
                <c:pt idx="711">
                  <c:v>5879.42</c:v>
                </c:pt>
                <c:pt idx="712">
                  <c:v>6062.07</c:v>
                </c:pt>
                <c:pt idx="713">
                  <c:v>6282.27</c:v>
                </c:pt>
                <c:pt idx="714">
                  <c:v>6120.74</c:v>
                </c:pt>
                <c:pt idx="715">
                  <c:v>6177</c:v>
                </c:pt>
                <c:pt idx="716">
                  <c:v>6142.05</c:v>
                </c:pt>
                <c:pt idx="717">
                  <c:v>6448.59</c:v>
                </c:pt>
                <c:pt idx="718">
                  <c:v>6463.55</c:v>
                </c:pt>
                <c:pt idx="719">
                  <c:v>6558.57</c:v>
                </c:pt>
                <c:pt idx="720">
                  <c:v>6636.71</c:v>
                </c:pt>
                <c:pt idx="721">
                  <c:v>6812.5</c:v>
                </c:pt>
                <c:pt idx="722">
                  <c:v>6921.83</c:v>
                </c:pt>
                <c:pt idx="723">
                  <c:v>6824.67</c:v>
                </c:pt>
                <c:pt idx="724">
                  <c:v>6998.06</c:v>
                </c:pt>
                <c:pt idx="725">
                  <c:v>7101.94</c:v>
                </c:pt>
                <c:pt idx="726">
                  <c:v>7189.03</c:v>
                </c:pt>
                <c:pt idx="727">
                  <c:v>7199.29</c:v>
                </c:pt>
                <c:pt idx="728">
                  <c:v>7259.87</c:v>
                </c:pt>
                <c:pt idx="729">
                  <c:v>7242.09</c:v>
                </c:pt>
                <c:pt idx="730">
                  <c:v>7274.19</c:v>
                </c:pt>
                <c:pt idx="731">
                  <c:v>7194.5</c:v>
                </c:pt>
                <c:pt idx="732">
                  <c:v>7180.8</c:v>
                </c:pt>
                <c:pt idx="733">
                  <c:v>6998.2</c:v>
                </c:pt>
                <c:pt idx="734">
                  <c:v>7151.47</c:v>
                </c:pt>
                <c:pt idx="735">
                  <c:v>7171.1</c:v>
                </c:pt>
                <c:pt idx="736">
                  <c:v>7240.19</c:v>
                </c:pt>
                <c:pt idx="737">
                  <c:v>6397.37</c:v>
                </c:pt>
                <c:pt idx="738">
                  <c:v>6266.53</c:v>
                </c:pt>
                <c:pt idx="739">
                  <c:v>5148.43</c:v>
                </c:pt>
                <c:pt idx="740">
                  <c:v>4603.87</c:v>
                </c:pt>
                <c:pt idx="741">
                  <c:v>4916.3999999999996</c:v>
                </c:pt>
                <c:pt idx="742">
                  <c:v>4784.67</c:v>
                </c:pt>
                <c:pt idx="743">
                  <c:v>5289.18</c:v>
                </c:pt>
                <c:pt idx="744">
                  <c:v>5277.52</c:v>
                </c:pt>
                <c:pt idx="745">
                  <c:v>5294.95</c:v>
                </c:pt>
                <c:pt idx="746">
                  <c:v>5603</c:v>
                </c:pt>
                <c:pt idx="747">
                  <c:v>5507.65</c:v>
                </c:pt>
                <c:pt idx="748">
                  <c:v>5279.26</c:v>
                </c:pt>
                <c:pt idx="749">
                  <c:v>5652.83</c:v>
                </c:pt>
                <c:pt idx="750">
                  <c:v>5888.55</c:v>
                </c:pt>
                <c:pt idx="751">
                  <c:v>6358.9</c:v>
                </c:pt>
                <c:pt idx="752">
                  <c:v>5885.35</c:v>
                </c:pt>
                <c:pt idx="753">
                  <c:v>6174.68</c:v>
                </c:pt>
                <c:pt idx="754">
                  <c:v>5969.75</c:v>
                </c:pt>
                <c:pt idx="755">
                  <c:v>6030.06</c:v>
                </c:pt>
                <c:pt idx="756">
                  <c:v>6053.42</c:v>
                </c:pt>
                <c:pt idx="757">
                  <c:v>6221.25</c:v>
                </c:pt>
                <c:pt idx="758">
                  <c:v>6192.83</c:v>
                </c:pt>
                <c:pt idx="759">
                  <c:v>6099.59</c:v>
                </c:pt>
                <c:pt idx="760">
                  <c:v>6278.26</c:v>
                </c:pt>
                <c:pt idx="761">
                  <c:v>6380.31</c:v>
                </c:pt>
                <c:pt idx="762">
                  <c:v>6398.48</c:v>
                </c:pt>
                <c:pt idx="763">
                  <c:v>6505.01</c:v>
                </c:pt>
                <c:pt idx="764">
                  <c:v>6292.39</c:v>
                </c:pt>
                <c:pt idx="765">
                  <c:v>6369.16</c:v>
                </c:pt>
                <c:pt idx="766">
                  <c:v>6486.27</c:v>
                </c:pt>
                <c:pt idx="767">
                  <c:v>6309.22</c:v>
                </c:pt>
                <c:pt idx="768">
                  <c:v>6386.07</c:v>
                </c:pt>
                <c:pt idx="769">
                  <c:v>6688.07</c:v>
                </c:pt>
                <c:pt idx="770">
                  <c:v>6609.61</c:v>
                </c:pt>
                <c:pt idx="771">
                  <c:v>6574.4</c:v>
                </c:pt>
                <c:pt idx="772">
                  <c:v>6427.75</c:v>
                </c:pt>
                <c:pt idx="773">
                  <c:v>6814.55</c:v>
                </c:pt>
                <c:pt idx="774">
                  <c:v>7177.12</c:v>
                </c:pt>
                <c:pt idx="775">
                  <c:v>7125.99</c:v>
                </c:pt>
                <c:pt idx="776">
                  <c:v>7224.7</c:v>
                </c:pt>
                <c:pt idx="777">
                  <c:v>7513.11</c:v>
                </c:pt>
                <c:pt idx="778">
                  <c:v>7314.79</c:v>
                </c:pt>
                <c:pt idx="779">
                  <c:v>7423.99</c:v>
                </c:pt>
                <c:pt idx="780">
                  <c:v>7455.76</c:v>
                </c:pt>
                <c:pt idx="781">
                  <c:v>7376.33</c:v>
                </c:pt>
                <c:pt idx="782">
                  <c:v>7700.65</c:v>
                </c:pt>
                <c:pt idx="783">
                  <c:v>7523.41</c:v>
                </c:pt>
                <c:pt idx="784">
                  <c:v>7354.25</c:v>
                </c:pt>
                <c:pt idx="785">
                  <c:v>7047.3</c:v>
                </c:pt>
                <c:pt idx="786">
                  <c:v>7361.96</c:v>
                </c:pt>
                <c:pt idx="787">
                  <c:v>7278.71</c:v>
                </c:pt>
                <c:pt idx="788">
                  <c:v>7370.74</c:v>
                </c:pt>
                <c:pt idx="789">
                  <c:v>7341.48</c:v>
                </c:pt>
                <c:pt idx="790">
                  <c:v>7629.67</c:v>
                </c:pt>
                <c:pt idx="791">
                  <c:v>7976.35</c:v>
                </c:pt>
                <c:pt idx="792">
                  <c:v>7998.72</c:v>
                </c:pt>
                <c:pt idx="793">
                  <c:v>8083.66</c:v>
                </c:pt>
                <c:pt idx="794">
                  <c:v>8103.32</c:v>
                </c:pt>
                <c:pt idx="795">
                  <c:v>8117.12</c:v>
                </c:pt>
                <c:pt idx="796">
                  <c:v>8153.37</c:v>
                </c:pt>
                <c:pt idx="797">
                  <c:v>8072.18</c:v>
                </c:pt>
                <c:pt idx="798">
                  <c:v>8092.97</c:v>
                </c:pt>
                <c:pt idx="799">
                  <c:v>8336.5499999999993</c:v>
                </c:pt>
                <c:pt idx="800">
                  <c:v>8101.87</c:v>
                </c:pt>
                <c:pt idx="801">
                  <c:v>8129.69</c:v>
                </c:pt>
                <c:pt idx="802">
                  <c:v>8283.2999999999993</c:v>
                </c:pt>
                <c:pt idx="803">
                  <c:v>8273.7000000000007</c:v>
                </c:pt>
                <c:pt idx="804">
                  <c:v>8335.59</c:v>
                </c:pt>
                <c:pt idx="805">
                  <c:v>8088.95</c:v>
                </c:pt>
                <c:pt idx="806">
                  <c:v>8373.6200000000008</c:v>
                </c:pt>
                <c:pt idx="807">
                  <c:v>8317.1</c:v>
                </c:pt>
                <c:pt idx="808">
                  <c:v>8236.27</c:v>
                </c:pt>
                <c:pt idx="809">
                  <c:v>8050.55</c:v>
                </c:pt>
                <c:pt idx="810">
                  <c:v>8250.5400000000009</c:v>
                </c:pt>
                <c:pt idx="811">
                  <c:v>8324.65</c:v>
                </c:pt>
                <c:pt idx="812">
                  <c:v>8497.15</c:v>
                </c:pt>
                <c:pt idx="813">
                  <c:v>8783.2800000000007</c:v>
                </c:pt>
                <c:pt idx="814">
                  <c:v>8661.3799999999992</c:v>
                </c:pt>
                <c:pt idx="815">
                  <c:v>8841.2900000000009</c:v>
                </c:pt>
                <c:pt idx="816">
                  <c:v>8798.25</c:v>
                </c:pt>
                <c:pt idx="817">
                  <c:v>8651.9500000000007</c:v>
                </c:pt>
                <c:pt idx="818">
                  <c:v>8785.32</c:v>
                </c:pt>
                <c:pt idx="819">
                  <c:v>8756.3799999999992</c:v>
                </c:pt>
                <c:pt idx="820">
                  <c:v>8448.7199999999993</c:v>
                </c:pt>
                <c:pt idx="821">
                  <c:v>8420.67</c:v>
                </c:pt>
                <c:pt idx="822">
                  <c:v>8546.19</c:v>
                </c:pt>
                <c:pt idx="823">
                  <c:v>8454.11</c:v>
                </c:pt>
                <c:pt idx="824">
                  <c:v>8551.2099999999991</c:v>
                </c:pt>
                <c:pt idx="825">
                  <c:v>8528.93</c:v>
                </c:pt>
                <c:pt idx="826">
                  <c:v>8484.09</c:v>
                </c:pt>
                <c:pt idx="827">
                  <c:v>8282.9699999999993</c:v>
                </c:pt>
                <c:pt idx="828">
                  <c:v>7834.61</c:v>
                </c:pt>
                <c:pt idx="829">
                  <c:v>7859.89</c:v>
                </c:pt>
                <c:pt idx="830">
                  <c:v>8176.19</c:v>
                </c:pt>
                <c:pt idx="831">
                  <c:v>8148.39</c:v>
                </c:pt>
                <c:pt idx="832">
                  <c:v>8372.35</c:v>
                </c:pt>
                <c:pt idx="833">
                  <c:v>8444.52</c:v>
                </c:pt>
                <c:pt idx="834">
                  <c:v>8595.67</c:v>
                </c:pt>
                <c:pt idx="835">
                  <c:v>8481.86</c:v>
                </c:pt>
                <c:pt idx="836">
                  <c:v>8265.3799999999992</c:v>
                </c:pt>
                <c:pt idx="837">
                  <c:v>8162.04</c:v>
                </c:pt>
                <c:pt idx="838">
                  <c:v>8128.13</c:v>
                </c:pt>
                <c:pt idx="839">
                  <c:v>8504.08</c:v>
                </c:pt>
                <c:pt idx="840">
                  <c:v>8194.75</c:v>
                </c:pt>
                <c:pt idx="841">
                  <c:v>7803.47</c:v>
                </c:pt>
                <c:pt idx="842">
                  <c:v>6861.19</c:v>
                </c:pt>
                <c:pt idx="843">
                  <c:v>7082.97</c:v>
                </c:pt>
                <c:pt idx="844">
                  <c:v>7575.14</c:v>
                </c:pt>
                <c:pt idx="845">
                  <c:v>7174.04</c:v>
                </c:pt>
                <c:pt idx="846">
                  <c:v>7178.46</c:v>
                </c:pt>
                <c:pt idx="847">
                  <c:v>7080.53</c:v>
                </c:pt>
                <c:pt idx="848">
                  <c:v>7245.37</c:v>
                </c:pt>
                <c:pt idx="849">
                  <c:v>7367.44</c:v>
                </c:pt>
                <c:pt idx="850">
                  <c:v>7327.27</c:v>
                </c:pt>
                <c:pt idx="851">
                  <c:v>7049.98</c:v>
                </c:pt>
                <c:pt idx="852">
                  <c:v>7107.26</c:v>
                </c:pt>
                <c:pt idx="853">
                  <c:v>7064.54</c:v>
                </c:pt>
                <c:pt idx="854">
                  <c:v>7344.75</c:v>
                </c:pt>
                <c:pt idx="855">
                  <c:v>7155.08</c:v>
                </c:pt>
                <c:pt idx="856">
                  <c:v>6806.27</c:v>
                </c:pt>
                <c:pt idx="857">
                  <c:v>6516.71</c:v>
                </c:pt>
                <c:pt idx="858">
                  <c:v>6478.99</c:v>
                </c:pt>
                <c:pt idx="859">
                  <c:v>6318.45</c:v>
                </c:pt>
                <c:pt idx="860">
                  <c:v>6481.37</c:v>
                </c:pt>
                <c:pt idx="861">
                  <c:v>6299.04</c:v>
                </c:pt>
                <c:pt idx="862">
                  <c:v>6627.02</c:v>
                </c:pt>
                <c:pt idx="863">
                  <c:v>6808.75</c:v>
                </c:pt>
                <c:pt idx="864">
                  <c:v>6906.3</c:v>
                </c:pt>
                <c:pt idx="865">
                  <c:v>7215.14</c:v>
                </c:pt>
                <c:pt idx="866">
                  <c:v>7167.14</c:v>
                </c:pt>
                <c:pt idx="867">
                  <c:v>6989.4</c:v>
                </c:pt>
                <c:pt idx="868">
                  <c:v>6935.15</c:v>
                </c:pt>
                <c:pt idx="869">
                  <c:v>7043.01</c:v>
                </c:pt>
                <c:pt idx="870">
                  <c:v>6781.31</c:v>
                </c:pt>
                <c:pt idx="871">
                  <c:v>6443.78</c:v>
                </c:pt>
                <c:pt idx="872">
                  <c:v>6311.47</c:v>
                </c:pt>
                <c:pt idx="873">
                  <c:v>6403.23</c:v>
                </c:pt>
                <c:pt idx="874">
                  <c:v>6559.33</c:v>
                </c:pt>
                <c:pt idx="875">
                  <c:v>6626.73</c:v>
                </c:pt>
                <c:pt idx="876">
                  <c:v>6927.12</c:v>
                </c:pt>
                <c:pt idx="877">
                  <c:v>6983.38</c:v>
                </c:pt>
                <c:pt idx="878">
                  <c:v>7328.52</c:v>
                </c:pt>
                <c:pt idx="879">
                  <c:v>7225.19</c:v>
                </c:pt>
                <c:pt idx="880">
                  <c:v>7313.29</c:v>
                </c:pt>
                <c:pt idx="881">
                  <c:v>7294.05</c:v>
                </c:pt>
                <c:pt idx="882">
                  <c:v>7251.19</c:v>
                </c:pt>
                <c:pt idx="883">
                  <c:v>7084.48</c:v>
                </c:pt>
                <c:pt idx="884">
                  <c:v>7181.7</c:v>
                </c:pt>
                <c:pt idx="885">
                  <c:v>7108.82</c:v>
                </c:pt>
                <c:pt idx="886">
                  <c:v>7638.66</c:v>
                </c:pt>
                <c:pt idx="887">
                  <c:v>7815.66</c:v>
                </c:pt>
                <c:pt idx="888">
                  <c:v>7815.61</c:v>
                </c:pt>
                <c:pt idx="889">
                  <c:v>7984.16</c:v>
                </c:pt>
                <c:pt idx="890">
                  <c:v>8154.6</c:v>
                </c:pt>
                <c:pt idx="891">
                  <c:v>7863.69</c:v>
                </c:pt>
                <c:pt idx="892">
                  <c:v>8221.1</c:v>
                </c:pt>
                <c:pt idx="893">
                  <c:v>8057.59</c:v>
                </c:pt>
                <c:pt idx="894">
                  <c:v>8447.4</c:v>
                </c:pt>
                <c:pt idx="895">
                  <c:v>8384.2199999999993</c:v>
                </c:pt>
                <c:pt idx="896">
                  <c:v>8007.95</c:v>
                </c:pt>
                <c:pt idx="897">
                  <c:v>7999.6</c:v>
                </c:pt>
                <c:pt idx="898">
                  <c:v>8341.19</c:v>
                </c:pt>
                <c:pt idx="899">
                  <c:v>8126.09</c:v>
                </c:pt>
                <c:pt idx="900">
                  <c:v>8308.56</c:v>
                </c:pt>
                <c:pt idx="901">
                  <c:v>8489.9500000000007</c:v>
                </c:pt>
                <c:pt idx="902">
                  <c:v>8432.1200000000008</c:v>
                </c:pt>
                <c:pt idx="903">
                  <c:v>8396.67</c:v>
                </c:pt>
                <c:pt idx="904">
                  <c:v>8545.4</c:v>
                </c:pt>
                <c:pt idx="905">
                  <c:v>8686.61</c:v>
                </c:pt>
                <c:pt idx="906">
                  <c:v>8609.19</c:v>
                </c:pt>
                <c:pt idx="907">
                  <c:v>8657.1200000000008</c:v>
                </c:pt>
                <c:pt idx="908">
                  <c:v>8503.43</c:v>
                </c:pt>
                <c:pt idx="909">
                  <c:v>8772.2099999999991</c:v>
                </c:pt>
                <c:pt idx="910">
                  <c:v>8476.27</c:v>
                </c:pt>
                <c:pt idx="911">
                  <c:v>8723.11</c:v>
                </c:pt>
                <c:pt idx="912">
                  <c:v>8471.9599999999991</c:v>
                </c:pt>
                <c:pt idx="913">
                  <c:v>8891.83</c:v>
                </c:pt>
                <c:pt idx="914">
                  <c:v>8929.18</c:v>
                </c:pt>
                <c:pt idx="915">
                  <c:v>9036.01</c:v>
                </c:pt>
                <c:pt idx="916">
                  <c:v>9093.01</c:v>
                </c:pt>
                <c:pt idx="917">
                  <c:v>8828.27</c:v>
                </c:pt>
                <c:pt idx="918">
                  <c:v>8609.19</c:v>
                </c:pt>
                <c:pt idx="919">
                  <c:v>8778.65</c:v>
                </c:pt>
                <c:pt idx="920">
                  <c:v>8914.15</c:v>
                </c:pt>
                <c:pt idx="921">
                  <c:v>8627.08</c:v>
                </c:pt>
                <c:pt idx="922">
                  <c:v>8701.43</c:v>
                </c:pt>
                <c:pt idx="923">
                  <c:v>8502.19</c:v>
                </c:pt>
                <c:pt idx="924">
                  <c:v>8416.58</c:v>
                </c:pt>
                <c:pt idx="925">
                  <c:v>8293.4599999999991</c:v>
                </c:pt>
                <c:pt idx="926">
                  <c:v>8207.73</c:v>
                </c:pt>
                <c:pt idx="927">
                  <c:v>7776.62</c:v>
                </c:pt>
                <c:pt idx="928">
                  <c:v>7809.8</c:v>
                </c:pt>
                <c:pt idx="929">
                  <c:v>8270.81</c:v>
                </c:pt>
                <c:pt idx="930">
                  <c:v>8025.27</c:v>
                </c:pt>
                <c:pt idx="931">
                  <c:v>8222.77</c:v>
                </c:pt>
                <c:pt idx="932">
                  <c:v>8265.84</c:v>
                </c:pt>
                <c:pt idx="933">
                  <c:v>8465.9</c:v>
                </c:pt>
                <c:pt idx="934">
                  <c:v>8506.74</c:v>
                </c:pt>
                <c:pt idx="935">
                  <c:v>8621.7099999999991</c:v>
                </c:pt>
                <c:pt idx="936">
                  <c:v>8798.3700000000008</c:v>
                </c:pt>
                <c:pt idx="937">
                  <c:v>8760.36</c:v>
                </c:pt>
                <c:pt idx="938">
                  <c:v>8661.4599999999991</c:v>
                </c:pt>
                <c:pt idx="939">
                  <c:v>8417.5499999999993</c:v>
                </c:pt>
                <c:pt idx="940">
                  <c:v>8845.06</c:v>
                </c:pt>
                <c:pt idx="941">
                  <c:v>9066.84</c:v>
                </c:pt>
                <c:pt idx="942">
                  <c:v>9111.48</c:v>
                </c:pt>
                <c:pt idx="943">
                  <c:v>9251</c:v>
                </c:pt>
                <c:pt idx="944">
                  <c:v>9329.34</c:v>
                </c:pt>
                <c:pt idx="945">
                  <c:v>9660.86</c:v>
                </c:pt>
                <c:pt idx="946">
                  <c:v>9521.49</c:v>
                </c:pt>
                <c:pt idx="947">
                  <c:v>9678.32</c:v>
                </c:pt>
                <c:pt idx="948">
                  <c:v>9834.65</c:v>
                </c:pt>
                <c:pt idx="949">
                  <c:v>9866.9</c:v>
                </c:pt>
                <c:pt idx="950">
                  <c:v>9957.27</c:v>
                </c:pt>
                <c:pt idx="951">
                  <c:v>10050.540000000001</c:v>
                </c:pt>
                <c:pt idx="952">
                  <c:v>9891.51</c:v>
                </c:pt>
                <c:pt idx="953">
                  <c:v>9931</c:v>
                </c:pt>
                <c:pt idx="954">
                  <c:v>9967.4500000000007</c:v>
                </c:pt>
                <c:pt idx="955">
                  <c:v>10082.219999999999</c:v>
                </c:pt>
                <c:pt idx="956">
                  <c:v>10000.85</c:v>
                </c:pt>
                <c:pt idx="957">
                  <c:v>10009.219999999999</c:v>
                </c:pt>
                <c:pt idx="958">
                  <c:v>10071.84</c:v>
                </c:pt>
                <c:pt idx="959">
                  <c:v>9940.32</c:v>
                </c:pt>
                <c:pt idx="960">
                  <c:v>9835.68</c:v>
                </c:pt>
                <c:pt idx="961">
                  <c:v>9386.26</c:v>
                </c:pt>
                <c:pt idx="962">
                  <c:v>9414.82</c:v>
                </c:pt>
                <c:pt idx="963">
                  <c:v>9318.35</c:v>
                </c:pt>
                <c:pt idx="964">
                  <c:v>9510.65</c:v>
                </c:pt>
                <c:pt idx="965">
                  <c:v>9769.0300000000007</c:v>
                </c:pt>
                <c:pt idx="966">
                  <c:v>9703.52</c:v>
                </c:pt>
                <c:pt idx="967">
                  <c:v>9541.4599999999991</c:v>
                </c:pt>
                <c:pt idx="968">
                  <c:v>9263.3700000000008</c:v>
                </c:pt>
                <c:pt idx="969">
                  <c:v>9388.94</c:v>
                </c:pt>
                <c:pt idx="970">
                  <c:v>9516.44</c:v>
                </c:pt>
                <c:pt idx="971">
                  <c:v>9559</c:v>
                </c:pt>
                <c:pt idx="972">
                  <c:v>9779.08</c:v>
                </c:pt>
                <c:pt idx="973">
                  <c:v>9571.9599999999991</c:v>
                </c:pt>
                <c:pt idx="974">
                  <c:v>9670.51</c:v>
                </c:pt>
                <c:pt idx="975">
                  <c:v>9967.18</c:v>
                </c:pt>
                <c:pt idx="976">
                  <c:v>10107.15</c:v>
                </c:pt>
                <c:pt idx="977">
                  <c:v>9607.7199999999993</c:v>
                </c:pt>
                <c:pt idx="978">
                  <c:v>9734.74</c:v>
                </c:pt>
                <c:pt idx="979">
                  <c:v>9869.6299999999992</c:v>
                </c:pt>
                <c:pt idx="980">
                  <c:v>9763.69</c:v>
                </c:pt>
                <c:pt idx="981">
                  <c:v>9857.7900000000009</c:v>
                </c:pt>
                <c:pt idx="982">
                  <c:v>9800.5400000000009</c:v>
                </c:pt>
                <c:pt idx="983">
                  <c:v>9713.24</c:v>
                </c:pt>
                <c:pt idx="984">
                  <c:v>9613.9699999999993</c:v>
                </c:pt>
                <c:pt idx="985">
                  <c:v>9608.75</c:v>
                </c:pt>
                <c:pt idx="986">
                  <c:v>9662.3799999999992</c:v>
                </c:pt>
                <c:pt idx="987">
                  <c:v>9826.77</c:v>
                </c:pt>
                <c:pt idx="988">
                  <c:v>9685.5400000000009</c:v>
                </c:pt>
                <c:pt idx="989">
                  <c:v>9700.42</c:v>
                </c:pt>
                <c:pt idx="990">
                  <c:v>9664.82</c:v>
                </c:pt>
                <c:pt idx="991">
                  <c:v>9616.17</c:v>
                </c:pt>
                <c:pt idx="992">
                  <c:v>9681.24</c:v>
                </c:pt>
                <c:pt idx="993">
                  <c:v>10106.67</c:v>
                </c:pt>
                <c:pt idx="994">
                  <c:v>10205.870000000001</c:v>
                </c:pt>
                <c:pt idx="995">
                  <c:v>10218.08</c:v>
                </c:pt>
                <c:pt idx="996">
                  <c:v>10333.870000000001</c:v>
                </c:pt>
                <c:pt idx="997">
                  <c:v>10615.57</c:v>
                </c:pt>
                <c:pt idx="998">
                  <c:v>10982.98</c:v>
                </c:pt>
                <c:pt idx="999">
                  <c:v>11118.75</c:v>
                </c:pt>
                <c:pt idx="1000">
                  <c:v>10934.67</c:v>
                </c:pt>
                <c:pt idx="1001">
                  <c:v>10861.56</c:v>
                </c:pt>
                <c:pt idx="1002">
                  <c:v>10392.99</c:v>
                </c:pt>
                <c:pt idx="1003">
                  <c:v>9703.5300000000007</c:v>
                </c:pt>
                <c:pt idx="1004">
                  <c:v>9649.6</c:v>
                </c:pt>
                <c:pt idx="1005">
                  <c:v>9967.91</c:v>
                </c:pt>
                <c:pt idx="1006">
                  <c:v>10151.16</c:v>
                </c:pt>
                <c:pt idx="1007">
                  <c:v>10678.12</c:v>
                </c:pt>
                <c:pt idx="1008">
                  <c:v>10883.69</c:v>
                </c:pt>
                <c:pt idx="1009">
                  <c:v>11075.49</c:v>
                </c:pt>
                <c:pt idx="1010">
                  <c:v>11269.7</c:v>
                </c:pt>
                <c:pt idx="1011">
                  <c:v>11411.72</c:v>
                </c:pt>
                <c:pt idx="1012">
                  <c:v>11622.21</c:v>
                </c:pt>
                <c:pt idx="1013">
                  <c:v>11454.53</c:v>
                </c:pt>
                <c:pt idx="1014">
                  <c:v>11181.35</c:v>
                </c:pt>
                <c:pt idx="1015">
                  <c:v>11398.19</c:v>
                </c:pt>
                <c:pt idx="1016">
                  <c:v>11320.53</c:v>
                </c:pt>
                <c:pt idx="1017">
                  <c:v>11368.69</c:v>
                </c:pt>
                <c:pt idx="1018">
                  <c:v>11143.28</c:v>
                </c:pt>
                <c:pt idx="1019">
                  <c:v>11584.58</c:v>
                </c:pt>
                <c:pt idx="1020">
                  <c:v>11097.34</c:v>
                </c:pt>
                <c:pt idx="1021">
                  <c:v>11482.77</c:v>
                </c:pt>
                <c:pt idx="1022">
                  <c:v>11787.28</c:v>
                </c:pt>
                <c:pt idx="1023">
                  <c:v>11718.87</c:v>
                </c:pt>
                <c:pt idx="1024">
                  <c:v>11281.29</c:v>
                </c:pt>
                <c:pt idx="1025">
                  <c:v>11306.31</c:v>
                </c:pt>
                <c:pt idx="1026">
                  <c:v>11430.97</c:v>
                </c:pt>
                <c:pt idx="1027">
                  <c:v>11176.65</c:v>
                </c:pt>
                <c:pt idx="1028">
                  <c:v>11492.98</c:v>
                </c:pt>
                <c:pt idx="1029">
                  <c:v>11733.02</c:v>
                </c:pt>
                <c:pt idx="1030">
                  <c:v>11591.82</c:v>
                </c:pt>
                <c:pt idx="1031">
                  <c:v>11438.22</c:v>
                </c:pt>
                <c:pt idx="1032">
                  <c:v>11768.23</c:v>
                </c:pt>
                <c:pt idx="1033">
                  <c:v>11877.95</c:v>
                </c:pt>
                <c:pt idx="1034">
                  <c:v>12012.45</c:v>
                </c:pt>
                <c:pt idx="1035">
                  <c:v>12365.36</c:v>
                </c:pt>
                <c:pt idx="1036">
                  <c:v>12180.56</c:v>
                </c:pt>
                <c:pt idx="1037">
                  <c:v>12836.29</c:v>
                </c:pt>
                <c:pt idx="1038">
                  <c:v>12741.69</c:v>
                </c:pt>
                <c:pt idx="1039">
                  <c:v>12863.03</c:v>
                </c:pt>
                <c:pt idx="1040">
                  <c:v>13105.03</c:v>
                </c:pt>
                <c:pt idx="1041">
                  <c:v>13037.23</c:v>
                </c:pt>
                <c:pt idx="1042">
                  <c:v>13145.49</c:v>
                </c:pt>
                <c:pt idx="1043">
                  <c:v>13080.06</c:v>
                </c:pt>
                <c:pt idx="1044">
                  <c:v>13070.26</c:v>
                </c:pt>
                <c:pt idx="1045">
                  <c:v>12933.65</c:v>
                </c:pt>
                <c:pt idx="1046">
                  <c:v>13147.76</c:v>
                </c:pt>
                <c:pt idx="1047">
                  <c:v>13295.1</c:v>
                </c:pt>
                <c:pt idx="1048">
                  <c:v>12788.77</c:v>
                </c:pt>
                <c:pt idx="1049">
                  <c:v>13007.43</c:v>
                </c:pt>
                <c:pt idx="1050">
                  <c:v>13128.54</c:v>
                </c:pt>
                <c:pt idx="1051">
                  <c:v>12492.31</c:v>
                </c:pt>
                <c:pt idx="1052">
                  <c:v>12393.71</c:v>
                </c:pt>
                <c:pt idx="1053">
                  <c:v>11881.24</c:v>
                </c:pt>
                <c:pt idx="1054">
                  <c:v>11975.33</c:v>
                </c:pt>
                <c:pt idx="1055">
                  <c:v>12148.11</c:v>
                </c:pt>
                <c:pt idx="1056">
                  <c:v>12757.71</c:v>
                </c:pt>
                <c:pt idx="1057">
                  <c:v>12994.09</c:v>
                </c:pt>
                <c:pt idx="1058">
                  <c:v>12270.17</c:v>
                </c:pt>
                <c:pt idx="1059">
                  <c:v>12593.36</c:v>
                </c:pt>
                <c:pt idx="1060">
                  <c:v>12721.67</c:v>
                </c:pt>
                <c:pt idx="1061">
                  <c:v>12397.73</c:v>
                </c:pt>
                <c:pt idx="1062">
                  <c:v>13001.66</c:v>
                </c:pt>
                <c:pt idx="1063">
                  <c:v>13206.81</c:v>
                </c:pt>
                <c:pt idx="1064">
                  <c:v>13113.23</c:v>
                </c:pt>
                <c:pt idx="1065">
                  <c:v>13491.29</c:v>
                </c:pt>
                <c:pt idx="1066">
                  <c:v>13785.73</c:v>
                </c:pt>
                <c:pt idx="1067">
                  <c:v>13938.48</c:v>
                </c:pt>
                <c:pt idx="1068">
                  <c:v>13935.04</c:v>
                </c:pt>
                <c:pt idx="1069">
                  <c:v>13884.39</c:v>
                </c:pt>
                <c:pt idx="1070">
                  <c:v>13565.74</c:v>
                </c:pt>
                <c:pt idx="1071">
                  <c:v>13571.59</c:v>
                </c:pt>
                <c:pt idx="1072">
                  <c:v>13535.33</c:v>
                </c:pt>
                <c:pt idx="1073">
                  <c:v>14320.37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AC-4361-B2E3-7EFAFED40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05967"/>
        <c:axId val="1"/>
      </c:lineChart>
      <c:dateAx>
        <c:axId val="199120596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05967"/>
        <c:crosses val="autoZero"/>
        <c:crossBetween val="between"/>
        <c:majorUnit val="2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5288753799392095"/>
          <c:y val="8.4905660377358486E-2"/>
          <c:w val="0.4346504559270517"/>
          <c:h val="0.1792452830188679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06091992459732"/>
          <c:y val="8.4577525349450802E-2"/>
          <c:w val="0.84242673540108748"/>
          <c:h val="0.74627228249515365"/>
        </c:manualLayout>
      </c:layout>
      <c:lineChart>
        <c:grouping val="standard"/>
        <c:varyColors val="0"/>
        <c:ser>
          <c:idx val="0"/>
          <c:order val="0"/>
          <c:tx>
            <c:strRef>
              <c:f>주가!$K$8</c:f>
              <c:strCache>
                <c:ptCount val="1"/>
                <c:pt idx="0">
                  <c:v>한국 코스피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주가!$K$10:$K$13864</c:f>
              <c:numCache>
                <c:formatCode>General</c:formatCode>
                <c:ptCount val="13855"/>
                <c:pt idx="0">
                  <c:v>1412.78</c:v>
                </c:pt>
                <c:pt idx="1">
                  <c:v>1416.28</c:v>
                </c:pt>
                <c:pt idx="2">
                  <c:v>1324.78</c:v>
                </c:pt>
                <c:pt idx="3">
                  <c:v>1384.56</c:v>
                </c:pt>
                <c:pt idx="4">
                  <c:v>1333.5</c:v>
                </c:pt>
                <c:pt idx="5">
                  <c:v>1335.23</c:v>
                </c:pt>
                <c:pt idx="6">
                  <c:v>1332.73</c:v>
                </c:pt>
                <c:pt idx="7">
                  <c:v>1365.82</c:v>
                </c:pt>
                <c:pt idx="8">
                  <c:v>1328.95</c:v>
                </c:pt>
                <c:pt idx="9">
                  <c:v>1320.07</c:v>
                </c:pt>
                <c:pt idx="10">
                  <c:v>1341.12</c:v>
                </c:pt>
                <c:pt idx="11">
                  <c:v>1321.23</c:v>
                </c:pt>
                <c:pt idx="12">
                  <c:v>1359.6</c:v>
                </c:pt>
                <c:pt idx="13">
                  <c:v>1402.36</c:v>
                </c:pt>
                <c:pt idx="14">
                  <c:v>1432.72</c:v>
                </c:pt>
                <c:pt idx="15">
                  <c:v>1451.31</c:v>
                </c:pt>
                <c:pt idx="16">
                  <c:v>1419.73</c:v>
                </c:pt>
                <c:pt idx="17">
                  <c:v>1441.02</c:v>
                </c:pt>
                <c:pt idx="18">
                  <c:v>1445.2</c:v>
                </c:pt>
                <c:pt idx="19">
                  <c:v>1372.29</c:v>
                </c:pt>
                <c:pt idx="20">
                  <c:v>1322.43</c:v>
                </c:pt>
                <c:pt idx="21">
                  <c:v>1309.04</c:v>
                </c:pt>
                <c:pt idx="22">
                  <c:v>1235.6500000000001</c:v>
                </c:pt>
                <c:pt idx="23">
                  <c:v>1262.19</c:v>
                </c:pt>
                <c:pt idx="24">
                  <c:v>1228.6199999999999</c:v>
                </c:pt>
                <c:pt idx="25">
                  <c:v>1295.1500000000001</c:v>
                </c:pt>
                <c:pt idx="26">
                  <c:v>1273.93</c:v>
                </c:pt>
                <c:pt idx="27">
                  <c:v>1255.1300000000001</c:v>
                </c:pt>
                <c:pt idx="28">
                  <c:v>1271.33</c:v>
                </c:pt>
                <c:pt idx="29">
                  <c:v>1297.07</c:v>
                </c:pt>
                <c:pt idx="30">
                  <c:v>1304.51</c:v>
                </c:pt>
                <c:pt idx="31">
                  <c:v>1292.0999999999999</c:v>
                </c:pt>
                <c:pt idx="32">
                  <c:v>1331.1</c:v>
                </c:pt>
                <c:pt idx="33">
                  <c:v>1329.35</c:v>
                </c:pt>
                <c:pt idx="34">
                  <c:v>1356.67</c:v>
                </c:pt>
                <c:pt idx="35">
                  <c:v>1354.89</c:v>
                </c:pt>
                <c:pt idx="36">
                  <c:v>1361.1</c:v>
                </c:pt>
                <c:pt idx="37">
                  <c:v>1348.38</c:v>
                </c:pt>
                <c:pt idx="38">
                  <c:v>1371.41</c:v>
                </c:pt>
                <c:pt idx="39">
                  <c:v>1352</c:v>
                </c:pt>
                <c:pt idx="40">
                  <c:v>1348.6</c:v>
                </c:pt>
                <c:pt idx="41">
                  <c:v>1364.24</c:v>
                </c:pt>
                <c:pt idx="42">
                  <c:v>1369.09</c:v>
                </c:pt>
                <c:pt idx="43">
                  <c:v>1383.88</c:v>
                </c:pt>
                <c:pt idx="44">
                  <c:v>1395.73</c:v>
                </c:pt>
                <c:pt idx="45">
                  <c:v>1412.22</c:v>
                </c:pt>
                <c:pt idx="46">
                  <c:v>1421.73</c:v>
                </c:pt>
                <c:pt idx="47">
                  <c:v>1434.36</c:v>
                </c:pt>
                <c:pt idx="48">
                  <c:v>1390.43</c:v>
                </c:pt>
                <c:pt idx="49">
                  <c:v>1421.87</c:v>
                </c:pt>
                <c:pt idx="50">
                  <c:v>1437.49</c:v>
                </c:pt>
                <c:pt idx="51">
                  <c:v>1434.46</c:v>
                </c:pt>
                <c:pt idx="52">
                  <c:v>1385.76</c:v>
                </c:pt>
                <c:pt idx="53">
                  <c:v>1388.37</c:v>
                </c:pt>
                <c:pt idx="54">
                  <c:v>1360.56</c:v>
                </c:pt>
                <c:pt idx="55">
                  <c:v>1371.33</c:v>
                </c:pt>
                <c:pt idx="56">
                  <c:v>1413.14</c:v>
                </c:pt>
                <c:pt idx="57">
                  <c:v>1427.68</c:v>
                </c:pt>
                <c:pt idx="58">
                  <c:v>1448.81</c:v>
                </c:pt>
                <c:pt idx="59">
                  <c:v>1469.88</c:v>
                </c:pt>
                <c:pt idx="60">
                  <c:v>1414.47</c:v>
                </c:pt>
                <c:pt idx="61">
                  <c:v>1423.58</c:v>
                </c:pt>
                <c:pt idx="62">
                  <c:v>1427.88</c:v>
                </c:pt>
                <c:pt idx="63">
                  <c:v>1447.38</c:v>
                </c:pt>
                <c:pt idx="64">
                  <c:v>1452.55</c:v>
                </c:pt>
                <c:pt idx="65">
                  <c:v>1484.15</c:v>
                </c:pt>
                <c:pt idx="66">
                  <c:v>1520.78</c:v>
                </c:pt>
                <c:pt idx="67">
                  <c:v>1533.08</c:v>
                </c:pt>
                <c:pt idx="68">
                  <c:v>1542.52</c:v>
                </c:pt>
                <c:pt idx="69">
                  <c:v>1567.74</c:v>
                </c:pt>
                <c:pt idx="70">
                  <c:v>1603.56</c:v>
                </c:pt>
                <c:pt idx="71">
                  <c:v>1612.25</c:v>
                </c:pt>
                <c:pt idx="72">
                  <c:v>1644.56</c:v>
                </c:pt>
                <c:pt idx="73">
                  <c:v>1716.24</c:v>
                </c:pt>
                <c:pt idx="74">
                  <c:v>1727.28</c:v>
                </c:pt>
                <c:pt idx="75">
                  <c:v>1772.26</c:v>
                </c:pt>
                <c:pt idx="76">
                  <c:v>1770.98</c:v>
                </c:pt>
                <c:pt idx="77">
                  <c:v>1743.6</c:v>
                </c:pt>
                <c:pt idx="78">
                  <c:v>1861.01</c:v>
                </c:pt>
                <c:pt idx="79">
                  <c:v>1962.93</c:v>
                </c:pt>
                <c:pt idx="80">
                  <c:v>1983.54</c:v>
                </c:pt>
                <c:pt idx="81">
                  <c:v>1883.22</c:v>
                </c:pt>
                <c:pt idx="82">
                  <c:v>1876.8</c:v>
                </c:pt>
                <c:pt idx="83">
                  <c:v>1828.49</c:v>
                </c:pt>
                <c:pt idx="84">
                  <c:v>1638.07</c:v>
                </c:pt>
                <c:pt idx="85">
                  <c:v>1791.33</c:v>
                </c:pt>
                <c:pt idx="86">
                  <c:v>1873.24</c:v>
                </c:pt>
                <c:pt idx="87">
                  <c:v>1884.9</c:v>
                </c:pt>
                <c:pt idx="88">
                  <c:v>1870.02</c:v>
                </c:pt>
                <c:pt idx="89">
                  <c:v>1919.26</c:v>
                </c:pt>
                <c:pt idx="90">
                  <c:v>1946.48</c:v>
                </c:pt>
                <c:pt idx="91">
                  <c:v>1996.03</c:v>
                </c:pt>
                <c:pt idx="92">
                  <c:v>2026.44</c:v>
                </c:pt>
                <c:pt idx="93">
                  <c:v>1970.1</c:v>
                </c:pt>
                <c:pt idx="94">
                  <c:v>2028.06</c:v>
                </c:pt>
                <c:pt idx="95">
                  <c:v>2019.34</c:v>
                </c:pt>
                <c:pt idx="96">
                  <c:v>1990.47</c:v>
                </c:pt>
                <c:pt idx="97">
                  <c:v>1926.2</c:v>
                </c:pt>
                <c:pt idx="98">
                  <c:v>1772.88</c:v>
                </c:pt>
                <c:pt idx="99">
                  <c:v>1906</c:v>
                </c:pt>
                <c:pt idx="100">
                  <c:v>1934.32</c:v>
                </c:pt>
                <c:pt idx="101">
                  <c:v>1895.05</c:v>
                </c:pt>
                <c:pt idx="102">
                  <c:v>1878.32</c:v>
                </c:pt>
                <c:pt idx="103">
                  <c:v>1897.13</c:v>
                </c:pt>
                <c:pt idx="104">
                  <c:v>1863.9</c:v>
                </c:pt>
                <c:pt idx="105">
                  <c:v>1782.27</c:v>
                </c:pt>
                <c:pt idx="106">
                  <c:v>1734.72</c:v>
                </c:pt>
                <c:pt idx="107">
                  <c:v>1692.41</c:v>
                </c:pt>
                <c:pt idx="108">
                  <c:v>1634.53</c:v>
                </c:pt>
                <c:pt idx="109">
                  <c:v>1696.57</c:v>
                </c:pt>
                <c:pt idx="110">
                  <c:v>1694.77</c:v>
                </c:pt>
                <c:pt idx="111">
                  <c:v>1686.45</c:v>
                </c:pt>
                <c:pt idx="112">
                  <c:v>1711.62</c:v>
                </c:pt>
                <c:pt idx="113">
                  <c:v>1663.97</c:v>
                </c:pt>
                <c:pt idx="114">
                  <c:v>1600.26</c:v>
                </c:pt>
                <c:pt idx="115">
                  <c:v>1645.69</c:v>
                </c:pt>
                <c:pt idx="116">
                  <c:v>1701.83</c:v>
                </c:pt>
                <c:pt idx="117">
                  <c:v>1766.49</c:v>
                </c:pt>
                <c:pt idx="118">
                  <c:v>1779.71</c:v>
                </c:pt>
                <c:pt idx="119">
                  <c:v>1771.9</c:v>
                </c:pt>
                <c:pt idx="120">
                  <c:v>1824.68</c:v>
                </c:pt>
                <c:pt idx="121">
                  <c:v>1848.27</c:v>
                </c:pt>
                <c:pt idx="122">
                  <c:v>1823.7</c:v>
                </c:pt>
                <c:pt idx="123">
                  <c:v>1888.88</c:v>
                </c:pt>
                <c:pt idx="124">
                  <c:v>1827.94</c:v>
                </c:pt>
                <c:pt idx="125">
                  <c:v>1852.02</c:v>
                </c:pt>
                <c:pt idx="126">
                  <c:v>1832.31</c:v>
                </c:pt>
                <c:pt idx="127">
                  <c:v>1747.35</c:v>
                </c:pt>
                <c:pt idx="128">
                  <c:v>1731</c:v>
                </c:pt>
                <c:pt idx="129">
                  <c:v>1684.45</c:v>
                </c:pt>
                <c:pt idx="130">
                  <c:v>1577.94</c:v>
                </c:pt>
                <c:pt idx="131">
                  <c:v>1567.51</c:v>
                </c:pt>
                <c:pt idx="132">
                  <c:v>1509.99</c:v>
                </c:pt>
                <c:pt idx="133">
                  <c:v>1597.93</c:v>
                </c:pt>
                <c:pt idx="134">
                  <c:v>1573.77</c:v>
                </c:pt>
                <c:pt idx="135">
                  <c:v>1568.72</c:v>
                </c:pt>
                <c:pt idx="136">
                  <c:v>1572.19</c:v>
                </c:pt>
                <c:pt idx="137">
                  <c:v>1496.91</c:v>
                </c:pt>
                <c:pt idx="138">
                  <c:v>1474.24</c:v>
                </c:pt>
                <c:pt idx="139">
                  <c:v>1404.38</c:v>
                </c:pt>
                <c:pt idx="140">
                  <c:v>1477.92</c:v>
                </c:pt>
                <c:pt idx="141">
                  <c:v>1455.78</c:v>
                </c:pt>
                <c:pt idx="142">
                  <c:v>1476.33</c:v>
                </c:pt>
                <c:pt idx="143">
                  <c:v>1419.65</c:v>
                </c:pt>
                <c:pt idx="144">
                  <c:v>1241.47</c:v>
                </c:pt>
                <c:pt idx="145">
                  <c:v>1180.67</c:v>
                </c:pt>
                <c:pt idx="146">
                  <c:v>938.75</c:v>
                </c:pt>
                <c:pt idx="147">
                  <c:v>1113.06</c:v>
                </c:pt>
                <c:pt idx="148">
                  <c:v>1134.49</c:v>
                </c:pt>
                <c:pt idx="149">
                  <c:v>1088.26</c:v>
                </c:pt>
                <c:pt idx="150">
                  <c:v>1003.73</c:v>
                </c:pt>
                <c:pt idx="151">
                  <c:v>1076.07</c:v>
                </c:pt>
                <c:pt idx="152">
                  <c:v>1028.1300000000001</c:v>
                </c:pt>
                <c:pt idx="153">
                  <c:v>1103.82</c:v>
                </c:pt>
                <c:pt idx="154">
                  <c:v>1180.97</c:v>
                </c:pt>
                <c:pt idx="155">
                  <c:v>1117.8599999999999</c:v>
                </c:pt>
                <c:pt idx="156">
                  <c:v>1157.4000000000001</c:v>
                </c:pt>
                <c:pt idx="157">
                  <c:v>1180.96</c:v>
                </c:pt>
                <c:pt idx="158">
                  <c:v>1135.2</c:v>
                </c:pt>
                <c:pt idx="159">
                  <c:v>1093.4000000000001</c:v>
                </c:pt>
                <c:pt idx="160">
                  <c:v>1162.1099999999999</c:v>
                </c:pt>
                <c:pt idx="161">
                  <c:v>1210.26</c:v>
                </c:pt>
                <c:pt idx="162">
                  <c:v>1192.44</c:v>
                </c:pt>
                <c:pt idx="163">
                  <c:v>1065.95</c:v>
                </c:pt>
                <c:pt idx="164">
                  <c:v>1063.03</c:v>
                </c:pt>
                <c:pt idx="165">
                  <c:v>1055.03</c:v>
                </c:pt>
                <c:pt idx="166">
                  <c:v>1126.03</c:v>
                </c:pt>
                <c:pt idx="167">
                  <c:v>1170.94</c:v>
                </c:pt>
                <c:pt idx="168">
                  <c:v>1237.51</c:v>
                </c:pt>
                <c:pt idx="169">
                  <c:v>1283.75</c:v>
                </c:pt>
                <c:pt idx="170">
                  <c:v>1336.04</c:v>
                </c:pt>
                <c:pt idx="171">
                  <c:v>1329</c:v>
                </c:pt>
                <c:pt idx="172">
                  <c:v>1354.1</c:v>
                </c:pt>
                <c:pt idx="173">
                  <c:v>1369.36</c:v>
                </c:pt>
                <c:pt idx="174">
                  <c:v>1412.13</c:v>
                </c:pt>
                <c:pt idx="175">
                  <c:v>1391.73</c:v>
                </c:pt>
                <c:pt idx="176">
                  <c:v>1403.75</c:v>
                </c:pt>
                <c:pt idx="177">
                  <c:v>1395.89</c:v>
                </c:pt>
                <c:pt idx="178">
                  <c:v>1394.71</c:v>
                </c:pt>
                <c:pt idx="179">
                  <c:v>1428.59</c:v>
                </c:pt>
                <c:pt idx="180">
                  <c:v>1383.34</c:v>
                </c:pt>
                <c:pt idx="181">
                  <c:v>1394.53</c:v>
                </c:pt>
                <c:pt idx="182">
                  <c:v>1420.04</c:v>
                </c:pt>
                <c:pt idx="183">
                  <c:v>1428.62</c:v>
                </c:pt>
                <c:pt idx="184">
                  <c:v>1440.1</c:v>
                </c:pt>
                <c:pt idx="185">
                  <c:v>1502.59</c:v>
                </c:pt>
                <c:pt idx="186">
                  <c:v>1557.29</c:v>
                </c:pt>
                <c:pt idx="187">
                  <c:v>1576</c:v>
                </c:pt>
                <c:pt idx="188">
                  <c:v>1591.41</c:v>
                </c:pt>
                <c:pt idx="189">
                  <c:v>1580.98</c:v>
                </c:pt>
                <c:pt idx="190">
                  <c:v>1607.94</c:v>
                </c:pt>
                <c:pt idx="191">
                  <c:v>1608.9</c:v>
                </c:pt>
                <c:pt idx="192">
                  <c:v>1651.7</c:v>
                </c:pt>
                <c:pt idx="193">
                  <c:v>1699.71</c:v>
                </c:pt>
                <c:pt idx="194">
                  <c:v>1691.48</c:v>
                </c:pt>
                <c:pt idx="195">
                  <c:v>1644.63</c:v>
                </c:pt>
                <c:pt idx="196">
                  <c:v>1646.79</c:v>
                </c:pt>
                <c:pt idx="197">
                  <c:v>1640.36</c:v>
                </c:pt>
                <c:pt idx="198">
                  <c:v>1640.17</c:v>
                </c:pt>
                <c:pt idx="199">
                  <c:v>1580.69</c:v>
                </c:pt>
                <c:pt idx="200">
                  <c:v>1572.46</c:v>
                </c:pt>
                <c:pt idx="201">
                  <c:v>1571.99</c:v>
                </c:pt>
                <c:pt idx="202">
                  <c:v>1620.6</c:v>
                </c:pt>
                <c:pt idx="203">
                  <c:v>1524.5</c:v>
                </c:pt>
                <c:pt idx="204">
                  <c:v>1624.76</c:v>
                </c:pt>
                <c:pt idx="205">
                  <c:v>1656.9</c:v>
                </c:pt>
                <c:pt idx="206">
                  <c:v>1647.04</c:v>
                </c:pt>
                <c:pt idx="207">
                  <c:v>1682.34</c:v>
                </c:pt>
                <c:pt idx="208">
                  <c:v>1682.77</c:v>
                </c:pt>
                <c:pt idx="209">
                  <c:v>1695.26</c:v>
                </c:pt>
                <c:pt idx="210">
                  <c:v>1701.8</c:v>
                </c:pt>
                <c:pt idx="211">
                  <c:v>1684.35</c:v>
                </c:pt>
                <c:pt idx="212">
                  <c:v>1602.43</c:v>
                </c:pt>
                <c:pt idx="213">
                  <c:v>1567.12</c:v>
                </c:pt>
                <c:pt idx="214">
                  <c:v>1593.66</c:v>
                </c:pt>
                <c:pt idx="215">
                  <c:v>1593.9</c:v>
                </c:pt>
                <c:pt idx="216">
                  <c:v>1594.58</c:v>
                </c:pt>
                <c:pt idx="217">
                  <c:v>1634.57</c:v>
                </c:pt>
                <c:pt idx="218">
                  <c:v>1662.74</c:v>
                </c:pt>
                <c:pt idx="219">
                  <c:v>1686.11</c:v>
                </c:pt>
                <c:pt idx="220">
                  <c:v>1697.72</c:v>
                </c:pt>
                <c:pt idx="221">
                  <c:v>1723.49</c:v>
                </c:pt>
                <c:pt idx="222">
                  <c:v>1724.47</c:v>
                </c:pt>
                <c:pt idx="223">
                  <c:v>1734.49</c:v>
                </c:pt>
                <c:pt idx="224">
                  <c:v>1737.03</c:v>
                </c:pt>
                <c:pt idx="225">
                  <c:v>1741.56</c:v>
                </c:pt>
                <c:pt idx="226">
                  <c:v>1647.5</c:v>
                </c:pt>
                <c:pt idx="227">
                  <c:v>1695.63</c:v>
                </c:pt>
                <c:pt idx="228">
                  <c:v>1600.18</c:v>
                </c:pt>
                <c:pt idx="229">
                  <c:v>1622.78</c:v>
                </c:pt>
                <c:pt idx="230">
                  <c:v>1664.13</c:v>
                </c:pt>
                <c:pt idx="231">
                  <c:v>1675.34</c:v>
                </c:pt>
                <c:pt idx="232">
                  <c:v>1711.95</c:v>
                </c:pt>
                <c:pt idx="233">
                  <c:v>1729.84</c:v>
                </c:pt>
                <c:pt idx="234">
                  <c:v>1671.82</c:v>
                </c:pt>
                <c:pt idx="235">
                  <c:v>1723.01</c:v>
                </c:pt>
                <c:pt idx="236">
                  <c:v>1738.45</c:v>
                </c:pt>
                <c:pt idx="237">
                  <c:v>1758.06</c:v>
                </c:pt>
                <c:pt idx="238">
                  <c:v>1759.33</c:v>
                </c:pt>
                <c:pt idx="239">
                  <c:v>1783.83</c:v>
                </c:pt>
                <c:pt idx="240">
                  <c:v>1746.24</c:v>
                </c:pt>
                <c:pt idx="241">
                  <c:v>1775.54</c:v>
                </c:pt>
                <c:pt idx="242">
                  <c:v>1729.56</c:v>
                </c:pt>
                <c:pt idx="243">
                  <c:v>1780.02</c:v>
                </c:pt>
                <c:pt idx="244">
                  <c:v>1802.58</c:v>
                </c:pt>
                <c:pt idx="245">
                  <c:v>1827.35</c:v>
                </c:pt>
                <c:pt idx="246">
                  <c:v>1846.6</c:v>
                </c:pt>
                <c:pt idx="247">
                  <c:v>1876.73</c:v>
                </c:pt>
                <c:pt idx="248">
                  <c:v>1897.07</c:v>
                </c:pt>
                <c:pt idx="249">
                  <c:v>1902.29</c:v>
                </c:pt>
                <c:pt idx="250">
                  <c:v>1897.31</c:v>
                </c:pt>
                <c:pt idx="251">
                  <c:v>1882.95</c:v>
                </c:pt>
                <c:pt idx="252">
                  <c:v>1938.96</c:v>
                </c:pt>
                <c:pt idx="253">
                  <c:v>1913.12</c:v>
                </c:pt>
                <c:pt idx="254">
                  <c:v>1940.96</c:v>
                </c:pt>
                <c:pt idx="255">
                  <c:v>1901.8</c:v>
                </c:pt>
                <c:pt idx="256">
                  <c:v>1957.26</c:v>
                </c:pt>
                <c:pt idx="257">
                  <c:v>1986.14</c:v>
                </c:pt>
                <c:pt idx="258">
                  <c:v>2026.3</c:v>
                </c:pt>
                <c:pt idx="259">
                  <c:v>2029.6</c:v>
                </c:pt>
                <c:pt idx="260">
                  <c:v>2051</c:v>
                </c:pt>
                <c:pt idx="261">
                  <c:v>2086.1999999999998</c:v>
                </c:pt>
                <c:pt idx="262">
                  <c:v>2108.17</c:v>
                </c:pt>
                <c:pt idx="263">
                  <c:v>2069.92</c:v>
                </c:pt>
                <c:pt idx="264">
                  <c:v>2107.87</c:v>
                </c:pt>
                <c:pt idx="265">
                  <c:v>2072.0300000000002</c:v>
                </c:pt>
                <c:pt idx="266">
                  <c:v>1977.19</c:v>
                </c:pt>
                <c:pt idx="267">
                  <c:v>2013.14</c:v>
                </c:pt>
                <c:pt idx="268">
                  <c:v>1963.43</c:v>
                </c:pt>
                <c:pt idx="269">
                  <c:v>2004.68</c:v>
                </c:pt>
                <c:pt idx="270">
                  <c:v>1955.54</c:v>
                </c:pt>
                <c:pt idx="271">
                  <c:v>1981.13</c:v>
                </c:pt>
                <c:pt idx="272">
                  <c:v>2054.04</c:v>
                </c:pt>
                <c:pt idx="273">
                  <c:v>2121.0100000000002</c:v>
                </c:pt>
                <c:pt idx="274">
                  <c:v>2127.9699999999998</c:v>
                </c:pt>
                <c:pt idx="275">
                  <c:v>2140.5</c:v>
                </c:pt>
                <c:pt idx="276">
                  <c:v>2197.8200000000002</c:v>
                </c:pt>
                <c:pt idx="277">
                  <c:v>2192.36</c:v>
                </c:pt>
                <c:pt idx="278">
                  <c:v>2147.4499999999998</c:v>
                </c:pt>
                <c:pt idx="279">
                  <c:v>2120.08</c:v>
                </c:pt>
                <c:pt idx="280">
                  <c:v>2111.5</c:v>
                </c:pt>
                <c:pt idx="281">
                  <c:v>2100.2399999999998</c:v>
                </c:pt>
                <c:pt idx="282">
                  <c:v>2113.4699999999998</c:v>
                </c:pt>
                <c:pt idx="283">
                  <c:v>2046.67</c:v>
                </c:pt>
                <c:pt idx="284">
                  <c:v>2031.93</c:v>
                </c:pt>
                <c:pt idx="285">
                  <c:v>2090.81</c:v>
                </c:pt>
                <c:pt idx="286">
                  <c:v>2125.7399999999998</c:v>
                </c:pt>
                <c:pt idx="287">
                  <c:v>2180.35</c:v>
                </c:pt>
                <c:pt idx="288">
                  <c:v>2145.1999999999998</c:v>
                </c:pt>
                <c:pt idx="289">
                  <c:v>2171.23</c:v>
                </c:pt>
                <c:pt idx="290">
                  <c:v>2133.21</c:v>
                </c:pt>
                <c:pt idx="291">
                  <c:v>1943.75</c:v>
                </c:pt>
                <c:pt idx="292">
                  <c:v>1793.31</c:v>
                </c:pt>
                <c:pt idx="293">
                  <c:v>1744.88</c:v>
                </c:pt>
                <c:pt idx="294">
                  <c:v>1778.95</c:v>
                </c:pt>
                <c:pt idx="295">
                  <c:v>1867.75</c:v>
                </c:pt>
                <c:pt idx="296">
                  <c:v>1812.93</c:v>
                </c:pt>
                <c:pt idx="297">
                  <c:v>1840.1</c:v>
                </c:pt>
                <c:pt idx="298">
                  <c:v>1697.44</c:v>
                </c:pt>
                <c:pt idx="299">
                  <c:v>1769.65</c:v>
                </c:pt>
                <c:pt idx="300">
                  <c:v>1759.77</c:v>
                </c:pt>
                <c:pt idx="301">
                  <c:v>1835.4</c:v>
                </c:pt>
                <c:pt idx="302">
                  <c:v>1838.38</c:v>
                </c:pt>
                <c:pt idx="303">
                  <c:v>1929.48</c:v>
                </c:pt>
                <c:pt idx="304">
                  <c:v>1928.41</c:v>
                </c:pt>
                <c:pt idx="305">
                  <c:v>1863.45</c:v>
                </c:pt>
                <c:pt idx="306">
                  <c:v>1839.17</c:v>
                </c:pt>
                <c:pt idx="307">
                  <c:v>1776.4</c:v>
                </c:pt>
                <c:pt idx="308">
                  <c:v>1916.04</c:v>
                </c:pt>
                <c:pt idx="309">
                  <c:v>1874.75</c:v>
                </c:pt>
                <c:pt idx="310">
                  <c:v>1839.96</c:v>
                </c:pt>
                <c:pt idx="311">
                  <c:v>1867.22</c:v>
                </c:pt>
                <c:pt idx="312">
                  <c:v>1825.74</c:v>
                </c:pt>
                <c:pt idx="313">
                  <c:v>1843.14</c:v>
                </c:pt>
                <c:pt idx="314">
                  <c:v>1875.68</c:v>
                </c:pt>
                <c:pt idx="315">
                  <c:v>1949.89</c:v>
                </c:pt>
                <c:pt idx="316">
                  <c:v>1964.83</c:v>
                </c:pt>
                <c:pt idx="317">
                  <c:v>1972.34</c:v>
                </c:pt>
                <c:pt idx="318">
                  <c:v>1993.71</c:v>
                </c:pt>
                <c:pt idx="319">
                  <c:v>2023.47</c:v>
                </c:pt>
                <c:pt idx="320">
                  <c:v>2019.89</c:v>
                </c:pt>
                <c:pt idx="321">
                  <c:v>2034.63</c:v>
                </c:pt>
                <c:pt idx="322">
                  <c:v>2018.3</c:v>
                </c:pt>
                <c:pt idx="323">
                  <c:v>2034.44</c:v>
                </c:pt>
                <c:pt idx="324">
                  <c:v>2026.83</c:v>
                </c:pt>
                <c:pt idx="325">
                  <c:v>2014.04</c:v>
                </c:pt>
                <c:pt idx="326">
                  <c:v>2029.03</c:v>
                </c:pt>
                <c:pt idx="327">
                  <c:v>2008.91</c:v>
                </c:pt>
                <c:pt idx="328">
                  <c:v>1974.65</c:v>
                </c:pt>
                <c:pt idx="329">
                  <c:v>1975.35</c:v>
                </c:pt>
                <c:pt idx="330">
                  <c:v>1989.15</c:v>
                </c:pt>
                <c:pt idx="331">
                  <c:v>1917.13</c:v>
                </c:pt>
                <c:pt idx="332">
                  <c:v>1782.46</c:v>
                </c:pt>
                <c:pt idx="333">
                  <c:v>1824.17</c:v>
                </c:pt>
                <c:pt idx="334">
                  <c:v>1834.51</c:v>
                </c:pt>
                <c:pt idx="335">
                  <c:v>1835.64</c:v>
                </c:pt>
                <c:pt idx="336">
                  <c:v>1858.16</c:v>
                </c:pt>
                <c:pt idx="337">
                  <c:v>1847.39</c:v>
                </c:pt>
                <c:pt idx="338">
                  <c:v>1854.01</c:v>
                </c:pt>
                <c:pt idx="339">
                  <c:v>1858.2</c:v>
                </c:pt>
                <c:pt idx="340">
                  <c:v>1812.89</c:v>
                </c:pt>
                <c:pt idx="341">
                  <c:v>1822.93</c:v>
                </c:pt>
                <c:pt idx="342">
                  <c:v>1829.16</c:v>
                </c:pt>
                <c:pt idx="343">
                  <c:v>1848.68</c:v>
                </c:pt>
                <c:pt idx="344">
                  <c:v>1946.4</c:v>
                </c:pt>
                <c:pt idx="345">
                  <c:v>1946.54</c:v>
                </c:pt>
                <c:pt idx="346">
                  <c:v>1919.81</c:v>
                </c:pt>
                <c:pt idx="347">
                  <c:v>1905.12</c:v>
                </c:pt>
                <c:pt idx="348">
                  <c:v>1929.58</c:v>
                </c:pt>
                <c:pt idx="349">
                  <c:v>2007.58</c:v>
                </c:pt>
                <c:pt idx="350">
                  <c:v>2002.37</c:v>
                </c:pt>
                <c:pt idx="351">
                  <c:v>1996.21</c:v>
                </c:pt>
                <c:pt idx="352">
                  <c:v>1995.17</c:v>
                </c:pt>
                <c:pt idx="353">
                  <c:v>1933.26</c:v>
                </c:pt>
                <c:pt idx="354">
                  <c:v>1943.84</c:v>
                </c:pt>
                <c:pt idx="355">
                  <c:v>1891.43</c:v>
                </c:pt>
                <c:pt idx="356">
                  <c:v>1918.72</c:v>
                </c:pt>
                <c:pt idx="357">
                  <c:v>1904.41</c:v>
                </c:pt>
                <c:pt idx="358">
                  <c:v>1860.83</c:v>
                </c:pt>
                <c:pt idx="359">
                  <c:v>1911.33</c:v>
                </c:pt>
                <c:pt idx="360">
                  <c:v>1932.9</c:v>
                </c:pt>
                <c:pt idx="361">
                  <c:v>1957.45</c:v>
                </c:pt>
                <c:pt idx="362">
                  <c:v>1995.04</c:v>
                </c:pt>
                <c:pt idx="363">
                  <c:v>1980.42</c:v>
                </c:pt>
                <c:pt idx="364">
                  <c:v>1997.05</c:v>
                </c:pt>
                <c:pt idx="365">
                  <c:v>2011.94</c:v>
                </c:pt>
                <c:pt idx="366">
                  <c:v>1996.67</c:v>
                </c:pt>
                <c:pt idx="367">
                  <c:v>1987.85</c:v>
                </c:pt>
                <c:pt idx="368">
                  <c:v>1946.69</c:v>
                </c:pt>
                <c:pt idx="369">
                  <c:v>1957.79</c:v>
                </c:pt>
                <c:pt idx="370">
                  <c:v>1950.9</c:v>
                </c:pt>
                <c:pt idx="371">
                  <c:v>1981.18</c:v>
                </c:pt>
                <c:pt idx="372">
                  <c:v>2018.89</c:v>
                </c:pt>
                <c:pt idx="373">
                  <c:v>2026.49</c:v>
                </c:pt>
                <c:pt idx="374">
                  <c:v>2006.01</c:v>
                </c:pt>
                <c:pt idx="375">
                  <c:v>1986.5</c:v>
                </c:pt>
                <c:pt idx="376">
                  <c:v>1948.71</c:v>
                </c:pt>
                <c:pt idx="377">
                  <c:v>2004.89</c:v>
                </c:pt>
                <c:pt idx="378">
                  <c:v>1927.23</c:v>
                </c:pt>
                <c:pt idx="379">
                  <c:v>1924.23</c:v>
                </c:pt>
                <c:pt idx="380">
                  <c:v>1906.75</c:v>
                </c:pt>
                <c:pt idx="381">
                  <c:v>1944.56</c:v>
                </c:pt>
                <c:pt idx="382">
                  <c:v>1965.71</c:v>
                </c:pt>
                <c:pt idx="383">
                  <c:v>1944.75</c:v>
                </c:pt>
                <c:pt idx="384">
                  <c:v>1986.81</c:v>
                </c:pt>
                <c:pt idx="385">
                  <c:v>1973.45</c:v>
                </c:pt>
                <c:pt idx="386">
                  <c:v>2001.05</c:v>
                </c:pt>
                <c:pt idx="387">
                  <c:v>1923.85</c:v>
                </c:pt>
                <c:pt idx="388">
                  <c:v>1889.24</c:v>
                </c:pt>
                <c:pt idx="389">
                  <c:v>1822.83</c:v>
                </c:pt>
                <c:pt idx="390">
                  <c:v>1863.32</c:v>
                </c:pt>
                <c:pt idx="391">
                  <c:v>1833.31</c:v>
                </c:pt>
                <c:pt idx="392">
                  <c:v>1869.98</c:v>
                </c:pt>
                <c:pt idx="393">
                  <c:v>1871.41</c:v>
                </c:pt>
                <c:pt idx="394">
                  <c:v>1910.81</c:v>
                </c:pt>
                <c:pt idx="395">
                  <c:v>1923.38</c:v>
                </c:pt>
                <c:pt idx="396">
                  <c:v>1880.71</c:v>
                </c:pt>
                <c:pt idx="397">
                  <c:v>1920.11</c:v>
                </c:pt>
                <c:pt idx="398">
                  <c:v>1870.16</c:v>
                </c:pt>
                <c:pt idx="399">
                  <c:v>1926.36</c:v>
                </c:pt>
                <c:pt idx="400">
                  <c:v>1955.31</c:v>
                </c:pt>
                <c:pt idx="401">
                  <c:v>1994.32</c:v>
                </c:pt>
                <c:pt idx="402">
                  <c:v>2005.58</c:v>
                </c:pt>
                <c:pt idx="403">
                  <c:v>2011.8</c:v>
                </c:pt>
                <c:pt idx="404">
                  <c:v>1996.98</c:v>
                </c:pt>
                <c:pt idx="405">
                  <c:v>2024.9</c:v>
                </c:pt>
                <c:pt idx="406">
                  <c:v>2052.4</c:v>
                </c:pt>
                <c:pt idx="407">
                  <c:v>2034.39</c:v>
                </c:pt>
                <c:pt idx="408">
                  <c:v>2039.42</c:v>
                </c:pt>
                <c:pt idx="409">
                  <c:v>1984.87</c:v>
                </c:pt>
                <c:pt idx="410">
                  <c:v>2005.64</c:v>
                </c:pt>
                <c:pt idx="411">
                  <c:v>2006.23</c:v>
                </c:pt>
                <c:pt idx="412">
                  <c:v>2044.87</c:v>
                </c:pt>
                <c:pt idx="413">
                  <c:v>1980.41</c:v>
                </c:pt>
                <c:pt idx="414">
                  <c:v>1962.91</c:v>
                </c:pt>
                <c:pt idx="415">
                  <c:v>1983.35</c:v>
                </c:pt>
                <c:pt idx="416">
                  <c:v>2002.28</c:v>
                </c:pt>
                <c:pt idx="417">
                  <c:v>1946.14</c:v>
                </c:pt>
                <c:pt idx="418">
                  <c:v>1938.54</c:v>
                </c:pt>
                <c:pt idx="419">
                  <c:v>1944.48</c:v>
                </c:pt>
                <c:pt idx="420">
                  <c:v>1940.56</c:v>
                </c:pt>
                <c:pt idx="421">
                  <c:v>1941.15</c:v>
                </c:pt>
                <c:pt idx="422">
                  <c:v>1922.5</c:v>
                </c:pt>
                <c:pt idx="423">
                  <c:v>1940.28</c:v>
                </c:pt>
                <c:pt idx="424">
                  <c:v>1957.83</c:v>
                </c:pt>
                <c:pt idx="425">
                  <c:v>1979.99</c:v>
                </c:pt>
                <c:pt idx="426">
                  <c:v>1974.68</c:v>
                </c:pt>
                <c:pt idx="427">
                  <c:v>1919.9</c:v>
                </c:pt>
                <c:pt idx="428">
                  <c:v>1934.94</c:v>
                </c:pt>
                <c:pt idx="429">
                  <c:v>1981</c:v>
                </c:pt>
                <c:pt idx="430">
                  <c:v>1988.09</c:v>
                </c:pt>
                <c:pt idx="431">
                  <c:v>1997.44</c:v>
                </c:pt>
                <c:pt idx="432">
                  <c:v>2004.28</c:v>
                </c:pt>
                <c:pt idx="433">
                  <c:v>1971.66</c:v>
                </c:pt>
                <c:pt idx="434">
                  <c:v>1959.44</c:v>
                </c:pt>
                <c:pt idx="435">
                  <c:v>1956.55</c:v>
                </c:pt>
                <c:pt idx="436">
                  <c:v>2013.44</c:v>
                </c:pt>
                <c:pt idx="437">
                  <c:v>2017.17</c:v>
                </c:pt>
                <c:pt idx="438">
                  <c:v>1994.96</c:v>
                </c:pt>
                <c:pt idx="439">
                  <c:v>1995.48</c:v>
                </c:pt>
                <c:pt idx="440">
                  <c:v>1990.85</c:v>
                </c:pt>
                <c:pt idx="441">
                  <c:v>1968.07</c:v>
                </c:pt>
                <c:pt idx="442">
                  <c:v>1988.51</c:v>
                </c:pt>
                <c:pt idx="443">
                  <c:v>2009.66</c:v>
                </c:pt>
                <c:pt idx="444">
                  <c:v>1988.74</c:v>
                </c:pt>
                <c:pt idx="445">
                  <c:v>2019.42</c:v>
                </c:pt>
                <c:pt idx="446">
                  <c:v>2033.85</c:v>
                </c:pt>
                <c:pt idx="447">
                  <c:v>2073.1</c:v>
                </c:pt>
                <c:pt idx="448">
                  <c:v>2031.1</c:v>
                </c:pt>
                <c:pt idx="449">
                  <c:v>2063.2199999999998</c:v>
                </c:pt>
                <c:pt idx="450">
                  <c:v>2056.6999999999998</c:v>
                </c:pt>
                <c:pt idx="451">
                  <c:v>2068.54</c:v>
                </c:pt>
                <c:pt idx="452">
                  <c:v>2049.41</c:v>
                </c:pt>
                <c:pt idx="453">
                  <c:v>2041.86</c:v>
                </c:pt>
                <c:pt idx="454">
                  <c:v>2053.8200000000002</c:v>
                </c:pt>
                <c:pt idx="455">
                  <c:v>2031.64</c:v>
                </c:pt>
                <c:pt idx="456">
                  <c:v>1976.16</c:v>
                </c:pt>
                <c:pt idx="457">
                  <c:v>1940.92</c:v>
                </c:pt>
                <c:pt idx="458">
                  <c:v>1900.66</c:v>
                </c:pt>
                <c:pt idx="459">
                  <c:v>1925.69</c:v>
                </c:pt>
                <c:pt idx="460">
                  <c:v>1964.43</c:v>
                </c:pt>
                <c:pt idx="461">
                  <c:v>1939.87</c:v>
                </c:pt>
                <c:pt idx="462">
                  <c:v>1945.14</c:v>
                </c:pt>
                <c:pt idx="463">
                  <c:v>1964.84</c:v>
                </c:pt>
                <c:pt idx="464">
                  <c:v>1980.78</c:v>
                </c:pt>
                <c:pt idx="465">
                  <c:v>1986.62</c:v>
                </c:pt>
                <c:pt idx="466">
                  <c:v>1921.71</c:v>
                </c:pt>
                <c:pt idx="467">
                  <c:v>1929.98</c:v>
                </c:pt>
                <c:pt idx="468">
                  <c:v>1948.16</c:v>
                </c:pt>
                <c:pt idx="469">
                  <c:v>1926.44</c:v>
                </c:pt>
                <c:pt idx="470">
                  <c:v>1924.7</c:v>
                </c:pt>
                <c:pt idx="471">
                  <c:v>1888.13</c:v>
                </c:pt>
                <c:pt idx="472">
                  <c:v>1936.09</c:v>
                </c:pt>
                <c:pt idx="473">
                  <c:v>1949.26</c:v>
                </c:pt>
                <c:pt idx="474">
                  <c:v>1955.52</c:v>
                </c:pt>
                <c:pt idx="475">
                  <c:v>1957.5</c:v>
                </c:pt>
                <c:pt idx="476">
                  <c:v>1961.45</c:v>
                </c:pt>
                <c:pt idx="477">
                  <c:v>1985.8</c:v>
                </c:pt>
                <c:pt idx="478">
                  <c:v>2012.94</c:v>
                </c:pt>
                <c:pt idx="479">
                  <c:v>1985.79</c:v>
                </c:pt>
                <c:pt idx="480">
                  <c:v>2037.24</c:v>
                </c:pt>
                <c:pt idx="481">
                  <c:v>2019.8</c:v>
                </c:pt>
                <c:pt idx="482">
                  <c:v>2045.42</c:v>
                </c:pt>
                <c:pt idx="483">
                  <c:v>2087.7600000000002</c:v>
                </c:pt>
                <c:pt idx="484">
                  <c:v>2143.5</c:v>
                </c:pt>
                <c:pt idx="485">
                  <c:v>2159.8000000000002</c:v>
                </c:pt>
                <c:pt idx="486">
                  <c:v>2127.17</c:v>
                </c:pt>
                <c:pt idx="487">
                  <c:v>2085.52</c:v>
                </c:pt>
                <c:pt idx="488">
                  <c:v>2106.5</c:v>
                </c:pt>
                <c:pt idx="489">
                  <c:v>2146.1</c:v>
                </c:pt>
                <c:pt idx="490">
                  <c:v>2114.8000000000002</c:v>
                </c:pt>
                <c:pt idx="491">
                  <c:v>2068.1</c:v>
                </c:pt>
                <c:pt idx="492">
                  <c:v>2052.17</c:v>
                </c:pt>
                <c:pt idx="493">
                  <c:v>2046.96</c:v>
                </c:pt>
                <c:pt idx="494">
                  <c:v>2090.2600000000002</c:v>
                </c:pt>
                <c:pt idx="495">
                  <c:v>2104.41</c:v>
                </c:pt>
                <c:pt idx="496">
                  <c:v>2031.17</c:v>
                </c:pt>
                <c:pt idx="497">
                  <c:v>2076.79</c:v>
                </c:pt>
                <c:pt idx="498">
                  <c:v>2045.96</c:v>
                </c:pt>
                <c:pt idx="499">
                  <c:v>2030.16</c:v>
                </c:pt>
                <c:pt idx="500">
                  <c:v>2010.23</c:v>
                </c:pt>
                <c:pt idx="501">
                  <c:v>1983.46</c:v>
                </c:pt>
                <c:pt idx="502">
                  <c:v>1876.07</c:v>
                </c:pt>
                <c:pt idx="503">
                  <c:v>1937.67</c:v>
                </c:pt>
                <c:pt idx="504">
                  <c:v>1886.04</c:v>
                </c:pt>
                <c:pt idx="505">
                  <c:v>1941.37</c:v>
                </c:pt>
                <c:pt idx="506">
                  <c:v>1995.95</c:v>
                </c:pt>
                <c:pt idx="507">
                  <c:v>1942.85</c:v>
                </c:pt>
                <c:pt idx="508">
                  <c:v>1969.68</c:v>
                </c:pt>
                <c:pt idx="509">
                  <c:v>2019.53</c:v>
                </c:pt>
                <c:pt idx="510">
                  <c:v>2030.26</c:v>
                </c:pt>
                <c:pt idx="511">
                  <c:v>2040.4</c:v>
                </c:pt>
                <c:pt idx="512">
                  <c:v>2029.47</c:v>
                </c:pt>
                <c:pt idx="513">
                  <c:v>2041.07</c:v>
                </c:pt>
                <c:pt idx="514">
                  <c:v>1973.29</c:v>
                </c:pt>
                <c:pt idx="515">
                  <c:v>1989.86</c:v>
                </c:pt>
                <c:pt idx="516">
                  <c:v>2028.99</c:v>
                </c:pt>
                <c:pt idx="517">
                  <c:v>1974.4</c:v>
                </c:pt>
                <c:pt idx="518">
                  <c:v>1948.62</c:v>
                </c:pt>
                <c:pt idx="519">
                  <c:v>1975.32</c:v>
                </c:pt>
                <c:pt idx="520">
                  <c:v>1990.65</c:v>
                </c:pt>
                <c:pt idx="521">
                  <c:v>1961.31</c:v>
                </c:pt>
                <c:pt idx="522">
                  <c:v>1917.62</c:v>
                </c:pt>
                <c:pt idx="523">
                  <c:v>1878.87</c:v>
                </c:pt>
                <c:pt idx="524">
                  <c:v>1879.43</c:v>
                </c:pt>
                <c:pt idx="525">
                  <c:v>1912.06</c:v>
                </c:pt>
                <c:pt idx="526">
                  <c:v>1917.79</c:v>
                </c:pt>
                <c:pt idx="527">
                  <c:v>1835.28</c:v>
                </c:pt>
                <c:pt idx="528">
                  <c:v>1916.24</c:v>
                </c:pt>
                <c:pt idx="529">
                  <c:v>1920.16</c:v>
                </c:pt>
                <c:pt idx="530">
                  <c:v>1955.63</c:v>
                </c:pt>
                <c:pt idx="531">
                  <c:v>1971.41</c:v>
                </c:pt>
                <c:pt idx="532">
                  <c:v>1992.12</c:v>
                </c:pt>
                <c:pt idx="533">
                  <c:v>1983.81</c:v>
                </c:pt>
                <c:pt idx="534">
                  <c:v>1973.57</c:v>
                </c:pt>
                <c:pt idx="535">
                  <c:v>1972.05</c:v>
                </c:pt>
                <c:pt idx="536">
                  <c:v>2014.71</c:v>
                </c:pt>
                <c:pt idx="537">
                  <c:v>2015.49</c:v>
                </c:pt>
                <c:pt idx="538">
                  <c:v>1994.15</c:v>
                </c:pt>
                <c:pt idx="539">
                  <c:v>1976.71</c:v>
                </c:pt>
                <c:pt idx="540">
                  <c:v>1966.99</c:v>
                </c:pt>
                <c:pt idx="541">
                  <c:v>1947.67</c:v>
                </c:pt>
                <c:pt idx="542">
                  <c:v>1969.17</c:v>
                </c:pt>
                <c:pt idx="543">
                  <c:v>1985.84</c:v>
                </c:pt>
                <c:pt idx="544">
                  <c:v>2017.63</c:v>
                </c:pt>
                <c:pt idx="545">
                  <c:v>1953.4</c:v>
                </c:pt>
                <c:pt idx="546">
                  <c:v>1925.24</c:v>
                </c:pt>
                <c:pt idx="547">
                  <c:v>1987.32</c:v>
                </c:pt>
                <c:pt idx="548">
                  <c:v>1963.1</c:v>
                </c:pt>
                <c:pt idx="549">
                  <c:v>2017.26</c:v>
                </c:pt>
                <c:pt idx="550">
                  <c:v>2010.34</c:v>
                </c:pt>
                <c:pt idx="551">
                  <c:v>2016.19</c:v>
                </c:pt>
                <c:pt idx="552">
                  <c:v>2017.94</c:v>
                </c:pt>
                <c:pt idx="553">
                  <c:v>2050.4699999999998</c:v>
                </c:pt>
                <c:pt idx="554">
                  <c:v>2056.2399999999998</c:v>
                </c:pt>
                <c:pt idx="555">
                  <c:v>2037.5</c:v>
                </c:pt>
                <c:pt idx="556">
                  <c:v>2038.31</c:v>
                </c:pt>
                <c:pt idx="557">
                  <c:v>2037.87</c:v>
                </c:pt>
                <c:pt idx="558">
                  <c:v>1999.36</c:v>
                </c:pt>
                <c:pt idx="559">
                  <c:v>2054.0700000000002</c:v>
                </c:pt>
                <c:pt idx="560">
                  <c:v>2043.63</c:v>
                </c:pt>
                <c:pt idx="561">
                  <c:v>2053.8000000000002</c:v>
                </c:pt>
                <c:pt idx="562">
                  <c:v>2022.66</c:v>
                </c:pt>
                <c:pt idx="563">
                  <c:v>2033</c:v>
                </c:pt>
                <c:pt idx="564">
                  <c:v>2019.42</c:v>
                </c:pt>
                <c:pt idx="565">
                  <c:v>1982.02</c:v>
                </c:pt>
                <c:pt idx="566">
                  <c:v>1984.43</c:v>
                </c:pt>
                <c:pt idx="567">
                  <c:v>1974.58</c:v>
                </c:pt>
                <c:pt idx="568">
                  <c:v>1974.46</c:v>
                </c:pt>
                <c:pt idx="569">
                  <c:v>1970.61</c:v>
                </c:pt>
                <c:pt idx="570">
                  <c:v>2024.69</c:v>
                </c:pt>
                <c:pt idx="571">
                  <c:v>2042.24</c:v>
                </c:pt>
                <c:pt idx="572">
                  <c:v>2035.9</c:v>
                </c:pt>
                <c:pt idx="573">
                  <c:v>2026.46</c:v>
                </c:pt>
                <c:pt idx="574">
                  <c:v>2049.12</c:v>
                </c:pt>
                <c:pt idx="575">
                  <c:v>2076.79</c:v>
                </c:pt>
                <c:pt idx="576">
                  <c:v>2065.61</c:v>
                </c:pt>
                <c:pt idx="577">
                  <c:v>2083.59</c:v>
                </c:pt>
                <c:pt idx="578">
                  <c:v>2073.16</c:v>
                </c:pt>
                <c:pt idx="579">
                  <c:v>2075.08</c:v>
                </c:pt>
                <c:pt idx="580">
                  <c:v>2080.58</c:v>
                </c:pt>
                <c:pt idx="581">
                  <c:v>2094.12</c:v>
                </c:pt>
                <c:pt idx="582">
                  <c:v>2078.75</c:v>
                </c:pt>
                <c:pt idx="583">
                  <c:v>2097.35</c:v>
                </c:pt>
                <c:pt idx="584">
                  <c:v>2164.58</c:v>
                </c:pt>
                <c:pt idx="585">
                  <c:v>2168.9499999999998</c:v>
                </c:pt>
                <c:pt idx="586">
                  <c:v>2160.23</c:v>
                </c:pt>
                <c:pt idx="587">
                  <c:v>2151.73</c:v>
                </c:pt>
                <c:pt idx="588">
                  <c:v>2134.88</c:v>
                </c:pt>
                <c:pt idx="589">
                  <c:v>2165.04</c:v>
                </c:pt>
                <c:pt idx="590">
                  <c:v>2205.44</c:v>
                </c:pt>
                <c:pt idx="591">
                  <c:v>2241.2399999999998</c:v>
                </c:pt>
                <c:pt idx="592">
                  <c:v>2286.02</c:v>
                </c:pt>
                <c:pt idx="593">
                  <c:v>2288.48</c:v>
                </c:pt>
                <c:pt idx="594">
                  <c:v>2355.3000000000002</c:v>
                </c:pt>
                <c:pt idx="595">
                  <c:v>2371.7199999999998</c:v>
                </c:pt>
                <c:pt idx="596">
                  <c:v>2381.69</c:v>
                </c:pt>
                <c:pt idx="597">
                  <c:v>2361.83</c:v>
                </c:pt>
                <c:pt idx="598">
                  <c:v>2378.6</c:v>
                </c:pt>
                <c:pt idx="599">
                  <c:v>2391.79</c:v>
                </c:pt>
                <c:pt idx="600">
                  <c:v>2379.87</c:v>
                </c:pt>
                <c:pt idx="601">
                  <c:v>2414.63</c:v>
                </c:pt>
                <c:pt idx="602">
                  <c:v>2450.06</c:v>
                </c:pt>
                <c:pt idx="603">
                  <c:v>2400.9899999999998</c:v>
                </c:pt>
                <c:pt idx="604">
                  <c:v>2395.4499999999998</c:v>
                </c:pt>
                <c:pt idx="605">
                  <c:v>2319.71</c:v>
                </c:pt>
                <c:pt idx="606">
                  <c:v>2358.37</c:v>
                </c:pt>
                <c:pt idx="607">
                  <c:v>2378.5100000000002</c:v>
                </c:pt>
                <c:pt idx="608">
                  <c:v>2357.69</c:v>
                </c:pt>
                <c:pt idx="609">
                  <c:v>2343.7199999999998</c:v>
                </c:pt>
                <c:pt idx="610">
                  <c:v>2386.0700000000002</c:v>
                </c:pt>
                <c:pt idx="611">
                  <c:v>2388.71</c:v>
                </c:pt>
                <c:pt idx="612">
                  <c:v>2394.4699999999998</c:v>
                </c:pt>
                <c:pt idx="613">
                  <c:v>2394.4699999999998</c:v>
                </c:pt>
                <c:pt idx="614">
                  <c:v>2473.62</c:v>
                </c:pt>
                <c:pt idx="615">
                  <c:v>2489.54</c:v>
                </c:pt>
                <c:pt idx="616">
                  <c:v>2496.63</c:v>
                </c:pt>
                <c:pt idx="617">
                  <c:v>2557.9699999999998</c:v>
                </c:pt>
                <c:pt idx="618">
                  <c:v>2542.9499999999998</c:v>
                </c:pt>
                <c:pt idx="619">
                  <c:v>2533.9899999999998</c:v>
                </c:pt>
                <c:pt idx="620">
                  <c:v>2544.33</c:v>
                </c:pt>
                <c:pt idx="621">
                  <c:v>2475.41</c:v>
                </c:pt>
                <c:pt idx="622">
                  <c:v>2464</c:v>
                </c:pt>
                <c:pt idx="623">
                  <c:v>2482.0700000000002</c:v>
                </c:pt>
                <c:pt idx="624">
                  <c:v>2440.54</c:v>
                </c:pt>
                <c:pt idx="625">
                  <c:v>2467.4899999999998</c:v>
                </c:pt>
                <c:pt idx="626">
                  <c:v>2497.52</c:v>
                </c:pt>
                <c:pt idx="627">
                  <c:v>2496.42</c:v>
                </c:pt>
                <c:pt idx="628">
                  <c:v>2520.2600000000002</c:v>
                </c:pt>
                <c:pt idx="629">
                  <c:v>2574.7600000000002</c:v>
                </c:pt>
                <c:pt idx="630">
                  <c:v>2525.39</c:v>
                </c:pt>
                <c:pt idx="631">
                  <c:v>2363.77</c:v>
                </c:pt>
                <c:pt idx="632">
                  <c:v>2421.83</c:v>
                </c:pt>
                <c:pt idx="633">
                  <c:v>2451.52</c:v>
                </c:pt>
                <c:pt idx="634">
                  <c:v>2402.16</c:v>
                </c:pt>
                <c:pt idx="635">
                  <c:v>2459.4499999999998</c:v>
                </c:pt>
                <c:pt idx="636">
                  <c:v>2493.9699999999998</c:v>
                </c:pt>
                <c:pt idx="637">
                  <c:v>2416.7600000000002</c:v>
                </c:pt>
                <c:pt idx="638">
                  <c:v>2445.85</c:v>
                </c:pt>
                <c:pt idx="639">
                  <c:v>2429.58</c:v>
                </c:pt>
                <c:pt idx="640">
                  <c:v>2455.0700000000002</c:v>
                </c:pt>
                <c:pt idx="641">
                  <c:v>2476.33</c:v>
                </c:pt>
                <c:pt idx="642">
                  <c:v>2492.4</c:v>
                </c:pt>
                <c:pt idx="643">
                  <c:v>2461.38</c:v>
                </c:pt>
                <c:pt idx="644">
                  <c:v>2477.71</c:v>
                </c:pt>
                <c:pt idx="645">
                  <c:v>2460.65</c:v>
                </c:pt>
                <c:pt idx="646">
                  <c:v>2460.8000000000002</c:v>
                </c:pt>
                <c:pt idx="647">
                  <c:v>2438.96</c:v>
                </c:pt>
                <c:pt idx="648">
                  <c:v>2451.58</c:v>
                </c:pt>
                <c:pt idx="649">
                  <c:v>2404.04</c:v>
                </c:pt>
                <c:pt idx="650">
                  <c:v>2357.2199999999998</c:v>
                </c:pt>
                <c:pt idx="651">
                  <c:v>2326.13</c:v>
                </c:pt>
                <c:pt idx="652">
                  <c:v>2272.87</c:v>
                </c:pt>
                <c:pt idx="653">
                  <c:v>2310.9</c:v>
                </c:pt>
                <c:pt idx="654">
                  <c:v>2289.19</c:v>
                </c:pt>
                <c:pt idx="655">
                  <c:v>2294.9899999999998</c:v>
                </c:pt>
                <c:pt idx="656">
                  <c:v>2287.6799999999998</c:v>
                </c:pt>
                <c:pt idx="657">
                  <c:v>2282.79</c:v>
                </c:pt>
                <c:pt idx="658">
                  <c:v>2247.0500000000002</c:v>
                </c:pt>
                <c:pt idx="659">
                  <c:v>2293.21</c:v>
                </c:pt>
                <c:pt idx="660">
                  <c:v>2322.88</c:v>
                </c:pt>
                <c:pt idx="661">
                  <c:v>2281.58</c:v>
                </c:pt>
                <c:pt idx="662">
                  <c:v>2318.25</c:v>
                </c:pt>
                <c:pt idx="663">
                  <c:v>2339.17</c:v>
                </c:pt>
                <c:pt idx="664">
                  <c:v>2343.0700000000002</c:v>
                </c:pt>
                <c:pt idx="665">
                  <c:v>2267.52</c:v>
                </c:pt>
                <c:pt idx="666">
                  <c:v>2161.85</c:v>
                </c:pt>
                <c:pt idx="667">
                  <c:v>2156.2600000000002</c:v>
                </c:pt>
                <c:pt idx="668">
                  <c:v>2027.15</c:v>
                </c:pt>
                <c:pt idx="669">
                  <c:v>2096</c:v>
                </c:pt>
                <c:pt idx="670">
                  <c:v>2086.09</c:v>
                </c:pt>
                <c:pt idx="671">
                  <c:v>2092.4</c:v>
                </c:pt>
                <c:pt idx="672">
                  <c:v>2057.48</c:v>
                </c:pt>
                <c:pt idx="673">
                  <c:v>2096.86</c:v>
                </c:pt>
                <c:pt idx="674">
                  <c:v>2075.7600000000002</c:v>
                </c:pt>
                <c:pt idx="675">
                  <c:v>2069.38</c:v>
                </c:pt>
                <c:pt idx="676">
                  <c:v>2061.4899999999998</c:v>
                </c:pt>
                <c:pt idx="677">
                  <c:v>2041.04</c:v>
                </c:pt>
                <c:pt idx="678">
                  <c:v>2010.25</c:v>
                </c:pt>
                <c:pt idx="679">
                  <c:v>2075.5700000000002</c:v>
                </c:pt>
                <c:pt idx="680">
                  <c:v>2124.2800000000002</c:v>
                </c:pt>
                <c:pt idx="681">
                  <c:v>2177.73</c:v>
                </c:pt>
                <c:pt idx="682">
                  <c:v>2203.46</c:v>
                </c:pt>
                <c:pt idx="683">
                  <c:v>2177.0500000000002</c:v>
                </c:pt>
                <c:pt idx="684">
                  <c:v>2196.09</c:v>
                </c:pt>
                <c:pt idx="685">
                  <c:v>2230.5</c:v>
                </c:pt>
                <c:pt idx="686">
                  <c:v>2195.44</c:v>
                </c:pt>
                <c:pt idx="687">
                  <c:v>2137.44</c:v>
                </c:pt>
                <c:pt idx="688">
                  <c:v>2176.11</c:v>
                </c:pt>
                <c:pt idx="689">
                  <c:v>2186.9499999999998</c:v>
                </c:pt>
                <c:pt idx="690">
                  <c:v>2140.67</c:v>
                </c:pt>
                <c:pt idx="691">
                  <c:v>2209.61</c:v>
                </c:pt>
                <c:pt idx="692">
                  <c:v>2233.4499999999998</c:v>
                </c:pt>
                <c:pt idx="693">
                  <c:v>2216.15</c:v>
                </c:pt>
                <c:pt idx="694">
                  <c:v>2179.31</c:v>
                </c:pt>
                <c:pt idx="695">
                  <c:v>2196.3200000000002</c:v>
                </c:pt>
                <c:pt idx="696">
                  <c:v>2108.04</c:v>
                </c:pt>
                <c:pt idx="697">
                  <c:v>2055.8000000000002</c:v>
                </c:pt>
                <c:pt idx="698">
                  <c:v>2045.31</c:v>
                </c:pt>
                <c:pt idx="699">
                  <c:v>2041.74</c:v>
                </c:pt>
                <c:pt idx="700">
                  <c:v>2072.33</c:v>
                </c:pt>
                <c:pt idx="701">
                  <c:v>2095.41</c:v>
                </c:pt>
                <c:pt idx="702">
                  <c:v>2125.62</c:v>
                </c:pt>
                <c:pt idx="703">
                  <c:v>2130.62</c:v>
                </c:pt>
                <c:pt idx="704">
                  <c:v>2110.59</c:v>
                </c:pt>
                <c:pt idx="705">
                  <c:v>2086.66</c:v>
                </c:pt>
                <c:pt idx="706">
                  <c:v>2094.36</c:v>
                </c:pt>
                <c:pt idx="707">
                  <c:v>2066.2600000000002</c:v>
                </c:pt>
                <c:pt idx="708">
                  <c:v>1998.13</c:v>
                </c:pt>
                <c:pt idx="709">
                  <c:v>1937.75</c:v>
                </c:pt>
                <c:pt idx="710">
                  <c:v>1927.17</c:v>
                </c:pt>
                <c:pt idx="711">
                  <c:v>1948.3</c:v>
                </c:pt>
                <c:pt idx="712">
                  <c:v>1967.79</c:v>
                </c:pt>
                <c:pt idx="713">
                  <c:v>2009.13</c:v>
                </c:pt>
                <c:pt idx="714">
                  <c:v>2049.1999999999998</c:v>
                </c:pt>
                <c:pt idx="715">
                  <c:v>2091.52</c:v>
                </c:pt>
                <c:pt idx="716">
                  <c:v>2049.9299999999998</c:v>
                </c:pt>
                <c:pt idx="717">
                  <c:v>2020.69</c:v>
                </c:pt>
                <c:pt idx="718">
                  <c:v>2044.61</c:v>
                </c:pt>
                <c:pt idx="719">
                  <c:v>2060.69</c:v>
                </c:pt>
                <c:pt idx="720">
                  <c:v>2087.89</c:v>
                </c:pt>
                <c:pt idx="721">
                  <c:v>2100.1999999999998</c:v>
                </c:pt>
                <c:pt idx="722">
                  <c:v>2137.23</c:v>
                </c:pt>
                <c:pt idx="723">
                  <c:v>2162.1799999999998</c:v>
                </c:pt>
                <c:pt idx="724">
                  <c:v>2101.96</c:v>
                </c:pt>
                <c:pt idx="725">
                  <c:v>2087.96</c:v>
                </c:pt>
                <c:pt idx="726">
                  <c:v>2081.85</c:v>
                </c:pt>
                <c:pt idx="727">
                  <c:v>2170.25</c:v>
                </c:pt>
                <c:pt idx="728">
                  <c:v>2204.1799999999998</c:v>
                </c:pt>
                <c:pt idx="729">
                  <c:v>2204.21</c:v>
                </c:pt>
                <c:pt idx="730">
                  <c:v>2176.46</c:v>
                </c:pt>
                <c:pt idx="731">
                  <c:v>2206.39</c:v>
                </c:pt>
                <c:pt idx="732">
                  <c:v>2250.5700000000002</c:v>
                </c:pt>
                <c:pt idx="733">
                  <c:v>2246.13</c:v>
                </c:pt>
                <c:pt idx="734">
                  <c:v>2119.0100000000002</c:v>
                </c:pt>
                <c:pt idx="735">
                  <c:v>2211.9499999999998</c:v>
                </c:pt>
                <c:pt idx="736">
                  <c:v>2243.59</c:v>
                </c:pt>
                <c:pt idx="737">
                  <c:v>2162.84</c:v>
                </c:pt>
                <c:pt idx="738">
                  <c:v>1987.01</c:v>
                </c:pt>
                <c:pt idx="739">
                  <c:v>2040.22</c:v>
                </c:pt>
                <c:pt idx="740">
                  <c:v>1771.44</c:v>
                </c:pt>
                <c:pt idx="741">
                  <c:v>1566.15</c:v>
                </c:pt>
                <c:pt idx="742">
                  <c:v>1717.73</c:v>
                </c:pt>
                <c:pt idx="743">
                  <c:v>1725.44</c:v>
                </c:pt>
                <c:pt idx="744">
                  <c:v>1860.7</c:v>
                </c:pt>
                <c:pt idx="745">
                  <c:v>1914.53</c:v>
                </c:pt>
                <c:pt idx="746">
                  <c:v>1889.01</c:v>
                </c:pt>
                <c:pt idx="747">
                  <c:v>1947.56</c:v>
                </c:pt>
                <c:pt idx="748">
                  <c:v>1945.82</c:v>
                </c:pt>
                <c:pt idx="749">
                  <c:v>1927.28</c:v>
                </c:pt>
                <c:pt idx="750">
                  <c:v>1970.13</c:v>
                </c:pt>
                <c:pt idx="751">
                  <c:v>2029.6</c:v>
                </c:pt>
                <c:pt idx="752">
                  <c:v>2181.87</c:v>
                </c:pt>
                <c:pt idx="753">
                  <c:v>2132.3000000000002</c:v>
                </c:pt>
                <c:pt idx="754">
                  <c:v>2141.3200000000002</c:v>
                </c:pt>
                <c:pt idx="755">
                  <c:v>2134.65</c:v>
                </c:pt>
                <c:pt idx="756">
                  <c:v>2152.41</c:v>
                </c:pt>
                <c:pt idx="757">
                  <c:v>2150.25</c:v>
                </c:pt>
                <c:pt idx="758">
                  <c:v>2201.19</c:v>
                </c:pt>
                <c:pt idx="759">
                  <c:v>2200.44</c:v>
                </c:pt>
                <c:pt idx="760">
                  <c:v>2249.37</c:v>
                </c:pt>
                <c:pt idx="761">
                  <c:v>2351.67</c:v>
                </c:pt>
                <c:pt idx="762">
                  <c:v>2407.4899999999998</c:v>
                </c:pt>
                <c:pt idx="763">
                  <c:v>2304.59</c:v>
                </c:pt>
                <c:pt idx="764">
                  <c:v>2353.8000000000002</c:v>
                </c:pt>
                <c:pt idx="765">
                  <c:v>2368.25</c:v>
                </c:pt>
                <c:pt idx="766">
                  <c:v>2396.69</c:v>
                </c:pt>
                <c:pt idx="767">
                  <c:v>2412.4</c:v>
                </c:pt>
                <c:pt idx="768">
                  <c:v>2278.79</c:v>
                </c:pt>
                <c:pt idx="769">
                  <c:v>2327.89</c:v>
                </c:pt>
                <c:pt idx="770">
                  <c:v>2391.96</c:v>
                </c:pt>
                <c:pt idx="771">
                  <c:v>2341.5300000000002</c:v>
                </c:pt>
                <c:pt idx="772">
                  <c:v>2360.81</c:v>
                </c:pt>
                <c:pt idx="773">
                  <c:v>2267.15</c:v>
                </c:pt>
                <c:pt idx="774">
                  <c:v>2416.5</c:v>
                </c:pt>
                <c:pt idx="775">
                  <c:v>2493.87</c:v>
                </c:pt>
                <c:pt idx="776">
                  <c:v>2553.5</c:v>
                </c:pt>
                <c:pt idx="777">
                  <c:v>2633.45</c:v>
                </c:pt>
                <c:pt idx="778">
                  <c:v>2731.45</c:v>
                </c:pt>
                <c:pt idx="779">
                  <c:v>2770.06</c:v>
                </c:pt>
                <c:pt idx="780">
                  <c:v>2772.18</c:v>
                </c:pt>
                <c:pt idx="781">
                  <c:v>2806.86</c:v>
                </c:pt>
                <c:pt idx="782">
                  <c:v>2873.47</c:v>
                </c:pt>
                <c:pt idx="783">
                  <c:v>3152.18</c:v>
                </c:pt>
                <c:pt idx="784">
                  <c:v>3085.9</c:v>
                </c:pt>
                <c:pt idx="785">
                  <c:v>3140.63</c:v>
                </c:pt>
                <c:pt idx="786">
                  <c:v>2976.21</c:v>
                </c:pt>
                <c:pt idx="787">
                  <c:v>3120.63</c:v>
                </c:pt>
                <c:pt idx="788">
                  <c:v>3100.58</c:v>
                </c:pt>
                <c:pt idx="789">
                  <c:v>3107.62</c:v>
                </c:pt>
                <c:pt idx="790">
                  <c:v>3012.95</c:v>
                </c:pt>
                <c:pt idx="791">
                  <c:v>3026.26</c:v>
                </c:pt>
                <c:pt idx="792">
                  <c:v>3054.39</c:v>
                </c:pt>
                <c:pt idx="793">
                  <c:v>3039.53</c:v>
                </c:pt>
                <c:pt idx="794">
                  <c:v>3041.01</c:v>
                </c:pt>
                <c:pt idx="795">
                  <c:v>3112.8</c:v>
                </c:pt>
                <c:pt idx="796">
                  <c:v>3131.88</c:v>
                </c:pt>
                <c:pt idx="797">
                  <c:v>3198.62</c:v>
                </c:pt>
                <c:pt idx="798">
                  <c:v>3186.1</c:v>
                </c:pt>
                <c:pt idx="799">
                  <c:v>3147.86</c:v>
                </c:pt>
                <c:pt idx="800">
                  <c:v>3197.2</c:v>
                </c:pt>
                <c:pt idx="801">
                  <c:v>3153.32</c:v>
                </c:pt>
                <c:pt idx="802">
                  <c:v>3156.42</c:v>
                </c:pt>
                <c:pt idx="803">
                  <c:v>3188.73</c:v>
                </c:pt>
                <c:pt idx="804">
                  <c:v>3240.08</c:v>
                </c:pt>
                <c:pt idx="805">
                  <c:v>3249.32</c:v>
                </c:pt>
                <c:pt idx="806">
                  <c:v>3267.93</c:v>
                </c:pt>
                <c:pt idx="807">
                  <c:v>3302.84</c:v>
                </c:pt>
                <c:pt idx="808">
                  <c:v>3281.78</c:v>
                </c:pt>
                <c:pt idx="809">
                  <c:v>3217.95</c:v>
                </c:pt>
                <c:pt idx="810">
                  <c:v>3276.91</c:v>
                </c:pt>
                <c:pt idx="811">
                  <c:v>3254.42</c:v>
                </c:pt>
                <c:pt idx="812">
                  <c:v>3202.32</c:v>
                </c:pt>
                <c:pt idx="813">
                  <c:v>3270.36</c:v>
                </c:pt>
                <c:pt idx="814">
                  <c:v>3171.29</c:v>
                </c:pt>
                <c:pt idx="815">
                  <c:v>3060.51</c:v>
                </c:pt>
                <c:pt idx="816">
                  <c:v>3133.9</c:v>
                </c:pt>
                <c:pt idx="817">
                  <c:v>3201.06</c:v>
                </c:pt>
                <c:pt idx="818">
                  <c:v>3125.76</c:v>
                </c:pt>
                <c:pt idx="819">
                  <c:v>3140.51</c:v>
                </c:pt>
                <c:pt idx="820">
                  <c:v>3125.24</c:v>
                </c:pt>
                <c:pt idx="821">
                  <c:v>3019.18</c:v>
                </c:pt>
                <c:pt idx="822">
                  <c:v>2956.3</c:v>
                </c:pt>
                <c:pt idx="823">
                  <c:v>3015.06</c:v>
                </c:pt>
                <c:pt idx="824">
                  <c:v>3006.16</c:v>
                </c:pt>
                <c:pt idx="825">
                  <c:v>2970.68</c:v>
                </c:pt>
                <c:pt idx="826">
                  <c:v>2969.27</c:v>
                </c:pt>
                <c:pt idx="827">
                  <c:v>2968.8</c:v>
                </c:pt>
                <c:pt idx="828">
                  <c:v>2971.02</c:v>
                </c:pt>
                <c:pt idx="829">
                  <c:v>2936.44</c:v>
                </c:pt>
                <c:pt idx="830">
                  <c:v>2968.33</c:v>
                </c:pt>
                <c:pt idx="831">
                  <c:v>3010.23</c:v>
                </c:pt>
                <c:pt idx="832">
                  <c:v>3017.73</c:v>
                </c:pt>
                <c:pt idx="833">
                  <c:v>3012.43</c:v>
                </c:pt>
                <c:pt idx="834">
                  <c:v>2977.65</c:v>
                </c:pt>
                <c:pt idx="835">
                  <c:v>2954.89</c:v>
                </c:pt>
                <c:pt idx="836">
                  <c:v>2921.92</c:v>
                </c:pt>
                <c:pt idx="837">
                  <c:v>2834.29</c:v>
                </c:pt>
                <c:pt idx="838">
                  <c:v>2663.34</c:v>
                </c:pt>
                <c:pt idx="839">
                  <c:v>2750.26</c:v>
                </c:pt>
                <c:pt idx="840">
                  <c:v>2747.71</c:v>
                </c:pt>
                <c:pt idx="841">
                  <c:v>2744.52</c:v>
                </c:pt>
                <c:pt idx="842">
                  <c:v>2676.76</c:v>
                </c:pt>
                <c:pt idx="843">
                  <c:v>2713.43</c:v>
                </c:pt>
                <c:pt idx="844">
                  <c:v>2661.28</c:v>
                </c:pt>
                <c:pt idx="845">
                  <c:v>2707.02</c:v>
                </c:pt>
                <c:pt idx="846">
                  <c:v>2729.98</c:v>
                </c:pt>
                <c:pt idx="847">
                  <c:v>2739.85</c:v>
                </c:pt>
                <c:pt idx="848">
                  <c:v>2700.39</c:v>
                </c:pt>
                <c:pt idx="849">
                  <c:v>2696.06</c:v>
                </c:pt>
                <c:pt idx="850">
                  <c:v>2704.71</c:v>
                </c:pt>
                <c:pt idx="851">
                  <c:v>2695.05</c:v>
                </c:pt>
                <c:pt idx="852">
                  <c:v>2644.51</c:v>
                </c:pt>
                <c:pt idx="853">
                  <c:v>2604.2399999999998</c:v>
                </c:pt>
                <c:pt idx="854">
                  <c:v>2639.29</c:v>
                </c:pt>
                <c:pt idx="855">
                  <c:v>2638.05</c:v>
                </c:pt>
                <c:pt idx="856">
                  <c:v>2670.65</c:v>
                </c:pt>
                <c:pt idx="857">
                  <c:v>2595.87</c:v>
                </c:pt>
                <c:pt idx="858">
                  <c:v>2440.9299999999998</c:v>
                </c:pt>
                <c:pt idx="859">
                  <c:v>2366.6</c:v>
                </c:pt>
                <c:pt idx="860">
                  <c:v>2305.42</c:v>
                </c:pt>
                <c:pt idx="861">
                  <c:v>2350.61</c:v>
                </c:pt>
                <c:pt idx="862">
                  <c:v>2330.98</c:v>
                </c:pt>
                <c:pt idx="863">
                  <c:v>2393.14</c:v>
                </c:pt>
                <c:pt idx="864">
                  <c:v>2451.5</c:v>
                </c:pt>
                <c:pt idx="865">
                  <c:v>2490.8000000000002</c:v>
                </c:pt>
                <c:pt idx="866">
                  <c:v>2527.94</c:v>
                </c:pt>
                <c:pt idx="867">
                  <c:v>2492.69</c:v>
                </c:pt>
                <c:pt idx="868">
                  <c:v>2481.0300000000002</c:v>
                </c:pt>
                <c:pt idx="869">
                  <c:v>2409.41</c:v>
                </c:pt>
                <c:pt idx="870">
                  <c:v>2384.2800000000002</c:v>
                </c:pt>
                <c:pt idx="871">
                  <c:v>2382.7800000000002</c:v>
                </c:pt>
                <c:pt idx="872">
                  <c:v>2290</c:v>
                </c:pt>
                <c:pt idx="873">
                  <c:v>2155.4899999999998</c:v>
                </c:pt>
                <c:pt idx="874">
                  <c:v>2232.84</c:v>
                </c:pt>
                <c:pt idx="875">
                  <c:v>2212.5500000000002</c:v>
                </c:pt>
                <c:pt idx="876">
                  <c:v>2213.12</c:v>
                </c:pt>
                <c:pt idx="877">
                  <c:v>2268.4</c:v>
                </c:pt>
                <c:pt idx="878">
                  <c:v>2348.4299999999998</c:v>
                </c:pt>
                <c:pt idx="879">
                  <c:v>2483.16</c:v>
                </c:pt>
                <c:pt idx="880">
                  <c:v>2444.48</c:v>
                </c:pt>
                <c:pt idx="881">
                  <c:v>2437.86</c:v>
                </c:pt>
                <c:pt idx="882">
                  <c:v>2434.33</c:v>
                </c:pt>
                <c:pt idx="883">
                  <c:v>2389.04</c:v>
                </c:pt>
                <c:pt idx="884">
                  <c:v>2360.02</c:v>
                </c:pt>
                <c:pt idx="885">
                  <c:v>2313.69</c:v>
                </c:pt>
                <c:pt idx="886">
                  <c:v>2236.4</c:v>
                </c:pt>
                <c:pt idx="887">
                  <c:v>2289.9699999999998</c:v>
                </c:pt>
                <c:pt idx="888">
                  <c:v>2386.09</c:v>
                </c:pt>
                <c:pt idx="889">
                  <c:v>2395.2600000000002</c:v>
                </c:pt>
                <c:pt idx="890">
                  <c:v>2484.02</c:v>
                </c:pt>
                <c:pt idx="891">
                  <c:v>2480.4</c:v>
                </c:pt>
                <c:pt idx="892">
                  <c:v>2469.73</c:v>
                </c:pt>
                <c:pt idx="893">
                  <c:v>2451.21</c:v>
                </c:pt>
                <c:pt idx="894">
                  <c:v>2423.61</c:v>
                </c:pt>
                <c:pt idx="895">
                  <c:v>2432.0700000000002</c:v>
                </c:pt>
                <c:pt idx="896">
                  <c:v>2394.59</c:v>
                </c:pt>
                <c:pt idx="897">
                  <c:v>2395.69</c:v>
                </c:pt>
                <c:pt idx="898">
                  <c:v>2414.96</c:v>
                </c:pt>
                <c:pt idx="899">
                  <c:v>2476.86</c:v>
                </c:pt>
                <c:pt idx="900">
                  <c:v>2490.41</c:v>
                </c:pt>
                <c:pt idx="901">
                  <c:v>2571.4899999999998</c:v>
                </c:pt>
                <c:pt idx="902">
                  <c:v>2544.4</c:v>
                </c:pt>
                <c:pt idx="903">
                  <c:v>2501.5300000000002</c:v>
                </c:pt>
                <c:pt idx="904">
                  <c:v>2500.94</c:v>
                </c:pt>
                <c:pt idx="905">
                  <c:v>2475.42</c:v>
                </c:pt>
                <c:pt idx="906">
                  <c:v>2537.79</c:v>
                </c:pt>
                <c:pt idx="907">
                  <c:v>2558.81</c:v>
                </c:pt>
                <c:pt idx="908">
                  <c:v>2601.36</c:v>
                </c:pt>
                <c:pt idx="909">
                  <c:v>2641.16</c:v>
                </c:pt>
                <c:pt idx="910">
                  <c:v>2625.79</c:v>
                </c:pt>
                <c:pt idx="911">
                  <c:v>2570.1</c:v>
                </c:pt>
                <c:pt idx="912">
                  <c:v>2564.2800000000002</c:v>
                </c:pt>
                <c:pt idx="913">
                  <c:v>2526.71</c:v>
                </c:pt>
                <c:pt idx="914">
                  <c:v>2628.3</c:v>
                </c:pt>
                <c:pt idx="915">
                  <c:v>2609.7600000000002</c:v>
                </c:pt>
                <c:pt idx="916">
                  <c:v>2608.3200000000002</c:v>
                </c:pt>
                <c:pt idx="917">
                  <c:v>2602.8000000000002</c:v>
                </c:pt>
                <c:pt idx="918">
                  <c:v>2591.2600000000002</c:v>
                </c:pt>
                <c:pt idx="919">
                  <c:v>2504.5</c:v>
                </c:pt>
                <c:pt idx="920">
                  <c:v>2519.14</c:v>
                </c:pt>
                <c:pt idx="921">
                  <c:v>2563.71</c:v>
                </c:pt>
                <c:pt idx="922">
                  <c:v>2547.6799999999998</c:v>
                </c:pt>
                <c:pt idx="923">
                  <c:v>2601.2800000000002</c:v>
                </c:pt>
                <c:pt idx="924">
                  <c:v>2508.13</c:v>
                </c:pt>
                <c:pt idx="925">
                  <c:v>2465.0700000000002</c:v>
                </c:pt>
                <c:pt idx="926">
                  <c:v>2408.73</c:v>
                </c:pt>
                <c:pt idx="927">
                  <c:v>2456.15</c:v>
                </c:pt>
                <c:pt idx="928">
                  <c:v>2375</c:v>
                </c:pt>
                <c:pt idx="929">
                  <c:v>2302.81</c:v>
                </c:pt>
                <c:pt idx="930">
                  <c:v>2368.34</c:v>
                </c:pt>
                <c:pt idx="931">
                  <c:v>2409.66</c:v>
                </c:pt>
                <c:pt idx="932">
                  <c:v>2469.85</c:v>
                </c:pt>
                <c:pt idx="933">
                  <c:v>2496.63</c:v>
                </c:pt>
                <c:pt idx="934">
                  <c:v>2505.0100000000002</c:v>
                </c:pt>
                <c:pt idx="935">
                  <c:v>2517.85</c:v>
                </c:pt>
                <c:pt idx="936">
                  <c:v>2563.56</c:v>
                </c:pt>
                <c:pt idx="937">
                  <c:v>2599.5100000000002</c:v>
                </c:pt>
                <c:pt idx="938">
                  <c:v>2655.28</c:v>
                </c:pt>
                <c:pt idx="939">
                  <c:v>2578.08</c:v>
                </c:pt>
                <c:pt idx="940">
                  <c:v>2525.0500000000002</c:v>
                </c:pt>
                <c:pt idx="941">
                  <c:v>2472.7399999999998</c:v>
                </c:pt>
                <c:pt idx="942">
                  <c:v>2478.56</c:v>
                </c:pt>
                <c:pt idx="943">
                  <c:v>2615.31</c:v>
                </c:pt>
                <c:pt idx="944">
                  <c:v>2620.3200000000002</c:v>
                </c:pt>
                <c:pt idx="945">
                  <c:v>2648.76</c:v>
                </c:pt>
                <c:pt idx="946">
                  <c:v>2667.7</c:v>
                </c:pt>
                <c:pt idx="947">
                  <c:v>2642.36</c:v>
                </c:pt>
                <c:pt idx="948">
                  <c:v>2680.35</c:v>
                </c:pt>
                <c:pt idx="949">
                  <c:v>2666.84</c:v>
                </c:pt>
                <c:pt idx="950">
                  <c:v>2748.56</c:v>
                </c:pt>
                <c:pt idx="951">
                  <c:v>2746.63</c:v>
                </c:pt>
                <c:pt idx="952">
                  <c:v>2714.21</c:v>
                </c:pt>
                <c:pt idx="953">
                  <c:v>2681.82</c:v>
                </c:pt>
                <c:pt idx="954">
                  <c:v>2591.86</c:v>
                </c:pt>
                <c:pt idx="955">
                  <c:v>2656.33</c:v>
                </c:pt>
                <c:pt idx="956">
                  <c:v>2676.63</c:v>
                </c:pt>
                <c:pt idx="957">
                  <c:v>2727.63</c:v>
                </c:pt>
                <c:pt idx="958">
                  <c:v>2724.62</c:v>
                </c:pt>
                <c:pt idx="959">
                  <c:v>2687.6</c:v>
                </c:pt>
                <c:pt idx="960">
                  <c:v>2636.52</c:v>
                </c:pt>
                <c:pt idx="961">
                  <c:v>2722.67</c:v>
                </c:pt>
                <c:pt idx="962">
                  <c:v>2758.42</c:v>
                </c:pt>
                <c:pt idx="963">
                  <c:v>2784.26</c:v>
                </c:pt>
                <c:pt idx="964">
                  <c:v>2797.82</c:v>
                </c:pt>
                <c:pt idx="965">
                  <c:v>2862.23</c:v>
                </c:pt>
                <c:pt idx="966">
                  <c:v>2857</c:v>
                </c:pt>
                <c:pt idx="967">
                  <c:v>2795.46</c:v>
                </c:pt>
                <c:pt idx="968">
                  <c:v>2731.9</c:v>
                </c:pt>
                <c:pt idx="969">
                  <c:v>2676.19</c:v>
                </c:pt>
                <c:pt idx="970">
                  <c:v>2588.4299999999998</c:v>
                </c:pt>
                <c:pt idx="971">
                  <c:v>2697.23</c:v>
                </c:pt>
                <c:pt idx="972">
                  <c:v>2701.69</c:v>
                </c:pt>
                <c:pt idx="973">
                  <c:v>2674.31</c:v>
                </c:pt>
                <c:pt idx="974">
                  <c:v>2544.2800000000002</c:v>
                </c:pt>
                <c:pt idx="975">
                  <c:v>2575.41</c:v>
                </c:pt>
                <c:pt idx="976">
                  <c:v>2593.37</c:v>
                </c:pt>
                <c:pt idx="977">
                  <c:v>2649.78</c:v>
                </c:pt>
                <c:pt idx="978">
                  <c:v>2569.71</c:v>
                </c:pt>
                <c:pt idx="979">
                  <c:v>2596.91</c:v>
                </c:pt>
                <c:pt idx="980">
                  <c:v>2593.8200000000002</c:v>
                </c:pt>
                <c:pt idx="981">
                  <c:v>2583.27</c:v>
                </c:pt>
                <c:pt idx="982">
                  <c:v>2542.36</c:v>
                </c:pt>
                <c:pt idx="983">
                  <c:v>2561.15</c:v>
                </c:pt>
                <c:pt idx="984">
                  <c:v>2416.86</c:v>
                </c:pt>
                <c:pt idx="985">
                  <c:v>2501.2399999999998</c:v>
                </c:pt>
                <c:pt idx="986">
                  <c:v>2455.91</c:v>
                </c:pt>
                <c:pt idx="987">
                  <c:v>2428.16</c:v>
                </c:pt>
                <c:pt idx="988">
                  <c:v>2494.46</c:v>
                </c:pt>
                <c:pt idx="989">
                  <c:v>2404.15</c:v>
                </c:pt>
                <c:pt idx="990">
                  <c:v>2404.77</c:v>
                </c:pt>
                <c:pt idx="991">
                  <c:v>2441.92</c:v>
                </c:pt>
                <c:pt idx="992">
                  <c:v>2515.7800000000002</c:v>
                </c:pt>
                <c:pt idx="993">
                  <c:v>2523.5500000000002</c:v>
                </c:pt>
                <c:pt idx="994">
                  <c:v>2536.8000000000002</c:v>
                </c:pt>
                <c:pt idx="995">
                  <c:v>2517.37</c:v>
                </c:pt>
                <c:pt idx="996">
                  <c:v>2521.92</c:v>
                </c:pt>
                <c:pt idx="997">
                  <c:v>2591.0500000000002</c:v>
                </c:pt>
                <c:pt idx="998">
                  <c:v>2654.58</c:v>
                </c:pt>
                <c:pt idx="999">
                  <c:v>2532.7800000000002</c:v>
                </c:pt>
                <c:pt idx="1000">
                  <c:v>2563.48</c:v>
                </c:pt>
                <c:pt idx="1001">
                  <c:v>2566.36</c:v>
                </c:pt>
                <c:pt idx="1002">
                  <c:v>2643.13</c:v>
                </c:pt>
                <c:pt idx="1003">
                  <c:v>2557.98</c:v>
                </c:pt>
                <c:pt idx="1004">
                  <c:v>2465.42</c:v>
                </c:pt>
                <c:pt idx="1005">
                  <c:v>2432.7199999999998</c:v>
                </c:pt>
                <c:pt idx="1006">
                  <c:v>2483.42</c:v>
                </c:pt>
                <c:pt idx="1007">
                  <c:v>2546.3000000000002</c:v>
                </c:pt>
                <c:pt idx="1008">
                  <c:v>2559.79</c:v>
                </c:pt>
                <c:pt idx="1009">
                  <c:v>2577.27</c:v>
                </c:pt>
                <c:pt idx="1010">
                  <c:v>2626.87</c:v>
                </c:pt>
                <c:pt idx="1011">
                  <c:v>2592.09</c:v>
                </c:pt>
                <c:pt idx="1012">
                  <c:v>2697.67</c:v>
                </c:pt>
                <c:pt idx="1013">
                  <c:v>2812.05</c:v>
                </c:pt>
                <c:pt idx="1014">
                  <c:v>2894.62</c:v>
                </c:pt>
                <c:pt idx="1015">
                  <c:v>3021.84</c:v>
                </c:pt>
                <c:pt idx="1016">
                  <c:v>3055.94</c:v>
                </c:pt>
                <c:pt idx="1017">
                  <c:v>3054.28</c:v>
                </c:pt>
                <c:pt idx="1018">
                  <c:v>3175.77</c:v>
                </c:pt>
                <c:pt idx="1019">
                  <c:v>3188.07</c:v>
                </c:pt>
                <c:pt idx="1020">
                  <c:v>3196.05</c:v>
                </c:pt>
                <c:pt idx="1021">
                  <c:v>3119.41</c:v>
                </c:pt>
                <c:pt idx="1022">
                  <c:v>3210.01</c:v>
                </c:pt>
                <c:pt idx="1023">
                  <c:v>3225.66</c:v>
                </c:pt>
                <c:pt idx="1024">
                  <c:v>3168.73</c:v>
                </c:pt>
                <c:pt idx="1025">
                  <c:v>3186.01</c:v>
                </c:pt>
                <c:pt idx="1026">
                  <c:v>3205.12</c:v>
                </c:pt>
                <c:pt idx="1027">
                  <c:v>3395.54</c:v>
                </c:pt>
                <c:pt idx="1028">
                  <c:v>3445.24</c:v>
                </c:pt>
                <c:pt idx="1029">
                  <c:v>3386.05</c:v>
                </c:pt>
                <c:pt idx="1030">
                  <c:v>3549.21</c:v>
                </c:pt>
                <c:pt idx="1031">
                  <c:v>3610.6</c:v>
                </c:pt>
                <c:pt idx="1032">
                  <c:v>3748.89</c:v>
                </c:pt>
                <c:pt idx="1033">
                  <c:v>3941.59</c:v>
                </c:pt>
                <c:pt idx="1034">
                  <c:v>4107.5</c:v>
                </c:pt>
                <c:pt idx="1035">
                  <c:v>3953.76</c:v>
                </c:pt>
                <c:pt idx="1036">
                  <c:v>4011.57</c:v>
                </c:pt>
                <c:pt idx="1037">
                  <c:v>3853.26</c:v>
                </c:pt>
                <c:pt idx="1038">
                  <c:v>3926.59</c:v>
                </c:pt>
                <c:pt idx="1039">
                  <c:v>4100.05</c:v>
                </c:pt>
                <c:pt idx="1040">
                  <c:v>4167.16</c:v>
                </c:pt>
                <c:pt idx="1041">
                  <c:v>4020.55</c:v>
                </c:pt>
                <c:pt idx="1042">
                  <c:v>4129.68</c:v>
                </c:pt>
                <c:pt idx="1043">
                  <c:v>4309.63</c:v>
                </c:pt>
                <c:pt idx="1044">
                  <c:v>4586.32</c:v>
                </c:pt>
                <c:pt idx="1045">
                  <c:v>4840.74</c:v>
                </c:pt>
                <c:pt idx="1046">
                  <c:v>4990.07</c:v>
                </c:pt>
                <c:pt idx="1047">
                  <c:v>5224.3599999999997</c:v>
                </c:pt>
                <c:pt idx="1048">
                  <c:v>5089.1400000000003</c:v>
                </c:pt>
                <c:pt idx="1049">
                  <c:v>5507.01</c:v>
                </c:pt>
                <c:pt idx="1050">
                  <c:v>5808.53</c:v>
                </c:pt>
                <c:pt idx="1051">
                  <c:v>6244.13</c:v>
                </c:pt>
                <c:pt idx="1052">
                  <c:v>5584.87</c:v>
                </c:pt>
                <c:pt idx="1053">
                  <c:v>5487.24</c:v>
                </c:pt>
                <c:pt idx="1054">
                  <c:v>5781.2</c:v>
                </c:pt>
                <c:pt idx="1055">
                  <c:v>5438.87</c:v>
                </c:pt>
                <c:pt idx="1056">
                  <c:v>5377.3</c:v>
                </c:pt>
                <c:pt idx="1057">
                  <c:v>5858.87</c:v>
                </c:pt>
                <c:pt idx="1058">
                  <c:v>6191.92</c:v>
                </c:pt>
                <c:pt idx="1059">
                  <c:v>6475.63</c:v>
                </c:pt>
                <c:pt idx="1060">
                  <c:v>6598.87</c:v>
                </c:pt>
                <c:pt idx="1061">
                  <c:v>7498</c:v>
                </c:pt>
                <c:pt idx="1062">
                  <c:v>7493.18</c:v>
                </c:pt>
                <c:pt idx="1063">
                  <c:v>7847.71</c:v>
                </c:pt>
                <c:pt idx="1064">
                  <c:v>8476.15</c:v>
                </c:pt>
                <c:pt idx="1065">
                  <c:v>8160.59</c:v>
                </c:pt>
                <c:pt idx="1066">
                  <c:v>8123.62</c:v>
                </c:pt>
                <c:pt idx="1067">
                  <c:v>9052.42</c:v>
                </c:pt>
                <c:pt idx="1068">
                  <c:v>8411.2099999999991</c:v>
                </c:pt>
                <c:pt idx="1069">
                  <c:v>8088.34</c:v>
                </c:pt>
                <c:pt idx="1070">
                  <c:v>7475.94</c:v>
                </c:pt>
                <c:pt idx="1071">
                  <c:v>6820.6</c:v>
                </c:pt>
                <c:pt idx="1072">
                  <c:v>6690.62</c:v>
                </c:pt>
                <c:pt idx="1073">
                  <c:v>6595.45</c:v>
                </c:pt>
                <c:pt idx="1074">
                  <c:v>6258.77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5A8-453F-8FF7-BFC9675E5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05487"/>
        <c:axId val="1"/>
      </c:lineChart>
      <c:dateAx>
        <c:axId val="199120548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0548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846250757116898"/>
          <c:y val="6.1320754716981132E-2"/>
          <c:w val="0.27384647688269736"/>
          <c:h val="8.0188679245283015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2168674698801"/>
          <c:y val="8.3743842364532098E-2"/>
          <c:w val="0.84337349397590367"/>
          <c:h val="0.74876847290640414"/>
        </c:manualLayout>
      </c:layout>
      <c:lineChart>
        <c:grouping val="standard"/>
        <c:varyColors val="0"/>
        <c:ser>
          <c:idx val="0"/>
          <c:order val="0"/>
          <c:tx>
            <c:strRef>
              <c:f>주가!$M$8</c:f>
              <c:strCache>
                <c:ptCount val="1"/>
                <c:pt idx="0">
                  <c:v>중국 상하이종합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주가!$M$10:$M$13864</c:f>
              <c:numCache>
                <c:formatCode>General</c:formatCode>
                <c:ptCount val="13855"/>
                <c:pt idx="0">
                  <c:v>1221.4590000000001</c:v>
                </c:pt>
                <c:pt idx="1">
                  <c:v>1255.308</c:v>
                </c:pt>
                <c:pt idx="2">
                  <c:v>1258.046</c:v>
                </c:pt>
                <c:pt idx="3">
                  <c:v>1258.046</c:v>
                </c:pt>
                <c:pt idx="4">
                  <c:v>1282.6559999999999</c:v>
                </c:pt>
                <c:pt idx="5">
                  <c:v>1267.4079999999999</c:v>
                </c:pt>
                <c:pt idx="6">
                  <c:v>1296.866</c:v>
                </c:pt>
                <c:pt idx="7">
                  <c:v>1293.297</c:v>
                </c:pt>
                <c:pt idx="8">
                  <c:v>1245.653</c:v>
                </c:pt>
                <c:pt idx="9">
                  <c:v>1269.462</c:v>
                </c:pt>
                <c:pt idx="10">
                  <c:v>1294.704</c:v>
                </c:pt>
                <c:pt idx="11">
                  <c:v>1298.2950000000001</c:v>
                </c:pt>
                <c:pt idx="12">
                  <c:v>1342.9649999999999</c:v>
                </c:pt>
                <c:pt idx="13">
                  <c:v>1359.538</c:v>
                </c:pt>
                <c:pt idx="14">
                  <c:v>1416.7929999999999</c:v>
                </c:pt>
                <c:pt idx="15">
                  <c:v>1440.223</c:v>
                </c:pt>
                <c:pt idx="16">
                  <c:v>1440.223</c:v>
                </c:pt>
                <c:pt idx="17">
                  <c:v>1602.8320000000001</c:v>
                </c:pt>
                <c:pt idx="18">
                  <c:v>1659.5450000000001</c:v>
                </c:pt>
                <c:pt idx="19">
                  <c:v>1613.894</c:v>
                </c:pt>
                <c:pt idx="20">
                  <c:v>1669.3989999999999</c:v>
                </c:pt>
                <c:pt idx="21">
                  <c:v>1551.384</c:v>
                </c:pt>
                <c:pt idx="22">
                  <c:v>1574.4670000000001</c:v>
                </c:pt>
                <c:pt idx="23">
                  <c:v>1605.711</c:v>
                </c:pt>
                <c:pt idx="24">
                  <c:v>1672.211</c:v>
                </c:pt>
                <c:pt idx="25">
                  <c:v>1730.19</c:v>
                </c:pt>
                <c:pt idx="26">
                  <c:v>1665.2080000000001</c:v>
                </c:pt>
                <c:pt idx="27">
                  <c:v>1665.328</c:v>
                </c:pt>
                <c:pt idx="28">
                  <c:v>1662.0309999999999</c:v>
                </c:pt>
                <c:pt idx="29">
                  <c:v>1570.15</c:v>
                </c:pt>
                <c:pt idx="30">
                  <c:v>1605.9259999999999</c:v>
                </c:pt>
                <c:pt idx="31">
                  <c:v>1598.018</c:v>
                </c:pt>
                <c:pt idx="32">
                  <c:v>1623.0340000000001</c:v>
                </c:pt>
                <c:pt idx="33">
                  <c:v>1636.691</c:v>
                </c:pt>
                <c:pt idx="34">
                  <c:v>1667.9839999999999</c:v>
                </c:pt>
                <c:pt idx="35">
                  <c:v>1721.0450000000001</c:v>
                </c:pt>
                <c:pt idx="36">
                  <c:v>1725.3610000000001</c:v>
                </c:pt>
                <c:pt idx="37">
                  <c:v>1752.424</c:v>
                </c:pt>
                <c:pt idx="38">
                  <c:v>1752.424</c:v>
                </c:pt>
                <c:pt idx="39">
                  <c:v>1784.6559999999999</c:v>
                </c:pt>
                <c:pt idx="40">
                  <c:v>1790.364</c:v>
                </c:pt>
                <c:pt idx="41">
                  <c:v>1807.175</c:v>
                </c:pt>
                <c:pt idx="42">
                  <c:v>1866.3620000000001</c:v>
                </c:pt>
                <c:pt idx="43">
                  <c:v>1883.347</c:v>
                </c:pt>
                <c:pt idx="44">
                  <c:v>1971.7929999999999</c:v>
                </c:pt>
                <c:pt idx="45">
                  <c:v>2050.8119999999999</c:v>
                </c:pt>
                <c:pt idx="46">
                  <c:v>2102.049</c:v>
                </c:pt>
                <c:pt idx="47">
                  <c:v>2093.6379999999999</c:v>
                </c:pt>
                <c:pt idx="48">
                  <c:v>2273.9079999999999</c:v>
                </c:pt>
                <c:pt idx="49">
                  <c:v>2343.6680000000001</c:v>
                </c:pt>
                <c:pt idx="50">
                  <c:v>2675.4740000000002</c:v>
                </c:pt>
                <c:pt idx="51">
                  <c:v>2641.3339999999998</c:v>
                </c:pt>
                <c:pt idx="52">
                  <c:v>2668.11</c:v>
                </c:pt>
                <c:pt idx="53">
                  <c:v>2832.2069999999999</c:v>
                </c:pt>
                <c:pt idx="54">
                  <c:v>2882.558</c:v>
                </c:pt>
                <c:pt idx="55">
                  <c:v>2673.212</c:v>
                </c:pt>
                <c:pt idx="56">
                  <c:v>2730.386</c:v>
                </c:pt>
                <c:pt idx="57">
                  <c:v>2998.4740000000002</c:v>
                </c:pt>
                <c:pt idx="58">
                  <c:v>2998.4740000000002</c:v>
                </c:pt>
                <c:pt idx="59">
                  <c:v>2831.5259999999998</c:v>
                </c:pt>
                <c:pt idx="60">
                  <c:v>2937.91</c:v>
                </c:pt>
                <c:pt idx="61">
                  <c:v>2930.4810000000002</c:v>
                </c:pt>
                <c:pt idx="62">
                  <c:v>3074.2860000000001</c:v>
                </c:pt>
                <c:pt idx="63">
                  <c:v>3183.9830000000002</c:v>
                </c:pt>
                <c:pt idx="64">
                  <c:v>3323.585</c:v>
                </c:pt>
                <c:pt idx="65">
                  <c:v>3518.2669999999998</c:v>
                </c:pt>
                <c:pt idx="66">
                  <c:v>3584.2040000000002</c:v>
                </c:pt>
                <c:pt idx="67">
                  <c:v>3759.8670000000002</c:v>
                </c:pt>
                <c:pt idx="68">
                  <c:v>3841.2719999999999</c:v>
                </c:pt>
                <c:pt idx="69">
                  <c:v>4021.6779999999999</c:v>
                </c:pt>
                <c:pt idx="70">
                  <c:v>4030.2579999999998</c:v>
                </c:pt>
                <c:pt idx="71">
                  <c:v>4179.7759999999998</c:v>
                </c:pt>
                <c:pt idx="72">
                  <c:v>4000.7420000000002</c:v>
                </c:pt>
                <c:pt idx="73">
                  <c:v>3913.1350000000002</c:v>
                </c:pt>
                <c:pt idx="74">
                  <c:v>4132.8689999999997</c:v>
                </c:pt>
                <c:pt idx="75">
                  <c:v>4091.4450000000002</c:v>
                </c:pt>
                <c:pt idx="76">
                  <c:v>3820.703</c:v>
                </c:pt>
                <c:pt idx="77">
                  <c:v>3781.348</c:v>
                </c:pt>
                <c:pt idx="78">
                  <c:v>3914.395</c:v>
                </c:pt>
                <c:pt idx="79">
                  <c:v>4058.8530000000001</c:v>
                </c:pt>
                <c:pt idx="80">
                  <c:v>4345.357</c:v>
                </c:pt>
                <c:pt idx="81">
                  <c:v>4560.7740000000003</c:v>
                </c:pt>
                <c:pt idx="82">
                  <c:v>4749.3689999999997</c:v>
                </c:pt>
                <c:pt idx="83">
                  <c:v>4656.5739999999996</c:v>
                </c:pt>
                <c:pt idx="84">
                  <c:v>5107.6679999999997</c:v>
                </c:pt>
                <c:pt idx="85">
                  <c:v>5218.8249999999998</c:v>
                </c:pt>
                <c:pt idx="86">
                  <c:v>5277.1760000000004</c:v>
                </c:pt>
                <c:pt idx="87">
                  <c:v>5312.1819999999998</c:v>
                </c:pt>
                <c:pt idx="88">
                  <c:v>5454.674</c:v>
                </c:pt>
                <c:pt idx="89">
                  <c:v>5552.3010000000004</c:v>
                </c:pt>
                <c:pt idx="90">
                  <c:v>5552.3010000000004</c:v>
                </c:pt>
                <c:pt idx="91">
                  <c:v>5903.2640000000001</c:v>
                </c:pt>
                <c:pt idx="92">
                  <c:v>5818.0469999999996</c:v>
                </c:pt>
                <c:pt idx="93">
                  <c:v>5589.6310000000003</c:v>
                </c:pt>
                <c:pt idx="94">
                  <c:v>5777.8090000000002</c:v>
                </c:pt>
                <c:pt idx="95">
                  <c:v>5315.54</c:v>
                </c:pt>
                <c:pt idx="96">
                  <c:v>5316.2740000000003</c:v>
                </c:pt>
                <c:pt idx="97">
                  <c:v>5032.13</c:v>
                </c:pt>
                <c:pt idx="98">
                  <c:v>4871.7780000000002</c:v>
                </c:pt>
                <c:pt idx="99">
                  <c:v>5091.7560000000003</c:v>
                </c:pt>
                <c:pt idx="100">
                  <c:v>5007.9110000000001</c:v>
                </c:pt>
                <c:pt idx="101">
                  <c:v>5101.7790000000005</c:v>
                </c:pt>
                <c:pt idx="102">
                  <c:v>5261.5630000000001</c:v>
                </c:pt>
                <c:pt idx="103">
                  <c:v>5361.5739999999996</c:v>
                </c:pt>
                <c:pt idx="104">
                  <c:v>5484.6769999999997</c:v>
                </c:pt>
                <c:pt idx="105">
                  <c:v>5180.5140000000001</c:v>
                </c:pt>
                <c:pt idx="106">
                  <c:v>4761.6880000000001</c:v>
                </c:pt>
                <c:pt idx="107">
                  <c:v>4320.7669999999998</c:v>
                </c:pt>
                <c:pt idx="108">
                  <c:v>4599.6959999999999</c:v>
                </c:pt>
                <c:pt idx="109">
                  <c:v>4497.1270000000004</c:v>
                </c:pt>
                <c:pt idx="110">
                  <c:v>4370.2849999999999</c:v>
                </c:pt>
                <c:pt idx="111">
                  <c:v>4348.5429999999997</c:v>
                </c:pt>
                <c:pt idx="112">
                  <c:v>4300.5150000000003</c:v>
                </c:pt>
                <c:pt idx="113">
                  <c:v>3962.6729999999998</c:v>
                </c:pt>
                <c:pt idx="114">
                  <c:v>3796.576</c:v>
                </c:pt>
                <c:pt idx="115">
                  <c:v>3580.1460000000002</c:v>
                </c:pt>
                <c:pt idx="116">
                  <c:v>3446.2440000000001</c:v>
                </c:pt>
                <c:pt idx="117">
                  <c:v>3492.893</c:v>
                </c:pt>
                <c:pt idx="118">
                  <c:v>3094.6680000000001</c:v>
                </c:pt>
                <c:pt idx="119">
                  <c:v>3557.7489999999998</c:v>
                </c:pt>
                <c:pt idx="120">
                  <c:v>3693.1060000000002</c:v>
                </c:pt>
                <c:pt idx="121">
                  <c:v>3613.4940000000001</c:v>
                </c:pt>
                <c:pt idx="122">
                  <c:v>3624.2330000000002</c:v>
                </c:pt>
                <c:pt idx="123">
                  <c:v>3473.0909999999999</c:v>
                </c:pt>
                <c:pt idx="124">
                  <c:v>3433.3539999999998</c:v>
                </c:pt>
                <c:pt idx="125">
                  <c:v>3329.67</c:v>
                </c:pt>
                <c:pt idx="126">
                  <c:v>2868.8</c:v>
                </c:pt>
                <c:pt idx="127">
                  <c:v>2831.7359999999999</c:v>
                </c:pt>
                <c:pt idx="128">
                  <c:v>2748.4319999999998</c:v>
                </c:pt>
                <c:pt idx="129">
                  <c:v>2669.8919999999998</c:v>
                </c:pt>
                <c:pt idx="130">
                  <c:v>2856.634</c:v>
                </c:pt>
                <c:pt idx="131">
                  <c:v>2778.3670000000002</c:v>
                </c:pt>
                <c:pt idx="132">
                  <c:v>2865.1010000000001</c:v>
                </c:pt>
                <c:pt idx="133">
                  <c:v>2801.817</c:v>
                </c:pt>
                <c:pt idx="134">
                  <c:v>2605.7190000000001</c:v>
                </c:pt>
                <c:pt idx="135">
                  <c:v>2450.61</c:v>
                </c:pt>
                <c:pt idx="136">
                  <c:v>2405.2260000000001</c:v>
                </c:pt>
                <c:pt idx="137">
                  <c:v>2397.3690000000001</c:v>
                </c:pt>
                <c:pt idx="138">
                  <c:v>2202.4459999999999</c:v>
                </c:pt>
                <c:pt idx="139">
                  <c:v>2079.6729999999998</c:v>
                </c:pt>
                <c:pt idx="140">
                  <c:v>2075.0909999999999</c:v>
                </c:pt>
                <c:pt idx="141">
                  <c:v>2293.7840000000001</c:v>
                </c:pt>
                <c:pt idx="142">
                  <c:v>2293.7840000000001</c:v>
                </c:pt>
                <c:pt idx="143">
                  <c:v>2000.5719999999999</c:v>
                </c:pt>
                <c:pt idx="144">
                  <c:v>1930.6510000000001</c:v>
                </c:pt>
                <c:pt idx="145">
                  <c:v>1839.6210000000001</c:v>
                </c:pt>
                <c:pt idx="146">
                  <c:v>1728.7860000000001</c:v>
                </c:pt>
                <c:pt idx="147">
                  <c:v>1747.713</c:v>
                </c:pt>
                <c:pt idx="148">
                  <c:v>1986.4380000000001</c:v>
                </c:pt>
                <c:pt idx="149">
                  <c:v>1969.3889999999999</c:v>
                </c:pt>
                <c:pt idx="150">
                  <c:v>1871.1559999999999</c:v>
                </c:pt>
                <c:pt idx="151">
                  <c:v>2018.6559999999999</c:v>
                </c:pt>
                <c:pt idx="152">
                  <c:v>1954.2149999999999</c:v>
                </c:pt>
                <c:pt idx="153">
                  <c:v>2018.463</c:v>
                </c:pt>
                <c:pt idx="154">
                  <c:v>1851.518</c:v>
                </c:pt>
                <c:pt idx="155">
                  <c:v>1820.8050000000001</c:v>
                </c:pt>
                <c:pt idx="156">
                  <c:v>1904.8610000000001</c:v>
                </c:pt>
                <c:pt idx="157">
                  <c:v>1954.4380000000001</c:v>
                </c:pt>
                <c:pt idx="158">
                  <c:v>1990.6569999999999</c:v>
                </c:pt>
                <c:pt idx="159">
                  <c:v>1990.6569999999999</c:v>
                </c:pt>
                <c:pt idx="160">
                  <c:v>2181.239</c:v>
                </c:pt>
                <c:pt idx="161">
                  <c:v>2320.7919999999999</c:v>
                </c:pt>
                <c:pt idx="162">
                  <c:v>2261.4780000000001</c:v>
                </c:pt>
                <c:pt idx="163">
                  <c:v>2082.8519999999999</c:v>
                </c:pt>
                <c:pt idx="164">
                  <c:v>2193.0070000000001</c:v>
                </c:pt>
                <c:pt idx="165">
                  <c:v>2128.848</c:v>
                </c:pt>
                <c:pt idx="166">
                  <c:v>2281.087</c:v>
                </c:pt>
                <c:pt idx="167">
                  <c:v>2374.4380000000001</c:v>
                </c:pt>
                <c:pt idx="168">
                  <c:v>2419.7779999999998</c:v>
                </c:pt>
                <c:pt idx="169">
                  <c:v>2444.2260000000001</c:v>
                </c:pt>
                <c:pt idx="170">
                  <c:v>2503.9349999999999</c:v>
                </c:pt>
                <c:pt idx="171">
                  <c:v>2448.5949999999998</c:v>
                </c:pt>
                <c:pt idx="172">
                  <c:v>2477.569</c:v>
                </c:pt>
                <c:pt idx="173">
                  <c:v>2625.645</c:v>
                </c:pt>
                <c:pt idx="174">
                  <c:v>2645.2629999999999</c:v>
                </c:pt>
                <c:pt idx="175">
                  <c:v>2597.6010000000001</c:v>
                </c:pt>
                <c:pt idx="176">
                  <c:v>2632.93</c:v>
                </c:pt>
                <c:pt idx="177">
                  <c:v>2753.8910000000001</c:v>
                </c:pt>
                <c:pt idx="178">
                  <c:v>2743.7620000000002</c:v>
                </c:pt>
                <c:pt idx="179">
                  <c:v>2880.4920000000002</c:v>
                </c:pt>
                <c:pt idx="180">
                  <c:v>2928.2109999999998</c:v>
                </c:pt>
                <c:pt idx="181">
                  <c:v>3088.3670000000002</c:v>
                </c:pt>
                <c:pt idx="182">
                  <c:v>3113.9319999999998</c:v>
                </c:pt>
                <c:pt idx="183">
                  <c:v>3189.741</c:v>
                </c:pt>
                <c:pt idx="184">
                  <c:v>3372.6030000000001</c:v>
                </c:pt>
                <c:pt idx="185">
                  <c:v>3412.0619999999999</c:v>
                </c:pt>
                <c:pt idx="186">
                  <c:v>3260.69</c:v>
                </c:pt>
                <c:pt idx="187">
                  <c:v>3046.9720000000002</c:v>
                </c:pt>
                <c:pt idx="188">
                  <c:v>2960.7710000000002</c:v>
                </c:pt>
                <c:pt idx="189">
                  <c:v>2860.6880000000001</c:v>
                </c:pt>
                <c:pt idx="190">
                  <c:v>2861.6089999999999</c:v>
                </c:pt>
                <c:pt idx="191">
                  <c:v>2989.7919999999999</c:v>
                </c:pt>
                <c:pt idx="192">
                  <c:v>2962.6669999999999</c:v>
                </c:pt>
                <c:pt idx="193">
                  <c:v>2838.8420000000001</c:v>
                </c:pt>
                <c:pt idx="194">
                  <c:v>2779.4259999999999</c:v>
                </c:pt>
                <c:pt idx="195">
                  <c:v>2911.7150000000001</c:v>
                </c:pt>
                <c:pt idx="196">
                  <c:v>2976.6329999999998</c:v>
                </c:pt>
                <c:pt idx="197">
                  <c:v>3107.8470000000002</c:v>
                </c:pt>
                <c:pt idx="198">
                  <c:v>2995.848</c:v>
                </c:pt>
                <c:pt idx="199">
                  <c:v>3164.0369999999998</c:v>
                </c:pt>
                <c:pt idx="200">
                  <c:v>3187.6469999999999</c:v>
                </c:pt>
                <c:pt idx="201">
                  <c:v>3308.346</c:v>
                </c:pt>
                <c:pt idx="202">
                  <c:v>3096.2649999999999</c:v>
                </c:pt>
                <c:pt idx="203">
                  <c:v>3317.0439999999999</c:v>
                </c:pt>
                <c:pt idx="204">
                  <c:v>3247.3180000000002</c:v>
                </c:pt>
                <c:pt idx="205">
                  <c:v>3113.886</c:v>
                </c:pt>
                <c:pt idx="206">
                  <c:v>3141.3530000000001</c:v>
                </c:pt>
                <c:pt idx="207">
                  <c:v>3277.1390000000001</c:v>
                </c:pt>
                <c:pt idx="208">
                  <c:v>3195.998</c:v>
                </c:pt>
                <c:pt idx="209">
                  <c:v>3224.152</c:v>
                </c:pt>
                <c:pt idx="210">
                  <c:v>3128.5880000000002</c:v>
                </c:pt>
                <c:pt idx="211">
                  <c:v>2989.2919999999999</c:v>
                </c:pt>
                <c:pt idx="212">
                  <c:v>2939.402</c:v>
                </c:pt>
                <c:pt idx="213">
                  <c:v>3018.1329999999998</c:v>
                </c:pt>
                <c:pt idx="214">
                  <c:v>3018.1329999999998</c:v>
                </c:pt>
                <c:pt idx="215">
                  <c:v>3051.9430000000002</c:v>
                </c:pt>
                <c:pt idx="216">
                  <c:v>3031.0650000000001</c:v>
                </c:pt>
                <c:pt idx="217">
                  <c:v>3013.4119999999998</c:v>
                </c:pt>
                <c:pt idx="218">
                  <c:v>3067.75</c:v>
                </c:pt>
                <c:pt idx="219">
                  <c:v>3059.7159999999999</c:v>
                </c:pt>
                <c:pt idx="220">
                  <c:v>3157.9569999999999</c:v>
                </c:pt>
                <c:pt idx="221">
                  <c:v>3145.3470000000002</c:v>
                </c:pt>
                <c:pt idx="222">
                  <c:v>3130.3020000000001</c:v>
                </c:pt>
                <c:pt idx="223">
                  <c:v>2983.5369999999998</c:v>
                </c:pt>
                <c:pt idx="224">
                  <c:v>2870.6109999999999</c:v>
                </c:pt>
                <c:pt idx="225">
                  <c:v>2688.3820000000001</c:v>
                </c:pt>
                <c:pt idx="226">
                  <c:v>2696.6289999999999</c:v>
                </c:pt>
                <c:pt idx="227">
                  <c:v>2583.5219999999999</c:v>
                </c:pt>
                <c:pt idx="228">
                  <c:v>2655.7669999999998</c:v>
                </c:pt>
                <c:pt idx="229">
                  <c:v>2553.5929999999998</c:v>
                </c:pt>
                <c:pt idx="230">
                  <c:v>2569.9409999999998</c:v>
                </c:pt>
                <c:pt idx="231">
                  <c:v>2513.2220000000002</c:v>
                </c:pt>
                <c:pt idx="232">
                  <c:v>2552.817</c:v>
                </c:pt>
                <c:pt idx="233">
                  <c:v>2382.9009999999998</c:v>
                </c:pt>
                <c:pt idx="234">
                  <c:v>2470.9229999999998</c:v>
                </c:pt>
                <c:pt idx="235">
                  <c:v>2424.2710000000002</c:v>
                </c:pt>
                <c:pt idx="236">
                  <c:v>2572.0279999999998</c:v>
                </c:pt>
                <c:pt idx="237">
                  <c:v>2637.502</c:v>
                </c:pt>
                <c:pt idx="238">
                  <c:v>2658.3919999999998</c:v>
                </c:pt>
                <c:pt idx="239">
                  <c:v>2606.6999999999998</c:v>
                </c:pt>
                <c:pt idx="240">
                  <c:v>2642.3069999999998</c:v>
                </c:pt>
                <c:pt idx="241">
                  <c:v>2610.7420000000002</c:v>
                </c:pt>
                <c:pt idx="242">
                  <c:v>2655.3939999999998</c:v>
                </c:pt>
                <c:pt idx="243">
                  <c:v>2663.2089999999998</c:v>
                </c:pt>
                <c:pt idx="244">
                  <c:v>2598.6889999999999</c:v>
                </c:pt>
                <c:pt idx="245">
                  <c:v>2591.5500000000002</c:v>
                </c:pt>
                <c:pt idx="246">
                  <c:v>2655.6579999999999</c:v>
                </c:pt>
                <c:pt idx="247">
                  <c:v>2738.7440000000001</c:v>
                </c:pt>
                <c:pt idx="248">
                  <c:v>2971.16</c:v>
                </c:pt>
                <c:pt idx="249">
                  <c:v>2975.0430000000001</c:v>
                </c:pt>
                <c:pt idx="250">
                  <c:v>2978.835</c:v>
                </c:pt>
                <c:pt idx="251">
                  <c:v>3129.4969999999998</c:v>
                </c:pt>
                <c:pt idx="252">
                  <c:v>2985.4349999999999</c:v>
                </c:pt>
                <c:pt idx="253">
                  <c:v>2888.5659999999998</c:v>
                </c:pt>
                <c:pt idx="254">
                  <c:v>2871.6979999999999</c:v>
                </c:pt>
                <c:pt idx="255">
                  <c:v>2842.43</c:v>
                </c:pt>
                <c:pt idx="256">
                  <c:v>2841.04</c:v>
                </c:pt>
                <c:pt idx="257">
                  <c:v>2893.741</c:v>
                </c:pt>
                <c:pt idx="258">
                  <c:v>2835.1570000000002</c:v>
                </c:pt>
                <c:pt idx="259">
                  <c:v>2808.0770000000002</c:v>
                </c:pt>
                <c:pt idx="260">
                  <c:v>2838.8009999999999</c:v>
                </c:pt>
                <c:pt idx="261">
                  <c:v>2791.3440000000001</c:v>
                </c:pt>
                <c:pt idx="262">
                  <c:v>2715.2939999999999</c:v>
                </c:pt>
                <c:pt idx="263">
                  <c:v>2752.75</c:v>
                </c:pt>
                <c:pt idx="264">
                  <c:v>2798.96</c:v>
                </c:pt>
                <c:pt idx="265">
                  <c:v>2827.328</c:v>
                </c:pt>
                <c:pt idx="266">
                  <c:v>2899.7919999999999</c:v>
                </c:pt>
                <c:pt idx="267">
                  <c:v>2878.5650000000001</c:v>
                </c:pt>
                <c:pt idx="268">
                  <c:v>2942.306</c:v>
                </c:pt>
                <c:pt idx="269">
                  <c:v>2933.7959999999998</c:v>
                </c:pt>
                <c:pt idx="270">
                  <c:v>2906.886</c:v>
                </c:pt>
                <c:pt idx="271">
                  <c:v>2977.8139999999999</c:v>
                </c:pt>
                <c:pt idx="272">
                  <c:v>2967.41</c:v>
                </c:pt>
                <c:pt idx="273">
                  <c:v>3030.0210000000002</c:v>
                </c:pt>
                <c:pt idx="274">
                  <c:v>3050.5259999999998</c:v>
                </c:pt>
                <c:pt idx="275">
                  <c:v>3010.5169999999998</c:v>
                </c:pt>
                <c:pt idx="276">
                  <c:v>2911.511</c:v>
                </c:pt>
                <c:pt idx="277">
                  <c:v>2863.8870000000002</c:v>
                </c:pt>
                <c:pt idx="278">
                  <c:v>2871.0309999999999</c:v>
                </c:pt>
                <c:pt idx="279">
                  <c:v>2858.4589999999998</c:v>
                </c:pt>
                <c:pt idx="280">
                  <c:v>2709.9470000000001</c:v>
                </c:pt>
                <c:pt idx="281">
                  <c:v>2728.02</c:v>
                </c:pt>
                <c:pt idx="282">
                  <c:v>2705.143</c:v>
                </c:pt>
                <c:pt idx="283">
                  <c:v>2642.8180000000002</c:v>
                </c:pt>
                <c:pt idx="284">
                  <c:v>2746.2109999999998</c:v>
                </c:pt>
                <c:pt idx="285">
                  <c:v>2759.3620000000001</c:v>
                </c:pt>
                <c:pt idx="286">
                  <c:v>2797.7730000000001</c:v>
                </c:pt>
                <c:pt idx="287">
                  <c:v>2820.1689999999999</c:v>
                </c:pt>
                <c:pt idx="288">
                  <c:v>2770.79</c:v>
                </c:pt>
                <c:pt idx="289">
                  <c:v>2701.7289999999998</c:v>
                </c:pt>
                <c:pt idx="290">
                  <c:v>2626.4229999999998</c:v>
                </c:pt>
                <c:pt idx="291">
                  <c:v>2593.1729999999998</c:v>
                </c:pt>
                <c:pt idx="292">
                  <c:v>2534.3580000000002</c:v>
                </c:pt>
                <c:pt idx="293">
                  <c:v>2612.1880000000001</c:v>
                </c:pt>
                <c:pt idx="294">
                  <c:v>2528.2800000000002</c:v>
                </c:pt>
                <c:pt idx="295">
                  <c:v>2497.7530000000002</c:v>
                </c:pt>
                <c:pt idx="296">
                  <c:v>2482.3429999999998</c:v>
                </c:pt>
                <c:pt idx="297">
                  <c:v>2433.1590000000001</c:v>
                </c:pt>
                <c:pt idx="298">
                  <c:v>2359.2199999999998</c:v>
                </c:pt>
                <c:pt idx="299">
                  <c:v>2359.2199999999998</c:v>
                </c:pt>
                <c:pt idx="300">
                  <c:v>2431.375</c:v>
                </c:pt>
                <c:pt idx="301">
                  <c:v>2317.2750000000001</c:v>
                </c:pt>
                <c:pt idx="302">
                  <c:v>2473.41</c:v>
                </c:pt>
                <c:pt idx="303">
                  <c:v>2528.2939999999999</c:v>
                </c:pt>
                <c:pt idx="304">
                  <c:v>2481.0839999999998</c:v>
                </c:pt>
                <c:pt idx="305">
                  <c:v>2416.5619999999999</c:v>
                </c:pt>
                <c:pt idx="306">
                  <c:v>2380.2240000000002</c:v>
                </c:pt>
                <c:pt idx="307">
                  <c:v>2360.6640000000002</c:v>
                </c:pt>
                <c:pt idx="308">
                  <c:v>2315.27</c:v>
                </c:pt>
                <c:pt idx="309">
                  <c:v>2224.84</c:v>
                </c:pt>
                <c:pt idx="310">
                  <c:v>2204.7840000000001</c:v>
                </c:pt>
                <c:pt idx="311">
                  <c:v>2199.4169999999999</c:v>
                </c:pt>
                <c:pt idx="312">
                  <c:v>2163.395</c:v>
                </c:pt>
                <c:pt idx="313">
                  <c:v>2244.58</c:v>
                </c:pt>
                <c:pt idx="314">
                  <c:v>2319.1179999999999</c:v>
                </c:pt>
                <c:pt idx="315">
                  <c:v>2319.1179999999999</c:v>
                </c:pt>
                <c:pt idx="316">
                  <c:v>2330.4050000000002</c:v>
                </c:pt>
                <c:pt idx="317">
                  <c:v>2351.9810000000002</c:v>
                </c:pt>
                <c:pt idx="318">
                  <c:v>2357.181</c:v>
                </c:pt>
                <c:pt idx="319">
                  <c:v>2439.627</c:v>
                </c:pt>
                <c:pt idx="320">
                  <c:v>2460.6930000000002</c:v>
                </c:pt>
                <c:pt idx="321">
                  <c:v>2439.462</c:v>
                </c:pt>
                <c:pt idx="322">
                  <c:v>2404.7359999999999</c:v>
                </c:pt>
                <c:pt idx="323">
                  <c:v>2349.5390000000002</c:v>
                </c:pt>
                <c:pt idx="324">
                  <c:v>2262.7890000000002</c:v>
                </c:pt>
                <c:pt idx="325">
                  <c:v>2306.5529999999999</c:v>
                </c:pt>
                <c:pt idx="326">
                  <c:v>2359.1610000000001</c:v>
                </c:pt>
                <c:pt idx="327">
                  <c:v>2406.8629999999998</c:v>
                </c:pt>
                <c:pt idx="328">
                  <c:v>2396.3159999999998</c:v>
                </c:pt>
                <c:pt idx="329">
                  <c:v>2452.0140000000001</c:v>
                </c:pt>
                <c:pt idx="330">
                  <c:v>2394.9830000000002</c:v>
                </c:pt>
                <c:pt idx="331">
                  <c:v>2344.52</c:v>
                </c:pt>
                <c:pt idx="332">
                  <c:v>2333.5529999999999</c:v>
                </c:pt>
                <c:pt idx="333">
                  <c:v>2373.4360000000001</c:v>
                </c:pt>
                <c:pt idx="334">
                  <c:v>2281.4470000000001</c:v>
                </c:pt>
                <c:pt idx="335">
                  <c:v>2306.85</c:v>
                </c:pt>
                <c:pt idx="336">
                  <c:v>2260.877</c:v>
                </c:pt>
                <c:pt idx="337">
                  <c:v>2225.431</c:v>
                </c:pt>
                <c:pt idx="338">
                  <c:v>2223.5790000000002</c:v>
                </c:pt>
                <c:pt idx="339">
                  <c:v>2185.895</c:v>
                </c:pt>
                <c:pt idx="340">
                  <c:v>2168.6379999999999</c:v>
                </c:pt>
                <c:pt idx="341">
                  <c:v>2128.7649999999999</c:v>
                </c:pt>
                <c:pt idx="342">
                  <c:v>2132.7959999999998</c:v>
                </c:pt>
                <c:pt idx="343">
                  <c:v>2168.8139999999999</c:v>
                </c:pt>
                <c:pt idx="344">
                  <c:v>2114.8910000000001</c:v>
                </c:pt>
                <c:pt idx="345">
                  <c:v>2092.1039999999998</c:v>
                </c:pt>
                <c:pt idx="346">
                  <c:v>2047.5219999999999</c:v>
                </c:pt>
                <c:pt idx="347">
                  <c:v>2127.7620000000002</c:v>
                </c:pt>
                <c:pt idx="348">
                  <c:v>2123.8470000000002</c:v>
                </c:pt>
                <c:pt idx="349">
                  <c:v>2026.69</c:v>
                </c:pt>
                <c:pt idx="350">
                  <c:v>2086.1689999999999</c:v>
                </c:pt>
                <c:pt idx="351">
                  <c:v>2086.1689999999999</c:v>
                </c:pt>
                <c:pt idx="352">
                  <c:v>2104.9319999999998</c:v>
                </c:pt>
                <c:pt idx="353">
                  <c:v>2128.3020000000001</c:v>
                </c:pt>
                <c:pt idx="354">
                  <c:v>2066.2089999999998</c:v>
                </c:pt>
                <c:pt idx="355">
                  <c:v>2117.0459999999998</c:v>
                </c:pt>
                <c:pt idx="356">
                  <c:v>2069.067</c:v>
                </c:pt>
                <c:pt idx="357">
                  <c:v>2014.7249999999999</c:v>
                </c:pt>
                <c:pt idx="358">
                  <c:v>2027.384</c:v>
                </c:pt>
                <c:pt idx="359">
                  <c:v>1980.117</c:v>
                </c:pt>
                <c:pt idx="360">
                  <c:v>2061.7860000000001</c:v>
                </c:pt>
                <c:pt idx="361">
                  <c:v>2150.625</c:v>
                </c:pt>
                <c:pt idx="362">
                  <c:v>2153.31</c:v>
                </c:pt>
                <c:pt idx="363">
                  <c:v>2233.252</c:v>
                </c:pt>
                <c:pt idx="364">
                  <c:v>2276.9920000000002</c:v>
                </c:pt>
                <c:pt idx="365">
                  <c:v>2242.9969999999998</c:v>
                </c:pt>
                <c:pt idx="366">
                  <c:v>2317.0700000000002</c:v>
                </c:pt>
                <c:pt idx="367">
                  <c:v>2291.3040000000001</c:v>
                </c:pt>
                <c:pt idx="368">
                  <c:v>2419.02</c:v>
                </c:pt>
                <c:pt idx="369">
                  <c:v>2432.402</c:v>
                </c:pt>
                <c:pt idx="370">
                  <c:v>2432.402</c:v>
                </c:pt>
                <c:pt idx="371">
                  <c:v>2314.1640000000002</c:v>
                </c:pt>
                <c:pt idx="372">
                  <c:v>2359.5059999999999</c:v>
                </c:pt>
                <c:pt idx="373">
                  <c:v>2318.6109999999999</c:v>
                </c:pt>
                <c:pt idx="374">
                  <c:v>2278.4009999999998</c:v>
                </c:pt>
                <c:pt idx="375">
                  <c:v>2328.2779999999998</c:v>
                </c:pt>
                <c:pt idx="376">
                  <c:v>2236.6210000000001</c:v>
                </c:pt>
                <c:pt idx="377">
                  <c:v>2225.2950000000001</c:v>
                </c:pt>
                <c:pt idx="378">
                  <c:v>2206.7800000000002</c:v>
                </c:pt>
                <c:pt idx="379">
                  <c:v>2244.643</c:v>
                </c:pt>
                <c:pt idx="380">
                  <c:v>2177.9119999999998</c:v>
                </c:pt>
                <c:pt idx="381">
                  <c:v>2205.4969999999998</c:v>
                </c:pt>
                <c:pt idx="382">
                  <c:v>2246.8310000000001</c:v>
                </c:pt>
                <c:pt idx="383">
                  <c:v>2282.87</c:v>
                </c:pt>
                <c:pt idx="384">
                  <c:v>2288.5329999999999</c:v>
                </c:pt>
                <c:pt idx="385">
                  <c:v>2300.5949999999998</c:v>
                </c:pt>
                <c:pt idx="386">
                  <c:v>2210.8980000000001</c:v>
                </c:pt>
                <c:pt idx="387">
                  <c:v>2162.0410000000002</c:v>
                </c:pt>
                <c:pt idx="388">
                  <c:v>2073.0949999999998</c:v>
                </c:pt>
                <c:pt idx="389">
                  <c:v>1979.2059999999999</c:v>
                </c:pt>
                <c:pt idx="390">
                  <c:v>2007.1990000000001</c:v>
                </c:pt>
                <c:pt idx="391">
                  <c:v>2039.4860000000001</c:v>
                </c:pt>
                <c:pt idx="392">
                  <c:v>1992.6479999999999</c:v>
                </c:pt>
                <c:pt idx="393">
                  <c:v>2010.85</c:v>
                </c:pt>
                <c:pt idx="394">
                  <c:v>2029.4179999999999</c:v>
                </c:pt>
                <c:pt idx="395">
                  <c:v>2052.2350000000001</c:v>
                </c:pt>
                <c:pt idx="396">
                  <c:v>2068.4520000000002</c:v>
                </c:pt>
                <c:pt idx="397">
                  <c:v>2057.4580000000001</c:v>
                </c:pt>
                <c:pt idx="398">
                  <c:v>2098.3820000000001</c:v>
                </c:pt>
                <c:pt idx="399">
                  <c:v>2139.9929999999999</c:v>
                </c:pt>
                <c:pt idx="400">
                  <c:v>2236.2179999999998</c:v>
                </c:pt>
                <c:pt idx="401">
                  <c:v>2191.8510000000001</c:v>
                </c:pt>
                <c:pt idx="402">
                  <c:v>2160.027</c:v>
                </c:pt>
                <c:pt idx="403">
                  <c:v>2174.665</c:v>
                </c:pt>
                <c:pt idx="404">
                  <c:v>2228.1460000000002</c:v>
                </c:pt>
                <c:pt idx="405">
                  <c:v>2193.7809999999999</c:v>
                </c:pt>
                <c:pt idx="406">
                  <c:v>2132.9549999999999</c:v>
                </c:pt>
                <c:pt idx="407">
                  <c:v>2149.5619999999999</c:v>
                </c:pt>
                <c:pt idx="408">
                  <c:v>2106.127</c:v>
                </c:pt>
                <c:pt idx="409">
                  <c:v>2135.8270000000002</c:v>
                </c:pt>
                <c:pt idx="410">
                  <c:v>2196.3780000000002</c:v>
                </c:pt>
                <c:pt idx="411">
                  <c:v>2220.5039999999999</c:v>
                </c:pt>
                <c:pt idx="412">
                  <c:v>2237.1080000000002</c:v>
                </c:pt>
                <c:pt idx="413">
                  <c:v>2196.0749999999998</c:v>
                </c:pt>
                <c:pt idx="414">
                  <c:v>2084.7939999999999</c:v>
                </c:pt>
                <c:pt idx="415">
                  <c:v>2101.2510000000002</c:v>
                </c:pt>
                <c:pt idx="416">
                  <c:v>2083.1350000000002</c:v>
                </c:pt>
                <c:pt idx="417">
                  <c:v>2013.298</c:v>
                </c:pt>
                <c:pt idx="418">
                  <c:v>2004.9490000000001</c:v>
                </c:pt>
                <c:pt idx="419">
                  <c:v>2054.3919999999998</c:v>
                </c:pt>
                <c:pt idx="420">
                  <c:v>2033.0830000000001</c:v>
                </c:pt>
                <c:pt idx="421">
                  <c:v>2044.4970000000001</c:v>
                </c:pt>
                <c:pt idx="422">
                  <c:v>2115.848</c:v>
                </c:pt>
                <c:pt idx="423">
                  <c:v>2113.6930000000002</c:v>
                </c:pt>
                <c:pt idx="424">
                  <c:v>2056.3020000000001</c:v>
                </c:pt>
                <c:pt idx="425">
                  <c:v>2057.9079999999999</c:v>
                </c:pt>
                <c:pt idx="426">
                  <c:v>2004.3389999999999</c:v>
                </c:pt>
                <c:pt idx="427">
                  <c:v>2047.6189999999999</c:v>
                </c:pt>
                <c:pt idx="428">
                  <c:v>2041.712</c:v>
                </c:pt>
                <c:pt idx="429">
                  <c:v>2058.8310000000001</c:v>
                </c:pt>
                <c:pt idx="430">
                  <c:v>2130.5419999999999</c:v>
                </c:pt>
                <c:pt idx="431">
                  <c:v>2097.748</c:v>
                </c:pt>
                <c:pt idx="432">
                  <c:v>2036.519</c:v>
                </c:pt>
                <c:pt idx="433">
                  <c:v>2026.3579999999999</c:v>
                </c:pt>
                <c:pt idx="434">
                  <c:v>2011.135</c:v>
                </c:pt>
                <c:pt idx="435">
                  <c:v>2026.5039999999999</c:v>
                </c:pt>
                <c:pt idx="436">
                  <c:v>2034.569</c:v>
                </c:pt>
                <c:pt idx="437">
                  <c:v>2039.213</c:v>
                </c:pt>
                <c:pt idx="438">
                  <c:v>2029.9559999999999</c:v>
                </c:pt>
                <c:pt idx="439">
                  <c:v>2070.7150000000001</c:v>
                </c:pt>
                <c:pt idx="440">
                  <c:v>2026.674</c:v>
                </c:pt>
                <c:pt idx="441">
                  <c:v>2036.51</c:v>
                </c:pt>
                <c:pt idx="442">
                  <c:v>2059.375</c:v>
                </c:pt>
                <c:pt idx="443">
                  <c:v>2046.961</c:v>
                </c:pt>
                <c:pt idx="444">
                  <c:v>2059.067</c:v>
                </c:pt>
                <c:pt idx="445">
                  <c:v>2126.614</c:v>
                </c:pt>
                <c:pt idx="446">
                  <c:v>2185.3029999999999</c:v>
                </c:pt>
                <c:pt idx="447">
                  <c:v>2194.4250000000002</c:v>
                </c:pt>
                <c:pt idx="448">
                  <c:v>2226.7330000000002</c:v>
                </c:pt>
                <c:pt idx="449">
                  <c:v>2240.8119999999999</c:v>
                </c:pt>
                <c:pt idx="450">
                  <c:v>2217.1999999999998</c:v>
                </c:pt>
                <c:pt idx="451">
                  <c:v>2326.4319999999998</c:v>
                </c:pt>
                <c:pt idx="452">
                  <c:v>2331.9499999999998</c:v>
                </c:pt>
                <c:pt idx="453">
                  <c:v>2329.451</c:v>
                </c:pt>
                <c:pt idx="454">
                  <c:v>2347.7179999999998</c:v>
                </c:pt>
                <c:pt idx="455">
                  <c:v>2363.87</c:v>
                </c:pt>
                <c:pt idx="456">
                  <c:v>2374.54</c:v>
                </c:pt>
                <c:pt idx="457">
                  <c:v>2341.1840000000002</c:v>
                </c:pt>
                <c:pt idx="458">
                  <c:v>2302.2800000000002</c:v>
                </c:pt>
                <c:pt idx="459">
                  <c:v>2420.1779999999999</c:v>
                </c:pt>
                <c:pt idx="460">
                  <c:v>2418.1709999999998</c:v>
                </c:pt>
                <c:pt idx="461">
                  <c:v>2478.8240000000001</c:v>
                </c:pt>
                <c:pt idx="462">
                  <c:v>2486.7910000000002</c:v>
                </c:pt>
                <c:pt idx="463">
                  <c:v>2682.835</c:v>
                </c:pt>
                <c:pt idx="464">
                  <c:v>2937.6469999999999</c:v>
                </c:pt>
                <c:pt idx="465">
                  <c:v>2938.1729999999998</c:v>
                </c:pt>
                <c:pt idx="466">
                  <c:v>3108.596</c:v>
                </c:pt>
                <c:pt idx="467">
                  <c:v>3157.6030000000001</c:v>
                </c:pt>
                <c:pt idx="468">
                  <c:v>3234.6779999999999</c:v>
                </c:pt>
                <c:pt idx="469">
                  <c:v>3285.4119999999998</c:v>
                </c:pt>
                <c:pt idx="470">
                  <c:v>3376.4949999999999</c:v>
                </c:pt>
                <c:pt idx="471">
                  <c:v>3351.7640000000001</c:v>
                </c:pt>
                <c:pt idx="472">
                  <c:v>3210.3629999999998</c:v>
                </c:pt>
                <c:pt idx="473">
                  <c:v>3075.9070000000002</c:v>
                </c:pt>
                <c:pt idx="474">
                  <c:v>3203.8270000000002</c:v>
                </c:pt>
                <c:pt idx="475">
                  <c:v>3246.9059999999999</c:v>
                </c:pt>
                <c:pt idx="476">
                  <c:v>3310.3029999999999</c:v>
                </c:pt>
                <c:pt idx="477">
                  <c:v>3241.1880000000001</c:v>
                </c:pt>
                <c:pt idx="478">
                  <c:v>3372.9110000000001</c:v>
                </c:pt>
                <c:pt idx="479">
                  <c:v>3617.3180000000002</c:v>
                </c:pt>
                <c:pt idx="480">
                  <c:v>3691.096</c:v>
                </c:pt>
                <c:pt idx="481">
                  <c:v>3863.9290000000001</c:v>
                </c:pt>
                <c:pt idx="482">
                  <c:v>4034.3090000000002</c:v>
                </c:pt>
                <c:pt idx="483">
                  <c:v>4287.2950000000001</c:v>
                </c:pt>
                <c:pt idx="484">
                  <c:v>4393.6859999999997</c:v>
                </c:pt>
                <c:pt idx="485">
                  <c:v>4441.6549999999997</c:v>
                </c:pt>
                <c:pt idx="486">
                  <c:v>4205.9170000000004</c:v>
                </c:pt>
                <c:pt idx="487">
                  <c:v>4308.6909999999998</c:v>
                </c:pt>
                <c:pt idx="488">
                  <c:v>4657.5959999999995</c:v>
                </c:pt>
                <c:pt idx="489">
                  <c:v>4611.7439999999997</c:v>
                </c:pt>
                <c:pt idx="490">
                  <c:v>5023.0950000000003</c:v>
                </c:pt>
                <c:pt idx="491">
                  <c:v>5166.3500000000004</c:v>
                </c:pt>
                <c:pt idx="492">
                  <c:v>4478.3639999999996</c:v>
                </c:pt>
                <c:pt idx="493">
                  <c:v>4192.8729999999996</c:v>
                </c:pt>
                <c:pt idx="494">
                  <c:v>3686.915</c:v>
                </c:pt>
                <c:pt idx="495">
                  <c:v>3877.8029999999999</c:v>
                </c:pt>
                <c:pt idx="496">
                  <c:v>3957.3519999999999</c:v>
                </c:pt>
                <c:pt idx="497">
                  <c:v>4070.9079999999999</c:v>
                </c:pt>
                <c:pt idx="498">
                  <c:v>3663.7249999999999</c:v>
                </c:pt>
                <c:pt idx="499">
                  <c:v>3744.2049999999999</c:v>
                </c:pt>
                <c:pt idx="500">
                  <c:v>3965.335</c:v>
                </c:pt>
                <c:pt idx="501">
                  <c:v>3507.7440000000001</c:v>
                </c:pt>
                <c:pt idx="502">
                  <c:v>3232.3490000000002</c:v>
                </c:pt>
                <c:pt idx="503">
                  <c:v>3160.1669999999999</c:v>
                </c:pt>
                <c:pt idx="504">
                  <c:v>3200.2339999999999</c:v>
                </c:pt>
                <c:pt idx="505">
                  <c:v>3097.9169999999999</c:v>
                </c:pt>
                <c:pt idx="506">
                  <c:v>3092.3470000000002</c:v>
                </c:pt>
                <c:pt idx="507">
                  <c:v>3052.7820000000002</c:v>
                </c:pt>
                <c:pt idx="508">
                  <c:v>3183.152</c:v>
                </c:pt>
                <c:pt idx="509">
                  <c:v>3391.3519999999999</c:v>
                </c:pt>
                <c:pt idx="510">
                  <c:v>3412.4340000000002</c:v>
                </c:pt>
                <c:pt idx="511">
                  <c:v>3382.5610000000001</c:v>
                </c:pt>
                <c:pt idx="512">
                  <c:v>3590.0320000000002</c:v>
                </c:pt>
                <c:pt idx="513">
                  <c:v>3580.8389999999999</c:v>
                </c:pt>
                <c:pt idx="514">
                  <c:v>3630.5</c:v>
                </c:pt>
                <c:pt idx="515">
                  <c:v>3436.3029999999999</c:v>
                </c:pt>
                <c:pt idx="516">
                  <c:v>3524.9920000000002</c:v>
                </c:pt>
                <c:pt idx="517">
                  <c:v>3434.5819999999999</c:v>
                </c:pt>
                <c:pt idx="518">
                  <c:v>3578.9639999999999</c:v>
                </c:pt>
                <c:pt idx="519">
                  <c:v>3627.9140000000002</c:v>
                </c:pt>
                <c:pt idx="520">
                  <c:v>3539.1819999999998</c:v>
                </c:pt>
                <c:pt idx="521">
                  <c:v>3186.4119999999998</c:v>
                </c:pt>
                <c:pt idx="522">
                  <c:v>2900.97</c:v>
                </c:pt>
                <c:pt idx="523">
                  <c:v>2916.5630000000001</c:v>
                </c:pt>
                <c:pt idx="524">
                  <c:v>2737.6</c:v>
                </c:pt>
                <c:pt idx="525">
                  <c:v>2763.4920000000002</c:v>
                </c:pt>
                <c:pt idx="526">
                  <c:v>2763.4920000000002</c:v>
                </c:pt>
                <c:pt idx="527">
                  <c:v>2860.0210000000002</c:v>
                </c:pt>
                <c:pt idx="528">
                  <c:v>2767.21</c:v>
                </c:pt>
                <c:pt idx="529">
                  <c:v>2874.1469999999999</c:v>
                </c:pt>
                <c:pt idx="530">
                  <c:v>2810.308</c:v>
                </c:pt>
                <c:pt idx="531">
                  <c:v>2955.15</c:v>
                </c:pt>
                <c:pt idx="532">
                  <c:v>2979.4340000000002</c:v>
                </c:pt>
                <c:pt idx="533">
                  <c:v>3009.53</c:v>
                </c:pt>
                <c:pt idx="534">
                  <c:v>2984.9580000000001</c:v>
                </c:pt>
                <c:pt idx="535">
                  <c:v>3078.116</c:v>
                </c:pt>
                <c:pt idx="536">
                  <c:v>2959.24</c:v>
                </c:pt>
                <c:pt idx="537">
                  <c:v>2938.3240000000001</c:v>
                </c:pt>
                <c:pt idx="538">
                  <c:v>2913.248</c:v>
                </c:pt>
                <c:pt idx="539">
                  <c:v>2827.1089999999999</c:v>
                </c:pt>
                <c:pt idx="540">
                  <c:v>2825.4830000000002</c:v>
                </c:pt>
                <c:pt idx="541">
                  <c:v>2821.0459999999998</c:v>
                </c:pt>
                <c:pt idx="542">
                  <c:v>2938.6819999999998</c:v>
                </c:pt>
                <c:pt idx="543">
                  <c:v>2927.1590000000001</c:v>
                </c:pt>
                <c:pt idx="544">
                  <c:v>2885.105</c:v>
                </c:pt>
                <c:pt idx="545">
                  <c:v>2854.2860000000001</c:v>
                </c:pt>
                <c:pt idx="546">
                  <c:v>2932.4760000000001</c:v>
                </c:pt>
                <c:pt idx="547">
                  <c:v>2988.0940000000001</c:v>
                </c:pt>
                <c:pt idx="548">
                  <c:v>3054.2959999999998</c:v>
                </c:pt>
                <c:pt idx="549">
                  <c:v>3012.8159999999998</c:v>
                </c:pt>
                <c:pt idx="550">
                  <c:v>2979.3389999999999</c:v>
                </c:pt>
                <c:pt idx="551">
                  <c:v>2976.6959999999999</c:v>
                </c:pt>
                <c:pt idx="552">
                  <c:v>3050.6680000000001</c:v>
                </c:pt>
                <c:pt idx="553">
                  <c:v>3108.1019999999999</c:v>
                </c:pt>
                <c:pt idx="554">
                  <c:v>3070.3090000000002</c:v>
                </c:pt>
                <c:pt idx="555">
                  <c:v>3067.3519999999999</c:v>
                </c:pt>
                <c:pt idx="556">
                  <c:v>3078.855</c:v>
                </c:pt>
                <c:pt idx="557">
                  <c:v>3002.8490000000002</c:v>
                </c:pt>
                <c:pt idx="558">
                  <c:v>3033.8960000000002</c:v>
                </c:pt>
                <c:pt idx="559">
                  <c:v>3004.703</c:v>
                </c:pt>
                <c:pt idx="560">
                  <c:v>3004.703</c:v>
                </c:pt>
                <c:pt idx="561">
                  <c:v>3063.8090000000002</c:v>
                </c:pt>
                <c:pt idx="562">
                  <c:v>3090.9409999999998</c:v>
                </c:pt>
                <c:pt idx="563">
                  <c:v>3104.2710000000002</c:v>
                </c:pt>
                <c:pt idx="564">
                  <c:v>3125.317</c:v>
                </c:pt>
                <c:pt idx="565">
                  <c:v>3196.0430000000001</c:v>
                </c:pt>
                <c:pt idx="566">
                  <c:v>3192.8560000000002</c:v>
                </c:pt>
                <c:pt idx="567">
                  <c:v>3261.9380000000001</c:v>
                </c:pt>
                <c:pt idx="568">
                  <c:v>3243.8429999999998</c:v>
                </c:pt>
                <c:pt idx="569">
                  <c:v>3232.884</c:v>
                </c:pt>
                <c:pt idx="570">
                  <c:v>3122.9810000000002</c:v>
                </c:pt>
                <c:pt idx="571">
                  <c:v>3110.154</c:v>
                </c:pt>
                <c:pt idx="572">
                  <c:v>3103.6370000000002</c:v>
                </c:pt>
                <c:pt idx="573">
                  <c:v>3154.3209999999999</c:v>
                </c:pt>
                <c:pt idx="574">
                  <c:v>3112.7640000000001</c:v>
                </c:pt>
                <c:pt idx="575">
                  <c:v>3123.1390000000001</c:v>
                </c:pt>
                <c:pt idx="576">
                  <c:v>3159.1660000000002</c:v>
                </c:pt>
                <c:pt idx="577">
                  <c:v>3140.17</c:v>
                </c:pt>
                <c:pt idx="578">
                  <c:v>3196.6990000000001</c:v>
                </c:pt>
                <c:pt idx="579">
                  <c:v>3202.0749999999998</c:v>
                </c:pt>
                <c:pt idx="580">
                  <c:v>3253.433</c:v>
                </c:pt>
                <c:pt idx="581">
                  <c:v>3218.3119999999999</c:v>
                </c:pt>
                <c:pt idx="582">
                  <c:v>3212.76</c:v>
                </c:pt>
                <c:pt idx="583">
                  <c:v>3237.4470000000001</c:v>
                </c:pt>
                <c:pt idx="584">
                  <c:v>3269.4450000000002</c:v>
                </c:pt>
                <c:pt idx="585">
                  <c:v>3222.5140000000001</c:v>
                </c:pt>
                <c:pt idx="586">
                  <c:v>3286.616</c:v>
                </c:pt>
                <c:pt idx="587">
                  <c:v>3246.067</c:v>
                </c:pt>
                <c:pt idx="588">
                  <c:v>3173.1509999999998</c:v>
                </c:pt>
                <c:pt idx="589">
                  <c:v>3154.6579999999999</c:v>
                </c:pt>
                <c:pt idx="590">
                  <c:v>3103.038</c:v>
                </c:pt>
                <c:pt idx="591">
                  <c:v>3083.5129999999999</c:v>
                </c:pt>
                <c:pt idx="592">
                  <c:v>3090.6309999999999</c:v>
                </c:pt>
                <c:pt idx="593">
                  <c:v>3110.0590000000002</c:v>
                </c:pt>
                <c:pt idx="594">
                  <c:v>3105.54</c:v>
                </c:pt>
                <c:pt idx="595">
                  <c:v>3158.4</c:v>
                </c:pt>
                <c:pt idx="596">
                  <c:v>3123.1660000000002</c:v>
                </c:pt>
                <c:pt idx="597">
                  <c:v>3157.873</c:v>
                </c:pt>
                <c:pt idx="598">
                  <c:v>3192.4270000000001</c:v>
                </c:pt>
                <c:pt idx="599">
                  <c:v>3217.9569999999999</c:v>
                </c:pt>
                <c:pt idx="600">
                  <c:v>3222.4169999999999</c:v>
                </c:pt>
                <c:pt idx="601">
                  <c:v>3237.982</c:v>
                </c:pt>
                <c:pt idx="602">
                  <c:v>3253.24</c:v>
                </c:pt>
                <c:pt idx="603">
                  <c:v>3262.0810000000001</c:v>
                </c:pt>
                <c:pt idx="604">
                  <c:v>3208.5419999999999</c:v>
                </c:pt>
                <c:pt idx="605">
                  <c:v>3268.7240000000002</c:v>
                </c:pt>
                <c:pt idx="606">
                  <c:v>3331.5219999999999</c:v>
                </c:pt>
                <c:pt idx="607">
                  <c:v>3367.1190000000001</c:v>
                </c:pt>
                <c:pt idx="608">
                  <c:v>3365.2429999999999</c:v>
                </c:pt>
                <c:pt idx="609">
                  <c:v>3353.6190000000001</c:v>
                </c:pt>
                <c:pt idx="610">
                  <c:v>3352.529</c:v>
                </c:pt>
                <c:pt idx="611">
                  <c:v>3348.9430000000002</c:v>
                </c:pt>
                <c:pt idx="612">
                  <c:v>3348.9430000000002</c:v>
                </c:pt>
                <c:pt idx="613">
                  <c:v>3390.5230000000001</c:v>
                </c:pt>
                <c:pt idx="614">
                  <c:v>3378.6480000000001</c:v>
                </c:pt>
                <c:pt idx="615">
                  <c:v>3416.8130000000001</c:v>
                </c:pt>
                <c:pt idx="616">
                  <c:v>3371.7440000000001</c:v>
                </c:pt>
                <c:pt idx="617">
                  <c:v>3432.6729999999998</c:v>
                </c:pt>
                <c:pt idx="618">
                  <c:v>3382.9070000000002</c:v>
                </c:pt>
                <c:pt idx="619">
                  <c:v>3353.8209999999999</c:v>
                </c:pt>
                <c:pt idx="620">
                  <c:v>3317.6170000000002</c:v>
                </c:pt>
                <c:pt idx="621">
                  <c:v>3289.9920000000002</c:v>
                </c:pt>
                <c:pt idx="622">
                  <c:v>3266.1370000000002</c:v>
                </c:pt>
                <c:pt idx="623">
                  <c:v>3297.0630000000001</c:v>
                </c:pt>
                <c:pt idx="624">
                  <c:v>3307.172</c:v>
                </c:pt>
                <c:pt idx="625">
                  <c:v>3391.75</c:v>
                </c:pt>
                <c:pt idx="626">
                  <c:v>3428.9409999999998</c:v>
                </c:pt>
                <c:pt idx="627">
                  <c:v>3487.864</c:v>
                </c:pt>
                <c:pt idx="628">
                  <c:v>3558.1289999999999</c:v>
                </c:pt>
                <c:pt idx="629">
                  <c:v>3462.0810000000001</c:v>
                </c:pt>
                <c:pt idx="630">
                  <c:v>3129.8510000000001</c:v>
                </c:pt>
                <c:pt idx="631">
                  <c:v>3199.1590000000001</c:v>
                </c:pt>
                <c:pt idx="632">
                  <c:v>3289.0239999999999</c:v>
                </c:pt>
                <c:pt idx="633">
                  <c:v>3254.5279999999998</c:v>
                </c:pt>
                <c:pt idx="634">
                  <c:v>3307.1660000000002</c:v>
                </c:pt>
                <c:pt idx="635">
                  <c:v>3269.8820000000001</c:v>
                </c:pt>
                <c:pt idx="636">
                  <c:v>3152.761</c:v>
                </c:pt>
                <c:pt idx="637">
                  <c:v>3168.8960000000002</c:v>
                </c:pt>
                <c:pt idx="638">
                  <c:v>3131.1109999999999</c:v>
                </c:pt>
                <c:pt idx="639">
                  <c:v>3159.0520000000001</c:v>
                </c:pt>
                <c:pt idx="640">
                  <c:v>3071.5419999999999</c:v>
                </c:pt>
                <c:pt idx="641">
                  <c:v>3082.232</c:v>
                </c:pt>
                <c:pt idx="642">
                  <c:v>3091.0329999999999</c:v>
                </c:pt>
                <c:pt idx="643">
                  <c:v>3163.2629999999999</c:v>
                </c:pt>
                <c:pt idx="644">
                  <c:v>3193.3029999999999</c:v>
                </c:pt>
                <c:pt idx="645">
                  <c:v>3141.3029999999999</c:v>
                </c:pt>
                <c:pt idx="646">
                  <c:v>3075.1370000000002</c:v>
                </c:pt>
                <c:pt idx="647">
                  <c:v>3067.1480000000001</c:v>
                </c:pt>
                <c:pt idx="648">
                  <c:v>3021.9009999999998</c:v>
                </c:pt>
                <c:pt idx="649">
                  <c:v>2889.76</c:v>
                </c:pt>
                <c:pt idx="650">
                  <c:v>2847.4180000000001</c:v>
                </c:pt>
                <c:pt idx="651">
                  <c:v>2747.2289999999998</c:v>
                </c:pt>
                <c:pt idx="652">
                  <c:v>2831.1840000000002</c:v>
                </c:pt>
                <c:pt idx="653">
                  <c:v>2829.2710000000002</c:v>
                </c:pt>
                <c:pt idx="654">
                  <c:v>2873.5940000000001</c:v>
                </c:pt>
                <c:pt idx="655">
                  <c:v>2740.4430000000002</c:v>
                </c:pt>
                <c:pt idx="656">
                  <c:v>2795.31</c:v>
                </c:pt>
                <c:pt idx="657">
                  <c:v>2668.9659999999999</c:v>
                </c:pt>
                <c:pt idx="658">
                  <c:v>2729.431</c:v>
                </c:pt>
                <c:pt idx="659">
                  <c:v>2725.25</c:v>
                </c:pt>
                <c:pt idx="660">
                  <c:v>2702.3009999999999</c:v>
                </c:pt>
                <c:pt idx="661">
                  <c:v>2681.643</c:v>
                </c:pt>
                <c:pt idx="662">
                  <c:v>2797.4850000000001</c:v>
                </c:pt>
                <c:pt idx="663">
                  <c:v>2821.35</c:v>
                </c:pt>
                <c:pt idx="664">
                  <c:v>2821.35</c:v>
                </c:pt>
                <c:pt idx="665">
                  <c:v>2606.913</c:v>
                </c:pt>
                <c:pt idx="666">
                  <c:v>2550.4650000000001</c:v>
                </c:pt>
                <c:pt idx="667">
                  <c:v>2598.8470000000002</c:v>
                </c:pt>
                <c:pt idx="668">
                  <c:v>2676.4760000000001</c:v>
                </c:pt>
                <c:pt idx="669">
                  <c:v>2598.8719999999998</c:v>
                </c:pt>
                <c:pt idx="670">
                  <c:v>2679.11</c:v>
                </c:pt>
                <c:pt idx="671">
                  <c:v>2579.4830000000002</c:v>
                </c:pt>
                <c:pt idx="672">
                  <c:v>2588.1880000000001</c:v>
                </c:pt>
                <c:pt idx="673">
                  <c:v>2605.8879999999999</c:v>
                </c:pt>
                <c:pt idx="674">
                  <c:v>2593.741</c:v>
                </c:pt>
                <c:pt idx="675">
                  <c:v>2516.25</c:v>
                </c:pt>
                <c:pt idx="676">
                  <c:v>2493.8960000000002</c:v>
                </c:pt>
                <c:pt idx="677">
                  <c:v>2514.8679999999999</c:v>
                </c:pt>
                <c:pt idx="678">
                  <c:v>2553.8310000000001</c:v>
                </c:pt>
                <c:pt idx="679">
                  <c:v>2596.0059999999999</c:v>
                </c:pt>
                <c:pt idx="680">
                  <c:v>2601.723</c:v>
                </c:pt>
                <c:pt idx="681">
                  <c:v>2618.232</c:v>
                </c:pt>
                <c:pt idx="682">
                  <c:v>2618.232</c:v>
                </c:pt>
                <c:pt idx="683">
                  <c:v>2682.3850000000002</c:v>
                </c:pt>
                <c:pt idx="684">
                  <c:v>2804.2260000000001</c:v>
                </c:pt>
                <c:pt idx="685">
                  <c:v>2994.0050000000001</c:v>
                </c:pt>
                <c:pt idx="686">
                  <c:v>2969.8609999999999</c:v>
                </c:pt>
                <c:pt idx="687">
                  <c:v>3021.7510000000002</c:v>
                </c:pt>
                <c:pt idx="688">
                  <c:v>3104.1489999999999</c:v>
                </c:pt>
                <c:pt idx="689">
                  <c:v>3090.7579999999998</c:v>
                </c:pt>
                <c:pt idx="690">
                  <c:v>3246.5709999999999</c:v>
                </c:pt>
                <c:pt idx="691">
                  <c:v>3188.625</c:v>
                </c:pt>
                <c:pt idx="692">
                  <c:v>3270.797</c:v>
                </c:pt>
                <c:pt idx="693">
                  <c:v>3086.3989999999999</c:v>
                </c:pt>
                <c:pt idx="694">
                  <c:v>3078.3389999999999</c:v>
                </c:pt>
                <c:pt idx="695">
                  <c:v>2939.2109999999998</c:v>
                </c:pt>
                <c:pt idx="696">
                  <c:v>2882.2959999999998</c:v>
                </c:pt>
                <c:pt idx="697">
                  <c:v>2852.9949999999999</c:v>
                </c:pt>
                <c:pt idx="698">
                  <c:v>2898.6959999999999</c:v>
                </c:pt>
                <c:pt idx="699">
                  <c:v>2827.7979999999998</c:v>
                </c:pt>
                <c:pt idx="700">
                  <c:v>2881.9740000000002</c:v>
                </c:pt>
                <c:pt idx="701">
                  <c:v>3001.98</c:v>
                </c:pt>
                <c:pt idx="702">
                  <c:v>2978.8780000000002</c:v>
                </c:pt>
                <c:pt idx="703">
                  <c:v>3011.0590000000002</c:v>
                </c:pt>
                <c:pt idx="704">
                  <c:v>2930.5459999999998</c:v>
                </c:pt>
                <c:pt idx="705">
                  <c:v>2924.201</c:v>
                </c:pt>
                <c:pt idx="706">
                  <c:v>2944.5410000000002</c:v>
                </c:pt>
                <c:pt idx="707">
                  <c:v>2867.8380000000002</c:v>
                </c:pt>
                <c:pt idx="708">
                  <c:v>2774.7530000000002</c:v>
                </c:pt>
                <c:pt idx="709">
                  <c:v>2823.8240000000001</c:v>
                </c:pt>
                <c:pt idx="710">
                  <c:v>2897.4250000000002</c:v>
                </c:pt>
                <c:pt idx="711">
                  <c:v>2886.2370000000001</c:v>
                </c:pt>
                <c:pt idx="712">
                  <c:v>2999.6010000000001</c:v>
                </c:pt>
                <c:pt idx="713">
                  <c:v>3031.2350000000001</c:v>
                </c:pt>
                <c:pt idx="714">
                  <c:v>3006.4470000000001</c:v>
                </c:pt>
                <c:pt idx="715">
                  <c:v>2932.1669999999999</c:v>
                </c:pt>
                <c:pt idx="716">
                  <c:v>2905.1889999999999</c:v>
                </c:pt>
                <c:pt idx="717">
                  <c:v>2973.6559999999999</c:v>
                </c:pt>
                <c:pt idx="718">
                  <c:v>2938.1410000000001</c:v>
                </c:pt>
                <c:pt idx="719">
                  <c:v>2954.933</c:v>
                </c:pt>
                <c:pt idx="720">
                  <c:v>2958.1990000000001</c:v>
                </c:pt>
                <c:pt idx="721">
                  <c:v>2964.1849999999999</c:v>
                </c:pt>
                <c:pt idx="722">
                  <c:v>2891.3429999999998</c:v>
                </c:pt>
                <c:pt idx="723">
                  <c:v>2885.288</c:v>
                </c:pt>
                <c:pt idx="724">
                  <c:v>2871.9810000000002</c:v>
                </c:pt>
                <c:pt idx="725">
                  <c:v>2912.0140000000001</c:v>
                </c:pt>
                <c:pt idx="726">
                  <c:v>2967.6770000000001</c:v>
                </c:pt>
                <c:pt idx="727">
                  <c:v>3004.9380000000001</c:v>
                </c:pt>
                <c:pt idx="728">
                  <c:v>3005.0349999999999</c:v>
                </c:pt>
                <c:pt idx="729">
                  <c:v>3083.7860000000001</c:v>
                </c:pt>
                <c:pt idx="730">
                  <c:v>3092.2910000000002</c:v>
                </c:pt>
                <c:pt idx="731">
                  <c:v>3075.4960000000001</c:v>
                </c:pt>
                <c:pt idx="732">
                  <c:v>2976.5279999999998</c:v>
                </c:pt>
                <c:pt idx="733">
                  <c:v>2976.5279999999998</c:v>
                </c:pt>
                <c:pt idx="734">
                  <c:v>2875.9639999999999</c:v>
                </c:pt>
                <c:pt idx="735">
                  <c:v>2917.0079999999998</c:v>
                </c:pt>
                <c:pt idx="736">
                  <c:v>3039.6689999999999</c:v>
                </c:pt>
                <c:pt idx="737">
                  <c:v>2880.3040000000001</c:v>
                </c:pt>
                <c:pt idx="738">
                  <c:v>3034.511</c:v>
                </c:pt>
                <c:pt idx="739">
                  <c:v>2887.4270000000001</c:v>
                </c:pt>
                <c:pt idx="740">
                  <c:v>2745.6179999999999</c:v>
                </c:pt>
                <c:pt idx="741">
                  <c:v>2772.203</c:v>
                </c:pt>
                <c:pt idx="742">
                  <c:v>2763.9870000000001</c:v>
                </c:pt>
                <c:pt idx="743">
                  <c:v>2796.6309999999999</c:v>
                </c:pt>
                <c:pt idx="744">
                  <c:v>2838.4940000000001</c:v>
                </c:pt>
                <c:pt idx="745">
                  <c:v>2808.529</c:v>
                </c:pt>
                <c:pt idx="746">
                  <c:v>2860.0819999999999</c:v>
                </c:pt>
                <c:pt idx="747">
                  <c:v>2895.3440000000001</c:v>
                </c:pt>
                <c:pt idx="748">
                  <c:v>2868.4589999999998</c:v>
                </c:pt>
                <c:pt idx="749">
                  <c:v>2813.7649999999999</c:v>
                </c:pt>
                <c:pt idx="750">
                  <c:v>2852.3510000000001</c:v>
                </c:pt>
                <c:pt idx="751">
                  <c:v>2930.799</c:v>
                </c:pt>
                <c:pt idx="752">
                  <c:v>2919.741</c:v>
                </c:pt>
                <c:pt idx="753">
                  <c:v>2967.634</c:v>
                </c:pt>
                <c:pt idx="754">
                  <c:v>2979.5509999999999</c:v>
                </c:pt>
                <c:pt idx="755">
                  <c:v>3152.8130000000001</c:v>
                </c:pt>
                <c:pt idx="756">
                  <c:v>3383.3220000000001</c:v>
                </c:pt>
                <c:pt idx="757">
                  <c:v>3214.1289999999999</c:v>
                </c:pt>
                <c:pt idx="758">
                  <c:v>3196.768</c:v>
                </c:pt>
                <c:pt idx="759">
                  <c:v>3310.0070000000001</c:v>
                </c:pt>
                <c:pt idx="760">
                  <c:v>3354.0349999999999</c:v>
                </c:pt>
                <c:pt idx="761">
                  <c:v>3360.0990000000002</c:v>
                </c:pt>
                <c:pt idx="762">
                  <c:v>3380.683</c:v>
                </c:pt>
                <c:pt idx="763">
                  <c:v>3403.8069999999998</c:v>
                </c:pt>
                <c:pt idx="764">
                  <c:v>3355.3670000000002</c:v>
                </c:pt>
                <c:pt idx="765">
                  <c:v>3260.346</c:v>
                </c:pt>
                <c:pt idx="766">
                  <c:v>3338.09</c:v>
                </c:pt>
                <c:pt idx="767">
                  <c:v>3219.4180000000001</c:v>
                </c:pt>
                <c:pt idx="768">
                  <c:v>3218.0520000000001</c:v>
                </c:pt>
                <c:pt idx="769">
                  <c:v>3272.076</c:v>
                </c:pt>
                <c:pt idx="770">
                  <c:v>3336.3580000000002</c:v>
                </c:pt>
                <c:pt idx="771">
                  <c:v>3277.9969999999998</c:v>
                </c:pt>
                <c:pt idx="772">
                  <c:v>3224.5320000000002</c:v>
                </c:pt>
                <c:pt idx="773">
                  <c:v>3312.1590000000001</c:v>
                </c:pt>
                <c:pt idx="774">
                  <c:v>3310.1039999999998</c:v>
                </c:pt>
                <c:pt idx="775">
                  <c:v>3377.7269999999999</c:v>
                </c:pt>
                <c:pt idx="776">
                  <c:v>3408.3069999999998</c:v>
                </c:pt>
                <c:pt idx="777">
                  <c:v>3444.5810000000001</c:v>
                </c:pt>
                <c:pt idx="778">
                  <c:v>3347.1909999999998</c:v>
                </c:pt>
                <c:pt idx="779">
                  <c:v>3394.8960000000002</c:v>
                </c:pt>
                <c:pt idx="780">
                  <c:v>3396.5630000000001</c:v>
                </c:pt>
                <c:pt idx="781">
                  <c:v>3473.069</c:v>
                </c:pt>
                <c:pt idx="782">
                  <c:v>3570.1080000000002</c:v>
                </c:pt>
                <c:pt idx="783">
                  <c:v>3566.3780000000002</c:v>
                </c:pt>
                <c:pt idx="784">
                  <c:v>3606.75</c:v>
                </c:pt>
                <c:pt idx="785">
                  <c:v>3483.069</c:v>
                </c:pt>
                <c:pt idx="786">
                  <c:v>3496.3330000000001</c:v>
                </c:pt>
                <c:pt idx="787">
                  <c:v>3655.0880000000002</c:v>
                </c:pt>
                <c:pt idx="788">
                  <c:v>3696.1680000000001</c:v>
                </c:pt>
                <c:pt idx="789">
                  <c:v>3509.08</c:v>
                </c:pt>
                <c:pt idx="790">
                  <c:v>3501.9870000000001</c:v>
                </c:pt>
                <c:pt idx="791">
                  <c:v>3453.078</c:v>
                </c:pt>
                <c:pt idx="792">
                  <c:v>3404.663</c:v>
                </c:pt>
                <c:pt idx="793">
                  <c:v>3418.3270000000002</c:v>
                </c:pt>
                <c:pt idx="794">
                  <c:v>3484.3919999999998</c:v>
                </c:pt>
                <c:pt idx="795">
                  <c:v>3450.6770000000001</c:v>
                </c:pt>
                <c:pt idx="796">
                  <c:v>3426.6179999999999</c:v>
                </c:pt>
                <c:pt idx="797">
                  <c:v>3474.1660000000002</c:v>
                </c:pt>
                <c:pt idx="798">
                  <c:v>3446.8560000000002</c:v>
                </c:pt>
                <c:pt idx="799">
                  <c:v>3418.8739999999998</c:v>
                </c:pt>
                <c:pt idx="800">
                  <c:v>3490.3760000000002</c:v>
                </c:pt>
                <c:pt idx="801">
                  <c:v>3486.5569999999998</c:v>
                </c:pt>
                <c:pt idx="802">
                  <c:v>3600.7840000000001</c:v>
                </c:pt>
                <c:pt idx="803">
                  <c:v>3591.8449999999998</c:v>
                </c:pt>
                <c:pt idx="804">
                  <c:v>3589.748</c:v>
                </c:pt>
                <c:pt idx="805">
                  <c:v>3525.0970000000002</c:v>
                </c:pt>
                <c:pt idx="806">
                  <c:v>3607.5619999999999</c:v>
                </c:pt>
                <c:pt idx="807">
                  <c:v>3518.76</c:v>
                </c:pt>
                <c:pt idx="808">
                  <c:v>3524.0880000000002</c:v>
                </c:pt>
                <c:pt idx="809">
                  <c:v>3539.3040000000001</c:v>
                </c:pt>
                <c:pt idx="810">
                  <c:v>3550.3960000000002</c:v>
                </c:pt>
                <c:pt idx="811">
                  <c:v>3397.357</c:v>
                </c:pt>
                <c:pt idx="812">
                  <c:v>3458.2280000000001</c:v>
                </c:pt>
                <c:pt idx="813">
                  <c:v>3516.299</c:v>
                </c:pt>
                <c:pt idx="814">
                  <c:v>3427.3339999999998</c:v>
                </c:pt>
                <c:pt idx="815">
                  <c:v>3522.1570000000002</c:v>
                </c:pt>
                <c:pt idx="816">
                  <c:v>3581.7339999999999</c:v>
                </c:pt>
                <c:pt idx="817">
                  <c:v>3703.11</c:v>
                </c:pt>
                <c:pt idx="818">
                  <c:v>3613.9659999999999</c:v>
                </c:pt>
                <c:pt idx="819">
                  <c:v>3613.067</c:v>
                </c:pt>
                <c:pt idx="820">
                  <c:v>3568.1669999999999</c:v>
                </c:pt>
                <c:pt idx="821">
                  <c:v>3592.1669999999999</c:v>
                </c:pt>
                <c:pt idx="822">
                  <c:v>3572.366</c:v>
                </c:pt>
                <c:pt idx="823">
                  <c:v>3582.6039999999998</c:v>
                </c:pt>
                <c:pt idx="824">
                  <c:v>3547.3359999999998</c:v>
                </c:pt>
                <c:pt idx="825">
                  <c:v>3491.5680000000002</c:v>
                </c:pt>
                <c:pt idx="826">
                  <c:v>3539.1</c:v>
                </c:pt>
                <c:pt idx="827">
                  <c:v>3560.373</c:v>
                </c:pt>
                <c:pt idx="828">
                  <c:v>3564.0889999999999</c:v>
                </c:pt>
                <c:pt idx="829">
                  <c:v>3607.4319999999998</c:v>
                </c:pt>
                <c:pt idx="830">
                  <c:v>3666.348</c:v>
                </c:pt>
                <c:pt idx="831">
                  <c:v>3632.364</c:v>
                </c:pt>
                <c:pt idx="832">
                  <c:v>3618.0529999999999</c:v>
                </c:pt>
                <c:pt idx="833">
                  <c:v>3639.7750000000001</c:v>
                </c:pt>
                <c:pt idx="834">
                  <c:v>3579.5430000000001</c:v>
                </c:pt>
                <c:pt idx="835">
                  <c:v>3521.2559999999999</c:v>
                </c:pt>
                <c:pt idx="836">
                  <c:v>3522.5680000000002</c:v>
                </c:pt>
                <c:pt idx="837">
                  <c:v>3361.44</c:v>
                </c:pt>
                <c:pt idx="838">
                  <c:v>3361.44</c:v>
                </c:pt>
                <c:pt idx="839">
                  <c:v>3462.9479999999999</c:v>
                </c:pt>
                <c:pt idx="840">
                  <c:v>3490.7570000000001</c:v>
                </c:pt>
                <c:pt idx="841">
                  <c:v>3451.4059999999999</c:v>
                </c:pt>
                <c:pt idx="842">
                  <c:v>3447.6489999999999</c:v>
                </c:pt>
                <c:pt idx="843">
                  <c:v>3309.7469999999998</c:v>
                </c:pt>
                <c:pt idx="844">
                  <c:v>3251.0729999999999</c:v>
                </c:pt>
                <c:pt idx="845">
                  <c:v>3212.24</c:v>
                </c:pt>
                <c:pt idx="846">
                  <c:v>3282.7170000000001</c:v>
                </c:pt>
                <c:pt idx="847">
                  <c:v>3251.85</c:v>
                </c:pt>
                <c:pt idx="848">
                  <c:v>3211.2449999999999</c:v>
                </c:pt>
                <c:pt idx="849">
                  <c:v>3086.9189999999999</c:v>
                </c:pt>
                <c:pt idx="850">
                  <c:v>3047.0630000000001</c:v>
                </c:pt>
                <c:pt idx="851">
                  <c:v>3001.5610000000001</c:v>
                </c:pt>
                <c:pt idx="852">
                  <c:v>3084.2840000000001</c:v>
                </c:pt>
                <c:pt idx="853">
                  <c:v>3146.567</c:v>
                </c:pt>
                <c:pt idx="854">
                  <c:v>3130.24</c:v>
                </c:pt>
                <c:pt idx="855">
                  <c:v>3195.4580000000001</c:v>
                </c:pt>
                <c:pt idx="856">
                  <c:v>3284.8339999999998</c:v>
                </c:pt>
                <c:pt idx="857">
                  <c:v>3316.7860000000001</c:v>
                </c:pt>
                <c:pt idx="858">
                  <c:v>3349.7469999999998</c:v>
                </c:pt>
                <c:pt idx="859">
                  <c:v>3387.6370000000002</c:v>
                </c:pt>
                <c:pt idx="860">
                  <c:v>3356.078</c:v>
                </c:pt>
                <c:pt idx="861">
                  <c:v>3228.0610000000001</c:v>
                </c:pt>
                <c:pt idx="862">
                  <c:v>3269.9740000000002</c:v>
                </c:pt>
                <c:pt idx="863">
                  <c:v>3253.2379999999998</c:v>
                </c:pt>
                <c:pt idx="864">
                  <c:v>3227.027</c:v>
                </c:pt>
                <c:pt idx="865">
                  <c:v>3276.8879999999999</c:v>
                </c:pt>
                <c:pt idx="866">
                  <c:v>3258.078</c:v>
                </c:pt>
                <c:pt idx="867">
                  <c:v>3236.223</c:v>
                </c:pt>
                <c:pt idx="868">
                  <c:v>3186.4780000000001</c:v>
                </c:pt>
                <c:pt idx="869">
                  <c:v>3262.0540000000001</c:v>
                </c:pt>
                <c:pt idx="870">
                  <c:v>3126.3980000000001</c:v>
                </c:pt>
                <c:pt idx="871">
                  <c:v>3088.3690000000001</c:v>
                </c:pt>
                <c:pt idx="872">
                  <c:v>3024.39</c:v>
                </c:pt>
                <c:pt idx="873">
                  <c:v>3024.39</c:v>
                </c:pt>
                <c:pt idx="874">
                  <c:v>3071.9870000000001</c:v>
                </c:pt>
                <c:pt idx="875">
                  <c:v>3038.9290000000001</c:v>
                </c:pt>
                <c:pt idx="876">
                  <c:v>2915.9259999999999</c:v>
                </c:pt>
                <c:pt idx="877">
                  <c:v>3070.7959999999998</c:v>
                </c:pt>
                <c:pt idx="878">
                  <c:v>3087.2919999999999</c:v>
                </c:pt>
                <c:pt idx="879">
                  <c:v>3097.2429999999999</c:v>
                </c:pt>
                <c:pt idx="880">
                  <c:v>3101.6930000000002</c:v>
                </c:pt>
                <c:pt idx="881">
                  <c:v>3156.1439999999998</c:v>
                </c:pt>
                <c:pt idx="882">
                  <c:v>3206.95</c:v>
                </c:pt>
                <c:pt idx="883">
                  <c:v>3167.8580000000002</c:v>
                </c:pt>
                <c:pt idx="884">
                  <c:v>3045.866</c:v>
                </c:pt>
                <c:pt idx="885">
                  <c:v>3089.2579999999998</c:v>
                </c:pt>
                <c:pt idx="886">
                  <c:v>3157.636</c:v>
                </c:pt>
                <c:pt idx="887">
                  <c:v>3195.306</c:v>
                </c:pt>
                <c:pt idx="888">
                  <c:v>3264.8139999999999</c:v>
                </c:pt>
                <c:pt idx="889">
                  <c:v>3264.8139999999999</c:v>
                </c:pt>
                <c:pt idx="890">
                  <c:v>3263.4059999999999</c:v>
                </c:pt>
                <c:pt idx="891">
                  <c:v>3260.6729999999998</c:v>
                </c:pt>
                <c:pt idx="892">
                  <c:v>3224.0239999999999</c:v>
                </c:pt>
                <c:pt idx="893">
                  <c:v>3267.16</c:v>
                </c:pt>
                <c:pt idx="894">
                  <c:v>3328.393</c:v>
                </c:pt>
                <c:pt idx="895">
                  <c:v>3230.0770000000002</c:v>
                </c:pt>
                <c:pt idx="896">
                  <c:v>3250.5459999999998</c:v>
                </c:pt>
                <c:pt idx="897">
                  <c:v>3265.654</c:v>
                </c:pt>
                <c:pt idx="898">
                  <c:v>3272.86</c:v>
                </c:pt>
                <c:pt idx="899">
                  <c:v>3327.6460000000002</c:v>
                </c:pt>
                <c:pt idx="900">
                  <c:v>3338.1529999999998</c:v>
                </c:pt>
                <c:pt idx="901">
                  <c:v>3301.2579999999998</c:v>
                </c:pt>
                <c:pt idx="902">
                  <c:v>3323.2750000000001</c:v>
                </c:pt>
                <c:pt idx="903">
                  <c:v>3334.5030000000002</c:v>
                </c:pt>
                <c:pt idx="904">
                  <c:v>3272.3620000000001</c:v>
                </c:pt>
                <c:pt idx="905">
                  <c:v>3283.5419999999999</c:v>
                </c:pt>
                <c:pt idx="906">
                  <c:v>3212.5039999999999</c:v>
                </c:pt>
                <c:pt idx="907">
                  <c:v>3230.069</c:v>
                </c:pt>
                <c:pt idx="908">
                  <c:v>3231.4059999999999</c:v>
                </c:pt>
                <c:pt idx="909">
                  <c:v>3273.3339999999998</c:v>
                </c:pt>
                <c:pt idx="910">
                  <c:v>3197.9009999999998</c:v>
                </c:pt>
                <c:pt idx="911">
                  <c:v>3202.0619999999999</c:v>
                </c:pt>
                <c:pt idx="912">
                  <c:v>3196.6089999999999</c:v>
                </c:pt>
                <c:pt idx="913">
                  <c:v>3237.701</c:v>
                </c:pt>
                <c:pt idx="914">
                  <c:v>3167.7449999999999</c:v>
                </c:pt>
                <c:pt idx="915">
                  <c:v>3275.9259999999999</c:v>
                </c:pt>
                <c:pt idx="916">
                  <c:v>3288.0839999999998</c:v>
                </c:pt>
                <c:pt idx="917">
                  <c:v>3189.248</c:v>
                </c:pt>
                <c:pt idx="918">
                  <c:v>3131.953</c:v>
                </c:pt>
                <c:pt idx="919">
                  <c:v>3064.0749999999998</c:v>
                </c:pt>
                <c:pt idx="920">
                  <c:v>3133.2469999999998</c:v>
                </c:pt>
                <c:pt idx="921">
                  <c:v>3116.7190000000001</c:v>
                </c:pt>
                <c:pt idx="922">
                  <c:v>3117.7429999999999</c:v>
                </c:pt>
                <c:pt idx="923">
                  <c:v>3132.4319999999998</c:v>
                </c:pt>
                <c:pt idx="924">
                  <c:v>3110.4749999999999</c:v>
                </c:pt>
                <c:pt idx="925">
                  <c:v>3110.4749999999999</c:v>
                </c:pt>
                <c:pt idx="926">
                  <c:v>3088.0990000000002</c:v>
                </c:pt>
                <c:pt idx="927">
                  <c:v>2983.0590000000002</c:v>
                </c:pt>
                <c:pt idx="928">
                  <c:v>3017.7840000000001</c:v>
                </c:pt>
                <c:pt idx="929">
                  <c:v>3030.7979999999998</c:v>
                </c:pt>
                <c:pt idx="930">
                  <c:v>3038.97</c:v>
                </c:pt>
                <c:pt idx="931">
                  <c:v>3054.3649999999998</c:v>
                </c:pt>
                <c:pt idx="932">
                  <c:v>3040.9720000000002</c:v>
                </c:pt>
                <c:pt idx="933">
                  <c:v>3031.636</c:v>
                </c:pt>
                <c:pt idx="934">
                  <c:v>2969.5590000000002</c:v>
                </c:pt>
                <c:pt idx="935">
                  <c:v>2942.5569999999998</c:v>
                </c:pt>
                <c:pt idx="936">
                  <c:v>2914.7750000000001</c:v>
                </c:pt>
                <c:pt idx="937">
                  <c:v>2974.9349999999999</c:v>
                </c:pt>
                <c:pt idx="938">
                  <c:v>2929.183</c:v>
                </c:pt>
                <c:pt idx="939">
                  <c:v>2881.9769999999999</c:v>
                </c:pt>
                <c:pt idx="940">
                  <c:v>2832.279</c:v>
                </c:pt>
                <c:pt idx="941">
                  <c:v>2910.223</c:v>
                </c:pt>
                <c:pt idx="942">
                  <c:v>2730.152</c:v>
                </c:pt>
                <c:pt idx="943">
                  <c:v>2865.9029999999998</c:v>
                </c:pt>
                <c:pt idx="944">
                  <c:v>2865.9029999999998</c:v>
                </c:pt>
                <c:pt idx="945">
                  <c:v>3004.8809999999999</c:v>
                </c:pt>
                <c:pt idx="946">
                  <c:v>3027.0210000000002</c:v>
                </c:pt>
                <c:pt idx="947">
                  <c:v>3046.0189999999998</c:v>
                </c:pt>
                <c:pt idx="948">
                  <c:v>3054.636</c:v>
                </c:pt>
                <c:pt idx="949">
                  <c:v>3048.0340000000001</c:v>
                </c:pt>
                <c:pt idx="950">
                  <c:v>3041.1669999999999</c:v>
                </c:pt>
                <c:pt idx="951">
                  <c:v>3069.2959999999998</c:v>
                </c:pt>
                <c:pt idx="952">
                  <c:v>3019.473</c:v>
                </c:pt>
                <c:pt idx="953">
                  <c:v>3065.261</c:v>
                </c:pt>
                <c:pt idx="954">
                  <c:v>3088.636</c:v>
                </c:pt>
                <c:pt idx="955">
                  <c:v>3104.8240000000001</c:v>
                </c:pt>
                <c:pt idx="956">
                  <c:v>3154.547</c:v>
                </c:pt>
                <c:pt idx="957">
                  <c:v>3154.0259999999998</c:v>
                </c:pt>
                <c:pt idx="958">
                  <c:v>3088.8710000000001</c:v>
                </c:pt>
                <c:pt idx="959">
                  <c:v>3086.8130000000001</c:v>
                </c:pt>
                <c:pt idx="960">
                  <c:v>3051.279</c:v>
                </c:pt>
                <c:pt idx="961">
                  <c:v>3032.6329999999998</c:v>
                </c:pt>
                <c:pt idx="962">
                  <c:v>2998.1379999999999</c:v>
                </c:pt>
                <c:pt idx="963">
                  <c:v>2967.4029999999998</c:v>
                </c:pt>
                <c:pt idx="964">
                  <c:v>2949.933</c:v>
                </c:pt>
                <c:pt idx="965">
                  <c:v>2971.2950000000001</c:v>
                </c:pt>
                <c:pt idx="966">
                  <c:v>2982.3090000000002</c:v>
                </c:pt>
                <c:pt idx="967">
                  <c:v>2890.8969999999999</c:v>
                </c:pt>
                <c:pt idx="968">
                  <c:v>2905.337</c:v>
                </c:pt>
                <c:pt idx="969">
                  <c:v>2862.194</c:v>
                </c:pt>
                <c:pt idx="970">
                  <c:v>2879.43</c:v>
                </c:pt>
                <c:pt idx="971">
                  <c:v>2854.3670000000002</c:v>
                </c:pt>
                <c:pt idx="972">
                  <c:v>2842.2139999999999</c:v>
                </c:pt>
                <c:pt idx="973">
                  <c:v>2765.8069999999998</c:v>
                </c:pt>
                <c:pt idx="974">
                  <c:v>2704.09</c:v>
                </c:pt>
                <c:pt idx="975">
                  <c:v>2736.8139999999999</c:v>
                </c:pt>
                <c:pt idx="976">
                  <c:v>3087.529</c:v>
                </c:pt>
                <c:pt idx="977">
                  <c:v>3336.4969999999998</c:v>
                </c:pt>
                <c:pt idx="978">
                  <c:v>3217.7379999999998</c:v>
                </c:pt>
                <c:pt idx="979">
                  <c:v>3261.5630000000001</c:v>
                </c:pt>
                <c:pt idx="980">
                  <c:v>3299.7</c:v>
                </c:pt>
                <c:pt idx="981">
                  <c:v>3272.0140000000001</c:v>
                </c:pt>
                <c:pt idx="982">
                  <c:v>3452.297</c:v>
                </c:pt>
                <c:pt idx="983">
                  <c:v>3330.7260000000001</c:v>
                </c:pt>
                <c:pt idx="984">
                  <c:v>3267.192</c:v>
                </c:pt>
                <c:pt idx="985">
                  <c:v>3326.4560000000001</c:v>
                </c:pt>
                <c:pt idx="986">
                  <c:v>3404.076</c:v>
                </c:pt>
                <c:pt idx="987">
                  <c:v>3391.8780000000002</c:v>
                </c:pt>
                <c:pt idx="988">
                  <c:v>3368.069</c:v>
                </c:pt>
                <c:pt idx="989">
                  <c:v>3400.1419999999998</c:v>
                </c:pt>
                <c:pt idx="990">
                  <c:v>3211.43</c:v>
                </c:pt>
                <c:pt idx="991">
                  <c:v>3168.5239999999999</c:v>
                </c:pt>
                <c:pt idx="992">
                  <c:v>3241.8209999999999</c:v>
                </c:pt>
                <c:pt idx="993">
                  <c:v>3252.6260000000002</c:v>
                </c:pt>
                <c:pt idx="994">
                  <c:v>3250.6010000000001</c:v>
                </c:pt>
                <c:pt idx="995">
                  <c:v>3303.6669999999999</c:v>
                </c:pt>
                <c:pt idx="996">
                  <c:v>3346.7240000000002</c:v>
                </c:pt>
                <c:pt idx="997">
                  <c:v>3379.1129999999998</c:v>
                </c:pt>
                <c:pt idx="998">
                  <c:v>3320.8969999999999</c:v>
                </c:pt>
                <c:pt idx="999">
                  <c:v>3372.5459999999998</c:v>
                </c:pt>
                <c:pt idx="1000">
                  <c:v>3419.5619999999999</c:v>
                </c:pt>
                <c:pt idx="1001">
                  <c:v>3364.8310000000001</c:v>
                </c:pt>
                <c:pt idx="1002">
                  <c:v>3351.3069999999998</c:v>
                </c:pt>
                <c:pt idx="1003">
                  <c:v>3342.0079999999998</c:v>
                </c:pt>
                <c:pt idx="1004">
                  <c:v>3238.2269999999999</c:v>
                </c:pt>
                <c:pt idx="1005">
                  <c:v>3276.73</c:v>
                </c:pt>
                <c:pt idx="1006">
                  <c:v>3295.06</c:v>
                </c:pt>
                <c:pt idx="1007">
                  <c:v>3279.0309999999999</c:v>
                </c:pt>
                <c:pt idx="1008">
                  <c:v>3341.9989999999998</c:v>
                </c:pt>
                <c:pt idx="1009">
                  <c:v>3367.462</c:v>
                </c:pt>
                <c:pt idx="1010">
                  <c:v>3348.3719999999998</c:v>
                </c:pt>
                <c:pt idx="1011">
                  <c:v>3347.4870000000001</c:v>
                </c:pt>
                <c:pt idx="1012">
                  <c:v>3385.3580000000002</c:v>
                </c:pt>
                <c:pt idx="1013">
                  <c:v>3376.9960000000001</c:v>
                </c:pt>
                <c:pt idx="1014">
                  <c:v>3359.8960000000002</c:v>
                </c:pt>
                <c:pt idx="1015">
                  <c:v>3424.2269999999999</c:v>
                </c:pt>
                <c:pt idx="1016">
                  <c:v>3472.319</c:v>
                </c:pt>
                <c:pt idx="1017">
                  <c:v>3510.1770000000001</c:v>
                </c:pt>
                <c:pt idx="1018">
                  <c:v>3534.4830000000002</c:v>
                </c:pt>
                <c:pt idx="1019">
                  <c:v>3593.6550000000002</c:v>
                </c:pt>
                <c:pt idx="1020">
                  <c:v>3559.9520000000002</c:v>
                </c:pt>
                <c:pt idx="1021">
                  <c:v>3635.1280000000002</c:v>
                </c:pt>
                <c:pt idx="1022">
                  <c:v>3696.7710000000002</c:v>
                </c:pt>
                <c:pt idx="1023">
                  <c:v>3825.759</c:v>
                </c:pt>
                <c:pt idx="1024">
                  <c:v>3857.9270000000001</c:v>
                </c:pt>
                <c:pt idx="1025">
                  <c:v>3812.5140000000001</c:v>
                </c:pt>
                <c:pt idx="1026">
                  <c:v>3870.598</c:v>
                </c:pt>
                <c:pt idx="1027">
                  <c:v>3820.0889999999999</c:v>
                </c:pt>
                <c:pt idx="1028">
                  <c:v>3828.1060000000002</c:v>
                </c:pt>
                <c:pt idx="1029">
                  <c:v>3882.777</c:v>
                </c:pt>
                <c:pt idx="1030">
                  <c:v>3897.0279999999998</c:v>
                </c:pt>
                <c:pt idx="1031">
                  <c:v>3839.7550000000001</c:v>
                </c:pt>
                <c:pt idx="1032">
                  <c:v>3950.3119999999999</c:v>
                </c:pt>
                <c:pt idx="1033">
                  <c:v>3954.79</c:v>
                </c:pt>
                <c:pt idx="1034">
                  <c:v>3997.556</c:v>
                </c:pt>
                <c:pt idx="1035">
                  <c:v>3990.4920000000002</c:v>
                </c:pt>
                <c:pt idx="1036">
                  <c:v>3834.8910000000001</c:v>
                </c:pt>
                <c:pt idx="1037">
                  <c:v>3888.596</c:v>
                </c:pt>
                <c:pt idx="1038">
                  <c:v>3902.808</c:v>
                </c:pt>
                <c:pt idx="1039">
                  <c:v>3889.346</c:v>
                </c:pt>
                <c:pt idx="1040">
                  <c:v>3890.4479999999999</c:v>
                </c:pt>
                <c:pt idx="1041">
                  <c:v>3963.6790000000001</c:v>
                </c:pt>
                <c:pt idx="1042">
                  <c:v>3968.84</c:v>
                </c:pt>
                <c:pt idx="1043">
                  <c:v>4120.4260000000004</c:v>
                </c:pt>
                <c:pt idx="1044">
                  <c:v>4101.9129999999996</c:v>
                </c:pt>
                <c:pt idx="1045">
                  <c:v>4136.1639999999998</c:v>
                </c:pt>
                <c:pt idx="1046">
                  <c:v>4117.9480000000003</c:v>
                </c:pt>
                <c:pt idx="1047">
                  <c:v>4065.5830000000001</c:v>
                </c:pt>
                <c:pt idx="1048">
                  <c:v>4082.0729999999999</c:v>
                </c:pt>
                <c:pt idx="1049">
                  <c:v>4082.0729999999999</c:v>
                </c:pt>
                <c:pt idx="1050">
                  <c:v>4162.8810000000003</c:v>
                </c:pt>
                <c:pt idx="1051">
                  <c:v>4124.1940000000004</c:v>
                </c:pt>
                <c:pt idx="1052">
                  <c:v>4095.4479999999999</c:v>
                </c:pt>
                <c:pt idx="1053">
                  <c:v>3957.0529999999999</c:v>
                </c:pt>
                <c:pt idx="1054">
                  <c:v>3913.7240000000002</c:v>
                </c:pt>
                <c:pt idx="1055">
                  <c:v>3880.0970000000002</c:v>
                </c:pt>
                <c:pt idx="1056">
                  <c:v>3986.2249999999999</c:v>
                </c:pt>
                <c:pt idx="1057">
                  <c:v>4051.4250000000002</c:v>
                </c:pt>
                <c:pt idx="1058">
                  <c:v>4079.9</c:v>
                </c:pt>
                <c:pt idx="1059">
                  <c:v>4112.1589999999997</c:v>
                </c:pt>
                <c:pt idx="1060">
                  <c:v>4179.9530000000004</c:v>
                </c:pt>
                <c:pt idx="1061">
                  <c:v>4135.3890000000001</c:v>
                </c:pt>
                <c:pt idx="1062">
                  <c:v>4112.8990000000003</c:v>
                </c:pt>
                <c:pt idx="1063">
                  <c:v>4068.569</c:v>
                </c:pt>
                <c:pt idx="1064">
                  <c:v>4027.7359999999999</c:v>
                </c:pt>
                <c:pt idx="1065">
                  <c:v>4031.5129999999999</c:v>
                </c:pt>
                <c:pt idx="1066">
                  <c:v>4090.4810000000002</c:v>
                </c:pt>
                <c:pt idx="1067">
                  <c:v>4027.2649999999999</c:v>
                </c:pt>
                <c:pt idx="1068">
                  <c:v>4043.643</c:v>
                </c:pt>
                <c:pt idx="1069">
                  <c:v>3996.1619999999998</c:v>
                </c:pt>
                <c:pt idx="1070">
                  <c:v>3764.1550000000002</c:v>
                </c:pt>
                <c:pt idx="1071">
                  <c:v>3814.1979999999999</c:v>
                </c:pt>
                <c:pt idx="1072">
                  <c:v>3832.2620000000002</c:v>
                </c:pt>
                <c:pt idx="1073">
                  <c:v>3940.0369999999998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60F-4F3F-B0CF-89EBE8216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11247"/>
        <c:axId val="1"/>
      </c:lineChart>
      <c:dateAx>
        <c:axId val="199121124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  <c:min val="1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11247"/>
        <c:crosses val="autoZero"/>
        <c:crossBetween val="between"/>
        <c:majorUnit val="1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2424433309472682"/>
          <c:y val="4.6511627906976744E-2"/>
          <c:w val="0.33636459078978764"/>
          <c:h val="8.372093023255813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919504643962849E-2"/>
          <c:y val="0.15463917525773196"/>
          <c:w val="0.88544891640866874"/>
          <c:h val="0.67010309278350555"/>
        </c:manualLayout>
      </c:layout>
      <c:lineChart>
        <c:grouping val="standard"/>
        <c:varyColors val="0"/>
        <c:ser>
          <c:idx val="0"/>
          <c:order val="0"/>
          <c:tx>
            <c:strRef>
              <c:f>금리!$D$8</c:f>
              <c:strCache>
                <c:ptCount val="1"/>
                <c:pt idx="0">
                  <c:v>프랑스 국채 3년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금리!$D$10:$D$13585</c:f>
              <c:numCache>
                <c:formatCode>General</c:formatCode>
                <c:ptCount val="13576"/>
                <c:pt idx="0">
                  <c:v>2.8610000000000002</c:v>
                </c:pt>
                <c:pt idx="1">
                  <c:v>2.9319999999999999</c:v>
                </c:pt>
                <c:pt idx="2">
                  <c:v>2.992</c:v>
                </c:pt>
                <c:pt idx="3">
                  <c:v>3.0129999999999999</c:v>
                </c:pt>
                <c:pt idx="4">
                  <c:v>2.9609999999999999</c:v>
                </c:pt>
                <c:pt idx="5">
                  <c:v>2.9430000000000001</c:v>
                </c:pt>
                <c:pt idx="6">
                  <c:v>3.125</c:v>
                </c:pt>
                <c:pt idx="7">
                  <c:v>3.2450000000000001</c:v>
                </c:pt>
                <c:pt idx="8">
                  <c:v>3.302</c:v>
                </c:pt>
                <c:pt idx="9">
                  <c:v>3.339</c:v>
                </c:pt>
                <c:pt idx="10">
                  <c:v>3.2770000000000001</c:v>
                </c:pt>
                <c:pt idx="11">
                  <c:v>3.4079999999999999</c:v>
                </c:pt>
                <c:pt idx="12">
                  <c:v>3.4079999999999999</c:v>
                </c:pt>
                <c:pt idx="13">
                  <c:v>3.4769999999999999</c:v>
                </c:pt>
                <c:pt idx="14">
                  <c:v>3.4569999999999999</c:v>
                </c:pt>
                <c:pt idx="15">
                  <c:v>3.5110000000000001</c:v>
                </c:pt>
                <c:pt idx="16">
                  <c:v>3.5350000000000001</c:v>
                </c:pt>
                <c:pt idx="17">
                  <c:v>3.5550000000000002</c:v>
                </c:pt>
                <c:pt idx="18">
                  <c:v>3.4390000000000001</c:v>
                </c:pt>
                <c:pt idx="19">
                  <c:v>3.39</c:v>
                </c:pt>
                <c:pt idx="20">
                  <c:v>3.4660000000000002</c:v>
                </c:pt>
                <c:pt idx="21">
                  <c:v>3.452</c:v>
                </c:pt>
                <c:pt idx="22">
                  <c:v>3.4830000000000001</c:v>
                </c:pt>
                <c:pt idx="23">
                  <c:v>3.6240000000000001</c:v>
                </c:pt>
                <c:pt idx="24">
                  <c:v>3.6539999999999999</c:v>
                </c:pt>
                <c:pt idx="25">
                  <c:v>3.6859999999999999</c:v>
                </c:pt>
                <c:pt idx="26">
                  <c:v>3.5910000000000002</c:v>
                </c:pt>
                <c:pt idx="27">
                  <c:v>3.5950000000000002</c:v>
                </c:pt>
                <c:pt idx="28">
                  <c:v>3.62</c:v>
                </c:pt>
                <c:pt idx="29">
                  <c:v>3.6429999999999998</c:v>
                </c:pt>
                <c:pt idx="30">
                  <c:v>3.7120000000000002</c:v>
                </c:pt>
                <c:pt idx="31">
                  <c:v>3.7010000000000001</c:v>
                </c:pt>
                <c:pt idx="32">
                  <c:v>3.5630000000000002</c:v>
                </c:pt>
                <c:pt idx="33">
                  <c:v>3.556</c:v>
                </c:pt>
                <c:pt idx="34">
                  <c:v>3.6360000000000001</c:v>
                </c:pt>
                <c:pt idx="35">
                  <c:v>3.6629999999999998</c:v>
                </c:pt>
                <c:pt idx="36">
                  <c:v>3.556</c:v>
                </c:pt>
                <c:pt idx="37">
                  <c:v>3.5939999999999999</c:v>
                </c:pt>
                <c:pt idx="38">
                  <c:v>3.609</c:v>
                </c:pt>
                <c:pt idx="39">
                  <c:v>3.6850000000000001</c:v>
                </c:pt>
                <c:pt idx="40">
                  <c:v>3.7050000000000001</c:v>
                </c:pt>
                <c:pt idx="41">
                  <c:v>3.72</c:v>
                </c:pt>
                <c:pt idx="42">
                  <c:v>3.7</c:v>
                </c:pt>
                <c:pt idx="43">
                  <c:v>3.6629999999999998</c:v>
                </c:pt>
                <c:pt idx="44">
                  <c:v>3.6829999999999998</c:v>
                </c:pt>
                <c:pt idx="45">
                  <c:v>3.649</c:v>
                </c:pt>
                <c:pt idx="46">
                  <c:v>3.5990000000000002</c:v>
                </c:pt>
                <c:pt idx="47">
                  <c:v>3.6909999999999998</c:v>
                </c:pt>
                <c:pt idx="48">
                  <c:v>3.79</c:v>
                </c:pt>
                <c:pt idx="49">
                  <c:v>3.8479999999999999</c:v>
                </c:pt>
                <c:pt idx="50">
                  <c:v>3.8929999999999998</c:v>
                </c:pt>
                <c:pt idx="51">
                  <c:v>3.9119999999999999</c:v>
                </c:pt>
                <c:pt idx="52">
                  <c:v>3.9390000000000001</c:v>
                </c:pt>
                <c:pt idx="53">
                  <c:v>3.9670000000000001</c:v>
                </c:pt>
                <c:pt idx="54">
                  <c:v>3.992</c:v>
                </c:pt>
                <c:pt idx="55">
                  <c:v>3.9489999999999998</c:v>
                </c:pt>
                <c:pt idx="56">
                  <c:v>4.0019999999999998</c:v>
                </c:pt>
                <c:pt idx="57">
                  <c:v>3.98</c:v>
                </c:pt>
                <c:pt idx="58">
                  <c:v>3.9889999999999999</c:v>
                </c:pt>
                <c:pt idx="59">
                  <c:v>3.8530000000000002</c:v>
                </c:pt>
                <c:pt idx="60">
                  <c:v>3.9220000000000002</c:v>
                </c:pt>
                <c:pt idx="61">
                  <c:v>3.91</c:v>
                </c:pt>
                <c:pt idx="62">
                  <c:v>3.968</c:v>
                </c:pt>
                <c:pt idx="63">
                  <c:v>4.0279999999999996</c:v>
                </c:pt>
                <c:pt idx="64">
                  <c:v>4.0529999999999999</c:v>
                </c:pt>
                <c:pt idx="65">
                  <c:v>4.1580000000000004</c:v>
                </c:pt>
                <c:pt idx="66">
                  <c:v>4.1520000000000001</c:v>
                </c:pt>
                <c:pt idx="67">
                  <c:v>4.18</c:v>
                </c:pt>
                <c:pt idx="68">
                  <c:v>4.1669999999999998</c:v>
                </c:pt>
                <c:pt idx="69">
                  <c:v>4.1779999999999999</c:v>
                </c:pt>
                <c:pt idx="70">
                  <c:v>4.2859999999999996</c:v>
                </c:pt>
                <c:pt idx="71">
                  <c:v>4.3600000000000003</c:v>
                </c:pt>
                <c:pt idx="72">
                  <c:v>4.4489999999999998</c:v>
                </c:pt>
                <c:pt idx="73">
                  <c:v>4.4820000000000002</c:v>
                </c:pt>
                <c:pt idx="74">
                  <c:v>4.5439999999999996</c:v>
                </c:pt>
                <c:pt idx="75">
                  <c:v>4.524</c:v>
                </c:pt>
                <c:pt idx="76">
                  <c:v>4.5259999999999998</c:v>
                </c:pt>
                <c:pt idx="77">
                  <c:v>4.6120000000000001</c:v>
                </c:pt>
                <c:pt idx="78">
                  <c:v>4.5880000000000001</c:v>
                </c:pt>
                <c:pt idx="79">
                  <c:v>4.4720000000000004</c:v>
                </c:pt>
                <c:pt idx="80">
                  <c:v>4.3390000000000004</c:v>
                </c:pt>
                <c:pt idx="81">
                  <c:v>4.3419999999999996</c:v>
                </c:pt>
                <c:pt idx="82">
                  <c:v>4.2969999999999997</c:v>
                </c:pt>
                <c:pt idx="83">
                  <c:v>4.0609999999999999</c:v>
                </c:pt>
                <c:pt idx="84">
                  <c:v>4.1280000000000001</c:v>
                </c:pt>
                <c:pt idx="85">
                  <c:v>4.1310000000000002</c:v>
                </c:pt>
                <c:pt idx="86">
                  <c:v>3.964</c:v>
                </c:pt>
                <c:pt idx="87">
                  <c:v>4.0810000000000004</c:v>
                </c:pt>
                <c:pt idx="88">
                  <c:v>4.1680000000000001</c:v>
                </c:pt>
                <c:pt idx="89">
                  <c:v>4.1369999999999996</c:v>
                </c:pt>
                <c:pt idx="90">
                  <c:v>4.12</c:v>
                </c:pt>
                <c:pt idx="91">
                  <c:v>4.2880000000000003</c:v>
                </c:pt>
                <c:pt idx="92">
                  <c:v>4.077</c:v>
                </c:pt>
                <c:pt idx="93">
                  <c:v>4.024</c:v>
                </c:pt>
                <c:pt idx="94">
                  <c:v>4.0350000000000001</c:v>
                </c:pt>
                <c:pt idx="95">
                  <c:v>3.9159999999999999</c:v>
                </c:pt>
                <c:pt idx="96">
                  <c:v>3.9049999999999998</c:v>
                </c:pt>
                <c:pt idx="97">
                  <c:v>3.7949999999999999</c:v>
                </c:pt>
                <c:pt idx="98">
                  <c:v>3.8889999999999998</c:v>
                </c:pt>
                <c:pt idx="99">
                  <c:v>3.9649999999999999</c:v>
                </c:pt>
                <c:pt idx="100">
                  <c:v>4.0949999999999998</c:v>
                </c:pt>
                <c:pt idx="101">
                  <c:v>4.0750000000000002</c:v>
                </c:pt>
                <c:pt idx="102">
                  <c:v>4.0830000000000002</c:v>
                </c:pt>
                <c:pt idx="103">
                  <c:v>3.8420000000000001</c:v>
                </c:pt>
                <c:pt idx="104">
                  <c:v>3.827</c:v>
                </c:pt>
                <c:pt idx="105">
                  <c:v>3.5739999999999998</c:v>
                </c:pt>
                <c:pt idx="106">
                  <c:v>3.5710000000000002</c:v>
                </c:pt>
                <c:pt idx="107">
                  <c:v>3.476</c:v>
                </c:pt>
                <c:pt idx="108">
                  <c:v>3.218</c:v>
                </c:pt>
                <c:pt idx="109">
                  <c:v>3.2589999999999999</c:v>
                </c:pt>
                <c:pt idx="110">
                  <c:v>3.43</c:v>
                </c:pt>
                <c:pt idx="111">
                  <c:v>3.2290000000000001</c:v>
                </c:pt>
                <c:pt idx="112">
                  <c:v>3.3220000000000001</c:v>
                </c:pt>
                <c:pt idx="113">
                  <c:v>3.258</c:v>
                </c:pt>
                <c:pt idx="114">
                  <c:v>3.5310000000000001</c:v>
                </c:pt>
                <c:pt idx="115">
                  <c:v>3.702</c:v>
                </c:pt>
                <c:pt idx="116">
                  <c:v>3.6949999999999998</c:v>
                </c:pt>
                <c:pt idx="117">
                  <c:v>3.6030000000000002</c:v>
                </c:pt>
                <c:pt idx="118">
                  <c:v>3.99</c:v>
                </c:pt>
                <c:pt idx="119">
                  <c:v>3.9860000000000002</c:v>
                </c:pt>
                <c:pt idx="120">
                  <c:v>3.948</c:v>
                </c:pt>
                <c:pt idx="121">
                  <c:v>3.7679999999999998</c:v>
                </c:pt>
                <c:pt idx="122">
                  <c:v>4.0659999999999998</c:v>
                </c:pt>
                <c:pt idx="123">
                  <c:v>4.2549999999999999</c:v>
                </c:pt>
                <c:pt idx="124">
                  <c:v>4.3680000000000003</c:v>
                </c:pt>
                <c:pt idx="125">
                  <c:v>4.5949999999999998</c:v>
                </c:pt>
                <c:pt idx="126">
                  <c:v>4.7480000000000002</c:v>
                </c:pt>
                <c:pt idx="127">
                  <c:v>4.7530000000000001</c:v>
                </c:pt>
                <c:pt idx="128">
                  <c:v>4.5869999999999997</c:v>
                </c:pt>
                <c:pt idx="129">
                  <c:v>4.5540000000000003</c:v>
                </c:pt>
                <c:pt idx="130">
                  <c:v>4.5369999999999999</c:v>
                </c:pt>
                <c:pt idx="131">
                  <c:v>4.6779999999999999</c:v>
                </c:pt>
                <c:pt idx="132">
                  <c:v>4.5670000000000002</c:v>
                </c:pt>
                <c:pt idx="133">
                  <c:v>4.3520000000000003</c:v>
                </c:pt>
                <c:pt idx="134">
                  <c:v>4.141</c:v>
                </c:pt>
                <c:pt idx="135">
                  <c:v>4.07</c:v>
                </c:pt>
                <c:pt idx="136">
                  <c:v>4.1920000000000002</c:v>
                </c:pt>
                <c:pt idx="137">
                  <c:v>4.1710000000000003</c:v>
                </c:pt>
                <c:pt idx="138">
                  <c:v>3.952</c:v>
                </c:pt>
                <c:pt idx="139">
                  <c:v>4.0650000000000004</c:v>
                </c:pt>
                <c:pt idx="140">
                  <c:v>4.1559999999999997</c:v>
                </c:pt>
                <c:pt idx="141">
                  <c:v>3.8809999999999998</c:v>
                </c:pt>
                <c:pt idx="142">
                  <c:v>3.5419999999999998</c:v>
                </c:pt>
                <c:pt idx="143">
                  <c:v>3.3809999999999998</c:v>
                </c:pt>
                <c:pt idx="144">
                  <c:v>3.3010000000000002</c:v>
                </c:pt>
                <c:pt idx="145">
                  <c:v>3.05</c:v>
                </c:pt>
                <c:pt idx="146">
                  <c:v>3.0249999999999999</c:v>
                </c:pt>
                <c:pt idx="147">
                  <c:v>2.8839999999999999</c:v>
                </c:pt>
                <c:pt idx="148">
                  <c:v>2.7050000000000001</c:v>
                </c:pt>
                <c:pt idx="149">
                  <c:v>2.5430000000000001</c:v>
                </c:pt>
                <c:pt idx="150">
                  <c:v>2.6230000000000002</c:v>
                </c:pt>
                <c:pt idx="151">
                  <c:v>2.5350000000000001</c:v>
                </c:pt>
                <c:pt idx="152">
                  <c:v>2.754</c:v>
                </c:pt>
                <c:pt idx="153">
                  <c:v>2.351</c:v>
                </c:pt>
                <c:pt idx="154">
                  <c:v>2.2519999999999998</c:v>
                </c:pt>
                <c:pt idx="155">
                  <c:v>2.25</c:v>
                </c:pt>
                <c:pt idx="156">
                  <c:v>2.2200000000000002</c:v>
                </c:pt>
                <c:pt idx="157">
                  <c:v>2.165</c:v>
                </c:pt>
                <c:pt idx="158">
                  <c:v>2.2530000000000001</c:v>
                </c:pt>
                <c:pt idx="159">
                  <c:v>2.2320000000000002</c:v>
                </c:pt>
                <c:pt idx="160">
                  <c:v>2.0459999999999998</c:v>
                </c:pt>
                <c:pt idx="161">
                  <c:v>1.929</c:v>
                </c:pt>
                <c:pt idx="162">
                  <c:v>1.9139999999999999</c:v>
                </c:pt>
                <c:pt idx="163">
                  <c:v>1.958</c:v>
                </c:pt>
                <c:pt idx="164">
                  <c:v>1.81</c:v>
                </c:pt>
                <c:pt idx="165">
                  <c:v>1.9450000000000001</c:v>
                </c:pt>
                <c:pt idx="166">
                  <c:v>1.9330000000000001</c:v>
                </c:pt>
                <c:pt idx="167">
                  <c:v>1.9339999999999999</c:v>
                </c:pt>
                <c:pt idx="168">
                  <c:v>2.069</c:v>
                </c:pt>
                <c:pt idx="169">
                  <c:v>1.954</c:v>
                </c:pt>
                <c:pt idx="170">
                  <c:v>1.9910000000000001</c:v>
                </c:pt>
                <c:pt idx="171">
                  <c:v>1.8540000000000001</c:v>
                </c:pt>
                <c:pt idx="172">
                  <c:v>1.7909999999999999</c:v>
                </c:pt>
                <c:pt idx="173">
                  <c:v>1.77</c:v>
                </c:pt>
                <c:pt idx="174">
                  <c:v>1.7330000000000001</c:v>
                </c:pt>
                <c:pt idx="175">
                  <c:v>1.79</c:v>
                </c:pt>
                <c:pt idx="176">
                  <c:v>1.8160000000000001</c:v>
                </c:pt>
                <c:pt idx="177">
                  <c:v>2.04</c:v>
                </c:pt>
                <c:pt idx="178">
                  <c:v>2.0329999999999999</c:v>
                </c:pt>
                <c:pt idx="179">
                  <c:v>2.1070000000000002</c:v>
                </c:pt>
                <c:pt idx="180">
                  <c:v>1.9830000000000001</c:v>
                </c:pt>
                <c:pt idx="181">
                  <c:v>1.891</c:v>
                </c:pt>
                <c:pt idx="182">
                  <c:v>1.8440000000000001</c:v>
                </c:pt>
                <c:pt idx="183">
                  <c:v>1.9079999999999999</c:v>
                </c:pt>
                <c:pt idx="184">
                  <c:v>1.95</c:v>
                </c:pt>
                <c:pt idx="185">
                  <c:v>1.8660000000000001</c:v>
                </c:pt>
                <c:pt idx="186">
                  <c:v>2.177</c:v>
                </c:pt>
                <c:pt idx="187">
                  <c:v>1.909</c:v>
                </c:pt>
                <c:pt idx="188">
                  <c:v>1.986</c:v>
                </c:pt>
                <c:pt idx="189">
                  <c:v>1.905</c:v>
                </c:pt>
                <c:pt idx="190">
                  <c:v>1.7909999999999999</c:v>
                </c:pt>
                <c:pt idx="191">
                  <c:v>1.702</c:v>
                </c:pt>
                <c:pt idx="192">
                  <c:v>1.8120000000000001</c:v>
                </c:pt>
                <c:pt idx="193">
                  <c:v>1.716</c:v>
                </c:pt>
                <c:pt idx="194">
                  <c:v>1.708</c:v>
                </c:pt>
                <c:pt idx="195">
                  <c:v>1.821</c:v>
                </c:pt>
                <c:pt idx="196">
                  <c:v>1.863</c:v>
                </c:pt>
                <c:pt idx="197">
                  <c:v>1.831</c:v>
                </c:pt>
                <c:pt idx="198">
                  <c:v>1.746</c:v>
                </c:pt>
                <c:pt idx="199">
                  <c:v>1.7490000000000001</c:v>
                </c:pt>
                <c:pt idx="200">
                  <c:v>1.675</c:v>
                </c:pt>
                <c:pt idx="201">
                  <c:v>1.679</c:v>
                </c:pt>
                <c:pt idx="202">
                  <c:v>1.597</c:v>
                </c:pt>
                <c:pt idx="203">
                  <c:v>1.675</c:v>
                </c:pt>
                <c:pt idx="204">
                  <c:v>1.5780000000000001</c:v>
                </c:pt>
                <c:pt idx="205">
                  <c:v>1.4419999999999999</c:v>
                </c:pt>
                <c:pt idx="206">
                  <c:v>1.474</c:v>
                </c:pt>
                <c:pt idx="207">
                  <c:v>1.589</c:v>
                </c:pt>
                <c:pt idx="208">
                  <c:v>1.556</c:v>
                </c:pt>
                <c:pt idx="209">
                  <c:v>1.4650000000000001</c:v>
                </c:pt>
                <c:pt idx="210">
                  <c:v>1.8660000000000001</c:v>
                </c:pt>
                <c:pt idx="211">
                  <c:v>1.8640000000000001</c:v>
                </c:pt>
                <c:pt idx="212">
                  <c:v>1.764</c:v>
                </c:pt>
                <c:pt idx="213">
                  <c:v>1.7529999999999999</c:v>
                </c:pt>
                <c:pt idx="214">
                  <c:v>1.786</c:v>
                </c:pt>
                <c:pt idx="215">
                  <c:v>1.627</c:v>
                </c:pt>
                <c:pt idx="216">
                  <c:v>1.6539999999999999</c:v>
                </c:pt>
                <c:pt idx="217">
                  <c:v>1.6890000000000001</c:v>
                </c:pt>
                <c:pt idx="218">
                  <c:v>1.6240000000000001</c:v>
                </c:pt>
                <c:pt idx="219">
                  <c:v>1.619</c:v>
                </c:pt>
                <c:pt idx="220">
                  <c:v>1.573</c:v>
                </c:pt>
                <c:pt idx="221">
                  <c:v>1.5940000000000001</c:v>
                </c:pt>
                <c:pt idx="222">
                  <c:v>1.5029999999999999</c:v>
                </c:pt>
                <c:pt idx="223">
                  <c:v>1.52</c:v>
                </c:pt>
                <c:pt idx="224">
                  <c:v>1.3819999999999999</c:v>
                </c:pt>
                <c:pt idx="225">
                  <c:v>1.145</c:v>
                </c:pt>
                <c:pt idx="226">
                  <c:v>1.095</c:v>
                </c:pt>
                <c:pt idx="227">
                  <c:v>0.999</c:v>
                </c:pt>
                <c:pt idx="228">
                  <c:v>1.0489999999999999</c:v>
                </c:pt>
                <c:pt idx="229">
                  <c:v>1.0940000000000001</c:v>
                </c:pt>
                <c:pt idx="230">
                  <c:v>1.052</c:v>
                </c:pt>
                <c:pt idx="231">
                  <c:v>1.175</c:v>
                </c:pt>
                <c:pt idx="232">
                  <c:v>1.214</c:v>
                </c:pt>
                <c:pt idx="233">
                  <c:v>1.179</c:v>
                </c:pt>
                <c:pt idx="234">
                  <c:v>1.18</c:v>
                </c:pt>
                <c:pt idx="235">
                  <c:v>1.202</c:v>
                </c:pt>
                <c:pt idx="236">
                  <c:v>1.1779999999999999</c:v>
                </c:pt>
                <c:pt idx="237">
                  <c:v>1.2270000000000001</c:v>
                </c:pt>
                <c:pt idx="238">
                  <c:v>1.107</c:v>
                </c:pt>
                <c:pt idx="239">
                  <c:v>0.93799999999999994</c:v>
                </c:pt>
                <c:pt idx="240">
                  <c:v>0.873</c:v>
                </c:pt>
                <c:pt idx="241">
                  <c:v>0.88700000000000001</c:v>
                </c:pt>
                <c:pt idx="242">
                  <c:v>0.90700000000000003</c:v>
                </c:pt>
                <c:pt idx="243">
                  <c:v>1.034</c:v>
                </c:pt>
                <c:pt idx="244">
                  <c:v>1.127</c:v>
                </c:pt>
                <c:pt idx="245">
                  <c:v>1.0720000000000001</c:v>
                </c:pt>
                <c:pt idx="246">
                  <c:v>1.179</c:v>
                </c:pt>
                <c:pt idx="247">
                  <c:v>1.095</c:v>
                </c:pt>
                <c:pt idx="248">
                  <c:v>1.075</c:v>
                </c:pt>
                <c:pt idx="249">
                  <c:v>1.288</c:v>
                </c:pt>
                <c:pt idx="250">
                  <c:v>1.2789999999999999</c:v>
                </c:pt>
                <c:pt idx="251">
                  <c:v>1.2</c:v>
                </c:pt>
                <c:pt idx="252">
                  <c:v>1.2729999999999999</c:v>
                </c:pt>
                <c:pt idx="253">
                  <c:v>1.373</c:v>
                </c:pt>
                <c:pt idx="254">
                  <c:v>1.284</c:v>
                </c:pt>
                <c:pt idx="255">
                  <c:v>1.2450000000000001</c:v>
                </c:pt>
                <c:pt idx="256">
                  <c:v>1.4039999999999999</c:v>
                </c:pt>
                <c:pt idx="257">
                  <c:v>1.431</c:v>
                </c:pt>
                <c:pt idx="258">
                  <c:v>1.3069999999999999</c:v>
                </c:pt>
                <c:pt idx="259">
                  <c:v>1.226</c:v>
                </c:pt>
                <c:pt idx="260">
                  <c:v>1.4219999999999999</c:v>
                </c:pt>
                <c:pt idx="261">
                  <c:v>1.65</c:v>
                </c:pt>
                <c:pt idx="262">
                  <c:v>1.7909999999999999</c:v>
                </c:pt>
                <c:pt idx="263">
                  <c:v>1.881</c:v>
                </c:pt>
                <c:pt idx="264">
                  <c:v>1.8919999999999999</c:v>
                </c:pt>
                <c:pt idx="265">
                  <c:v>1.93</c:v>
                </c:pt>
                <c:pt idx="266">
                  <c:v>1.895</c:v>
                </c:pt>
                <c:pt idx="267">
                  <c:v>1.93</c:v>
                </c:pt>
                <c:pt idx="268">
                  <c:v>2.1240000000000001</c:v>
                </c:pt>
                <c:pt idx="269">
                  <c:v>2.0310000000000001</c:v>
                </c:pt>
                <c:pt idx="270">
                  <c:v>2.0169999999999999</c:v>
                </c:pt>
                <c:pt idx="271">
                  <c:v>2.1280000000000001</c:v>
                </c:pt>
                <c:pt idx="272">
                  <c:v>2.2229999999999999</c:v>
                </c:pt>
                <c:pt idx="273">
                  <c:v>2.2839999999999998</c:v>
                </c:pt>
                <c:pt idx="274">
                  <c:v>2.2559999999999998</c:v>
                </c:pt>
                <c:pt idx="275">
                  <c:v>2.161</c:v>
                </c:pt>
                <c:pt idx="276">
                  <c:v>2.1560000000000001</c:v>
                </c:pt>
                <c:pt idx="277">
                  <c:v>2.1480000000000001</c:v>
                </c:pt>
                <c:pt idx="278">
                  <c:v>2.0870000000000002</c:v>
                </c:pt>
                <c:pt idx="279">
                  <c:v>2.105</c:v>
                </c:pt>
                <c:pt idx="280">
                  <c:v>1.901</c:v>
                </c:pt>
                <c:pt idx="281">
                  <c:v>1.9910000000000001</c:v>
                </c:pt>
                <c:pt idx="282">
                  <c:v>2.0350000000000001</c:v>
                </c:pt>
                <c:pt idx="283">
                  <c:v>2.0110000000000001</c:v>
                </c:pt>
                <c:pt idx="284">
                  <c:v>1.9</c:v>
                </c:pt>
                <c:pt idx="285">
                  <c:v>2.0720000000000001</c:v>
                </c:pt>
                <c:pt idx="286">
                  <c:v>1.897</c:v>
                </c:pt>
                <c:pt idx="287">
                  <c:v>1.7210000000000001</c:v>
                </c:pt>
                <c:pt idx="288">
                  <c:v>1.867</c:v>
                </c:pt>
                <c:pt idx="289">
                  <c:v>1.681</c:v>
                </c:pt>
                <c:pt idx="290">
                  <c:v>1.3759999999999999</c:v>
                </c:pt>
                <c:pt idx="291">
                  <c:v>1.1990000000000001</c:v>
                </c:pt>
                <c:pt idx="292">
                  <c:v>1.1200000000000001</c:v>
                </c:pt>
                <c:pt idx="293">
                  <c:v>1.194</c:v>
                </c:pt>
                <c:pt idx="294">
                  <c:v>1.1539999999999999</c:v>
                </c:pt>
                <c:pt idx="295">
                  <c:v>0.95399999999999996</c:v>
                </c:pt>
                <c:pt idx="296">
                  <c:v>1.1240000000000001</c:v>
                </c:pt>
                <c:pt idx="297">
                  <c:v>1.135</c:v>
                </c:pt>
                <c:pt idx="298">
                  <c:v>1.141</c:v>
                </c:pt>
                <c:pt idx="299">
                  <c:v>1.2250000000000001</c:v>
                </c:pt>
                <c:pt idx="300">
                  <c:v>1.4410000000000001</c:v>
                </c:pt>
                <c:pt idx="301">
                  <c:v>1.597</c:v>
                </c:pt>
                <c:pt idx="302">
                  <c:v>1.3720000000000001</c:v>
                </c:pt>
                <c:pt idx="303">
                  <c:v>1.278</c:v>
                </c:pt>
                <c:pt idx="304">
                  <c:v>1.698</c:v>
                </c:pt>
                <c:pt idx="305">
                  <c:v>1.8939999999999999</c:v>
                </c:pt>
                <c:pt idx="306">
                  <c:v>2.1190000000000002</c:v>
                </c:pt>
                <c:pt idx="307">
                  <c:v>1.482</c:v>
                </c:pt>
                <c:pt idx="308">
                  <c:v>1.387</c:v>
                </c:pt>
                <c:pt idx="309">
                  <c:v>1.1950000000000001</c:v>
                </c:pt>
                <c:pt idx="310">
                  <c:v>1.169</c:v>
                </c:pt>
                <c:pt idx="311">
                  <c:v>1.127</c:v>
                </c:pt>
                <c:pt idx="312">
                  <c:v>1.407</c:v>
                </c:pt>
                <c:pt idx="313">
                  <c:v>1.0629999999999999</c:v>
                </c:pt>
                <c:pt idx="314">
                  <c:v>1.0620000000000001</c:v>
                </c:pt>
                <c:pt idx="315">
                  <c:v>1.012</c:v>
                </c:pt>
                <c:pt idx="316">
                  <c:v>0.77900000000000003</c:v>
                </c:pt>
                <c:pt idx="317">
                  <c:v>0.81699999999999995</c:v>
                </c:pt>
                <c:pt idx="318">
                  <c:v>0.93500000000000005</c:v>
                </c:pt>
                <c:pt idx="319">
                  <c:v>0.86799999999999999</c:v>
                </c:pt>
                <c:pt idx="320">
                  <c:v>0.67900000000000005</c:v>
                </c:pt>
                <c:pt idx="321">
                  <c:v>0.70599999999999996</c:v>
                </c:pt>
                <c:pt idx="322">
                  <c:v>0.88700000000000001</c:v>
                </c:pt>
                <c:pt idx="323">
                  <c:v>0.77300000000000002</c:v>
                </c:pt>
                <c:pt idx="324">
                  <c:v>0.85499999999999998</c:v>
                </c:pt>
                <c:pt idx="325">
                  <c:v>0.86699999999999999</c:v>
                </c:pt>
                <c:pt idx="326">
                  <c:v>0.871</c:v>
                </c:pt>
                <c:pt idx="327">
                  <c:v>1.0169999999999999</c:v>
                </c:pt>
                <c:pt idx="328">
                  <c:v>0.86</c:v>
                </c:pt>
                <c:pt idx="329">
                  <c:v>0.68300000000000005</c:v>
                </c:pt>
                <c:pt idx="330">
                  <c:v>0.746</c:v>
                </c:pt>
                <c:pt idx="331">
                  <c:v>0.753</c:v>
                </c:pt>
                <c:pt idx="332">
                  <c:v>0.54500000000000004</c:v>
                </c:pt>
                <c:pt idx="333">
                  <c:v>0.47699999999999998</c:v>
                </c:pt>
                <c:pt idx="334">
                  <c:v>0.77500000000000002</c:v>
                </c:pt>
                <c:pt idx="335">
                  <c:v>0.76</c:v>
                </c:pt>
                <c:pt idx="336">
                  <c:v>0.78900000000000003</c:v>
                </c:pt>
                <c:pt idx="337">
                  <c:v>0.79200000000000004</c:v>
                </c:pt>
                <c:pt idx="338">
                  <c:v>0.434</c:v>
                </c:pt>
                <c:pt idx="339">
                  <c:v>0.32500000000000001</c:v>
                </c:pt>
                <c:pt idx="340">
                  <c:v>0.26400000000000001</c:v>
                </c:pt>
                <c:pt idx="341">
                  <c:v>0.373</c:v>
                </c:pt>
                <c:pt idx="342">
                  <c:v>0.28299999999999997</c:v>
                </c:pt>
                <c:pt idx="343">
                  <c:v>0.23799999999999999</c:v>
                </c:pt>
                <c:pt idx="344">
                  <c:v>0.28999999999999998</c:v>
                </c:pt>
                <c:pt idx="345">
                  <c:v>0.26900000000000002</c:v>
                </c:pt>
                <c:pt idx="346">
                  <c:v>0.26</c:v>
                </c:pt>
                <c:pt idx="347">
                  <c:v>0.29699999999999999</c:v>
                </c:pt>
                <c:pt idx="348">
                  <c:v>0.38100000000000001</c:v>
                </c:pt>
                <c:pt idx="349">
                  <c:v>0.36699999999999999</c:v>
                </c:pt>
                <c:pt idx="350">
                  <c:v>0.308</c:v>
                </c:pt>
                <c:pt idx="351">
                  <c:v>0.308</c:v>
                </c:pt>
                <c:pt idx="352">
                  <c:v>0.28100000000000003</c:v>
                </c:pt>
                <c:pt idx="353">
                  <c:v>0.33900000000000002</c:v>
                </c:pt>
                <c:pt idx="354">
                  <c:v>0.314</c:v>
                </c:pt>
                <c:pt idx="355">
                  <c:v>0.28499999999999998</c:v>
                </c:pt>
                <c:pt idx="356">
                  <c:v>0.19800000000000001</c:v>
                </c:pt>
                <c:pt idx="357">
                  <c:v>0.20399999999999999</c:v>
                </c:pt>
                <c:pt idx="358">
                  <c:v>0.24299999999999999</c:v>
                </c:pt>
                <c:pt idx="359">
                  <c:v>0.20799999999999999</c:v>
                </c:pt>
                <c:pt idx="360">
                  <c:v>0.114</c:v>
                </c:pt>
                <c:pt idx="361">
                  <c:v>9.7000000000000003E-2</c:v>
                </c:pt>
                <c:pt idx="362">
                  <c:v>0.14699999999999999</c:v>
                </c:pt>
                <c:pt idx="363">
                  <c:v>0.14599999999999999</c:v>
                </c:pt>
                <c:pt idx="364">
                  <c:v>0.26500000000000001</c:v>
                </c:pt>
                <c:pt idx="365">
                  <c:v>0.28199999999999997</c:v>
                </c:pt>
                <c:pt idx="366">
                  <c:v>0.36399999999999999</c:v>
                </c:pt>
                <c:pt idx="367">
                  <c:v>0.56899999999999995</c:v>
                </c:pt>
                <c:pt idx="368">
                  <c:v>0.59799999999999998</c:v>
                </c:pt>
                <c:pt idx="369">
                  <c:v>0.52400000000000002</c:v>
                </c:pt>
                <c:pt idx="370">
                  <c:v>0.54800000000000004</c:v>
                </c:pt>
                <c:pt idx="371">
                  <c:v>0.49399999999999999</c:v>
                </c:pt>
                <c:pt idx="372">
                  <c:v>0.39</c:v>
                </c:pt>
                <c:pt idx="373">
                  <c:v>0.41899999999999998</c:v>
                </c:pt>
                <c:pt idx="374">
                  <c:v>0.375</c:v>
                </c:pt>
                <c:pt idx="375">
                  <c:v>0.371</c:v>
                </c:pt>
                <c:pt idx="376">
                  <c:v>0.34399999999999997</c:v>
                </c:pt>
                <c:pt idx="377">
                  <c:v>0.27500000000000002</c:v>
                </c:pt>
                <c:pt idx="378">
                  <c:v>0.307</c:v>
                </c:pt>
                <c:pt idx="379">
                  <c:v>0.29699999999999999</c:v>
                </c:pt>
                <c:pt idx="380">
                  <c:v>0.25600000000000001</c:v>
                </c:pt>
                <c:pt idx="381">
                  <c:v>0.19400000000000001</c:v>
                </c:pt>
                <c:pt idx="382">
                  <c:v>0.28199999999999997</c:v>
                </c:pt>
                <c:pt idx="383">
                  <c:v>0.21099999999999999</c:v>
                </c:pt>
                <c:pt idx="384">
                  <c:v>0.29799999999999999</c:v>
                </c:pt>
                <c:pt idx="385">
                  <c:v>0.39100000000000001</c:v>
                </c:pt>
                <c:pt idx="386">
                  <c:v>0.51100000000000001</c:v>
                </c:pt>
                <c:pt idx="387">
                  <c:v>0.48</c:v>
                </c:pt>
                <c:pt idx="388">
                  <c:v>0.65600000000000003</c:v>
                </c:pt>
                <c:pt idx="389">
                  <c:v>0.56599999999999995</c:v>
                </c:pt>
                <c:pt idx="390">
                  <c:v>0.439</c:v>
                </c:pt>
                <c:pt idx="391">
                  <c:v>0.42799999999999999</c:v>
                </c:pt>
                <c:pt idx="392">
                  <c:v>0.39600000000000002</c:v>
                </c:pt>
                <c:pt idx="393">
                  <c:v>0.46700000000000003</c:v>
                </c:pt>
                <c:pt idx="394">
                  <c:v>0.439</c:v>
                </c:pt>
                <c:pt idx="395">
                  <c:v>0.45900000000000002</c:v>
                </c:pt>
                <c:pt idx="396">
                  <c:v>0.50900000000000001</c:v>
                </c:pt>
                <c:pt idx="397">
                  <c:v>0.60299999999999998</c:v>
                </c:pt>
                <c:pt idx="398">
                  <c:v>0.52100000000000002</c:v>
                </c:pt>
                <c:pt idx="399">
                  <c:v>0.74099999999999999</c:v>
                </c:pt>
                <c:pt idx="400">
                  <c:v>0.71099999999999997</c:v>
                </c:pt>
                <c:pt idx="401">
                  <c:v>0.64100000000000001</c:v>
                </c:pt>
                <c:pt idx="402">
                  <c:v>0.57999999999999996</c:v>
                </c:pt>
                <c:pt idx="403">
                  <c:v>0.58599999999999997</c:v>
                </c:pt>
                <c:pt idx="404">
                  <c:v>0.57499999999999996</c:v>
                </c:pt>
                <c:pt idx="405">
                  <c:v>0.54800000000000004</c:v>
                </c:pt>
                <c:pt idx="406">
                  <c:v>0.51300000000000001</c:v>
                </c:pt>
                <c:pt idx="407">
                  <c:v>0.40899999999999997</c:v>
                </c:pt>
                <c:pt idx="408">
                  <c:v>0.40699999999999997</c:v>
                </c:pt>
                <c:pt idx="409">
                  <c:v>0.38900000000000001</c:v>
                </c:pt>
                <c:pt idx="410">
                  <c:v>0.40699999999999997</c:v>
                </c:pt>
                <c:pt idx="411">
                  <c:v>0.38900000000000001</c:v>
                </c:pt>
                <c:pt idx="412">
                  <c:v>0.46200000000000002</c:v>
                </c:pt>
                <c:pt idx="413">
                  <c:v>0.48299999999999998</c:v>
                </c:pt>
                <c:pt idx="414">
                  <c:v>0.46700000000000003</c:v>
                </c:pt>
                <c:pt idx="415">
                  <c:v>0.496</c:v>
                </c:pt>
                <c:pt idx="416">
                  <c:v>0.44800000000000001</c:v>
                </c:pt>
                <c:pt idx="417">
                  <c:v>0.437</c:v>
                </c:pt>
                <c:pt idx="418">
                  <c:v>0.41899999999999998</c:v>
                </c:pt>
                <c:pt idx="419">
                  <c:v>0.39100000000000001</c:v>
                </c:pt>
                <c:pt idx="420">
                  <c:v>0.26500000000000001</c:v>
                </c:pt>
                <c:pt idx="421">
                  <c:v>0.309</c:v>
                </c:pt>
                <c:pt idx="422">
                  <c:v>0.32900000000000001</c:v>
                </c:pt>
                <c:pt idx="423">
                  <c:v>0.435</c:v>
                </c:pt>
                <c:pt idx="424">
                  <c:v>0.43</c:v>
                </c:pt>
                <c:pt idx="425">
                  <c:v>0.45400000000000001</c:v>
                </c:pt>
                <c:pt idx="426">
                  <c:v>0.40100000000000002</c:v>
                </c:pt>
                <c:pt idx="427">
                  <c:v>0.45600000000000002</c:v>
                </c:pt>
                <c:pt idx="428">
                  <c:v>0.36299999999999999</c:v>
                </c:pt>
                <c:pt idx="429">
                  <c:v>0.36</c:v>
                </c:pt>
                <c:pt idx="430">
                  <c:v>0.38800000000000001</c:v>
                </c:pt>
                <c:pt idx="431">
                  <c:v>0.40899999999999997</c:v>
                </c:pt>
                <c:pt idx="432">
                  <c:v>0.39600000000000002</c:v>
                </c:pt>
                <c:pt idx="433">
                  <c:v>0.315</c:v>
                </c:pt>
                <c:pt idx="434">
                  <c:v>0.317</c:v>
                </c:pt>
                <c:pt idx="435">
                  <c:v>0.26500000000000001</c:v>
                </c:pt>
                <c:pt idx="436">
                  <c:v>0.23599999999999999</c:v>
                </c:pt>
                <c:pt idx="437">
                  <c:v>0.23499999999999999</c:v>
                </c:pt>
                <c:pt idx="438">
                  <c:v>0.16900000000000001</c:v>
                </c:pt>
                <c:pt idx="439">
                  <c:v>0.17100000000000001</c:v>
                </c:pt>
                <c:pt idx="440">
                  <c:v>0.17499999999999999</c:v>
                </c:pt>
                <c:pt idx="441">
                  <c:v>0.216</c:v>
                </c:pt>
                <c:pt idx="442">
                  <c:v>0.19400000000000001</c:v>
                </c:pt>
                <c:pt idx="443">
                  <c:v>0.16500000000000001</c:v>
                </c:pt>
                <c:pt idx="444">
                  <c:v>0.17</c:v>
                </c:pt>
                <c:pt idx="445">
                  <c:v>0.16300000000000001</c:v>
                </c:pt>
                <c:pt idx="446">
                  <c:v>0.16300000000000001</c:v>
                </c:pt>
                <c:pt idx="447">
                  <c:v>0.14699999999999999</c:v>
                </c:pt>
                <c:pt idx="448">
                  <c:v>9.9000000000000005E-2</c:v>
                </c:pt>
                <c:pt idx="449">
                  <c:v>0.11</c:v>
                </c:pt>
                <c:pt idx="450">
                  <c:v>6.8000000000000005E-2</c:v>
                </c:pt>
                <c:pt idx="451">
                  <c:v>5.0000000000000001E-3</c:v>
                </c:pt>
                <c:pt idx="452">
                  <c:v>5.7000000000000002E-2</c:v>
                </c:pt>
                <c:pt idx="453">
                  <c:v>5.3999999999999999E-2</c:v>
                </c:pt>
                <c:pt idx="454">
                  <c:v>2.1999999999999999E-2</c:v>
                </c:pt>
                <c:pt idx="455">
                  <c:v>1.9E-2</c:v>
                </c:pt>
                <c:pt idx="456">
                  <c:v>3.3000000000000002E-2</c:v>
                </c:pt>
                <c:pt idx="457">
                  <c:v>0.09</c:v>
                </c:pt>
                <c:pt idx="458">
                  <c:v>7.1999999999999995E-2</c:v>
                </c:pt>
                <c:pt idx="459">
                  <c:v>1.7000000000000001E-2</c:v>
                </c:pt>
                <c:pt idx="460">
                  <c:v>1.7999999999999999E-2</c:v>
                </c:pt>
                <c:pt idx="461">
                  <c:v>1.2E-2</c:v>
                </c:pt>
                <c:pt idx="462">
                  <c:v>4.3999999999999997E-2</c:v>
                </c:pt>
                <c:pt idx="463">
                  <c:v>0.03</c:v>
                </c:pt>
                <c:pt idx="464">
                  <c:v>2.9000000000000001E-2</c:v>
                </c:pt>
                <c:pt idx="465">
                  <c:v>1.7000000000000001E-2</c:v>
                </c:pt>
                <c:pt idx="466">
                  <c:v>-8.9999999999999993E-3</c:v>
                </c:pt>
                <c:pt idx="467">
                  <c:v>-2.3E-2</c:v>
                </c:pt>
                <c:pt idx="468">
                  <c:v>-5.5E-2</c:v>
                </c:pt>
                <c:pt idx="469">
                  <c:v>-3.9E-2</c:v>
                </c:pt>
                <c:pt idx="470">
                  <c:v>-7.9000000000000001E-2</c:v>
                </c:pt>
                <c:pt idx="471">
                  <c:v>-7.4999999999999997E-2</c:v>
                </c:pt>
                <c:pt idx="472">
                  <c:v>-8.6999999999999994E-2</c:v>
                </c:pt>
                <c:pt idx="473">
                  <c:v>-0.1</c:v>
                </c:pt>
                <c:pt idx="474">
                  <c:v>-9.9000000000000005E-2</c:v>
                </c:pt>
                <c:pt idx="475">
                  <c:v>-0.09</c:v>
                </c:pt>
                <c:pt idx="476">
                  <c:v>-0.127</c:v>
                </c:pt>
                <c:pt idx="477">
                  <c:v>-0.13</c:v>
                </c:pt>
                <c:pt idx="478">
                  <c:v>-0.13100000000000001</c:v>
                </c:pt>
                <c:pt idx="479">
                  <c:v>-0.13500000000000001</c:v>
                </c:pt>
                <c:pt idx="480">
                  <c:v>-0.106</c:v>
                </c:pt>
                <c:pt idx="481">
                  <c:v>-0.112</c:v>
                </c:pt>
                <c:pt idx="482">
                  <c:v>-0.14699999999999999</c:v>
                </c:pt>
                <c:pt idx="483">
                  <c:v>-0.13700000000000001</c:v>
                </c:pt>
                <c:pt idx="484">
                  <c:v>-0.13700000000000001</c:v>
                </c:pt>
                <c:pt idx="485">
                  <c:v>-6.8000000000000005E-2</c:v>
                </c:pt>
                <c:pt idx="486">
                  <c:v>-5.5E-2</c:v>
                </c:pt>
                <c:pt idx="487">
                  <c:v>-0.04</c:v>
                </c:pt>
                <c:pt idx="488">
                  <c:v>-5.7000000000000002E-2</c:v>
                </c:pt>
                <c:pt idx="489">
                  <c:v>-0.1</c:v>
                </c:pt>
                <c:pt idx="490">
                  <c:v>-0.03</c:v>
                </c:pt>
                <c:pt idx="491">
                  <c:v>-1.7999999999999999E-2</c:v>
                </c:pt>
                <c:pt idx="492">
                  <c:v>-0.02</c:v>
                </c:pt>
                <c:pt idx="493">
                  <c:v>-2.4E-2</c:v>
                </c:pt>
                <c:pt idx="494">
                  <c:v>-8.1000000000000003E-2</c:v>
                </c:pt>
                <c:pt idx="495">
                  <c:v>-4.2000000000000003E-2</c:v>
                </c:pt>
                <c:pt idx="496">
                  <c:v>-0.09</c:v>
                </c:pt>
                <c:pt idx="497">
                  <c:v>-0.11799999999999999</c:v>
                </c:pt>
                <c:pt idx="498">
                  <c:v>-0.13200000000000001</c:v>
                </c:pt>
                <c:pt idx="499">
                  <c:v>-0.14499999999999999</c:v>
                </c:pt>
                <c:pt idx="500">
                  <c:v>-0.14299999999999999</c:v>
                </c:pt>
                <c:pt idx="501">
                  <c:v>-0.10100000000000001</c:v>
                </c:pt>
                <c:pt idx="502">
                  <c:v>-4.7E-2</c:v>
                </c:pt>
                <c:pt idx="503">
                  <c:v>-0.10100000000000001</c:v>
                </c:pt>
                <c:pt idx="504">
                  <c:v>-9.5000000000000001E-2</c:v>
                </c:pt>
                <c:pt idx="505">
                  <c:v>-8.6999999999999994E-2</c:v>
                </c:pt>
                <c:pt idx="506">
                  <c:v>-5.1999999999999998E-2</c:v>
                </c:pt>
                <c:pt idx="507">
                  <c:v>-9.7000000000000003E-2</c:v>
                </c:pt>
                <c:pt idx="508">
                  <c:v>-7.2999999999999995E-2</c:v>
                </c:pt>
                <c:pt idx="509">
                  <c:v>-0.107</c:v>
                </c:pt>
                <c:pt idx="510">
                  <c:v>-0.16800000000000001</c:v>
                </c:pt>
                <c:pt idx="511">
                  <c:v>-0.17100000000000001</c:v>
                </c:pt>
                <c:pt idx="512">
                  <c:v>-0.128</c:v>
                </c:pt>
                <c:pt idx="513">
                  <c:v>-0.23499999999999999</c:v>
                </c:pt>
                <c:pt idx="514">
                  <c:v>-0.247</c:v>
                </c:pt>
                <c:pt idx="515">
                  <c:v>-0.27</c:v>
                </c:pt>
                <c:pt idx="516">
                  <c:v>-0.14899999999999999</c:v>
                </c:pt>
                <c:pt idx="517">
                  <c:v>-0.223</c:v>
                </c:pt>
                <c:pt idx="518">
                  <c:v>-0.224</c:v>
                </c:pt>
                <c:pt idx="519">
                  <c:v>-0.183</c:v>
                </c:pt>
                <c:pt idx="520">
                  <c:v>-0.21099999999999999</c:v>
                </c:pt>
                <c:pt idx="521">
                  <c:v>-0.247</c:v>
                </c:pt>
                <c:pt idx="522">
                  <c:v>-0.223</c:v>
                </c:pt>
                <c:pt idx="523">
                  <c:v>-0.28000000000000003</c:v>
                </c:pt>
                <c:pt idx="524">
                  <c:v>-0.35299999999999998</c:v>
                </c:pt>
                <c:pt idx="525">
                  <c:v>-0.35499999999999998</c:v>
                </c:pt>
                <c:pt idx="526">
                  <c:v>-0.33700000000000002</c:v>
                </c:pt>
                <c:pt idx="527">
                  <c:v>-0.34499999999999997</c:v>
                </c:pt>
                <c:pt idx="528">
                  <c:v>-0.36799999999999999</c:v>
                </c:pt>
                <c:pt idx="529">
                  <c:v>-0.36899999999999999</c:v>
                </c:pt>
                <c:pt idx="530">
                  <c:v>-0.33500000000000002</c:v>
                </c:pt>
                <c:pt idx="531">
                  <c:v>-0.35299999999999998</c:v>
                </c:pt>
                <c:pt idx="532">
                  <c:v>-0.36299999999999999</c:v>
                </c:pt>
                <c:pt idx="533">
                  <c:v>-0.39</c:v>
                </c:pt>
                <c:pt idx="534">
                  <c:v>-0.42299999999999999</c:v>
                </c:pt>
                <c:pt idx="535">
                  <c:v>-0.41799999999999998</c:v>
                </c:pt>
                <c:pt idx="536">
                  <c:v>-0.41</c:v>
                </c:pt>
                <c:pt idx="537">
                  <c:v>-0.33200000000000002</c:v>
                </c:pt>
                <c:pt idx="538">
                  <c:v>-0.38800000000000001</c:v>
                </c:pt>
                <c:pt idx="539">
                  <c:v>-0.38900000000000001</c:v>
                </c:pt>
                <c:pt idx="540">
                  <c:v>-0.377</c:v>
                </c:pt>
                <c:pt idx="541">
                  <c:v>-0.4</c:v>
                </c:pt>
                <c:pt idx="542">
                  <c:v>-0.41</c:v>
                </c:pt>
                <c:pt idx="543">
                  <c:v>-0.38800000000000001</c:v>
                </c:pt>
                <c:pt idx="544">
                  <c:v>-0.38800000000000001</c:v>
                </c:pt>
                <c:pt idx="545">
                  <c:v>-0.439</c:v>
                </c:pt>
                <c:pt idx="546">
                  <c:v>-0.53400000000000003</c:v>
                </c:pt>
                <c:pt idx="547">
                  <c:v>-0.58199999999999996</c:v>
                </c:pt>
                <c:pt idx="548">
                  <c:v>-0.495</c:v>
                </c:pt>
                <c:pt idx="549">
                  <c:v>-0.48599999999999999</c:v>
                </c:pt>
                <c:pt idx="550">
                  <c:v>-0.53300000000000003</c:v>
                </c:pt>
                <c:pt idx="551">
                  <c:v>-0.53500000000000003</c:v>
                </c:pt>
                <c:pt idx="552">
                  <c:v>-0.56499999999999995</c:v>
                </c:pt>
                <c:pt idx="553">
                  <c:v>-0.54700000000000004</c:v>
                </c:pt>
                <c:pt idx="554">
                  <c:v>-0.54700000000000004</c:v>
                </c:pt>
                <c:pt idx="555">
                  <c:v>-0.55100000000000005</c:v>
                </c:pt>
                <c:pt idx="556">
                  <c:v>-0.54200000000000004</c:v>
                </c:pt>
                <c:pt idx="557">
                  <c:v>-0.55600000000000005</c:v>
                </c:pt>
                <c:pt idx="558">
                  <c:v>-0.58399999999999996</c:v>
                </c:pt>
                <c:pt idx="559">
                  <c:v>-0.61599999999999999</c:v>
                </c:pt>
                <c:pt idx="560">
                  <c:v>-0.57699999999999996</c:v>
                </c:pt>
                <c:pt idx="561">
                  <c:v>-0.57699999999999996</c:v>
                </c:pt>
                <c:pt idx="562">
                  <c:v>-0.59799999999999998</c:v>
                </c:pt>
                <c:pt idx="563">
                  <c:v>-0.53800000000000003</c:v>
                </c:pt>
                <c:pt idx="564">
                  <c:v>-0.56299999999999994</c:v>
                </c:pt>
                <c:pt idx="565">
                  <c:v>-0.47699999999999998</c:v>
                </c:pt>
                <c:pt idx="566">
                  <c:v>-0.52100000000000002</c:v>
                </c:pt>
                <c:pt idx="567">
                  <c:v>-0.39100000000000001</c:v>
                </c:pt>
                <c:pt idx="568">
                  <c:v>-0.43</c:v>
                </c:pt>
                <c:pt idx="569">
                  <c:v>-0.439</c:v>
                </c:pt>
                <c:pt idx="570">
                  <c:v>-0.44600000000000001</c:v>
                </c:pt>
                <c:pt idx="571">
                  <c:v>-0.49</c:v>
                </c:pt>
                <c:pt idx="572">
                  <c:v>-0.50800000000000001</c:v>
                </c:pt>
                <c:pt idx="573">
                  <c:v>-0.439</c:v>
                </c:pt>
                <c:pt idx="574">
                  <c:v>-0.41699999999999998</c:v>
                </c:pt>
                <c:pt idx="575">
                  <c:v>-0.35599999999999998</c:v>
                </c:pt>
                <c:pt idx="576">
                  <c:v>-0.29599999999999999</c:v>
                </c:pt>
                <c:pt idx="577">
                  <c:v>-0.376</c:v>
                </c:pt>
                <c:pt idx="578">
                  <c:v>-0.373</c:v>
                </c:pt>
                <c:pt idx="579">
                  <c:v>-0.33700000000000002</c:v>
                </c:pt>
                <c:pt idx="580">
                  <c:v>-0.378</c:v>
                </c:pt>
                <c:pt idx="581">
                  <c:v>-0.34799999999999998</c:v>
                </c:pt>
                <c:pt idx="582">
                  <c:v>-0.249</c:v>
                </c:pt>
                <c:pt idx="583">
                  <c:v>-0.22900000000000001</c:v>
                </c:pt>
                <c:pt idx="584">
                  <c:v>-0.315</c:v>
                </c:pt>
                <c:pt idx="585">
                  <c:v>-0.29599999999999999</c:v>
                </c:pt>
                <c:pt idx="586">
                  <c:v>-0.376</c:v>
                </c:pt>
                <c:pt idx="587">
                  <c:v>-0.31900000000000001</c:v>
                </c:pt>
                <c:pt idx="588">
                  <c:v>-0.28399999999999997</c:v>
                </c:pt>
                <c:pt idx="589">
                  <c:v>-0.46899999999999997</c:v>
                </c:pt>
                <c:pt idx="590">
                  <c:v>-0.42599999999999999</c:v>
                </c:pt>
                <c:pt idx="591">
                  <c:v>-0.45200000000000001</c:v>
                </c:pt>
                <c:pt idx="592">
                  <c:v>-0.45</c:v>
                </c:pt>
                <c:pt idx="593">
                  <c:v>-0.49099999999999999</c:v>
                </c:pt>
                <c:pt idx="594">
                  <c:v>-0.52500000000000002</c:v>
                </c:pt>
                <c:pt idx="595">
                  <c:v>-0.52500000000000002</c:v>
                </c:pt>
                <c:pt idx="596">
                  <c:v>-0.48099999999999998</c:v>
                </c:pt>
                <c:pt idx="597">
                  <c:v>-0.46600000000000003</c:v>
                </c:pt>
                <c:pt idx="598">
                  <c:v>-0.373</c:v>
                </c:pt>
                <c:pt idx="599">
                  <c:v>-0.34499999999999997</c:v>
                </c:pt>
                <c:pt idx="600">
                  <c:v>-0.35599999999999998</c:v>
                </c:pt>
                <c:pt idx="601">
                  <c:v>-0.40400000000000003</c:v>
                </c:pt>
                <c:pt idx="602">
                  <c:v>-0.435</c:v>
                </c:pt>
                <c:pt idx="603">
                  <c:v>-0.47299999999999998</c:v>
                </c:pt>
                <c:pt idx="604">
                  <c:v>-0.498</c:v>
                </c:pt>
                <c:pt idx="605">
                  <c:v>-0.46400000000000002</c:v>
                </c:pt>
                <c:pt idx="606">
                  <c:v>-0.49</c:v>
                </c:pt>
                <c:pt idx="607">
                  <c:v>-0.51400000000000001</c:v>
                </c:pt>
                <c:pt idx="608">
                  <c:v>-0.54900000000000004</c:v>
                </c:pt>
                <c:pt idx="609">
                  <c:v>-0.47799999999999998</c:v>
                </c:pt>
                <c:pt idx="610">
                  <c:v>-0.47399999999999998</c:v>
                </c:pt>
                <c:pt idx="611">
                  <c:v>-0.34599999999999997</c:v>
                </c:pt>
                <c:pt idx="612">
                  <c:v>-0.34100000000000003</c:v>
                </c:pt>
                <c:pt idx="613">
                  <c:v>-0.38400000000000001</c:v>
                </c:pt>
                <c:pt idx="614">
                  <c:v>-0.36599999999999999</c:v>
                </c:pt>
                <c:pt idx="615">
                  <c:v>-0.434</c:v>
                </c:pt>
                <c:pt idx="616">
                  <c:v>-0.434</c:v>
                </c:pt>
                <c:pt idx="617">
                  <c:v>-0.41399999999999998</c:v>
                </c:pt>
                <c:pt idx="618">
                  <c:v>-0.439</c:v>
                </c:pt>
                <c:pt idx="619">
                  <c:v>-0.40400000000000003</c:v>
                </c:pt>
                <c:pt idx="620">
                  <c:v>-0.44500000000000001</c:v>
                </c:pt>
                <c:pt idx="621">
                  <c:v>-0.44900000000000001</c:v>
                </c:pt>
                <c:pt idx="622">
                  <c:v>-0.40899999999999997</c:v>
                </c:pt>
                <c:pt idx="623">
                  <c:v>-0.32500000000000001</c:v>
                </c:pt>
                <c:pt idx="624">
                  <c:v>-0.30599999999999999</c:v>
                </c:pt>
                <c:pt idx="625">
                  <c:v>-0.29799999999999999</c:v>
                </c:pt>
                <c:pt idx="626">
                  <c:v>-0.24</c:v>
                </c:pt>
                <c:pt idx="627">
                  <c:v>-0.246</c:v>
                </c:pt>
                <c:pt idx="628">
                  <c:v>-0.17100000000000001</c:v>
                </c:pt>
                <c:pt idx="629">
                  <c:v>-0.15</c:v>
                </c:pt>
                <c:pt idx="630">
                  <c:v>-0.17899999999999999</c:v>
                </c:pt>
                <c:pt idx="631">
                  <c:v>-0.186</c:v>
                </c:pt>
                <c:pt idx="632">
                  <c:v>-0.21199999999999999</c:v>
                </c:pt>
                <c:pt idx="633">
                  <c:v>-0.23</c:v>
                </c:pt>
                <c:pt idx="634">
                  <c:v>-0.214</c:v>
                </c:pt>
                <c:pt idx="635">
                  <c:v>-0.26700000000000002</c:v>
                </c:pt>
                <c:pt idx="636">
                  <c:v>-0.29599999999999999</c:v>
                </c:pt>
                <c:pt idx="637">
                  <c:v>-0.32300000000000001</c:v>
                </c:pt>
                <c:pt idx="638">
                  <c:v>-0.31900000000000001</c:v>
                </c:pt>
                <c:pt idx="639">
                  <c:v>-0.31900000000000001</c:v>
                </c:pt>
                <c:pt idx="640">
                  <c:v>-0.30099999999999999</c:v>
                </c:pt>
                <c:pt idx="641">
                  <c:v>-0.30399999999999999</c:v>
                </c:pt>
                <c:pt idx="642">
                  <c:v>-0.315</c:v>
                </c:pt>
                <c:pt idx="643">
                  <c:v>-0.317</c:v>
                </c:pt>
                <c:pt idx="644">
                  <c:v>-0.30099999999999999</c:v>
                </c:pt>
                <c:pt idx="645">
                  <c:v>-0.39700000000000002</c:v>
                </c:pt>
                <c:pt idx="646">
                  <c:v>-0.38800000000000001</c:v>
                </c:pt>
                <c:pt idx="647">
                  <c:v>-0.377</c:v>
                </c:pt>
                <c:pt idx="648">
                  <c:v>-0.40600000000000003</c:v>
                </c:pt>
                <c:pt idx="649">
                  <c:v>-0.44600000000000001</c:v>
                </c:pt>
                <c:pt idx="650">
                  <c:v>-0.32300000000000001</c:v>
                </c:pt>
                <c:pt idx="651">
                  <c:v>-0.33100000000000002</c:v>
                </c:pt>
                <c:pt idx="652">
                  <c:v>-0.316</c:v>
                </c:pt>
                <c:pt idx="653">
                  <c:v>-0.28499999999999998</c:v>
                </c:pt>
                <c:pt idx="654">
                  <c:v>-0.26400000000000001</c:v>
                </c:pt>
                <c:pt idx="655">
                  <c:v>-0.23599999999999999</c:v>
                </c:pt>
                <c:pt idx="656">
                  <c:v>-0.307</c:v>
                </c:pt>
                <c:pt idx="657">
                  <c:v>-0.312</c:v>
                </c:pt>
                <c:pt idx="658">
                  <c:v>-0.28199999999999997</c:v>
                </c:pt>
                <c:pt idx="659">
                  <c:v>-0.28799999999999998</c:v>
                </c:pt>
                <c:pt idx="660">
                  <c:v>-0.248</c:v>
                </c:pt>
                <c:pt idx="661">
                  <c:v>-0.219</c:v>
                </c:pt>
                <c:pt idx="662">
                  <c:v>-0.21</c:v>
                </c:pt>
                <c:pt idx="663">
                  <c:v>-0.185</c:v>
                </c:pt>
                <c:pt idx="664">
                  <c:v>-0.13600000000000001</c:v>
                </c:pt>
                <c:pt idx="665">
                  <c:v>-0.17899999999999999</c:v>
                </c:pt>
                <c:pt idx="666">
                  <c:v>-0.183</c:v>
                </c:pt>
                <c:pt idx="667">
                  <c:v>-0.25800000000000001</c:v>
                </c:pt>
                <c:pt idx="668">
                  <c:v>-0.249</c:v>
                </c:pt>
                <c:pt idx="669">
                  <c:v>-0.23200000000000001</c:v>
                </c:pt>
                <c:pt idx="670">
                  <c:v>-0.26400000000000001</c:v>
                </c:pt>
                <c:pt idx="671">
                  <c:v>-0.28000000000000003</c:v>
                </c:pt>
                <c:pt idx="672">
                  <c:v>-0.30099999999999999</c:v>
                </c:pt>
                <c:pt idx="673">
                  <c:v>-0.29899999999999999</c:v>
                </c:pt>
                <c:pt idx="674">
                  <c:v>-0.30599999999999999</c:v>
                </c:pt>
                <c:pt idx="675">
                  <c:v>-0.307</c:v>
                </c:pt>
                <c:pt idx="676">
                  <c:v>-0.309</c:v>
                </c:pt>
                <c:pt idx="677">
                  <c:v>-0.313</c:v>
                </c:pt>
                <c:pt idx="678">
                  <c:v>-0.32600000000000001</c:v>
                </c:pt>
                <c:pt idx="679">
                  <c:v>-0.33400000000000002</c:v>
                </c:pt>
                <c:pt idx="680">
                  <c:v>-0.34599999999999997</c:v>
                </c:pt>
                <c:pt idx="681">
                  <c:v>-0.35399999999999998</c:v>
                </c:pt>
                <c:pt idx="682">
                  <c:v>-0.34899999999999998</c:v>
                </c:pt>
                <c:pt idx="683">
                  <c:v>-0.34499999999999997</c:v>
                </c:pt>
                <c:pt idx="684">
                  <c:v>-0.34499999999999997</c:v>
                </c:pt>
                <c:pt idx="685">
                  <c:v>-0.309</c:v>
                </c:pt>
                <c:pt idx="686">
                  <c:v>-0.377</c:v>
                </c:pt>
                <c:pt idx="687">
                  <c:v>-0.372</c:v>
                </c:pt>
                <c:pt idx="688">
                  <c:v>-0.42199999999999999</c:v>
                </c:pt>
                <c:pt idx="689">
                  <c:v>-0.46</c:v>
                </c:pt>
                <c:pt idx="690">
                  <c:v>-0.42699999999999999</c:v>
                </c:pt>
                <c:pt idx="691">
                  <c:v>-0.41199999999999998</c:v>
                </c:pt>
                <c:pt idx="692">
                  <c:v>-0.436</c:v>
                </c:pt>
                <c:pt idx="693">
                  <c:v>-0.46800000000000003</c:v>
                </c:pt>
                <c:pt idx="694">
                  <c:v>-0.45400000000000001</c:v>
                </c:pt>
                <c:pt idx="695">
                  <c:v>-0.47099999999999997</c:v>
                </c:pt>
                <c:pt idx="696">
                  <c:v>-0.49199999999999999</c:v>
                </c:pt>
                <c:pt idx="697">
                  <c:v>-0.51500000000000001</c:v>
                </c:pt>
                <c:pt idx="698">
                  <c:v>-0.58399999999999996</c:v>
                </c:pt>
                <c:pt idx="699">
                  <c:v>-0.59799999999999998</c:v>
                </c:pt>
                <c:pt idx="700">
                  <c:v>-0.59599999999999997</c:v>
                </c:pt>
                <c:pt idx="701">
                  <c:v>-0.64100000000000001</c:v>
                </c:pt>
                <c:pt idx="702">
                  <c:v>-0.68500000000000005</c:v>
                </c:pt>
                <c:pt idx="703">
                  <c:v>-0.68200000000000005</c:v>
                </c:pt>
                <c:pt idx="704">
                  <c:v>-0.64</c:v>
                </c:pt>
                <c:pt idx="705">
                  <c:v>-0.70599999999999996</c:v>
                </c:pt>
                <c:pt idx="706">
                  <c:v>-0.70799999999999996</c:v>
                </c:pt>
                <c:pt idx="707">
                  <c:v>-0.74099999999999999</c:v>
                </c:pt>
                <c:pt idx="708">
                  <c:v>-0.79400000000000004</c:v>
                </c:pt>
                <c:pt idx="709">
                  <c:v>-0.85499999999999998</c:v>
                </c:pt>
                <c:pt idx="710">
                  <c:v>-0.84099999999999997</c:v>
                </c:pt>
                <c:pt idx="711">
                  <c:v>-0.87</c:v>
                </c:pt>
                <c:pt idx="712">
                  <c:v>-0.82399999999999995</c:v>
                </c:pt>
                <c:pt idx="713">
                  <c:v>-0.68799999999999994</c:v>
                </c:pt>
                <c:pt idx="714">
                  <c:v>-0.67800000000000005</c:v>
                </c:pt>
                <c:pt idx="715">
                  <c:v>-0.73099999999999998</c:v>
                </c:pt>
                <c:pt idx="716">
                  <c:v>-0.73699999999999999</c:v>
                </c:pt>
                <c:pt idx="717">
                  <c:v>-0.68100000000000005</c:v>
                </c:pt>
                <c:pt idx="718">
                  <c:v>-0.59199999999999997</c:v>
                </c:pt>
                <c:pt idx="719">
                  <c:v>-0.59199999999999997</c:v>
                </c:pt>
                <c:pt idx="720">
                  <c:v>-0.60599999999999998</c:v>
                </c:pt>
                <c:pt idx="721">
                  <c:v>-0.55200000000000005</c:v>
                </c:pt>
                <c:pt idx="722">
                  <c:v>-0.57799999999999996</c:v>
                </c:pt>
                <c:pt idx="723">
                  <c:v>-0.57899999999999996</c:v>
                </c:pt>
                <c:pt idx="724">
                  <c:v>-0.58199999999999996</c:v>
                </c:pt>
                <c:pt idx="725">
                  <c:v>-0.56100000000000005</c:v>
                </c:pt>
                <c:pt idx="726">
                  <c:v>-0.57999999999999996</c:v>
                </c:pt>
                <c:pt idx="727">
                  <c:v>-0.57499999999999996</c:v>
                </c:pt>
                <c:pt idx="728">
                  <c:v>-0.57299999999999995</c:v>
                </c:pt>
                <c:pt idx="729">
                  <c:v>-0.57299999999999995</c:v>
                </c:pt>
                <c:pt idx="730">
                  <c:v>-0.53100000000000003</c:v>
                </c:pt>
                <c:pt idx="731">
                  <c:v>-0.51400000000000001</c:v>
                </c:pt>
                <c:pt idx="732">
                  <c:v>-0.56100000000000005</c:v>
                </c:pt>
                <c:pt idx="733">
                  <c:v>-0.61899999999999999</c:v>
                </c:pt>
                <c:pt idx="734">
                  <c:v>-0.59299999999999997</c:v>
                </c:pt>
                <c:pt idx="735">
                  <c:v>-0.60299999999999998</c:v>
                </c:pt>
                <c:pt idx="736">
                  <c:v>-0.60499999999999998</c:v>
                </c:pt>
                <c:pt idx="737">
                  <c:v>-0.67500000000000004</c:v>
                </c:pt>
                <c:pt idx="738">
                  <c:v>-0.72699999999999998</c:v>
                </c:pt>
                <c:pt idx="739">
                  <c:v>-0.55000000000000004</c:v>
                </c:pt>
                <c:pt idx="740">
                  <c:v>-0.42</c:v>
                </c:pt>
                <c:pt idx="741">
                  <c:v>-0.58299999999999996</c:v>
                </c:pt>
                <c:pt idx="742">
                  <c:v>-0.45</c:v>
                </c:pt>
                <c:pt idx="743">
                  <c:v>-0.46400000000000002</c:v>
                </c:pt>
                <c:pt idx="744">
                  <c:v>-0.45200000000000001</c:v>
                </c:pt>
                <c:pt idx="745">
                  <c:v>-0.50700000000000001</c:v>
                </c:pt>
                <c:pt idx="746">
                  <c:v>-0.61399999999999999</c:v>
                </c:pt>
                <c:pt idx="747">
                  <c:v>-0.57499999999999996</c:v>
                </c:pt>
                <c:pt idx="748">
                  <c:v>-0.51400000000000001</c:v>
                </c:pt>
                <c:pt idx="749">
                  <c:v>-0.52600000000000002</c:v>
                </c:pt>
                <c:pt idx="750">
                  <c:v>-0.55000000000000004</c:v>
                </c:pt>
                <c:pt idx="751">
                  <c:v>-0.50900000000000001</c:v>
                </c:pt>
                <c:pt idx="752">
                  <c:v>-0.56699999999999995</c:v>
                </c:pt>
                <c:pt idx="753">
                  <c:v>-0.57599999999999996</c:v>
                </c:pt>
                <c:pt idx="754">
                  <c:v>-0.61399999999999999</c:v>
                </c:pt>
                <c:pt idx="755">
                  <c:v>-0.61499999999999999</c:v>
                </c:pt>
                <c:pt idx="756">
                  <c:v>-0.60299999999999998</c:v>
                </c:pt>
                <c:pt idx="757">
                  <c:v>-0.61299999999999999</c:v>
                </c:pt>
                <c:pt idx="758">
                  <c:v>-0.60599999999999998</c:v>
                </c:pt>
                <c:pt idx="759">
                  <c:v>-0.63500000000000001</c:v>
                </c:pt>
                <c:pt idx="760">
                  <c:v>-0.60799999999999998</c:v>
                </c:pt>
                <c:pt idx="761">
                  <c:v>-0.58899999999999997</c:v>
                </c:pt>
                <c:pt idx="762">
                  <c:v>-0.63800000000000001</c:v>
                </c:pt>
                <c:pt idx="763">
                  <c:v>-0.6</c:v>
                </c:pt>
                <c:pt idx="764">
                  <c:v>-0.63800000000000001</c:v>
                </c:pt>
                <c:pt idx="765">
                  <c:v>-0.622</c:v>
                </c:pt>
                <c:pt idx="766">
                  <c:v>-0.64500000000000002</c:v>
                </c:pt>
                <c:pt idx="767">
                  <c:v>-0.65700000000000003</c:v>
                </c:pt>
                <c:pt idx="768">
                  <c:v>-0.67100000000000004</c:v>
                </c:pt>
                <c:pt idx="769">
                  <c:v>-0.68899999999999995</c:v>
                </c:pt>
                <c:pt idx="770">
                  <c:v>-0.72399999999999998</c:v>
                </c:pt>
                <c:pt idx="771">
                  <c:v>-0.71399999999999997</c:v>
                </c:pt>
                <c:pt idx="772">
                  <c:v>-0.73599999999999999</c:v>
                </c:pt>
                <c:pt idx="773">
                  <c:v>-0.74299999999999999</c:v>
                </c:pt>
                <c:pt idx="774">
                  <c:v>-0.70299999999999996</c:v>
                </c:pt>
                <c:pt idx="775">
                  <c:v>-0.71399999999999997</c:v>
                </c:pt>
                <c:pt idx="776">
                  <c:v>-0.71699999999999997</c:v>
                </c:pt>
                <c:pt idx="777">
                  <c:v>-0.70699999999999996</c:v>
                </c:pt>
                <c:pt idx="778">
                  <c:v>-0.751</c:v>
                </c:pt>
                <c:pt idx="779">
                  <c:v>-0.71199999999999997</c:v>
                </c:pt>
                <c:pt idx="780">
                  <c:v>-0.72</c:v>
                </c:pt>
                <c:pt idx="781">
                  <c:v>-0.73299999999999998</c:v>
                </c:pt>
                <c:pt idx="782">
                  <c:v>-0.69799999999999995</c:v>
                </c:pt>
                <c:pt idx="783">
                  <c:v>-0.69</c:v>
                </c:pt>
                <c:pt idx="784">
                  <c:v>-0.66100000000000003</c:v>
                </c:pt>
                <c:pt idx="785">
                  <c:v>-0.69299999999999995</c:v>
                </c:pt>
                <c:pt idx="786">
                  <c:v>-0.67500000000000004</c:v>
                </c:pt>
                <c:pt idx="787">
                  <c:v>-0.67400000000000004</c:v>
                </c:pt>
                <c:pt idx="788">
                  <c:v>-0.628</c:v>
                </c:pt>
                <c:pt idx="789">
                  <c:v>-0.621</c:v>
                </c:pt>
                <c:pt idx="790">
                  <c:v>-0.64300000000000002</c:v>
                </c:pt>
                <c:pt idx="791">
                  <c:v>-0.64400000000000002</c:v>
                </c:pt>
                <c:pt idx="792">
                  <c:v>-0.68</c:v>
                </c:pt>
                <c:pt idx="793">
                  <c:v>-0.69199999999999995</c:v>
                </c:pt>
                <c:pt idx="794">
                  <c:v>-0.63500000000000001</c:v>
                </c:pt>
                <c:pt idx="795">
                  <c:v>-0.624</c:v>
                </c:pt>
                <c:pt idx="796">
                  <c:v>-0.60299999999999998</c:v>
                </c:pt>
                <c:pt idx="797">
                  <c:v>-0.60499999999999998</c:v>
                </c:pt>
                <c:pt idx="798">
                  <c:v>-0.58699999999999997</c:v>
                </c:pt>
                <c:pt idx="799">
                  <c:v>-0.57999999999999996</c:v>
                </c:pt>
                <c:pt idx="800">
                  <c:v>-0.54300000000000004</c:v>
                </c:pt>
                <c:pt idx="801">
                  <c:v>-0.55800000000000005</c:v>
                </c:pt>
                <c:pt idx="802">
                  <c:v>-0.58299999999999996</c:v>
                </c:pt>
                <c:pt idx="803">
                  <c:v>-0.58799999999999997</c:v>
                </c:pt>
                <c:pt idx="804">
                  <c:v>-0.61199999999999999</c:v>
                </c:pt>
                <c:pt idx="805">
                  <c:v>-0.57999999999999996</c:v>
                </c:pt>
                <c:pt idx="806">
                  <c:v>-0.57299999999999995</c:v>
                </c:pt>
                <c:pt idx="807">
                  <c:v>-0.61</c:v>
                </c:pt>
                <c:pt idx="808">
                  <c:v>-0.6</c:v>
                </c:pt>
                <c:pt idx="809">
                  <c:v>-0.63600000000000001</c:v>
                </c:pt>
                <c:pt idx="810">
                  <c:v>-0.67300000000000004</c:v>
                </c:pt>
                <c:pt idx="811">
                  <c:v>-0.70099999999999996</c:v>
                </c:pt>
                <c:pt idx="812">
                  <c:v>-0.70099999999999996</c:v>
                </c:pt>
                <c:pt idx="813">
                  <c:v>-0.68500000000000005</c:v>
                </c:pt>
                <c:pt idx="814">
                  <c:v>-0.70199999999999996</c:v>
                </c:pt>
                <c:pt idx="815">
                  <c:v>-0.67</c:v>
                </c:pt>
                <c:pt idx="816">
                  <c:v>-0.65800000000000003</c:v>
                </c:pt>
                <c:pt idx="817">
                  <c:v>-0.64500000000000002</c:v>
                </c:pt>
                <c:pt idx="818">
                  <c:v>-0.64200000000000002</c:v>
                </c:pt>
                <c:pt idx="819">
                  <c:v>-0.63100000000000001</c:v>
                </c:pt>
                <c:pt idx="820">
                  <c:v>-0.63800000000000001</c:v>
                </c:pt>
                <c:pt idx="821">
                  <c:v>-0.624</c:v>
                </c:pt>
                <c:pt idx="822">
                  <c:v>-0.61599999999999999</c:v>
                </c:pt>
                <c:pt idx="823">
                  <c:v>-0.57399999999999995</c:v>
                </c:pt>
                <c:pt idx="824">
                  <c:v>-0.50800000000000001</c:v>
                </c:pt>
                <c:pt idx="825">
                  <c:v>-0.68100000000000005</c:v>
                </c:pt>
                <c:pt idx="826">
                  <c:v>-0.69599999999999995</c:v>
                </c:pt>
                <c:pt idx="827">
                  <c:v>-0.73499999999999999</c:v>
                </c:pt>
                <c:pt idx="828">
                  <c:v>-0.70199999999999996</c:v>
                </c:pt>
                <c:pt idx="829">
                  <c:v>-0.69199999999999995</c:v>
                </c:pt>
                <c:pt idx="830">
                  <c:v>-0.65100000000000002</c:v>
                </c:pt>
                <c:pt idx="831">
                  <c:v>-0.65100000000000002</c:v>
                </c:pt>
                <c:pt idx="832">
                  <c:v>-0.61099999999999999</c:v>
                </c:pt>
                <c:pt idx="833">
                  <c:v>-0.56799999999999995</c:v>
                </c:pt>
                <c:pt idx="834">
                  <c:v>-0.52800000000000002</c:v>
                </c:pt>
                <c:pt idx="835">
                  <c:v>-0.52100000000000002</c:v>
                </c:pt>
                <c:pt idx="836">
                  <c:v>-0.56000000000000005</c:v>
                </c:pt>
                <c:pt idx="837">
                  <c:v>-0.53500000000000003</c:v>
                </c:pt>
                <c:pt idx="838">
                  <c:v>-0.246</c:v>
                </c:pt>
                <c:pt idx="839">
                  <c:v>-1.0999999999999999E-2</c:v>
                </c:pt>
                <c:pt idx="840">
                  <c:v>-0.14299999999999999</c:v>
                </c:pt>
                <c:pt idx="841">
                  <c:v>-5.8999999999999997E-2</c:v>
                </c:pt>
                <c:pt idx="842">
                  <c:v>-0.36699999999999999</c:v>
                </c:pt>
                <c:pt idx="843">
                  <c:v>-7.4999999999999997E-2</c:v>
                </c:pt>
                <c:pt idx="844">
                  <c:v>-1.4999999999999999E-2</c:v>
                </c:pt>
                <c:pt idx="845">
                  <c:v>0.20499999999999999</c:v>
                </c:pt>
                <c:pt idx="846">
                  <c:v>0.32200000000000001</c:v>
                </c:pt>
                <c:pt idx="847">
                  <c:v>0.496</c:v>
                </c:pt>
                <c:pt idx="848">
                  <c:v>0.48099999999999998</c:v>
                </c:pt>
                <c:pt idx="849">
                  <c:v>0.68</c:v>
                </c:pt>
                <c:pt idx="850">
                  <c:v>0.63400000000000001</c:v>
                </c:pt>
                <c:pt idx="851">
                  <c:v>0.72899999999999998</c:v>
                </c:pt>
                <c:pt idx="852">
                  <c:v>0.496</c:v>
                </c:pt>
                <c:pt idx="853">
                  <c:v>0.61399999999999999</c:v>
                </c:pt>
                <c:pt idx="854">
                  <c:v>0.60699999999999998</c:v>
                </c:pt>
                <c:pt idx="855">
                  <c:v>0.91500000000000004</c:v>
                </c:pt>
                <c:pt idx="856">
                  <c:v>1.298</c:v>
                </c:pt>
                <c:pt idx="857">
                  <c:v>1.4359999999999999</c:v>
                </c:pt>
                <c:pt idx="858">
                  <c:v>1.137</c:v>
                </c:pt>
                <c:pt idx="859">
                  <c:v>0.86199999999999999</c:v>
                </c:pt>
                <c:pt idx="860">
                  <c:v>0.876</c:v>
                </c:pt>
                <c:pt idx="861">
                  <c:v>0.78500000000000003</c:v>
                </c:pt>
                <c:pt idx="862">
                  <c:v>0.76300000000000001</c:v>
                </c:pt>
                <c:pt idx="863">
                  <c:v>0.55700000000000005</c:v>
                </c:pt>
                <c:pt idx="864">
                  <c:v>0.76100000000000001</c:v>
                </c:pt>
                <c:pt idx="865">
                  <c:v>0.82099999999999995</c:v>
                </c:pt>
                <c:pt idx="866">
                  <c:v>1.044</c:v>
                </c:pt>
                <c:pt idx="867">
                  <c:v>1.2050000000000001</c:v>
                </c:pt>
                <c:pt idx="868">
                  <c:v>1.3520000000000001</c:v>
                </c:pt>
                <c:pt idx="869">
                  <c:v>1.581</c:v>
                </c:pt>
                <c:pt idx="870">
                  <c:v>1.7709999999999999</c:v>
                </c:pt>
                <c:pt idx="871">
                  <c:v>2.12</c:v>
                </c:pt>
                <c:pt idx="872">
                  <c:v>1.9990000000000001</c:v>
                </c:pt>
                <c:pt idx="873">
                  <c:v>2.0830000000000002</c:v>
                </c:pt>
                <c:pt idx="874">
                  <c:v>2.2200000000000002</c:v>
                </c:pt>
                <c:pt idx="875">
                  <c:v>2.3029999999999999</c:v>
                </c:pt>
                <c:pt idx="876">
                  <c:v>2.1389999999999998</c:v>
                </c:pt>
                <c:pt idx="877">
                  <c:v>2.3780000000000001</c:v>
                </c:pt>
                <c:pt idx="878">
                  <c:v>2.3540000000000001</c:v>
                </c:pt>
                <c:pt idx="879">
                  <c:v>2.2149999999999999</c:v>
                </c:pt>
                <c:pt idx="880">
                  <c:v>2.306</c:v>
                </c:pt>
                <c:pt idx="881">
                  <c:v>2.2010000000000001</c:v>
                </c:pt>
                <c:pt idx="882">
                  <c:v>2.2730000000000001</c:v>
                </c:pt>
                <c:pt idx="883">
                  <c:v>2.5289999999999999</c:v>
                </c:pt>
                <c:pt idx="884">
                  <c:v>2.7269999999999999</c:v>
                </c:pt>
                <c:pt idx="885">
                  <c:v>2.8809999999999998</c:v>
                </c:pt>
                <c:pt idx="886">
                  <c:v>2.6930000000000001</c:v>
                </c:pt>
                <c:pt idx="887">
                  <c:v>2.6949999999999998</c:v>
                </c:pt>
                <c:pt idx="888">
                  <c:v>2.649</c:v>
                </c:pt>
                <c:pt idx="889">
                  <c:v>2.6840000000000002</c:v>
                </c:pt>
                <c:pt idx="890">
                  <c:v>2.6379999999999999</c:v>
                </c:pt>
                <c:pt idx="891">
                  <c:v>2.8330000000000002</c:v>
                </c:pt>
                <c:pt idx="892">
                  <c:v>2.855</c:v>
                </c:pt>
                <c:pt idx="893">
                  <c:v>3.0059999999999998</c:v>
                </c:pt>
                <c:pt idx="894">
                  <c:v>3.222</c:v>
                </c:pt>
                <c:pt idx="895">
                  <c:v>3.0710000000000002</c:v>
                </c:pt>
                <c:pt idx="896">
                  <c:v>2.5059999999999998</c:v>
                </c:pt>
                <c:pt idx="897">
                  <c:v>2.4929999999999999</c:v>
                </c:pt>
                <c:pt idx="898">
                  <c:v>2.6709999999999998</c:v>
                </c:pt>
                <c:pt idx="899">
                  <c:v>2.5489999999999999</c:v>
                </c:pt>
                <c:pt idx="900">
                  <c:v>2.8839999999999999</c:v>
                </c:pt>
                <c:pt idx="901">
                  <c:v>2.93</c:v>
                </c:pt>
                <c:pt idx="902">
                  <c:v>2.7210000000000001</c:v>
                </c:pt>
                <c:pt idx="903">
                  <c:v>2.6440000000000001</c:v>
                </c:pt>
                <c:pt idx="904">
                  <c:v>2.649</c:v>
                </c:pt>
                <c:pt idx="905">
                  <c:v>2.802</c:v>
                </c:pt>
                <c:pt idx="906">
                  <c:v>2.9750000000000001</c:v>
                </c:pt>
                <c:pt idx="907">
                  <c:v>2.7610000000000001</c:v>
                </c:pt>
                <c:pt idx="908">
                  <c:v>2.883</c:v>
                </c:pt>
                <c:pt idx="909">
                  <c:v>3.0209999999999999</c:v>
                </c:pt>
                <c:pt idx="910">
                  <c:v>3.0230000000000001</c:v>
                </c:pt>
                <c:pt idx="911">
                  <c:v>3.081</c:v>
                </c:pt>
                <c:pt idx="912">
                  <c:v>3.2269999999999999</c:v>
                </c:pt>
                <c:pt idx="913">
                  <c:v>3.1509999999999998</c:v>
                </c:pt>
                <c:pt idx="914">
                  <c:v>3.0529999999999999</c:v>
                </c:pt>
                <c:pt idx="915">
                  <c:v>3.0289999999999999</c:v>
                </c:pt>
                <c:pt idx="916">
                  <c:v>3.0249999999999999</c:v>
                </c:pt>
                <c:pt idx="917">
                  <c:v>3.06</c:v>
                </c:pt>
                <c:pt idx="918">
                  <c:v>3.0739999999999998</c:v>
                </c:pt>
                <c:pt idx="919">
                  <c:v>3.0489999999999999</c:v>
                </c:pt>
                <c:pt idx="920">
                  <c:v>3.012</c:v>
                </c:pt>
                <c:pt idx="921">
                  <c:v>3.0990000000000002</c:v>
                </c:pt>
                <c:pt idx="922">
                  <c:v>3.2069999999999999</c:v>
                </c:pt>
                <c:pt idx="923">
                  <c:v>3.2389999999999999</c:v>
                </c:pt>
                <c:pt idx="924">
                  <c:v>3.238</c:v>
                </c:pt>
                <c:pt idx="925">
                  <c:v>3.218</c:v>
                </c:pt>
                <c:pt idx="926">
                  <c:v>3.1890000000000001</c:v>
                </c:pt>
                <c:pt idx="927">
                  <c:v>3.2429999999999999</c:v>
                </c:pt>
                <c:pt idx="928">
                  <c:v>3.13</c:v>
                </c:pt>
                <c:pt idx="929">
                  <c:v>3</c:v>
                </c:pt>
                <c:pt idx="930">
                  <c:v>3.0979999999999999</c:v>
                </c:pt>
                <c:pt idx="931">
                  <c:v>2.9660000000000002</c:v>
                </c:pt>
                <c:pt idx="932">
                  <c:v>3.0550000000000002</c:v>
                </c:pt>
                <c:pt idx="933">
                  <c:v>2.7050000000000001</c:v>
                </c:pt>
                <c:pt idx="934">
                  <c:v>2.6779999999999999</c:v>
                </c:pt>
                <c:pt idx="935">
                  <c:v>2.4359999999999999</c:v>
                </c:pt>
                <c:pt idx="936">
                  <c:v>2.34</c:v>
                </c:pt>
                <c:pt idx="937">
                  <c:v>2.343</c:v>
                </c:pt>
                <c:pt idx="938">
                  <c:v>2.52</c:v>
                </c:pt>
                <c:pt idx="939">
                  <c:v>2.4750000000000001</c:v>
                </c:pt>
                <c:pt idx="940">
                  <c:v>2.69</c:v>
                </c:pt>
                <c:pt idx="941">
                  <c:v>2.5150000000000001</c:v>
                </c:pt>
                <c:pt idx="942">
                  <c:v>2.5230000000000001</c:v>
                </c:pt>
                <c:pt idx="943">
                  <c:v>2.7010000000000001</c:v>
                </c:pt>
                <c:pt idx="944">
                  <c:v>2.746</c:v>
                </c:pt>
                <c:pt idx="945">
                  <c:v>2.746</c:v>
                </c:pt>
                <c:pt idx="946">
                  <c:v>2.7930000000000001</c:v>
                </c:pt>
                <c:pt idx="947">
                  <c:v>2.6190000000000002</c:v>
                </c:pt>
                <c:pt idx="948">
                  <c:v>2.8010000000000002</c:v>
                </c:pt>
                <c:pt idx="949">
                  <c:v>2.6869999999999998</c:v>
                </c:pt>
                <c:pt idx="950">
                  <c:v>2.7130000000000001</c:v>
                </c:pt>
                <c:pt idx="951">
                  <c:v>2.758</c:v>
                </c:pt>
                <c:pt idx="952">
                  <c:v>2.7410000000000001</c:v>
                </c:pt>
                <c:pt idx="953">
                  <c:v>2.9</c:v>
                </c:pt>
                <c:pt idx="954">
                  <c:v>2.9580000000000002</c:v>
                </c:pt>
                <c:pt idx="955">
                  <c:v>2.8820000000000001</c:v>
                </c:pt>
                <c:pt idx="956">
                  <c:v>2.9249999999999998</c:v>
                </c:pt>
                <c:pt idx="957">
                  <c:v>2.9390000000000001</c:v>
                </c:pt>
                <c:pt idx="958">
                  <c:v>3.024</c:v>
                </c:pt>
                <c:pt idx="959">
                  <c:v>3.0609999999999999</c:v>
                </c:pt>
                <c:pt idx="960">
                  <c:v>3.052</c:v>
                </c:pt>
                <c:pt idx="961">
                  <c:v>2.9769999999999999</c:v>
                </c:pt>
                <c:pt idx="962">
                  <c:v>2.9969999999999999</c:v>
                </c:pt>
                <c:pt idx="963">
                  <c:v>3.044</c:v>
                </c:pt>
                <c:pt idx="964">
                  <c:v>2.9860000000000002</c:v>
                </c:pt>
                <c:pt idx="965">
                  <c:v>2.91</c:v>
                </c:pt>
                <c:pt idx="966">
                  <c:v>2.8639999999999999</c:v>
                </c:pt>
                <c:pt idx="967">
                  <c:v>2.7789999999999999</c:v>
                </c:pt>
                <c:pt idx="968">
                  <c:v>2.5910000000000002</c:v>
                </c:pt>
                <c:pt idx="969">
                  <c:v>2.585</c:v>
                </c:pt>
                <c:pt idx="970">
                  <c:v>2.6269999999999998</c:v>
                </c:pt>
                <c:pt idx="971">
                  <c:v>2.5579999999999998</c:v>
                </c:pt>
                <c:pt idx="972">
                  <c:v>2.5939999999999999</c:v>
                </c:pt>
                <c:pt idx="973">
                  <c:v>2.4369999999999998</c:v>
                </c:pt>
                <c:pt idx="974">
                  <c:v>2.4</c:v>
                </c:pt>
                <c:pt idx="975">
                  <c:v>2.4609999999999999</c:v>
                </c:pt>
                <c:pt idx="976">
                  <c:v>2.331</c:v>
                </c:pt>
                <c:pt idx="977">
                  <c:v>2.4239999999999999</c:v>
                </c:pt>
                <c:pt idx="978">
                  <c:v>2.4660000000000002</c:v>
                </c:pt>
                <c:pt idx="979">
                  <c:v>2.3250000000000002</c:v>
                </c:pt>
                <c:pt idx="980">
                  <c:v>2.4079999999999999</c:v>
                </c:pt>
                <c:pt idx="981">
                  <c:v>2.5550000000000002</c:v>
                </c:pt>
                <c:pt idx="982">
                  <c:v>2.5009999999999999</c:v>
                </c:pt>
                <c:pt idx="983">
                  <c:v>2.4369999999999998</c:v>
                </c:pt>
                <c:pt idx="984">
                  <c:v>2.343</c:v>
                </c:pt>
                <c:pt idx="985">
                  <c:v>2.2629999999999999</c:v>
                </c:pt>
                <c:pt idx="986">
                  <c:v>2.258</c:v>
                </c:pt>
                <c:pt idx="987">
                  <c:v>2.3319999999999999</c:v>
                </c:pt>
                <c:pt idx="988">
                  <c:v>2.3250000000000002</c:v>
                </c:pt>
                <c:pt idx="989">
                  <c:v>2.403</c:v>
                </c:pt>
                <c:pt idx="990">
                  <c:v>2.4790000000000001</c:v>
                </c:pt>
                <c:pt idx="991">
                  <c:v>2.625</c:v>
                </c:pt>
                <c:pt idx="992">
                  <c:v>2.5329999999999999</c:v>
                </c:pt>
                <c:pt idx="993">
                  <c:v>2.5499999999999998</c:v>
                </c:pt>
                <c:pt idx="994">
                  <c:v>2.399</c:v>
                </c:pt>
                <c:pt idx="995">
                  <c:v>2.3210000000000002</c:v>
                </c:pt>
                <c:pt idx="996">
                  <c:v>2.423</c:v>
                </c:pt>
                <c:pt idx="997">
                  <c:v>2.4060000000000001</c:v>
                </c:pt>
                <c:pt idx="998">
                  <c:v>2.3069999999999999</c:v>
                </c:pt>
                <c:pt idx="999">
                  <c:v>2.5569999999999999</c:v>
                </c:pt>
                <c:pt idx="1000">
                  <c:v>2.5070000000000001</c:v>
                </c:pt>
                <c:pt idx="1001">
                  <c:v>2.44</c:v>
                </c:pt>
                <c:pt idx="1002">
                  <c:v>2.3319999999999999</c:v>
                </c:pt>
                <c:pt idx="1003">
                  <c:v>2.1709999999999998</c:v>
                </c:pt>
                <c:pt idx="1004">
                  <c:v>2.2200000000000002</c:v>
                </c:pt>
                <c:pt idx="1005">
                  <c:v>2.085</c:v>
                </c:pt>
                <c:pt idx="1006">
                  <c:v>2.0649999999999999</c:v>
                </c:pt>
                <c:pt idx="1007">
                  <c:v>2.105</c:v>
                </c:pt>
                <c:pt idx="1008">
                  <c:v>2.11</c:v>
                </c:pt>
                <c:pt idx="1009">
                  <c:v>2.1629999999999998</c:v>
                </c:pt>
                <c:pt idx="1010">
                  <c:v>2.1</c:v>
                </c:pt>
                <c:pt idx="1011">
                  <c:v>2.2679999999999998</c:v>
                </c:pt>
                <c:pt idx="1012">
                  <c:v>2.3759999999999999</c:v>
                </c:pt>
                <c:pt idx="1013">
                  <c:v>2.3730000000000002</c:v>
                </c:pt>
                <c:pt idx="1014">
                  <c:v>2.355</c:v>
                </c:pt>
                <c:pt idx="1015">
                  <c:v>2.3410000000000002</c:v>
                </c:pt>
                <c:pt idx="1016">
                  <c:v>2.3239999999999998</c:v>
                </c:pt>
                <c:pt idx="1017">
                  <c:v>2.4249999999999998</c:v>
                </c:pt>
                <c:pt idx="1018">
                  <c:v>2.3820000000000001</c:v>
                </c:pt>
                <c:pt idx="1019">
                  <c:v>2.4289999999999998</c:v>
                </c:pt>
                <c:pt idx="1020">
                  <c:v>2.3860000000000001</c:v>
                </c:pt>
                <c:pt idx="1021">
                  <c:v>2.4079999999999999</c:v>
                </c:pt>
                <c:pt idx="1022">
                  <c:v>2.4630000000000001</c:v>
                </c:pt>
                <c:pt idx="1023">
                  <c:v>2.411</c:v>
                </c:pt>
                <c:pt idx="1024">
                  <c:v>2.427</c:v>
                </c:pt>
                <c:pt idx="1025">
                  <c:v>2.3839999999999999</c:v>
                </c:pt>
                <c:pt idx="1026">
                  <c:v>2.448</c:v>
                </c:pt>
                <c:pt idx="1027">
                  <c:v>2.4620000000000002</c:v>
                </c:pt>
                <c:pt idx="1028">
                  <c:v>2.4700000000000002</c:v>
                </c:pt>
                <c:pt idx="1029">
                  <c:v>2.4500000000000002</c:v>
                </c:pt>
                <c:pt idx="1030">
                  <c:v>2.395</c:v>
                </c:pt>
                <c:pt idx="1031">
                  <c:v>2.3170000000000002</c:v>
                </c:pt>
                <c:pt idx="1032">
                  <c:v>2.3889999999999998</c:v>
                </c:pt>
                <c:pt idx="1033">
                  <c:v>2.37</c:v>
                </c:pt>
                <c:pt idx="1034">
                  <c:v>2.411</c:v>
                </c:pt>
                <c:pt idx="1035">
                  <c:v>2.4359999999999999</c:v>
                </c:pt>
                <c:pt idx="1036">
                  <c:v>2.4279999999999999</c:v>
                </c:pt>
                <c:pt idx="1037">
                  <c:v>2.411</c:v>
                </c:pt>
                <c:pt idx="1038">
                  <c:v>2.4929999999999999</c:v>
                </c:pt>
                <c:pt idx="1039">
                  <c:v>2.5470000000000002</c:v>
                </c:pt>
                <c:pt idx="1040">
                  <c:v>2.536</c:v>
                </c:pt>
                <c:pt idx="1041">
                  <c:v>2.5110000000000001</c:v>
                </c:pt>
                <c:pt idx="1042">
                  <c:v>2.524</c:v>
                </c:pt>
                <c:pt idx="1043">
                  <c:v>2.4529999999999998</c:v>
                </c:pt>
                <c:pt idx="1044">
                  <c:v>2.4580000000000002</c:v>
                </c:pt>
                <c:pt idx="1045">
                  <c:v>2.4470000000000001</c:v>
                </c:pt>
                <c:pt idx="1046">
                  <c:v>2.3769999999999998</c:v>
                </c:pt>
                <c:pt idx="1047">
                  <c:v>2.3809999999999998</c:v>
                </c:pt>
                <c:pt idx="1048">
                  <c:v>2.3119999999999998</c:v>
                </c:pt>
                <c:pt idx="1049">
                  <c:v>2.3159999999999998</c:v>
                </c:pt>
                <c:pt idx="1050">
                  <c:v>2.2450000000000001</c:v>
                </c:pt>
                <c:pt idx="1051">
                  <c:v>2.5920000000000001</c:v>
                </c:pt>
                <c:pt idx="1052">
                  <c:v>2.7450000000000001</c:v>
                </c:pt>
                <c:pt idx="1053">
                  <c:v>2.95</c:v>
                </c:pt>
                <c:pt idx="1054">
                  <c:v>2.9910000000000001</c:v>
                </c:pt>
                <c:pt idx="1055">
                  <c:v>2.8889999999999998</c:v>
                </c:pt>
                <c:pt idx="1056">
                  <c:v>2.8620000000000001</c:v>
                </c:pt>
                <c:pt idx="1057">
                  <c:v>2.6629999999999998</c:v>
                </c:pt>
                <c:pt idx="1058">
                  <c:v>2.7770000000000001</c:v>
                </c:pt>
                <c:pt idx="1059">
                  <c:v>2.8719999999999999</c:v>
                </c:pt>
                <c:pt idx="1060">
                  <c:v>2.8119999999999998</c:v>
                </c:pt>
                <c:pt idx="1061">
                  <c:v>2.9689999999999999</c:v>
                </c:pt>
                <c:pt idx="1062">
                  <c:v>2.8540000000000001</c:v>
                </c:pt>
                <c:pt idx="1063">
                  <c:v>2.742</c:v>
                </c:pt>
                <c:pt idx="1064">
                  <c:v>2.9079999999999999</c:v>
                </c:pt>
                <c:pt idx="1065">
                  <c:v>2.879</c:v>
                </c:pt>
                <c:pt idx="1066">
                  <c:v>2.8919999999999999</c:v>
                </c:pt>
                <c:pt idx="1067">
                  <c:v>2.7810000000000001</c:v>
                </c:pt>
                <c:pt idx="1068">
                  <c:v>2.8149999999999999</c:v>
                </c:pt>
                <c:pt idx="1069">
                  <c:v>2.9260000000000002</c:v>
                </c:pt>
                <c:pt idx="1070">
                  <c:v>3.0539999999999998</c:v>
                </c:pt>
                <c:pt idx="1071">
                  <c:v>3.105</c:v>
                </c:pt>
                <c:pt idx="1072">
                  <c:v>3.1019999999999999</c:v>
                </c:pt>
                <c:pt idx="1073">
                  <c:v>3.024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68-4F5B-9759-B5577FE18EDF}"/>
            </c:ext>
          </c:extLst>
        </c:ser>
        <c:ser>
          <c:idx val="1"/>
          <c:order val="1"/>
          <c:tx>
            <c:strRef>
              <c:f>금리!$C$8</c:f>
              <c:strCache>
                <c:ptCount val="1"/>
                <c:pt idx="0">
                  <c:v>독일 국채 3년</c:v>
                </c:pt>
              </c:strCache>
            </c:strRef>
          </c:tx>
          <c:spPr>
            <a:ln w="15875">
              <a:solidFill>
                <a:srgbClr val="FF33CC"/>
              </a:solidFill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금리!$C$10:$C$13585</c:f>
              <c:numCache>
                <c:formatCode>General</c:formatCode>
                <c:ptCount val="13576"/>
                <c:pt idx="0">
                  <c:v>2.8849999999999998</c:v>
                </c:pt>
                <c:pt idx="1">
                  <c:v>2.9660000000000002</c:v>
                </c:pt>
                <c:pt idx="2">
                  <c:v>3.024</c:v>
                </c:pt>
                <c:pt idx="3">
                  <c:v>3.048</c:v>
                </c:pt>
                <c:pt idx="4">
                  <c:v>3.0089999999999999</c:v>
                </c:pt>
                <c:pt idx="5">
                  <c:v>2.9820000000000002</c:v>
                </c:pt>
                <c:pt idx="6">
                  <c:v>3.0739999999999998</c:v>
                </c:pt>
                <c:pt idx="7">
                  <c:v>3.1890000000000001</c:v>
                </c:pt>
                <c:pt idx="8">
                  <c:v>3.2349999999999999</c:v>
                </c:pt>
                <c:pt idx="9">
                  <c:v>3.266</c:v>
                </c:pt>
                <c:pt idx="10">
                  <c:v>3.2879999999999998</c:v>
                </c:pt>
                <c:pt idx="11">
                  <c:v>3.419</c:v>
                </c:pt>
                <c:pt idx="12">
                  <c:v>3.4239999999999999</c:v>
                </c:pt>
                <c:pt idx="13">
                  <c:v>3.4969999999999999</c:v>
                </c:pt>
                <c:pt idx="14">
                  <c:v>3.476</c:v>
                </c:pt>
                <c:pt idx="15">
                  <c:v>3.532</c:v>
                </c:pt>
                <c:pt idx="16">
                  <c:v>3.5550000000000002</c:v>
                </c:pt>
                <c:pt idx="17">
                  <c:v>3.5819999999999999</c:v>
                </c:pt>
                <c:pt idx="18">
                  <c:v>3.4580000000000002</c:v>
                </c:pt>
                <c:pt idx="19">
                  <c:v>3.403</c:v>
                </c:pt>
                <c:pt idx="20">
                  <c:v>3.4790000000000001</c:v>
                </c:pt>
                <c:pt idx="21">
                  <c:v>3.4609999999999999</c:v>
                </c:pt>
                <c:pt idx="22">
                  <c:v>3.49</c:v>
                </c:pt>
                <c:pt idx="23">
                  <c:v>3.6320000000000001</c:v>
                </c:pt>
                <c:pt idx="24">
                  <c:v>3.665</c:v>
                </c:pt>
                <c:pt idx="25">
                  <c:v>3.6920000000000002</c:v>
                </c:pt>
                <c:pt idx="26">
                  <c:v>3.5950000000000002</c:v>
                </c:pt>
                <c:pt idx="27">
                  <c:v>3.5950000000000002</c:v>
                </c:pt>
                <c:pt idx="28">
                  <c:v>3.5760000000000001</c:v>
                </c:pt>
                <c:pt idx="29">
                  <c:v>3.6040000000000001</c:v>
                </c:pt>
                <c:pt idx="30">
                  <c:v>3.6709999999999998</c:v>
                </c:pt>
                <c:pt idx="31">
                  <c:v>3.6709999999999998</c:v>
                </c:pt>
                <c:pt idx="32">
                  <c:v>3.5369999999999999</c:v>
                </c:pt>
                <c:pt idx="33">
                  <c:v>3.5339999999999998</c:v>
                </c:pt>
                <c:pt idx="34">
                  <c:v>3.6139999999999999</c:v>
                </c:pt>
                <c:pt idx="35">
                  <c:v>3.649</c:v>
                </c:pt>
                <c:pt idx="36">
                  <c:v>3.5459999999999998</c:v>
                </c:pt>
                <c:pt idx="37">
                  <c:v>3.59</c:v>
                </c:pt>
                <c:pt idx="38">
                  <c:v>3.6070000000000002</c:v>
                </c:pt>
                <c:pt idx="39">
                  <c:v>3.6890000000000001</c:v>
                </c:pt>
                <c:pt idx="40">
                  <c:v>3.706</c:v>
                </c:pt>
                <c:pt idx="41">
                  <c:v>3.7170000000000001</c:v>
                </c:pt>
                <c:pt idx="42">
                  <c:v>3.698</c:v>
                </c:pt>
                <c:pt idx="43">
                  <c:v>3.6549999999999998</c:v>
                </c:pt>
                <c:pt idx="44">
                  <c:v>3.6739999999999999</c:v>
                </c:pt>
                <c:pt idx="45">
                  <c:v>3.6389999999999998</c:v>
                </c:pt>
                <c:pt idx="46">
                  <c:v>3.5880000000000001</c:v>
                </c:pt>
                <c:pt idx="47">
                  <c:v>3.6840000000000002</c:v>
                </c:pt>
                <c:pt idx="48">
                  <c:v>3.7810000000000001</c:v>
                </c:pt>
                <c:pt idx="49">
                  <c:v>3.8410000000000002</c:v>
                </c:pt>
                <c:pt idx="50">
                  <c:v>3.8879999999999999</c:v>
                </c:pt>
                <c:pt idx="51">
                  <c:v>3.9079999999999999</c:v>
                </c:pt>
                <c:pt idx="52">
                  <c:v>3.9380000000000002</c:v>
                </c:pt>
                <c:pt idx="53">
                  <c:v>3.9609999999999999</c:v>
                </c:pt>
                <c:pt idx="54">
                  <c:v>3.9860000000000002</c:v>
                </c:pt>
                <c:pt idx="55">
                  <c:v>3.9359999999999999</c:v>
                </c:pt>
                <c:pt idx="56">
                  <c:v>3.984</c:v>
                </c:pt>
                <c:pt idx="57">
                  <c:v>3.9670000000000001</c:v>
                </c:pt>
                <c:pt idx="58">
                  <c:v>3.9750000000000001</c:v>
                </c:pt>
                <c:pt idx="59">
                  <c:v>3.8420000000000001</c:v>
                </c:pt>
                <c:pt idx="60">
                  <c:v>3.9089999999999998</c:v>
                </c:pt>
                <c:pt idx="61">
                  <c:v>3.8940000000000001</c:v>
                </c:pt>
                <c:pt idx="62">
                  <c:v>3.9510000000000001</c:v>
                </c:pt>
                <c:pt idx="63">
                  <c:v>4.0140000000000002</c:v>
                </c:pt>
                <c:pt idx="64">
                  <c:v>4.0419999999999998</c:v>
                </c:pt>
                <c:pt idx="65">
                  <c:v>4.1529999999999996</c:v>
                </c:pt>
                <c:pt idx="66">
                  <c:v>4.141</c:v>
                </c:pt>
                <c:pt idx="67">
                  <c:v>4.173</c:v>
                </c:pt>
                <c:pt idx="68">
                  <c:v>4.1619999999999999</c:v>
                </c:pt>
                <c:pt idx="69">
                  <c:v>4.1740000000000004</c:v>
                </c:pt>
                <c:pt idx="70">
                  <c:v>4.28</c:v>
                </c:pt>
                <c:pt idx="71">
                  <c:v>4.3559999999999999</c:v>
                </c:pt>
                <c:pt idx="72">
                  <c:v>4.4429999999999996</c:v>
                </c:pt>
                <c:pt idx="73">
                  <c:v>4.4800000000000004</c:v>
                </c:pt>
                <c:pt idx="74">
                  <c:v>4.5419999999999998</c:v>
                </c:pt>
                <c:pt idx="75">
                  <c:v>4.5129999999999999</c:v>
                </c:pt>
                <c:pt idx="76">
                  <c:v>4.4969999999999999</c:v>
                </c:pt>
                <c:pt idx="77">
                  <c:v>4.58</c:v>
                </c:pt>
                <c:pt idx="78">
                  <c:v>4.5549999999999997</c:v>
                </c:pt>
                <c:pt idx="79">
                  <c:v>4.4420000000000002</c:v>
                </c:pt>
                <c:pt idx="80">
                  <c:v>4.298</c:v>
                </c:pt>
                <c:pt idx="81">
                  <c:v>4.3019999999999996</c:v>
                </c:pt>
                <c:pt idx="82">
                  <c:v>4.2460000000000004</c:v>
                </c:pt>
                <c:pt idx="83">
                  <c:v>4.01</c:v>
                </c:pt>
                <c:pt idx="84">
                  <c:v>4.0579999999999998</c:v>
                </c:pt>
                <c:pt idx="85">
                  <c:v>4.0609999999999999</c:v>
                </c:pt>
                <c:pt idx="86">
                  <c:v>3.903</c:v>
                </c:pt>
                <c:pt idx="87">
                  <c:v>4.0190000000000001</c:v>
                </c:pt>
                <c:pt idx="88">
                  <c:v>4.0999999999999996</c:v>
                </c:pt>
                <c:pt idx="89">
                  <c:v>4.1109999999999998</c:v>
                </c:pt>
                <c:pt idx="90">
                  <c:v>4.1070000000000002</c:v>
                </c:pt>
                <c:pt idx="91">
                  <c:v>4.2699999999999996</c:v>
                </c:pt>
                <c:pt idx="92">
                  <c:v>4.0579999999999998</c:v>
                </c:pt>
                <c:pt idx="93">
                  <c:v>4.0049999999999999</c:v>
                </c:pt>
                <c:pt idx="94">
                  <c:v>4.016</c:v>
                </c:pt>
                <c:pt idx="95">
                  <c:v>3.8839999999999999</c:v>
                </c:pt>
                <c:pt idx="96">
                  <c:v>3.871</c:v>
                </c:pt>
                <c:pt idx="97">
                  <c:v>3.73</c:v>
                </c:pt>
                <c:pt idx="98">
                  <c:v>3.8410000000000002</c:v>
                </c:pt>
                <c:pt idx="99">
                  <c:v>3.8929999999999998</c:v>
                </c:pt>
                <c:pt idx="100">
                  <c:v>4.0439999999999996</c:v>
                </c:pt>
                <c:pt idx="101">
                  <c:v>4.0350000000000001</c:v>
                </c:pt>
                <c:pt idx="102">
                  <c:v>4.0430000000000001</c:v>
                </c:pt>
                <c:pt idx="103">
                  <c:v>3.8180000000000001</c:v>
                </c:pt>
                <c:pt idx="104">
                  <c:v>3.7959999999999998</c:v>
                </c:pt>
                <c:pt idx="105">
                  <c:v>3.5640000000000001</c:v>
                </c:pt>
                <c:pt idx="106">
                  <c:v>3.573</c:v>
                </c:pt>
                <c:pt idx="107">
                  <c:v>3.4750000000000001</c:v>
                </c:pt>
                <c:pt idx="108">
                  <c:v>3.2280000000000002</c:v>
                </c:pt>
                <c:pt idx="109">
                  <c:v>3.278</c:v>
                </c:pt>
                <c:pt idx="110">
                  <c:v>3.4319999999999999</c:v>
                </c:pt>
                <c:pt idx="111">
                  <c:v>3.218</c:v>
                </c:pt>
                <c:pt idx="112">
                  <c:v>3.2069999999999999</c:v>
                </c:pt>
                <c:pt idx="113">
                  <c:v>3.2029999999999998</c:v>
                </c:pt>
                <c:pt idx="114">
                  <c:v>3.383</c:v>
                </c:pt>
                <c:pt idx="115">
                  <c:v>3.5609999999999999</c:v>
                </c:pt>
                <c:pt idx="116">
                  <c:v>3.5640000000000001</c:v>
                </c:pt>
                <c:pt idx="117">
                  <c:v>3.4860000000000002</c:v>
                </c:pt>
                <c:pt idx="118">
                  <c:v>3.8690000000000002</c:v>
                </c:pt>
                <c:pt idx="119">
                  <c:v>3.8740000000000001</c:v>
                </c:pt>
                <c:pt idx="120">
                  <c:v>3.863</c:v>
                </c:pt>
                <c:pt idx="121">
                  <c:v>3.6539999999999999</c:v>
                </c:pt>
                <c:pt idx="122">
                  <c:v>3.95</c:v>
                </c:pt>
                <c:pt idx="123">
                  <c:v>4.1390000000000002</c:v>
                </c:pt>
                <c:pt idx="124">
                  <c:v>4.2590000000000003</c:v>
                </c:pt>
                <c:pt idx="125">
                  <c:v>4.4729999999999999</c:v>
                </c:pt>
                <c:pt idx="126">
                  <c:v>4.6260000000000003</c:v>
                </c:pt>
                <c:pt idx="127">
                  <c:v>4.6369999999999996</c:v>
                </c:pt>
                <c:pt idx="128">
                  <c:v>4.4589999999999996</c:v>
                </c:pt>
                <c:pt idx="129">
                  <c:v>4.4109999999999996</c:v>
                </c:pt>
                <c:pt idx="130">
                  <c:v>4.4000000000000004</c:v>
                </c:pt>
                <c:pt idx="131">
                  <c:v>4.532</c:v>
                </c:pt>
                <c:pt idx="132">
                  <c:v>4.42</c:v>
                </c:pt>
                <c:pt idx="133">
                  <c:v>4.2300000000000004</c:v>
                </c:pt>
                <c:pt idx="134">
                  <c:v>4.0250000000000004</c:v>
                </c:pt>
                <c:pt idx="135">
                  <c:v>3.9550000000000001</c:v>
                </c:pt>
                <c:pt idx="136">
                  <c:v>4.0640000000000001</c:v>
                </c:pt>
                <c:pt idx="137">
                  <c:v>4.0490000000000004</c:v>
                </c:pt>
                <c:pt idx="138">
                  <c:v>3.8130000000000002</c:v>
                </c:pt>
                <c:pt idx="139">
                  <c:v>3.9409999999999998</c:v>
                </c:pt>
                <c:pt idx="140">
                  <c:v>4.048</c:v>
                </c:pt>
                <c:pt idx="141">
                  <c:v>3.7589999999999999</c:v>
                </c:pt>
                <c:pt idx="142">
                  <c:v>3.4060000000000001</c:v>
                </c:pt>
                <c:pt idx="143">
                  <c:v>3.2669999999999999</c:v>
                </c:pt>
                <c:pt idx="144">
                  <c:v>3.2189999999999999</c:v>
                </c:pt>
                <c:pt idx="145">
                  <c:v>2.923</c:v>
                </c:pt>
                <c:pt idx="146">
                  <c:v>2.8559999999999999</c:v>
                </c:pt>
                <c:pt idx="147">
                  <c:v>2.6349999999999998</c:v>
                </c:pt>
                <c:pt idx="148">
                  <c:v>2.423</c:v>
                </c:pt>
                <c:pt idx="149">
                  <c:v>2.2189999999999999</c:v>
                </c:pt>
                <c:pt idx="150">
                  <c:v>2.2029999999999998</c:v>
                </c:pt>
                <c:pt idx="151">
                  <c:v>2.1080000000000001</c:v>
                </c:pt>
                <c:pt idx="152">
                  <c:v>2.3580000000000001</c:v>
                </c:pt>
                <c:pt idx="153">
                  <c:v>1.952</c:v>
                </c:pt>
                <c:pt idx="154">
                  <c:v>1.86</c:v>
                </c:pt>
                <c:pt idx="155">
                  <c:v>1.8240000000000001</c:v>
                </c:pt>
                <c:pt idx="156">
                  <c:v>1.667</c:v>
                </c:pt>
                <c:pt idx="157">
                  <c:v>1.613</c:v>
                </c:pt>
                <c:pt idx="158">
                  <c:v>1.9430000000000001</c:v>
                </c:pt>
                <c:pt idx="159">
                  <c:v>2.0259999999999998</c:v>
                </c:pt>
                <c:pt idx="160">
                  <c:v>1.8720000000000001</c:v>
                </c:pt>
                <c:pt idx="161">
                  <c:v>1.7330000000000001</c:v>
                </c:pt>
                <c:pt idx="162">
                  <c:v>1.681</c:v>
                </c:pt>
                <c:pt idx="163">
                  <c:v>1.7110000000000001</c:v>
                </c:pt>
                <c:pt idx="164">
                  <c:v>1.5449999999999999</c:v>
                </c:pt>
                <c:pt idx="165">
                  <c:v>1.69</c:v>
                </c:pt>
                <c:pt idx="166">
                  <c:v>1.6830000000000001</c:v>
                </c:pt>
                <c:pt idx="167">
                  <c:v>1.732</c:v>
                </c:pt>
                <c:pt idx="168">
                  <c:v>1.89</c:v>
                </c:pt>
                <c:pt idx="169">
                  <c:v>1.81</c:v>
                </c:pt>
                <c:pt idx="170">
                  <c:v>1.8560000000000001</c:v>
                </c:pt>
                <c:pt idx="171">
                  <c:v>1.7709999999999999</c:v>
                </c:pt>
                <c:pt idx="172">
                  <c:v>1.7090000000000001</c:v>
                </c:pt>
                <c:pt idx="173">
                  <c:v>1.7370000000000001</c:v>
                </c:pt>
                <c:pt idx="174">
                  <c:v>1.655</c:v>
                </c:pt>
                <c:pt idx="175">
                  <c:v>1.7210000000000001</c:v>
                </c:pt>
                <c:pt idx="176">
                  <c:v>1.7490000000000001</c:v>
                </c:pt>
                <c:pt idx="177">
                  <c:v>1.9910000000000001</c:v>
                </c:pt>
                <c:pt idx="178">
                  <c:v>2.0049999999999999</c:v>
                </c:pt>
                <c:pt idx="179">
                  <c:v>1.819</c:v>
                </c:pt>
                <c:pt idx="180">
                  <c:v>1.6919999999999999</c:v>
                </c:pt>
                <c:pt idx="181">
                  <c:v>1.6160000000000001</c:v>
                </c:pt>
                <c:pt idx="182">
                  <c:v>1.5649999999999999</c:v>
                </c:pt>
                <c:pt idx="183">
                  <c:v>1.641</c:v>
                </c:pt>
                <c:pt idx="184">
                  <c:v>1.714</c:v>
                </c:pt>
                <c:pt idx="185">
                  <c:v>1.635</c:v>
                </c:pt>
                <c:pt idx="186">
                  <c:v>1.9630000000000001</c:v>
                </c:pt>
                <c:pt idx="187">
                  <c:v>1.7050000000000001</c:v>
                </c:pt>
                <c:pt idx="188">
                  <c:v>1.7669999999999999</c:v>
                </c:pt>
                <c:pt idx="189">
                  <c:v>1.6879999999999999</c:v>
                </c:pt>
                <c:pt idx="190">
                  <c:v>1.552</c:v>
                </c:pt>
                <c:pt idx="191">
                  <c:v>1.4770000000000001</c:v>
                </c:pt>
                <c:pt idx="192">
                  <c:v>1.577</c:v>
                </c:pt>
                <c:pt idx="193">
                  <c:v>1.7729999999999999</c:v>
                </c:pt>
                <c:pt idx="194">
                  <c:v>1.722</c:v>
                </c:pt>
                <c:pt idx="195">
                  <c:v>1.845</c:v>
                </c:pt>
                <c:pt idx="196">
                  <c:v>1.879</c:v>
                </c:pt>
                <c:pt idx="197">
                  <c:v>1.8520000000000001</c:v>
                </c:pt>
                <c:pt idx="198">
                  <c:v>1.7609999999999999</c:v>
                </c:pt>
                <c:pt idx="199">
                  <c:v>1.776</c:v>
                </c:pt>
                <c:pt idx="200">
                  <c:v>1.6910000000000001</c:v>
                </c:pt>
                <c:pt idx="201">
                  <c:v>1.6559999999999999</c:v>
                </c:pt>
                <c:pt idx="202">
                  <c:v>1.5880000000000001</c:v>
                </c:pt>
                <c:pt idx="203">
                  <c:v>1.6759999999999999</c:v>
                </c:pt>
                <c:pt idx="204">
                  <c:v>1.579</c:v>
                </c:pt>
                <c:pt idx="205">
                  <c:v>1.446</c:v>
                </c:pt>
                <c:pt idx="206">
                  <c:v>1.512</c:v>
                </c:pt>
                <c:pt idx="207">
                  <c:v>1.63</c:v>
                </c:pt>
                <c:pt idx="208">
                  <c:v>1.5569999999999999</c:v>
                </c:pt>
                <c:pt idx="209">
                  <c:v>1.6890000000000001</c:v>
                </c:pt>
                <c:pt idx="210">
                  <c:v>1.6359999999999999</c:v>
                </c:pt>
                <c:pt idx="211">
                  <c:v>1.615</c:v>
                </c:pt>
                <c:pt idx="212">
                  <c:v>1.47</c:v>
                </c:pt>
                <c:pt idx="213">
                  <c:v>1.4850000000000001</c:v>
                </c:pt>
                <c:pt idx="214">
                  <c:v>1.522</c:v>
                </c:pt>
                <c:pt idx="215">
                  <c:v>1.3660000000000001</c:v>
                </c:pt>
                <c:pt idx="216">
                  <c:v>1.411</c:v>
                </c:pt>
                <c:pt idx="217">
                  <c:v>1.4510000000000001</c:v>
                </c:pt>
                <c:pt idx="218">
                  <c:v>1.395</c:v>
                </c:pt>
                <c:pt idx="219">
                  <c:v>1.3939999999999999</c:v>
                </c:pt>
                <c:pt idx="220">
                  <c:v>1.3260000000000001</c:v>
                </c:pt>
                <c:pt idx="221">
                  <c:v>1.345</c:v>
                </c:pt>
                <c:pt idx="222">
                  <c:v>1.2529999999999999</c:v>
                </c:pt>
                <c:pt idx="223">
                  <c:v>1.2569999999999999</c:v>
                </c:pt>
                <c:pt idx="224">
                  <c:v>1.111</c:v>
                </c:pt>
                <c:pt idx="225">
                  <c:v>0.80400000000000005</c:v>
                </c:pt>
                <c:pt idx="226">
                  <c:v>0.75800000000000001</c:v>
                </c:pt>
                <c:pt idx="227">
                  <c:v>0.65900000000000003</c:v>
                </c:pt>
                <c:pt idx="228">
                  <c:v>0.69</c:v>
                </c:pt>
                <c:pt idx="229">
                  <c:v>0.60399999999999998</c:v>
                </c:pt>
                <c:pt idx="230">
                  <c:v>0.58499999999999996</c:v>
                </c:pt>
                <c:pt idx="231">
                  <c:v>0.7</c:v>
                </c:pt>
                <c:pt idx="232">
                  <c:v>0.66800000000000004</c:v>
                </c:pt>
                <c:pt idx="233">
                  <c:v>0.76600000000000001</c:v>
                </c:pt>
                <c:pt idx="234">
                  <c:v>0.85799999999999998</c:v>
                </c:pt>
                <c:pt idx="235">
                  <c:v>0.85899999999999999</c:v>
                </c:pt>
                <c:pt idx="236">
                  <c:v>0.874</c:v>
                </c:pt>
                <c:pt idx="237">
                  <c:v>0.91300000000000003</c:v>
                </c:pt>
                <c:pt idx="238">
                  <c:v>0.84699999999999998</c:v>
                </c:pt>
                <c:pt idx="239">
                  <c:v>0.70299999999999996</c:v>
                </c:pt>
                <c:pt idx="240">
                  <c:v>0.64700000000000002</c:v>
                </c:pt>
                <c:pt idx="241">
                  <c:v>0.67400000000000004</c:v>
                </c:pt>
                <c:pt idx="242">
                  <c:v>0.72199999999999998</c:v>
                </c:pt>
                <c:pt idx="243">
                  <c:v>0.78400000000000003</c:v>
                </c:pt>
                <c:pt idx="244">
                  <c:v>0.82199999999999995</c:v>
                </c:pt>
                <c:pt idx="245">
                  <c:v>0.91600000000000004</c:v>
                </c:pt>
                <c:pt idx="246">
                  <c:v>1.0089999999999999</c:v>
                </c:pt>
                <c:pt idx="247">
                  <c:v>0.93300000000000005</c:v>
                </c:pt>
                <c:pt idx="248">
                  <c:v>0.96699999999999997</c:v>
                </c:pt>
                <c:pt idx="249">
                  <c:v>1.1599999999999999</c:v>
                </c:pt>
                <c:pt idx="250">
                  <c:v>1.17</c:v>
                </c:pt>
                <c:pt idx="251">
                  <c:v>1.07</c:v>
                </c:pt>
                <c:pt idx="252">
                  <c:v>1.1439999999999999</c:v>
                </c:pt>
                <c:pt idx="253">
                  <c:v>1.2529999999999999</c:v>
                </c:pt>
                <c:pt idx="254">
                  <c:v>1.111</c:v>
                </c:pt>
                <c:pt idx="255">
                  <c:v>1.06</c:v>
                </c:pt>
                <c:pt idx="256">
                  <c:v>1.256</c:v>
                </c:pt>
                <c:pt idx="257">
                  <c:v>1.2709999999999999</c:v>
                </c:pt>
                <c:pt idx="258">
                  <c:v>1.1539999999999999</c:v>
                </c:pt>
                <c:pt idx="259">
                  <c:v>1.0389999999999999</c:v>
                </c:pt>
                <c:pt idx="260">
                  <c:v>1.05</c:v>
                </c:pt>
                <c:pt idx="261">
                  <c:v>1.4790000000000001</c:v>
                </c:pt>
                <c:pt idx="262">
                  <c:v>1.6659999999999999</c:v>
                </c:pt>
                <c:pt idx="263">
                  <c:v>1.7330000000000001</c:v>
                </c:pt>
                <c:pt idx="264">
                  <c:v>1.8029999999999999</c:v>
                </c:pt>
                <c:pt idx="265">
                  <c:v>1.8009999999999999</c:v>
                </c:pt>
                <c:pt idx="266">
                  <c:v>1.7749999999999999</c:v>
                </c:pt>
                <c:pt idx="267">
                  <c:v>1.778</c:v>
                </c:pt>
                <c:pt idx="268">
                  <c:v>2.0070000000000001</c:v>
                </c:pt>
                <c:pt idx="269">
                  <c:v>1.923</c:v>
                </c:pt>
                <c:pt idx="270">
                  <c:v>1.889</c:v>
                </c:pt>
                <c:pt idx="271">
                  <c:v>1.986</c:v>
                </c:pt>
                <c:pt idx="272">
                  <c:v>2.0840000000000001</c:v>
                </c:pt>
                <c:pt idx="273">
                  <c:v>2.1989999999999998</c:v>
                </c:pt>
                <c:pt idx="274">
                  <c:v>2.1179999999999999</c:v>
                </c:pt>
                <c:pt idx="275">
                  <c:v>2.024</c:v>
                </c:pt>
                <c:pt idx="276">
                  <c:v>2.028</c:v>
                </c:pt>
                <c:pt idx="277">
                  <c:v>2.0110000000000001</c:v>
                </c:pt>
                <c:pt idx="278">
                  <c:v>1.917</c:v>
                </c:pt>
                <c:pt idx="279">
                  <c:v>1.911</c:v>
                </c:pt>
                <c:pt idx="280">
                  <c:v>1.7330000000000001</c:v>
                </c:pt>
                <c:pt idx="281">
                  <c:v>1.857</c:v>
                </c:pt>
                <c:pt idx="282">
                  <c:v>1.679</c:v>
                </c:pt>
                <c:pt idx="283">
                  <c:v>1.6479999999999999</c:v>
                </c:pt>
                <c:pt idx="284">
                  <c:v>1.4710000000000001</c:v>
                </c:pt>
                <c:pt idx="285">
                  <c:v>1.758</c:v>
                </c:pt>
                <c:pt idx="286">
                  <c:v>1.5589999999999999</c:v>
                </c:pt>
                <c:pt idx="287">
                  <c:v>1.34</c:v>
                </c:pt>
                <c:pt idx="288">
                  <c:v>1.498</c:v>
                </c:pt>
                <c:pt idx="289">
                  <c:v>1.2490000000000001</c:v>
                </c:pt>
                <c:pt idx="290">
                  <c:v>0.88300000000000001</c:v>
                </c:pt>
                <c:pt idx="291">
                  <c:v>0.82199999999999995</c:v>
                </c:pt>
                <c:pt idx="292">
                  <c:v>0.70399999999999996</c:v>
                </c:pt>
                <c:pt idx="293">
                  <c:v>0.69099999999999995</c:v>
                </c:pt>
                <c:pt idx="294">
                  <c:v>0.70399999999999996</c:v>
                </c:pt>
                <c:pt idx="295">
                  <c:v>0.54700000000000004</c:v>
                </c:pt>
                <c:pt idx="296">
                  <c:v>0.67600000000000005</c:v>
                </c:pt>
                <c:pt idx="297">
                  <c:v>0.56200000000000006</c:v>
                </c:pt>
                <c:pt idx="298">
                  <c:v>0.70299999999999996</c:v>
                </c:pt>
                <c:pt idx="299">
                  <c:v>0.76500000000000001</c:v>
                </c:pt>
                <c:pt idx="300">
                  <c:v>0.84699999999999998</c:v>
                </c:pt>
                <c:pt idx="301">
                  <c:v>0.82699999999999996</c:v>
                </c:pt>
                <c:pt idx="302">
                  <c:v>0.77700000000000002</c:v>
                </c:pt>
                <c:pt idx="303">
                  <c:v>0.53400000000000003</c:v>
                </c:pt>
                <c:pt idx="304">
                  <c:v>0.55600000000000005</c:v>
                </c:pt>
                <c:pt idx="305">
                  <c:v>0.59599999999999997</c:v>
                </c:pt>
                <c:pt idx="306">
                  <c:v>0.64400000000000002</c:v>
                </c:pt>
                <c:pt idx="307">
                  <c:v>0.47099999999999997</c:v>
                </c:pt>
                <c:pt idx="308">
                  <c:v>0.48899999999999999</c:v>
                </c:pt>
                <c:pt idx="309">
                  <c:v>0.34100000000000003</c:v>
                </c:pt>
                <c:pt idx="310">
                  <c:v>0.36499999999999999</c:v>
                </c:pt>
                <c:pt idx="311">
                  <c:v>0.27100000000000002</c:v>
                </c:pt>
                <c:pt idx="312">
                  <c:v>0.27300000000000002</c:v>
                </c:pt>
                <c:pt idx="313">
                  <c:v>0.23200000000000001</c:v>
                </c:pt>
                <c:pt idx="314">
                  <c:v>0.432</c:v>
                </c:pt>
                <c:pt idx="315">
                  <c:v>0.38300000000000001</c:v>
                </c:pt>
                <c:pt idx="316">
                  <c:v>0.40300000000000002</c:v>
                </c:pt>
                <c:pt idx="317">
                  <c:v>0.41</c:v>
                </c:pt>
                <c:pt idx="318">
                  <c:v>0.42799999999999999</c:v>
                </c:pt>
                <c:pt idx="319">
                  <c:v>0.38700000000000001</c:v>
                </c:pt>
                <c:pt idx="320">
                  <c:v>0.29099999999999998</c:v>
                </c:pt>
                <c:pt idx="321">
                  <c:v>0.27600000000000002</c:v>
                </c:pt>
                <c:pt idx="322">
                  <c:v>0.49399999999999999</c:v>
                </c:pt>
                <c:pt idx="323">
                  <c:v>0.374</c:v>
                </c:pt>
                <c:pt idx="324">
                  <c:v>0.32400000000000001</c:v>
                </c:pt>
                <c:pt idx="325">
                  <c:v>0.247</c:v>
                </c:pt>
                <c:pt idx="326">
                  <c:v>0.217</c:v>
                </c:pt>
                <c:pt idx="327">
                  <c:v>0.22500000000000001</c:v>
                </c:pt>
                <c:pt idx="328">
                  <c:v>0.19600000000000001</c:v>
                </c:pt>
                <c:pt idx="329">
                  <c:v>0.16200000000000001</c:v>
                </c:pt>
                <c:pt idx="330">
                  <c:v>0.185</c:v>
                </c:pt>
                <c:pt idx="331">
                  <c:v>0.14399999999999999</c:v>
                </c:pt>
                <c:pt idx="332">
                  <c:v>0.11</c:v>
                </c:pt>
                <c:pt idx="333">
                  <c:v>4.4999999999999998E-2</c:v>
                </c:pt>
                <c:pt idx="334">
                  <c:v>0.11899999999999999</c:v>
                </c:pt>
                <c:pt idx="335">
                  <c:v>0.13900000000000001</c:v>
                </c:pt>
                <c:pt idx="336">
                  <c:v>0.223</c:v>
                </c:pt>
                <c:pt idx="337">
                  <c:v>0.20399999999999999</c:v>
                </c:pt>
                <c:pt idx="338">
                  <c:v>3.4000000000000002E-2</c:v>
                </c:pt>
                <c:pt idx="339">
                  <c:v>-1E-3</c:v>
                </c:pt>
                <c:pt idx="340">
                  <c:v>-3.9E-2</c:v>
                </c:pt>
                <c:pt idx="341">
                  <c:v>0.04</c:v>
                </c:pt>
                <c:pt idx="342">
                  <c:v>4.1000000000000002E-2</c:v>
                </c:pt>
                <c:pt idx="343">
                  <c:v>-2.7E-2</c:v>
                </c:pt>
                <c:pt idx="344">
                  <c:v>1.0999999999999999E-2</c:v>
                </c:pt>
                <c:pt idx="345">
                  <c:v>-0.01</c:v>
                </c:pt>
                <c:pt idx="346">
                  <c:v>-2.9000000000000001E-2</c:v>
                </c:pt>
                <c:pt idx="347">
                  <c:v>0.113</c:v>
                </c:pt>
                <c:pt idx="348">
                  <c:v>0.218</c:v>
                </c:pt>
                <c:pt idx="349">
                  <c:v>0.13300000000000001</c:v>
                </c:pt>
                <c:pt idx="350">
                  <c:v>0.09</c:v>
                </c:pt>
                <c:pt idx="351">
                  <c:v>0.13100000000000001</c:v>
                </c:pt>
                <c:pt idx="352">
                  <c:v>0.10100000000000001</c:v>
                </c:pt>
                <c:pt idx="353">
                  <c:v>0.20300000000000001</c:v>
                </c:pt>
                <c:pt idx="354">
                  <c:v>0.13200000000000001</c:v>
                </c:pt>
                <c:pt idx="355">
                  <c:v>7.2999999999999995E-2</c:v>
                </c:pt>
                <c:pt idx="356">
                  <c:v>2.1999999999999999E-2</c:v>
                </c:pt>
                <c:pt idx="357">
                  <c:v>0.01</c:v>
                </c:pt>
                <c:pt idx="358">
                  <c:v>5.6000000000000001E-2</c:v>
                </c:pt>
                <c:pt idx="359">
                  <c:v>5.2999999999999999E-2</c:v>
                </c:pt>
                <c:pt idx="360">
                  <c:v>-0.04</c:v>
                </c:pt>
                <c:pt idx="361">
                  <c:v>-5.0000000000000001E-3</c:v>
                </c:pt>
                <c:pt idx="362">
                  <c:v>1.2E-2</c:v>
                </c:pt>
                <c:pt idx="363">
                  <c:v>-8.9999999999999993E-3</c:v>
                </c:pt>
                <c:pt idx="364">
                  <c:v>0.111</c:v>
                </c:pt>
                <c:pt idx="365">
                  <c:v>0.223</c:v>
                </c:pt>
                <c:pt idx="366">
                  <c:v>0.25900000000000001</c:v>
                </c:pt>
                <c:pt idx="367">
                  <c:v>0.35299999999999998</c:v>
                </c:pt>
                <c:pt idx="368">
                  <c:v>0.34499999999999997</c:v>
                </c:pt>
                <c:pt idx="369">
                  <c:v>0.27300000000000002</c:v>
                </c:pt>
                <c:pt idx="370">
                  <c:v>0.27</c:v>
                </c:pt>
                <c:pt idx="371">
                  <c:v>0.19500000000000001</c:v>
                </c:pt>
                <c:pt idx="372">
                  <c:v>7.8E-2</c:v>
                </c:pt>
                <c:pt idx="373">
                  <c:v>0.14799999999999999</c:v>
                </c:pt>
                <c:pt idx="374">
                  <c:v>9.2999999999999999E-2</c:v>
                </c:pt>
                <c:pt idx="375">
                  <c:v>7.5999999999999998E-2</c:v>
                </c:pt>
                <c:pt idx="376">
                  <c:v>2.1000000000000001E-2</c:v>
                </c:pt>
                <c:pt idx="377">
                  <c:v>3.7999999999999999E-2</c:v>
                </c:pt>
                <c:pt idx="378">
                  <c:v>5.8000000000000003E-2</c:v>
                </c:pt>
                <c:pt idx="379">
                  <c:v>6.5000000000000002E-2</c:v>
                </c:pt>
                <c:pt idx="380">
                  <c:v>4.2999999999999997E-2</c:v>
                </c:pt>
                <c:pt idx="381">
                  <c:v>4.4999999999999998E-2</c:v>
                </c:pt>
                <c:pt idx="382">
                  <c:v>0.114</c:v>
                </c:pt>
                <c:pt idx="383">
                  <c:v>2.5999999999999999E-2</c:v>
                </c:pt>
                <c:pt idx="384">
                  <c:v>7.0000000000000007E-2</c:v>
                </c:pt>
                <c:pt idx="385">
                  <c:v>0.13600000000000001</c:v>
                </c:pt>
                <c:pt idx="386">
                  <c:v>0.23899999999999999</c:v>
                </c:pt>
                <c:pt idx="387">
                  <c:v>0.188</c:v>
                </c:pt>
                <c:pt idx="388">
                  <c:v>0.35799999999999998</c:v>
                </c:pt>
                <c:pt idx="389">
                  <c:v>0.28100000000000003</c:v>
                </c:pt>
                <c:pt idx="390">
                  <c:v>0.2</c:v>
                </c:pt>
                <c:pt idx="391">
                  <c:v>0.16300000000000001</c:v>
                </c:pt>
                <c:pt idx="392">
                  <c:v>0.13400000000000001</c:v>
                </c:pt>
                <c:pt idx="393">
                  <c:v>0.221</c:v>
                </c:pt>
                <c:pt idx="394">
                  <c:v>0.22500000000000001</c:v>
                </c:pt>
                <c:pt idx="395">
                  <c:v>0.32200000000000001</c:v>
                </c:pt>
                <c:pt idx="396">
                  <c:v>0.41799999999999998</c:v>
                </c:pt>
                <c:pt idx="397">
                  <c:v>0.46800000000000003</c:v>
                </c:pt>
                <c:pt idx="398">
                  <c:v>0.40500000000000003</c:v>
                </c:pt>
                <c:pt idx="399">
                  <c:v>0.45400000000000001</c:v>
                </c:pt>
                <c:pt idx="400">
                  <c:v>0.41699999999999998</c:v>
                </c:pt>
                <c:pt idx="401">
                  <c:v>0.379</c:v>
                </c:pt>
                <c:pt idx="402">
                  <c:v>0.29799999999999999</c:v>
                </c:pt>
                <c:pt idx="403">
                  <c:v>0.313</c:v>
                </c:pt>
                <c:pt idx="404">
                  <c:v>0.315</c:v>
                </c:pt>
                <c:pt idx="405">
                  <c:v>0.3</c:v>
                </c:pt>
                <c:pt idx="406">
                  <c:v>0.29099999999999998</c:v>
                </c:pt>
                <c:pt idx="407">
                  <c:v>0.217</c:v>
                </c:pt>
                <c:pt idx="408">
                  <c:v>0.22600000000000001</c:v>
                </c:pt>
                <c:pt idx="409">
                  <c:v>0.20399999999999999</c:v>
                </c:pt>
                <c:pt idx="410">
                  <c:v>0.219</c:v>
                </c:pt>
                <c:pt idx="411">
                  <c:v>0.19</c:v>
                </c:pt>
                <c:pt idx="412">
                  <c:v>0.29499999999999998</c:v>
                </c:pt>
                <c:pt idx="413">
                  <c:v>0.32200000000000001</c:v>
                </c:pt>
                <c:pt idx="414">
                  <c:v>0.32200000000000001</c:v>
                </c:pt>
                <c:pt idx="415">
                  <c:v>0.35399999999999998</c:v>
                </c:pt>
                <c:pt idx="416">
                  <c:v>0.32800000000000001</c:v>
                </c:pt>
                <c:pt idx="417">
                  <c:v>0.29299999999999998</c:v>
                </c:pt>
                <c:pt idx="418">
                  <c:v>0.32900000000000001</c:v>
                </c:pt>
                <c:pt idx="419">
                  <c:v>0.26900000000000002</c:v>
                </c:pt>
                <c:pt idx="420">
                  <c:v>0.188</c:v>
                </c:pt>
                <c:pt idx="421">
                  <c:v>0.20100000000000001</c:v>
                </c:pt>
                <c:pt idx="422">
                  <c:v>0.21299999999999999</c:v>
                </c:pt>
                <c:pt idx="423">
                  <c:v>0.21</c:v>
                </c:pt>
                <c:pt idx="424">
                  <c:v>0.22</c:v>
                </c:pt>
                <c:pt idx="425">
                  <c:v>0.254</c:v>
                </c:pt>
                <c:pt idx="426">
                  <c:v>0.19800000000000001</c:v>
                </c:pt>
                <c:pt idx="427">
                  <c:v>0.26600000000000001</c:v>
                </c:pt>
                <c:pt idx="428">
                  <c:v>0.19600000000000001</c:v>
                </c:pt>
                <c:pt idx="429">
                  <c:v>0.21099999999999999</c:v>
                </c:pt>
                <c:pt idx="430">
                  <c:v>0.20899999999999999</c:v>
                </c:pt>
                <c:pt idx="431">
                  <c:v>0.22500000000000001</c:v>
                </c:pt>
                <c:pt idx="432">
                  <c:v>0.223</c:v>
                </c:pt>
                <c:pt idx="433">
                  <c:v>0.17499999999999999</c:v>
                </c:pt>
                <c:pt idx="434">
                  <c:v>0.19400000000000001</c:v>
                </c:pt>
                <c:pt idx="435">
                  <c:v>0.127</c:v>
                </c:pt>
                <c:pt idx="436">
                  <c:v>0.104</c:v>
                </c:pt>
                <c:pt idx="437">
                  <c:v>9.7000000000000003E-2</c:v>
                </c:pt>
                <c:pt idx="438">
                  <c:v>8.3000000000000004E-2</c:v>
                </c:pt>
                <c:pt idx="439">
                  <c:v>6.9000000000000006E-2</c:v>
                </c:pt>
                <c:pt idx="440">
                  <c:v>7.8E-2</c:v>
                </c:pt>
                <c:pt idx="441">
                  <c:v>6.6000000000000003E-2</c:v>
                </c:pt>
                <c:pt idx="442">
                  <c:v>5.1999999999999998E-2</c:v>
                </c:pt>
                <c:pt idx="443">
                  <c:v>3.9E-2</c:v>
                </c:pt>
                <c:pt idx="444">
                  <c:v>4.5999999999999999E-2</c:v>
                </c:pt>
                <c:pt idx="445">
                  <c:v>4.2999999999999997E-2</c:v>
                </c:pt>
                <c:pt idx="446">
                  <c:v>3.2000000000000001E-2</c:v>
                </c:pt>
                <c:pt idx="447">
                  <c:v>1.6E-2</c:v>
                </c:pt>
                <c:pt idx="448">
                  <c:v>-0.01</c:v>
                </c:pt>
                <c:pt idx="449">
                  <c:v>4.0000000000000001E-3</c:v>
                </c:pt>
                <c:pt idx="450">
                  <c:v>-1.6E-2</c:v>
                </c:pt>
                <c:pt idx="451">
                  <c:v>-3.4000000000000002E-2</c:v>
                </c:pt>
                <c:pt idx="452">
                  <c:v>-1.0999999999999999E-2</c:v>
                </c:pt>
                <c:pt idx="453">
                  <c:v>-2.9000000000000001E-2</c:v>
                </c:pt>
                <c:pt idx="454">
                  <c:v>-4.2999999999999997E-2</c:v>
                </c:pt>
                <c:pt idx="455">
                  <c:v>-4.5999999999999999E-2</c:v>
                </c:pt>
                <c:pt idx="456">
                  <c:v>-4.3999999999999997E-2</c:v>
                </c:pt>
                <c:pt idx="457">
                  <c:v>-3.4000000000000002E-2</c:v>
                </c:pt>
                <c:pt idx="458">
                  <c:v>-1.6E-2</c:v>
                </c:pt>
                <c:pt idx="459">
                  <c:v>-3.7999999999999999E-2</c:v>
                </c:pt>
                <c:pt idx="460">
                  <c:v>-4.5999999999999999E-2</c:v>
                </c:pt>
                <c:pt idx="461">
                  <c:v>-3.6999999999999998E-2</c:v>
                </c:pt>
                <c:pt idx="462">
                  <c:v>-2.8000000000000001E-2</c:v>
                </c:pt>
                <c:pt idx="463">
                  <c:v>-0.03</c:v>
                </c:pt>
                <c:pt idx="464">
                  <c:v>-8.9999999999999993E-3</c:v>
                </c:pt>
                <c:pt idx="465">
                  <c:v>-3.2000000000000001E-2</c:v>
                </c:pt>
                <c:pt idx="466">
                  <c:v>-5.8000000000000003E-2</c:v>
                </c:pt>
                <c:pt idx="467">
                  <c:v>-7.0000000000000007E-2</c:v>
                </c:pt>
                <c:pt idx="468">
                  <c:v>-9.6000000000000002E-2</c:v>
                </c:pt>
                <c:pt idx="469">
                  <c:v>-0.106</c:v>
                </c:pt>
                <c:pt idx="470">
                  <c:v>-0.15</c:v>
                </c:pt>
                <c:pt idx="471">
                  <c:v>-0.14000000000000001</c:v>
                </c:pt>
                <c:pt idx="472">
                  <c:v>-0.16700000000000001</c:v>
                </c:pt>
                <c:pt idx="473">
                  <c:v>-0.17299999999999999</c:v>
                </c:pt>
                <c:pt idx="474">
                  <c:v>-0.188</c:v>
                </c:pt>
                <c:pt idx="475">
                  <c:v>-0.19600000000000001</c:v>
                </c:pt>
                <c:pt idx="476">
                  <c:v>-0.20799999999999999</c:v>
                </c:pt>
                <c:pt idx="477">
                  <c:v>-0.182</c:v>
                </c:pt>
                <c:pt idx="478">
                  <c:v>-0.21</c:v>
                </c:pt>
                <c:pt idx="479">
                  <c:v>-0.222</c:v>
                </c:pt>
                <c:pt idx="480">
                  <c:v>-0.217</c:v>
                </c:pt>
                <c:pt idx="481">
                  <c:v>-0.219</c:v>
                </c:pt>
                <c:pt idx="482">
                  <c:v>-0.252</c:v>
                </c:pt>
                <c:pt idx="483">
                  <c:v>-0.254</c:v>
                </c:pt>
                <c:pt idx="484">
                  <c:v>-0.22900000000000001</c:v>
                </c:pt>
                <c:pt idx="485">
                  <c:v>-0.153</c:v>
                </c:pt>
                <c:pt idx="486">
                  <c:v>-0.153</c:v>
                </c:pt>
                <c:pt idx="487">
                  <c:v>-0.14499999999999999</c:v>
                </c:pt>
                <c:pt idx="488">
                  <c:v>-0.16800000000000001</c:v>
                </c:pt>
                <c:pt idx="489">
                  <c:v>-0.19700000000000001</c:v>
                </c:pt>
                <c:pt idx="490">
                  <c:v>-0.124</c:v>
                </c:pt>
                <c:pt idx="491">
                  <c:v>-0.13900000000000001</c:v>
                </c:pt>
                <c:pt idx="492">
                  <c:v>-0.17</c:v>
                </c:pt>
                <c:pt idx="493">
                  <c:v>-0.14599999999999999</c:v>
                </c:pt>
                <c:pt idx="494">
                  <c:v>-0.183</c:v>
                </c:pt>
                <c:pt idx="495">
                  <c:v>-0.112</c:v>
                </c:pt>
                <c:pt idx="496">
                  <c:v>-0.16400000000000001</c:v>
                </c:pt>
                <c:pt idx="497">
                  <c:v>-0.19</c:v>
                </c:pt>
                <c:pt idx="498">
                  <c:v>-0.20699999999999999</c:v>
                </c:pt>
                <c:pt idx="499">
                  <c:v>-0.22700000000000001</c:v>
                </c:pt>
                <c:pt idx="500">
                  <c:v>-0.216</c:v>
                </c:pt>
                <c:pt idx="501">
                  <c:v>-0.216</c:v>
                </c:pt>
                <c:pt idx="502">
                  <c:v>-0.13400000000000001</c:v>
                </c:pt>
                <c:pt idx="503">
                  <c:v>-0.17499999999999999</c:v>
                </c:pt>
                <c:pt idx="504">
                  <c:v>-0.188</c:v>
                </c:pt>
                <c:pt idx="505">
                  <c:v>-0.185</c:v>
                </c:pt>
                <c:pt idx="506">
                  <c:v>-0.19600000000000001</c:v>
                </c:pt>
                <c:pt idx="507">
                  <c:v>-0.23200000000000001</c:v>
                </c:pt>
                <c:pt idx="508">
                  <c:v>-0.20200000000000001</c:v>
                </c:pt>
                <c:pt idx="509">
                  <c:v>-0.22800000000000001</c:v>
                </c:pt>
                <c:pt idx="510">
                  <c:v>-0.28399999999999997</c:v>
                </c:pt>
                <c:pt idx="511">
                  <c:v>-0.28000000000000003</c:v>
                </c:pt>
                <c:pt idx="512">
                  <c:v>-0.23499999999999999</c:v>
                </c:pt>
                <c:pt idx="513">
                  <c:v>-0.32900000000000001</c:v>
                </c:pt>
                <c:pt idx="514">
                  <c:v>-0.36</c:v>
                </c:pt>
                <c:pt idx="515">
                  <c:v>-0.39100000000000001</c:v>
                </c:pt>
                <c:pt idx="516">
                  <c:v>-0.254</c:v>
                </c:pt>
                <c:pt idx="517">
                  <c:v>-0.32100000000000001</c:v>
                </c:pt>
                <c:pt idx="518">
                  <c:v>-0.32600000000000001</c:v>
                </c:pt>
                <c:pt idx="519">
                  <c:v>-0.28899999999999998</c:v>
                </c:pt>
                <c:pt idx="520">
                  <c:v>-0.30499999999999999</c:v>
                </c:pt>
                <c:pt idx="521">
                  <c:v>-0.372</c:v>
                </c:pt>
                <c:pt idx="522">
                  <c:v>-0.373</c:v>
                </c:pt>
                <c:pt idx="523">
                  <c:v>-0.42599999999999999</c:v>
                </c:pt>
                <c:pt idx="524">
                  <c:v>-0.46300000000000002</c:v>
                </c:pt>
                <c:pt idx="525">
                  <c:v>-0.442</c:v>
                </c:pt>
                <c:pt idx="526">
                  <c:v>-0.45600000000000002</c:v>
                </c:pt>
                <c:pt idx="527">
                  <c:v>-0.48199999999999998</c:v>
                </c:pt>
                <c:pt idx="528">
                  <c:v>-0.50700000000000001</c:v>
                </c:pt>
                <c:pt idx="529">
                  <c:v>-0.51200000000000001</c:v>
                </c:pt>
                <c:pt idx="530">
                  <c:v>-0.44800000000000001</c:v>
                </c:pt>
                <c:pt idx="531">
                  <c:v>-0.46600000000000003</c:v>
                </c:pt>
                <c:pt idx="532">
                  <c:v>-0.47199999999999998</c:v>
                </c:pt>
                <c:pt idx="533">
                  <c:v>-0.48199999999999998</c:v>
                </c:pt>
                <c:pt idx="534">
                  <c:v>-0.51900000000000002</c:v>
                </c:pt>
                <c:pt idx="535">
                  <c:v>-0.51700000000000002</c:v>
                </c:pt>
                <c:pt idx="536">
                  <c:v>-0.499</c:v>
                </c:pt>
                <c:pt idx="537">
                  <c:v>-0.47699999999999998</c:v>
                </c:pt>
                <c:pt idx="538">
                  <c:v>-0.53</c:v>
                </c:pt>
                <c:pt idx="539">
                  <c:v>-0.53100000000000003</c:v>
                </c:pt>
                <c:pt idx="540">
                  <c:v>-0.51300000000000001</c:v>
                </c:pt>
                <c:pt idx="541">
                  <c:v>-0.53500000000000003</c:v>
                </c:pt>
                <c:pt idx="542">
                  <c:v>-0.55200000000000005</c:v>
                </c:pt>
                <c:pt idx="543">
                  <c:v>-0.55700000000000005</c:v>
                </c:pt>
                <c:pt idx="544">
                  <c:v>-0.61499999999999999</c:v>
                </c:pt>
                <c:pt idx="545">
                  <c:v>-0.64500000000000002</c:v>
                </c:pt>
                <c:pt idx="546">
                  <c:v>-0.65800000000000003</c:v>
                </c:pt>
                <c:pt idx="547">
                  <c:v>-0.72</c:v>
                </c:pt>
                <c:pt idx="548">
                  <c:v>-0.67500000000000004</c:v>
                </c:pt>
                <c:pt idx="549">
                  <c:v>-0.63300000000000001</c:v>
                </c:pt>
                <c:pt idx="550">
                  <c:v>-0.66900000000000004</c:v>
                </c:pt>
                <c:pt idx="551">
                  <c:v>-0.65400000000000003</c:v>
                </c:pt>
                <c:pt idx="552">
                  <c:v>-0.66600000000000004</c:v>
                </c:pt>
                <c:pt idx="553">
                  <c:v>-0.63400000000000001</c:v>
                </c:pt>
                <c:pt idx="554">
                  <c:v>-0.63600000000000001</c:v>
                </c:pt>
                <c:pt idx="555">
                  <c:v>-0.64700000000000002</c:v>
                </c:pt>
                <c:pt idx="556">
                  <c:v>-0.63700000000000001</c:v>
                </c:pt>
                <c:pt idx="557">
                  <c:v>-0.65400000000000003</c:v>
                </c:pt>
                <c:pt idx="558">
                  <c:v>-0.68</c:v>
                </c:pt>
                <c:pt idx="559">
                  <c:v>-0.70499999999999996</c:v>
                </c:pt>
                <c:pt idx="560">
                  <c:v>-0.66700000000000004</c:v>
                </c:pt>
                <c:pt idx="561">
                  <c:v>-0.65800000000000003</c:v>
                </c:pt>
                <c:pt idx="562">
                  <c:v>-0.66600000000000004</c:v>
                </c:pt>
                <c:pt idx="563">
                  <c:v>-0.59799999999999998</c:v>
                </c:pt>
                <c:pt idx="564">
                  <c:v>-0.628</c:v>
                </c:pt>
                <c:pt idx="565">
                  <c:v>-0.58499999999999996</c:v>
                </c:pt>
                <c:pt idx="566">
                  <c:v>-0.63400000000000001</c:v>
                </c:pt>
                <c:pt idx="567">
                  <c:v>-0.72</c:v>
                </c:pt>
                <c:pt idx="568">
                  <c:v>-0.71799999999999997</c:v>
                </c:pt>
                <c:pt idx="569">
                  <c:v>-0.755</c:v>
                </c:pt>
                <c:pt idx="570">
                  <c:v>-0.76800000000000002</c:v>
                </c:pt>
                <c:pt idx="571">
                  <c:v>-0.77800000000000002</c:v>
                </c:pt>
                <c:pt idx="572">
                  <c:v>-0.78900000000000003</c:v>
                </c:pt>
                <c:pt idx="573">
                  <c:v>-0.72399999999999998</c:v>
                </c:pt>
                <c:pt idx="574">
                  <c:v>-0.72299999999999998</c:v>
                </c:pt>
                <c:pt idx="575">
                  <c:v>-0.68600000000000005</c:v>
                </c:pt>
                <c:pt idx="576">
                  <c:v>-0.66800000000000004</c:v>
                </c:pt>
                <c:pt idx="577">
                  <c:v>-0.67</c:v>
                </c:pt>
                <c:pt idx="578">
                  <c:v>-0.73399999999999999</c:v>
                </c:pt>
                <c:pt idx="579">
                  <c:v>-0.74299999999999999</c:v>
                </c:pt>
                <c:pt idx="580">
                  <c:v>-0.86699999999999999</c:v>
                </c:pt>
                <c:pt idx="581">
                  <c:v>-0.71299999999999997</c:v>
                </c:pt>
                <c:pt idx="582">
                  <c:v>-0.68799999999999994</c:v>
                </c:pt>
                <c:pt idx="583">
                  <c:v>-0.66100000000000003</c:v>
                </c:pt>
                <c:pt idx="584">
                  <c:v>-0.629</c:v>
                </c:pt>
                <c:pt idx="585">
                  <c:v>-0.66400000000000003</c:v>
                </c:pt>
                <c:pt idx="586">
                  <c:v>-0.751</c:v>
                </c:pt>
                <c:pt idx="587">
                  <c:v>-0.80300000000000005</c:v>
                </c:pt>
                <c:pt idx="588">
                  <c:v>-0.72799999999999998</c:v>
                </c:pt>
                <c:pt idx="589">
                  <c:v>-0.68300000000000005</c:v>
                </c:pt>
                <c:pt idx="590">
                  <c:v>-0.62</c:v>
                </c:pt>
                <c:pt idx="591">
                  <c:v>-0.629</c:v>
                </c:pt>
                <c:pt idx="592">
                  <c:v>-0.63500000000000001</c:v>
                </c:pt>
                <c:pt idx="593">
                  <c:v>-0.66</c:v>
                </c:pt>
                <c:pt idx="594">
                  <c:v>-0.70799999999999996</c:v>
                </c:pt>
                <c:pt idx="595">
                  <c:v>-0.71199999999999997</c:v>
                </c:pt>
                <c:pt idx="596">
                  <c:v>-0.64400000000000002</c:v>
                </c:pt>
                <c:pt idx="597">
                  <c:v>-0.61399999999999999</c:v>
                </c:pt>
                <c:pt idx="598">
                  <c:v>-0.53100000000000003</c:v>
                </c:pt>
                <c:pt idx="599">
                  <c:v>-0.44400000000000001</c:v>
                </c:pt>
                <c:pt idx="600">
                  <c:v>-0.45800000000000002</c:v>
                </c:pt>
                <c:pt idx="601">
                  <c:v>-0.504</c:v>
                </c:pt>
                <c:pt idx="602">
                  <c:v>-0.53300000000000003</c:v>
                </c:pt>
                <c:pt idx="603">
                  <c:v>-0.57099999999999995</c:v>
                </c:pt>
                <c:pt idx="604">
                  <c:v>-0.60699999999999998</c:v>
                </c:pt>
                <c:pt idx="605">
                  <c:v>-0.58899999999999997</c:v>
                </c:pt>
                <c:pt idx="606">
                  <c:v>-0.625</c:v>
                </c:pt>
                <c:pt idx="607">
                  <c:v>-0.64500000000000002</c:v>
                </c:pt>
                <c:pt idx="608">
                  <c:v>-0.68700000000000006</c:v>
                </c:pt>
                <c:pt idx="609">
                  <c:v>-0.60699999999999998</c:v>
                </c:pt>
                <c:pt idx="610">
                  <c:v>-0.58899999999999997</c:v>
                </c:pt>
                <c:pt idx="611">
                  <c:v>-0.59899999999999998</c:v>
                </c:pt>
                <c:pt idx="612">
                  <c:v>-0.59899999999999998</c:v>
                </c:pt>
                <c:pt idx="613">
                  <c:v>-0.63200000000000001</c:v>
                </c:pt>
                <c:pt idx="614">
                  <c:v>-0.61299999999999999</c:v>
                </c:pt>
                <c:pt idx="615">
                  <c:v>-0.67400000000000004</c:v>
                </c:pt>
                <c:pt idx="616">
                  <c:v>-0.66400000000000003</c:v>
                </c:pt>
                <c:pt idx="617">
                  <c:v>-0.65200000000000002</c:v>
                </c:pt>
                <c:pt idx="618">
                  <c:v>-0.66100000000000003</c:v>
                </c:pt>
                <c:pt idx="619">
                  <c:v>-0.63200000000000001</c:v>
                </c:pt>
                <c:pt idx="620">
                  <c:v>-0.63800000000000001</c:v>
                </c:pt>
                <c:pt idx="621">
                  <c:v>-0.66</c:v>
                </c:pt>
                <c:pt idx="622">
                  <c:v>-0.64600000000000002</c:v>
                </c:pt>
                <c:pt idx="623">
                  <c:v>-0.56200000000000006</c:v>
                </c:pt>
                <c:pt idx="624">
                  <c:v>-0.55200000000000005</c:v>
                </c:pt>
                <c:pt idx="625">
                  <c:v>-0.52800000000000002</c:v>
                </c:pt>
                <c:pt idx="626">
                  <c:v>-0.47099999999999997</c:v>
                </c:pt>
                <c:pt idx="627">
                  <c:v>-0.49299999999999999</c:v>
                </c:pt>
                <c:pt idx="628">
                  <c:v>-0.42799999999999999</c:v>
                </c:pt>
                <c:pt idx="629">
                  <c:v>-0.29799999999999999</c:v>
                </c:pt>
                <c:pt idx="630">
                  <c:v>-0.32600000000000001</c:v>
                </c:pt>
                <c:pt idx="631">
                  <c:v>-0.34200000000000003</c:v>
                </c:pt>
                <c:pt idx="632">
                  <c:v>-0.376</c:v>
                </c:pt>
                <c:pt idx="633">
                  <c:v>-0.38600000000000001</c:v>
                </c:pt>
                <c:pt idx="634">
                  <c:v>-0.38</c:v>
                </c:pt>
                <c:pt idx="635">
                  <c:v>-0.41699999999999998</c:v>
                </c:pt>
                <c:pt idx="636">
                  <c:v>-0.44400000000000001</c:v>
                </c:pt>
                <c:pt idx="637">
                  <c:v>-0.46500000000000002</c:v>
                </c:pt>
                <c:pt idx="638">
                  <c:v>-0.45400000000000001</c:v>
                </c:pt>
                <c:pt idx="639">
                  <c:v>-0.45100000000000001</c:v>
                </c:pt>
                <c:pt idx="640">
                  <c:v>-0.41699999999999998</c:v>
                </c:pt>
                <c:pt idx="641">
                  <c:v>-0.42899999999999999</c:v>
                </c:pt>
                <c:pt idx="642">
                  <c:v>-0.442</c:v>
                </c:pt>
                <c:pt idx="643">
                  <c:v>-0.44</c:v>
                </c:pt>
                <c:pt idx="644">
                  <c:v>-0.439</c:v>
                </c:pt>
                <c:pt idx="645">
                  <c:v>-0.55800000000000005</c:v>
                </c:pt>
                <c:pt idx="646">
                  <c:v>-0.55900000000000005</c:v>
                </c:pt>
                <c:pt idx="647">
                  <c:v>-0.56200000000000006</c:v>
                </c:pt>
                <c:pt idx="648">
                  <c:v>-0.54600000000000004</c:v>
                </c:pt>
                <c:pt idx="649">
                  <c:v>-0.59799999999999998</c:v>
                </c:pt>
                <c:pt idx="650">
                  <c:v>-0.60099999999999998</c:v>
                </c:pt>
                <c:pt idx="651">
                  <c:v>-0.59599999999999997</c:v>
                </c:pt>
                <c:pt idx="652">
                  <c:v>-0.58299999999999996</c:v>
                </c:pt>
                <c:pt idx="653">
                  <c:v>-0.56699999999999995</c:v>
                </c:pt>
                <c:pt idx="654">
                  <c:v>-0.47599999999999998</c:v>
                </c:pt>
                <c:pt idx="655">
                  <c:v>-0.46800000000000003</c:v>
                </c:pt>
                <c:pt idx="656">
                  <c:v>-0.53100000000000003</c:v>
                </c:pt>
                <c:pt idx="657">
                  <c:v>-0.54700000000000004</c:v>
                </c:pt>
                <c:pt idx="658">
                  <c:v>-0.501</c:v>
                </c:pt>
                <c:pt idx="659">
                  <c:v>-0.51100000000000001</c:v>
                </c:pt>
                <c:pt idx="660">
                  <c:v>-0.46200000000000002</c:v>
                </c:pt>
                <c:pt idx="661">
                  <c:v>-0.436</c:v>
                </c:pt>
                <c:pt idx="662">
                  <c:v>-0.43</c:v>
                </c:pt>
                <c:pt idx="663">
                  <c:v>-0.41399999999999998</c:v>
                </c:pt>
                <c:pt idx="664">
                  <c:v>-0.38400000000000001</c:v>
                </c:pt>
                <c:pt idx="665">
                  <c:v>-0.442</c:v>
                </c:pt>
                <c:pt idx="666">
                  <c:v>-0.46300000000000002</c:v>
                </c:pt>
                <c:pt idx="667">
                  <c:v>-0.53100000000000003</c:v>
                </c:pt>
                <c:pt idx="668">
                  <c:v>-0.50700000000000001</c:v>
                </c:pt>
                <c:pt idx="669">
                  <c:v>-0.496</c:v>
                </c:pt>
                <c:pt idx="670">
                  <c:v>-0.52800000000000002</c:v>
                </c:pt>
                <c:pt idx="671">
                  <c:v>-0.52400000000000002</c:v>
                </c:pt>
                <c:pt idx="672">
                  <c:v>-0.54</c:v>
                </c:pt>
                <c:pt idx="673">
                  <c:v>-0.55400000000000005</c:v>
                </c:pt>
                <c:pt idx="674">
                  <c:v>-0.56599999999999995</c:v>
                </c:pt>
                <c:pt idx="675">
                  <c:v>-0.56699999999999995</c:v>
                </c:pt>
                <c:pt idx="676">
                  <c:v>-0.58199999999999996</c:v>
                </c:pt>
                <c:pt idx="677">
                  <c:v>-0.57699999999999996</c:v>
                </c:pt>
                <c:pt idx="678">
                  <c:v>-0.56299999999999994</c:v>
                </c:pt>
                <c:pt idx="679">
                  <c:v>-0.56200000000000006</c:v>
                </c:pt>
                <c:pt idx="680">
                  <c:v>-0.52</c:v>
                </c:pt>
                <c:pt idx="681">
                  <c:v>-0.52300000000000002</c:v>
                </c:pt>
                <c:pt idx="682">
                  <c:v>-0.54400000000000004</c:v>
                </c:pt>
                <c:pt idx="683">
                  <c:v>-0.52400000000000002</c:v>
                </c:pt>
                <c:pt idx="684">
                  <c:v>-0.52400000000000002</c:v>
                </c:pt>
                <c:pt idx="685">
                  <c:v>-0.46899999999999997</c:v>
                </c:pt>
                <c:pt idx="686">
                  <c:v>-0.52</c:v>
                </c:pt>
                <c:pt idx="687">
                  <c:v>-0.52</c:v>
                </c:pt>
                <c:pt idx="688">
                  <c:v>-0.55600000000000005</c:v>
                </c:pt>
                <c:pt idx="689">
                  <c:v>-0.60499999999999998</c:v>
                </c:pt>
                <c:pt idx="690">
                  <c:v>-0.57299999999999995</c:v>
                </c:pt>
                <c:pt idx="691">
                  <c:v>-0.54400000000000004</c:v>
                </c:pt>
                <c:pt idx="692">
                  <c:v>-0.56000000000000005</c:v>
                </c:pt>
                <c:pt idx="693">
                  <c:v>-0.59</c:v>
                </c:pt>
                <c:pt idx="694">
                  <c:v>-0.58399999999999996</c:v>
                </c:pt>
                <c:pt idx="695">
                  <c:v>-0.628</c:v>
                </c:pt>
                <c:pt idx="696">
                  <c:v>-0.65400000000000003</c:v>
                </c:pt>
                <c:pt idx="697">
                  <c:v>-0.64600000000000002</c:v>
                </c:pt>
                <c:pt idx="698">
                  <c:v>-0.68600000000000005</c:v>
                </c:pt>
                <c:pt idx="699">
                  <c:v>-0.67900000000000005</c:v>
                </c:pt>
                <c:pt idx="700">
                  <c:v>-0.7</c:v>
                </c:pt>
                <c:pt idx="701">
                  <c:v>-0.73599999999999999</c:v>
                </c:pt>
                <c:pt idx="702">
                  <c:v>-0.76600000000000001</c:v>
                </c:pt>
                <c:pt idx="703">
                  <c:v>-0.76500000000000001</c:v>
                </c:pt>
                <c:pt idx="704">
                  <c:v>-0.72099999999999997</c:v>
                </c:pt>
                <c:pt idx="705">
                  <c:v>-0.78400000000000003</c:v>
                </c:pt>
                <c:pt idx="706">
                  <c:v>-0.78200000000000003</c:v>
                </c:pt>
                <c:pt idx="707">
                  <c:v>-0.83399999999999996</c:v>
                </c:pt>
                <c:pt idx="708">
                  <c:v>-0.91600000000000004</c:v>
                </c:pt>
                <c:pt idx="709">
                  <c:v>-0.96199999999999997</c:v>
                </c:pt>
                <c:pt idx="710">
                  <c:v>-0.93400000000000005</c:v>
                </c:pt>
                <c:pt idx="711">
                  <c:v>-0.96099999999999997</c:v>
                </c:pt>
                <c:pt idx="712">
                  <c:v>-0.92</c:v>
                </c:pt>
                <c:pt idx="713">
                  <c:v>-0.77</c:v>
                </c:pt>
                <c:pt idx="714">
                  <c:v>-0.76700000000000002</c:v>
                </c:pt>
                <c:pt idx="715">
                  <c:v>-0.82099999999999995</c:v>
                </c:pt>
                <c:pt idx="716">
                  <c:v>-0.84399999999999997</c:v>
                </c:pt>
                <c:pt idx="717">
                  <c:v>-0.76800000000000002</c:v>
                </c:pt>
                <c:pt idx="718">
                  <c:v>-0.70199999999999996</c:v>
                </c:pt>
                <c:pt idx="719">
                  <c:v>-0.68899999999999995</c:v>
                </c:pt>
                <c:pt idx="720">
                  <c:v>-0.69599999999999995</c:v>
                </c:pt>
                <c:pt idx="721">
                  <c:v>-0.63500000000000001</c:v>
                </c:pt>
                <c:pt idx="722">
                  <c:v>-0.67200000000000004</c:v>
                </c:pt>
                <c:pt idx="723">
                  <c:v>-0.66300000000000003</c:v>
                </c:pt>
                <c:pt idx="724">
                  <c:v>-0.65900000000000003</c:v>
                </c:pt>
                <c:pt idx="725">
                  <c:v>-0.64400000000000002</c:v>
                </c:pt>
                <c:pt idx="726">
                  <c:v>-0.63700000000000001</c:v>
                </c:pt>
                <c:pt idx="727">
                  <c:v>-0.64400000000000002</c:v>
                </c:pt>
                <c:pt idx="728">
                  <c:v>-0.627</c:v>
                </c:pt>
                <c:pt idx="729">
                  <c:v>-0.626</c:v>
                </c:pt>
                <c:pt idx="730">
                  <c:v>-0.59499999999999997</c:v>
                </c:pt>
                <c:pt idx="731">
                  <c:v>-0.59799999999999998</c:v>
                </c:pt>
                <c:pt idx="732">
                  <c:v>-0.628</c:v>
                </c:pt>
                <c:pt idx="733">
                  <c:v>-0.70099999999999996</c:v>
                </c:pt>
                <c:pt idx="734">
                  <c:v>-0.66300000000000003</c:v>
                </c:pt>
                <c:pt idx="735">
                  <c:v>-0.67</c:v>
                </c:pt>
                <c:pt idx="736">
                  <c:v>-0.66100000000000003</c:v>
                </c:pt>
                <c:pt idx="737">
                  <c:v>-0.8</c:v>
                </c:pt>
                <c:pt idx="738">
                  <c:v>-0.90300000000000002</c:v>
                </c:pt>
                <c:pt idx="739">
                  <c:v>-0.88800000000000001</c:v>
                </c:pt>
                <c:pt idx="740">
                  <c:v>-0.66600000000000004</c:v>
                </c:pt>
                <c:pt idx="741">
                  <c:v>-0.72799999999999998</c:v>
                </c:pt>
                <c:pt idx="742">
                  <c:v>-0.69</c:v>
                </c:pt>
                <c:pt idx="743">
                  <c:v>-0.63900000000000001</c:v>
                </c:pt>
                <c:pt idx="744">
                  <c:v>-0.70199999999999996</c:v>
                </c:pt>
                <c:pt idx="745">
                  <c:v>-0.70499999999999996</c:v>
                </c:pt>
                <c:pt idx="746">
                  <c:v>-0.79100000000000004</c:v>
                </c:pt>
                <c:pt idx="747">
                  <c:v>-0.80100000000000005</c:v>
                </c:pt>
                <c:pt idx="748">
                  <c:v>-0.76200000000000001</c:v>
                </c:pt>
                <c:pt idx="749">
                  <c:v>-0.70599999999999996</c:v>
                </c:pt>
                <c:pt idx="750">
                  <c:v>-0.67500000000000004</c:v>
                </c:pt>
                <c:pt idx="751">
                  <c:v>-0.60799999999999998</c:v>
                </c:pt>
                <c:pt idx="752">
                  <c:v>-0.70299999999999996</c:v>
                </c:pt>
                <c:pt idx="753">
                  <c:v>-0.7</c:v>
                </c:pt>
                <c:pt idx="754">
                  <c:v>-0.74399999999999999</c:v>
                </c:pt>
                <c:pt idx="755">
                  <c:v>-0.73499999999999999</c:v>
                </c:pt>
                <c:pt idx="756">
                  <c:v>-0.73499999999999999</c:v>
                </c:pt>
                <c:pt idx="757">
                  <c:v>-0.70099999999999996</c:v>
                </c:pt>
                <c:pt idx="758">
                  <c:v>-0.70499999999999996</c:v>
                </c:pt>
                <c:pt idx="759">
                  <c:v>-0.76500000000000001</c:v>
                </c:pt>
                <c:pt idx="760">
                  <c:v>-0.748</c:v>
                </c:pt>
                <c:pt idx="761">
                  <c:v>-0.69299999999999995</c:v>
                </c:pt>
                <c:pt idx="762">
                  <c:v>-0.73499999999999999</c:v>
                </c:pt>
                <c:pt idx="763">
                  <c:v>-0.70899999999999996</c:v>
                </c:pt>
                <c:pt idx="764">
                  <c:v>-0.74099999999999999</c:v>
                </c:pt>
                <c:pt idx="765">
                  <c:v>-0.73799999999999999</c:v>
                </c:pt>
                <c:pt idx="766">
                  <c:v>-0.74099999999999999</c:v>
                </c:pt>
                <c:pt idx="767">
                  <c:v>-0.754</c:v>
                </c:pt>
                <c:pt idx="768">
                  <c:v>-0.76200000000000001</c:v>
                </c:pt>
                <c:pt idx="769">
                  <c:v>-0.76700000000000002</c:v>
                </c:pt>
                <c:pt idx="770">
                  <c:v>-0.82799999999999996</c:v>
                </c:pt>
                <c:pt idx="771">
                  <c:v>-0.80400000000000005</c:v>
                </c:pt>
                <c:pt idx="772">
                  <c:v>-0.84599999999999997</c:v>
                </c:pt>
                <c:pt idx="773">
                  <c:v>-0.83299999999999996</c:v>
                </c:pt>
                <c:pt idx="774">
                  <c:v>-0.78100000000000003</c:v>
                </c:pt>
                <c:pt idx="775">
                  <c:v>-0.8</c:v>
                </c:pt>
                <c:pt idx="776">
                  <c:v>-0.79900000000000004</c:v>
                </c:pt>
                <c:pt idx="777">
                  <c:v>-0.78900000000000003</c:v>
                </c:pt>
                <c:pt idx="778">
                  <c:v>-0.84499999999999997</c:v>
                </c:pt>
                <c:pt idx="779">
                  <c:v>-0.78300000000000003</c:v>
                </c:pt>
                <c:pt idx="780">
                  <c:v>-0.76600000000000001</c:v>
                </c:pt>
                <c:pt idx="781">
                  <c:v>-0.77</c:v>
                </c:pt>
                <c:pt idx="782">
                  <c:v>-0.755</c:v>
                </c:pt>
                <c:pt idx="783">
                  <c:v>-0.76800000000000002</c:v>
                </c:pt>
                <c:pt idx="784">
                  <c:v>-0.753</c:v>
                </c:pt>
                <c:pt idx="785">
                  <c:v>-0.77600000000000002</c:v>
                </c:pt>
                <c:pt idx="786">
                  <c:v>-0.73799999999999999</c:v>
                </c:pt>
                <c:pt idx="787">
                  <c:v>-0.73899999999999999</c:v>
                </c:pt>
                <c:pt idx="788">
                  <c:v>-0.69499999999999995</c:v>
                </c:pt>
                <c:pt idx="789">
                  <c:v>-0.66400000000000003</c:v>
                </c:pt>
                <c:pt idx="790">
                  <c:v>-0.70699999999999996</c:v>
                </c:pt>
                <c:pt idx="791">
                  <c:v>-0.70799999999999996</c:v>
                </c:pt>
                <c:pt idx="792">
                  <c:v>-0.73099999999999998</c:v>
                </c:pt>
                <c:pt idx="793">
                  <c:v>-0.75700000000000001</c:v>
                </c:pt>
                <c:pt idx="794">
                  <c:v>-0.74199999999999999</c:v>
                </c:pt>
                <c:pt idx="795">
                  <c:v>-0.72599999999999998</c:v>
                </c:pt>
                <c:pt idx="796">
                  <c:v>-0.70899999999999996</c:v>
                </c:pt>
                <c:pt idx="797">
                  <c:v>-0.70499999999999996</c:v>
                </c:pt>
                <c:pt idx="798">
                  <c:v>-0.69099999999999995</c:v>
                </c:pt>
                <c:pt idx="799">
                  <c:v>-0.69399999999999995</c:v>
                </c:pt>
                <c:pt idx="800">
                  <c:v>-0.65700000000000003</c:v>
                </c:pt>
                <c:pt idx="801">
                  <c:v>-0.65700000000000003</c:v>
                </c:pt>
                <c:pt idx="802">
                  <c:v>-0.67900000000000005</c:v>
                </c:pt>
                <c:pt idx="803">
                  <c:v>-0.69399999999999995</c:v>
                </c:pt>
                <c:pt idx="804">
                  <c:v>-0.71099999999999997</c:v>
                </c:pt>
                <c:pt idx="805">
                  <c:v>-0.68700000000000006</c:v>
                </c:pt>
                <c:pt idx="806">
                  <c:v>-0.66</c:v>
                </c:pt>
                <c:pt idx="807">
                  <c:v>-0.69</c:v>
                </c:pt>
                <c:pt idx="808">
                  <c:v>-0.70099999999999996</c:v>
                </c:pt>
                <c:pt idx="809">
                  <c:v>-0.72899999999999998</c:v>
                </c:pt>
                <c:pt idx="810">
                  <c:v>-0.78300000000000003</c:v>
                </c:pt>
                <c:pt idx="811">
                  <c:v>-0.82199999999999995</c:v>
                </c:pt>
                <c:pt idx="812">
                  <c:v>-0.80700000000000005</c:v>
                </c:pt>
                <c:pt idx="813">
                  <c:v>-0.79200000000000004</c:v>
                </c:pt>
                <c:pt idx="814">
                  <c:v>-0.80800000000000005</c:v>
                </c:pt>
                <c:pt idx="815">
                  <c:v>-0.77400000000000002</c:v>
                </c:pt>
                <c:pt idx="816">
                  <c:v>-0.74399999999999999</c:v>
                </c:pt>
                <c:pt idx="817">
                  <c:v>-0.73199999999999998</c:v>
                </c:pt>
                <c:pt idx="818">
                  <c:v>-0.72399999999999998</c:v>
                </c:pt>
                <c:pt idx="819">
                  <c:v>-0.70499999999999996</c:v>
                </c:pt>
                <c:pt idx="820">
                  <c:v>-0.71699999999999997</c:v>
                </c:pt>
                <c:pt idx="821">
                  <c:v>-0.69</c:v>
                </c:pt>
                <c:pt idx="822">
                  <c:v>-0.67600000000000005</c:v>
                </c:pt>
                <c:pt idx="823">
                  <c:v>-0.59499999999999997</c:v>
                </c:pt>
                <c:pt idx="824">
                  <c:v>-0.54800000000000004</c:v>
                </c:pt>
                <c:pt idx="825">
                  <c:v>-0.72099999999999997</c:v>
                </c:pt>
                <c:pt idx="826">
                  <c:v>-0.75700000000000001</c:v>
                </c:pt>
                <c:pt idx="827">
                  <c:v>-0.8</c:v>
                </c:pt>
                <c:pt idx="828">
                  <c:v>-0.77700000000000002</c:v>
                </c:pt>
                <c:pt idx="829">
                  <c:v>-0.76400000000000001</c:v>
                </c:pt>
                <c:pt idx="830">
                  <c:v>-0.72099999999999997</c:v>
                </c:pt>
                <c:pt idx="831">
                  <c:v>-0.755</c:v>
                </c:pt>
                <c:pt idx="832">
                  <c:v>-0.70099999999999996</c:v>
                </c:pt>
                <c:pt idx="833">
                  <c:v>-0.65500000000000003</c:v>
                </c:pt>
                <c:pt idx="834">
                  <c:v>-0.57699999999999996</c:v>
                </c:pt>
                <c:pt idx="835">
                  <c:v>-0.56299999999999994</c:v>
                </c:pt>
                <c:pt idx="836">
                  <c:v>-0.53700000000000003</c:v>
                </c:pt>
                <c:pt idx="837">
                  <c:v>-0.51600000000000001</c:v>
                </c:pt>
                <c:pt idx="838">
                  <c:v>-0.16600000000000001</c:v>
                </c:pt>
                <c:pt idx="839">
                  <c:v>-0.16500000000000001</c:v>
                </c:pt>
                <c:pt idx="840">
                  <c:v>-0.307</c:v>
                </c:pt>
                <c:pt idx="841">
                  <c:v>-0.23</c:v>
                </c:pt>
                <c:pt idx="842">
                  <c:v>-0.59399999999999997</c:v>
                </c:pt>
                <c:pt idx="843">
                  <c:v>-0.26100000000000001</c:v>
                </c:pt>
                <c:pt idx="844">
                  <c:v>-0.185</c:v>
                </c:pt>
                <c:pt idx="845">
                  <c:v>7.2999999999999995E-2</c:v>
                </c:pt>
                <c:pt idx="846">
                  <c:v>0.13600000000000001</c:v>
                </c:pt>
                <c:pt idx="847">
                  <c:v>0.28000000000000003</c:v>
                </c:pt>
                <c:pt idx="848">
                  <c:v>0.28799999999999998</c:v>
                </c:pt>
                <c:pt idx="849">
                  <c:v>0.50600000000000001</c:v>
                </c:pt>
                <c:pt idx="850">
                  <c:v>0.46200000000000002</c:v>
                </c:pt>
                <c:pt idx="851">
                  <c:v>0.56100000000000005</c:v>
                </c:pt>
                <c:pt idx="852">
                  <c:v>0.32</c:v>
                </c:pt>
                <c:pt idx="853">
                  <c:v>0.40899999999999997</c:v>
                </c:pt>
                <c:pt idx="854">
                  <c:v>0.41899999999999998</c:v>
                </c:pt>
                <c:pt idx="855">
                  <c:v>0.72399999999999998</c:v>
                </c:pt>
                <c:pt idx="856">
                  <c:v>1.0840000000000001</c:v>
                </c:pt>
                <c:pt idx="857">
                  <c:v>1.214</c:v>
                </c:pt>
                <c:pt idx="858">
                  <c:v>0.92100000000000004</c:v>
                </c:pt>
                <c:pt idx="859">
                  <c:v>0.69</c:v>
                </c:pt>
                <c:pt idx="860">
                  <c:v>0.66100000000000003</c:v>
                </c:pt>
                <c:pt idx="861">
                  <c:v>0.54500000000000004</c:v>
                </c:pt>
                <c:pt idx="862">
                  <c:v>0.49199999999999999</c:v>
                </c:pt>
                <c:pt idx="863">
                  <c:v>0.27200000000000002</c:v>
                </c:pt>
                <c:pt idx="864">
                  <c:v>0.46300000000000002</c:v>
                </c:pt>
                <c:pt idx="865">
                  <c:v>0.53300000000000003</c:v>
                </c:pt>
                <c:pt idx="866">
                  <c:v>0.82199999999999995</c:v>
                </c:pt>
                <c:pt idx="867">
                  <c:v>0.97199999999999998</c:v>
                </c:pt>
                <c:pt idx="868">
                  <c:v>1.0680000000000001</c:v>
                </c:pt>
                <c:pt idx="869">
                  <c:v>1.2649999999999999</c:v>
                </c:pt>
                <c:pt idx="870">
                  <c:v>1.464</c:v>
                </c:pt>
                <c:pt idx="871">
                  <c:v>1.845</c:v>
                </c:pt>
                <c:pt idx="872">
                  <c:v>1.746</c:v>
                </c:pt>
                <c:pt idx="873">
                  <c:v>1.83</c:v>
                </c:pt>
                <c:pt idx="874">
                  <c:v>1.909</c:v>
                </c:pt>
                <c:pt idx="875">
                  <c:v>2.0259999999999998</c:v>
                </c:pt>
                <c:pt idx="876">
                  <c:v>1.885</c:v>
                </c:pt>
                <c:pt idx="877">
                  <c:v>2.0680000000000001</c:v>
                </c:pt>
                <c:pt idx="878">
                  <c:v>2.0720000000000001</c:v>
                </c:pt>
                <c:pt idx="879">
                  <c:v>1.9830000000000001</c:v>
                </c:pt>
                <c:pt idx="880">
                  <c:v>2.0350000000000001</c:v>
                </c:pt>
                <c:pt idx="881">
                  <c:v>1.9179999999999999</c:v>
                </c:pt>
                <c:pt idx="882">
                  <c:v>1.9770000000000001</c:v>
                </c:pt>
                <c:pt idx="883">
                  <c:v>2.242</c:v>
                </c:pt>
                <c:pt idx="884">
                  <c:v>2.46</c:v>
                </c:pt>
                <c:pt idx="885">
                  <c:v>2.5489999999999999</c:v>
                </c:pt>
                <c:pt idx="886">
                  <c:v>2.3690000000000002</c:v>
                </c:pt>
                <c:pt idx="887">
                  <c:v>2.371</c:v>
                </c:pt>
                <c:pt idx="888">
                  <c:v>2.294</c:v>
                </c:pt>
                <c:pt idx="889">
                  <c:v>2.3180000000000001</c:v>
                </c:pt>
                <c:pt idx="890">
                  <c:v>2.2770000000000001</c:v>
                </c:pt>
                <c:pt idx="891">
                  <c:v>2.484</c:v>
                </c:pt>
                <c:pt idx="892">
                  <c:v>2.629</c:v>
                </c:pt>
                <c:pt idx="893">
                  <c:v>2.7749999999999999</c:v>
                </c:pt>
                <c:pt idx="894">
                  <c:v>3.0129999999999999</c:v>
                </c:pt>
                <c:pt idx="895">
                  <c:v>2.8340000000000001</c:v>
                </c:pt>
                <c:pt idx="896">
                  <c:v>2.2250000000000001</c:v>
                </c:pt>
                <c:pt idx="897">
                  <c:v>2.202</c:v>
                </c:pt>
                <c:pt idx="898">
                  <c:v>2.4460000000000002</c:v>
                </c:pt>
                <c:pt idx="899">
                  <c:v>2.3130000000000002</c:v>
                </c:pt>
                <c:pt idx="900">
                  <c:v>2.6120000000000001</c:v>
                </c:pt>
                <c:pt idx="901">
                  <c:v>2.6709999999999998</c:v>
                </c:pt>
                <c:pt idx="902">
                  <c:v>2.4689999999999999</c:v>
                </c:pt>
                <c:pt idx="903">
                  <c:v>2.3780000000000001</c:v>
                </c:pt>
                <c:pt idx="904">
                  <c:v>2.38</c:v>
                </c:pt>
                <c:pt idx="905">
                  <c:v>2.5390000000000001</c:v>
                </c:pt>
                <c:pt idx="906">
                  <c:v>2.7330000000000001</c:v>
                </c:pt>
                <c:pt idx="907">
                  <c:v>2.5659999999999998</c:v>
                </c:pt>
                <c:pt idx="908">
                  <c:v>2.6720000000000002</c:v>
                </c:pt>
                <c:pt idx="909">
                  <c:v>2.7770000000000001</c:v>
                </c:pt>
                <c:pt idx="910">
                  <c:v>2.7330000000000001</c:v>
                </c:pt>
                <c:pt idx="911">
                  <c:v>2.81</c:v>
                </c:pt>
                <c:pt idx="912">
                  <c:v>2.9380000000000002</c:v>
                </c:pt>
                <c:pt idx="913">
                  <c:v>2.859</c:v>
                </c:pt>
                <c:pt idx="914">
                  <c:v>2.8</c:v>
                </c:pt>
                <c:pt idx="915">
                  <c:v>2.7589999999999999</c:v>
                </c:pt>
                <c:pt idx="916">
                  <c:v>2.754</c:v>
                </c:pt>
                <c:pt idx="917">
                  <c:v>2.786</c:v>
                </c:pt>
                <c:pt idx="918">
                  <c:v>2.7869999999999999</c:v>
                </c:pt>
                <c:pt idx="919">
                  <c:v>2.766</c:v>
                </c:pt>
                <c:pt idx="920">
                  <c:v>2.7149999999999999</c:v>
                </c:pt>
                <c:pt idx="921">
                  <c:v>2.7829999999999999</c:v>
                </c:pt>
                <c:pt idx="922">
                  <c:v>2.9020000000000001</c:v>
                </c:pt>
                <c:pt idx="923">
                  <c:v>2.9409999999999998</c:v>
                </c:pt>
                <c:pt idx="924">
                  <c:v>2.9180000000000001</c:v>
                </c:pt>
                <c:pt idx="925">
                  <c:v>2.8730000000000002</c:v>
                </c:pt>
                <c:pt idx="926">
                  <c:v>2.8530000000000002</c:v>
                </c:pt>
                <c:pt idx="927">
                  <c:v>2.9009999999999998</c:v>
                </c:pt>
                <c:pt idx="928">
                  <c:v>2.8109999999999999</c:v>
                </c:pt>
                <c:pt idx="929">
                  <c:v>2.7189999999999999</c:v>
                </c:pt>
                <c:pt idx="930">
                  <c:v>2.8239999999999998</c:v>
                </c:pt>
                <c:pt idx="931">
                  <c:v>2.718</c:v>
                </c:pt>
                <c:pt idx="932">
                  <c:v>2.8090000000000002</c:v>
                </c:pt>
                <c:pt idx="933">
                  <c:v>2.4279999999999999</c:v>
                </c:pt>
                <c:pt idx="934">
                  <c:v>2.4209999999999998</c:v>
                </c:pt>
                <c:pt idx="935">
                  <c:v>2.206</c:v>
                </c:pt>
                <c:pt idx="936">
                  <c:v>2.133</c:v>
                </c:pt>
                <c:pt idx="937">
                  <c:v>2.117</c:v>
                </c:pt>
                <c:pt idx="938">
                  <c:v>2.2749999999999999</c:v>
                </c:pt>
                <c:pt idx="939">
                  <c:v>2.23</c:v>
                </c:pt>
                <c:pt idx="940">
                  <c:v>2.3660000000000001</c:v>
                </c:pt>
                <c:pt idx="941">
                  <c:v>2.2709999999999999</c:v>
                </c:pt>
                <c:pt idx="942">
                  <c:v>2.2789999999999999</c:v>
                </c:pt>
                <c:pt idx="943">
                  <c:v>2.4470000000000001</c:v>
                </c:pt>
                <c:pt idx="944">
                  <c:v>2.536</c:v>
                </c:pt>
                <c:pt idx="945">
                  <c:v>2.552</c:v>
                </c:pt>
                <c:pt idx="946">
                  <c:v>2.5950000000000002</c:v>
                </c:pt>
                <c:pt idx="947">
                  <c:v>2.4470000000000001</c:v>
                </c:pt>
                <c:pt idx="948">
                  <c:v>2.63</c:v>
                </c:pt>
                <c:pt idx="949">
                  <c:v>2.4969999999999999</c:v>
                </c:pt>
                <c:pt idx="950">
                  <c:v>2.5009999999999999</c:v>
                </c:pt>
                <c:pt idx="951">
                  <c:v>2.5430000000000001</c:v>
                </c:pt>
                <c:pt idx="952">
                  <c:v>2.5259999999999998</c:v>
                </c:pt>
                <c:pt idx="953">
                  <c:v>2.6749999999999998</c:v>
                </c:pt>
                <c:pt idx="954">
                  <c:v>2.746</c:v>
                </c:pt>
                <c:pt idx="955">
                  <c:v>2.69</c:v>
                </c:pt>
                <c:pt idx="956">
                  <c:v>2.7290000000000001</c:v>
                </c:pt>
                <c:pt idx="957">
                  <c:v>2.742</c:v>
                </c:pt>
                <c:pt idx="958">
                  <c:v>2.843</c:v>
                </c:pt>
                <c:pt idx="959">
                  <c:v>2.8639999999999999</c:v>
                </c:pt>
                <c:pt idx="960">
                  <c:v>2.8580000000000001</c:v>
                </c:pt>
                <c:pt idx="961">
                  <c:v>2.5379999999999998</c:v>
                </c:pt>
                <c:pt idx="962">
                  <c:v>2.5609999999999999</c:v>
                </c:pt>
                <c:pt idx="963">
                  <c:v>2.605</c:v>
                </c:pt>
                <c:pt idx="964">
                  <c:v>2.6579999999999999</c:v>
                </c:pt>
                <c:pt idx="965">
                  <c:v>2.597</c:v>
                </c:pt>
                <c:pt idx="966">
                  <c:v>2.4790000000000001</c:v>
                </c:pt>
                <c:pt idx="967">
                  <c:v>2.37</c:v>
                </c:pt>
                <c:pt idx="968">
                  <c:v>2.1070000000000002</c:v>
                </c:pt>
                <c:pt idx="969">
                  <c:v>2.153</c:v>
                </c:pt>
                <c:pt idx="970">
                  <c:v>2.202</c:v>
                </c:pt>
                <c:pt idx="971">
                  <c:v>2.1469999999999998</c:v>
                </c:pt>
                <c:pt idx="972">
                  <c:v>2.1800000000000002</c:v>
                </c:pt>
                <c:pt idx="973">
                  <c:v>2.0270000000000001</c:v>
                </c:pt>
                <c:pt idx="974">
                  <c:v>2.0019999999999998</c:v>
                </c:pt>
                <c:pt idx="975">
                  <c:v>2.028</c:v>
                </c:pt>
                <c:pt idx="976">
                  <c:v>1.8979999999999999</c:v>
                </c:pt>
                <c:pt idx="977">
                  <c:v>2.0139999999999998</c:v>
                </c:pt>
                <c:pt idx="978">
                  <c:v>2.0579999999999998</c:v>
                </c:pt>
                <c:pt idx="979">
                  <c:v>1.9330000000000001</c:v>
                </c:pt>
                <c:pt idx="980">
                  <c:v>2.0030000000000001</c:v>
                </c:pt>
                <c:pt idx="981">
                  <c:v>2.1459999999999999</c:v>
                </c:pt>
                <c:pt idx="982">
                  <c:v>2.0819999999999999</c:v>
                </c:pt>
                <c:pt idx="983">
                  <c:v>2.028</c:v>
                </c:pt>
                <c:pt idx="984">
                  <c:v>1.907</c:v>
                </c:pt>
                <c:pt idx="985">
                  <c:v>1.8380000000000001</c:v>
                </c:pt>
                <c:pt idx="986">
                  <c:v>1.879</c:v>
                </c:pt>
                <c:pt idx="987">
                  <c:v>1.9610000000000001</c:v>
                </c:pt>
                <c:pt idx="988">
                  <c:v>1.9239999999999999</c:v>
                </c:pt>
                <c:pt idx="989">
                  <c:v>2.0019999999999998</c:v>
                </c:pt>
                <c:pt idx="990">
                  <c:v>2.0569999999999999</c:v>
                </c:pt>
                <c:pt idx="991">
                  <c:v>2.194</c:v>
                </c:pt>
                <c:pt idx="992">
                  <c:v>2.2120000000000002</c:v>
                </c:pt>
                <c:pt idx="993">
                  <c:v>2.278</c:v>
                </c:pt>
                <c:pt idx="994">
                  <c:v>2.1179999999999999</c:v>
                </c:pt>
                <c:pt idx="995">
                  <c:v>2.044</c:v>
                </c:pt>
                <c:pt idx="996">
                  <c:v>2.1080000000000001</c:v>
                </c:pt>
                <c:pt idx="997">
                  <c:v>2.1110000000000002</c:v>
                </c:pt>
                <c:pt idx="998">
                  <c:v>2.0169999999999999</c:v>
                </c:pt>
                <c:pt idx="999">
                  <c:v>2.2919999999999998</c:v>
                </c:pt>
                <c:pt idx="1000">
                  <c:v>2.2530000000000001</c:v>
                </c:pt>
                <c:pt idx="1001">
                  <c:v>2.1890000000000001</c:v>
                </c:pt>
                <c:pt idx="1002">
                  <c:v>2.0910000000000002</c:v>
                </c:pt>
                <c:pt idx="1003">
                  <c:v>1.905</c:v>
                </c:pt>
                <c:pt idx="1004">
                  <c:v>1.879</c:v>
                </c:pt>
                <c:pt idx="1005">
                  <c:v>1.7769999999999999</c:v>
                </c:pt>
                <c:pt idx="1006">
                  <c:v>1.796</c:v>
                </c:pt>
                <c:pt idx="1007">
                  <c:v>1.837</c:v>
                </c:pt>
                <c:pt idx="1008">
                  <c:v>1.8540000000000001</c:v>
                </c:pt>
                <c:pt idx="1009">
                  <c:v>1.91</c:v>
                </c:pt>
                <c:pt idx="1010">
                  <c:v>1.8260000000000001</c:v>
                </c:pt>
                <c:pt idx="1011">
                  <c:v>1.827</c:v>
                </c:pt>
                <c:pt idx="1012">
                  <c:v>1.9330000000000001</c:v>
                </c:pt>
                <c:pt idx="1013">
                  <c:v>1.9039999999999999</c:v>
                </c:pt>
                <c:pt idx="1014">
                  <c:v>1.887</c:v>
                </c:pt>
                <c:pt idx="1015">
                  <c:v>1.907</c:v>
                </c:pt>
                <c:pt idx="1016">
                  <c:v>1.863</c:v>
                </c:pt>
                <c:pt idx="1017">
                  <c:v>2.036</c:v>
                </c:pt>
                <c:pt idx="1018">
                  <c:v>1.986</c:v>
                </c:pt>
                <c:pt idx="1019">
                  <c:v>2.0590000000000002</c:v>
                </c:pt>
                <c:pt idx="1020">
                  <c:v>2.0310000000000001</c:v>
                </c:pt>
                <c:pt idx="1021">
                  <c:v>2.0590000000000002</c:v>
                </c:pt>
                <c:pt idx="1022">
                  <c:v>2.0960000000000001</c:v>
                </c:pt>
                <c:pt idx="1023">
                  <c:v>2.0539999999999998</c:v>
                </c:pt>
                <c:pt idx="1024">
                  <c:v>2.044</c:v>
                </c:pt>
                <c:pt idx="1025">
                  <c:v>2</c:v>
                </c:pt>
                <c:pt idx="1026">
                  <c:v>2.09</c:v>
                </c:pt>
                <c:pt idx="1027">
                  <c:v>2.0950000000000002</c:v>
                </c:pt>
                <c:pt idx="1028">
                  <c:v>2.105</c:v>
                </c:pt>
                <c:pt idx="1029">
                  <c:v>2.0910000000000002</c:v>
                </c:pt>
                <c:pt idx="1030">
                  <c:v>2.032</c:v>
                </c:pt>
                <c:pt idx="1031">
                  <c:v>1.966</c:v>
                </c:pt>
                <c:pt idx="1032">
                  <c:v>2.0190000000000001</c:v>
                </c:pt>
                <c:pt idx="1033">
                  <c:v>2.0230000000000001</c:v>
                </c:pt>
                <c:pt idx="1034">
                  <c:v>2.0449999999999999</c:v>
                </c:pt>
                <c:pt idx="1035">
                  <c:v>2.0939999999999999</c:v>
                </c:pt>
                <c:pt idx="1036">
                  <c:v>2.0710000000000002</c:v>
                </c:pt>
                <c:pt idx="1037">
                  <c:v>2.081</c:v>
                </c:pt>
                <c:pt idx="1038">
                  <c:v>2.1589999999999998</c:v>
                </c:pt>
                <c:pt idx="1039">
                  <c:v>2.2240000000000002</c:v>
                </c:pt>
                <c:pt idx="1040">
                  <c:v>2.238</c:v>
                </c:pt>
                <c:pt idx="1041">
                  <c:v>2.2210000000000001</c:v>
                </c:pt>
                <c:pt idx="1042">
                  <c:v>2.2250000000000001</c:v>
                </c:pt>
                <c:pt idx="1043">
                  <c:v>2.1840000000000002</c:v>
                </c:pt>
                <c:pt idx="1044">
                  <c:v>2.2440000000000002</c:v>
                </c:pt>
                <c:pt idx="1045">
                  <c:v>2.2749999999999999</c:v>
                </c:pt>
                <c:pt idx="1046">
                  <c:v>2.2000000000000002</c:v>
                </c:pt>
                <c:pt idx="1047">
                  <c:v>2.1960000000000002</c:v>
                </c:pt>
                <c:pt idx="1048">
                  <c:v>2.1320000000000001</c:v>
                </c:pt>
                <c:pt idx="1049">
                  <c:v>2.141</c:v>
                </c:pt>
                <c:pt idx="1050">
                  <c:v>2.0630000000000002</c:v>
                </c:pt>
                <c:pt idx="1051">
                  <c:v>2.3690000000000002</c:v>
                </c:pt>
                <c:pt idx="1052">
                  <c:v>2.492</c:v>
                </c:pt>
                <c:pt idx="1053">
                  <c:v>2.6850000000000001</c:v>
                </c:pt>
                <c:pt idx="1054">
                  <c:v>2.6960000000000002</c:v>
                </c:pt>
                <c:pt idx="1055">
                  <c:v>2.6179999999999999</c:v>
                </c:pt>
                <c:pt idx="1056">
                  <c:v>2.6230000000000002</c:v>
                </c:pt>
                <c:pt idx="1057">
                  <c:v>2.4510000000000001</c:v>
                </c:pt>
                <c:pt idx="1058">
                  <c:v>2.5649999999999999</c:v>
                </c:pt>
                <c:pt idx="1059">
                  <c:v>2.65</c:v>
                </c:pt>
                <c:pt idx="1060">
                  <c:v>2.6019999999999999</c:v>
                </c:pt>
                <c:pt idx="1061">
                  <c:v>2.7490000000000001</c:v>
                </c:pt>
                <c:pt idx="1062">
                  <c:v>2.653</c:v>
                </c:pt>
                <c:pt idx="1063">
                  <c:v>2.5390000000000001</c:v>
                </c:pt>
                <c:pt idx="1064">
                  <c:v>2.6859999999999999</c:v>
                </c:pt>
                <c:pt idx="1065">
                  <c:v>2.621</c:v>
                </c:pt>
                <c:pt idx="1066">
                  <c:v>2.641</c:v>
                </c:pt>
                <c:pt idx="1067">
                  <c:v>2.5129999999999999</c:v>
                </c:pt>
                <c:pt idx="1068">
                  <c:v>2.5489999999999999</c:v>
                </c:pt>
                <c:pt idx="1069">
                  <c:v>2.66</c:v>
                </c:pt>
                <c:pt idx="1070">
                  <c:v>2.78</c:v>
                </c:pt>
                <c:pt idx="1071">
                  <c:v>2.8410000000000002</c:v>
                </c:pt>
                <c:pt idx="1072">
                  <c:v>2.84</c:v>
                </c:pt>
                <c:pt idx="1073">
                  <c:v>2.76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68-4F5B-9759-B5577FE18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10287"/>
        <c:axId val="1"/>
      </c:lineChart>
      <c:dateAx>
        <c:axId val="199121028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1028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5108359133126938"/>
          <c:y val="0.13106796116504854"/>
          <c:w val="0.36842105263157887"/>
          <c:h val="0.184466019417475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923192492777168E-2"/>
          <c:y val="0.15306160580159295"/>
          <c:w val="0.87077053901823775"/>
          <c:h val="0.67347106552700875"/>
        </c:manualLayout>
      </c:layout>
      <c:lineChart>
        <c:grouping val="standard"/>
        <c:varyColors val="0"/>
        <c:ser>
          <c:idx val="0"/>
          <c:order val="0"/>
          <c:tx>
            <c:strRef>
              <c:f>금리!$F$8</c:f>
              <c:strCache>
                <c:ptCount val="1"/>
                <c:pt idx="0">
                  <c:v>포르투갈 국채 3년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금리!$F$10:$F$13585</c:f>
              <c:numCache>
                <c:formatCode>General</c:formatCode>
                <c:ptCount val="13576"/>
                <c:pt idx="0">
                  <c:v>2.9660000000000002</c:v>
                </c:pt>
                <c:pt idx="1">
                  <c:v>3.032</c:v>
                </c:pt>
                <c:pt idx="2">
                  <c:v>3.077</c:v>
                </c:pt>
                <c:pt idx="3">
                  <c:v>3.1019999999999999</c:v>
                </c:pt>
                <c:pt idx="4">
                  <c:v>3.07</c:v>
                </c:pt>
                <c:pt idx="5">
                  <c:v>3.0430000000000001</c:v>
                </c:pt>
                <c:pt idx="6">
                  <c:v>3.1930000000000001</c:v>
                </c:pt>
                <c:pt idx="7">
                  <c:v>3.3149999999999999</c:v>
                </c:pt>
                <c:pt idx="8">
                  <c:v>3.3690000000000002</c:v>
                </c:pt>
                <c:pt idx="9">
                  <c:v>3.4009999999999998</c:v>
                </c:pt>
                <c:pt idx="10">
                  <c:v>3.3370000000000002</c:v>
                </c:pt>
                <c:pt idx="11">
                  <c:v>3.4889999999999999</c:v>
                </c:pt>
                <c:pt idx="12">
                  <c:v>3.51</c:v>
                </c:pt>
                <c:pt idx="13">
                  <c:v>3.59</c:v>
                </c:pt>
                <c:pt idx="14">
                  <c:v>3.581</c:v>
                </c:pt>
                <c:pt idx="15">
                  <c:v>3.6629999999999998</c:v>
                </c:pt>
                <c:pt idx="16">
                  <c:v>3.669</c:v>
                </c:pt>
                <c:pt idx="17">
                  <c:v>3.694</c:v>
                </c:pt>
                <c:pt idx="18">
                  <c:v>3.5710000000000002</c:v>
                </c:pt>
                <c:pt idx="19">
                  <c:v>3.5179999999999998</c:v>
                </c:pt>
                <c:pt idx="20">
                  <c:v>3.601</c:v>
                </c:pt>
                <c:pt idx="21">
                  <c:v>3.59</c:v>
                </c:pt>
                <c:pt idx="22">
                  <c:v>3.613</c:v>
                </c:pt>
                <c:pt idx="23">
                  <c:v>3.754</c:v>
                </c:pt>
                <c:pt idx="24">
                  <c:v>3.7679999999999998</c:v>
                </c:pt>
                <c:pt idx="25">
                  <c:v>3.7919999999999998</c:v>
                </c:pt>
                <c:pt idx="26">
                  <c:v>3.6960000000000002</c:v>
                </c:pt>
                <c:pt idx="27">
                  <c:v>3.698</c:v>
                </c:pt>
                <c:pt idx="28">
                  <c:v>3.68</c:v>
                </c:pt>
                <c:pt idx="29">
                  <c:v>3.7040000000000002</c:v>
                </c:pt>
                <c:pt idx="30">
                  <c:v>3.7730000000000001</c:v>
                </c:pt>
                <c:pt idx="31">
                  <c:v>3.7639999999999998</c:v>
                </c:pt>
                <c:pt idx="32">
                  <c:v>3.629</c:v>
                </c:pt>
                <c:pt idx="33">
                  <c:v>3.6230000000000002</c:v>
                </c:pt>
                <c:pt idx="34">
                  <c:v>3.6989999999999998</c:v>
                </c:pt>
                <c:pt idx="35">
                  <c:v>3.7280000000000002</c:v>
                </c:pt>
                <c:pt idx="36">
                  <c:v>3.6259999999999999</c:v>
                </c:pt>
                <c:pt idx="37">
                  <c:v>3.6680000000000001</c:v>
                </c:pt>
                <c:pt idx="38">
                  <c:v>3.6840000000000002</c:v>
                </c:pt>
                <c:pt idx="39">
                  <c:v>3.7639999999999998</c:v>
                </c:pt>
                <c:pt idx="40">
                  <c:v>3.778</c:v>
                </c:pt>
                <c:pt idx="41">
                  <c:v>3.7879999999999998</c:v>
                </c:pt>
                <c:pt idx="42">
                  <c:v>3.7650000000000001</c:v>
                </c:pt>
                <c:pt idx="43">
                  <c:v>3.722</c:v>
                </c:pt>
                <c:pt idx="44">
                  <c:v>3.7389999999999999</c:v>
                </c:pt>
                <c:pt idx="45">
                  <c:v>3.6989999999999998</c:v>
                </c:pt>
                <c:pt idx="46">
                  <c:v>3.6560000000000001</c:v>
                </c:pt>
                <c:pt idx="47">
                  <c:v>3.7410000000000001</c:v>
                </c:pt>
                <c:pt idx="48">
                  <c:v>3.8330000000000002</c:v>
                </c:pt>
                <c:pt idx="49">
                  <c:v>3.8929999999999998</c:v>
                </c:pt>
                <c:pt idx="50">
                  <c:v>3.94</c:v>
                </c:pt>
                <c:pt idx="51">
                  <c:v>3.9540000000000002</c:v>
                </c:pt>
                <c:pt idx="52">
                  <c:v>3.9660000000000002</c:v>
                </c:pt>
                <c:pt idx="53">
                  <c:v>3.9849999999999999</c:v>
                </c:pt>
                <c:pt idx="54">
                  <c:v>4.008</c:v>
                </c:pt>
                <c:pt idx="55">
                  <c:v>3.9550000000000001</c:v>
                </c:pt>
                <c:pt idx="56">
                  <c:v>4.0220000000000002</c:v>
                </c:pt>
                <c:pt idx="57">
                  <c:v>4.0389999999999997</c:v>
                </c:pt>
                <c:pt idx="58">
                  <c:v>4.0529999999999999</c:v>
                </c:pt>
                <c:pt idx="59">
                  <c:v>3.915</c:v>
                </c:pt>
                <c:pt idx="60">
                  <c:v>3.9910000000000001</c:v>
                </c:pt>
                <c:pt idx="61">
                  <c:v>3.9780000000000002</c:v>
                </c:pt>
                <c:pt idx="62">
                  <c:v>4.0019999999999998</c:v>
                </c:pt>
                <c:pt idx="63">
                  <c:v>4.0549999999999997</c:v>
                </c:pt>
                <c:pt idx="64">
                  <c:v>4.077</c:v>
                </c:pt>
                <c:pt idx="65">
                  <c:v>4.1820000000000004</c:v>
                </c:pt>
                <c:pt idx="66">
                  <c:v>4.1689999999999996</c:v>
                </c:pt>
                <c:pt idx="67">
                  <c:v>4.2039999999999997</c:v>
                </c:pt>
                <c:pt idx="68">
                  <c:v>4.1959999999999997</c:v>
                </c:pt>
                <c:pt idx="69">
                  <c:v>4.2130000000000001</c:v>
                </c:pt>
                <c:pt idx="70">
                  <c:v>4.3230000000000004</c:v>
                </c:pt>
                <c:pt idx="71">
                  <c:v>4.3970000000000002</c:v>
                </c:pt>
                <c:pt idx="72">
                  <c:v>4.4820000000000002</c:v>
                </c:pt>
                <c:pt idx="73">
                  <c:v>4.5220000000000002</c:v>
                </c:pt>
                <c:pt idx="74">
                  <c:v>4.58</c:v>
                </c:pt>
                <c:pt idx="75">
                  <c:v>4.5540000000000003</c:v>
                </c:pt>
                <c:pt idx="76">
                  <c:v>4.5389999999999997</c:v>
                </c:pt>
                <c:pt idx="77">
                  <c:v>4.6230000000000002</c:v>
                </c:pt>
                <c:pt idx="78">
                  <c:v>4.6020000000000003</c:v>
                </c:pt>
                <c:pt idx="79">
                  <c:v>4.5179999999999998</c:v>
                </c:pt>
                <c:pt idx="80">
                  <c:v>4.4039999999999999</c:v>
                </c:pt>
                <c:pt idx="81">
                  <c:v>4.4240000000000004</c:v>
                </c:pt>
                <c:pt idx="82">
                  <c:v>4.3719999999999999</c:v>
                </c:pt>
                <c:pt idx="83">
                  <c:v>4.1269999999999998</c:v>
                </c:pt>
                <c:pt idx="84">
                  <c:v>4.1879999999999997</c:v>
                </c:pt>
                <c:pt idx="85">
                  <c:v>4.1989999999999998</c:v>
                </c:pt>
                <c:pt idx="86">
                  <c:v>4.0730000000000004</c:v>
                </c:pt>
                <c:pt idx="87">
                  <c:v>4.1879999999999997</c:v>
                </c:pt>
                <c:pt idx="88">
                  <c:v>4.2480000000000002</c:v>
                </c:pt>
                <c:pt idx="89">
                  <c:v>4.218</c:v>
                </c:pt>
                <c:pt idx="90">
                  <c:v>4.173</c:v>
                </c:pt>
                <c:pt idx="91">
                  <c:v>4.3250000000000002</c:v>
                </c:pt>
                <c:pt idx="92">
                  <c:v>4.1120000000000001</c:v>
                </c:pt>
                <c:pt idx="93">
                  <c:v>4.0650000000000004</c:v>
                </c:pt>
                <c:pt idx="94">
                  <c:v>4.085</c:v>
                </c:pt>
                <c:pt idx="95">
                  <c:v>3.9769999999999999</c:v>
                </c:pt>
                <c:pt idx="96">
                  <c:v>3.9830000000000001</c:v>
                </c:pt>
                <c:pt idx="97">
                  <c:v>3.9020000000000001</c:v>
                </c:pt>
                <c:pt idx="98">
                  <c:v>4.0129999999999999</c:v>
                </c:pt>
                <c:pt idx="99">
                  <c:v>4.0469999999999997</c:v>
                </c:pt>
                <c:pt idx="100">
                  <c:v>4.1959999999999997</c:v>
                </c:pt>
                <c:pt idx="101">
                  <c:v>4.1619999999999999</c:v>
                </c:pt>
                <c:pt idx="102">
                  <c:v>4.1660000000000004</c:v>
                </c:pt>
                <c:pt idx="103">
                  <c:v>3.9369999999999998</c:v>
                </c:pt>
                <c:pt idx="104">
                  <c:v>3.907</c:v>
                </c:pt>
                <c:pt idx="105">
                  <c:v>3.6459999999999999</c:v>
                </c:pt>
                <c:pt idx="106">
                  <c:v>3.661</c:v>
                </c:pt>
                <c:pt idx="107">
                  <c:v>3.5670000000000002</c:v>
                </c:pt>
                <c:pt idx="108">
                  <c:v>3.3029999999999999</c:v>
                </c:pt>
                <c:pt idx="109">
                  <c:v>3.343</c:v>
                </c:pt>
                <c:pt idx="110">
                  <c:v>3.54</c:v>
                </c:pt>
                <c:pt idx="111">
                  <c:v>3.367</c:v>
                </c:pt>
                <c:pt idx="112">
                  <c:v>3.5670000000000002</c:v>
                </c:pt>
                <c:pt idx="113">
                  <c:v>3.5350000000000001</c:v>
                </c:pt>
                <c:pt idx="114">
                  <c:v>3.6640000000000001</c:v>
                </c:pt>
                <c:pt idx="115">
                  <c:v>3.9279999999999999</c:v>
                </c:pt>
                <c:pt idx="116">
                  <c:v>3.9020000000000001</c:v>
                </c:pt>
                <c:pt idx="117">
                  <c:v>3.8220000000000001</c:v>
                </c:pt>
                <c:pt idx="118">
                  <c:v>4.1980000000000004</c:v>
                </c:pt>
                <c:pt idx="119">
                  <c:v>4.1920000000000002</c:v>
                </c:pt>
                <c:pt idx="120">
                  <c:v>4.1429999999999998</c:v>
                </c:pt>
                <c:pt idx="121">
                  <c:v>3.968</c:v>
                </c:pt>
                <c:pt idx="122">
                  <c:v>4.2309999999999999</c:v>
                </c:pt>
                <c:pt idx="123">
                  <c:v>4.4119999999999999</c:v>
                </c:pt>
                <c:pt idx="124">
                  <c:v>4.5309999999999997</c:v>
                </c:pt>
                <c:pt idx="125">
                  <c:v>4.7640000000000002</c:v>
                </c:pt>
                <c:pt idx="126">
                  <c:v>4.9269999999999996</c:v>
                </c:pt>
                <c:pt idx="127">
                  <c:v>4.8899999999999997</c:v>
                </c:pt>
                <c:pt idx="128">
                  <c:v>4.7720000000000002</c:v>
                </c:pt>
                <c:pt idx="129">
                  <c:v>4.7560000000000002</c:v>
                </c:pt>
                <c:pt idx="130">
                  <c:v>4.7450000000000001</c:v>
                </c:pt>
                <c:pt idx="131">
                  <c:v>4.8890000000000002</c:v>
                </c:pt>
                <c:pt idx="132">
                  <c:v>4.7640000000000002</c:v>
                </c:pt>
                <c:pt idx="133">
                  <c:v>4.5759999999999996</c:v>
                </c:pt>
                <c:pt idx="134">
                  <c:v>4.3499999999999996</c:v>
                </c:pt>
                <c:pt idx="135">
                  <c:v>4.2869999999999999</c:v>
                </c:pt>
                <c:pt idx="136">
                  <c:v>4.4109999999999996</c:v>
                </c:pt>
                <c:pt idx="137">
                  <c:v>4.4020000000000001</c:v>
                </c:pt>
                <c:pt idx="138">
                  <c:v>4.218</c:v>
                </c:pt>
                <c:pt idx="139">
                  <c:v>4.3369999999999997</c:v>
                </c:pt>
                <c:pt idx="140">
                  <c:v>4.4489999999999998</c:v>
                </c:pt>
                <c:pt idx="141">
                  <c:v>4.17</c:v>
                </c:pt>
                <c:pt idx="142">
                  <c:v>3.9380000000000002</c:v>
                </c:pt>
                <c:pt idx="143">
                  <c:v>3.78</c:v>
                </c:pt>
                <c:pt idx="144">
                  <c:v>3.6579999999999999</c:v>
                </c:pt>
                <c:pt idx="145">
                  <c:v>3.4380000000000002</c:v>
                </c:pt>
                <c:pt idx="146">
                  <c:v>3.61</c:v>
                </c:pt>
                <c:pt idx="147">
                  <c:v>3.5390000000000001</c:v>
                </c:pt>
                <c:pt idx="148">
                  <c:v>3.38</c:v>
                </c:pt>
                <c:pt idx="149">
                  <c:v>3.41</c:v>
                </c:pt>
                <c:pt idx="150">
                  <c:v>3.419</c:v>
                </c:pt>
                <c:pt idx="151">
                  <c:v>3.3759999999999999</c:v>
                </c:pt>
                <c:pt idx="152">
                  <c:v>3.407</c:v>
                </c:pt>
                <c:pt idx="153">
                  <c:v>3.0539999999999998</c:v>
                </c:pt>
                <c:pt idx="154">
                  <c:v>2.9780000000000002</c:v>
                </c:pt>
                <c:pt idx="155">
                  <c:v>2.9740000000000002</c:v>
                </c:pt>
                <c:pt idx="156">
                  <c:v>2.73</c:v>
                </c:pt>
                <c:pt idx="157">
                  <c:v>2.7810000000000001</c:v>
                </c:pt>
                <c:pt idx="158">
                  <c:v>2.9169999999999998</c:v>
                </c:pt>
                <c:pt idx="159">
                  <c:v>3.1789999999999998</c:v>
                </c:pt>
                <c:pt idx="160">
                  <c:v>2.891</c:v>
                </c:pt>
                <c:pt idx="161">
                  <c:v>2.7989999999999999</c:v>
                </c:pt>
                <c:pt idx="162">
                  <c:v>2.8279999999999998</c:v>
                </c:pt>
                <c:pt idx="163">
                  <c:v>2.9060000000000001</c:v>
                </c:pt>
                <c:pt idx="164">
                  <c:v>2.7970000000000002</c:v>
                </c:pt>
                <c:pt idx="165">
                  <c:v>2.9359999999999999</c:v>
                </c:pt>
                <c:pt idx="166">
                  <c:v>2.7639999999999998</c:v>
                </c:pt>
                <c:pt idx="167">
                  <c:v>2.758</c:v>
                </c:pt>
                <c:pt idx="168">
                  <c:v>2.8660000000000001</c:v>
                </c:pt>
                <c:pt idx="169">
                  <c:v>2.714</c:v>
                </c:pt>
                <c:pt idx="170">
                  <c:v>2.67</c:v>
                </c:pt>
                <c:pt idx="171">
                  <c:v>2.5529999999999999</c:v>
                </c:pt>
                <c:pt idx="172">
                  <c:v>2.452</c:v>
                </c:pt>
                <c:pt idx="173">
                  <c:v>2.323</c:v>
                </c:pt>
                <c:pt idx="174">
                  <c:v>2.379</c:v>
                </c:pt>
                <c:pt idx="175">
                  <c:v>2.4940000000000002</c:v>
                </c:pt>
                <c:pt idx="176">
                  <c:v>2.492</c:v>
                </c:pt>
                <c:pt idx="177">
                  <c:v>2.7330000000000001</c:v>
                </c:pt>
                <c:pt idx="178">
                  <c:v>2.6819999999999999</c:v>
                </c:pt>
                <c:pt idx="179">
                  <c:v>2.431</c:v>
                </c:pt>
                <c:pt idx="180">
                  <c:v>2.274</c:v>
                </c:pt>
                <c:pt idx="181">
                  <c:v>2.1720000000000002</c:v>
                </c:pt>
                <c:pt idx="182">
                  <c:v>2.113</c:v>
                </c:pt>
                <c:pt idx="183">
                  <c:v>2.13</c:v>
                </c:pt>
                <c:pt idx="184">
                  <c:v>2.1019999999999999</c:v>
                </c:pt>
                <c:pt idx="185">
                  <c:v>2.0030000000000001</c:v>
                </c:pt>
                <c:pt idx="186">
                  <c:v>2.3359999999999999</c:v>
                </c:pt>
                <c:pt idx="187">
                  <c:v>2.145</c:v>
                </c:pt>
                <c:pt idx="188">
                  <c:v>2.1930000000000001</c:v>
                </c:pt>
                <c:pt idx="189">
                  <c:v>2.1110000000000002</c:v>
                </c:pt>
                <c:pt idx="190">
                  <c:v>2.0230000000000001</c:v>
                </c:pt>
                <c:pt idx="191">
                  <c:v>1.843</c:v>
                </c:pt>
                <c:pt idx="192">
                  <c:v>1.9339999999999999</c:v>
                </c:pt>
                <c:pt idx="193">
                  <c:v>1.8280000000000001</c:v>
                </c:pt>
                <c:pt idx="194">
                  <c:v>1.879</c:v>
                </c:pt>
                <c:pt idx="195">
                  <c:v>1.9219999999999999</c:v>
                </c:pt>
                <c:pt idx="196">
                  <c:v>1.946</c:v>
                </c:pt>
                <c:pt idx="197">
                  <c:v>1.923</c:v>
                </c:pt>
                <c:pt idx="198">
                  <c:v>1.85</c:v>
                </c:pt>
                <c:pt idx="199">
                  <c:v>1.903</c:v>
                </c:pt>
                <c:pt idx="200">
                  <c:v>1.8069999999999999</c:v>
                </c:pt>
                <c:pt idx="201">
                  <c:v>1.873</c:v>
                </c:pt>
                <c:pt idx="202">
                  <c:v>1.8320000000000001</c:v>
                </c:pt>
                <c:pt idx="203">
                  <c:v>1.8660000000000001</c:v>
                </c:pt>
                <c:pt idx="204">
                  <c:v>1.962</c:v>
                </c:pt>
                <c:pt idx="205">
                  <c:v>1.9319999999999999</c:v>
                </c:pt>
                <c:pt idx="206">
                  <c:v>1.954</c:v>
                </c:pt>
                <c:pt idx="207">
                  <c:v>2.0960000000000001</c:v>
                </c:pt>
                <c:pt idx="208">
                  <c:v>1.8720000000000001</c:v>
                </c:pt>
                <c:pt idx="209">
                  <c:v>2.0609999999999999</c:v>
                </c:pt>
                <c:pt idx="210">
                  <c:v>2.234</c:v>
                </c:pt>
                <c:pt idx="211">
                  <c:v>2.6960000000000002</c:v>
                </c:pt>
                <c:pt idx="212">
                  <c:v>3.1709999999999998</c:v>
                </c:pt>
                <c:pt idx="213">
                  <c:v>2.286</c:v>
                </c:pt>
                <c:pt idx="214">
                  <c:v>2.129</c:v>
                </c:pt>
                <c:pt idx="215">
                  <c:v>2.0979999999999999</c:v>
                </c:pt>
                <c:pt idx="216">
                  <c:v>2.0979999999999999</c:v>
                </c:pt>
                <c:pt idx="217">
                  <c:v>2.5009999999999999</c:v>
                </c:pt>
                <c:pt idx="218">
                  <c:v>2.532</c:v>
                </c:pt>
                <c:pt idx="219">
                  <c:v>2.4220000000000002</c:v>
                </c:pt>
                <c:pt idx="220">
                  <c:v>2.2949999999999999</c:v>
                </c:pt>
                <c:pt idx="221">
                  <c:v>2.4329999999999998</c:v>
                </c:pt>
                <c:pt idx="222">
                  <c:v>2.5489999999999999</c:v>
                </c:pt>
                <c:pt idx="223">
                  <c:v>3.4820000000000002</c:v>
                </c:pt>
                <c:pt idx="224">
                  <c:v>4.3170000000000002</c:v>
                </c:pt>
                <c:pt idx="225">
                  <c:v>6.194</c:v>
                </c:pt>
                <c:pt idx="226">
                  <c:v>3.0459999999999998</c:v>
                </c:pt>
                <c:pt idx="227">
                  <c:v>2.9830000000000001</c:v>
                </c:pt>
                <c:pt idx="228">
                  <c:v>3.0590000000000002</c:v>
                </c:pt>
                <c:pt idx="229">
                  <c:v>3.5049999999999999</c:v>
                </c:pt>
                <c:pt idx="230">
                  <c:v>3.3879999999999999</c:v>
                </c:pt>
                <c:pt idx="231">
                  <c:v>3.7410000000000001</c:v>
                </c:pt>
                <c:pt idx="232">
                  <c:v>3.9249999999999998</c:v>
                </c:pt>
                <c:pt idx="233">
                  <c:v>3.5750000000000002</c:v>
                </c:pt>
                <c:pt idx="234">
                  <c:v>3.5910000000000002</c:v>
                </c:pt>
                <c:pt idx="235">
                  <c:v>3.5470000000000002</c:v>
                </c:pt>
                <c:pt idx="236">
                  <c:v>3.7389999999999999</c:v>
                </c:pt>
                <c:pt idx="237">
                  <c:v>3.2320000000000002</c:v>
                </c:pt>
                <c:pt idx="238">
                  <c:v>3.0630000000000002</c:v>
                </c:pt>
                <c:pt idx="239">
                  <c:v>3.4009999999999998</c:v>
                </c:pt>
                <c:pt idx="240">
                  <c:v>3.2850000000000001</c:v>
                </c:pt>
                <c:pt idx="241">
                  <c:v>3.5960000000000001</c:v>
                </c:pt>
                <c:pt idx="242">
                  <c:v>3.6520000000000001</c:v>
                </c:pt>
                <c:pt idx="243">
                  <c:v>4.0810000000000004</c:v>
                </c:pt>
                <c:pt idx="244">
                  <c:v>4.3479999999999999</c:v>
                </c:pt>
                <c:pt idx="245">
                  <c:v>4.6449999999999996</c:v>
                </c:pt>
                <c:pt idx="246">
                  <c:v>4.4109999999999996</c:v>
                </c:pt>
                <c:pt idx="247">
                  <c:v>4.3840000000000003</c:v>
                </c:pt>
                <c:pt idx="248">
                  <c:v>3.8330000000000002</c:v>
                </c:pt>
                <c:pt idx="249">
                  <c:v>3.952</c:v>
                </c:pt>
                <c:pt idx="250">
                  <c:v>3.9449999999999998</c:v>
                </c:pt>
                <c:pt idx="251">
                  <c:v>4.6920000000000002</c:v>
                </c:pt>
                <c:pt idx="252">
                  <c:v>4.9969999999999999</c:v>
                </c:pt>
                <c:pt idx="253">
                  <c:v>5.1790000000000003</c:v>
                </c:pt>
                <c:pt idx="254">
                  <c:v>5.3179999999999996</c:v>
                </c:pt>
                <c:pt idx="255">
                  <c:v>4.1950000000000003</c:v>
                </c:pt>
                <c:pt idx="256">
                  <c:v>4.5519999999999996</c:v>
                </c:pt>
                <c:pt idx="257">
                  <c:v>4.6970000000000001</c:v>
                </c:pt>
                <c:pt idx="258">
                  <c:v>4.7640000000000002</c:v>
                </c:pt>
                <c:pt idx="259">
                  <c:v>4.7450000000000001</c:v>
                </c:pt>
                <c:pt idx="260">
                  <c:v>5.1870000000000003</c:v>
                </c:pt>
                <c:pt idx="261">
                  <c:v>4.7649999999999997</c:v>
                </c:pt>
                <c:pt idx="262">
                  <c:v>4.8920000000000003</c:v>
                </c:pt>
                <c:pt idx="263">
                  <c:v>5.0880000000000001</c:v>
                </c:pt>
                <c:pt idx="264">
                  <c:v>4.968</c:v>
                </c:pt>
                <c:pt idx="265">
                  <c:v>5.2160000000000002</c:v>
                </c:pt>
                <c:pt idx="266">
                  <c:v>5.3760000000000003</c:v>
                </c:pt>
                <c:pt idx="267">
                  <c:v>5.5570000000000004</c:v>
                </c:pt>
                <c:pt idx="268">
                  <c:v>5.9080000000000004</c:v>
                </c:pt>
                <c:pt idx="269">
                  <c:v>7.3019999999999996</c:v>
                </c:pt>
                <c:pt idx="270">
                  <c:v>6.8410000000000002</c:v>
                </c:pt>
                <c:pt idx="271">
                  <c:v>7.95</c:v>
                </c:pt>
                <c:pt idx="272">
                  <c:v>9.093</c:v>
                </c:pt>
                <c:pt idx="273">
                  <c:v>9.5969999999999995</c:v>
                </c:pt>
                <c:pt idx="274">
                  <c:v>10.026</c:v>
                </c:pt>
                <c:pt idx="275">
                  <c:v>10.945</c:v>
                </c:pt>
                <c:pt idx="276">
                  <c:v>11.029</c:v>
                </c:pt>
                <c:pt idx="277">
                  <c:v>10.863</c:v>
                </c:pt>
                <c:pt idx="278">
                  <c:v>10.916</c:v>
                </c:pt>
                <c:pt idx="279">
                  <c:v>10.936999999999999</c:v>
                </c:pt>
                <c:pt idx="280">
                  <c:v>11.368</c:v>
                </c:pt>
                <c:pt idx="281">
                  <c:v>11.03</c:v>
                </c:pt>
                <c:pt idx="282">
                  <c:v>11.587</c:v>
                </c:pt>
                <c:pt idx="283">
                  <c:v>13.574999999999999</c:v>
                </c:pt>
                <c:pt idx="284">
                  <c:v>14.994999999999999</c:v>
                </c:pt>
                <c:pt idx="285">
                  <c:v>13.534000000000001</c:v>
                </c:pt>
                <c:pt idx="286">
                  <c:v>18.495999999999999</c:v>
                </c:pt>
                <c:pt idx="287">
                  <c:v>19.239999999999998</c:v>
                </c:pt>
                <c:pt idx="288">
                  <c:v>15.497999999999999</c:v>
                </c:pt>
                <c:pt idx="289">
                  <c:v>15.103</c:v>
                </c:pt>
                <c:pt idx="290">
                  <c:v>13.907</c:v>
                </c:pt>
                <c:pt idx="291">
                  <c:v>11.412000000000001</c:v>
                </c:pt>
                <c:pt idx="292">
                  <c:v>12.002000000000001</c:v>
                </c:pt>
                <c:pt idx="293">
                  <c:v>13.041</c:v>
                </c:pt>
                <c:pt idx="294">
                  <c:v>12.244</c:v>
                </c:pt>
                <c:pt idx="295">
                  <c:v>14.006</c:v>
                </c:pt>
                <c:pt idx="296">
                  <c:v>13.986000000000001</c:v>
                </c:pt>
                <c:pt idx="297">
                  <c:v>15.401999999999999</c:v>
                </c:pt>
                <c:pt idx="298">
                  <c:v>14.801</c:v>
                </c:pt>
                <c:pt idx="299">
                  <c:v>15.567</c:v>
                </c:pt>
                <c:pt idx="300">
                  <c:v>15.747999999999999</c:v>
                </c:pt>
                <c:pt idx="301">
                  <c:v>16.542000000000002</c:v>
                </c:pt>
                <c:pt idx="302">
                  <c:v>16.143000000000001</c:v>
                </c:pt>
                <c:pt idx="303">
                  <c:v>17.094000000000001</c:v>
                </c:pt>
                <c:pt idx="304">
                  <c:v>15.121</c:v>
                </c:pt>
                <c:pt idx="305">
                  <c:v>14.188000000000001</c:v>
                </c:pt>
                <c:pt idx="306">
                  <c:v>17.257000000000001</c:v>
                </c:pt>
                <c:pt idx="307">
                  <c:v>17.326000000000001</c:v>
                </c:pt>
                <c:pt idx="308">
                  <c:v>16.087</c:v>
                </c:pt>
                <c:pt idx="309">
                  <c:v>15.775</c:v>
                </c:pt>
                <c:pt idx="310">
                  <c:v>16.105</c:v>
                </c:pt>
                <c:pt idx="311">
                  <c:v>16.177</c:v>
                </c:pt>
                <c:pt idx="312">
                  <c:v>15.446</c:v>
                </c:pt>
                <c:pt idx="313">
                  <c:v>14.484</c:v>
                </c:pt>
                <c:pt idx="314">
                  <c:v>18.061</c:v>
                </c:pt>
                <c:pt idx="315">
                  <c:v>19.988</c:v>
                </c:pt>
                <c:pt idx="316">
                  <c:v>16.943000000000001</c:v>
                </c:pt>
                <c:pt idx="317">
                  <c:v>14.928000000000001</c:v>
                </c:pt>
                <c:pt idx="318">
                  <c:v>14.316000000000001</c:v>
                </c:pt>
                <c:pt idx="319">
                  <c:v>14.507</c:v>
                </c:pt>
                <c:pt idx="320">
                  <c:v>15.755000000000001</c:v>
                </c:pt>
                <c:pt idx="321">
                  <c:v>15.621</c:v>
                </c:pt>
                <c:pt idx="322">
                  <c:v>15.885999999999999</c:v>
                </c:pt>
                <c:pt idx="323">
                  <c:v>14.771000000000001</c:v>
                </c:pt>
                <c:pt idx="324">
                  <c:v>13.074</c:v>
                </c:pt>
                <c:pt idx="325">
                  <c:v>13.76</c:v>
                </c:pt>
                <c:pt idx="326">
                  <c:v>13.975</c:v>
                </c:pt>
                <c:pt idx="327">
                  <c:v>13.115</c:v>
                </c:pt>
                <c:pt idx="328">
                  <c:v>11.241</c:v>
                </c:pt>
                <c:pt idx="329">
                  <c:v>11.541</c:v>
                </c:pt>
                <c:pt idx="330">
                  <c:v>11.207000000000001</c:v>
                </c:pt>
                <c:pt idx="331">
                  <c:v>12.409000000000001</c:v>
                </c:pt>
                <c:pt idx="332">
                  <c:v>12.082000000000001</c:v>
                </c:pt>
                <c:pt idx="333">
                  <c:v>10.624000000000001</c:v>
                </c:pt>
                <c:pt idx="334">
                  <c:v>9.0830000000000002</c:v>
                </c:pt>
                <c:pt idx="335">
                  <c:v>8.1210000000000004</c:v>
                </c:pt>
                <c:pt idx="336">
                  <c:v>6.3019999999999996</c:v>
                </c:pt>
                <c:pt idx="337">
                  <c:v>7.4390000000000001</c:v>
                </c:pt>
                <c:pt idx="338">
                  <c:v>7.2220000000000004</c:v>
                </c:pt>
                <c:pt idx="339">
                  <c:v>7.3689999999999998</c:v>
                </c:pt>
                <c:pt idx="340">
                  <c:v>7.3920000000000003</c:v>
                </c:pt>
                <c:pt idx="341">
                  <c:v>8.9570000000000007</c:v>
                </c:pt>
                <c:pt idx="342">
                  <c:v>7.9889999999999999</c:v>
                </c:pt>
                <c:pt idx="343">
                  <c:v>6.234</c:v>
                </c:pt>
                <c:pt idx="344">
                  <c:v>6.1559999999999997</c:v>
                </c:pt>
                <c:pt idx="345">
                  <c:v>5.7679999999999998</c:v>
                </c:pt>
                <c:pt idx="346">
                  <c:v>5.6059999999999999</c:v>
                </c:pt>
                <c:pt idx="347">
                  <c:v>3.9860000000000002</c:v>
                </c:pt>
                <c:pt idx="348">
                  <c:v>4.21</c:v>
                </c:pt>
                <c:pt idx="349">
                  <c:v>4.8979999999999997</c:v>
                </c:pt>
                <c:pt idx="350">
                  <c:v>5.0709999999999997</c:v>
                </c:pt>
                <c:pt idx="351">
                  <c:v>4.0279999999999996</c:v>
                </c:pt>
                <c:pt idx="352">
                  <c:v>4.1849999999999996</c:v>
                </c:pt>
                <c:pt idx="353">
                  <c:v>4.2450000000000001</c:v>
                </c:pt>
                <c:pt idx="354">
                  <c:v>5.2370000000000001</c:v>
                </c:pt>
                <c:pt idx="355">
                  <c:v>5.8120000000000003</c:v>
                </c:pt>
                <c:pt idx="356">
                  <c:v>6.5590000000000002</c:v>
                </c:pt>
                <c:pt idx="357">
                  <c:v>6.4409999999999998</c:v>
                </c:pt>
                <c:pt idx="358">
                  <c:v>4.95</c:v>
                </c:pt>
                <c:pt idx="359">
                  <c:v>4.72</c:v>
                </c:pt>
                <c:pt idx="360">
                  <c:v>4.5069999999999997</c:v>
                </c:pt>
                <c:pt idx="361">
                  <c:v>3.9689999999999999</c:v>
                </c:pt>
                <c:pt idx="362">
                  <c:v>3.8460000000000001</c:v>
                </c:pt>
                <c:pt idx="363">
                  <c:v>3.8679999999999999</c:v>
                </c:pt>
                <c:pt idx="364">
                  <c:v>3.8420000000000001</c:v>
                </c:pt>
                <c:pt idx="365">
                  <c:v>3.8359999999999999</c:v>
                </c:pt>
                <c:pt idx="366">
                  <c:v>3.879</c:v>
                </c:pt>
                <c:pt idx="367">
                  <c:v>3.702</c:v>
                </c:pt>
                <c:pt idx="368">
                  <c:v>3.8380000000000001</c:v>
                </c:pt>
                <c:pt idx="369">
                  <c:v>3.9929999999999999</c:v>
                </c:pt>
                <c:pt idx="370">
                  <c:v>4.032</c:v>
                </c:pt>
                <c:pt idx="371">
                  <c:v>4.093</c:v>
                </c:pt>
                <c:pt idx="372">
                  <c:v>4.0730000000000004</c:v>
                </c:pt>
                <c:pt idx="373">
                  <c:v>3.714</c:v>
                </c:pt>
                <c:pt idx="374">
                  <c:v>3.661</c:v>
                </c:pt>
                <c:pt idx="375">
                  <c:v>3.7389999999999999</c:v>
                </c:pt>
                <c:pt idx="376">
                  <c:v>3.8490000000000002</c:v>
                </c:pt>
                <c:pt idx="377">
                  <c:v>3.7149999999999999</c:v>
                </c:pt>
                <c:pt idx="378">
                  <c:v>3.7480000000000002</c:v>
                </c:pt>
                <c:pt idx="379">
                  <c:v>3.6259999999999999</c:v>
                </c:pt>
                <c:pt idx="380">
                  <c:v>3.6749999999999998</c:v>
                </c:pt>
                <c:pt idx="381">
                  <c:v>3.1869999999999998</c:v>
                </c:pt>
                <c:pt idx="382">
                  <c:v>3.1389999999999998</c:v>
                </c:pt>
                <c:pt idx="383">
                  <c:v>3.01</c:v>
                </c:pt>
                <c:pt idx="384">
                  <c:v>3.133</c:v>
                </c:pt>
                <c:pt idx="385">
                  <c:v>3.2509999999999999</c:v>
                </c:pt>
                <c:pt idx="386">
                  <c:v>3.7309999999999999</c:v>
                </c:pt>
                <c:pt idx="387">
                  <c:v>4.0369999999999999</c:v>
                </c:pt>
                <c:pt idx="388">
                  <c:v>4.1559999999999997</c:v>
                </c:pt>
                <c:pt idx="389">
                  <c:v>4.1479999999999997</c:v>
                </c:pt>
                <c:pt idx="390">
                  <c:v>5.6589999999999998</c:v>
                </c:pt>
                <c:pt idx="391">
                  <c:v>6.5389999999999997</c:v>
                </c:pt>
                <c:pt idx="392">
                  <c:v>5.6059999999999999</c:v>
                </c:pt>
                <c:pt idx="393">
                  <c:v>4.4909999999999997</c:v>
                </c:pt>
                <c:pt idx="394">
                  <c:v>4.5199999999999996</c:v>
                </c:pt>
                <c:pt idx="395">
                  <c:v>4.5350000000000001</c:v>
                </c:pt>
                <c:pt idx="396">
                  <c:v>4.4340000000000002</c:v>
                </c:pt>
                <c:pt idx="397">
                  <c:v>5.4969999999999999</c:v>
                </c:pt>
                <c:pt idx="398">
                  <c:v>5.7569999999999997</c:v>
                </c:pt>
                <c:pt idx="399">
                  <c:v>5.8810000000000002</c:v>
                </c:pt>
                <c:pt idx="400">
                  <c:v>6.3810000000000002</c:v>
                </c:pt>
                <c:pt idx="401">
                  <c:v>5.9749999999999996</c:v>
                </c:pt>
                <c:pt idx="402">
                  <c:v>5.8010000000000002</c:v>
                </c:pt>
                <c:pt idx="403">
                  <c:v>5.149</c:v>
                </c:pt>
                <c:pt idx="404">
                  <c:v>4.9109999999999996</c:v>
                </c:pt>
                <c:pt idx="405">
                  <c:v>4.7770000000000001</c:v>
                </c:pt>
                <c:pt idx="406">
                  <c:v>4.45</c:v>
                </c:pt>
                <c:pt idx="407">
                  <c:v>4.1840000000000002</c:v>
                </c:pt>
                <c:pt idx="408">
                  <c:v>3.9750000000000001</c:v>
                </c:pt>
                <c:pt idx="409">
                  <c:v>3.9910000000000001</c:v>
                </c:pt>
                <c:pt idx="410">
                  <c:v>4.0599999999999996</c:v>
                </c:pt>
                <c:pt idx="411">
                  <c:v>3.9529999999999998</c:v>
                </c:pt>
                <c:pt idx="412">
                  <c:v>3.9820000000000002</c:v>
                </c:pt>
                <c:pt idx="413">
                  <c:v>3.9039999999999999</c:v>
                </c:pt>
                <c:pt idx="414">
                  <c:v>3.82</c:v>
                </c:pt>
                <c:pt idx="415">
                  <c:v>3.7810000000000001</c:v>
                </c:pt>
                <c:pt idx="416">
                  <c:v>3.3460000000000001</c:v>
                </c:pt>
                <c:pt idx="417">
                  <c:v>2.7789999999999999</c:v>
                </c:pt>
                <c:pt idx="418">
                  <c:v>2.5</c:v>
                </c:pt>
                <c:pt idx="419">
                  <c:v>2.6349999999999998</c:v>
                </c:pt>
                <c:pt idx="420">
                  <c:v>2.4470000000000001</c:v>
                </c:pt>
                <c:pt idx="421">
                  <c:v>2.4119999999999999</c:v>
                </c:pt>
                <c:pt idx="422">
                  <c:v>2.6419999999999999</c:v>
                </c:pt>
                <c:pt idx="423">
                  <c:v>2.5419999999999998</c:v>
                </c:pt>
                <c:pt idx="424">
                  <c:v>2.0979999999999999</c:v>
                </c:pt>
                <c:pt idx="425">
                  <c:v>1.96</c:v>
                </c:pt>
                <c:pt idx="426">
                  <c:v>1.9530000000000001</c:v>
                </c:pt>
                <c:pt idx="427">
                  <c:v>1.657</c:v>
                </c:pt>
                <c:pt idx="428">
                  <c:v>1.5680000000000001</c:v>
                </c:pt>
                <c:pt idx="429">
                  <c:v>1.397</c:v>
                </c:pt>
                <c:pt idx="430">
                  <c:v>1.4530000000000001</c:v>
                </c:pt>
                <c:pt idx="431">
                  <c:v>1.3280000000000001</c:v>
                </c:pt>
                <c:pt idx="432">
                  <c:v>1.341</c:v>
                </c:pt>
                <c:pt idx="433">
                  <c:v>1.304</c:v>
                </c:pt>
                <c:pt idx="434">
                  <c:v>1.284</c:v>
                </c:pt>
                <c:pt idx="435">
                  <c:v>1.444</c:v>
                </c:pt>
                <c:pt idx="436">
                  <c:v>1.4650000000000001</c:v>
                </c:pt>
                <c:pt idx="437">
                  <c:v>1.3340000000000001</c:v>
                </c:pt>
                <c:pt idx="438">
                  <c:v>1.1419999999999999</c:v>
                </c:pt>
                <c:pt idx="439">
                  <c:v>1.1060000000000001</c:v>
                </c:pt>
                <c:pt idx="440">
                  <c:v>1.115</c:v>
                </c:pt>
                <c:pt idx="441">
                  <c:v>1.1160000000000001</c:v>
                </c:pt>
                <c:pt idx="442">
                  <c:v>1.0740000000000001</c:v>
                </c:pt>
                <c:pt idx="443">
                  <c:v>1.29</c:v>
                </c:pt>
                <c:pt idx="444">
                  <c:v>1.157</c:v>
                </c:pt>
                <c:pt idx="445">
                  <c:v>1.0649999999999999</c:v>
                </c:pt>
                <c:pt idx="446">
                  <c:v>1.115</c:v>
                </c:pt>
                <c:pt idx="447">
                  <c:v>1.1970000000000001</c:v>
                </c:pt>
                <c:pt idx="448">
                  <c:v>1.012</c:v>
                </c:pt>
                <c:pt idx="449">
                  <c:v>1.3280000000000001</c:v>
                </c:pt>
                <c:pt idx="450">
                  <c:v>1.2869999999999999</c:v>
                </c:pt>
                <c:pt idx="451">
                  <c:v>0.95499999999999996</c:v>
                </c:pt>
                <c:pt idx="452">
                  <c:v>1.08</c:v>
                </c:pt>
                <c:pt idx="453">
                  <c:v>1.0389999999999999</c:v>
                </c:pt>
                <c:pt idx="454">
                  <c:v>0.98299999999999998</c:v>
                </c:pt>
                <c:pt idx="455">
                  <c:v>0.89800000000000002</c:v>
                </c:pt>
                <c:pt idx="456">
                  <c:v>0.96199999999999997</c:v>
                </c:pt>
                <c:pt idx="457">
                  <c:v>1.2210000000000001</c:v>
                </c:pt>
                <c:pt idx="458">
                  <c:v>1.1160000000000001</c:v>
                </c:pt>
                <c:pt idx="459">
                  <c:v>1.2629999999999999</c:v>
                </c:pt>
                <c:pt idx="460">
                  <c:v>1.222</c:v>
                </c:pt>
                <c:pt idx="461">
                  <c:v>1.1259999999999999</c:v>
                </c:pt>
                <c:pt idx="462">
                  <c:v>1.018</c:v>
                </c:pt>
                <c:pt idx="463">
                  <c:v>0.98099999999999998</c:v>
                </c:pt>
                <c:pt idx="464">
                  <c:v>0.93</c:v>
                </c:pt>
                <c:pt idx="465">
                  <c:v>1.115</c:v>
                </c:pt>
                <c:pt idx="466">
                  <c:v>0.96499999999999997</c:v>
                </c:pt>
                <c:pt idx="467">
                  <c:v>0.94499999999999995</c:v>
                </c:pt>
                <c:pt idx="468">
                  <c:v>0.78100000000000003</c:v>
                </c:pt>
                <c:pt idx="469">
                  <c:v>0.96</c:v>
                </c:pt>
                <c:pt idx="470">
                  <c:v>0.89500000000000002</c:v>
                </c:pt>
                <c:pt idx="471">
                  <c:v>0.69599999999999995</c:v>
                </c:pt>
                <c:pt idx="472">
                  <c:v>0.80400000000000005</c:v>
                </c:pt>
                <c:pt idx="473">
                  <c:v>0.68</c:v>
                </c:pt>
                <c:pt idx="474">
                  <c:v>0.70899999999999996</c:v>
                </c:pt>
                <c:pt idx="475">
                  <c:v>0.64300000000000002</c:v>
                </c:pt>
                <c:pt idx="476">
                  <c:v>0.54200000000000004</c:v>
                </c:pt>
                <c:pt idx="477">
                  <c:v>0.44800000000000001</c:v>
                </c:pt>
                <c:pt idx="478">
                  <c:v>0.40799999999999997</c:v>
                </c:pt>
                <c:pt idx="479">
                  <c:v>0.437</c:v>
                </c:pt>
                <c:pt idx="480">
                  <c:v>0.49399999999999999</c:v>
                </c:pt>
                <c:pt idx="481">
                  <c:v>0.39200000000000002</c:v>
                </c:pt>
                <c:pt idx="482">
                  <c:v>0.32400000000000001</c:v>
                </c:pt>
                <c:pt idx="483">
                  <c:v>0.436</c:v>
                </c:pt>
                <c:pt idx="484">
                  <c:v>0.32500000000000001</c:v>
                </c:pt>
                <c:pt idx="485">
                  <c:v>0.30499999999999999</c:v>
                </c:pt>
                <c:pt idx="486">
                  <c:v>0.315</c:v>
                </c:pt>
                <c:pt idx="487">
                  <c:v>0.29099999999999998</c:v>
                </c:pt>
                <c:pt idx="488">
                  <c:v>0.28999999999999998</c:v>
                </c:pt>
                <c:pt idx="489">
                  <c:v>0.435</c:v>
                </c:pt>
                <c:pt idx="490">
                  <c:v>0.54100000000000004</c:v>
                </c:pt>
                <c:pt idx="491">
                  <c:v>0.53600000000000003</c:v>
                </c:pt>
                <c:pt idx="492">
                  <c:v>0.55900000000000005</c:v>
                </c:pt>
                <c:pt idx="493">
                  <c:v>0.49399999999999999</c:v>
                </c:pt>
                <c:pt idx="494">
                  <c:v>0.91200000000000003</c:v>
                </c:pt>
                <c:pt idx="495">
                  <c:v>0.84899999999999998</c:v>
                </c:pt>
                <c:pt idx="496">
                  <c:v>0.63900000000000001</c:v>
                </c:pt>
                <c:pt idx="497">
                  <c:v>0.54600000000000004</c:v>
                </c:pt>
                <c:pt idx="498">
                  <c:v>0.49</c:v>
                </c:pt>
                <c:pt idx="499">
                  <c:v>0.55900000000000005</c:v>
                </c:pt>
                <c:pt idx="500">
                  <c:v>0.54200000000000004</c:v>
                </c:pt>
                <c:pt idx="501">
                  <c:v>0.63600000000000001</c:v>
                </c:pt>
                <c:pt idx="502">
                  <c:v>0.60399999999999998</c:v>
                </c:pt>
                <c:pt idx="503">
                  <c:v>0.56599999999999995</c:v>
                </c:pt>
                <c:pt idx="504">
                  <c:v>0.56399999999999995</c:v>
                </c:pt>
                <c:pt idx="505">
                  <c:v>0.505</c:v>
                </c:pt>
                <c:pt idx="506">
                  <c:v>0.51700000000000002</c:v>
                </c:pt>
                <c:pt idx="507">
                  <c:v>0.42099999999999999</c:v>
                </c:pt>
                <c:pt idx="508">
                  <c:v>0.41</c:v>
                </c:pt>
                <c:pt idx="509">
                  <c:v>0.502</c:v>
                </c:pt>
                <c:pt idx="510">
                  <c:v>0.40500000000000003</c:v>
                </c:pt>
                <c:pt idx="511">
                  <c:v>0.54700000000000004</c:v>
                </c:pt>
                <c:pt idx="512">
                  <c:v>0.52900000000000003</c:v>
                </c:pt>
                <c:pt idx="513">
                  <c:v>0.51200000000000001</c:v>
                </c:pt>
                <c:pt idx="514">
                  <c:v>0.40899999999999997</c:v>
                </c:pt>
                <c:pt idx="515">
                  <c:v>0.28299999999999997</c:v>
                </c:pt>
                <c:pt idx="516">
                  <c:v>0.34300000000000003</c:v>
                </c:pt>
                <c:pt idx="517">
                  <c:v>0.249</c:v>
                </c:pt>
                <c:pt idx="518">
                  <c:v>0.27500000000000002</c:v>
                </c:pt>
                <c:pt idx="519">
                  <c:v>0.251</c:v>
                </c:pt>
                <c:pt idx="520">
                  <c:v>0.19</c:v>
                </c:pt>
                <c:pt idx="521">
                  <c:v>0.247</c:v>
                </c:pt>
                <c:pt idx="522">
                  <c:v>0.26800000000000002</c:v>
                </c:pt>
                <c:pt idx="523">
                  <c:v>0.83699999999999997</c:v>
                </c:pt>
                <c:pt idx="524">
                  <c:v>0.85299999999999998</c:v>
                </c:pt>
                <c:pt idx="525">
                  <c:v>0.94</c:v>
                </c:pt>
                <c:pt idx="526">
                  <c:v>1.7649999999999999</c:v>
                </c:pt>
                <c:pt idx="527">
                  <c:v>1.7450000000000001</c:v>
                </c:pt>
                <c:pt idx="528">
                  <c:v>1.3640000000000001</c:v>
                </c:pt>
                <c:pt idx="529">
                  <c:v>1.1180000000000001</c:v>
                </c:pt>
                <c:pt idx="530">
                  <c:v>1.169</c:v>
                </c:pt>
                <c:pt idx="531">
                  <c:v>1.1439999999999999</c:v>
                </c:pt>
                <c:pt idx="532">
                  <c:v>1.1759999999999999</c:v>
                </c:pt>
                <c:pt idx="533">
                  <c:v>1.0980000000000001</c:v>
                </c:pt>
                <c:pt idx="534">
                  <c:v>1.3480000000000001</c:v>
                </c:pt>
                <c:pt idx="535">
                  <c:v>1.26</c:v>
                </c:pt>
                <c:pt idx="536">
                  <c:v>1.246</c:v>
                </c:pt>
                <c:pt idx="537">
                  <c:v>1.153</c:v>
                </c:pt>
                <c:pt idx="538">
                  <c:v>1.155</c:v>
                </c:pt>
                <c:pt idx="539">
                  <c:v>1.121</c:v>
                </c:pt>
                <c:pt idx="540">
                  <c:v>1.0960000000000001</c:v>
                </c:pt>
                <c:pt idx="541">
                  <c:v>1.036</c:v>
                </c:pt>
                <c:pt idx="542">
                  <c:v>1.0329999999999999</c:v>
                </c:pt>
                <c:pt idx="543">
                  <c:v>1.1240000000000001</c:v>
                </c:pt>
                <c:pt idx="544">
                  <c:v>1.4019999999999999</c:v>
                </c:pt>
                <c:pt idx="545">
                  <c:v>1.4930000000000001</c:v>
                </c:pt>
                <c:pt idx="546">
                  <c:v>1.0760000000000001</c:v>
                </c:pt>
                <c:pt idx="547">
                  <c:v>1.2170000000000001</c:v>
                </c:pt>
                <c:pt idx="548">
                  <c:v>1.218</c:v>
                </c:pt>
                <c:pt idx="549">
                  <c:v>1.2110000000000001</c:v>
                </c:pt>
                <c:pt idx="550">
                  <c:v>0.98199999999999998</c:v>
                </c:pt>
                <c:pt idx="551">
                  <c:v>0.88600000000000001</c:v>
                </c:pt>
                <c:pt idx="552">
                  <c:v>0.79600000000000004</c:v>
                </c:pt>
                <c:pt idx="553">
                  <c:v>1.0580000000000001</c:v>
                </c:pt>
                <c:pt idx="554">
                  <c:v>0.94799999999999995</c:v>
                </c:pt>
                <c:pt idx="555">
                  <c:v>0.96799999999999997</c:v>
                </c:pt>
                <c:pt idx="556">
                  <c:v>0.96099999999999997</c:v>
                </c:pt>
                <c:pt idx="557">
                  <c:v>1.081</c:v>
                </c:pt>
                <c:pt idx="558">
                  <c:v>1.0229999999999999</c:v>
                </c:pt>
                <c:pt idx="559">
                  <c:v>0.94599999999999995</c:v>
                </c:pt>
                <c:pt idx="560">
                  <c:v>1.042</c:v>
                </c:pt>
                <c:pt idx="561">
                  <c:v>0.878</c:v>
                </c:pt>
                <c:pt idx="562">
                  <c:v>0.79600000000000004</c:v>
                </c:pt>
                <c:pt idx="563">
                  <c:v>0.84299999999999997</c:v>
                </c:pt>
                <c:pt idx="564">
                  <c:v>0.82899999999999996</c:v>
                </c:pt>
                <c:pt idx="565">
                  <c:v>0.83699999999999997</c:v>
                </c:pt>
                <c:pt idx="566">
                  <c:v>1.0660000000000001</c:v>
                </c:pt>
                <c:pt idx="567">
                  <c:v>0.95399999999999996</c:v>
                </c:pt>
                <c:pt idx="568">
                  <c:v>0.95</c:v>
                </c:pt>
                <c:pt idx="569">
                  <c:v>0.76700000000000002</c:v>
                </c:pt>
                <c:pt idx="570">
                  <c:v>0.70799999999999996</c:v>
                </c:pt>
                <c:pt idx="571">
                  <c:v>0.60899999999999999</c:v>
                </c:pt>
                <c:pt idx="572">
                  <c:v>0.56100000000000005</c:v>
                </c:pt>
                <c:pt idx="573">
                  <c:v>0.63</c:v>
                </c:pt>
                <c:pt idx="574">
                  <c:v>0.73699999999999999</c:v>
                </c:pt>
                <c:pt idx="575">
                  <c:v>0.63500000000000001</c:v>
                </c:pt>
                <c:pt idx="576">
                  <c:v>0.753</c:v>
                </c:pt>
                <c:pt idx="577">
                  <c:v>0.63300000000000001</c:v>
                </c:pt>
                <c:pt idx="578">
                  <c:v>0.64700000000000002</c:v>
                </c:pt>
                <c:pt idx="579">
                  <c:v>0.54800000000000004</c:v>
                </c:pt>
                <c:pt idx="580">
                  <c:v>0.505</c:v>
                </c:pt>
                <c:pt idx="581">
                  <c:v>0.57099999999999995</c:v>
                </c:pt>
                <c:pt idx="582">
                  <c:v>0.57399999999999995</c:v>
                </c:pt>
                <c:pt idx="583">
                  <c:v>1.173</c:v>
                </c:pt>
                <c:pt idx="584">
                  <c:v>1.07</c:v>
                </c:pt>
                <c:pt idx="585">
                  <c:v>1.0489999999999999</c:v>
                </c:pt>
                <c:pt idx="586">
                  <c:v>0.93600000000000005</c:v>
                </c:pt>
                <c:pt idx="587">
                  <c:v>0.84399999999999997</c:v>
                </c:pt>
                <c:pt idx="588">
                  <c:v>0.78400000000000003</c:v>
                </c:pt>
                <c:pt idx="589">
                  <c:v>0.69299999999999995</c:v>
                </c:pt>
                <c:pt idx="590">
                  <c:v>0.60299999999999998</c:v>
                </c:pt>
                <c:pt idx="591">
                  <c:v>0.55700000000000005</c:v>
                </c:pt>
                <c:pt idx="592">
                  <c:v>0.496</c:v>
                </c:pt>
                <c:pt idx="593">
                  <c:v>0.49399999999999999</c:v>
                </c:pt>
                <c:pt idx="594">
                  <c:v>0.47599999999999998</c:v>
                </c:pt>
                <c:pt idx="595">
                  <c:v>0.35899999999999999</c:v>
                </c:pt>
                <c:pt idx="596">
                  <c:v>0.222</c:v>
                </c:pt>
                <c:pt idx="597">
                  <c:v>0.218</c:v>
                </c:pt>
                <c:pt idx="598">
                  <c:v>0.29099999999999998</c:v>
                </c:pt>
                <c:pt idx="599">
                  <c:v>0.29299999999999998</c:v>
                </c:pt>
                <c:pt idx="600">
                  <c:v>0.29399999999999998</c:v>
                </c:pt>
                <c:pt idx="601">
                  <c:v>0.248</c:v>
                </c:pt>
                <c:pt idx="602">
                  <c:v>0.22800000000000001</c:v>
                </c:pt>
                <c:pt idx="603">
                  <c:v>0.20399999999999999</c:v>
                </c:pt>
                <c:pt idx="604">
                  <c:v>0.14000000000000001</c:v>
                </c:pt>
                <c:pt idx="605">
                  <c:v>0.115</c:v>
                </c:pt>
                <c:pt idx="606">
                  <c:v>0.14799999999999999</c:v>
                </c:pt>
                <c:pt idx="607">
                  <c:v>0.16500000000000001</c:v>
                </c:pt>
                <c:pt idx="608">
                  <c:v>0.16500000000000001</c:v>
                </c:pt>
                <c:pt idx="609">
                  <c:v>0.27700000000000002</c:v>
                </c:pt>
                <c:pt idx="610">
                  <c:v>0.16200000000000001</c:v>
                </c:pt>
                <c:pt idx="611">
                  <c:v>0.13400000000000001</c:v>
                </c:pt>
                <c:pt idx="612">
                  <c:v>0.16900000000000001</c:v>
                </c:pt>
                <c:pt idx="613">
                  <c:v>0.17299999999999999</c:v>
                </c:pt>
                <c:pt idx="614">
                  <c:v>0.154</c:v>
                </c:pt>
                <c:pt idx="615">
                  <c:v>5.5E-2</c:v>
                </c:pt>
                <c:pt idx="616">
                  <c:v>3.2000000000000001E-2</c:v>
                </c:pt>
                <c:pt idx="617">
                  <c:v>-6.0000000000000001E-3</c:v>
                </c:pt>
                <c:pt idx="618">
                  <c:v>-9.5000000000000001E-2</c:v>
                </c:pt>
                <c:pt idx="619">
                  <c:v>-8.6999999999999994E-2</c:v>
                </c:pt>
                <c:pt idx="620">
                  <c:v>-8.3000000000000004E-2</c:v>
                </c:pt>
                <c:pt idx="621">
                  <c:v>-0.13900000000000001</c:v>
                </c:pt>
                <c:pt idx="622">
                  <c:v>-8.4000000000000005E-2</c:v>
                </c:pt>
                <c:pt idx="623">
                  <c:v>-9.7000000000000003E-2</c:v>
                </c:pt>
                <c:pt idx="624">
                  <c:v>-3.5000000000000003E-2</c:v>
                </c:pt>
                <c:pt idx="625">
                  <c:v>-0.06</c:v>
                </c:pt>
                <c:pt idx="626">
                  <c:v>-0.11799999999999999</c:v>
                </c:pt>
                <c:pt idx="627">
                  <c:v>4.9000000000000002E-2</c:v>
                </c:pt>
                <c:pt idx="628">
                  <c:v>7.2999999999999995E-2</c:v>
                </c:pt>
                <c:pt idx="629">
                  <c:v>0.16700000000000001</c:v>
                </c:pt>
                <c:pt idx="630">
                  <c:v>0.158</c:v>
                </c:pt>
                <c:pt idx="631">
                  <c:v>9.8000000000000004E-2</c:v>
                </c:pt>
                <c:pt idx="632">
                  <c:v>0.12</c:v>
                </c:pt>
                <c:pt idx="633">
                  <c:v>0.13500000000000001</c:v>
                </c:pt>
                <c:pt idx="634">
                  <c:v>8.5999999999999993E-2</c:v>
                </c:pt>
                <c:pt idx="635">
                  <c:v>4.4999999999999998E-2</c:v>
                </c:pt>
                <c:pt idx="636">
                  <c:v>-8.0000000000000002E-3</c:v>
                </c:pt>
                <c:pt idx="637">
                  <c:v>-7.4999999999999997E-2</c:v>
                </c:pt>
                <c:pt idx="638">
                  <c:v>-0.06</c:v>
                </c:pt>
                <c:pt idx="639">
                  <c:v>-0.11899999999999999</c:v>
                </c:pt>
                <c:pt idx="640">
                  <c:v>-0.105</c:v>
                </c:pt>
                <c:pt idx="641">
                  <c:v>-8.8999999999999996E-2</c:v>
                </c:pt>
                <c:pt idx="642">
                  <c:v>-9.9000000000000005E-2</c:v>
                </c:pt>
                <c:pt idx="643">
                  <c:v>-8.2000000000000003E-2</c:v>
                </c:pt>
                <c:pt idx="644">
                  <c:v>3.5000000000000003E-2</c:v>
                </c:pt>
                <c:pt idx="645">
                  <c:v>0.15</c:v>
                </c:pt>
                <c:pt idx="646">
                  <c:v>0.09</c:v>
                </c:pt>
                <c:pt idx="647">
                  <c:v>0.188</c:v>
                </c:pt>
                <c:pt idx="648">
                  <c:v>1.6E-2</c:v>
                </c:pt>
                <c:pt idx="649">
                  <c:v>4.2000000000000003E-2</c:v>
                </c:pt>
                <c:pt idx="650">
                  <c:v>4.4999999999999998E-2</c:v>
                </c:pt>
                <c:pt idx="651">
                  <c:v>2.4E-2</c:v>
                </c:pt>
                <c:pt idx="652">
                  <c:v>-6.7000000000000004E-2</c:v>
                </c:pt>
                <c:pt idx="653">
                  <c:v>-6.4000000000000001E-2</c:v>
                </c:pt>
                <c:pt idx="654">
                  <c:v>-0.129</c:v>
                </c:pt>
                <c:pt idx="655">
                  <c:v>-7.0000000000000007E-2</c:v>
                </c:pt>
                <c:pt idx="656">
                  <c:v>-8.5000000000000006E-2</c:v>
                </c:pt>
                <c:pt idx="657">
                  <c:v>-3.7999999999999999E-2</c:v>
                </c:pt>
                <c:pt idx="658">
                  <c:v>-0.11</c:v>
                </c:pt>
                <c:pt idx="659">
                  <c:v>-5.6000000000000001E-2</c:v>
                </c:pt>
                <c:pt idx="660">
                  <c:v>-3.7999999999999999E-2</c:v>
                </c:pt>
                <c:pt idx="661">
                  <c:v>-2.1999999999999999E-2</c:v>
                </c:pt>
                <c:pt idx="662">
                  <c:v>5.0000000000000001E-3</c:v>
                </c:pt>
                <c:pt idx="663">
                  <c:v>2.9000000000000001E-2</c:v>
                </c:pt>
                <c:pt idx="664">
                  <c:v>0.06</c:v>
                </c:pt>
                <c:pt idx="665">
                  <c:v>0.08</c:v>
                </c:pt>
                <c:pt idx="666">
                  <c:v>0.104</c:v>
                </c:pt>
                <c:pt idx="667">
                  <c:v>2.1999999999999999E-2</c:v>
                </c:pt>
                <c:pt idx="668">
                  <c:v>-2.4E-2</c:v>
                </c:pt>
                <c:pt idx="669">
                  <c:v>-0.02</c:v>
                </c:pt>
                <c:pt idx="670">
                  <c:v>3.0000000000000001E-3</c:v>
                </c:pt>
                <c:pt idx="671">
                  <c:v>-0.03</c:v>
                </c:pt>
                <c:pt idx="672">
                  <c:v>-0.09</c:v>
                </c:pt>
                <c:pt idx="673">
                  <c:v>-0.115</c:v>
                </c:pt>
                <c:pt idx="674">
                  <c:v>-0.20899999999999999</c:v>
                </c:pt>
                <c:pt idx="675">
                  <c:v>-0.24099999999999999</c:v>
                </c:pt>
                <c:pt idx="676">
                  <c:v>-0.20699999999999999</c:v>
                </c:pt>
                <c:pt idx="677">
                  <c:v>-0.14299999999999999</c:v>
                </c:pt>
                <c:pt idx="678">
                  <c:v>-9.2999999999999999E-2</c:v>
                </c:pt>
                <c:pt idx="679">
                  <c:v>0.106</c:v>
                </c:pt>
                <c:pt idx="680">
                  <c:v>7.4999999999999997E-2</c:v>
                </c:pt>
                <c:pt idx="681">
                  <c:v>7.4999999999999997E-2</c:v>
                </c:pt>
                <c:pt idx="682">
                  <c:v>4.1000000000000002E-2</c:v>
                </c:pt>
                <c:pt idx="683">
                  <c:v>-2.3E-2</c:v>
                </c:pt>
                <c:pt idx="684">
                  <c:v>-6.0999999999999999E-2</c:v>
                </c:pt>
                <c:pt idx="685">
                  <c:v>-6.7000000000000004E-2</c:v>
                </c:pt>
                <c:pt idx="686">
                  <c:v>-0.122</c:v>
                </c:pt>
                <c:pt idx="687">
                  <c:v>-9.4E-2</c:v>
                </c:pt>
                <c:pt idx="688">
                  <c:v>-0.123</c:v>
                </c:pt>
                <c:pt idx="689">
                  <c:v>-0.16500000000000001</c:v>
                </c:pt>
                <c:pt idx="690">
                  <c:v>-0.159</c:v>
                </c:pt>
                <c:pt idx="691">
                  <c:v>-0.20200000000000001</c:v>
                </c:pt>
                <c:pt idx="692">
                  <c:v>-0.193</c:v>
                </c:pt>
                <c:pt idx="693">
                  <c:v>-0.21299999999999999</c:v>
                </c:pt>
                <c:pt idx="694">
                  <c:v>-0.22</c:v>
                </c:pt>
                <c:pt idx="695">
                  <c:v>-0.191</c:v>
                </c:pt>
                <c:pt idx="696">
                  <c:v>-0.23599999999999999</c:v>
                </c:pt>
                <c:pt idx="697">
                  <c:v>-0.23599999999999999</c:v>
                </c:pt>
                <c:pt idx="698">
                  <c:v>-0.248</c:v>
                </c:pt>
                <c:pt idx="699">
                  <c:v>-0.26500000000000001</c:v>
                </c:pt>
                <c:pt idx="700">
                  <c:v>-0.184</c:v>
                </c:pt>
                <c:pt idx="701">
                  <c:v>-0.246</c:v>
                </c:pt>
                <c:pt idx="702">
                  <c:v>-0.307</c:v>
                </c:pt>
                <c:pt idx="703">
                  <c:v>-0.35599999999999998</c:v>
                </c:pt>
                <c:pt idx="704">
                  <c:v>-0.26400000000000001</c:v>
                </c:pt>
                <c:pt idx="705">
                  <c:v>-0.36099999999999999</c:v>
                </c:pt>
                <c:pt idx="706">
                  <c:v>-0.375</c:v>
                </c:pt>
                <c:pt idx="707">
                  <c:v>-0.40300000000000002</c:v>
                </c:pt>
                <c:pt idx="708">
                  <c:v>-0.41199999999999998</c:v>
                </c:pt>
                <c:pt idx="709">
                  <c:v>-0.48199999999999998</c:v>
                </c:pt>
                <c:pt idx="710">
                  <c:v>-0.45200000000000001</c:v>
                </c:pt>
                <c:pt idx="711">
                  <c:v>-0.50900000000000001</c:v>
                </c:pt>
                <c:pt idx="712">
                  <c:v>-0.46400000000000002</c:v>
                </c:pt>
                <c:pt idx="713">
                  <c:v>-0.34</c:v>
                </c:pt>
                <c:pt idx="714">
                  <c:v>-0.40100000000000002</c:v>
                </c:pt>
                <c:pt idx="715">
                  <c:v>-0.45600000000000002</c:v>
                </c:pt>
                <c:pt idx="716">
                  <c:v>-0.46400000000000002</c:v>
                </c:pt>
                <c:pt idx="717">
                  <c:v>-0.41099999999999998</c:v>
                </c:pt>
                <c:pt idx="718">
                  <c:v>-0.40500000000000003</c:v>
                </c:pt>
                <c:pt idx="719">
                  <c:v>-0.39200000000000002</c:v>
                </c:pt>
                <c:pt idx="720">
                  <c:v>-0.41699999999999998</c:v>
                </c:pt>
                <c:pt idx="721">
                  <c:v>-0.36799999999999999</c:v>
                </c:pt>
                <c:pt idx="722">
                  <c:v>-0.33400000000000002</c:v>
                </c:pt>
                <c:pt idx="723">
                  <c:v>-0.311</c:v>
                </c:pt>
                <c:pt idx="724">
                  <c:v>-0.35899999999999999</c:v>
                </c:pt>
                <c:pt idx="725">
                  <c:v>-0.33800000000000002</c:v>
                </c:pt>
                <c:pt idx="726">
                  <c:v>-0.36099999999999999</c:v>
                </c:pt>
                <c:pt idx="727">
                  <c:v>-0.35199999999999998</c:v>
                </c:pt>
                <c:pt idx="728">
                  <c:v>-0.37</c:v>
                </c:pt>
                <c:pt idx="729">
                  <c:v>-0.39</c:v>
                </c:pt>
                <c:pt idx="730">
                  <c:v>-0.36499999999999999</c:v>
                </c:pt>
                <c:pt idx="731">
                  <c:v>-0.189</c:v>
                </c:pt>
                <c:pt idx="732">
                  <c:v>-0.26100000000000001</c:v>
                </c:pt>
                <c:pt idx="733">
                  <c:v>-0.308</c:v>
                </c:pt>
                <c:pt idx="734">
                  <c:v>-0.27800000000000002</c:v>
                </c:pt>
                <c:pt idx="735">
                  <c:v>-0.312</c:v>
                </c:pt>
                <c:pt idx="736">
                  <c:v>-0.33600000000000002</c:v>
                </c:pt>
                <c:pt idx="737">
                  <c:v>-0.23599999999999999</c:v>
                </c:pt>
                <c:pt idx="738">
                  <c:v>-0.30299999999999999</c:v>
                </c:pt>
                <c:pt idx="739">
                  <c:v>5.3999999999999999E-2</c:v>
                </c:pt>
                <c:pt idx="740">
                  <c:v>7.8E-2</c:v>
                </c:pt>
                <c:pt idx="741">
                  <c:v>-9.0999999999999998E-2</c:v>
                </c:pt>
                <c:pt idx="742">
                  <c:v>7.9000000000000001E-2</c:v>
                </c:pt>
                <c:pt idx="743">
                  <c:v>0.14499999999999999</c:v>
                </c:pt>
                <c:pt idx="744">
                  <c:v>0.26</c:v>
                </c:pt>
                <c:pt idx="745">
                  <c:v>0.28599999999999998</c:v>
                </c:pt>
                <c:pt idx="746">
                  <c:v>-2.5999999999999999E-2</c:v>
                </c:pt>
                <c:pt idx="747">
                  <c:v>-5.0000000000000001E-3</c:v>
                </c:pt>
                <c:pt idx="748">
                  <c:v>-9.7000000000000003E-2</c:v>
                </c:pt>
                <c:pt idx="749">
                  <c:v>-0.18099999999999999</c:v>
                </c:pt>
                <c:pt idx="750">
                  <c:v>-0.29899999999999999</c:v>
                </c:pt>
                <c:pt idx="751">
                  <c:v>-0.26600000000000001</c:v>
                </c:pt>
                <c:pt idx="752">
                  <c:v>-0.26500000000000001</c:v>
                </c:pt>
                <c:pt idx="753">
                  <c:v>-0.31900000000000001</c:v>
                </c:pt>
                <c:pt idx="754">
                  <c:v>-0.38300000000000001</c:v>
                </c:pt>
                <c:pt idx="755">
                  <c:v>-0.36699999999999999</c:v>
                </c:pt>
                <c:pt idx="756">
                  <c:v>-0.32300000000000001</c:v>
                </c:pt>
                <c:pt idx="757">
                  <c:v>-0.318</c:v>
                </c:pt>
                <c:pt idx="758">
                  <c:v>-0.33500000000000002</c:v>
                </c:pt>
                <c:pt idx="759">
                  <c:v>-0.318</c:v>
                </c:pt>
                <c:pt idx="760">
                  <c:v>-0.32800000000000001</c:v>
                </c:pt>
                <c:pt idx="761">
                  <c:v>-0.33</c:v>
                </c:pt>
                <c:pt idx="762">
                  <c:v>-0.35499999999999998</c:v>
                </c:pt>
                <c:pt idx="763">
                  <c:v>-0.35299999999999998</c:v>
                </c:pt>
                <c:pt idx="764">
                  <c:v>-0.38700000000000001</c:v>
                </c:pt>
                <c:pt idx="765">
                  <c:v>-0.39800000000000002</c:v>
                </c:pt>
                <c:pt idx="766">
                  <c:v>-0.41199999999999998</c:v>
                </c:pt>
                <c:pt idx="767">
                  <c:v>-0.41</c:v>
                </c:pt>
                <c:pt idx="768">
                  <c:v>-0.42799999999999999</c:v>
                </c:pt>
                <c:pt idx="769">
                  <c:v>-0.46100000000000002</c:v>
                </c:pt>
                <c:pt idx="770">
                  <c:v>-0.48699999999999999</c:v>
                </c:pt>
                <c:pt idx="771">
                  <c:v>-0.45800000000000002</c:v>
                </c:pt>
                <c:pt idx="772">
                  <c:v>-0.52700000000000002</c:v>
                </c:pt>
                <c:pt idx="773">
                  <c:v>-0.56100000000000005</c:v>
                </c:pt>
                <c:pt idx="774">
                  <c:v>-0.53</c:v>
                </c:pt>
                <c:pt idx="775">
                  <c:v>-0.57099999999999995</c:v>
                </c:pt>
                <c:pt idx="776">
                  <c:v>-0.60099999999999998</c:v>
                </c:pt>
                <c:pt idx="777">
                  <c:v>-0.59699999999999998</c:v>
                </c:pt>
                <c:pt idx="778">
                  <c:v>-0.64100000000000001</c:v>
                </c:pt>
                <c:pt idx="779">
                  <c:v>-0.63200000000000001</c:v>
                </c:pt>
                <c:pt idx="780">
                  <c:v>-0.61099999999999999</c:v>
                </c:pt>
                <c:pt idx="781">
                  <c:v>-0.60399999999999998</c:v>
                </c:pt>
                <c:pt idx="782">
                  <c:v>-0.60099999999999998</c:v>
                </c:pt>
                <c:pt idx="783">
                  <c:v>-0.59899999999999998</c:v>
                </c:pt>
                <c:pt idx="784">
                  <c:v>-0.57999999999999996</c:v>
                </c:pt>
                <c:pt idx="785">
                  <c:v>-0.63100000000000001</c:v>
                </c:pt>
                <c:pt idx="786">
                  <c:v>-0.61899999999999999</c:v>
                </c:pt>
                <c:pt idx="787">
                  <c:v>-0.51</c:v>
                </c:pt>
                <c:pt idx="788">
                  <c:v>-0.442</c:v>
                </c:pt>
                <c:pt idx="789">
                  <c:v>-0.42799999999999999</c:v>
                </c:pt>
                <c:pt idx="790">
                  <c:v>-0.44500000000000001</c:v>
                </c:pt>
                <c:pt idx="791">
                  <c:v>-0.48</c:v>
                </c:pt>
                <c:pt idx="792">
                  <c:v>-0.49399999999999999</c:v>
                </c:pt>
                <c:pt idx="793">
                  <c:v>-0.51200000000000001</c:v>
                </c:pt>
                <c:pt idx="794">
                  <c:v>-0.496</c:v>
                </c:pt>
                <c:pt idx="795">
                  <c:v>-0.47699999999999998</c:v>
                </c:pt>
                <c:pt idx="796">
                  <c:v>-0.47399999999999998</c:v>
                </c:pt>
                <c:pt idx="797">
                  <c:v>-0.49199999999999999</c:v>
                </c:pt>
                <c:pt idx="798">
                  <c:v>-0.501</c:v>
                </c:pt>
                <c:pt idx="799">
                  <c:v>-0.51100000000000001</c:v>
                </c:pt>
                <c:pt idx="800">
                  <c:v>-0.46600000000000003</c:v>
                </c:pt>
                <c:pt idx="801">
                  <c:v>-0.49099999999999999</c:v>
                </c:pt>
                <c:pt idx="802">
                  <c:v>-0.54200000000000004</c:v>
                </c:pt>
                <c:pt idx="803">
                  <c:v>-0.55600000000000005</c:v>
                </c:pt>
                <c:pt idx="804">
                  <c:v>-0.58899999999999997</c:v>
                </c:pt>
                <c:pt idx="805">
                  <c:v>-0.54200000000000004</c:v>
                </c:pt>
                <c:pt idx="806">
                  <c:v>-0.53200000000000003</c:v>
                </c:pt>
                <c:pt idx="807">
                  <c:v>-0.58099999999999996</c:v>
                </c:pt>
                <c:pt idx="808">
                  <c:v>-0.60199999999999998</c:v>
                </c:pt>
                <c:pt idx="809">
                  <c:v>-0.60599999999999998</c:v>
                </c:pt>
                <c:pt idx="810">
                  <c:v>-0.60299999999999998</c:v>
                </c:pt>
                <c:pt idx="811">
                  <c:v>-0.61899999999999999</c:v>
                </c:pt>
                <c:pt idx="812">
                  <c:v>-0.64100000000000001</c:v>
                </c:pt>
                <c:pt idx="813">
                  <c:v>-0.68</c:v>
                </c:pt>
                <c:pt idx="814">
                  <c:v>-0.69099999999999995</c:v>
                </c:pt>
                <c:pt idx="815">
                  <c:v>-0.69099999999999995</c:v>
                </c:pt>
                <c:pt idx="816">
                  <c:v>-0.69299999999999995</c:v>
                </c:pt>
                <c:pt idx="817">
                  <c:v>-0.69299999999999995</c:v>
                </c:pt>
                <c:pt idx="818">
                  <c:v>-0.68200000000000005</c:v>
                </c:pt>
                <c:pt idx="819">
                  <c:v>-0.66100000000000003</c:v>
                </c:pt>
                <c:pt idx="820">
                  <c:v>-0.66100000000000003</c:v>
                </c:pt>
                <c:pt idx="821">
                  <c:v>-0.68200000000000005</c:v>
                </c:pt>
                <c:pt idx="822">
                  <c:v>-0.70599999999999996</c:v>
                </c:pt>
                <c:pt idx="823">
                  <c:v>-0.64800000000000002</c:v>
                </c:pt>
                <c:pt idx="824">
                  <c:v>-0.46800000000000003</c:v>
                </c:pt>
                <c:pt idx="825">
                  <c:v>-0.69299999999999995</c:v>
                </c:pt>
                <c:pt idx="826">
                  <c:v>-0.68799999999999994</c:v>
                </c:pt>
                <c:pt idx="827">
                  <c:v>-0.753</c:v>
                </c:pt>
                <c:pt idx="828">
                  <c:v>-0.74299999999999999</c:v>
                </c:pt>
                <c:pt idx="829">
                  <c:v>-0.71899999999999997</c:v>
                </c:pt>
                <c:pt idx="830">
                  <c:v>-0.64400000000000002</c:v>
                </c:pt>
                <c:pt idx="831">
                  <c:v>-0.63100000000000001</c:v>
                </c:pt>
                <c:pt idx="832">
                  <c:v>-0.621</c:v>
                </c:pt>
                <c:pt idx="833">
                  <c:v>-0.58899999999999997</c:v>
                </c:pt>
                <c:pt idx="834">
                  <c:v>-0.48499999999999999</c:v>
                </c:pt>
                <c:pt idx="835">
                  <c:v>-0.47699999999999998</c:v>
                </c:pt>
                <c:pt idx="836">
                  <c:v>-0.46300000000000002</c:v>
                </c:pt>
                <c:pt idx="837">
                  <c:v>-0.46600000000000003</c:v>
                </c:pt>
                <c:pt idx="838">
                  <c:v>-0.06</c:v>
                </c:pt>
                <c:pt idx="839">
                  <c:v>-0.02</c:v>
                </c:pt>
                <c:pt idx="840">
                  <c:v>-0.21299999999999999</c:v>
                </c:pt>
                <c:pt idx="841">
                  <c:v>-0.17799999999999999</c:v>
                </c:pt>
                <c:pt idx="842">
                  <c:v>-0.435</c:v>
                </c:pt>
                <c:pt idx="843">
                  <c:v>-0.19500000000000001</c:v>
                </c:pt>
                <c:pt idx="844">
                  <c:v>-0.182</c:v>
                </c:pt>
                <c:pt idx="845">
                  <c:v>-5.2999999999999999E-2</c:v>
                </c:pt>
                <c:pt idx="846">
                  <c:v>0.122</c:v>
                </c:pt>
                <c:pt idx="847">
                  <c:v>0.313</c:v>
                </c:pt>
                <c:pt idx="848">
                  <c:v>0.71199999999999997</c:v>
                </c:pt>
                <c:pt idx="849">
                  <c:v>0.85699999999999998</c:v>
                </c:pt>
                <c:pt idx="850">
                  <c:v>0.86799999999999999</c:v>
                </c:pt>
                <c:pt idx="851">
                  <c:v>1.0589999999999999</c:v>
                </c:pt>
                <c:pt idx="852">
                  <c:v>0.81100000000000005</c:v>
                </c:pt>
                <c:pt idx="853">
                  <c:v>0.94299999999999995</c:v>
                </c:pt>
                <c:pt idx="854">
                  <c:v>0.89900000000000002</c:v>
                </c:pt>
                <c:pt idx="855">
                  <c:v>1.2749999999999999</c:v>
                </c:pt>
                <c:pt idx="856">
                  <c:v>1.6759999999999999</c:v>
                </c:pt>
                <c:pt idx="857">
                  <c:v>1.718</c:v>
                </c:pt>
                <c:pt idx="858">
                  <c:v>1.413</c:v>
                </c:pt>
                <c:pt idx="859">
                  <c:v>1.048</c:v>
                </c:pt>
                <c:pt idx="860">
                  <c:v>1.0580000000000001</c:v>
                </c:pt>
                <c:pt idx="861">
                  <c:v>1.079</c:v>
                </c:pt>
                <c:pt idx="862">
                  <c:v>1.006</c:v>
                </c:pt>
                <c:pt idx="863">
                  <c:v>0.65200000000000002</c:v>
                </c:pt>
                <c:pt idx="864">
                  <c:v>0.8</c:v>
                </c:pt>
                <c:pt idx="865">
                  <c:v>0.85599999999999998</c:v>
                </c:pt>
                <c:pt idx="866">
                  <c:v>1.1859999999999999</c:v>
                </c:pt>
                <c:pt idx="867">
                  <c:v>1.3420000000000001</c:v>
                </c:pt>
                <c:pt idx="868">
                  <c:v>1.4039999999999999</c:v>
                </c:pt>
                <c:pt idx="869">
                  <c:v>1.615</c:v>
                </c:pt>
                <c:pt idx="870">
                  <c:v>1.764</c:v>
                </c:pt>
                <c:pt idx="871">
                  <c:v>2.1059999999999999</c:v>
                </c:pt>
                <c:pt idx="872">
                  <c:v>2.1419999999999999</c:v>
                </c:pt>
                <c:pt idx="873">
                  <c:v>2.2200000000000002</c:v>
                </c:pt>
                <c:pt idx="874">
                  <c:v>2.177</c:v>
                </c:pt>
                <c:pt idx="875">
                  <c:v>2.1989999999999998</c:v>
                </c:pt>
                <c:pt idx="876">
                  <c:v>2.012</c:v>
                </c:pt>
                <c:pt idx="877">
                  <c:v>2.2109999999999999</c:v>
                </c:pt>
                <c:pt idx="878">
                  <c:v>2.1869999999999998</c:v>
                </c:pt>
                <c:pt idx="879">
                  <c:v>2.149</c:v>
                </c:pt>
                <c:pt idx="880">
                  <c:v>2.1789999999999998</c:v>
                </c:pt>
                <c:pt idx="881">
                  <c:v>2.11</c:v>
                </c:pt>
                <c:pt idx="882">
                  <c:v>2.161</c:v>
                </c:pt>
                <c:pt idx="883">
                  <c:v>2.548</c:v>
                </c:pt>
                <c:pt idx="884">
                  <c:v>2.762</c:v>
                </c:pt>
                <c:pt idx="885">
                  <c:v>2.879</c:v>
                </c:pt>
                <c:pt idx="886">
                  <c:v>2.6190000000000002</c:v>
                </c:pt>
                <c:pt idx="887">
                  <c:v>2.5190000000000001</c:v>
                </c:pt>
                <c:pt idx="888">
                  <c:v>2.4820000000000002</c:v>
                </c:pt>
                <c:pt idx="889">
                  <c:v>2.5840000000000001</c:v>
                </c:pt>
                <c:pt idx="890">
                  <c:v>2.5609999999999999</c:v>
                </c:pt>
                <c:pt idx="891">
                  <c:v>2.8079999999999998</c:v>
                </c:pt>
                <c:pt idx="892">
                  <c:v>2.9159999999999999</c:v>
                </c:pt>
                <c:pt idx="893">
                  <c:v>3.0489999999999999</c:v>
                </c:pt>
                <c:pt idx="894">
                  <c:v>3.1739999999999999</c:v>
                </c:pt>
                <c:pt idx="895">
                  <c:v>3.0539999999999998</c:v>
                </c:pt>
                <c:pt idx="896">
                  <c:v>2.492</c:v>
                </c:pt>
                <c:pt idx="897">
                  <c:v>2.4790000000000001</c:v>
                </c:pt>
                <c:pt idx="898">
                  <c:v>2.6429999999999998</c:v>
                </c:pt>
                <c:pt idx="899">
                  <c:v>2.5659999999999998</c:v>
                </c:pt>
                <c:pt idx="900">
                  <c:v>2.8029999999999999</c:v>
                </c:pt>
                <c:pt idx="901">
                  <c:v>2.8660000000000001</c:v>
                </c:pt>
                <c:pt idx="902">
                  <c:v>2.6739999999999999</c:v>
                </c:pt>
                <c:pt idx="903">
                  <c:v>2.6110000000000002</c:v>
                </c:pt>
                <c:pt idx="904">
                  <c:v>2.617</c:v>
                </c:pt>
                <c:pt idx="905">
                  <c:v>2.7709999999999999</c:v>
                </c:pt>
                <c:pt idx="906">
                  <c:v>2.8319999999999999</c:v>
                </c:pt>
                <c:pt idx="907">
                  <c:v>2.6269999999999998</c:v>
                </c:pt>
                <c:pt idx="908">
                  <c:v>2.69</c:v>
                </c:pt>
                <c:pt idx="909">
                  <c:v>2.8769999999999998</c:v>
                </c:pt>
                <c:pt idx="910">
                  <c:v>2.9060000000000001</c:v>
                </c:pt>
                <c:pt idx="911">
                  <c:v>2.9430000000000001</c:v>
                </c:pt>
                <c:pt idx="912">
                  <c:v>3.0470000000000002</c:v>
                </c:pt>
                <c:pt idx="913">
                  <c:v>2.9510000000000001</c:v>
                </c:pt>
                <c:pt idx="914">
                  <c:v>2.89</c:v>
                </c:pt>
                <c:pt idx="915">
                  <c:v>2.9039999999999999</c:v>
                </c:pt>
                <c:pt idx="916">
                  <c:v>2.9169999999999998</c:v>
                </c:pt>
                <c:pt idx="917">
                  <c:v>2.9319999999999999</c:v>
                </c:pt>
                <c:pt idx="918">
                  <c:v>2.944</c:v>
                </c:pt>
                <c:pt idx="919">
                  <c:v>2.891</c:v>
                </c:pt>
                <c:pt idx="920">
                  <c:v>2.88</c:v>
                </c:pt>
                <c:pt idx="921">
                  <c:v>2.94</c:v>
                </c:pt>
                <c:pt idx="922">
                  <c:v>3.0449999999999999</c:v>
                </c:pt>
                <c:pt idx="923">
                  <c:v>3.08</c:v>
                </c:pt>
                <c:pt idx="924">
                  <c:v>3.0870000000000002</c:v>
                </c:pt>
                <c:pt idx="925">
                  <c:v>3.069</c:v>
                </c:pt>
                <c:pt idx="926">
                  <c:v>3.01</c:v>
                </c:pt>
                <c:pt idx="927">
                  <c:v>3.0139999999999998</c:v>
                </c:pt>
                <c:pt idx="928">
                  <c:v>2.9670000000000001</c:v>
                </c:pt>
                <c:pt idx="929">
                  <c:v>2.827</c:v>
                </c:pt>
                <c:pt idx="930">
                  <c:v>2.9870000000000001</c:v>
                </c:pt>
                <c:pt idx="931">
                  <c:v>2.8530000000000002</c:v>
                </c:pt>
                <c:pt idx="932">
                  <c:v>2.8809999999999998</c:v>
                </c:pt>
                <c:pt idx="933">
                  <c:v>2.5049999999999999</c:v>
                </c:pt>
                <c:pt idx="934">
                  <c:v>2.5169999999999999</c:v>
                </c:pt>
                <c:pt idx="935">
                  <c:v>2.2010000000000001</c:v>
                </c:pt>
                <c:pt idx="936">
                  <c:v>2.085</c:v>
                </c:pt>
                <c:pt idx="937">
                  <c:v>2.1190000000000002</c:v>
                </c:pt>
                <c:pt idx="938">
                  <c:v>2.3050000000000002</c:v>
                </c:pt>
                <c:pt idx="939">
                  <c:v>2.2890000000000001</c:v>
                </c:pt>
                <c:pt idx="940">
                  <c:v>2.5259999999999998</c:v>
                </c:pt>
                <c:pt idx="941">
                  <c:v>2.4239999999999999</c:v>
                </c:pt>
                <c:pt idx="942">
                  <c:v>2.4300000000000002</c:v>
                </c:pt>
                <c:pt idx="943">
                  <c:v>2.5840000000000001</c:v>
                </c:pt>
                <c:pt idx="944">
                  <c:v>2.6040000000000001</c:v>
                </c:pt>
                <c:pt idx="945">
                  <c:v>2.58</c:v>
                </c:pt>
                <c:pt idx="946">
                  <c:v>2.617</c:v>
                </c:pt>
                <c:pt idx="947">
                  <c:v>2.4279999999999999</c:v>
                </c:pt>
                <c:pt idx="948">
                  <c:v>2.6040000000000001</c:v>
                </c:pt>
                <c:pt idx="949">
                  <c:v>2.4649999999999999</c:v>
                </c:pt>
                <c:pt idx="950">
                  <c:v>2.5129999999999999</c:v>
                </c:pt>
                <c:pt idx="951">
                  <c:v>2.617</c:v>
                </c:pt>
                <c:pt idx="952">
                  <c:v>2.6190000000000002</c:v>
                </c:pt>
                <c:pt idx="953">
                  <c:v>2.738</c:v>
                </c:pt>
                <c:pt idx="954">
                  <c:v>2.786</c:v>
                </c:pt>
                <c:pt idx="955">
                  <c:v>2.694</c:v>
                </c:pt>
                <c:pt idx="956">
                  <c:v>2.7709999999999999</c:v>
                </c:pt>
                <c:pt idx="957">
                  <c:v>2.7810000000000001</c:v>
                </c:pt>
                <c:pt idx="958">
                  <c:v>2.8860000000000001</c:v>
                </c:pt>
                <c:pt idx="959">
                  <c:v>2.9020000000000001</c:v>
                </c:pt>
                <c:pt idx="960">
                  <c:v>2.8839999999999999</c:v>
                </c:pt>
                <c:pt idx="961">
                  <c:v>2.7519999999999998</c:v>
                </c:pt>
                <c:pt idx="962">
                  <c:v>2.7559999999999998</c:v>
                </c:pt>
                <c:pt idx="963">
                  <c:v>2.8170000000000002</c:v>
                </c:pt>
                <c:pt idx="964">
                  <c:v>2.7559999999999998</c:v>
                </c:pt>
                <c:pt idx="965">
                  <c:v>2.6789999999999998</c:v>
                </c:pt>
                <c:pt idx="966">
                  <c:v>2.645</c:v>
                </c:pt>
                <c:pt idx="967">
                  <c:v>2.57</c:v>
                </c:pt>
                <c:pt idx="968">
                  <c:v>2.3479999999999999</c:v>
                </c:pt>
                <c:pt idx="969">
                  <c:v>2.375</c:v>
                </c:pt>
                <c:pt idx="970">
                  <c:v>2.407</c:v>
                </c:pt>
                <c:pt idx="971">
                  <c:v>2.3170000000000002</c:v>
                </c:pt>
                <c:pt idx="972">
                  <c:v>2.3620000000000001</c:v>
                </c:pt>
                <c:pt idx="973">
                  <c:v>2.2330000000000001</c:v>
                </c:pt>
                <c:pt idx="974">
                  <c:v>2.1779999999999999</c:v>
                </c:pt>
                <c:pt idx="975">
                  <c:v>2.1960000000000002</c:v>
                </c:pt>
                <c:pt idx="976">
                  <c:v>2.0369999999999999</c:v>
                </c:pt>
                <c:pt idx="977">
                  <c:v>2.1</c:v>
                </c:pt>
                <c:pt idx="978">
                  <c:v>2.177</c:v>
                </c:pt>
                <c:pt idx="979">
                  <c:v>2.0459999999999998</c:v>
                </c:pt>
                <c:pt idx="980">
                  <c:v>2.12</c:v>
                </c:pt>
                <c:pt idx="981">
                  <c:v>2.1920000000000002</c:v>
                </c:pt>
                <c:pt idx="982">
                  <c:v>2.1890000000000001</c:v>
                </c:pt>
                <c:pt idx="983">
                  <c:v>2.1150000000000002</c:v>
                </c:pt>
                <c:pt idx="984">
                  <c:v>2</c:v>
                </c:pt>
                <c:pt idx="985">
                  <c:v>1.915</c:v>
                </c:pt>
                <c:pt idx="986">
                  <c:v>1.9550000000000001</c:v>
                </c:pt>
                <c:pt idx="987">
                  <c:v>2.044</c:v>
                </c:pt>
                <c:pt idx="988">
                  <c:v>2.04</c:v>
                </c:pt>
                <c:pt idx="989">
                  <c:v>2.1040000000000001</c:v>
                </c:pt>
                <c:pt idx="990">
                  <c:v>2.1659999999999999</c:v>
                </c:pt>
                <c:pt idx="991">
                  <c:v>2.29</c:v>
                </c:pt>
                <c:pt idx="992">
                  <c:v>2.206</c:v>
                </c:pt>
                <c:pt idx="993">
                  <c:v>2.2759999999999998</c:v>
                </c:pt>
                <c:pt idx="994">
                  <c:v>2.1019999999999999</c:v>
                </c:pt>
                <c:pt idx="995">
                  <c:v>2.0409999999999999</c:v>
                </c:pt>
                <c:pt idx="996">
                  <c:v>2.0760000000000001</c:v>
                </c:pt>
                <c:pt idx="997">
                  <c:v>2.093</c:v>
                </c:pt>
                <c:pt idx="998">
                  <c:v>2.1739999999999999</c:v>
                </c:pt>
                <c:pt idx="999">
                  <c:v>2.4510000000000001</c:v>
                </c:pt>
                <c:pt idx="1000">
                  <c:v>2.4129999999999998</c:v>
                </c:pt>
                <c:pt idx="1001">
                  <c:v>2.375</c:v>
                </c:pt>
                <c:pt idx="1002">
                  <c:v>2.2810000000000001</c:v>
                </c:pt>
                <c:pt idx="1003">
                  <c:v>2.129</c:v>
                </c:pt>
                <c:pt idx="1004">
                  <c:v>2.1219999999999999</c:v>
                </c:pt>
                <c:pt idx="1005">
                  <c:v>1.9930000000000001</c:v>
                </c:pt>
                <c:pt idx="1006">
                  <c:v>1.956</c:v>
                </c:pt>
                <c:pt idx="1007">
                  <c:v>2.0049999999999999</c:v>
                </c:pt>
                <c:pt idx="1008">
                  <c:v>2.008</c:v>
                </c:pt>
                <c:pt idx="1009">
                  <c:v>2.08</c:v>
                </c:pt>
                <c:pt idx="1010">
                  <c:v>1.9970000000000001</c:v>
                </c:pt>
                <c:pt idx="1011">
                  <c:v>1.9670000000000001</c:v>
                </c:pt>
                <c:pt idx="1012">
                  <c:v>2.0459999999999998</c:v>
                </c:pt>
                <c:pt idx="1013">
                  <c:v>2.06</c:v>
                </c:pt>
                <c:pt idx="1014">
                  <c:v>2.0430000000000001</c:v>
                </c:pt>
                <c:pt idx="1015">
                  <c:v>2.0390000000000001</c:v>
                </c:pt>
                <c:pt idx="1016">
                  <c:v>2.0150000000000001</c:v>
                </c:pt>
                <c:pt idx="1017">
                  <c:v>2.105</c:v>
                </c:pt>
                <c:pt idx="1018">
                  <c:v>2.0699999999999998</c:v>
                </c:pt>
                <c:pt idx="1019">
                  <c:v>2.1269999999999998</c:v>
                </c:pt>
                <c:pt idx="1020">
                  <c:v>2.0840000000000001</c:v>
                </c:pt>
                <c:pt idx="1021">
                  <c:v>2.0680000000000001</c:v>
                </c:pt>
                <c:pt idx="1022">
                  <c:v>2.121</c:v>
                </c:pt>
                <c:pt idx="1023">
                  <c:v>2.0779999999999998</c:v>
                </c:pt>
                <c:pt idx="1024">
                  <c:v>2.0960000000000001</c:v>
                </c:pt>
                <c:pt idx="1025">
                  <c:v>2.0390000000000001</c:v>
                </c:pt>
                <c:pt idx="1026">
                  <c:v>2.1280000000000001</c:v>
                </c:pt>
                <c:pt idx="1027">
                  <c:v>2.1240000000000001</c:v>
                </c:pt>
                <c:pt idx="1028">
                  <c:v>2.145</c:v>
                </c:pt>
                <c:pt idx="1029">
                  <c:v>2.0950000000000002</c:v>
                </c:pt>
                <c:pt idx="1030">
                  <c:v>2.048</c:v>
                </c:pt>
                <c:pt idx="1031">
                  <c:v>1.968</c:v>
                </c:pt>
                <c:pt idx="1032">
                  <c:v>2.0230000000000001</c:v>
                </c:pt>
                <c:pt idx="1033">
                  <c:v>2.0070000000000001</c:v>
                </c:pt>
                <c:pt idx="1034">
                  <c:v>2.0289999999999999</c:v>
                </c:pt>
                <c:pt idx="1035">
                  <c:v>2.069</c:v>
                </c:pt>
                <c:pt idx="1036">
                  <c:v>2.0499999999999998</c:v>
                </c:pt>
                <c:pt idx="1037">
                  <c:v>2.032</c:v>
                </c:pt>
                <c:pt idx="1038">
                  <c:v>2.1280000000000001</c:v>
                </c:pt>
                <c:pt idx="1039">
                  <c:v>2.1970000000000001</c:v>
                </c:pt>
                <c:pt idx="1040">
                  <c:v>2.181</c:v>
                </c:pt>
                <c:pt idx="1041">
                  <c:v>2.161</c:v>
                </c:pt>
                <c:pt idx="1042">
                  <c:v>2.1680000000000001</c:v>
                </c:pt>
                <c:pt idx="1043">
                  <c:v>2.11</c:v>
                </c:pt>
                <c:pt idx="1044">
                  <c:v>2.2320000000000002</c:v>
                </c:pt>
                <c:pt idx="1045">
                  <c:v>2.2650000000000001</c:v>
                </c:pt>
                <c:pt idx="1046">
                  <c:v>2.2170000000000001</c:v>
                </c:pt>
                <c:pt idx="1047">
                  <c:v>2.2389999999999999</c:v>
                </c:pt>
                <c:pt idx="1048">
                  <c:v>2.1640000000000001</c:v>
                </c:pt>
                <c:pt idx="1049">
                  <c:v>2.1619999999999999</c:v>
                </c:pt>
                <c:pt idx="1050">
                  <c:v>2.0979999999999999</c:v>
                </c:pt>
                <c:pt idx="1051">
                  <c:v>2.4129999999999998</c:v>
                </c:pt>
                <c:pt idx="1052">
                  <c:v>2.548</c:v>
                </c:pt>
                <c:pt idx="1053">
                  <c:v>2.7570000000000001</c:v>
                </c:pt>
                <c:pt idx="1054">
                  <c:v>2.7810000000000001</c:v>
                </c:pt>
                <c:pt idx="1055">
                  <c:v>2.6739999999999999</c:v>
                </c:pt>
                <c:pt idx="1056">
                  <c:v>2.6760000000000002</c:v>
                </c:pt>
                <c:pt idx="1057">
                  <c:v>2.4969999999999999</c:v>
                </c:pt>
                <c:pt idx="1058">
                  <c:v>2.6139999999999999</c:v>
                </c:pt>
                <c:pt idx="1059">
                  <c:v>2.7</c:v>
                </c:pt>
                <c:pt idx="1060">
                  <c:v>2.633</c:v>
                </c:pt>
                <c:pt idx="1061">
                  <c:v>2.794</c:v>
                </c:pt>
                <c:pt idx="1062">
                  <c:v>2.6760000000000002</c:v>
                </c:pt>
                <c:pt idx="1063">
                  <c:v>2.5630000000000002</c:v>
                </c:pt>
                <c:pt idx="1064">
                  <c:v>2.694</c:v>
                </c:pt>
                <c:pt idx="1065">
                  <c:v>2.64</c:v>
                </c:pt>
                <c:pt idx="1066">
                  <c:v>2.661</c:v>
                </c:pt>
                <c:pt idx="1067">
                  <c:v>2.5760000000000001</c:v>
                </c:pt>
                <c:pt idx="1068">
                  <c:v>2.5979999999999999</c:v>
                </c:pt>
                <c:pt idx="1069">
                  <c:v>2.7010000000000001</c:v>
                </c:pt>
                <c:pt idx="1070">
                  <c:v>2.8069999999999999</c:v>
                </c:pt>
                <c:pt idx="1071">
                  <c:v>2.8620000000000001</c:v>
                </c:pt>
                <c:pt idx="1072">
                  <c:v>2.8540000000000001</c:v>
                </c:pt>
                <c:pt idx="1073">
                  <c:v>2.7730000000000001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23E-410F-8343-1C354E942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12207"/>
        <c:axId val="1"/>
      </c:lineChart>
      <c:dateAx>
        <c:axId val="199121220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1220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6000096910963049"/>
          <c:y val="0.10096153846153846"/>
          <c:w val="0.36923141530385617"/>
          <c:h val="8.6538461538461536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162262167497393E-2"/>
          <c:y val="0.15151589881184321"/>
          <c:w val="0.88685280142871248"/>
          <c:h val="0.67677101469289991"/>
        </c:manualLayout>
      </c:layout>
      <c:lineChart>
        <c:grouping val="standard"/>
        <c:varyColors val="0"/>
        <c:ser>
          <c:idx val="0"/>
          <c:order val="0"/>
          <c:tx>
            <c:strRef>
              <c:f>금리!$H$8</c:f>
              <c:strCache>
                <c:ptCount val="1"/>
                <c:pt idx="0">
                  <c:v>이탈리아 국채 3년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금리!$H$10:$H$13585</c:f>
              <c:numCache>
                <c:formatCode>General</c:formatCode>
                <c:ptCount val="13576"/>
                <c:pt idx="0">
                  <c:v>3.0019999999999998</c:v>
                </c:pt>
                <c:pt idx="1">
                  <c:v>3.0859999999999999</c:v>
                </c:pt>
                <c:pt idx="2">
                  <c:v>3.1429999999999998</c:v>
                </c:pt>
                <c:pt idx="3">
                  <c:v>3.1619999999999999</c:v>
                </c:pt>
                <c:pt idx="4">
                  <c:v>3.133</c:v>
                </c:pt>
                <c:pt idx="5">
                  <c:v>3.1080000000000001</c:v>
                </c:pt>
                <c:pt idx="6">
                  <c:v>3.21</c:v>
                </c:pt>
                <c:pt idx="7">
                  <c:v>3.3290000000000002</c:v>
                </c:pt>
                <c:pt idx="8">
                  <c:v>3.3860000000000001</c:v>
                </c:pt>
                <c:pt idx="9">
                  <c:v>3.4220000000000002</c:v>
                </c:pt>
                <c:pt idx="10">
                  <c:v>3.3580000000000001</c:v>
                </c:pt>
                <c:pt idx="11">
                  <c:v>3.51</c:v>
                </c:pt>
                <c:pt idx="12">
                  <c:v>3.5219999999999998</c:v>
                </c:pt>
                <c:pt idx="13">
                  <c:v>3.593</c:v>
                </c:pt>
                <c:pt idx="14">
                  <c:v>3.585</c:v>
                </c:pt>
                <c:pt idx="15">
                  <c:v>3.641</c:v>
                </c:pt>
                <c:pt idx="16">
                  <c:v>3.6440000000000001</c:v>
                </c:pt>
                <c:pt idx="17">
                  <c:v>3.6640000000000001</c:v>
                </c:pt>
                <c:pt idx="18">
                  <c:v>3.54</c:v>
                </c:pt>
                <c:pt idx="19">
                  <c:v>3.4889999999999999</c:v>
                </c:pt>
                <c:pt idx="20">
                  <c:v>3.57</c:v>
                </c:pt>
                <c:pt idx="21">
                  <c:v>3.548</c:v>
                </c:pt>
                <c:pt idx="22">
                  <c:v>3.569</c:v>
                </c:pt>
                <c:pt idx="23">
                  <c:v>3.714</c:v>
                </c:pt>
                <c:pt idx="24">
                  <c:v>3.7450000000000001</c:v>
                </c:pt>
                <c:pt idx="25">
                  <c:v>3.8260000000000001</c:v>
                </c:pt>
                <c:pt idx="26">
                  <c:v>3.73</c:v>
                </c:pt>
                <c:pt idx="27">
                  <c:v>3.7280000000000002</c:v>
                </c:pt>
                <c:pt idx="28">
                  <c:v>3.7080000000000002</c:v>
                </c:pt>
                <c:pt idx="29">
                  <c:v>3.7309999999999999</c:v>
                </c:pt>
                <c:pt idx="30">
                  <c:v>3.7909999999999999</c:v>
                </c:pt>
                <c:pt idx="31">
                  <c:v>3.778</c:v>
                </c:pt>
                <c:pt idx="32">
                  <c:v>3.6459999999999999</c:v>
                </c:pt>
                <c:pt idx="33">
                  <c:v>3.6429999999999998</c:v>
                </c:pt>
                <c:pt idx="34">
                  <c:v>3.7229999999999999</c:v>
                </c:pt>
                <c:pt idx="35">
                  <c:v>3.7549999999999999</c:v>
                </c:pt>
                <c:pt idx="36">
                  <c:v>3.6480000000000001</c:v>
                </c:pt>
                <c:pt idx="37">
                  <c:v>3.694</c:v>
                </c:pt>
                <c:pt idx="38">
                  <c:v>3.706</c:v>
                </c:pt>
                <c:pt idx="39">
                  <c:v>3.7850000000000001</c:v>
                </c:pt>
                <c:pt idx="40">
                  <c:v>3.8090000000000002</c:v>
                </c:pt>
                <c:pt idx="41">
                  <c:v>3.8250000000000002</c:v>
                </c:pt>
                <c:pt idx="42">
                  <c:v>3.798</c:v>
                </c:pt>
                <c:pt idx="43">
                  <c:v>3.75</c:v>
                </c:pt>
                <c:pt idx="44">
                  <c:v>3.7690000000000001</c:v>
                </c:pt>
                <c:pt idx="45">
                  <c:v>3.7320000000000002</c:v>
                </c:pt>
                <c:pt idx="46">
                  <c:v>3.6829999999999998</c:v>
                </c:pt>
                <c:pt idx="47">
                  <c:v>3.7759999999999998</c:v>
                </c:pt>
                <c:pt idx="48">
                  <c:v>3.87</c:v>
                </c:pt>
                <c:pt idx="49">
                  <c:v>3.9249999999999998</c:v>
                </c:pt>
                <c:pt idx="50">
                  <c:v>3.976</c:v>
                </c:pt>
                <c:pt idx="51">
                  <c:v>3.984</c:v>
                </c:pt>
                <c:pt idx="52">
                  <c:v>4.0039999999999996</c:v>
                </c:pt>
                <c:pt idx="53">
                  <c:v>4.0250000000000004</c:v>
                </c:pt>
                <c:pt idx="54">
                  <c:v>4.0419999999999998</c:v>
                </c:pt>
                <c:pt idx="55">
                  <c:v>3.996</c:v>
                </c:pt>
                <c:pt idx="56">
                  <c:v>4.0430000000000001</c:v>
                </c:pt>
                <c:pt idx="57">
                  <c:v>4.0389999999999997</c:v>
                </c:pt>
                <c:pt idx="58">
                  <c:v>4.0510000000000002</c:v>
                </c:pt>
                <c:pt idx="59">
                  <c:v>3.9249999999999998</c:v>
                </c:pt>
                <c:pt idx="60">
                  <c:v>3.99</c:v>
                </c:pt>
                <c:pt idx="61">
                  <c:v>3.9750000000000001</c:v>
                </c:pt>
                <c:pt idx="62">
                  <c:v>4.0309999999999997</c:v>
                </c:pt>
                <c:pt idx="63">
                  <c:v>4.09</c:v>
                </c:pt>
                <c:pt idx="64">
                  <c:v>4.1139999999999999</c:v>
                </c:pt>
                <c:pt idx="65">
                  <c:v>4.2169999999999996</c:v>
                </c:pt>
                <c:pt idx="66">
                  <c:v>4.2110000000000003</c:v>
                </c:pt>
                <c:pt idx="67">
                  <c:v>4.2430000000000003</c:v>
                </c:pt>
                <c:pt idx="68">
                  <c:v>4.2320000000000002</c:v>
                </c:pt>
                <c:pt idx="69">
                  <c:v>4.2389999999999999</c:v>
                </c:pt>
                <c:pt idx="70">
                  <c:v>4.351</c:v>
                </c:pt>
                <c:pt idx="71">
                  <c:v>4.4249999999999998</c:v>
                </c:pt>
                <c:pt idx="72">
                  <c:v>4.5049999999999999</c:v>
                </c:pt>
                <c:pt idx="73">
                  <c:v>4.5439999999999996</c:v>
                </c:pt>
                <c:pt idx="74">
                  <c:v>4.609</c:v>
                </c:pt>
                <c:pt idx="75">
                  <c:v>4.59</c:v>
                </c:pt>
                <c:pt idx="76">
                  <c:v>4.585</c:v>
                </c:pt>
                <c:pt idx="77">
                  <c:v>4.6589999999999998</c:v>
                </c:pt>
                <c:pt idx="78">
                  <c:v>4.641</c:v>
                </c:pt>
                <c:pt idx="79">
                  <c:v>4.5419999999999998</c:v>
                </c:pt>
                <c:pt idx="80">
                  <c:v>4.4530000000000003</c:v>
                </c:pt>
                <c:pt idx="81">
                  <c:v>4.4560000000000004</c:v>
                </c:pt>
                <c:pt idx="82">
                  <c:v>4.4169999999999998</c:v>
                </c:pt>
                <c:pt idx="83">
                  <c:v>4.1929999999999996</c:v>
                </c:pt>
                <c:pt idx="84">
                  <c:v>4.2460000000000004</c:v>
                </c:pt>
                <c:pt idx="85">
                  <c:v>4.24</c:v>
                </c:pt>
                <c:pt idx="86">
                  <c:v>4.0919999999999996</c:v>
                </c:pt>
                <c:pt idx="87">
                  <c:v>4.1920000000000002</c:v>
                </c:pt>
                <c:pt idx="88">
                  <c:v>4.2619999999999996</c:v>
                </c:pt>
                <c:pt idx="89">
                  <c:v>4.2389999999999999</c:v>
                </c:pt>
                <c:pt idx="90">
                  <c:v>4.2080000000000002</c:v>
                </c:pt>
                <c:pt idx="91">
                  <c:v>4.3460000000000001</c:v>
                </c:pt>
                <c:pt idx="92">
                  <c:v>4.1639999999999997</c:v>
                </c:pt>
                <c:pt idx="93">
                  <c:v>4.1159999999999997</c:v>
                </c:pt>
                <c:pt idx="94">
                  <c:v>4.1539999999999999</c:v>
                </c:pt>
                <c:pt idx="95">
                  <c:v>4.0359999999999996</c:v>
                </c:pt>
                <c:pt idx="96">
                  <c:v>4.0339999999999998</c:v>
                </c:pt>
                <c:pt idx="97">
                  <c:v>3.9710000000000001</c:v>
                </c:pt>
                <c:pt idx="98">
                  <c:v>4.0359999999999996</c:v>
                </c:pt>
                <c:pt idx="99">
                  <c:v>4.0890000000000004</c:v>
                </c:pt>
                <c:pt idx="100">
                  <c:v>4.2380000000000004</c:v>
                </c:pt>
                <c:pt idx="101">
                  <c:v>4.2069999999999999</c:v>
                </c:pt>
                <c:pt idx="102">
                  <c:v>4.2300000000000004</c:v>
                </c:pt>
                <c:pt idx="103">
                  <c:v>3.9950000000000001</c:v>
                </c:pt>
                <c:pt idx="104">
                  <c:v>3.948</c:v>
                </c:pt>
                <c:pt idx="105">
                  <c:v>3.6909999999999998</c:v>
                </c:pt>
                <c:pt idx="106">
                  <c:v>3.78</c:v>
                </c:pt>
                <c:pt idx="107">
                  <c:v>3.6440000000000001</c:v>
                </c:pt>
                <c:pt idx="108">
                  <c:v>3.4180000000000001</c:v>
                </c:pt>
                <c:pt idx="109">
                  <c:v>3.4740000000000002</c:v>
                </c:pt>
                <c:pt idx="110">
                  <c:v>3.6560000000000001</c:v>
                </c:pt>
                <c:pt idx="111">
                  <c:v>3.4950000000000001</c:v>
                </c:pt>
                <c:pt idx="112">
                  <c:v>3.6920000000000002</c:v>
                </c:pt>
                <c:pt idx="113">
                  <c:v>3.6240000000000001</c:v>
                </c:pt>
                <c:pt idx="114">
                  <c:v>3.7919999999999998</c:v>
                </c:pt>
                <c:pt idx="115">
                  <c:v>3.9140000000000001</c:v>
                </c:pt>
                <c:pt idx="116">
                  <c:v>3.9329999999999998</c:v>
                </c:pt>
                <c:pt idx="117">
                  <c:v>3.867</c:v>
                </c:pt>
                <c:pt idx="118">
                  <c:v>4.2439999999999998</c:v>
                </c:pt>
                <c:pt idx="119">
                  <c:v>4.2220000000000004</c:v>
                </c:pt>
                <c:pt idx="120">
                  <c:v>4.1749999999999998</c:v>
                </c:pt>
                <c:pt idx="121">
                  <c:v>4.024</c:v>
                </c:pt>
                <c:pt idx="122">
                  <c:v>4.2640000000000002</c:v>
                </c:pt>
                <c:pt idx="123">
                  <c:v>4.4580000000000002</c:v>
                </c:pt>
                <c:pt idx="124">
                  <c:v>4.5780000000000003</c:v>
                </c:pt>
                <c:pt idx="125">
                  <c:v>4.8540000000000001</c:v>
                </c:pt>
                <c:pt idx="126">
                  <c:v>5.008</c:v>
                </c:pt>
                <c:pt idx="127">
                  <c:v>4.9969999999999999</c:v>
                </c:pt>
                <c:pt idx="128">
                  <c:v>4.9390000000000001</c:v>
                </c:pt>
                <c:pt idx="129">
                  <c:v>4.8940000000000001</c:v>
                </c:pt>
                <c:pt idx="130">
                  <c:v>4.8760000000000003</c:v>
                </c:pt>
                <c:pt idx="131">
                  <c:v>4.9509999999999996</c:v>
                </c:pt>
                <c:pt idx="132">
                  <c:v>4.8719999999999999</c:v>
                </c:pt>
                <c:pt idx="133">
                  <c:v>4.6619999999999999</c:v>
                </c:pt>
                <c:pt idx="134">
                  <c:v>4.4279999999999999</c:v>
                </c:pt>
                <c:pt idx="135">
                  <c:v>4.3609999999999998</c:v>
                </c:pt>
                <c:pt idx="136">
                  <c:v>4.5199999999999996</c:v>
                </c:pt>
                <c:pt idx="137">
                  <c:v>4.5350000000000001</c:v>
                </c:pt>
                <c:pt idx="138">
                  <c:v>4.3209999999999997</c:v>
                </c:pt>
                <c:pt idx="139">
                  <c:v>4.4169999999999998</c:v>
                </c:pt>
                <c:pt idx="140">
                  <c:v>4.5679999999999996</c:v>
                </c:pt>
                <c:pt idx="141">
                  <c:v>4.3280000000000003</c:v>
                </c:pt>
                <c:pt idx="142">
                  <c:v>4.0209999999999999</c:v>
                </c:pt>
                <c:pt idx="143">
                  <c:v>3.9529999999999998</c:v>
                </c:pt>
                <c:pt idx="144">
                  <c:v>3.86</c:v>
                </c:pt>
                <c:pt idx="145">
                  <c:v>3.7370000000000001</c:v>
                </c:pt>
                <c:pt idx="146">
                  <c:v>3.9289999999999998</c:v>
                </c:pt>
                <c:pt idx="147">
                  <c:v>3.5230000000000001</c:v>
                </c:pt>
                <c:pt idx="148">
                  <c:v>3.5590000000000002</c:v>
                </c:pt>
                <c:pt idx="149">
                  <c:v>3.702</c:v>
                </c:pt>
                <c:pt idx="150">
                  <c:v>3.6219999999999999</c:v>
                </c:pt>
                <c:pt idx="151">
                  <c:v>3.5030000000000001</c:v>
                </c:pt>
                <c:pt idx="152">
                  <c:v>3.6549999999999998</c:v>
                </c:pt>
                <c:pt idx="153">
                  <c:v>3.3559999999999999</c:v>
                </c:pt>
                <c:pt idx="154">
                  <c:v>3.2869999999999999</c:v>
                </c:pt>
                <c:pt idx="155">
                  <c:v>3.4929999999999999</c:v>
                </c:pt>
                <c:pt idx="156">
                  <c:v>3.2189999999999999</c:v>
                </c:pt>
                <c:pt idx="157">
                  <c:v>3.1320000000000001</c:v>
                </c:pt>
                <c:pt idx="158">
                  <c:v>3.3069999999999999</c:v>
                </c:pt>
                <c:pt idx="159">
                  <c:v>3.0049999999999999</c:v>
                </c:pt>
                <c:pt idx="160">
                  <c:v>2.8290000000000002</c:v>
                </c:pt>
                <c:pt idx="161">
                  <c:v>2.9079999999999999</c:v>
                </c:pt>
                <c:pt idx="162">
                  <c:v>2.8210000000000002</c:v>
                </c:pt>
                <c:pt idx="163">
                  <c:v>2.907</c:v>
                </c:pt>
                <c:pt idx="164">
                  <c:v>2.7090000000000001</c:v>
                </c:pt>
                <c:pt idx="165">
                  <c:v>2.7040000000000002</c:v>
                </c:pt>
                <c:pt idx="166">
                  <c:v>2.4039999999999999</c:v>
                </c:pt>
                <c:pt idx="167">
                  <c:v>2.5630000000000002</c:v>
                </c:pt>
                <c:pt idx="168">
                  <c:v>2.6560000000000001</c:v>
                </c:pt>
                <c:pt idx="169">
                  <c:v>2.577</c:v>
                </c:pt>
                <c:pt idx="170">
                  <c:v>2.5089999999999999</c:v>
                </c:pt>
                <c:pt idx="171">
                  <c:v>2.4569999999999999</c:v>
                </c:pt>
                <c:pt idx="172">
                  <c:v>2.4409999999999998</c:v>
                </c:pt>
                <c:pt idx="173">
                  <c:v>2.254</c:v>
                </c:pt>
                <c:pt idx="174">
                  <c:v>2.331</c:v>
                </c:pt>
                <c:pt idx="175">
                  <c:v>2.395</c:v>
                </c:pt>
                <c:pt idx="176">
                  <c:v>2.4569999999999999</c:v>
                </c:pt>
                <c:pt idx="177">
                  <c:v>2.673</c:v>
                </c:pt>
                <c:pt idx="178">
                  <c:v>2.641</c:v>
                </c:pt>
                <c:pt idx="179">
                  <c:v>2.46</c:v>
                </c:pt>
                <c:pt idx="180">
                  <c:v>2.2879999999999998</c:v>
                </c:pt>
                <c:pt idx="181">
                  <c:v>2.1469999999999998</c:v>
                </c:pt>
                <c:pt idx="182">
                  <c:v>2.2029999999999998</c:v>
                </c:pt>
                <c:pt idx="183">
                  <c:v>2.3660000000000001</c:v>
                </c:pt>
                <c:pt idx="184">
                  <c:v>2.2930000000000001</c:v>
                </c:pt>
                <c:pt idx="185">
                  <c:v>2.2410000000000001</c:v>
                </c:pt>
                <c:pt idx="186">
                  <c:v>2.5049999999999999</c:v>
                </c:pt>
                <c:pt idx="187">
                  <c:v>2.3159999999999998</c:v>
                </c:pt>
                <c:pt idx="188">
                  <c:v>2.319</c:v>
                </c:pt>
                <c:pt idx="189">
                  <c:v>2.2669999999999999</c:v>
                </c:pt>
                <c:pt idx="190">
                  <c:v>2.1859999999999999</c:v>
                </c:pt>
                <c:pt idx="191">
                  <c:v>2.0259999999999998</c:v>
                </c:pt>
                <c:pt idx="192">
                  <c:v>2.073</c:v>
                </c:pt>
                <c:pt idx="193">
                  <c:v>1.9790000000000001</c:v>
                </c:pt>
                <c:pt idx="194">
                  <c:v>2.0099999999999998</c:v>
                </c:pt>
                <c:pt idx="195">
                  <c:v>2.0409999999999999</c:v>
                </c:pt>
                <c:pt idx="196">
                  <c:v>2.1120000000000001</c:v>
                </c:pt>
                <c:pt idx="197">
                  <c:v>2.1030000000000002</c:v>
                </c:pt>
                <c:pt idx="198">
                  <c:v>2.0289999999999999</c:v>
                </c:pt>
                <c:pt idx="199">
                  <c:v>2.0150000000000001</c:v>
                </c:pt>
                <c:pt idx="200">
                  <c:v>1.9259999999999999</c:v>
                </c:pt>
                <c:pt idx="201">
                  <c:v>2.0219999999999998</c:v>
                </c:pt>
                <c:pt idx="202">
                  <c:v>2.0099999999999998</c:v>
                </c:pt>
                <c:pt idx="203">
                  <c:v>1.9930000000000001</c:v>
                </c:pt>
                <c:pt idx="204">
                  <c:v>1.982</c:v>
                </c:pt>
                <c:pt idx="205">
                  <c:v>1.893</c:v>
                </c:pt>
                <c:pt idx="206">
                  <c:v>1.871</c:v>
                </c:pt>
                <c:pt idx="207">
                  <c:v>2.0419999999999998</c:v>
                </c:pt>
                <c:pt idx="208">
                  <c:v>2.141</c:v>
                </c:pt>
                <c:pt idx="209">
                  <c:v>2.0670000000000002</c:v>
                </c:pt>
                <c:pt idx="210">
                  <c:v>2.1360000000000001</c:v>
                </c:pt>
                <c:pt idx="211">
                  <c:v>2.319</c:v>
                </c:pt>
                <c:pt idx="212">
                  <c:v>2.226</c:v>
                </c:pt>
                <c:pt idx="213">
                  <c:v>2.0329999999999999</c:v>
                </c:pt>
                <c:pt idx="214">
                  <c:v>1.9550000000000001</c:v>
                </c:pt>
                <c:pt idx="215">
                  <c:v>1.9159999999999999</c:v>
                </c:pt>
                <c:pt idx="216">
                  <c:v>1.8109999999999999</c:v>
                </c:pt>
                <c:pt idx="217">
                  <c:v>1.8640000000000001</c:v>
                </c:pt>
                <c:pt idx="218">
                  <c:v>1.8109999999999999</c:v>
                </c:pt>
                <c:pt idx="219">
                  <c:v>1.762</c:v>
                </c:pt>
                <c:pt idx="220">
                  <c:v>1.74</c:v>
                </c:pt>
                <c:pt idx="221">
                  <c:v>1.778</c:v>
                </c:pt>
                <c:pt idx="222">
                  <c:v>1.7</c:v>
                </c:pt>
                <c:pt idx="223">
                  <c:v>1.8220000000000001</c:v>
                </c:pt>
                <c:pt idx="224">
                  <c:v>2.0099999999999998</c:v>
                </c:pt>
                <c:pt idx="225">
                  <c:v>2.4729999999999999</c:v>
                </c:pt>
                <c:pt idx="226">
                  <c:v>1.923</c:v>
                </c:pt>
                <c:pt idx="227">
                  <c:v>1.9730000000000001</c:v>
                </c:pt>
                <c:pt idx="228">
                  <c:v>2.2240000000000002</c:v>
                </c:pt>
                <c:pt idx="229">
                  <c:v>2.5430000000000001</c:v>
                </c:pt>
                <c:pt idx="230">
                  <c:v>2.2090000000000001</c:v>
                </c:pt>
                <c:pt idx="231">
                  <c:v>2.04</c:v>
                </c:pt>
                <c:pt idx="232">
                  <c:v>2.2799999999999998</c:v>
                </c:pt>
                <c:pt idx="233">
                  <c:v>2.3180000000000001</c:v>
                </c:pt>
                <c:pt idx="234">
                  <c:v>2.2040000000000002</c:v>
                </c:pt>
                <c:pt idx="235">
                  <c:v>2.21</c:v>
                </c:pt>
                <c:pt idx="236">
                  <c:v>2.0920000000000001</c:v>
                </c:pt>
                <c:pt idx="237">
                  <c:v>2.0979999999999999</c:v>
                </c:pt>
                <c:pt idx="238">
                  <c:v>1.9730000000000001</c:v>
                </c:pt>
                <c:pt idx="239">
                  <c:v>2.0569999999999999</c:v>
                </c:pt>
                <c:pt idx="240">
                  <c:v>1.94</c:v>
                </c:pt>
                <c:pt idx="241">
                  <c:v>2.1269999999999998</c:v>
                </c:pt>
                <c:pt idx="242">
                  <c:v>2.0379999999999998</c:v>
                </c:pt>
                <c:pt idx="243">
                  <c:v>2.1040000000000001</c:v>
                </c:pt>
                <c:pt idx="244">
                  <c:v>2.1659999999999999</c:v>
                </c:pt>
                <c:pt idx="245">
                  <c:v>2.202</c:v>
                </c:pt>
                <c:pt idx="246">
                  <c:v>2.246</c:v>
                </c:pt>
                <c:pt idx="247">
                  <c:v>2.0489999999999999</c:v>
                </c:pt>
                <c:pt idx="248">
                  <c:v>1.9890000000000001</c:v>
                </c:pt>
                <c:pt idx="249">
                  <c:v>2.1080000000000001</c:v>
                </c:pt>
                <c:pt idx="250">
                  <c:v>2.3959999999999999</c:v>
                </c:pt>
                <c:pt idx="251">
                  <c:v>2.468</c:v>
                </c:pt>
                <c:pt idx="252">
                  <c:v>2.6360000000000001</c:v>
                </c:pt>
                <c:pt idx="253">
                  <c:v>2.706</c:v>
                </c:pt>
                <c:pt idx="254">
                  <c:v>2.91</c:v>
                </c:pt>
                <c:pt idx="255">
                  <c:v>2.7410000000000001</c:v>
                </c:pt>
                <c:pt idx="256">
                  <c:v>2.9649999999999999</c:v>
                </c:pt>
                <c:pt idx="257">
                  <c:v>2.9980000000000002</c:v>
                </c:pt>
                <c:pt idx="258">
                  <c:v>3.024</c:v>
                </c:pt>
                <c:pt idx="259">
                  <c:v>3.3140000000000001</c:v>
                </c:pt>
                <c:pt idx="260">
                  <c:v>3.2469999999999999</c:v>
                </c:pt>
                <c:pt idx="261">
                  <c:v>3.12</c:v>
                </c:pt>
                <c:pt idx="262">
                  <c:v>3.093</c:v>
                </c:pt>
                <c:pt idx="263">
                  <c:v>3.2109999999999999</c:v>
                </c:pt>
                <c:pt idx="264">
                  <c:v>3.0019999999999998</c:v>
                </c:pt>
                <c:pt idx="265">
                  <c:v>3.149</c:v>
                </c:pt>
                <c:pt idx="266">
                  <c:v>3.0939999999999999</c:v>
                </c:pt>
                <c:pt idx="267">
                  <c:v>3.2109999999999999</c:v>
                </c:pt>
                <c:pt idx="268">
                  <c:v>3.3029999999999999</c:v>
                </c:pt>
                <c:pt idx="269">
                  <c:v>3.1560000000000001</c:v>
                </c:pt>
                <c:pt idx="270">
                  <c:v>2.92</c:v>
                </c:pt>
                <c:pt idx="271">
                  <c:v>3.0179999999999998</c:v>
                </c:pt>
                <c:pt idx="272">
                  <c:v>3.1219999999999999</c:v>
                </c:pt>
                <c:pt idx="273">
                  <c:v>3.3180000000000001</c:v>
                </c:pt>
                <c:pt idx="274">
                  <c:v>3.3759999999999999</c:v>
                </c:pt>
                <c:pt idx="275">
                  <c:v>3.448</c:v>
                </c:pt>
                <c:pt idx="276">
                  <c:v>3.4119999999999999</c:v>
                </c:pt>
                <c:pt idx="277">
                  <c:v>3.36</c:v>
                </c:pt>
                <c:pt idx="278">
                  <c:v>3.31</c:v>
                </c:pt>
                <c:pt idx="279">
                  <c:v>3.4239999999999999</c:v>
                </c:pt>
                <c:pt idx="280">
                  <c:v>3.4119999999999999</c:v>
                </c:pt>
                <c:pt idx="281">
                  <c:v>3.3239999999999998</c:v>
                </c:pt>
                <c:pt idx="282">
                  <c:v>3.4239999999999999</c:v>
                </c:pt>
                <c:pt idx="283">
                  <c:v>3.44</c:v>
                </c:pt>
                <c:pt idx="284">
                  <c:v>3.754</c:v>
                </c:pt>
                <c:pt idx="285">
                  <c:v>3.5129999999999999</c:v>
                </c:pt>
                <c:pt idx="286">
                  <c:v>4.0220000000000002</c:v>
                </c:pt>
                <c:pt idx="287">
                  <c:v>4.758</c:v>
                </c:pt>
                <c:pt idx="288">
                  <c:v>4.1920000000000002</c:v>
                </c:pt>
                <c:pt idx="289">
                  <c:v>4.8339999999999996</c:v>
                </c:pt>
                <c:pt idx="290">
                  <c:v>5.01</c:v>
                </c:pt>
                <c:pt idx="291">
                  <c:v>3.847</c:v>
                </c:pt>
                <c:pt idx="292">
                  <c:v>3.6960000000000002</c:v>
                </c:pt>
                <c:pt idx="293">
                  <c:v>3.75</c:v>
                </c:pt>
                <c:pt idx="294">
                  <c:v>3.931</c:v>
                </c:pt>
                <c:pt idx="295">
                  <c:v>4.5519999999999996</c:v>
                </c:pt>
                <c:pt idx="296">
                  <c:v>4.5810000000000004</c:v>
                </c:pt>
                <c:pt idx="297">
                  <c:v>4.5999999999999996</c:v>
                </c:pt>
                <c:pt idx="298">
                  <c:v>4.601</c:v>
                </c:pt>
                <c:pt idx="299">
                  <c:v>4.3899999999999997</c:v>
                </c:pt>
                <c:pt idx="300">
                  <c:v>4.6749999999999998</c:v>
                </c:pt>
                <c:pt idx="301">
                  <c:v>4.9260000000000002</c:v>
                </c:pt>
                <c:pt idx="302">
                  <c:v>5.2569999999999997</c:v>
                </c:pt>
                <c:pt idx="303">
                  <c:v>5.9589999999999996</c:v>
                </c:pt>
                <c:pt idx="304">
                  <c:v>6.0839999999999996</c:v>
                </c:pt>
                <c:pt idx="305">
                  <c:v>6.383</c:v>
                </c:pt>
                <c:pt idx="306">
                  <c:v>7.6269999999999998</c:v>
                </c:pt>
                <c:pt idx="307">
                  <c:v>6.7670000000000003</c:v>
                </c:pt>
                <c:pt idx="308">
                  <c:v>6.2089999999999996</c:v>
                </c:pt>
                <c:pt idx="309">
                  <c:v>5.4539999999999997</c:v>
                </c:pt>
                <c:pt idx="310">
                  <c:v>5.7859999999999996</c:v>
                </c:pt>
                <c:pt idx="311">
                  <c:v>5.6859999999999999</c:v>
                </c:pt>
                <c:pt idx="312">
                  <c:v>5.9429999999999996</c:v>
                </c:pt>
                <c:pt idx="313">
                  <c:v>5.0890000000000004</c:v>
                </c:pt>
                <c:pt idx="314">
                  <c:v>4.5949999999999998</c:v>
                </c:pt>
                <c:pt idx="315">
                  <c:v>4.25</c:v>
                </c:pt>
                <c:pt idx="316">
                  <c:v>3.5470000000000002</c:v>
                </c:pt>
                <c:pt idx="317">
                  <c:v>3.5449999999999999</c:v>
                </c:pt>
                <c:pt idx="318">
                  <c:v>3.52</c:v>
                </c:pt>
                <c:pt idx="319">
                  <c:v>3.3969999999999998</c:v>
                </c:pt>
                <c:pt idx="320">
                  <c:v>2.4609999999999999</c:v>
                </c:pt>
                <c:pt idx="321">
                  <c:v>2.5659999999999998</c:v>
                </c:pt>
                <c:pt idx="322">
                  <c:v>2.681</c:v>
                </c:pt>
                <c:pt idx="323">
                  <c:v>3.0249999999999999</c:v>
                </c:pt>
                <c:pt idx="324">
                  <c:v>3.3809999999999998</c:v>
                </c:pt>
                <c:pt idx="325">
                  <c:v>3.7309999999999999</c:v>
                </c:pt>
                <c:pt idx="326">
                  <c:v>3.88</c:v>
                </c:pt>
                <c:pt idx="327">
                  <c:v>3.8570000000000002</c:v>
                </c:pt>
                <c:pt idx="328">
                  <c:v>3.819</c:v>
                </c:pt>
                <c:pt idx="329">
                  <c:v>3.53</c:v>
                </c:pt>
                <c:pt idx="330">
                  <c:v>3.59</c:v>
                </c:pt>
                <c:pt idx="331">
                  <c:v>4.2830000000000004</c:v>
                </c:pt>
                <c:pt idx="332">
                  <c:v>4.2530000000000001</c:v>
                </c:pt>
                <c:pt idx="333">
                  <c:v>4.7990000000000004</c:v>
                </c:pt>
                <c:pt idx="334">
                  <c:v>4.4580000000000002</c:v>
                </c:pt>
                <c:pt idx="335">
                  <c:v>4.9930000000000003</c:v>
                </c:pt>
                <c:pt idx="336">
                  <c:v>4.4260000000000002</c:v>
                </c:pt>
                <c:pt idx="337">
                  <c:v>4.1689999999999996</c:v>
                </c:pt>
                <c:pt idx="338">
                  <c:v>4.532</c:v>
                </c:pt>
                <c:pt idx="339">
                  <c:v>4.4909999999999997</c:v>
                </c:pt>
                <c:pt idx="340">
                  <c:v>4.7670000000000003</c:v>
                </c:pt>
                <c:pt idx="341">
                  <c:v>4.548</c:v>
                </c:pt>
                <c:pt idx="342">
                  <c:v>3.972</c:v>
                </c:pt>
                <c:pt idx="343">
                  <c:v>4.1139999999999999</c:v>
                </c:pt>
                <c:pt idx="344">
                  <c:v>3.7829999999999999</c:v>
                </c:pt>
                <c:pt idx="345">
                  <c:v>3.81</c:v>
                </c:pt>
                <c:pt idx="346">
                  <c:v>3.694</c:v>
                </c:pt>
                <c:pt idx="347">
                  <c:v>2.8039999999999998</c:v>
                </c:pt>
                <c:pt idx="348">
                  <c:v>2.8679999999999999</c:v>
                </c:pt>
                <c:pt idx="349">
                  <c:v>2.819</c:v>
                </c:pt>
                <c:pt idx="350">
                  <c:v>2.9609999999999999</c:v>
                </c:pt>
                <c:pt idx="351">
                  <c:v>2.7810000000000001</c:v>
                </c:pt>
                <c:pt idx="352">
                  <c:v>2.79</c:v>
                </c:pt>
                <c:pt idx="353">
                  <c:v>2.6619999999999999</c:v>
                </c:pt>
                <c:pt idx="354">
                  <c:v>2.8340000000000001</c:v>
                </c:pt>
                <c:pt idx="355">
                  <c:v>2.7989999999999999</c:v>
                </c:pt>
                <c:pt idx="356">
                  <c:v>2.7810000000000001</c:v>
                </c:pt>
                <c:pt idx="357">
                  <c:v>2.6909999999999998</c:v>
                </c:pt>
                <c:pt idx="358">
                  <c:v>2.4750000000000001</c:v>
                </c:pt>
                <c:pt idx="359">
                  <c:v>2.4</c:v>
                </c:pt>
                <c:pt idx="360">
                  <c:v>2.411</c:v>
                </c:pt>
                <c:pt idx="361">
                  <c:v>2.512</c:v>
                </c:pt>
                <c:pt idx="362">
                  <c:v>2.2869999999999999</c:v>
                </c:pt>
                <c:pt idx="363">
                  <c:v>2.3889999999999998</c:v>
                </c:pt>
                <c:pt idx="364">
                  <c:v>2.1019999999999999</c:v>
                </c:pt>
                <c:pt idx="365">
                  <c:v>1.82</c:v>
                </c:pt>
                <c:pt idx="366">
                  <c:v>1.9390000000000001</c:v>
                </c:pt>
                <c:pt idx="367">
                  <c:v>2.0379999999999998</c:v>
                </c:pt>
                <c:pt idx="368">
                  <c:v>2.2839999999999998</c:v>
                </c:pt>
                <c:pt idx="369">
                  <c:v>2.4</c:v>
                </c:pt>
                <c:pt idx="370">
                  <c:v>2.2810000000000001</c:v>
                </c:pt>
                <c:pt idx="371">
                  <c:v>2.339</c:v>
                </c:pt>
                <c:pt idx="372">
                  <c:v>2.6419999999999999</c:v>
                </c:pt>
                <c:pt idx="373">
                  <c:v>2.448</c:v>
                </c:pt>
                <c:pt idx="374">
                  <c:v>2.4849999999999999</c:v>
                </c:pt>
                <c:pt idx="375">
                  <c:v>2.4319999999999999</c:v>
                </c:pt>
                <c:pt idx="376">
                  <c:v>2.6429999999999998</c:v>
                </c:pt>
                <c:pt idx="377">
                  <c:v>2.2429999999999999</c:v>
                </c:pt>
                <c:pt idx="378">
                  <c:v>2.214</c:v>
                </c:pt>
                <c:pt idx="379">
                  <c:v>2.06</c:v>
                </c:pt>
                <c:pt idx="380">
                  <c:v>1.946</c:v>
                </c:pt>
                <c:pt idx="381">
                  <c:v>1.708</c:v>
                </c:pt>
                <c:pt idx="382">
                  <c:v>1.8420000000000001</c:v>
                </c:pt>
                <c:pt idx="383">
                  <c:v>1.8120000000000001</c:v>
                </c:pt>
                <c:pt idx="384">
                  <c:v>2.08</c:v>
                </c:pt>
                <c:pt idx="385">
                  <c:v>2.0830000000000002</c:v>
                </c:pt>
                <c:pt idx="386">
                  <c:v>2.1389999999999998</c:v>
                </c:pt>
                <c:pt idx="387">
                  <c:v>2.3290000000000002</c:v>
                </c:pt>
                <c:pt idx="388">
                  <c:v>2.5609999999999999</c:v>
                </c:pt>
                <c:pt idx="389">
                  <c:v>2.4889999999999999</c:v>
                </c:pt>
                <c:pt idx="390">
                  <c:v>2.1659999999999999</c:v>
                </c:pt>
                <c:pt idx="391">
                  <c:v>2.3479999999999999</c:v>
                </c:pt>
                <c:pt idx="392">
                  <c:v>2.2989999999999999</c:v>
                </c:pt>
                <c:pt idx="393">
                  <c:v>2.2599999999999998</c:v>
                </c:pt>
                <c:pt idx="394">
                  <c:v>2.1619999999999999</c:v>
                </c:pt>
                <c:pt idx="395">
                  <c:v>2.1019999999999999</c:v>
                </c:pt>
                <c:pt idx="396">
                  <c:v>2.1110000000000002</c:v>
                </c:pt>
                <c:pt idx="397">
                  <c:v>2.2370000000000001</c:v>
                </c:pt>
                <c:pt idx="398">
                  <c:v>2.3149999999999999</c:v>
                </c:pt>
                <c:pt idx="399">
                  <c:v>2.407</c:v>
                </c:pt>
                <c:pt idx="400">
                  <c:v>2.4489999999999998</c:v>
                </c:pt>
                <c:pt idx="401">
                  <c:v>2.1059999999999999</c:v>
                </c:pt>
                <c:pt idx="402">
                  <c:v>2.2559999999999998</c:v>
                </c:pt>
                <c:pt idx="403">
                  <c:v>1.9950000000000001</c:v>
                </c:pt>
                <c:pt idx="404">
                  <c:v>1.97</c:v>
                </c:pt>
                <c:pt idx="405">
                  <c:v>1.8089999999999999</c:v>
                </c:pt>
                <c:pt idx="406">
                  <c:v>2.214</c:v>
                </c:pt>
                <c:pt idx="407">
                  <c:v>2.0049999999999999</c:v>
                </c:pt>
                <c:pt idx="408">
                  <c:v>1.8759999999999999</c:v>
                </c:pt>
                <c:pt idx="409">
                  <c:v>1.796</c:v>
                </c:pt>
                <c:pt idx="410">
                  <c:v>1.742</c:v>
                </c:pt>
                <c:pt idx="411">
                  <c:v>1.7370000000000001</c:v>
                </c:pt>
                <c:pt idx="412">
                  <c:v>1.867</c:v>
                </c:pt>
                <c:pt idx="413">
                  <c:v>1.7529999999999999</c:v>
                </c:pt>
                <c:pt idx="414">
                  <c:v>1.77</c:v>
                </c:pt>
                <c:pt idx="415">
                  <c:v>1.873</c:v>
                </c:pt>
                <c:pt idx="416">
                  <c:v>1.5569999999999999</c:v>
                </c:pt>
                <c:pt idx="417">
                  <c:v>1.546</c:v>
                </c:pt>
                <c:pt idx="418">
                  <c:v>1.536</c:v>
                </c:pt>
                <c:pt idx="419">
                  <c:v>1.62</c:v>
                </c:pt>
                <c:pt idx="420">
                  <c:v>1.4630000000000001</c:v>
                </c:pt>
                <c:pt idx="421">
                  <c:v>1.3540000000000001</c:v>
                </c:pt>
                <c:pt idx="422">
                  <c:v>1.389</c:v>
                </c:pt>
                <c:pt idx="423">
                  <c:v>1.3069999999999999</c:v>
                </c:pt>
                <c:pt idx="424">
                  <c:v>1.28</c:v>
                </c:pt>
                <c:pt idx="425">
                  <c:v>1.175</c:v>
                </c:pt>
                <c:pt idx="426">
                  <c:v>1.2070000000000001</c:v>
                </c:pt>
                <c:pt idx="427">
                  <c:v>1.196</c:v>
                </c:pt>
                <c:pt idx="428">
                  <c:v>1.079</c:v>
                </c:pt>
                <c:pt idx="429">
                  <c:v>0.91400000000000003</c:v>
                </c:pt>
                <c:pt idx="430">
                  <c:v>1.0129999999999999</c:v>
                </c:pt>
                <c:pt idx="431">
                  <c:v>1.0029999999999999</c:v>
                </c:pt>
                <c:pt idx="432">
                  <c:v>1.04</c:v>
                </c:pt>
                <c:pt idx="433">
                  <c:v>1.014</c:v>
                </c:pt>
                <c:pt idx="434">
                  <c:v>0.999</c:v>
                </c:pt>
                <c:pt idx="435">
                  <c:v>1.1639999999999999</c:v>
                </c:pt>
                <c:pt idx="436">
                  <c:v>1.216</c:v>
                </c:pt>
                <c:pt idx="437">
                  <c:v>1.091</c:v>
                </c:pt>
                <c:pt idx="438">
                  <c:v>0.83399999999999996</c:v>
                </c:pt>
                <c:pt idx="439">
                  <c:v>0.89100000000000001</c:v>
                </c:pt>
                <c:pt idx="440">
                  <c:v>1.002</c:v>
                </c:pt>
                <c:pt idx="441">
                  <c:v>0.84799999999999998</c:v>
                </c:pt>
                <c:pt idx="442">
                  <c:v>0.753</c:v>
                </c:pt>
                <c:pt idx="443">
                  <c:v>0.85699999999999998</c:v>
                </c:pt>
                <c:pt idx="444">
                  <c:v>0.76800000000000002</c:v>
                </c:pt>
                <c:pt idx="445">
                  <c:v>0.72399999999999998</c:v>
                </c:pt>
                <c:pt idx="446">
                  <c:v>0.77500000000000002</c:v>
                </c:pt>
                <c:pt idx="447">
                  <c:v>0.75800000000000001</c:v>
                </c:pt>
                <c:pt idx="448">
                  <c:v>0.63600000000000001</c:v>
                </c:pt>
                <c:pt idx="449">
                  <c:v>0.57399999999999995</c:v>
                </c:pt>
                <c:pt idx="450">
                  <c:v>0.60899999999999999</c:v>
                </c:pt>
                <c:pt idx="451">
                  <c:v>0.48599999999999999</c:v>
                </c:pt>
                <c:pt idx="452">
                  <c:v>0.60899999999999999</c:v>
                </c:pt>
                <c:pt idx="453">
                  <c:v>0.54</c:v>
                </c:pt>
                <c:pt idx="454">
                  <c:v>0.56100000000000005</c:v>
                </c:pt>
                <c:pt idx="455">
                  <c:v>0.55300000000000005</c:v>
                </c:pt>
                <c:pt idx="456">
                  <c:v>0.61899999999999999</c:v>
                </c:pt>
                <c:pt idx="457">
                  <c:v>0.8</c:v>
                </c:pt>
                <c:pt idx="458">
                  <c:v>0.81899999999999995</c:v>
                </c:pt>
                <c:pt idx="459">
                  <c:v>0.86299999999999999</c:v>
                </c:pt>
                <c:pt idx="460">
                  <c:v>0.84899999999999998</c:v>
                </c:pt>
                <c:pt idx="461">
                  <c:v>0.81399999999999995</c:v>
                </c:pt>
                <c:pt idx="462">
                  <c:v>0.70199999999999996</c:v>
                </c:pt>
                <c:pt idx="463">
                  <c:v>0.66600000000000004</c:v>
                </c:pt>
                <c:pt idx="464">
                  <c:v>0.66100000000000003</c:v>
                </c:pt>
                <c:pt idx="465">
                  <c:v>0.871</c:v>
                </c:pt>
                <c:pt idx="466">
                  <c:v>0.74399999999999999</c:v>
                </c:pt>
                <c:pt idx="467">
                  <c:v>0.68899999999999995</c:v>
                </c:pt>
                <c:pt idx="468">
                  <c:v>0.55000000000000004</c:v>
                </c:pt>
                <c:pt idx="469">
                  <c:v>0.69799999999999995</c:v>
                </c:pt>
                <c:pt idx="470">
                  <c:v>0.55400000000000005</c:v>
                </c:pt>
                <c:pt idx="471">
                  <c:v>0.45700000000000002</c:v>
                </c:pt>
                <c:pt idx="472">
                  <c:v>0.51300000000000001</c:v>
                </c:pt>
                <c:pt idx="473">
                  <c:v>0.44900000000000001</c:v>
                </c:pt>
                <c:pt idx="474">
                  <c:v>0.45300000000000001</c:v>
                </c:pt>
                <c:pt idx="475">
                  <c:v>0.41199999999999998</c:v>
                </c:pt>
                <c:pt idx="476">
                  <c:v>0.29399999999999998</c:v>
                </c:pt>
                <c:pt idx="477">
                  <c:v>0.26</c:v>
                </c:pt>
                <c:pt idx="478">
                  <c:v>0.23599999999999999</c:v>
                </c:pt>
                <c:pt idx="479">
                  <c:v>0.26800000000000002</c:v>
                </c:pt>
                <c:pt idx="480">
                  <c:v>0.315</c:v>
                </c:pt>
                <c:pt idx="481">
                  <c:v>0.26400000000000001</c:v>
                </c:pt>
                <c:pt idx="482">
                  <c:v>0.23699999999999999</c:v>
                </c:pt>
                <c:pt idx="483">
                  <c:v>0.29699999999999999</c:v>
                </c:pt>
                <c:pt idx="484">
                  <c:v>0.25</c:v>
                </c:pt>
                <c:pt idx="485">
                  <c:v>0.254</c:v>
                </c:pt>
                <c:pt idx="486">
                  <c:v>0.27500000000000002</c:v>
                </c:pt>
                <c:pt idx="487">
                  <c:v>0.26200000000000001</c:v>
                </c:pt>
                <c:pt idx="488">
                  <c:v>0.32800000000000001</c:v>
                </c:pt>
                <c:pt idx="489">
                  <c:v>0.376</c:v>
                </c:pt>
                <c:pt idx="490">
                  <c:v>0.47</c:v>
                </c:pt>
                <c:pt idx="491">
                  <c:v>0.621</c:v>
                </c:pt>
                <c:pt idx="492">
                  <c:v>0.63800000000000001</c:v>
                </c:pt>
                <c:pt idx="493">
                  <c:v>0.49</c:v>
                </c:pt>
                <c:pt idx="494">
                  <c:v>0.61599999999999999</c:v>
                </c:pt>
                <c:pt idx="495">
                  <c:v>0.52900000000000003</c:v>
                </c:pt>
                <c:pt idx="496">
                  <c:v>0.373</c:v>
                </c:pt>
                <c:pt idx="497">
                  <c:v>0.33100000000000002</c:v>
                </c:pt>
                <c:pt idx="498">
                  <c:v>0.27800000000000002</c:v>
                </c:pt>
                <c:pt idx="499">
                  <c:v>0.253</c:v>
                </c:pt>
                <c:pt idx="500">
                  <c:v>0.27900000000000003</c:v>
                </c:pt>
                <c:pt idx="501">
                  <c:v>0.34100000000000003</c:v>
                </c:pt>
                <c:pt idx="502">
                  <c:v>0.379</c:v>
                </c:pt>
                <c:pt idx="503">
                  <c:v>0.26900000000000002</c:v>
                </c:pt>
                <c:pt idx="504">
                  <c:v>0.307</c:v>
                </c:pt>
                <c:pt idx="505">
                  <c:v>0.28599999999999998</c:v>
                </c:pt>
                <c:pt idx="506">
                  <c:v>0.3</c:v>
                </c:pt>
                <c:pt idx="507">
                  <c:v>0.223</c:v>
                </c:pt>
                <c:pt idx="508">
                  <c:v>0.23799999999999999</c:v>
                </c:pt>
                <c:pt idx="509">
                  <c:v>0.23499999999999999</c:v>
                </c:pt>
                <c:pt idx="510">
                  <c:v>0.13600000000000001</c:v>
                </c:pt>
                <c:pt idx="511">
                  <c:v>0.13700000000000001</c:v>
                </c:pt>
                <c:pt idx="512">
                  <c:v>0.20899999999999999</c:v>
                </c:pt>
                <c:pt idx="513">
                  <c:v>0.11700000000000001</c:v>
                </c:pt>
                <c:pt idx="514">
                  <c:v>0.13100000000000001</c:v>
                </c:pt>
                <c:pt idx="515">
                  <c:v>6.7000000000000004E-2</c:v>
                </c:pt>
                <c:pt idx="516">
                  <c:v>0.17499999999999999</c:v>
                </c:pt>
                <c:pt idx="517">
                  <c:v>0.16500000000000001</c:v>
                </c:pt>
                <c:pt idx="518">
                  <c:v>0.17399999999999999</c:v>
                </c:pt>
                <c:pt idx="519">
                  <c:v>0.152</c:v>
                </c:pt>
                <c:pt idx="520">
                  <c:v>0.09</c:v>
                </c:pt>
                <c:pt idx="521">
                  <c:v>5.8999999999999997E-2</c:v>
                </c:pt>
                <c:pt idx="522">
                  <c:v>7.6999999999999999E-2</c:v>
                </c:pt>
                <c:pt idx="523">
                  <c:v>5.8000000000000003E-2</c:v>
                </c:pt>
                <c:pt idx="524">
                  <c:v>1.7000000000000001E-2</c:v>
                </c:pt>
                <c:pt idx="525">
                  <c:v>5.8000000000000003E-2</c:v>
                </c:pt>
                <c:pt idx="526">
                  <c:v>0.16600000000000001</c:v>
                </c:pt>
                <c:pt idx="527">
                  <c:v>0.13</c:v>
                </c:pt>
                <c:pt idx="528">
                  <c:v>8.7999999999999995E-2</c:v>
                </c:pt>
                <c:pt idx="529">
                  <c:v>1.4999999999999999E-2</c:v>
                </c:pt>
                <c:pt idx="530">
                  <c:v>1.7999999999999999E-2</c:v>
                </c:pt>
                <c:pt idx="531">
                  <c:v>2.7E-2</c:v>
                </c:pt>
                <c:pt idx="532">
                  <c:v>5.0999999999999997E-2</c:v>
                </c:pt>
                <c:pt idx="533">
                  <c:v>7.0000000000000001E-3</c:v>
                </c:pt>
                <c:pt idx="534">
                  <c:v>6.0999999999999999E-2</c:v>
                </c:pt>
                <c:pt idx="535">
                  <c:v>3.7999999999999999E-2</c:v>
                </c:pt>
                <c:pt idx="536">
                  <c:v>4.3999999999999997E-2</c:v>
                </c:pt>
                <c:pt idx="537">
                  <c:v>1.7999999999999999E-2</c:v>
                </c:pt>
                <c:pt idx="538">
                  <c:v>1.4999999999999999E-2</c:v>
                </c:pt>
                <c:pt idx="539">
                  <c:v>7.0000000000000001E-3</c:v>
                </c:pt>
                <c:pt idx="540">
                  <c:v>1.4999999999999999E-2</c:v>
                </c:pt>
                <c:pt idx="541">
                  <c:v>-1.9E-2</c:v>
                </c:pt>
                <c:pt idx="542">
                  <c:v>-2.4E-2</c:v>
                </c:pt>
                <c:pt idx="543">
                  <c:v>8.0000000000000002E-3</c:v>
                </c:pt>
                <c:pt idx="544">
                  <c:v>0.14299999999999999</c:v>
                </c:pt>
                <c:pt idx="545">
                  <c:v>0.159</c:v>
                </c:pt>
                <c:pt idx="546">
                  <c:v>-0.04</c:v>
                </c:pt>
                <c:pt idx="547">
                  <c:v>4.0000000000000001E-3</c:v>
                </c:pt>
                <c:pt idx="548">
                  <c:v>2.1999999999999999E-2</c:v>
                </c:pt>
                <c:pt idx="549">
                  <c:v>6.0000000000000001E-3</c:v>
                </c:pt>
                <c:pt idx="550">
                  <c:v>6.0000000000000001E-3</c:v>
                </c:pt>
                <c:pt idx="551">
                  <c:v>-0.03</c:v>
                </c:pt>
                <c:pt idx="552">
                  <c:v>-4.8000000000000001E-2</c:v>
                </c:pt>
                <c:pt idx="553">
                  <c:v>-2.3E-2</c:v>
                </c:pt>
                <c:pt idx="554">
                  <c:v>-2.5000000000000001E-2</c:v>
                </c:pt>
                <c:pt idx="555">
                  <c:v>-4.0000000000000001E-3</c:v>
                </c:pt>
                <c:pt idx="556">
                  <c:v>1.7000000000000001E-2</c:v>
                </c:pt>
                <c:pt idx="557">
                  <c:v>5.3999999999999999E-2</c:v>
                </c:pt>
                <c:pt idx="558">
                  <c:v>-1.2999999999999999E-2</c:v>
                </c:pt>
                <c:pt idx="559">
                  <c:v>-8.0000000000000002E-3</c:v>
                </c:pt>
                <c:pt idx="560">
                  <c:v>3.7999999999999999E-2</c:v>
                </c:pt>
                <c:pt idx="561">
                  <c:v>3.5999999999999997E-2</c:v>
                </c:pt>
                <c:pt idx="562">
                  <c:v>4.9000000000000002E-2</c:v>
                </c:pt>
                <c:pt idx="563">
                  <c:v>0.158</c:v>
                </c:pt>
                <c:pt idx="564">
                  <c:v>0.14699999999999999</c:v>
                </c:pt>
                <c:pt idx="565">
                  <c:v>0.27100000000000002</c:v>
                </c:pt>
                <c:pt idx="566">
                  <c:v>0.29799999999999999</c:v>
                </c:pt>
                <c:pt idx="567">
                  <c:v>0.374</c:v>
                </c:pt>
                <c:pt idx="568">
                  <c:v>0.28199999999999997</c:v>
                </c:pt>
                <c:pt idx="569">
                  <c:v>0.127</c:v>
                </c:pt>
                <c:pt idx="570">
                  <c:v>-3.0000000000000001E-3</c:v>
                </c:pt>
                <c:pt idx="571">
                  <c:v>-7.2999999999999995E-2</c:v>
                </c:pt>
                <c:pt idx="572">
                  <c:v>-6.8000000000000005E-2</c:v>
                </c:pt>
                <c:pt idx="573">
                  <c:v>0.14099999999999999</c:v>
                </c:pt>
                <c:pt idx="574">
                  <c:v>0.105</c:v>
                </c:pt>
                <c:pt idx="575">
                  <c:v>0.11</c:v>
                </c:pt>
                <c:pt idx="576">
                  <c:v>0.21199999999999999</c:v>
                </c:pt>
                <c:pt idx="577">
                  <c:v>0.25</c:v>
                </c:pt>
                <c:pt idx="578">
                  <c:v>0.25900000000000001</c:v>
                </c:pt>
                <c:pt idx="579">
                  <c:v>0.28199999999999997</c:v>
                </c:pt>
                <c:pt idx="580">
                  <c:v>0.373</c:v>
                </c:pt>
                <c:pt idx="581">
                  <c:v>0.22800000000000001</c:v>
                </c:pt>
                <c:pt idx="582">
                  <c:v>0.40699999999999997</c:v>
                </c:pt>
                <c:pt idx="583">
                  <c:v>0.41299999999999998</c:v>
                </c:pt>
                <c:pt idx="584">
                  <c:v>0.29899999999999999</c:v>
                </c:pt>
                <c:pt idx="585">
                  <c:v>0.33100000000000002</c:v>
                </c:pt>
                <c:pt idx="586">
                  <c:v>0.27400000000000002</c:v>
                </c:pt>
                <c:pt idx="587">
                  <c:v>0.31900000000000001</c:v>
                </c:pt>
                <c:pt idx="588">
                  <c:v>0.29799999999999999</c:v>
                </c:pt>
                <c:pt idx="589">
                  <c:v>0.25</c:v>
                </c:pt>
                <c:pt idx="590">
                  <c:v>0.21099999999999999</c:v>
                </c:pt>
                <c:pt idx="591">
                  <c:v>0.16600000000000001</c:v>
                </c:pt>
                <c:pt idx="592">
                  <c:v>9.5000000000000001E-2</c:v>
                </c:pt>
                <c:pt idx="593">
                  <c:v>0.105</c:v>
                </c:pt>
                <c:pt idx="594">
                  <c:v>0.13</c:v>
                </c:pt>
                <c:pt idx="595">
                  <c:v>0.03</c:v>
                </c:pt>
                <c:pt idx="596">
                  <c:v>0.18</c:v>
                </c:pt>
                <c:pt idx="597">
                  <c:v>0.127</c:v>
                </c:pt>
                <c:pt idx="598">
                  <c:v>0.24099999999999999</c:v>
                </c:pt>
                <c:pt idx="599">
                  <c:v>0.318</c:v>
                </c:pt>
                <c:pt idx="600">
                  <c:v>0.28999999999999998</c:v>
                </c:pt>
                <c:pt idx="601">
                  <c:v>0.20899999999999999</c:v>
                </c:pt>
                <c:pt idx="602">
                  <c:v>0.16900000000000001</c:v>
                </c:pt>
                <c:pt idx="603">
                  <c:v>0.154</c:v>
                </c:pt>
                <c:pt idx="604">
                  <c:v>0.16</c:v>
                </c:pt>
                <c:pt idx="605">
                  <c:v>0.13100000000000001</c:v>
                </c:pt>
                <c:pt idx="606">
                  <c:v>0.14699999999999999</c:v>
                </c:pt>
                <c:pt idx="607">
                  <c:v>0.11700000000000001</c:v>
                </c:pt>
                <c:pt idx="608">
                  <c:v>7.3999999999999996E-2</c:v>
                </c:pt>
                <c:pt idx="609">
                  <c:v>0.113</c:v>
                </c:pt>
                <c:pt idx="610">
                  <c:v>0.112</c:v>
                </c:pt>
                <c:pt idx="611">
                  <c:v>0.1</c:v>
                </c:pt>
                <c:pt idx="612">
                  <c:v>0.13800000000000001</c:v>
                </c:pt>
                <c:pt idx="613">
                  <c:v>0.111</c:v>
                </c:pt>
                <c:pt idx="614">
                  <c:v>3.4000000000000002E-2</c:v>
                </c:pt>
                <c:pt idx="615">
                  <c:v>-1.2E-2</c:v>
                </c:pt>
                <c:pt idx="616">
                  <c:v>-4.9000000000000002E-2</c:v>
                </c:pt>
                <c:pt idx="617">
                  <c:v>-5.2999999999999999E-2</c:v>
                </c:pt>
                <c:pt idx="618">
                  <c:v>-8.8999999999999996E-2</c:v>
                </c:pt>
                <c:pt idx="619">
                  <c:v>-0.09</c:v>
                </c:pt>
                <c:pt idx="620">
                  <c:v>-0.129</c:v>
                </c:pt>
                <c:pt idx="621">
                  <c:v>-0.19800000000000001</c:v>
                </c:pt>
                <c:pt idx="622">
                  <c:v>-9.7000000000000003E-2</c:v>
                </c:pt>
                <c:pt idx="623">
                  <c:v>-5.1999999999999998E-2</c:v>
                </c:pt>
                <c:pt idx="624">
                  <c:v>5.6000000000000001E-2</c:v>
                </c:pt>
                <c:pt idx="625">
                  <c:v>5.0000000000000001E-3</c:v>
                </c:pt>
                <c:pt idx="626">
                  <c:v>3.3000000000000002E-2</c:v>
                </c:pt>
                <c:pt idx="627">
                  <c:v>3.0000000000000001E-3</c:v>
                </c:pt>
                <c:pt idx="628">
                  <c:v>2.4E-2</c:v>
                </c:pt>
                <c:pt idx="629">
                  <c:v>1.2999999999999999E-2</c:v>
                </c:pt>
                <c:pt idx="630">
                  <c:v>-1.4E-2</c:v>
                </c:pt>
                <c:pt idx="631">
                  <c:v>8.3000000000000004E-2</c:v>
                </c:pt>
                <c:pt idx="632">
                  <c:v>0.14099999999999999</c:v>
                </c:pt>
                <c:pt idx="633">
                  <c:v>0.10100000000000001</c:v>
                </c:pt>
                <c:pt idx="634">
                  <c:v>7.2999999999999995E-2</c:v>
                </c:pt>
                <c:pt idx="635">
                  <c:v>5.2999999999999999E-2</c:v>
                </c:pt>
                <c:pt idx="636">
                  <c:v>-4.7E-2</c:v>
                </c:pt>
                <c:pt idx="637">
                  <c:v>-0.108</c:v>
                </c:pt>
                <c:pt idx="638">
                  <c:v>-8.1000000000000003E-2</c:v>
                </c:pt>
                <c:pt idx="639">
                  <c:v>-0.06</c:v>
                </c:pt>
                <c:pt idx="640">
                  <c:v>-8.7999999999999995E-2</c:v>
                </c:pt>
                <c:pt idx="641">
                  <c:v>-0.108</c:v>
                </c:pt>
                <c:pt idx="642">
                  <c:v>-0.09</c:v>
                </c:pt>
                <c:pt idx="643">
                  <c:v>-0.05</c:v>
                </c:pt>
                <c:pt idx="644">
                  <c:v>0.33200000000000002</c:v>
                </c:pt>
                <c:pt idx="645">
                  <c:v>0.746</c:v>
                </c:pt>
                <c:pt idx="646">
                  <c:v>1.2849999999999999</c:v>
                </c:pt>
                <c:pt idx="647">
                  <c:v>1.9970000000000001</c:v>
                </c:pt>
                <c:pt idx="648">
                  <c:v>0.90600000000000003</c:v>
                </c:pt>
                <c:pt idx="649">
                  <c:v>1.1579999999999999</c:v>
                </c:pt>
                <c:pt idx="650">
                  <c:v>1.0289999999999999</c:v>
                </c:pt>
                <c:pt idx="651">
                  <c:v>1.1919999999999999</c:v>
                </c:pt>
                <c:pt idx="652">
                  <c:v>1.05</c:v>
                </c:pt>
                <c:pt idx="653">
                  <c:v>0.98199999999999998</c:v>
                </c:pt>
                <c:pt idx="654">
                  <c:v>1.145</c:v>
                </c:pt>
                <c:pt idx="655">
                  <c:v>1.399</c:v>
                </c:pt>
                <c:pt idx="656">
                  <c:v>1.571</c:v>
                </c:pt>
                <c:pt idx="657">
                  <c:v>1.718</c:v>
                </c:pt>
                <c:pt idx="658">
                  <c:v>1.694</c:v>
                </c:pt>
                <c:pt idx="659">
                  <c:v>1.9370000000000001</c:v>
                </c:pt>
                <c:pt idx="660">
                  <c:v>1.339</c:v>
                </c:pt>
                <c:pt idx="661">
                  <c:v>1.29</c:v>
                </c:pt>
                <c:pt idx="662">
                  <c:v>1.1619999999999999</c:v>
                </c:pt>
                <c:pt idx="663">
                  <c:v>1.5720000000000001</c:v>
                </c:pt>
                <c:pt idx="664">
                  <c:v>1.93</c:v>
                </c:pt>
                <c:pt idx="665">
                  <c:v>2.109</c:v>
                </c:pt>
                <c:pt idx="666">
                  <c:v>1.823</c:v>
                </c:pt>
                <c:pt idx="667">
                  <c:v>1.7150000000000001</c:v>
                </c:pt>
                <c:pt idx="668">
                  <c:v>1.415</c:v>
                </c:pt>
                <c:pt idx="669">
                  <c:v>1.5029999999999999</c:v>
                </c:pt>
                <c:pt idx="670">
                  <c:v>2.0819999999999999</c:v>
                </c:pt>
                <c:pt idx="671">
                  <c:v>1.7410000000000001</c:v>
                </c:pt>
                <c:pt idx="672">
                  <c:v>1.62</c:v>
                </c:pt>
                <c:pt idx="673">
                  <c:v>1.5189999999999999</c:v>
                </c:pt>
                <c:pt idx="674">
                  <c:v>1.2430000000000001</c:v>
                </c:pt>
                <c:pt idx="675">
                  <c:v>1.133</c:v>
                </c:pt>
                <c:pt idx="676">
                  <c:v>1.0580000000000001</c:v>
                </c:pt>
                <c:pt idx="677">
                  <c:v>1.1180000000000001</c:v>
                </c:pt>
                <c:pt idx="678">
                  <c:v>1.07</c:v>
                </c:pt>
                <c:pt idx="679">
                  <c:v>0.88500000000000001</c:v>
                </c:pt>
                <c:pt idx="680">
                  <c:v>0.83</c:v>
                </c:pt>
                <c:pt idx="681">
                  <c:v>0.99399999999999999</c:v>
                </c:pt>
                <c:pt idx="682">
                  <c:v>1.294</c:v>
                </c:pt>
                <c:pt idx="683">
                  <c:v>1.0169999999999999</c:v>
                </c:pt>
                <c:pt idx="684">
                  <c:v>1.1080000000000001</c:v>
                </c:pt>
                <c:pt idx="685">
                  <c:v>0.91900000000000004</c:v>
                </c:pt>
                <c:pt idx="686">
                  <c:v>0.68600000000000005</c:v>
                </c:pt>
                <c:pt idx="687">
                  <c:v>0.69499999999999995</c:v>
                </c:pt>
                <c:pt idx="688">
                  <c:v>0.76</c:v>
                </c:pt>
                <c:pt idx="689">
                  <c:v>0.80400000000000005</c:v>
                </c:pt>
                <c:pt idx="690">
                  <c:v>0.81599999999999995</c:v>
                </c:pt>
                <c:pt idx="691">
                  <c:v>1.073</c:v>
                </c:pt>
                <c:pt idx="692">
                  <c:v>1.125</c:v>
                </c:pt>
                <c:pt idx="693">
                  <c:v>1.149</c:v>
                </c:pt>
                <c:pt idx="694">
                  <c:v>1.048</c:v>
                </c:pt>
                <c:pt idx="695">
                  <c:v>1.2210000000000001</c:v>
                </c:pt>
                <c:pt idx="696">
                  <c:v>1.2470000000000001</c:v>
                </c:pt>
                <c:pt idx="697">
                  <c:v>1.1419999999999999</c:v>
                </c:pt>
                <c:pt idx="698">
                  <c:v>1.345</c:v>
                </c:pt>
                <c:pt idx="699">
                  <c:v>1.008</c:v>
                </c:pt>
                <c:pt idx="700">
                  <c:v>1.038</c:v>
                </c:pt>
                <c:pt idx="701">
                  <c:v>0.86499999999999999</c:v>
                </c:pt>
                <c:pt idx="702">
                  <c:v>0.81100000000000005</c:v>
                </c:pt>
                <c:pt idx="703">
                  <c:v>0.58199999999999996</c:v>
                </c:pt>
                <c:pt idx="704">
                  <c:v>0.53200000000000003</c:v>
                </c:pt>
                <c:pt idx="705">
                  <c:v>0.41599999999999998</c:v>
                </c:pt>
                <c:pt idx="706">
                  <c:v>0.38100000000000001</c:v>
                </c:pt>
                <c:pt idx="707">
                  <c:v>0.377</c:v>
                </c:pt>
                <c:pt idx="708">
                  <c:v>0.76</c:v>
                </c:pt>
                <c:pt idx="709">
                  <c:v>0.45800000000000002</c:v>
                </c:pt>
                <c:pt idx="710">
                  <c:v>0.371</c:v>
                </c:pt>
                <c:pt idx="711">
                  <c:v>2.1000000000000001E-2</c:v>
                </c:pt>
                <c:pt idx="712">
                  <c:v>-8.6999999999999994E-2</c:v>
                </c:pt>
                <c:pt idx="713">
                  <c:v>6.0000000000000001E-3</c:v>
                </c:pt>
                <c:pt idx="714">
                  <c:v>-1E-3</c:v>
                </c:pt>
                <c:pt idx="715">
                  <c:v>-0.108</c:v>
                </c:pt>
                <c:pt idx="716">
                  <c:v>-9.8000000000000004E-2</c:v>
                </c:pt>
                <c:pt idx="717">
                  <c:v>-2.4E-2</c:v>
                </c:pt>
                <c:pt idx="718">
                  <c:v>-3.7999999999999999E-2</c:v>
                </c:pt>
                <c:pt idx="719">
                  <c:v>-8.9999999999999993E-3</c:v>
                </c:pt>
                <c:pt idx="720">
                  <c:v>8.9999999999999993E-3</c:v>
                </c:pt>
                <c:pt idx="721">
                  <c:v>9.5000000000000001E-2</c:v>
                </c:pt>
                <c:pt idx="722">
                  <c:v>0.307</c:v>
                </c:pt>
                <c:pt idx="723">
                  <c:v>0.23100000000000001</c:v>
                </c:pt>
                <c:pt idx="724">
                  <c:v>0.24</c:v>
                </c:pt>
                <c:pt idx="725">
                  <c:v>0.29099999999999998</c:v>
                </c:pt>
                <c:pt idx="726">
                  <c:v>0.14599999999999999</c:v>
                </c:pt>
                <c:pt idx="727">
                  <c:v>0.23100000000000001</c:v>
                </c:pt>
                <c:pt idx="728">
                  <c:v>0.193</c:v>
                </c:pt>
                <c:pt idx="729">
                  <c:v>0.183</c:v>
                </c:pt>
                <c:pt idx="730">
                  <c:v>0.20100000000000001</c:v>
                </c:pt>
                <c:pt idx="731">
                  <c:v>0.26</c:v>
                </c:pt>
                <c:pt idx="732">
                  <c:v>0.189</c:v>
                </c:pt>
                <c:pt idx="733">
                  <c:v>-8.9999999999999993E-3</c:v>
                </c:pt>
                <c:pt idx="734">
                  <c:v>-0.02</c:v>
                </c:pt>
                <c:pt idx="735">
                  <c:v>-2.9000000000000001E-2</c:v>
                </c:pt>
                <c:pt idx="736">
                  <c:v>-3.4000000000000002E-2</c:v>
                </c:pt>
                <c:pt idx="737">
                  <c:v>0.157</c:v>
                </c:pt>
                <c:pt idx="738">
                  <c:v>0.224</c:v>
                </c:pt>
                <c:pt idx="739">
                  <c:v>1.117</c:v>
                </c:pt>
                <c:pt idx="740">
                  <c:v>0.64900000000000002</c:v>
                </c:pt>
                <c:pt idx="741">
                  <c:v>0.34</c:v>
                </c:pt>
                <c:pt idx="742">
                  <c:v>0.63100000000000001</c:v>
                </c:pt>
                <c:pt idx="743">
                  <c:v>0.76</c:v>
                </c:pt>
                <c:pt idx="744">
                  <c:v>1.0049999999999999</c:v>
                </c:pt>
                <c:pt idx="745">
                  <c:v>1.0249999999999999</c:v>
                </c:pt>
                <c:pt idx="746">
                  <c:v>0.76200000000000001</c:v>
                </c:pt>
                <c:pt idx="747">
                  <c:v>0.85599999999999998</c:v>
                </c:pt>
                <c:pt idx="748">
                  <c:v>0.98099999999999998</c:v>
                </c:pt>
                <c:pt idx="749">
                  <c:v>0.71899999999999997</c:v>
                </c:pt>
                <c:pt idx="750">
                  <c:v>0.54900000000000004</c:v>
                </c:pt>
                <c:pt idx="751">
                  <c:v>0.38</c:v>
                </c:pt>
                <c:pt idx="752">
                  <c:v>0.38900000000000001</c:v>
                </c:pt>
                <c:pt idx="753">
                  <c:v>0.30499999999999999</c:v>
                </c:pt>
                <c:pt idx="754">
                  <c:v>0.27700000000000002</c:v>
                </c:pt>
                <c:pt idx="755">
                  <c:v>0.26700000000000002</c:v>
                </c:pt>
                <c:pt idx="756">
                  <c:v>0.24299999999999999</c:v>
                </c:pt>
                <c:pt idx="757">
                  <c:v>0.21299999999999999</c:v>
                </c:pt>
                <c:pt idx="758">
                  <c:v>5.0999999999999997E-2</c:v>
                </c:pt>
                <c:pt idx="759">
                  <c:v>8.1000000000000003E-2</c:v>
                </c:pt>
                <c:pt idx="760">
                  <c:v>8.0000000000000002E-3</c:v>
                </c:pt>
                <c:pt idx="761">
                  <c:v>1.4E-2</c:v>
                </c:pt>
                <c:pt idx="762">
                  <c:v>-1.4999999999999999E-2</c:v>
                </c:pt>
                <c:pt idx="763">
                  <c:v>3.6999999999999998E-2</c:v>
                </c:pt>
                <c:pt idx="764">
                  <c:v>2.8000000000000001E-2</c:v>
                </c:pt>
                <c:pt idx="765">
                  <c:v>-0.01</c:v>
                </c:pt>
                <c:pt idx="766">
                  <c:v>-6.0999999999999999E-2</c:v>
                </c:pt>
                <c:pt idx="767">
                  <c:v>-0.105</c:v>
                </c:pt>
                <c:pt idx="768">
                  <c:v>-0.16800000000000001</c:v>
                </c:pt>
                <c:pt idx="769">
                  <c:v>-0.22500000000000001</c:v>
                </c:pt>
                <c:pt idx="770">
                  <c:v>-0.26600000000000001</c:v>
                </c:pt>
                <c:pt idx="771">
                  <c:v>-0.23599999999999999</c:v>
                </c:pt>
                <c:pt idx="772">
                  <c:v>-0.25700000000000001</c:v>
                </c:pt>
                <c:pt idx="773">
                  <c:v>-0.35299999999999998</c:v>
                </c:pt>
                <c:pt idx="774">
                  <c:v>-0.33700000000000002</c:v>
                </c:pt>
                <c:pt idx="775">
                  <c:v>-0.245</c:v>
                </c:pt>
                <c:pt idx="776">
                  <c:v>-0.26100000000000001</c:v>
                </c:pt>
                <c:pt idx="777">
                  <c:v>-0.252</c:v>
                </c:pt>
                <c:pt idx="778">
                  <c:v>-0.3</c:v>
                </c:pt>
                <c:pt idx="779">
                  <c:v>-0.29499999999999998</c:v>
                </c:pt>
                <c:pt idx="780">
                  <c:v>-0.27</c:v>
                </c:pt>
                <c:pt idx="781">
                  <c:v>-0.29099999999999998</c:v>
                </c:pt>
                <c:pt idx="782">
                  <c:v>-0.29099999999999998</c:v>
                </c:pt>
                <c:pt idx="783">
                  <c:v>-0.21</c:v>
                </c:pt>
                <c:pt idx="784">
                  <c:v>-0.10299999999999999</c:v>
                </c:pt>
                <c:pt idx="785">
                  <c:v>-0.20699999999999999</c:v>
                </c:pt>
                <c:pt idx="786">
                  <c:v>-0.28699999999999998</c:v>
                </c:pt>
                <c:pt idx="787">
                  <c:v>-0.317</c:v>
                </c:pt>
                <c:pt idx="788">
                  <c:v>-0.217</c:v>
                </c:pt>
                <c:pt idx="789">
                  <c:v>-0.13800000000000001</c:v>
                </c:pt>
                <c:pt idx="790">
                  <c:v>-0.19700000000000001</c:v>
                </c:pt>
                <c:pt idx="791">
                  <c:v>-0.26800000000000002</c:v>
                </c:pt>
                <c:pt idx="792">
                  <c:v>-0.27400000000000002</c:v>
                </c:pt>
                <c:pt idx="793">
                  <c:v>-0.30599999999999999</c:v>
                </c:pt>
                <c:pt idx="794">
                  <c:v>-0.29799999999999999</c:v>
                </c:pt>
                <c:pt idx="795">
                  <c:v>-0.23100000000000001</c:v>
                </c:pt>
                <c:pt idx="796">
                  <c:v>-0.224</c:v>
                </c:pt>
                <c:pt idx="797">
                  <c:v>-0.21199999999999999</c:v>
                </c:pt>
                <c:pt idx="798">
                  <c:v>-0.14399999999999999</c:v>
                </c:pt>
                <c:pt idx="799">
                  <c:v>-0.11</c:v>
                </c:pt>
                <c:pt idx="800">
                  <c:v>-5.5E-2</c:v>
                </c:pt>
                <c:pt idx="801">
                  <c:v>-9.2999999999999999E-2</c:v>
                </c:pt>
                <c:pt idx="802">
                  <c:v>-0.16400000000000001</c:v>
                </c:pt>
                <c:pt idx="803">
                  <c:v>-0.21299999999999999</c:v>
                </c:pt>
                <c:pt idx="804">
                  <c:v>-0.26500000000000001</c:v>
                </c:pt>
                <c:pt idx="805">
                  <c:v>-0.18</c:v>
                </c:pt>
                <c:pt idx="806">
                  <c:v>-0.15</c:v>
                </c:pt>
                <c:pt idx="807">
                  <c:v>-0.22900000000000001</c:v>
                </c:pt>
                <c:pt idx="808">
                  <c:v>-0.22</c:v>
                </c:pt>
                <c:pt idx="809">
                  <c:v>-0.255</c:v>
                </c:pt>
                <c:pt idx="810">
                  <c:v>-0.29299999999999998</c:v>
                </c:pt>
                <c:pt idx="811">
                  <c:v>-0.29199999999999998</c:v>
                </c:pt>
                <c:pt idx="812">
                  <c:v>-0.33300000000000002</c:v>
                </c:pt>
                <c:pt idx="813">
                  <c:v>-0.34200000000000003</c:v>
                </c:pt>
                <c:pt idx="814">
                  <c:v>-0.35299999999999998</c:v>
                </c:pt>
                <c:pt idx="815">
                  <c:v>-0.313</c:v>
                </c:pt>
                <c:pt idx="816">
                  <c:v>-0.318</c:v>
                </c:pt>
                <c:pt idx="817">
                  <c:v>-0.308</c:v>
                </c:pt>
                <c:pt idx="818">
                  <c:v>-0.3</c:v>
                </c:pt>
                <c:pt idx="819">
                  <c:v>-0.29499999999999998</c:v>
                </c:pt>
                <c:pt idx="820">
                  <c:v>-0.29499999999999998</c:v>
                </c:pt>
                <c:pt idx="821">
                  <c:v>-0.27300000000000002</c:v>
                </c:pt>
                <c:pt idx="822">
                  <c:v>-0.26</c:v>
                </c:pt>
                <c:pt idx="823">
                  <c:v>-9.1999999999999998E-2</c:v>
                </c:pt>
                <c:pt idx="824">
                  <c:v>7.5999999999999998E-2</c:v>
                </c:pt>
                <c:pt idx="825">
                  <c:v>-0.2</c:v>
                </c:pt>
                <c:pt idx="826">
                  <c:v>-0.14899999999999999</c:v>
                </c:pt>
                <c:pt idx="827">
                  <c:v>-0.222</c:v>
                </c:pt>
                <c:pt idx="828">
                  <c:v>-0.157</c:v>
                </c:pt>
                <c:pt idx="829">
                  <c:v>-0.122</c:v>
                </c:pt>
                <c:pt idx="830">
                  <c:v>-0.15</c:v>
                </c:pt>
                <c:pt idx="831">
                  <c:v>-0.159</c:v>
                </c:pt>
                <c:pt idx="832">
                  <c:v>-1.4999999999999999E-2</c:v>
                </c:pt>
                <c:pt idx="833">
                  <c:v>3.1E-2</c:v>
                </c:pt>
                <c:pt idx="834">
                  <c:v>0.08</c:v>
                </c:pt>
                <c:pt idx="835">
                  <c:v>5.8000000000000003E-2</c:v>
                </c:pt>
                <c:pt idx="836">
                  <c:v>4.5999999999999999E-2</c:v>
                </c:pt>
                <c:pt idx="837">
                  <c:v>2.9000000000000001E-2</c:v>
                </c:pt>
                <c:pt idx="838">
                  <c:v>0.498</c:v>
                </c:pt>
                <c:pt idx="839">
                  <c:v>0.56100000000000005</c:v>
                </c:pt>
                <c:pt idx="840">
                  <c:v>0.35199999999999998</c:v>
                </c:pt>
                <c:pt idx="841">
                  <c:v>0.35199999999999998</c:v>
                </c:pt>
                <c:pt idx="842">
                  <c:v>7.8E-2</c:v>
                </c:pt>
                <c:pt idx="843">
                  <c:v>0.36099999999999999</c:v>
                </c:pt>
                <c:pt idx="844">
                  <c:v>0.32800000000000001</c:v>
                </c:pt>
                <c:pt idx="845">
                  <c:v>0.499</c:v>
                </c:pt>
                <c:pt idx="846">
                  <c:v>0.82399999999999995</c:v>
                </c:pt>
                <c:pt idx="847">
                  <c:v>1.0760000000000001</c:v>
                </c:pt>
                <c:pt idx="848">
                  <c:v>1.024</c:v>
                </c:pt>
                <c:pt idx="849">
                  <c:v>1.24</c:v>
                </c:pt>
                <c:pt idx="850">
                  <c:v>1.33</c:v>
                </c:pt>
                <c:pt idx="851">
                  <c:v>1.671</c:v>
                </c:pt>
                <c:pt idx="852">
                  <c:v>1.3</c:v>
                </c:pt>
                <c:pt idx="853">
                  <c:v>1.536</c:v>
                </c:pt>
                <c:pt idx="854">
                  <c:v>1.4079999999999999</c:v>
                </c:pt>
                <c:pt idx="855">
                  <c:v>1.86</c:v>
                </c:pt>
                <c:pt idx="856">
                  <c:v>2.36</c:v>
                </c:pt>
                <c:pt idx="857">
                  <c:v>2.137</c:v>
                </c:pt>
                <c:pt idx="858">
                  <c:v>1.8879999999999999</c:v>
                </c:pt>
                <c:pt idx="859">
                  <c:v>1.4710000000000001</c:v>
                </c:pt>
                <c:pt idx="860">
                  <c:v>1.55</c:v>
                </c:pt>
                <c:pt idx="861">
                  <c:v>2.1309999999999998</c:v>
                </c:pt>
                <c:pt idx="862">
                  <c:v>2.1880000000000002</c:v>
                </c:pt>
                <c:pt idx="863">
                  <c:v>1.861</c:v>
                </c:pt>
                <c:pt idx="864">
                  <c:v>1.7549999999999999</c:v>
                </c:pt>
                <c:pt idx="865">
                  <c:v>1.806</c:v>
                </c:pt>
                <c:pt idx="866">
                  <c:v>2.2250000000000001</c:v>
                </c:pt>
                <c:pt idx="867">
                  <c:v>2.4119999999999999</c:v>
                </c:pt>
                <c:pt idx="868">
                  <c:v>2.5569999999999999</c:v>
                </c:pt>
                <c:pt idx="869">
                  <c:v>2.8109999999999999</c:v>
                </c:pt>
                <c:pt idx="870">
                  <c:v>2.9430000000000001</c:v>
                </c:pt>
                <c:pt idx="871">
                  <c:v>3.4009999999999998</c:v>
                </c:pt>
                <c:pt idx="872">
                  <c:v>3.3370000000000002</c:v>
                </c:pt>
                <c:pt idx="873">
                  <c:v>3.593</c:v>
                </c:pt>
                <c:pt idx="874">
                  <c:v>3.4460000000000002</c:v>
                </c:pt>
                <c:pt idx="875">
                  <c:v>3.4750000000000001</c:v>
                </c:pt>
                <c:pt idx="876">
                  <c:v>3.0739999999999998</c:v>
                </c:pt>
                <c:pt idx="877">
                  <c:v>3.319</c:v>
                </c:pt>
                <c:pt idx="878">
                  <c:v>3.1440000000000001</c:v>
                </c:pt>
                <c:pt idx="879">
                  <c:v>2.948</c:v>
                </c:pt>
                <c:pt idx="880">
                  <c:v>3.02</c:v>
                </c:pt>
                <c:pt idx="881">
                  <c:v>2.887</c:v>
                </c:pt>
                <c:pt idx="882">
                  <c:v>2.895</c:v>
                </c:pt>
                <c:pt idx="883">
                  <c:v>3.5070000000000001</c:v>
                </c:pt>
                <c:pt idx="884">
                  <c:v>3.6349999999999998</c:v>
                </c:pt>
                <c:pt idx="885">
                  <c:v>3.754</c:v>
                </c:pt>
                <c:pt idx="886">
                  <c:v>3.391</c:v>
                </c:pt>
                <c:pt idx="887">
                  <c:v>3.2429999999999999</c:v>
                </c:pt>
                <c:pt idx="888">
                  <c:v>3.2120000000000002</c:v>
                </c:pt>
                <c:pt idx="889">
                  <c:v>3.319</c:v>
                </c:pt>
                <c:pt idx="890">
                  <c:v>3.1520000000000001</c:v>
                </c:pt>
                <c:pt idx="891">
                  <c:v>3.399</c:v>
                </c:pt>
                <c:pt idx="892">
                  <c:v>3.524</c:v>
                </c:pt>
                <c:pt idx="893">
                  <c:v>3.7949999999999999</c:v>
                </c:pt>
                <c:pt idx="894">
                  <c:v>3.9009999999999998</c:v>
                </c:pt>
                <c:pt idx="895">
                  <c:v>3.7440000000000002</c:v>
                </c:pt>
                <c:pt idx="896">
                  <c:v>3.3090000000000002</c:v>
                </c:pt>
                <c:pt idx="897">
                  <c:v>3.1909999999999998</c:v>
                </c:pt>
                <c:pt idx="898">
                  <c:v>3.3940000000000001</c:v>
                </c:pt>
                <c:pt idx="899">
                  <c:v>3.2879999999999998</c:v>
                </c:pt>
                <c:pt idx="900">
                  <c:v>3.5840000000000001</c:v>
                </c:pt>
                <c:pt idx="901">
                  <c:v>3.6909999999999998</c:v>
                </c:pt>
                <c:pt idx="902">
                  <c:v>3.4980000000000002</c:v>
                </c:pt>
                <c:pt idx="903">
                  <c:v>3.4380000000000002</c:v>
                </c:pt>
                <c:pt idx="904">
                  <c:v>3.4630000000000001</c:v>
                </c:pt>
                <c:pt idx="905">
                  <c:v>3.5779999999999998</c:v>
                </c:pt>
                <c:pt idx="906">
                  <c:v>3.7280000000000002</c:v>
                </c:pt>
                <c:pt idx="907">
                  <c:v>3.415</c:v>
                </c:pt>
                <c:pt idx="908">
                  <c:v>3.508</c:v>
                </c:pt>
                <c:pt idx="909">
                  <c:v>3.609</c:v>
                </c:pt>
                <c:pt idx="910">
                  <c:v>3.6539999999999999</c:v>
                </c:pt>
                <c:pt idx="911">
                  <c:v>3.802</c:v>
                </c:pt>
                <c:pt idx="912">
                  <c:v>3.8570000000000002</c:v>
                </c:pt>
                <c:pt idx="913">
                  <c:v>3.7629999999999999</c:v>
                </c:pt>
                <c:pt idx="914">
                  <c:v>3.66</c:v>
                </c:pt>
                <c:pt idx="915">
                  <c:v>3.6240000000000001</c:v>
                </c:pt>
                <c:pt idx="916">
                  <c:v>3.6419999999999999</c:v>
                </c:pt>
                <c:pt idx="917">
                  <c:v>3.6589999999999998</c:v>
                </c:pt>
                <c:pt idx="918">
                  <c:v>3.7090000000000001</c:v>
                </c:pt>
                <c:pt idx="919">
                  <c:v>3.6970000000000001</c:v>
                </c:pt>
                <c:pt idx="920">
                  <c:v>3.64</c:v>
                </c:pt>
                <c:pt idx="921">
                  <c:v>3.742</c:v>
                </c:pt>
                <c:pt idx="922">
                  <c:v>3.8620000000000001</c:v>
                </c:pt>
                <c:pt idx="923">
                  <c:v>3.9470000000000001</c:v>
                </c:pt>
                <c:pt idx="924">
                  <c:v>4.0190000000000001</c:v>
                </c:pt>
                <c:pt idx="925">
                  <c:v>4.0430000000000001</c:v>
                </c:pt>
                <c:pt idx="926">
                  <c:v>4.0359999999999996</c:v>
                </c:pt>
                <c:pt idx="927">
                  <c:v>4.0860000000000003</c:v>
                </c:pt>
                <c:pt idx="928">
                  <c:v>3.94</c:v>
                </c:pt>
                <c:pt idx="929">
                  <c:v>3.6749999999999998</c:v>
                </c:pt>
                <c:pt idx="930">
                  <c:v>3.7610000000000001</c:v>
                </c:pt>
                <c:pt idx="931">
                  <c:v>3.552</c:v>
                </c:pt>
                <c:pt idx="932">
                  <c:v>3.6190000000000002</c:v>
                </c:pt>
                <c:pt idx="933">
                  <c:v>3.1640000000000001</c:v>
                </c:pt>
                <c:pt idx="934">
                  <c:v>3.246</c:v>
                </c:pt>
                <c:pt idx="935">
                  <c:v>2.976</c:v>
                </c:pt>
                <c:pt idx="936">
                  <c:v>2.73</c:v>
                </c:pt>
                <c:pt idx="937">
                  <c:v>2.8069999999999999</c:v>
                </c:pt>
                <c:pt idx="938">
                  <c:v>3.0129999999999999</c:v>
                </c:pt>
                <c:pt idx="939">
                  <c:v>2.9049999999999998</c:v>
                </c:pt>
                <c:pt idx="940">
                  <c:v>3.0870000000000002</c:v>
                </c:pt>
                <c:pt idx="941">
                  <c:v>2.9529999999999998</c:v>
                </c:pt>
                <c:pt idx="942">
                  <c:v>3.0259999999999998</c:v>
                </c:pt>
                <c:pt idx="943">
                  <c:v>3.2269999999999999</c:v>
                </c:pt>
                <c:pt idx="944">
                  <c:v>3.222</c:v>
                </c:pt>
                <c:pt idx="945">
                  <c:v>3.2170000000000001</c:v>
                </c:pt>
                <c:pt idx="946">
                  <c:v>3.3109999999999999</c:v>
                </c:pt>
                <c:pt idx="947">
                  <c:v>3.0529999999999999</c:v>
                </c:pt>
                <c:pt idx="948">
                  <c:v>3.2240000000000002</c:v>
                </c:pt>
                <c:pt idx="949">
                  <c:v>3.1560000000000001</c:v>
                </c:pt>
                <c:pt idx="950">
                  <c:v>3.1850000000000001</c:v>
                </c:pt>
                <c:pt idx="951">
                  <c:v>3.2349999999999999</c:v>
                </c:pt>
                <c:pt idx="952">
                  <c:v>3.2080000000000002</c:v>
                </c:pt>
                <c:pt idx="953">
                  <c:v>3.4039999999999999</c:v>
                </c:pt>
                <c:pt idx="954">
                  <c:v>3.4009999999999998</c:v>
                </c:pt>
                <c:pt idx="955">
                  <c:v>3.31</c:v>
                </c:pt>
                <c:pt idx="956">
                  <c:v>3.3660000000000001</c:v>
                </c:pt>
                <c:pt idx="957">
                  <c:v>3.3439999999999999</c:v>
                </c:pt>
                <c:pt idx="958">
                  <c:v>3.4630000000000001</c:v>
                </c:pt>
                <c:pt idx="959">
                  <c:v>3.4660000000000002</c:v>
                </c:pt>
                <c:pt idx="960">
                  <c:v>3.4969999999999999</c:v>
                </c:pt>
                <c:pt idx="961">
                  <c:v>3.41</c:v>
                </c:pt>
                <c:pt idx="962">
                  <c:v>3.3719999999999999</c:v>
                </c:pt>
                <c:pt idx="963">
                  <c:v>3.4289999999999998</c:v>
                </c:pt>
                <c:pt idx="964">
                  <c:v>3.33</c:v>
                </c:pt>
                <c:pt idx="965">
                  <c:v>3.1709999999999998</c:v>
                </c:pt>
                <c:pt idx="966">
                  <c:v>3.1389999999999998</c:v>
                </c:pt>
                <c:pt idx="967">
                  <c:v>3.073</c:v>
                </c:pt>
                <c:pt idx="968">
                  <c:v>2.8610000000000002</c:v>
                </c:pt>
                <c:pt idx="969">
                  <c:v>2.8759999999999999</c:v>
                </c:pt>
                <c:pt idx="970">
                  <c:v>2.9119999999999999</c:v>
                </c:pt>
                <c:pt idx="971">
                  <c:v>2.7789999999999999</c:v>
                </c:pt>
                <c:pt idx="972">
                  <c:v>2.8660000000000001</c:v>
                </c:pt>
                <c:pt idx="973">
                  <c:v>2.6739999999999999</c:v>
                </c:pt>
                <c:pt idx="974">
                  <c:v>2.59</c:v>
                </c:pt>
                <c:pt idx="975">
                  <c:v>2.637</c:v>
                </c:pt>
                <c:pt idx="976">
                  <c:v>2.4700000000000002</c:v>
                </c:pt>
                <c:pt idx="977">
                  <c:v>2.5939999999999999</c:v>
                </c:pt>
                <c:pt idx="978">
                  <c:v>2.6709999999999998</c:v>
                </c:pt>
                <c:pt idx="979">
                  <c:v>2.4830000000000001</c:v>
                </c:pt>
                <c:pt idx="980">
                  <c:v>2.6</c:v>
                </c:pt>
                <c:pt idx="981">
                  <c:v>2.7789999999999999</c:v>
                </c:pt>
                <c:pt idx="982">
                  <c:v>2.7240000000000002</c:v>
                </c:pt>
                <c:pt idx="983">
                  <c:v>2.6059999999999999</c:v>
                </c:pt>
                <c:pt idx="984">
                  <c:v>2.496</c:v>
                </c:pt>
                <c:pt idx="985">
                  <c:v>2.3519999999999999</c:v>
                </c:pt>
                <c:pt idx="986">
                  <c:v>2.3570000000000002</c:v>
                </c:pt>
                <c:pt idx="987">
                  <c:v>2.4580000000000002</c:v>
                </c:pt>
                <c:pt idx="988">
                  <c:v>2.4460000000000002</c:v>
                </c:pt>
                <c:pt idx="989">
                  <c:v>2.4870000000000001</c:v>
                </c:pt>
                <c:pt idx="990">
                  <c:v>2.581</c:v>
                </c:pt>
                <c:pt idx="991">
                  <c:v>2.7269999999999999</c:v>
                </c:pt>
                <c:pt idx="992">
                  <c:v>2.6739999999999999</c:v>
                </c:pt>
                <c:pt idx="993">
                  <c:v>2.722</c:v>
                </c:pt>
                <c:pt idx="994">
                  <c:v>2.5310000000000001</c:v>
                </c:pt>
                <c:pt idx="995">
                  <c:v>2.4580000000000002</c:v>
                </c:pt>
                <c:pt idx="996">
                  <c:v>2.52</c:v>
                </c:pt>
                <c:pt idx="997">
                  <c:v>2.5139999999999998</c:v>
                </c:pt>
                <c:pt idx="998">
                  <c:v>2.4060000000000001</c:v>
                </c:pt>
                <c:pt idx="999">
                  <c:v>2.6720000000000002</c:v>
                </c:pt>
                <c:pt idx="1000">
                  <c:v>2.6190000000000002</c:v>
                </c:pt>
                <c:pt idx="1001">
                  <c:v>2.5299999999999998</c:v>
                </c:pt>
                <c:pt idx="1002">
                  <c:v>2.415</c:v>
                </c:pt>
                <c:pt idx="1003">
                  <c:v>2.286</c:v>
                </c:pt>
                <c:pt idx="1004">
                  <c:v>2.327</c:v>
                </c:pt>
                <c:pt idx="1005">
                  <c:v>2.145</c:v>
                </c:pt>
                <c:pt idx="1006">
                  <c:v>2.1110000000000002</c:v>
                </c:pt>
                <c:pt idx="1007">
                  <c:v>2.1419999999999999</c:v>
                </c:pt>
                <c:pt idx="1008">
                  <c:v>2.1560000000000001</c:v>
                </c:pt>
                <c:pt idx="1009">
                  <c:v>2.323</c:v>
                </c:pt>
                <c:pt idx="1010">
                  <c:v>2.2589999999999999</c:v>
                </c:pt>
                <c:pt idx="1011">
                  <c:v>2.1909999999999998</c:v>
                </c:pt>
                <c:pt idx="1012">
                  <c:v>2.2869999999999999</c:v>
                </c:pt>
                <c:pt idx="1013">
                  <c:v>2.294</c:v>
                </c:pt>
                <c:pt idx="1014">
                  <c:v>2.2869999999999999</c:v>
                </c:pt>
                <c:pt idx="1015">
                  <c:v>2.274</c:v>
                </c:pt>
                <c:pt idx="1016">
                  <c:v>2.2250000000000001</c:v>
                </c:pt>
                <c:pt idx="1017">
                  <c:v>2.3370000000000002</c:v>
                </c:pt>
                <c:pt idx="1018">
                  <c:v>2.266</c:v>
                </c:pt>
                <c:pt idx="1019">
                  <c:v>2.3559999999999999</c:v>
                </c:pt>
                <c:pt idx="1020">
                  <c:v>2.3239999999999998</c:v>
                </c:pt>
                <c:pt idx="1021">
                  <c:v>2.33</c:v>
                </c:pt>
                <c:pt idx="1022">
                  <c:v>2.36</c:v>
                </c:pt>
                <c:pt idx="1023">
                  <c:v>2.3260000000000001</c:v>
                </c:pt>
                <c:pt idx="1024">
                  <c:v>2.3380000000000001</c:v>
                </c:pt>
                <c:pt idx="1025">
                  <c:v>2.3010000000000002</c:v>
                </c:pt>
                <c:pt idx="1026">
                  <c:v>2.375</c:v>
                </c:pt>
                <c:pt idx="1027">
                  <c:v>2.3639999999999999</c:v>
                </c:pt>
                <c:pt idx="1028">
                  <c:v>2.391</c:v>
                </c:pt>
                <c:pt idx="1029">
                  <c:v>2.3570000000000002</c:v>
                </c:pt>
                <c:pt idx="1030">
                  <c:v>2.3090000000000002</c:v>
                </c:pt>
                <c:pt idx="1031">
                  <c:v>2.206</c:v>
                </c:pt>
                <c:pt idx="1032">
                  <c:v>2.2719999999999998</c:v>
                </c:pt>
                <c:pt idx="1033">
                  <c:v>2.2519999999999998</c:v>
                </c:pt>
                <c:pt idx="1034">
                  <c:v>2.2890000000000001</c:v>
                </c:pt>
                <c:pt idx="1035">
                  <c:v>2.3420000000000001</c:v>
                </c:pt>
                <c:pt idx="1036">
                  <c:v>2.3119999999999998</c:v>
                </c:pt>
                <c:pt idx="1037">
                  <c:v>2.2949999999999999</c:v>
                </c:pt>
                <c:pt idx="1038">
                  <c:v>2.3639999999999999</c:v>
                </c:pt>
                <c:pt idx="1039">
                  <c:v>2.4569999999999999</c:v>
                </c:pt>
                <c:pt idx="1040">
                  <c:v>2.4390000000000001</c:v>
                </c:pt>
                <c:pt idx="1041">
                  <c:v>2.431</c:v>
                </c:pt>
                <c:pt idx="1042">
                  <c:v>2.4350000000000001</c:v>
                </c:pt>
                <c:pt idx="1043">
                  <c:v>2.3660000000000001</c:v>
                </c:pt>
                <c:pt idx="1044">
                  <c:v>2.363</c:v>
                </c:pt>
                <c:pt idx="1045">
                  <c:v>2.3839999999999999</c:v>
                </c:pt>
                <c:pt idx="1046">
                  <c:v>2.3069999999999999</c:v>
                </c:pt>
                <c:pt idx="1047">
                  <c:v>2.4209999999999998</c:v>
                </c:pt>
                <c:pt idx="1048">
                  <c:v>2.3380000000000001</c:v>
                </c:pt>
                <c:pt idx="1049">
                  <c:v>2.3570000000000002</c:v>
                </c:pt>
                <c:pt idx="1050">
                  <c:v>2.2909999999999999</c:v>
                </c:pt>
                <c:pt idx="1051">
                  <c:v>2.7010000000000001</c:v>
                </c:pt>
                <c:pt idx="1052">
                  <c:v>2.8380000000000001</c:v>
                </c:pt>
                <c:pt idx="1053">
                  <c:v>3.0920000000000001</c:v>
                </c:pt>
                <c:pt idx="1054">
                  <c:v>3.1240000000000001</c:v>
                </c:pt>
                <c:pt idx="1055">
                  <c:v>2.968</c:v>
                </c:pt>
                <c:pt idx="1056">
                  <c:v>2.9380000000000002</c:v>
                </c:pt>
                <c:pt idx="1057">
                  <c:v>2.722</c:v>
                </c:pt>
                <c:pt idx="1058">
                  <c:v>2.8639999999999999</c:v>
                </c:pt>
                <c:pt idx="1059">
                  <c:v>2.9540000000000002</c:v>
                </c:pt>
                <c:pt idx="1060">
                  <c:v>2.8679999999999999</c:v>
                </c:pt>
                <c:pt idx="1061">
                  <c:v>3.0510000000000002</c:v>
                </c:pt>
                <c:pt idx="1062">
                  <c:v>2.919</c:v>
                </c:pt>
                <c:pt idx="1063">
                  <c:v>2.7879999999999998</c:v>
                </c:pt>
                <c:pt idx="1064">
                  <c:v>2.972</c:v>
                </c:pt>
                <c:pt idx="1065">
                  <c:v>2.88</c:v>
                </c:pt>
                <c:pt idx="1066">
                  <c:v>2.899</c:v>
                </c:pt>
                <c:pt idx="1067">
                  <c:v>2.7770000000000001</c:v>
                </c:pt>
                <c:pt idx="1068">
                  <c:v>2.85</c:v>
                </c:pt>
                <c:pt idx="1069">
                  <c:v>2.9540000000000002</c:v>
                </c:pt>
                <c:pt idx="1070">
                  <c:v>3.117</c:v>
                </c:pt>
                <c:pt idx="1071">
                  <c:v>3.1619999999999999</c:v>
                </c:pt>
                <c:pt idx="1072">
                  <c:v>3.141</c:v>
                </c:pt>
                <c:pt idx="1073">
                  <c:v>3.0430000000000001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AE-41F6-8889-AB1098957353}"/>
            </c:ext>
          </c:extLst>
        </c:ser>
        <c:ser>
          <c:idx val="1"/>
          <c:order val="1"/>
          <c:tx>
            <c:strRef>
              <c:f>금리!$J$8</c:f>
              <c:strCache>
                <c:ptCount val="1"/>
                <c:pt idx="0">
                  <c:v>스페인 국채 3년</c:v>
                </c:pt>
              </c:strCache>
            </c:strRef>
          </c:tx>
          <c:spPr>
            <a:ln w="15875">
              <a:solidFill>
                <a:srgbClr val="FF33CC"/>
              </a:solidFill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금리!$J$10:$J$13585</c:f>
              <c:numCache>
                <c:formatCode>General</c:formatCode>
                <c:ptCount val="13576"/>
                <c:pt idx="0">
                  <c:v>2.9239999999999999</c:v>
                </c:pt>
                <c:pt idx="1">
                  <c:v>3</c:v>
                </c:pt>
                <c:pt idx="2">
                  <c:v>3.07</c:v>
                </c:pt>
                <c:pt idx="3">
                  <c:v>3.0880000000000001</c:v>
                </c:pt>
                <c:pt idx="4">
                  <c:v>3.056</c:v>
                </c:pt>
                <c:pt idx="5">
                  <c:v>3.0339999999999998</c:v>
                </c:pt>
                <c:pt idx="6">
                  <c:v>3.1269999999999998</c:v>
                </c:pt>
                <c:pt idx="7">
                  <c:v>3.2549999999999999</c:v>
                </c:pt>
                <c:pt idx="8">
                  <c:v>3.3069999999999999</c:v>
                </c:pt>
                <c:pt idx="9">
                  <c:v>3.3460000000000001</c:v>
                </c:pt>
                <c:pt idx="10">
                  <c:v>3.2839999999999998</c:v>
                </c:pt>
                <c:pt idx="11">
                  <c:v>3.4169999999999998</c:v>
                </c:pt>
                <c:pt idx="12">
                  <c:v>3.419</c:v>
                </c:pt>
                <c:pt idx="13">
                  <c:v>3.4860000000000002</c:v>
                </c:pt>
                <c:pt idx="14">
                  <c:v>3.4620000000000002</c:v>
                </c:pt>
                <c:pt idx="15">
                  <c:v>3.5190000000000001</c:v>
                </c:pt>
                <c:pt idx="16">
                  <c:v>3.5409999999999999</c:v>
                </c:pt>
                <c:pt idx="17">
                  <c:v>3.5640000000000001</c:v>
                </c:pt>
                <c:pt idx="18">
                  <c:v>3.4529999999999998</c:v>
                </c:pt>
                <c:pt idx="19">
                  <c:v>3.4009999999999998</c:v>
                </c:pt>
                <c:pt idx="20">
                  <c:v>3.508</c:v>
                </c:pt>
                <c:pt idx="21">
                  <c:v>3.5009999999999999</c:v>
                </c:pt>
                <c:pt idx="22">
                  <c:v>3.5289999999999999</c:v>
                </c:pt>
                <c:pt idx="23">
                  <c:v>3.6749999999999998</c:v>
                </c:pt>
                <c:pt idx="24">
                  <c:v>3.7029999999999998</c:v>
                </c:pt>
                <c:pt idx="25">
                  <c:v>3.7280000000000002</c:v>
                </c:pt>
                <c:pt idx="26">
                  <c:v>3.63</c:v>
                </c:pt>
                <c:pt idx="27">
                  <c:v>3.6240000000000001</c:v>
                </c:pt>
                <c:pt idx="28">
                  <c:v>3.609</c:v>
                </c:pt>
                <c:pt idx="29">
                  <c:v>3.6259999999999999</c:v>
                </c:pt>
                <c:pt idx="30">
                  <c:v>3.6960000000000002</c:v>
                </c:pt>
                <c:pt idx="31">
                  <c:v>3.6869999999999998</c:v>
                </c:pt>
                <c:pt idx="32">
                  <c:v>3.5579999999999998</c:v>
                </c:pt>
                <c:pt idx="33">
                  <c:v>3.5569999999999999</c:v>
                </c:pt>
                <c:pt idx="34">
                  <c:v>3.6389999999999998</c:v>
                </c:pt>
                <c:pt idx="35">
                  <c:v>3.6640000000000001</c:v>
                </c:pt>
                <c:pt idx="36">
                  <c:v>3.5489999999999999</c:v>
                </c:pt>
                <c:pt idx="37">
                  <c:v>3.5880000000000001</c:v>
                </c:pt>
                <c:pt idx="38">
                  <c:v>3.6</c:v>
                </c:pt>
                <c:pt idx="39">
                  <c:v>3.6829999999999998</c:v>
                </c:pt>
                <c:pt idx="40">
                  <c:v>3.6949999999999998</c:v>
                </c:pt>
                <c:pt idx="41">
                  <c:v>3.7109999999999999</c:v>
                </c:pt>
                <c:pt idx="42">
                  <c:v>3.6960000000000002</c:v>
                </c:pt>
                <c:pt idx="43">
                  <c:v>3.6579999999999999</c:v>
                </c:pt>
                <c:pt idx="44">
                  <c:v>3.677</c:v>
                </c:pt>
                <c:pt idx="45">
                  <c:v>3.641</c:v>
                </c:pt>
                <c:pt idx="46">
                  <c:v>3.597</c:v>
                </c:pt>
                <c:pt idx="47">
                  <c:v>3.69</c:v>
                </c:pt>
                <c:pt idx="48">
                  <c:v>3.7850000000000001</c:v>
                </c:pt>
                <c:pt idx="49">
                  <c:v>3.839</c:v>
                </c:pt>
                <c:pt idx="50">
                  <c:v>3.8860000000000001</c:v>
                </c:pt>
                <c:pt idx="51">
                  <c:v>3.9049999999999998</c:v>
                </c:pt>
                <c:pt idx="52">
                  <c:v>3.9350000000000001</c:v>
                </c:pt>
                <c:pt idx="53">
                  <c:v>3.948</c:v>
                </c:pt>
                <c:pt idx="54">
                  <c:v>3.9630000000000001</c:v>
                </c:pt>
                <c:pt idx="55">
                  <c:v>3.923</c:v>
                </c:pt>
                <c:pt idx="56">
                  <c:v>3.9790000000000001</c:v>
                </c:pt>
                <c:pt idx="57">
                  <c:v>3.9630000000000001</c:v>
                </c:pt>
                <c:pt idx="58">
                  <c:v>3.9740000000000002</c:v>
                </c:pt>
                <c:pt idx="59">
                  <c:v>3.8410000000000002</c:v>
                </c:pt>
                <c:pt idx="60">
                  <c:v>3.9119999999999999</c:v>
                </c:pt>
                <c:pt idx="61">
                  <c:v>3.8940000000000001</c:v>
                </c:pt>
                <c:pt idx="62">
                  <c:v>3.95</c:v>
                </c:pt>
                <c:pt idx="63">
                  <c:v>4.0140000000000002</c:v>
                </c:pt>
                <c:pt idx="64">
                  <c:v>4.0460000000000003</c:v>
                </c:pt>
                <c:pt idx="65">
                  <c:v>4.1470000000000002</c:v>
                </c:pt>
                <c:pt idx="66">
                  <c:v>4.1390000000000002</c:v>
                </c:pt>
                <c:pt idx="67">
                  <c:v>4.1710000000000003</c:v>
                </c:pt>
                <c:pt idx="68">
                  <c:v>4.1660000000000004</c:v>
                </c:pt>
                <c:pt idx="69">
                  <c:v>4.1710000000000003</c:v>
                </c:pt>
                <c:pt idx="70">
                  <c:v>4.274</c:v>
                </c:pt>
                <c:pt idx="71">
                  <c:v>4.3490000000000002</c:v>
                </c:pt>
                <c:pt idx="72">
                  <c:v>4.4390000000000001</c:v>
                </c:pt>
                <c:pt idx="73">
                  <c:v>4.4790000000000001</c:v>
                </c:pt>
                <c:pt idx="74">
                  <c:v>4.54</c:v>
                </c:pt>
                <c:pt idx="75">
                  <c:v>4.5220000000000002</c:v>
                </c:pt>
                <c:pt idx="76">
                  <c:v>4.532</c:v>
                </c:pt>
                <c:pt idx="77">
                  <c:v>4.6180000000000003</c:v>
                </c:pt>
                <c:pt idx="78">
                  <c:v>4.5910000000000002</c:v>
                </c:pt>
                <c:pt idx="79">
                  <c:v>4.4980000000000002</c:v>
                </c:pt>
                <c:pt idx="80">
                  <c:v>4.3540000000000001</c:v>
                </c:pt>
                <c:pt idx="81">
                  <c:v>4.3449999999999998</c:v>
                </c:pt>
                <c:pt idx="82">
                  <c:v>4.2969999999999997</c:v>
                </c:pt>
                <c:pt idx="83">
                  <c:v>4.0640000000000001</c:v>
                </c:pt>
                <c:pt idx="84">
                  <c:v>4.1159999999999997</c:v>
                </c:pt>
                <c:pt idx="85">
                  <c:v>4.109</c:v>
                </c:pt>
                <c:pt idx="86">
                  <c:v>3.9649999999999999</c:v>
                </c:pt>
                <c:pt idx="87">
                  <c:v>4.0979999999999999</c:v>
                </c:pt>
                <c:pt idx="88">
                  <c:v>4.1740000000000004</c:v>
                </c:pt>
                <c:pt idx="89">
                  <c:v>4.1369999999999996</c:v>
                </c:pt>
                <c:pt idx="90">
                  <c:v>4.1040000000000001</c:v>
                </c:pt>
                <c:pt idx="91">
                  <c:v>4.26</c:v>
                </c:pt>
                <c:pt idx="92">
                  <c:v>4.05</c:v>
                </c:pt>
                <c:pt idx="93">
                  <c:v>4.0069999999999997</c:v>
                </c:pt>
                <c:pt idx="94">
                  <c:v>4.0190000000000001</c:v>
                </c:pt>
                <c:pt idx="95">
                  <c:v>3.9039999999999999</c:v>
                </c:pt>
                <c:pt idx="96">
                  <c:v>3.9020000000000001</c:v>
                </c:pt>
                <c:pt idx="97">
                  <c:v>3.8479999999999999</c:v>
                </c:pt>
                <c:pt idx="98">
                  <c:v>3.9159999999999999</c:v>
                </c:pt>
                <c:pt idx="99">
                  <c:v>3.9830000000000001</c:v>
                </c:pt>
                <c:pt idx="100">
                  <c:v>4.1379999999999999</c:v>
                </c:pt>
                <c:pt idx="101">
                  <c:v>4.1020000000000003</c:v>
                </c:pt>
                <c:pt idx="102">
                  <c:v>4.1059999999999999</c:v>
                </c:pt>
                <c:pt idx="103">
                  <c:v>3.8730000000000002</c:v>
                </c:pt>
                <c:pt idx="104">
                  <c:v>3.8820000000000001</c:v>
                </c:pt>
                <c:pt idx="105">
                  <c:v>3.6230000000000002</c:v>
                </c:pt>
                <c:pt idx="106">
                  <c:v>3.6309999999999998</c:v>
                </c:pt>
                <c:pt idx="107">
                  <c:v>3.5139999999999998</c:v>
                </c:pt>
                <c:pt idx="108">
                  <c:v>3.2389999999999999</c:v>
                </c:pt>
                <c:pt idx="109">
                  <c:v>3.29</c:v>
                </c:pt>
                <c:pt idx="110">
                  <c:v>3.4750000000000001</c:v>
                </c:pt>
                <c:pt idx="111">
                  <c:v>3.2650000000000001</c:v>
                </c:pt>
                <c:pt idx="112">
                  <c:v>3.4180000000000001</c:v>
                </c:pt>
                <c:pt idx="113">
                  <c:v>3.4590000000000001</c:v>
                </c:pt>
                <c:pt idx="114">
                  <c:v>3.6440000000000001</c:v>
                </c:pt>
                <c:pt idx="115">
                  <c:v>3.8490000000000002</c:v>
                </c:pt>
                <c:pt idx="116">
                  <c:v>3.8660000000000001</c:v>
                </c:pt>
                <c:pt idx="117">
                  <c:v>3.7629999999999999</c:v>
                </c:pt>
                <c:pt idx="118">
                  <c:v>4.1609999999999996</c:v>
                </c:pt>
                <c:pt idx="119">
                  <c:v>4.1269999999999998</c:v>
                </c:pt>
                <c:pt idx="120">
                  <c:v>4.0990000000000002</c:v>
                </c:pt>
                <c:pt idx="121">
                  <c:v>3.9140000000000001</c:v>
                </c:pt>
                <c:pt idx="122">
                  <c:v>4.1769999999999996</c:v>
                </c:pt>
                <c:pt idx="123">
                  <c:v>4.3570000000000002</c:v>
                </c:pt>
                <c:pt idx="124">
                  <c:v>4.4649999999999999</c:v>
                </c:pt>
                <c:pt idx="125">
                  <c:v>4.6909999999999998</c:v>
                </c:pt>
                <c:pt idx="126">
                  <c:v>4.8559999999999999</c:v>
                </c:pt>
                <c:pt idx="127">
                  <c:v>4.8380000000000001</c:v>
                </c:pt>
                <c:pt idx="128">
                  <c:v>4.7069999999999999</c:v>
                </c:pt>
                <c:pt idx="129">
                  <c:v>4.6760000000000002</c:v>
                </c:pt>
                <c:pt idx="130">
                  <c:v>4.66</c:v>
                </c:pt>
                <c:pt idx="131">
                  <c:v>4.782</c:v>
                </c:pt>
                <c:pt idx="132">
                  <c:v>4.68</c:v>
                </c:pt>
                <c:pt idx="133">
                  <c:v>4.4800000000000004</c:v>
                </c:pt>
                <c:pt idx="134">
                  <c:v>4.2640000000000002</c:v>
                </c:pt>
                <c:pt idx="135">
                  <c:v>4.1900000000000004</c:v>
                </c:pt>
                <c:pt idx="136">
                  <c:v>4.3150000000000004</c:v>
                </c:pt>
                <c:pt idx="137">
                  <c:v>4.3109999999999999</c:v>
                </c:pt>
                <c:pt idx="138">
                  <c:v>4.12</c:v>
                </c:pt>
                <c:pt idx="139">
                  <c:v>4.25</c:v>
                </c:pt>
                <c:pt idx="140">
                  <c:v>4.3860000000000001</c:v>
                </c:pt>
                <c:pt idx="141">
                  <c:v>4.1219999999999999</c:v>
                </c:pt>
                <c:pt idx="142">
                  <c:v>3.8660000000000001</c:v>
                </c:pt>
                <c:pt idx="143">
                  <c:v>3.7160000000000002</c:v>
                </c:pt>
                <c:pt idx="144">
                  <c:v>3.6080000000000001</c:v>
                </c:pt>
                <c:pt idx="145">
                  <c:v>3.4140000000000001</c:v>
                </c:pt>
                <c:pt idx="146">
                  <c:v>3.403</c:v>
                </c:pt>
                <c:pt idx="147">
                  <c:v>3.298</c:v>
                </c:pt>
                <c:pt idx="148">
                  <c:v>3.125</c:v>
                </c:pt>
                <c:pt idx="149">
                  <c:v>3.0129999999999999</c:v>
                </c:pt>
                <c:pt idx="150">
                  <c:v>3.1150000000000002</c:v>
                </c:pt>
                <c:pt idx="151">
                  <c:v>3.0609999999999999</c:v>
                </c:pt>
                <c:pt idx="152">
                  <c:v>3.24</c:v>
                </c:pt>
                <c:pt idx="153">
                  <c:v>2.859</c:v>
                </c:pt>
                <c:pt idx="154">
                  <c:v>2.7690000000000001</c:v>
                </c:pt>
                <c:pt idx="155">
                  <c:v>2.7440000000000002</c:v>
                </c:pt>
                <c:pt idx="156">
                  <c:v>2.5550000000000002</c:v>
                </c:pt>
                <c:pt idx="157">
                  <c:v>2.5840000000000001</c:v>
                </c:pt>
                <c:pt idx="158">
                  <c:v>2.617</c:v>
                </c:pt>
                <c:pt idx="159">
                  <c:v>2.5790000000000002</c:v>
                </c:pt>
                <c:pt idx="160">
                  <c:v>2.3849999999999998</c:v>
                </c:pt>
                <c:pt idx="161">
                  <c:v>2.2959999999999998</c:v>
                </c:pt>
                <c:pt idx="162">
                  <c:v>2.673</c:v>
                </c:pt>
                <c:pt idx="163">
                  <c:v>2.64</c:v>
                </c:pt>
                <c:pt idx="164">
                  <c:v>2.5059999999999998</c:v>
                </c:pt>
                <c:pt idx="165">
                  <c:v>2.5350000000000001</c:v>
                </c:pt>
                <c:pt idx="166">
                  <c:v>2.411</c:v>
                </c:pt>
                <c:pt idx="167">
                  <c:v>2.3839999999999999</c:v>
                </c:pt>
                <c:pt idx="168">
                  <c:v>2.5019999999999998</c:v>
                </c:pt>
                <c:pt idx="169">
                  <c:v>2.383</c:v>
                </c:pt>
                <c:pt idx="170">
                  <c:v>2.4009999999999998</c:v>
                </c:pt>
                <c:pt idx="171">
                  <c:v>2.2240000000000002</c:v>
                </c:pt>
                <c:pt idx="172">
                  <c:v>2.109</c:v>
                </c:pt>
                <c:pt idx="173">
                  <c:v>2.0449999999999999</c:v>
                </c:pt>
                <c:pt idx="174">
                  <c:v>2.0539999999999998</c:v>
                </c:pt>
                <c:pt idx="175">
                  <c:v>2.1789999999999998</c:v>
                </c:pt>
                <c:pt idx="176">
                  <c:v>2.2149999999999999</c:v>
                </c:pt>
                <c:pt idx="177">
                  <c:v>2.411</c:v>
                </c:pt>
                <c:pt idx="178">
                  <c:v>2.407</c:v>
                </c:pt>
                <c:pt idx="179">
                  <c:v>2.1709999999999998</c:v>
                </c:pt>
                <c:pt idx="180">
                  <c:v>2.0259999999999998</c:v>
                </c:pt>
                <c:pt idx="181">
                  <c:v>1.976</c:v>
                </c:pt>
                <c:pt idx="182">
                  <c:v>1.9770000000000001</c:v>
                </c:pt>
                <c:pt idx="183">
                  <c:v>2.2309999999999999</c:v>
                </c:pt>
                <c:pt idx="184">
                  <c:v>2.169</c:v>
                </c:pt>
                <c:pt idx="185">
                  <c:v>2.0680000000000001</c:v>
                </c:pt>
                <c:pt idx="186">
                  <c:v>2.367</c:v>
                </c:pt>
                <c:pt idx="187">
                  <c:v>2.1230000000000002</c:v>
                </c:pt>
                <c:pt idx="188">
                  <c:v>2.1859999999999999</c:v>
                </c:pt>
                <c:pt idx="189">
                  <c:v>2.1080000000000001</c:v>
                </c:pt>
                <c:pt idx="190">
                  <c:v>2.0339999999999998</c:v>
                </c:pt>
                <c:pt idx="191">
                  <c:v>1.927</c:v>
                </c:pt>
                <c:pt idx="192">
                  <c:v>2.0350000000000001</c:v>
                </c:pt>
                <c:pt idx="193">
                  <c:v>1.9279999999999999</c:v>
                </c:pt>
                <c:pt idx="194">
                  <c:v>2.2320000000000002</c:v>
                </c:pt>
                <c:pt idx="195">
                  <c:v>2.2989999999999999</c:v>
                </c:pt>
                <c:pt idx="196">
                  <c:v>2.3479999999999999</c:v>
                </c:pt>
                <c:pt idx="197">
                  <c:v>2.3319999999999999</c:v>
                </c:pt>
                <c:pt idx="198">
                  <c:v>2.2450000000000001</c:v>
                </c:pt>
                <c:pt idx="199">
                  <c:v>2.2549999999999999</c:v>
                </c:pt>
                <c:pt idx="200">
                  <c:v>2.194</c:v>
                </c:pt>
                <c:pt idx="201">
                  <c:v>2.2200000000000002</c:v>
                </c:pt>
                <c:pt idx="202">
                  <c:v>2.1680000000000001</c:v>
                </c:pt>
                <c:pt idx="203">
                  <c:v>2.206</c:v>
                </c:pt>
                <c:pt idx="204">
                  <c:v>2.2240000000000002</c:v>
                </c:pt>
                <c:pt idx="205">
                  <c:v>2.2650000000000001</c:v>
                </c:pt>
                <c:pt idx="206">
                  <c:v>2.3170000000000002</c:v>
                </c:pt>
                <c:pt idx="207">
                  <c:v>2.4129999999999998</c:v>
                </c:pt>
                <c:pt idx="208">
                  <c:v>2.2890000000000001</c:v>
                </c:pt>
                <c:pt idx="209">
                  <c:v>2.246</c:v>
                </c:pt>
                <c:pt idx="210">
                  <c:v>2.4079999999999999</c:v>
                </c:pt>
                <c:pt idx="211">
                  <c:v>2.52</c:v>
                </c:pt>
                <c:pt idx="212">
                  <c:v>2.6259999999999999</c:v>
                </c:pt>
                <c:pt idx="213">
                  <c:v>2.1869999999999998</c:v>
                </c:pt>
                <c:pt idx="214">
                  <c:v>2.169</c:v>
                </c:pt>
                <c:pt idx="215">
                  <c:v>2.0209999999999999</c:v>
                </c:pt>
                <c:pt idx="216">
                  <c:v>1.968</c:v>
                </c:pt>
                <c:pt idx="217">
                  <c:v>2.0030000000000001</c:v>
                </c:pt>
                <c:pt idx="218">
                  <c:v>1.994</c:v>
                </c:pt>
                <c:pt idx="219">
                  <c:v>1.929</c:v>
                </c:pt>
                <c:pt idx="220">
                  <c:v>1.952</c:v>
                </c:pt>
                <c:pt idx="221">
                  <c:v>2.0459999999999998</c:v>
                </c:pt>
                <c:pt idx="222">
                  <c:v>2.0099999999999998</c:v>
                </c:pt>
                <c:pt idx="223">
                  <c:v>2.2770000000000001</c:v>
                </c:pt>
                <c:pt idx="224">
                  <c:v>2.3740000000000001</c:v>
                </c:pt>
                <c:pt idx="225">
                  <c:v>3.1859999999999999</c:v>
                </c:pt>
                <c:pt idx="226">
                  <c:v>2.3239999999999998</c:v>
                </c:pt>
                <c:pt idx="227">
                  <c:v>2.3210000000000002</c:v>
                </c:pt>
                <c:pt idx="228">
                  <c:v>2.68</c:v>
                </c:pt>
                <c:pt idx="229">
                  <c:v>3.1019999999999999</c:v>
                </c:pt>
                <c:pt idx="230">
                  <c:v>3.2930000000000001</c:v>
                </c:pt>
                <c:pt idx="231">
                  <c:v>3.3809999999999998</c:v>
                </c:pt>
                <c:pt idx="232">
                  <c:v>3.2410000000000001</c:v>
                </c:pt>
                <c:pt idx="233">
                  <c:v>3.371</c:v>
                </c:pt>
                <c:pt idx="234">
                  <c:v>3.1659999999999999</c:v>
                </c:pt>
                <c:pt idx="235">
                  <c:v>2.8260000000000001</c:v>
                </c:pt>
                <c:pt idx="236">
                  <c:v>2.746</c:v>
                </c:pt>
                <c:pt idx="237">
                  <c:v>2.4729999999999999</c:v>
                </c:pt>
                <c:pt idx="238">
                  <c:v>2.33</c:v>
                </c:pt>
                <c:pt idx="239">
                  <c:v>2.573</c:v>
                </c:pt>
                <c:pt idx="240">
                  <c:v>2.3650000000000002</c:v>
                </c:pt>
                <c:pt idx="241">
                  <c:v>2.5369999999999999</c:v>
                </c:pt>
                <c:pt idx="242">
                  <c:v>2.4969999999999999</c:v>
                </c:pt>
                <c:pt idx="243">
                  <c:v>2.6320000000000001</c:v>
                </c:pt>
                <c:pt idx="244">
                  <c:v>2.6970000000000001</c:v>
                </c:pt>
                <c:pt idx="245">
                  <c:v>2.69</c:v>
                </c:pt>
                <c:pt idx="246">
                  <c:v>2.6749999999999998</c:v>
                </c:pt>
                <c:pt idx="247">
                  <c:v>2.5259999999999998</c:v>
                </c:pt>
                <c:pt idx="248">
                  <c:v>2.4430000000000001</c:v>
                </c:pt>
                <c:pt idx="249">
                  <c:v>2.5510000000000002</c:v>
                </c:pt>
                <c:pt idx="250">
                  <c:v>2.6139999999999999</c:v>
                </c:pt>
                <c:pt idx="251">
                  <c:v>2.8969999999999998</c:v>
                </c:pt>
                <c:pt idx="252">
                  <c:v>3.1080000000000001</c:v>
                </c:pt>
                <c:pt idx="253">
                  <c:v>3.2909999999999999</c:v>
                </c:pt>
                <c:pt idx="254">
                  <c:v>3.8740000000000001</c:v>
                </c:pt>
                <c:pt idx="255">
                  <c:v>3.4809999999999999</c:v>
                </c:pt>
                <c:pt idx="256">
                  <c:v>3.948</c:v>
                </c:pt>
                <c:pt idx="257">
                  <c:v>4.0339999999999998</c:v>
                </c:pt>
                <c:pt idx="258">
                  <c:v>3.9089999999999998</c:v>
                </c:pt>
                <c:pt idx="259">
                  <c:v>3.9279999999999999</c:v>
                </c:pt>
                <c:pt idx="260">
                  <c:v>3.95</c:v>
                </c:pt>
                <c:pt idx="261">
                  <c:v>3.76</c:v>
                </c:pt>
                <c:pt idx="262">
                  <c:v>3.5169999999999999</c:v>
                </c:pt>
                <c:pt idx="263">
                  <c:v>3.738</c:v>
                </c:pt>
                <c:pt idx="264">
                  <c:v>3.3180000000000001</c:v>
                </c:pt>
                <c:pt idx="265">
                  <c:v>3.5089999999999999</c:v>
                </c:pt>
                <c:pt idx="266">
                  <c:v>3.427</c:v>
                </c:pt>
                <c:pt idx="267">
                  <c:v>3.5209999999999999</c:v>
                </c:pt>
                <c:pt idx="268">
                  <c:v>3.5470000000000002</c:v>
                </c:pt>
                <c:pt idx="269">
                  <c:v>3.4</c:v>
                </c:pt>
                <c:pt idx="270">
                  <c:v>3.145</c:v>
                </c:pt>
                <c:pt idx="271">
                  <c:v>3.2469999999999999</c:v>
                </c:pt>
                <c:pt idx="272">
                  <c:v>3.4649999999999999</c:v>
                </c:pt>
                <c:pt idx="273">
                  <c:v>3.6680000000000001</c:v>
                </c:pt>
                <c:pt idx="274">
                  <c:v>3.9009999999999998</c:v>
                </c:pt>
                <c:pt idx="275">
                  <c:v>4.0389999999999997</c:v>
                </c:pt>
                <c:pt idx="276">
                  <c:v>3.819</c:v>
                </c:pt>
                <c:pt idx="277">
                  <c:v>3.827</c:v>
                </c:pt>
                <c:pt idx="278">
                  <c:v>3.8769999999999998</c:v>
                </c:pt>
                <c:pt idx="279">
                  <c:v>4.1950000000000003</c:v>
                </c:pt>
                <c:pt idx="280">
                  <c:v>4.0449999999999999</c:v>
                </c:pt>
                <c:pt idx="281">
                  <c:v>3.9220000000000002</c:v>
                </c:pt>
                <c:pt idx="282">
                  <c:v>4.04</c:v>
                </c:pt>
                <c:pt idx="283">
                  <c:v>4.1120000000000001</c:v>
                </c:pt>
                <c:pt idx="284">
                  <c:v>4.3369999999999997</c:v>
                </c:pt>
                <c:pt idx="285">
                  <c:v>3.9449999999999998</c:v>
                </c:pt>
                <c:pt idx="286">
                  <c:v>4.3129999999999997</c:v>
                </c:pt>
                <c:pt idx="287">
                  <c:v>4.7690000000000001</c:v>
                </c:pt>
                <c:pt idx="288">
                  <c:v>4.2969999999999997</c:v>
                </c:pt>
                <c:pt idx="289">
                  <c:v>4.782</c:v>
                </c:pt>
                <c:pt idx="290">
                  <c:v>4.8550000000000004</c:v>
                </c:pt>
                <c:pt idx="291">
                  <c:v>3.7</c:v>
                </c:pt>
                <c:pt idx="292">
                  <c:v>3.6779999999999999</c:v>
                </c:pt>
                <c:pt idx="293">
                  <c:v>3.657</c:v>
                </c:pt>
                <c:pt idx="294">
                  <c:v>3.7360000000000002</c:v>
                </c:pt>
                <c:pt idx="295">
                  <c:v>3.7890000000000001</c:v>
                </c:pt>
                <c:pt idx="296">
                  <c:v>3.79</c:v>
                </c:pt>
                <c:pt idx="297">
                  <c:v>3.73</c:v>
                </c:pt>
                <c:pt idx="298">
                  <c:v>3.661</c:v>
                </c:pt>
                <c:pt idx="299">
                  <c:v>3.5649999999999999</c:v>
                </c:pt>
                <c:pt idx="300">
                  <c:v>3.847</c:v>
                </c:pt>
                <c:pt idx="301">
                  <c:v>4.1970000000000001</c:v>
                </c:pt>
                <c:pt idx="302">
                  <c:v>4.1079999999999997</c:v>
                </c:pt>
                <c:pt idx="303">
                  <c:v>4.3949999999999996</c:v>
                </c:pt>
                <c:pt idx="304">
                  <c:v>4.8250000000000002</c:v>
                </c:pt>
                <c:pt idx="305">
                  <c:v>5.4420000000000002</c:v>
                </c:pt>
                <c:pt idx="306">
                  <c:v>6.12</c:v>
                </c:pt>
                <c:pt idx="307">
                  <c:v>4.6420000000000003</c:v>
                </c:pt>
                <c:pt idx="308">
                  <c:v>4.7089999999999996</c:v>
                </c:pt>
                <c:pt idx="309">
                  <c:v>3.5459999999999998</c:v>
                </c:pt>
                <c:pt idx="310">
                  <c:v>3.6349999999999998</c:v>
                </c:pt>
                <c:pt idx="311">
                  <c:v>3.2629999999999999</c:v>
                </c:pt>
                <c:pt idx="312">
                  <c:v>3.956</c:v>
                </c:pt>
                <c:pt idx="313">
                  <c:v>3.2010000000000001</c:v>
                </c:pt>
                <c:pt idx="314">
                  <c:v>3.528</c:v>
                </c:pt>
                <c:pt idx="315">
                  <c:v>2.8769999999999998</c:v>
                </c:pt>
                <c:pt idx="316">
                  <c:v>2.9830000000000001</c:v>
                </c:pt>
                <c:pt idx="317">
                  <c:v>3.242</c:v>
                </c:pt>
                <c:pt idx="318">
                  <c:v>3.246</c:v>
                </c:pt>
                <c:pt idx="319">
                  <c:v>3.0390000000000001</c:v>
                </c:pt>
                <c:pt idx="320">
                  <c:v>2.75</c:v>
                </c:pt>
                <c:pt idx="321">
                  <c:v>2.8410000000000002</c:v>
                </c:pt>
                <c:pt idx="322">
                  <c:v>3.01</c:v>
                </c:pt>
                <c:pt idx="323">
                  <c:v>3.22</c:v>
                </c:pt>
                <c:pt idx="324">
                  <c:v>3.3079999999999998</c:v>
                </c:pt>
                <c:pt idx="325">
                  <c:v>3.7570000000000001</c:v>
                </c:pt>
                <c:pt idx="326">
                  <c:v>4.1059999999999999</c:v>
                </c:pt>
                <c:pt idx="327">
                  <c:v>4.1139999999999999</c:v>
                </c:pt>
                <c:pt idx="328">
                  <c:v>4.0060000000000002</c:v>
                </c:pt>
                <c:pt idx="329">
                  <c:v>3.9649999999999999</c:v>
                </c:pt>
                <c:pt idx="330">
                  <c:v>4.3810000000000002</c:v>
                </c:pt>
                <c:pt idx="331">
                  <c:v>4.8650000000000002</c:v>
                </c:pt>
                <c:pt idx="332">
                  <c:v>5.1040000000000001</c:v>
                </c:pt>
                <c:pt idx="333">
                  <c:v>5.6520000000000001</c:v>
                </c:pt>
                <c:pt idx="334">
                  <c:v>4.9459999999999997</c:v>
                </c:pt>
                <c:pt idx="335">
                  <c:v>5.6319999999999997</c:v>
                </c:pt>
                <c:pt idx="336">
                  <c:v>5.1269999999999998</c:v>
                </c:pt>
                <c:pt idx="337">
                  <c:v>4.9610000000000003</c:v>
                </c:pt>
                <c:pt idx="338">
                  <c:v>5.6340000000000003</c:v>
                </c:pt>
                <c:pt idx="339">
                  <c:v>5.2610000000000001</c:v>
                </c:pt>
                <c:pt idx="340">
                  <c:v>6.4820000000000002</c:v>
                </c:pt>
                <c:pt idx="341">
                  <c:v>5.8010000000000002</c:v>
                </c:pt>
                <c:pt idx="342">
                  <c:v>4.9130000000000003</c:v>
                </c:pt>
                <c:pt idx="343">
                  <c:v>4.9240000000000004</c:v>
                </c:pt>
                <c:pt idx="344">
                  <c:v>4.4930000000000003</c:v>
                </c:pt>
                <c:pt idx="345">
                  <c:v>4.4980000000000002</c:v>
                </c:pt>
                <c:pt idx="346">
                  <c:v>4.5170000000000003</c:v>
                </c:pt>
                <c:pt idx="347">
                  <c:v>3.3370000000000002</c:v>
                </c:pt>
                <c:pt idx="348">
                  <c:v>3.7309999999999999</c:v>
                </c:pt>
                <c:pt idx="349">
                  <c:v>3.6379999999999999</c:v>
                </c:pt>
                <c:pt idx="350">
                  <c:v>4.1319999999999997</c:v>
                </c:pt>
                <c:pt idx="351">
                  <c:v>3.6709999999999998</c:v>
                </c:pt>
                <c:pt idx="352">
                  <c:v>3.6139999999999999</c:v>
                </c:pt>
                <c:pt idx="353">
                  <c:v>3.3639999999999999</c:v>
                </c:pt>
                <c:pt idx="354">
                  <c:v>3.6440000000000001</c:v>
                </c:pt>
                <c:pt idx="355">
                  <c:v>3.673</c:v>
                </c:pt>
                <c:pt idx="356">
                  <c:v>3.74</c:v>
                </c:pt>
                <c:pt idx="357">
                  <c:v>3.859</c:v>
                </c:pt>
                <c:pt idx="358">
                  <c:v>3.5609999999999999</c:v>
                </c:pt>
                <c:pt idx="359">
                  <c:v>3.4460000000000002</c:v>
                </c:pt>
                <c:pt idx="360">
                  <c:v>3.54</c:v>
                </c:pt>
                <c:pt idx="361">
                  <c:v>3.411</c:v>
                </c:pt>
                <c:pt idx="362">
                  <c:v>3.2370000000000001</c:v>
                </c:pt>
                <c:pt idx="363">
                  <c:v>3.3069999999999999</c:v>
                </c:pt>
                <c:pt idx="364">
                  <c:v>2.9769999999999999</c:v>
                </c:pt>
                <c:pt idx="365">
                  <c:v>2.7109999999999999</c:v>
                </c:pt>
                <c:pt idx="366">
                  <c:v>2.8050000000000002</c:v>
                </c:pt>
                <c:pt idx="367">
                  <c:v>2.786</c:v>
                </c:pt>
                <c:pt idx="368">
                  <c:v>2.9209999999999998</c:v>
                </c:pt>
                <c:pt idx="369">
                  <c:v>3.073</c:v>
                </c:pt>
                <c:pt idx="370">
                  <c:v>2.87</c:v>
                </c:pt>
                <c:pt idx="371">
                  <c:v>2.883</c:v>
                </c:pt>
                <c:pt idx="372">
                  <c:v>2.823</c:v>
                </c:pt>
                <c:pt idx="373">
                  <c:v>2.508</c:v>
                </c:pt>
                <c:pt idx="374">
                  <c:v>2.7229999999999999</c:v>
                </c:pt>
                <c:pt idx="375">
                  <c:v>2.6989999999999998</c:v>
                </c:pt>
                <c:pt idx="376">
                  <c:v>2.8730000000000002</c:v>
                </c:pt>
                <c:pt idx="377">
                  <c:v>2.472</c:v>
                </c:pt>
                <c:pt idx="378">
                  <c:v>2.4940000000000002</c:v>
                </c:pt>
                <c:pt idx="379">
                  <c:v>2.3860000000000001</c:v>
                </c:pt>
                <c:pt idx="380">
                  <c:v>2.641</c:v>
                </c:pt>
                <c:pt idx="381">
                  <c:v>2.2229999999999999</c:v>
                </c:pt>
                <c:pt idx="382">
                  <c:v>2.3519999999999999</c:v>
                </c:pt>
                <c:pt idx="383">
                  <c:v>2.379</c:v>
                </c:pt>
                <c:pt idx="384">
                  <c:v>2.677</c:v>
                </c:pt>
                <c:pt idx="385">
                  <c:v>2.69</c:v>
                </c:pt>
                <c:pt idx="386">
                  <c:v>2.8319999999999999</c:v>
                </c:pt>
                <c:pt idx="387">
                  <c:v>2.9340000000000002</c:v>
                </c:pt>
                <c:pt idx="388">
                  <c:v>3.11</c:v>
                </c:pt>
                <c:pt idx="389">
                  <c:v>2.9249999999999998</c:v>
                </c:pt>
                <c:pt idx="390">
                  <c:v>2.6520000000000001</c:v>
                </c:pt>
                <c:pt idx="391">
                  <c:v>2.79</c:v>
                </c:pt>
                <c:pt idx="392">
                  <c:v>2.665</c:v>
                </c:pt>
                <c:pt idx="393">
                  <c:v>2.61</c:v>
                </c:pt>
                <c:pt idx="394">
                  <c:v>2.577</c:v>
                </c:pt>
                <c:pt idx="395">
                  <c:v>2.4950000000000001</c:v>
                </c:pt>
                <c:pt idx="396">
                  <c:v>2.3279999999999998</c:v>
                </c:pt>
                <c:pt idx="397">
                  <c:v>2.4129999999999998</c:v>
                </c:pt>
                <c:pt idx="398">
                  <c:v>2.5409999999999999</c:v>
                </c:pt>
                <c:pt idx="399">
                  <c:v>2.4910000000000001</c:v>
                </c:pt>
                <c:pt idx="400">
                  <c:v>2.4460000000000002</c:v>
                </c:pt>
                <c:pt idx="401">
                  <c:v>2.1509999999999998</c:v>
                </c:pt>
                <c:pt idx="402">
                  <c:v>2.2629999999999999</c:v>
                </c:pt>
                <c:pt idx="403">
                  <c:v>2.1059999999999999</c:v>
                </c:pt>
                <c:pt idx="404">
                  <c:v>2.153</c:v>
                </c:pt>
                <c:pt idx="405">
                  <c:v>2.0329999999999999</c:v>
                </c:pt>
                <c:pt idx="406">
                  <c:v>1.9690000000000001</c:v>
                </c:pt>
                <c:pt idx="407">
                  <c:v>1.7849999999999999</c:v>
                </c:pt>
                <c:pt idx="408">
                  <c:v>1.806</c:v>
                </c:pt>
                <c:pt idx="409">
                  <c:v>1.75</c:v>
                </c:pt>
                <c:pt idx="410">
                  <c:v>1.69</c:v>
                </c:pt>
                <c:pt idx="411">
                  <c:v>1.7989999999999999</c:v>
                </c:pt>
                <c:pt idx="412">
                  <c:v>1.9239999999999999</c:v>
                </c:pt>
                <c:pt idx="413">
                  <c:v>1.823</c:v>
                </c:pt>
                <c:pt idx="414">
                  <c:v>1.8759999999999999</c:v>
                </c:pt>
                <c:pt idx="415">
                  <c:v>1.9490000000000001</c:v>
                </c:pt>
                <c:pt idx="416">
                  <c:v>1.512</c:v>
                </c:pt>
                <c:pt idx="417">
                  <c:v>1.411</c:v>
                </c:pt>
                <c:pt idx="418">
                  <c:v>1.615</c:v>
                </c:pt>
                <c:pt idx="419">
                  <c:v>1.7370000000000001</c:v>
                </c:pt>
                <c:pt idx="420">
                  <c:v>1.613</c:v>
                </c:pt>
                <c:pt idx="421">
                  <c:v>1.5680000000000001</c:v>
                </c:pt>
                <c:pt idx="422">
                  <c:v>1.6080000000000001</c:v>
                </c:pt>
                <c:pt idx="423">
                  <c:v>1.593</c:v>
                </c:pt>
                <c:pt idx="424">
                  <c:v>1.522</c:v>
                </c:pt>
                <c:pt idx="425">
                  <c:v>1.367</c:v>
                </c:pt>
                <c:pt idx="426">
                  <c:v>1.341</c:v>
                </c:pt>
                <c:pt idx="427">
                  <c:v>1.331</c:v>
                </c:pt>
                <c:pt idx="428">
                  <c:v>1.21</c:v>
                </c:pt>
                <c:pt idx="429">
                  <c:v>1.034</c:v>
                </c:pt>
                <c:pt idx="430">
                  <c:v>1.0780000000000001</c:v>
                </c:pt>
                <c:pt idx="431">
                  <c:v>1.0369999999999999</c:v>
                </c:pt>
                <c:pt idx="432">
                  <c:v>1.0609999999999999</c:v>
                </c:pt>
                <c:pt idx="433">
                  <c:v>1.048</c:v>
                </c:pt>
                <c:pt idx="434">
                  <c:v>1.0309999999999999</c:v>
                </c:pt>
                <c:pt idx="435">
                  <c:v>1.0469999999999999</c:v>
                </c:pt>
                <c:pt idx="436">
                  <c:v>1.095</c:v>
                </c:pt>
                <c:pt idx="437">
                  <c:v>1</c:v>
                </c:pt>
                <c:pt idx="438">
                  <c:v>0.74</c:v>
                </c:pt>
                <c:pt idx="439">
                  <c:v>0.81100000000000005</c:v>
                </c:pt>
                <c:pt idx="440">
                  <c:v>0.90100000000000002</c:v>
                </c:pt>
                <c:pt idx="441">
                  <c:v>0.76800000000000002</c:v>
                </c:pt>
                <c:pt idx="442">
                  <c:v>0.70799999999999996</c:v>
                </c:pt>
                <c:pt idx="443">
                  <c:v>0.78400000000000003</c:v>
                </c:pt>
                <c:pt idx="444">
                  <c:v>0.63400000000000001</c:v>
                </c:pt>
                <c:pt idx="445">
                  <c:v>0.58099999999999996</c:v>
                </c:pt>
                <c:pt idx="446">
                  <c:v>0.63900000000000001</c:v>
                </c:pt>
                <c:pt idx="447">
                  <c:v>0.58399999999999996</c:v>
                </c:pt>
                <c:pt idx="448">
                  <c:v>0.46899999999999997</c:v>
                </c:pt>
                <c:pt idx="449">
                  <c:v>0.439</c:v>
                </c:pt>
                <c:pt idx="450">
                  <c:v>0.48399999999999999</c:v>
                </c:pt>
                <c:pt idx="451">
                  <c:v>0.36699999999999999</c:v>
                </c:pt>
                <c:pt idx="452">
                  <c:v>0.55300000000000005</c:v>
                </c:pt>
                <c:pt idx="453">
                  <c:v>0.45800000000000002</c:v>
                </c:pt>
                <c:pt idx="454">
                  <c:v>0.49399999999999999</c:v>
                </c:pt>
                <c:pt idx="455">
                  <c:v>0.48099999999999998</c:v>
                </c:pt>
                <c:pt idx="456">
                  <c:v>0.53600000000000003</c:v>
                </c:pt>
                <c:pt idx="457">
                  <c:v>0.64</c:v>
                </c:pt>
                <c:pt idx="458">
                  <c:v>0.64300000000000002</c:v>
                </c:pt>
                <c:pt idx="459">
                  <c:v>0.68400000000000005</c:v>
                </c:pt>
                <c:pt idx="460">
                  <c:v>0.67200000000000004</c:v>
                </c:pt>
                <c:pt idx="461">
                  <c:v>0.63700000000000001</c:v>
                </c:pt>
                <c:pt idx="462">
                  <c:v>0.55400000000000005</c:v>
                </c:pt>
                <c:pt idx="463">
                  <c:v>0.55800000000000005</c:v>
                </c:pt>
                <c:pt idx="464">
                  <c:v>0.60599999999999998</c:v>
                </c:pt>
                <c:pt idx="465">
                  <c:v>0.77300000000000002</c:v>
                </c:pt>
                <c:pt idx="466">
                  <c:v>0.63200000000000001</c:v>
                </c:pt>
                <c:pt idx="467">
                  <c:v>0.56399999999999995</c:v>
                </c:pt>
                <c:pt idx="468">
                  <c:v>0.46899999999999997</c:v>
                </c:pt>
                <c:pt idx="469">
                  <c:v>0.58799999999999997</c:v>
                </c:pt>
                <c:pt idx="470">
                  <c:v>0.49399999999999999</c:v>
                </c:pt>
                <c:pt idx="471">
                  <c:v>0.39</c:v>
                </c:pt>
                <c:pt idx="472">
                  <c:v>0.48199999999999998</c:v>
                </c:pt>
                <c:pt idx="473">
                  <c:v>0.42499999999999999</c:v>
                </c:pt>
                <c:pt idx="474">
                  <c:v>0.45</c:v>
                </c:pt>
                <c:pt idx="475">
                  <c:v>0.378</c:v>
                </c:pt>
                <c:pt idx="476">
                  <c:v>0.247</c:v>
                </c:pt>
                <c:pt idx="477">
                  <c:v>0.20699999999999999</c:v>
                </c:pt>
                <c:pt idx="478">
                  <c:v>0.186</c:v>
                </c:pt>
                <c:pt idx="479">
                  <c:v>0.20200000000000001</c:v>
                </c:pt>
                <c:pt idx="480">
                  <c:v>0.23400000000000001</c:v>
                </c:pt>
                <c:pt idx="481">
                  <c:v>0.186</c:v>
                </c:pt>
                <c:pt idx="482">
                  <c:v>0.17399999999999999</c:v>
                </c:pt>
                <c:pt idx="483">
                  <c:v>0.21299999999999999</c:v>
                </c:pt>
                <c:pt idx="484">
                  <c:v>0.15</c:v>
                </c:pt>
                <c:pt idx="485">
                  <c:v>0.159</c:v>
                </c:pt>
                <c:pt idx="486">
                  <c:v>0.2</c:v>
                </c:pt>
                <c:pt idx="487">
                  <c:v>0.16300000000000001</c:v>
                </c:pt>
                <c:pt idx="488">
                  <c:v>0.16600000000000001</c:v>
                </c:pt>
                <c:pt idx="489">
                  <c:v>0.223</c:v>
                </c:pt>
                <c:pt idx="490">
                  <c:v>0.28399999999999997</c:v>
                </c:pt>
                <c:pt idx="491">
                  <c:v>0.41199999999999998</c:v>
                </c:pt>
                <c:pt idx="492">
                  <c:v>0.65900000000000003</c:v>
                </c:pt>
                <c:pt idx="493">
                  <c:v>0.499</c:v>
                </c:pt>
                <c:pt idx="494">
                  <c:v>0.60799999999999998</c:v>
                </c:pt>
                <c:pt idx="495">
                  <c:v>0.51900000000000002</c:v>
                </c:pt>
                <c:pt idx="496">
                  <c:v>0.34200000000000003</c:v>
                </c:pt>
                <c:pt idx="497">
                  <c:v>0.34</c:v>
                </c:pt>
                <c:pt idx="498">
                  <c:v>0.314</c:v>
                </c:pt>
                <c:pt idx="499">
                  <c:v>0.32200000000000001</c:v>
                </c:pt>
                <c:pt idx="500">
                  <c:v>0.35299999999999998</c:v>
                </c:pt>
                <c:pt idx="501">
                  <c:v>0.38600000000000001</c:v>
                </c:pt>
                <c:pt idx="502">
                  <c:v>0.42199999999999999</c:v>
                </c:pt>
                <c:pt idx="503">
                  <c:v>0.34</c:v>
                </c:pt>
                <c:pt idx="504">
                  <c:v>0.38900000000000001</c:v>
                </c:pt>
                <c:pt idx="505">
                  <c:v>0.38300000000000001</c:v>
                </c:pt>
                <c:pt idx="506">
                  <c:v>0.41499999999999998</c:v>
                </c:pt>
                <c:pt idx="507">
                  <c:v>0.28299999999999997</c:v>
                </c:pt>
                <c:pt idx="508">
                  <c:v>0.28399999999999997</c:v>
                </c:pt>
                <c:pt idx="509">
                  <c:v>0.26500000000000001</c:v>
                </c:pt>
                <c:pt idx="510">
                  <c:v>0.17799999999999999</c:v>
                </c:pt>
                <c:pt idx="511">
                  <c:v>0.17899999999999999</c:v>
                </c:pt>
                <c:pt idx="512">
                  <c:v>0.23899999999999999</c:v>
                </c:pt>
                <c:pt idx="513">
                  <c:v>0.17100000000000001</c:v>
                </c:pt>
                <c:pt idx="514">
                  <c:v>0.13100000000000001</c:v>
                </c:pt>
                <c:pt idx="515">
                  <c:v>7.5999999999999998E-2</c:v>
                </c:pt>
                <c:pt idx="516">
                  <c:v>0.17399999999999999</c:v>
                </c:pt>
                <c:pt idx="517">
                  <c:v>0.17199999999999999</c:v>
                </c:pt>
                <c:pt idx="518">
                  <c:v>0.217</c:v>
                </c:pt>
                <c:pt idx="519">
                  <c:v>0.224</c:v>
                </c:pt>
                <c:pt idx="520">
                  <c:v>0.13700000000000001</c:v>
                </c:pt>
                <c:pt idx="521">
                  <c:v>0.10199999999999999</c:v>
                </c:pt>
                <c:pt idx="522">
                  <c:v>0.128</c:v>
                </c:pt>
                <c:pt idx="523">
                  <c:v>0.10299999999999999</c:v>
                </c:pt>
                <c:pt idx="524">
                  <c:v>0.04</c:v>
                </c:pt>
                <c:pt idx="525">
                  <c:v>7.3999999999999996E-2</c:v>
                </c:pt>
                <c:pt idx="526">
                  <c:v>0.14499999999999999</c:v>
                </c:pt>
                <c:pt idx="527">
                  <c:v>0.27100000000000002</c:v>
                </c:pt>
                <c:pt idx="528">
                  <c:v>0.21</c:v>
                </c:pt>
                <c:pt idx="529">
                  <c:v>0.11700000000000001</c:v>
                </c:pt>
                <c:pt idx="530">
                  <c:v>0.108</c:v>
                </c:pt>
                <c:pt idx="531">
                  <c:v>0.125</c:v>
                </c:pt>
                <c:pt idx="532">
                  <c:v>0.129</c:v>
                </c:pt>
                <c:pt idx="533">
                  <c:v>9.6000000000000002E-2</c:v>
                </c:pt>
                <c:pt idx="534">
                  <c:v>0.153</c:v>
                </c:pt>
                <c:pt idx="535">
                  <c:v>9.8000000000000004E-2</c:v>
                </c:pt>
                <c:pt idx="536">
                  <c:v>8.7999999999999995E-2</c:v>
                </c:pt>
                <c:pt idx="537">
                  <c:v>1.6E-2</c:v>
                </c:pt>
                <c:pt idx="538">
                  <c:v>3.0000000000000001E-3</c:v>
                </c:pt>
                <c:pt idx="539">
                  <c:v>2.3E-2</c:v>
                </c:pt>
                <c:pt idx="540">
                  <c:v>1.4999999999999999E-2</c:v>
                </c:pt>
                <c:pt idx="541">
                  <c:v>-6.0000000000000001E-3</c:v>
                </c:pt>
                <c:pt idx="542">
                  <c:v>-6.0000000000000001E-3</c:v>
                </c:pt>
                <c:pt idx="543">
                  <c:v>1.7999999999999999E-2</c:v>
                </c:pt>
                <c:pt idx="544">
                  <c:v>0.11600000000000001</c:v>
                </c:pt>
                <c:pt idx="545">
                  <c:v>0.16300000000000001</c:v>
                </c:pt>
                <c:pt idx="546">
                  <c:v>-0.106</c:v>
                </c:pt>
                <c:pt idx="547">
                  <c:v>-5.0999999999999997E-2</c:v>
                </c:pt>
                <c:pt idx="548">
                  <c:v>-4.3999999999999997E-2</c:v>
                </c:pt>
                <c:pt idx="549">
                  <c:v>-7.9000000000000001E-2</c:v>
                </c:pt>
                <c:pt idx="550">
                  <c:v>-0.08</c:v>
                </c:pt>
                <c:pt idx="551">
                  <c:v>-9.7000000000000003E-2</c:v>
                </c:pt>
                <c:pt idx="552">
                  <c:v>-0.10100000000000001</c:v>
                </c:pt>
                <c:pt idx="553">
                  <c:v>-0.121</c:v>
                </c:pt>
                <c:pt idx="554">
                  <c:v>-0.14599999999999999</c:v>
                </c:pt>
                <c:pt idx="555">
                  <c:v>-6.2E-2</c:v>
                </c:pt>
                <c:pt idx="556">
                  <c:v>-4.5999999999999999E-2</c:v>
                </c:pt>
                <c:pt idx="557">
                  <c:v>-7.2999999999999995E-2</c:v>
                </c:pt>
                <c:pt idx="558">
                  <c:v>-0.14299999999999999</c:v>
                </c:pt>
                <c:pt idx="559">
                  <c:v>-0.151</c:v>
                </c:pt>
                <c:pt idx="560">
                  <c:v>-0.126</c:v>
                </c:pt>
                <c:pt idx="561">
                  <c:v>-0.106</c:v>
                </c:pt>
                <c:pt idx="562">
                  <c:v>-0.11</c:v>
                </c:pt>
                <c:pt idx="563">
                  <c:v>-2.8000000000000001E-2</c:v>
                </c:pt>
                <c:pt idx="564">
                  <c:v>-9.0999999999999998E-2</c:v>
                </c:pt>
                <c:pt idx="565">
                  <c:v>2E-3</c:v>
                </c:pt>
                <c:pt idx="566">
                  <c:v>5.6000000000000001E-2</c:v>
                </c:pt>
                <c:pt idx="567">
                  <c:v>0.104</c:v>
                </c:pt>
                <c:pt idx="568">
                  <c:v>5.6000000000000001E-2</c:v>
                </c:pt>
                <c:pt idx="569">
                  <c:v>-0.13300000000000001</c:v>
                </c:pt>
                <c:pt idx="570">
                  <c:v>-0.157</c:v>
                </c:pt>
                <c:pt idx="571">
                  <c:v>-0.20699999999999999</c:v>
                </c:pt>
                <c:pt idx="572">
                  <c:v>-0.19900000000000001</c:v>
                </c:pt>
                <c:pt idx="573">
                  <c:v>-0.11799999999999999</c:v>
                </c:pt>
                <c:pt idx="574">
                  <c:v>-0.188</c:v>
                </c:pt>
                <c:pt idx="575">
                  <c:v>-0.20300000000000001</c:v>
                </c:pt>
                <c:pt idx="576">
                  <c:v>-0.152</c:v>
                </c:pt>
                <c:pt idx="577">
                  <c:v>-0.13300000000000001</c:v>
                </c:pt>
                <c:pt idx="578">
                  <c:v>-0.14399999999999999</c:v>
                </c:pt>
                <c:pt idx="579">
                  <c:v>-0.154</c:v>
                </c:pt>
                <c:pt idx="580">
                  <c:v>8.2000000000000003E-2</c:v>
                </c:pt>
                <c:pt idx="581">
                  <c:v>1.0999999999999999E-2</c:v>
                </c:pt>
                <c:pt idx="582">
                  <c:v>0.14799999999999999</c:v>
                </c:pt>
                <c:pt idx="583">
                  <c:v>0.05</c:v>
                </c:pt>
                <c:pt idx="584">
                  <c:v>-2.5999999999999999E-2</c:v>
                </c:pt>
                <c:pt idx="585">
                  <c:v>-6.0000000000000001E-3</c:v>
                </c:pt>
                <c:pt idx="586">
                  <c:v>-4.2999999999999997E-2</c:v>
                </c:pt>
                <c:pt idx="587">
                  <c:v>0</c:v>
                </c:pt>
                <c:pt idx="588">
                  <c:v>-3.5999999999999997E-2</c:v>
                </c:pt>
                <c:pt idx="589">
                  <c:v>-8.4000000000000005E-2</c:v>
                </c:pt>
                <c:pt idx="590">
                  <c:v>-0.112</c:v>
                </c:pt>
                <c:pt idx="591">
                  <c:v>-8.8999999999999996E-2</c:v>
                </c:pt>
                <c:pt idx="592">
                  <c:v>-0.13800000000000001</c:v>
                </c:pt>
                <c:pt idx="593">
                  <c:v>-0.114</c:v>
                </c:pt>
                <c:pt idx="594">
                  <c:v>-0.105</c:v>
                </c:pt>
                <c:pt idx="595">
                  <c:v>-0.17799999999999999</c:v>
                </c:pt>
                <c:pt idx="596">
                  <c:v>-0.152</c:v>
                </c:pt>
                <c:pt idx="597">
                  <c:v>-0.216</c:v>
                </c:pt>
                <c:pt idx="598">
                  <c:v>-0.14699999999999999</c:v>
                </c:pt>
                <c:pt idx="599">
                  <c:v>-2.7E-2</c:v>
                </c:pt>
                <c:pt idx="600">
                  <c:v>-8.5000000000000006E-2</c:v>
                </c:pt>
                <c:pt idx="601">
                  <c:v>-0.16500000000000001</c:v>
                </c:pt>
                <c:pt idx="602">
                  <c:v>-0.14699999999999999</c:v>
                </c:pt>
                <c:pt idx="603">
                  <c:v>-0.182</c:v>
                </c:pt>
                <c:pt idx="604">
                  <c:v>-0.19900000000000001</c:v>
                </c:pt>
                <c:pt idx="605">
                  <c:v>-0.20499999999999999</c:v>
                </c:pt>
                <c:pt idx="606">
                  <c:v>-0.191</c:v>
                </c:pt>
                <c:pt idx="607">
                  <c:v>-0.21</c:v>
                </c:pt>
                <c:pt idx="608">
                  <c:v>-0.184</c:v>
                </c:pt>
                <c:pt idx="609">
                  <c:v>-0.153</c:v>
                </c:pt>
                <c:pt idx="610">
                  <c:v>-0.14099999999999999</c:v>
                </c:pt>
                <c:pt idx="611">
                  <c:v>-0.156</c:v>
                </c:pt>
                <c:pt idx="612">
                  <c:v>-5.7000000000000002E-2</c:v>
                </c:pt>
                <c:pt idx="613">
                  <c:v>-0.104</c:v>
                </c:pt>
                <c:pt idx="614">
                  <c:v>-0.105</c:v>
                </c:pt>
                <c:pt idx="615">
                  <c:v>-0.15</c:v>
                </c:pt>
                <c:pt idx="616">
                  <c:v>-0.185</c:v>
                </c:pt>
                <c:pt idx="617">
                  <c:v>-0.17</c:v>
                </c:pt>
                <c:pt idx="618">
                  <c:v>-3.5999999999999997E-2</c:v>
                </c:pt>
                <c:pt idx="619">
                  <c:v>-4.2999999999999997E-2</c:v>
                </c:pt>
                <c:pt idx="620">
                  <c:v>-5.8000000000000003E-2</c:v>
                </c:pt>
                <c:pt idx="621">
                  <c:v>-5.1999999999999998E-2</c:v>
                </c:pt>
                <c:pt idx="622">
                  <c:v>-6.5000000000000002E-2</c:v>
                </c:pt>
                <c:pt idx="623">
                  <c:v>-6.9000000000000006E-2</c:v>
                </c:pt>
                <c:pt idx="624">
                  <c:v>-2.4E-2</c:v>
                </c:pt>
                <c:pt idx="625">
                  <c:v>-6.3E-2</c:v>
                </c:pt>
                <c:pt idx="626">
                  <c:v>-1.7999999999999999E-2</c:v>
                </c:pt>
                <c:pt idx="627">
                  <c:v>-4.1000000000000002E-2</c:v>
                </c:pt>
                <c:pt idx="628">
                  <c:v>0.01</c:v>
                </c:pt>
                <c:pt idx="629">
                  <c:v>2E-3</c:v>
                </c:pt>
                <c:pt idx="630">
                  <c:v>-2.5999999999999999E-2</c:v>
                </c:pt>
                <c:pt idx="631">
                  <c:v>-1.2E-2</c:v>
                </c:pt>
                <c:pt idx="632">
                  <c:v>3.4000000000000002E-2</c:v>
                </c:pt>
                <c:pt idx="633">
                  <c:v>0</c:v>
                </c:pt>
                <c:pt idx="634">
                  <c:v>-3.3000000000000002E-2</c:v>
                </c:pt>
                <c:pt idx="635">
                  <c:v>-6.7000000000000004E-2</c:v>
                </c:pt>
                <c:pt idx="636">
                  <c:v>-0.14499999999999999</c:v>
                </c:pt>
                <c:pt idx="637">
                  <c:v>-0.24</c:v>
                </c:pt>
                <c:pt idx="638">
                  <c:v>-0.16500000000000001</c:v>
                </c:pt>
                <c:pt idx="639">
                  <c:v>-0.157</c:v>
                </c:pt>
                <c:pt idx="640">
                  <c:v>-0.127</c:v>
                </c:pt>
                <c:pt idx="641">
                  <c:v>-0.14000000000000001</c:v>
                </c:pt>
                <c:pt idx="642">
                  <c:v>-0.152</c:v>
                </c:pt>
                <c:pt idx="643">
                  <c:v>-0.14699999999999999</c:v>
                </c:pt>
                <c:pt idx="644">
                  <c:v>-9.2999999999999999E-2</c:v>
                </c:pt>
                <c:pt idx="645">
                  <c:v>2.8000000000000001E-2</c:v>
                </c:pt>
                <c:pt idx="646">
                  <c:v>3.7999999999999999E-2</c:v>
                </c:pt>
                <c:pt idx="647">
                  <c:v>8.9999999999999993E-3</c:v>
                </c:pt>
                <c:pt idx="648">
                  <c:v>-0.13500000000000001</c:v>
                </c:pt>
                <c:pt idx="649">
                  <c:v>-5.8000000000000003E-2</c:v>
                </c:pt>
                <c:pt idx="650">
                  <c:v>-7.3999999999999996E-2</c:v>
                </c:pt>
                <c:pt idx="651">
                  <c:v>-6.6000000000000003E-2</c:v>
                </c:pt>
                <c:pt idx="652">
                  <c:v>-0.13800000000000001</c:v>
                </c:pt>
                <c:pt idx="653">
                  <c:v>-0.121</c:v>
                </c:pt>
                <c:pt idx="654">
                  <c:v>-0.14499999999999999</c:v>
                </c:pt>
                <c:pt idx="655">
                  <c:v>-9.1999999999999998E-2</c:v>
                </c:pt>
                <c:pt idx="656">
                  <c:v>-5.5E-2</c:v>
                </c:pt>
                <c:pt idx="657">
                  <c:v>-6.7000000000000004E-2</c:v>
                </c:pt>
                <c:pt idx="658">
                  <c:v>-0.14000000000000001</c:v>
                </c:pt>
                <c:pt idx="659">
                  <c:v>-7.0999999999999994E-2</c:v>
                </c:pt>
                <c:pt idx="660">
                  <c:v>-6.7000000000000004E-2</c:v>
                </c:pt>
                <c:pt idx="661">
                  <c:v>-1.7999999999999999E-2</c:v>
                </c:pt>
                <c:pt idx="662">
                  <c:v>-2.5999999999999999E-2</c:v>
                </c:pt>
                <c:pt idx="663">
                  <c:v>2.5000000000000001E-2</c:v>
                </c:pt>
                <c:pt idx="664">
                  <c:v>3.9E-2</c:v>
                </c:pt>
                <c:pt idx="665">
                  <c:v>0.10199999999999999</c:v>
                </c:pt>
                <c:pt idx="666">
                  <c:v>0.106</c:v>
                </c:pt>
                <c:pt idx="667">
                  <c:v>3.0000000000000001E-3</c:v>
                </c:pt>
                <c:pt idx="668">
                  <c:v>-4.1000000000000002E-2</c:v>
                </c:pt>
                <c:pt idx="669">
                  <c:v>-2.7E-2</c:v>
                </c:pt>
                <c:pt idx="670">
                  <c:v>0.14000000000000001</c:v>
                </c:pt>
                <c:pt idx="671">
                  <c:v>0.11700000000000001</c:v>
                </c:pt>
                <c:pt idx="672">
                  <c:v>4.8000000000000001E-2</c:v>
                </c:pt>
                <c:pt idx="673">
                  <c:v>2.8000000000000001E-2</c:v>
                </c:pt>
                <c:pt idx="674">
                  <c:v>-3.1E-2</c:v>
                </c:pt>
                <c:pt idx="675">
                  <c:v>-6.3E-2</c:v>
                </c:pt>
                <c:pt idx="676">
                  <c:v>-4.8000000000000001E-2</c:v>
                </c:pt>
                <c:pt idx="677">
                  <c:v>7.0000000000000001E-3</c:v>
                </c:pt>
                <c:pt idx="678">
                  <c:v>1.2E-2</c:v>
                </c:pt>
                <c:pt idx="679">
                  <c:v>-4.7E-2</c:v>
                </c:pt>
                <c:pt idx="680">
                  <c:v>-8.8999999999999996E-2</c:v>
                </c:pt>
                <c:pt idx="681">
                  <c:v>-6.0999999999999999E-2</c:v>
                </c:pt>
                <c:pt idx="682">
                  <c:v>-0.08</c:v>
                </c:pt>
                <c:pt idx="683">
                  <c:v>-7.4999999999999997E-2</c:v>
                </c:pt>
                <c:pt idx="684">
                  <c:v>-0.122</c:v>
                </c:pt>
                <c:pt idx="685">
                  <c:v>-7.0000000000000007E-2</c:v>
                </c:pt>
                <c:pt idx="686">
                  <c:v>-0.159</c:v>
                </c:pt>
                <c:pt idx="687">
                  <c:v>-0.14299999999999999</c:v>
                </c:pt>
                <c:pt idx="688">
                  <c:v>-0.19700000000000001</c:v>
                </c:pt>
                <c:pt idx="689">
                  <c:v>-0.22700000000000001</c:v>
                </c:pt>
                <c:pt idx="690">
                  <c:v>-0.221</c:v>
                </c:pt>
                <c:pt idx="691">
                  <c:v>-0.246</c:v>
                </c:pt>
                <c:pt idx="692">
                  <c:v>-0.23300000000000001</c:v>
                </c:pt>
                <c:pt idx="693">
                  <c:v>-0.20200000000000001</c:v>
                </c:pt>
                <c:pt idx="694">
                  <c:v>-0.24</c:v>
                </c:pt>
                <c:pt idx="695">
                  <c:v>-0.247</c:v>
                </c:pt>
                <c:pt idx="696">
                  <c:v>-0.26</c:v>
                </c:pt>
                <c:pt idx="697">
                  <c:v>-0.25600000000000001</c:v>
                </c:pt>
                <c:pt idx="698">
                  <c:v>-0.316</c:v>
                </c:pt>
                <c:pt idx="699">
                  <c:v>-0.33900000000000002</c:v>
                </c:pt>
                <c:pt idx="700">
                  <c:v>-0.3</c:v>
                </c:pt>
                <c:pt idx="701">
                  <c:v>-0.35399999999999998</c:v>
                </c:pt>
                <c:pt idx="702">
                  <c:v>-0.40100000000000002</c:v>
                </c:pt>
                <c:pt idx="703">
                  <c:v>-0.433</c:v>
                </c:pt>
                <c:pt idx="704">
                  <c:v>-0.35899999999999999</c:v>
                </c:pt>
                <c:pt idx="705">
                  <c:v>-0.45500000000000002</c:v>
                </c:pt>
                <c:pt idx="706">
                  <c:v>-0.46800000000000003</c:v>
                </c:pt>
                <c:pt idx="707">
                  <c:v>-0.496</c:v>
                </c:pt>
                <c:pt idx="708">
                  <c:v>-0.47</c:v>
                </c:pt>
                <c:pt idx="709">
                  <c:v>-0.54500000000000004</c:v>
                </c:pt>
                <c:pt idx="710">
                  <c:v>-0.53200000000000003</c:v>
                </c:pt>
                <c:pt idx="711">
                  <c:v>-0.56299999999999994</c:v>
                </c:pt>
                <c:pt idx="712">
                  <c:v>-0.53600000000000003</c:v>
                </c:pt>
                <c:pt idx="713">
                  <c:v>-0.38200000000000001</c:v>
                </c:pt>
                <c:pt idx="714">
                  <c:v>-0.435</c:v>
                </c:pt>
                <c:pt idx="715">
                  <c:v>-0.46400000000000002</c:v>
                </c:pt>
                <c:pt idx="716">
                  <c:v>-0.495</c:v>
                </c:pt>
                <c:pt idx="717">
                  <c:v>-0.45100000000000001</c:v>
                </c:pt>
                <c:pt idx="718">
                  <c:v>-0.42</c:v>
                </c:pt>
                <c:pt idx="719">
                  <c:v>-0.38300000000000001</c:v>
                </c:pt>
                <c:pt idx="720">
                  <c:v>-0.40799999999999997</c:v>
                </c:pt>
                <c:pt idx="721">
                  <c:v>-0.36699999999999999</c:v>
                </c:pt>
                <c:pt idx="722">
                  <c:v>-0.33800000000000002</c:v>
                </c:pt>
                <c:pt idx="723">
                  <c:v>-0.33200000000000002</c:v>
                </c:pt>
                <c:pt idx="724">
                  <c:v>-0.35799999999999998</c:v>
                </c:pt>
                <c:pt idx="725">
                  <c:v>-0.34499999999999997</c:v>
                </c:pt>
                <c:pt idx="726">
                  <c:v>-0.35899999999999999</c:v>
                </c:pt>
                <c:pt idx="727">
                  <c:v>-0.374</c:v>
                </c:pt>
                <c:pt idx="728">
                  <c:v>-0.39200000000000002</c:v>
                </c:pt>
                <c:pt idx="729">
                  <c:v>-0.374</c:v>
                </c:pt>
                <c:pt idx="730">
                  <c:v>-0.371</c:v>
                </c:pt>
                <c:pt idx="731">
                  <c:v>-0.33400000000000002</c:v>
                </c:pt>
                <c:pt idx="732">
                  <c:v>-0.36699999999999999</c:v>
                </c:pt>
                <c:pt idx="733">
                  <c:v>-0.432</c:v>
                </c:pt>
                <c:pt idx="734">
                  <c:v>-0.40300000000000002</c:v>
                </c:pt>
                <c:pt idx="735">
                  <c:v>-0.45400000000000001</c:v>
                </c:pt>
                <c:pt idx="736">
                  <c:v>-0.45400000000000001</c:v>
                </c:pt>
                <c:pt idx="737">
                  <c:v>-0.43099999999999999</c:v>
                </c:pt>
                <c:pt idx="738">
                  <c:v>-0.45500000000000002</c:v>
                </c:pt>
                <c:pt idx="739">
                  <c:v>-0.29499999999999998</c:v>
                </c:pt>
                <c:pt idx="740">
                  <c:v>-0.17299999999999999</c:v>
                </c:pt>
                <c:pt idx="741">
                  <c:v>-6.4000000000000001E-2</c:v>
                </c:pt>
                <c:pt idx="742">
                  <c:v>9.7000000000000003E-2</c:v>
                </c:pt>
                <c:pt idx="743">
                  <c:v>0.14499999999999999</c:v>
                </c:pt>
                <c:pt idx="744">
                  <c:v>0.19900000000000001</c:v>
                </c:pt>
                <c:pt idx="745">
                  <c:v>0.25800000000000001</c:v>
                </c:pt>
                <c:pt idx="746">
                  <c:v>-0.123</c:v>
                </c:pt>
                <c:pt idx="747">
                  <c:v>-4.2000000000000003E-2</c:v>
                </c:pt>
                <c:pt idx="748">
                  <c:v>-8.3000000000000004E-2</c:v>
                </c:pt>
                <c:pt idx="749">
                  <c:v>-0.16700000000000001</c:v>
                </c:pt>
                <c:pt idx="750">
                  <c:v>-0.255</c:v>
                </c:pt>
                <c:pt idx="751">
                  <c:v>-0.24399999999999999</c:v>
                </c:pt>
                <c:pt idx="752">
                  <c:v>-0.20100000000000001</c:v>
                </c:pt>
                <c:pt idx="753">
                  <c:v>-0.26100000000000001</c:v>
                </c:pt>
                <c:pt idx="754">
                  <c:v>-0.316</c:v>
                </c:pt>
                <c:pt idx="755">
                  <c:v>-0.318</c:v>
                </c:pt>
                <c:pt idx="756">
                  <c:v>-0.33300000000000002</c:v>
                </c:pt>
                <c:pt idx="757">
                  <c:v>-0.31900000000000001</c:v>
                </c:pt>
                <c:pt idx="758">
                  <c:v>-0.33400000000000002</c:v>
                </c:pt>
                <c:pt idx="759">
                  <c:v>-0.34200000000000003</c:v>
                </c:pt>
                <c:pt idx="760">
                  <c:v>-0.36299999999999999</c:v>
                </c:pt>
                <c:pt idx="761">
                  <c:v>-0.35599999999999998</c:v>
                </c:pt>
                <c:pt idx="762">
                  <c:v>-0.38700000000000001</c:v>
                </c:pt>
                <c:pt idx="763">
                  <c:v>-0.376</c:v>
                </c:pt>
                <c:pt idx="764">
                  <c:v>-0.40200000000000002</c:v>
                </c:pt>
                <c:pt idx="765">
                  <c:v>-0.40100000000000002</c:v>
                </c:pt>
                <c:pt idx="766">
                  <c:v>-0.44</c:v>
                </c:pt>
                <c:pt idx="767">
                  <c:v>-0.42599999999999999</c:v>
                </c:pt>
                <c:pt idx="768">
                  <c:v>-0.439</c:v>
                </c:pt>
                <c:pt idx="769">
                  <c:v>-0.48</c:v>
                </c:pt>
                <c:pt idx="770">
                  <c:v>-0.503</c:v>
                </c:pt>
                <c:pt idx="771">
                  <c:v>-0.48099999999999998</c:v>
                </c:pt>
                <c:pt idx="772">
                  <c:v>-0.53300000000000003</c:v>
                </c:pt>
                <c:pt idx="773">
                  <c:v>-0.55100000000000005</c:v>
                </c:pt>
                <c:pt idx="774">
                  <c:v>-0.54300000000000004</c:v>
                </c:pt>
                <c:pt idx="775">
                  <c:v>-0.56699999999999995</c:v>
                </c:pt>
                <c:pt idx="776">
                  <c:v>-0.57199999999999995</c:v>
                </c:pt>
                <c:pt idx="777">
                  <c:v>-0.56000000000000005</c:v>
                </c:pt>
                <c:pt idx="778">
                  <c:v>-0.60299999999999998</c:v>
                </c:pt>
                <c:pt idx="779">
                  <c:v>-0.58299999999999996</c:v>
                </c:pt>
                <c:pt idx="780">
                  <c:v>-0.57399999999999995</c:v>
                </c:pt>
                <c:pt idx="781">
                  <c:v>-0.57499999999999996</c:v>
                </c:pt>
                <c:pt idx="782">
                  <c:v>-0.49099999999999999</c:v>
                </c:pt>
                <c:pt idx="783">
                  <c:v>-0.46</c:v>
                </c:pt>
                <c:pt idx="784">
                  <c:v>-0.42299999999999999</c:v>
                </c:pt>
                <c:pt idx="785">
                  <c:v>-0.47499999999999998</c:v>
                </c:pt>
                <c:pt idx="786">
                  <c:v>-0.44800000000000001</c:v>
                </c:pt>
                <c:pt idx="787">
                  <c:v>-0.432</c:v>
                </c:pt>
                <c:pt idx="788">
                  <c:v>-0.378</c:v>
                </c:pt>
                <c:pt idx="789">
                  <c:v>-0.33200000000000002</c:v>
                </c:pt>
                <c:pt idx="790">
                  <c:v>-0.372</c:v>
                </c:pt>
                <c:pt idx="791">
                  <c:v>-0.41</c:v>
                </c:pt>
                <c:pt idx="792">
                  <c:v>-0.42</c:v>
                </c:pt>
                <c:pt idx="793">
                  <c:v>-0.45100000000000001</c:v>
                </c:pt>
                <c:pt idx="794">
                  <c:v>-0.438</c:v>
                </c:pt>
                <c:pt idx="795">
                  <c:v>-0.41499999999999998</c:v>
                </c:pt>
                <c:pt idx="796">
                  <c:v>-0.40300000000000002</c:v>
                </c:pt>
                <c:pt idx="797">
                  <c:v>-0.39300000000000002</c:v>
                </c:pt>
                <c:pt idx="798">
                  <c:v>-0.39200000000000002</c:v>
                </c:pt>
                <c:pt idx="799">
                  <c:v>-0.40600000000000003</c:v>
                </c:pt>
                <c:pt idx="800">
                  <c:v>-0.35399999999999998</c:v>
                </c:pt>
                <c:pt idx="801">
                  <c:v>-0.38100000000000001</c:v>
                </c:pt>
                <c:pt idx="802">
                  <c:v>-0.40400000000000003</c:v>
                </c:pt>
                <c:pt idx="803">
                  <c:v>-0.42499999999999999</c:v>
                </c:pt>
                <c:pt idx="804">
                  <c:v>-0.45700000000000002</c:v>
                </c:pt>
                <c:pt idx="805">
                  <c:v>-0.41699999999999998</c:v>
                </c:pt>
                <c:pt idx="806">
                  <c:v>-0.38700000000000001</c:v>
                </c:pt>
                <c:pt idx="807">
                  <c:v>-0.43099999999999999</c:v>
                </c:pt>
                <c:pt idx="808">
                  <c:v>-0.42599999999999999</c:v>
                </c:pt>
                <c:pt idx="809">
                  <c:v>-0.45300000000000001</c:v>
                </c:pt>
                <c:pt idx="810">
                  <c:v>-0.49199999999999999</c:v>
                </c:pt>
                <c:pt idx="811">
                  <c:v>-0.502</c:v>
                </c:pt>
                <c:pt idx="812">
                  <c:v>-0.52400000000000002</c:v>
                </c:pt>
                <c:pt idx="813">
                  <c:v>-0.52500000000000002</c:v>
                </c:pt>
                <c:pt idx="814">
                  <c:v>-0.54700000000000004</c:v>
                </c:pt>
                <c:pt idx="815">
                  <c:v>-0.51400000000000001</c:v>
                </c:pt>
                <c:pt idx="816">
                  <c:v>-0.51800000000000002</c:v>
                </c:pt>
                <c:pt idx="817">
                  <c:v>-0.51</c:v>
                </c:pt>
                <c:pt idx="818">
                  <c:v>-0.497</c:v>
                </c:pt>
                <c:pt idx="819">
                  <c:v>-0.47599999999999998</c:v>
                </c:pt>
                <c:pt idx="820">
                  <c:v>-0.49299999999999999</c:v>
                </c:pt>
                <c:pt idx="821">
                  <c:v>-0.47199999999999998</c:v>
                </c:pt>
                <c:pt idx="822">
                  <c:v>-0.46300000000000002</c:v>
                </c:pt>
                <c:pt idx="823">
                  <c:v>-0.40200000000000002</c:v>
                </c:pt>
                <c:pt idx="824">
                  <c:v>-0.308</c:v>
                </c:pt>
                <c:pt idx="825">
                  <c:v>-0.44800000000000001</c:v>
                </c:pt>
                <c:pt idx="826">
                  <c:v>-0.42799999999999999</c:v>
                </c:pt>
                <c:pt idx="827">
                  <c:v>-0.49</c:v>
                </c:pt>
                <c:pt idx="828">
                  <c:v>-0.48299999999999998</c:v>
                </c:pt>
                <c:pt idx="829">
                  <c:v>-0.47699999999999998</c:v>
                </c:pt>
                <c:pt idx="830">
                  <c:v>-0.45500000000000002</c:v>
                </c:pt>
                <c:pt idx="831">
                  <c:v>-0.47799999999999998</c:v>
                </c:pt>
                <c:pt idx="832">
                  <c:v>-0.443</c:v>
                </c:pt>
                <c:pt idx="833">
                  <c:v>-0.42499999999999999</c:v>
                </c:pt>
                <c:pt idx="834">
                  <c:v>-0.35399999999999998</c:v>
                </c:pt>
                <c:pt idx="835">
                  <c:v>-0.34499999999999997</c:v>
                </c:pt>
                <c:pt idx="836">
                  <c:v>-0.372</c:v>
                </c:pt>
                <c:pt idx="837">
                  <c:v>-0.27700000000000002</c:v>
                </c:pt>
                <c:pt idx="838">
                  <c:v>9.4E-2</c:v>
                </c:pt>
                <c:pt idx="839">
                  <c:v>0.109</c:v>
                </c:pt>
                <c:pt idx="840">
                  <c:v>0.23599999999999999</c:v>
                </c:pt>
                <c:pt idx="841">
                  <c:v>0.27900000000000003</c:v>
                </c:pt>
                <c:pt idx="842">
                  <c:v>-3.1E-2</c:v>
                </c:pt>
                <c:pt idx="843">
                  <c:v>0.27600000000000002</c:v>
                </c:pt>
                <c:pt idx="844">
                  <c:v>0.3</c:v>
                </c:pt>
                <c:pt idx="845">
                  <c:v>0.436</c:v>
                </c:pt>
                <c:pt idx="846">
                  <c:v>0.56299999999999994</c:v>
                </c:pt>
                <c:pt idx="847">
                  <c:v>0.76800000000000002</c:v>
                </c:pt>
                <c:pt idx="848">
                  <c:v>0.78500000000000003</c:v>
                </c:pt>
                <c:pt idx="849">
                  <c:v>0.95399999999999996</c:v>
                </c:pt>
                <c:pt idx="850">
                  <c:v>0.98599999999999999</c:v>
                </c:pt>
                <c:pt idx="851">
                  <c:v>1.1830000000000001</c:v>
                </c:pt>
                <c:pt idx="852">
                  <c:v>0.878</c:v>
                </c:pt>
                <c:pt idx="853">
                  <c:v>1.044</c:v>
                </c:pt>
                <c:pt idx="854">
                  <c:v>0.99299999999999999</c:v>
                </c:pt>
                <c:pt idx="855">
                  <c:v>1.3879999999999999</c:v>
                </c:pt>
                <c:pt idx="856">
                  <c:v>1.8</c:v>
                </c:pt>
                <c:pt idx="857">
                  <c:v>1.7889999999999999</c:v>
                </c:pt>
                <c:pt idx="858">
                  <c:v>1.5149999999999999</c:v>
                </c:pt>
                <c:pt idx="859">
                  <c:v>1.18</c:v>
                </c:pt>
                <c:pt idx="860">
                  <c:v>1.1859999999999999</c:v>
                </c:pt>
                <c:pt idx="861">
                  <c:v>1.218</c:v>
                </c:pt>
                <c:pt idx="862">
                  <c:v>1.117</c:v>
                </c:pt>
                <c:pt idx="863">
                  <c:v>0.79200000000000004</c:v>
                </c:pt>
                <c:pt idx="864">
                  <c:v>0.94299999999999995</c:v>
                </c:pt>
                <c:pt idx="865">
                  <c:v>0.995</c:v>
                </c:pt>
                <c:pt idx="866">
                  <c:v>1.329</c:v>
                </c:pt>
                <c:pt idx="867">
                  <c:v>1.5580000000000001</c:v>
                </c:pt>
                <c:pt idx="868">
                  <c:v>1.6339999999999999</c:v>
                </c:pt>
                <c:pt idx="869">
                  <c:v>1.87</c:v>
                </c:pt>
                <c:pt idx="870">
                  <c:v>2.0649999999999999</c:v>
                </c:pt>
                <c:pt idx="871">
                  <c:v>2.4260000000000002</c:v>
                </c:pt>
                <c:pt idx="872">
                  <c:v>2.3490000000000002</c:v>
                </c:pt>
                <c:pt idx="873">
                  <c:v>2.427</c:v>
                </c:pt>
                <c:pt idx="874">
                  <c:v>2.4670000000000001</c:v>
                </c:pt>
                <c:pt idx="875">
                  <c:v>2.569</c:v>
                </c:pt>
                <c:pt idx="876">
                  <c:v>2.327</c:v>
                </c:pt>
                <c:pt idx="877">
                  <c:v>2.5009999999999999</c:v>
                </c:pt>
                <c:pt idx="878">
                  <c:v>2.4670000000000001</c:v>
                </c:pt>
                <c:pt idx="879">
                  <c:v>2.367</c:v>
                </c:pt>
                <c:pt idx="880">
                  <c:v>2.4020000000000001</c:v>
                </c:pt>
                <c:pt idx="881">
                  <c:v>2.35</c:v>
                </c:pt>
                <c:pt idx="882">
                  <c:v>2.4300000000000002</c:v>
                </c:pt>
                <c:pt idx="883">
                  <c:v>2.7410000000000001</c:v>
                </c:pt>
                <c:pt idx="884">
                  <c:v>2.9140000000000001</c:v>
                </c:pt>
                <c:pt idx="885">
                  <c:v>3.0379999999999998</c:v>
                </c:pt>
                <c:pt idx="886">
                  <c:v>2.79</c:v>
                </c:pt>
                <c:pt idx="887">
                  <c:v>2.75</c:v>
                </c:pt>
                <c:pt idx="888">
                  <c:v>2.7730000000000001</c:v>
                </c:pt>
                <c:pt idx="889">
                  <c:v>2.8559999999999999</c:v>
                </c:pt>
                <c:pt idx="890">
                  <c:v>2.7810000000000001</c:v>
                </c:pt>
                <c:pt idx="891">
                  <c:v>3.0270000000000001</c:v>
                </c:pt>
                <c:pt idx="892">
                  <c:v>3.145</c:v>
                </c:pt>
                <c:pt idx="893">
                  <c:v>3.2829999999999999</c:v>
                </c:pt>
                <c:pt idx="894">
                  <c:v>3.4129999999999998</c:v>
                </c:pt>
                <c:pt idx="895">
                  <c:v>3.28</c:v>
                </c:pt>
                <c:pt idx="896">
                  <c:v>2.7189999999999999</c:v>
                </c:pt>
                <c:pt idx="897">
                  <c:v>2.7149999999999999</c:v>
                </c:pt>
                <c:pt idx="898">
                  <c:v>2.8929999999999998</c:v>
                </c:pt>
                <c:pt idx="899">
                  <c:v>2.7789999999999999</c:v>
                </c:pt>
                <c:pt idx="900">
                  <c:v>3.1070000000000002</c:v>
                </c:pt>
                <c:pt idx="901">
                  <c:v>3.17</c:v>
                </c:pt>
                <c:pt idx="902">
                  <c:v>2.9940000000000002</c:v>
                </c:pt>
                <c:pt idx="903">
                  <c:v>2.9169999999999998</c:v>
                </c:pt>
                <c:pt idx="904">
                  <c:v>2.9279999999999999</c:v>
                </c:pt>
                <c:pt idx="905">
                  <c:v>3.0870000000000002</c:v>
                </c:pt>
                <c:pt idx="906">
                  <c:v>3.2610000000000001</c:v>
                </c:pt>
                <c:pt idx="907">
                  <c:v>3.0489999999999999</c:v>
                </c:pt>
                <c:pt idx="908">
                  <c:v>3.11</c:v>
                </c:pt>
                <c:pt idx="909">
                  <c:v>3.2789999999999999</c:v>
                </c:pt>
                <c:pt idx="910">
                  <c:v>3.2650000000000001</c:v>
                </c:pt>
                <c:pt idx="911">
                  <c:v>3.383</c:v>
                </c:pt>
                <c:pt idx="912">
                  <c:v>3.48</c:v>
                </c:pt>
                <c:pt idx="913">
                  <c:v>3.3889999999999998</c:v>
                </c:pt>
                <c:pt idx="914">
                  <c:v>3.327</c:v>
                </c:pt>
                <c:pt idx="915">
                  <c:v>3.3050000000000002</c:v>
                </c:pt>
                <c:pt idx="916">
                  <c:v>3.3180000000000001</c:v>
                </c:pt>
                <c:pt idx="917">
                  <c:v>3.34</c:v>
                </c:pt>
                <c:pt idx="918">
                  <c:v>3.36</c:v>
                </c:pt>
                <c:pt idx="919">
                  <c:v>3.33</c:v>
                </c:pt>
                <c:pt idx="920">
                  <c:v>3.2949999999999999</c:v>
                </c:pt>
                <c:pt idx="921">
                  <c:v>3.3639999999999999</c:v>
                </c:pt>
                <c:pt idx="922">
                  <c:v>3.4790000000000001</c:v>
                </c:pt>
                <c:pt idx="923">
                  <c:v>3.5129999999999999</c:v>
                </c:pt>
                <c:pt idx="924">
                  <c:v>3.504</c:v>
                </c:pt>
                <c:pt idx="925">
                  <c:v>3.4660000000000002</c:v>
                </c:pt>
                <c:pt idx="926">
                  <c:v>3.4580000000000002</c:v>
                </c:pt>
                <c:pt idx="927">
                  <c:v>3.4940000000000002</c:v>
                </c:pt>
                <c:pt idx="928">
                  <c:v>3.4020000000000001</c:v>
                </c:pt>
                <c:pt idx="929">
                  <c:v>3.2410000000000001</c:v>
                </c:pt>
                <c:pt idx="930">
                  <c:v>3.3639999999999999</c:v>
                </c:pt>
                <c:pt idx="931">
                  <c:v>3.2189999999999999</c:v>
                </c:pt>
                <c:pt idx="932">
                  <c:v>3.3010000000000002</c:v>
                </c:pt>
                <c:pt idx="933">
                  <c:v>2.94</c:v>
                </c:pt>
                <c:pt idx="934">
                  <c:v>2.9460000000000002</c:v>
                </c:pt>
                <c:pt idx="935">
                  <c:v>2.7069999999999999</c:v>
                </c:pt>
                <c:pt idx="936">
                  <c:v>2.56</c:v>
                </c:pt>
                <c:pt idx="937">
                  <c:v>2.6080000000000001</c:v>
                </c:pt>
                <c:pt idx="938">
                  <c:v>2.7269999999999999</c:v>
                </c:pt>
                <c:pt idx="939">
                  <c:v>2.67</c:v>
                </c:pt>
                <c:pt idx="940">
                  <c:v>2.851</c:v>
                </c:pt>
                <c:pt idx="941">
                  <c:v>2.7480000000000002</c:v>
                </c:pt>
                <c:pt idx="942">
                  <c:v>2.762</c:v>
                </c:pt>
                <c:pt idx="943">
                  <c:v>2.9289999999999998</c:v>
                </c:pt>
                <c:pt idx="944">
                  <c:v>2.96</c:v>
                </c:pt>
                <c:pt idx="945">
                  <c:v>2.9510000000000001</c:v>
                </c:pt>
                <c:pt idx="946">
                  <c:v>3.0009999999999999</c:v>
                </c:pt>
                <c:pt idx="947">
                  <c:v>2.8159999999999998</c:v>
                </c:pt>
                <c:pt idx="948">
                  <c:v>3.0089999999999999</c:v>
                </c:pt>
                <c:pt idx="949">
                  <c:v>2.8690000000000002</c:v>
                </c:pt>
                <c:pt idx="950">
                  <c:v>2.8889999999999998</c:v>
                </c:pt>
                <c:pt idx="951">
                  <c:v>2.92</c:v>
                </c:pt>
                <c:pt idx="952">
                  <c:v>2.9129999999999998</c:v>
                </c:pt>
                <c:pt idx="953">
                  <c:v>3.0529999999999999</c:v>
                </c:pt>
                <c:pt idx="954">
                  <c:v>3.0920000000000001</c:v>
                </c:pt>
                <c:pt idx="955">
                  <c:v>3.0179999999999998</c:v>
                </c:pt>
                <c:pt idx="956">
                  <c:v>3.0750000000000002</c:v>
                </c:pt>
                <c:pt idx="957">
                  <c:v>3.0649999999999999</c:v>
                </c:pt>
                <c:pt idx="958">
                  <c:v>3.1680000000000001</c:v>
                </c:pt>
                <c:pt idx="959">
                  <c:v>3.1669999999999998</c:v>
                </c:pt>
                <c:pt idx="960">
                  <c:v>3.1520000000000001</c:v>
                </c:pt>
                <c:pt idx="961">
                  <c:v>3.0129999999999999</c:v>
                </c:pt>
                <c:pt idx="962">
                  <c:v>3.0259999999999998</c:v>
                </c:pt>
                <c:pt idx="963">
                  <c:v>3.0750000000000002</c:v>
                </c:pt>
                <c:pt idx="964">
                  <c:v>3.024</c:v>
                </c:pt>
                <c:pt idx="965">
                  <c:v>2.9430000000000001</c:v>
                </c:pt>
                <c:pt idx="966">
                  <c:v>2.9089999999999998</c:v>
                </c:pt>
                <c:pt idx="967">
                  <c:v>2.83</c:v>
                </c:pt>
                <c:pt idx="968">
                  <c:v>2.601</c:v>
                </c:pt>
                <c:pt idx="969">
                  <c:v>2.62</c:v>
                </c:pt>
                <c:pt idx="970">
                  <c:v>2.665</c:v>
                </c:pt>
                <c:pt idx="971">
                  <c:v>2.57</c:v>
                </c:pt>
                <c:pt idx="972">
                  <c:v>2.6139999999999999</c:v>
                </c:pt>
                <c:pt idx="973">
                  <c:v>2.4729999999999999</c:v>
                </c:pt>
                <c:pt idx="974">
                  <c:v>2.4129999999999998</c:v>
                </c:pt>
                <c:pt idx="975">
                  <c:v>2.444</c:v>
                </c:pt>
                <c:pt idx="976">
                  <c:v>2.31</c:v>
                </c:pt>
                <c:pt idx="977">
                  <c:v>2.3849999999999998</c:v>
                </c:pt>
                <c:pt idx="978">
                  <c:v>2.4630000000000001</c:v>
                </c:pt>
                <c:pt idx="979">
                  <c:v>2.3170000000000002</c:v>
                </c:pt>
                <c:pt idx="980">
                  <c:v>2.4049999999999998</c:v>
                </c:pt>
                <c:pt idx="981">
                  <c:v>2.5459999999999998</c:v>
                </c:pt>
                <c:pt idx="982">
                  <c:v>2.4990000000000001</c:v>
                </c:pt>
                <c:pt idx="983">
                  <c:v>2.4220000000000002</c:v>
                </c:pt>
                <c:pt idx="984">
                  <c:v>2.2989999999999999</c:v>
                </c:pt>
                <c:pt idx="985">
                  <c:v>2.2090000000000001</c:v>
                </c:pt>
                <c:pt idx="986">
                  <c:v>2.2149999999999999</c:v>
                </c:pt>
                <c:pt idx="987">
                  <c:v>2.2829999999999999</c:v>
                </c:pt>
                <c:pt idx="988">
                  <c:v>2.2599999999999998</c:v>
                </c:pt>
                <c:pt idx="989">
                  <c:v>2.3380000000000001</c:v>
                </c:pt>
                <c:pt idx="990">
                  <c:v>2.4009999999999998</c:v>
                </c:pt>
                <c:pt idx="991">
                  <c:v>2.5270000000000001</c:v>
                </c:pt>
                <c:pt idx="992">
                  <c:v>2.556</c:v>
                </c:pt>
                <c:pt idx="993">
                  <c:v>2.6179999999999999</c:v>
                </c:pt>
                <c:pt idx="994">
                  <c:v>2.4350000000000001</c:v>
                </c:pt>
                <c:pt idx="995">
                  <c:v>2.3679999999999999</c:v>
                </c:pt>
                <c:pt idx="996">
                  <c:v>2.4209999999999998</c:v>
                </c:pt>
                <c:pt idx="997">
                  <c:v>2.4300000000000002</c:v>
                </c:pt>
                <c:pt idx="998">
                  <c:v>2.351</c:v>
                </c:pt>
                <c:pt idx="999">
                  <c:v>2.5870000000000002</c:v>
                </c:pt>
                <c:pt idx="1000">
                  <c:v>2.5259999999999998</c:v>
                </c:pt>
                <c:pt idx="1001">
                  <c:v>2.4820000000000002</c:v>
                </c:pt>
                <c:pt idx="1002">
                  <c:v>2.3759999999999999</c:v>
                </c:pt>
                <c:pt idx="1003">
                  <c:v>2.2320000000000002</c:v>
                </c:pt>
                <c:pt idx="1004">
                  <c:v>2.218</c:v>
                </c:pt>
                <c:pt idx="1005">
                  <c:v>2.09</c:v>
                </c:pt>
                <c:pt idx="1006">
                  <c:v>2.08</c:v>
                </c:pt>
                <c:pt idx="1007">
                  <c:v>2.1320000000000001</c:v>
                </c:pt>
                <c:pt idx="1008">
                  <c:v>2.1459999999999999</c:v>
                </c:pt>
                <c:pt idx="1009">
                  <c:v>2.1960000000000002</c:v>
                </c:pt>
                <c:pt idx="1010">
                  <c:v>2.1240000000000001</c:v>
                </c:pt>
                <c:pt idx="1011">
                  <c:v>2.1</c:v>
                </c:pt>
                <c:pt idx="1012">
                  <c:v>2.194</c:v>
                </c:pt>
                <c:pt idx="1013">
                  <c:v>2.2010000000000001</c:v>
                </c:pt>
                <c:pt idx="1014">
                  <c:v>2.177</c:v>
                </c:pt>
                <c:pt idx="1015">
                  <c:v>2.1629999999999998</c:v>
                </c:pt>
                <c:pt idx="1016">
                  <c:v>2.1349999999999998</c:v>
                </c:pt>
                <c:pt idx="1017">
                  <c:v>2.226</c:v>
                </c:pt>
                <c:pt idx="1018">
                  <c:v>2.1819999999999999</c:v>
                </c:pt>
                <c:pt idx="1019">
                  <c:v>2.2440000000000002</c:v>
                </c:pt>
                <c:pt idx="1020">
                  <c:v>2.2149999999999999</c:v>
                </c:pt>
                <c:pt idx="1021">
                  <c:v>2.2130000000000001</c:v>
                </c:pt>
                <c:pt idx="1022">
                  <c:v>2.2519999999999998</c:v>
                </c:pt>
                <c:pt idx="1023">
                  <c:v>2.2080000000000002</c:v>
                </c:pt>
                <c:pt idx="1024">
                  <c:v>2.2160000000000002</c:v>
                </c:pt>
                <c:pt idx="1025">
                  <c:v>2.1629999999999998</c:v>
                </c:pt>
                <c:pt idx="1026">
                  <c:v>2.2559999999999998</c:v>
                </c:pt>
                <c:pt idx="1027">
                  <c:v>2.242</c:v>
                </c:pt>
                <c:pt idx="1028">
                  <c:v>2.262</c:v>
                </c:pt>
                <c:pt idx="1029">
                  <c:v>2.226</c:v>
                </c:pt>
                <c:pt idx="1030">
                  <c:v>2.194</c:v>
                </c:pt>
                <c:pt idx="1031">
                  <c:v>2.1190000000000002</c:v>
                </c:pt>
                <c:pt idx="1032">
                  <c:v>2.1760000000000002</c:v>
                </c:pt>
                <c:pt idx="1033">
                  <c:v>2.1589999999999998</c:v>
                </c:pt>
                <c:pt idx="1034">
                  <c:v>2.1789999999999998</c:v>
                </c:pt>
                <c:pt idx="1035">
                  <c:v>2.2250000000000001</c:v>
                </c:pt>
                <c:pt idx="1036">
                  <c:v>2.2040000000000002</c:v>
                </c:pt>
                <c:pt idx="1037">
                  <c:v>2.1850000000000001</c:v>
                </c:pt>
                <c:pt idx="1038">
                  <c:v>2.2509999999999999</c:v>
                </c:pt>
                <c:pt idx="1039">
                  <c:v>2.468</c:v>
                </c:pt>
                <c:pt idx="1040">
                  <c:v>2.468</c:v>
                </c:pt>
                <c:pt idx="1041">
                  <c:v>2.4409999999999998</c:v>
                </c:pt>
                <c:pt idx="1042">
                  <c:v>2.4580000000000002</c:v>
                </c:pt>
                <c:pt idx="1043">
                  <c:v>2.3919999999999999</c:v>
                </c:pt>
                <c:pt idx="1044">
                  <c:v>2.3820000000000001</c:v>
                </c:pt>
                <c:pt idx="1045">
                  <c:v>2.4119999999999999</c:v>
                </c:pt>
                <c:pt idx="1046">
                  <c:v>2.3450000000000002</c:v>
                </c:pt>
                <c:pt idx="1047">
                  <c:v>2.3450000000000002</c:v>
                </c:pt>
                <c:pt idx="1048">
                  <c:v>2.2839999999999998</c:v>
                </c:pt>
                <c:pt idx="1049">
                  <c:v>2.282</c:v>
                </c:pt>
                <c:pt idx="1050">
                  <c:v>2.2210000000000001</c:v>
                </c:pt>
                <c:pt idx="1051">
                  <c:v>2.5649999999999999</c:v>
                </c:pt>
                <c:pt idx="1052">
                  <c:v>2.6869999999999998</c:v>
                </c:pt>
                <c:pt idx="1053">
                  <c:v>2.8889999999999998</c:v>
                </c:pt>
                <c:pt idx="1054">
                  <c:v>2.899</c:v>
                </c:pt>
                <c:pt idx="1055">
                  <c:v>2.7919999999999998</c:v>
                </c:pt>
                <c:pt idx="1056">
                  <c:v>2.7959999999999998</c:v>
                </c:pt>
                <c:pt idx="1057">
                  <c:v>2.6080000000000001</c:v>
                </c:pt>
                <c:pt idx="1058">
                  <c:v>2.718</c:v>
                </c:pt>
                <c:pt idx="1059">
                  <c:v>2.8</c:v>
                </c:pt>
                <c:pt idx="1060">
                  <c:v>2.7240000000000002</c:v>
                </c:pt>
                <c:pt idx="1061">
                  <c:v>2.8849999999999998</c:v>
                </c:pt>
                <c:pt idx="1062">
                  <c:v>2.77</c:v>
                </c:pt>
                <c:pt idx="1063">
                  <c:v>2.6619999999999999</c:v>
                </c:pt>
                <c:pt idx="1064">
                  <c:v>2.8130000000000002</c:v>
                </c:pt>
                <c:pt idx="1065">
                  <c:v>2.7410000000000001</c:v>
                </c:pt>
                <c:pt idx="1066">
                  <c:v>2.7610000000000001</c:v>
                </c:pt>
                <c:pt idx="1067">
                  <c:v>2.6459999999999999</c:v>
                </c:pt>
                <c:pt idx="1068">
                  <c:v>2.677</c:v>
                </c:pt>
                <c:pt idx="1069">
                  <c:v>2.7829999999999999</c:v>
                </c:pt>
                <c:pt idx="1070">
                  <c:v>2.9140000000000001</c:v>
                </c:pt>
                <c:pt idx="1071">
                  <c:v>2.948</c:v>
                </c:pt>
                <c:pt idx="1072">
                  <c:v>2.9430000000000001</c:v>
                </c:pt>
                <c:pt idx="1073">
                  <c:v>2.855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AE-41F6-8889-AB1098957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14607"/>
        <c:axId val="1"/>
      </c:lineChart>
      <c:dateAx>
        <c:axId val="199121460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14607"/>
        <c:crosses val="autoZero"/>
        <c:crossBetween val="between"/>
        <c:majorUnit val="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3394816473628874E-2"/>
          <c:y val="9.2105723626651939E-2"/>
          <c:w val="0.47400740045109035"/>
          <c:h val="0.12280747801261686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365980739657912E-2"/>
          <c:y val="0.15075413874582577"/>
          <c:w val="0.86280616247582775"/>
          <c:h val="0.67839362435621564"/>
        </c:manualLayout>
      </c:layout>
      <c:lineChart>
        <c:grouping val="standard"/>
        <c:varyColors val="0"/>
        <c:ser>
          <c:idx val="0"/>
          <c:order val="0"/>
          <c:tx>
            <c:strRef>
              <c:f>금리!$I$8</c:f>
              <c:strCache>
                <c:ptCount val="1"/>
                <c:pt idx="0">
                  <c:v>그리스 국채 3년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금리!$I$10:$I$13585</c:f>
              <c:numCache>
                <c:formatCode>General</c:formatCode>
                <c:ptCount val="13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3.9180000000000001</c:v>
                </c:pt>
                <c:pt idx="60">
                  <c:v>3.9990000000000001</c:v>
                </c:pt>
                <c:pt idx="61">
                  <c:v>3.9790000000000001</c:v>
                </c:pt>
                <c:pt idx="62">
                  <c:v>4.0380000000000003</c:v>
                </c:pt>
                <c:pt idx="63">
                  <c:v>4.0990000000000002</c:v>
                </c:pt>
                <c:pt idx="64">
                  <c:v>4.12</c:v>
                </c:pt>
                <c:pt idx="65">
                  <c:v>4.2320000000000002</c:v>
                </c:pt>
                <c:pt idx="66">
                  <c:v>4.2220000000000004</c:v>
                </c:pt>
                <c:pt idx="67">
                  <c:v>4.2510000000000003</c:v>
                </c:pt>
                <c:pt idx="68">
                  <c:v>4.2359999999999998</c:v>
                </c:pt>
                <c:pt idx="69">
                  <c:v>4.2489999999999997</c:v>
                </c:pt>
                <c:pt idx="70">
                  <c:v>4.3570000000000002</c:v>
                </c:pt>
                <c:pt idx="71">
                  <c:v>4.43</c:v>
                </c:pt>
                <c:pt idx="72">
                  <c:v>4.5129999999999999</c:v>
                </c:pt>
                <c:pt idx="73">
                  <c:v>4.5510000000000002</c:v>
                </c:pt>
                <c:pt idx="74">
                  <c:v>4.609</c:v>
                </c:pt>
                <c:pt idx="75">
                  <c:v>4.5990000000000002</c:v>
                </c:pt>
                <c:pt idx="76">
                  <c:v>4.5750000000000002</c:v>
                </c:pt>
                <c:pt idx="77">
                  <c:v>4.6550000000000002</c:v>
                </c:pt>
                <c:pt idx="78">
                  <c:v>4.6340000000000003</c:v>
                </c:pt>
                <c:pt idx="79">
                  <c:v>4.5460000000000003</c:v>
                </c:pt>
                <c:pt idx="80">
                  <c:v>4.4470000000000001</c:v>
                </c:pt>
                <c:pt idx="81">
                  <c:v>4.4470000000000001</c:v>
                </c:pt>
                <c:pt idx="82">
                  <c:v>4.3840000000000003</c:v>
                </c:pt>
                <c:pt idx="83">
                  <c:v>4.16</c:v>
                </c:pt>
                <c:pt idx="84">
                  <c:v>4.2240000000000002</c:v>
                </c:pt>
                <c:pt idx="85">
                  <c:v>4.2699999999999996</c:v>
                </c:pt>
                <c:pt idx="86">
                  <c:v>4.0970000000000004</c:v>
                </c:pt>
                <c:pt idx="87">
                  <c:v>4.2169999999999996</c:v>
                </c:pt>
                <c:pt idx="88">
                  <c:v>4.2779999999999996</c:v>
                </c:pt>
                <c:pt idx="89">
                  <c:v>4.2969999999999997</c:v>
                </c:pt>
                <c:pt idx="90">
                  <c:v>4.2969999999999997</c:v>
                </c:pt>
                <c:pt idx="91">
                  <c:v>4.2969999999999997</c:v>
                </c:pt>
                <c:pt idx="92">
                  <c:v>4.2969999999999997</c:v>
                </c:pt>
                <c:pt idx="93">
                  <c:v>4.2969999999999997</c:v>
                </c:pt>
                <c:pt idx="94">
                  <c:v>4.2969999999999997</c:v>
                </c:pt>
                <c:pt idx="95">
                  <c:v>4.2969999999999997</c:v>
                </c:pt>
                <c:pt idx="96">
                  <c:v>4.2969999999999997</c:v>
                </c:pt>
                <c:pt idx="97">
                  <c:v>4.2969999999999997</c:v>
                </c:pt>
                <c:pt idx="98">
                  <c:v>4.2969999999999997</c:v>
                </c:pt>
                <c:pt idx="99">
                  <c:v>4.2969999999999997</c:v>
                </c:pt>
                <c:pt idx="100">
                  <c:v>4.2969999999999997</c:v>
                </c:pt>
                <c:pt idx="101">
                  <c:v>4.22</c:v>
                </c:pt>
                <c:pt idx="102">
                  <c:v>4.2140000000000004</c:v>
                </c:pt>
                <c:pt idx="103">
                  <c:v>4.0449999999999999</c:v>
                </c:pt>
                <c:pt idx="104">
                  <c:v>4.0129999999999999</c:v>
                </c:pt>
                <c:pt idx="105">
                  <c:v>3.798</c:v>
                </c:pt>
                <c:pt idx="106">
                  <c:v>3.7440000000000002</c:v>
                </c:pt>
                <c:pt idx="107">
                  <c:v>3.6789999999999998</c:v>
                </c:pt>
                <c:pt idx="108">
                  <c:v>3.4489999999999998</c:v>
                </c:pt>
                <c:pt idx="109">
                  <c:v>3.589</c:v>
                </c:pt>
                <c:pt idx="110">
                  <c:v>3.7549999999999999</c:v>
                </c:pt>
                <c:pt idx="111">
                  <c:v>3.589</c:v>
                </c:pt>
                <c:pt idx="112">
                  <c:v>3.774</c:v>
                </c:pt>
                <c:pt idx="113">
                  <c:v>3.7589999999999999</c:v>
                </c:pt>
                <c:pt idx="114">
                  <c:v>3.9569999999999999</c:v>
                </c:pt>
                <c:pt idx="115">
                  <c:v>4.0720000000000001</c:v>
                </c:pt>
                <c:pt idx="116">
                  <c:v>4.0439999999999996</c:v>
                </c:pt>
                <c:pt idx="117">
                  <c:v>3.9740000000000002</c:v>
                </c:pt>
                <c:pt idx="118">
                  <c:v>4.3339999999999996</c:v>
                </c:pt>
                <c:pt idx="119">
                  <c:v>4.34</c:v>
                </c:pt>
                <c:pt idx="120">
                  <c:v>4.2649999999999997</c:v>
                </c:pt>
                <c:pt idx="121">
                  <c:v>4.1319999999999997</c:v>
                </c:pt>
                <c:pt idx="122">
                  <c:v>4.3810000000000002</c:v>
                </c:pt>
                <c:pt idx="123">
                  <c:v>4.5339999999999998</c:v>
                </c:pt>
                <c:pt idx="124">
                  <c:v>4.6619999999999999</c:v>
                </c:pt>
                <c:pt idx="125">
                  <c:v>4.923</c:v>
                </c:pt>
                <c:pt idx="126">
                  <c:v>5.1360000000000001</c:v>
                </c:pt>
                <c:pt idx="127">
                  <c:v>5.1109999999999998</c:v>
                </c:pt>
                <c:pt idx="128">
                  <c:v>4.9690000000000003</c:v>
                </c:pt>
                <c:pt idx="129">
                  <c:v>4.9539999999999997</c:v>
                </c:pt>
                <c:pt idx="130">
                  <c:v>4.9390000000000001</c:v>
                </c:pt>
                <c:pt idx="131">
                  <c:v>5.04</c:v>
                </c:pt>
                <c:pt idx="132">
                  <c:v>4.9480000000000004</c:v>
                </c:pt>
                <c:pt idx="133">
                  <c:v>4.7439999999999998</c:v>
                </c:pt>
                <c:pt idx="134">
                  <c:v>4.5179999999999998</c:v>
                </c:pt>
                <c:pt idx="135">
                  <c:v>4.4420000000000002</c:v>
                </c:pt>
                <c:pt idx="136">
                  <c:v>4.5659999999999998</c:v>
                </c:pt>
                <c:pt idx="137">
                  <c:v>4.5839999999999996</c:v>
                </c:pt>
                <c:pt idx="138">
                  <c:v>4.3719999999999999</c:v>
                </c:pt>
                <c:pt idx="139">
                  <c:v>4.4960000000000004</c:v>
                </c:pt>
                <c:pt idx="140">
                  <c:v>4.6219999999999999</c:v>
                </c:pt>
                <c:pt idx="141">
                  <c:v>4.3920000000000003</c:v>
                </c:pt>
                <c:pt idx="142">
                  <c:v>4.13</c:v>
                </c:pt>
                <c:pt idx="143">
                  <c:v>4.0380000000000003</c:v>
                </c:pt>
                <c:pt idx="144">
                  <c:v>3.9380000000000002</c:v>
                </c:pt>
                <c:pt idx="145">
                  <c:v>3.8679999999999999</c:v>
                </c:pt>
                <c:pt idx="146">
                  <c:v>4.2830000000000004</c:v>
                </c:pt>
                <c:pt idx="147">
                  <c:v>4.1900000000000004</c:v>
                </c:pt>
                <c:pt idx="148">
                  <c:v>4.0510000000000002</c:v>
                </c:pt>
                <c:pt idx="149">
                  <c:v>4.2770000000000001</c:v>
                </c:pt>
                <c:pt idx="150">
                  <c:v>4.2249999999999996</c:v>
                </c:pt>
                <c:pt idx="151">
                  <c:v>4.1790000000000003</c:v>
                </c:pt>
                <c:pt idx="152">
                  <c:v>4.8650000000000002</c:v>
                </c:pt>
                <c:pt idx="153">
                  <c:v>4.7370000000000001</c:v>
                </c:pt>
                <c:pt idx="154">
                  <c:v>4.6180000000000003</c:v>
                </c:pt>
                <c:pt idx="155">
                  <c:v>4.5350000000000001</c:v>
                </c:pt>
                <c:pt idx="156">
                  <c:v>4.343</c:v>
                </c:pt>
                <c:pt idx="157">
                  <c:v>4.6150000000000002</c:v>
                </c:pt>
                <c:pt idx="158">
                  <c:v>5.0209999999999999</c:v>
                </c:pt>
                <c:pt idx="159">
                  <c:v>4.5540000000000003</c:v>
                </c:pt>
                <c:pt idx="160">
                  <c:v>4.3310000000000004</c:v>
                </c:pt>
                <c:pt idx="161">
                  <c:v>4.4880000000000004</c:v>
                </c:pt>
                <c:pt idx="162">
                  <c:v>4.2649999999999997</c:v>
                </c:pt>
                <c:pt idx="163">
                  <c:v>4.4169999999999998</c:v>
                </c:pt>
                <c:pt idx="164">
                  <c:v>4.3760000000000003</c:v>
                </c:pt>
                <c:pt idx="165">
                  <c:v>4.4240000000000004</c:v>
                </c:pt>
                <c:pt idx="166">
                  <c:v>3.7370000000000001</c:v>
                </c:pt>
                <c:pt idx="167">
                  <c:v>3.7149999999999999</c:v>
                </c:pt>
                <c:pt idx="168">
                  <c:v>3.8319999999999999</c:v>
                </c:pt>
                <c:pt idx="169">
                  <c:v>3.6629999999999998</c:v>
                </c:pt>
                <c:pt idx="170">
                  <c:v>3.5840000000000001</c:v>
                </c:pt>
                <c:pt idx="171">
                  <c:v>3.4750000000000001</c:v>
                </c:pt>
                <c:pt idx="172">
                  <c:v>3.4449999999999998</c:v>
                </c:pt>
                <c:pt idx="173">
                  <c:v>2.964</c:v>
                </c:pt>
                <c:pt idx="174">
                  <c:v>3.0059999999999998</c:v>
                </c:pt>
                <c:pt idx="175">
                  <c:v>3.0139999999999998</c:v>
                </c:pt>
                <c:pt idx="176">
                  <c:v>3.0430000000000001</c:v>
                </c:pt>
                <c:pt idx="177">
                  <c:v>3.3050000000000002</c:v>
                </c:pt>
                <c:pt idx="178">
                  <c:v>3.1989999999999998</c:v>
                </c:pt>
                <c:pt idx="179">
                  <c:v>3.02</c:v>
                </c:pt>
                <c:pt idx="180">
                  <c:v>2.726</c:v>
                </c:pt>
                <c:pt idx="181">
                  <c:v>2.5550000000000002</c:v>
                </c:pt>
                <c:pt idx="182">
                  <c:v>2.605</c:v>
                </c:pt>
                <c:pt idx="183">
                  <c:v>2.5609999999999999</c:v>
                </c:pt>
                <c:pt idx="184">
                  <c:v>2.5110000000000001</c:v>
                </c:pt>
                <c:pt idx="185">
                  <c:v>2.3980000000000001</c:v>
                </c:pt>
                <c:pt idx="186">
                  <c:v>2.6909999999999998</c:v>
                </c:pt>
                <c:pt idx="187">
                  <c:v>2.5019999999999998</c:v>
                </c:pt>
                <c:pt idx="188">
                  <c:v>2.5049999999999999</c:v>
                </c:pt>
                <c:pt idx="189">
                  <c:v>2.42</c:v>
                </c:pt>
                <c:pt idx="190">
                  <c:v>2.411</c:v>
                </c:pt>
                <c:pt idx="191">
                  <c:v>2.1960000000000002</c:v>
                </c:pt>
                <c:pt idx="192">
                  <c:v>2.1880000000000002</c:v>
                </c:pt>
                <c:pt idx="193">
                  <c:v>2.113</c:v>
                </c:pt>
                <c:pt idx="194">
                  <c:v>2.1840000000000002</c:v>
                </c:pt>
                <c:pt idx="195">
                  <c:v>2.2370000000000001</c:v>
                </c:pt>
                <c:pt idx="196">
                  <c:v>2.3639999999999999</c:v>
                </c:pt>
                <c:pt idx="197">
                  <c:v>2.3079999999999998</c:v>
                </c:pt>
                <c:pt idx="198">
                  <c:v>2.2509999999999999</c:v>
                </c:pt>
                <c:pt idx="199">
                  <c:v>2.3039999999999998</c:v>
                </c:pt>
                <c:pt idx="200">
                  <c:v>2.2549999999999999</c:v>
                </c:pt>
                <c:pt idx="201">
                  <c:v>2.5179999999999998</c:v>
                </c:pt>
                <c:pt idx="202">
                  <c:v>2.8340000000000001</c:v>
                </c:pt>
                <c:pt idx="203">
                  <c:v>2.8490000000000002</c:v>
                </c:pt>
                <c:pt idx="204">
                  <c:v>3.5219999999999998</c:v>
                </c:pt>
                <c:pt idx="205">
                  <c:v>4.26</c:v>
                </c:pt>
                <c:pt idx="206">
                  <c:v>4.0590000000000002</c:v>
                </c:pt>
                <c:pt idx="207">
                  <c:v>4.0609999999999999</c:v>
                </c:pt>
                <c:pt idx="208">
                  <c:v>3.64</c:v>
                </c:pt>
                <c:pt idx="209">
                  <c:v>4.4710000000000001</c:v>
                </c:pt>
                <c:pt idx="210">
                  <c:v>5.718</c:v>
                </c:pt>
                <c:pt idx="211">
                  <c:v>6.67</c:v>
                </c:pt>
                <c:pt idx="212">
                  <c:v>6.4909999999999997</c:v>
                </c:pt>
                <c:pt idx="213">
                  <c:v>5.54</c:v>
                </c:pt>
                <c:pt idx="214">
                  <c:v>5.9359999999999999</c:v>
                </c:pt>
                <c:pt idx="215">
                  <c:v>6.3570000000000002</c:v>
                </c:pt>
                <c:pt idx="216">
                  <c:v>5.306</c:v>
                </c:pt>
                <c:pt idx="217">
                  <c:v>5.3879999999999999</c:v>
                </c:pt>
                <c:pt idx="218">
                  <c:v>5.6760000000000002</c:v>
                </c:pt>
                <c:pt idx="219">
                  <c:v>5.0670000000000002</c:v>
                </c:pt>
                <c:pt idx="220">
                  <c:v>5.7380000000000004</c:v>
                </c:pt>
                <c:pt idx="221">
                  <c:v>6.9820000000000002</c:v>
                </c:pt>
                <c:pt idx="222">
                  <c:v>7.2080000000000002</c:v>
                </c:pt>
                <c:pt idx="223">
                  <c:v>9.8710000000000004</c:v>
                </c:pt>
                <c:pt idx="224">
                  <c:v>12.225</c:v>
                </c:pt>
                <c:pt idx="225">
                  <c:v>17.466999999999999</c:v>
                </c:pt>
                <c:pt idx="226">
                  <c:v>7.5389999999999997</c:v>
                </c:pt>
                <c:pt idx="227">
                  <c:v>7.891</c:v>
                </c:pt>
                <c:pt idx="228">
                  <c:v>7.7190000000000003</c:v>
                </c:pt>
                <c:pt idx="229">
                  <c:v>7.9980000000000002</c:v>
                </c:pt>
                <c:pt idx="230">
                  <c:v>8.17</c:v>
                </c:pt>
                <c:pt idx="231">
                  <c:v>9.5470000000000006</c:v>
                </c:pt>
                <c:pt idx="232">
                  <c:v>11.077999999999999</c:v>
                </c:pt>
                <c:pt idx="233">
                  <c:v>10.776999999999999</c:v>
                </c:pt>
                <c:pt idx="234">
                  <c:v>10.949</c:v>
                </c:pt>
                <c:pt idx="235">
                  <c:v>10.976000000000001</c:v>
                </c:pt>
                <c:pt idx="236">
                  <c:v>11.163</c:v>
                </c:pt>
                <c:pt idx="237">
                  <c:v>10.855</c:v>
                </c:pt>
                <c:pt idx="238">
                  <c:v>10.848000000000001</c:v>
                </c:pt>
                <c:pt idx="239">
                  <c:v>11.105</c:v>
                </c:pt>
                <c:pt idx="240">
                  <c:v>11.554</c:v>
                </c:pt>
                <c:pt idx="241">
                  <c:v>12.148999999999999</c:v>
                </c:pt>
                <c:pt idx="242">
                  <c:v>11.538</c:v>
                </c:pt>
                <c:pt idx="243">
                  <c:v>11.84</c:v>
                </c:pt>
                <c:pt idx="244">
                  <c:v>11.616</c:v>
                </c:pt>
                <c:pt idx="245">
                  <c:v>11.116</c:v>
                </c:pt>
                <c:pt idx="246">
                  <c:v>9.8640000000000008</c:v>
                </c:pt>
                <c:pt idx="247">
                  <c:v>9.8179999999999996</c:v>
                </c:pt>
                <c:pt idx="248">
                  <c:v>8.8970000000000002</c:v>
                </c:pt>
                <c:pt idx="249">
                  <c:v>9.3810000000000002</c:v>
                </c:pt>
                <c:pt idx="250">
                  <c:v>11.315</c:v>
                </c:pt>
                <c:pt idx="251">
                  <c:v>12.574</c:v>
                </c:pt>
                <c:pt idx="252">
                  <c:v>13.036</c:v>
                </c:pt>
                <c:pt idx="253">
                  <c:v>13.016999999999999</c:v>
                </c:pt>
                <c:pt idx="254">
                  <c:v>13.106</c:v>
                </c:pt>
                <c:pt idx="255">
                  <c:v>12.897</c:v>
                </c:pt>
                <c:pt idx="256">
                  <c:v>13.225</c:v>
                </c:pt>
                <c:pt idx="257">
                  <c:v>13.397</c:v>
                </c:pt>
                <c:pt idx="258">
                  <c:v>13.733000000000001</c:v>
                </c:pt>
                <c:pt idx="259">
                  <c:v>13.938000000000001</c:v>
                </c:pt>
                <c:pt idx="260">
                  <c:v>14.996</c:v>
                </c:pt>
                <c:pt idx="261">
                  <c:v>12.827</c:v>
                </c:pt>
                <c:pt idx="262">
                  <c:v>12.747999999999999</c:v>
                </c:pt>
                <c:pt idx="263">
                  <c:v>13.846</c:v>
                </c:pt>
                <c:pt idx="264">
                  <c:v>13.548999999999999</c:v>
                </c:pt>
                <c:pt idx="265">
                  <c:v>14.134</c:v>
                </c:pt>
                <c:pt idx="266">
                  <c:v>14.680999999999999</c:v>
                </c:pt>
                <c:pt idx="267">
                  <c:v>14.946999999999999</c:v>
                </c:pt>
                <c:pt idx="268">
                  <c:v>16.215</c:v>
                </c:pt>
                <c:pt idx="269">
                  <c:v>17.914000000000001</c:v>
                </c:pt>
                <c:pt idx="270">
                  <c:v>15.872999999999999</c:v>
                </c:pt>
                <c:pt idx="271">
                  <c:v>16.145</c:v>
                </c:pt>
                <c:pt idx="272">
                  <c:v>17.251999999999999</c:v>
                </c:pt>
                <c:pt idx="273">
                  <c:v>17.303000000000001</c:v>
                </c:pt>
                <c:pt idx="274">
                  <c:v>19.177</c:v>
                </c:pt>
                <c:pt idx="275">
                  <c:v>22.077000000000002</c:v>
                </c:pt>
                <c:pt idx="276">
                  <c:v>23.425000000000001</c:v>
                </c:pt>
                <c:pt idx="277">
                  <c:v>23.257999999999999</c:v>
                </c:pt>
                <c:pt idx="278">
                  <c:v>23.443000000000001</c:v>
                </c:pt>
                <c:pt idx="279">
                  <c:v>24.302</c:v>
                </c:pt>
                <c:pt idx="280">
                  <c:v>24.044</c:v>
                </c:pt>
                <c:pt idx="281">
                  <c:v>23.134</c:v>
                </c:pt>
                <c:pt idx="282">
                  <c:v>25.669</c:v>
                </c:pt>
                <c:pt idx="283">
                  <c:v>28.305</c:v>
                </c:pt>
                <c:pt idx="284">
                  <c:v>28.196999999999999</c:v>
                </c:pt>
                <c:pt idx="285">
                  <c:v>26.254000000000001</c:v>
                </c:pt>
                <c:pt idx="286">
                  <c:v>27.882999999999999</c:v>
                </c:pt>
                <c:pt idx="287">
                  <c:v>31.289000000000001</c:v>
                </c:pt>
                <c:pt idx="288">
                  <c:v>23.742000000000001</c:v>
                </c:pt>
                <c:pt idx="289">
                  <c:v>26.567</c:v>
                </c:pt>
                <c:pt idx="290">
                  <c:v>27.613</c:v>
                </c:pt>
                <c:pt idx="291">
                  <c:v>28.361999999999998</c:v>
                </c:pt>
                <c:pt idx="292">
                  <c:v>30.728000000000002</c:v>
                </c:pt>
                <c:pt idx="293">
                  <c:v>34.573</c:v>
                </c:pt>
                <c:pt idx="294">
                  <c:v>35.340000000000003</c:v>
                </c:pt>
                <c:pt idx="295">
                  <c:v>38.633000000000003</c:v>
                </c:pt>
                <c:pt idx="296">
                  <c:v>41.494999999999997</c:v>
                </c:pt>
                <c:pt idx="297">
                  <c:v>49.37</c:v>
                </c:pt>
                <c:pt idx="298">
                  <c:v>43.308</c:v>
                </c:pt>
                <c:pt idx="299">
                  <c:v>47.975999999999999</c:v>
                </c:pt>
                <c:pt idx="300">
                  <c:v>49.820999999999998</c:v>
                </c:pt>
                <c:pt idx="301">
                  <c:v>51.115000000000002</c:v>
                </c:pt>
                <c:pt idx="302">
                  <c:v>48.576000000000001</c:v>
                </c:pt>
                <c:pt idx="303">
                  <c:v>63.701000000000001</c:v>
                </c:pt>
                <c:pt idx="304">
                  <c:v>62.938000000000002</c:v>
                </c:pt>
                <c:pt idx="305">
                  <c:v>67.884</c:v>
                </c:pt>
                <c:pt idx="306">
                  <c:v>74.454999999999998</c:v>
                </c:pt>
                <c:pt idx="307">
                  <c:v>80.269000000000005</c:v>
                </c:pt>
                <c:pt idx="308">
                  <c:v>87.93</c:v>
                </c:pt>
                <c:pt idx="309">
                  <c:v>86.614999999999995</c:v>
                </c:pt>
                <c:pt idx="310">
                  <c:v>85.936999999999998</c:v>
                </c:pt>
                <c:pt idx="311">
                  <c:v>86.289000000000001</c:v>
                </c:pt>
                <c:pt idx="312">
                  <c:v>88.674999999999997</c:v>
                </c:pt>
                <c:pt idx="313">
                  <c:v>90.653000000000006</c:v>
                </c:pt>
                <c:pt idx="314">
                  <c:v>89.932000000000002</c:v>
                </c:pt>
                <c:pt idx="315">
                  <c:v>91.78</c:v>
                </c:pt>
                <c:pt idx="316">
                  <c:v>95.84</c:v>
                </c:pt>
                <c:pt idx="317">
                  <c:v>94.754999999999995</c:v>
                </c:pt>
                <c:pt idx="318">
                  <c:v>100.116</c:v>
                </c:pt>
                <c:pt idx="319">
                  <c:v>105.621</c:v>
                </c:pt>
                <c:pt idx="320">
                  <c:v>105.996</c:v>
                </c:pt>
                <c:pt idx="321">
                  <c:v>107.182</c:v>
                </c:pt>
                <c:pt idx="322">
                  <c:v>107.447</c:v>
                </c:pt>
                <c:pt idx="323">
                  <c:v>107.447</c:v>
                </c:pt>
                <c:pt idx="324">
                  <c:v>107.447</c:v>
                </c:pt>
                <c:pt idx="325">
                  <c:v>107.447</c:v>
                </c:pt>
                <c:pt idx="326">
                  <c:v>107.447</c:v>
                </c:pt>
                <c:pt idx="327">
                  <c:v>107.447</c:v>
                </c:pt>
                <c:pt idx="328">
                  <c:v>107.447</c:v>
                </c:pt>
                <c:pt idx="329">
                  <c:v>107.447</c:v>
                </c:pt>
                <c:pt idx="330">
                  <c:v>107.447</c:v>
                </c:pt>
                <c:pt idx="331">
                  <c:v>107.447</c:v>
                </c:pt>
                <c:pt idx="332">
                  <c:v>107.447</c:v>
                </c:pt>
                <c:pt idx="333">
                  <c:v>107.447</c:v>
                </c:pt>
                <c:pt idx="334">
                  <c:v>107.447</c:v>
                </c:pt>
                <c:pt idx="335">
                  <c:v>107.447</c:v>
                </c:pt>
                <c:pt idx="336">
                  <c:v>107.447</c:v>
                </c:pt>
                <c:pt idx="337">
                  <c:v>107.447</c:v>
                </c:pt>
                <c:pt idx="338">
                  <c:v>107.447</c:v>
                </c:pt>
                <c:pt idx="339">
                  <c:v>107.447</c:v>
                </c:pt>
                <c:pt idx="340">
                  <c:v>107.447</c:v>
                </c:pt>
                <c:pt idx="341">
                  <c:v>107.447</c:v>
                </c:pt>
                <c:pt idx="342">
                  <c:v>107.447</c:v>
                </c:pt>
                <c:pt idx="343">
                  <c:v>107.447</c:v>
                </c:pt>
                <c:pt idx="344">
                  <c:v>107.447</c:v>
                </c:pt>
                <c:pt idx="345">
                  <c:v>107.447</c:v>
                </c:pt>
                <c:pt idx="346">
                  <c:v>107.447</c:v>
                </c:pt>
                <c:pt idx="347">
                  <c:v>107.447</c:v>
                </c:pt>
                <c:pt idx="348">
                  <c:v>107.447</c:v>
                </c:pt>
                <c:pt idx="349">
                  <c:v>107.447</c:v>
                </c:pt>
                <c:pt idx="350">
                  <c:v>107.447</c:v>
                </c:pt>
                <c:pt idx="351">
                  <c:v>107.447</c:v>
                </c:pt>
                <c:pt idx="352">
                  <c:v>107.447</c:v>
                </c:pt>
                <c:pt idx="353">
                  <c:v>107.447</c:v>
                </c:pt>
                <c:pt idx="354">
                  <c:v>107.447</c:v>
                </c:pt>
                <c:pt idx="355">
                  <c:v>107.447</c:v>
                </c:pt>
                <c:pt idx="356">
                  <c:v>107.447</c:v>
                </c:pt>
                <c:pt idx="357">
                  <c:v>107.447</c:v>
                </c:pt>
                <c:pt idx="358">
                  <c:v>107.447</c:v>
                </c:pt>
                <c:pt idx="359">
                  <c:v>107.447</c:v>
                </c:pt>
                <c:pt idx="360">
                  <c:v>107.447</c:v>
                </c:pt>
                <c:pt idx="361">
                  <c:v>107.447</c:v>
                </c:pt>
                <c:pt idx="362">
                  <c:v>107.447</c:v>
                </c:pt>
                <c:pt idx="363">
                  <c:v>107.447</c:v>
                </c:pt>
                <c:pt idx="364">
                  <c:v>107.447</c:v>
                </c:pt>
                <c:pt idx="365">
                  <c:v>107.447</c:v>
                </c:pt>
                <c:pt idx="366">
                  <c:v>107.447</c:v>
                </c:pt>
                <c:pt idx="367">
                  <c:v>107.447</c:v>
                </c:pt>
                <c:pt idx="368">
                  <c:v>107.447</c:v>
                </c:pt>
                <c:pt idx="369">
                  <c:v>107.447</c:v>
                </c:pt>
                <c:pt idx="370">
                  <c:v>107.447</c:v>
                </c:pt>
                <c:pt idx="371">
                  <c:v>107.447</c:v>
                </c:pt>
                <c:pt idx="372">
                  <c:v>107.447</c:v>
                </c:pt>
                <c:pt idx="373">
                  <c:v>107.447</c:v>
                </c:pt>
                <c:pt idx="374">
                  <c:v>107.447</c:v>
                </c:pt>
                <c:pt idx="375">
                  <c:v>107.447</c:v>
                </c:pt>
                <c:pt idx="376">
                  <c:v>107.447</c:v>
                </c:pt>
                <c:pt idx="377">
                  <c:v>107.447</c:v>
                </c:pt>
                <c:pt idx="378">
                  <c:v>107.447</c:v>
                </c:pt>
                <c:pt idx="379">
                  <c:v>107.447</c:v>
                </c:pt>
                <c:pt idx="380">
                  <c:v>107.447</c:v>
                </c:pt>
                <c:pt idx="381">
                  <c:v>107.447</c:v>
                </c:pt>
                <c:pt idx="382">
                  <c:v>107.447</c:v>
                </c:pt>
                <c:pt idx="383">
                  <c:v>107.447</c:v>
                </c:pt>
                <c:pt idx="384">
                  <c:v>107.447</c:v>
                </c:pt>
                <c:pt idx="385">
                  <c:v>107.447</c:v>
                </c:pt>
                <c:pt idx="386">
                  <c:v>107.447</c:v>
                </c:pt>
                <c:pt idx="387">
                  <c:v>107.447</c:v>
                </c:pt>
                <c:pt idx="388">
                  <c:v>107.447</c:v>
                </c:pt>
                <c:pt idx="389">
                  <c:v>107.447</c:v>
                </c:pt>
                <c:pt idx="390">
                  <c:v>107.447</c:v>
                </c:pt>
                <c:pt idx="391">
                  <c:v>107.447</c:v>
                </c:pt>
                <c:pt idx="392">
                  <c:v>107.447</c:v>
                </c:pt>
                <c:pt idx="393">
                  <c:v>107.447</c:v>
                </c:pt>
                <c:pt idx="394">
                  <c:v>107.447</c:v>
                </c:pt>
                <c:pt idx="395">
                  <c:v>107.447</c:v>
                </c:pt>
                <c:pt idx="396">
                  <c:v>107.447</c:v>
                </c:pt>
                <c:pt idx="397">
                  <c:v>107.447</c:v>
                </c:pt>
                <c:pt idx="398">
                  <c:v>107.447</c:v>
                </c:pt>
                <c:pt idx="399">
                  <c:v>107.447</c:v>
                </c:pt>
                <c:pt idx="400">
                  <c:v>107.447</c:v>
                </c:pt>
                <c:pt idx="401">
                  <c:v>107.447</c:v>
                </c:pt>
                <c:pt idx="402">
                  <c:v>107.447</c:v>
                </c:pt>
                <c:pt idx="403">
                  <c:v>107.447</c:v>
                </c:pt>
                <c:pt idx="404">
                  <c:v>107.447</c:v>
                </c:pt>
                <c:pt idx="405">
                  <c:v>107.447</c:v>
                </c:pt>
                <c:pt idx="406">
                  <c:v>107.447</c:v>
                </c:pt>
                <c:pt idx="407">
                  <c:v>107.447</c:v>
                </c:pt>
                <c:pt idx="408">
                  <c:v>107.447</c:v>
                </c:pt>
                <c:pt idx="409">
                  <c:v>107.447</c:v>
                </c:pt>
                <c:pt idx="410">
                  <c:v>107.447</c:v>
                </c:pt>
                <c:pt idx="411">
                  <c:v>107.447</c:v>
                </c:pt>
                <c:pt idx="412">
                  <c:v>107.447</c:v>
                </c:pt>
                <c:pt idx="413">
                  <c:v>107.447</c:v>
                </c:pt>
                <c:pt idx="414">
                  <c:v>107.447</c:v>
                </c:pt>
                <c:pt idx="415">
                  <c:v>107.447</c:v>
                </c:pt>
                <c:pt idx="416">
                  <c:v>107.447</c:v>
                </c:pt>
                <c:pt idx="417">
                  <c:v>107.447</c:v>
                </c:pt>
                <c:pt idx="418">
                  <c:v>107.447</c:v>
                </c:pt>
                <c:pt idx="419">
                  <c:v>107.447</c:v>
                </c:pt>
                <c:pt idx="420">
                  <c:v>107.447</c:v>
                </c:pt>
                <c:pt idx="421">
                  <c:v>107.447</c:v>
                </c:pt>
                <c:pt idx="422">
                  <c:v>107.447</c:v>
                </c:pt>
                <c:pt idx="423">
                  <c:v>107.447</c:v>
                </c:pt>
                <c:pt idx="424">
                  <c:v>107.447</c:v>
                </c:pt>
                <c:pt idx="425">
                  <c:v>107.447</c:v>
                </c:pt>
                <c:pt idx="426">
                  <c:v>107.447</c:v>
                </c:pt>
                <c:pt idx="427">
                  <c:v>107.447</c:v>
                </c:pt>
                <c:pt idx="428">
                  <c:v>107.447</c:v>
                </c:pt>
                <c:pt idx="429">
                  <c:v>107.447</c:v>
                </c:pt>
                <c:pt idx="430">
                  <c:v>107.447</c:v>
                </c:pt>
                <c:pt idx="431">
                  <c:v>107.447</c:v>
                </c:pt>
                <c:pt idx="432">
                  <c:v>107.447</c:v>
                </c:pt>
                <c:pt idx="433">
                  <c:v>107.447</c:v>
                </c:pt>
                <c:pt idx="434">
                  <c:v>107.447</c:v>
                </c:pt>
                <c:pt idx="435">
                  <c:v>107.447</c:v>
                </c:pt>
                <c:pt idx="436">
                  <c:v>107.447</c:v>
                </c:pt>
                <c:pt idx="437">
                  <c:v>107.447</c:v>
                </c:pt>
                <c:pt idx="438">
                  <c:v>107.447</c:v>
                </c:pt>
                <c:pt idx="439">
                  <c:v>107.447</c:v>
                </c:pt>
                <c:pt idx="440">
                  <c:v>107.447</c:v>
                </c:pt>
                <c:pt idx="441">
                  <c:v>107.447</c:v>
                </c:pt>
                <c:pt idx="442">
                  <c:v>107.447</c:v>
                </c:pt>
                <c:pt idx="443">
                  <c:v>107.447</c:v>
                </c:pt>
                <c:pt idx="444">
                  <c:v>3.431</c:v>
                </c:pt>
                <c:pt idx="445">
                  <c:v>3.3679999999999999</c:v>
                </c:pt>
                <c:pt idx="446">
                  <c:v>3.5369999999999999</c:v>
                </c:pt>
                <c:pt idx="447">
                  <c:v>3.9119999999999999</c:v>
                </c:pt>
                <c:pt idx="448">
                  <c:v>3.5790000000000002</c:v>
                </c:pt>
                <c:pt idx="449">
                  <c:v>3.3210000000000002</c:v>
                </c:pt>
                <c:pt idx="450">
                  <c:v>3.4239999999999999</c:v>
                </c:pt>
                <c:pt idx="451">
                  <c:v>3.1349999999999998</c:v>
                </c:pt>
                <c:pt idx="452">
                  <c:v>3.3559999999999999</c:v>
                </c:pt>
                <c:pt idx="453">
                  <c:v>3.3559999999999999</c:v>
                </c:pt>
                <c:pt idx="454">
                  <c:v>3.8050000000000002</c:v>
                </c:pt>
                <c:pt idx="455">
                  <c:v>3.7149999999999999</c:v>
                </c:pt>
                <c:pt idx="456">
                  <c:v>3.9119999999999999</c:v>
                </c:pt>
                <c:pt idx="457">
                  <c:v>6.6719999999999997</c:v>
                </c:pt>
                <c:pt idx="458">
                  <c:v>5.7060000000000004</c:v>
                </c:pt>
                <c:pt idx="459">
                  <c:v>7.0039999999999996</c:v>
                </c:pt>
                <c:pt idx="460">
                  <c:v>6.5949999999999998</c:v>
                </c:pt>
                <c:pt idx="461">
                  <c:v>6.9059999999999997</c:v>
                </c:pt>
                <c:pt idx="462">
                  <c:v>6.5869999999999997</c:v>
                </c:pt>
                <c:pt idx="463">
                  <c:v>7.133</c:v>
                </c:pt>
                <c:pt idx="464">
                  <c:v>5.9109999999999996</c:v>
                </c:pt>
                <c:pt idx="465">
                  <c:v>10.863</c:v>
                </c:pt>
                <c:pt idx="466">
                  <c:v>9.391</c:v>
                </c:pt>
                <c:pt idx="467">
                  <c:v>10.061999999999999</c:v>
                </c:pt>
                <c:pt idx="468">
                  <c:v>11.941000000000001</c:v>
                </c:pt>
                <c:pt idx="469">
                  <c:v>13.064</c:v>
                </c:pt>
                <c:pt idx="470">
                  <c:v>10.731999999999999</c:v>
                </c:pt>
                <c:pt idx="471">
                  <c:v>9.891</c:v>
                </c:pt>
                <c:pt idx="472">
                  <c:v>18.622</c:v>
                </c:pt>
                <c:pt idx="473">
                  <c:v>17.489000000000001</c:v>
                </c:pt>
                <c:pt idx="474">
                  <c:v>15.461</c:v>
                </c:pt>
                <c:pt idx="475">
                  <c:v>16.311</c:v>
                </c:pt>
                <c:pt idx="476">
                  <c:v>14.034000000000001</c:v>
                </c:pt>
                <c:pt idx="477">
                  <c:v>13.757</c:v>
                </c:pt>
                <c:pt idx="478">
                  <c:v>18.704999999999998</c:v>
                </c:pt>
                <c:pt idx="479">
                  <c:v>20.66</c:v>
                </c:pt>
                <c:pt idx="480">
                  <c:v>20.216999999999999</c:v>
                </c:pt>
                <c:pt idx="481">
                  <c:v>23.440999999999999</c:v>
                </c:pt>
                <c:pt idx="482">
                  <c:v>20.148</c:v>
                </c:pt>
                <c:pt idx="483">
                  <c:v>26.248000000000001</c:v>
                </c:pt>
                <c:pt idx="484">
                  <c:v>25.587</c:v>
                </c:pt>
                <c:pt idx="485">
                  <c:v>21.702999999999999</c:v>
                </c:pt>
                <c:pt idx="486">
                  <c:v>21.702999999999999</c:v>
                </c:pt>
                <c:pt idx="487">
                  <c:v>21.702999999999999</c:v>
                </c:pt>
                <c:pt idx="488">
                  <c:v>21.702999999999999</c:v>
                </c:pt>
                <c:pt idx="489">
                  <c:v>21.702999999999999</c:v>
                </c:pt>
                <c:pt idx="490">
                  <c:v>21.702999999999999</c:v>
                </c:pt>
                <c:pt idx="491">
                  <c:v>21.702999999999999</c:v>
                </c:pt>
                <c:pt idx="492">
                  <c:v>21.702999999999999</c:v>
                </c:pt>
                <c:pt idx="493">
                  <c:v>21.702999999999999</c:v>
                </c:pt>
                <c:pt idx="494">
                  <c:v>21.702999999999999</c:v>
                </c:pt>
                <c:pt idx="495">
                  <c:v>21.702999999999999</c:v>
                </c:pt>
                <c:pt idx="496">
                  <c:v>21.702999999999999</c:v>
                </c:pt>
                <c:pt idx="497">
                  <c:v>21.702999999999999</c:v>
                </c:pt>
                <c:pt idx="498">
                  <c:v>21.702999999999999</c:v>
                </c:pt>
                <c:pt idx="499">
                  <c:v>21.702999999999999</c:v>
                </c:pt>
                <c:pt idx="500">
                  <c:v>21.702999999999999</c:v>
                </c:pt>
                <c:pt idx="501">
                  <c:v>21.702999999999999</c:v>
                </c:pt>
                <c:pt idx="502">
                  <c:v>21.702999999999999</c:v>
                </c:pt>
                <c:pt idx="503">
                  <c:v>21.702999999999999</c:v>
                </c:pt>
                <c:pt idx="504">
                  <c:v>21.702999999999999</c:v>
                </c:pt>
                <c:pt idx="505">
                  <c:v>21.702999999999999</c:v>
                </c:pt>
                <c:pt idx="506">
                  <c:v>21.702999999999999</c:v>
                </c:pt>
                <c:pt idx="507">
                  <c:v>21.702999999999999</c:v>
                </c:pt>
                <c:pt idx="508">
                  <c:v>21.702999999999999</c:v>
                </c:pt>
                <c:pt idx="509">
                  <c:v>21.702999999999999</c:v>
                </c:pt>
                <c:pt idx="510">
                  <c:v>21.702999999999999</c:v>
                </c:pt>
                <c:pt idx="511">
                  <c:v>21.702999999999999</c:v>
                </c:pt>
                <c:pt idx="512">
                  <c:v>21.702999999999999</c:v>
                </c:pt>
                <c:pt idx="513">
                  <c:v>21.702999999999999</c:v>
                </c:pt>
                <c:pt idx="514">
                  <c:v>21.702999999999999</c:v>
                </c:pt>
                <c:pt idx="515">
                  <c:v>21.702999999999999</c:v>
                </c:pt>
                <c:pt idx="516">
                  <c:v>21.702999999999999</c:v>
                </c:pt>
                <c:pt idx="517">
                  <c:v>21.702999999999999</c:v>
                </c:pt>
                <c:pt idx="518">
                  <c:v>21.702999999999999</c:v>
                </c:pt>
                <c:pt idx="519">
                  <c:v>21.702999999999999</c:v>
                </c:pt>
                <c:pt idx="520">
                  <c:v>21.702999999999999</c:v>
                </c:pt>
                <c:pt idx="521">
                  <c:v>8.7469999999999999</c:v>
                </c:pt>
                <c:pt idx="522">
                  <c:v>9.1059999999999999</c:v>
                </c:pt>
                <c:pt idx="523">
                  <c:v>10.824</c:v>
                </c:pt>
                <c:pt idx="524">
                  <c:v>11.625999999999999</c:v>
                </c:pt>
                <c:pt idx="525">
                  <c:v>11.627000000000001</c:v>
                </c:pt>
                <c:pt idx="526">
                  <c:v>14.365</c:v>
                </c:pt>
                <c:pt idx="527">
                  <c:v>12.592000000000001</c:v>
                </c:pt>
                <c:pt idx="528">
                  <c:v>13.093</c:v>
                </c:pt>
                <c:pt idx="529">
                  <c:v>11.672000000000001</c:v>
                </c:pt>
                <c:pt idx="530">
                  <c:v>9.1829999999999998</c:v>
                </c:pt>
                <c:pt idx="531">
                  <c:v>8.7590000000000003</c:v>
                </c:pt>
                <c:pt idx="532">
                  <c:v>9.5960000000000001</c:v>
                </c:pt>
                <c:pt idx="533">
                  <c:v>9.0180000000000007</c:v>
                </c:pt>
                <c:pt idx="534">
                  <c:v>9.7449999999999992</c:v>
                </c:pt>
                <c:pt idx="535">
                  <c:v>10.247999999999999</c:v>
                </c:pt>
                <c:pt idx="536">
                  <c:v>8.8320000000000007</c:v>
                </c:pt>
                <c:pt idx="537">
                  <c:v>9.0340000000000007</c:v>
                </c:pt>
                <c:pt idx="538">
                  <c:v>8.8940000000000001</c:v>
                </c:pt>
                <c:pt idx="539">
                  <c:v>7.8049999999999997</c:v>
                </c:pt>
                <c:pt idx="540">
                  <c:v>7.6710000000000003</c:v>
                </c:pt>
                <c:pt idx="541">
                  <c:v>7.149</c:v>
                </c:pt>
                <c:pt idx="542">
                  <c:v>7.4989999999999997</c:v>
                </c:pt>
                <c:pt idx="543">
                  <c:v>7.9020000000000001</c:v>
                </c:pt>
                <c:pt idx="544">
                  <c:v>9.3729999999999993</c:v>
                </c:pt>
                <c:pt idx="545">
                  <c:v>9.4450000000000003</c:v>
                </c:pt>
                <c:pt idx="546">
                  <c:v>8.4320000000000004</c:v>
                </c:pt>
                <c:pt idx="547">
                  <c:v>9.0440000000000005</c:v>
                </c:pt>
                <c:pt idx="548">
                  <c:v>8.9469999999999992</c:v>
                </c:pt>
                <c:pt idx="549">
                  <c:v>9.0540000000000003</c:v>
                </c:pt>
                <c:pt idx="550">
                  <c:v>8.9740000000000002</c:v>
                </c:pt>
                <c:pt idx="551">
                  <c:v>9.0969999999999995</c:v>
                </c:pt>
                <c:pt idx="552">
                  <c:v>8.6240000000000006</c:v>
                </c:pt>
                <c:pt idx="553">
                  <c:v>8.2119999999999997</c:v>
                </c:pt>
                <c:pt idx="554">
                  <c:v>8.3550000000000004</c:v>
                </c:pt>
                <c:pt idx="555">
                  <c:v>8.5760000000000005</c:v>
                </c:pt>
                <c:pt idx="556">
                  <c:v>8.9290000000000003</c:v>
                </c:pt>
                <c:pt idx="557">
                  <c:v>9.9220000000000006</c:v>
                </c:pt>
                <c:pt idx="558">
                  <c:v>8.68</c:v>
                </c:pt>
                <c:pt idx="559">
                  <c:v>8.657</c:v>
                </c:pt>
                <c:pt idx="560">
                  <c:v>8.7110000000000003</c:v>
                </c:pt>
                <c:pt idx="561">
                  <c:v>9.016</c:v>
                </c:pt>
                <c:pt idx="562">
                  <c:v>8.67</c:v>
                </c:pt>
                <c:pt idx="563">
                  <c:v>8.4149999999999991</c:v>
                </c:pt>
                <c:pt idx="564">
                  <c:v>7.4669999999999996</c:v>
                </c:pt>
                <c:pt idx="565">
                  <c:v>7.1589999999999998</c:v>
                </c:pt>
                <c:pt idx="566">
                  <c:v>6.4939999999999998</c:v>
                </c:pt>
                <c:pt idx="567">
                  <c:v>6.7690000000000001</c:v>
                </c:pt>
                <c:pt idx="568">
                  <c:v>6.6219999999999999</c:v>
                </c:pt>
                <c:pt idx="569">
                  <c:v>7.5380000000000003</c:v>
                </c:pt>
                <c:pt idx="570">
                  <c:v>8.048</c:v>
                </c:pt>
                <c:pt idx="571">
                  <c:v>8.1639999999999997</c:v>
                </c:pt>
                <c:pt idx="572">
                  <c:v>7.516</c:v>
                </c:pt>
                <c:pt idx="573">
                  <c:v>6.7210000000000001</c:v>
                </c:pt>
                <c:pt idx="574">
                  <c:v>6.8949999999999996</c:v>
                </c:pt>
                <c:pt idx="575">
                  <c:v>6.8949999999999996</c:v>
                </c:pt>
                <c:pt idx="576">
                  <c:v>6.8949999999999996</c:v>
                </c:pt>
                <c:pt idx="577">
                  <c:v>6.8949999999999996</c:v>
                </c:pt>
                <c:pt idx="578">
                  <c:v>6.8949999999999996</c:v>
                </c:pt>
                <c:pt idx="579">
                  <c:v>6.8949999999999996</c:v>
                </c:pt>
                <c:pt idx="580">
                  <c:v>6.8949999999999996</c:v>
                </c:pt>
                <c:pt idx="581">
                  <c:v>6.8949999999999996</c:v>
                </c:pt>
                <c:pt idx="582">
                  <c:v>6.8949999999999996</c:v>
                </c:pt>
                <c:pt idx="583">
                  <c:v>6.8949999999999996</c:v>
                </c:pt>
                <c:pt idx="584">
                  <c:v>6.8949999999999996</c:v>
                </c:pt>
                <c:pt idx="585">
                  <c:v>6.8949999999999996</c:v>
                </c:pt>
                <c:pt idx="586">
                  <c:v>6.8949999999999996</c:v>
                </c:pt>
                <c:pt idx="587">
                  <c:v>6.8949999999999996</c:v>
                </c:pt>
                <c:pt idx="588">
                  <c:v>6.8949999999999996</c:v>
                </c:pt>
                <c:pt idx="589">
                  <c:v>6.8949999999999996</c:v>
                </c:pt>
                <c:pt idx="590">
                  <c:v>6.8949999999999996</c:v>
                </c:pt>
                <c:pt idx="591">
                  <c:v>6.8949999999999996</c:v>
                </c:pt>
                <c:pt idx="592">
                  <c:v>6.8949999999999996</c:v>
                </c:pt>
                <c:pt idx="593">
                  <c:v>6.8949999999999996</c:v>
                </c:pt>
                <c:pt idx="594">
                  <c:v>6.8949999999999996</c:v>
                </c:pt>
                <c:pt idx="595">
                  <c:v>6.8949999999999996</c:v>
                </c:pt>
                <c:pt idx="596">
                  <c:v>6.8949999999999996</c:v>
                </c:pt>
                <c:pt idx="597">
                  <c:v>6.8949999999999996</c:v>
                </c:pt>
                <c:pt idx="598">
                  <c:v>6.8949999999999996</c:v>
                </c:pt>
                <c:pt idx="599">
                  <c:v>6.8949999999999996</c:v>
                </c:pt>
                <c:pt idx="600">
                  <c:v>6.8949999999999996</c:v>
                </c:pt>
                <c:pt idx="601">
                  <c:v>6.8949999999999996</c:v>
                </c:pt>
                <c:pt idx="602">
                  <c:v>6.8949999999999996</c:v>
                </c:pt>
                <c:pt idx="603">
                  <c:v>6.8949999999999996</c:v>
                </c:pt>
                <c:pt idx="604">
                  <c:v>6.8949999999999996</c:v>
                </c:pt>
                <c:pt idx="605">
                  <c:v>6.8949999999999996</c:v>
                </c:pt>
                <c:pt idx="606">
                  <c:v>6.8949999999999996</c:v>
                </c:pt>
                <c:pt idx="607">
                  <c:v>6.8949999999999996</c:v>
                </c:pt>
                <c:pt idx="608">
                  <c:v>6.8949999999999996</c:v>
                </c:pt>
                <c:pt idx="609">
                  <c:v>6.8949999999999996</c:v>
                </c:pt>
                <c:pt idx="610">
                  <c:v>6.8949999999999996</c:v>
                </c:pt>
                <c:pt idx="611">
                  <c:v>6.8949999999999996</c:v>
                </c:pt>
                <c:pt idx="612">
                  <c:v>6.8949999999999996</c:v>
                </c:pt>
                <c:pt idx="613">
                  <c:v>6.8949999999999996</c:v>
                </c:pt>
                <c:pt idx="614">
                  <c:v>6.8949999999999996</c:v>
                </c:pt>
                <c:pt idx="615">
                  <c:v>6.8949999999999996</c:v>
                </c:pt>
                <c:pt idx="616">
                  <c:v>6.8949999999999996</c:v>
                </c:pt>
                <c:pt idx="617">
                  <c:v>6.8949999999999996</c:v>
                </c:pt>
                <c:pt idx="618">
                  <c:v>6.8949999999999996</c:v>
                </c:pt>
                <c:pt idx="619">
                  <c:v>6.8949999999999996</c:v>
                </c:pt>
                <c:pt idx="620">
                  <c:v>6.8949999999999996</c:v>
                </c:pt>
                <c:pt idx="621">
                  <c:v>6.8949999999999996</c:v>
                </c:pt>
                <c:pt idx="622">
                  <c:v>6.8949999999999996</c:v>
                </c:pt>
                <c:pt idx="623">
                  <c:v>6.8949999999999996</c:v>
                </c:pt>
                <c:pt idx="624">
                  <c:v>6.8949999999999996</c:v>
                </c:pt>
                <c:pt idx="625">
                  <c:v>6.8949999999999996</c:v>
                </c:pt>
                <c:pt idx="626">
                  <c:v>6.8949999999999996</c:v>
                </c:pt>
                <c:pt idx="627">
                  <c:v>6.8949999999999996</c:v>
                </c:pt>
                <c:pt idx="628">
                  <c:v>6.8949999999999996</c:v>
                </c:pt>
                <c:pt idx="629">
                  <c:v>6.8949999999999996</c:v>
                </c:pt>
                <c:pt idx="630">
                  <c:v>6.8949999999999996</c:v>
                </c:pt>
                <c:pt idx="631">
                  <c:v>6.8949999999999996</c:v>
                </c:pt>
                <c:pt idx="632">
                  <c:v>6.8949999999999996</c:v>
                </c:pt>
                <c:pt idx="633">
                  <c:v>6.8949999999999996</c:v>
                </c:pt>
                <c:pt idx="634">
                  <c:v>6.8949999999999996</c:v>
                </c:pt>
                <c:pt idx="635">
                  <c:v>6.8949999999999996</c:v>
                </c:pt>
                <c:pt idx="636">
                  <c:v>6.8949999999999996</c:v>
                </c:pt>
                <c:pt idx="637">
                  <c:v>6.8949999999999996</c:v>
                </c:pt>
                <c:pt idx="638">
                  <c:v>6.8949999999999996</c:v>
                </c:pt>
                <c:pt idx="639">
                  <c:v>6.8949999999999996</c:v>
                </c:pt>
                <c:pt idx="640">
                  <c:v>6.8949999999999996</c:v>
                </c:pt>
                <c:pt idx="641">
                  <c:v>6.8949999999999996</c:v>
                </c:pt>
                <c:pt idx="642">
                  <c:v>6.8949999999999996</c:v>
                </c:pt>
                <c:pt idx="643">
                  <c:v>6.8949999999999996</c:v>
                </c:pt>
                <c:pt idx="644">
                  <c:v>6.8949999999999996</c:v>
                </c:pt>
                <c:pt idx="645">
                  <c:v>6.8949999999999996</c:v>
                </c:pt>
                <c:pt idx="646">
                  <c:v>6.8949999999999996</c:v>
                </c:pt>
                <c:pt idx="647">
                  <c:v>6.8949999999999996</c:v>
                </c:pt>
                <c:pt idx="648">
                  <c:v>6.8949999999999996</c:v>
                </c:pt>
                <c:pt idx="649">
                  <c:v>6.8949999999999996</c:v>
                </c:pt>
                <c:pt idx="650">
                  <c:v>6.8949999999999996</c:v>
                </c:pt>
                <c:pt idx="651">
                  <c:v>6.8949999999999996</c:v>
                </c:pt>
                <c:pt idx="652">
                  <c:v>6.8949999999999996</c:v>
                </c:pt>
                <c:pt idx="653">
                  <c:v>6.8949999999999996</c:v>
                </c:pt>
                <c:pt idx="654">
                  <c:v>6.8949999999999996</c:v>
                </c:pt>
                <c:pt idx="655">
                  <c:v>6.8949999999999996</c:v>
                </c:pt>
                <c:pt idx="656">
                  <c:v>6.8949999999999996</c:v>
                </c:pt>
                <c:pt idx="657">
                  <c:v>6.8949999999999996</c:v>
                </c:pt>
                <c:pt idx="658">
                  <c:v>6.8949999999999996</c:v>
                </c:pt>
                <c:pt idx="659">
                  <c:v>6.8949999999999996</c:v>
                </c:pt>
                <c:pt idx="660">
                  <c:v>6.8949999999999996</c:v>
                </c:pt>
                <c:pt idx="661">
                  <c:v>6.8949999999999996</c:v>
                </c:pt>
                <c:pt idx="662">
                  <c:v>6.8949999999999996</c:v>
                </c:pt>
                <c:pt idx="663">
                  <c:v>6.8949999999999996</c:v>
                </c:pt>
                <c:pt idx="664">
                  <c:v>6.8949999999999996</c:v>
                </c:pt>
                <c:pt idx="665">
                  <c:v>6.8949999999999996</c:v>
                </c:pt>
                <c:pt idx="666">
                  <c:v>6.8949999999999996</c:v>
                </c:pt>
                <c:pt idx="667">
                  <c:v>6.8949999999999996</c:v>
                </c:pt>
                <c:pt idx="668">
                  <c:v>6.8949999999999996</c:v>
                </c:pt>
                <c:pt idx="669">
                  <c:v>6.8949999999999996</c:v>
                </c:pt>
                <c:pt idx="670">
                  <c:v>6.8949999999999996</c:v>
                </c:pt>
                <c:pt idx="671">
                  <c:v>6.8949999999999996</c:v>
                </c:pt>
                <c:pt idx="672">
                  <c:v>6.8949999999999996</c:v>
                </c:pt>
                <c:pt idx="673">
                  <c:v>6.8949999999999996</c:v>
                </c:pt>
                <c:pt idx="674">
                  <c:v>6.8949999999999996</c:v>
                </c:pt>
                <c:pt idx="675">
                  <c:v>6.8949999999999996</c:v>
                </c:pt>
                <c:pt idx="676">
                  <c:v>6.8949999999999996</c:v>
                </c:pt>
                <c:pt idx="677">
                  <c:v>6.8949999999999996</c:v>
                </c:pt>
                <c:pt idx="678">
                  <c:v>6.8949999999999996</c:v>
                </c:pt>
                <c:pt idx="679">
                  <c:v>6.8949999999999996</c:v>
                </c:pt>
                <c:pt idx="680">
                  <c:v>6.8949999999999996</c:v>
                </c:pt>
                <c:pt idx="681">
                  <c:v>6.8949999999999996</c:v>
                </c:pt>
                <c:pt idx="682">
                  <c:v>2.5070000000000001</c:v>
                </c:pt>
                <c:pt idx="683">
                  <c:v>2.31</c:v>
                </c:pt>
                <c:pt idx="684">
                  <c:v>2.2229999999999999</c:v>
                </c:pt>
                <c:pt idx="685">
                  <c:v>2.0699999999999998</c:v>
                </c:pt>
                <c:pt idx="686">
                  <c:v>2.1720000000000002</c:v>
                </c:pt>
                <c:pt idx="687">
                  <c:v>2.0009999999999999</c:v>
                </c:pt>
                <c:pt idx="688">
                  <c:v>1.9750000000000001</c:v>
                </c:pt>
                <c:pt idx="689">
                  <c:v>1.9279999999999999</c:v>
                </c:pt>
                <c:pt idx="690">
                  <c:v>1.784</c:v>
                </c:pt>
                <c:pt idx="691">
                  <c:v>1.6359999999999999</c:v>
                </c:pt>
                <c:pt idx="692">
                  <c:v>1.639</c:v>
                </c:pt>
                <c:pt idx="693">
                  <c:v>1.625</c:v>
                </c:pt>
                <c:pt idx="694">
                  <c:v>1.6220000000000001</c:v>
                </c:pt>
                <c:pt idx="695">
                  <c:v>1.7370000000000001</c:v>
                </c:pt>
                <c:pt idx="696">
                  <c:v>1.61</c:v>
                </c:pt>
                <c:pt idx="697">
                  <c:v>1.5609999999999999</c:v>
                </c:pt>
                <c:pt idx="698">
                  <c:v>1.399</c:v>
                </c:pt>
                <c:pt idx="699">
                  <c:v>1.3049999999999999</c:v>
                </c:pt>
                <c:pt idx="700">
                  <c:v>1.244</c:v>
                </c:pt>
                <c:pt idx="701">
                  <c:v>1.0580000000000001</c:v>
                </c:pt>
                <c:pt idx="702">
                  <c:v>0.90900000000000003</c:v>
                </c:pt>
                <c:pt idx="703">
                  <c:v>0.59</c:v>
                </c:pt>
                <c:pt idx="704">
                  <c:v>0.75600000000000001</c:v>
                </c:pt>
                <c:pt idx="705">
                  <c:v>0.73199999999999998</c:v>
                </c:pt>
                <c:pt idx="706">
                  <c:v>0.69699999999999995</c:v>
                </c:pt>
                <c:pt idx="707">
                  <c:v>0.68500000000000005</c:v>
                </c:pt>
                <c:pt idx="708">
                  <c:v>0.753</c:v>
                </c:pt>
                <c:pt idx="709">
                  <c:v>0.71899999999999997</c:v>
                </c:pt>
                <c:pt idx="710">
                  <c:v>0.73</c:v>
                </c:pt>
                <c:pt idx="711">
                  <c:v>0.58899999999999997</c:v>
                </c:pt>
                <c:pt idx="712">
                  <c:v>0.502</c:v>
                </c:pt>
                <c:pt idx="713">
                  <c:v>0.42599999999999999</c:v>
                </c:pt>
                <c:pt idx="714">
                  <c:v>0.33700000000000002</c:v>
                </c:pt>
                <c:pt idx="715">
                  <c:v>0.34599999999999997</c:v>
                </c:pt>
                <c:pt idx="716">
                  <c:v>0.34</c:v>
                </c:pt>
                <c:pt idx="717">
                  <c:v>0.36899999999999999</c:v>
                </c:pt>
                <c:pt idx="718">
                  <c:v>0.34100000000000003</c:v>
                </c:pt>
                <c:pt idx="719">
                  <c:v>0.23899999999999999</c:v>
                </c:pt>
                <c:pt idx="720">
                  <c:v>0.23499999999999999</c:v>
                </c:pt>
                <c:pt idx="721">
                  <c:v>0.3</c:v>
                </c:pt>
                <c:pt idx="722">
                  <c:v>0.34100000000000003</c:v>
                </c:pt>
                <c:pt idx="723">
                  <c:v>0.33200000000000002</c:v>
                </c:pt>
                <c:pt idx="724">
                  <c:v>0.308</c:v>
                </c:pt>
                <c:pt idx="725">
                  <c:v>0.29799999999999999</c:v>
                </c:pt>
                <c:pt idx="726">
                  <c:v>0.21</c:v>
                </c:pt>
                <c:pt idx="727">
                  <c:v>0.185</c:v>
                </c:pt>
                <c:pt idx="728">
                  <c:v>0.16200000000000001</c:v>
                </c:pt>
                <c:pt idx="729">
                  <c:v>0.152</c:v>
                </c:pt>
                <c:pt idx="730">
                  <c:v>0.14599999999999999</c:v>
                </c:pt>
                <c:pt idx="731">
                  <c:v>0.16400000000000001</c:v>
                </c:pt>
                <c:pt idx="732">
                  <c:v>0.13400000000000001</c:v>
                </c:pt>
                <c:pt idx="733">
                  <c:v>0.121</c:v>
                </c:pt>
                <c:pt idx="734">
                  <c:v>0.11600000000000001</c:v>
                </c:pt>
                <c:pt idx="735">
                  <c:v>9.8000000000000004E-2</c:v>
                </c:pt>
                <c:pt idx="736">
                  <c:v>0.109</c:v>
                </c:pt>
                <c:pt idx="737">
                  <c:v>0.28499999999999998</c:v>
                </c:pt>
                <c:pt idx="738">
                  <c:v>0.42699999999999999</c:v>
                </c:pt>
                <c:pt idx="739">
                  <c:v>1.2829999999999999</c:v>
                </c:pt>
                <c:pt idx="740">
                  <c:v>1.5089999999999999</c:v>
                </c:pt>
                <c:pt idx="741">
                  <c:v>0.88500000000000001</c:v>
                </c:pt>
                <c:pt idx="742">
                  <c:v>1.0049999999999999</c:v>
                </c:pt>
                <c:pt idx="743">
                  <c:v>0.96</c:v>
                </c:pt>
                <c:pt idx="744">
                  <c:v>1.238</c:v>
                </c:pt>
                <c:pt idx="745">
                  <c:v>1.5549999999999999</c:v>
                </c:pt>
                <c:pt idx="746">
                  <c:v>1.337</c:v>
                </c:pt>
                <c:pt idx="747">
                  <c:v>1.31</c:v>
                </c:pt>
                <c:pt idx="748">
                  <c:v>1.093</c:v>
                </c:pt>
                <c:pt idx="749">
                  <c:v>0.79700000000000004</c:v>
                </c:pt>
                <c:pt idx="750">
                  <c:v>0.64900000000000002</c:v>
                </c:pt>
                <c:pt idx="751">
                  <c:v>0.33300000000000002</c:v>
                </c:pt>
                <c:pt idx="752">
                  <c:v>0.29199999999999998</c:v>
                </c:pt>
                <c:pt idx="753">
                  <c:v>0.36299999999999999</c:v>
                </c:pt>
                <c:pt idx="754">
                  <c:v>0.373</c:v>
                </c:pt>
                <c:pt idx="755">
                  <c:v>0.28499999999999998</c:v>
                </c:pt>
                <c:pt idx="756">
                  <c:v>0.27600000000000002</c:v>
                </c:pt>
                <c:pt idx="757">
                  <c:v>0.29199999999999998</c:v>
                </c:pt>
                <c:pt idx="758">
                  <c:v>0.219</c:v>
                </c:pt>
                <c:pt idx="759">
                  <c:v>0.189</c:v>
                </c:pt>
                <c:pt idx="760">
                  <c:v>0.189</c:v>
                </c:pt>
                <c:pt idx="761">
                  <c:v>0.189</c:v>
                </c:pt>
                <c:pt idx="762">
                  <c:v>0.189</c:v>
                </c:pt>
                <c:pt idx="763">
                  <c:v>0.189</c:v>
                </c:pt>
                <c:pt idx="764">
                  <c:v>0.189</c:v>
                </c:pt>
                <c:pt idx="765">
                  <c:v>0.189</c:v>
                </c:pt>
                <c:pt idx="766">
                  <c:v>0.189</c:v>
                </c:pt>
                <c:pt idx="767">
                  <c:v>0.189</c:v>
                </c:pt>
                <c:pt idx="768">
                  <c:v>0.189</c:v>
                </c:pt>
                <c:pt idx="769">
                  <c:v>0.189</c:v>
                </c:pt>
                <c:pt idx="770">
                  <c:v>0.189</c:v>
                </c:pt>
                <c:pt idx="771">
                  <c:v>0.189</c:v>
                </c:pt>
                <c:pt idx="772">
                  <c:v>0.189</c:v>
                </c:pt>
                <c:pt idx="773">
                  <c:v>0.189</c:v>
                </c:pt>
                <c:pt idx="774">
                  <c:v>0.189</c:v>
                </c:pt>
                <c:pt idx="775">
                  <c:v>0.189</c:v>
                </c:pt>
                <c:pt idx="776">
                  <c:v>0.189</c:v>
                </c:pt>
                <c:pt idx="777">
                  <c:v>0.189</c:v>
                </c:pt>
                <c:pt idx="778">
                  <c:v>0.189</c:v>
                </c:pt>
                <c:pt idx="779">
                  <c:v>0.189</c:v>
                </c:pt>
                <c:pt idx="780">
                  <c:v>0.189</c:v>
                </c:pt>
                <c:pt idx="781">
                  <c:v>0.189</c:v>
                </c:pt>
                <c:pt idx="782">
                  <c:v>0.189</c:v>
                </c:pt>
                <c:pt idx="783">
                  <c:v>0.189</c:v>
                </c:pt>
                <c:pt idx="784">
                  <c:v>0.189</c:v>
                </c:pt>
                <c:pt idx="785">
                  <c:v>0.189</c:v>
                </c:pt>
                <c:pt idx="786">
                  <c:v>0.189</c:v>
                </c:pt>
                <c:pt idx="787">
                  <c:v>0.189</c:v>
                </c:pt>
                <c:pt idx="788">
                  <c:v>0.189</c:v>
                </c:pt>
                <c:pt idx="789">
                  <c:v>4.0000000000000001E-3</c:v>
                </c:pt>
                <c:pt idx="790">
                  <c:v>-6.2E-2</c:v>
                </c:pt>
                <c:pt idx="791">
                  <c:v>-0.18099999999999999</c:v>
                </c:pt>
                <c:pt idx="792">
                  <c:v>-0.186</c:v>
                </c:pt>
                <c:pt idx="793">
                  <c:v>-0.126</c:v>
                </c:pt>
                <c:pt idx="794">
                  <c:v>-0.11600000000000001</c:v>
                </c:pt>
                <c:pt idx="795">
                  <c:v>-0.153</c:v>
                </c:pt>
                <c:pt idx="796">
                  <c:v>-0.187</c:v>
                </c:pt>
                <c:pt idx="797">
                  <c:v>-0.23899999999999999</c:v>
                </c:pt>
                <c:pt idx="798">
                  <c:v>-0.21</c:v>
                </c:pt>
                <c:pt idx="799">
                  <c:v>-0.186</c:v>
                </c:pt>
                <c:pt idx="800">
                  <c:v>-0.13900000000000001</c:v>
                </c:pt>
                <c:pt idx="801">
                  <c:v>-0.161</c:v>
                </c:pt>
                <c:pt idx="802">
                  <c:v>-0.216</c:v>
                </c:pt>
                <c:pt idx="803">
                  <c:v>-0.2</c:v>
                </c:pt>
                <c:pt idx="804">
                  <c:v>-0.252</c:v>
                </c:pt>
                <c:pt idx="805">
                  <c:v>-0.25800000000000001</c:v>
                </c:pt>
                <c:pt idx="806">
                  <c:v>-0.25900000000000001</c:v>
                </c:pt>
                <c:pt idx="807">
                  <c:v>-0.26400000000000001</c:v>
                </c:pt>
                <c:pt idx="808">
                  <c:v>-0.307</c:v>
                </c:pt>
                <c:pt idx="809">
                  <c:v>-0.35</c:v>
                </c:pt>
                <c:pt idx="810">
                  <c:v>-0.35799999999999998</c:v>
                </c:pt>
                <c:pt idx="811">
                  <c:v>-0.38200000000000001</c:v>
                </c:pt>
                <c:pt idx="812">
                  <c:v>-0.41899999999999998</c:v>
                </c:pt>
                <c:pt idx="813">
                  <c:v>-0.42699999999999999</c:v>
                </c:pt>
                <c:pt idx="814">
                  <c:v>-0.42899999999999999</c:v>
                </c:pt>
                <c:pt idx="815">
                  <c:v>-0.35399999999999998</c:v>
                </c:pt>
                <c:pt idx="816">
                  <c:v>-0.32500000000000001</c:v>
                </c:pt>
                <c:pt idx="817">
                  <c:v>-0.32200000000000001</c:v>
                </c:pt>
                <c:pt idx="818">
                  <c:v>-0.32200000000000001</c:v>
                </c:pt>
                <c:pt idx="819">
                  <c:v>-0.27</c:v>
                </c:pt>
                <c:pt idx="820">
                  <c:v>-0.26800000000000002</c:v>
                </c:pt>
                <c:pt idx="821">
                  <c:v>-0.23599999999999999</c:v>
                </c:pt>
                <c:pt idx="822">
                  <c:v>-0.22800000000000001</c:v>
                </c:pt>
                <c:pt idx="823">
                  <c:v>-0.13500000000000001</c:v>
                </c:pt>
                <c:pt idx="824">
                  <c:v>5.0999999999999997E-2</c:v>
                </c:pt>
                <c:pt idx="825">
                  <c:v>-0.09</c:v>
                </c:pt>
                <c:pt idx="826">
                  <c:v>-8.8999999999999996E-2</c:v>
                </c:pt>
                <c:pt idx="827">
                  <c:v>-0.193</c:v>
                </c:pt>
                <c:pt idx="828">
                  <c:v>-0.188</c:v>
                </c:pt>
                <c:pt idx="829">
                  <c:v>-0.218</c:v>
                </c:pt>
                <c:pt idx="830">
                  <c:v>-0.221</c:v>
                </c:pt>
                <c:pt idx="831">
                  <c:v>-0.27600000000000002</c:v>
                </c:pt>
                <c:pt idx="832">
                  <c:v>-0.24199999999999999</c:v>
                </c:pt>
                <c:pt idx="833">
                  <c:v>-0.22900000000000001</c:v>
                </c:pt>
                <c:pt idx="834">
                  <c:v>-9.1999999999999998E-2</c:v>
                </c:pt>
                <c:pt idx="835">
                  <c:v>-8.8999999999999996E-2</c:v>
                </c:pt>
                <c:pt idx="836">
                  <c:v>-6.0999999999999999E-2</c:v>
                </c:pt>
                <c:pt idx="837">
                  <c:v>-5.2999999999999999E-2</c:v>
                </c:pt>
                <c:pt idx="838">
                  <c:v>0.29299999999999998</c:v>
                </c:pt>
                <c:pt idx="839">
                  <c:v>0.433</c:v>
                </c:pt>
                <c:pt idx="840">
                  <c:v>0.44500000000000001</c:v>
                </c:pt>
                <c:pt idx="841">
                  <c:v>0.42299999999999999</c:v>
                </c:pt>
                <c:pt idx="842">
                  <c:v>0.27</c:v>
                </c:pt>
                <c:pt idx="843">
                  <c:v>0.38600000000000001</c:v>
                </c:pt>
                <c:pt idx="844">
                  <c:v>0.379</c:v>
                </c:pt>
                <c:pt idx="845">
                  <c:v>0.58599999999999997</c:v>
                </c:pt>
                <c:pt idx="846">
                  <c:v>1.0589999999999999</c:v>
                </c:pt>
                <c:pt idx="847">
                  <c:v>1.105</c:v>
                </c:pt>
                <c:pt idx="848">
                  <c:v>1.119</c:v>
                </c:pt>
                <c:pt idx="849">
                  <c:v>1.351</c:v>
                </c:pt>
                <c:pt idx="850">
                  <c:v>1.857</c:v>
                </c:pt>
                <c:pt idx="851">
                  <c:v>1.94</c:v>
                </c:pt>
                <c:pt idx="852">
                  <c:v>1.8149999999999999</c:v>
                </c:pt>
                <c:pt idx="853">
                  <c:v>2.0760000000000001</c:v>
                </c:pt>
                <c:pt idx="854">
                  <c:v>2.0329999999999999</c:v>
                </c:pt>
                <c:pt idx="855">
                  <c:v>2.1640000000000001</c:v>
                </c:pt>
                <c:pt idx="856">
                  <c:v>2.609</c:v>
                </c:pt>
                <c:pt idx="857">
                  <c:v>2.7989999999999999</c:v>
                </c:pt>
                <c:pt idx="858">
                  <c:v>2.2949999999999999</c:v>
                </c:pt>
                <c:pt idx="859">
                  <c:v>2.2650000000000001</c:v>
                </c:pt>
                <c:pt idx="860">
                  <c:v>2.2240000000000002</c:v>
                </c:pt>
                <c:pt idx="861">
                  <c:v>2.2240000000000002</c:v>
                </c:pt>
                <c:pt idx="862">
                  <c:v>2.1749999999999998</c:v>
                </c:pt>
                <c:pt idx="863">
                  <c:v>2.0950000000000002</c:v>
                </c:pt>
                <c:pt idx="864">
                  <c:v>2.2320000000000002</c:v>
                </c:pt>
                <c:pt idx="865">
                  <c:v>2.1659999999999999</c:v>
                </c:pt>
                <c:pt idx="866">
                  <c:v>2.3359999999999999</c:v>
                </c:pt>
                <c:pt idx="867">
                  <c:v>2.5070000000000001</c:v>
                </c:pt>
                <c:pt idx="868">
                  <c:v>2.726</c:v>
                </c:pt>
                <c:pt idx="869">
                  <c:v>2.9289999999999998</c:v>
                </c:pt>
                <c:pt idx="870">
                  <c:v>3.028</c:v>
                </c:pt>
                <c:pt idx="871">
                  <c:v>3.2970000000000002</c:v>
                </c:pt>
                <c:pt idx="872">
                  <c:v>3.319</c:v>
                </c:pt>
                <c:pt idx="873">
                  <c:v>3.2210000000000001</c:v>
                </c:pt>
                <c:pt idx="874">
                  <c:v>3.3479999999999999</c:v>
                </c:pt>
                <c:pt idx="875">
                  <c:v>3.383</c:v>
                </c:pt>
                <c:pt idx="876">
                  <c:v>3.1240000000000001</c:v>
                </c:pt>
                <c:pt idx="877">
                  <c:v>3.2160000000000002</c:v>
                </c:pt>
                <c:pt idx="878">
                  <c:v>3.085</c:v>
                </c:pt>
                <c:pt idx="879">
                  <c:v>2.9649999999999999</c:v>
                </c:pt>
                <c:pt idx="880">
                  <c:v>2.92</c:v>
                </c:pt>
                <c:pt idx="881">
                  <c:v>2.8079999999999998</c:v>
                </c:pt>
                <c:pt idx="882">
                  <c:v>2.8889999999999998</c:v>
                </c:pt>
                <c:pt idx="883">
                  <c:v>3.2770000000000001</c:v>
                </c:pt>
                <c:pt idx="884">
                  <c:v>3.3849999999999998</c:v>
                </c:pt>
                <c:pt idx="885">
                  <c:v>3.4529999999999998</c:v>
                </c:pt>
                <c:pt idx="886">
                  <c:v>3.282</c:v>
                </c:pt>
                <c:pt idx="887">
                  <c:v>3.2160000000000002</c:v>
                </c:pt>
                <c:pt idx="888">
                  <c:v>3.1480000000000001</c:v>
                </c:pt>
                <c:pt idx="889">
                  <c:v>3.323</c:v>
                </c:pt>
                <c:pt idx="890">
                  <c:v>3.1379999999999999</c:v>
                </c:pt>
                <c:pt idx="891">
                  <c:v>3.3580000000000001</c:v>
                </c:pt>
                <c:pt idx="892">
                  <c:v>3.5169999999999999</c:v>
                </c:pt>
                <c:pt idx="893">
                  <c:v>3.6669999999999998</c:v>
                </c:pt>
                <c:pt idx="894">
                  <c:v>3.8340000000000001</c:v>
                </c:pt>
                <c:pt idx="895">
                  <c:v>3.7229999999999999</c:v>
                </c:pt>
                <c:pt idx="896">
                  <c:v>3.411</c:v>
                </c:pt>
                <c:pt idx="897">
                  <c:v>3.2959999999999998</c:v>
                </c:pt>
                <c:pt idx="898">
                  <c:v>3.3519999999999999</c:v>
                </c:pt>
                <c:pt idx="899">
                  <c:v>3.2669999999999999</c:v>
                </c:pt>
                <c:pt idx="900">
                  <c:v>3.45</c:v>
                </c:pt>
                <c:pt idx="901">
                  <c:v>3.4830000000000001</c:v>
                </c:pt>
                <c:pt idx="902">
                  <c:v>3.3759999999999999</c:v>
                </c:pt>
                <c:pt idx="903">
                  <c:v>3.242</c:v>
                </c:pt>
                <c:pt idx="904">
                  <c:v>3.173</c:v>
                </c:pt>
                <c:pt idx="905">
                  <c:v>3.2109999999999999</c:v>
                </c:pt>
                <c:pt idx="906">
                  <c:v>3.141</c:v>
                </c:pt>
                <c:pt idx="907">
                  <c:v>3.0089999999999999</c:v>
                </c:pt>
                <c:pt idx="908">
                  <c:v>3.1259999999999999</c:v>
                </c:pt>
                <c:pt idx="909">
                  <c:v>3.391</c:v>
                </c:pt>
                <c:pt idx="910">
                  <c:v>3.343</c:v>
                </c:pt>
                <c:pt idx="911">
                  <c:v>3.452</c:v>
                </c:pt>
                <c:pt idx="912">
                  <c:v>3.5640000000000001</c:v>
                </c:pt>
                <c:pt idx="913">
                  <c:v>3.4510000000000001</c:v>
                </c:pt>
                <c:pt idx="914">
                  <c:v>3.5019999999999998</c:v>
                </c:pt>
                <c:pt idx="915">
                  <c:v>3.395</c:v>
                </c:pt>
                <c:pt idx="916">
                  <c:v>3.4049999999999998</c:v>
                </c:pt>
                <c:pt idx="917">
                  <c:v>3.4</c:v>
                </c:pt>
                <c:pt idx="918">
                  <c:v>3.4020000000000001</c:v>
                </c:pt>
                <c:pt idx="919">
                  <c:v>3.3450000000000002</c:v>
                </c:pt>
                <c:pt idx="920">
                  <c:v>3.3580000000000001</c:v>
                </c:pt>
                <c:pt idx="921">
                  <c:v>3.3759999999999999</c:v>
                </c:pt>
                <c:pt idx="922">
                  <c:v>3.5150000000000001</c:v>
                </c:pt>
                <c:pt idx="923">
                  <c:v>3.593</c:v>
                </c:pt>
                <c:pt idx="924">
                  <c:v>3.6019999999999999</c:v>
                </c:pt>
                <c:pt idx="925">
                  <c:v>3.597</c:v>
                </c:pt>
                <c:pt idx="926">
                  <c:v>3.5219999999999998</c:v>
                </c:pt>
                <c:pt idx="927">
                  <c:v>3.556</c:v>
                </c:pt>
                <c:pt idx="928">
                  <c:v>3.411</c:v>
                </c:pt>
                <c:pt idx="929">
                  <c:v>3.1859999999999999</c:v>
                </c:pt>
                <c:pt idx="930">
                  <c:v>3.22</c:v>
                </c:pt>
                <c:pt idx="931">
                  <c:v>3.1309999999999998</c:v>
                </c:pt>
                <c:pt idx="932">
                  <c:v>3.1850000000000001</c:v>
                </c:pt>
                <c:pt idx="933">
                  <c:v>2.843</c:v>
                </c:pt>
                <c:pt idx="934">
                  <c:v>2.794</c:v>
                </c:pt>
                <c:pt idx="935">
                  <c:v>2.4820000000000002</c:v>
                </c:pt>
                <c:pt idx="936">
                  <c:v>2.2879999999999998</c:v>
                </c:pt>
                <c:pt idx="937">
                  <c:v>2.3570000000000002</c:v>
                </c:pt>
                <c:pt idx="938">
                  <c:v>2.528</c:v>
                </c:pt>
                <c:pt idx="939">
                  <c:v>2.448</c:v>
                </c:pt>
                <c:pt idx="940">
                  <c:v>2.6619999999999999</c:v>
                </c:pt>
                <c:pt idx="941">
                  <c:v>2.569</c:v>
                </c:pt>
                <c:pt idx="942">
                  <c:v>2.605</c:v>
                </c:pt>
                <c:pt idx="943">
                  <c:v>2.6579999999999999</c:v>
                </c:pt>
                <c:pt idx="944">
                  <c:v>2.67</c:v>
                </c:pt>
                <c:pt idx="945">
                  <c:v>2.653</c:v>
                </c:pt>
                <c:pt idx="946">
                  <c:v>2.7669999999999999</c:v>
                </c:pt>
                <c:pt idx="947">
                  <c:v>2.56</c:v>
                </c:pt>
                <c:pt idx="948">
                  <c:v>2.7189999999999999</c:v>
                </c:pt>
                <c:pt idx="949">
                  <c:v>2.6539999999999999</c:v>
                </c:pt>
                <c:pt idx="950">
                  <c:v>2.665</c:v>
                </c:pt>
                <c:pt idx="951">
                  <c:v>2.7040000000000002</c:v>
                </c:pt>
                <c:pt idx="952">
                  <c:v>2.7080000000000002</c:v>
                </c:pt>
                <c:pt idx="953">
                  <c:v>2.8010000000000002</c:v>
                </c:pt>
                <c:pt idx="954">
                  <c:v>2.8279999999999998</c:v>
                </c:pt>
                <c:pt idx="955">
                  <c:v>2.778</c:v>
                </c:pt>
                <c:pt idx="956">
                  <c:v>2.8039999999999998</c:v>
                </c:pt>
                <c:pt idx="957">
                  <c:v>2.8130000000000002</c:v>
                </c:pt>
                <c:pt idx="958">
                  <c:v>2.919</c:v>
                </c:pt>
                <c:pt idx="959">
                  <c:v>2.996</c:v>
                </c:pt>
                <c:pt idx="960">
                  <c:v>2.9830000000000001</c:v>
                </c:pt>
                <c:pt idx="961">
                  <c:v>2.9039999999999999</c:v>
                </c:pt>
                <c:pt idx="962">
                  <c:v>2.8959999999999999</c:v>
                </c:pt>
                <c:pt idx="963">
                  <c:v>2.9489999999999998</c:v>
                </c:pt>
                <c:pt idx="964">
                  <c:v>2.8290000000000002</c:v>
                </c:pt>
                <c:pt idx="965">
                  <c:v>2.6680000000000001</c:v>
                </c:pt>
                <c:pt idx="966">
                  <c:v>2.601</c:v>
                </c:pt>
                <c:pt idx="967">
                  <c:v>2.6120000000000001</c:v>
                </c:pt>
                <c:pt idx="968">
                  <c:v>2.4550000000000001</c:v>
                </c:pt>
                <c:pt idx="969">
                  <c:v>2.41</c:v>
                </c:pt>
                <c:pt idx="970">
                  <c:v>2.4489999999999998</c:v>
                </c:pt>
                <c:pt idx="971">
                  <c:v>2.367</c:v>
                </c:pt>
                <c:pt idx="972">
                  <c:v>2.4049999999999998</c:v>
                </c:pt>
                <c:pt idx="973">
                  <c:v>2.2789999999999999</c:v>
                </c:pt>
                <c:pt idx="974">
                  <c:v>2.1629999999999998</c:v>
                </c:pt>
                <c:pt idx="975">
                  <c:v>2.198</c:v>
                </c:pt>
                <c:pt idx="976">
                  <c:v>2.0840000000000001</c:v>
                </c:pt>
                <c:pt idx="977">
                  <c:v>2.1589999999999998</c:v>
                </c:pt>
                <c:pt idx="978">
                  <c:v>2.2149999999999999</c:v>
                </c:pt>
                <c:pt idx="979">
                  <c:v>2.0640000000000001</c:v>
                </c:pt>
                <c:pt idx="980">
                  <c:v>2.1739999999999999</c:v>
                </c:pt>
                <c:pt idx="981">
                  <c:v>2.34</c:v>
                </c:pt>
                <c:pt idx="982">
                  <c:v>2.282</c:v>
                </c:pt>
                <c:pt idx="983">
                  <c:v>2.157</c:v>
                </c:pt>
                <c:pt idx="984">
                  <c:v>2.0939999999999999</c:v>
                </c:pt>
                <c:pt idx="985">
                  <c:v>2.0129999999999999</c:v>
                </c:pt>
                <c:pt idx="986">
                  <c:v>2.0419999999999998</c:v>
                </c:pt>
                <c:pt idx="987">
                  <c:v>2.1480000000000001</c:v>
                </c:pt>
                <c:pt idx="988">
                  <c:v>2.1160000000000001</c:v>
                </c:pt>
                <c:pt idx="989">
                  <c:v>2.1760000000000002</c:v>
                </c:pt>
                <c:pt idx="990">
                  <c:v>2.1840000000000002</c:v>
                </c:pt>
                <c:pt idx="991">
                  <c:v>2.3159999999999998</c:v>
                </c:pt>
                <c:pt idx="992">
                  <c:v>2.2269999999999999</c:v>
                </c:pt>
                <c:pt idx="993">
                  <c:v>2.5150000000000001</c:v>
                </c:pt>
                <c:pt idx="994">
                  <c:v>2.411</c:v>
                </c:pt>
                <c:pt idx="995">
                  <c:v>2.327</c:v>
                </c:pt>
                <c:pt idx="996">
                  <c:v>2.3780000000000001</c:v>
                </c:pt>
                <c:pt idx="997">
                  <c:v>2.387</c:v>
                </c:pt>
                <c:pt idx="998">
                  <c:v>2.2869999999999999</c:v>
                </c:pt>
                <c:pt idx="999">
                  <c:v>2.552</c:v>
                </c:pt>
                <c:pt idx="1000">
                  <c:v>2.5289999999999999</c:v>
                </c:pt>
                <c:pt idx="1001">
                  <c:v>2.4430000000000001</c:v>
                </c:pt>
                <c:pt idx="1002">
                  <c:v>2.3889999999999998</c:v>
                </c:pt>
                <c:pt idx="1003">
                  <c:v>2.29</c:v>
                </c:pt>
                <c:pt idx="1004">
                  <c:v>2.3279999999999998</c:v>
                </c:pt>
                <c:pt idx="1005">
                  <c:v>2.161</c:v>
                </c:pt>
                <c:pt idx="1006">
                  <c:v>2.08</c:v>
                </c:pt>
                <c:pt idx="1007">
                  <c:v>2.1280000000000001</c:v>
                </c:pt>
                <c:pt idx="1008">
                  <c:v>2.149</c:v>
                </c:pt>
                <c:pt idx="1009">
                  <c:v>2.1869999999999998</c:v>
                </c:pt>
                <c:pt idx="1010">
                  <c:v>2.15</c:v>
                </c:pt>
                <c:pt idx="1011">
                  <c:v>2.1150000000000002</c:v>
                </c:pt>
                <c:pt idx="1012">
                  <c:v>2.2130000000000001</c:v>
                </c:pt>
                <c:pt idx="1013">
                  <c:v>2.2250000000000001</c:v>
                </c:pt>
                <c:pt idx="1014">
                  <c:v>2.2229999999999999</c:v>
                </c:pt>
                <c:pt idx="1015">
                  <c:v>2.2000000000000002</c:v>
                </c:pt>
                <c:pt idx="1016">
                  <c:v>2.16</c:v>
                </c:pt>
                <c:pt idx="1017">
                  <c:v>2.2599999999999998</c:v>
                </c:pt>
                <c:pt idx="1018">
                  <c:v>2.2109999999999999</c:v>
                </c:pt>
                <c:pt idx="1019">
                  <c:v>2.2749999999999999</c:v>
                </c:pt>
                <c:pt idx="1020">
                  <c:v>2.2429999999999999</c:v>
                </c:pt>
                <c:pt idx="1021">
                  <c:v>2.25</c:v>
                </c:pt>
                <c:pt idx="1022">
                  <c:v>2.2869999999999999</c:v>
                </c:pt>
                <c:pt idx="1023">
                  <c:v>2.266</c:v>
                </c:pt>
                <c:pt idx="1024">
                  <c:v>2.2669999999999999</c:v>
                </c:pt>
                <c:pt idx="1025">
                  <c:v>2.2149999999999999</c:v>
                </c:pt>
                <c:pt idx="1026">
                  <c:v>2.2909999999999999</c:v>
                </c:pt>
                <c:pt idx="1027">
                  <c:v>2.2869999999999999</c:v>
                </c:pt>
                <c:pt idx="1028">
                  <c:v>2.3090000000000002</c:v>
                </c:pt>
                <c:pt idx="1029">
                  <c:v>2.2570000000000001</c:v>
                </c:pt>
                <c:pt idx="1030">
                  <c:v>2.2090000000000001</c:v>
                </c:pt>
                <c:pt idx="1031">
                  <c:v>2.11</c:v>
                </c:pt>
                <c:pt idx="1032">
                  <c:v>2.1549999999999998</c:v>
                </c:pt>
                <c:pt idx="1033">
                  <c:v>2.1379999999999999</c:v>
                </c:pt>
                <c:pt idx="1034">
                  <c:v>2.1819999999999999</c:v>
                </c:pt>
                <c:pt idx="1035">
                  <c:v>2.2429999999999999</c:v>
                </c:pt>
                <c:pt idx="1036">
                  <c:v>2.2229999999999999</c:v>
                </c:pt>
                <c:pt idx="1037">
                  <c:v>2.2120000000000002</c:v>
                </c:pt>
                <c:pt idx="1038">
                  <c:v>2.294</c:v>
                </c:pt>
                <c:pt idx="1039">
                  <c:v>2.3639999999999999</c:v>
                </c:pt>
                <c:pt idx="1040">
                  <c:v>2.3559999999999999</c:v>
                </c:pt>
                <c:pt idx="1041">
                  <c:v>2.355</c:v>
                </c:pt>
                <c:pt idx="1042">
                  <c:v>2.3439999999999999</c:v>
                </c:pt>
                <c:pt idx="1043">
                  <c:v>2.2559999999999998</c:v>
                </c:pt>
                <c:pt idx="1044">
                  <c:v>2.2559999999999998</c:v>
                </c:pt>
                <c:pt idx="1045">
                  <c:v>2.41</c:v>
                </c:pt>
                <c:pt idx="1046">
                  <c:v>2.34</c:v>
                </c:pt>
                <c:pt idx="1047">
                  <c:v>2.3420000000000001</c:v>
                </c:pt>
                <c:pt idx="1048">
                  <c:v>2.2629999999999999</c:v>
                </c:pt>
                <c:pt idx="1049">
                  <c:v>2.278</c:v>
                </c:pt>
                <c:pt idx="1050">
                  <c:v>2.2170000000000001</c:v>
                </c:pt>
                <c:pt idx="1051">
                  <c:v>2.5960000000000001</c:v>
                </c:pt>
                <c:pt idx="1052">
                  <c:v>2.738</c:v>
                </c:pt>
                <c:pt idx="1053">
                  <c:v>2.988</c:v>
                </c:pt>
                <c:pt idx="1054">
                  <c:v>3.01</c:v>
                </c:pt>
                <c:pt idx="1055">
                  <c:v>2.8530000000000002</c:v>
                </c:pt>
                <c:pt idx="1056">
                  <c:v>2.8450000000000002</c:v>
                </c:pt>
                <c:pt idx="1057">
                  <c:v>2.6480000000000001</c:v>
                </c:pt>
                <c:pt idx="1058">
                  <c:v>2.8029999999999999</c:v>
                </c:pt>
                <c:pt idx="1059">
                  <c:v>2.8610000000000002</c:v>
                </c:pt>
                <c:pt idx="1060">
                  <c:v>2.7690000000000001</c:v>
                </c:pt>
                <c:pt idx="1061">
                  <c:v>2.948</c:v>
                </c:pt>
                <c:pt idx="1062">
                  <c:v>2.8119999999999998</c:v>
                </c:pt>
                <c:pt idx="1063">
                  <c:v>2.6850000000000001</c:v>
                </c:pt>
                <c:pt idx="1064">
                  <c:v>2.86</c:v>
                </c:pt>
                <c:pt idx="1065">
                  <c:v>2.7730000000000001</c:v>
                </c:pt>
                <c:pt idx="1066">
                  <c:v>2.7970000000000002</c:v>
                </c:pt>
                <c:pt idx="1067">
                  <c:v>2.661</c:v>
                </c:pt>
                <c:pt idx="1068">
                  <c:v>2.6949999999999998</c:v>
                </c:pt>
                <c:pt idx="1069">
                  <c:v>2.7919999999999998</c:v>
                </c:pt>
                <c:pt idx="1070">
                  <c:v>2.9540000000000002</c:v>
                </c:pt>
                <c:pt idx="1071">
                  <c:v>3.0019999999999998</c:v>
                </c:pt>
                <c:pt idx="1072">
                  <c:v>2.976</c:v>
                </c:pt>
                <c:pt idx="1073">
                  <c:v>2.8860000000000001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63E-45B9-94F0-CB594C3BC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18447"/>
        <c:axId val="1"/>
      </c:lineChart>
      <c:dateAx>
        <c:axId val="1991218447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1844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756161577363803"/>
          <c:y val="0.14847207417850061"/>
          <c:w val="0.53658600601754047"/>
          <c:h val="8.733624454148469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6239956912791E-2"/>
          <c:y val="0.14925445649903077"/>
          <c:w val="0.88788141536877219"/>
          <c:h val="0.68159535134557392"/>
        </c:manualLayout>
      </c:layout>
      <c:lineChart>
        <c:grouping val="standard"/>
        <c:varyColors val="0"/>
        <c:ser>
          <c:idx val="0"/>
          <c:order val="0"/>
          <c:tx>
            <c:strRef>
              <c:f>금리!$K$8</c:f>
              <c:strCache>
                <c:ptCount val="1"/>
                <c:pt idx="0">
                  <c:v>한국 국고채 3년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금리!$K$10:$K$13585</c:f>
              <c:numCache>
                <c:formatCode>General</c:formatCode>
                <c:ptCount val="13576"/>
                <c:pt idx="0">
                  <c:v>4.9859999999999998</c:v>
                </c:pt>
                <c:pt idx="1">
                  <c:v>5.0490000000000004</c:v>
                </c:pt>
                <c:pt idx="2">
                  <c:v>4.9770000000000003</c:v>
                </c:pt>
                <c:pt idx="3">
                  <c:v>4.9980000000000002</c:v>
                </c:pt>
                <c:pt idx="4">
                  <c:v>4.8559999999999999</c:v>
                </c:pt>
                <c:pt idx="5">
                  <c:v>4.843</c:v>
                </c:pt>
                <c:pt idx="6">
                  <c:v>4.8239999999999998</c:v>
                </c:pt>
                <c:pt idx="7">
                  <c:v>4.9400000000000004</c:v>
                </c:pt>
                <c:pt idx="8">
                  <c:v>4.8929999999999998</c:v>
                </c:pt>
                <c:pt idx="9">
                  <c:v>4.8979999999999997</c:v>
                </c:pt>
                <c:pt idx="10">
                  <c:v>4.952</c:v>
                </c:pt>
                <c:pt idx="11">
                  <c:v>5.0060000000000002</c:v>
                </c:pt>
                <c:pt idx="12">
                  <c:v>4.9450000000000003</c:v>
                </c:pt>
                <c:pt idx="13">
                  <c:v>5.0670000000000002</c:v>
                </c:pt>
                <c:pt idx="14">
                  <c:v>4.9539999999999997</c:v>
                </c:pt>
                <c:pt idx="15">
                  <c:v>4.8490000000000002</c:v>
                </c:pt>
                <c:pt idx="16">
                  <c:v>4.8449999999999998</c:v>
                </c:pt>
                <c:pt idx="17">
                  <c:v>4.7720000000000002</c:v>
                </c:pt>
                <c:pt idx="18">
                  <c:v>4.7240000000000002</c:v>
                </c:pt>
                <c:pt idx="19">
                  <c:v>4.76</c:v>
                </c:pt>
                <c:pt idx="20">
                  <c:v>4.74</c:v>
                </c:pt>
                <c:pt idx="21">
                  <c:v>4.82</c:v>
                </c:pt>
                <c:pt idx="22">
                  <c:v>4.8899999999999997</c:v>
                </c:pt>
                <c:pt idx="23">
                  <c:v>5.04</c:v>
                </c:pt>
                <c:pt idx="24">
                  <c:v>4.92</c:v>
                </c:pt>
                <c:pt idx="25">
                  <c:v>4.93</c:v>
                </c:pt>
                <c:pt idx="26">
                  <c:v>4.91</c:v>
                </c:pt>
                <c:pt idx="27">
                  <c:v>4.8600000000000003</c:v>
                </c:pt>
                <c:pt idx="28">
                  <c:v>4.8600000000000003</c:v>
                </c:pt>
                <c:pt idx="29">
                  <c:v>4.8099999999999996</c:v>
                </c:pt>
                <c:pt idx="30">
                  <c:v>4.75</c:v>
                </c:pt>
                <c:pt idx="31">
                  <c:v>4.7699999999999996</c:v>
                </c:pt>
                <c:pt idx="32">
                  <c:v>4.75</c:v>
                </c:pt>
                <c:pt idx="33">
                  <c:v>4.7300000000000004</c:v>
                </c:pt>
                <c:pt idx="34">
                  <c:v>4.7300000000000004</c:v>
                </c:pt>
                <c:pt idx="35">
                  <c:v>4.71</c:v>
                </c:pt>
                <c:pt idx="36">
                  <c:v>4.62</c:v>
                </c:pt>
                <c:pt idx="37">
                  <c:v>4.57</c:v>
                </c:pt>
                <c:pt idx="38">
                  <c:v>4.57</c:v>
                </c:pt>
                <c:pt idx="39">
                  <c:v>4.62</c:v>
                </c:pt>
                <c:pt idx="40">
                  <c:v>4.57</c:v>
                </c:pt>
                <c:pt idx="41">
                  <c:v>4.66</c:v>
                </c:pt>
                <c:pt idx="42">
                  <c:v>4.62</c:v>
                </c:pt>
                <c:pt idx="43">
                  <c:v>4.68</c:v>
                </c:pt>
                <c:pt idx="44">
                  <c:v>4.7130000000000001</c:v>
                </c:pt>
                <c:pt idx="45">
                  <c:v>4.7629999999999999</c:v>
                </c:pt>
                <c:pt idx="46">
                  <c:v>4.8099999999999996</c:v>
                </c:pt>
                <c:pt idx="47">
                  <c:v>4.7380000000000004</c:v>
                </c:pt>
                <c:pt idx="48">
                  <c:v>4.8099999999999996</c:v>
                </c:pt>
                <c:pt idx="49">
                  <c:v>4.8499999999999996</c:v>
                </c:pt>
                <c:pt idx="50">
                  <c:v>4.9219999999999997</c:v>
                </c:pt>
                <c:pt idx="51">
                  <c:v>4.88</c:v>
                </c:pt>
                <c:pt idx="52">
                  <c:v>4.97</c:v>
                </c:pt>
                <c:pt idx="53">
                  <c:v>4.96</c:v>
                </c:pt>
                <c:pt idx="54">
                  <c:v>5.0620000000000003</c:v>
                </c:pt>
                <c:pt idx="55">
                  <c:v>5.0030000000000001</c:v>
                </c:pt>
                <c:pt idx="56">
                  <c:v>4.9219999999999997</c:v>
                </c:pt>
                <c:pt idx="57">
                  <c:v>4.8630000000000004</c:v>
                </c:pt>
                <c:pt idx="58">
                  <c:v>4.8570000000000002</c:v>
                </c:pt>
                <c:pt idx="59">
                  <c:v>4.8600000000000003</c:v>
                </c:pt>
                <c:pt idx="60">
                  <c:v>4.8</c:v>
                </c:pt>
                <c:pt idx="61">
                  <c:v>4.7880000000000003</c:v>
                </c:pt>
                <c:pt idx="62">
                  <c:v>4.75</c:v>
                </c:pt>
                <c:pt idx="63">
                  <c:v>4.7619999999999996</c:v>
                </c:pt>
                <c:pt idx="64">
                  <c:v>4.835</c:v>
                </c:pt>
                <c:pt idx="65">
                  <c:v>4.9669999999999996</c:v>
                </c:pt>
                <c:pt idx="66">
                  <c:v>5.0229999999999997</c:v>
                </c:pt>
                <c:pt idx="67">
                  <c:v>5.03</c:v>
                </c:pt>
                <c:pt idx="68">
                  <c:v>4.99</c:v>
                </c:pt>
                <c:pt idx="69">
                  <c:v>5.0599999999999996</c:v>
                </c:pt>
                <c:pt idx="70">
                  <c:v>5.1529999999999996</c:v>
                </c:pt>
                <c:pt idx="71">
                  <c:v>5.1660000000000004</c:v>
                </c:pt>
                <c:pt idx="72">
                  <c:v>5.15</c:v>
                </c:pt>
                <c:pt idx="73">
                  <c:v>5.282</c:v>
                </c:pt>
                <c:pt idx="74">
                  <c:v>5.25</c:v>
                </c:pt>
                <c:pt idx="75">
                  <c:v>5.2869999999999999</c:v>
                </c:pt>
                <c:pt idx="76">
                  <c:v>5.258</c:v>
                </c:pt>
                <c:pt idx="77">
                  <c:v>5.35</c:v>
                </c:pt>
                <c:pt idx="78">
                  <c:v>5.41</c:v>
                </c:pt>
                <c:pt idx="79">
                  <c:v>5.41</c:v>
                </c:pt>
                <c:pt idx="80">
                  <c:v>5.2530000000000001</c:v>
                </c:pt>
                <c:pt idx="81">
                  <c:v>5.19</c:v>
                </c:pt>
                <c:pt idx="82">
                  <c:v>5.27</c:v>
                </c:pt>
                <c:pt idx="83">
                  <c:v>5.23</c:v>
                </c:pt>
                <c:pt idx="84">
                  <c:v>5.3</c:v>
                </c:pt>
                <c:pt idx="85">
                  <c:v>5.4269999999999996</c:v>
                </c:pt>
                <c:pt idx="86">
                  <c:v>5.3620000000000001</c:v>
                </c:pt>
                <c:pt idx="87">
                  <c:v>5.3680000000000003</c:v>
                </c:pt>
                <c:pt idx="88">
                  <c:v>5.43</c:v>
                </c:pt>
                <c:pt idx="89">
                  <c:v>5.46</c:v>
                </c:pt>
                <c:pt idx="90">
                  <c:v>5.4</c:v>
                </c:pt>
                <c:pt idx="91">
                  <c:v>5.48</c:v>
                </c:pt>
                <c:pt idx="92">
                  <c:v>5.4080000000000004</c:v>
                </c:pt>
                <c:pt idx="93">
                  <c:v>5.37</c:v>
                </c:pt>
                <c:pt idx="94">
                  <c:v>5.42</c:v>
                </c:pt>
                <c:pt idx="95">
                  <c:v>5.34</c:v>
                </c:pt>
                <c:pt idx="96">
                  <c:v>5.4610000000000003</c:v>
                </c:pt>
                <c:pt idx="97">
                  <c:v>5.6180000000000003</c:v>
                </c:pt>
                <c:pt idx="98">
                  <c:v>5.7720000000000002</c:v>
                </c:pt>
                <c:pt idx="99">
                  <c:v>6.11</c:v>
                </c:pt>
                <c:pt idx="100">
                  <c:v>5.8849999999999998</c:v>
                </c:pt>
                <c:pt idx="101">
                  <c:v>5.81</c:v>
                </c:pt>
                <c:pt idx="102">
                  <c:v>5.742</c:v>
                </c:pt>
                <c:pt idx="103">
                  <c:v>5.8289999999999997</c:v>
                </c:pt>
                <c:pt idx="104">
                  <c:v>5.5229999999999997</c:v>
                </c:pt>
                <c:pt idx="105">
                  <c:v>5.3579999999999997</c:v>
                </c:pt>
                <c:pt idx="106">
                  <c:v>5.1929999999999996</c:v>
                </c:pt>
                <c:pt idx="107">
                  <c:v>5.0469999999999997</c:v>
                </c:pt>
                <c:pt idx="108">
                  <c:v>5.1349999999999998</c:v>
                </c:pt>
                <c:pt idx="109">
                  <c:v>5.0199999999999996</c:v>
                </c:pt>
                <c:pt idx="110">
                  <c:v>5.0529999999999999</c:v>
                </c:pt>
                <c:pt idx="111">
                  <c:v>4.97</c:v>
                </c:pt>
                <c:pt idx="112">
                  <c:v>4.9950000000000001</c:v>
                </c:pt>
                <c:pt idx="113">
                  <c:v>5.2469999999999999</c:v>
                </c:pt>
                <c:pt idx="114">
                  <c:v>5.1749999999999998</c:v>
                </c:pt>
                <c:pt idx="115">
                  <c:v>5.17</c:v>
                </c:pt>
                <c:pt idx="116">
                  <c:v>5.1369999999999996</c:v>
                </c:pt>
                <c:pt idx="117">
                  <c:v>4.9429999999999996</c:v>
                </c:pt>
                <c:pt idx="118">
                  <c:v>4.9800000000000004</c:v>
                </c:pt>
                <c:pt idx="119">
                  <c:v>4.9379999999999997</c:v>
                </c:pt>
                <c:pt idx="120">
                  <c:v>4.9000000000000004</c:v>
                </c:pt>
                <c:pt idx="121">
                  <c:v>5.22</c:v>
                </c:pt>
                <c:pt idx="122">
                  <c:v>5.3129999999999997</c:v>
                </c:pt>
                <c:pt idx="123">
                  <c:v>5.3879999999999999</c:v>
                </c:pt>
                <c:pt idx="124">
                  <c:v>5.4580000000000002</c:v>
                </c:pt>
                <c:pt idx="125">
                  <c:v>5.48</c:v>
                </c:pt>
                <c:pt idx="126">
                  <c:v>5.7350000000000003</c:v>
                </c:pt>
                <c:pt idx="127">
                  <c:v>5.718</c:v>
                </c:pt>
                <c:pt idx="128">
                  <c:v>5.7670000000000003</c:v>
                </c:pt>
                <c:pt idx="129">
                  <c:v>6.0519999999999996</c:v>
                </c:pt>
                <c:pt idx="130">
                  <c:v>6.15</c:v>
                </c:pt>
                <c:pt idx="131">
                  <c:v>5.97</c:v>
                </c:pt>
                <c:pt idx="132">
                  <c:v>5.7729999999999997</c:v>
                </c:pt>
                <c:pt idx="133">
                  <c:v>5.7169999999999996</c:v>
                </c:pt>
                <c:pt idx="134">
                  <c:v>5.7</c:v>
                </c:pt>
                <c:pt idx="135">
                  <c:v>5.8470000000000004</c:v>
                </c:pt>
                <c:pt idx="136">
                  <c:v>5.81</c:v>
                </c:pt>
                <c:pt idx="137">
                  <c:v>5.77</c:v>
                </c:pt>
                <c:pt idx="138">
                  <c:v>5.8</c:v>
                </c:pt>
                <c:pt idx="139">
                  <c:v>5.66</c:v>
                </c:pt>
                <c:pt idx="140">
                  <c:v>5.8</c:v>
                </c:pt>
                <c:pt idx="141">
                  <c:v>6.01</c:v>
                </c:pt>
                <c:pt idx="142">
                  <c:v>5.7</c:v>
                </c:pt>
                <c:pt idx="143">
                  <c:v>5.23</c:v>
                </c:pt>
                <c:pt idx="144">
                  <c:v>5.03</c:v>
                </c:pt>
                <c:pt idx="145">
                  <c:v>4.84</c:v>
                </c:pt>
                <c:pt idx="146">
                  <c:v>4.47</c:v>
                </c:pt>
                <c:pt idx="147">
                  <c:v>4.72</c:v>
                </c:pt>
                <c:pt idx="148">
                  <c:v>5.4</c:v>
                </c:pt>
                <c:pt idx="149">
                  <c:v>4.99</c:v>
                </c:pt>
                <c:pt idx="150">
                  <c:v>4.87</c:v>
                </c:pt>
                <c:pt idx="151">
                  <c:v>4.17</c:v>
                </c:pt>
                <c:pt idx="152">
                  <c:v>3.95</c:v>
                </c:pt>
                <c:pt idx="153">
                  <c:v>3.81</c:v>
                </c:pt>
                <c:pt idx="154">
                  <c:v>3.68</c:v>
                </c:pt>
                <c:pt idx="155">
                  <c:v>3.42</c:v>
                </c:pt>
                <c:pt idx="156">
                  <c:v>3.48</c:v>
                </c:pt>
                <c:pt idx="157">
                  <c:v>3.61</c:v>
                </c:pt>
                <c:pt idx="158">
                  <c:v>3.38</c:v>
                </c:pt>
                <c:pt idx="159">
                  <c:v>3.59</c:v>
                </c:pt>
                <c:pt idx="160">
                  <c:v>3.73</c:v>
                </c:pt>
                <c:pt idx="161">
                  <c:v>3.57</c:v>
                </c:pt>
                <c:pt idx="162">
                  <c:v>3.92</c:v>
                </c:pt>
                <c:pt idx="163">
                  <c:v>3.82</c:v>
                </c:pt>
                <c:pt idx="164">
                  <c:v>3.63</c:v>
                </c:pt>
                <c:pt idx="165">
                  <c:v>3.72</c:v>
                </c:pt>
                <c:pt idx="166">
                  <c:v>3.49</c:v>
                </c:pt>
                <c:pt idx="167">
                  <c:v>3.74</c:v>
                </c:pt>
                <c:pt idx="168">
                  <c:v>3.95</c:v>
                </c:pt>
                <c:pt idx="169">
                  <c:v>3.88</c:v>
                </c:pt>
                <c:pt idx="170">
                  <c:v>3.72</c:v>
                </c:pt>
                <c:pt idx="171">
                  <c:v>3.57</c:v>
                </c:pt>
                <c:pt idx="172">
                  <c:v>3.59</c:v>
                </c:pt>
                <c:pt idx="173">
                  <c:v>3.9</c:v>
                </c:pt>
                <c:pt idx="174">
                  <c:v>3.79</c:v>
                </c:pt>
                <c:pt idx="175">
                  <c:v>3.85</c:v>
                </c:pt>
                <c:pt idx="176">
                  <c:v>3.83</c:v>
                </c:pt>
                <c:pt idx="177">
                  <c:v>3.87</c:v>
                </c:pt>
                <c:pt idx="178">
                  <c:v>4.3</c:v>
                </c:pt>
                <c:pt idx="179">
                  <c:v>4.17</c:v>
                </c:pt>
                <c:pt idx="180">
                  <c:v>4.12</c:v>
                </c:pt>
                <c:pt idx="181">
                  <c:v>4.04</c:v>
                </c:pt>
                <c:pt idx="182">
                  <c:v>3.91</c:v>
                </c:pt>
                <c:pt idx="183">
                  <c:v>4.0999999999999996</c:v>
                </c:pt>
                <c:pt idx="184">
                  <c:v>4.16</c:v>
                </c:pt>
                <c:pt idx="185">
                  <c:v>4.26</c:v>
                </c:pt>
                <c:pt idx="186">
                  <c:v>4.46</c:v>
                </c:pt>
                <c:pt idx="187">
                  <c:v>4.6100000000000003</c:v>
                </c:pt>
                <c:pt idx="188">
                  <c:v>4.34</c:v>
                </c:pt>
                <c:pt idx="189">
                  <c:v>4.3499999999999996</c:v>
                </c:pt>
                <c:pt idx="190">
                  <c:v>4.3</c:v>
                </c:pt>
                <c:pt idx="191">
                  <c:v>4.49</c:v>
                </c:pt>
                <c:pt idx="192">
                  <c:v>4.37</c:v>
                </c:pt>
                <c:pt idx="193">
                  <c:v>4.43</c:v>
                </c:pt>
                <c:pt idx="194">
                  <c:v>4.3600000000000003</c:v>
                </c:pt>
                <c:pt idx="195">
                  <c:v>4.3600000000000003</c:v>
                </c:pt>
                <c:pt idx="196">
                  <c:v>4.5599999999999996</c:v>
                </c:pt>
                <c:pt idx="197">
                  <c:v>4.59</c:v>
                </c:pt>
                <c:pt idx="198">
                  <c:v>4.4400000000000004</c:v>
                </c:pt>
                <c:pt idx="199">
                  <c:v>4.46</c:v>
                </c:pt>
                <c:pt idx="200">
                  <c:v>4.2699999999999996</c:v>
                </c:pt>
                <c:pt idx="201">
                  <c:v>4.26</c:v>
                </c:pt>
                <c:pt idx="202">
                  <c:v>4.05</c:v>
                </c:pt>
                <c:pt idx="203">
                  <c:v>4.16</c:v>
                </c:pt>
                <c:pt idx="204">
                  <c:v>4.22</c:v>
                </c:pt>
                <c:pt idx="205">
                  <c:v>4.2</c:v>
                </c:pt>
                <c:pt idx="206">
                  <c:v>4.32</c:v>
                </c:pt>
                <c:pt idx="207">
                  <c:v>4.41</c:v>
                </c:pt>
                <c:pt idx="208">
                  <c:v>4.3600000000000003</c:v>
                </c:pt>
                <c:pt idx="209">
                  <c:v>4.24</c:v>
                </c:pt>
                <c:pt idx="210">
                  <c:v>4.24</c:v>
                </c:pt>
                <c:pt idx="211">
                  <c:v>4.2699999999999996</c:v>
                </c:pt>
                <c:pt idx="212">
                  <c:v>4.22</c:v>
                </c:pt>
                <c:pt idx="213">
                  <c:v>4.12</c:v>
                </c:pt>
                <c:pt idx="214">
                  <c:v>4.18</c:v>
                </c:pt>
                <c:pt idx="215">
                  <c:v>4.0999999999999996</c:v>
                </c:pt>
                <c:pt idx="216">
                  <c:v>4.0999999999999996</c:v>
                </c:pt>
                <c:pt idx="217">
                  <c:v>3.93</c:v>
                </c:pt>
                <c:pt idx="218">
                  <c:v>3.79</c:v>
                </c:pt>
                <c:pt idx="219">
                  <c:v>3.84</c:v>
                </c:pt>
                <c:pt idx="220">
                  <c:v>3.84</c:v>
                </c:pt>
                <c:pt idx="221">
                  <c:v>3.77</c:v>
                </c:pt>
                <c:pt idx="222">
                  <c:v>3.8</c:v>
                </c:pt>
                <c:pt idx="223">
                  <c:v>3.76</c:v>
                </c:pt>
                <c:pt idx="224">
                  <c:v>3.61</c:v>
                </c:pt>
                <c:pt idx="225">
                  <c:v>3.69</c:v>
                </c:pt>
                <c:pt idx="226">
                  <c:v>3.78</c:v>
                </c:pt>
                <c:pt idx="227">
                  <c:v>3.74</c:v>
                </c:pt>
                <c:pt idx="228">
                  <c:v>3.61</c:v>
                </c:pt>
                <c:pt idx="229">
                  <c:v>3.68</c:v>
                </c:pt>
                <c:pt idx="230">
                  <c:v>3.68</c:v>
                </c:pt>
                <c:pt idx="231">
                  <c:v>3.72</c:v>
                </c:pt>
                <c:pt idx="232">
                  <c:v>3.9</c:v>
                </c:pt>
                <c:pt idx="233">
                  <c:v>3.82</c:v>
                </c:pt>
                <c:pt idx="234">
                  <c:v>3.94</c:v>
                </c:pt>
                <c:pt idx="235">
                  <c:v>3.92</c:v>
                </c:pt>
                <c:pt idx="236">
                  <c:v>3.85</c:v>
                </c:pt>
                <c:pt idx="237">
                  <c:v>3.8</c:v>
                </c:pt>
                <c:pt idx="238">
                  <c:v>3.89</c:v>
                </c:pt>
                <c:pt idx="239">
                  <c:v>3.73</c:v>
                </c:pt>
                <c:pt idx="240">
                  <c:v>3.61</c:v>
                </c:pt>
                <c:pt idx="241">
                  <c:v>3.56</c:v>
                </c:pt>
                <c:pt idx="242">
                  <c:v>3.65</c:v>
                </c:pt>
                <c:pt idx="243">
                  <c:v>3.4</c:v>
                </c:pt>
                <c:pt idx="244">
                  <c:v>3.45</c:v>
                </c:pt>
                <c:pt idx="245">
                  <c:v>3.44</c:v>
                </c:pt>
                <c:pt idx="246">
                  <c:v>3.26</c:v>
                </c:pt>
                <c:pt idx="247">
                  <c:v>3.27</c:v>
                </c:pt>
                <c:pt idx="248">
                  <c:v>3.05</c:v>
                </c:pt>
                <c:pt idx="249">
                  <c:v>3.23</c:v>
                </c:pt>
                <c:pt idx="250">
                  <c:v>3.25</c:v>
                </c:pt>
                <c:pt idx="251">
                  <c:v>3.6</c:v>
                </c:pt>
                <c:pt idx="252">
                  <c:v>3.46</c:v>
                </c:pt>
                <c:pt idx="253">
                  <c:v>3.32</c:v>
                </c:pt>
                <c:pt idx="254">
                  <c:v>3.3</c:v>
                </c:pt>
                <c:pt idx="255">
                  <c:v>3.12</c:v>
                </c:pt>
                <c:pt idx="256">
                  <c:v>3.14</c:v>
                </c:pt>
                <c:pt idx="257">
                  <c:v>3.36</c:v>
                </c:pt>
                <c:pt idx="258">
                  <c:v>3.28</c:v>
                </c:pt>
                <c:pt idx="259">
                  <c:v>3.38</c:v>
                </c:pt>
                <c:pt idx="260">
                  <c:v>3.59</c:v>
                </c:pt>
                <c:pt idx="261">
                  <c:v>3.69</c:v>
                </c:pt>
                <c:pt idx="262">
                  <c:v>3.81</c:v>
                </c:pt>
                <c:pt idx="263">
                  <c:v>3.88</c:v>
                </c:pt>
                <c:pt idx="264">
                  <c:v>3.98</c:v>
                </c:pt>
                <c:pt idx="265">
                  <c:v>3.94</c:v>
                </c:pt>
                <c:pt idx="266">
                  <c:v>3.94</c:v>
                </c:pt>
                <c:pt idx="267">
                  <c:v>3.84</c:v>
                </c:pt>
                <c:pt idx="268">
                  <c:v>3.94</c:v>
                </c:pt>
                <c:pt idx="269">
                  <c:v>3.69</c:v>
                </c:pt>
                <c:pt idx="270">
                  <c:v>3.65</c:v>
                </c:pt>
                <c:pt idx="271">
                  <c:v>3.71</c:v>
                </c:pt>
                <c:pt idx="272">
                  <c:v>3.67</c:v>
                </c:pt>
                <c:pt idx="273">
                  <c:v>3.76</c:v>
                </c:pt>
                <c:pt idx="274">
                  <c:v>3.72</c:v>
                </c:pt>
                <c:pt idx="275">
                  <c:v>3.8</c:v>
                </c:pt>
                <c:pt idx="276">
                  <c:v>3.77</c:v>
                </c:pt>
                <c:pt idx="277">
                  <c:v>3.75</c:v>
                </c:pt>
                <c:pt idx="278">
                  <c:v>3.66</c:v>
                </c:pt>
                <c:pt idx="279">
                  <c:v>3.62</c:v>
                </c:pt>
                <c:pt idx="280">
                  <c:v>3.6</c:v>
                </c:pt>
                <c:pt idx="281">
                  <c:v>3.57</c:v>
                </c:pt>
                <c:pt idx="282">
                  <c:v>3.65</c:v>
                </c:pt>
                <c:pt idx="283">
                  <c:v>3.67</c:v>
                </c:pt>
                <c:pt idx="284">
                  <c:v>3.71</c:v>
                </c:pt>
                <c:pt idx="285">
                  <c:v>3.77</c:v>
                </c:pt>
                <c:pt idx="286">
                  <c:v>3.85</c:v>
                </c:pt>
                <c:pt idx="287">
                  <c:v>3.68</c:v>
                </c:pt>
                <c:pt idx="288">
                  <c:v>3.79</c:v>
                </c:pt>
                <c:pt idx="289">
                  <c:v>3.85</c:v>
                </c:pt>
                <c:pt idx="290">
                  <c:v>3.61</c:v>
                </c:pt>
                <c:pt idx="291">
                  <c:v>3.49</c:v>
                </c:pt>
                <c:pt idx="292">
                  <c:v>3.49</c:v>
                </c:pt>
                <c:pt idx="293">
                  <c:v>3.48</c:v>
                </c:pt>
                <c:pt idx="294">
                  <c:v>3.44</c:v>
                </c:pt>
                <c:pt idx="295">
                  <c:v>3.36</c:v>
                </c:pt>
                <c:pt idx="296">
                  <c:v>3.4</c:v>
                </c:pt>
                <c:pt idx="297">
                  <c:v>3.45</c:v>
                </c:pt>
                <c:pt idx="298">
                  <c:v>3.55</c:v>
                </c:pt>
                <c:pt idx="299">
                  <c:v>3.43</c:v>
                </c:pt>
                <c:pt idx="300">
                  <c:v>3.41</c:v>
                </c:pt>
                <c:pt idx="301">
                  <c:v>3.49</c:v>
                </c:pt>
                <c:pt idx="302">
                  <c:v>3.54</c:v>
                </c:pt>
                <c:pt idx="303">
                  <c:v>3.43</c:v>
                </c:pt>
                <c:pt idx="304">
                  <c:v>3.37</c:v>
                </c:pt>
                <c:pt idx="305">
                  <c:v>3.36</c:v>
                </c:pt>
                <c:pt idx="306">
                  <c:v>3.41</c:v>
                </c:pt>
                <c:pt idx="307">
                  <c:v>3.38</c:v>
                </c:pt>
                <c:pt idx="308">
                  <c:v>3.35</c:v>
                </c:pt>
                <c:pt idx="309">
                  <c:v>3.33</c:v>
                </c:pt>
                <c:pt idx="310">
                  <c:v>3.37</c:v>
                </c:pt>
                <c:pt idx="311">
                  <c:v>3.34</c:v>
                </c:pt>
                <c:pt idx="312">
                  <c:v>3.35</c:v>
                </c:pt>
                <c:pt idx="313">
                  <c:v>3.37</c:v>
                </c:pt>
                <c:pt idx="314">
                  <c:v>3.4</c:v>
                </c:pt>
                <c:pt idx="315">
                  <c:v>3.38</c:v>
                </c:pt>
                <c:pt idx="316">
                  <c:v>3.38</c:v>
                </c:pt>
                <c:pt idx="317">
                  <c:v>3.44</c:v>
                </c:pt>
                <c:pt idx="318">
                  <c:v>3.45</c:v>
                </c:pt>
                <c:pt idx="319">
                  <c:v>3.45</c:v>
                </c:pt>
                <c:pt idx="320">
                  <c:v>3.48</c:v>
                </c:pt>
                <c:pt idx="321">
                  <c:v>3.49</c:v>
                </c:pt>
                <c:pt idx="322">
                  <c:v>3.59</c:v>
                </c:pt>
                <c:pt idx="323">
                  <c:v>3.64</c:v>
                </c:pt>
                <c:pt idx="324">
                  <c:v>3.55</c:v>
                </c:pt>
                <c:pt idx="325">
                  <c:v>3.54</c:v>
                </c:pt>
                <c:pt idx="326">
                  <c:v>3.49</c:v>
                </c:pt>
                <c:pt idx="327">
                  <c:v>3.46</c:v>
                </c:pt>
                <c:pt idx="328">
                  <c:v>3.46</c:v>
                </c:pt>
                <c:pt idx="329">
                  <c:v>3.42</c:v>
                </c:pt>
                <c:pt idx="330">
                  <c:v>3.37</c:v>
                </c:pt>
                <c:pt idx="331">
                  <c:v>3.36</c:v>
                </c:pt>
                <c:pt idx="332">
                  <c:v>3.35</c:v>
                </c:pt>
                <c:pt idx="333">
                  <c:v>3.3</c:v>
                </c:pt>
                <c:pt idx="334">
                  <c:v>3.25</c:v>
                </c:pt>
                <c:pt idx="335">
                  <c:v>3.27</c:v>
                </c:pt>
                <c:pt idx="336">
                  <c:v>3.29</c:v>
                </c:pt>
                <c:pt idx="337">
                  <c:v>3.3</c:v>
                </c:pt>
                <c:pt idx="338">
                  <c:v>3.23</c:v>
                </c:pt>
                <c:pt idx="339">
                  <c:v>2.95</c:v>
                </c:pt>
                <c:pt idx="340">
                  <c:v>2.88</c:v>
                </c:pt>
                <c:pt idx="341">
                  <c:v>2.86</c:v>
                </c:pt>
                <c:pt idx="342">
                  <c:v>2.77</c:v>
                </c:pt>
                <c:pt idx="343">
                  <c:v>2.79</c:v>
                </c:pt>
                <c:pt idx="344">
                  <c:v>2.93</c:v>
                </c:pt>
                <c:pt idx="345">
                  <c:v>2.83</c:v>
                </c:pt>
                <c:pt idx="346">
                  <c:v>2.76</c:v>
                </c:pt>
                <c:pt idx="347">
                  <c:v>2.82</c:v>
                </c:pt>
                <c:pt idx="348">
                  <c:v>2.86</c:v>
                </c:pt>
                <c:pt idx="349">
                  <c:v>2.84</c:v>
                </c:pt>
                <c:pt idx="350">
                  <c:v>2.79</c:v>
                </c:pt>
                <c:pt idx="351">
                  <c:v>2.75</c:v>
                </c:pt>
                <c:pt idx="352">
                  <c:v>2.77</c:v>
                </c:pt>
                <c:pt idx="353">
                  <c:v>2.81</c:v>
                </c:pt>
                <c:pt idx="354">
                  <c:v>2.78</c:v>
                </c:pt>
                <c:pt idx="355">
                  <c:v>2.78</c:v>
                </c:pt>
                <c:pt idx="356">
                  <c:v>2.79</c:v>
                </c:pt>
                <c:pt idx="357">
                  <c:v>2.77</c:v>
                </c:pt>
                <c:pt idx="358">
                  <c:v>2.84</c:v>
                </c:pt>
                <c:pt idx="359">
                  <c:v>2.84</c:v>
                </c:pt>
                <c:pt idx="360">
                  <c:v>2.81</c:v>
                </c:pt>
                <c:pt idx="361">
                  <c:v>2.87</c:v>
                </c:pt>
                <c:pt idx="362">
                  <c:v>2.85</c:v>
                </c:pt>
                <c:pt idx="363">
                  <c:v>2.82</c:v>
                </c:pt>
                <c:pt idx="364">
                  <c:v>2.74</c:v>
                </c:pt>
                <c:pt idx="365">
                  <c:v>2.76</c:v>
                </c:pt>
                <c:pt idx="366">
                  <c:v>2.75</c:v>
                </c:pt>
                <c:pt idx="367">
                  <c:v>2.71</c:v>
                </c:pt>
                <c:pt idx="368">
                  <c:v>2.76</c:v>
                </c:pt>
                <c:pt idx="369">
                  <c:v>2.72</c:v>
                </c:pt>
                <c:pt idx="370">
                  <c:v>2.72</c:v>
                </c:pt>
                <c:pt idx="371">
                  <c:v>2.69</c:v>
                </c:pt>
                <c:pt idx="372">
                  <c:v>2.63</c:v>
                </c:pt>
                <c:pt idx="373">
                  <c:v>2.66</c:v>
                </c:pt>
                <c:pt idx="374">
                  <c:v>2.61</c:v>
                </c:pt>
                <c:pt idx="375">
                  <c:v>2.58</c:v>
                </c:pt>
                <c:pt idx="376">
                  <c:v>2.52</c:v>
                </c:pt>
                <c:pt idx="377">
                  <c:v>2.44</c:v>
                </c:pt>
                <c:pt idx="378">
                  <c:v>2.67</c:v>
                </c:pt>
                <c:pt idx="379">
                  <c:v>2.61</c:v>
                </c:pt>
                <c:pt idx="380">
                  <c:v>2.52</c:v>
                </c:pt>
                <c:pt idx="381">
                  <c:v>2.4700000000000002</c:v>
                </c:pt>
                <c:pt idx="382">
                  <c:v>2.5499999999999998</c:v>
                </c:pt>
                <c:pt idx="383">
                  <c:v>2.56</c:v>
                </c:pt>
                <c:pt idx="384">
                  <c:v>2.62</c:v>
                </c:pt>
                <c:pt idx="385">
                  <c:v>2.78</c:v>
                </c:pt>
                <c:pt idx="386">
                  <c:v>2.77</c:v>
                </c:pt>
                <c:pt idx="387">
                  <c:v>2.76</c:v>
                </c:pt>
                <c:pt idx="388">
                  <c:v>3.04</c:v>
                </c:pt>
                <c:pt idx="389">
                  <c:v>2.88</c:v>
                </c:pt>
                <c:pt idx="390">
                  <c:v>2.95</c:v>
                </c:pt>
                <c:pt idx="391">
                  <c:v>2.86</c:v>
                </c:pt>
                <c:pt idx="392">
                  <c:v>2.85</c:v>
                </c:pt>
                <c:pt idx="393">
                  <c:v>2.94</c:v>
                </c:pt>
                <c:pt idx="394">
                  <c:v>2.96</c:v>
                </c:pt>
                <c:pt idx="395">
                  <c:v>2.91</c:v>
                </c:pt>
                <c:pt idx="396">
                  <c:v>2.96</c:v>
                </c:pt>
                <c:pt idx="397">
                  <c:v>2.96</c:v>
                </c:pt>
                <c:pt idx="398">
                  <c:v>2.88</c:v>
                </c:pt>
                <c:pt idx="399">
                  <c:v>2.99</c:v>
                </c:pt>
                <c:pt idx="400">
                  <c:v>2.93</c:v>
                </c:pt>
                <c:pt idx="401">
                  <c:v>2.85</c:v>
                </c:pt>
                <c:pt idx="402">
                  <c:v>2.83</c:v>
                </c:pt>
                <c:pt idx="403">
                  <c:v>2.83</c:v>
                </c:pt>
                <c:pt idx="404">
                  <c:v>2.86</c:v>
                </c:pt>
                <c:pt idx="405">
                  <c:v>2.82</c:v>
                </c:pt>
                <c:pt idx="406">
                  <c:v>2.8</c:v>
                </c:pt>
                <c:pt idx="407">
                  <c:v>2.85</c:v>
                </c:pt>
                <c:pt idx="408">
                  <c:v>2.88</c:v>
                </c:pt>
                <c:pt idx="409">
                  <c:v>2.94</c:v>
                </c:pt>
                <c:pt idx="410">
                  <c:v>2.95</c:v>
                </c:pt>
                <c:pt idx="411">
                  <c:v>3.01</c:v>
                </c:pt>
                <c:pt idx="412">
                  <c:v>3.01</c:v>
                </c:pt>
                <c:pt idx="413">
                  <c:v>2.9550000000000001</c:v>
                </c:pt>
                <c:pt idx="414">
                  <c:v>2.8780000000000001</c:v>
                </c:pt>
                <c:pt idx="415">
                  <c:v>2.83</c:v>
                </c:pt>
                <c:pt idx="416">
                  <c:v>2.93</c:v>
                </c:pt>
                <c:pt idx="417">
                  <c:v>2.91</c:v>
                </c:pt>
                <c:pt idx="418">
                  <c:v>2.8969999999999998</c:v>
                </c:pt>
                <c:pt idx="419">
                  <c:v>2.8650000000000002</c:v>
                </c:pt>
                <c:pt idx="420">
                  <c:v>2.8849999999999998</c:v>
                </c:pt>
                <c:pt idx="421">
                  <c:v>2.855</c:v>
                </c:pt>
                <c:pt idx="422">
                  <c:v>2.84</c:v>
                </c:pt>
                <c:pt idx="423">
                  <c:v>2.8769999999999998</c:v>
                </c:pt>
                <c:pt idx="424">
                  <c:v>2.85</c:v>
                </c:pt>
                <c:pt idx="425">
                  <c:v>2.8929999999999998</c:v>
                </c:pt>
                <c:pt idx="426">
                  <c:v>2.8250000000000002</c:v>
                </c:pt>
                <c:pt idx="427">
                  <c:v>2.8839999999999999</c:v>
                </c:pt>
                <c:pt idx="428">
                  <c:v>2.8679999999999999</c:v>
                </c:pt>
                <c:pt idx="429">
                  <c:v>2.887</c:v>
                </c:pt>
                <c:pt idx="430">
                  <c:v>2.8570000000000002</c:v>
                </c:pt>
                <c:pt idx="431">
                  <c:v>2.8769999999999998</c:v>
                </c:pt>
                <c:pt idx="432">
                  <c:v>2.875</c:v>
                </c:pt>
                <c:pt idx="433">
                  <c:v>2.8620000000000001</c:v>
                </c:pt>
                <c:pt idx="434">
                  <c:v>2.835</c:v>
                </c:pt>
                <c:pt idx="435">
                  <c:v>2.835</c:v>
                </c:pt>
                <c:pt idx="436">
                  <c:v>2.83</c:v>
                </c:pt>
                <c:pt idx="437">
                  <c:v>2.8149999999999999</c:v>
                </c:pt>
                <c:pt idx="438">
                  <c:v>2.8370000000000002</c:v>
                </c:pt>
                <c:pt idx="439">
                  <c:v>2.74</c:v>
                </c:pt>
                <c:pt idx="440">
                  <c:v>2.66</c:v>
                </c:pt>
                <c:pt idx="441">
                  <c:v>2.6970000000000001</c:v>
                </c:pt>
                <c:pt idx="442">
                  <c:v>2.6139999999999999</c:v>
                </c:pt>
                <c:pt idx="443">
                  <c:v>2.5819999999999999</c:v>
                </c:pt>
                <c:pt idx="444">
                  <c:v>2.5249999999999999</c:v>
                </c:pt>
                <c:pt idx="445">
                  <c:v>2.4929999999999999</c:v>
                </c:pt>
                <c:pt idx="446">
                  <c:v>2.544</c:v>
                </c:pt>
                <c:pt idx="447">
                  <c:v>2.5</c:v>
                </c:pt>
                <c:pt idx="448">
                  <c:v>2.54</c:v>
                </c:pt>
                <c:pt idx="449">
                  <c:v>2.5819999999999999</c:v>
                </c:pt>
                <c:pt idx="450">
                  <c:v>2.5129999999999999</c:v>
                </c:pt>
                <c:pt idx="451">
                  <c:v>2.5049999999999999</c:v>
                </c:pt>
                <c:pt idx="452">
                  <c:v>2.4039999999999999</c:v>
                </c:pt>
                <c:pt idx="453">
                  <c:v>2.3690000000000002</c:v>
                </c:pt>
                <c:pt idx="454">
                  <c:v>2.3149999999999999</c:v>
                </c:pt>
                <c:pt idx="455">
                  <c:v>2.242</c:v>
                </c:pt>
                <c:pt idx="456">
                  <c:v>2.262</c:v>
                </c:pt>
                <c:pt idx="457">
                  <c:v>2.2450000000000001</c:v>
                </c:pt>
                <c:pt idx="458">
                  <c:v>2.21</c:v>
                </c:pt>
                <c:pt idx="459">
                  <c:v>2.145</c:v>
                </c:pt>
                <c:pt idx="460">
                  <c:v>2.09</c:v>
                </c:pt>
                <c:pt idx="461">
                  <c:v>2.1949999999999998</c:v>
                </c:pt>
                <c:pt idx="462">
                  <c:v>2.1659999999999999</c:v>
                </c:pt>
                <c:pt idx="463">
                  <c:v>2.077</c:v>
                </c:pt>
                <c:pt idx="464">
                  <c:v>2.1659999999999999</c:v>
                </c:pt>
                <c:pt idx="465">
                  <c:v>2.109</c:v>
                </c:pt>
                <c:pt idx="466">
                  <c:v>2.1800000000000002</c:v>
                </c:pt>
                <c:pt idx="467">
                  <c:v>2.16</c:v>
                </c:pt>
                <c:pt idx="468">
                  <c:v>2.1349999999999998</c:v>
                </c:pt>
                <c:pt idx="469">
                  <c:v>2.056</c:v>
                </c:pt>
                <c:pt idx="470">
                  <c:v>2.0150000000000001</c:v>
                </c:pt>
                <c:pt idx="471">
                  <c:v>2.0299999999999998</c:v>
                </c:pt>
                <c:pt idx="472">
                  <c:v>1.9690000000000001</c:v>
                </c:pt>
                <c:pt idx="473">
                  <c:v>1.96</c:v>
                </c:pt>
                <c:pt idx="474">
                  <c:v>2.0499999999999998</c:v>
                </c:pt>
                <c:pt idx="475">
                  <c:v>2.0550000000000002</c:v>
                </c:pt>
                <c:pt idx="476">
                  <c:v>2.0350000000000001</c:v>
                </c:pt>
                <c:pt idx="477">
                  <c:v>1.9450000000000001</c:v>
                </c:pt>
                <c:pt idx="478">
                  <c:v>1.8660000000000001</c:v>
                </c:pt>
                <c:pt idx="479">
                  <c:v>1.8</c:v>
                </c:pt>
                <c:pt idx="480">
                  <c:v>1.77</c:v>
                </c:pt>
                <c:pt idx="481">
                  <c:v>1.712</c:v>
                </c:pt>
                <c:pt idx="482">
                  <c:v>1.7170000000000001</c:v>
                </c:pt>
                <c:pt idx="483">
                  <c:v>1.6919999999999999</c:v>
                </c:pt>
                <c:pt idx="484">
                  <c:v>1.782</c:v>
                </c:pt>
                <c:pt idx="485">
                  <c:v>1.85</c:v>
                </c:pt>
                <c:pt idx="486">
                  <c:v>1.88</c:v>
                </c:pt>
                <c:pt idx="487">
                  <c:v>1.8819999999999999</c:v>
                </c:pt>
                <c:pt idx="488">
                  <c:v>1.871</c:v>
                </c:pt>
                <c:pt idx="489">
                  <c:v>1.7450000000000001</c:v>
                </c:pt>
                <c:pt idx="490">
                  <c:v>1.74</c:v>
                </c:pt>
                <c:pt idx="491">
                  <c:v>1.7649999999999999</c:v>
                </c:pt>
                <c:pt idx="492">
                  <c:v>1.7749999999999999</c:v>
                </c:pt>
                <c:pt idx="493">
                  <c:v>1.819</c:v>
                </c:pt>
                <c:pt idx="494">
                  <c:v>1.83</c:v>
                </c:pt>
                <c:pt idx="495">
                  <c:v>1.802</c:v>
                </c:pt>
                <c:pt idx="496">
                  <c:v>1.78</c:v>
                </c:pt>
                <c:pt idx="497">
                  <c:v>1.7050000000000001</c:v>
                </c:pt>
                <c:pt idx="498">
                  <c:v>1.77</c:v>
                </c:pt>
                <c:pt idx="499">
                  <c:v>1.7849999999999999</c:v>
                </c:pt>
                <c:pt idx="500">
                  <c:v>1.7250000000000001</c:v>
                </c:pt>
                <c:pt idx="501">
                  <c:v>1.7070000000000001</c:v>
                </c:pt>
                <c:pt idx="502">
                  <c:v>1.718</c:v>
                </c:pt>
                <c:pt idx="503">
                  <c:v>1.643</c:v>
                </c:pt>
                <c:pt idx="504">
                  <c:v>1.657</c:v>
                </c:pt>
                <c:pt idx="505">
                  <c:v>1.6319999999999999</c:v>
                </c:pt>
                <c:pt idx="506">
                  <c:v>1.6140000000000001</c:v>
                </c:pt>
                <c:pt idx="507">
                  <c:v>1.5820000000000001</c:v>
                </c:pt>
                <c:pt idx="508">
                  <c:v>1.615</c:v>
                </c:pt>
                <c:pt idx="509">
                  <c:v>1.62</c:v>
                </c:pt>
                <c:pt idx="510">
                  <c:v>1.647</c:v>
                </c:pt>
                <c:pt idx="511">
                  <c:v>1.6519999999999999</c:v>
                </c:pt>
                <c:pt idx="512">
                  <c:v>1.73</c:v>
                </c:pt>
                <c:pt idx="513">
                  <c:v>1.7769999999999999</c:v>
                </c:pt>
                <c:pt idx="514">
                  <c:v>1.764</c:v>
                </c:pt>
                <c:pt idx="515">
                  <c:v>1.7969999999999999</c:v>
                </c:pt>
                <c:pt idx="516">
                  <c:v>1.7829999999999999</c:v>
                </c:pt>
                <c:pt idx="517">
                  <c:v>1.7450000000000001</c:v>
                </c:pt>
                <c:pt idx="518">
                  <c:v>1.6919999999999999</c:v>
                </c:pt>
                <c:pt idx="519">
                  <c:v>1.6639999999999999</c:v>
                </c:pt>
                <c:pt idx="520">
                  <c:v>1.66</c:v>
                </c:pt>
                <c:pt idx="521">
                  <c:v>1.665</c:v>
                </c:pt>
                <c:pt idx="522">
                  <c:v>1.647</c:v>
                </c:pt>
                <c:pt idx="523">
                  <c:v>1.62</c:v>
                </c:pt>
                <c:pt idx="524">
                  <c:v>1.5649999999999999</c:v>
                </c:pt>
                <c:pt idx="525">
                  <c:v>1.5049999999999999</c:v>
                </c:pt>
                <c:pt idx="526">
                  <c:v>1.4750000000000001</c:v>
                </c:pt>
                <c:pt idx="527">
                  <c:v>1.4670000000000001</c:v>
                </c:pt>
                <c:pt idx="528">
                  <c:v>1.452</c:v>
                </c:pt>
                <c:pt idx="529">
                  <c:v>1.52</c:v>
                </c:pt>
                <c:pt idx="530">
                  <c:v>1.5469999999999999</c:v>
                </c:pt>
                <c:pt idx="531">
                  <c:v>1.4990000000000001</c:v>
                </c:pt>
                <c:pt idx="532">
                  <c:v>1.4870000000000001</c:v>
                </c:pt>
                <c:pt idx="533">
                  <c:v>1.4470000000000001</c:v>
                </c:pt>
                <c:pt idx="534">
                  <c:v>1.46</c:v>
                </c:pt>
                <c:pt idx="535">
                  <c:v>1.492</c:v>
                </c:pt>
                <c:pt idx="536">
                  <c:v>1.472</c:v>
                </c:pt>
                <c:pt idx="537">
                  <c:v>1.452</c:v>
                </c:pt>
                <c:pt idx="538">
                  <c:v>1.4319999999999999</c:v>
                </c:pt>
                <c:pt idx="539">
                  <c:v>1.4419999999999999</c:v>
                </c:pt>
                <c:pt idx="540">
                  <c:v>1.47</c:v>
                </c:pt>
                <c:pt idx="541">
                  <c:v>1.4650000000000001</c:v>
                </c:pt>
                <c:pt idx="542">
                  <c:v>1.42</c:v>
                </c:pt>
                <c:pt idx="543">
                  <c:v>1.3220000000000001</c:v>
                </c:pt>
                <c:pt idx="544">
                  <c:v>1.3320000000000001</c:v>
                </c:pt>
                <c:pt idx="545">
                  <c:v>1.2529999999999999</c:v>
                </c:pt>
                <c:pt idx="546">
                  <c:v>1.2050000000000001</c:v>
                </c:pt>
                <c:pt idx="547">
                  <c:v>1.216</c:v>
                </c:pt>
                <c:pt idx="548">
                  <c:v>1.2190000000000001</c:v>
                </c:pt>
                <c:pt idx="549">
                  <c:v>1.222</c:v>
                </c:pt>
                <c:pt idx="550">
                  <c:v>1.2150000000000001</c:v>
                </c:pt>
                <c:pt idx="551">
                  <c:v>1.2250000000000001</c:v>
                </c:pt>
                <c:pt idx="552">
                  <c:v>1.2210000000000001</c:v>
                </c:pt>
                <c:pt idx="553">
                  <c:v>1.2270000000000001</c:v>
                </c:pt>
                <c:pt idx="554">
                  <c:v>1.24</c:v>
                </c:pt>
                <c:pt idx="555">
                  <c:v>1.32</c:v>
                </c:pt>
                <c:pt idx="556">
                  <c:v>1.325</c:v>
                </c:pt>
                <c:pt idx="557">
                  <c:v>1.35</c:v>
                </c:pt>
                <c:pt idx="558">
                  <c:v>1.302</c:v>
                </c:pt>
                <c:pt idx="559">
                  <c:v>1.25</c:v>
                </c:pt>
                <c:pt idx="560">
                  <c:v>1.32</c:v>
                </c:pt>
                <c:pt idx="561">
                  <c:v>1.3180000000000001</c:v>
                </c:pt>
                <c:pt idx="562">
                  <c:v>1.385</c:v>
                </c:pt>
                <c:pt idx="563">
                  <c:v>1.45</c:v>
                </c:pt>
                <c:pt idx="564">
                  <c:v>1.4379999999999999</c:v>
                </c:pt>
                <c:pt idx="565">
                  <c:v>1.52</c:v>
                </c:pt>
                <c:pt idx="566">
                  <c:v>1.742</c:v>
                </c:pt>
                <c:pt idx="567">
                  <c:v>1.8220000000000001</c:v>
                </c:pt>
                <c:pt idx="568">
                  <c:v>1.76</c:v>
                </c:pt>
                <c:pt idx="569">
                  <c:v>1.7350000000000001</c:v>
                </c:pt>
                <c:pt idx="570">
                  <c:v>1.6850000000000001</c:v>
                </c:pt>
                <c:pt idx="571">
                  <c:v>1.663</c:v>
                </c:pt>
                <c:pt idx="572">
                  <c:v>1.64</c:v>
                </c:pt>
                <c:pt idx="573">
                  <c:v>1.64</c:v>
                </c:pt>
                <c:pt idx="574">
                  <c:v>1.6220000000000001</c:v>
                </c:pt>
                <c:pt idx="575">
                  <c:v>1.6519999999999999</c:v>
                </c:pt>
                <c:pt idx="576">
                  <c:v>1.6970000000000001</c:v>
                </c:pt>
                <c:pt idx="577">
                  <c:v>1.68</c:v>
                </c:pt>
                <c:pt idx="578">
                  <c:v>1.657</c:v>
                </c:pt>
                <c:pt idx="579">
                  <c:v>1.6519999999999999</c:v>
                </c:pt>
                <c:pt idx="580">
                  <c:v>1.6619999999999999</c:v>
                </c:pt>
                <c:pt idx="581">
                  <c:v>1.7070000000000001</c:v>
                </c:pt>
                <c:pt idx="582">
                  <c:v>1.7669999999999999</c:v>
                </c:pt>
                <c:pt idx="583">
                  <c:v>1.667</c:v>
                </c:pt>
                <c:pt idx="584">
                  <c:v>1.68</c:v>
                </c:pt>
                <c:pt idx="585">
                  <c:v>1.67</c:v>
                </c:pt>
                <c:pt idx="586">
                  <c:v>1.68</c:v>
                </c:pt>
                <c:pt idx="587">
                  <c:v>1.675</c:v>
                </c:pt>
                <c:pt idx="588">
                  <c:v>1.6839999999999999</c:v>
                </c:pt>
                <c:pt idx="589">
                  <c:v>1.67</c:v>
                </c:pt>
                <c:pt idx="590">
                  <c:v>1.6819999999999999</c:v>
                </c:pt>
                <c:pt idx="591">
                  <c:v>1.7070000000000001</c:v>
                </c:pt>
                <c:pt idx="592">
                  <c:v>1.665</c:v>
                </c:pt>
                <c:pt idx="593">
                  <c:v>1.6739999999999999</c:v>
                </c:pt>
                <c:pt idx="594">
                  <c:v>1.625</c:v>
                </c:pt>
                <c:pt idx="595">
                  <c:v>1.63</c:v>
                </c:pt>
                <c:pt idx="596">
                  <c:v>1.6970000000000001</c:v>
                </c:pt>
                <c:pt idx="597">
                  <c:v>1.6850000000000001</c:v>
                </c:pt>
                <c:pt idx="598">
                  <c:v>1.7</c:v>
                </c:pt>
                <c:pt idx="599">
                  <c:v>1.7769999999999999</c:v>
                </c:pt>
                <c:pt idx="600">
                  <c:v>1.7450000000000001</c:v>
                </c:pt>
                <c:pt idx="601">
                  <c:v>1.722</c:v>
                </c:pt>
                <c:pt idx="602">
                  <c:v>1.7150000000000001</c:v>
                </c:pt>
                <c:pt idx="603">
                  <c:v>1.742</c:v>
                </c:pt>
                <c:pt idx="604">
                  <c:v>1.802</c:v>
                </c:pt>
                <c:pt idx="605">
                  <c:v>1.782</c:v>
                </c:pt>
                <c:pt idx="606">
                  <c:v>1.752</c:v>
                </c:pt>
                <c:pt idx="607">
                  <c:v>1.7470000000000001</c:v>
                </c:pt>
                <c:pt idx="608">
                  <c:v>1.752</c:v>
                </c:pt>
                <c:pt idx="609">
                  <c:v>1.7370000000000001</c:v>
                </c:pt>
                <c:pt idx="610">
                  <c:v>1.7749999999999999</c:v>
                </c:pt>
                <c:pt idx="611">
                  <c:v>1.887</c:v>
                </c:pt>
                <c:pt idx="612">
                  <c:v>1.887</c:v>
                </c:pt>
                <c:pt idx="613">
                  <c:v>1.9119999999999999</c:v>
                </c:pt>
                <c:pt idx="614">
                  <c:v>2.0870000000000002</c:v>
                </c:pt>
                <c:pt idx="615">
                  <c:v>2.16</c:v>
                </c:pt>
                <c:pt idx="616">
                  <c:v>2.145</c:v>
                </c:pt>
                <c:pt idx="617">
                  <c:v>2.157</c:v>
                </c:pt>
                <c:pt idx="618">
                  <c:v>2.1720000000000002</c:v>
                </c:pt>
                <c:pt idx="619">
                  <c:v>2.1669999999999998</c:v>
                </c:pt>
                <c:pt idx="620">
                  <c:v>2.077</c:v>
                </c:pt>
                <c:pt idx="621">
                  <c:v>2.0950000000000002</c:v>
                </c:pt>
                <c:pt idx="622">
                  <c:v>2.0710000000000002</c:v>
                </c:pt>
                <c:pt idx="623">
                  <c:v>2.1230000000000002</c:v>
                </c:pt>
                <c:pt idx="624">
                  <c:v>2.1339999999999999</c:v>
                </c:pt>
                <c:pt idx="625">
                  <c:v>2.093</c:v>
                </c:pt>
                <c:pt idx="626">
                  <c:v>2.1669999999999998</c:v>
                </c:pt>
                <c:pt idx="627">
                  <c:v>2.1720000000000002</c:v>
                </c:pt>
                <c:pt idx="628">
                  <c:v>2.222</c:v>
                </c:pt>
                <c:pt idx="629">
                  <c:v>2.2450000000000001</c:v>
                </c:pt>
                <c:pt idx="630">
                  <c:v>2.2869999999999999</c:v>
                </c:pt>
                <c:pt idx="631">
                  <c:v>2.2629999999999999</c:v>
                </c:pt>
                <c:pt idx="632">
                  <c:v>2.2799999999999998</c:v>
                </c:pt>
                <c:pt idx="633">
                  <c:v>2.3050000000000002</c:v>
                </c:pt>
                <c:pt idx="634">
                  <c:v>2.2949999999999999</c:v>
                </c:pt>
                <c:pt idx="635">
                  <c:v>2.27</c:v>
                </c:pt>
                <c:pt idx="636">
                  <c:v>2.222</c:v>
                </c:pt>
                <c:pt idx="637">
                  <c:v>2.2170000000000001</c:v>
                </c:pt>
                <c:pt idx="638">
                  <c:v>2.1619999999999999</c:v>
                </c:pt>
                <c:pt idx="639">
                  <c:v>2.1549999999999998</c:v>
                </c:pt>
                <c:pt idx="640">
                  <c:v>2.1920000000000002</c:v>
                </c:pt>
                <c:pt idx="641">
                  <c:v>2.2000000000000002</c:v>
                </c:pt>
                <c:pt idx="642">
                  <c:v>2.2799999999999998</c:v>
                </c:pt>
                <c:pt idx="643">
                  <c:v>2.282</c:v>
                </c:pt>
                <c:pt idx="644">
                  <c:v>2.2200000000000002</c:v>
                </c:pt>
                <c:pt idx="645">
                  <c:v>2.202</c:v>
                </c:pt>
                <c:pt idx="646">
                  <c:v>2.1869999999999998</c:v>
                </c:pt>
                <c:pt idx="647">
                  <c:v>2.1800000000000002</c:v>
                </c:pt>
                <c:pt idx="648">
                  <c:v>2.1920000000000002</c:v>
                </c:pt>
                <c:pt idx="649">
                  <c:v>2.1469999999999998</c:v>
                </c:pt>
                <c:pt idx="650">
                  <c:v>2.1219999999999999</c:v>
                </c:pt>
                <c:pt idx="651">
                  <c:v>2.097</c:v>
                </c:pt>
                <c:pt idx="652">
                  <c:v>2.1019999999999999</c:v>
                </c:pt>
                <c:pt idx="653">
                  <c:v>2.0750000000000002</c:v>
                </c:pt>
                <c:pt idx="654">
                  <c:v>2.11</c:v>
                </c:pt>
                <c:pt idx="655">
                  <c:v>2.1019999999999999</c:v>
                </c:pt>
                <c:pt idx="656">
                  <c:v>2.04</c:v>
                </c:pt>
                <c:pt idx="657">
                  <c:v>1.99</c:v>
                </c:pt>
                <c:pt idx="658">
                  <c:v>1.9570000000000001</c:v>
                </c:pt>
                <c:pt idx="659">
                  <c:v>1.91</c:v>
                </c:pt>
                <c:pt idx="660">
                  <c:v>1.9119999999999999</c:v>
                </c:pt>
                <c:pt idx="661">
                  <c:v>1.9570000000000001</c:v>
                </c:pt>
                <c:pt idx="662">
                  <c:v>2.0150000000000001</c:v>
                </c:pt>
                <c:pt idx="663">
                  <c:v>2.0019999999999998</c:v>
                </c:pt>
                <c:pt idx="664">
                  <c:v>2.08</c:v>
                </c:pt>
                <c:pt idx="665">
                  <c:v>2.0499999999999998</c:v>
                </c:pt>
                <c:pt idx="666">
                  <c:v>1.982</c:v>
                </c:pt>
                <c:pt idx="667">
                  <c:v>1.97</c:v>
                </c:pt>
                <c:pt idx="668">
                  <c:v>1.98</c:v>
                </c:pt>
                <c:pt idx="669">
                  <c:v>1.9530000000000001</c:v>
                </c:pt>
                <c:pt idx="670">
                  <c:v>1.9450000000000001</c:v>
                </c:pt>
                <c:pt idx="671">
                  <c:v>1.9119999999999999</c:v>
                </c:pt>
                <c:pt idx="672">
                  <c:v>1.895</c:v>
                </c:pt>
                <c:pt idx="673">
                  <c:v>1.83</c:v>
                </c:pt>
                <c:pt idx="674">
                  <c:v>1.7769999999999999</c:v>
                </c:pt>
                <c:pt idx="675">
                  <c:v>1.843</c:v>
                </c:pt>
                <c:pt idx="676">
                  <c:v>1.823</c:v>
                </c:pt>
                <c:pt idx="677">
                  <c:v>1.7949999999999999</c:v>
                </c:pt>
                <c:pt idx="678">
                  <c:v>1.802</c:v>
                </c:pt>
                <c:pt idx="679">
                  <c:v>1.8149999999999999</c:v>
                </c:pt>
                <c:pt idx="680">
                  <c:v>1.81</c:v>
                </c:pt>
                <c:pt idx="681">
                  <c:v>1.802</c:v>
                </c:pt>
                <c:pt idx="682">
                  <c:v>1.7829999999999999</c:v>
                </c:pt>
                <c:pt idx="683">
                  <c:v>1.78</c:v>
                </c:pt>
                <c:pt idx="684">
                  <c:v>1.81</c:v>
                </c:pt>
                <c:pt idx="685">
                  <c:v>1.8120000000000001</c:v>
                </c:pt>
                <c:pt idx="686">
                  <c:v>1.8069999999999999</c:v>
                </c:pt>
                <c:pt idx="687">
                  <c:v>1.8</c:v>
                </c:pt>
                <c:pt idx="688">
                  <c:v>1.7969999999999999</c:v>
                </c:pt>
                <c:pt idx="689">
                  <c:v>1.69</c:v>
                </c:pt>
                <c:pt idx="690">
                  <c:v>1.7350000000000001</c:v>
                </c:pt>
                <c:pt idx="691">
                  <c:v>1.73</c:v>
                </c:pt>
                <c:pt idx="692">
                  <c:v>1.76</c:v>
                </c:pt>
                <c:pt idx="693">
                  <c:v>1.72</c:v>
                </c:pt>
                <c:pt idx="694">
                  <c:v>1.7350000000000001</c:v>
                </c:pt>
                <c:pt idx="695">
                  <c:v>1.72</c:v>
                </c:pt>
                <c:pt idx="696">
                  <c:v>1.6679999999999999</c:v>
                </c:pt>
                <c:pt idx="697">
                  <c:v>1.6419999999999999</c:v>
                </c:pt>
                <c:pt idx="698">
                  <c:v>1.57</c:v>
                </c:pt>
                <c:pt idx="699">
                  <c:v>1.53</c:v>
                </c:pt>
                <c:pt idx="700">
                  <c:v>1.4670000000000001</c:v>
                </c:pt>
                <c:pt idx="701">
                  <c:v>1.444</c:v>
                </c:pt>
                <c:pt idx="702">
                  <c:v>1.4650000000000001</c:v>
                </c:pt>
                <c:pt idx="703">
                  <c:v>1.421</c:v>
                </c:pt>
                <c:pt idx="704">
                  <c:v>1.42</c:v>
                </c:pt>
                <c:pt idx="705">
                  <c:v>1.3280000000000001</c:v>
                </c:pt>
                <c:pt idx="706">
                  <c:v>1.302</c:v>
                </c:pt>
                <c:pt idx="707">
                  <c:v>1.246</c:v>
                </c:pt>
                <c:pt idx="708">
                  <c:v>1.175</c:v>
                </c:pt>
                <c:pt idx="709">
                  <c:v>1.0920000000000001</c:v>
                </c:pt>
                <c:pt idx="710">
                  <c:v>1.155</c:v>
                </c:pt>
                <c:pt idx="711">
                  <c:v>1.1950000000000001</c:v>
                </c:pt>
                <c:pt idx="712">
                  <c:v>1.27</c:v>
                </c:pt>
                <c:pt idx="713">
                  <c:v>1.2649999999999999</c:v>
                </c:pt>
                <c:pt idx="714">
                  <c:v>1.325</c:v>
                </c:pt>
                <c:pt idx="715">
                  <c:v>1.302</c:v>
                </c:pt>
                <c:pt idx="716">
                  <c:v>1.2070000000000001</c:v>
                </c:pt>
                <c:pt idx="717">
                  <c:v>1.2749999999999999</c:v>
                </c:pt>
                <c:pt idx="718">
                  <c:v>1.375</c:v>
                </c:pt>
                <c:pt idx="719">
                  <c:v>1.4450000000000001</c:v>
                </c:pt>
                <c:pt idx="720">
                  <c:v>1.4770000000000001</c:v>
                </c:pt>
                <c:pt idx="721">
                  <c:v>1.5149999999999999</c:v>
                </c:pt>
                <c:pt idx="722">
                  <c:v>1.5149999999999999</c:v>
                </c:pt>
                <c:pt idx="723">
                  <c:v>1.4550000000000001</c:v>
                </c:pt>
                <c:pt idx="724">
                  <c:v>1.387</c:v>
                </c:pt>
                <c:pt idx="725">
                  <c:v>1.43</c:v>
                </c:pt>
                <c:pt idx="726">
                  <c:v>1.4</c:v>
                </c:pt>
                <c:pt idx="727">
                  <c:v>1.385</c:v>
                </c:pt>
                <c:pt idx="728">
                  <c:v>1.3660000000000001</c:v>
                </c:pt>
                <c:pt idx="729">
                  <c:v>1.2709999999999999</c:v>
                </c:pt>
                <c:pt idx="730">
                  <c:v>1.4179999999999999</c:v>
                </c:pt>
                <c:pt idx="731">
                  <c:v>1.4219999999999999</c:v>
                </c:pt>
                <c:pt idx="732">
                  <c:v>1.4239999999999999</c:v>
                </c:pt>
                <c:pt idx="733">
                  <c:v>1.3120000000000001</c:v>
                </c:pt>
                <c:pt idx="734">
                  <c:v>1.2769999999999999</c:v>
                </c:pt>
                <c:pt idx="735">
                  <c:v>1.33</c:v>
                </c:pt>
                <c:pt idx="736">
                  <c:v>1.1870000000000001</c:v>
                </c:pt>
                <c:pt idx="737">
                  <c:v>1.1000000000000001</c:v>
                </c:pt>
                <c:pt idx="738">
                  <c:v>1.0720000000000001</c:v>
                </c:pt>
                <c:pt idx="739">
                  <c:v>1.1519999999999999</c:v>
                </c:pt>
                <c:pt idx="740">
                  <c:v>1.125</c:v>
                </c:pt>
                <c:pt idx="741">
                  <c:v>1.0669999999999999</c:v>
                </c:pt>
                <c:pt idx="742">
                  <c:v>1.0649999999999999</c:v>
                </c:pt>
                <c:pt idx="743">
                  <c:v>0.97</c:v>
                </c:pt>
                <c:pt idx="744">
                  <c:v>1.01</c:v>
                </c:pt>
                <c:pt idx="745">
                  <c:v>1.0069999999999999</c:v>
                </c:pt>
                <c:pt idx="746">
                  <c:v>1.01</c:v>
                </c:pt>
                <c:pt idx="747">
                  <c:v>0.91</c:v>
                </c:pt>
                <c:pt idx="748">
                  <c:v>0.87</c:v>
                </c:pt>
                <c:pt idx="749">
                  <c:v>0.83199999999999996</c:v>
                </c:pt>
                <c:pt idx="750">
                  <c:v>0.80900000000000005</c:v>
                </c:pt>
                <c:pt idx="751">
                  <c:v>0.89700000000000002</c:v>
                </c:pt>
                <c:pt idx="752">
                  <c:v>0.84099999999999997</c:v>
                </c:pt>
                <c:pt idx="753">
                  <c:v>0.84699999999999998</c:v>
                </c:pt>
                <c:pt idx="754">
                  <c:v>0.81200000000000006</c:v>
                </c:pt>
                <c:pt idx="755">
                  <c:v>0.83499999999999996</c:v>
                </c:pt>
                <c:pt idx="756">
                  <c:v>0.84599999999999997</c:v>
                </c:pt>
                <c:pt idx="757">
                  <c:v>0.81200000000000006</c:v>
                </c:pt>
                <c:pt idx="758">
                  <c:v>0.8</c:v>
                </c:pt>
                <c:pt idx="759">
                  <c:v>0.79200000000000004</c:v>
                </c:pt>
                <c:pt idx="760">
                  <c:v>0.81</c:v>
                </c:pt>
                <c:pt idx="761">
                  <c:v>0.82699999999999996</c:v>
                </c:pt>
                <c:pt idx="762">
                  <c:v>0.85499999999999998</c:v>
                </c:pt>
                <c:pt idx="763">
                  <c:v>0.89200000000000002</c:v>
                </c:pt>
                <c:pt idx="764">
                  <c:v>0.94</c:v>
                </c:pt>
                <c:pt idx="765">
                  <c:v>0.93</c:v>
                </c:pt>
                <c:pt idx="766">
                  <c:v>0.90500000000000003</c:v>
                </c:pt>
                <c:pt idx="767">
                  <c:v>0.85</c:v>
                </c:pt>
                <c:pt idx="768">
                  <c:v>0.84199999999999997</c:v>
                </c:pt>
                <c:pt idx="769">
                  <c:v>0.90200000000000002</c:v>
                </c:pt>
                <c:pt idx="770">
                  <c:v>0.89</c:v>
                </c:pt>
                <c:pt idx="771">
                  <c:v>0.91</c:v>
                </c:pt>
                <c:pt idx="772">
                  <c:v>0.93500000000000005</c:v>
                </c:pt>
                <c:pt idx="773">
                  <c:v>0.94699999999999995</c:v>
                </c:pt>
                <c:pt idx="774">
                  <c:v>0.96</c:v>
                </c:pt>
                <c:pt idx="775">
                  <c:v>0.96699999999999997</c:v>
                </c:pt>
                <c:pt idx="776">
                  <c:v>0.97699999999999998</c:v>
                </c:pt>
                <c:pt idx="777">
                  <c:v>0.97</c:v>
                </c:pt>
                <c:pt idx="778">
                  <c:v>0.97699999999999998</c:v>
                </c:pt>
                <c:pt idx="779">
                  <c:v>0.96499999999999997</c:v>
                </c:pt>
                <c:pt idx="780">
                  <c:v>0.95199999999999996</c:v>
                </c:pt>
                <c:pt idx="781">
                  <c:v>0.97</c:v>
                </c:pt>
                <c:pt idx="782">
                  <c:v>0.97699999999999998</c:v>
                </c:pt>
                <c:pt idx="783">
                  <c:v>0.97</c:v>
                </c:pt>
                <c:pt idx="784">
                  <c:v>0.99</c:v>
                </c:pt>
                <c:pt idx="785">
                  <c:v>0.97199999999999998</c:v>
                </c:pt>
                <c:pt idx="786">
                  <c:v>0.98199999999999998</c:v>
                </c:pt>
                <c:pt idx="787">
                  <c:v>0.99199999999999999</c:v>
                </c:pt>
                <c:pt idx="788">
                  <c:v>0.995</c:v>
                </c:pt>
                <c:pt idx="789">
                  <c:v>1.02</c:v>
                </c:pt>
                <c:pt idx="790">
                  <c:v>1.0669999999999999</c:v>
                </c:pt>
                <c:pt idx="791">
                  <c:v>1.23</c:v>
                </c:pt>
                <c:pt idx="792">
                  <c:v>1.1419999999999999</c:v>
                </c:pt>
                <c:pt idx="793">
                  <c:v>1.125</c:v>
                </c:pt>
                <c:pt idx="794">
                  <c:v>1.147</c:v>
                </c:pt>
                <c:pt idx="795">
                  <c:v>1.167</c:v>
                </c:pt>
                <c:pt idx="796">
                  <c:v>1.147</c:v>
                </c:pt>
                <c:pt idx="797">
                  <c:v>1.117</c:v>
                </c:pt>
                <c:pt idx="798">
                  <c:v>1.137</c:v>
                </c:pt>
                <c:pt idx="799">
                  <c:v>1.1319999999999999</c:v>
                </c:pt>
                <c:pt idx="800">
                  <c:v>1.1120000000000001</c:v>
                </c:pt>
                <c:pt idx="801">
                  <c:v>1.0920000000000001</c:v>
                </c:pt>
                <c:pt idx="802">
                  <c:v>1.1619999999999999</c:v>
                </c:pt>
                <c:pt idx="803">
                  <c:v>1.2150000000000001</c:v>
                </c:pt>
                <c:pt idx="804">
                  <c:v>1.242</c:v>
                </c:pt>
                <c:pt idx="805">
                  <c:v>1.3120000000000001</c:v>
                </c:pt>
                <c:pt idx="806">
                  <c:v>1.444</c:v>
                </c:pt>
                <c:pt idx="807">
                  <c:v>1.4850000000000001</c:v>
                </c:pt>
                <c:pt idx="808">
                  <c:v>1.37</c:v>
                </c:pt>
                <c:pt idx="809">
                  <c:v>1.466</c:v>
                </c:pt>
                <c:pt idx="810">
                  <c:v>1.387</c:v>
                </c:pt>
                <c:pt idx="811">
                  <c:v>1.415</c:v>
                </c:pt>
                <c:pt idx="812">
                  <c:v>1.4350000000000001</c:v>
                </c:pt>
                <c:pt idx="813">
                  <c:v>1.4019999999999999</c:v>
                </c:pt>
                <c:pt idx="814">
                  <c:v>1.36</c:v>
                </c:pt>
                <c:pt idx="815">
                  <c:v>1.405</c:v>
                </c:pt>
                <c:pt idx="816">
                  <c:v>1.4370000000000001</c:v>
                </c:pt>
                <c:pt idx="817">
                  <c:v>1.4970000000000001</c:v>
                </c:pt>
                <c:pt idx="818">
                  <c:v>1.5269999999999999</c:v>
                </c:pt>
                <c:pt idx="819">
                  <c:v>1.577</c:v>
                </c:pt>
                <c:pt idx="820">
                  <c:v>1.63</c:v>
                </c:pt>
                <c:pt idx="821">
                  <c:v>1.6919999999999999</c:v>
                </c:pt>
                <c:pt idx="822">
                  <c:v>1.792</c:v>
                </c:pt>
                <c:pt idx="823">
                  <c:v>1.9</c:v>
                </c:pt>
                <c:pt idx="824">
                  <c:v>2.1070000000000002</c:v>
                </c:pt>
                <c:pt idx="825">
                  <c:v>1.96</c:v>
                </c:pt>
                <c:pt idx="826">
                  <c:v>1.96</c:v>
                </c:pt>
                <c:pt idx="827">
                  <c:v>1.972</c:v>
                </c:pt>
                <c:pt idx="828">
                  <c:v>1.8720000000000001</c:v>
                </c:pt>
                <c:pt idx="829">
                  <c:v>1.897</c:v>
                </c:pt>
                <c:pt idx="830">
                  <c:v>1.7969999999999999</c:v>
                </c:pt>
                <c:pt idx="831">
                  <c:v>1.76</c:v>
                </c:pt>
                <c:pt idx="832">
                  <c:v>1.7949999999999999</c:v>
                </c:pt>
                <c:pt idx="833">
                  <c:v>1.7949999999999999</c:v>
                </c:pt>
                <c:pt idx="834">
                  <c:v>2.0249999999999999</c:v>
                </c:pt>
                <c:pt idx="835">
                  <c:v>2.0449999999999999</c:v>
                </c:pt>
                <c:pt idx="836">
                  <c:v>2.1349999999999998</c:v>
                </c:pt>
                <c:pt idx="837">
                  <c:v>2.1920000000000002</c:v>
                </c:pt>
                <c:pt idx="838">
                  <c:v>2.1819999999999999</c:v>
                </c:pt>
                <c:pt idx="839">
                  <c:v>2.347</c:v>
                </c:pt>
                <c:pt idx="840">
                  <c:v>2.3199999999999998</c:v>
                </c:pt>
                <c:pt idx="841">
                  <c:v>2.242</c:v>
                </c:pt>
                <c:pt idx="842">
                  <c:v>2.2000000000000002</c:v>
                </c:pt>
                <c:pt idx="843">
                  <c:v>2.2469999999999999</c:v>
                </c:pt>
                <c:pt idx="844">
                  <c:v>2.2269999999999999</c:v>
                </c:pt>
                <c:pt idx="845">
                  <c:v>2.5150000000000001</c:v>
                </c:pt>
                <c:pt idx="846">
                  <c:v>2.782</c:v>
                </c:pt>
                <c:pt idx="847">
                  <c:v>3</c:v>
                </c:pt>
                <c:pt idx="848">
                  <c:v>2.9529999999999998</c:v>
                </c:pt>
                <c:pt idx="849">
                  <c:v>2.96</c:v>
                </c:pt>
                <c:pt idx="850">
                  <c:v>2.96</c:v>
                </c:pt>
                <c:pt idx="851">
                  <c:v>3.145</c:v>
                </c:pt>
                <c:pt idx="852">
                  <c:v>2.9220000000000002</c:v>
                </c:pt>
                <c:pt idx="853">
                  <c:v>3.0049999999999999</c:v>
                </c:pt>
                <c:pt idx="854">
                  <c:v>2.95</c:v>
                </c:pt>
                <c:pt idx="855">
                  <c:v>3.125</c:v>
                </c:pt>
                <c:pt idx="856">
                  <c:v>3.2749999999999999</c:v>
                </c:pt>
                <c:pt idx="857">
                  <c:v>3.75</c:v>
                </c:pt>
                <c:pt idx="858">
                  <c:v>3.51</c:v>
                </c:pt>
                <c:pt idx="859">
                  <c:v>3.44</c:v>
                </c:pt>
                <c:pt idx="860">
                  <c:v>3.3159999999999998</c:v>
                </c:pt>
                <c:pt idx="861">
                  <c:v>3.1909999999999998</c:v>
                </c:pt>
                <c:pt idx="862">
                  <c:v>3.2080000000000002</c:v>
                </c:pt>
                <c:pt idx="863">
                  <c:v>2.9980000000000002</c:v>
                </c:pt>
                <c:pt idx="864">
                  <c:v>3.0750000000000002</c:v>
                </c:pt>
                <c:pt idx="865">
                  <c:v>3.177</c:v>
                </c:pt>
                <c:pt idx="866">
                  <c:v>3.1920000000000002</c:v>
                </c:pt>
                <c:pt idx="867">
                  <c:v>3.5350000000000001</c:v>
                </c:pt>
                <c:pt idx="868">
                  <c:v>3.6819999999999999</c:v>
                </c:pt>
                <c:pt idx="869">
                  <c:v>3.5470000000000002</c:v>
                </c:pt>
                <c:pt idx="870">
                  <c:v>3.77</c:v>
                </c:pt>
                <c:pt idx="871">
                  <c:v>4.2</c:v>
                </c:pt>
                <c:pt idx="872">
                  <c:v>4.1849999999999996</c:v>
                </c:pt>
                <c:pt idx="873">
                  <c:v>4.2779999999999996</c:v>
                </c:pt>
                <c:pt idx="874">
                  <c:v>4.2</c:v>
                </c:pt>
                <c:pt idx="875">
                  <c:v>4.4619999999999997</c:v>
                </c:pt>
                <c:pt idx="876">
                  <c:v>4.12</c:v>
                </c:pt>
                <c:pt idx="877">
                  <c:v>4.125</c:v>
                </c:pt>
                <c:pt idx="878">
                  <c:v>3.8330000000000002</c:v>
                </c:pt>
                <c:pt idx="879">
                  <c:v>3.7869999999999999</c:v>
                </c:pt>
                <c:pt idx="880">
                  <c:v>3.64</c:v>
                </c:pt>
                <c:pt idx="881">
                  <c:v>3.6150000000000002</c:v>
                </c:pt>
                <c:pt idx="882">
                  <c:v>3.649</c:v>
                </c:pt>
                <c:pt idx="883">
                  <c:v>3.5350000000000001</c:v>
                </c:pt>
                <c:pt idx="884">
                  <c:v>3.6150000000000002</c:v>
                </c:pt>
                <c:pt idx="885">
                  <c:v>3.7250000000000001</c:v>
                </c:pt>
                <c:pt idx="886">
                  <c:v>3.6880000000000002</c:v>
                </c:pt>
                <c:pt idx="887">
                  <c:v>3.3650000000000002</c:v>
                </c:pt>
                <c:pt idx="888">
                  <c:v>3.319</c:v>
                </c:pt>
                <c:pt idx="889">
                  <c:v>3.31</c:v>
                </c:pt>
                <c:pt idx="890">
                  <c:v>3.1160000000000001</c:v>
                </c:pt>
                <c:pt idx="891">
                  <c:v>3.4</c:v>
                </c:pt>
                <c:pt idx="892">
                  <c:v>3.637</c:v>
                </c:pt>
                <c:pt idx="893">
                  <c:v>3.5510000000000002</c:v>
                </c:pt>
                <c:pt idx="894">
                  <c:v>3.79</c:v>
                </c:pt>
                <c:pt idx="895">
                  <c:v>3.7120000000000002</c:v>
                </c:pt>
                <c:pt idx="896">
                  <c:v>3.4020000000000001</c:v>
                </c:pt>
                <c:pt idx="897">
                  <c:v>3.17</c:v>
                </c:pt>
                <c:pt idx="898">
                  <c:v>3.29</c:v>
                </c:pt>
                <c:pt idx="899">
                  <c:v>3.238</c:v>
                </c:pt>
                <c:pt idx="900">
                  <c:v>3.21</c:v>
                </c:pt>
                <c:pt idx="901">
                  <c:v>3.25</c:v>
                </c:pt>
                <c:pt idx="902">
                  <c:v>3.3</c:v>
                </c:pt>
                <c:pt idx="903">
                  <c:v>3.2149999999999999</c:v>
                </c:pt>
                <c:pt idx="904">
                  <c:v>3.23</c:v>
                </c:pt>
                <c:pt idx="905">
                  <c:v>3.3370000000000002</c:v>
                </c:pt>
                <c:pt idx="906">
                  <c:v>3.5270000000000001</c:v>
                </c:pt>
                <c:pt idx="907">
                  <c:v>3.4369999999999998</c:v>
                </c:pt>
                <c:pt idx="908">
                  <c:v>3.51</c:v>
                </c:pt>
                <c:pt idx="909">
                  <c:v>3.5880000000000001</c:v>
                </c:pt>
                <c:pt idx="910">
                  <c:v>3.6120000000000001</c:v>
                </c:pt>
                <c:pt idx="911">
                  <c:v>3.6560000000000001</c:v>
                </c:pt>
                <c:pt idx="912">
                  <c:v>3.7349999999999999</c:v>
                </c:pt>
                <c:pt idx="913">
                  <c:v>3.6150000000000002</c:v>
                </c:pt>
                <c:pt idx="914">
                  <c:v>3.6019999999999999</c:v>
                </c:pt>
                <c:pt idx="915">
                  <c:v>3.633</c:v>
                </c:pt>
                <c:pt idx="916">
                  <c:v>3.7370000000000001</c:v>
                </c:pt>
                <c:pt idx="917">
                  <c:v>3.6949999999999998</c:v>
                </c:pt>
                <c:pt idx="918">
                  <c:v>3.726</c:v>
                </c:pt>
                <c:pt idx="919">
                  <c:v>3.79</c:v>
                </c:pt>
                <c:pt idx="920">
                  <c:v>3.6869999999999998</c:v>
                </c:pt>
                <c:pt idx="921">
                  <c:v>3.79</c:v>
                </c:pt>
                <c:pt idx="922">
                  <c:v>3.847</c:v>
                </c:pt>
                <c:pt idx="923">
                  <c:v>3.8660000000000001</c:v>
                </c:pt>
                <c:pt idx="924">
                  <c:v>3.875</c:v>
                </c:pt>
                <c:pt idx="925">
                  <c:v>4.01</c:v>
                </c:pt>
                <c:pt idx="926">
                  <c:v>3.952</c:v>
                </c:pt>
                <c:pt idx="927">
                  <c:v>4.0270000000000001</c:v>
                </c:pt>
                <c:pt idx="928">
                  <c:v>4.077</c:v>
                </c:pt>
                <c:pt idx="929">
                  <c:v>3.9449999999999998</c:v>
                </c:pt>
                <c:pt idx="930">
                  <c:v>3.8540000000000001</c:v>
                </c:pt>
                <c:pt idx="931">
                  <c:v>3.6850000000000001</c:v>
                </c:pt>
                <c:pt idx="932">
                  <c:v>3.6739999999999999</c:v>
                </c:pt>
                <c:pt idx="933">
                  <c:v>3.585</c:v>
                </c:pt>
                <c:pt idx="934">
                  <c:v>3.46</c:v>
                </c:pt>
                <c:pt idx="935">
                  <c:v>3.2749999999999999</c:v>
                </c:pt>
                <c:pt idx="936">
                  <c:v>3.2250000000000001</c:v>
                </c:pt>
                <c:pt idx="937">
                  <c:v>3.145</c:v>
                </c:pt>
                <c:pt idx="938">
                  <c:v>3.28</c:v>
                </c:pt>
                <c:pt idx="939">
                  <c:v>3.1970000000000001</c:v>
                </c:pt>
                <c:pt idx="940">
                  <c:v>3.3029999999999999</c:v>
                </c:pt>
                <c:pt idx="941">
                  <c:v>3.26</c:v>
                </c:pt>
                <c:pt idx="942">
                  <c:v>3.2440000000000002</c:v>
                </c:pt>
                <c:pt idx="943">
                  <c:v>3.3039999999999998</c:v>
                </c:pt>
                <c:pt idx="944">
                  <c:v>3.4060000000000001</c:v>
                </c:pt>
                <c:pt idx="945">
                  <c:v>3.3780000000000001</c:v>
                </c:pt>
                <c:pt idx="946">
                  <c:v>3.3820000000000001</c:v>
                </c:pt>
                <c:pt idx="947">
                  <c:v>3.2650000000000001</c:v>
                </c:pt>
                <c:pt idx="948">
                  <c:v>3.3050000000000002</c:v>
                </c:pt>
                <c:pt idx="949">
                  <c:v>3.2869999999999999</c:v>
                </c:pt>
                <c:pt idx="950">
                  <c:v>3.319</c:v>
                </c:pt>
                <c:pt idx="951">
                  <c:v>3.33</c:v>
                </c:pt>
                <c:pt idx="952">
                  <c:v>3.3980000000000001</c:v>
                </c:pt>
                <c:pt idx="953">
                  <c:v>3.4769999999999999</c:v>
                </c:pt>
                <c:pt idx="954">
                  <c:v>3.5179999999999998</c:v>
                </c:pt>
                <c:pt idx="955">
                  <c:v>3.5049999999999999</c:v>
                </c:pt>
                <c:pt idx="956">
                  <c:v>3.4340000000000002</c:v>
                </c:pt>
                <c:pt idx="957">
                  <c:v>3.375</c:v>
                </c:pt>
                <c:pt idx="958">
                  <c:v>3.415</c:v>
                </c:pt>
                <c:pt idx="959">
                  <c:v>3.452</c:v>
                </c:pt>
                <c:pt idx="960">
                  <c:v>3.3079999999999998</c:v>
                </c:pt>
                <c:pt idx="961">
                  <c:v>3.242</c:v>
                </c:pt>
                <c:pt idx="962">
                  <c:v>3.16</c:v>
                </c:pt>
                <c:pt idx="963">
                  <c:v>3.177</c:v>
                </c:pt>
                <c:pt idx="964">
                  <c:v>3.1150000000000002</c:v>
                </c:pt>
                <c:pt idx="965">
                  <c:v>3.093</c:v>
                </c:pt>
                <c:pt idx="966">
                  <c:v>3.0720000000000001</c:v>
                </c:pt>
                <c:pt idx="967">
                  <c:v>3.0169999999999999</c:v>
                </c:pt>
                <c:pt idx="968">
                  <c:v>2.9359999999999999</c:v>
                </c:pt>
                <c:pt idx="969">
                  <c:v>2.94</c:v>
                </c:pt>
                <c:pt idx="970">
                  <c:v>2.9220000000000002</c:v>
                </c:pt>
                <c:pt idx="971">
                  <c:v>2.9169999999999998</c:v>
                </c:pt>
                <c:pt idx="972">
                  <c:v>2.9550000000000001</c:v>
                </c:pt>
                <c:pt idx="973">
                  <c:v>2.88</c:v>
                </c:pt>
                <c:pt idx="974">
                  <c:v>2.82</c:v>
                </c:pt>
                <c:pt idx="975">
                  <c:v>2.8370000000000002</c:v>
                </c:pt>
                <c:pt idx="976">
                  <c:v>2.82</c:v>
                </c:pt>
                <c:pt idx="977">
                  <c:v>2.8250000000000002</c:v>
                </c:pt>
                <c:pt idx="978">
                  <c:v>2.948</c:v>
                </c:pt>
                <c:pt idx="979">
                  <c:v>2.915</c:v>
                </c:pt>
                <c:pt idx="980">
                  <c:v>2.88</c:v>
                </c:pt>
                <c:pt idx="981">
                  <c:v>2.9420000000000002</c:v>
                </c:pt>
                <c:pt idx="982">
                  <c:v>2.8820000000000001</c:v>
                </c:pt>
                <c:pt idx="983">
                  <c:v>2.9369999999999998</c:v>
                </c:pt>
                <c:pt idx="984">
                  <c:v>2.8170000000000002</c:v>
                </c:pt>
                <c:pt idx="985">
                  <c:v>2.6110000000000002</c:v>
                </c:pt>
                <c:pt idx="986">
                  <c:v>2.6219999999999999</c:v>
                </c:pt>
                <c:pt idx="987">
                  <c:v>2.536</c:v>
                </c:pt>
                <c:pt idx="988">
                  <c:v>2.6120000000000001</c:v>
                </c:pt>
                <c:pt idx="989">
                  <c:v>2.625</c:v>
                </c:pt>
                <c:pt idx="990">
                  <c:v>2.4700000000000002</c:v>
                </c:pt>
                <c:pt idx="991">
                  <c:v>2.57</c:v>
                </c:pt>
                <c:pt idx="992">
                  <c:v>2.5870000000000002</c:v>
                </c:pt>
                <c:pt idx="993">
                  <c:v>2.56</c:v>
                </c:pt>
                <c:pt idx="994">
                  <c:v>2.57</c:v>
                </c:pt>
                <c:pt idx="995">
                  <c:v>2.645</c:v>
                </c:pt>
                <c:pt idx="996">
                  <c:v>2.6080000000000001</c:v>
                </c:pt>
                <c:pt idx="997">
                  <c:v>2.6150000000000002</c:v>
                </c:pt>
                <c:pt idx="998">
                  <c:v>2.56</c:v>
                </c:pt>
                <c:pt idx="999">
                  <c:v>2.5649999999999999</c:v>
                </c:pt>
                <c:pt idx="1000">
                  <c:v>2.5870000000000002</c:v>
                </c:pt>
                <c:pt idx="1001">
                  <c:v>2.59</c:v>
                </c:pt>
                <c:pt idx="1002">
                  <c:v>2.6219999999999999</c:v>
                </c:pt>
                <c:pt idx="1003">
                  <c:v>2.4649999999999999</c:v>
                </c:pt>
                <c:pt idx="1004">
                  <c:v>2.4009999999999998</c:v>
                </c:pt>
                <c:pt idx="1005">
                  <c:v>2.35</c:v>
                </c:pt>
                <c:pt idx="1006">
                  <c:v>2.3050000000000002</c:v>
                </c:pt>
                <c:pt idx="1007">
                  <c:v>2.282</c:v>
                </c:pt>
                <c:pt idx="1008">
                  <c:v>2.33</c:v>
                </c:pt>
                <c:pt idx="1009">
                  <c:v>2.3149999999999999</c:v>
                </c:pt>
                <c:pt idx="1010">
                  <c:v>2.3319999999999999</c:v>
                </c:pt>
                <c:pt idx="1011">
                  <c:v>2.335</c:v>
                </c:pt>
                <c:pt idx="1012">
                  <c:v>2.4119999999999999</c:v>
                </c:pt>
                <c:pt idx="1013">
                  <c:v>2.4620000000000002</c:v>
                </c:pt>
                <c:pt idx="1014">
                  <c:v>2.4569999999999999</c:v>
                </c:pt>
                <c:pt idx="1015">
                  <c:v>2.4550000000000001</c:v>
                </c:pt>
                <c:pt idx="1016">
                  <c:v>2.4729999999999999</c:v>
                </c:pt>
                <c:pt idx="1017">
                  <c:v>2.4470000000000001</c:v>
                </c:pt>
                <c:pt idx="1018">
                  <c:v>2.472</c:v>
                </c:pt>
                <c:pt idx="1019">
                  <c:v>2.4820000000000002</c:v>
                </c:pt>
                <c:pt idx="1020">
                  <c:v>2.4750000000000001</c:v>
                </c:pt>
                <c:pt idx="1021">
                  <c:v>2.407</c:v>
                </c:pt>
                <c:pt idx="1022">
                  <c:v>2.3919999999999999</c:v>
                </c:pt>
                <c:pt idx="1023">
                  <c:v>2.4550000000000001</c:v>
                </c:pt>
                <c:pt idx="1024">
                  <c:v>2.427</c:v>
                </c:pt>
                <c:pt idx="1025">
                  <c:v>2.4649999999999999</c:v>
                </c:pt>
                <c:pt idx="1026">
                  <c:v>2.4300000000000002</c:v>
                </c:pt>
                <c:pt idx="1027">
                  <c:v>2.4369999999999998</c:v>
                </c:pt>
                <c:pt idx="1028">
                  <c:v>2.56</c:v>
                </c:pt>
                <c:pt idx="1029">
                  <c:v>2.577</c:v>
                </c:pt>
                <c:pt idx="1030">
                  <c:v>2.585</c:v>
                </c:pt>
                <c:pt idx="1031">
                  <c:v>2.54</c:v>
                </c:pt>
                <c:pt idx="1032">
                  <c:v>2.58</c:v>
                </c:pt>
                <c:pt idx="1033">
                  <c:v>2.7120000000000002</c:v>
                </c:pt>
                <c:pt idx="1034">
                  <c:v>2.895</c:v>
                </c:pt>
                <c:pt idx="1035">
                  <c:v>2.9550000000000001</c:v>
                </c:pt>
                <c:pt idx="1036">
                  <c:v>2.8730000000000002</c:v>
                </c:pt>
                <c:pt idx="1037">
                  <c:v>2.99</c:v>
                </c:pt>
                <c:pt idx="1038">
                  <c:v>2.99</c:v>
                </c:pt>
                <c:pt idx="1039">
                  <c:v>3.085</c:v>
                </c:pt>
                <c:pt idx="1040">
                  <c:v>3.0150000000000001</c:v>
                </c:pt>
                <c:pt idx="1041">
                  <c:v>2.96</c:v>
                </c:pt>
                <c:pt idx="1042">
                  <c:v>2.9260000000000002</c:v>
                </c:pt>
                <c:pt idx="1043">
                  <c:v>2.94</c:v>
                </c:pt>
                <c:pt idx="1044">
                  <c:v>3.081</c:v>
                </c:pt>
                <c:pt idx="1045">
                  <c:v>3.13</c:v>
                </c:pt>
                <c:pt idx="1046">
                  <c:v>3.1419999999999999</c:v>
                </c:pt>
                <c:pt idx="1047">
                  <c:v>3.2410000000000001</c:v>
                </c:pt>
                <c:pt idx="1048">
                  <c:v>3.14</c:v>
                </c:pt>
                <c:pt idx="1049">
                  <c:v>3.14</c:v>
                </c:pt>
                <c:pt idx="1050">
                  <c:v>3.04</c:v>
                </c:pt>
                <c:pt idx="1051">
                  <c:v>3.222</c:v>
                </c:pt>
                <c:pt idx="1052">
                  <c:v>3.3319999999999999</c:v>
                </c:pt>
                <c:pt idx="1053">
                  <c:v>3.4119999999999999</c:v>
                </c:pt>
                <c:pt idx="1054">
                  <c:v>3.5920000000000001</c:v>
                </c:pt>
                <c:pt idx="1055">
                  <c:v>3.4449999999999998</c:v>
                </c:pt>
                <c:pt idx="1056">
                  <c:v>3.3570000000000002</c:v>
                </c:pt>
                <c:pt idx="1057">
                  <c:v>3.37</c:v>
                </c:pt>
                <c:pt idx="1058">
                  <c:v>3.4950000000000001</c:v>
                </c:pt>
                <c:pt idx="1059">
                  <c:v>3.593</c:v>
                </c:pt>
                <c:pt idx="1060">
                  <c:v>3.5609999999999999</c:v>
                </c:pt>
                <c:pt idx="1061">
                  <c:v>3.7650000000000001</c:v>
                </c:pt>
                <c:pt idx="1062">
                  <c:v>3.7250000000000001</c:v>
                </c:pt>
                <c:pt idx="1063">
                  <c:v>3.7229999999999999</c:v>
                </c:pt>
                <c:pt idx="1064">
                  <c:v>3.88</c:v>
                </c:pt>
                <c:pt idx="1065">
                  <c:v>3.79</c:v>
                </c:pt>
                <c:pt idx="1066">
                  <c:v>3.782</c:v>
                </c:pt>
                <c:pt idx="1067">
                  <c:v>3.7160000000000002</c:v>
                </c:pt>
                <c:pt idx="1068">
                  <c:v>3.7450000000000001</c:v>
                </c:pt>
                <c:pt idx="1069">
                  <c:v>3.77</c:v>
                </c:pt>
                <c:pt idx="1070">
                  <c:v>3.8519999999999999</c:v>
                </c:pt>
                <c:pt idx="1071">
                  <c:v>3.9529999999999998</c:v>
                </c:pt>
                <c:pt idx="1072">
                  <c:v>3.76</c:v>
                </c:pt>
                <c:pt idx="1073">
                  <c:v>3.7469999999999999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FC1-4F39-8876-32B02EF74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55215"/>
        <c:axId val="1"/>
      </c:lineChart>
      <c:dateAx>
        <c:axId val="198945521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55215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91068161934313"/>
          <c:y val="3.2863849765258218E-2"/>
          <c:w val="0.33636459078978764"/>
          <c:h val="8.450753514965558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240963855421721E-2"/>
          <c:y val="0.14778325123152716"/>
          <c:w val="0.8885542168674696"/>
          <c:h val="0.68472906403940914"/>
        </c:manualLayout>
      </c:layout>
      <c:lineChart>
        <c:grouping val="standard"/>
        <c:varyColors val="0"/>
        <c:ser>
          <c:idx val="0"/>
          <c:order val="0"/>
          <c:tx>
            <c:strRef>
              <c:f>금리!$M$8</c:f>
              <c:strCache>
                <c:ptCount val="1"/>
                <c:pt idx="0">
                  <c:v>중국 국채 3년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금리!$M$10:$M$13585</c:f>
              <c:numCache>
                <c:formatCode>General</c:formatCode>
                <c:ptCount val="13576"/>
                <c:pt idx="0">
                  <c:v>2.1040000000000001</c:v>
                </c:pt>
                <c:pt idx="1">
                  <c:v>2.0699999999999998</c:v>
                </c:pt>
                <c:pt idx="2">
                  <c:v>2.085</c:v>
                </c:pt>
                <c:pt idx="3">
                  <c:v>2.085</c:v>
                </c:pt>
                <c:pt idx="4">
                  <c:v>2.0499999999999998</c:v>
                </c:pt>
                <c:pt idx="5">
                  <c:v>2.032</c:v>
                </c:pt>
                <c:pt idx="6">
                  <c:v>2.0720000000000001</c:v>
                </c:pt>
                <c:pt idx="7">
                  <c:v>2.077</c:v>
                </c:pt>
                <c:pt idx="8">
                  <c:v>2.0529999999999999</c:v>
                </c:pt>
                <c:pt idx="9">
                  <c:v>2.0390000000000001</c:v>
                </c:pt>
                <c:pt idx="10">
                  <c:v>2.0779999999999998</c:v>
                </c:pt>
                <c:pt idx="11">
                  <c:v>2.044</c:v>
                </c:pt>
                <c:pt idx="12">
                  <c:v>2.0289999999999999</c:v>
                </c:pt>
                <c:pt idx="13">
                  <c:v>2.02</c:v>
                </c:pt>
                <c:pt idx="14">
                  <c:v>2.1680000000000001</c:v>
                </c:pt>
                <c:pt idx="15">
                  <c:v>2.1789999999999998</c:v>
                </c:pt>
                <c:pt idx="16">
                  <c:v>2.1789999999999998</c:v>
                </c:pt>
                <c:pt idx="17">
                  <c:v>2.2349999999999999</c:v>
                </c:pt>
                <c:pt idx="18">
                  <c:v>2.238</c:v>
                </c:pt>
                <c:pt idx="19">
                  <c:v>2.2559999999999998</c:v>
                </c:pt>
                <c:pt idx="20">
                  <c:v>2.2629999999999999</c:v>
                </c:pt>
                <c:pt idx="21">
                  <c:v>2.278</c:v>
                </c:pt>
                <c:pt idx="22">
                  <c:v>2.3199999999999998</c:v>
                </c:pt>
                <c:pt idx="23">
                  <c:v>2.351</c:v>
                </c:pt>
                <c:pt idx="24">
                  <c:v>2.3889999999999998</c:v>
                </c:pt>
                <c:pt idx="25">
                  <c:v>2.3980000000000001</c:v>
                </c:pt>
                <c:pt idx="26">
                  <c:v>2.2530000000000001</c:v>
                </c:pt>
                <c:pt idx="27">
                  <c:v>2.169</c:v>
                </c:pt>
                <c:pt idx="28">
                  <c:v>2.419</c:v>
                </c:pt>
                <c:pt idx="29">
                  <c:v>2.5419999999999998</c:v>
                </c:pt>
                <c:pt idx="30">
                  <c:v>2.5049999999999999</c:v>
                </c:pt>
                <c:pt idx="31">
                  <c:v>2.4670000000000001</c:v>
                </c:pt>
                <c:pt idx="32">
                  <c:v>2.5089999999999999</c:v>
                </c:pt>
                <c:pt idx="33">
                  <c:v>2.5219999999999998</c:v>
                </c:pt>
                <c:pt idx="34">
                  <c:v>2.5099999999999998</c:v>
                </c:pt>
                <c:pt idx="35">
                  <c:v>2.4860000000000002</c:v>
                </c:pt>
                <c:pt idx="36">
                  <c:v>2.4460000000000002</c:v>
                </c:pt>
                <c:pt idx="37">
                  <c:v>2.4340000000000002</c:v>
                </c:pt>
                <c:pt idx="38">
                  <c:v>2.4340000000000002</c:v>
                </c:pt>
                <c:pt idx="39">
                  <c:v>2.4300000000000002</c:v>
                </c:pt>
                <c:pt idx="40">
                  <c:v>2.38</c:v>
                </c:pt>
                <c:pt idx="41">
                  <c:v>2.3170000000000002</c:v>
                </c:pt>
                <c:pt idx="42">
                  <c:v>2.3199999999999998</c:v>
                </c:pt>
                <c:pt idx="43">
                  <c:v>2.33</c:v>
                </c:pt>
                <c:pt idx="44">
                  <c:v>2.3420000000000001</c:v>
                </c:pt>
                <c:pt idx="45">
                  <c:v>2.407</c:v>
                </c:pt>
                <c:pt idx="46">
                  <c:v>2.3959999999999999</c:v>
                </c:pt>
                <c:pt idx="47">
                  <c:v>2.423</c:v>
                </c:pt>
                <c:pt idx="48">
                  <c:v>2.4460000000000002</c:v>
                </c:pt>
                <c:pt idx="49">
                  <c:v>2.431</c:v>
                </c:pt>
                <c:pt idx="50">
                  <c:v>2.4580000000000002</c:v>
                </c:pt>
                <c:pt idx="51">
                  <c:v>2.4319999999999999</c:v>
                </c:pt>
                <c:pt idx="52">
                  <c:v>2.41</c:v>
                </c:pt>
                <c:pt idx="53">
                  <c:v>2.4009999999999998</c:v>
                </c:pt>
                <c:pt idx="54">
                  <c:v>2.4329999999999998</c:v>
                </c:pt>
                <c:pt idx="55">
                  <c:v>2.472</c:v>
                </c:pt>
                <c:pt idx="56">
                  <c:v>2.488</c:v>
                </c:pt>
                <c:pt idx="57">
                  <c:v>2.4940000000000002</c:v>
                </c:pt>
                <c:pt idx="58">
                  <c:v>2.4940000000000002</c:v>
                </c:pt>
                <c:pt idx="59">
                  <c:v>2.528</c:v>
                </c:pt>
                <c:pt idx="60">
                  <c:v>2.5310000000000001</c:v>
                </c:pt>
                <c:pt idx="61">
                  <c:v>2.5310000000000001</c:v>
                </c:pt>
                <c:pt idx="62">
                  <c:v>2.5760000000000001</c:v>
                </c:pt>
                <c:pt idx="63">
                  <c:v>2.6070000000000002</c:v>
                </c:pt>
                <c:pt idx="64">
                  <c:v>2.633</c:v>
                </c:pt>
                <c:pt idx="65">
                  <c:v>2.7360000000000002</c:v>
                </c:pt>
                <c:pt idx="66">
                  <c:v>2.8940000000000001</c:v>
                </c:pt>
                <c:pt idx="67">
                  <c:v>2.85</c:v>
                </c:pt>
                <c:pt idx="68">
                  <c:v>2.8420000000000001</c:v>
                </c:pt>
                <c:pt idx="69">
                  <c:v>2.9660000000000002</c:v>
                </c:pt>
                <c:pt idx="70">
                  <c:v>3.0049999999999999</c:v>
                </c:pt>
                <c:pt idx="71">
                  <c:v>3.11</c:v>
                </c:pt>
                <c:pt idx="72">
                  <c:v>3.1379999999999999</c:v>
                </c:pt>
                <c:pt idx="73">
                  <c:v>3.1819999999999999</c:v>
                </c:pt>
                <c:pt idx="74">
                  <c:v>3.3010000000000002</c:v>
                </c:pt>
                <c:pt idx="75">
                  <c:v>3.3889999999999998</c:v>
                </c:pt>
                <c:pt idx="76">
                  <c:v>3.4510000000000001</c:v>
                </c:pt>
                <c:pt idx="77">
                  <c:v>3.5590000000000002</c:v>
                </c:pt>
                <c:pt idx="78">
                  <c:v>3.5680000000000001</c:v>
                </c:pt>
                <c:pt idx="79">
                  <c:v>3.552</c:v>
                </c:pt>
                <c:pt idx="80">
                  <c:v>3.488</c:v>
                </c:pt>
                <c:pt idx="81">
                  <c:v>3.3820000000000001</c:v>
                </c:pt>
                <c:pt idx="82">
                  <c:v>3.4260000000000002</c:v>
                </c:pt>
                <c:pt idx="83">
                  <c:v>3.4249999999999998</c:v>
                </c:pt>
                <c:pt idx="84">
                  <c:v>3.395</c:v>
                </c:pt>
                <c:pt idx="85">
                  <c:v>3.4079999999999999</c:v>
                </c:pt>
                <c:pt idx="86">
                  <c:v>3.4409999999999998</c:v>
                </c:pt>
                <c:pt idx="87">
                  <c:v>3.5089999999999999</c:v>
                </c:pt>
                <c:pt idx="88">
                  <c:v>3.6059999999999999</c:v>
                </c:pt>
                <c:pt idx="89">
                  <c:v>3.5790000000000002</c:v>
                </c:pt>
                <c:pt idx="90">
                  <c:v>3.5790000000000002</c:v>
                </c:pt>
                <c:pt idx="91">
                  <c:v>3.5670000000000002</c:v>
                </c:pt>
                <c:pt idx="92">
                  <c:v>3.6</c:v>
                </c:pt>
                <c:pt idx="93">
                  <c:v>3.669</c:v>
                </c:pt>
                <c:pt idx="94">
                  <c:v>3.6789999999999998</c:v>
                </c:pt>
                <c:pt idx="95">
                  <c:v>4.0220000000000002</c:v>
                </c:pt>
                <c:pt idx="96">
                  <c:v>4.0970000000000004</c:v>
                </c:pt>
                <c:pt idx="97">
                  <c:v>4.03</c:v>
                </c:pt>
                <c:pt idx="98">
                  <c:v>4.0110000000000001</c:v>
                </c:pt>
                <c:pt idx="99">
                  <c:v>4.0060000000000002</c:v>
                </c:pt>
                <c:pt idx="100">
                  <c:v>4.0140000000000002</c:v>
                </c:pt>
                <c:pt idx="101">
                  <c:v>4.0209999999999999</c:v>
                </c:pt>
                <c:pt idx="102">
                  <c:v>4.0170000000000003</c:v>
                </c:pt>
                <c:pt idx="103">
                  <c:v>4.0119999999999996</c:v>
                </c:pt>
                <c:pt idx="104">
                  <c:v>3.9929999999999999</c:v>
                </c:pt>
                <c:pt idx="105">
                  <c:v>3.996</c:v>
                </c:pt>
                <c:pt idx="106">
                  <c:v>3.9460000000000002</c:v>
                </c:pt>
                <c:pt idx="107">
                  <c:v>3.7970000000000002</c:v>
                </c:pt>
                <c:pt idx="108">
                  <c:v>3.7250000000000001</c:v>
                </c:pt>
                <c:pt idx="109">
                  <c:v>3.7450000000000001</c:v>
                </c:pt>
                <c:pt idx="110">
                  <c:v>3.7959999999999998</c:v>
                </c:pt>
                <c:pt idx="111">
                  <c:v>3.7240000000000002</c:v>
                </c:pt>
                <c:pt idx="112">
                  <c:v>3.7210000000000001</c:v>
                </c:pt>
                <c:pt idx="113">
                  <c:v>3.7029999999999998</c:v>
                </c:pt>
                <c:pt idx="114">
                  <c:v>3.702</c:v>
                </c:pt>
                <c:pt idx="115">
                  <c:v>3.6440000000000001</c:v>
                </c:pt>
                <c:pt idx="116">
                  <c:v>3.6480000000000001</c:v>
                </c:pt>
                <c:pt idx="117">
                  <c:v>3.605</c:v>
                </c:pt>
                <c:pt idx="118">
                  <c:v>3.5880000000000001</c:v>
                </c:pt>
                <c:pt idx="119">
                  <c:v>3.6040000000000001</c:v>
                </c:pt>
                <c:pt idx="120">
                  <c:v>3.6110000000000002</c:v>
                </c:pt>
                <c:pt idx="121">
                  <c:v>3.6579999999999999</c:v>
                </c:pt>
                <c:pt idx="122">
                  <c:v>3.6520000000000001</c:v>
                </c:pt>
                <c:pt idx="123">
                  <c:v>3.6659999999999999</c:v>
                </c:pt>
                <c:pt idx="124">
                  <c:v>3.6739999999999999</c:v>
                </c:pt>
                <c:pt idx="125">
                  <c:v>3.681</c:v>
                </c:pt>
                <c:pt idx="126">
                  <c:v>3.7650000000000001</c:v>
                </c:pt>
                <c:pt idx="127">
                  <c:v>3.7919999999999998</c:v>
                </c:pt>
                <c:pt idx="128">
                  <c:v>3.8719999999999999</c:v>
                </c:pt>
                <c:pt idx="129">
                  <c:v>3.9260000000000002</c:v>
                </c:pt>
                <c:pt idx="130">
                  <c:v>3.911</c:v>
                </c:pt>
                <c:pt idx="131">
                  <c:v>3.891</c:v>
                </c:pt>
                <c:pt idx="132">
                  <c:v>3.899</c:v>
                </c:pt>
                <c:pt idx="133">
                  <c:v>3.9380000000000002</c:v>
                </c:pt>
                <c:pt idx="134">
                  <c:v>3.9369999999999998</c:v>
                </c:pt>
                <c:pt idx="135">
                  <c:v>3.9129999999999998</c:v>
                </c:pt>
                <c:pt idx="136">
                  <c:v>3.875</c:v>
                </c:pt>
                <c:pt idx="137">
                  <c:v>3.766</c:v>
                </c:pt>
                <c:pt idx="138">
                  <c:v>3.6989999999999998</c:v>
                </c:pt>
                <c:pt idx="139">
                  <c:v>3.5960000000000001</c:v>
                </c:pt>
                <c:pt idx="140">
                  <c:v>3.2949999999999999</c:v>
                </c:pt>
                <c:pt idx="141">
                  <c:v>3.37</c:v>
                </c:pt>
                <c:pt idx="142">
                  <c:v>3.37</c:v>
                </c:pt>
                <c:pt idx="143">
                  <c:v>2.6840000000000002</c:v>
                </c:pt>
                <c:pt idx="144">
                  <c:v>2.8279999999999998</c:v>
                </c:pt>
                <c:pt idx="145">
                  <c:v>2.7730000000000001</c:v>
                </c:pt>
                <c:pt idx="146">
                  <c:v>2.57</c:v>
                </c:pt>
                <c:pt idx="147">
                  <c:v>2.3540000000000001</c:v>
                </c:pt>
                <c:pt idx="148">
                  <c:v>2.2759999999999998</c:v>
                </c:pt>
                <c:pt idx="149">
                  <c:v>2.282</c:v>
                </c:pt>
                <c:pt idx="150">
                  <c:v>1.9990000000000001</c:v>
                </c:pt>
                <c:pt idx="151">
                  <c:v>1.6220000000000001</c:v>
                </c:pt>
                <c:pt idx="152">
                  <c:v>1.577</c:v>
                </c:pt>
                <c:pt idx="153">
                  <c:v>1.361</c:v>
                </c:pt>
                <c:pt idx="154">
                  <c:v>1.3420000000000001</c:v>
                </c:pt>
                <c:pt idx="155">
                  <c:v>1.302</c:v>
                </c:pt>
                <c:pt idx="156">
                  <c:v>1.2430000000000001</c:v>
                </c:pt>
                <c:pt idx="157">
                  <c:v>1.397</c:v>
                </c:pt>
                <c:pt idx="158">
                  <c:v>1.4410000000000001</c:v>
                </c:pt>
                <c:pt idx="159">
                  <c:v>1.3859999999999999</c:v>
                </c:pt>
                <c:pt idx="160">
                  <c:v>1.671</c:v>
                </c:pt>
                <c:pt idx="161">
                  <c:v>1.653</c:v>
                </c:pt>
                <c:pt idx="162">
                  <c:v>1.609</c:v>
                </c:pt>
                <c:pt idx="163">
                  <c:v>1.5580000000000001</c:v>
                </c:pt>
                <c:pt idx="164">
                  <c:v>1.5780000000000001</c:v>
                </c:pt>
                <c:pt idx="165">
                  <c:v>1.5760000000000001</c:v>
                </c:pt>
                <c:pt idx="166">
                  <c:v>1.5740000000000001</c:v>
                </c:pt>
                <c:pt idx="167">
                  <c:v>1.5680000000000001</c:v>
                </c:pt>
                <c:pt idx="168">
                  <c:v>1.6140000000000001</c:v>
                </c:pt>
                <c:pt idx="169">
                  <c:v>1.665</c:v>
                </c:pt>
                <c:pt idx="170">
                  <c:v>1.669</c:v>
                </c:pt>
                <c:pt idx="171">
                  <c:v>1.6830000000000001</c:v>
                </c:pt>
                <c:pt idx="172">
                  <c:v>1.7629999999999999</c:v>
                </c:pt>
                <c:pt idx="173">
                  <c:v>1.67</c:v>
                </c:pt>
                <c:pt idx="174">
                  <c:v>1.6279999999999999</c:v>
                </c:pt>
                <c:pt idx="175">
                  <c:v>1.5880000000000001</c:v>
                </c:pt>
                <c:pt idx="176">
                  <c:v>1.6040000000000001</c:v>
                </c:pt>
                <c:pt idx="177">
                  <c:v>1.6040000000000001</c:v>
                </c:pt>
                <c:pt idx="178">
                  <c:v>1.6579999999999999</c:v>
                </c:pt>
                <c:pt idx="179">
                  <c:v>1.6759999999999999</c:v>
                </c:pt>
                <c:pt idx="180">
                  <c:v>1.7130000000000001</c:v>
                </c:pt>
                <c:pt idx="181">
                  <c:v>1.7949999999999999</c:v>
                </c:pt>
                <c:pt idx="182">
                  <c:v>1.9370000000000001</c:v>
                </c:pt>
                <c:pt idx="183">
                  <c:v>2.3540000000000001</c:v>
                </c:pt>
                <c:pt idx="184">
                  <c:v>2.3780000000000001</c:v>
                </c:pt>
                <c:pt idx="185">
                  <c:v>2.3149999999999999</c:v>
                </c:pt>
                <c:pt idx="186">
                  <c:v>2.4209999999999998</c:v>
                </c:pt>
                <c:pt idx="187">
                  <c:v>2.399</c:v>
                </c:pt>
                <c:pt idx="188">
                  <c:v>2.3570000000000002</c:v>
                </c:pt>
                <c:pt idx="189">
                  <c:v>2.294</c:v>
                </c:pt>
                <c:pt idx="190">
                  <c:v>2.2480000000000002</c:v>
                </c:pt>
                <c:pt idx="191">
                  <c:v>2.2200000000000002</c:v>
                </c:pt>
                <c:pt idx="192">
                  <c:v>2.2320000000000002</c:v>
                </c:pt>
                <c:pt idx="193">
                  <c:v>2.2749999999999999</c:v>
                </c:pt>
                <c:pt idx="194">
                  <c:v>2.2799999999999998</c:v>
                </c:pt>
                <c:pt idx="195">
                  <c:v>2.3180000000000001</c:v>
                </c:pt>
                <c:pt idx="196">
                  <c:v>2.4449999999999998</c:v>
                </c:pt>
                <c:pt idx="197">
                  <c:v>2.4260000000000002</c:v>
                </c:pt>
                <c:pt idx="198">
                  <c:v>2.4220000000000002</c:v>
                </c:pt>
                <c:pt idx="199">
                  <c:v>2.403</c:v>
                </c:pt>
                <c:pt idx="200">
                  <c:v>2.4319999999999999</c:v>
                </c:pt>
                <c:pt idx="201">
                  <c:v>2.4319999999999999</c:v>
                </c:pt>
                <c:pt idx="202">
                  <c:v>2.39</c:v>
                </c:pt>
                <c:pt idx="203">
                  <c:v>2.3650000000000002</c:v>
                </c:pt>
                <c:pt idx="204">
                  <c:v>2.359</c:v>
                </c:pt>
                <c:pt idx="205">
                  <c:v>2.359</c:v>
                </c:pt>
                <c:pt idx="206">
                  <c:v>2.37</c:v>
                </c:pt>
                <c:pt idx="207">
                  <c:v>2.371</c:v>
                </c:pt>
                <c:pt idx="208">
                  <c:v>2.3839999999999999</c:v>
                </c:pt>
                <c:pt idx="209">
                  <c:v>2.423</c:v>
                </c:pt>
                <c:pt idx="210">
                  <c:v>2.5590000000000002</c:v>
                </c:pt>
                <c:pt idx="211">
                  <c:v>2.5270000000000001</c:v>
                </c:pt>
                <c:pt idx="212">
                  <c:v>2.5009999999999999</c:v>
                </c:pt>
                <c:pt idx="213">
                  <c:v>2.4790000000000001</c:v>
                </c:pt>
                <c:pt idx="214">
                  <c:v>2.4790000000000001</c:v>
                </c:pt>
                <c:pt idx="215">
                  <c:v>2.5059999999999998</c:v>
                </c:pt>
                <c:pt idx="216">
                  <c:v>2.367</c:v>
                </c:pt>
                <c:pt idx="217">
                  <c:v>2.3759999999999999</c:v>
                </c:pt>
                <c:pt idx="218">
                  <c:v>2.31</c:v>
                </c:pt>
                <c:pt idx="219">
                  <c:v>2.3220000000000001</c:v>
                </c:pt>
                <c:pt idx="220">
                  <c:v>2.3239999999999998</c:v>
                </c:pt>
                <c:pt idx="221">
                  <c:v>2.444</c:v>
                </c:pt>
                <c:pt idx="222">
                  <c:v>2.3809999999999998</c:v>
                </c:pt>
                <c:pt idx="223">
                  <c:v>2.2999999999999998</c:v>
                </c:pt>
                <c:pt idx="224">
                  <c:v>2.2749999999999999</c:v>
                </c:pt>
                <c:pt idx="225">
                  <c:v>2.2709999999999999</c:v>
                </c:pt>
                <c:pt idx="226">
                  <c:v>2.262</c:v>
                </c:pt>
                <c:pt idx="227">
                  <c:v>2.2389999999999999</c:v>
                </c:pt>
                <c:pt idx="228">
                  <c:v>2.2690000000000001</c:v>
                </c:pt>
                <c:pt idx="229">
                  <c:v>2.3130000000000002</c:v>
                </c:pt>
                <c:pt idx="230">
                  <c:v>2.339</c:v>
                </c:pt>
                <c:pt idx="231">
                  <c:v>2.46</c:v>
                </c:pt>
                <c:pt idx="232">
                  <c:v>2.4649999999999999</c:v>
                </c:pt>
                <c:pt idx="233">
                  <c:v>2.3740000000000001</c:v>
                </c:pt>
                <c:pt idx="234">
                  <c:v>2.3370000000000002</c:v>
                </c:pt>
                <c:pt idx="235">
                  <c:v>2.2959999999999998</c:v>
                </c:pt>
                <c:pt idx="236">
                  <c:v>2.294</c:v>
                </c:pt>
                <c:pt idx="237">
                  <c:v>2.2919999999999998</c:v>
                </c:pt>
                <c:pt idx="238">
                  <c:v>2.2949999999999999</c:v>
                </c:pt>
                <c:pt idx="239">
                  <c:v>2.3039999999999998</c:v>
                </c:pt>
                <c:pt idx="240">
                  <c:v>2.2919999999999998</c:v>
                </c:pt>
                <c:pt idx="241">
                  <c:v>2.3029999999999999</c:v>
                </c:pt>
                <c:pt idx="242">
                  <c:v>2.3220000000000001</c:v>
                </c:pt>
                <c:pt idx="243">
                  <c:v>2.3210000000000002</c:v>
                </c:pt>
                <c:pt idx="244">
                  <c:v>2.33</c:v>
                </c:pt>
                <c:pt idx="245">
                  <c:v>2.3340000000000001</c:v>
                </c:pt>
                <c:pt idx="246">
                  <c:v>2.33</c:v>
                </c:pt>
                <c:pt idx="247">
                  <c:v>2.319</c:v>
                </c:pt>
                <c:pt idx="248">
                  <c:v>2.3199999999999998</c:v>
                </c:pt>
                <c:pt idx="249">
                  <c:v>2.62</c:v>
                </c:pt>
                <c:pt idx="250">
                  <c:v>2.5270000000000001</c:v>
                </c:pt>
                <c:pt idx="251">
                  <c:v>2.6850000000000001</c:v>
                </c:pt>
                <c:pt idx="252">
                  <c:v>2.6850000000000001</c:v>
                </c:pt>
                <c:pt idx="253">
                  <c:v>2.629</c:v>
                </c:pt>
                <c:pt idx="254">
                  <c:v>3.238</c:v>
                </c:pt>
                <c:pt idx="255">
                  <c:v>3.2320000000000002</c:v>
                </c:pt>
                <c:pt idx="256">
                  <c:v>3.2650000000000001</c:v>
                </c:pt>
                <c:pt idx="257">
                  <c:v>3.254</c:v>
                </c:pt>
                <c:pt idx="258">
                  <c:v>3.286</c:v>
                </c:pt>
                <c:pt idx="259">
                  <c:v>3.39</c:v>
                </c:pt>
                <c:pt idx="260">
                  <c:v>3.327</c:v>
                </c:pt>
                <c:pt idx="261">
                  <c:v>3.2839999999999998</c:v>
                </c:pt>
                <c:pt idx="262">
                  <c:v>3.3650000000000002</c:v>
                </c:pt>
                <c:pt idx="263">
                  <c:v>3.3540000000000001</c:v>
                </c:pt>
                <c:pt idx="264">
                  <c:v>3.35</c:v>
                </c:pt>
                <c:pt idx="265">
                  <c:v>3.3769999999999998</c:v>
                </c:pt>
                <c:pt idx="266">
                  <c:v>3.3370000000000002</c:v>
                </c:pt>
                <c:pt idx="267">
                  <c:v>3.3479999999999999</c:v>
                </c:pt>
                <c:pt idx="268">
                  <c:v>3.306</c:v>
                </c:pt>
                <c:pt idx="269">
                  <c:v>3.2869999999999999</c:v>
                </c:pt>
                <c:pt idx="270">
                  <c:v>3.2360000000000002</c:v>
                </c:pt>
                <c:pt idx="271">
                  <c:v>3.222</c:v>
                </c:pt>
                <c:pt idx="272">
                  <c:v>3.2349999999999999</c:v>
                </c:pt>
                <c:pt idx="273">
                  <c:v>3.2370000000000001</c:v>
                </c:pt>
                <c:pt idx="274">
                  <c:v>3.2029999999999998</c:v>
                </c:pt>
                <c:pt idx="275">
                  <c:v>3.2160000000000002</c:v>
                </c:pt>
                <c:pt idx="276">
                  <c:v>3.2389999999999999</c:v>
                </c:pt>
                <c:pt idx="277">
                  <c:v>3.2440000000000002</c:v>
                </c:pt>
                <c:pt idx="278">
                  <c:v>3.2610000000000001</c:v>
                </c:pt>
                <c:pt idx="279">
                  <c:v>3.2639999999999998</c:v>
                </c:pt>
                <c:pt idx="280">
                  <c:v>3.262</c:v>
                </c:pt>
                <c:pt idx="281">
                  <c:v>3.3079999999999998</c:v>
                </c:pt>
                <c:pt idx="282">
                  <c:v>3.3279999999999998</c:v>
                </c:pt>
                <c:pt idx="283">
                  <c:v>3.5019999999999998</c:v>
                </c:pt>
                <c:pt idx="284">
                  <c:v>3.4710000000000001</c:v>
                </c:pt>
                <c:pt idx="285">
                  <c:v>3.4420000000000002</c:v>
                </c:pt>
                <c:pt idx="286">
                  <c:v>3.4129999999999998</c:v>
                </c:pt>
                <c:pt idx="287">
                  <c:v>3.4910000000000001</c:v>
                </c:pt>
                <c:pt idx="288">
                  <c:v>3.7210000000000001</c:v>
                </c:pt>
                <c:pt idx="289">
                  <c:v>3.74</c:v>
                </c:pt>
                <c:pt idx="290">
                  <c:v>3.73</c:v>
                </c:pt>
                <c:pt idx="291">
                  <c:v>3.6339999999999999</c:v>
                </c:pt>
                <c:pt idx="292">
                  <c:v>3.6480000000000001</c:v>
                </c:pt>
                <c:pt idx="293">
                  <c:v>3.694</c:v>
                </c:pt>
                <c:pt idx="294">
                  <c:v>3.87</c:v>
                </c:pt>
                <c:pt idx="295">
                  <c:v>3.948</c:v>
                </c:pt>
                <c:pt idx="296">
                  <c:v>3.96</c:v>
                </c:pt>
                <c:pt idx="297">
                  <c:v>3.8490000000000002</c:v>
                </c:pt>
                <c:pt idx="298">
                  <c:v>3.7170000000000001</c:v>
                </c:pt>
                <c:pt idx="299">
                  <c:v>3.7170000000000001</c:v>
                </c:pt>
                <c:pt idx="300">
                  <c:v>3.5009999999999999</c:v>
                </c:pt>
                <c:pt idx="301">
                  <c:v>3.4870000000000001</c:v>
                </c:pt>
                <c:pt idx="302">
                  <c:v>3.4980000000000002</c:v>
                </c:pt>
                <c:pt idx="303">
                  <c:v>3.37</c:v>
                </c:pt>
                <c:pt idx="304">
                  <c:v>3.081</c:v>
                </c:pt>
                <c:pt idx="305">
                  <c:v>3.1320000000000001</c:v>
                </c:pt>
                <c:pt idx="306">
                  <c:v>3.0939999999999999</c:v>
                </c:pt>
                <c:pt idx="307">
                  <c:v>2.8769999999999998</c:v>
                </c:pt>
                <c:pt idx="308">
                  <c:v>2.8439999999999999</c:v>
                </c:pt>
                <c:pt idx="309">
                  <c:v>2.8639999999999999</c:v>
                </c:pt>
                <c:pt idx="310">
                  <c:v>2.8759999999999999</c:v>
                </c:pt>
                <c:pt idx="311">
                  <c:v>2.8359999999999999</c:v>
                </c:pt>
                <c:pt idx="312">
                  <c:v>2.8809999999999998</c:v>
                </c:pt>
                <c:pt idx="313">
                  <c:v>2.8820000000000001</c:v>
                </c:pt>
                <c:pt idx="314">
                  <c:v>2.895</c:v>
                </c:pt>
                <c:pt idx="315">
                  <c:v>2.895</c:v>
                </c:pt>
                <c:pt idx="316">
                  <c:v>2.899</c:v>
                </c:pt>
                <c:pt idx="317">
                  <c:v>3.012</c:v>
                </c:pt>
                <c:pt idx="318">
                  <c:v>3.0270000000000001</c:v>
                </c:pt>
                <c:pt idx="319">
                  <c:v>3.0289999999999999</c:v>
                </c:pt>
                <c:pt idx="320">
                  <c:v>3.04</c:v>
                </c:pt>
                <c:pt idx="321">
                  <c:v>2.9860000000000002</c:v>
                </c:pt>
                <c:pt idx="322">
                  <c:v>2.984</c:v>
                </c:pt>
                <c:pt idx="323">
                  <c:v>2.9630000000000001</c:v>
                </c:pt>
                <c:pt idx="324">
                  <c:v>2.89</c:v>
                </c:pt>
                <c:pt idx="325">
                  <c:v>2.8940000000000001</c:v>
                </c:pt>
                <c:pt idx="326">
                  <c:v>2.919</c:v>
                </c:pt>
                <c:pt idx="327">
                  <c:v>2.8969999999999998</c:v>
                </c:pt>
                <c:pt idx="328">
                  <c:v>3.01</c:v>
                </c:pt>
                <c:pt idx="329">
                  <c:v>3.036</c:v>
                </c:pt>
                <c:pt idx="330">
                  <c:v>2.9630000000000001</c:v>
                </c:pt>
                <c:pt idx="331">
                  <c:v>2.73</c:v>
                </c:pt>
                <c:pt idx="332">
                  <c:v>2.5680000000000001</c:v>
                </c:pt>
                <c:pt idx="333">
                  <c:v>2.448</c:v>
                </c:pt>
                <c:pt idx="334">
                  <c:v>2.407</c:v>
                </c:pt>
                <c:pt idx="335">
                  <c:v>2.5419999999999998</c:v>
                </c:pt>
                <c:pt idx="336">
                  <c:v>2.6</c:v>
                </c:pt>
                <c:pt idx="337">
                  <c:v>2.496</c:v>
                </c:pt>
                <c:pt idx="338">
                  <c:v>2.4510000000000001</c:v>
                </c:pt>
                <c:pt idx="339">
                  <c:v>2.399</c:v>
                </c:pt>
                <c:pt idx="340">
                  <c:v>2.355</c:v>
                </c:pt>
                <c:pt idx="341">
                  <c:v>2.516</c:v>
                </c:pt>
                <c:pt idx="342">
                  <c:v>2.5710000000000002</c:v>
                </c:pt>
                <c:pt idx="343">
                  <c:v>2.6259999999999999</c:v>
                </c:pt>
                <c:pt idx="344">
                  <c:v>2.7490000000000001</c:v>
                </c:pt>
                <c:pt idx="345">
                  <c:v>2.879</c:v>
                </c:pt>
                <c:pt idx="346">
                  <c:v>2.9289999999999998</c:v>
                </c:pt>
                <c:pt idx="347">
                  <c:v>2.9239999999999999</c:v>
                </c:pt>
                <c:pt idx="348">
                  <c:v>3.1779999999999999</c:v>
                </c:pt>
                <c:pt idx="349">
                  <c:v>3.1240000000000001</c:v>
                </c:pt>
                <c:pt idx="350">
                  <c:v>3.0339999999999998</c:v>
                </c:pt>
                <c:pt idx="351">
                  <c:v>3.0339999999999998</c:v>
                </c:pt>
                <c:pt idx="352">
                  <c:v>3.044</c:v>
                </c:pt>
                <c:pt idx="353">
                  <c:v>3.0249999999999999</c:v>
                </c:pt>
                <c:pt idx="354">
                  <c:v>3.0579999999999998</c:v>
                </c:pt>
                <c:pt idx="355">
                  <c:v>3.0590000000000002</c:v>
                </c:pt>
                <c:pt idx="356">
                  <c:v>3.0579999999999998</c:v>
                </c:pt>
                <c:pt idx="357">
                  <c:v>3.0430000000000001</c:v>
                </c:pt>
                <c:pt idx="358">
                  <c:v>2.9980000000000002</c:v>
                </c:pt>
                <c:pt idx="359">
                  <c:v>3.02</c:v>
                </c:pt>
                <c:pt idx="360">
                  <c:v>3.145</c:v>
                </c:pt>
                <c:pt idx="361">
                  <c:v>3.1669999999999998</c:v>
                </c:pt>
                <c:pt idx="362">
                  <c:v>3.1739999999999999</c:v>
                </c:pt>
                <c:pt idx="363">
                  <c:v>3.125</c:v>
                </c:pt>
                <c:pt idx="364">
                  <c:v>3.1469999999999998</c:v>
                </c:pt>
                <c:pt idx="365">
                  <c:v>3.0819999999999999</c:v>
                </c:pt>
                <c:pt idx="366">
                  <c:v>3.0819999999999999</c:v>
                </c:pt>
                <c:pt idx="367">
                  <c:v>3.07</c:v>
                </c:pt>
                <c:pt idx="368">
                  <c:v>3.0760000000000001</c:v>
                </c:pt>
                <c:pt idx="369">
                  <c:v>3.089</c:v>
                </c:pt>
                <c:pt idx="370">
                  <c:v>3.089</c:v>
                </c:pt>
                <c:pt idx="371">
                  <c:v>3.093</c:v>
                </c:pt>
                <c:pt idx="372">
                  <c:v>3.12</c:v>
                </c:pt>
                <c:pt idx="373">
                  <c:v>3.1120000000000001</c:v>
                </c:pt>
                <c:pt idx="374">
                  <c:v>3.0920000000000001</c:v>
                </c:pt>
                <c:pt idx="375">
                  <c:v>3.1139999999999999</c:v>
                </c:pt>
                <c:pt idx="376">
                  <c:v>3.113</c:v>
                </c:pt>
                <c:pt idx="377">
                  <c:v>3.0049999999999999</c:v>
                </c:pt>
                <c:pt idx="378">
                  <c:v>3.0510000000000002</c:v>
                </c:pt>
                <c:pt idx="379">
                  <c:v>2.9940000000000002</c:v>
                </c:pt>
                <c:pt idx="380">
                  <c:v>2.9870000000000001</c:v>
                </c:pt>
                <c:pt idx="381">
                  <c:v>2.992</c:v>
                </c:pt>
                <c:pt idx="382">
                  <c:v>2.9950000000000001</c:v>
                </c:pt>
                <c:pt idx="383">
                  <c:v>3.024</c:v>
                </c:pt>
                <c:pt idx="384">
                  <c:v>3.0870000000000002</c:v>
                </c:pt>
                <c:pt idx="385">
                  <c:v>3.0710000000000002</c:v>
                </c:pt>
                <c:pt idx="386">
                  <c:v>3.125</c:v>
                </c:pt>
                <c:pt idx="387">
                  <c:v>3.1619999999999999</c:v>
                </c:pt>
                <c:pt idx="388">
                  <c:v>3.22</c:v>
                </c:pt>
                <c:pt idx="389">
                  <c:v>3.294</c:v>
                </c:pt>
                <c:pt idx="390">
                  <c:v>3.206</c:v>
                </c:pt>
                <c:pt idx="391">
                  <c:v>3.286</c:v>
                </c:pt>
                <c:pt idx="392">
                  <c:v>3.3570000000000002</c:v>
                </c:pt>
                <c:pt idx="393">
                  <c:v>3.5329999999999999</c:v>
                </c:pt>
                <c:pt idx="394">
                  <c:v>3.605</c:v>
                </c:pt>
                <c:pt idx="395">
                  <c:v>3.621</c:v>
                </c:pt>
                <c:pt idx="396">
                  <c:v>3.7970000000000002</c:v>
                </c:pt>
                <c:pt idx="397">
                  <c:v>3.8650000000000002</c:v>
                </c:pt>
                <c:pt idx="398">
                  <c:v>3.8439999999999999</c:v>
                </c:pt>
                <c:pt idx="399">
                  <c:v>3.9</c:v>
                </c:pt>
                <c:pt idx="400">
                  <c:v>3.9430000000000001</c:v>
                </c:pt>
                <c:pt idx="401">
                  <c:v>3.86</c:v>
                </c:pt>
                <c:pt idx="402">
                  <c:v>3.8260000000000001</c:v>
                </c:pt>
                <c:pt idx="403">
                  <c:v>3.8029999999999999</c:v>
                </c:pt>
                <c:pt idx="404">
                  <c:v>3.7959999999999998</c:v>
                </c:pt>
                <c:pt idx="405">
                  <c:v>3.8069999999999999</c:v>
                </c:pt>
                <c:pt idx="406">
                  <c:v>3.903</c:v>
                </c:pt>
                <c:pt idx="407">
                  <c:v>3.968</c:v>
                </c:pt>
                <c:pt idx="408">
                  <c:v>4.1399999999999997</c:v>
                </c:pt>
                <c:pt idx="409">
                  <c:v>4.3970000000000002</c:v>
                </c:pt>
                <c:pt idx="410">
                  <c:v>4.3609999999999998</c:v>
                </c:pt>
                <c:pt idx="411">
                  <c:v>4.2480000000000002</c:v>
                </c:pt>
                <c:pt idx="412">
                  <c:v>4.3479999999999999</c:v>
                </c:pt>
                <c:pt idx="413">
                  <c:v>4.3630000000000004</c:v>
                </c:pt>
                <c:pt idx="414">
                  <c:v>4.4009999999999998</c:v>
                </c:pt>
                <c:pt idx="415">
                  <c:v>4.359</c:v>
                </c:pt>
                <c:pt idx="416">
                  <c:v>4.3810000000000002</c:v>
                </c:pt>
                <c:pt idx="417">
                  <c:v>4.3120000000000003</c:v>
                </c:pt>
                <c:pt idx="418">
                  <c:v>4.2770000000000001</c:v>
                </c:pt>
                <c:pt idx="419">
                  <c:v>3.9239999999999999</c:v>
                </c:pt>
                <c:pt idx="420">
                  <c:v>3.9169999999999998</c:v>
                </c:pt>
                <c:pt idx="421">
                  <c:v>3.8879999999999999</c:v>
                </c:pt>
                <c:pt idx="422">
                  <c:v>3.7749999999999999</c:v>
                </c:pt>
                <c:pt idx="423">
                  <c:v>3.7570000000000001</c:v>
                </c:pt>
                <c:pt idx="424">
                  <c:v>3.6739999999999999</c:v>
                </c:pt>
                <c:pt idx="425">
                  <c:v>3.8140000000000001</c:v>
                </c:pt>
                <c:pt idx="426">
                  <c:v>3.7010000000000001</c:v>
                </c:pt>
                <c:pt idx="427">
                  <c:v>3.7120000000000002</c:v>
                </c:pt>
                <c:pt idx="428">
                  <c:v>3.73</c:v>
                </c:pt>
                <c:pt idx="429">
                  <c:v>3.87</c:v>
                </c:pt>
                <c:pt idx="430">
                  <c:v>4.0119999999999996</c:v>
                </c:pt>
                <c:pt idx="431">
                  <c:v>3.8889999999999998</c:v>
                </c:pt>
                <c:pt idx="432">
                  <c:v>3.9350000000000001</c:v>
                </c:pt>
                <c:pt idx="433">
                  <c:v>3.9260000000000002</c:v>
                </c:pt>
                <c:pt idx="434">
                  <c:v>3.89</c:v>
                </c:pt>
                <c:pt idx="435">
                  <c:v>3.9220000000000002</c:v>
                </c:pt>
                <c:pt idx="436">
                  <c:v>3.911</c:v>
                </c:pt>
                <c:pt idx="437">
                  <c:v>3.8370000000000002</c:v>
                </c:pt>
                <c:pt idx="438">
                  <c:v>3.7480000000000002</c:v>
                </c:pt>
                <c:pt idx="439">
                  <c:v>3.7189999999999999</c:v>
                </c:pt>
                <c:pt idx="440">
                  <c:v>3.7090000000000001</c:v>
                </c:pt>
                <c:pt idx="441">
                  <c:v>3.6949999999999998</c:v>
                </c:pt>
                <c:pt idx="442">
                  <c:v>3.827</c:v>
                </c:pt>
                <c:pt idx="443">
                  <c:v>3.8029999999999999</c:v>
                </c:pt>
                <c:pt idx="444">
                  <c:v>3.9249999999999998</c:v>
                </c:pt>
                <c:pt idx="445">
                  <c:v>3.88</c:v>
                </c:pt>
                <c:pt idx="446">
                  <c:v>3.903</c:v>
                </c:pt>
                <c:pt idx="447">
                  <c:v>3.88</c:v>
                </c:pt>
                <c:pt idx="448">
                  <c:v>3.88</c:v>
                </c:pt>
                <c:pt idx="449">
                  <c:v>3.9079999999999999</c:v>
                </c:pt>
                <c:pt idx="450">
                  <c:v>3.9260000000000002</c:v>
                </c:pt>
                <c:pt idx="451">
                  <c:v>3.9380000000000002</c:v>
                </c:pt>
                <c:pt idx="452">
                  <c:v>3.956</c:v>
                </c:pt>
                <c:pt idx="453">
                  <c:v>3.915</c:v>
                </c:pt>
                <c:pt idx="454">
                  <c:v>3.851</c:v>
                </c:pt>
                <c:pt idx="455">
                  <c:v>3.8330000000000002</c:v>
                </c:pt>
                <c:pt idx="456">
                  <c:v>3.8290000000000002</c:v>
                </c:pt>
                <c:pt idx="457">
                  <c:v>3.5950000000000002</c:v>
                </c:pt>
                <c:pt idx="458">
                  <c:v>3.5230000000000001</c:v>
                </c:pt>
                <c:pt idx="459">
                  <c:v>3.4649999999999999</c:v>
                </c:pt>
                <c:pt idx="460">
                  <c:v>3.327</c:v>
                </c:pt>
                <c:pt idx="461">
                  <c:v>3.2970000000000002</c:v>
                </c:pt>
                <c:pt idx="462">
                  <c:v>3.3719999999999999</c:v>
                </c:pt>
                <c:pt idx="463">
                  <c:v>3.2869999999999999</c:v>
                </c:pt>
                <c:pt idx="464">
                  <c:v>3.3540000000000001</c:v>
                </c:pt>
                <c:pt idx="465">
                  <c:v>3.4239999999999999</c:v>
                </c:pt>
                <c:pt idx="466">
                  <c:v>3.4319999999999999</c:v>
                </c:pt>
                <c:pt idx="467">
                  <c:v>3.391</c:v>
                </c:pt>
                <c:pt idx="468">
                  <c:v>3.355</c:v>
                </c:pt>
                <c:pt idx="469">
                  <c:v>3.3210000000000002</c:v>
                </c:pt>
                <c:pt idx="470">
                  <c:v>3.2149999999999999</c:v>
                </c:pt>
                <c:pt idx="471">
                  <c:v>3.1960000000000002</c:v>
                </c:pt>
                <c:pt idx="472">
                  <c:v>3.1930000000000001</c:v>
                </c:pt>
                <c:pt idx="473">
                  <c:v>3.1669999999999998</c:v>
                </c:pt>
                <c:pt idx="474">
                  <c:v>3.1139999999999999</c:v>
                </c:pt>
                <c:pt idx="475">
                  <c:v>3.0720000000000001</c:v>
                </c:pt>
                <c:pt idx="476">
                  <c:v>3.101</c:v>
                </c:pt>
                <c:pt idx="477">
                  <c:v>3.1960000000000002</c:v>
                </c:pt>
                <c:pt idx="478">
                  <c:v>3.2170000000000001</c:v>
                </c:pt>
                <c:pt idx="479">
                  <c:v>3.218</c:v>
                </c:pt>
                <c:pt idx="480">
                  <c:v>3.2330000000000001</c:v>
                </c:pt>
                <c:pt idx="481">
                  <c:v>3.2450000000000001</c:v>
                </c:pt>
                <c:pt idx="482">
                  <c:v>3.2589999999999999</c:v>
                </c:pt>
                <c:pt idx="483">
                  <c:v>3.218</c:v>
                </c:pt>
                <c:pt idx="484">
                  <c:v>3.1739999999999999</c:v>
                </c:pt>
                <c:pt idx="485">
                  <c:v>3.1389999999999998</c:v>
                </c:pt>
                <c:pt idx="486">
                  <c:v>3.1120000000000001</c:v>
                </c:pt>
                <c:pt idx="487">
                  <c:v>2.7869999999999999</c:v>
                </c:pt>
                <c:pt idx="488">
                  <c:v>2.8010000000000002</c:v>
                </c:pt>
                <c:pt idx="489">
                  <c:v>2.8330000000000002</c:v>
                </c:pt>
                <c:pt idx="490">
                  <c:v>2.7930000000000001</c:v>
                </c:pt>
                <c:pt idx="491">
                  <c:v>2.7959999999999998</c:v>
                </c:pt>
                <c:pt idx="492">
                  <c:v>2.81</c:v>
                </c:pt>
                <c:pt idx="493">
                  <c:v>2.8250000000000002</c:v>
                </c:pt>
                <c:pt idx="494">
                  <c:v>2.8210000000000002</c:v>
                </c:pt>
                <c:pt idx="495">
                  <c:v>2.827</c:v>
                </c:pt>
                <c:pt idx="496">
                  <c:v>2.8439999999999999</c:v>
                </c:pt>
                <c:pt idx="497">
                  <c:v>2.819</c:v>
                </c:pt>
                <c:pt idx="498">
                  <c:v>2.8439999999999999</c:v>
                </c:pt>
                <c:pt idx="499">
                  <c:v>2.8290000000000002</c:v>
                </c:pt>
                <c:pt idx="500">
                  <c:v>2.891</c:v>
                </c:pt>
                <c:pt idx="501">
                  <c:v>2.8740000000000001</c:v>
                </c:pt>
                <c:pt idx="502">
                  <c:v>2.8679999999999999</c:v>
                </c:pt>
                <c:pt idx="503">
                  <c:v>2.8860000000000001</c:v>
                </c:pt>
                <c:pt idx="504">
                  <c:v>2.9159999999999999</c:v>
                </c:pt>
                <c:pt idx="505">
                  <c:v>2.8929999999999998</c:v>
                </c:pt>
                <c:pt idx="506">
                  <c:v>2.907</c:v>
                </c:pt>
                <c:pt idx="507">
                  <c:v>2.88</c:v>
                </c:pt>
                <c:pt idx="508">
                  <c:v>2.8610000000000002</c:v>
                </c:pt>
                <c:pt idx="509">
                  <c:v>2.7959999999999998</c:v>
                </c:pt>
                <c:pt idx="510">
                  <c:v>2.782</c:v>
                </c:pt>
                <c:pt idx="511">
                  <c:v>2.73</c:v>
                </c:pt>
                <c:pt idx="512">
                  <c:v>2.75</c:v>
                </c:pt>
                <c:pt idx="513">
                  <c:v>2.8079999999999998</c:v>
                </c:pt>
                <c:pt idx="514">
                  <c:v>2.8650000000000002</c:v>
                </c:pt>
                <c:pt idx="515">
                  <c:v>2.827</c:v>
                </c:pt>
                <c:pt idx="516">
                  <c:v>2.7189999999999999</c:v>
                </c:pt>
                <c:pt idx="517">
                  <c:v>2.7109999999999999</c:v>
                </c:pt>
                <c:pt idx="518">
                  <c:v>2.6360000000000001</c:v>
                </c:pt>
                <c:pt idx="519">
                  <c:v>2.5339999999999998</c:v>
                </c:pt>
                <c:pt idx="520">
                  <c:v>2.5310000000000001</c:v>
                </c:pt>
                <c:pt idx="521">
                  <c:v>2.63</c:v>
                </c:pt>
                <c:pt idx="522">
                  <c:v>2.5369999999999999</c:v>
                </c:pt>
                <c:pt idx="523">
                  <c:v>2.5840000000000001</c:v>
                </c:pt>
                <c:pt idx="524">
                  <c:v>2.633</c:v>
                </c:pt>
                <c:pt idx="525">
                  <c:v>2.532</c:v>
                </c:pt>
                <c:pt idx="526">
                  <c:v>2.532</c:v>
                </c:pt>
                <c:pt idx="527">
                  <c:v>2.5259999999999998</c:v>
                </c:pt>
                <c:pt idx="528">
                  <c:v>2.4910000000000001</c:v>
                </c:pt>
                <c:pt idx="529">
                  <c:v>2.4670000000000001</c:v>
                </c:pt>
                <c:pt idx="530">
                  <c:v>2.4390000000000001</c:v>
                </c:pt>
                <c:pt idx="531">
                  <c:v>2.359</c:v>
                </c:pt>
                <c:pt idx="532">
                  <c:v>2.33</c:v>
                </c:pt>
                <c:pt idx="533">
                  <c:v>2.3119999999999998</c:v>
                </c:pt>
                <c:pt idx="534">
                  <c:v>2.3450000000000002</c:v>
                </c:pt>
                <c:pt idx="535">
                  <c:v>2.4039999999999999</c:v>
                </c:pt>
                <c:pt idx="536">
                  <c:v>2.4620000000000002</c:v>
                </c:pt>
                <c:pt idx="537">
                  <c:v>2.5459999999999998</c:v>
                </c:pt>
                <c:pt idx="538">
                  <c:v>2.5609999999999999</c:v>
                </c:pt>
                <c:pt idx="539">
                  <c:v>2.476</c:v>
                </c:pt>
                <c:pt idx="540">
                  <c:v>2.4849999999999999</c:v>
                </c:pt>
                <c:pt idx="541">
                  <c:v>2.5310000000000001</c:v>
                </c:pt>
                <c:pt idx="542">
                  <c:v>2.5619999999999998</c:v>
                </c:pt>
                <c:pt idx="543">
                  <c:v>2.5630000000000002</c:v>
                </c:pt>
                <c:pt idx="544">
                  <c:v>2.5369999999999999</c:v>
                </c:pt>
                <c:pt idx="545">
                  <c:v>2.5569999999999999</c:v>
                </c:pt>
                <c:pt idx="546">
                  <c:v>2.5169999999999999</c:v>
                </c:pt>
                <c:pt idx="547">
                  <c:v>2.4929999999999999</c:v>
                </c:pt>
                <c:pt idx="548">
                  <c:v>2.5059999999999998</c:v>
                </c:pt>
                <c:pt idx="549">
                  <c:v>2.4590000000000001</c:v>
                </c:pt>
                <c:pt idx="550">
                  <c:v>2.4540000000000002</c:v>
                </c:pt>
                <c:pt idx="551">
                  <c:v>2.4140000000000001</c:v>
                </c:pt>
                <c:pt idx="552">
                  <c:v>2.3660000000000001</c:v>
                </c:pt>
                <c:pt idx="553">
                  <c:v>2.3490000000000002</c:v>
                </c:pt>
                <c:pt idx="554">
                  <c:v>2.415</c:v>
                </c:pt>
                <c:pt idx="555">
                  <c:v>2.4129999999999998</c:v>
                </c:pt>
                <c:pt idx="556">
                  <c:v>2.4140000000000001</c:v>
                </c:pt>
                <c:pt idx="557">
                  <c:v>2.4279999999999999</c:v>
                </c:pt>
                <c:pt idx="558">
                  <c:v>2.3969999999999998</c:v>
                </c:pt>
                <c:pt idx="559">
                  <c:v>2.3860000000000001</c:v>
                </c:pt>
                <c:pt idx="560">
                  <c:v>2.3860000000000001</c:v>
                </c:pt>
                <c:pt idx="561">
                  <c:v>2.367</c:v>
                </c:pt>
                <c:pt idx="562">
                  <c:v>2.302</c:v>
                </c:pt>
                <c:pt idx="563">
                  <c:v>2.3279999999999998</c:v>
                </c:pt>
                <c:pt idx="564">
                  <c:v>2.3460000000000001</c:v>
                </c:pt>
                <c:pt idx="565">
                  <c:v>2.3580000000000001</c:v>
                </c:pt>
                <c:pt idx="566">
                  <c:v>2.4449999999999998</c:v>
                </c:pt>
                <c:pt idx="567">
                  <c:v>2.4129999999999998</c:v>
                </c:pt>
                <c:pt idx="568">
                  <c:v>2.63</c:v>
                </c:pt>
                <c:pt idx="569">
                  <c:v>2.653</c:v>
                </c:pt>
                <c:pt idx="570">
                  <c:v>2.7440000000000002</c:v>
                </c:pt>
                <c:pt idx="571">
                  <c:v>2.99</c:v>
                </c:pt>
                <c:pt idx="572">
                  <c:v>2.8860000000000001</c:v>
                </c:pt>
                <c:pt idx="573">
                  <c:v>2.8319999999999999</c:v>
                </c:pt>
                <c:pt idx="574">
                  <c:v>2.7959999999999998</c:v>
                </c:pt>
                <c:pt idx="575">
                  <c:v>2.778</c:v>
                </c:pt>
                <c:pt idx="576">
                  <c:v>2.7749999999999999</c:v>
                </c:pt>
                <c:pt idx="577">
                  <c:v>2.8380000000000001</c:v>
                </c:pt>
                <c:pt idx="578">
                  <c:v>2.9529999999999998</c:v>
                </c:pt>
                <c:pt idx="579">
                  <c:v>2.927</c:v>
                </c:pt>
                <c:pt idx="580">
                  <c:v>2.847</c:v>
                </c:pt>
                <c:pt idx="581">
                  <c:v>2.8929999999999998</c:v>
                </c:pt>
                <c:pt idx="582">
                  <c:v>2.92</c:v>
                </c:pt>
                <c:pt idx="583">
                  <c:v>2.9169999999999998</c:v>
                </c:pt>
                <c:pt idx="584">
                  <c:v>3.0489999999999999</c:v>
                </c:pt>
                <c:pt idx="585">
                  <c:v>3.0059999999999998</c:v>
                </c:pt>
                <c:pt idx="586">
                  <c:v>3.0139999999999998</c:v>
                </c:pt>
                <c:pt idx="587">
                  <c:v>3.0510000000000002</c:v>
                </c:pt>
                <c:pt idx="588">
                  <c:v>3.1509999999999998</c:v>
                </c:pt>
                <c:pt idx="589">
                  <c:v>3.2229999999999999</c:v>
                </c:pt>
                <c:pt idx="590">
                  <c:v>3.2229999999999999</c:v>
                </c:pt>
                <c:pt idx="591">
                  <c:v>3.5640000000000001</c:v>
                </c:pt>
                <c:pt idx="592">
                  <c:v>3.5640000000000001</c:v>
                </c:pt>
                <c:pt idx="593">
                  <c:v>3.64</c:v>
                </c:pt>
                <c:pt idx="594">
                  <c:v>3.5920000000000001</c:v>
                </c:pt>
                <c:pt idx="595">
                  <c:v>3.593</c:v>
                </c:pt>
                <c:pt idx="596">
                  <c:v>3.5539999999999998</c:v>
                </c:pt>
                <c:pt idx="597">
                  <c:v>3.536</c:v>
                </c:pt>
                <c:pt idx="598">
                  <c:v>3.4929999999999999</c:v>
                </c:pt>
                <c:pt idx="599">
                  <c:v>3.4849999999999999</c:v>
                </c:pt>
                <c:pt idx="600">
                  <c:v>3.4740000000000002</c:v>
                </c:pt>
                <c:pt idx="601">
                  <c:v>3.4689999999999999</c:v>
                </c:pt>
                <c:pt idx="602">
                  <c:v>3.5019999999999998</c:v>
                </c:pt>
                <c:pt idx="603">
                  <c:v>3.4790000000000001</c:v>
                </c:pt>
                <c:pt idx="604">
                  <c:v>3.484</c:v>
                </c:pt>
                <c:pt idx="605">
                  <c:v>3.492</c:v>
                </c:pt>
                <c:pt idx="606">
                  <c:v>3.556</c:v>
                </c:pt>
                <c:pt idx="607">
                  <c:v>3.5670000000000002</c:v>
                </c:pt>
                <c:pt idx="608">
                  <c:v>3.5150000000000001</c:v>
                </c:pt>
                <c:pt idx="609">
                  <c:v>3.5169999999999999</c:v>
                </c:pt>
                <c:pt idx="610">
                  <c:v>3.5670000000000002</c:v>
                </c:pt>
                <c:pt idx="611">
                  <c:v>3.5510000000000002</c:v>
                </c:pt>
                <c:pt idx="612">
                  <c:v>3.5510000000000002</c:v>
                </c:pt>
                <c:pt idx="613">
                  <c:v>3.5750000000000002</c:v>
                </c:pt>
                <c:pt idx="614">
                  <c:v>3.593</c:v>
                </c:pt>
                <c:pt idx="615">
                  <c:v>3.6419999999999999</c:v>
                </c:pt>
                <c:pt idx="616">
                  <c:v>3.625</c:v>
                </c:pt>
                <c:pt idx="617">
                  <c:v>3.6389999999999998</c:v>
                </c:pt>
                <c:pt idx="618">
                  <c:v>3.6779999999999999</c:v>
                </c:pt>
                <c:pt idx="619">
                  <c:v>3.7410000000000001</c:v>
                </c:pt>
                <c:pt idx="620">
                  <c:v>3.762</c:v>
                </c:pt>
                <c:pt idx="621">
                  <c:v>3.7480000000000002</c:v>
                </c:pt>
                <c:pt idx="622">
                  <c:v>3.7589999999999999</c:v>
                </c:pt>
                <c:pt idx="623">
                  <c:v>3.7959999999999998</c:v>
                </c:pt>
                <c:pt idx="624">
                  <c:v>3.7869999999999999</c:v>
                </c:pt>
                <c:pt idx="625">
                  <c:v>3.6850000000000001</c:v>
                </c:pt>
                <c:pt idx="626">
                  <c:v>3.661</c:v>
                </c:pt>
                <c:pt idx="627">
                  <c:v>3.649</c:v>
                </c:pt>
                <c:pt idx="628">
                  <c:v>3.621</c:v>
                </c:pt>
                <c:pt idx="629">
                  <c:v>3.6139999999999999</c:v>
                </c:pt>
                <c:pt idx="630">
                  <c:v>3.6120000000000001</c:v>
                </c:pt>
                <c:pt idx="631">
                  <c:v>3.597</c:v>
                </c:pt>
                <c:pt idx="632">
                  <c:v>3.5990000000000002</c:v>
                </c:pt>
                <c:pt idx="633">
                  <c:v>3.524</c:v>
                </c:pt>
                <c:pt idx="634">
                  <c:v>3.52</c:v>
                </c:pt>
                <c:pt idx="635">
                  <c:v>3.53</c:v>
                </c:pt>
                <c:pt idx="636">
                  <c:v>3.4980000000000002</c:v>
                </c:pt>
                <c:pt idx="637">
                  <c:v>3.536</c:v>
                </c:pt>
                <c:pt idx="638">
                  <c:v>3.5110000000000001</c:v>
                </c:pt>
                <c:pt idx="639">
                  <c:v>3.3610000000000002</c:v>
                </c:pt>
                <c:pt idx="640">
                  <c:v>3.2170000000000001</c:v>
                </c:pt>
                <c:pt idx="641">
                  <c:v>3.2170000000000001</c:v>
                </c:pt>
                <c:pt idx="642">
                  <c:v>3.2170000000000001</c:v>
                </c:pt>
                <c:pt idx="643">
                  <c:v>3.2069999999999999</c:v>
                </c:pt>
                <c:pt idx="644">
                  <c:v>3.2490000000000001</c:v>
                </c:pt>
                <c:pt idx="645">
                  <c:v>3.2639999999999998</c:v>
                </c:pt>
                <c:pt idx="646">
                  <c:v>3.3370000000000002</c:v>
                </c:pt>
                <c:pt idx="647">
                  <c:v>3.3809999999999998</c:v>
                </c:pt>
                <c:pt idx="648">
                  <c:v>3.379</c:v>
                </c:pt>
                <c:pt idx="649">
                  <c:v>3.3679999999999999</c:v>
                </c:pt>
                <c:pt idx="650">
                  <c:v>3.2970000000000002</c:v>
                </c:pt>
                <c:pt idx="651">
                  <c:v>3.2669999999999999</c:v>
                </c:pt>
                <c:pt idx="652">
                  <c:v>3.2519999999999998</c:v>
                </c:pt>
                <c:pt idx="653">
                  <c:v>3.2210000000000001</c:v>
                </c:pt>
                <c:pt idx="654">
                  <c:v>3.1379999999999999</c:v>
                </c:pt>
                <c:pt idx="655">
                  <c:v>3.0609999999999999</c:v>
                </c:pt>
                <c:pt idx="656">
                  <c:v>3.105</c:v>
                </c:pt>
                <c:pt idx="657">
                  <c:v>3.2440000000000002</c:v>
                </c:pt>
                <c:pt idx="658">
                  <c:v>3.258</c:v>
                </c:pt>
                <c:pt idx="659">
                  <c:v>3.258</c:v>
                </c:pt>
                <c:pt idx="660">
                  <c:v>3.3370000000000002</c:v>
                </c:pt>
                <c:pt idx="661">
                  <c:v>3.331</c:v>
                </c:pt>
                <c:pt idx="662">
                  <c:v>3.3159999999999998</c:v>
                </c:pt>
                <c:pt idx="663">
                  <c:v>3.2490000000000001</c:v>
                </c:pt>
                <c:pt idx="664">
                  <c:v>3.2490000000000001</c:v>
                </c:pt>
                <c:pt idx="665">
                  <c:v>3.1960000000000002</c:v>
                </c:pt>
                <c:pt idx="666">
                  <c:v>3.1709999999999998</c:v>
                </c:pt>
                <c:pt idx="667">
                  <c:v>3.1760000000000002</c:v>
                </c:pt>
                <c:pt idx="668">
                  <c:v>3.1720000000000002</c:v>
                </c:pt>
                <c:pt idx="669">
                  <c:v>3.0819999999999999</c:v>
                </c:pt>
                <c:pt idx="670">
                  <c:v>2.9809999999999999</c:v>
                </c:pt>
                <c:pt idx="671">
                  <c:v>2.976</c:v>
                </c:pt>
                <c:pt idx="672">
                  <c:v>2.9550000000000001</c:v>
                </c:pt>
                <c:pt idx="673">
                  <c:v>2.8479999999999999</c:v>
                </c:pt>
                <c:pt idx="674">
                  <c:v>2.87</c:v>
                </c:pt>
                <c:pt idx="675">
                  <c:v>2.87</c:v>
                </c:pt>
                <c:pt idx="676">
                  <c:v>2.8809999999999998</c:v>
                </c:pt>
                <c:pt idx="677">
                  <c:v>2.8809999999999998</c:v>
                </c:pt>
                <c:pt idx="678">
                  <c:v>2.7549999999999999</c:v>
                </c:pt>
                <c:pt idx="679">
                  <c:v>2.6520000000000001</c:v>
                </c:pt>
                <c:pt idx="680">
                  <c:v>2.7069999999999999</c:v>
                </c:pt>
                <c:pt idx="681">
                  <c:v>2.64</c:v>
                </c:pt>
                <c:pt idx="682">
                  <c:v>2.64</c:v>
                </c:pt>
                <c:pt idx="683">
                  <c:v>2.6</c:v>
                </c:pt>
                <c:pt idx="684">
                  <c:v>2.6360000000000001</c:v>
                </c:pt>
                <c:pt idx="685">
                  <c:v>2.6360000000000001</c:v>
                </c:pt>
                <c:pt idx="686">
                  <c:v>2.6360000000000001</c:v>
                </c:pt>
                <c:pt idx="687">
                  <c:v>2.6360000000000001</c:v>
                </c:pt>
                <c:pt idx="688">
                  <c:v>2.7250000000000001</c:v>
                </c:pt>
                <c:pt idx="689">
                  <c:v>2.7250000000000001</c:v>
                </c:pt>
                <c:pt idx="690">
                  <c:v>2.7090000000000001</c:v>
                </c:pt>
                <c:pt idx="691">
                  <c:v>2.9369999999999998</c:v>
                </c:pt>
                <c:pt idx="692">
                  <c:v>2.9889999999999999</c:v>
                </c:pt>
                <c:pt idx="693">
                  <c:v>3.0150000000000001</c:v>
                </c:pt>
                <c:pt idx="694">
                  <c:v>3.0350000000000001</c:v>
                </c:pt>
                <c:pt idx="695">
                  <c:v>2.9689999999999999</c:v>
                </c:pt>
                <c:pt idx="696">
                  <c:v>2.952</c:v>
                </c:pt>
                <c:pt idx="697">
                  <c:v>2.9340000000000002</c:v>
                </c:pt>
                <c:pt idx="698">
                  <c:v>2.887</c:v>
                </c:pt>
                <c:pt idx="699">
                  <c:v>2.911</c:v>
                </c:pt>
                <c:pt idx="700">
                  <c:v>2.9380000000000002</c:v>
                </c:pt>
                <c:pt idx="701">
                  <c:v>2.879</c:v>
                </c:pt>
                <c:pt idx="702">
                  <c:v>2.9049999999999998</c:v>
                </c:pt>
                <c:pt idx="703">
                  <c:v>2.871</c:v>
                </c:pt>
                <c:pt idx="704">
                  <c:v>2.859</c:v>
                </c:pt>
                <c:pt idx="705">
                  <c:v>2.8559999999999999</c:v>
                </c:pt>
                <c:pt idx="706">
                  <c:v>2.8530000000000002</c:v>
                </c:pt>
                <c:pt idx="707">
                  <c:v>2.8180000000000001</c:v>
                </c:pt>
                <c:pt idx="708">
                  <c:v>2.7770000000000001</c:v>
                </c:pt>
                <c:pt idx="709">
                  <c:v>2.782</c:v>
                </c:pt>
                <c:pt idx="710">
                  <c:v>2.798</c:v>
                </c:pt>
                <c:pt idx="711">
                  <c:v>2.7949999999999999</c:v>
                </c:pt>
                <c:pt idx="712">
                  <c:v>2.7690000000000001</c:v>
                </c:pt>
                <c:pt idx="713">
                  <c:v>2.742</c:v>
                </c:pt>
                <c:pt idx="714">
                  <c:v>2.742</c:v>
                </c:pt>
                <c:pt idx="715">
                  <c:v>2.7549999999999999</c:v>
                </c:pt>
                <c:pt idx="716">
                  <c:v>2.77</c:v>
                </c:pt>
                <c:pt idx="717">
                  <c:v>2.7570000000000001</c:v>
                </c:pt>
                <c:pt idx="718">
                  <c:v>2.7719999999999998</c:v>
                </c:pt>
                <c:pt idx="719">
                  <c:v>2.7879999999999998</c:v>
                </c:pt>
                <c:pt idx="720">
                  <c:v>2.8540000000000001</c:v>
                </c:pt>
                <c:pt idx="721">
                  <c:v>2.8620000000000001</c:v>
                </c:pt>
                <c:pt idx="722">
                  <c:v>2.8530000000000002</c:v>
                </c:pt>
                <c:pt idx="723">
                  <c:v>2.778</c:v>
                </c:pt>
                <c:pt idx="724">
                  <c:v>2.7970000000000002</c:v>
                </c:pt>
                <c:pt idx="725">
                  <c:v>2.7989999999999999</c:v>
                </c:pt>
                <c:pt idx="726">
                  <c:v>2.7829999999999999</c:v>
                </c:pt>
                <c:pt idx="727">
                  <c:v>2.7309999999999999</c:v>
                </c:pt>
                <c:pt idx="728">
                  <c:v>2.7309999999999999</c:v>
                </c:pt>
                <c:pt idx="729">
                  <c:v>2.6749999999999998</c:v>
                </c:pt>
                <c:pt idx="730">
                  <c:v>2.6080000000000001</c:v>
                </c:pt>
                <c:pt idx="731">
                  <c:v>2.617</c:v>
                </c:pt>
                <c:pt idx="732">
                  <c:v>2.5419999999999998</c:v>
                </c:pt>
                <c:pt idx="733">
                  <c:v>2.5419999999999998</c:v>
                </c:pt>
                <c:pt idx="734">
                  <c:v>2.3559999999999999</c:v>
                </c:pt>
                <c:pt idx="735">
                  <c:v>2.3809999999999998</c:v>
                </c:pt>
                <c:pt idx="736">
                  <c:v>2.4060000000000001</c:v>
                </c:pt>
                <c:pt idx="737">
                  <c:v>2.3519999999999999</c:v>
                </c:pt>
                <c:pt idx="738">
                  <c:v>2.238</c:v>
                </c:pt>
                <c:pt idx="739">
                  <c:v>2.2469999999999999</c:v>
                </c:pt>
                <c:pt idx="740">
                  <c:v>2.2450000000000001</c:v>
                </c:pt>
                <c:pt idx="741">
                  <c:v>2.04</c:v>
                </c:pt>
                <c:pt idx="742">
                  <c:v>1.962</c:v>
                </c:pt>
                <c:pt idx="743">
                  <c:v>1.7250000000000001</c:v>
                </c:pt>
                <c:pt idx="744">
                  <c:v>1.6240000000000001</c:v>
                </c:pt>
                <c:pt idx="745">
                  <c:v>1.4079999999999999</c:v>
                </c:pt>
                <c:pt idx="746">
                  <c:v>1.4279999999999999</c:v>
                </c:pt>
                <c:pt idx="747">
                  <c:v>1.532</c:v>
                </c:pt>
                <c:pt idx="748">
                  <c:v>1.5620000000000001</c:v>
                </c:pt>
                <c:pt idx="749">
                  <c:v>1.6259999999999999</c:v>
                </c:pt>
                <c:pt idx="750">
                  <c:v>1.873</c:v>
                </c:pt>
                <c:pt idx="751">
                  <c:v>2.3330000000000002</c:v>
                </c:pt>
                <c:pt idx="752">
                  <c:v>2.27</c:v>
                </c:pt>
                <c:pt idx="753">
                  <c:v>2.343</c:v>
                </c:pt>
                <c:pt idx="754">
                  <c:v>2.41</c:v>
                </c:pt>
                <c:pt idx="755">
                  <c:v>2.3450000000000002</c:v>
                </c:pt>
                <c:pt idx="756">
                  <c:v>2.6240000000000001</c:v>
                </c:pt>
                <c:pt idx="757">
                  <c:v>2.5270000000000001</c:v>
                </c:pt>
                <c:pt idx="758">
                  <c:v>2.5270000000000001</c:v>
                </c:pt>
                <c:pt idx="759">
                  <c:v>2.5270000000000001</c:v>
                </c:pt>
                <c:pt idx="760">
                  <c:v>2.5270000000000001</c:v>
                </c:pt>
                <c:pt idx="761">
                  <c:v>2.68</c:v>
                </c:pt>
                <c:pt idx="762">
                  <c:v>2.7389999999999999</c:v>
                </c:pt>
                <c:pt idx="763">
                  <c:v>2.9060000000000001</c:v>
                </c:pt>
                <c:pt idx="764">
                  <c:v>2.97</c:v>
                </c:pt>
                <c:pt idx="765">
                  <c:v>2.8879999999999999</c:v>
                </c:pt>
                <c:pt idx="766">
                  <c:v>2.8170000000000002</c:v>
                </c:pt>
                <c:pt idx="767">
                  <c:v>2.8580000000000001</c:v>
                </c:pt>
                <c:pt idx="768">
                  <c:v>2.8809999999999998</c:v>
                </c:pt>
                <c:pt idx="769">
                  <c:v>2.952</c:v>
                </c:pt>
                <c:pt idx="770">
                  <c:v>2.99</c:v>
                </c:pt>
                <c:pt idx="771">
                  <c:v>2.923</c:v>
                </c:pt>
                <c:pt idx="772">
                  <c:v>2.9350000000000001</c:v>
                </c:pt>
                <c:pt idx="773">
                  <c:v>2.9630000000000001</c:v>
                </c:pt>
                <c:pt idx="774">
                  <c:v>3.0190000000000001</c:v>
                </c:pt>
                <c:pt idx="775">
                  <c:v>3.1560000000000001</c:v>
                </c:pt>
                <c:pt idx="776">
                  <c:v>3.1120000000000001</c:v>
                </c:pt>
                <c:pt idx="777">
                  <c:v>3.0609999999999999</c:v>
                </c:pt>
                <c:pt idx="778">
                  <c:v>3.0009999999999999</c:v>
                </c:pt>
                <c:pt idx="779">
                  <c:v>2.9580000000000002</c:v>
                </c:pt>
                <c:pt idx="780">
                  <c:v>2.8690000000000002</c:v>
                </c:pt>
                <c:pt idx="781">
                  <c:v>2.8050000000000002</c:v>
                </c:pt>
                <c:pt idx="782">
                  <c:v>2.7480000000000002</c:v>
                </c:pt>
                <c:pt idx="783">
                  <c:v>2.7559999999999998</c:v>
                </c:pt>
                <c:pt idx="784">
                  <c:v>2.7480000000000002</c:v>
                </c:pt>
                <c:pt idx="785">
                  <c:v>2.8610000000000002</c:v>
                </c:pt>
                <c:pt idx="786">
                  <c:v>2.8959999999999999</c:v>
                </c:pt>
                <c:pt idx="787">
                  <c:v>2.887</c:v>
                </c:pt>
                <c:pt idx="788">
                  <c:v>2.871</c:v>
                </c:pt>
                <c:pt idx="789">
                  <c:v>2.8690000000000002</c:v>
                </c:pt>
                <c:pt idx="790">
                  <c:v>2.89</c:v>
                </c:pt>
                <c:pt idx="791">
                  <c:v>2.9289999999999998</c:v>
                </c:pt>
                <c:pt idx="792">
                  <c:v>2.89</c:v>
                </c:pt>
                <c:pt idx="793">
                  <c:v>2.85</c:v>
                </c:pt>
                <c:pt idx="794">
                  <c:v>2.8290000000000002</c:v>
                </c:pt>
                <c:pt idx="795">
                  <c:v>2.8620000000000001</c:v>
                </c:pt>
                <c:pt idx="796">
                  <c:v>2.806</c:v>
                </c:pt>
                <c:pt idx="797">
                  <c:v>2.746</c:v>
                </c:pt>
                <c:pt idx="798">
                  <c:v>2.746</c:v>
                </c:pt>
                <c:pt idx="799">
                  <c:v>2.714</c:v>
                </c:pt>
                <c:pt idx="800">
                  <c:v>2.7360000000000002</c:v>
                </c:pt>
                <c:pt idx="801">
                  <c:v>2.7050000000000001</c:v>
                </c:pt>
                <c:pt idx="802">
                  <c:v>2.7429999999999999</c:v>
                </c:pt>
                <c:pt idx="803">
                  <c:v>2.7669999999999999</c:v>
                </c:pt>
                <c:pt idx="804">
                  <c:v>2.823</c:v>
                </c:pt>
                <c:pt idx="805">
                  <c:v>2.8149999999999999</c:v>
                </c:pt>
                <c:pt idx="806">
                  <c:v>2.7440000000000002</c:v>
                </c:pt>
                <c:pt idx="807">
                  <c:v>2.7360000000000002</c:v>
                </c:pt>
                <c:pt idx="808">
                  <c:v>2.6760000000000002</c:v>
                </c:pt>
                <c:pt idx="809">
                  <c:v>2.5960000000000001</c:v>
                </c:pt>
                <c:pt idx="810">
                  <c:v>2.528</c:v>
                </c:pt>
                <c:pt idx="811">
                  <c:v>2.508</c:v>
                </c:pt>
                <c:pt idx="812">
                  <c:v>2.5179999999999998</c:v>
                </c:pt>
                <c:pt idx="813">
                  <c:v>2.5649999999999999</c:v>
                </c:pt>
                <c:pt idx="814">
                  <c:v>2.5259999999999998</c:v>
                </c:pt>
                <c:pt idx="815">
                  <c:v>2.5299999999999998</c:v>
                </c:pt>
                <c:pt idx="816">
                  <c:v>2.5129999999999999</c:v>
                </c:pt>
                <c:pt idx="817">
                  <c:v>2.5529999999999999</c:v>
                </c:pt>
                <c:pt idx="818">
                  <c:v>2.56</c:v>
                </c:pt>
                <c:pt idx="819">
                  <c:v>2.5190000000000001</c:v>
                </c:pt>
                <c:pt idx="820">
                  <c:v>2.5209999999999999</c:v>
                </c:pt>
                <c:pt idx="821">
                  <c:v>2.548</c:v>
                </c:pt>
                <c:pt idx="822">
                  <c:v>2.5990000000000002</c:v>
                </c:pt>
                <c:pt idx="823">
                  <c:v>2.6469999999999998</c:v>
                </c:pt>
                <c:pt idx="824">
                  <c:v>2.669</c:v>
                </c:pt>
                <c:pt idx="825">
                  <c:v>2.5979999999999999</c:v>
                </c:pt>
                <c:pt idx="826">
                  <c:v>2.6160000000000001</c:v>
                </c:pt>
                <c:pt idx="827">
                  <c:v>2.5979999999999999</c:v>
                </c:pt>
                <c:pt idx="828">
                  <c:v>2.536</c:v>
                </c:pt>
                <c:pt idx="829">
                  <c:v>2.5880000000000001</c:v>
                </c:pt>
                <c:pt idx="830">
                  <c:v>2.573</c:v>
                </c:pt>
                <c:pt idx="831">
                  <c:v>2.552</c:v>
                </c:pt>
                <c:pt idx="832">
                  <c:v>2.532</c:v>
                </c:pt>
                <c:pt idx="833">
                  <c:v>2.4380000000000002</c:v>
                </c:pt>
                <c:pt idx="834">
                  <c:v>2.4460000000000002</c:v>
                </c:pt>
                <c:pt idx="835">
                  <c:v>2.4009999999999998</c:v>
                </c:pt>
                <c:pt idx="836">
                  <c:v>2.2229999999999999</c:v>
                </c:pt>
                <c:pt idx="837">
                  <c:v>2.2029999999999998</c:v>
                </c:pt>
                <c:pt idx="838">
                  <c:v>2.2029999999999998</c:v>
                </c:pt>
                <c:pt idx="839">
                  <c:v>2.2959999999999998</c:v>
                </c:pt>
                <c:pt idx="840">
                  <c:v>2.2799999999999998</c:v>
                </c:pt>
                <c:pt idx="841">
                  <c:v>2.2759999999999998</c:v>
                </c:pt>
                <c:pt idx="842">
                  <c:v>2.359</c:v>
                </c:pt>
                <c:pt idx="843">
                  <c:v>2.3690000000000002</c:v>
                </c:pt>
                <c:pt idx="844">
                  <c:v>2.34</c:v>
                </c:pt>
                <c:pt idx="845">
                  <c:v>2.4</c:v>
                </c:pt>
                <c:pt idx="846">
                  <c:v>2.3650000000000002</c:v>
                </c:pt>
                <c:pt idx="847">
                  <c:v>2.339</c:v>
                </c:pt>
                <c:pt idx="848">
                  <c:v>2.339</c:v>
                </c:pt>
                <c:pt idx="849">
                  <c:v>2.339</c:v>
                </c:pt>
                <c:pt idx="850">
                  <c:v>2.3860000000000001</c:v>
                </c:pt>
                <c:pt idx="851">
                  <c:v>2.4289999999999998</c:v>
                </c:pt>
                <c:pt idx="852">
                  <c:v>2.36</c:v>
                </c:pt>
                <c:pt idx="853">
                  <c:v>2.3250000000000002</c:v>
                </c:pt>
                <c:pt idx="854">
                  <c:v>2.2810000000000001</c:v>
                </c:pt>
                <c:pt idx="855">
                  <c:v>2.34</c:v>
                </c:pt>
                <c:pt idx="856">
                  <c:v>2.34</c:v>
                </c:pt>
                <c:pt idx="857">
                  <c:v>2.34</c:v>
                </c:pt>
                <c:pt idx="858">
                  <c:v>2.36</c:v>
                </c:pt>
                <c:pt idx="859">
                  <c:v>2.4289999999999998</c:v>
                </c:pt>
                <c:pt idx="860">
                  <c:v>2.48</c:v>
                </c:pt>
                <c:pt idx="861">
                  <c:v>2.3719999999999999</c:v>
                </c:pt>
                <c:pt idx="862">
                  <c:v>2.3519999999999999</c:v>
                </c:pt>
                <c:pt idx="863">
                  <c:v>2.298</c:v>
                </c:pt>
                <c:pt idx="864">
                  <c:v>2.2269999999999999</c:v>
                </c:pt>
                <c:pt idx="865">
                  <c:v>2.302</c:v>
                </c:pt>
                <c:pt idx="866">
                  <c:v>2.194</c:v>
                </c:pt>
                <c:pt idx="867">
                  <c:v>2.2349999999999999</c:v>
                </c:pt>
                <c:pt idx="868">
                  <c:v>2.1509999999999998</c:v>
                </c:pt>
                <c:pt idx="869">
                  <c:v>2.165</c:v>
                </c:pt>
                <c:pt idx="870">
                  <c:v>2.2160000000000002</c:v>
                </c:pt>
                <c:pt idx="871">
                  <c:v>2.2050000000000001</c:v>
                </c:pt>
                <c:pt idx="872">
                  <c:v>2.3159999999999998</c:v>
                </c:pt>
                <c:pt idx="873">
                  <c:v>2.3159999999999998</c:v>
                </c:pt>
                <c:pt idx="874">
                  <c:v>2.246</c:v>
                </c:pt>
                <c:pt idx="875">
                  <c:v>2.2599999999999998</c:v>
                </c:pt>
                <c:pt idx="876">
                  <c:v>2.2170000000000001</c:v>
                </c:pt>
                <c:pt idx="877">
                  <c:v>2.25</c:v>
                </c:pt>
                <c:pt idx="878">
                  <c:v>2.3239999999999998</c:v>
                </c:pt>
                <c:pt idx="879">
                  <c:v>2.4460000000000002</c:v>
                </c:pt>
                <c:pt idx="880">
                  <c:v>2.3719999999999999</c:v>
                </c:pt>
                <c:pt idx="881">
                  <c:v>2.4289999999999998</c:v>
                </c:pt>
                <c:pt idx="882">
                  <c:v>2.4700000000000002</c:v>
                </c:pt>
                <c:pt idx="883">
                  <c:v>2.5230000000000001</c:v>
                </c:pt>
                <c:pt idx="884">
                  <c:v>2.456</c:v>
                </c:pt>
                <c:pt idx="885">
                  <c:v>2.4060000000000001</c:v>
                </c:pt>
                <c:pt idx="886">
                  <c:v>2.4340000000000002</c:v>
                </c:pt>
                <c:pt idx="887">
                  <c:v>2.5019999999999998</c:v>
                </c:pt>
                <c:pt idx="888">
                  <c:v>2.5270000000000001</c:v>
                </c:pt>
                <c:pt idx="889">
                  <c:v>2.5270000000000001</c:v>
                </c:pt>
                <c:pt idx="890">
                  <c:v>2.5009999999999999</c:v>
                </c:pt>
                <c:pt idx="891">
                  <c:v>2.5110000000000001</c:v>
                </c:pt>
                <c:pt idx="892">
                  <c:v>2.5219999999999998</c:v>
                </c:pt>
                <c:pt idx="893">
                  <c:v>2.5659999999999998</c:v>
                </c:pt>
                <c:pt idx="894">
                  <c:v>2.5449999999999999</c:v>
                </c:pt>
                <c:pt idx="895">
                  <c:v>2.5139999999999998</c:v>
                </c:pt>
                <c:pt idx="896">
                  <c:v>2.5110000000000001</c:v>
                </c:pt>
                <c:pt idx="897">
                  <c:v>2.5169999999999999</c:v>
                </c:pt>
                <c:pt idx="898">
                  <c:v>2.5030000000000001</c:v>
                </c:pt>
                <c:pt idx="899">
                  <c:v>2.4889999999999999</c:v>
                </c:pt>
                <c:pt idx="900">
                  <c:v>2.476</c:v>
                </c:pt>
                <c:pt idx="901">
                  <c:v>2.4740000000000002</c:v>
                </c:pt>
                <c:pt idx="902">
                  <c:v>2.4340000000000002</c:v>
                </c:pt>
                <c:pt idx="903">
                  <c:v>2.3879999999999999</c:v>
                </c:pt>
                <c:pt idx="904">
                  <c:v>2.335</c:v>
                </c:pt>
                <c:pt idx="905">
                  <c:v>2.35</c:v>
                </c:pt>
                <c:pt idx="906">
                  <c:v>2.3330000000000002</c:v>
                </c:pt>
                <c:pt idx="907">
                  <c:v>2.258</c:v>
                </c:pt>
                <c:pt idx="908">
                  <c:v>2.2229999999999999</c:v>
                </c:pt>
                <c:pt idx="909">
                  <c:v>2.2759999999999998</c:v>
                </c:pt>
                <c:pt idx="910">
                  <c:v>2.2709999999999999</c:v>
                </c:pt>
                <c:pt idx="911">
                  <c:v>2.2210000000000001</c:v>
                </c:pt>
                <c:pt idx="912">
                  <c:v>2.2229999999999999</c:v>
                </c:pt>
                <c:pt idx="913">
                  <c:v>2.2290000000000001</c:v>
                </c:pt>
                <c:pt idx="914">
                  <c:v>2.1909999999999998</c:v>
                </c:pt>
                <c:pt idx="915">
                  <c:v>2.226</c:v>
                </c:pt>
                <c:pt idx="916">
                  <c:v>2.2109999999999999</c:v>
                </c:pt>
                <c:pt idx="917">
                  <c:v>2.222</c:v>
                </c:pt>
                <c:pt idx="918">
                  <c:v>2.1859999999999999</c:v>
                </c:pt>
                <c:pt idx="919">
                  <c:v>2.2170000000000001</c:v>
                </c:pt>
                <c:pt idx="920">
                  <c:v>2.2389999999999999</c:v>
                </c:pt>
                <c:pt idx="921">
                  <c:v>2.33</c:v>
                </c:pt>
                <c:pt idx="922">
                  <c:v>2.319</c:v>
                </c:pt>
                <c:pt idx="923">
                  <c:v>2.3690000000000002</c:v>
                </c:pt>
                <c:pt idx="924">
                  <c:v>2.363</c:v>
                </c:pt>
                <c:pt idx="925">
                  <c:v>2.363</c:v>
                </c:pt>
                <c:pt idx="926">
                  <c:v>2.4390000000000001</c:v>
                </c:pt>
                <c:pt idx="927">
                  <c:v>2.4860000000000002</c:v>
                </c:pt>
                <c:pt idx="928">
                  <c:v>2.4369999999999998</c:v>
                </c:pt>
                <c:pt idx="929">
                  <c:v>2.4180000000000001</c:v>
                </c:pt>
                <c:pt idx="930">
                  <c:v>2.4279999999999999</c:v>
                </c:pt>
                <c:pt idx="931">
                  <c:v>2.3980000000000001</c:v>
                </c:pt>
                <c:pt idx="932">
                  <c:v>2.4780000000000002</c:v>
                </c:pt>
                <c:pt idx="933">
                  <c:v>2.4630000000000001</c:v>
                </c:pt>
                <c:pt idx="934">
                  <c:v>2.4689999999999999</c:v>
                </c:pt>
                <c:pt idx="935">
                  <c:v>2.3839999999999999</c:v>
                </c:pt>
                <c:pt idx="936">
                  <c:v>2.375</c:v>
                </c:pt>
                <c:pt idx="937">
                  <c:v>2.2839999999999998</c:v>
                </c:pt>
                <c:pt idx="938">
                  <c:v>2.3010000000000002</c:v>
                </c:pt>
                <c:pt idx="939">
                  <c:v>2.2869999999999999</c:v>
                </c:pt>
                <c:pt idx="940">
                  <c:v>2.2789999999999999</c:v>
                </c:pt>
                <c:pt idx="941">
                  <c:v>2.2250000000000001</c:v>
                </c:pt>
                <c:pt idx="942">
                  <c:v>2.1829999999999998</c:v>
                </c:pt>
                <c:pt idx="943">
                  <c:v>2.1859999999999999</c:v>
                </c:pt>
                <c:pt idx="944">
                  <c:v>2.1859999999999999</c:v>
                </c:pt>
                <c:pt idx="945">
                  <c:v>2.1160000000000001</c:v>
                </c:pt>
                <c:pt idx="946">
                  <c:v>2.1389999999999998</c:v>
                </c:pt>
                <c:pt idx="947">
                  <c:v>2.0960000000000001</c:v>
                </c:pt>
                <c:pt idx="948">
                  <c:v>2.13</c:v>
                </c:pt>
                <c:pt idx="949">
                  <c:v>2.073</c:v>
                </c:pt>
                <c:pt idx="950">
                  <c:v>2.0470000000000002</c:v>
                </c:pt>
                <c:pt idx="951">
                  <c:v>2.0430000000000001</c:v>
                </c:pt>
                <c:pt idx="952">
                  <c:v>1.974</c:v>
                </c:pt>
                <c:pt idx="953">
                  <c:v>1.972</c:v>
                </c:pt>
                <c:pt idx="954">
                  <c:v>1.964</c:v>
                </c:pt>
                <c:pt idx="955">
                  <c:v>1.9710000000000001</c:v>
                </c:pt>
                <c:pt idx="956">
                  <c:v>1.974</c:v>
                </c:pt>
                <c:pt idx="957">
                  <c:v>1.9379999999999999</c:v>
                </c:pt>
                <c:pt idx="958">
                  <c:v>1.946</c:v>
                </c:pt>
                <c:pt idx="959">
                  <c:v>1.9219999999999999</c:v>
                </c:pt>
                <c:pt idx="960">
                  <c:v>1.883</c:v>
                </c:pt>
                <c:pt idx="961">
                  <c:v>1.887</c:v>
                </c:pt>
                <c:pt idx="962">
                  <c:v>1.877</c:v>
                </c:pt>
                <c:pt idx="963">
                  <c:v>1.792</c:v>
                </c:pt>
                <c:pt idx="964">
                  <c:v>1.8169999999999999</c:v>
                </c:pt>
                <c:pt idx="965">
                  <c:v>1.804</c:v>
                </c:pt>
                <c:pt idx="966">
                  <c:v>1.7929999999999999</c:v>
                </c:pt>
                <c:pt idx="967">
                  <c:v>1.7350000000000001</c:v>
                </c:pt>
                <c:pt idx="968">
                  <c:v>1.6419999999999999</c:v>
                </c:pt>
                <c:pt idx="969">
                  <c:v>1.6910000000000001</c:v>
                </c:pt>
                <c:pt idx="970">
                  <c:v>1.778</c:v>
                </c:pt>
                <c:pt idx="971">
                  <c:v>1.736</c:v>
                </c:pt>
                <c:pt idx="972">
                  <c:v>1.665</c:v>
                </c:pt>
                <c:pt idx="973">
                  <c:v>1.548</c:v>
                </c:pt>
                <c:pt idx="974">
                  <c:v>1.454</c:v>
                </c:pt>
                <c:pt idx="975">
                  <c:v>1.488</c:v>
                </c:pt>
                <c:pt idx="976">
                  <c:v>1.5589999999999999</c:v>
                </c:pt>
                <c:pt idx="977">
                  <c:v>1.5780000000000001</c:v>
                </c:pt>
                <c:pt idx="978">
                  <c:v>1.6220000000000001</c:v>
                </c:pt>
                <c:pt idx="979">
                  <c:v>1.595</c:v>
                </c:pt>
                <c:pt idx="980">
                  <c:v>1.6180000000000001</c:v>
                </c:pt>
                <c:pt idx="981">
                  <c:v>1.544</c:v>
                </c:pt>
                <c:pt idx="982">
                  <c:v>1.478</c:v>
                </c:pt>
                <c:pt idx="983">
                  <c:v>1.454</c:v>
                </c:pt>
                <c:pt idx="984">
                  <c:v>1.446</c:v>
                </c:pt>
                <c:pt idx="985">
                  <c:v>1.42</c:v>
                </c:pt>
                <c:pt idx="986">
                  <c:v>1.39</c:v>
                </c:pt>
                <c:pt idx="987">
                  <c:v>1.2729999999999999</c:v>
                </c:pt>
                <c:pt idx="988">
                  <c:v>1.1459999999999999</c:v>
                </c:pt>
                <c:pt idx="989">
                  <c:v>1.135</c:v>
                </c:pt>
                <c:pt idx="990">
                  <c:v>1.1120000000000001</c:v>
                </c:pt>
                <c:pt idx="991">
                  <c:v>1.2509999999999999</c:v>
                </c:pt>
                <c:pt idx="992">
                  <c:v>1.2709999999999999</c:v>
                </c:pt>
                <c:pt idx="993">
                  <c:v>1.335</c:v>
                </c:pt>
                <c:pt idx="994">
                  <c:v>1.2969999999999999</c:v>
                </c:pt>
                <c:pt idx="995">
                  <c:v>1.2709999999999999</c:v>
                </c:pt>
                <c:pt idx="996">
                  <c:v>1.3520000000000001</c:v>
                </c:pt>
                <c:pt idx="997">
                  <c:v>1.4750000000000001</c:v>
                </c:pt>
                <c:pt idx="998">
                  <c:v>1.4910000000000001</c:v>
                </c:pt>
                <c:pt idx="999">
                  <c:v>1.5620000000000001</c:v>
                </c:pt>
                <c:pt idx="1000">
                  <c:v>1.61</c:v>
                </c:pt>
                <c:pt idx="1001">
                  <c:v>1.5840000000000001</c:v>
                </c:pt>
                <c:pt idx="1002">
                  <c:v>1.5860000000000001</c:v>
                </c:pt>
                <c:pt idx="1003">
                  <c:v>1.5229999999999999</c:v>
                </c:pt>
                <c:pt idx="1004">
                  <c:v>1.425</c:v>
                </c:pt>
                <c:pt idx="1005">
                  <c:v>1.4690000000000001</c:v>
                </c:pt>
                <c:pt idx="1006">
                  <c:v>1.502</c:v>
                </c:pt>
                <c:pt idx="1007">
                  <c:v>1.47</c:v>
                </c:pt>
                <c:pt idx="1008">
                  <c:v>1.4419999999999999</c:v>
                </c:pt>
                <c:pt idx="1009">
                  <c:v>1.4970000000000001</c:v>
                </c:pt>
                <c:pt idx="1010">
                  <c:v>1.4810000000000001</c:v>
                </c:pt>
                <c:pt idx="1011">
                  <c:v>1.4730000000000001</c:v>
                </c:pt>
                <c:pt idx="1012">
                  <c:v>1.4339999999999999</c:v>
                </c:pt>
                <c:pt idx="1013">
                  <c:v>1.4279999999999999</c:v>
                </c:pt>
                <c:pt idx="1014">
                  <c:v>1.4019999999999999</c:v>
                </c:pt>
                <c:pt idx="1015">
                  <c:v>1.39</c:v>
                </c:pt>
                <c:pt idx="1016">
                  <c:v>1.383</c:v>
                </c:pt>
                <c:pt idx="1017">
                  <c:v>1.4119999999999999</c:v>
                </c:pt>
                <c:pt idx="1018">
                  <c:v>1.403</c:v>
                </c:pt>
                <c:pt idx="1019">
                  <c:v>1.464</c:v>
                </c:pt>
                <c:pt idx="1020">
                  <c:v>1.444</c:v>
                </c:pt>
                <c:pt idx="1021">
                  <c:v>1.409</c:v>
                </c:pt>
                <c:pt idx="1022">
                  <c:v>1.4059999999999999</c:v>
                </c:pt>
                <c:pt idx="1023">
                  <c:v>1.431</c:v>
                </c:pt>
                <c:pt idx="1024">
                  <c:v>1.4079999999999999</c:v>
                </c:pt>
                <c:pt idx="1025">
                  <c:v>1.417</c:v>
                </c:pt>
                <c:pt idx="1026">
                  <c:v>1.42</c:v>
                </c:pt>
                <c:pt idx="1027">
                  <c:v>1.42</c:v>
                </c:pt>
                <c:pt idx="1028">
                  <c:v>1.44</c:v>
                </c:pt>
                <c:pt idx="1029">
                  <c:v>1.4259999999999999</c:v>
                </c:pt>
                <c:pt idx="1030">
                  <c:v>1.516</c:v>
                </c:pt>
                <c:pt idx="1031">
                  <c:v>1.514</c:v>
                </c:pt>
                <c:pt idx="1032">
                  <c:v>1.524</c:v>
                </c:pt>
                <c:pt idx="1033">
                  <c:v>1.409</c:v>
                </c:pt>
                <c:pt idx="1034">
                  <c:v>1.4410000000000001</c:v>
                </c:pt>
                <c:pt idx="1035">
                  <c:v>1.431</c:v>
                </c:pt>
                <c:pt idx="1036">
                  <c:v>1.431</c:v>
                </c:pt>
                <c:pt idx="1037">
                  <c:v>1.4239999999999999</c:v>
                </c:pt>
                <c:pt idx="1038">
                  <c:v>1.407</c:v>
                </c:pt>
                <c:pt idx="1039">
                  <c:v>1.3919999999999999</c:v>
                </c:pt>
                <c:pt idx="1040">
                  <c:v>1.383</c:v>
                </c:pt>
                <c:pt idx="1041">
                  <c:v>1.375</c:v>
                </c:pt>
                <c:pt idx="1042">
                  <c:v>1.3879999999999999</c:v>
                </c:pt>
                <c:pt idx="1043">
                  <c:v>1.4450000000000001</c:v>
                </c:pt>
                <c:pt idx="1044">
                  <c:v>1.4259999999999999</c:v>
                </c:pt>
                <c:pt idx="1045">
                  <c:v>1.421</c:v>
                </c:pt>
                <c:pt idx="1046">
                  <c:v>1.405</c:v>
                </c:pt>
                <c:pt idx="1047">
                  <c:v>1.387</c:v>
                </c:pt>
                <c:pt idx="1048">
                  <c:v>1.3819999999999999</c:v>
                </c:pt>
                <c:pt idx="1049">
                  <c:v>1.3819999999999999</c:v>
                </c:pt>
                <c:pt idx="1050">
                  <c:v>1.381</c:v>
                </c:pt>
                <c:pt idx="1051">
                  <c:v>1.3720000000000001</c:v>
                </c:pt>
                <c:pt idx="1052">
                  <c:v>1.375</c:v>
                </c:pt>
                <c:pt idx="1053">
                  <c:v>1.355</c:v>
                </c:pt>
                <c:pt idx="1054">
                  <c:v>1.323</c:v>
                </c:pt>
                <c:pt idx="1055">
                  <c:v>1.3320000000000001</c:v>
                </c:pt>
                <c:pt idx="1056">
                  <c:v>1.3560000000000001</c:v>
                </c:pt>
                <c:pt idx="1057">
                  <c:v>1.325</c:v>
                </c:pt>
                <c:pt idx="1058">
                  <c:v>1.274</c:v>
                </c:pt>
                <c:pt idx="1059">
                  <c:v>1.278</c:v>
                </c:pt>
                <c:pt idx="1060">
                  <c:v>1.292</c:v>
                </c:pt>
                <c:pt idx="1061">
                  <c:v>1.292</c:v>
                </c:pt>
                <c:pt idx="1062">
                  <c:v>1.292</c:v>
                </c:pt>
                <c:pt idx="1063">
                  <c:v>1.2589999999999999</c:v>
                </c:pt>
                <c:pt idx="1064">
                  <c:v>1.264</c:v>
                </c:pt>
                <c:pt idx="1065">
                  <c:v>1.2969999999999999</c:v>
                </c:pt>
                <c:pt idx="1066">
                  <c:v>1.262</c:v>
                </c:pt>
                <c:pt idx="1067">
                  <c:v>1.2849999999999999</c:v>
                </c:pt>
                <c:pt idx="1068">
                  <c:v>1.2869999999999999</c:v>
                </c:pt>
                <c:pt idx="1069">
                  <c:v>1.29</c:v>
                </c:pt>
                <c:pt idx="1070">
                  <c:v>1.288</c:v>
                </c:pt>
                <c:pt idx="1071">
                  <c:v>1.284</c:v>
                </c:pt>
                <c:pt idx="1072">
                  <c:v>1.272</c:v>
                </c:pt>
                <c:pt idx="1073">
                  <c:v>1.2649999999999999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E37-42E9-BF56-4E1EBB5D7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44655"/>
        <c:axId val="1"/>
      </c:lineChart>
      <c:dateAx>
        <c:axId val="198944465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  <c:min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44655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2951807228915657"/>
          <c:y val="5.1502145922746781E-2"/>
          <c:w val="0.30120481927710852"/>
          <c:h val="8.5836909871244635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36196319018405"/>
          <c:y val="0.15228426395939096"/>
          <c:w val="0.84049079754601252"/>
          <c:h val="0.67512690355329985"/>
        </c:manualLayout>
      </c:layout>
      <c:lineChart>
        <c:grouping val="standard"/>
        <c:varyColors val="0"/>
        <c:ser>
          <c:idx val="0"/>
          <c:order val="0"/>
          <c:tx>
            <c:strRef>
              <c:f>환율!$G$8</c:f>
              <c:strCache>
                <c:ptCount val="1"/>
                <c:pt idx="0">
                  <c:v>한국 원/달러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환율!$A$10:$A$14202</c:f>
              <c:numCache>
                <c:formatCode>yyyy\-mm\-dd</c:formatCode>
                <c:ptCount val="1419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환율!$G$10:$G$14202</c:f>
              <c:numCache>
                <c:formatCode>General</c:formatCode>
                <c:ptCount val="14193"/>
                <c:pt idx="0">
                  <c:v>987.65</c:v>
                </c:pt>
                <c:pt idx="1">
                  <c:v>986.7</c:v>
                </c:pt>
                <c:pt idx="2">
                  <c:v>970.8</c:v>
                </c:pt>
                <c:pt idx="3">
                  <c:v>970.15</c:v>
                </c:pt>
                <c:pt idx="4">
                  <c:v>967.8</c:v>
                </c:pt>
                <c:pt idx="5">
                  <c:v>972.8</c:v>
                </c:pt>
                <c:pt idx="6">
                  <c:v>966.4</c:v>
                </c:pt>
                <c:pt idx="7">
                  <c:v>971.35</c:v>
                </c:pt>
                <c:pt idx="8">
                  <c:v>980.1</c:v>
                </c:pt>
                <c:pt idx="9">
                  <c:v>971.25</c:v>
                </c:pt>
                <c:pt idx="10">
                  <c:v>979.5</c:v>
                </c:pt>
                <c:pt idx="11">
                  <c:v>971.65</c:v>
                </c:pt>
                <c:pt idx="12">
                  <c:v>953.3</c:v>
                </c:pt>
                <c:pt idx="13">
                  <c:v>958.35</c:v>
                </c:pt>
                <c:pt idx="14">
                  <c:v>948.5</c:v>
                </c:pt>
                <c:pt idx="15">
                  <c:v>943.2</c:v>
                </c:pt>
                <c:pt idx="16">
                  <c:v>939.6</c:v>
                </c:pt>
                <c:pt idx="17">
                  <c:v>932.85</c:v>
                </c:pt>
                <c:pt idx="18">
                  <c:v>946.25</c:v>
                </c:pt>
                <c:pt idx="19">
                  <c:v>945.5</c:v>
                </c:pt>
                <c:pt idx="20">
                  <c:v>948</c:v>
                </c:pt>
                <c:pt idx="21">
                  <c:v>954.5</c:v>
                </c:pt>
                <c:pt idx="22">
                  <c:v>955.75</c:v>
                </c:pt>
                <c:pt idx="23">
                  <c:v>956.05</c:v>
                </c:pt>
                <c:pt idx="24">
                  <c:v>948.7</c:v>
                </c:pt>
                <c:pt idx="25">
                  <c:v>947.9</c:v>
                </c:pt>
                <c:pt idx="26">
                  <c:v>953.85</c:v>
                </c:pt>
                <c:pt idx="27">
                  <c:v>948.9</c:v>
                </c:pt>
                <c:pt idx="28">
                  <c:v>953.9</c:v>
                </c:pt>
                <c:pt idx="29">
                  <c:v>964.75</c:v>
                </c:pt>
                <c:pt idx="30">
                  <c:v>961.85</c:v>
                </c:pt>
                <c:pt idx="31">
                  <c:v>958.6</c:v>
                </c:pt>
                <c:pt idx="32">
                  <c:v>961.95</c:v>
                </c:pt>
                <c:pt idx="33">
                  <c:v>960.55</c:v>
                </c:pt>
                <c:pt idx="34">
                  <c:v>956.35</c:v>
                </c:pt>
                <c:pt idx="35">
                  <c:v>956.35</c:v>
                </c:pt>
                <c:pt idx="36">
                  <c:v>946.9</c:v>
                </c:pt>
                <c:pt idx="37">
                  <c:v>946.25</c:v>
                </c:pt>
                <c:pt idx="38">
                  <c:v>949.2</c:v>
                </c:pt>
                <c:pt idx="39">
                  <c:v>954.15</c:v>
                </c:pt>
                <c:pt idx="40">
                  <c:v>957.35</c:v>
                </c:pt>
                <c:pt idx="41">
                  <c:v>947.35</c:v>
                </c:pt>
                <c:pt idx="42">
                  <c:v>937.3</c:v>
                </c:pt>
                <c:pt idx="43">
                  <c:v>934.05</c:v>
                </c:pt>
                <c:pt idx="44">
                  <c:v>938.85</c:v>
                </c:pt>
                <c:pt idx="45">
                  <c:v>932.1</c:v>
                </c:pt>
                <c:pt idx="46">
                  <c:v>928.55</c:v>
                </c:pt>
                <c:pt idx="47">
                  <c:v>920.35</c:v>
                </c:pt>
                <c:pt idx="48">
                  <c:v>923.1</c:v>
                </c:pt>
                <c:pt idx="49">
                  <c:v>928.35</c:v>
                </c:pt>
                <c:pt idx="50">
                  <c:v>929.7</c:v>
                </c:pt>
                <c:pt idx="51">
                  <c:v>934.15</c:v>
                </c:pt>
                <c:pt idx="52">
                  <c:v>940.05</c:v>
                </c:pt>
                <c:pt idx="53">
                  <c:v>936.3</c:v>
                </c:pt>
                <c:pt idx="54">
                  <c:v>940.6</c:v>
                </c:pt>
                <c:pt idx="55">
                  <c:v>937.2</c:v>
                </c:pt>
                <c:pt idx="56">
                  <c:v>934.6</c:v>
                </c:pt>
                <c:pt idx="57">
                  <c:v>936.5</c:v>
                </c:pt>
                <c:pt idx="58">
                  <c:v>938.05</c:v>
                </c:pt>
                <c:pt idx="59">
                  <c:v>943.05</c:v>
                </c:pt>
                <c:pt idx="60">
                  <c:v>945.85</c:v>
                </c:pt>
                <c:pt idx="61">
                  <c:v>944.75</c:v>
                </c:pt>
                <c:pt idx="62">
                  <c:v>937.4</c:v>
                </c:pt>
                <c:pt idx="63">
                  <c:v>940.8</c:v>
                </c:pt>
                <c:pt idx="64">
                  <c:v>931.8</c:v>
                </c:pt>
                <c:pt idx="65">
                  <c:v>929.2</c:v>
                </c:pt>
                <c:pt idx="66">
                  <c:v>927.45</c:v>
                </c:pt>
                <c:pt idx="67">
                  <c:v>929.15</c:v>
                </c:pt>
                <c:pt idx="68">
                  <c:v>927.62</c:v>
                </c:pt>
                <c:pt idx="69">
                  <c:v>926.78</c:v>
                </c:pt>
                <c:pt idx="70">
                  <c:v>934.05</c:v>
                </c:pt>
                <c:pt idx="71">
                  <c:v>928.2</c:v>
                </c:pt>
                <c:pt idx="72">
                  <c:v>928.3</c:v>
                </c:pt>
                <c:pt idx="73">
                  <c:v>931</c:v>
                </c:pt>
                <c:pt idx="74">
                  <c:v>928.7</c:v>
                </c:pt>
                <c:pt idx="75">
                  <c:v>928.1</c:v>
                </c:pt>
                <c:pt idx="76">
                  <c:v>923.9</c:v>
                </c:pt>
                <c:pt idx="77">
                  <c:v>919.55</c:v>
                </c:pt>
                <c:pt idx="78">
                  <c:v>916.85</c:v>
                </c:pt>
                <c:pt idx="79">
                  <c:v>914.95</c:v>
                </c:pt>
                <c:pt idx="80">
                  <c:v>921.75</c:v>
                </c:pt>
                <c:pt idx="81">
                  <c:v>922.83</c:v>
                </c:pt>
                <c:pt idx="82">
                  <c:v>931.9</c:v>
                </c:pt>
                <c:pt idx="83">
                  <c:v>950.5</c:v>
                </c:pt>
                <c:pt idx="84">
                  <c:v>941.68</c:v>
                </c:pt>
                <c:pt idx="85">
                  <c:v>938.3</c:v>
                </c:pt>
                <c:pt idx="86">
                  <c:v>937.95</c:v>
                </c:pt>
                <c:pt idx="87">
                  <c:v>928.3</c:v>
                </c:pt>
                <c:pt idx="88">
                  <c:v>921.05</c:v>
                </c:pt>
                <c:pt idx="89">
                  <c:v>915.28</c:v>
                </c:pt>
                <c:pt idx="90">
                  <c:v>916.65</c:v>
                </c:pt>
                <c:pt idx="91">
                  <c:v>918.3</c:v>
                </c:pt>
                <c:pt idx="92">
                  <c:v>915.85</c:v>
                </c:pt>
                <c:pt idx="93">
                  <c:v>910</c:v>
                </c:pt>
                <c:pt idx="94">
                  <c:v>907.1</c:v>
                </c:pt>
                <c:pt idx="95">
                  <c:v>906.75</c:v>
                </c:pt>
                <c:pt idx="96">
                  <c:v>917.4</c:v>
                </c:pt>
                <c:pt idx="97">
                  <c:v>930.65</c:v>
                </c:pt>
                <c:pt idx="98">
                  <c:v>921.17</c:v>
                </c:pt>
                <c:pt idx="99">
                  <c:v>919.22</c:v>
                </c:pt>
                <c:pt idx="100">
                  <c:v>930</c:v>
                </c:pt>
                <c:pt idx="101">
                  <c:v>940.75</c:v>
                </c:pt>
                <c:pt idx="102">
                  <c:v>936.13</c:v>
                </c:pt>
                <c:pt idx="103">
                  <c:v>938.45</c:v>
                </c:pt>
                <c:pt idx="104">
                  <c:v>937.6</c:v>
                </c:pt>
                <c:pt idx="105">
                  <c:v>942.75</c:v>
                </c:pt>
                <c:pt idx="106">
                  <c:v>946.45</c:v>
                </c:pt>
                <c:pt idx="107">
                  <c:v>944.2</c:v>
                </c:pt>
                <c:pt idx="108">
                  <c:v>943.15</c:v>
                </c:pt>
                <c:pt idx="109">
                  <c:v>945.2</c:v>
                </c:pt>
                <c:pt idx="110">
                  <c:v>948.55</c:v>
                </c:pt>
                <c:pt idx="111">
                  <c:v>939</c:v>
                </c:pt>
                <c:pt idx="112">
                  <c:v>957.6</c:v>
                </c:pt>
                <c:pt idx="113">
                  <c:v>997.35</c:v>
                </c:pt>
                <c:pt idx="114">
                  <c:v>1003.15</c:v>
                </c:pt>
                <c:pt idx="115">
                  <c:v>992.97</c:v>
                </c:pt>
                <c:pt idx="116">
                  <c:v>973.75</c:v>
                </c:pt>
                <c:pt idx="117">
                  <c:v>975.65</c:v>
                </c:pt>
                <c:pt idx="118">
                  <c:v>1000.58</c:v>
                </c:pt>
                <c:pt idx="119">
                  <c:v>995.84</c:v>
                </c:pt>
                <c:pt idx="120">
                  <c:v>1009.55</c:v>
                </c:pt>
                <c:pt idx="121">
                  <c:v>1044.58</c:v>
                </c:pt>
                <c:pt idx="122">
                  <c:v>1040.95</c:v>
                </c:pt>
                <c:pt idx="123">
                  <c:v>1047.45</c:v>
                </c:pt>
                <c:pt idx="124">
                  <c:v>1030.05</c:v>
                </c:pt>
                <c:pt idx="125">
                  <c:v>1023.55</c:v>
                </c:pt>
                <c:pt idx="126">
                  <c:v>1041.4000000000001</c:v>
                </c:pt>
                <c:pt idx="127">
                  <c:v>1028.1300000000001</c:v>
                </c:pt>
                <c:pt idx="128">
                  <c:v>1041.55</c:v>
                </c:pt>
                <c:pt idx="129">
                  <c:v>1050.3499999999999</c:v>
                </c:pt>
                <c:pt idx="130">
                  <c:v>1002.7</c:v>
                </c:pt>
                <c:pt idx="131">
                  <c:v>1013.85</c:v>
                </c:pt>
                <c:pt idx="132">
                  <c:v>1009.25</c:v>
                </c:pt>
                <c:pt idx="133">
                  <c:v>1014.5</c:v>
                </c:pt>
                <c:pt idx="134">
                  <c:v>1027.7</c:v>
                </c:pt>
                <c:pt idx="135">
                  <c:v>1040.8499999999999</c:v>
                </c:pt>
                <c:pt idx="136">
                  <c:v>1062.55</c:v>
                </c:pt>
                <c:pt idx="137">
                  <c:v>1088.95</c:v>
                </c:pt>
                <c:pt idx="138">
                  <c:v>1117.95</c:v>
                </c:pt>
                <c:pt idx="139">
                  <c:v>1108.8499999999999</c:v>
                </c:pt>
                <c:pt idx="140">
                  <c:v>1139.4000000000001</c:v>
                </c:pt>
                <c:pt idx="141">
                  <c:v>1161.3</c:v>
                </c:pt>
                <c:pt idx="142">
                  <c:v>1230.05</c:v>
                </c:pt>
                <c:pt idx="143">
                  <c:v>1307.5999999999999</c:v>
                </c:pt>
                <c:pt idx="144">
                  <c:v>1333.9</c:v>
                </c:pt>
                <c:pt idx="145">
                  <c:v>1421.5</c:v>
                </c:pt>
                <c:pt idx="146">
                  <c:v>1290.5</c:v>
                </c:pt>
                <c:pt idx="147">
                  <c:v>1328.7</c:v>
                </c:pt>
                <c:pt idx="148">
                  <c:v>1399.95</c:v>
                </c:pt>
                <c:pt idx="149">
                  <c:v>1495.25</c:v>
                </c:pt>
                <c:pt idx="150">
                  <c:v>1468.75</c:v>
                </c:pt>
                <c:pt idx="151">
                  <c:v>1475.6</c:v>
                </c:pt>
                <c:pt idx="152">
                  <c:v>1372.35</c:v>
                </c:pt>
                <c:pt idx="153">
                  <c:v>1289.3499999999999</c:v>
                </c:pt>
                <c:pt idx="154">
                  <c:v>1299.5</c:v>
                </c:pt>
                <c:pt idx="155">
                  <c:v>1322.1</c:v>
                </c:pt>
                <c:pt idx="156">
                  <c:v>1342.75</c:v>
                </c:pt>
                <c:pt idx="157">
                  <c:v>1358.2</c:v>
                </c:pt>
                <c:pt idx="158">
                  <c:v>1390.7</c:v>
                </c:pt>
                <c:pt idx="159">
                  <c:v>1379.6</c:v>
                </c:pt>
                <c:pt idx="160">
                  <c:v>1383.55</c:v>
                </c:pt>
                <c:pt idx="161">
                  <c:v>1404.35</c:v>
                </c:pt>
                <c:pt idx="162">
                  <c:v>1506.13</c:v>
                </c:pt>
                <c:pt idx="163">
                  <c:v>1534.35</c:v>
                </c:pt>
                <c:pt idx="164">
                  <c:v>1550.45</c:v>
                </c:pt>
                <c:pt idx="165">
                  <c:v>1483.05</c:v>
                </c:pt>
                <c:pt idx="166">
                  <c:v>1412.25</c:v>
                </c:pt>
                <c:pt idx="167">
                  <c:v>1348.18</c:v>
                </c:pt>
                <c:pt idx="168">
                  <c:v>1340.9</c:v>
                </c:pt>
                <c:pt idx="169">
                  <c:v>1332.7</c:v>
                </c:pt>
                <c:pt idx="170">
                  <c:v>1331.55</c:v>
                </c:pt>
                <c:pt idx="171">
                  <c:v>1343.05</c:v>
                </c:pt>
                <c:pt idx="172">
                  <c:v>1283</c:v>
                </c:pt>
                <c:pt idx="173">
                  <c:v>1246.9000000000001</c:v>
                </c:pt>
                <c:pt idx="174">
                  <c:v>1257</c:v>
                </c:pt>
                <c:pt idx="175">
                  <c:v>1247.68</c:v>
                </c:pt>
                <c:pt idx="176">
                  <c:v>1255.25</c:v>
                </c:pt>
                <c:pt idx="177">
                  <c:v>1243.1500000000001</c:v>
                </c:pt>
                <c:pt idx="178">
                  <c:v>1254.03</c:v>
                </c:pt>
                <c:pt idx="179">
                  <c:v>1268.4000000000001</c:v>
                </c:pt>
                <c:pt idx="180">
                  <c:v>1284.25</c:v>
                </c:pt>
                <c:pt idx="181">
                  <c:v>1265.9000000000001</c:v>
                </c:pt>
                <c:pt idx="182">
                  <c:v>1282.5</c:v>
                </c:pt>
                <c:pt idx="183">
                  <c:v>1259.3</c:v>
                </c:pt>
                <c:pt idx="184">
                  <c:v>1249.55</c:v>
                </c:pt>
                <c:pt idx="185">
                  <c:v>1228.43</c:v>
                </c:pt>
                <c:pt idx="186">
                  <c:v>1224.9000000000001</c:v>
                </c:pt>
                <c:pt idx="187">
                  <c:v>1239.1300000000001</c:v>
                </c:pt>
                <c:pt idx="188">
                  <c:v>1249.8499999999999</c:v>
                </c:pt>
                <c:pt idx="189">
                  <c:v>1244.25</c:v>
                </c:pt>
                <c:pt idx="190">
                  <c:v>1241.2</c:v>
                </c:pt>
                <c:pt idx="191">
                  <c:v>1221.75</c:v>
                </c:pt>
                <c:pt idx="192">
                  <c:v>1207.8</c:v>
                </c:pt>
                <c:pt idx="193">
                  <c:v>1186</c:v>
                </c:pt>
                <c:pt idx="194">
                  <c:v>1174.3</c:v>
                </c:pt>
                <c:pt idx="195">
                  <c:v>1164.3800000000001</c:v>
                </c:pt>
                <c:pt idx="196">
                  <c:v>1164</c:v>
                </c:pt>
                <c:pt idx="197">
                  <c:v>1181.25</c:v>
                </c:pt>
                <c:pt idx="198">
                  <c:v>1182.05</c:v>
                </c:pt>
                <c:pt idx="199">
                  <c:v>1167.45</c:v>
                </c:pt>
                <c:pt idx="200">
                  <c:v>1160.33</c:v>
                </c:pt>
                <c:pt idx="201">
                  <c:v>1159.05</c:v>
                </c:pt>
                <c:pt idx="202">
                  <c:v>1175.3499999999999</c:v>
                </c:pt>
                <c:pt idx="203">
                  <c:v>1152.93</c:v>
                </c:pt>
                <c:pt idx="204">
                  <c:v>1164.05</c:v>
                </c:pt>
                <c:pt idx="205">
                  <c:v>1176</c:v>
                </c:pt>
                <c:pt idx="206">
                  <c:v>1174.5999999999999</c:v>
                </c:pt>
                <c:pt idx="207">
                  <c:v>1164</c:v>
                </c:pt>
                <c:pt idx="208">
                  <c:v>1130.75</c:v>
                </c:pt>
                <c:pt idx="209">
                  <c:v>1123.08</c:v>
                </c:pt>
                <c:pt idx="210">
                  <c:v>1150.8499999999999</c:v>
                </c:pt>
                <c:pt idx="211">
                  <c:v>1161.6500000000001</c:v>
                </c:pt>
                <c:pt idx="212">
                  <c:v>1169.45</c:v>
                </c:pt>
                <c:pt idx="213">
                  <c:v>1151.4000000000001</c:v>
                </c:pt>
                <c:pt idx="214">
                  <c:v>1160.5</c:v>
                </c:pt>
                <c:pt idx="215">
                  <c:v>1159.8499999999999</c:v>
                </c:pt>
                <c:pt idx="216">
                  <c:v>1140.3</c:v>
                </c:pt>
                <c:pt idx="217">
                  <c:v>1128.2</c:v>
                </c:pt>
                <c:pt idx="218">
                  <c:v>1132.8</c:v>
                </c:pt>
                <c:pt idx="219">
                  <c:v>1138.8</c:v>
                </c:pt>
                <c:pt idx="220">
                  <c:v>1125.8499999999999</c:v>
                </c:pt>
                <c:pt idx="221">
                  <c:v>1118.1500000000001</c:v>
                </c:pt>
                <c:pt idx="222">
                  <c:v>1110.23</c:v>
                </c:pt>
                <c:pt idx="223">
                  <c:v>1108.8499999999999</c:v>
                </c:pt>
                <c:pt idx="224">
                  <c:v>1108.3</c:v>
                </c:pt>
                <c:pt idx="225">
                  <c:v>1155.45</c:v>
                </c:pt>
                <c:pt idx="226">
                  <c:v>1130.93</c:v>
                </c:pt>
                <c:pt idx="227">
                  <c:v>1228.5</c:v>
                </c:pt>
                <c:pt idx="228">
                  <c:v>1194.5999999999999</c:v>
                </c:pt>
                <c:pt idx="229">
                  <c:v>1201.8</c:v>
                </c:pt>
                <c:pt idx="230">
                  <c:v>1246.0999999999999</c:v>
                </c:pt>
                <c:pt idx="231">
                  <c:v>1202.6500000000001</c:v>
                </c:pt>
                <c:pt idx="232">
                  <c:v>1215.19</c:v>
                </c:pt>
                <c:pt idx="233">
                  <c:v>1228.75</c:v>
                </c:pt>
                <c:pt idx="234">
                  <c:v>1195.8499999999999</c:v>
                </c:pt>
                <c:pt idx="235">
                  <c:v>1203.3900000000001</c:v>
                </c:pt>
                <c:pt idx="236">
                  <c:v>1199.1500000000001</c:v>
                </c:pt>
                <c:pt idx="237">
                  <c:v>1182.75</c:v>
                </c:pt>
                <c:pt idx="238">
                  <c:v>1161.9000000000001</c:v>
                </c:pt>
                <c:pt idx="239">
                  <c:v>1183.7</c:v>
                </c:pt>
                <c:pt idx="240">
                  <c:v>1183.1300000000001</c:v>
                </c:pt>
                <c:pt idx="241">
                  <c:v>1196.76</c:v>
                </c:pt>
                <c:pt idx="242">
                  <c:v>1175.0999999999999</c:v>
                </c:pt>
                <c:pt idx="243">
                  <c:v>1165.8499999999999</c:v>
                </c:pt>
                <c:pt idx="244">
                  <c:v>1160.7</c:v>
                </c:pt>
                <c:pt idx="245">
                  <c:v>1155.25</c:v>
                </c:pt>
                <c:pt idx="246">
                  <c:v>1130.3699999999999</c:v>
                </c:pt>
                <c:pt idx="247">
                  <c:v>1120.25</c:v>
                </c:pt>
                <c:pt idx="248">
                  <c:v>1111.45</c:v>
                </c:pt>
                <c:pt idx="249">
                  <c:v>1123.1500000000001</c:v>
                </c:pt>
                <c:pt idx="250">
                  <c:v>1125.25</c:v>
                </c:pt>
                <c:pt idx="251">
                  <c:v>1107.32</c:v>
                </c:pt>
                <c:pt idx="252">
                  <c:v>1127.77</c:v>
                </c:pt>
                <c:pt idx="253">
                  <c:v>1133.73</c:v>
                </c:pt>
                <c:pt idx="254">
                  <c:v>1159.73</c:v>
                </c:pt>
                <c:pt idx="255">
                  <c:v>1138.75</c:v>
                </c:pt>
                <c:pt idx="256">
                  <c:v>1143.48</c:v>
                </c:pt>
                <c:pt idx="257">
                  <c:v>1152.55</c:v>
                </c:pt>
                <c:pt idx="258">
                  <c:v>1150.67</c:v>
                </c:pt>
                <c:pt idx="259">
                  <c:v>1126</c:v>
                </c:pt>
                <c:pt idx="260">
                  <c:v>1122.17</c:v>
                </c:pt>
                <c:pt idx="261">
                  <c:v>1114.4000000000001</c:v>
                </c:pt>
                <c:pt idx="262">
                  <c:v>1124.1500000000001</c:v>
                </c:pt>
                <c:pt idx="263">
                  <c:v>1113.82</c:v>
                </c:pt>
                <c:pt idx="264">
                  <c:v>1103.25</c:v>
                </c:pt>
                <c:pt idx="265">
                  <c:v>1128.5999999999999</c:v>
                </c:pt>
                <c:pt idx="266">
                  <c:v>1112.1300000000001</c:v>
                </c:pt>
                <c:pt idx="267">
                  <c:v>1126.42</c:v>
                </c:pt>
                <c:pt idx="268">
                  <c:v>1114.68</c:v>
                </c:pt>
                <c:pt idx="269">
                  <c:v>1124.3</c:v>
                </c:pt>
                <c:pt idx="270">
                  <c:v>1126.58</c:v>
                </c:pt>
                <c:pt idx="271">
                  <c:v>1114.3</c:v>
                </c:pt>
                <c:pt idx="272">
                  <c:v>1091.1500000000001</c:v>
                </c:pt>
                <c:pt idx="273">
                  <c:v>1083.33</c:v>
                </c:pt>
                <c:pt idx="274">
                  <c:v>1089.8</c:v>
                </c:pt>
                <c:pt idx="275">
                  <c:v>1080.8</c:v>
                </c:pt>
                <c:pt idx="276">
                  <c:v>1071.5</c:v>
                </c:pt>
                <c:pt idx="277">
                  <c:v>1083.25</c:v>
                </c:pt>
                <c:pt idx="278">
                  <c:v>1086.6500000000001</c:v>
                </c:pt>
                <c:pt idx="279">
                  <c:v>1082.75</c:v>
                </c:pt>
                <c:pt idx="280">
                  <c:v>1082.2</c:v>
                </c:pt>
                <c:pt idx="281">
                  <c:v>1080.03</c:v>
                </c:pt>
                <c:pt idx="282">
                  <c:v>1082.73</c:v>
                </c:pt>
                <c:pt idx="283">
                  <c:v>1086</c:v>
                </c:pt>
                <c:pt idx="284">
                  <c:v>1078.8499999999999</c:v>
                </c:pt>
                <c:pt idx="285">
                  <c:v>1066.7</c:v>
                </c:pt>
                <c:pt idx="286">
                  <c:v>1057.05</c:v>
                </c:pt>
                <c:pt idx="287">
                  <c:v>1057.9000000000001</c:v>
                </c:pt>
                <c:pt idx="288">
                  <c:v>1051.9000000000001</c:v>
                </c:pt>
                <c:pt idx="289">
                  <c:v>1054.0999999999999</c:v>
                </c:pt>
                <c:pt idx="290">
                  <c:v>1067.42</c:v>
                </c:pt>
                <c:pt idx="291">
                  <c:v>1079.4000000000001</c:v>
                </c:pt>
                <c:pt idx="292">
                  <c:v>1087.6199999999999</c:v>
                </c:pt>
                <c:pt idx="293">
                  <c:v>1081.77</c:v>
                </c:pt>
                <c:pt idx="294">
                  <c:v>1063.1500000000001</c:v>
                </c:pt>
                <c:pt idx="295">
                  <c:v>1077.27</c:v>
                </c:pt>
                <c:pt idx="296">
                  <c:v>1111.8800000000001</c:v>
                </c:pt>
                <c:pt idx="297">
                  <c:v>1175.52</c:v>
                </c:pt>
                <c:pt idx="298">
                  <c:v>1178.0999999999999</c:v>
                </c:pt>
                <c:pt idx="299">
                  <c:v>1178.2</c:v>
                </c:pt>
                <c:pt idx="300">
                  <c:v>1156.0999999999999</c:v>
                </c:pt>
                <c:pt idx="301">
                  <c:v>1147.3499999999999</c:v>
                </c:pt>
                <c:pt idx="302">
                  <c:v>1105.1300000000001</c:v>
                </c:pt>
                <c:pt idx="303">
                  <c:v>1110.67</c:v>
                </c:pt>
                <c:pt idx="304">
                  <c:v>1126.6500000000001</c:v>
                </c:pt>
                <c:pt idx="305">
                  <c:v>1138.8800000000001</c:v>
                </c:pt>
                <c:pt idx="306">
                  <c:v>1164.3</c:v>
                </c:pt>
                <c:pt idx="307">
                  <c:v>1130.92</c:v>
                </c:pt>
                <c:pt idx="308">
                  <c:v>1146.6300000000001</c:v>
                </c:pt>
                <c:pt idx="309">
                  <c:v>1158.77</c:v>
                </c:pt>
                <c:pt idx="310">
                  <c:v>1150.0999999999999</c:v>
                </c:pt>
                <c:pt idx="311">
                  <c:v>1152.3800000000001</c:v>
                </c:pt>
                <c:pt idx="312">
                  <c:v>1162.77</c:v>
                </c:pt>
                <c:pt idx="313">
                  <c:v>1148.45</c:v>
                </c:pt>
                <c:pt idx="314">
                  <c:v>1134.28</c:v>
                </c:pt>
                <c:pt idx="315">
                  <c:v>1123.1500000000001</c:v>
                </c:pt>
                <c:pt idx="316">
                  <c:v>1118.07</c:v>
                </c:pt>
                <c:pt idx="317">
                  <c:v>1123.73</c:v>
                </c:pt>
                <c:pt idx="318">
                  <c:v>1125.53</c:v>
                </c:pt>
                <c:pt idx="319">
                  <c:v>1125.93</c:v>
                </c:pt>
                <c:pt idx="320">
                  <c:v>1115.68</c:v>
                </c:pt>
                <c:pt idx="321">
                  <c:v>1117.8499999999999</c:v>
                </c:pt>
                <c:pt idx="322">
                  <c:v>1125.82</c:v>
                </c:pt>
                <c:pt idx="323">
                  <c:v>1135.18</c:v>
                </c:pt>
                <c:pt idx="324">
                  <c:v>1133.05</c:v>
                </c:pt>
                <c:pt idx="325">
                  <c:v>1131.8</c:v>
                </c:pt>
                <c:pt idx="326">
                  <c:v>1135</c:v>
                </c:pt>
                <c:pt idx="327">
                  <c:v>1139.5999999999999</c:v>
                </c:pt>
                <c:pt idx="328">
                  <c:v>1135.1500000000001</c:v>
                </c:pt>
                <c:pt idx="329">
                  <c:v>1131.53</c:v>
                </c:pt>
                <c:pt idx="330">
                  <c:v>1146.55</c:v>
                </c:pt>
                <c:pt idx="331">
                  <c:v>1172.7</c:v>
                </c:pt>
                <c:pt idx="332">
                  <c:v>1185.3</c:v>
                </c:pt>
                <c:pt idx="333">
                  <c:v>1177.75</c:v>
                </c:pt>
                <c:pt idx="334">
                  <c:v>1175.33</c:v>
                </c:pt>
                <c:pt idx="335">
                  <c:v>1165.7</c:v>
                </c:pt>
                <c:pt idx="336">
                  <c:v>1157.05</c:v>
                </c:pt>
                <c:pt idx="337">
                  <c:v>1145.8800000000001</c:v>
                </c:pt>
                <c:pt idx="338">
                  <c:v>1137.93</c:v>
                </c:pt>
                <c:pt idx="339">
                  <c:v>1150.23</c:v>
                </c:pt>
                <c:pt idx="340">
                  <c:v>1141.1500000000001</c:v>
                </c:pt>
                <c:pt idx="341">
                  <c:v>1138.28</c:v>
                </c:pt>
                <c:pt idx="342">
                  <c:v>1134.82</c:v>
                </c:pt>
                <c:pt idx="343">
                  <c:v>1130.28</c:v>
                </c:pt>
                <c:pt idx="344">
                  <c:v>1134.25</c:v>
                </c:pt>
                <c:pt idx="345">
                  <c:v>1134.1300000000001</c:v>
                </c:pt>
                <c:pt idx="346">
                  <c:v>1134.6500000000001</c:v>
                </c:pt>
                <c:pt idx="347">
                  <c:v>1130.3800000000001</c:v>
                </c:pt>
                <c:pt idx="348">
                  <c:v>1117.23</c:v>
                </c:pt>
                <c:pt idx="349">
                  <c:v>1119.25</c:v>
                </c:pt>
                <c:pt idx="350">
                  <c:v>1111.4000000000001</c:v>
                </c:pt>
                <c:pt idx="351">
                  <c:v>1111.45</c:v>
                </c:pt>
                <c:pt idx="352">
                  <c:v>1111.45</c:v>
                </c:pt>
                <c:pt idx="353">
                  <c:v>1103.48</c:v>
                </c:pt>
                <c:pt idx="354">
                  <c:v>1096.98</c:v>
                </c:pt>
                <c:pt idx="355">
                  <c:v>1090.8</c:v>
                </c:pt>
                <c:pt idx="356">
                  <c:v>1087.82</c:v>
                </c:pt>
                <c:pt idx="357">
                  <c:v>1091.8499999999999</c:v>
                </c:pt>
                <c:pt idx="358">
                  <c:v>1086.18</c:v>
                </c:pt>
                <c:pt idx="359">
                  <c:v>1082.8499999999999</c:v>
                </c:pt>
                <c:pt idx="360">
                  <c:v>1081.6500000000001</c:v>
                </c:pt>
                <c:pt idx="361">
                  <c:v>1074.68</c:v>
                </c:pt>
                <c:pt idx="362">
                  <c:v>1074.3499999999999</c:v>
                </c:pt>
                <c:pt idx="363">
                  <c:v>1070.55</c:v>
                </c:pt>
                <c:pt idx="364">
                  <c:v>1063.73</c:v>
                </c:pt>
                <c:pt idx="365">
                  <c:v>1054.78</c:v>
                </c:pt>
                <c:pt idx="366">
                  <c:v>1057.0999999999999</c:v>
                </c:pt>
                <c:pt idx="367">
                  <c:v>1074.07</c:v>
                </c:pt>
                <c:pt idx="368">
                  <c:v>1097.3499999999999</c:v>
                </c:pt>
                <c:pt idx="369">
                  <c:v>1096.1300000000001</c:v>
                </c:pt>
                <c:pt idx="370">
                  <c:v>1078.05</c:v>
                </c:pt>
                <c:pt idx="371">
                  <c:v>1084.68</c:v>
                </c:pt>
                <c:pt idx="372">
                  <c:v>1082.6500000000001</c:v>
                </c:pt>
                <c:pt idx="373">
                  <c:v>1090.6500000000001</c:v>
                </c:pt>
                <c:pt idx="374">
                  <c:v>1110.7</c:v>
                </c:pt>
                <c:pt idx="375">
                  <c:v>1119.22</c:v>
                </c:pt>
                <c:pt idx="376">
                  <c:v>1111.3</c:v>
                </c:pt>
                <c:pt idx="377">
                  <c:v>1131.6500000000001</c:v>
                </c:pt>
                <c:pt idx="378">
                  <c:v>1129.1500000000001</c:v>
                </c:pt>
                <c:pt idx="379">
                  <c:v>1116.2</c:v>
                </c:pt>
                <c:pt idx="380">
                  <c:v>1111.9000000000001</c:v>
                </c:pt>
                <c:pt idx="381">
                  <c:v>1097.5</c:v>
                </c:pt>
                <c:pt idx="382">
                  <c:v>1106.33</c:v>
                </c:pt>
                <c:pt idx="383">
                  <c:v>1116.5</c:v>
                </c:pt>
                <c:pt idx="384">
                  <c:v>1127.1300000000001</c:v>
                </c:pt>
                <c:pt idx="385">
                  <c:v>1130.9000000000001</c:v>
                </c:pt>
                <c:pt idx="386">
                  <c:v>1116.8499999999999</c:v>
                </c:pt>
                <c:pt idx="387">
                  <c:v>1126.4000000000001</c:v>
                </c:pt>
                <c:pt idx="388">
                  <c:v>1153.75</c:v>
                </c:pt>
                <c:pt idx="389">
                  <c:v>1142.05</c:v>
                </c:pt>
                <c:pt idx="390">
                  <c:v>1142.45</c:v>
                </c:pt>
                <c:pt idx="391">
                  <c:v>1124.5999999999999</c:v>
                </c:pt>
                <c:pt idx="392">
                  <c:v>1121.6500000000001</c:v>
                </c:pt>
                <c:pt idx="393">
                  <c:v>1111.43</c:v>
                </c:pt>
                <c:pt idx="394">
                  <c:v>1123.75</c:v>
                </c:pt>
                <c:pt idx="395">
                  <c:v>1112.3</c:v>
                </c:pt>
                <c:pt idx="396">
                  <c:v>1113.7</c:v>
                </c:pt>
                <c:pt idx="397">
                  <c:v>1117.03</c:v>
                </c:pt>
                <c:pt idx="398">
                  <c:v>1110.23</c:v>
                </c:pt>
                <c:pt idx="399">
                  <c:v>1093.05</c:v>
                </c:pt>
                <c:pt idx="400">
                  <c:v>1086.9000000000001</c:v>
                </c:pt>
                <c:pt idx="401">
                  <c:v>1084.1500000000001</c:v>
                </c:pt>
                <c:pt idx="402">
                  <c:v>1073.8800000000001</c:v>
                </c:pt>
                <c:pt idx="403">
                  <c:v>1069.8800000000001</c:v>
                </c:pt>
                <c:pt idx="404">
                  <c:v>1071.43</c:v>
                </c:pt>
                <c:pt idx="405">
                  <c:v>1060.8499999999999</c:v>
                </c:pt>
                <c:pt idx="406">
                  <c:v>1062</c:v>
                </c:pt>
                <c:pt idx="407">
                  <c:v>1060.8</c:v>
                </c:pt>
                <c:pt idx="408">
                  <c:v>1064.8800000000001</c:v>
                </c:pt>
                <c:pt idx="409">
                  <c:v>1063.5</c:v>
                </c:pt>
                <c:pt idx="410">
                  <c:v>1060.3</c:v>
                </c:pt>
                <c:pt idx="411">
                  <c:v>1058.18</c:v>
                </c:pt>
                <c:pt idx="412">
                  <c:v>1057.8499999999999</c:v>
                </c:pt>
                <c:pt idx="413">
                  <c:v>1052.7</c:v>
                </c:pt>
                <c:pt idx="414">
                  <c:v>1061.3499999999999</c:v>
                </c:pt>
                <c:pt idx="415">
                  <c:v>1054.3499999999999</c:v>
                </c:pt>
                <c:pt idx="416">
                  <c:v>1055.25</c:v>
                </c:pt>
                <c:pt idx="417">
                  <c:v>1061.3499999999999</c:v>
                </c:pt>
                <c:pt idx="418">
                  <c:v>1059.6500000000001</c:v>
                </c:pt>
                <c:pt idx="419">
                  <c:v>1080.3800000000001</c:v>
                </c:pt>
                <c:pt idx="420">
                  <c:v>1070.3</c:v>
                </c:pt>
                <c:pt idx="421">
                  <c:v>1074.32</c:v>
                </c:pt>
                <c:pt idx="422">
                  <c:v>1063.48</c:v>
                </c:pt>
                <c:pt idx="423">
                  <c:v>1072.05</c:v>
                </c:pt>
                <c:pt idx="424">
                  <c:v>1067.4000000000001</c:v>
                </c:pt>
                <c:pt idx="425">
                  <c:v>1060.75</c:v>
                </c:pt>
                <c:pt idx="426">
                  <c:v>1072.82</c:v>
                </c:pt>
                <c:pt idx="427">
                  <c:v>1080.3</c:v>
                </c:pt>
                <c:pt idx="428">
                  <c:v>1069.2</c:v>
                </c:pt>
                <c:pt idx="429">
                  <c:v>1053.57</c:v>
                </c:pt>
                <c:pt idx="430">
                  <c:v>1034.8800000000001</c:v>
                </c:pt>
                <c:pt idx="431">
                  <c:v>1037.45</c:v>
                </c:pt>
                <c:pt idx="432">
                  <c:v>1041.5</c:v>
                </c:pt>
                <c:pt idx="433">
                  <c:v>1030.3</c:v>
                </c:pt>
                <c:pt idx="434">
                  <c:v>1024.45</c:v>
                </c:pt>
                <c:pt idx="435">
                  <c:v>1024.1300000000001</c:v>
                </c:pt>
                <c:pt idx="436">
                  <c:v>1024.67</c:v>
                </c:pt>
                <c:pt idx="437">
                  <c:v>1020.22</c:v>
                </c:pt>
                <c:pt idx="438">
                  <c:v>1020.45</c:v>
                </c:pt>
                <c:pt idx="439">
                  <c:v>1017.85</c:v>
                </c:pt>
                <c:pt idx="440">
                  <c:v>1020.65</c:v>
                </c:pt>
                <c:pt idx="441">
                  <c:v>1013.55</c:v>
                </c:pt>
                <c:pt idx="442">
                  <c:v>1008.9</c:v>
                </c:pt>
                <c:pt idx="443">
                  <c:v>1018.85</c:v>
                </c:pt>
                <c:pt idx="444">
                  <c:v>1029.3</c:v>
                </c:pt>
                <c:pt idx="445">
                  <c:v>1026.05</c:v>
                </c:pt>
                <c:pt idx="446">
                  <c:v>1037.05</c:v>
                </c:pt>
                <c:pt idx="447">
                  <c:v>1035.9000000000001</c:v>
                </c:pt>
                <c:pt idx="448">
                  <c:v>1021.15</c:v>
                </c:pt>
                <c:pt idx="449">
                  <c:v>1017.75</c:v>
                </c:pt>
                <c:pt idx="450">
                  <c:v>1013.95</c:v>
                </c:pt>
                <c:pt idx="451">
                  <c:v>1024.2</c:v>
                </c:pt>
                <c:pt idx="452">
                  <c:v>1035.3499999999999</c:v>
                </c:pt>
                <c:pt idx="453">
                  <c:v>1044.5999999999999</c:v>
                </c:pt>
                <c:pt idx="454">
                  <c:v>1044.3</c:v>
                </c:pt>
                <c:pt idx="455">
                  <c:v>1061.5</c:v>
                </c:pt>
                <c:pt idx="456">
                  <c:v>1070.45</c:v>
                </c:pt>
                <c:pt idx="457">
                  <c:v>1065.75</c:v>
                </c:pt>
                <c:pt idx="458">
                  <c:v>1057.5</c:v>
                </c:pt>
                <c:pt idx="459">
                  <c:v>1068.45</c:v>
                </c:pt>
                <c:pt idx="460">
                  <c:v>1093.3499999999999</c:v>
                </c:pt>
                <c:pt idx="461">
                  <c:v>1100.75</c:v>
                </c:pt>
                <c:pt idx="462">
                  <c:v>1113.7</c:v>
                </c:pt>
                <c:pt idx="463">
                  <c:v>1108.05</c:v>
                </c:pt>
                <c:pt idx="464">
                  <c:v>1114</c:v>
                </c:pt>
                <c:pt idx="465">
                  <c:v>1103.2</c:v>
                </c:pt>
                <c:pt idx="466">
                  <c:v>1101.9000000000001</c:v>
                </c:pt>
                <c:pt idx="467">
                  <c:v>1098.6500000000001</c:v>
                </c:pt>
                <c:pt idx="468">
                  <c:v>1103.45</c:v>
                </c:pt>
                <c:pt idx="469">
                  <c:v>1089.73</c:v>
                </c:pt>
                <c:pt idx="470">
                  <c:v>1077.25</c:v>
                </c:pt>
                <c:pt idx="471">
                  <c:v>1084.0999999999999</c:v>
                </c:pt>
                <c:pt idx="472">
                  <c:v>1093.5999999999999</c:v>
                </c:pt>
                <c:pt idx="473">
                  <c:v>1089.8</c:v>
                </c:pt>
                <c:pt idx="474">
                  <c:v>1096.9000000000001</c:v>
                </c:pt>
                <c:pt idx="475">
                  <c:v>1101.8499999999999</c:v>
                </c:pt>
                <c:pt idx="476">
                  <c:v>1098.3</c:v>
                </c:pt>
                <c:pt idx="477">
                  <c:v>1098.8499999999999</c:v>
                </c:pt>
                <c:pt idx="478">
                  <c:v>1128.43</c:v>
                </c:pt>
                <c:pt idx="479">
                  <c:v>1122.95</c:v>
                </c:pt>
                <c:pt idx="480">
                  <c:v>1103.3499999999999</c:v>
                </c:pt>
                <c:pt idx="481">
                  <c:v>1093</c:v>
                </c:pt>
                <c:pt idx="482">
                  <c:v>1092.6500000000001</c:v>
                </c:pt>
                <c:pt idx="483">
                  <c:v>1083.75</c:v>
                </c:pt>
                <c:pt idx="484">
                  <c:v>1079.45</c:v>
                </c:pt>
                <c:pt idx="485">
                  <c:v>1072.4000000000001</c:v>
                </c:pt>
                <c:pt idx="486">
                  <c:v>1088.4000000000001</c:v>
                </c:pt>
                <c:pt idx="487">
                  <c:v>1085.6500000000001</c:v>
                </c:pt>
                <c:pt idx="488">
                  <c:v>1090.0999999999999</c:v>
                </c:pt>
                <c:pt idx="489">
                  <c:v>1108.25</c:v>
                </c:pt>
                <c:pt idx="490">
                  <c:v>1111.1500000000001</c:v>
                </c:pt>
                <c:pt idx="491">
                  <c:v>1114.6500000000001</c:v>
                </c:pt>
                <c:pt idx="492">
                  <c:v>1107.05</c:v>
                </c:pt>
                <c:pt idx="493">
                  <c:v>1116.45</c:v>
                </c:pt>
                <c:pt idx="494">
                  <c:v>1122.95</c:v>
                </c:pt>
                <c:pt idx="495">
                  <c:v>1129.55</c:v>
                </c:pt>
                <c:pt idx="496">
                  <c:v>1147.52</c:v>
                </c:pt>
                <c:pt idx="497">
                  <c:v>1167.8499999999999</c:v>
                </c:pt>
                <c:pt idx="498">
                  <c:v>1170.2</c:v>
                </c:pt>
                <c:pt idx="499">
                  <c:v>1167.4000000000001</c:v>
                </c:pt>
                <c:pt idx="500">
                  <c:v>1174.2</c:v>
                </c:pt>
                <c:pt idx="501">
                  <c:v>1194.8</c:v>
                </c:pt>
                <c:pt idx="502">
                  <c:v>1173.75</c:v>
                </c:pt>
                <c:pt idx="503">
                  <c:v>1193.25</c:v>
                </c:pt>
                <c:pt idx="504">
                  <c:v>1184.5</c:v>
                </c:pt>
                <c:pt idx="505">
                  <c:v>1162.8</c:v>
                </c:pt>
                <c:pt idx="506">
                  <c:v>1194.5999999999999</c:v>
                </c:pt>
                <c:pt idx="507">
                  <c:v>1179.7</c:v>
                </c:pt>
                <c:pt idx="508">
                  <c:v>1159</c:v>
                </c:pt>
                <c:pt idx="509">
                  <c:v>1129.4000000000001</c:v>
                </c:pt>
                <c:pt idx="510">
                  <c:v>1124.8499999999999</c:v>
                </c:pt>
                <c:pt idx="511">
                  <c:v>1140.2</c:v>
                </c:pt>
                <c:pt idx="512">
                  <c:v>1142</c:v>
                </c:pt>
                <c:pt idx="513">
                  <c:v>1163.8</c:v>
                </c:pt>
                <c:pt idx="514">
                  <c:v>1154.4000000000001</c:v>
                </c:pt>
                <c:pt idx="515">
                  <c:v>1152.82</c:v>
                </c:pt>
                <c:pt idx="516">
                  <c:v>1156.5999999999999</c:v>
                </c:pt>
                <c:pt idx="517">
                  <c:v>1179.55</c:v>
                </c:pt>
                <c:pt idx="518">
                  <c:v>1183.0999999999999</c:v>
                </c:pt>
                <c:pt idx="519">
                  <c:v>1167.8499999999999</c:v>
                </c:pt>
                <c:pt idx="520">
                  <c:v>1172.45</c:v>
                </c:pt>
                <c:pt idx="521">
                  <c:v>1198.05</c:v>
                </c:pt>
                <c:pt idx="522">
                  <c:v>1213.25</c:v>
                </c:pt>
                <c:pt idx="523">
                  <c:v>1200.2</c:v>
                </c:pt>
                <c:pt idx="524">
                  <c:v>1199.2</c:v>
                </c:pt>
                <c:pt idx="525">
                  <c:v>1197.5</c:v>
                </c:pt>
                <c:pt idx="526">
                  <c:v>1211.55</c:v>
                </c:pt>
                <c:pt idx="527">
                  <c:v>1233.7</c:v>
                </c:pt>
                <c:pt idx="528">
                  <c:v>1238.0999999999999</c:v>
                </c:pt>
                <c:pt idx="529">
                  <c:v>1203.3</c:v>
                </c:pt>
                <c:pt idx="530">
                  <c:v>1193.1500000000001</c:v>
                </c:pt>
                <c:pt idx="531">
                  <c:v>1162.4000000000001</c:v>
                </c:pt>
                <c:pt idx="532">
                  <c:v>1169.0999999999999</c:v>
                </c:pt>
                <c:pt idx="533">
                  <c:v>1154.05</c:v>
                </c:pt>
                <c:pt idx="534">
                  <c:v>1153.8</c:v>
                </c:pt>
                <c:pt idx="535">
                  <c:v>1146.1500000000001</c:v>
                </c:pt>
                <c:pt idx="536">
                  <c:v>1143.1500000000001</c:v>
                </c:pt>
                <c:pt idx="537">
                  <c:v>1139.45</c:v>
                </c:pt>
                <c:pt idx="538">
                  <c:v>1154.4000000000001</c:v>
                </c:pt>
                <c:pt idx="539">
                  <c:v>1171.45</c:v>
                </c:pt>
                <c:pt idx="540">
                  <c:v>1190.1500000000001</c:v>
                </c:pt>
                <c:pt idx="541">
                  <c:v>1179.3</c:v>
                </c:pt>
                <c:pt idx="542">
                  <c:v>1183.6500000000001</c:v>
                </c:pt>
                <c:pt idx="543">
                  <c:v>1165.45</c:v>
                </c:pt>
                <c:pt idx="544">
                  <c:v>1173.45</c:v>
                </c:pt>
                <c:pt idx="545">
                  <c:v>1179.32</c:v>
                </c:pt>
                <c:pt idx="546">
                  <c:v>1145.05</c:v>
                </c:pt>
                <c:pt idx="547">
                  <c:v>1161.77</c:v>
                </c:pt>
                <c:pt idx="548">
                  <c:v>1133.27</c:v>
                </c:pt>
                <c:pt idx="549">
                  <c:v>1134.45</c:v>
                </c:pt>
                <c:pt idx="550">
                  <c:v>1120.3800000000001</c:v>
                </c:pt>
                <c:pt idx="551">
                  <c:v>1110.72</c:v>
                </c:pt>
                <c:pt idx="552">
                  <c:v>1103.2</c:v>
                </c:pt>
                <c:pt idx="553">
                  <c:v>1117.55</c:v>
                </c:pt>
                <c:pt idx="554">
                  <c:v>1113.7</c:v>
                </c:pt>
                <c:pt idx="555">
                  <c:v>1117.1500000000001</c:v>
                </c:pt>
                <c:pt idx="556">
                  <c:v>1099.8</c:v>
                </c:pt>
                <c:pt idx="557">
                  <c:v>1119.18</c:v>
                </c:pt>
                <c:pt idx="558">
                  <c:v>1102.45</c:v>
                </c:pt>
                <c:pt idx="559">
                  <c:v>1101.25</c:v>
                </c:pt>
                <c:pt idx="560">
                  <c:v>1115.6300000000001</c:v>
                </c:pt>
                <c:pt idx="561">
                  <c:v>1133.4000000000001</c:v>
                </c:pt>
                <c:pt idx="562">
                  <c:v>1134.95</c:v>
                </c:pt>
                <c:pt idx="563">
                  <c:v>1144.73</c:v>
                </c:pt>
                <c:pt idx="564">
                  <c:v>1143.4000000000001</c:v>
                </c:pt>
                <c:pt idx="565">
                  <c:v>1163.6300000000001</c:v>
                </c:pt>
                <c:pt idx="566">
                  <c:v>1183.18</c:v>
                </c:pt>
                <c:pt idx="567">
                  <c:v>1177.43</c:v>
                </c:pt>
                <c:pt idx="568">
                  <c:v>1172.5</c:v>
                </c:pt>
                <c:pt idx="569">
                  <c:v>1165.95</c:v>
                </c:pt>
                <c:pt idx="570">
                  <c:v>1183.82</c:v>
                </c:pt>
                <c:pt idx="571">
                  <c:v>1202.8800000000001</c:v>
                </c:pt>
                <c:pt idx="572">
                  <c:v>1207.82</c:v>
                </c:pt>
                <c:pt idx="573">
                  <c:v>1192.98</c:v>
                </c:pt>
                <c:pt idx="574">
                  <c:v>1174.8800000000001</c:v>
                </c:pt>
                <c:pt idx="575">
                  <c:v>1169.1300000000001</c:v>
                </c:pt>
                <c:pt idx="576">
                  <c:v>1159.53</c:v>
                </c:pt>
                <c:pt idx="577">
                  <c:v>1147.4000000000001</c:v>
                </c:pt>
                <c:pt idx="578">
                  <c:v>1150.6500000000001</c:v>
                </c:pt>
                <c:pt idx="579">
                  <c:v>1146.75</c:v>
                </c:pt>
                <c:pt idx="580">
                  <c:v>1131.6500000000001</c:v>
                </c:pt>
                <c:pt idx="581">
                  <c:v>1156.22</c:v>
                </c:pt>
                <c:pt idx="582">
                  <c:v>1157.3800000000001</c:v>
                </c:pt>
                <c:pt idx="583">
                  <c:v>1131.4000000000001</c:v>
                </c:pt>
                <c:pt idx="584">
                  <c:v>1122.52</c:v>
                </c:pt>
                <c:pt idx="585">
                  <c:v>1118.4000000000001</c:v>
                </c:pt>
                <c:pt idx="586">
                  <c:v>1134.4000000000001</c:v>
                </c:pt>
                <c:pt idx="587">
                  <c:v>1139.93</c:v>
                </c:pt>
                <c:pt idx="588">
                  <c:v>1134.3</c:v>
                </c:pt>
                <c:pt idx="589">
                  <c:v>1137.8</c:v>
                </c:pt>
                <c:pt idx="590">
                  <c:v>1132.68</c:v>
                </c:pt>
                <c:pt idx="591">
                  <c:v>1127.43</c:v>
                </c:pt>
                <c:pt idx="592">
                  <c:v>1127</c:v>
                </c:pt>
                <c:pt idx="593">
                  <c:v>1120.8</c:v>
                </c:pt>
                <c:pt idx="594">
                  <c:v>1121.8</c:v>
                </c:pt>
                <c:pt idx="595">
                  <c:v>1123.1500000000001</c:v>
                </c:pt>
                <c:pt idx="596">
                  <c:v>1134.2</c:v>
                </c:pt>
                <c:pt idx="597">
                  <c:v>1138.95</c:v>
                </c:pt>
                <c:pt idx="598">
                  <c:v>1144</c:v>
                </c:pt>
                <c:pt idx="599">
                  <c:v>1154.3499999999999</c:v>
                </c:pt>
                <c:pt idx="600">
                  <c:v>1133.3</c:v>
                </c:pt>
                <c:pt idx="601">
                  <c:v>1118.3499999999999</c:v>
                </c:pt>
                <c:pt idx="602">
                  <c:v>1122.1500000000001</c:v>
                </c:pt>
                <c:pt idx="603">
                  <c:v>1124.9000000000001</c:v>
                </c:pt>
                <c:pt idx="604">
                  <c:v>1143.7</c:v>
                </c:pt>
                <c:pt idx="605">
                  <c:v>1141.3</c:v>
                </c:pt>
                <c:pt idx="606">
                  <c:v>1128.55</c:v>
                </c:pt>
                <c:pt idx="607">
                  <c:v>1122.9000000000001</c:v>
                </c:pt>
                <c:pt idx="608">
                  <c:v>1127.3</c:v>
                </c:pt>
                <c:pt idx="609">
                  <c:v>1131.9000000000001</c:v>
                </c:pt>
                <c:pt idx="610">
                  <c:v>1136.7</c:v>
                </c:pt>
                <c:pt idx="611">
                  <c:v>1145.4000000000001</c:v>
                </c:pt>
                <c:pt idx="612">
                  <c:v>1145.4000000000001</c:v>
                </c:pt>
                <c:pt idx="613">
                  <c:v>1129</c:v>
                </c:pt>
                <c:pt idx="614">
                  <c:v>1131.3</c:v>
                </c:pt>
                <c:pt idx="615">
                  <c:v>1130.4000000000001</c:v>
                </c:pt>
                <c:pt idx="616">
                  <c:v>1113.75</c:v>
                </c:pt>
                <c:pt idx="617">
                  <c:v>1117.05</c:v>
                </c:pt>
                <c:pt idx="618">
                  <c:v>1097.45</c:v>
                </c:pt>
                <c:pt idx="619">
                  <c:v>1085.3</c:v>
                </c:pt>
                <c:pt idx="620">
                  <c:v>1086.4000000000001</c:v>
                </c:pt>
                <c:pt idx="621">
                  <c:v>1093.5</c:v>
                </c:pt>
                <c:pt idx="622">
                  <c:v>1089.3800000000001</c:v>
                </c:pt>
                <c:pt idx="623">
                  <c:v>1079.7</c:v>
                </c:pt>
                <c:pt idx="624">
                  <c:v>1070.6500000000001</c:v>
                </c:pt>
                <c:pt idx="625">
                  <c:v>1062.75</c:v>
                </c:pt>
                <c:pt idx="626">
                  <c:v>1064.9000000000001</c:v>
                </c:pt>
                <c:pt idx="627">
                  <c:v>1065.9000000000001</c:v>
                </c:pt>
                <c:pt idx="628">
                  <c:v>1063.9000000000001</c:v>
                </c:pt>
                <c:pt idx="629">
                  <c:v>1080.0999999999999</c:v>
                </c:pt>
                <c:pt idx="630">
                  <c:v>1092.05</c:v>
                </c:pt>
                <c:pt idx="631">
                  <c:v>1077.2</c:v>
                </c:pt>
                <c:pt idx="632">
                  <c:v>1078.95</c:v>
                </c:pt>
                <c:pt idx="633">
                  <c:v>1080.3499999999999</c:v>
                </c:pt>
                <c:pt idx="634">
                  <c:v>1069.95</c:v>
                </c:pt>
                <c:pt idx="635">
                  <c:v>1066.3</c:v>
                </c:pt>
                <c:pt idx="636">
                  <c:v>1082.1500000000001</c:v>
                </c:pt>
                <c:pt idx="637">
                  <c:v>1063.55</c:v>
                </c:pt>
                <c:pt idx="638">
                  <c:v>1069.7</c:v>
                </c:pt>
                <c:pt idx="639">
                  <c:v>1069.5999999999999</c:v>
                </c:pt>
                <c:pt idx="640">
                  <c:v>1067.1500000000001</c:v>
                </c:pt>
                <c:pt idx="641">
                  <c:v>1076.6500000000001</c:v>
                </c:pt>
                <c:pt idx="642">
                  <c:v>1077.1500000000001</c:v>
                </c:pt>
                <c:pt idx="643">
                  <c:v>1069.4000000000001</c:v>
                </c:pt>
                <c:pt idx="644">
                  <c:v>1077.5999999999999</c:v>
                </c:pt>
                <c:pt idx="645">
                  <c:v>1077.9000000000001</c:v>
                </c:pt>
                <c:pt idx="646">
                  <c:v>1075</c:v>
                </c:pt>
                <c:pt idx="647">
                  <c:v>1075.8499999999999</c:v>
                </c:pt>
                <c:pt idx="648">
                  <c:v>1097.75</c:v>
                </c:pt>
                <c:pt idx="649">
                  <c:v>1107.55</c:v>
                </c:pt>
                <c:pt idx="650">
                  <c:v>1114.5999999999999</c:v>
                </c:pt>
                <c:pt idx="651">
                  <c:v>1116</c:v>
                </c:pt>
                <c:pt idx="652">
                  <c:v>1123.45</c:v>
                </c:pt>
                <c:pt idx="653">
                  <c:v>1133.75</c:v>
                </c:pt>
                <c:pt idx="654">
                  <c:v>1118.1500000000001</c:v>
                </c:pt>
                <c:pt idx="655">
                  <c:v>1127.7</c:v>
                </c:pt>
                <c:pt idx="656">
                  <c:v>1128.9000000000001</c:v>
                </c:pt>
                <c:pt idx="657">
                  <c:v>1124.95</c:v>
                </c:pt>
                <c:pt idx="658">
                  <c:v>1119</c:v>
                </c:pt>
                <c:pt idx="659">
                  <c:v>1112.9000000000001</c:v>
                </c:pt>
                <c:pt idx="660">
                  <c:v>1122.9000000000001</c:v>
                </c:pt>
                <c:pt idx="661">
                  <c:v>1116.6500000000001</c:v>
                </c:pt>
                <c:pt idx="662">
                  <c:v>1115.4000000000001</c:v>
                </c:pt>
                <c:pt idx="663">
                  <c:v>1109.3</c:v>
                </c:pt>
                <c:pt idx="664">
                  <c:v>1130.5999999999999</c:v>
                </c:pt>
                <c:pt idx="665">
                  <c:v>1131.45</c:v>
                </c:pt>
                <c:pt idx="666">
                  <c:v>1132.0999999999999</c:v>
                </c:pt>
                <c:pt idx="667">
                  <c:v>1141.8499999999999</c:v>
                </c:pt>
                <c:pt idx="668">
                  <c:v>1121.8</c:v>
                </c:pt>
                <c:pt idx="669">
                  <c:v>1128.3</c:v>
                </c:pt>
                <c:pt idx="670">
                  <c:v>1128.5999999999999</c:v>
                </c:pt>
                <c:pt idx="671">
                  <c:v>1130.5</c:v>
                </c:pt>
                <c:pt idx="672">
                  <c:v>1120.8</c:v>
                </c:pt>
                <c:pt idx="673">
                  <c:v>1119.7</c:v>
                </c:pt>
                <c:pt idx="674">
                  <c:v>1130.75</c:v>
                </c:pt>
                <c:pt idx="675">
                  <c:v>1122.55</c:v>
                </c:pt>
                <c:pt idx="676">
                  <c:v>1115.8499999999999</c:v>
                </c:pt>
                <c:pt idx="677">
                  <c:v>1124.45</c:v>
                </c:pt>
                <c:pt idx="678">
                  <c:v>1116.4000000000001</c:v>
                </c:pt>
                <c:pt idx="679">
                  <c:v>1121.95</c:v>
                </c:pt>
                <c:pt idx="680">
                  <c:v>1121.25</c:v>
                </c:pt>
                <c:pt idx="681">
                  <c:v>1119.05</c:v>
                </c:pt>
                <c:pt idx="682">
                  <c:v>1123.8499999999999</c:v>
                </c:pt>
                <c:pt idx="683">
                  <c:v>1128.8</c:v>
                </c:pt>
                <c:pt idx="684">
                  <c:v>1125.3</c:v>
                </c:pt>
                <c:pt idx="685">
                  <c:v>1124.4000000000001</c:v>
                </c:pt>
                <c:pt idx="686">
                  <c:v>1136.0999999999999</c:v>
                </c:pt>
                <c:pt idx="687">
                  <c:v>1137.0999999999999</c:v>
                </c:pt>
                <c:pt idx="688">
                  <c:v>1130.2</c:v>
                </c:pt>
                <c:pt idx="689">
                  <c:v>1135.2</c:v>
                </c:pt>
                <c:pt idx="690">
                  <c:v>1136.3499999999999</c:v>
                </c:pt>
                <c:pt idx="691">
                  <c:v>1139.45</c:v>
                </c:pt>
                <c:pt idx="692">
                  <c:v>1136.8</c:v>
                </c:pt>
                <c:pt idx="693">
                  <c:v>1160.9000000000001</c:v>
                </c:pt>
                <c:pt idx="694">
                  <c:v>1169.8</c:v>
                </c:pt>
                <c:pt idx="695">
                  <c:v>1177.3</c:v>
                </c:pt>
                <c:pt idx="696">
                  <c:v>1195.5999999999999</c:v>
                </c:pt>
                <c:pt idx="697">
                  <c:v>1188.3</c:v>
                </c:pt>
                <c:pt idx="698">
                  <c:v>1190.9000000000001</c:v>
                </c:pt>
                <c:pt idx="699">
                  <c:v>1181.4000000000001</c:v>
                </c:pt>
                <c:pt idx="700">
                  <c:v>1185.1500000000001</c:v>
                </c:pt>
                <c:pt idx="701">
                  <c:v>1163.9000000000001</c:v>
                </c:pt>
                <c:pt idx="702">
                  <c:v>1154.7</c:v>
                </c:pt>
                <c:pt idx="703">
                  <c:v>1170.4000000000001</c:v>
                </c:pt>
                <c:pt idx="704">
                  <c:v>1178.95</c:v>
                </c:pt>
                <c:pt idx="705">
                  <c:v>1174.45</c:v>
                </c:pt>
                <c:pt idx="706">
                  <c:v>1185</c:v>
                </c:pt>
                <c:pt idx="707">
                  <c:v>1197.9000000000001</c:v>
                </c:pt>
                <c:pt idx="708">
                  <c:v>1210</c:v>
                </c:pt>
                <c:pt idx="709">
                  <c:v>1211.5</c:v>
                </c:pt>
                <c:pt idx="710">
                  <c:v>1210.6500000000001</c:v>
                </c:pt>
                <c:pt idx="711">
                  <c:v>1211.3</c:v>
                </c:pt>
                <c:pt idx="712">
                  <c:v>1196.95</c:v>
                </c:pt>
                <c:pt idx="713">
                  <c:v>1190.8</c:v>
                </c:pt>
                <c:pt idx="714">
                  <c:v>1188.05</c:v>
                </c:pt>
                <c:pt idx="715">
                  <c:v>1199.95</c:v>
                </c:pt>
                <c:pt idx="716">
                  <c:v>1196.5999999999999</c:v>
                </c:pt>
                <c:pt idx="717">
                  <c:v>1188.9000000000001</c:v>
                </c:pt>
                <c:pt idx="718">
                  <c:v>1181.45</c:v>
                </c:pt>
                <c:pt idx="719">
                  <c:v>1172.9000000000001</c:v>
                </c:pt>
                <c:pt idx="720">
                  <c:v>1165.55</c:v>
                </c:pt>
                <c:pt idx="721">
                  <c:v>1157.4000000000001</c:v>
                </c:pt>
                <c:pt idx="722">
                  <c:v>1166.75</c:v>
                </c:pt>
                <c:pt idx="723">
                  <c:v>1178.95</c:v>
                </c:pt>
                <c:pt idx="724">
                  <c:v>1181.45</c:v>
                </c:pt>
                <c:pt idx="725">
                  <c:v>1189.9000000000001</c:v>
                </c:pt>
                <c:pt idx="726">
                  <c:v>1171.6500000000001</c:v>
                </c:pt>
                <c:pt idx="727">
                  <c:v>1160.2</c:v>
                </c:pt>
                <c:pt idx="728">
                  <c:v>1161.4000000000001</c:v>
                </c:pt>
                <c:pt idx="729">
                  <c:v>1166.9000000000001</c:v>
                </c:pt>
                <c:pt idx="730">
                  <c:v>1161.6500000000001</c:v>
                </c:pt>
                <c:pt idx="731">
                  <c:v>1159.5</c:v>
                </c:pt>
                <c:pt idx="732">
                  <c:v>1168.6500000000001</c:v>
                </c:pt>
                <c:pt idx="733">
                  <c:v>1191.7</c:v>
                </c:pt>
                <c:pt idx="734">
                  <c:v>1186.5</c:v>
                </c:pt>
                <c:pt idx="735">
                  <c:v>1183.0999999999999</c:v>
                </c:pt>
                <c:pt idx="736">
                  <c:v>1209.1500000000001</c:v>
                </c:pt>
                <c:pt idx="737">
                  <c:v>1214.5</c:v>
                </c:pt>
                <c:pt idx="738">
                  <c:v>1192.3</c:v>
                </c:pt>
                <c:pt idx="739">
                  <c:v>1219.4000000000001</c:v>
                </c:pt>
                <c:pt idx="740">
                  <c:v>1248.05</c:v>
                </c:pt>
                <c:pt idx="741">
                  <c:v>1211.0999999999999</c:v>
                </c:pt>
                <c:pt idx="742">
                  <c:v>1231.3499999999999</c:v>
                </c:pt>
                <c:pt idx="743">
                  <c:v>1208.8499999999999</c:v>
                </c:pt>
                <c:pt idx="744">
                  <c:v>1217.95</c:v>
                </c:pt>
                <c:pt idx="745">
                  <c:v>1235.6500000000001</c:v>
                </c:pt>
                <c:pt idx="746">
                  <c:v>1218.5</c:v>
                </c:pt>
                <c:pt idx="747">
                  <c:v>1219.9000000000001</c:v>
                </c:pt>
                <c:pt idx="748">
                  <c:v>1231.2</c:v>
                </c:pt>
                <c:pt idx="749">
                  <c:v>1237</c:v>
                </c:pt>
                <c:pt idx="750">
                  <c:v>1238.3499999999999</c:v>
                </c:pt>
                <c:pt idx="751">
                  <c:v>1207.2</c:v>
                </c:pt>
                <c:pt idx="752">
                  <c:v>1203.9000000000001</c:v>
                </c:pt>
                <c:pt idx="753">
                  <c:v>1209.6500000000001</c:v>
                </c:pt>
                <c:pt idx="754">
                  <c:v>1200.7</c:v>
                </c:pt>
                <c:pt idx="755">
                  <c:v>1198.6500000000001</c:v>
                </c:pt>
                <c:pt idx="756">
                  <c:v>1204.45</c:v>
                </c:pt>
                <c:pt idx="757">
                  <c:v>1205.05</c:v>
                </c:pt>
                <c:pt idx="758">
                  <c:v>1201.45</c:v>
                </c:pt>
                <c:pt idx="759">
                  <c:v>1191.1500000000001</c:v>
                </c:pt>
                <c:pt idx="760">
                  <c:v>1184.75</c:v>
                </c:pt>
                <c:pt idx="761">
                  <c:v>1184.5999999999999</c:v>
                </c:pt>
                <c:pt idx="762">
                  <c:v>1186.3</c:v>
                </c:pt>
                <c:pt idx="763">
                  <c:v>1184.4000000000001</c:v>
                </c:pt>
                <c:pt idx="764">
                  <c:v>1189.6500000000001</c:v>
                </c:pt>
                <c:pt idx="765">
                  <c:v>1186.9000000000001</c:v>
                </c:pt>
                <c:pt idx="766">
                  <c:v>1160.45</c:v>
                </c:pt>
                <c:pt idx="767">
                  <c:v>1172.5</c:v>
                </c:pt>
                <c:pt idx="768">
                  <c:v>1169.5999999999999</c:v>
                </c:pt>
                <c:pt idx="769">
                  <c:v>1153.4000000000001</c:v>
                </c:pt>
                <c:pt idx="770">
                  <c:v>1147.4000000000001</c:v>
                </c:pt>
                <c:pt idx="771">
                  <c:v>1132.8499999999999</c:v>
                </c:pt>
                <c:pt idx="772">
                  <c:v>1135.1500000000001</c:v>
                </c:pt>
                <c:pt idx="773">
                  <c:v>1120.5</c:v>
                </c:pt>
                <c:pt idx="774">
                  <c:v>1115.6500000000001</c:v>
                </c:pt>
                <c:pt idx="775">
                  <c:v>1114.1500000000001</c:v>
                </c:pt>
                <c:pt idx="776">
                  <c:v>1103.4000000000001</c:v>
                </c:pt>
                <c:pt idx="777">
                  <c:v>1082.05</c:v>
                </c:pt>
                <c:pt idx="778">
                  <c:v>1090.0999999999999</c:v>
                </c:pt>
                <c:pt idx="779">
                  <c:v>1099.55</c:v>
                </c:pt>
                <c:pt idx="780">
                  <c:v>1102.9000000000001</c:v>
                </c:pt>
                <c:pt idx="781">
                  <c:v>1086.3499999999999</c:v>
                </c:pt>
                <c:pt idx="782">
                  <c:v>1089.7</c:v>
                </c:pt>
                <c:pt idx="783">
                  <c:v>1099.45</c:v>
                </c:pt>
                <c:pt idx="784">
                  <c:v>1103.1500000000001</c:v>
                </c:pt>
                <c:pt idx="785">
                  <c:v>1118.75</c:v>
                </c:pt>
                <c:pt idx="786">
                  <c:v>1123.8</c:v>
                </c:pt>
                <c:pt idx="787">
                  <c:v>1106.8499999999999</c:v>
                </c:pt>
                <c:pt idx="788">
                  <c:v>1105.8499999999999</c:v>
                </c:pt>
                <c:pt idx="789">
                  <c:v>1123.4000000000001</c:v>
                </c:pt>
                <c:pt idx="790">
                  <c:v>1125.9000000000001</c:v>
                </c:pt>
                <c:pt idx="791">
                  <c:v>1133.7</c:v>
                </c:pt>
                <c:pt idx="792">
                  <c:v>1131.0999999999999</c:v>
                </c:pt>
                <c:pt idx="793">
                  <c:v>1129.3499999999999</c:v>
                </c:pt>
                <c:pt idx="794">
                  <c:v>1127.5</c:v>
                </c:pt>
                <c:pt idx="795">
                  <c:v>1120.95</c:v>
                </c:pt>
                <c:pt idx="796">
                  <c:v>1116.5</c:v>
                </c:pt>
                <c:pt idx="797">
                  <c:v>1117.7</c:v>
                </c:pt>
                <c:pt idx="798">
                  <c:v>1112.4000000000001</c:v>
                </c:pt>
                <c:pt idx="799">
                  <c:v>1121.3</c:v>
                </c:pt>
                <c:pt idx="800">
                  <c:v>1128.75</c:v>
                </c:pt>
                <c:pt idx="801">
                  <c:v>1126.8499999999999</c:v>
                </c:pt>
                <c:pt idx="802">
                  <c:v>1115.4000000000001</c:v>
                </c:pt>
                <c:pt idx="803">
                  <c:v>1116.45</c:v>
                </c:pt>
                <c:pt idx="804">
                  <c:v>1111.2</c:v>
                </c:pt>
                <c:pt idx="805">
                  <c:v>1132.0999999999999</c:v>
                </c:pt>
                <c:pt idx="806">
                  <c:v>1127.75</c:v>
                </c:pt>
                <c:pt idx="807">
                  <c:v>1134.8499999999999</c:v>
                </c:pt>
                <c:pt idx="808">
                  <c:v>1148.9000000000001</c:v>
                </c:pt>
                <c:pt idx="809">
                  <c:v>1140.05</c:v>
                </c:pt>
                <c:pt idx="810">
                  <c:v>1150.8</c:v>
                </c:pt>
                <c:pt idx="811">
                  <c:v>1150.25</c:v>
                </c:pt>
                <c:pt idx="812">
                  <c:v>1142.1500000000001</c:v>
                </c:pt>
                <c:pt idx="813">
                  <c:v>1168.95</c:v>
                </c:pt>
                <c:pt idx="814">
                  <c:v>1179.6500000000001</c:v>
                </c:pt>
                <c:pt idx="815">
                  <c:v>1169.0999999999999</c:v>
                </c:pt>
                <c:pt idx="816">
                  <c:v>1157.05</c:v>
                </c:pt>
                <c:pt idx="817">
                  <c:v>1169.0999999999999</c:v>
                </c:pt>
                <c:pt idx="818">
                  <c:v>1175.3</c:v>
                </c:pt>
                <c:pt idx="819">
                  <c:v>1176.7</c:v>
                </c:pt>
                <c:pt idx="820">
                  <c:v>1188.1500000000001</c:v>
                </c:pt>
                <c:pt idx="821">
                  <c:v>1194.8</c:v>
                </c:pt>
                <c:pt idx="822">
                  <c:v>1182.4000000000001</c:v>
                </c:pt>
                <c:pt idx="823">
                  <c:v>1177.05</c:v>
                </c:pt>
                <c:pt idx="824">
                  <c:v>1168.5</c:v>
                </c:pt>
                <c:pt idx="825">
                  <c:v>1185.05</c:v>
                </c:pt>
                <c:pt idx="826">
                  <c:v>1179.5999999999999</c:v>
                </c:pt>
                <c:pt idx="827">
                  <c:v>1185.3</c:v>
                </c:pt>
                <c:pt idx="828">
                  <c:v>1193.3</c:v>
                </c:pt>
                <c:pt idx="829">
                  <c:v>1179.9000000000001</c:v>
                </c:pt>
                <c:pt idx="830">
                  <c:v>1181.3499999999999</c:v>
                </c:pt>
                <c:pt idx="831">
                  <c:v>1181</c:v>
                </c:pt>
                <c:pt idx="832">
                  <c:v>1186.5</c:v>
                </c:pt>
                <c:pt idx="833">
                  <c:v>1188.9000000000001</c:v>
                </c:pt>
                <c:pt idx="834">
                  <c:v>1201.55</c:v>
                </c:pt>
                <c:pt idx="835">
                  <c:v>1187.3</c:v>
                </c:pt>
                <c:pt idx="836">
                  <c:v>1194.05</c:v>
                </c:pt>
                <c:pt idx="837">
                  <c:v>1205.9000000000001</c:v>
                </c:pt>
                <c:pt idx="838">
                  <c:v>1197.05</c:v>
                </c:pt>
                <c:pt idx="839">
                  <c:v>1198.5</c:v>
                </c:pt>
                <c:pt idx="840">
                  <c:v>1195.75</c:v>
                </c:pt>
                <c:pt idx="841">
                  <c:v>1201.75</c:v>
                </c:pt>
                <c:pt idx="842">
                  <c:v>1214.1500000000001</c:v>
                </c:pt>
                <c:pt idx="843">
                  <c:v>1231.7</c:v>
                </c:pt>
                <c:pt idx="844">
                  <c:v>1208.25</c:v>
                </c:pt>
                <c:pt idx="845">
                  <c:v>1218.75</c:v>
                </c:pt>
                <c:pt idx="846">
                  <c:v>1215.5</c:v>
                </c:pt>
                <c:pt idx="847">
                  <c:v>1225.5</c:v>
                </c:pt>
                <c:pt idx="848">
                  <c:v>1229.8</c:v>
                </c:pt>
                <c:pt idx="849">
                  <c:v>1239</c:v>
                </c:pt>
                <c:pt idx="850">
                  <c:v>1255.8499999999999</c:v>
                </c:pt>
                <c:pt idx="851">
                  <c:v>1273.3</c:v>
                </c:pt>
                <c:pt idx="852">
                  <c:v>1284.1500000000001</c:v>
                </c:pt>
                <c:pt idx="853">
                  <c:v>1268.1500000000001</c:v>
                </c:pt>
                <c:pt idx="854">
                  <c:v>1256.3499999999999</c:v>
                </c:pt>
                <c:pt idx="855">
                  <c:v>1242.4000000000001</c:v>
                </c:pt>
                <c:pt idx="856">
                  <c:v>1268.55</c:v>
                </c:pt>
                <c:pt idx="857">
                  <c:v>1287.6500000000001</c:v>
                </c:pt>
                <c:pt idx="858">
                  <c:v>1298.4000000000001</c:v>
                </c:pt>
                <c:pt idx="859">
                  <c:v>1297.25</c:v>
                </c:pt>
                <c:pt idx="860">
                  <c:v>1300.4000000000001</c:v>
                </c:pt>
                <c:pt idx="861">
                  <c:v>1326.2</c:v>
                </c:pt>
                <c:pt idx="862">
                  <c:v>1312.9</c:v>
                </c:pt>
                <c:pt idx="863">
                  <c:v>1299.25</c:v>
                </c:pt>
                <c:pt idx="864">
                  <c:v>1298.25</c:v>
                </c:pt>
                <c:pt idx="865">
                  <c:v>1302.45</c:v>
                </c:pt>
                <c:pt idx="866">
                  <c:v>1325.85</c:v>
                </c:pt>
                <c:pt idx="867">
                  <c:v>1331.5</c:v>
                </c:pt>
                <c:pt idx="868">
                  <c:v>1362.7</c:v>
                </c:pt>
                <c:pt idx="869">
                  <c:v>1380.75</c:v>
                </c:pt>
                <c:pt idx="870">
                  <c:v>1388.7</c:v>
                </c:pt>
                <c:pt idx="871">
                  <c:v>1409.55</c:v>
                </c:pt>
                <c:pt idx="872">
                  <c:v>1431.15</c:v>
                </c:pt>
                <c:pt idx="873">
                  <c:v>1412.8</c:v>
                </c:pt>
                <c:pt idx="874">
                  <c:v>1428.95</c:v>
                </c:pt>
                <c:pt idx="875">
                  <c:v>1440.15</c:v>
                </c:pt>
                <c:pt idx="876">
                  <c:v>1421.6</c:v>
                </c:pt>
                <c:pt idx="877">
                  <c:v>1419.05</c:v>
                </c:pt>
                <c:pt idx="878">
                  <c:v>1318.75</c:v>
                </c:pt>
                <c:pt idx="879">
                  <c:v>1340.15</c:v>
                </c:pt>
                <c:pt idx="880">
                  <c:v>1324.2</c:v>
                </c:pt>
                <c:pt idx="881">
                  <c:v>1300.2</c:v>
                </c:pt>
                <c:pt idx="882">
                  <c:v>1301.55</c:v>
                </c:pt>
                <c:pt idx="883">
                  <c:v>1307.05</c:v>
                </c:pt>
                <c:pt idx="884">
                  <c:v>1280.7</c:v>
                </c:pt>
                <c:pt idx="885">
                  <c:v>1265.5</c:v>
                </c:pt>
                <c:pt idx="886">
                  <c:v>1268.75</c:v>
                </c:pt>
                <c:pt idx="887">
                  <c:v>1241.3499999999999</c:v>
                </c:pt>
                <c:pt idx="888">
                  <c:v>1235.55</c:v>
                </c:pt>
                <c:pt idx="889">
                  <c:v>1231.3</c:v>
                </c:pt>
                <c:pt idx="890">
                  <c:v>1229.3499999999999</c:v>
                </c:pt>
                <c:pt idx="891">
                  <c:v>1264.95</c:v>
                </c:pt>
                <c:pt idx="892">
                  <c:v>1299.6500000000001</c:v>
                </c:pt>
                <c:pt idx="893">
                  <c:v>1304.7</c:v>
                </c:pt>
                <c:pt idx="894">
                  <c:v>1301.3</c:v>
                </c:pt>
                <c:pt idx="895">
                  <c:v>1324.5</c:v>
                </c:pt>
                <c:pt idx="896">
                  <c:v>1302.8</c:v>
                </c:pt>
                <c:pt idx="897">
                  <c:v>1294</c:v>
                </c:pt>
                <c:pt idx="898">
                  <c:v>1301.8499999999999</c:v>
                </c:pt>
                <c:pt idx="899">
                  <c:v>1316.9</c:v>
                </c:pt>
                <c:pt idx="900">
                  <c:v>1299.05</c:v>
                </c:pt>
                <c:pt idx="901">
                  <c:v>1327.85</c:v>
                </c:pt>
                <c:pt idx="902">
                  <c:v>1338.5</c:v>
                </c:pt>
                <c:pt idx="903">
                  <c:v>1322.6</c:v>
                </c:pt>
                <c:pt idx="904">
                  <c:v>1334.45</c:v>
                </c:pt>
                <c:pt idx="905">
                  <c:v>1326.6</c:v>
                </c:pt>
                <c:pt idx="906">
                  <c:v>1324.6</c:v>
                </c:pt>
                <c:pt idx="907">
                  <c:v>1305.3499999999999</c:v>
                </c:pt>
                <c:pt idx="908">
                  <c:v>1291.6500000000001</c:v>
                </c:pt>
                <c:pt idx="909">
                  <c:v>1272.3499999999999</c:v>
                </c:pt>
                <c:pt idx="910">
                  <c:v>1304.25</c:v>
                </c:pt>
                <c:pt idx="911">
                  <c:v>1317.75</c:v>
                </c:pt>
                <c:pt idx="912">
                  <c:v>1305.2</c:v>
                </c:pt>
                <c:pt idx="913">
                  <c:v>1266.0999999999999</c:v>
                </c:pt>
                <c:pt idx="914">
                  <c:v>1283.4000000000001</c:v>
                </c:pt>
                <c:pt idx="915">
                  <c:v>1277.05</c:v>
                </c:pt>
                <c:pt idx="916">
                  <c:v>1309.7</c:v>
                </c:pt>
                <c:pt idx="917">
                  <c:v>1324.65</c:v>
                </c:pt>
                <c:pt idx="918">
                  <c:v>1338.2</c:v>
                </c:pt>
                <c:pt idx="919">
                  <c:v>1325</c:v>
                </c:pt>
                <c:pt idx="920">
                  <c:v>1318.75</c:v>
                </c:pt>
                <c:pt idx="921">
                  <c:v>1332.95</c:v>
                </c:pt>
                <c:pt idx="922">
                  <c:v>1326</c:v>
                </c:pt>
                <c:pt idx="923">
                  <c:v>1336.75</c:v>
                </c:pt>
                <c:pt idx="924">
                  <c:v>1349.4</c:v>
                </c:pt>
                <c:pt idx="925">
                  <c:v>1350</c:v>
                </c:pt>
                <c:pt idx="926">
                  <c:v>1350.05</c:v>
                </c:pt>
                <c:pt idx="927">
                  <c:v>1352.5</c:v>
                </c:pt>
                <c:pt idx="928">
                  <c:v>1355.9</c:v>
                </c:pt>
                <c:pt idx="929">
                  <c:v>1322.3</c:v>
                </c:pt>
                <c:pt idx="930">
                  <c:v>1316.9</c:v>
                </c:pt>
                <c:pt idx="931">
                  <c:v>1296.75</c:v>
                </c:pt>
                <c:pt idx="932">
                  <c:v>1306.3</c:v>
                </c:pt>
                <c:pt idx="933">
                  <c:v>1305.75</c:v>
                </c:pt>
                <c:pt idx="934">
                  <c:v>1306.95</c:v>
                </c:pt>
                <c:pt idx="935">
                  <c:v>1296.3499999999999</c:v>
                </c:pt>
                <c:pt idx="936">
                  <c:v>1302.9000000000001</c:v>
                </c:pt>
                <c:pt idx="937">
                  <c:v>1288.0999999999999</c:v>
                </c:pt>
                <c:pt idx="938">
                  <c:v>1315.65</c:v>
                </c:pt>
                <c:pt idx="939">
                  <c:v>1313.85</c:v>
                </c:pt>
                <c:pt idx="940">
                  <c:v>1338.9</c:v>
                </c:pt>
                <c:pt idx="941">
                  <c:v>1336.3</c:v>
                </c:pt>
                <c:pt idx="942">
                  <c:v>1322.35</c:v>
                </c:pt>
                <c:pt idx="943">
                  <c:v>1328.25</c:v>
                </c:pt>
                <c:pt idx="944">
                  <c:v>1335.55</c:v>
                </c:pt>
                <c:pt idx="945">
                  <c:v>1331.1</c:v>
                </c:pt>
                <c:pt idx="946">
                  <c:v>1331.4</c:v>
                </c:pt>
                <c:pt idx="947">
                  <c:v>1319.75</c:v>
                </c:pt>
                <c:pt idx="948">
                  <c:v>1329.9</c:v>
                </c:pt>
                <c:pt idx="949">
                  <c:v>1338.45</c:v>
                </c:pt>
                <c:pt idx="950">
                  <c:v>1347.35</c:v>
                </c:pt>
                <c:pt idx="951">
                  <c:v>1352.7</c:v>
                </c:pt>
                <c:pt idx="952">
                  <c:v>1375.4</c:v>
                </c:pt>
                <c:pt idx="953">
                  <c:v>1382.3</c:v>
                </c:pt>
                <c:pt idx="954">
                  <c:v>1375.3</c:v>
                </c:pt>
                <c:pt idx="955">
                  <c:v>1363</c:v>
                </c:pt>
                <c:pt idx="956">
                  <c:v>1368.05</c:v>
                </c:pt>
                <c:pt idx="957">
                  <c:v>1355.15</c:v>
                </c:pt>
                <c:pt idx="958">
                  <c:v>1369.45</c:v>
                </c:pt>
                <c:pt idx="959">
                  <c:v>1385</c:v>
                </c:pt>
                <c:pt idx="960">
                  <c:v>1365.5</c:v>
                </c:pt>
                <c:pt idx="961">
                  <c:v>1379.25</c:v>
                </c:pt>
                <c:pt idx="962">
                  <c:v>1388.25</c:v>
                </c:pt>
                <c:pt idx="963">
                  <c:v>1376.5</c:v>
                </c:pt>
                <c:pt idx="964">
                  <c:v>1380.95</c:v>
                </c:pt>
                <c:pt idx="965">
                  <c:v>1375.35</c:v>
                </c:pt>
                <c:pt idx="966">
                  <c:v>1390.65</c:v>
                </c:pt>
                <c:pt idx="967">
                  <c:v>1383.95</c:v>
                </c:pt>
                <c:pt idx="968">
                  <c:v>1361.15</c:v>
                </c:pt>
                <c:pt idx="969">
                  <c:v>1365.1</c:v>
                </c:pt>
                <c:pt idx="970">
                  <c:v>1351.75</c:v>
                </c:pt>
                <c:pt idx="971">
                  <c:v>1330</c:v>
                </c:pt>
                <c:pt idx="972">
                  <c:v>1337.8</c:v>
                </c:pt>
                <c:pt idx="973">
                  <c:v>1335</c:v>
                </c:pt>
                <c:pt idx="974">
                  <c:v>1333.55</c:v>
                </c:pt>
                <c:pt idx="975">
                  <c:v>1335.2</c:v>
                </c:pt>
                <c:pt idx="976">
                  <c:v>1310.55</c:v>
                </c:pt>
                <c:pt idx="977">
                  <c:v>1348.2</c:v>
                </c:pt>
                <c:pt idx="978">
                  <c:v>1350.95</c:v>
                </c:pt>
                <c:pt idx="979">
                  <c:v>1368.8</c:v>
                </c:pt>
                <c:pt idx="980">
                  <c:v>1390.1</c:v>
                </c:pt>
                <c:pt idx="981">
                  <c:v>1378.55</c:v>
                </c:pt>
                <c:pt idx="982">
                  <c:v>1395.9</c:v>
                </c:pt>
                <c:pt idx="983">
                  <c:v>1398.45</c:v>
                </c:pt>
                <c:pt idx="984">
                  <c:v>1406</c:v>
                </c:pt>
                <c:pt idx="985">
                  <c:v>1397.2</c:v>
                </c:pt>
                <c:pt idx="986">
                  <c:v>1423.4</c:v>
                </c:pt>
                <c:pt idx="987">
                  <c:v>1435.45</c:v>
                </c:pt>
                <c:pt idx="988">
                  <c:v>1447.15</c:v>
                </c:pt>
                <c:pt idx="989">
                  <c:v>1470.9</c:v>
                </c:pt>
                <c:pt idx="990">
                  <c:v>1470.85</c:v>
                </c:pt>
                <c:pt idx="991">
                  <c:v>1471.3</c:v>
                </c:pt>
                <c:pt idx="992">
                  <c:v>1457.35</c:v>
                </c:pt>
                <c:pt idx="993">
                  <c:v>1430.5</c:v>
                </c:pt>
                <c:pt idx="994">
                  <c:v>1454.3</c:v>
                </c:pt>
                <c:pt idx="995">
                  <c:v>1448.75</c:v>
                </c:pt>
                <c:pt idx="996">
                  <c:v>1441.05</c:v>
                </c:pt>
                <c:pt idx="997">
                  <c:v>1434.05</c:v>
                </c:pt>
                <c:pt idx="998">
                  <c:v>1460.25</c:v>
                </c:pt>
                <c:pt idx="999">
                  <c:v>1449.45</c:v>
                </c:pt>
                <c:pt idx="1000">
                  <c:v>1453.35</c:v>
                </c:pt>
                <c:pt idx="1001">
                  <c:v>1465.75</c:v>
                </c:pt>
                <c:pt idx="1002">
                  <c:v>1469.4</c:v>
                </c:pt>
                <c:pt idx="1003">
                  <c:v>1462.15</c:v>
                </c:pt>
                <c:pt idx="1004">
                  <c:v>1421.6</c:v>
                </c:pt>
                <c:pt idx="1005">
                  <c:v>1423.8</c:v>
                </c:pt>
                <c:pt idx="1006">
                  <c:v>1440.2</c:v>
                </c:pt>
                <c:pt idx="1007">
                  <c:v>1401.1</c:v>
                </c:pt>
                <c:pt idx="1008">
                  <c:v>1398.1</c:v>
                </c:pt>
                <c:pt idx="1009">
                  <c:v>1401.75</c:v>
                </c:pt>
                <c:pt idx="1010">
                  <c:v>1366</c:v>
                </c:pt>
                <c:pt idx="1011">
                  <c:v>1382.6</c:v>
                </c:pt>
                <c:pt idx="1012">
                  <c:v>1355.75</c:v>
                </c:pt>
                <c:pt idx="1013">
                  <c:v>1363.25</c:v>
                </c:pt>
                <c:pt idx="1014">
                  <c:v>1370.75</c:v>
                </c:pt>
                <c:pt idx="1015">
                  <c:v>1361.55</c:v>
                </c:pt>
                <c:pt idx="1016">
                  <c:v>1363.2</c:v>
                </c:pt>
                <c:pt idx="1017">
                  <c:v>1377.15</c:v>
                </c:pt>
                <c:pt idx="1018">
                  <c:v>1390.65</c:v>
                </c:pt>
                <c:pt idx="1019">
                  <c:v>1382.8</c:v>
                </c:pt>
                <c:pt idx="1020">
                  <c:v>1389.3</c:v>
                </c:pt>
                <c:pt idx="1021">
                  <c:v>1388</c:v>
                </c:pt>
                <c:pt idx="1022">
                  <c:v>1390.35</c:v>
                </c:pt>
                <c:pt idx="1023">
                  <c:v>1383</c:v>
                </c:pt>
                <c:pt idx="1024">
                  <c:v>1389.9</c:v>
                </c:pt>
                <c:pt idx="1025">
                  <c:v>1386.95</c:v>
                </c:pt>
                <c:pt idx="1026">
                  <c:v>1393.55</c:v>
                </c:pt>
                <c:pt idx="1027">
                  <c:v>1397.2</c:v>
                </c:pt>
                <c:pt idx="1028">
                  <c:v>1410.5</c:v>
                </c:pt>
                <c:pt idx="1029">
                  <c:v>1406.35</c:v>
                </c:pt>
                <c:pt idx="1030">
                  <c:v>1425.3</c:v>
                </c:pt>
                <c:pt idx="1031">
                  <c:v>1422.15</c:v>
                </c:pt>
                <c:pt idx="1032">
                  <c:v>1439.2</c:v>
                </c:pt>
                <c:pt idx="1033">
                  <c:v>1430</c:v>
                </c:pt>
                <c:pt idx="1034">
                  <c:v>1461.45</c:v>
                </c:pt>
                <c:pt idx="1035">
                  <c:v>1451.35</c:v>
                </c:pt>
                <c:pt idx="1036">
                  <c:v>1471.55</c:v>
                </c:pt>
                <c:pt idx="1037">
                  <c:v>1467.3</c:v>
                </c:pt>
                <c:pt idx="1038">
                  <c:v>1472.05</c:v>
                </c:pt>
                <c:pt idx="1039">
                  <c:v>1477.8</c:v>
                </c:pt>
                <c:pt idx="1040">
                  <c:v>1478.05</c:v>
                </c:pt>
                <c:pt idx="1041">
                  <c:v>1442.3</c:v>
                </c:pt>
                <c:pt idx="1042">
                  <c:v>1444.7</c:v>
                </c:pt>
                <c:pt idx="1043">
                  <c:v>1459.4</c:v>
                </c:pt>
                <c:pt idx="1044">
                  <c:v>1474.85</c:v>
                </c:pt>
                <c:pt idx="1045">
                  <c:v>1464</c:v>
                </c:pt>
                <c:pt idx="1046">
                  <c:v>1441.05</c:v>
                </c:pt>
                <c:pt idx="1047">
                  <c:v>1463.65</c:v>
                </c:pt>
                <c:pt idx="1048">
                  <c:v>1444.1</c:v>
                </c:pt>
                <c:pt idx="1049">
                  <c:v>1446.7</c:v>
                </c:pt>
                <c:pt idx="1050">
                  <c:v>1440.2</c:v>
                </c:pt>
                <c:pt idx="1051">
                  <c:v>1488.2</c:v>
                </c:pt>
                <c:pt idx="1052">
                  <c:v>1499.25</c:v>
                </c:pt>
                <c:pt idx="1053">
                  <c:v>1504.5</c:v>
                </c:pt>
                <c:pt idx="1054">
                  <c:v>1510.75</c:v>
                </c:pt>
                <c:pt idx="1055">
                  <c:v>1510.75</c:v>
                </c:pt>
                <c:pt idx="1056">
                  <c:v>1483.65</c:v>
                </c:pt>
                <c:pt idx="1057">
                  <c:v>1460.25</c:v>
                </c:pt>
                <c:pt idx="1058">
                  <c:v>1476.3</c:v>
                </c:pt>
                <c:pt idx="1059">
                  <c:v>1476.85</c:v>
                </c:pt>
                <c:pt idx="1060">
                  <c:v>1462.1</c:v>
                </c:pt>
                <c:pt idx="1061">
                  <c:v>1498.05</c:v>
                </c:pt>
                <c:pt idx="1062">
                  <c:v>1517.55</c:v>
                </c:pt>
                <c:pt idx="1063">
                  <c:v>1503.95</c:v>
                </c:pt>
                <c:pt idx="1064">
                  <c:v>1559.55</c:v>
                </c:pt>
                <c:pt idx="1065">
                  <c:v>1517.4</c:v>
                </c:pt>
                <c:pt idx="1066">
                  <c:v>1530.5</c:v>
                </c:pt>
                <c:pt idx="1067">
                  <c:v>1535.2</c:v>
                </c:pt>
                <c:pt idx="1068">
                  <c:v>1530.1</c:v>
                </c:pt>
                <c:pt idx="1069">
                  <c:v>1499.3</c:v>
                </c:pt>
                <c:pt idx="1070">
                  <c:v>1487</c:v>
                </c:pt>
                <c:pt idx="1071">
                  <c:v>1459</c:v>
                </c:pt>
                <c:pt idx="1072">
                  <c:v>1439.05</c:v>
                </c:pt>
                <c:pt idx="1073">
                  <c:v>1410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104-4708-B1B8-8F472BE24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53775"/>
        <c:axId val="1"/>
      </c:lineChart>
      <c:dateAx>
        <c:axId val="198945377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ax val="1600"/>
          <c:min val="8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53775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337423312883436"/>
          <c:y val="0.12019281243690692"/>
          <c:w val="0.29141104294478526"/>
          <c:h val="8.1730769230769232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317195713241517E-2"/>
          <c:y val="0.15075413874582577"/>
          <c:w val="0.86585494750224412"/>
          <c:h val="0.67839362435621564"/>
        </c:manualLayout>
      </c:layout>
      <c:lineChart>
        <c:grouping val="standard"/>
        <c:varyColors val="0"/>
        <c:ser>
          <c:idx val="0"/>
          <c:order val="0"/>
          <c:tx>
            <c:strRef>
              <c:f>환율!$H$8</c:f>
              <c:strCache>
                <c:ptCount val="1"/>
                <c:pt idx="0">
                  <c:v>중국 위안/달러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환율!$A$10:$A$14202</c:f>
              <c:numCache>
                <c:formatCode>yyyy\-mm\-dd</c:formatCode>
                <c:ptCount val="1419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환율!$H$10:$H$14202</c:f>
              <c:numCache>
                <c:formatCode>General</c:formatCode>
                <c:ptCount val="14193"/>
                <c:pt idx="0">
                  <c:v>8.0683000000000007</c:v>
                </c:pt>
                <c:pt idx="1">
                  <c:v>8.0601000000000003</c:v>
                </c:pt>
                <c:pt idx="2">
                  <c:v>8.0616000000000003</c:v>
                </c:pt>
                <c:pt idx="3">
                  <c:v>8.0616000000000003</c:v>
                </c:pt>
                <c:pt idx="4">
                  <c:v>8.0504999999999995</c:v>
                </c:pt>
                <c:pt idx="5">
                  <c:v>8.0482999999999993</c:v>
                </c:pt>
                <c:pt idx="6">
                  <c:v>8.0424000000000007</c:v>
                </c:pt>
                <c:pt idx="7">
                  <c:v>8.0366999999999997</c:v>
                </c:pt>
                <c:pt idx="8">
                  <c:v>8.0504999999999995</c:v>
                </c:pt>
                <c:pt idx="9">
                  <c:v>8.0315999999999992</c:v>
                </c:pt>
                <c:pt idx="10">
                  <c:v>8.0299999999999994</c:v>
                </c:pt>
                <c:pt idx="11">
                  <c:v>8.0172000000000008</c:v>
                </c:pt>
                <c:pt idx="12">
                  <c:v>8.0111000000000008</c:v>
                </c:pt>
                <c:pt idx="13">
                  <c:v>8.0183999999999997</c:v>
                </c:pt>
                <c:pt idx="14">
                  <c:v>8.0169999999999995</c:v>
                </c:pt>
                <c:pt idx="15">
                  <c:v>8.0139999999999993</c:v>
                </c:pt>
                <c:pt idx="16">
                  <c:v>8.0139999999999993</c:v>
                </c:pt>
                <c:pt idx="17">
                  <c:v>8.0061</c:v>
                </c:pt>
                <c:pt idx="18">
                  <c:v>8.0220000000000002</c:v>
                </c:pt>
                <c:pt idx="19">
                  <c:v>8.0250000000000004</c:v>
                </c:pt>
                <c:pt idx="20">
                  <c:v>8.0229999999999997</c:v>
                </c:pt>
                <c:pt idx="21">
                  <c:v>8.0112000000000005</c:v>
                </c:pt>
                <c:pt idx="22">
                  <c:v>8.0020000000000007</c:v>
                </c:pt>
                <c:pt idx="23">
                  <c:v>8.0001999999999995</c:v>
                </c:pt>
                <c:pt idx="24">
                  <c:v>7.9943</c:v>
                </c:pt>
                <c:pt idx="25">
                  <c:v>7.9859</c:v>
                </c:pt>
                <c:pt idx="26">
                  <c:v>7.9980000000000002</c:v>
                </c:pt>
                <c:pt idx="27">
                  <c:v>8.0017999999999994</c:v>
                </c:pt>
                <c:pt idx="28">
                  <c:v>7.9710000000000001</c:v>
                </c:pt>
                <c:pt idx="29">
                  <c:v>7.9783999999999997</c:v>
                </c:pt>
                <c:pt idx="30">
                  <c:v>7.976</c:v>
                </c:pt>
                <c:pt idx="31">
                  <c:v>7.9744999999999999</c:v>
                </c:pt>
                <c:pt idx="32">
                  <c:v>7.9759000000000002</c:v>
                </c:pt>
                <c:pt idx="33">
                  <c:v>7.9531999999999998</c:v>
                </c:pt>
                <c:pt idx="34">
                  <c:v>7.9485000000000001</c:v>
                </c:pt>
                <c:pt idx="35">
                  <c:v>7.9429999999999996</c:v>
                </c:pt>
                <c:pt idx="36">
                  <c:v>7.9195000000000002</c:v>
                </c:pt>
                <c:pt idx="37">
                  <c:v>7.9039999999999999</c:v>
                </c:pt>
                <c:pt idx="38">
                  <c:v>7.9039999999999999</c:v>
                </c:pt>
                <c:pt idx="39">
                  <c:v>7.9015000000000004</c:v>
                </c:pt>
                <c:pt idx="40">
                  <c:v>7.9013</c:v>
                </c:pt>
                <c:pt idx="41">
                  <c:v>7.8890000000000002</c:v>
                </c:pt>
                <c:pt idx="42">
                  <c:v>7.8714000000000004</c:v>
                </c:pt>
                <c:pt idx="43">
                  <c:v>7.8654000000000002</c:v>
                </c:pt>
                <c:pt idx="44">
                  <c:v>7.8715999999999999</c:v>
                </c:pt>
                <c:pt idx="45">
                  <c:v>7.8529</c:v>
                </c:pt>
                <c:pt idx="46">
                  <c:v>7.8280000000000003</c:v>
                </c:pt>
                <c:pt idx="47">
                  <c:v>7.8234000000000004</c:v>
                </c:pt>
                <c:pt idx="48">
                  <c:v>7.8310000000000004</c:v>
                </c:pt>
                <c:pt idx="49">
                  <c:v>7.8185000000000002</c:v>
                </c:pt>
                <c:pt idx="50">
                  <c:v>7.8045</c:v>
                </c:pt>
                <c:pt idx="51">
                  <c:v>7.8047000000000004</c:v>
                </c:pt>
                <c:pt idx="52">
                  <c:v>7.7972000000000001</c:v>
                </c:pt>
                <c:pt idx="53">
                  <c:v>7.7727000000000004</c:v>
                </c:pt>
                <c:pt idx="54">
                  <c:v>7.7736999999999998</c:v>
                </c:pt>
                <c:pt idx="55">
                  <c:v>7.7537000000000003</c:v>
                </c:pt>
                <c:pt idx="56">
                  <c:v>7.7499000000000002</c:v>
                </c:pt>
                <c:pt idx="57">
                  <c:v>7.7530999999999999</c:v>
                </c:pt>
                <c:pt idx="58">
                  <c:v>7.7426000000000004</c:v>
                </c:pt>
                <c:pt idx="59">
                  <c:v>7.7476000000000003</c:v>
                </c:pt>
                <c:pt idx="60">
                  <c:v>7.7461000000000002</c:v>
                </c:pt>
                <c:pt idx="61">
                  <c:v>7.7435999999999998</c:v>
                </c:pt>
                <c:pt idx="62">
                  <c:v>7.7290000000000001</c:v>
                </c:pt>
                <c:pt idx="63">
                  <c:v>7.7314999999999996</c:v>
                </c:pt>
                <c:pt idx="64">
                  <c:v>7.7248000000000001</c:v>
                </c:pt>
                <c:pt idx="65">
                  <c:v>7.7249999999999996</c:v>
                </c:pt>
                <c:pt idx="66">
                  <c:v>7.7180999999999997</c:v>
                </c:pt>
                <c:pt idx="67">
                  <c:v>7.7202000000000002</c:v>
                </c:pt>
                <c:pt idx="68">
                  <c:v>7.7035</c:v>
                </c:pt>
                <c:pt idx="69">
                  <c:v>7.6829999999999998</c:v>
                </c:pt>
                <c:pt idx="70">
                  <c:v>7.6684999999999999</c:v>
                </c:pt>
                <c:pt idx="71">
                  <c:v>7.6523000000000003</c:v>
                </c:pt>
                <c:pt idx="72">
                  <c:v>7.6474000000000002</c:v>
                </c:pt>
                <c:pt idx="73">
                  <c:v>7.6567999999999996</c:v>
                </c:pt>
                <c:pt idx="74">
                  <c:v>7.6283000000000003</c:v>
                </c:pt>
                <c:pt idx="75">
                  <c:v>7.6228999999999996</c:v>
                </c:pt>
                <c:pt idx="76">
                  <c:v>7.6151</c:v>
                </c:pt>
                <c:pt idx="77">
                  <c:v>7.6037999999999997</c:v>
                </c:pt>
                <c:pt idx="78">
                  <c:v>7.5712999999999999</c:v>
                </c:pt>
                <c:pt idx="79">
                  <c:v>7.5689000000000002</c:v>
                </c:pt>
                <c:pt idx="80">
                  <c:v>7.5610999999999997</c:v>
                </c:pt>
                <c:pt idx="81">
                  <c:v>7.5613999999999999</c:v>
                </c:pt>
                <c:pt idx="82">
                  <c:v>7.5793999999999997</c:v>
                </c:pt>
                <c:pt idx="83">
                  <c:v>7.5975000000000001</c:v>
                </c:pt>
                <c:pt idx="84">
                  <c:v>7.5681000000000003</c:v>
                </c:pt>
                <c:pt idx="85">
                  <c:v>7.5449999999999999</c:v>
                </c:pt>
                <c:pt idx="86">
                  <c:v>7.5377999999999998</c:v>
                </c:pt>
                <c:pt idx="87">
                  <c:v>7.5157999999999996</c:v>
                </c:pt>
                <c:pt idx="88">
                  <c:v>7.5035999999999996</c:v>
                </c:pt>
                <c:pt idx="89">
                  <c:v>7.5105000000000004</c:v>
                </c:pt>
                <c:pt idx="90">
                  <c:v>7.5061</c:v>
                </c:pt>
                <c:pt idx="91">
                  <c:v>7.5103999999999997</c:v>
                </c:pt>
                <c:pt idx="92">
                  <c:v>7.508</c:v>
                </c:pt>
                <c:pt idx="93">
                  <c:v>7.4877000000000002</c:v>
                </c:pt>
                <c:pt idx="94">
                  <c:v>7.4551999999999996</c:v>
                </c:pt>
                <c:pt idx="95">
                  <c:v>7.4119000000000002</c:v>
                </c:pt>
                <c:pt idx="96">
                  <c:v>7.4238999999999997</c:v>
                </c:pt>
                <c:pt idx="97">
                  <c:v>7.4054000000000002</c:v>
                </c:pt>
                <c:pt idx="98">
                  <c:v>7.3918999999999997</c:v>
                </c:pt>
                <c:pt idx="99">
                  <c:v>7.4013999999999998</c:v>
                </c:pt>
                <c:pt idx="100">
                  <c:v>7.3712999999999997</c:v>
                </c:pt>
                <c:pt idx="101">
                  <c:v>7.3677999999999999</c:v>
                </c:pt>
                <c:pt idx="102">
                  <c:v>7.3041</c:v>
                </c:pt>
                <c:pt idx="103">
                  <c:v>7.2740999999999998</c:v>
                </c:pt>
                <c:pt idx="104">
                  <c:v>7.2621000000000002</c:v>
                </c:pt>
                <c:pt idx="105">
                  <c:v>7.2424999999999997</c:v>
                </c:pt>
                <c:pt idx="106">
                  <c:v>7.2103000000000002</c:v>
                </c:pt>
                <c:pt idx="107">
                  <c:v>7.1862000000000004</c:v>
                </c:pt>
                <c:pt idx="108">
                  <c:v>7.1840000000000002</c:v>
                </c:pt>
                <c:pt idx="109">
                  <c:v>7.1825000000000001</c:v>
                </c:pt>
                <c:pt idx="110">
                  <c:v>7.1417999999999999</c:v>
                </c:pt>
                <c:pt idx="111">
                  <c:v>7.1108000000000002</c:v>
                </c:pt>
                <c:pt idx="112">
                  <c:v>7.1111000000000004</c:v>
                </c:pt>
                <c:pt idx="113">
                  <c:v>7.0941000000000001</c:v>
                </c:pt>
                <c:pt idx="114">
                  <c:v>7.0545</c:v>
                </c:pt>
                <c:pt idx="115">
                  <c:v>7.0122</c:v>
                </c:pt>
                <c:pt idx="116">
                  <c:v>7.0157999999999996</c:v>
                </c:pt>
                <c:pt idx="117">
                  <c:v>7.0099</c:v>
                </c:pt>
                <c:pt idx="118">
                  <c:v>6.9935999999999998</c:v>
                </c:pt>
                <c:pt idx="119">
                  <c:v>7.0095999999999998</c:v>
                </c:pt>
                <c:pt idx="120">
                  <c:v>6.9874999999999998</c:v>
                </c:pt>
                <c:pt idx="121">
                  <c:v>6.9917999999999996</c:v>
                </c:pt>
                <c:pt idx="122">
                  <c:v>6.9890999999999996</c:v>
                </c:pt>
                <c:pt idx="123">
                  <c:v>6.9417</c:v>
                </c:pt>
                <c:pt idx="124">
                  <c:v>6.9420999999999999</c:v>
                </c:pt>
                <c:pt idx="125">
                  <c:v>6.9230999999999998</c:v>
                </c:pt>
                <c:pt idx="126">
                  <c:v>6.9021999999999997</c:v>
                </c:pt>
                <c:pt idx="127">
                  <c:v>6.8802000000000003</c:v>
                </c:pt>
                <c:pt idx="128">
                  <c:v>6.8620999999999999</c:v>
                </c:pt>
                <c:pt idx="129">
                  <c:v>6.8589000000000002</c:v>
                </c:pt>
                <c:pt idx="130">
                  <c:v>6.8339999999999996</c:v>
                </c:pt>
                <c:pt idx="131">
                  <c:v>6.8169000000000004</c:v>
                </c:pt>
                <c:pt idx="132">
                  <c:v>6.8188000000000004</c:v>
                </c:pt>
                <c:pt idx="133">
                  <c:v>6.8432000000000004</c:v>
                </c:pt>
                <c:pt idx="134">
                  <c:v>6.8582000000000001</c:v>
                </c:pt>
                <c:pt idx="135">
                  <c:v>6.8731999999999998</c:v>
                </c:pt>
                <c:pt idx="136">
                  <c:v>6.8339999999999996</c:v>
                </c:pt>
                <c:pt idx="137">
                  <c:v>6.8396999999999997</c:v>
                </c:pt>
                <c:pt idx="138">
                  <c:v>6.8395000000000001</c:v>
                </c:pt>
                <c:pt idx="139">
                  <c:v>6.8441999999999998</c:v>
                </c:pt>
                <c:pt idx="140">
                  <c:v>6.8377999999999997</c:v>
                </c:pt>
                <c:pt idx="141">
                  <c:v>6.843</c:v>
                </c:pt>
                <c:pt idx="142">
                  <c:v>6.8472999999999997</c:v>
                </c:pt>
                <c:pt idx="143">
                  <c:v>6.8360000000000003</c:v>
                </c:pt>
                <c:pt idx="144">
                  <c:v>6.8331999999999997</c:v>
                </c:pt>
                <c:pt idx="145">
                  <c:v>6.8437999999999999</c:v>
                </c:pt>
                <c:pt idx="146">
                  <c:v>6.8388</c:v>
                </c:pt>
                <c:pt idx="147">
                  <c:v>6.8257000000000003</c:v>
                </c:pt>
                <c:pt idx="148">
                  <c:v>6.8250000000000002</c:v>
                </c:pt>
                <c:pt idx="149">
                  <c:v>6.8311000000000002</c:v>
                </c:pt>
                <c:pt idx="150">
                  <c:v>6.8346999999999998</c:v>
                </c:pt>
                <c:pt idx="151">
                  <c:v>6.8811999999999998</c:v>
                </c:pt>
                <c:pt idx="152">
                  <c:v>6.8433999999999999</c:v>
                </c:pt>
                <c:pt idx="153">
                  <c:v>6.8457999999999997</c:v>
                </c:pt>
                <c:pt idx="154">
                  <c:v>6.8413000000000004</c:v>
                </c:pt>
                <c:pt idx="155">
                  <c:v>6.83</c:v>
                </c:pt>
                <c:pt idx="156">
                  <c:v>6.8357999999999999</c:v>
                </c:pt>
                <c:pt idx="157">
                  <c:v>6.8376000000000001</c:v>
                </c:pt>
                <c:pt idx="158">
                  <c:v>6.8491</c:v>
                </c:pt>
                <c:pt idx="159">
                  <c:v>6.8518999999999997</c:v>
                </c:pt>
                <c:pt idx="160">
                  <c:v>6.8349000000000002</c:v>
                </c:pt>
                <c:pt idx="161">
                  <c:v>6.8335999999999997</c:v>
                </c:pt>
                <c:pt idx="162">
                  <c:v>6.8372000000000002</c:v>
                </c:pt>
                <c:pt idx="163">
                  <c:v>6.84</c:v>
                </c:pt>
                <c:pt idx="164">
                  <c:v>6.8398000000000003</c:v>
                </c:pt>
                <c:pt idx="165">
                  <c:v>6.8381999999999996</c:v>
                </c:pt>
                <c:pt idx="166">
                  <c:v>6.8277999999999999</c:v>
                </c:pt>
                <c:pt idx="167">
                  <c:v>6.8324999999999996</c:v>
                </c:pt>
                <c:pt idx="168">
                  <c:v>6.8350999999999997</c:v>
                </c:pt>
                <c:pt idx="169">
                  <c:v>6.8337000000000003</c:v>
                </c:pt>
                <c:pt idx="170">
                  <c:v>6.8324999999999996</c:v>
                </c:pt>
                <c:pt idx="171">
                  <c:v>6.8272000000000004</c:v>
                </c:pt>
                <c:pt idx="172">
                  <c:v>6.8209999999999997</c:v>
                </c:pt>
                <c:pt idx="173">
                  <c:v>6.8216999999999999</c:v>
                </c:pt>
                <c:pt idx="174">
                  <c:v>6.8259999999999996</c:v>
                </c:pt>
                <c:pt idx="175">
                  <c:v>6.8231999999999999</c:v>
                </c:pt>
                <c:pt idx="176">
                  <c:v>6.8291000000000004</c:v>
                </c:pt>
                <c:pt idx="177">
                  <c:v>6.8331</c:v>
                </c:pt>
                <c:pt idx="178">
                  <c:v>6.8352000000000004</c:v>
                </c:pt>
                <c:pt idx="179">
                  <c:v>6.8362999999999996</c:v>
                </c:pt>
                <c:pt idx="180">
                  <c:v>6.8339999999999996</c:v>
                </c:pt>
                <c:pt idx="181">
                  <c:v>6.8320999999999996</c:v>
                </c:pt>
                <c:pt idx="182">
                  <c:v>6.8327</c:v>
                </c:pt>
                <c:pt idx="183">
                  <c:v>6.8316999999999997</c:v>
                </c:pt>
                <c:pt idx="184">
                  <c:v>6.8315999999999999</c:v>
                </c:pt>
                <c:pt idx="185">
                  <c:v>6.8320999999999996</c:v>
                </c:pt>
                <c:pt idx="186">
                  <c:v>6.8319000000000001</c:v>
                </c:pt>
                <c:pt idx="187">
                  <c:v>6.8343999999999996</c:v>
                </c:pt>
                <c:pt idx="188">
                  <c:v>6.8312999999999997</c:v>
                </c:pt>
                <c:pt idx="189">
                  <c:v>6.8300999999999998</c:v>
                </c:pt>
                <c:pt idx="190">
                  <c:v>6.83</c:v>
                </c:pt>
                <c:pt idx="191">
                  <c:v>6.8289999999999997</c:v>
                </c:pt>
                <c:pt idx="192">
                  <c:v>6.8277999999999999</c:v>
                </c:pt>
                <c:pt idx="193">
                  <c:v>6.8285999999999998</c:v>
                </c:pt>
                <c:pt idx="194">
                  <c:v>6.8263999999999996</c:v>
                </c:pt>
                <c:pt idx="195">
                  <c:v>6.8254999999999999</c:v>
                </c:pt>
                <c:pt idx="196">
                  <c:v>6.8268000000000004</c:v>
                </c:pt>
                <c:pt idx="197">
                  <c:v>6.8285999999999998</c:v>
                </c:pt>
                <c:pt idx="198">
                  <c:v>6.8274999999999997</c:v>
                </c:pt>
                <c:pt idx="199">
                  <c:v>6.8273999999999999</c:v>
                </c:pt>
                <c:pt idx="200">
                  <c:v>6.8262999999999998</c:v>
                </c:pt>
                <c:pt idx="201">
                  <c:v>6.8278999999999996</c:v>
                </c:pt>
                <c:pt idx="202">
                  <c:v>6.8285</c:v>
                </c:pt>
                <c:pt idx="203">
                  <c:v>6.827</c:v>
                </c:pt>
                <c:pt idx="204">
                  <c:v>6.8277000000000001</c:v>
                </c:pt>
                <c:pt idx="205">
                  <c:v>6.8281000000000001</c:v>
                </c:pt>
                <c:pt idx="206">
                  <c:v>6.8270999999999997</c:v>
                </c:pt>
                <c:pt idx="207">
                  <c:v>6.8270999999999997</c:v>
                </c:pt>
                <c:pt idx="208">
                  <c:v>6.8276000000000003</c:v>
                </c:pt>
                <c:pt idx="209">
                  <c:v>6.827</c:v>
                </c:pt>
                <c:pt idx="210">
                  <c:v>6.827</c:v>
                </c:pt>
                <c:pt idx="211">
                  <c:v>6.8269000000000002</c:v>
                </c:pt>
                <c:pt idx="212">
                  <c:v>6.8265000000000002</c:v>
                </c:pt>
                <c:pt idx="213">
                  <c:v>6.8334000000000001</c:v>
                </c:pt>
                <c:pt idx="214">
                  <c:v>6.8334000000000001</c:v>
                </c:pt>
                <c:pt idx="215">
                  <c:v>6.8261000000000003</c:v>
                </c:pt>
                <c:pt idx="216">
                  <c:v>6.8265000000000002</c:v>
                </c:pt>
                <c:pt idx="217">
                  <c:v>6.8255999999999997</c:v>
                </c:pt>
                <c:pt idx="218">
                  <c:v>6.8266</c:v>
                </c:pt>
                <c:pt idx="219">
                  <c:v>6.8270999999999997</c:v>
                </c:pt>
                <c:pt idx="220">
                  <c:v>6.8257000000000003</c:v>
                </c:pt>
                <c:pt idx="221">
                  <c:v>6.8235999999999999</c:v>
                </c:pt>
                <c:pt idx="222">
                  <c:v>6.8254999999999999</c:v>
                </c:pt>
                <c:pt idx="223">
                  <c:v>6.8273999999999999</c:v>
                </c:pt>
                <c:pt idx="224">
                  <c:v>6.8253000000000004</c:v>
                </c:pt>
                <c:pt idx="225">
                  <c:v>6.8258000000000001</c:v>
                </c:pt>
                <c:pt idx="226">
                  <c:v>6.8266</c:v>
                </c:pt>
                <c:pt idx="227">
                  <c:v>6.8277999999999999</c:v>
                </c:pt>
                <c:pt idx="228">
                  <c:v>6.8315000000000001</c:v>
                </c:pt>
                <c:pt idx="229">
                  <c:v>6.8288000000000002</c:v>
                </c:pt>
                <c:pt idx="230">
                  <c:v>6.8330000000000002</c:v>
                </c:pt>
                <c:pt idx="231">
                  <c:v>6.8261000000000003</c:v>
                </c:pt>
                <c:pt idx="232">
                  <c:v>6.7920999999999996</c:v>
                </c:pt>
                <c:pt idx="233">
                  <c:v>6.7716000000000003</c:v>
                </c:pt>
                <c:pt idx="234">
                  <c:v>6.7729999999999997</c:v>
                </c:pt>
                <c:pt idx="235">
                  <c:v>6.7747000000000002</c:v>
                </c:pt>
                <c:pt idx="236">
                  <c:v>6.7798999999999996</c:v>
                </c:pt>
                <c:pt idx="237">
                  <c:v>6.7744999999999997</c:v>
                </c:pt>
                <c:pt idx="238">
                  <c:v>6.7686000000000002</c:v>
                </c:pt>
                <c:pt idx="239">
                  <c:v>6.7961999999999998</c:v>
                </c:pt>
                <c:pt idx="240">
                  <c:v>6.7904999999999998</c:v>
                </c:pt>
                <c:pt idx="241">
                  <c:v>6.798</c:v>
                </c:pt>
                <c:pt idx="242">
                  <c:v>6.8034999999999997</c:v>
                </c:pt>
                <c:pt idx="243">
                  <c:v>6.7695999999999996</c:v>
                </c:pt>
                <c:pt idx="244">
                  <c:v>6.7251000000000003</c:v>
                </c:pt>
                <c:pt idx="245">
                  <c:v>6.69</c:v>
                </c:pt>
                <c:pt idx="246">
                  <c:v>6.6849999999999996</c:v>
                </c:pt>
                <c:pt idx="247">
                  <c:v>6.673</c:v>
                </c:pt>
                <c:pt idx="248">
                  <c:v>6.6429999999999998</c:v>
                </c:pt>
                <c:pt idx="249">
                  <c:v>6.6565000000000003</c:v>
                </c:pt>
                <c:pt idx="250">
                  <c:v>6.6740000000000004</c:v>
                </c:pt>
                <c:pt idx="251">
                  <c:v>6.6624999999999996</c:v>
                </c:pt>
                <c:pt idx="252">
                  <c:v>6.641</c:v>
                </c:pt>
                <c:pt idx="253">
                  <c:v>6.6379999999999999</c:v>
                </c:pt>
                <c:pt idx="254">
                  <c:v>6.6562000000000001</c:v>
                </c:pt>
                <c:pt idx="255">
                  <c:v>6.6609999999999996</c:v>
                </c:pt>
                <c:pt idx="256">
                  <c:v>6.6496000000000004</c:v>
                </c:pt>
                <c:pt idx="257">
                  <c:v>6.6589999999999998</c:v>
                </c:pt>
                <c:pt idx="258">
                  <c:v>6.6265000000000001</c:v>
                </c:pt>
                <c:pt idx="259">
                  <c:v>6.5933000000000002</c:v>
                </c:pt>
                <c:pt idx="260">
                  <c:v>6.6311</c:v>
                </c:pt>
                <c:pt idx="261">
                  <c:v>6.5895000000000001</c:v>
                </c:pt>
                <c:pt idx="262">
                  <c:v>6.5830000000000002</c:v>
                </c:pt>
                <c:pt idx="263">
                  <c:v>6.585</c:v>
                </c:pt>
                <c:pt idx="264">
                  <c:v>6.5838000000000001</c:v>
                </c:pt>
                <c:pt idx="265">
                  <c:v>6.5936000000000003</c:v>
                </c:pt>
                <c:pt idx="266">
                  <c:v>6.5773999999999999</c:v>
                </c:pt>
                <c:pt idx="267">
                  <c:v>6.5750000000000002</c:v>
                </c:pt>
                <c:pt idx="268">
                  <c:v>6.5693999999999999</c:v>
                </c:pt>
                <c:pt idx="269">
                  <c:v>6.5744999999999996</c:v>
                </c:pt>
                <c:pt idx="270">
                  <c:v>6.5709999999999997</c:v>
                </c:pt>
                <c:pt idx="271">
                  <c:v>6.5585000000000004</c:v>
                </c:pt>
                <c:pt idx="272">
                  <c:v>6.5452000000000004</c:v>
                </c:pt>
                <c:pt idx="273">
                  <c:v>6.5369000000000002</c:v>
                </c:pt>
                <c:pt idx="274">
                  <c:v>6.5301</c:v>
                </c:pt>
                <c:pt idx="275">
                  <c:v>6.5129999999999999</c:v>
                </c:pt>
                <c:pt idx="276">
                  <c:v>6.4911000000000003</c:v>
                </c:pt>
                <c:pt idx="277">
                  <c:v>6.4950999999999999</c:v>
                </c:pt>
                <c:pt idx="278">
                  <c:v>6.5</c:v>
                </c:pt>
                <c:pt idx="279">
                  <c:v>6.4946000000000002</c:v>
                </c:pt>
                <c:pt idx="280">
                  <c:v>6.4912000000000001</c:v>
                </c:pt>
                <c:pt idx="281">
                  <c:v>6.48</c:v>
                </c:pt>
                <c:pt idx="282">
                  <c:v>6.4783999999999997</c:v>
                </c:pt>
                <c:pt idx="283">
                  <c:v>6.4682000000000004</c:v>
                </c:pt>
                <c:pt idx="284">
                  <c:v>6.4740000000000002</c:v>
                </c:pt>
                <c:pt idx="285">
                  <c:v>6.4663000000000004</c:v>
                </c:pt>
                <c:pt idx="286">
                  <c:v>6.4663000000000004</c:v>
                </c:pt>
                <c:pt idx="287">
                  <c:v>6.4619999999999997</c:v>
                </c:pt>
                <c:pt idx="288">
                  <c:v>6.4465000000000003</c:v>
                </c:pt>
                <c:pt idx="289">
                  <c:v>6.4414999999999996</c:v>
                </c:pt>
                <c:pt idx="290">
                  <c:v>6.4405000000000001</c:v>
                </c:pt>
                <c:pt idx="291">
                  <c:v>6.39</c:v>
                </c:pt>
                <c:pt idx="292">
                  <c:v>6.3970000000000002</c:v>
                </c:pt>
                <c:pt idx="293">
                  <c:v>6.3875000000000002</c:v>
                </c:pt>
                <c:pt idx="294">
                  <c:v>6.3855000000000004</c:v>
                </c:pt>
                <c:pt idx="295">
                  <c:v>6.3883999999999999</c:v>
                </c:pt>
                <c:pt idx="296">
                  <c:v>6.3834999999999997</c:v>
                </c:pt>
                <c:pt idx="297">
                  <c:v>6.3880999999999997</c:v>
                </c:pt>
                <c:pt idx="298">
                  <c:v>6.3819999999999997</c:v>
                </c:pt>
                <c:pt idx="299">
                  <c:v>6.3819999999999997</c:v>
                </c:pt>
                <c:pt idx="300">
                  <c:v>6.3794000000000004</c:v>
                </c:pt>
                <c:pt idx="301">
                  <c:v>6.3836000000000004</c:v>
                </c:pt>
                <c:pt idx="302">
                  <c:v>6.3593000000000002</c:v>
                </c:pt>
                <c:pt idx="303">
                  <c:v>6.34</c:v>
                </c:pt>
                <c:pt idx="304">
                  <c:v>6.3421000000000003</c:v>
                </c:pt>
                <c:pt idx="305">
                  <c:v>6.3551000000000002</c:v>
                </c:pt>
                <c:pt idx="306">
                  <c:v>6.3788999999999998</c:v>
                </c:pt>
                <c:pt idx="307">
                  <c:v>6.3602999999999996</c:v>
                </c:pt>
                <c:pt idx="308">
                  <c:v>6.3639999999999999</c:v>
                </c:pt>
                <c:pt idx="309">
                  <c:v>6.3506999999999998</c:v>
                </c:pt>
                <c:pt idx="310">
                  <c:v>6.3373999999999997</c:v>
                </c:pt>
                <c:pt idx="311">
                  <c:v>6.2949000000000002</c:v>
                </c:pt>
                <c:pt idx="312">
                  <c:v>6.3094000000000001</c:v>
                </c:pt>
                <c:pt idx="313">
                  <c:v>6.3064999999999998</c:v>
                </c:pt>
                <c:pt idx="314">
                  <c:v>6.3361999999999998</c:v>
                </c:pt>
                <c:pt idx="315">
                  <c:v>6.3137999999999996</c:v>
                </c:pt>
                <c:pt idx="316">
                  <c:v>6.3029000000000002</c:v>
                </c:pt>
                <c:pt idx="317">
                  <c:v>6.2998000000000003</c:v>
                </c:pt>
                <c:pt idx="318">
                  <c:v>6.2991000000000001</c:v>
                </c:pt>
                <c:pt idx="319">
                  <c:v>6.2976000000000001</c:v>
                </c:pt>
                <c:pt idx="320">
                  <c:v>6.2984</c:v>
                </c:pt>
                <c:pt idx="321">
                  <c:v>6.3113000000000001</c:v>
                </c:pt>
                <c:pt idx="322">
                  <c:v>6.3228999999999997</c:v>
                </c:pt>
                <c:pt idx="323">
                  <c:v>6.3075999999999999</c:v>
                </c:pt>
                <c:pt idx="324">
                  <c:v>6.2990000000000004</c:v>
                </c:pt>
                <c:pt idx="325">
                  <c:v>6.3057999999999996</c:v>
                </c:pt>
                <c:pt idx="326">
                  <c:v>6.3029999999999999</c:v>
                </c:pt>
                <c:pt idx="327">
                  <c:v>6.3086000000000002</c:v>
                </c:pt>
                <c:pt idx="328">
                  <c:v>6.3098999999999998</c:v>
                </c:pt>
                <c:pt idx="329">
                  <c:v>6.3060999999999998</c:v>
                </c:pt>
                <c:pt idx="330">
                  <c:v>6.3102999999999998</c:v>
                </c:pt>
                <c:pt idx="331">
                  <c:v>6.3281999999999998</c:v>
                </c:pt>
                <c:pt idx="332">
                  <c:v>6.3444000000000003</c:v>
                </c:pt>
                <c:pt idx="333">
                  <c:v>6.3696000000000002</c:v>
                </c:pt>
                <c:pt idx="334">
                  <c:v>6.3703000000000003</c:v>
                </c:pt>
                <c:pt idx="335">
                  <c:v>6.3653000000000004</c:v>
                </c:pt>
                <c:pt idx="336">
                  <c:v>6.3648999999999996</c:v>
                </c:pt>
                <c:pt idx="337">
                  <c:v>6.3540000000000001</c:v>
                </c:pt>
                <c:pt idx="338">
                  <c:v>6.3647999999999998</c:v>
                </c:pt>
                <c:pt idx="339">
                  <c:v>6.3792999999999997</c:v>
                </c:pt>
                <c:pt idx="340">
                  <c:v>6.3738000000000001</c:v>
                </c:pt>
                <c:pt idx="341">
                  <c:v>6.3807</c:v>
                </c:pt>
                <c:pt idx="342">
                  <c:v>6.3724999999999996</c:v>
                </c:pt>
                <c:pt idx="343">
                  <c:v>6.3601999999999999</c:v>
                </c:pt>
                <c:pt idx="344">
                  <c:v>6.3583999999999996</c:v>
                </c:pt>
                <c:pt idx="345">
                  <c:v>6.3547000000000002</c:v>
                </c:pt>
                <c:pt idx="346">
                  <c:v>6.3486000000000002</c:v>
                </c:pt>
                <c:pt idx="347">
                  <c:v>6.3426999999999998</c:v>
                </c:pt>
                <c:pt idx="348">
                  <c:v>6.3151000000000002</c:v>
                </c:pt>
                <c:pt idx="349">
                  <c:v>6.3053999999999997</c:v>
                </c:pt>
                <c:pt idx="350">
                  <c:v>6.2847</c:v>
                </c:pt>
                <c:pt idx="351">
                  <c:v>6.2847</c:v>
                </c:pt>
                <c:pt idx="352">
                  <c:v>6.2657999999999996</c:v>
                </c:pt>
                <c:pt idx="353">
                  <c:v>6.2530999999999999</c:v>
                </c:pt>
                <c:pt idx="354">
                  <c:v>6.2492000000000001</c:v>
                </c:pt>
                <c:pt idx="355">
                  <c:v>6.2416</c:v>
                </c:pt>
                <c:pt idx="356">
                  <c:v>6.2415000000000003</c:v>
                </c:pt>
                <c:pt idx="357">
                  <c:v>6.2350000000000003</c:v>
                </c:pt>
                <c:pt idx="358">
                  <c:v>6.2298</c:v>
                </c:pt>
                <c:pt idx="359">
                  <c:v>6.2281000000000004</c:v>
                </c:pt>
                <c:pt idx="360">
                  <c:v>6.226</c:v>
                </c:pt>
                <c:pt idx="361">
                  <c:v>6.2407000000000004</c:v>
                </c:pt>
                <c:pt idx="362">
                  <c:v>6.2291999999999996</c:v>
                </c:pt>
                <c:pt idx="363">
                  <c:v>6.2308000000000003</c:v>
                </c:pt>
                <c:pt idx="364">
                  <c:v>6.2305999999999999</c:v>
                </c:pt>
                <c:pt idx="365">
                  <c:v>6.2154999999999996</c:v>
                </c:pt>
                <c:pt idx="366">
                  <c:v>6.2150999999999996</c:v>
                </c:pt>
                <c:pt idx="367">
                  <c:v>6.22</c:v>
                </c:pt>
                <c:pt idx="368">
                  <c:v>6.2270000000000003</c:v>
                </c:pt>
                <c:pt idx="369">
                  <c:v>6.2347000000000001</c:v>
                </c:pt>
                <c:pt idx="370">
                  <c:v>6.2347000000000001</c:v>
                </c:pt>
                <c:pt idx="371">
                  <c:v>6.2352999999999996</c:v>
                </c:pt>
                <c:pt idx="372">
                  <c:v>6.2226999999999997</c:v>
                </c:pt>
                <c:pt idx="373">
                  <c:v>6.2149999999999999</c:v>
                </c:pt>
                <c:pt idx="374">
                  <c:v>6.2144000000000004</c:v>
                </c:pt>
                <c:pt idx="375">
                  <c:v>6.2130000000000001</c:v>
                </c:pt>
                <c:pt idx="376">
                  <c:v>6.2089999999999996</c:v>
                </c:pt>
                <c:pt idx="377">
                  <c:v>6.2023000000000001</c:v>
                </c:pt>
                <c:pt idx="378">
                  <c:v>6.1919000000000004</c:v>
                </c:pt>
                <c:pt idx="379">
                  <c:v>6.1805000000000003</c:v>
                </c:pt>
                <c:pt idx="380">
                  <c:v>6.1609999999999996</c:v>
                </c:pt>
                <c:pt idx="381">
                  <c:v>6.1562999999999999</c:v>
                </c:pt>
                <c:pt idx="382">
                  <c:v>6.1412000000000004</c:v>
                </c:pt>
                <c:pt idx="383">
                  <c:v>6.1414999999999997</c:v>
                </c:pt>
                <c:pt idx="384">
                  <c:v>6.1302000000000003</c:v>
                </c:pt>
                <c:pt idx="385">
                  <c:v>6.1338999999999997</c:v>
                </c:pt>
                <c:pt idx="386">
                  <c:v>6.1340000000000003</c:v>
                </c:pt>
                <c:pt idx="387">
                  <c:v>6.1315999999999997</c:v>
                </c:pt>
                <c:pt idx="388">
                  <c:v>6.1319999999999997</c:v>
                </c:pt>
                <c:pt idx="389">
                  <c:v>6.1421000000000001</c:v>
                </c:pt>
                <c:pt idx="390">
                  <c:v>6.1307999999999998</c:v>
                </c:pt>
                <c:pt idx="391">
                  <c:v>6.1403999999999996</c:v>
                </c:pt>
                <c:pt idx="392">
                  <c:v>6.1380999999999997</c:v>
                </c:pt>
                <c:pt idx="393">
                  <c:v>6.1360000000000001</c:v>
                </c:pt>
                <c:pt idx="394">
                  <c:v>6.13</c:v>
                </c:pt>
                <c:pt idx="395">
                  <c:v>6.1207000000000003</c:v>
                </c:pt>
                <c:pt idx="396">
                  <c:v>6.1124999999999998</c:v>
                </c:pt>
                <c:pt idx="397">
                  <c:v>6.1212</c:v>
                </c:pt>
                <c:pt idx="398">
                  <c:v>6.12</c:v>
                </c:pt>
                <c:pt idx="399">
                  <c:v>6.12</c:v>
                </c:pt>
                <c:pt idx="400">
                  <c:v>6.1180000000000003</c:v>
                </c:pt>
                <c:pt idx="401">
                  <c:v>6.1207000000000003</c:v>
                </c:pt>
                <c:pt idx="402">
                  <c:v>6.1197999999999997</c:v>
                </c:pt>
                <c:pt idx="403">
                  <c:v>6.1191000000000004</c:v>
                </c:pt>
                <c:pt idx="404">
                  <c:v>6.1185</c:v>
                </c:pt>
                <c:pt idx="405">
                  <c:v>6.0972</c:v>
                </c:pt>
                <c:pt idx="406">
                  <c:v>6.0834999999999999</c:v>
                </c:pt>
                <c:pt idx="407">
                  <c:v>6.0995999999999997</c:v>
                </c:pt>
                <c:pt idx="408">
                  <c:v>6.0910000000000002</c:v>
                </c:pt>
                <c:pt idx="409">
                  <c:v>6.0925000000000002</c:v>
                </c:pt>
                <c:pt idx="410">
                  <c:v>6.0934999999999997</c:v>
                </c:pt>
                <c:pt idx="411">
                  <c:v>6.093</c:v>
                </c:pt>
                <c:pt idx="412">
                  <c:v>6.0815999999999999</c:v>
                </c:pt>
                <c:pt idx="413">
                  <c:v>6.0716999999999999</c:v>
                </c:pt>
                <c:pt idx="414">
                  <c:v>6.0709</c:v>
                </c:pt>
                <c:pt idx="415">
                  <c:v>6.0689000000000002</c:v>
                </c:pt>
                <c:pt idx="416">
                  <c:v>6.0517000000000003</c:v>
                </c:pt>
                <c:pt idx="417">
                  <c:v>6.0519999999999996</c:v>
                </c:pt>
                <c:pt idx="418">
                  <c:v>6.0495999999999999</c:v>
                </c:pt>
                <c:pt idx="419">
                  <c:v>6.0484</c:v>
                </c:pt>
                <c:pt idx="420">
                  <c:v>6.0598000000000001</c:v>
                </c:pt>
                <c:pt idx="421">
                  <c:v>6.0633999999999997</c:v>
                </c:pt>
                <c:pt idx="422">
                  <c:v>6.0683999999999996</c:v>
                </c:pt>
                <c:pt idx="423">
                  <c:v>6.0914999999999999</c:v>
                </c:pt>
                <c:pt idx="424">
                  <c:v>6.1426999999999996</c:v>
                </c:pt>
                <c:pt idx="425">
                  <c:v>6.1284999999999998</c:v>
                </c:pt>
                <c:pt idx="426">
                  <c:v>6.15</c:v>
                </c:pt>
                <c:pt idx="427">
                  <c:v>6.2249999999999996</c:v>
                </c:pt>
                <c:pt idx="428">
                  <c:v>6.2127999999999997</c:v>
                </c:pt>
                <c:pt idx="429">
                  <c:v>6.2122999999999999</c:v>
                </c:pt>
                <c:pt idx="430">
                  <c:v>6.2106000000000003</c:v>
                </c:pt>
                <c:pt idx="431">
                  <c:v>6.2243000000000004</c:v>
                </c:pt>
                <c:pt idx="432">
                  <c:v>6.2529000000000003</c:v>
                </c:pt>
                <c:pt idx="433">
                  <c:v>6.2592999999999996</c:v>
                </c:pt>
                <c:pt idx="434">
                  <c:v>6.2272999999999996</c:v>
                </c:pt>
                <c:pt idx="435">
                  <c:v>6.2335000000000003</c:v>
                </c:pt>
                <c:pt idx="436">
                  <c:v>6.2362000000000002</c:v>
                </c:pt>
                <c:pt idx="437">
                  <c:v>6.2473000000000001</c:v>
                </c:pt>
                <c:pt idx="438">
                  <c:v>6.25</c:v>
                </c:pt>
                <c:pt idx="439">
                  <c:v>6.2111000000000001</c:v>
                </c:pt>
                <c:pt idx="440">
                  <c:v>6.2255000000000003</c:v>
                </c:pt>
                <c:pt idx="441">
                  <c:v>6.2179000000000002</c:v>
                </c:pt>
                <c:pt idx="442">
                  <c:v>6.2050000000000001</c:v>
                </c:pt>
                <c:pt idx="443">
                  <c:v>6.2037000000000004</c:v>
                </c:pt>
                <c:pt idx="444">
                  <c:v>6.2080000000000002</c:v>
                </c:pt>
                <c:pt idx="445">
                  <c:v>6.1916000000000002</c:v>
                </c:pt>
                <c:pt idx="446">
                  <c:v>6.1795999999999998</c:v>
                </c:pt>
                <c:pt idx="447">
                  <c:v>6.1566000000000001</c:v>
                </c:pt>
                <c:pt idx="448">
                  <c:v>6.1473000000000004</c:v>
                </c:pt>
                <c:pt idx="449">
                  <c:v>6.1524000000000001</c:v>
                </c:pt>
                <c:pt idx="450">
                  <c:v>6.1436999999999999</c:v>
                </c:pt>
                <c:pt idx="451">
                  <c:v>6.1414</c:v>
                </c:pt>
                <c:pt idx="452">
                  <c:v>6.1351000000000004</c:v>
                </c:pt>
                <c:pt idx="453">
                  <c:v>6.1405000000000003</c:v>
                </c:pt>
                <c:pt idx="454">
                  <c:v>6.1271000000000004</c:v>
                </c:pt>
                <c:pt idx="455">
                  <c:v>6.1394000000000002</c:v>
                </c:pt>
                <c:pt idx="456">
                  <c:v>6.1308999999999996</c:v>
                </c:pt>
                <c:pt idx="457">
                  <c:v>6.1242000000000001</c:v>
                </c:pt>
                <c:pt idx="458">
                  <c:v>6.1166999999999998</c:v>
                </c:pt>
                <c:pt idx="459">
                  <c:v>6.1128999999999998</c:v>
                </c:pt>
                <c:pt idx="460">
                  <c:v>6.1222000000000003</c:v>
                </c:pt>
                <c:pt idx="461">
                  <c:v>6.1304999999999996</c:v>
                </c:pt>
                <c:pt idx="462">
                  <c:v>6.1252000000000004</c:v>
                </c:pt>
                <c:pt idx="463">
                  <c:v>6.1433999999999997</c:v>
                </c:pt>
                <c:pt idx="464">
                  <c:v>6.1501999999999999</c:v>
                </c:pt>
                <c:pt idx="465">
                  <c:v>6.1868999999999996</c:v>
                </c:pt>
                <c:pt idx="466">
                  <c:v>6.2206000000000001</c:v>
                </c:pt>
                <c:pt idx="467">
                  <c:v>6.2118000000000002</c:v>
                </c:pt>
                <c:pt idx="468">
                  <c:v>6.2057000000000002</c:v>
                </c:pt>
                <c:pt idx="469">
                  <c:v>6.2092999999999998</c:v>
                </c:pt>
                <c:pt idx="470">
                  <c:v>6.2076000000000002</c:v>
                </c:pt>
                <c:pt idx="471">
                  <c:v>6.2286000000000001</c:v>
                </c:pt>
                <c:pt idx="472">
                  <c:v>6.2504999999999997</c:v>
                </c:pt>
                <c:pt idx="473">
                  <c:v>6.2443</c:v>
                </c:pt>
                <c:pt idx="474">
                  <c:v>6.2404000000000002</c:v>
                </c:pt>
                <c:pt idx="475">
                  <c:v>6.2549000000000001</c:v>
                </c:pt>
                <c:pt idx="476">
                  <c:v>6.2694999999999999</c:v>
                </c:pt>
                <c:pt idx="477">
                  <c:v>6.2629000000000001</c:v>
                </c:pt>
                <c:pt idx="478">
                  <c:v>6.2587000000000002</c:v>
                </c:pt>
                <c:pt idx="479">
                  <c:v>6.2047999999999996</c:v>
                </c:pt>
                <c:pt idx="480">
                  <c:v>6.2154999999999996</c:v>
                </c:pt>
                <c:pt idx="481">
                  <c:v>6.1943000000000001</c:v>
                </c:pt>
                <c:pt idx="482">
                  <c:v>6.2088000000000001</c:v>
                </c:pt>
                <c:pt idx="483">
                  <c:v>6.1978999999999997</c:v>
                </c:pt>
                <c:pt idx="484">
                  <c:v>6.1947000000000001</c:v>
                </c:pt>
                <c:pt idx="485">
                  <c:v>6.2031999999999998</c:v>
                </c:pt>
                <c:pt idx="486">
                  <c:v>6.2093999999999996</c:v>
                </c:pt>
                <c:pt idx="487">
                  <c:v>6.2065000000000001</c:v>
                </c:pt>
                <c:pt idx="488">
                  <c:v>6.1974</c:v>
                </c:pt>
                <c:pt idx="489">
                  <c:v>6.1976000000000004</c:v>
                </c:pt>
                <c:pt idx="490">
                  <c:v>6.2030000000000003</c:v>
                </c:pt>
                <c:pt idx="491">
                  <c:v>6.2084000000000001</c:v>
                </c:pt>
                <c:pt idx="492">
                  <c:v>6.2093999999999996</c:v>
                </c:pt>
                <c:pt idx="493">
                  <c:v>6.2092999999999998</c:v>
                </c:pt>
                <c:pt idx="494">
                  <c:v>6.2057000000000002</c:v>
                </c:pt>
                <c:pt idx="495">
                  <c:v>6.2093999999999996</c:v>
                </c:pt>
                <c:pt idx="496">
                  <c:v>6.2095000000000002</c:v>
                </c:pt>
                <c:pt idx="497">
                  <c:v>6.2095000000000002</c:v>
                </c:pt>
                <c:pt idx="498">
                  <c:v>6.2096999999999998</c:v>
                </c:pt>
                <c:pt idx="499">
                  <c:v>6.2096999999999998</c:v>
                </c:pt>
                <c:pt idx="500">
                  <c:v>6.3912000000000004</c:v>
                </c:pt>
                <c:pt idx="501">
                  <c:v>6.3888999999999996</c:v>
                </c:pt>
                <c:pt idx="502">
                  <c:v>6.3897000000000004</c:v>
                </c:pt>
                <c:pt idx="503">
                  <c:v>6.3559000000000001</c:v>
                </c:pt>
                <c:pt idx="504">
                  <c:v>6.375</c:v>
                </c:pt>
                <c:pt idx="505">
                  <c:v>6.3639999999999999</c:v>
                </c:pt>
                <c:pt idx="506">
                  <c:v>6.3745000000000003</c:v>
                </c:pt>
                <c:pt idx="507">
                  <c:v>6.3571</c:v>
                </c:pt>
                <c:pt idx="508">
                  <c:v>6.3453999999999997</c:v>
                </c:pt>
                <c:pt idx="509">
                  <c:v>6.3537999999999997</c:v>
                </c:pt>
                <c:pt idx="510">
                  <c:v>6.3506</c:v>
                </c:pt>
                <c:pt idx="511">
                  <c:v>6.3174999999999999</c:v>
                </c:pt>
                <c:pt idx="512">
                  <c:v>6.3535000000000004</c:v>
                </c:pt>
                <c:pt idx="513">
                  <c:v>6.3737000000000004</c:v>
                </c:pt>
                <c:pt idx="514">
                  <c:v>6.3846999999999996</c:v>
                </c:pt>
                <c:pt idx="515">
                  <c:v>6.3944999999999999</c:v>
                </c:pt>
                <c:pt idx="516">
                  <c:v>6.4025999999999996</c:v>
                </c:pt>
                <c:pt idx="517">
                  <c:v>6.4551999999999996</c:v>
                </c:pt>
                <c:pt idx="518">
                  <c:v>6.4810999999999996</c:v>
                </c:pt>
                <c:pt idx="519">
                  <c:v>6.4759000000000002</c:v>
                </c:pt>
                <c:pt idx="520">
                  <c:v>6.4936999999999996</c:v>
                </c:pt>
                <c:pt idx="521">
                  <c:v>6.5948000000000002</c:v>
                </c:pt>
                <c:pt idx="522">
                  <c:v>6.5849000000000002</c:v>
                </c:pt>
                <c:pt idx="523">
                  <c:v>6.5788000000000002</c:v>
                </c:pt>
                <c:pt idx="524">
                  <c:v>6.5759999999999996</c:v>
                </c:pt>
                <c:pt idx="525">
                  <c:v>6.5743</c:v>
                </c:pt>
                <c:pt idx="526">
                  <c:v>6.5743</c:v>
                </c:pt>
                <c:pt idx="527">
                  <c:v>6.5223000000000004</c:v>
                </c:pt>
                <c:pt idx="528">
                  <c:v>6.5404</c:v>
                </c:pt>
                <c:pt idx="529">
                  <c:v>6.508</c:v>
                </c:pt>
                <c:pt idx="530">
                  <c:v>6.4945000000000004</c:v>
                </c:pt>
                <c:pt idx="531">
                  <c:v>6.4715999999999996</c:v>
                </c:pt>
                <c:pt idx="532">
                  <c:v>6.516</c:v>
                </c:pt>
                <c:pt idx="533">
                  <c:v>6.4817999999999998</c:v>
                </c:pt>
                <c:pt idx="534">
                  <c:v>6.4635999999999996</c:v>
                </c:pt>
                <c:pt idx="535">
                  <c:v>6.4755000000000003</c:v>
                </c:pt>
                <c:pt idx="536">
                  <c:v>6.4995000000000003</c:v>
                </c:pt>
                <c:pt idx="537">
                  <c:v>6.4779999999999998</c:v>
                </c:pt>
                <c:pt idx="538">
                  <c:v>6.4960000000000004</c:v>
                </c:pt>
                <c:pt idx="539">
                  <c:v>6.532</c:v>
                </c:pt>
                <c:pt idx="540">
                  <c:v>6.5490000000000004</c:v>
                </c:pt>
                <c:pt idx="541">
                  <c:v>6.5655000000000001</c:v>
                </c:pt>
                <c:pt idx="542">
                  <c:v>6.5491999999999999</c:v>
                </c:pt>
                <c:pt idx="543">
                  <c:v>6.5624000000000002</c:v>
                </c:pt>
                <c:pt idx="544">
                  <c:v>6.5869999999999997</c:v>
                </c:pt>
                <c:pt idx="545">
                  <c:v>6.6218000000000004</c:v>
                </c:pt>
                <c:pt idx="546">
                  <c:v>6.6599000000000004</c:v>
                </c:pt>
                <c:pt idx="547">
                  <c:v>6.6908000000000003</c:v>
                </c:pt>
                <c:pt idx="548">
                  <c:v>6.6935000000000002</c:v>
                </c:pt>
                <c:pt idx="549">
                  <c:v>6.6795</c:v>
                </c:pt>
                <c:pt idx="550">
                  <c:v>6.6349999999999998</c:v>
                </c:pt>
                <c:pt idx="551">
                  <c:v>6.6603000000000003</c:v>
                </c:pt>
                <c:pt idx="552">
                  <c:v>6.6361999999999997</c:v>
                </c:pt>
                <c:pt idx="553">
                  <c:v>6.6532</c:v>
                </c:pt>
                <c:pt idx="554">
                  <c:v>6.6695000000000002</c:v>
                </c:pt>
                <c:pt idx="555">
                  <c:v>6.6805000000000003</c:v>
                </c:pt>
                <c:pt idx="556">
                  <c:v>6.6849999999999996</c:v>
                </c:pt>
                <c:pt idx="557">
                  <c:v>6.6746999999999996</c:v>
                </c:pt>
                <c:pt idx="558">
                  <c:v>6.6694000000000004</c:v>
                </c:pt>
                <c:pt idx="559">
                  <c:v>6.6718000000000002</c:v>
                </c:pt>
                <c:pt idx="560">
                  <c:v>6.6718000000000002</c:v>
                </c:pt>
                <c:pt idx="561">
                  <c:v>6.7282999999999999</c:v>
                </c:pt>
                <c:pt idx="562">
                  <c:v>6.7670000000000003</c:v>
                </c:pt>
                <c:pt idx="563">
                  <c:v>6.7789000000000001</c:v>
                </c:pt>
                <c:pt idx="564">
                  <c:v>6.7564000000000002</c:v>
                </c:pt>
                <c:pt idx="565">
                  <c:v>6.8120000000000003</c:v>
                </c:pt>
                <c:pt idx="566">
                  <c:v>6.8864000000000001</c:v>
                </c:pt>
                <c:pt idx="567">
                  <c:v>6.9191000000000003</c:v>
                </c:pt>
                <c:pt idx="568">
                  <c:v>6.88</c:v>
                </c:pt>
                <c:pt idx="569">
                  <c:v>6.9080000000000004</c:v>
                </c:pt>
                <c:pt idx="570">
                  <c:v>6.9615</c:v>
                </c:pt>
                <c:pt idx="571">
                  <c:v>6.9462000000000002</c:v>
                </c:pt>
                <c:pt idx="572">
                  <c:v>6.9450000000000003</c:v>
                </c:pt>
                <c:pt idx="573">
                  <c:v>6.9260000000000002</c:v>
                </c:pt>
                <c:pt idx="574">
                  <c:v>6.9005000000000001</c:v>
                </c:pt>
                <c:pt idx="575">
                  <c:v>6.8765000000000001</c:v>
                </c:pt>
                <c:pt idx="576">
                  <c:v>6.8840000000000003</c:v>
                </c:pt>
                <c:pt idx="577">
                  <c:v>6.8672000000000004</c:v>
                </c:pt>
                <c:pt idx="578">
                  <c:v>6.8784999999999998</c:v>
                </c:pt>
                <c:pt idx="579">
                  <c:v>6.8665000000000003</c:v>
                </c:pt>
                <c:pt idx="580">
                  <c:v>6.8691000000000004</c:v>
                </c:pt>
                <c:pt idx="581">
                  <c:v>6.8971999999999998</c:v>
                </c:pt>
                <c:pt idx="582">
                  <c:v>6.9093</c:v>
                </c:pt>
                <c:pt idx="583">
                  <c:v>6.9034000000000004</c:v>
                </c:pt>
                <c:pt idx="584">
                  <c:v>6.8837000000000002</c:v>
                </c:pt>
                <c:pt idx="585">
                  <c:v>6.8872</c:v>
                </c:pt>
                <c:pt idx="586">
                  <c:v>6.9005000000000001</c:v>
                </c:pt>
                <c:pt idx="587">
                  <c:v>6.8853999999999997</c:v>
                </c:pt>
                <c:pt idx="588">
                  <c:v>6.8859000000000004</c:v>
                </c:pt>
                <c:pt idx="589">
                  <c:v>6.8935000000000004</c:v>
                </c:pt>
                <c:pt idx="590">
                  <c:v>6.9031000000000002</c:v>
                </c:pt>
                <c:pt idx="591">
                  <c:v>6.8994999999999997</c:v>
                </c:pt>
                <c:pt idx="592">
                  <c:v>6.8849999999999998</c:v>
                </c:pt>
                <c:pt idx="593">
                  <c:v>6.8555000000000001</c:v>
                </c:pt>
                <c:pt idx="594">
                  <c:v>6.81</c:v>
                </c:pt>
                <c:pt idx="595">
                  <c:v>6.798</c:v>
                </c:pt>
                <c:pt idx="596">
                  <c:v>6.8105000000000002</c:v>
                </c:pt>
                <c:pt idx="597">
                  <c:v>6.8365999999999998</c:v>
                </c:pt>
                <c:pt idx="598">
                  <c:v>6.7808999999999999</c:v>
                </c:pt>
                <c:pt idx="599">
                  <c:v>6.8056999999999999</c:v>
                </c:pt>
                <c:pt idx="600">
                  <c:v>6.7751999999999999</c:v>
                </c:pt>
                <c:pt idx="601">
                  <c:v>6.7667000000000002</c:v>
                </c:pt>
                <c:pt idx="602">
                  <c:v>6.7369000000000003</c:v>
                </c:pt>
                <c:pt idx="603">
                  <c:v>6.7289000000000003</c:v>
                </c:pt>
                <c:pt idx="604">
                  <c:v>6.6635999999999997</c:v>
                </c:pt>
                <c:pt idx="605">
                  <c:v>6.6702000000000004</c:v>
                </c:pt>
                <c:pt idx="606">
                  <c:v>6.6464999999999996</c:v>
                </c:pt>
                <c:pt idx="607">
                  <c:v>6.5583999999999998</c:v>
                </c:pt>
                <c:pt idx="608">
                  <c:v>6.4943</c:v>
                </c:pt>
                <c:pt idx="609">
                  <c:v>6.5526</c:v>
                </c:pt>
                <c:pt idx="610">
                  <c:v>6.5900999999999996</c:v>
                </c:pt>
                <c:pt idx="611">
                  <c:v>6.6528</c:v>
                </c:pt>
                <c:pt idx="612">
                  <c:v>6.6528</c:v>
                </c:pt>
                <c:pt idx="613">
                  <c:v>6.5796000000000001</c:v>
                </c:pt>
                <c:pt idx="614">
                  <c:v>6.6204999999999998</c:v>
                </c:pt>
                <c:pt idx="615">
                  <c:v>6.6505000000000001</c:v>
                </c:pt>
                <c:pt idx="616">
                  <c:v>6.6390000000000002</c:v>
                </c:pt>
                <c:pt idx="617">
                  <c:v>6.6409000000000002</c:v>
                </c:pt>
                <c:pt idx="618">
                  <c:v>6.6260000000000003</c:v>
                </c:pt>
                <c:pt idx="619">
                  <c:v>6.6017999999999999</c:v>
                </c:pt>
                <c:pt idx="620">
                  <c:v>6.6162999999999998</c:v>
                </c:pt>
                <c:pt idx="621">
                  <c:v>6.6208999999999998</c:v>
                </c:pt>
                <c:pt idx="622">
                  <c:v>6.6093000000000002</c:v>
                </c:pt>
                <c:pt idx="623">
                  <c:v>6.5773000000000001</c:v>
                </c:pt>
                <c:pt idx="624">
                  <c:v>6.5067000000000004</c:v>
                </c:pt>
                <c:pt idx="625">
                  <c:v>6.4884000000000004</c:v>
                </c:pt>
                <c:pt idx="626">
                  <c:v>6.4690000000000003</c:v>
                </c:pt>
                <c:pt idx="627">
                  <c:v>6.4039999999999999</c:v>
                </c:pt>
                <c:pt idx="628">
                  <c:v>6.3282999999999996</c:v>
                </c:pt>
                <c:pt idx="629">
                  <c:v>6.3014000000000001</c:v>
                </c:pt>
                <c:pt idx="630">
                  <c:v>6.3032000000000004</c:v>
                </c:pt>
                <c:pt idx="631">
                  <c:v>6.3414999999999999</c:v>
                </c:pt>
                <c:pt idx="632">
                  <c:v>6.3372000000000002</c:v>
                </c:pt>
                <c:pt idx="633">
                  <c:v>6.3453999999999997</c:v>
                </c:pt>
                <c:pt idx="634">
                  <c:v>6.3343999999999996</c:v>
                </c:pt>
                <c:pt idx="635">
                  <c:v>6.3348000000000004</c:v>
                </c:pt>
                <c:pt idx="636">
                  <c:v>6.3159999999999998</c:v>
                </c:pt>
                <c:pt idx="637">
                  <c:v>6.2752999999999997</c:v>
                </c:pt>
                <c:pt idx="638">
                  <c:v>6.3033000000000001</c:v>
                </c:pt>
                <c:pt idx="639">
                  <c:v>6.2750000000000004</c:v>
                </c:pt>
                <c:pt idx="640">
                  <c:v>6.2964000000000002</c:v>
                </c:pt>
                <c:pt idx="641">
                  <c:v>6.3323</c:v>
                </c:pt>
                <c:pt idx="642">
                  <c:v>6.3627000000000002</c:v>
                </c:pt>
                <c:pt idx="643">
                  <c:v>6.3339999999999996</c:v>
                </c:pt>
                <c:pt idx="644">
                  <c:v>6.38</c:v>
                </c:pt>
                <c:pt idx="645">
                  <c:v>6.3917000000000002</c:v>
                </c:pt>
                <c:pt idx="646">
                  <c:v>6.4203999999999999</c:v>
                </c:pt>
                <c:pt idx="647">
                  <c:v>6.4066999999999998</c:v>
                </c:pt>
                <c:pt idx="648">
                  <c:v>6.4386999999999999</c:v>
                </c:pt>
                <c:pt idx="649">
                  <c:v>6.5052000000000003</c:v>
                </c:pt>
                <c:pt idx="650">
                  <c:v>6.6210000000000004</c:v>
                </c:pt>
                <c:pt idx="651">
                  <c:v>6.6426999999999996</c:v>
                </c:pt>
                <c:pt idx="652">
                  <c:v>6.6916000000000002</c:v>
                </c:pt>
                <c:pt idx="653">
                  <c:v>6.7697000000000003</c:v>
                </c:pt>
                <c:pt idx="654">
                  <c:v>6.8132999999999999</c:v>
                </c:pt>
                <c:pt idx="655">
                  <c:v>6.827</c:v>
                </c:pt>
                <c:pt idx="656">
                  <c:v>6.8463000000000003</c:v>
                </c:pt>
                <c:pt idx="657">
                  <c:v>6.8775000000000004</c:v>
                </c:pt>
                <c:pt idx="658">
                  <c:v>6.8105000000000002</c:v>
                </c:pt>
                <c:pt idx="659">
                  <c:v>6.8315000000000001</c:v>
                </c:pt>
                <c:pt idx="660">
                  <c:v>6.8437999999999999</c:v>
                </c:pt>
                <c:pt idx="661">
                  <c:v>6.8674999999999997</c:v>
                </c:pt>
                <c:pt idx="662">
                  <c:v>6.8571</c:v>
                </c:pt>
                <c:pt idx="663">
                  <c:v>6.8688000000000002</c:v>
                </c:pt>
                <c:pt idx="664">
                  <c:v>6.8688000000000002</c:v>
                </c:pt>
                <c:pt idx="665">
                  <c:v>6.9219999999999997</c:v>
                </c:pt>
                <c:pt idx="666">
                  <c:v>6.9290000000000003</c:v>
                </c:pt>
                <c:pt idx="667">
                  <c:v>6.9435000000000002</c:v>
                </c:pt>
                <c:pt idx="668">
                  <c:v>6.8906999999999998</c:v>
                </c:pt>
                <c:pt idx="669">
                  <c:v>6.9566999999999997</c:v>
                </c:pt>
                <c:pt idx="670">
                  <c:v>6.9379999999999997</c:v>
                </c:pt>
                <c:pt idx="671">
                  <c:v>6.9485000000000001</c:v>
                </c:pt>
                <c:pt idx="672">
                  <c:v>6.9604999999999997</c:v>
                </c:pt>
                <c:pt idx="673">
                  <c:v>6.8742999999999999</c:v>
                </c:pt>
                <c:pt idx="674">
                  <c:v>6.9076000000000004</c:v>
                </c:pt>
                <c:pt idx="675">
                  <c:v>6.9065000000000003</c:v>
                </c:pt>
                <c:pt idx="676">
                  <c:v>6.8784999999999998</c:v>
                </c:pt>
                <c:pt idx="677">
                  <c:v>6.8692000000000002</c:v>
                </c:pt>
                <c:pt idx="678">
                  <c:v>6.7629999999999999</c:v>
                </c:pt>
                <c:pt idx="679">
                  <c:v>6.7778</c:v>
                </c:pt>
                <c:pt idx="680">
                  <c:v>6.7483000000000004</c:v>
                </c:pt>
                <c:pt idx="681">
                  <c:v>6.7454000000000001</c:v>
                </c:pt>
                <c:pt idx="682">
                  <c:v>6.7454000000000001</c:v>
                </c:pt>
                <c:pt idx="683">
                  <c:v>6.7732000000000001</c:v>
                </c:pt>
                <c:pt idx="684">
                  <c:v>6.7137000000000002</c:v>
                </c:pt>
                <c:pt idx="685">
                  <c:v>6.7061999999999999</c:v>
                </c:pt>
                <c:pt idx="686">
                  <c:v>6.7214</c:v>
                </c:pt>
                <c:pt idx="687">
                  <c:v>6.7137000000000002</c:v>
                </c:pt>
                <c:pt idx="688">
                  <c:v>6.7182000000000004</c:v>
                </c:pt>
                <c:pt idx="689">
                  <c:v>6.7121000000000004</c:v>
                </c:pt>
                <c:pt idx="690">
                  <c:v>6.7169999999999996</c:v>
                </c:pt>
                <c:pt idx="691">
                  <c:v>6.7035999999999998</c:v>
                </c:pt>
                <c:pt idx="692">
                  <c:v>6.7042000000000002</c:v>
                </c:pt>
                <c:pt idx="693">
                  <c:v>6.7287999999999997</c:v>
                </c:pt>
                <c:pt idx="694">
                  <c:v>6.7348999999999997</c:v>
                </c:pt>
                <c:pt idx="695">
                  <c:v>6.8224999999999998</c:v>
                </c:pt>
                <c:pt idx="696">
                  <c:v>6.9179000000000004</c:v>
                </c:pt>
                <c:pt idx="697">
                  <c:v>6.9001999999999999</c:v>
                </c:pt>
                <c:pt idx="698">
                  <c:v>6.9050000000000002</c:v>
                </c:pt>
                <c:pt idx="699">
                  <c:v>6.9096000000000002</c:v>
                </c:pt>
                <c:pt idx="700">
                  <c:v>6.9255000000000004</c:v>
                </c:pt>
                <c:pt idx="701">
                  <c:v>6.8685</c:v>
                </c:pt>
                <c:pt idx="702">
                  <c:v>6.8667999999999996</c:v>
                </c:pt>
                <c:pt idx="703">
                  <c:v>6.8936000000000002</c:v>
                </c:pt>
                <c:pt idx="704">
                  <c:v>6.8807999999999998</c:v>
                </c:pt>
                <c:pt idx="705">
                  <c:v>6.8821000000000003</c:v>
                </c:pt>
                <c:pt idx="706">
                  <c:v>6.8795000000000002</c:v>
                </c:pt>
                <c:pt idx="707">
                  <c:v>6.9405000000000001</c:v>
                </c:pt>
                <c:pt idx="708">
                  <c:v>7.0620000000000003</c:v>
                </c:pt>
                <c:pt idx="709">
                  <c:v>7.0427999999999997</c:v>
                </c:pt>
                <c:pt idx="710">
                  <c:v>7.0955000000000004</c:v>
                </c:pt>
                <c:pt idx="711">
                  <c:v>7.1559999999999997</c:v>
                </c:pt>
                <c:pt idx="712">
                  <c:v>7.1163999999999996</c:v>
                </c:pt>
                <c:pt idx="713">
                  <c:v>7.0792999999999999</c:v>
                </c:pt>
                <c:pt idx="714">
                  <c:v>7.0915999999999997</c:v>
                </c:pt>
                <c:pt idx="715">
                  <c:v>7.1227999999999998</c:v>
                </c:pt>
                <c:pt idx="716">
                  <c:v>7.1482999999999999</c:v>
                </c:pt>
                <c:pt idx="717">
                  <c:v>7.0883000000000003</c:v>
                </c:pt>
                <c:pt idx="718">
                  <c:v>7.0816999999999997</c:v>
                </c:pt>
                <c:pt idx="719">
                  <c:v>7.0654000000000003</c:v>
                </c:pt>
                <c:pt idx="720">
                  <c:v>7.0369999999999999</c:v>
                </c:pt>
                <c:pt idx="721">
                  <c:v>6.9958999999999998</c:v>
                </c:pt>
                <c:pt idx="722">
                  <c:v>7.0080999999999998</c:v>
                </c:pt>
                <c:pt idx="723">
                  <c:v>7.0382999999999996</c:v>
                </c:pt>
                <c:pt idx="724">
                  <c:v>7.0324</c:v>
                </c:pt>
                <c:pt idx="725">
                  <c:v>7.0350000000000001</c:v>
                </c:pt>
                <c:pt idx="726">
                  <c:v>6.9763000000000002</c:v>
                </c:pt>
                <c:pt idx="727">
                  <c:v>7.0065999999999997</c:v>
                </c:pt>
                <c:pt idx="728">
                  <c:v>6.9957000000000003</c:v>
                </c:pt>
                <c:pt idx="729">
                  <c:v>6.9660000000000002</c:v>
                </c:pt>
                <c:pt idx="730">
                  <c:v>6.9192999999999998</c:v>
                </c:pt>
                <c:pt idx="731">
                  <c:v>6.8597000000000001</c:v>
                </c:pt>
                <c:pt idx="732">
                  <c:v>6.9425999999999997</c:v>
                </c:pt>
                <c:pt idx="733">
                  <c:v>6.9425999999999997</c:v>
                </c:pt>
                <c:pt idx="734">
                  <c:v>7.0025000000000004</c:v>
                </c:pt>
                <c:pt idx="735">
                  <c:v>6.9871999999999996</c:v>
                </c:pt>
                <c:pt idx="736">
                  <c:v>7.0278</c:v>
                </c:pt>
                <c:pt idx="737">
                  <c:v>6.992</c:v>
                </c:pt>
                <c:pt idx="738">
                  <c:v>6.9314</c:v>
                </c:pt>
                <c:pt idx="739">
                  <c:v>7.0086000000000004</c:v>
                </c:pt>
                <c:pt idx="740">
                  <c:v>7.0960000000000001</c:v>
                </c:pt>
                <c:pt idx="741">
                  <c:v>7.0960000000000001</c:v>
                </c:pt>
                <c:pt idx="742">
                  <c:v>7.0913000000000004</c:v>
                </c:pt>
                <c:pt idx="743">
                  <c:v>7.0359999999999996</c:v>
                </c:pt>
                <c:pt idx="744">
                  <c:v>7.0736999999999997</c:v>
                </c:pt>
                <c:pt idx="745">
                  <c:v>7.0819000000000001</c:v>
                </c:pt>
                <c:pt idx="746">
                  <c:v>7.0632999999999999</c:v>
                </c:pt>
                <c:pt idx="747">
                  <c:v>7.0742000000000003</c:v>
                </c:pt>
                <c:pt idx="748">
                  <c:v>7.1018999999999997</c:v>
                </c:pt>
                <c:pt idx="749">
                  <c:v>7.1364000000000001</c:v>
                </c:pt>
                <c:pt idx="750">
                  <c:v>7.1372</c:v>
                </c:pt>
                <c:pt idx="751">
                  <c:v>7.0834999999999999</c:v>
                </c:pt>
                <c:pt idx="752">
                  <c:v>7.0842000000000001</c:v>
                </c:pt>
                <c:pt idx="753">
                  <c:v>7.0709999999999997</c:v>
                </c:pt>
                <c:pt idx="754">
                  <c:v>7.0781999999999998</c:v>
                </c:pt>
                <c:pt idx="755">
                  <c:v>7.0664999999999996</c:v>
                </c:pt>
                <c:pt idx="756">
                  <c:v>7.0019</c:v>
                </c:pt>
                <c:pt idx="757">
                  <c:v>6.9923999999999999</c:v>
                </c:pt>
                <c:pt idx="758">
                  <c:v>7.0183999999999997</c:v>
                </c:pt>
                <c:pt idx="759">
                  <c:v>6.9752000000000001</c:v>
                </c:pt>
                <c:pt idx="760">
                  <c:v>6.968</c:v>
                </c:pt>
                <c:pt idx="761">
                  <c:v>6.9503000000000004</c:v>
                </c:pt>
                <c:pt idx="762">
                  <c:v>6.9194000000000004</c:v>
                </c:pt>
                <c:pt idx="763">
                  <c:v>6.8654000000000002</c:v>
                </c:pt>
                <c:pt idx="764">
                  <c:v>6.8425000000000002</c:v>
                </c:pt>
                <c:pt idx="765">
                  <c:v>6.8343999999999996</c:v>
                </c:pt>
                <c:pt idx="766">
                  <c:v>6.7690999999999999</c:v>
                </c:pt>
                <c:pt idx="767">
                  <c:v>6.8238000000000003</c:v>
                </c:pt>
                <c:pt idx="768">
                  <c:v>6.7907999999999999</c:v>
                </c:pt>
                <c:pt idx="769">
                  <c:v>6.6947000000000001</c:v>
                </c:pt>
                <c:pt idx="770">
                  <c:v>6.6976000000000004</c:v>
                </c:pt>
                <c:pt idx="771">
                  <c:v>6.6867000000000001</c:v>
                </c:pt>
                <c:pt idx="772">
                  <c:v>6.6914999999999996</c:v>
                </c:pt>
                <c:pt idx="773">
                  <c:v>6.6124000000000001</c:v>
                </c:pt>
                <c:pt idx="774">
                  <c:v>6.6064999999999996</c:v>
                </c:pt>
                <c:pt idx="775">
                  <c:v>6.5629999999999997</c:v>
                </c:pt>
                <c:pt idx="776">
                  <c:v>6.5781000000000001</c:v>
                </c:pt>
                <c:pt idx="777">
                  <c:v>6.5315000000000003</c:v>
                </c:pt>
                <c:pt idx="778">
                  <c:v>6.5461999999999998</c:v>
                </c:pt>
                <c:pt idx="779">
                  <c:v>6.54</c:v>
                </c:pt>
                <c:pt idx="780">
                  <c:v>6.5418000000000003</c:v>
                </c:pt>
                <c:pt idx="781">
                  <c:v>6.5271999999999997</c:v>
                </c:pt>
                <c:pt idx="782">
                  <c:v>6.4745999999999997</c:v>
                </c:pt>
                <c:pt idx="783">
                  <c:v>6.4809000000000001</c:v>
                </c:pt>
                <c:pt idx="784">
                  <c:v>6.4814999999999996</c:v>
                </c:pt>
                <c:pt idx="785">
                  <c:v>6.4291999999999998</c:v>
                </c:pt>
                <c:pt idx="786">
                  <c:v>6.4656000000000002</c:v>
                </c:pt>
                <c:pt idx="787">
                  <c:v>6.4583000000000004</c:v>
                </c:pt>
                <c:pt idx="788">
                  <c:v>6.4577</c:v>
                </c:pt>
                <c:pt idx="789">
                  <c:v>6.4789000000000003</c:v>
                </c:pt>
                <c:pt idx="790">
                  <c:v>6.4970999999999997</c:v>
                </c:pt>
                <c:pt idx="791">
                  <c:v>6.5084999999999997</c:v>
                </c:pt>
                <c:pt idx="792">
                  <c:v>6.5090000000000003</c:v>
                </c:pt>
                <c:pt idx="793">
                  <c:v>6.5411000000000001</c:v>
                </c:pt>
                <c:pt idx="794">
                  <c:v>6.5670000000000002</c:v>
                </c:pt>
                <c:pt idx="795">
                  <c:v>6.5526</c:v>
                </c:pt>
                <c:pt idx="796">
                  <c:v>6.5206</c:v>
                </c:pt>
                <c:pt idx="797">
                  <c:v>6.4962999999999997</c:v>
                </c:pt>
                <c:pt idx="798">
                  <c:v>6.4748999999999999</c:v>
                </c:pt>
                <c:pt idx="799">
                  <c:v>6.4333</c:v>
                </c:pt>
                <c:pt idx="800">
                  <c:v>6.4371</c:v>
                </c:pt>
                <c:pt idx="801">
                  <c:v>6.4340000000000002</c:v>
                </c:pt>
                <c:pt idx="802">
                  <c:v>6.3685</c:v>
                </c:pt>
                <c:pt idx="803">
                  <c:v>6.3952</c:v>
                </c:pt>
                <c:pt idx="804">
                  <c:v>6.3986999999999998</c:v>
                </c:pt>
                <c:pt idx="805">
                  <c:v>6.4531000000000001</c:v>
                </c:pt>
                <c:pt idx="806">
                  <c:v>6.4561999999999999</c:v>
                </c:pt>
                <c:pt idx="807">
                  <c:v>6.4729999999999999</c:v>
                </c:pt>
                <c:pt idx="808">
                  <c:v>6.4790000000000001</c:v>
                </c:pt>
                <c:pt idx="809">
                  <c:v>6.4790999999999999</c:v>
                </c:pt>
                <c:pt idx="810">
                  <c:v>6.4813000000000001</c:v>
                </c:pt>
                <c:pt idx="811">
                  <c:v>6.4614000000000003</c:v>
                </c:pt>
                <c:pt idx="812">
                  <c:v>6.4831000000000003</c:v>
                </c:pt>
                <c:pt idx="813">
                  <c:v>6.4774000000000003</c:v>
                </c:pt>
                <c:pt idx="814">
                  <c:v>6.5015000000000001</c:v>
                </c:pt>
                <c:pt idx="815">
                  <c:v>6.4720000000000004</c:v>
                </c:pt>
                <c:pt idx="816">
                  <c:v>6.4551999999999996</c:v>
                </c:pt>
                <c:pt idx="817">
                  <c:v>6.4443000000000001</c:v>
                </c:pt>
                <c:pt idx="818">
                  <c:v>6.4661</c:v>
                </c:pt>
                <c:pt idx="819">
                  <c:v>6.4661999999999997</c:v>
                </c:pt>
                <c:pt idx="820">
                  <c:v>6.4447999999999999</c:v>
                </c:pt>
                <c:pt idx="821">
                  <c:v>6.4436999999999998</c:v>
                </c:pt>
                <c:pt idx="822">
                  <c:v>6.4356</c:v>
                </c:pt>
                <c:pt idx="823">
                  <c:v>6.3849999999999998</c:v>
                </c:pt>
                <c:pt idx="824">
                  <c:v>6.4055999999999997</c:v>
                </c:pt>
                <c:pt idx="825">
                  <c:v>6.3987999999999996</c:v>
                </c:pt>
                <c:pt idx="826">
                  <c:v>6.3796999999999997</c:v>
                </c:pt>
                <c:pt idx="827">
                  <c:v>6.3871000000000002</c:v>
                </c:pt>
                <c:pt idx="828">
                  <c:v>6.3933</c:v>
                </c:pt>
                <c:pt idx="829">
                  <c:v>6.3765000000000001</c:v>
                </c:pt>
                <c:pt idx="830">
                  <c:v>6.37</c:v>
                </c:pt>
                <c:pt idx="831">
                  <c:v>6.3754</c:v>
                </c:pt>
                <c:pt idx="832">
                  <c:v>6.3677000000000001</c:v>
                </c:pt>
                <c:pt idx="833">
                  <c:v>6.3560999999999996</c:v>
                </c:pt>
                <c:pt idx="834">
                  <c:v>6.3777999999999997</c:v>
                </c:pt>
                <c:pt idx="835">
                  <c:v>6.3526999999999996</c:v>
                </c:pt>
                <c:pt idx="836">
                  <c:v>6.3387000000000002</c:v>
                </c:pt>
                <c:pt idx="837">
                  <c:v>6.3612000000000002</c:v>
                </c:pt>
                <c:pt idx="838">
                  <c:v>6.3612000000000002</c:v>
                </c:pt>
                <c:pt idx="839">
                  <c:v>6.3545999999999996</c:v>
                </c:pt>
                <c:pt idx="840">
                  <c:v>6.3255999999999997</c:v>
                </c:pt>
                <c:pt idx="841">
                  <c:v>6.3174999999999999</c:v>
                </c:pt>
                <c:pt idx="842">
                  <c:v>6.3196000000000003</c:v>
                </c:pt>
                <c:pt idx="843">
                  <c:v>6.3392999999999997</c:v>
                </c:pt>
                <c:pt idx="844">
                  <c:v>6.3612000000000002</c:v>
                </c:pt>
                <c:pt idx="845">
                  <c:v>6.3662000000000001</c:v>
                </c:pt>
                <c:pt idx="846">
                  <c:v>6.3628999999999998</c:v>
                </c:pt>
                <c:pt idx="847">
                  <c:v>6.3650000000000002</c:v>
                </c:pt>
                <c:pt idx="848">
                  <c:v>6.3715000000000002</c:v>
                </c:pt>
                <c:pt idx="849">
                  <c:v>6.5014000000000003</c:v>
                </c:pt>
                <c:pt idx="850">
                  <c:v>6.6085000000000003</c:v>
                </c:pt>
                <c:pt idx="851">
                  <c:v>6.6668000000000003</c:v>
                </c:pt>
                <c:pt idx="852">
                  <c:v>6.7892000000000001</c:v>
                </c:pt>
                <c:pt idx="853">
                  <c:v>6.6929999999999996</c:v>
                </c:pt>
                <c:pt idx="854">
                  <c:v>6.6993999999999998</c:v>
                </c:pt>
                <c:pt idx="855">
                  <c:v>6.6603000000000003</c:v>
                </c:pt>
                <c:pt idx="856">
                  <c:v>6.7091000000000003</c:v>
                </c:pt>
                <c:pt idx="857">
                  <c:v>6.7167000000000003</c:v>
                </c:pt>
                <c:pt idx="858">
                  <c:v>6.6898</c:v>
                </c:pt>
                <c:pt idx="859">
                  <c:v>6.7015000000000002</c:v>
                </c:pt>
                <c:pt idx="860">
                  <c:v>6.6946000000000003</c:v>
                </c:pt>
                <c:pt idx="861">
                  <c:v>6.7572000000000001</c:v>
                </c:pt>
                <c:pt idx="862">
                  <c:v>6.7515000000000001</c:v>
                </c:pt>
                <c:pt idx="863">
                  <c:v>6.7445000000000004</c:v>
                </c:pt>
                <c:pt idx="864">
                  <c:v>6.7618999999999998</c:v>
                </c:pt>
                <c:pt idx="865">
                  <c:v>6.7427999999999999</c:v>
                </c:pt>
                <c:pt idx="866">
                  <c:v>6.8175999999999997</c:v>
                </c:pt>
                <c:pt idx="867">
                  <c:v>6.8716999999999997</c:v>
                </c:pt>
                <c:pt idx="868">
                  <c:v>6.9</c:v>
                </c:pt>
                <c:pt idx="869">
                  <c:v>6.9264999999999999</c:v>
                </c:pt>
                <c:pt idx="870">
                  <c:v>6.9870000000000001</c:v>
                </c:pt>
                <c:pt idx="871">
                  <c:v>7.1283000000000003</c:v>
                </c:pt>
                <c:pt idx="872">
                  <c:v>7.1159999999999997</c:v>
                </c:pt>
                <c:pt idx="873">
                  <c:v>7.1159999999999997</c:v>
                </c:pt>
                <c:pt idx="874">
                  <c:v>7.1924999999999999</c:v>
                </c:pt>
                <c:pt idx="875">
                  <c:v>7.2305999999999999</c:v>
                </c:pt>
                <c:pt idx="876">
                  <c:v>7.2523999999999997</c:v>
                </c:pt>
                <c:pt idx="877">
                  <c:v>7.1851000000000003</c:v>
                </c:pt>
                <c:pt idx="878">
                  <c:v>7.0972999999999997</c:v>
                </c:pt>
                <c:pt idx="879">
                  <c:v>7.1197999999999997</c:v>
                </c:pt>
                <c:pt idx="880">
                  <c:v>7.165</c:v>
                </c:pt>
                <c:pt idx="881">
                  <c:v>7.0534999999999997</c:v>
                </c:pt>
                <c:pt idx="882">
                  <c:v>6.9584000000000001</c:v>
                </c:pt>
                <c:pt idx="883">
                  <c:v>6.9740000000000002</c:v>
                </c:pt>
                <c:pt idx="884">
                  <c:v>6.99</c:v>
                </c:pt>
                <c:pt idx="885">
                  <c:v>6.8986000000000001</c:v>
                </c:pt>
                <c:pt idx="886">
                  <c:v>6.8280000000000003</c:v>
                </c:pt>
                <c:pt idx="887">
                  <c:v>6.7009999999999996</c:v>
                </c:pt>
                <c:pt idx="888">
                  <c:v>6.7845000000000004</c:v>
                </c:pt>
                <c:pt idx="889">
                  <c:v>6.7845000000000004</c:v>
                </c:pt>
                <c:pt idx="890">
                  <c:v>6.798</c:v>
                </c:pt>
                <c:pt idx="891">
                  <c:v>6.8144999999999998</c:v>
                </c:pt>
                <c:pt idx="892">
                  <c:v>6.8685999999999998</c:v>
                </c:pt>
                <c:pt idx="893">
                  <c:v>6.9600999999999997</c:v>
                </c:pt>
                <c:pt idx="894">
                  <c:v>6.9043000000000001</c:v>
                </c:pt>
                <c:pt idx="895">
                  <c:v>6.9172000000000002</c:v>
                </c:pt>
                <c:pt idx="896">
                  <c:v>6.8867000000000003</c:v>
                </c:pt>
                <c:pt idx="897">
                  <c:v>6.8673000000000002</c:v>
                </c:pt>
                <c:pt idx="898">
                  <c:v>6.8735999999999997</c:v>
                </c:pt>
                <c:pt idx="899">
                  <c:v>6.8678999999999997</c:v>
                </c:pt>
                <c:pt idx="900">
                  <c:v>6.8691000000000004</c:v>
                </c:pt>
                <c:pt idx="901">
                  <c:v>6.8914</c:v>
                </c:pt>
                <c:pt idx="902">
                  <c:v>6.9126000000000003</c:v>
                </c:pt>
                <c:pt idx="903">
                  <c:v>6.9093999999999998</c:v>
                </c:pt>
                <c:pt idx="904">
                  <c:v>6.9591000000000003</c:v>
                </c:pt>
                <c:pt idx="905">
                  <c:v>7.0119999999999996</c:v>
                </c:pt>
                <c:pt idx="906">
                  <c:v>7.0640000000000001</c:v>
                </c:pt>
                <c:pt idx="907">
                  <c:v>7.0986000000000002</c:v>
                </c:pt>
                <c:pt idx="908">
                  <c:v>7.1304999999999996</c:v>
                </c:pt>
                <c:pt idx="909">
                  <c:v>7.1269</c:v>
                </c:pt>
                <c:pt idx="910">
                  <c:v>7.1794000000000002</c:v>
                </c:pt>
                <c:pt idx="911">
                  <c:v>7.2537000000000003</c:v>
                </c:pt>
                <c:pt idx="912">
                  <c:v>7.2253999999999996</c:v>
                </c:pt>
                <c:pt idx="913">
                  <c:v>7.1420000000000003</c:v>
                </c:pt>
                <c:pt idx="914">
                  <c:v>7.1875999999999998</c:v>
                </c:pt>
                <c:pt idx="915">
                  <c:v>7.1485000000000003</c:v>
                </c:pt>
                <c:pt idx="916">
                  <c:v>7.1729000000000003</c:v>
                </c:pt>
                <c:pt idx="917">
                  <c:v>7.2396000000000003</c:v>
                </c:pt>
                <c:pt idx="918">
                  <c:v>7.2845000000000004</c:v>
                </c:pt>
                <c:pt idx="919">
                  <c:v>7.2872000000000003</c:v>
                </c:pt>
                <c:pt idx="920">
                  <c:v>7.2663000000000002</c:v>
                </c:pt>
                <c:pt idx="921">
                  <c:v>7.3438999999999997</c:v>
                </c:pt>
                <c:pt idx="922">
                  <c:v>7.2758000000000003</c:v>
                </c:pt>
                <c:pt idx="923">
                  <c:v>7.2990000000000004</c:v>
                </c:pt>
                <c:pt idx="924">
                  <c:v>7.298</c:v>
                </c:pt>
                <c:pt idx="925">
                  <c:v>7.298</c:v>
                </c:pt>
                <c:pt idx="926">
                  <c:v>7.3049999999999997</c:v>
                </c:pt>
                <c:pt idx="927">
                  <c:v>7.3151000000000002</c:v>
                </c:pt>
                <c:pt idx="928">
                  <c:v>7.3174000000000001</c:v>
                </c:pt>
                <c:pt idx="929">
                  <c:v>7.2754000000000003</c:v>
                </c:pt>
                <c:pt idx="930">
                  <c:v>7.2854999999999999</c:v>
                </c:pt>
                <c:pt idx="931">
                  <c:v>7.2142999999999997</c:v>
                </c:pt>
                <c:pt idx="932">
                  <c:v>7.149</c:v>
                </c:pt>
                <c:pt idx="933">
                  <c:v>7.1284999999999998</c:v>
                </c:pt>
                <c:pt idx="934">
                  <c:v>7.1702000000000004</c:v>
                </c:pt>
                <c:pt idx="935">
                  <c:v>7.1215000000000002</c:v>
                </c:pt>
                <c:pt idx="936">
                  <c:v>7.1356999999999999</c:v>
                </c:pt>
                <c:pt idx="937">
                  <c:v>7.1</c:v>
                </c:pt>
                <c:pt idx="938">
                  <c:v>7.1471</c:v>
                </c:pt>
                <c:pt idx="939">
                  <c:v>7.1675000000000004</c:v>
                </c:pt>
                <c:pt idx="940">
                  <c:v>7.1933999999999996</c:v>
                </c:pt>
                <c:pt idx="941">
                  <c:v>7.1773999999999996</c:v>
                </c:pt>
                <c:pt idx="942">
                  <c:v>7.1935000000000002</c:v>
                </c:pt>
                <c:pt idx="943">
                  <c:v>7.1936</c:v>
                </c:pt>
                <c:pt idx="944">
                  <c:v>7.1936</c:v>
                </c:pt>
                <c:pt idx="945">
                  <c:v>7.1963999999999997</c:v>
                </c:pt>
                <c:pt idx="946">
                  <c:v>7.1967999999999996</c:v>
                </c:pt>
                <c:pt idx="947">
                  <c:v>7.1872999999999996</c:v>
                </c:pt>
                <c:pt idx="948">
                  <c:v>7.1970000000000001</c:v>
                </c:pt>
                <c:pt idx="949">
                  <c:v>7.2291999999999996</c:v>
                </c:pt>
                <c:pt idx="950">
                  <c:v>7.2224000000000004</c:v>
                </c:pt>
                <c:pt idx="951">
                  <c:v>7.2332000000000001</c:v>
                </c:pt>
                <c:pt idx="952">
                  <c:v>7.2373000000000003</c:v>
                </c:pt>
                <c:pt idx="953">
                  <c:v>7.2393000000000001</c:v>
                </c:pt>
                <c:pt idx="954">
                  <c:v>7.2464000000000004</c:v>
                </c:pt>
                <c:pt idx="955">
                  <c:v>7.2411000000000003</c:v>
                </c:pt>
                <c:pt idx="956">
                  <c:v>7.2268999999999997</c:v>
                </c:pt>
                <c:pt idx="957">
                  <c:v>7.2243000000000004</c:v>
                </c:pt>
                <c:pt idx="958">
                  <c:v>7.2435999999999998</c:v>
                </c:pt>
                <c:pt idx="959">
                  <c:v>7.2417999999999996</c:v>
                </c:pt>
                <c:pt idx="960">
                  <c:v>7.2477999999999998</c:v>
                </c:pt>
                <c:pt idx="961">
                  <c:v>7.2557</c:v>
                </c:pt>
                <c:pt idx="962">
                  <c:v>7.2610000000000001</c:v>
                </c:pt>
                <c:pt idx="963">
                  <c:v>7.2672999999999996</c:v>
                </c:pt>
                <c:pt idx="964">
                  <c:v>7.2683</c:v>
                </c:pt>
                <c:pt idx="965">
                  <c:v>7.2504</c:v>
                </c:pt>
                <c:pt idx="966">
                  <c:v>7.2698999999999998</c:v>
                </c:pt>
                <c:pt idx="967">
                  <c:v>7.2504999999999997</c:v>
                </c:pt>
                <c:pt idx="968">
                  <c:v>7.1722000000000001</c:v>
                </c:pt>
                <c:pt idx="969">
                  <c:v>7.1683000000000003</c:v>
                </c:pt>
                <c:pt idx="970">
                  <c:v>7.1592000000000002</c:v>
                </c:pt>
                <c:pt idx="971">
                  <c:v>7.1208999999999998</c:v>
                </c:pt>
                <c:pt idx="972">
                  <c:v>7.0913000000000004</c:v>
                </c:pt>
                <c:pt idx="973">
                  <c:v>7.0979999999999999</c:v>
                </c:pt>
                <c:pt idx="974">
                  <c:v>7.0972</c:v>
                </c:pt>
                <c:pt idx="975">
                  <c:v>7.0469999999999997</c:v>
                </c:pt>
                <c:pt idx="976">
                  <c:v>7.0110999999999999</c:v>
                </c:pt>
                <c:pt idx="977">
                  <c:v>7.0186999999999999</c:v>
                </c:pt>
                <c:pt idx="978">
                  <c:v>7.0667999999999997</c:v>
                </c:pt>
                <c:pt idx="979">
                  <c:v>7.1022999999999996</c:v>
                </c:pt>
                <c:pt idx="980">
                  <c:v>7.1215000000000002</c:v>
                </c:pt>
                <c:pt idx="981">
                  <c:v>7.1289999999999996</c:v>
                </c:pt>
                <c:pt idx="982">
                  <c:v>7.1840999999999999</c:v>
                </c:pt>
                <c:pt idx="983">
                  <c:v>7.2294</c:v>
                </c:pt>
                <c:pt idx="984">
                  <c:v>7.2480000000000002</c:v>
                </c:pt>
                <c:pt idx="985">
                  <c:v>7.2466999999999997</c:v>
                </c:pt>
                <c:pt idx="986">
                  <c:v>7.2717000000000001</c:v>
                </c:pt>
                <c:pt idx="987">
                  <c:v>7.2736000000000001</c:v>
                </c:pt>
                <c:pt idx="988">
                  <c:v>7.2953999999999999</c:v>
                </c:pt>
                <c:pt idx="989">
                  <c:v>7.2961</c:v>
                </c:pt>
                <c:pt idx="990">
                  <c:v>7.3215000000000003</c:v>
                </c:pt>
                <c:pt idx="991">
                  <c:v>7.3326000000000002</c:v>
                </c:pt>
                <c:pt idx="992">
                  <c:v>7.3251999999999997</c:v>
                </c:pt>
                <c:pt idx="993">
                  <c:v>7.2411000000000003</c:v>
                </c:pt>
                <c:pt idx="994">
                  <c:v>7.2446000000000002</c:v>
                </c:pt>
                <c:pt idx="995">
                  <c:v>7.2946999999999997</c:v>
                </c:pt>
                <c:pt idx="996">
                  <c:v>7.2572000000000001</c:v>
                </c:pt>
                <c:pt idx="997">
                  <c:v>7.2523</c:v>
                </c:pt>
                <c:pt idx="998">
                  <c:v>7.2784000000000004</c:v>
                </c:pt>
                <c:pt idx="999">
                  <c:v>7.2458999999999998</c:v>
                </c:pt>
                <c:pt idx="1000">
                  <c:v>7.2374000000000001</c:v>
                </c:pt>
                <c:pt idx="1001">
                  <c:v>7.2518000000000002</c:v>
                </c:pt>
                <c:pt idx="1002">
                  <c:v>7.2622</c:v>
                </c:pt>
                <c:pt idx="1003">
                  <c:v>7.2817999999999996</c:v>
                </c:pt>
                <c:pt idx="1004">
                  <c:v>7.2920999999999996</c:v>
                </c:pt>
                <c:pt idx="1005">
                  <c:v>7.2996999999999996</c:v>
                </c:pt>
                <c:pt idx="1006">
                  <c:v>7.2866999999999997</c:v>
                </c:pt>
                <c:pt idx="1007">
                  <c:v>7.2713999999999999</c:v>
                </c:pt>
                <c:pt idx="1008">
                  <c:v>7.2382</c:v>
                </c:pt>
                <c:pt idx="1009">
                  <c:v>7.2135999999999996</c:v>
                </c:pt>
                <c:pt idx="1010">
                  <c:v>7.181</c:v>
                </c:pt>
                <c:pt idx="1011">
                  <c:v>7.1989000000000001</c:v>
                </c:pt>
                <c:pt idx="1012">
                  <c:v>7.1925999999999997</c:v>
                </c:pt>
                <c:pt idx="1013">
                  <c:v>7.1832000000000003</c:v>
                </c:pt>
                <c:pt idx="1014">
                  <c:v>7.1814999999999998</c:v>
                </c:pt>
                <c:pt idx="1015">
                  <c:v>7.1726000000000001</c:v>
                </c:pt>
                <c:pt idx="1016">
                  <c:v>7.1656000000000004</c:v>
                </c:pt>
                <c:pt idx="1017">
                  <c:v>7.1700999999999997</c:v>
                </c:pt>
                <c:pt idx="1018">
                  <c:v>7.1745999999999999</c:v>
                </c:pt>
                <c:pt idx="1019">
                  <c:v>7.1695000000000002</c:v>
                </c:pt>
                <c:pt idx="1020">
                  <c:v>7.1932999999999998</c:v>
                </c:pt>
                <c:pt idx="1021">
                  <c:v>7.1802000000000001</c:v>
                </c:pt>
                <c:pt idx="1022">
                  <c:v>7.1844999999999999</c:v>
                </c:pt>
                <c:pt idx="1023">
                  <c:v>7.1675000000000004</c:v>
                </c:pt>
                <c:pt idx="1024">
                  <c:v>7.1307999999999998</c:v>
                </c:pt>
                <c:pt idx="1025">
                  <c:v>7.1327999999999996</c:v>
                </c:pt>
                <c:pt idx="1026">
                  <c:v>7.125</c:v>
                </c:pt>
                <c:pt idx="1027">
                  <c:v>7.1181999999999999</c:v>
                </c:pt>
                <c:pt idx="1028">
                  <c:v>7.1345000000000001</c:v>
                </c:pt>
                <c:pt idx="1029">
                  <c:v>7.1223999999999998</c:v>
                </c:pt>
                <c:pt idx="1030">
                  <c:v>7.1353</c:v>
                </c:pt>
                <c:pt idx="1031">
                  <c:v>7.1269999999999998</c:v>
                </c:pt>
                <c:pt idx="1032">
                  <c:v>7.1224999999999996</c:v>
                </c:pt>
                <c:pt idx="1033">
                  <c:v>7.1193999999999997</c:v>
                </c:pt>
                <c:pt idx="1034">
                  <c:v>7.1220999999999997</c:v>
                </c:pt>
                <c:pt idx="1035">
                  <c:v>7.0993000000000004</c:v>
                </c:pt>
                <c:pt idx="1036">
                  <c:v>7.1052</c:v>
                </c:pt>
                <c:pt idx="1037">
                  <c:v>7.0744999999999996</c:v>
                </c:pt>
                <c:pt idx="1038">
                  <c:v>7.0711000000000004</c:v>
                </c:pt>
                <c:pt idx="1039">
                  <c:v>7.0549999999999997</c:v>
                </c:pt>
                <c:pt idx="1040">
                  <c:v>7.0410000000000004</c:v>
                </c:pt>
                <c:pt idx="1041">
                  <c:v>7.0053999999999998</c:v>
                </c:pt>
                <c:pt idx="1042">
                  <c:v>6.9880000000000004</c:v>
                </c:pt>
                <c:pt idx="1043">
                  <c:v>6.9782999999999999</c:v>
                </c:pt>
                <c:pt idx="1044">
                  <c:v>6.9702999999999999</c:v>
                </c:pt>
                <c:pt idx="1045">
                  <c:v>6.9631999999999996</c:v>
                </c:pt>
                <c:pt idx="1046">
                  <c:v>6.9569000000000001</c:v>
                </c:pt>
                <c:pt idx="1047">
                  <c:v>6.9358000000000004</c:v>
                </c:pt>
                <c:pt idx="1048">
                  <c:v>6.9048999999999996</c:v>
                </c:pt>
                <c:pt idx="1049">
                  <c:v>6.9048999999999996</c:v>
                </c:pt>
                <c:pt idx="1050">
                  <c:v>6.8624000000000001</c:v>
                </c:pt>
                <c:pt idx="1051">
                  <c:v>6.9047000000000001</c:v>
                </c:pt>
                <c:pt idx="1052">
                  <c:v>6.9036999999999997</c:v>
                </c:pt>
                <c:pt idx="1053">
                  <c:v>6.9036</c:v>
                </c:pt>
                <c:pt idx="1054">
                  <c:v>6.9112</c:v>
                </c:pt>
                <c:pt idx="1055">
                  <c:v>6.8818000000000001</c:v>
                </c:pt>
                <c:pt idx="1056">
                  <c:v>6.8292000000000002</c:v>
                </c:pt>
                <c:pt idx="1057">
                  <c:v>6.8182</c:v>
                </c:pt>
                <c:pt idx="1058">
                  <c:v>6.8319999999999999</c:v>
                </c:pt>
                <c:pt idx="1059">
                  <c:v>6.8281000000000001</c:v>
                </c:pt>
                <c:pt idx="1060">
                  <c:v>6.8005000000000004</c:v>
                </c:pt>
                <c:pt idx="1061">
                  <c:v>6.8127000000000004</c:v>
                </c:pt>
                <c:pt idx="1062">
                  <c:v>6.7962999999999996</c:v>
                </c:pt>
                <c:pt idx="1063">
                  <c:v>6.7663000000000002</c:v>
                </c:pt>
                <c:pt idx="1064">
                  <c:v>6.7882999999999996</c:v>
                </c:pt>
                <c:pt idx="1065">
                  <c:v>6.7626999999999997</c:v>
                </c:pt>
                <c:pt idx="1066">
                  <c:v>6.7682000000000002</c:v>
                </c:pt>
                <c:pt idx="1067">
                  <c:v>6.8003999999999998</c:v>
                </c:pt>
                <c:pt idx="1068">
                  <c:v>6.7786999999999997</c:v>
                </c:pt>
                <c:pt idx="1069">
                  <c:v>6.7751000000000001</c:v>
                </c:pt>
                <c:pt idx="1070">
                  <c:v>6.7762000000000002</c:v>
                </c:pt>
                <c:pt idx="1071">
                  <c:v>6.7710999999999997</c:v>
                </c:pt>
                <c:pt idx="1072">
                  <c:v>6.7530999999999999</c:v>
                </c:pt>
                <c:pt idx="1073">
                  <c:v>6.7454000000000001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48-4DCD-8651-9956B01A9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48495"/>
        <c:axId val="1"/>
      </c:lineChart>
      <c:dateAx>
        <c:axId val="198944849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ax val="9"/>
          <c:min val="6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48495"/>
        <c:crosses val="autoZero"/>
        <c:crossBetween val="between"/>
        <c:majorUnit val="0.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341473017092375"/>
          <c:y val="0.12682978042378848"/>
          <c:w val="0.32012227130145321"/>
          <c:h val="7.8048780487804864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591331269349908E-2"/>
          <c:y val="0.15463917525773196"/>
          <c:w val="0.86377708978328172"/>
          <c:h val="0.67010309278350555"/>
        </c:manualLayout>
      </c:layout>
      <c:lineChart>
        <c:grouping val="standard"/>
        <c:varyColors val="0"/>
        <c:ser>
          <c:idx val="0"/>
          <c:order val="0"/>
          <c:tx>
            <c:strRef>
              <c:f>환율!$C$8</c:f>
              <c:strCache>
                <c:ptCount val="1"/>
                <c:pt idx="0">
                  <c:v>달러/유로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환율!$A$10:$A$14202</c:f>
              <c:numCache>
                <c:formatCode>yyyy\-mm\-dd</c:formatCode>
                <c:ptCount val="1419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환율!$C$10:$C$14202</c:f>
              <c:numCache>
                <c:formatCode>General</c:formatCode>
                <c:ptCount val="14193"/>
                <c:pt idx="0">
                  <c:v>1.2141999999999999</c:v>
                </c:pt>
                <c:pt idx="1">
                  <c:v>1.2135</c:v>
                </c:pt>
                <c:pt idx="2">
                  <c:v>1.2094</c:v>
                </c:pt>
                <c:pt idx="3">
                  <c:v>1.2023999999999999</c:v>
                </c:pt>
                <c:pt idx="4">
                  <c:v>1.1903999999999999</c:v>
                </c:pt>
                <c:pt idx="5">
                  <c:v>1.194</c:v>
                </c:pt>
                <c:pt idx="6">
                  <c:v>1.1876</c:v>
                </c:pt>
                <c:pt idx="7">
                  <c:v>1.2044999999999999</c:v>
                </c:pt>
                <c:pt idx="8">
                  <c:v>1.1910000000000001</c:v>
                </c:pt>
                <c:pt idx="9">
                  <c:v>1.2190000000000001</c:v>
                </c:pt>
                <c:pt idx="10">
                  <c:v>1.2036</c:v>
                </c:pt>
                <c:pt idx="11">
                  <c:v>1.2118</c:v>
                </c:pt>
                <c:pt idx="12">
                  <c:v>1.2093</c:v>
                </c:pt>
                <c:pt idx="13">
                  <c:v>1.2110000000000001</c:v>
                </c:pt>
                <c:pt idx="14">
                  <c:v>1.2341</c:v>
                </c:pt>
                <c:pt idx="15">
                  <c:v>1.2635000000000001</c:v>
                </c:pt>
                <c:pt idx="16">
                  <c:v>1.2726</c:v>
                </c:pt>
                <c:pt idx="17">
                  <c:v>1.2927999999999999</c:v>
                </c:pt>
                <c:pt idx="18">
                  <c:v>1.2778</c:v>
                </c:pt>
                <c:pt idx="19">
                  <c:v>1.2738</c:v>
                </c:pt>
                <c:pt idx="20">
                  <c:v>1.2918000000000001</c:v>
                </c:pt>
                <c:pt idx="21">
                  <c:v>1.2639</c:v>
                </c:pt>
                <c:pt idx="22">
                  <c:v>1.2642</c:v>
                </c:pt>
                <c:pt idx="23">
                  <c:v>1.2505999999999999</c:v>
                </c:pt>
                <c:pt idx="24">
                  <c:v>1.2790999999999999</c:v>
                </c:pt>
                <c:pt idx="25">
                  <c:v>1.2809999999999999</c:v>
                </c:pt>
                <c:pt idx="26">
                  <c:v>1.2652000000000001</c:v>
                </c:pt>
                <c:pt idx="27">
                  <c:v>1.2695000000000001</c:v>
                </c:pt>
                <c:pt idx="28">
                  <c:v>1.2759</c:v>
                </c:pt>
                <c:pt idx="29">
                  <c:v>1.2874000000000001</c:v>
                </c:pt>
                <c:pt idx="30">
                  <c:v>1.2721</c:v>
                </c:pt>
                <c:pt idx="31">
                  <c:v>1.2824</c:v>
                </c:pt>
                <c:pt idx="32">
                  <c:v>1.2751999999999999</c:v>
                </c:pt>
                <c:pt idx="33">
                  <c:v>1.2834000000000001</c:v>
                </c:pt>
                <c:pt idx="34">
                  <c:v>1.2673000000000001</c:v>
                </c:pt>
                <c:pt idx="35">
                  <c:v>1.2665</c:v>
                </c:pt>
                <c:pt idx="36">
                  <c:v>1.2784</c:v>
                </c:pt>
                <c:pt idx="37">
                  <c:v>1.2674000000000001</c:v>
                </c:pt>
                <c:pt idx="38">
                  <c:v>1.2601</c:v>
                </c:pt>
                <c:pt idx="39">
                  <c:v>1.2513000000000001</c:v>
                </c:pt>
                <c:pt idx="40">
                  <c:v>1.2618</c:v>
                </c:pt>
                <c:pt idx="41">
                  <c:v>1.2741</c:v>
                </c:pt>
                <c:pt idx="42">
                  <c:v>1.2718</c:v>
                </c:pt>
                <c:pt idx="43">
                  <c:v>1.284</c:v>
                </c:pt>
                <c:pt idx="44">
                  <c:v>1.2827999999999999</c:v>
                </c:pt>
                <c:pt idx="45">
                  <c:v>1.3093999999999999</c:v>
                </c:pt>
                <c:pt idx="46">
                  <c:v>1.3337000000000001</c:v>
                </c:pt>
                <c:pt idx="47">
                  <c:v>1.3202</c:v>
                </c:pt>
                <c:pt idx="48">
                  <c:v>1.3080000000000001</c:v>
                </c:pt>
                <c:pt idx="49">
                  <c:v>1.3128</c:v>
                </c:pt>
                <c:pt idx="50">
                  <c:v>1.3197000000000001</c:v>
                </c:pt>
                <c:pt idx="51">
                  <c:v>1.3002</c:v>
                </c:pt>
                <c:pt idx="52">
                  <c:v>1.2923</c:v>
                </c:pt>
                <c:pt idx="53">
                  <c:v>1.2957000000000001</c:v>
                </c:pt>
                <c:pt idx="54">
                  <c:v>1.2916000000000001</c:v>
                </c:pt>
                <c:pt idx="55">
                  <c:v>1.2961</c:v>
                </c:pt>
                <c:pt idx="56">
                  <c:v>1.3008</c:v>
                </c:pt>
                <c:pt idx="57">
                  <c:v>1.3138000000000001</c:v>
                </c:pt>
                <c:pt idx="58">
                  <c:v>1.3166</c:v>
                </c:pt>
                <c:pt idx="59">
                  <c:v>1.3191999999999999</c:v>
                </c:pt>
                <c:pt idx="60">
                  <c:v>1.3116000000000001</c:v>
                </c:pt>
                <c:pt idx="61">
                  <c:v>1.3318000000000001</c:v>
                </c:pt>
                <c:pt idx="62">
                  <c:v>1.3283</c:v>
                </c:pt>
                <c:pt idx="63">
                  <c:v>1.3353999999999999</c:v>
                </c:pt>
                <c:pt idx="64">
                  <c:v>1.3379000000000001</c:v>
                </c:pt>
                <c:pt idx="65">
                  <c:v>1.3527</c:v>
                </c:pt>
                <c:pt idx="66">
                  <c:v>1.359</c:v>
                </c:pt>
                <c:pt idx="67">
                  <c:v>1.3652</c:v>
                </c:pt>
                <c:pt idx="68">
                  <c:v>1.3591</c:v>
                </c:pt>
                <c:pt idx="69">
                  <c:v>1.3524</c:v>
                </c:pt>
                <c:pt idx="70">
                  <c:v>1.3509</c:v>
                </c:pt>
                <c:pt idx="71">
                  <c:v>1.3442000000000001</c:v>
                </c:pt>
                <c:pt idx="72">
                  <c:v>1.3449</c:v>
                </c:pt>
                <c:pt idx="73">
                  <c:v>1.3372999999999999</c:v>
                </c:pt>
                <c:pt idx="74">
                  <c:v>1.3388</c:v>
                </c:pt>
                <c:pt idx="75">
                  <c:v>1.347</c:v>
                </c:pt>
                <c:pt idx="76">
                  <c:v>1.3541000000000001</c:v>
                </c:pt>
                <c:pt idx="77">
                  <c:v>1.3627</c:v>
                </c:pt>
                <c:pt idx="78">
                  <c:v>1.3782000000000001</c:v>
                </c:pt>
                <c:pt idx="79">
                  <c:v>1.3827</c:v>
                </c:pt>
                <c:pt idx="80">
                  <c:v>1.3635999999999999</c:v>
                </c:pt>
                <c:pt idx="81">
                  <c:v>1.3773</c:v>
                </c:pt>
                <c:pt idx="82">
                  <c:v>1.3693</c:v>
                </c:pt>
                <c:pt idx="83">
                  <c:v>1.3474999999999999</c:v>
                </c:pt>
                <c:pt idx="84">
                  <c:v>1.3674999999999999</c:v>
                </c:pt>
                <c:pt idx="85">
                  <c:v>1.363</c:v>
                </c:pt>
                <c:pt idx="86">
                  <c:v>1.3768</c:v>
                </c:pt>
                <c:pt idx="87">
                  <c:v>1.3875</c:v>
                </c:pt>
                <c:pt idx="88">
                  <c:v>1.4091</c:v>
                </c:pt>
                <c:pt idx="89">
                  <c:v>1.4267000000000001</c:v>
                </c:pt>
                <c:pt idx="90">
                  <c:v>1.4136</c:v>
                </c:pt>
                <c:pt idx="91">
                  <c:v>1.4177999999999999</c:v>
                </c:pt>
                <c:pt idx="92">
                  <c:v>1.4300999999999999</c:v>
                </c:pt>
                <c:pt idx="93">
                  <c:v>1.4393</c:v>
                </c:pt>
                <c:pt idx="94">
                  <c:v>1.4503999999999999</c:v>
                </c:pt>
                <c:pt idx="95">
                  <c:v>1.4678</c:v>
                </c:pt>
                <c:pt idx="96">
                  <c:v>1.4661999999999999</c:v>
                </c:pt>
                <c:pt idx="97">
                  <c:v>1.4837</c:v>
                </c:pt>
                <c:pt idx="98">
                  <c:v>1.4633</c:v>
                </c:pt>
                <c:pt idx="99">
                  <c:v>1.4658</c:v>
                </c:pt>
                <c:pt idx="100">
                  <c:v>1.4429000000000001</c:v>
                </c:pt>
                <c:pt idx="101">
                  <c:v>1.4381999999999999</c:v>
                </c:pt>
                <c:pt idx="102">
                  <c:v>1.4722999999999999</c:v>
                </c:pt>
                <c:pt idx="103">
                  <c:v>1.4742999999999999</c:v>
                </c:pt>
                <c:pt idx="104">
                  <c:v>1.4776</c:v>
                </c:pt>
                <c:pt idx="105">
                  <c:v>1.4621</c:v>
                </c:pt>
                <c:pt idx="106">
                  <c:v>1.4681</c:v>
                </c:pt>
                <c:pt idx="107">
                  <c:v>1.4802</c:v>
                </c:pt>
                <c:pt idx="108">
                  <c:v>1.4503999999999999</c:v>
                </c:pt>
                <c:pt idx="109">
                  <c:v>1.4681999999999999</c:v>
                </c:pt>
                <c:pt idx="110">
                  <c:v>1.4826999999999999</c:v>
                </c:pt>
                <c:pt idx="111">
                  <c:v>1.5179</c:v>
                </c:pt>
                <c:pt idx="112">
                  <c:v>1.5355000000000001</c:v>
                </c:pt>
                <c:pt idx="113">
                  <c:v>1.5673999999999999</c:v>
                </c:pt>
                <c:pt idx="114">
                  <c:v>1.5431999999999999</c:v>
                </c:pt>
                <c:pt idx="115">
                  <c:v>1.5795999999999999</c:v>
                </c:pt>
                <c:pt idx="116">
                  <c:v>1.5737000000000001</c:v>
                </c:pt>
                <c:pt idx="117">
                  <c:v>1.5808</c:v>
                </c:pt>
                <c:pt idx="118">
                  <c:v>1.5818000000000001</c:v>
                </c:pt>
                <c:pt idx="119">
                  <c:v>1.5629999999999999</c:v>
                </c:pt>
                <c:pt idx="120">
                  <c:v>1.5424</c:v>
                </c:pt>
                <c:pt idx="121">
                  <c:v>1.5482</c:v>
                </c:pt>
                <c:pt idx="122">
                  <c:v>1.5577000000000001</c:v>
                </c:pt>
                <c:pt idx="123">
                  <c:v>1.5762</c:v>
                </c:pt>
                <c:pt idx="124">
                  <c:v>1.5553999999999999</c:v>
                </c:pt>
                <c:pt idx="125">
                  <c:v>1.5778000000000001</c:v>
                </c:pt>
                <c:pt idx="126">
                  <c:v>1.538</c:v>
                </c:pt>
                <c:pt idx="127">
                  <c:v>1.5607</c:v>
                </c:pt>
                <c:pt idx="128">
                  <c:v>1.5793999999999999</c:v>
                </c:pt>
                <c:pt idx="129">
                  <c:v>1.5706</c:v>
                </c:pt>
                <c:pt idx="130">
                  <c:v>1.5938000000000001</c:v>
                </c:pt>
                <c:pt idx="131">
                  <c:v>1.5847</c:v>
                </c:pt>
                <c:pt idx="132">
                  <c:v>1.5709</c:v>
                </c:pt>
                <c:pt idx="133">
                  <c:v>1.5564</c:v>
                </c:pt>
                <c:pt idx="134">
                  <c:v>1.5004999999999999</c:v>
                </c:pt>
                <c:pt idx="135">
                  <c:v>1.4686999999999999</c:v>
                </c:pt>
                <c:pt idx="136">
                  <c:v>1.4793000000000001</c:v>
                </c:pt>
                <c:pt idx="137">
                  <c:v>1.4673</c:v>
                </c:pt>
                <c:pt idx="138">
                  <c:v>1.4267000000000001</c:v>
                </c:pt>
                <c:pt idx="139">
                  <c:v>1.4224000000000001</c:v>
                </c:pt>
                <c:pt idx="140">
                  <c:v>1.4466000000000001</c:v>
                </c:pt>
                <c:pt idx="141">
                  <c:v>1.4614</c:v>
                </c:pt>
                <c:pt idx="142">
                  <c:v>1.3772</c:v>
                </c:pt>
                <c:pt idx="143">
                  <c:v>1.3409</c:v>
                </c:pt>
                <c:pt idx="144">
                  <c:v>1.341</c:v>
                </c:pt>
                <c:pt idx="145">
                  <c:v>1.2623</c:v>
                </c:pt>
                <c:pt idx="146">
                  <c:v>1.2726</c:v>
                </c:pt>
                <c:pt idx="147">
                  <c:v>1.2718</c:v>
                </c:pt>
                <c:pt idx="148">
                  <c:v>1.2605</c:v>
                </c:pt>
                <c:pt idx="149">
                  <c:v>1.2586999999999999</c:v>
                </c:pt>
                <c:pt idx="150">
                  <c:v>1.2690999999999999</c:v>
                </c:pt>
                <c:pt idx="151">
                  <c:v>1.2718</c:v>
                </c:pt>
                <c:pt idx="152">
                  <c:v>1.3369</c:v>
                </c:pt>
                <c:pt idx="153">
                  <c:v>1.3912</c:v>
                </c:pt>
                <c:pt idx="154">
                  <c:v>1.4028</c:v>
                </c:pt>
                <c:pt idx="155">
                  <c:v>1.3920999999999999</c:v>
                </c:pt>
                <c:pt idx="156">
                  <c:v>1.3475999999999999</c:v>
                </c:pt>
                <c:pt idx="157">
                  <c:v>1.3267</c:v>
                </c:pt>
                <c:pt idx="158">
                  <c:v>1.2975000000000001</c:v>
                </c:pt>
                <c:pt idx="159">
                  <c:v>1.2813000000000001</c:v>
                </c:pt>
                <c:pt idx="160">
                  <c:v>1.294</c:v>
                </c:pt>
                <c:pt idx="161">
                  <c:v>1.2862</c:v>
                </c:pt>
                <c:pt idx="162">
                  <c:v>1.2826</c:v>
                </c:pt>
                <c:pt idx="163">
                  <c:v>1.2668999999999999</c:v>
                </c:pt>
                <c:pt idx="164">
                  <c:v>1.2653000000000001</c:v>
                </c:pt>
                <c:pt idx="165">
                  <c:v>1.2927999999999999</c:v>
                </c:pt>
                <c:pt idx="166">
                  <c:v>1.3582000000000001</c:v>
                </c:pt>
                <c:pt idx="167">
                  <c:v>1.3287</c:v>
                </c:pt>
                <c:pt idx="168">
                  <c:v>1.3486</c:v>
                </c:pt>
                <c:pt idx="169">
                  <c:v>1.3189</c:v>
                </c:pt>
                <c:pt idx="170">
                  <c:v>1.3044</c:v>
                </c:pt>
                <c:pt idx="171">
                  <c:v>1.3242</c:v>
                </c:pt>
                <c:pt idx="172">
                  <c:v>1.3272999999999999</c:v>
                </c:pt>
                <c:pt idx="173">
                  <c:v>1.3633999999999999</c:v>
                </c:pt>
                <c:pt idx="174">
                  <c:v>1.3494999999999999</c:v>
                </c:pt>
                <c:pt idx="175">
                  <c:v>1.3997999999999999</c:v>
                </c:pt>
                <c:pt idx="176">
                  <c:v>1.4157999999999999</c:v>
                </c:pt>
                <c:pt idx="177">
                  <c:v>1.3968</c:v>
                </c:pt>
                <c:pt idx="178">
                  <c:v>1.4016</c:v>
                </c:pt>
                <c:pt idx="179">
                  <c:v>1.3936999999999999</c:v>
                </c:pt>
                <c:pt idx="180">
                  <c:v>1.4056</c:v>
                </c:pt>
                <c:pt idx="181">
                  <c:v>1.3979999999999999</c:v>
                </c:pt>
                <c:pt idx="182">
                  <c:v>1.3935999999999999</c:v>
                </c:pt>
                <c:pt idx="183">
                  <c:v>1.4101999999999999</c:v>
                </c:pt>
                <c:pt idx="184">
                  <c:v>1.4201999999999999</c:v>
                </c:pt>
                <c:pt idx="185">
                  <c:v>1.4257</c:v>
                </c:pt>
                <c:pt idx="186">
                  <c:v>1.4182999999999999</c:v>
                </c:pt>
                <c:pt idx="187">
                  <c:v>1.4202999999999999</c:v>
                </c:pt>
                <c:pt idx="188">
                  <c:v>1.4326000000000001</c:v>
                </c:pt>
                <c:pt idx="189">
                  <c:v>1.4302999999999999</c:v>
                </c:pt>
                <c:pt idx="190">
                  <c:v>1.4297</c:v>
                </c:pt>
                <c:pt idx="191">
                  <c:v>1.4571000000000001</c:v>
                </c:pt>
                <c:pt idx="192">
                  <c:v>1.4712000000000001</c:v>
                </c:pt>
                <c:pt idx="193">
                  <c:v>1.4689000000000001</c:v>
                </c:pt>
                <c:pt idx="194">
                  <c:v>1.4576</c:v>
                </c:pt>
                <c:pt idx="195">
                  <c:v>1.4732000000000001</c:v>
                </c:pt>
                <c:pt idx="196">
                  <c:v>1.4904999999999999</c:v>
                </c:pt>
                <c:pt idx="197">
                  <c:v>1.5007999999999999</c:v>
                </c:pt>
                <c:pt idx="198">
                  <c:v>1.4719</c:v>
                </c:pt>
                <c:pt idx="199">
                  <c:v>1.4846999999999999</c:v>
                </c:pt>
                <c:pt idx="200">
                  <c:v>1.4903</c:v>
                </c:pt>
                <c:pt idx="201">
                  <c:v>1.4862</c:v>
                </c:pt>
                <c:pt idx="202">
                  <c:v>1.4987999999999999</c:v>
                </c:pt>
                <c:pt idx="203">
                  <c:v>1.4858</c:v>
                </c:pt>
                <c:pt idx="204">
                  <c:v>1.4615</c:v>
                </c:pt>
                <c:pt idx="205">
                  <c:v>1.4338</c:v>
                </c:pt>
                <c:pt idx="206">
                  <c:v>1.4411</c:v>
                </c:pt>
                <c:pt idx="207">
                  <c:v>1.4323999999999999</c:v>
                </c:pt>
                <c:pt idx="208">
                  <c:v>1.4409000000000001</c:v>
                </c:pt>
                <c:pt idx="209">
                  <c:v>1.4387000000000001</c:v>
                </c:pt>
                <c:pt idx="210">
                  <c:v>1.4138999999999999</c:v>
                </c:pt>
                <c:pt idx="211">
                  <c:v>1.3863000000000001</c:v>
                </c:pt>
                <c:pt idx="212">
                  <c:v>1.3677999999999999</c:v>
                </c:pt>
                <c:pt idx="213">
                  <c:v>1.3632</c:v>
                </c:pt>
                <c:pt idx="214">
                  <c:v>1.3613</c:v>
                </c:pt>
                <c:pt idx="215">
                  <c:v>1.3631</c:v>
                </c:pt>
                <c:pt idx="216">
                  <c:v>1.3626</c:v>
                </c:pt>
                <c:pt idx="217">
                  <c:v>1.3769</c:v>
                </c:pt>
                <c:pt idx="218">
                  <c:v>1.353</c:v>
                </c:pt>
                <c:pt idx="219">
                  <c:v>1.341</c:v>
                </c:pt>
                <c:pt idx="220">
                  <c:v>1.3504</c:v>
                </c:pt>
                <c:pt idx="221">
                  <c:v>1.35</c:v>
                </c:pt>
                <c:pt idx="222">
                  <c:v>1.3503000000000001</c:v>
                </c:pt>
                <c:pt idx="223">
                  <c:v>1.3384</c:v>
                </c:pt>
                <c:pt idx="224">
                  <c:v>1.3293999999999999</c:v>
                </c:pt>
                <c:pt idx="225">
                  <c:v>1.2755000000000001</c:v>
                </c:pt>
                <c:pt idx="226">
                  <c:v>1.2358</c:v>
                </c:pt>
                <c:pt idx="227">
                  <c:v>1.2569999999999999</c:v>
                </c:pt>
                <c:pt idx="228">
                  <c:v>1.2273000000000001</c:v>
                </c:pt>
                <c:pt idx="229">
                  <c:v>1.1967000000000001</c:v>
                </c:pt>
                <c:pt idx="230">
                  <c:v>1.2112000000000001</c:v>
                </c:pt>
                <c:pt idx="231">
                  <c:v>1.2387999999999999</c:v>
                </c:pt>
                <c:pt idx="232">
                  <c:v>1.2369000000000001</c:v>
                </c:pt>
                <c:pt idx="233">
                  <c:v>1.2565999999999999</c:v>
                </c:pt>
                <c:pt idx="234">
                  <c:v>1.2641</c:v>
                </c:pt>
                <c:pt idx="235">
                  <c:v>1.2929999999999999</c:v>
                </c:pt>
                <c:pt idx="236">
                  <c:v>1.2908999999999999</c:v>
                </c:pt>
                <c:pt idx="237">
                  <c:v>1.3051999999999999</c:v>
                </c:pt>
                <c:pt idx="238">
                  <c:v>1.3280000000000001</c:v>
                </c:pt>
                <c:pt idx="239">
                  <c:v>1.2754000000000001</c:v>
                </c:pt>
                <c:pt idx="240">
                  <c:v>1.2712000000000001</c:v>
                </c:pt>
                <c:pt idx="241">
                  <c:v>1.2763</c:v>
                </c:pt>
                <c:pt idx="242">
                  <c:v>1.2896000000000001</c:v>
                </c:pt>
                <c:pt idx="243">
                  <c:v>1.2679</c:v>
                </c:pt>
                <c:pt idx="244">
                  <c:v>1.3049999999999999</c:v>
                </c:pt>
                <c:pt idx="245">
                  <c:v>1.3492</c:v>
                </c:pt>
                <c:pt idx="246">
                  <c:v>1.3791</c:v>
                </c:pt>
                <c:pt idx="247">
                  <c:v>1.3938999999999999</c:v>
                </c:pt>
                <c:pt idx="248">
                  <c:v>1.3976999999999999</c:v>
                </c:pt>
                <c:pt idx="249">
                  <c:v>1.3954</c:v>
                </c:pt>
                <c:pt idx="250">
                  <c:v>1.3947000000000001</c:v>
                </c:pt>
                <c:pt idx="251">
                  <c:v>1.4032</c:v>
                </c:pt>
                <c:pt idx="252">
                  <c:v>1.3691</c:v>
                </c:pt>
                <c:pt idx="253">
                  <c:v>1.3673</c:v>
                </c:pt>
                <c:pt idx="254">
                  <c:v>1.3242</c:v>
                </c:pt>
                <c:pt idx="255">
                  <c:v>1.3413999999999999</c:v>
                </c:pt>
                <c:pt idx="256">
                  <c:v>1.3226</c:v>
                </c:pt>
                <c:pt idx="257">
                  <c:v>1.3188</c:v>
                </c:pt>
                <c:pt idx="258">
                  <c:v>1.3122</c:v>
                </c:pt>
                <c:pt idx="259">
                  <c:v>1.3384</c:v>
                </c:pt>
                <c:pt idx="260">
                  <c:v>1.2907</c:v>
                </c:pt>
                <c:pt idx="261">
                  <c:v>1.3388</c:v>
                </c:pt>
                <c:pt idx="262">
                  <c:v>1.3621000000000001</c:v>
                </c:pt>
                <c:pt idx="263">
                  <c:v>1.3611</c:v>
                </c:pt>
                <c:pt idx="264">
                  <c:v>1.3581000000000001</c:v>
                </c:pt>
                <c:pt idx="265">
                  <c:v>1.3553999999999999</c:v>
                </c:pt>
                <c:pt idx="266">
                  <c:v>1.3693</c:v>
                </c:pt>
                <c:pt idx="267">
                  <c:v>1.3754</c:v>
                </c:pt>
                <c:pt idx="268">
                  <c:v>1.3987000000000001</c:v>
                </c:pt>
                <c:pt idx="269">
                  <c:v>1.3903000000000001</c:v>
                </c:pt>
                <c:pt idx="270">
                  <c:v>1.4181999999999999</c:v>
                </c:pt>
                <c:pt idx="271">
                  <c:v>1.4088000000000001</c:v>
                </c:pt>
                <c:pt idx="272">
                  <c:v>1.4237</c:v>
                </c:pt>
                <c:pt idx="273">
                  <c:v>1.4482999999999999</c:v>
                </c:pt>
                <c:pt idx="274">
                  <c:v>1.4430000000000001</c:v>
                </c:pt>
                <c:pt idx="275">
                  <c:v>1.4560999999999999</c:v>
                </c:pt>
                <c:pt idx="276">
                  <c:v>1.4806999999999999</c:v>
                </c:pt>
                <c:pt idx="277">
                  <c:v>1.4316</c:v>
                </c:pt>
                <c:pt idx="278">
                  <c:v>1.4118999999999999</c:v>
                </c:pt>
                <c:pt idx="279">
                  <c:v>1.4160999999999999</c:v>
                </c:pt>
                <c:pt idx="280">
                  <c:v>1.4319</c:v>
                </c:pt>
                <c:pt idx="281">
                  <c:v>1.4635</c:v>
                </c:pt>
                <c:pt idx="282">
                  <c:v>1.4347000000000001</c:v>
                </c:pt>
                <c:pt idx="283">
                  <c:v>1.4306000000000001</c:v>
                </c:pt>
                <c:pt idx="284">
                  <c:v>1.4188000000000001</c:v>
                </c:pt>
                <c:pt idx="285">
                  <c:v>1.4525999999999999</c:v>
                </c:pt>
                <c:pt idx="286">
                  <c:v>1.4265000000000001</c:v>
                </c:pt>
                <c:pt idx="287">
                  <c:v>1.4157</c:v>
                </c:pt>
                <c:pt idx="288">
                  <c:v>1.4359999999999999</c:v>
                </c:pt>
                <c:pt idx="289">
                  <c:v>1.4398</c:v>
                </c:pt>
                <c:pt idx="290">
                  <c:v>1.4281999999999999</c:v>
                </c:pt>
                <c:pt idx="291">
                  <c:v>1.4248000000000001</c:v>
                </c:pt>
                <c:pt idx="292">
                  <c:v>1.4397</c:v>
                </c:pt>
                <c:pt idx="293">
                  <c:v>1.4499</c:v>
                </c:pt>
                <c:pt idx="294">
                  <c:v>1.4205000000000001</c:v>
                </c:pt>
                <c:pt idx="295">
                  <c:v>1.3655999999999999</c:v>
                </c:pt>
                <c:pt idx="296">
                  <c:v>1.3795999999999999</c:v>
                </c:pt>
                <c:pt idx="297">
                  <c:v>1.35</c:v>
                </c:pt>
                <c:pt idx="298">
                  <c:v>1.3387</c:v>
                </c:pt>
                <c:pt idx="299">
                  <c:v>1.3378000000000001</c:v>
                </c:pt>
                <c:pt idx="300">
                  <c:v>1.3882000000000001</c:v>
                </c:pt>
                <c:pt idx="301">
                  <c:v>1.3895999999999999</c:v>
                </c:pt>
                <c:pt idx="302">
                  <c:v>1.4147000000000001</c:v>
                </c:pt>
                <c:pt idx="303">
                  <c:v>1.3792</c:v>
                </c:pt>
                <c:pt idx="304">
                  <c:v>1.375</c:v>
                </c:pt>
                <c:pt idx="305">
                  <c:v>1.3525</c:v>
                </c:pt>
                <c:pt idx="306">
                  <c:v>1.3239000000000001</c:v>
                </c:pt>
                <c:pt idx="307">
                  <c:v>1.3391</c:v>
                </c:pt>
                <c:pt idx="308">
                  <c:v>1.3386</c:v>
                </c:pt>
                <c:pt idx="309">
                  <c:v>1.3046</c:v>
                </c:pt>
                <c:pt idx="310">
                  <c:v>1.3044</c:v>
                </c:pt>
                <c:pt idx="311">
                  <c:v>1.2961</c:v>
                </c:pt>
                <c:pt idx="312">
                  <c:v>1.2717000000000001</c:v>
                </c:pt>
                <c:pt idx="313">
                  <c:v>1.268</c:v>
                </c:pt>
                <c:pt idx="314">
                  <c:v>1.2930999999999999</c:v>
                </c:pt>
                <c:pt idx="315">
                  <c:v>1.3220000000000001</c:v>
                </c:pt>
                <c:pt idx="316">
                  <c:v>1.3158000000000001</c:v>
                </c:pt>
                <c:pt idx="317">
                  <c:v>1.3197000000000001</c:v>
                </c:pt>
                <c:pt idx="318">
                  <c:v>1.3140000000000001</c:v>
                </c:pt>
                <c:pt idx="319">
                  <c:v>1.3448</c:v>
                </c:pt>
                <c:pt idx="320">
                  <c:v>1.3198000000000001</c:v>
                </c:pt>
                <c:pt idx="321">
                  <c:v>1.3123</c:v>
                </c:pt>
                <c:pt idx="322">
                  <c:v>1.3174999999999999</c:v>
                </c:pt>
                <c:pt idx="323">
                  <c:v>1.327</c:v>
                </c:pt>
                <c:pt idx="324">
                  <c:v>1.3343</c:v>
                </c:pt>
                <c:pt idx="325">
                  <c:v>1.3096000000000001</c:v>
                </c:pt>
                <c:pt idx="326">
                  <c:v>1.3078000000000001</c:v>
                </c:pt>
                <c:pt idx="327">
                  <c:v>1.3219000000000001</c:v>
                </c:pt>
                <c:pt idx="328">
                  <c:v>1.3254999999999999</c:v>
                </c:pt>
                <c:pt idx="329">
                  <c:v>1.3084</c:v>
                </c:pt>
                <c:pt idx="330">
                  <c:v>1.2917000000000001</c:v>
                </c:pt>
                <c:pt idx="331">
                  <c:v>1.278</c:v>
                </c:pt>
                <c:pt idx="332">
                  <c:v>1.2517</c:v>
                </c:pt>
                <c:pt idx="333">
                  <c:v>1.2434000000000001</c:v>
                </c:pt>
                <c:pt idx="334">
                  <c:v>1.2517</c:v>
                </c:pt>
                <c:pt idx="335">
                  <c:v>1.2638</c:v>
                </c:pt>
                <c:pt idx="336">
                  <c:v>1.2569999999999999</c:v>
                </c:pt>
                <c:pt idx="337">
                  <c:v>1.2666999999999999</c:v>
                </c:pt>
                <c:pt idx="338">
                  <c:v>1.2291000000000001</c:v>
                </c:pt>
                <c:pt idx="339">
                  <c:v>1.2249000000000001</c:v>
                </c:pt>
                <c:pt idx="340">
                  <c:v>1.2157</c:v>
                </c:pt>
                <c:pt idx="341">
                  <c:v>1.2322</c:v>
                </c:pt>
                <c:pt idx="342">
                  <c:v>1.2386999999999999</c:v>
                </c:pt>
                <c:pt idx="343">
                  <c:v>1.2289000000000001</c:v>
                </c:pt>
                <c:pt idx="344">
                  <c:v>1.2334000000000001</c:v>
                </c:pt>
                <c:pt idx="345">
                  <c:v>1.2512000000000001</c:v>
                </c:pt>
                <c:pt idx="346">
                  <c:v>1.2579</c:v>
                </c:pt>
                <c:pt idx="347">
                  <c:v>1.2816000000000001</c:v>
                </c:pt>
                <c:pt idx="348">
                  <c:v>1.3129999999999999</c:v>
                </c:pt>
                <c:pt idx="349">
                  <c:v>1.298</c:v>
                </c:pt>
                <c:pt idx="350">
                  <c:v>1.286</c:v>
                </c:pt>
                <c:pt idx="351">
                  <c:v>1.3045</c:v>
                </c:pt>
                <c:pt idx="352">
                  <c:v>1.2950999999999999</c:v>
                </c:pt>
                <c:pt idx="353">
                  <c:v>1.3024</c:v>
                </c:pt>
                <c:pt idx="354">
                  <c:v>1.2938000000000001</c:v>
                </c:pt>
                <c:pt idx="355">
                  <c:v>1.2835000000000001</c:v>
                </c:pt>
                <c:pt idx="356">
                  <c:v>1.2714000000000001</c:v>
                </c:pt>
                <c:pt idx="357">
                  <c:v>1.2743</c:v>
                </c:pt>
                <c:pt idx="358">
                  <c:v>1.2976000000000001</c:v>
                </c:pt>
                <c:pt idx="359">
                  <c:v>1.2986</c:v>
                </c:pt>
                <c:pt idx="360">
                  <c:v>1.2927</c:v>
                </c:pt>
                <c:pt idx="361">
                  <c:v>1.3163</c:v>
                </c:pt>
                <c:pt idx="362">
                  <c:v>1.3188</c:v>
                </c:pt>
                <c:pt idx="363">
                  <c:v>1.3216000000000001</c:v>
                </c:pt>
                <c:pt idx="364">
                  <c:v>1.3069</c:v>
                </c:pt>
                <c:pt idx="365">
                  <c:v>1.3343</c:v>
                </c:pt>
                <c:pt idx="366">
                  <c:v>1.3321000000000001</c:v>
                </c:pt>
                <c:pt idx="367">
                  <c:v>1.3464</c:v>
                </c:pt>
                <c:pt idx="368">
                  <c:v>1.3640000000000001</c:v>
                </c:pt>
                <c:pt idx="369">
                  <c:v>1.3365</c:v>
                </c:pt>
                <c:pt idx="370">
                  <c:v>1.3360000000000001</c:v>
                </c:pt>
                <c:pt idx="371">
                  <c:v>1.3193999999999999</c:v>
                </c:pt>
                <c:pt idx="372">
                  <c:v>1.3022</c:v>
                </c:pt>
                <c:pt idx="373">
                  <c:v>1.3005</c:v>
                </c:pt>
                <c:pt idx="374">
                  <c:v>1.3076000000000001</c:v>
                </c:pt>
                <c:pt idx="375">
                  <c:v>1.2988999999999999</c:v>
                </c:pt>
                <c:pt idx="376">
                  <c:v>1.2819</c:v>
                </c:pt>
                <c:pt idx="377">
                  <c:v>1.2990999999999999</c:v>
                </c:pt>
                <c:pt idx="378">
                  <c:v>1.3112999999999999</c:v>
                </c:pt>
                <c:pt idx="379">
                  <c:v>1.3051999999999999</c:v>
                </c:pt>
                <c:pt idx="380">
                  <c:v>1.3029999999999999</c:v>
                </c:pt>
                <c:pt idx="381">
                  <c:v>1.3113999999999999</c:v>
                </c:pt>
                <c:pt idx="382">
                  <c:v>1.2988999999999999</c:v>
                </c:pt>
                <c:pt idx="383">
                  <c:v>1.2839</c:v>
                </c:pt>
                <c:pt idx="384">
                  <c:v>1.2931999999999999</c:v>
                </c:pt>
                <c:pt idx="385">
                  <c:v>1.2999000000000001</c:v>
                </c:pt>
                <c:pt idx="386">
                  <c:v>1.3218000000000001</c:v>
                </c:pt>
                <c:pt idx="387">
                  <c:v>1.3347</c:v>
                </c:pt>
                <c:pt idx="388">
                  <c:v>1.3122</c:v>
                </c:pt>
                <c:pt idx="389">
                  <c:v>1.3009999999999999</c:v>
                </c:pt>
                <c:pt idx="390">
                  <c:v>1.2828999999999999</c:v>
                </c:pt>
                <c:pt idx="391">
                  <c:v>1.3067</c:v>
                </c:pt>
                <c:pt idx="392">
                  <c:v>1.3143</c:v>
                </c:pt>
                <c:pt idx="393">
                  <c:v>1.3279000000000001</c:v>
                </c:pt>
                <c:pt idx="394">
                  <c:v>1.3275999999999999</c:v>
                </c:pt>
                <c:pt idx="395">
                  <c:v>1.3342000000000001</c:v>
                </c:pt>
                <c:pt idx="396">
                  <c:v>1.3329</c:v>
                </c:pt>
                <c:pt idx="397">
                  <c:v>1.3383</c:v>
                </c:pt>
                <c:pt idx="398">
                  <c:v>1.3222</c:v>
                </c:pt>
                <c:pt idx="399">
                  <c:v>1.3178000000000001</c:v>
                </c:pt>
                <c:pt idx="400">
                  <c:v>1.3293999999999999</c:v>
                </c:pt>
                <c:pt idx="401">
                  <c:v>1.3524</c:v>
                </c:pt>
                <c:pt idx="402">
                  <c:v>1.3522000000000001</c:v>
                </c:pt>
                <c:pt idx="403">
                  <c:v>1.3557999999999999</c:v>
                </c:pt>
                <c:pt idx="404">
                  <c:v>1.3544</c:v>
                </c:pt>
                <c:pt idx="405">
                  <c:v>1.3687</c:v>
                </c:pt>
                <c:pt idx="406">
                  <c:v>1.3802000000000001</c:v>
                </c:pt>
                <c:pt idx="407">
                  <c:v>1.3487</c:v>
                </c:pt>
                <c:pt idx="408">
                  <c:v>1.3367</c:v>
                </c:pt>
                <c:pt idx="409">
                  <c:v>1.3495999999999999</c:v>
                </c:pt>
                <c:pt idx="410">
                  <c:v>1.3557999999999999</c:v>
                </c:pt>
                <c:pt idx="411">
                  <c:v>1.3591</c:v>
                </c:pt>
                <c:pt idx="412">
                  <c:v>1.3706</c:v>
                </c:pt>
                <c:pt idx="413">
                  <c:v>1.3742000000000001</c:v>
                </c:pt>
                <c:pt idx="414">
                  <c:v>1.3673</c:v>
                </c:pt>
                <c:pt idx="415">
                  <c:v>1.3749</c:v>
                </c:pt>
                <c:pt idx="416">
                  <c:v>1.3589</c:v>
                </c:pt>
                <c:pt idx="417">
                  <c:v>1.367</c:v>
                </c:pt>
                <c:pt idx="418">
                  <c:v>1.3541000000000001</c:v>
                </c:pt>
                <c:pt idx="419">
                  <c:v>1.3677999999999999</c:v>
                </c:pt>
                <c:pt idx="420">
                  <c:v>1.3486</c:v>
                </c:pt>
                <c:pt idx="421">
                  <c:v>1.3634999999999999</c:v>
                </c:pt>
                <c:pt idx="422">
                  <c:v>1.3693</c:v>
                </c:pt>
                <c:pt idx="423">
                  <c:v>1.3746</c:v>
                </c:pt>
                <c:pt idx="424">
                  <c:v>1.3802000000000001</c:v>
                </c:pt>
                <c:pt idx="425">
                  <c:v>1.3875</c:v>
                </c:pt>
                <c:pt idx="426">
                  <c:v>1.3914</c:v>
                </c:pt>
                <c:pt idx="427">
                  <c:v>1.3794</c:v>
                </c:pt>
                <c:pt idx="428">
                  <c:v>1.3752</c:v>
                </c:pt>
                <c:pt idx="429">
                  <c:v>1.3705000000000001</c:v>
                </c:pt>
                <c:pt idx="430">
                  <c:v>1.3885000000000001</c:v>
                </c:pt>
                <c:pt idx="431">
                  <c:v>1.3813</c:v>
                </c:pt>
                <c:pt idx="432">
                  <c:v>1.3834</c:v>
                </c:pt>
                <c:pt idx="433">
                  <c:v>1.3869</c:v>
                </c:pt>
                <c:pt idx="434">
                  <c:v>1.3757999999999999</c:v>
                </c:pt>
                <c:pt idx="435">
                  <c:v>1.3694</c:v>
                </c:pt>
                <c:pt idx="436">
                  <c:v>1.3629</c:v>
                </c:pt>
                <c:pt idx="437">
                  <c:v>1.3634999999999999</c:v>
                </c:pt>
                <c:pt idx="438">
                  <c:v>1.3643000000000001</c:v>
                </c:pt>
                <c:pt idx="439">
                  <c:v>1.3540000000000001</c:v>
                </c:pt>
                <c:pt idx="440">
                  <c:v>1.36</c:v>
                </c:pt>
                <c:pt idx="441">
                  <c:v>1.3649</c:v>
                </c:pt>
                <c:pt idx="442">
                  <c:v>1.3594999999999999</c:v>
                </c:pt>
                <c:pt idx="443">
                  <c:v>1.3608</c:v>
                </c:pt>
                <c:pt idx="444">
                  <c:v>1.3524</c:v>
                </c:pt>
                <c:pt idx="445">
                  <c:v>1.343</c:v>
                </c:pt>
                <c:pt idx="446">
                  <c:v>1.3427</c:v>
                </c:pt>
                <c:pt idx="447">
                  <c:v>1.341</c:v>
                </c:pt>
                <c:pt idx="448">
                  <c:v>1.3401000000000001</c:v>
                </c:pt>
                <c:pt idx="449">
                  <c:v>1.3242</c:v>
                </c:pt>
                <c:pt idx="450">
                  <c:v>1.3131999999999999</c:v>
                </c:pt>
                <c:pt idx="451">
                  <c:v>1.2950999999999999</c:v>
                </c:pt>
                <c:pt idx="452">
                  <c:v>1.2963</c:v>
                </c:pt>
                <c:pt idx="453">
                  <c:v>1.2828999999999999</c:v>
                </c:pt>
                <c:pt idx="454">
                  <c:v>1.2684</c:v>
                </c:pt>
                <c:pt idx="455">
                  <c:v>1.2516</c:v>
                </c:pt>
                <c:pt idx="456">
                  <c:v>1.2627999999999999</c:v>
                </c:pt>
                <c:pt idx="457">
                  <c:v>1.2761</c:v>
                </c:pt>
                <c:pt idx="458">
                  <c:v>1.2670999999999999</c:v>
                </c:pt>
                <c:pt idx="459">
                  <c:v>1.2524999999999999</c:v>
                </c:pt>
                <c:pt idx="460">
                  <c:v>1.2455000000000001</c:v>
                </c:pt>
                <c:pt idx="461">
                  <c:v>1.2524999999999999</c:v>
                </c:pt>
                <c:pt idx="462">
                  <c:v>1.2391000000000001</c:v>
                </c:pt>
                <c:pt idx="463">
                  <c:v>1.2452000000000001</c:v>
                </c:pt>
                <c:pt idx="464">
                  <c:v>1.2282999999999999</c:v>
                </c:pt>
                <c:pt idx="465">
                  <c:v>1.2462</c:v>
                </c:pt>
                <c:pt idx="466">
                  <c:v>1.2229000000000001</c:v>
                </c:pt>
                <c:pt idx="467">
                  <c:v>1.2182999999999999</c:v>
                </c:pt>
                <c:pt idx="468">
                  <c:v>1.2001999999999999</c:v>
                </c:pt>
                <c:pt idx="469">
                  <c:v>1.1841999999999999</c:v>
                </c:pt>
                <c:pt idx="470">
                  <c:v>1.1567000000000001</c:v>
                </c:pt>
                <c:pt idx="471">
                  <c:v>1.1204000000000001</c:v>
                </c:pt>
                <c:pt idx="472">
                  <c:v>1.1291</c:v>
                </c:pt>
                <c:pt idx="473">
                  <c:v>1.1315999999999999</c:v>
                </c:pt>
                <c:pt idx="474">
                  <c:v>1.1394</c:v>
                </c:pt>
                <c:pt idx="475">
                  <c:v>1.1380999999999999</c:v>
                </c:pt>
                <c:pt idx="476">
                  <c:v>1.1195999999999999</c:v>
                </c:pt>
                <c:pt idx="477">
                  <c:v>1.0844</c:v>
                </c:pt>
                <c:pt idx="478">
                  <c:v>1.0496000000000001</c:v>
                </c:pt>
                <c:pt idx="479">
                  <c:v>1.0821000000000001</c:v>
                </c:pt>
                <c:pt idx="480">
                  <c:v>1.0889</c:v>
                </c:pt>
                <c:pt idx="481">
                  <c:v>1.0969</c:v>
                </c:pt>
                <c:pt idx="482">
                  <c:v>1.0604</c:v>
                </c:pt>
                <c:pt idx="483">
                  <c:v>1.0806</c:v>
                </c:pt>
                <c:pt idx="484">
                  <c:v>1.0872999999999999</c:v>
                </c:pt>
                <c:pt idx="485">
                  <c:v>1.1198999999999999</c:v>
                </c:pt>
                <c:pt idx="486">
                  <c:v>1.1198999999999999</c:v>
                </c:pt>
                <c:pt idx="487">
                  <c:v>1.1451</c:v>
                </c:pt>
                <c:pt idx="488">
                  <c:v>1.1012999999999999</c:v>
                </c:pt>
                <c:pt idx="489">
                  <c:v>1.0986</c:v>
                </c:pt>
                <c:pt idx="490">
                  <c:v>1.1113999999999999</c:v>
                </c:pt>
                <c:pt idx="491">
                  <c:v>1.1266</c:v>
                </c:pt>
                <c:pt idx="492">
                  <c:v>1.1352</c:v>
                </c:pt>
                <c:pt idx="493">
                  <c:v>1.1167</c:v>
                </c:pt>
                <c:pt idx="494">
                  <c:v>1.1113999999999999</c:v>
                </c:pt>
                <c:pt idx="495">
                  <c:v>1.1162000000000001</c:v>
                </c:pt>
                <c:pt idx="496">
                  <c:v>1.083</c:v>
                </c:pt>
                <c:pt idx="497">
                  <c:v>1.0984</c:v>
                </c:pt>
                <c:pt idx="498">
                  <c:v>1.0984</c:v>
                </c:pt>
                <c:pt idx="499">
                  <c:v>1.0967</c:v>
                </c:pt>
                <c:pt idx="500">
                  <c:v>1.1109</c:v>
                </c:pt>
                <c:pt idx="501">
                  <c:v>1.1386000000000001</c:v>
                </c:pt>
                <c:pt idx="502">
                  <c:v>1.1185</c:v>
                </c:pt>
                <c:pt idx="503">
                  <c:v>1.1149</c:v>
                </c:pt>
                <c:pt idx="504">
                  <c:v>1.1337999999999999</c:v>
                </c:pt>
                <c:pt idx="505">
                  <c:v>1.1297999999999999</c:v>
                </c:pt>
                <c:pt idx="506">
                  <c:v>1.1194999999999999</c:v>
                </c:pt>
                <c:pt idx="507">
                  <c:v>1.1215999999999999</c:v>
                </c:pt>
                <c:pt idx="508">
                  <c:v>1.1357999999999999</c:v>
                </c:pt>
                <c:pt idx="509">
                  <c:v>1.1348</c:v>
                </c:pt>
                <c:pt idx="510">
                  <c:v>1.1017999999999999</c:v>
                </c:pt>
                <c:pt idx="511">
                  <c:v>1.1006</c:v>
                </c:pt>
                <c:pt idx="512">
                  <c:v>1.0741000000000001</c:v>
                </c:pt>
                <c:pt idx="513">
                  <c:v>1.0772999999999999</c:v>
                </c:pt>
                <c:pt idx="514">
                  <c:v>1.0646</c:v>
                </c:pt>
                <c:pt idx="515">
                  <c:v>1.0592999999999999</c:v>
                </c:pt>
                <c:pt idx="516">
                  <c:v>1.0881000000000001</c:v>
                </c:pt>
                <c:pt idx="517">
                  <c:v>1.0986</c:v>
                </c:pt>
                <c:pt idx="518">
                  <c:v>1.0868</c:v>
                </c:pt>
                <c:pt idx="519">
                  <c:v>1.0960000000000001</c:v>
                </c:pt>
                <c:pt idx="520">
                  <c:v>1.0855999999999999</c:v>
                </c:pt>
                <c:pt idx="521">
                  <c:v>1.0922000000000001</c:v>
                </c:pt>
                <c:pt idx="522">
                  <c:v>1.0915999999999999</c:v>
                </c:pt>
                <c:pt idx="523">
                  <c:v>1.0795999999999999</c:v>
                </c:pt>
                <c:pt idx="524">
                  <c:v>1.0831</c:v>
                </c:pt>
                <c:pt idx="525">
                  <c:v>1.1157999999999999</c:v>
                </c:pt>
                <c:pt idx="526">
                  <c:v>1.1255999999999999</c:v>
                </c:pt>
                <c:pt idx="527">
                  <c:v>1.113</c:v>
                </c:pt>
                <c:pt idx="528">
                  <c:v>1.0933999999999999</c:v>
                </c:pt>
                <c:pt idx="529">
                  <c:v>1.1005</c:v>
                </c:pt>
                <c:pt idx="530">
                  <c:v>1.1155999999999999</c:v>
                </c:pt>
                <c:pt idx="531">
                  <c:v>1.127</c:v>
                </c:pt>
                <c:pt idx="532">
                  <c:v>1.1167</c:v>
                </c:pt>
                <c:pt idx="533">
                  <c:v>1.1391</c:v>
                </c:pt>
                <c:pt idx="534">
                  <c:v>1.1398999999999999</c:v>
                </c:pt>
                <c:pt idx="535">
                  <c:v>1.1284000000000001</c:v>
                </c:pt>
                <c:pt idx="536">
                  <c:v>1.1222000000000001</c:v>
                </c:pt>
                <c:pt idx="537">
                  <c:v>1.1451</c:v>
                </c:pt>
                <c:pt idx="538">
                  <c:v>1.1404000000000001</c:v>
                </c:pt>
                <c:pt idx="539">
                  <c:v>1.1309</c:v>
                </c:pt>
                <c:pt idx="540">
                  <c:v>1.1224000000000001</c:v>
                </c:pt>
                <c:pt idx="541">
                  <c:v>1.1114999999999999</c:v>
                </c:pt>
                <c:pt idx="542">
                  <c:v>1.1367</c:v>
                </c:pt>
                <c:pt idx="543">
                  <c:v>1.1251</c:v>
                </c:pt>
                <c:pt idx="544">
                  <c:v>1.1276999999999999</c:v>
                </c:pt>
                <c:pt idx="545">
                  <c:v>1.1116999999999999</c:v>
                </c:pt>
                <c:pt idx="546">
                  <c:v>1.1135999999999999</c:v>
                </c:pt>
                <c:pt idx="547">
                  <c:v>1.1051</c:v>
                </c:pt>
                <c:pt idx="548">
                  <c:v>1.1034999999999999</c:v>
                </c:pt>
                <c:pt idx="549">
                  <c:v>1.0976999999999999</c:v>
                </c:pt>
                <c:pt idx="550">
                  <c:v>1.1173999999999999</c:v>
                </c:pt>
                <c:pt idx="551">
                  <c:v>1.1086</c:v>
                </c:pt>
                <c:pt idx="552">
                  <c:v>1.1162000000000001</c:v>
                </c:pt>
                <c:pt idx="553">
                  <c:v>1.1325000000000001</c:v>
                </c:pt>
                <c:pt idx="554">
                  <c:v>1.1197999999999999</c:v>
                </c:pt>
                <c:pt idx="555">
                  <c:v>1.1155999999999999</c:v>
                </c:pt>
                <c:pt idx="556">
                  <c:v>1.1233</c:v>
                </c:pt>
                <c:pt idx="557">
                  <c:v>1.1154999999999999</c:v>
                </c:pt>
                <c:pt idx="558">
                  <c:v>1.1226</c:v>
                </c:pt>
                <c:pt idx="559">
                  <c:v>1.1234999999999999</c:v>
                </c:pt>
                <c:pt idx="560">
                  <c:v>1.1201000000000001</c:v>
                </c:pt>
                <c:pt idx="561">
                  <c:v>1.0972</c:v>
                </c:pt>
                <c:pt idx="562">
                  <c:v>1.0884</c:v>
                </c:pt>
                <c:pt idx="563">
                  <c:v>1.0985</c:v>
                </c:pt>
                <c:pt idx="564">
                  <c:v>1.1141000000000001</c:v>
                </c:pt>
                <c:pt idx="565">
                  <c:v>1.0854999999999999</c:v>
                </c:pt>
                <c:pt idx="566">
                  <c:v>1.0588</c:v>
                </c:pt>
                <c:pt idx="567">
                  <c:v>1.0589</c:v>
                </c:pt>
                <c:pt idx="568">
                  <c:v>1.0664</c:v>
                </c:pt>
                <c:pt idx="569">
                  <c:v>1.0561</c:v>
                </c:pt>
                <c:pt idx="570">
                  <c:v>1.0450999999999999</c:v>
                </c:pt>
                <c:pt idx="571">
                  <c:v>1.0456000000000001</c:v>
                </c:pt>
                <c:pt idx="572">
                  <c:v>1.0517000000000001</c:v>
                </c:pt>
                <c:pt idx="573">
                  <c:v>1.0531999999999999</c:v>
                </c:pt>
                <c:pt idx="574">
                  <c:v>1.0643</c:v>
                </c:pt>
                <c:pt idx="575">
                  <c:v>1.0703</c:v>
                </c:pt>
                <c:pt idx="576">
                  <c:v>1.0699000000000001</c:v>
                </c:pt>
                <c:pt idx="577">
                  <c:v>1.0783</c:v>
                </c:pt>
                <c:pt idx="578">
                  <c:v>1.0643</c:v>
                </c:pt>
                <c:pt idx="579">
                  <c:v>1.0616000000000001</c:v>
                </c:pt>
                <c:pt idx="580">
                  <c:v>1.0563</c:v>
                </c:pt>
                <c:pt idx="581">
                  <c:v>1.0622</c:v>
                </c:pt>
                <c:pt idx="582">
                  <c:v>1.0672999999999999</c:v>
                </c:pt>
                <c:pt idx="583">
                  <c:v>1.0738000000000001</c:v>
                </c:pt>
                <c:pt idx="584">
                  <c:v>1.0798000000000001</c:v>
                </c:pt>
                <c:pt idx="585">
                  <c:v>1.0651999999999999</c:v>
                </c:pt>
                <c:pt idx="586">
                  <c:v>1.0590999999999999</c:v>
                </c:pt>
                <c:pt idx="587">
                  <c:v>1.0618000000000001</c:v>
                </c:pt>
                <c:pt idx="588">
                  <c:v>1.0728</c:v>
                </c:pt>
                <c:pt idx="589">
                  <c:v>1.0894999999999999</c:v>
                </c:pt>
                <c:pt idx="590">
                  <c:v>1.0998000000000001</c:v>
                </c:pt>
                <c:pt idx="591">
                  <c:v>1.0931</c:v>
                </c:pt>
                <c:pt idx="592">
                  <c:v>1.1206</c:v>
                </c:pt>
                <c:pt idx="593">
                  <c:v>1.1183000000000001</c:v>
                </c:pt>
                <c:pt idx="594">
                  <c:v>1.1278999999999999</c:v>
                </c:pt>
                <c:pt idx="595">
                  <c:v>1.1194999999999999</c:v>
                </c:pt>
                <c:pt idx="596">
                  <c:v>1.1197999999999999</c:v>
                </c:pt>
                <c:pt idx="597">
                  <c:v>1.1194</c:v>
                </c:pt>
                <c:pt idx="598">
                  <c:v>1.1426000000000001</c:v>
                </c:pt>
                <c:pt idx="599">
                  <c:v>1.1400999999999999</c:v>
                </c:pt>
                <c:pt idx="600">
                  <c:v>1.147</c:v>
                </c:pt>
                <c:pt idx="601">
                  <c:v>1.1662999999999999</c:v>
                </c:pt>
                <c:pt idx="602">
                  <c:v>1.1751</c:v>
                </c:pt>
                <c:pt idx="603">
                  <c:v>1.1773</c:v>
                </c:pt>
                <c:pt idx="604">
                  <c:v>1.1820999999999999</c:v>
                </c:pt>
                <c:pt idx="605">
                  <c:v>1.1760999999999999</c:v>
                </c:pt>
                <c:pt idx="606">
                  <c:v>1.1923999999999999</c:v>
                </c:pt>
                <c:pt idx="607">
                  <c:v>1.1859999999999999</c:v>
                </c:pt>
                <c:pt idx="608">
                  <c:v>1.2036</c:v>
                </c:pt>
                <c:pt idx="609">
                  <c:v>1.1944999999999999</c:v>
                </c:pt>
                <c:pt idx="610">
                  <c:v>1.1951000000000001</c:v>
                </c:pt>
                <c:pt idx="611">
                  <c:v>1.1814</c:v>
                </c:pt>
                <c:pt idx="612">
                  <c:v>1.173</c:v>
                </c:pt>
                <c:pt idx="613">
                  <c:v>1.1819999999999999</c:v>
                </c:pt>
                <c:pt idx="614">
                  <c:v>1.1783999999999999</c:v>
                </c:pt>
                <c:pt idx="615">
                  <c:v>1.1608000000000001</c:v>
                </c:pt>
                <c:pt idx="616">
                  <c:v>1.1608000000000001</c:v>
                </c:pt>
                <c:pt idx="617">
                  <c:v>1.1665000000000001</c:v>
                </c:pt>
                <c:pt idx="618">
                  <c:v>1.179</c:v>
                </c:pt>
                <c:pt idx="619">
                  <c:v>1.1933</c:v>
                </c:pt>
                <c:pt idx="620">
                  <c:v>1.1896</c:v>
                </c:pt>
                <c:pt idx="621">
                  <c:v>1.1773</c:v>
                </c:pt>
                <c:pt idx="622">
                  <c:v>1.1749000000000001</c:v>
                </c:pt>
                <c:pt idx="623">
                  <c:v>1.1861999999999999</c:v>
                </c:pt>
                <c:pt idx="624">
                  <c:v>1.2004999999999999</c:v>
                </c:pt>
                <c:pt idx="625">
                  <c:v>1.2029000000000001</c:v>
                </c:pt>
                <c:pt idx="626">
                  <c:v>1.2202</c:v>
                </c:pt>
                <c:pt idx="627">
                  <c:v>1.2222</c:v>
                </c:pt>
                <c:pt idx="628">
                  <c:v>1.2426999999999999</c:v>
                </c:pt>
                <c:pt idx="629">
                  <c:v>1.2463</c:v>
                </c:pt>
                <c:pt idx="630">
                  <c:v>1.2252000000000001</c:v>
                </c:pt>
                <c:pt idx="631">
                  <c:v>1.2405999999999999</c:v>
                </c:pt>
                <c:pt idx="632">
                  <c:v>1.2295</c:v>
                </c:pt>
                <c:pt idx="633">
                  <c:v>1.2317</c:v>
                </c:pt>
                <c:pt idx="634">
                  <c:v>1.2306999999999999</c:v>
                </c:pt>
                <c:pt idx="635">
                  <c:v>1.2290000000000001</c:v>
                </c:pt>
                <c:pt idx="636">
                  <c:v>1.2353000000000001</c:v>
                </c:pt>
                <c:pt idx="637">
                  <c:v>1.2323999999999999</c:v>
                </c:pt>
                <c:pt idx="638">
                  <c:v>1.2281</c:v>
                </c:pt>
                <c:pt idx="639">
                  <c:v>1.2331000000000001</c:v>
                </c:pt>
                <c:pt idx="640">
                  <c:v>1.2287999999999999</c:v>
                </c:pt>
                <c:pt idx="641">
                  <c:v>1.2130000000000001</c:v>
                </c:pt>
                <c:pt idx="642">
                  <c:v>1.196</c:v>
                </c:pt>
                <c:pt idx="643">
                  <c:v>1.1942999999999999</c:v>
                </c:pt>
                <c:pt idx="644">
                  <c:v>1.1772</c:v>
                </c:pt>
                <c:pt idx="645">
                  <c:v>1.1651</c:v>
                </c:pt>
                <c:pt idx="646">
                  <c:v>1.1658999999999999</c:v>
                </c:pt>
                <c:pt idx="647">
                  <c:v>1.1769000000000001</c:v>
                </c:pt>
                <c:pt idx="648">
                  <c:v>1.161</c:v>
                </c:pt>
                <c:pt idx="649">
                  <c:v>1.1651</c:v>
                </c:pt>
                <c:pt idx="650">
                  <c:v>1.1684000000000001</c:v>
                </c:pt>
                <c:pt idx="651">
                  <c:v>1.1746000000000001</c:v>
                </c:pt>
                <c:pt idx="652">
                  <c:v>1.1685000000000001</c:v>
                </c:pt>
                <c:pt idx="653">
                  <c:v>1.1724000000000001</c:v>
                </c:pt>
                <c:pt idx="654">
                  <c:v>1.1657</c:v>
                </c:pt>
                <c:pt idx="655">
                  <c:v>1.1568000000000001</c:v>
                </c:pt>
                <c:pt idx="656">
                  <c:v>1.1413</c:v>
                </c:pt>
                <c:pt idx="657">
                  <c:v>1.1437999999999999</c:v>
                </c:pt>
                <c:pt idx="658">
                  <c:v>1.1621999999999999</c:v>
                </c:pt>
                <c:pt idx="659">
                  <c:v>1.1601999999999999</c:v>
                </c:pt>
                <c:pt idx="660">
                  <c:v>1.1553</c:v>
                </c:pt>
                <c:pt idx="661">
                  <c:v>1.1625000000000001</c:v>
                </c:pt>
                <c:pt idx="662">
                  <c:v>1.1749000000000001</c:v>
                </c:pt>
                <c:pt idx="663">
                  <c:v>1.1604000000000001</c:v>
                </c:pt>
                <c:pt idx="664">
                  <c:v>1.1524000000000001</c:v>
                </c:pt>
                <c:pt idx="665">
                  <c:v>1.1559999999999999</c:v>
                </c:pt>
                <c:pt idx="666">
                  <c:v>1.1514</c:v>
                </c:pt>
                <c:pt idx="667">
                  <c:v>1.1403000000000001</c:v>
                </c:pt>
                <c:pt idx="668">
                  <c:v>1.1388</c:v>
                </c:pt>
                <c:pt idx="669">
                  <c:v>1.1335999999999999</c:v>
                </c:pt>
                <c:pt idx="670">
                  <c:v>1.1415</c:v>
                </c:pt>
                <c:pt idx="671">
                  <c:v>1.1336999999999999</c:v>
                </c:pt>
                <c:pt idx="672">
                  <c:v>1.1316999999999999</c:v>
                </c:pt>
                <c:pt idx="673">
                  <c:v>1.1378999999999999</c:v>
                </c:pt>
                <c:pt idx="674">
                  <c:v>1.1306</c:v>
                </c:pt>
                <c:pt idx="675">
                  <c:v>1.1372</c:v>
                </c:pt>
                <c:pt idx="676">
                  <c:v>1.1444000000000001</c:v>
                </c:pt>
                <c:pt idx="677">
                  <c:v>1.1395</c:v>
                </c:pt>
                <c:pt idx="678">
                  <c:v>1.1469</c:v>
                </c:pt>
                <c:pt idx="679">
                  <c:v>1.1363000000000001</c:v>
                </c:pt>
                <c:pt idx="680">
                  <c:v>1.1406000000000001</c:v>
                </c:pt>
                <c:pt idx="681">
                  <c:v>1.1456</c:v>
                </c:pt>
                <c:pt idx="682">
                  <c:v>1.1323000000000001</c:v>
                </c:pt>
                <c:pt idx="683">
                  <c:v>1.1295999999999999</c:v>
                </c:pt>
                <c:pt idx="684">
                  <c:v>1.1335</c:v>
                </c:pt>
                <c:pt idx="685">
                  <c:v>1.1365000000000001</c:v>
                </c:pt>
                <c:pt idx="686">
                  <c:v>1.1234999999999999</c:v>
                </c:pt>
                <c:pt idx="687">
                  <c:v>1.1326000000000001</c:v>
                </c:pt>
                <c:pt idx="688">
                  <c:v>1.1302000000000001</c:v>
                </c:pt>
                <c:pt idx="689">
                  <c:v>1.1217999999999999</c:v>
                </c:pt>
                <c:pt idx="690">
                  <c:v>1.1215999999999999</c:v>
                </c:pt>
                <c:pt idx="691">
                  <c:v>1.1298999999999999</c:v>
                </c:pt>
                <c:pt idx="692">
                  <c:v>1.1245000000000001</c:v>
                </c:pt>
                <c:pt idx="693">
                  <c:v>1.1151</c:v>
                </c:pt>
                <c:pt idx="694">
                  <c:v>1.1197999999999999</c:v>
                </c:pt>
                <c:pt idx="695">
                  <c:v>1.1233</c:v>
                </c:pt>
                <c:pt idx="696">
                  <c:v>1.1157999999999999</c:v>
                </c:pt>
                <c:pt idx="697">
                  <c:v>1.1203000000000001</c:v>
                </c:pt>
                <c:pt idx="698">
                  <c:v>1.1169</c:v>
                </c:pt>
                <c:pt idx="699">
                  <c:v>1.1334</c:v>
                </c:pt>
                <c:pt idx="700">
                  <c:v>1.1208</c:v>
                </c:pt>
                <c:pt idx="701">
                  <c:v>1.1369</c:v>
                </c:pt>
                <c:pt idx="702">
                  <c:v>1.1373</c:v>
                </c:pt>
                <c:pt idx="703">
                  <c:v>1.1225000000000001</c:v>
                </c:pt>
                <c:pt idx="704">
                  <c:v>1.127</c:v>
                </c:pt>
                <c:pt idx="705">
                  <c:v>1.1221000000000001</c:v>
                </c:pt>
                <c:pt idx="706">
                  <c:v>1.1128</c:v>
                </c:pt>
                <c:pt idx="707">
                  <c:v>1.1108</c:v>
                </c:pt>
                <c:pt idx="708">
                  <c:v>1.1200000000000001</c:v>
                </c:pt>
                <c:pt idx="709">
                  <c:v>1.109</c:v>
                </c:pt>
                <c:pt idx="710">
                  <c:v>1.1144000000000001</c:v>
                </c:pt>
                <c:pt idx="711">
                  <c:v>1.0982000000000001</c:v>
                </c:pt>
                <c:pt idx="712">
                  <c:v>1.1029</c:v>
                </c:pt>
                <c:pt idx="713">
                  <c:v>1.1073</c:v>
                </c:pt>
                <c:pt idx="714">
                  <c:v>1.1016999999999999</c:v>
                </c:pt>
                <c:pt idx="715">
                  <c:v>1.0940000000000001</c:v>
                </c:pt>
                <c:pt idx="716">
                  <c:v>1.0979000000000001</c:v>
                </c:pt>
                <c:pt idx="717">
                  <c:v>1.1042000000000001</c:v>
                </c:pt>
                <c:pt idx="718">
                  <c:v>1.1167</c:v>
                </c:pt>
                <c:pt idx="719">
                  <c:v>1.1080000000000001</c:v>
                </c:pt>
                <c:pt idx="720">
                  <c:v>1.1166</c:v>
                </c:pt>
                <c:pt idx="721">
                  <c:v>1.1017999999999999</c:v>
                </c:pt>
                <c:pt idx="722">
                  <c:v>1.1051</c:v>
                </c:pt>
                <c:pt idx="723">
                  <c:v>1.1021000000000001</c:v>
                </c:pt>
                <c:pt idx="724">
                  <c:v>1.1017999999999999</c:v>
                </c:pt>
                <c:pt idx="725">
                  <c:v>1.1060000000000001</c:v>
                </c:pt>
                <c:pt idx="726">
                  <c:v>1.1121000000000001</c:v>
                </c:pt>
                <c:pt idx="727">
                  <c:v>1.1079000000000001</c:v>
                </c:pt>
                <c:pt idx="728">
                  <c:v>1.1176999999999999</c:v>
                </c:pt>
                <c:pt idx="729">
                  <c:v>1.1161000000000001</c:v>
                </c:pt>
                <c:pt idx="730">
                  <c:v>1.1121000000000001</c:v>
                </c:pt>
                <c:pt idx="731">
                  <c:v>1.1092</c:v>
                </c:pt>
                <c:pt idx="732">
                  <c:v>1.1025</c:v>
                </c:pt>
                <c:pt idx="733">
                  <c:v>1.1093</c:v>
                </c:pt>
                <c:pt idx="734">
                  <c:v>1.0946</c:v>
                </c:pt>
                <c:pt idx="735">
                  <c:v>1.0831</c:v>
                </c:pt>
                <c:pt idx="736">
                  <c:v>1.0847</c:v>
                </c:pt>
                <c:pt idx="737">
                  <c:v>1.1026</c:v>
                </c:pt>
                <c:pt idx="738">
                  <c:v>1.1284000000000001</c:v>
                </c:pt>
                <c:pt idx="739">
                  <c:v>1.1107</c:v>
                </c:pt>
                <c:pt idx="740">
                  <c:v>1.0688</c:v>
                </c:pt>
                <c:pt idx="741">
                  <c:v>1.1141000000000001</c:v>
                </c:pt>
                <c:pt idx="742">
                  <c:v>1.0801000000000001</c:v>
                </c:pt>
                <c:pt idx="743">
                  <c:v>1.0936999999999999</c:v>
                </c:pt>
                <c:pt idx="744">
                  <c:v>1.0874999999999999</c:v>
                </c:pt>
                <c:pt idx="745">
                  <c:v>1.0823</c:v>
                </c:pt>
                <c:pt idx="746">
                  <c:v>1.0981000000000001</c:v>
                </c:pt>
                <c:pt idx="747">
                  <c:v>1.0839000000000001</c:v>
                </c:pt>
                <c:pt idx="748">
                  <c:v>1.0820000000000001</c:v>
                </c:pt>
                <c:pt idx="749">
                  <c:v>1.0901000000000001</c:v>
                </c:pt>
                <c:pt idx="750">
                  <c:v>1.1101000000000001</c:v>
                </c:pt>
                <c:pt idx="751">
                  <c:v>1.1292</c:v>
                </c:pt>
                <c:pt idx="752">
                  <c:v>1.1255999999999999</c:v>
                </c:pt>
                <c:pt idx="753">
                  <c:v>1.1177999999999999</c:v>
                </c:pt>
                <c:pt idx="754">
                  <c:v>1.1218999999999999</c:v>
                </c:pt>
                <c:pt idx="755">
                  <c:v>1.1248</c:v>
                </c:pt>
                <c:pt idx="756">
                  <c:v>1.1299999999999999</c:v>
                </c:pt>
                <c:pt idx="757">
                  <c:v>1.1428</c:v>
                </c:pt>
                <c:pt idx="758">
                  <c:v>1.1656</c:v>
                </c:pt>
                <c:pt idx="759">
                  <c:v>1.1778</c:v>
                </c:pt>
                <c:pt idx="760">
                  <c:v>1.1787000000000001</c:v>
                </c:pt>
                <c:pt idx="761">
                  <c:v>1.1841999999999999</c:v>
                </c:pt>
                <c:pt idx="762">
                  <c:v>1.1797</c:v>
                </c:pt>
                <c:pt idx="763">
                  <c:v>1.1902999999999999</c:v>
                </c:pt>
                <c:pt idx="764">
                  <c:v>1.1838</c:v>
                </c:pt>
                <c:pt idx="765">
                  <c:v>1.1846000000000001</c:v>
                </c:pt>
                <c:pt idx="766">
                  <c:v>1.1839999999999999</c:v>
                </c:pt>
                <c:pt idx="767">
                  <c:v>1.1631</c:v>
                </c:pt>
                <c:pt idx="768">
                  <c:v>1.1716</c:v>
                </c:pt>
                <c:pt idx="769">
                  <c:v>1.1826000000000001</c:v>
                </c:pt>
                <c:pt idx="770">
                  <c:v>1.1718</c:v>
                </c:pt>
                <c:pt idx="771">
                  <c:v>1.1859999999999999</c:v>
                </c:pt>
                <c:pt idx="772">
                  <c:v>1.1647000000000001</c:v>
                </c:pt>
                <c:pt idx="773">
                  <c:v>1.1874</c:v>
                </c:pt>
                <c:pt idx="774">
                  <c:v>1.1834</c:v>
                </c:pt>
                <c:pt idx="775">
                  <c:v>1.1857</c:v>
                </c:pt>
                <c:pt idx="776">
                  <c:v>1.1962999999999999</c:v>
                </c:pt>
                <c:pt idx="777">
                  <c:v>1.2121</c:v>
                </c:pt>
                <c:pt idx="778">
                  <c:v>1.2112000000000001</c:v>
                </c:pt>
                <c:pt idx="779">
                  <c:v>1.2257</c:v>
                </c:pt>
                <c:pt idx="780">
                  <c:v>1.2193000000000001</c:v>
                </c:pt>
                <c:pt idx="781">
                  <c:v>1.2215</c:v>
                </c:pt>
                <c:pt idx="782">
                  <c:v>1.2218</c:v>
                </c:pt>
                <c:pt idx="783">
                  <c:v>1.2081999999999999</c:v>
                </c:pt>
                <c:pt idx="784">
                  <c:v>1.2171000000000001</c:v>
                </c:pt>
                <c:pt idx="785">
                  <c:v>1.2136</c:v>
                </c:pt>
                <c:pt idx="786">
                  <c:v>1.2045999999999999</c:v>
                </c:pt>
                <c:pt idx="787">
                  <c:v>1.212</c:v>
                </c:pt>
                <c:pt idx="788">
                  <c:v>1.2119</c:v>
                </c:pt>
                <c:pt idx="789">
                  <c:v>1.2075</c:v>
                </c:pt>
                <c:pt idx="790">
                  <c:v>1.1915</c:v>
                </c:pt>
                <c:pt idx="791">
                  <c:v>1.1953</c:v>
                </c:pt>
                <c:pt idx="792">
                  <c:v>1.1903999999999999</c:v>
                </c:pt>
                <c:pt idx="793">
                  <c:v>1.1794</c:v>
                </c:pt>
                <c:pt idx="794">
                  <c:v>1.1758999999999999</c:v>
                </c:pt>
                <c:pt idx="795">
                  <c:v>1.1899</c:v>
                </c:pt>
                <c:pt idx="796">
                  <c:v>1.1982999999999999</c:v>
                </c:pt>
                <c:pt idx="797">
                  <c:v>1.2097</c:v>
                </c:pt>
                <c:pt idx="798">
                  <c:v>1.202</c:v>
                </c:pt>
                <c:pt idx="799">
                  <c:v>1.2165999999999999</c:v>
                </c:pt>
                <c:pt idx="800">
                  <c:v>1.2141</c:v>
                </c:pt>
                <c:pt idx="801">
                  <c:v>1.2181999999999999</c:v>
                </c:pt>
                <c:pt idx="802">
                  <c:v>1.2192000000000001</c:v>
                </c:pt>
                <c:pt idx="803">
                  <c:v>1.2166999999999999</c:v>
                </c:pt>
                <c:pt idx="804">
                  <c:v>1.2109000000000001</c:v>
                </c:pt>
                <c:pt idx="805">
                  <c:v>1.1863999999999999</c:v>
                </c:pt>
                <c:pt idx="806">
                  <c:v>1.1935</c:v>
                </c:pt>
                <c:pt idx="807">
                  <c:v>1.1865000000000001</c:v>
                </c:pt>
                <c:pt idx="808">
                  <c:v>1.1876</c:v>
                </c:pt>
                <c:pt idx="809">
                  <c:v>1.1806000000000001</c:v>
                </c:pt>
                <c:pt idx="810">
                  <c:v>1.1771</c:v>
                </c:pt>
                <c:pt idx="811">
                  <c:v>1.1870000000000001</c:v>
                </c:pt>
                <c:pt idx="812">
                  <c:v>1.1761999999999999</c:v>
                </c:pt>
                <c:pt idx="813">
                  <c:v>1.1797</c:v>
                </c:pt>
                <c:pt idx="814">
                  <c:v>1.1698</c:v>
                </c:pt>
                <c:pt idx="815">
                  <c:v>1.1795</c:v>
                </c:pt>
                <c:pt idx="816">
                  <c:v>1.1879999999999999</c:v>
                </c:pt>
                <c:pt idx="817">
                  <c:v>1.1814</c:v>
                </c:pt>
                <c:pt idx="818">
                  <c:v>1.1725000000000001</c:v>
                </c:pt>
                <c:pt idx="819">
                  <c:v>1.1719999999999999</c:v>
                </c:pt>
                <c:pt idx="820">
                  <c:v>1.1596</c:v>
                </c:pt>
                <c:pt idx="821">
                  <c:v>1.1569</c:v>
                </c:pt>
                <c:pt idx="822">
                  <c:v>1.1600999999999999</c:v>
                </c:pt>
                <c:pt idx="823">
                  <c:v>1.1642999999999999</c:v>
                </c:pt>
                <c:pt idx="824">
                  <c:v>1.1557999999999999</c:v>
                </c:pt>
                <c:pt idx="825">
                  <c:v>1.1567000000000001</c:v>
                </c:pt>
                <c:pt idx="826">
                  <c:v>1.1445000000000001</c:v>
                </c:pt>
                <c:pt idx="827">
                  <c:v>1.129</c:v>
                </c:pt>
                <c:pt idx="828">
                  <c:v>1.1316999999999999</c:v>
                </c:pt>
                <c:pt idx="829">
                  <c:v>1.1315</c:v>
                </c:pt>
                <c:pt idx="830">
                  <c:v>1.1313</c:v>
                </c:pt>
                <c:pt idx="831">
                  <c:v>1.1240000000000001</c:v>
                </c:pt>
                <c:pt idx="832">
                  <c:v>1.1318999999999999</c:v>
                </c:pt>
                <c:pt idx="833">
                  <c:v>1.137</c:v>
                </c:pt>
                <c:pt idx="834">
                  <c:v>1.1359999999999999</c:v>
                </c:pt>
                <c:pt idx="835">
                  <c:v>1.1411</c:v>
                </c:pt>
                <c:pt idx="836">
                  <c:v>1.1344000000000001</c:v>
                </c:pt>
                <c:pt idx="837">
                  <c:v>1.1151</c:v>
                </c:pt>
                <c:pt idx="838">
                  <c:v>1.1449</c:v>
                </c:pt>
                <c:pt idx="839">
                  <c:v>1.135</c:v>
                </c:pt>
                <c:pt idx="840">
                  <c:v>1.1322000000000001</c:v>
                </c:pt>
                <c:pt idx="841">
                  <c:v>1.1268</c:v>
                </c:pt>
                <c:pt idx="842">
                  <c:v>1.0928</c:v>
                </c:pt>
                <c:pt idx="843">
                  <c:v>1.0911999999999999</c:v>
                </c:pt>
                <c:pt idx="844">
                  <c:v>1.1051</c:v>
                </c:pt>
                <c:pt idx="845">
                  <c:v>1.0983000000000001</c:v>
                </c:pt>
                <c:pt idx="846">
                  <c:v>1.1043000000000001</c:v>
                </c:pt>
                <c:pt idx="847">
                  <c:v>1.0876999999999999</c:v>
                </c:pt>
                <c:pt idx="848">
                  <c:v>1.081</c:v>
                </c:pt>
                <c:pt idx="849">
                  <c:v>1.079</c:v>
                </c:pt>
                <c:pt idx="850">
                  <c:v>1.0545</c:v>
                </c:pt>
                <c:pt idx="851">
                  <c:v>1.0550999999999999</c:v>
                </c:pt>
                <c:pt idx="852">
                  <c:v>1.0411999999999999</c:v>
                </c:pt>
                <c:pt idx="853">
                  <c:v>1.0564</c:v>
                </c:pt>
                <c:pt idx="854">
                  <c:v>1.0734999999999999</c:v>
                </c:pt>
                <c:pt idx="855">
                  <c:v>1.0719000000000001</c:v>
                </c:pt>
                <c:pt idx="856">
                  <c:v>1.0519000000000001</c:v>
                </c:pt>
                <c:pt idx="857">
                  <c:v>1.0499000000000001</c:v>
                </c:pt>
                <c:pt idx="858">
                  <c:v>1.0552999999999999</c:v>
                </c:pt>
                <c:pt idx="859">
                  <c:v>1.0414000000000001</c:v>
                </c:pt>
                <c:pt idx="860">
                  <c:v>1.0185</c:v>
                </c:pt>
                <c:pt idx="861">
                  <c:v>1.008</c:v>
                </c:pt>
                <c:pt idx="862">
                  <c:v>1.0213000000000001</c:v>
                </c:pt>
                <c:pt idx="863">
                  <c:v>1.022</c:v>
                </c:pt>
                <c:pt idx="864">
                  <c:v>1.0183</c:v>
                </c:pt>
                <c:pt idx="865">
                  <c:v>1.0259</c:v>
                </c:pt>
                <c:pt idx="866">
                  <c:v>1.0037</c:v>
                </c:pt>
                <c:pt idx="867">
                  <c:v>0.99660000000000004</c:v>
                </c:pt>
                <c:pt idx="868">
                  <c:v>0.99539999999999995</c:v>
                </c:pt>
                <c:pt idx="869">
                  <c:v>1.0042</c:v>
                </c:pt>
                <c:pt idx="870">
                  <c:v>1.0016</c:v>
                </c:pt>
                <c:pt idx="871">
                  <c:v>0.96870000000000001</c:v>
                </c:pt>
                <c:pt idx="872">
                  <c:v>0.98019999999999996</c:v>
                </c:pt>
                <c:pt idx="873">
                  <c:v>0.97440000000000004</c:v>
                </c:pt>
                <c:pt idx="874">
                  <c:v>0.97219999999999995</c:v>
                </c:pt>
                <c:pt idx="875">
                  <c:v>0.98619999999999997</c:v>
                </c:pt>
                <c:pt idx="876">
                  <c:v>0.99650000000000005</c:v>
                </c:pt>
                <c:pt idx="877">
                  <c:v>0.99570000000000003</c:v>
                </c:pt>
                <c:pt idx="878">
                  <c:v>1.0347</c:v>
                </c:pt>
                <c:pt idx="879">
                  <c:v>1.0325</c:v>
                </c:pt>
                <c:pt idx="880">
                  <c:v>1.0395000000000001</c:v>
                </c:pt>
                <c:pt idx="881">
                  <c:v>1.0535000000000001</c:v>
                </c:pt>
                <c:pt idx="882">
                  <c:v>1.054</c:v>
                </c:pt>
                <c:pt idx="883">
                  <c:v>1.0586</c:v>
                </c:pt>
                <c:pt idx="884">
                  <c:v>1.0617000000000001</c:v>
                </c:pt>
                <c:pt idx="885">
                  <c:v>1.0705</c:v>
                </c:pt>
                <c:pt idx="886">
                  <c:v>1.0644</c:v>
                </c:pt>
                <c:pt idx="887">
                  <c:v>1.083</c:v>
                </c:pt>
                <c:pt idx="888">
                  <c:v>1.0855999999999999</c:v>
                </c:pt>
                <c:pt idx="889">
                  <c:v>1.0868</c:v>
                </c:pt>
                <c:pt idx="890">
                  <c:v>1.0794999999999999</c:v>
                </c:pt>
                <c:pt idx="891">
                  <c:v>1.0678000000000001</c:v>
                </c:pt>
                <c:pt idx="892">
                  <c:v>1.0694999999999999</c:v>
                </c:pt>
                <c:pt idx="893">
                  <c:v>1.0548</c:v>
                </c:pt>
                <c:pt idx="894">
                  <c:v>1.0634999999999999</c:v>
                </c:pt>
                <c:pt idx="895">
                  <c:v>1.0643</c:v>
                </c:pt>
                <c:pt idx="896">
                  <c:v>1.0669999999999999</c:v>
                </c:pt>
                <c:pt idx="897">
                  <c:v>1.0760000000000001</c:v>
                </c:pt>
                <c:pt idx="898">
                  <c:v>1.0839000000000001</c:v>
                </c:pt>
                <c:pt idx="899">
                  <c:v>1.0905</c:v>
                </c:pt>
                <c:pt idx="900">
                  <c:v>1.0992</c:v>
                </c:pt>
                <c:pt idx="901">
                  <c:v>1.0986</c:v>
                </c:pt>
                <c:pt idx="902">
                  <c:v>1.1019000000000001</c:v>
                </c:pt>
                <c:pt idx="903">
                  <c:v>1.1019000000000001</c:v>
                </c:pt>
                <c:pt idx="904">
                  <c:v>1.0849</c:v>
                </c:pt>
                <c:pt idx="905">
                  <c:v>1.0805</c:v>
                </c:pt>
                <c:pt idx="906">
                  <c:v>1.0723</c:v>
                </c:pt>
                <c:pt idx="907">
                  <c:v>1.0708</c:v>
                </c:pt>
                <c:pt idx="908">
                  <c:v>1.0749</c:v>
                </c:pt>
                <c:pt idx="909">
                  <c:v>1.0936999999999999</c:v>
                </c:pt>
                <c:pt idx="910">
                  <c:v>1.0893999999999999</c:v>
                </c:pt>
                <c:pt idx="911">
                  <c:v>1.0909</c:v>
                </c:pt>
                <c:pt idx="912">
                  <c:v>1.0967</c:v>
                </c:pt>
                <c:pt idx="913">
                  <c:v>1.1228</c:v>
                </c:pt>
                <c:pt idx="914">
                  <c:v>1.1124000000000001</c:v>
                </c:pt>
                <c:pt idx="915">
                  <c:v>1.1015999999999999</c:v>
                </c:pt>
                <c:pt idx="916">
                  <c:v>1.1006</c:v>
                </c:pt>
                <c:pt idx="917">
                  <c:v>1.0949</c:v>
                </c:pt>
                <c:pt idx="918">
                  <c:v>1.0872999999999999</c:v>
                </c:pt>
                <c:pt idx="919">
                  <c:v>1.0795999999999999</c:v>
                </c:pt>
                <c:pt idx="920">
                  <c:v>1.0780000000000001</c:v>
                </c:pt>
                <c:pt idx="921">
                  <c:v>1.07</c:v>
                </c:pt>
                <c:pt idx="922">
                  <c:v>1.0657000000000001</c:v>
                </c:pt>
                <c:pt idx="923">
                  <c:v>1.0652999999999999</c:v>
                </c:pt>
                <c:pt idx="924">
                  <c:v>1.0572999999999999</c:v>
                </c:pt>
                <c:pt idx="925">
                  <c:v>1.0586</c:v>
                </c:pt>
                <c:pt idx="926">
                  <c:v>1.0509999999999999</c:v>
                </c:pt>
                <c:pt idx="927">
                  <c:v>1.0593999999999999</c:v>
                </c:pt>
                <c:pt idx="928">
                  <c:v>1.0565</c:v>
                </c:pt>
                <c:pt idx="929">
                  <c:v>1.0730999999999999</c:v>
                </c:pt>
                <c:pt idx="930">
                  <c:v>1.0686</c:v>
                </c:pt>
                <c:pt idx="931">
                  <c:v>1.0914999999999999</c:v>
                </c:pt>
                <c:pt idx="932">
                  <c:v>1.0939000000000001</c:v>
                </c:pt>
                <c:pt idx="933">
                  <c:v>1.0884</c:v>
                </c:pt>
                <c:pt idx="934">
                  <c:v>1.0763</c:v>
                </c:pt>
                <c:pt idx="935">
                  <c:v>1.0894999999999999</c:v>
                </c:pt>
                <c:pt idx="936">
                  <c:v>1.1013999999999999</c:v>
                </c:pt>
                <c:pt idx="937">
                  <c:v>1.1039000000000001</c:v>
                </c:pt>
                <c:pt idx="938">
                  <c:v>1.0943000000000001</c:v>
                </c:pt>
                <c:pt idx="939">
                  <c:v>1.0951</c:v>
                </c:pt>
                <c:pt idx="940">
                  <c:v>1.0898000000000001</c:v>
                </c:pt>
                <c:pt idx="941">
                  <c:v>1.0852999999999999</c:v>
                </c:pt>
                <c:pt idx="942">
                  <c:v>1.0788</c:v>
                </c:pt>
                <c:pt idx="943">
                  <c:v>1.0784</c:v>
                </c:pt>
                <c:pt idx="944">
                  <c:v>1.0777000000000001</c:v>
                </c:pt>
                <c:pt idx="945">
                  <c:v>1.0821000000000001</c:v>
                </c:pt>
                <c:pt idx="946">
                  <c:v>1.0837000000000001</c:v>
                </c:pt>
                <c:pt idx="947">
                  <c:v>1.0939000000000001</c:v>
                </c:pt>
                <c:pt idx="948">
                  <c:v>1.0889</c:v>
                </c:pt>
                <c:pt idx="949">
                  <c:v>1.0808</c:v>
                </c:pt>
                <c:pt idx="950">
                  <c:v>1.079</c:v>
                </c:pt>
                <c:pt idx="951">
                  <c:v>1.0837000000000001</c:v>
                </c:pt>
                <c:pt idx="952">
                  <c:v>1.0643</c:v>
                </c:pt>
                <c:pt idx="953">
                  <c:v>1.0656000000000001</c:v>
                </c:pt>
                <c:pt idx="954">
                  <c:v>1.0692999999999999</c:v>
                </c:pt>
                <c:pt idx="955">
                  <c:v>1.0761000000000001</c:v>
                </c:pt>
                <c:pt idx="956">
                  <c:v>1.0770999999999999</c:v>
                </c:pt>
                <c:pt idx="957">
                  <c:v>1.0869</c:v>
                </c:pt>
                <c:pt idx="958">
                  <c:v>1.0847</c:v>
                </c:pt>
                <c:pt idx="959">
                  <c:v>1.0848</c:v>
                </c:pt>
                <c:pt idx="960">
                  <c:v>1.0801000000000001</c:v>
                </c:pt>
                <c:pt idx="961">
                  <c:v>1.0703</c:v>
                </c:pt>
                <c:pt idx="962">
                  <c:v>1.0692999999999999</c:v>
                </c:pt>
                <c:pt idx="963">
                  <c:v>1.0712999999999999</c:v>
                </c:pt>
                <c:pt idx="964">
                  <c:v>1.0840000000000001</c:v>
                </c:pt>
                <c:pt idx="965">
                  <c:v>1.0907</c:v>
                </c:pt>
                <c:pt idx="966">
                  <c:v>1.0882000000000001</c:v>
                </c:pt>
                <c:pt idx="967">
                  <c:v>1.0855999999999999</c:v>
                </c:pt>
                <c:pt idx="968">
                  <c:v>1.0911</c:v>
                </c:pt>
                <c:pt idx="969">
                  <c:v>1.0916999999999999</c:v>
                </c:pt>
                <c:pt idx="970">
                  <c:v>1.1027</c:v>
                </c:pt>
                <c:pt idx="971">
                  <c:v>1.1192</c:v>
                </c:pt>
                <c:pt idx="972">
                  <c:v>1.1048</c:v>
                </c:pt>
                <c:pt idx="973">
                  <c:v>1.1084000000000001</c:v>
                </c:pt>
                <c:pt idx="974">
                  <c:v>1.1074999999999999</c:v>
                </c:pt>
                <c:pt idx="975">
                  <c:v>1.1162000000000001</c:v>
                </c:pt>
                <c:pt idx="976">
                  <c:v>1.1162000000000001</c:v>
                </c:pt>
                <c:pt idx="977">
                  <c:v>1.0973999999999999</c:v>
                </c:pt>
                <c:pt idx="978">
                  <c:v>1.0936999999999999</c:v>
                </c:pt>
                <c:pt idx="979">
                  <c:v>1.0867</c:v>
                </c:pt>
                <c:pt idx="980">
                  <c:v>1.0795999999999999</c:v>
                </c:pt>
                <c:pt idx="981">
                  <c:v>1.0833999999999999</c:v>
                </c:pt>
                <c:pt idx="982">
                  <c:v>1.0718000000000001</c:v>
                </c:pt>
                <c:pt idx="983">
                  <c:v>1.054</c:v>
                </c:pt>
                <c:pt idx="984">
                  <c:v>1.0418000000000001</c:v>
                </c:pt>
                <c:pt idx="985">
                  <c:v>1.0577000000000001</c:v>
                </c:pt>
                <c:pt idx="986">
                  <c:v>1.0568</c:v>
                </c:pt>
                <c:pt idx="987">
                  <c:v>1.0501</c:v>
                </c:pt>
                <c:pt idx="988">
                  <c:v>1.0429999999999999</c:v>
                </c:pt>
                <c:pt idx="989">
                  <c:v>1.0426</c:v>
                </c:pt>
                <c:pt idx="990">
                  <c:v>1.0307999999999999</c:v>
                </c:pt>
                <c:pt idx="991">
                  <c:v>1.0244</c:v>
                </c:pt>
                <c:pt idx="992">
                  <c:v>1.0273000000000001</c:v>
                </c:pt>
                <c:pt idx="993">
                  <c:v>1.0497000000000001</c:v>
                </c:pt>
                <c:pt idx="994">
                  <c:v>1.0362</c:v>
                </c:pt>
                <c:pt idx="995">
                  <c:v>1.0327999999999999</c:v>
                </c:pt>
                <c:pt idx="996">
                  <c:v>1.0491999999999999</c:v>
                </c:pt>
                <c:pt idx="997">
                  <c:v>1.0458000000000001</c:v>
                </c:pt>
                <c:pt idx="998">
                  <c:v>1.0375000000000001</c:v>
                </c:pt>
                <c:pt idx="999">
                  <c:v>1.0832999999999999</c:v>
                </c:pt>
                <c:pt idx="1000">
                  <c:v>1.0879000000000001</c:v>
                </c:pt>
                <c:pt idx="1001">
                  <c:v>1.0818000000000001</c:v>
                </c:pt>
                <c:pt idx="1002">
                  <c:v>1.0828</c:v>
                </c:pt>
                <c:pt idx="1003">
                  <c:v>1.0955999999999999</c:v>
                </c:pt>
                <c:pt idx="1004">
                  <c:v>1.1355</c:v>
                </c:pt>
                <c:pt idx="1005">
                  <c:v>1.1393</c:v>
                </c:pt>
                <c:pt idx="1006">
                  <c:v>1.1365000000000001</c:v>
                </c:pt>
                <c:pt idx="1007">
                  <c:v>1.1296999999999999</c:v>
                </c:pt>
                <c:pt idx="1008">
                  <c:v>1.125</c:v>
                </c:pt>
                <c:pt idx="1009">
                  <c:v>1.1163000000000001</c:v>
                </c:pt>
                <c:pt idx="1010">
                  <c:v>1.1362000000000001</c:v>
                </c:pt>
                <c:pt idx="1011">
                  <c:v>1.1347</c:v>
                </c:pt>
                <c:pt idx="1012">
                  <c:v>1.1396999999999999</c:v>
                </c:pt>
                <c:pt idx="1013">
                  <c:v>1.1549</c:v>
                </c:pt>
                <c:pt idx="1014">
                  <c:v>1.1523000000000001</c:v>
                </c:pt>
                <c:pt idx="1015">
                  <c:v>1.1718</c:v>
                </c:pt>
                <c:pt idx="1016">
                  <c:v>1.1778</c:v>
                </c:pt>
                <c:pt idx="1017">
                  <c:v>1.1689000000000001</c:v>
                </c:pt>
                <c:pt idx="1018">
                  <c:v>1.1626000000000001</c:v>
                </c:pt>
                <c:pt idx="1019">
                  <c:v>1.1741999999999999</c:v>
                </c:pt>
                <c:pt idx="1020">
                  <c:v>1.1587000000000001</c:v>
                </c:pt>
                <c:pt idx="1021">
                  <c:v>1.1640999999999999</c:v>
                </c:pt>
                <c:pt idx="1022">
                  <c:v>1.1702999999999999</c:v>
                </c:pt>
                <c:pt idx="1023">
                  <c:v>1.1718</c:v>
                </c:pt>
                <c:pt idx="1024">
                  <c:v>1.1686000000000001</c:v>
                </c:pt>
                <c:pt idx="1025">
                  <c:v>1.1717</c:v>
                </c:pt>
                <c:pt idx="1026">
                  <c:v>1.1734</c:v>
                </c:pt>
                <c:pt idx="1027">
                  <c:v>1.1746000000000001</c:v>
                </c:pt>
                <c:pt idx="1028">
                  <c:v>1.1702999999999999</c:v>
                </c:pt>
                <c:pt idx="1029">
                  <c:v>1.1741999999999999</c:v>
                </c:pt>
                <c:pt idx="1030">
                  <c:v>1.1618999999999999</c:v>
                </c:pt>
                <c:pt idx="1031">
                  <c:v>1.1655</c:v>
                </c:pt>
                <c:pt idx="1032">
                  <c:v>1.1627000000000001</c:v>
                </c:pt>
                <c:pt idx="1033">
                  <c:v>1.1536999999999999</c:v>
                </c:pt>
                <c:pt idx="1034">
                  <c:v>1.1566000000000001</c:v>
                </c:pt>
                <c:pt idx="1035">
                  <c:v>1.1620999999999999</c:v>
                </c:pt>
                <c:pt idx="1036">
                  <c:v>1.1513</c:v>
                </c:pt>
                <c:pt idx="1037">
                  <c:v>1.1597999999999999</c:v>
                </c:pt>
                <c:pt idx="1038">
                  <c:v>1.1641999999999999</c:v>
                </c:pt>
                <c:pt idx="1039">
                  <c:v>1.1739999999999999</c:v>
                </c:pt>
                <c:pt idx="1040">
                  <c:v>1.171</c:v>
                </c:pt>
                <c:pt idx="1041">
                  <c:v>1.1772</c:v>
                </c:pt>
                <c:pt idx="1042">
                  <c:v>1.1718999999999999</c:v>
                </c:pt>
                <c:pt idx="1043">
                  <c:v>1.1637</c:v>
                </c:pt>
                <c:pt idx="1044">
                  <c:v>1.1597999999999999</c:v>
                </c:pt>
                <c:pt idx="1045">
                  <c:v>1.1828000000000001</c:v>
                </c:pt>
                <c:pt idx="1046">
                  <c:v>1.1851</c:v>
                </c:pt>
                <c:pt idx="1047">
                  <c:v>1.1815</c:v>
                </c:pt>
                <c:pt idx="1048">
                  <c:v>1.1868000000000001</c:v>
                </c:pt>
                <c:pt idx="1049">
                  <c:v>1.1783999999999999</c:v>
                </c:pt>
                <c:pt idx="1050">
                  <c:v>1.1812</c:v>
                </c:pt>
                <c:pt idx="1051">
                  <c:v>1.1617999999999999</c:v>
                </c:pt>
                <c:pt idx="1052">
                  <c:v>1.1416999999999999</c:v>
                </c:pt>
                <c:pt idx="1053">
                  <c:v>1.1572</c:v>
                </c:pt>
                <c:pt idx="1054">
                  <c:v>1.1509</c:v>
                </c:pt>
                <c:pt idx="1055">
                  <c:v>1.1518999999999999</c:v>
                </c:pt>
                <c:pt idx="1056">
                  <c:v>1.1722999999999999</c:v>
                </c:pt>
                <c:pt idx="1057">
                  <c:v>1.1765000000000001</c:v>
                </c:pt>
                <c:pt idx="1058">
                  <c:v>1.1721999999999999</c:v>
                </c:pt>
                <c:pt idx="1059">
                  <c:v>1.1720999999999999</c:v>
                </c:pt>
                <c:pt idx="1060">
                  <c:v>1.1787000000000001</c:v>
                </c:pt>
                <c:pt idx="1061">
                  <c:v>1.1625000000000001</c:v>
                </c:pt>
                <c:pt idx="1062">
                  <c:v>1.1603000000000001</c:v>
                </c:pt>
                <c:pt idx="1063">
                  <c:v>1.1658999999999999</c:v>
                </c:pt>
                <c:pt idx="1064">
                  <c:v>1.1521999999999999</c:v>
                </c:pt>
                <c:pt idx="1065">
                  <c:v>1.1568000000000001</c:v>
                </c:pt>
                <c:pt idx="1066">
                  <c:v>1.1471</c:v>
                </c:pt>
                <c:pt idx="1067">
                  <c:v>1.1384000000000001</c:v>
                </c:pt>
                <c:pt idx="1068">
                  <c:v>1.1436999999999999</c:v>
                </c:pt>
                <c:pt idx="1069">
                  <c:v>1.1415999999999999</c:v>
                </c:pt>
                <c:pt idx="1070">
                  <c:v>1.1438999999999999</c:v>
                </c:pt>
                <c:pt idx="1071">
                  <c:v>1.137</c:v>
                </c:pt>
                <c:pt idx="1072">
                  <c:v>1.1527000000000001</c:v>
                </c:pt>
                <c:pt idx="1073">
                  <c:v>1.1558999999999999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042-4B24-9F14-BE36EF850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48975"/>
        <c:axId val="1"/>
      </c:lineChart>
      <c:dateAx>
        <c:axId val="198944897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48975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492260061919507"/>
          <c:y val="4.3902439024390241E-2"/>
          <c:w val="0.2569659442724459"/>
          <c:h val="8.2926829268292687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077047892199399E-2"/>
          <c:y val="0.15306160580159295"/>
          <c:w val="0.86461668361881583"/>
          <c:h val="0.67347106552700875"/>
        </c:manualLayout>
      </c:layout>
      <c:lineChart>
        <c:grouping val="standard"/>
        <c:varyColors val="0"/>
        <c:ser>
          <c:idx val="0"/>
          <c:order val="0"/>
          <c:tx>
            <c:strRef>
              <c:f>환율!$F$8</c:f>
              <c:strCache>
                <c:ptCount val="1"/>
                <c:pt idx="0">
                  <c:v>스위스 프랑/달러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환율!$A$10:$A$14202</c:f>
              <c:numCache>
                <c:formatCode>yyyy\-mm\-dd</c:formatCode>
                <c:ptCount val="1419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환율!$F$10:$F$14202</c:f>
              <c:numCache>
                <c:formatCode>General</c:formatCode>
                <c:ptCount val="14193"/>
                <c:pt idx="0">
                  <c:v>1.2766999999999999</c:v>
                </c:pt>
                <c:pt idx="1">
                  <c:v>1.2764</c:v>
                </c:pt>
                <c:pt idx="2">
                  <c:v>1.2845</c:v>
                </c:pt>
                <c:pt idx="3">
                  <c:v>1.2948</c:v>
                </c:pt>
                <c:pt idx="4">
                  <c:v>1.3067</c:v>
                </c:pt>
                <c:pt idx="5">
                  <c:v>1.3099000000000001</c:v>
                </c:pt>
                <c:pt idx="6">
                  <c:v>1.3171999999999999</c:v>
                </c:pt>
                <c:pt idx="7">
                  <c:v>1.2968</c:v>
                </c:pt>
                <c:pt idx="8">
                  <c:v>1.3173999999999999</c:v>
                </c:pt>
                <c:pt idx="9">
                  <c:v>1.2896000000000001</c:v>
                </c:pt>
                <c:pt idx="10">
                  <c:v>1.3109</c:v>
                </c:pt>
                <c:pt idx="11">
                  <c:v>1.3042</c:v>
                </c:pt>
                <c:pt idx="12">
                  <c:v>1.3015000000000001</c:v>
                </c:pt>
                <c:pt idx="13">
                  <c:v>1.2983</c:v>
                </c:pt>
                <c:pt idx="14">
                  <c:v>1.2756000000000001</c:v>
                </c:pt>
                <c:pt idx="15">
                  <c:v>1.2387999999999999</c:v>
                </c:pt>
                <c:pt idx="16">
                  <c:v>1.2261</c:v>
                </c:pt>
                <c:pt idx="17">
                  <c:v>1.1974</c:v>
                </c:pt>
                <c:pt idx="18">
                  <c:v>1.2166999999999999</c:v>
                </c:pt>
                <c:pt idx="19">
                  <c:v>1.2256</c:v>
                </c:pt>
                <c:pt idx="20">
                  <c:v>1.2081999999999999</c:v>
                </c:pt>
                <c:pt idx="21">
                  <c:v>1.2312000000000001</c:v>
                </c:pt>
                <c:pt idx="22">
                  <c:v>1.2315</c:v>
                </c:pt>
                <c:pt idx="23">
                  <c:v>1.2493000000000001</c:v>
                </c:pt>
                <c:pt idx="24">
                  <c:v>1.2231000000000001</c:v>
                </c:pt>
                <c:pt idx="25">
                  <c:v>1.2235</c:v>
                </c:pt>
                <c:pt idx="26">
                  <c:v>1.2343</c:v>
                </c:pt>
                <c:pt idx="27">
                  <c:v>1.2365999999999999</c:v>
                </c:pt>
                <c:pt idx="28">
                  <c:v>1.2333000000000001</c:v>
                </c:pt>
                <c:pt idx="29">
                  <c:v>1.2235</c:v>
                </c:pt>
                <c:pt idx="30">
                  <c:v>1.2431000000000001</c:v>
                </c:pt>
                <c:pt idx="31">
                  <c:v>1.2332000000000001</c:v>
                </c:pt>
                <c:pt idx="32">
                  <c:v>1.2398</c:v>
                </c:pt>
                <c:pt idx="33">
                  <c:v>1.2313000000000001</c:v>
                </c:pt>
                <c:pt idx="34">
                  <c:v>1.2476</c:v>
                </c:pt>
                <c:pt idx="35">
                  <c:v>1.2554000000000001</c:v>
                </c:pt>
                <c:pt idx="36">
                  <c:v>1.2358</c:v>
                </c:pt>
                <c:pt idx="37">
                  <c:v>1.2505999999999999</c:v>
                </c:pt>
                <c:pt idx="38">
                  <c:v>1.2602</c:v>
                </c:pt>
                <c:pt idx="39">
                  <c:v>1.2727999999999999</c:v>
                </c:pt>
                <c:pt idx="40">
                  <c:v>1.2591000000000001</c:v>
                </c:pt>
                <c:pt idx="41">
                  <c:v>1.2485999999999999</c:v>
                </c:pt>
                <c:pt idx="42">
                  <c:v>1.2536</c:v>
                </c:pt>
                <c:pt idx="43">
                  <c:v>1.2417</c:v>
                </c:pt>
                <c:pt idx="44">
                  <c:v>1.244</c:v>
                </c:pt>
                <c:pt idx="45">
                  <c:v>1.2094</c:v>
                </c:pt>
                <c:pt idx="46">
                  <c:v>1.1932</c:v>
                </c:pt>
                <c:pt idx="47">
                  <c:v>1.2053</c:v>
                </c:pt>
                <c:pt idx="48">
                  <c:v>1.2214</c:v>
                </c:pt>
                <c:pt idx="49">
                  <c:v>1.2202</c:v>
                </c:pt>
                <c:pt idx="50">
                  <c:v>1.2201</c:v>
                </c:pt>
                <c:pt idx="51">
                  <c:v>1.2363999999999999</c:v>
                </c:pt>
                <c:pt idx="52">
                  <c:v>1.2472000000000001</c:v>
                </c:pt>
                <c:pt idx="53">
                  <c:v>1.2486999999999999</c:v>
                </c:pt>
                <c:pt idx="54">
                  <c:v>1.2535000000000001</c:v>
                </c:pt>
                <c:pt idx="55">
                  <c:v>1.248</c:v>
                </c:pt>
                <c:pt idx="56">
                  <c:v>1.2475000000000001</c:v>
                </c:pt>
                <c:pt idx="57">
                  <c:v>1.2351000000000001</c:v>
                </c:pt>
                <c:pt idx="58">
                  <c:v>1.2325999999999999</c:v>
                </c:pt>
                <c:pt idx="59">
                  <c:v>1.2164999999999999</c:v>
                </c:pt>
                <c:pt idx="60">
                  <c:v>1.2346999999999999</c:v>
                </c:pt>
                <c:pt idx="61">
                  <c:v>1.2070000000000001</c:v>
                </c:pt>
                <c:pt idx="62">
                  <c:v>1.2191000000000001</c:v>
                </c:pt>
                <c:pt idx="63">
                  <c:v>1.2155</c:v>
                </c:pt>
                <c:pt idx="64">
                  <c:v>1.222</c:v>
                </c:pt>
                <c:pt idx="65">
                  <c:v>1.2149000000000001</c:v>
                </c:pt>
                <c:pt idx="66">
                  <c:v>1.2084999999999999</c:v>
                </c:pt>
                <c:pt idx="67">
                  <c:v>1.2056</c:v>
                </c:pt>
                <c:pt idx="68">
                  <c:v>1.2117</c:v>
                </c:pt>
                <c:pt idx="69">
                  <c:v>1.2190000000000001</c:v>
                </c:pt>
                <c:pt idx="70">
                  <c:v>1.2273000000000001</c:v>
                </c:pt>
                <c:pt idx="71">
                  <c:v>1.2279</c:v>
                </c:pt>
                <c:pt idx="72">
                  <c:v>1.2299</c:v>
                </c:pt>
                <c:pt idx="73">
                  <c:v>1.2351000000000001</c:v>
                </c:pt>
                <c:pt idx="74">
                  <c:v>1.2414000000000001</c:v>
                </c:pt>
                <c:pt idx="75">
                  <c:v>1.2294</c:v>
                </c:pt>
                <c:pt idx="76">
                  <c:v>1.2215</c:v>
                </c:pt>
                <c:pt idx="77">
                  <c:v>1.218</c:v>
                </c:pt>
                <c:pt idx="78">
                  <c:v>1.2025999999999999</c:v>
                </c:pt>
                <c:pt idx="79">
                  <c:v>1.2009000000000001</c:v>
                </c:pt>
                <c:pt idx="80">
                  <c:v>1.2084999999999999</c:v>
                </c:pt>
                <c:pt idx="81">
                  <c:v>1.1907000000000001</c:v>
                </c:pt>
                <c:pt idx="82">
                  <c:v>1.1988000000000001</c:v>
                </c:pt>
                <c:pt idx="83">
                  <c:v>1.2079</c:v>
                </c:pt>
                <c:pt idx="84">
                  <c:v>1.2005999999999999</c:v>
                </c:pt>
                <c:pt idx="85">
                  <c:v>1.2083999999999999</c:v>
                </c:pt>
                <c:pt idx="86">
                  <c:v>1.1887000000000001</c:v>
                </c:pt>
                <c:pt idx="87">
                  <c:v>1.1895</c:v>
                </c:pt>
                <c:pt idx="88">
                  <c:v>1.1722999999999999</c:v>
                </c:pt>
                <c:pt idx="89">
                  <c:v>1.1637</c:v>
                </c:pt>
                <c:pt idx="90">
                  <c:v>1.1783999999999999</c:v>
                </c:pt>
                <c:pt idx="91">
                  <c:v>1.1850000000000001</c:v>
                </c:pt>
                <c:pt idx="92">
                  <c:v>1.1658999999999999</c:v>
                </c:pt>
                <c:pt idx="93">
                  <c:v>1.1642999999999999</c:v>
                </c:pt>
                <c:pt idx="94">
                  <c:v>1.1541999999999999</c:v>
                </c:pt>
                <c:pt idx="95">
                  <c:v>1.1226</c:v>
                </c:pt>
                <c:pt idx="96">
                  <c:v>1.1178999999999999</c:v>
                </c:pt>
                <c:pt idx="97">
                  <c:v>1.1021000000000001</c:v>
                </c:pt>
                <c:pt idx="98">
                  <c:v>1.1317999999999999</c:v>
                </c:pt>
                <c:pt idx="99">
                  <c:v>1.1279999999999999</c:v>
                </c:pt>
                <c:pt idx="100">
                  <c:v>1.1529</c:v>
                </c:pt>
                <c:pt idx="101">
                  <c:v>1.1548</c:v>
                </c:pt>
                <c:pt idx="102">
                  <c:v>1.1264000000000001</c:v>
                </c:pt>
                <c:pt idx="103">
                  <c:v>1.1083000000000001</c:v>
                </c:pt>
                <c:pt idx="104">
                  <c:v>1.1013999999999999</c:v>
                </c:pt>
                <c:pt idx="105">
                  <c:v>1.0983000000000001</c:v>
                </c:pt>
                <c:pt idx="106">
                  <c:v>1.0967</c:v>
                </c:pt>
                <c:pt idx="107">
                  <c:v>1.0896999999999999</c:v>
                </c:pt>
                <c:pt idx="108">
                  <c:v>1.1009</c:v>
                </c:pt>
                <c:pt idx="109">
                  <c:v>1.0931999999999999</c:v>
                </c:pt>
                <c:pt idx="110">
                  <c:v>1.0851999999999999</c:v>
                </c:pt>
                <c:pt idx="111">
                  <c:v>1.0411999999999999</c:v>
                </c:pt>
                <c:pt idx="112">
                  <c:v>1.0250999999999999</c:v>
                </c:pt>
                <c:pt idx="113">
                  <c:v>0.99809999999999999</c:v>
                </c:pt>
                <c:pt idx="114">
                  <c:v>1.0093000000000001</c:v>
                </c:pt>
                <c:pt idx="115">
                  <c:v>0.99539999999999995</c:v>
                </c:pt>
                <c:pt idx="116">
                  <c:v>1.006</c:v>
                </c:pt>
                <c:pt idx="117">
                  <c:v>1.0015000000000001</c:v>
                </c:pt>
                <c:pt idx="118">
                  <c:v>1.0179</c:v>
                </c:pt>
                <c:pt idx="119">
                  <c:v>1.0341</c:v>
                </c:pt>
                <c:pt idx="120">
                  <c:v>1.0571999999999999</c:v>
                </c:pt>
                <c:pt idx="121">
                  <c:v>1.0410999999999999</c:v>
                </c:pt>
                <c:pt idx="122">
                  <c:v>1.0476000000000001</c:v>
                </c:pt>
                <c:pt idx="123">
                  <c:v>1.0241</c:v>
                </c:pt>
                <c:pt idx="124">
                  <c:v>1.0423</c:v>
                </c:pt>
                <c:pt idx="125">
                  <c:v>1.0185</c:v>
                </c:pt>
                <c:pt idx="126">
                  <c:v>1.0466</c:v>
                </c:pt>
                <c:pt idx="127">
                  <c:v>1.0358000000000001</c:v>
                </c:pt>
                <c:pt idx="128">
                  <c:v>1.0178</c:v>
                </c:pt>
                <c:pt idx="129">
                  <c:v>1.0254000000000001</c:v>
                </c:pt>
                <c:pt idx="130">
                  <c:v>1.0161</c:v>
                </c:pt>
                <c:pt idx="131">
                  <c:v>1.0227999999999999</c:v>
                </c:pt>
                <c:pt idx="132">
                  <c:v>1.0367</c:v>
                </c:pt>
                <c:pt idx="133">
                  <c:v>1.0496000000000001</c:v>
                </c:pt>
                <c:pt idx="134">
                  <c:v>1.0823</c:v>
                </c:pt>
                <c:pt idx="135">
                  <c:v>1.0976999999999999</c:v>
                </c:pt>
                <c:pt idx="136">
                  <c:v>1.0987</c:v>
                </c:pt>
                <c:pt idx="137">
                  <c:v>1.1012</c:v>
                </c:pt>
                <c:pt idx="138">
                  <c:v>1.1188</c:v>
                </c:pt>
                <c:pt idx="139">
                  <c:v>1.1305000000000001</c:v>
                </c:pt>
                <c:pt idx="140">
                  <c:v>1.1053999999999999</c:v>
                </c:pt>
                <c:pt idx="141">
                  <c:v>1.0900000000000001</c:v>
                </c:pt>
                <c:pt idx="142">
                  <c:v>1.1282000000000001</c:v>
                </c:pt>
                <c:pt idx="143">
                  <c:v>1.139</c:v>
                </c:pt>
                <c:pt idx="144">
                  <c:v>1.1357999999999999</c:v>
                </c:pt>
                <c:pt idx="145">
                  <c:v>1.1674</c:v>
                </c:pt>
                <c:pt idx="146">
                  <c:v>1.1577999999999999</c:v>
                </c:pt>
                <c:pt idx="147">
                  <c:v>1.1789000000000001</c:v>
                </c:pt>
                <c:pt idx="148">
                  <c:v>1.1958</c:v>
                </c:pt>
                <c:pt idx="149">
                  <c:v>1.2254</c:v>
                </c:pt>
                <c:pt idx="150">
                  <c:v>1.2136</c:v>
                </c:pt>
                <c:pt idx="151">
                  <c:v>1.2202999999999999</c:v>
                </c:pt>
                <c:pt idx="152">
                  <c:v>1.1773</c:v>
                </c:pt>
                <c:pt idx="153">
                  <c:v>1.1042000000000001</c:v>
                </c:pt>
                <c:pt idx="154">
                  <c:v>1.07</c:v>
                </c:pt>
                <c:pt idx="155">
                  <c:v>1.0812999999999999</c:v>
                </c:pt>
                <c:pt idx="156">
                  <c:v>1.1141000000000001</c:v>
                </c:pt>
                <c:pt idx="157">
                  <c:v>1.1196999999999999</c:v>
                </c:pt>
                <c:pt idx="158">
                  <c:v>1.1541999999999999</c:v>
                </c:pt>
                <c:pt idx="159">
                  <c:v>1.1618999999999999</c:v>
                </c:pt>
                <c:pt idx="160">
                  <c:v>1.1620999999999999</c:v>
                </c:pt>
                <c:pt idx="161">
                  <c:v>1.159</c:v>
                </c:pt>
                <c:pt idx="162">
                  <c:v>1.1559999999999999</c:v>
                </c:pt>
                <c:pt idx="163">
                  <c:v>1.1689000000000001</c:v>
                </c:pt>
                <c:pt idx="164">
                  <c:v>1.1577</c:v>
                </c:pt>
                <c:pt idx="165">
                  <c:v>1.1852</c:v>
                </c:pt>
                <c:pt idx="166">
                  <c:v>1.127</c:v>
                </c:pt>
                <c:pt idx="167">
                  <c:v>1.1439999999999999</c:v>
                </c:pt>
                <c:pt idx="168">
                  <c:v>1.1311</c:v>
                </c:pt>
                <c:pt idx="169">
                  <c:v>1.1549</c:v>
                </c:pt>
                <c:pt idx="170">
                  <c:v>1.1651</c:v>
                </c:pt>
                <c:pt idx="171">
                  <c:v>1.1385000000000001</c:v>
                </c:pt>
                <c:pt idx="172">
                  <c:v>1.1358999999999999</c:v>
                </c:pt>
                <c:pt idx="173">
                  <c:v>1.1053999999999999</c:v>
                </c:pt>
                <c:pt idx="174">
                  <c:v>1.1213</c:v>
                </c:pt>
                <c:pt idx="175">
                  <c:v>1.0854999999999999</c:v>
                </c:pt>
                <c:pt idx="176">
                  <c:v>1.0669</c:v>
                </c:pt>
                <c:pt idx="177">
                  <c:v>1.0853999999999999</c:v>
                </c:pt>
                <c:pt idx="178">
                  <c:v>1.0790999999999999</c:v>
                </c:pt>
                <c:pt idx="179">
                  <c:v>1.0811999999999999</c:v>
                </c:pt>
                <c:pt idx="180">
                  <c:v>1.0833999999999999</c:v>
                </c:pt>
                <c:pt idx="181">
                  <c:v>1.0866</c:v>
                </c:pt>
                <c:pt idx="182">
                  <c:v>1.0865</c:v>
                </c:pt>
                <c:pt idx="183">
                  <c:v>1.0766</c:v>
                </c:pt>
                <c:pt idx="184">
                  <c:v>1.0717000000000001</c:v>
                </c:pt>
                <c:pt idx="185">
                  <c:v>1.0685</c:v>
                </c:pt>
                <c:pt idx="186">
                  <c:v>1.0810999999999999</c:v>
                </c:pt>
                <c:pt idx="187">
                  <c:v>1.0719000000000001</c:v>
                </c:pt>
                <c:pt idx="188">
                  <c:v>1.0583</c:v>
                </c:pt>
                <c:pt idx="189">
                  <c:v>1.0597000000000001</c:v>
                </c:pt>
                <c:pt idx="190">
                  <c:v>1.0606</c:v>
                </c:pt>
                <c:pt idx="191">
                  <c:v>1.0384</c:v>
                </c:pt>
                <c:pt idx="192">
                  <c:v>1.0295000000000001</c:v>
                </c:pt>
                <c:pt idx="193">
                  <c:v>1.0276000000000001</c:v>
                </c:pt>
                <c:pt idx="194">
                  <c:v>1.0349999999999999</c:v>
                </c:pt>
                <c:pt idx="195">
                  <c:v>1.0314000000000001</c:v>
                </c:pt>
                <c:pt idx="196">
                  <c:v>1.0182</c:v>
                </c:pt>
                <c:pt idx="197">
                  <c:v>1.0087999999999999</c:v>
                </c:pt>
                <c:pt idx="198">
                  <c:v>1.0263</c:v>
                </c:pt>
                <c:pt idx="199">
                  <c:v>1.0173000000000001</c:v>
                </c:pt>
                <c:pt idx="200">
                  <c:v>1.0125</c:v>
                </c:pt>
                <c:pt idx="201">
                  <c:v>1.0179</c:v>
                </c:pt>
                <c:pt idx="202">
                  <c:v>1.006</c:v>
                </c:pt>
                <c:pt idx="203">
                  <c:v>1.0166999999999999</c:v>
                </c:pt>
                <c:pt idx="204">
                  <c:v>1.0344</c:v>
                </c:pt>
                <c:pt idx="205">
                  <c:v>1.0427</c:v>
                </c:pt>
                <c:pt idx="206">
                  <c:v>1.036</c:v>
                </c:pt>
                <c:pt idx="207">
                  <c:v>1.0351999999999999</c:v>
                </c:pt>
                <c:pt idx="208">
                  <c:v>1.0237000000000001</c:v>
                </c:pt>
                <c:pt idx="209">
                  <c:v>1.0253000000000001</c:v>
                </c:pt>
                <c:pt idx="210">
                  <c:v>1.0411999999999999</c:v>
                </c:pt>
                <c:pt idx="211">
                  <c:v>1.0606</c:v>
                </c:pt>
                <c:pt idx="212">
                  <c:v>1.0726</c:v>
                </c:pt>
                <c:pt idx="213">
                  <c:v>1.0753999999999999</c:v>
                </c:pt>
                <c:pt idx="214">
                  <c:v>1.0757000000000001</c:v>
                </c:pt>
                <c:pt idx="215">
                  <c:v>1.0734999999999999</c:v>
                </c:pt>
                <c:pt idx="216">
                  <c:v>1.0742</c:v>
                </c:pt>
                <c:pt idx="217">
                  <c:v>1.0578000000000001</c:v>
                </c:pt>
                <c:pt idx="218">
                  <c:v>1.0612999999999999</c:v>
                </c:pt>
                <c:pt idx="219">
                  <c:v>1.0651999999999999</c:v>
                </c:pt>
                <c:pt idx="220">
                  <c:v>1.0605</c:v>
                </c:pt>
                <c:pt idx="221">
                  <c:v>1.0657000000000001</c:v>
                </c:pt>
                <c:pt idx="222">
                  <c:v>1.0613999999999999</c:v>
                </c:pt>
                <c:pt idx="223">
                  <c:v>1.0730999999999999</c:v>
                </c:pt>
                <c:pt idx="224">
                  <c:v>1.0775999999999999</c:v>
                </c:pt>
                <c:pt idx="225">
                  <c:v>1.1080000000000001</c:v>
                </c:pt>
                <c:pt idx="226">
                  <c:v>1.1335999999999999</c:v>
                </c:pt>
                <c:pt idx="227">
                  <c:v>1.1496999999999999</c:v>
                </c:pt>
                <c:pt idx="228">
                  <c:v>1.1591</c:v>
                </c:pt>
                <c:pt idx="229">
                  <c:v>1.1620999999999999</c:v>
                </c:pt>
                <c:pt idx="230">
                  <c:v>1.1494</c:v>
                </c:pt>
                <c:pt idx="231">
                  <c:v>1.1085</c:v>
                </c:pt>
                <c:pt idx="232">
                  <c:v>1.0929</c:v>
                </c:pt>
                <c:pt idx="233">
                  <c:v>1.0627</c:v>
                </c:pt>
                <c:pt idx="234">
                  <c:v>1.0578000000000001</c:v>
                </c:pt>
                <c:pt idx="235">
                  <c:v>1.0509999999999999</c:v>
                </c:pt>
                <c:pt idx="236">
                  <c:v>1.0543</c:v>
                </c:pt>
                <c:pt idx="237">
                  <c:v>1.0411999999999999</c:v>
                </c:pt>
                <c:pt idx="238">
                  <c:v>1.0387999999999999</c:v>
                </c:pt>
                <c:pt idx="239">
                  <c:v>1.0509999999999999</c:v>
                </c:pt>
                <c:pt idx="240">
                  <c:v>1.0339</c:v>
                </c:pt>
                <c:pt idx="241">
                  <c:v>1.028</c:v>
                </c:pt>
                <c:pt idx="242">
                  <c:v>1.0164</c:v>
                </c:pt>
                <c:pt idx="243">
                  <c:v>1.0198</c:v>
                </c:pt>
                <c:pt idx="244">
                  <c:v>1.0098</c:v>
                </c:pt>
                <c:pt idx="245">
                  <c:v>0.98309999999999997</c:v>
                </c:pt>
                <c:pt idx="246">
                  <c:v>0.9738</c:v>
                </c:pt>
                <c:pt idx="247">
                  <c:v>0.96279999999999999</c:v>
                </c:pt>
                <c:pt idx="248">
                  <c:v>0.95889999999999997</c:v>
                </c:pt>
                <c:pt idx="249">
                  <c:v>0.97729999999999995</c:v>
                </c:pt>
                <c:pt idx="250">
                  <c:v>0.98240000000000005</c:v>
                </c:pt>
                <c:pt idx="251">
                  <c:v>0.9617</c:v>
                </c:pt>
                <c:pt idx="252">
                  <c:v>0.98089999999999999</c:v>
                </c:pt>
                <c:pt idx="253">
                  <c:v>0.99229999999999996</c:v>
                </c:pt>
                <c:pt idx="254">
                  <c:v>1.0036</c:v>
                </c:pt>
                <c:pt idx="255">
                  <c:v>0.97350000000000003</c:v>
                </c:pt>
                <c:pt idx="256">
                  <c:v>0.98109999999999997</c:v>
                </c:pt>
                <c:pt idx="257">
                  <c:v>0.96860000000000002</c:v>
                </c:pt>
                <c:pt idx="258">
                  <c:v>0.96230000000000004</c:v>
                </c:pt>
                <c:pt idx="259">
                  <c:v>0.93520000000000003</c:v>
                </c:pt>
                <c:pt idx="260">
                  <c:v>0.96730000000000005</c:v>
                </c:pt>
                <c:pt idx="261">
                  <c:v>0.96340000000000003</c:v>
                </c:pt>
                <c:pt idx="262">
                  <c:v>0.95840000000000003</c:v>
                </c:pt>
                <c:pt idx="263">
                  <c:v>0.94189999999999996</c:v>
                </c:pt>
                <c:pt idx="264">
                  <c:v>0.95499999999999996</c:v>
                </c:pt>
                <c:pt idx="265">
                  <c:v>0.97319999999999995</c:v>
                </c:pt>
                <c:pt idx="266">
                  <c:v>0.9446</c:v>
                </c:pt>
                <c:pt idx="267">
                  <c:v>0.92820000000000003</c:v>
                </c:pt>
                <c:pt idx="268">
                  <c:v>0.92449999999999999</c:v>
                </c:pt>
                <c:pt idx="269">
                  <c:v>0.92979999999999996</c:v>
                </c:pt>
                <c:pt idx="270">
                  <c:v>0.90100000000000002</c:v>
                </c:pt>
                <c:pt idx="271">
                  <c:v>0.91990000000000005</c:v>
                </c:pt>
                <c:pt idx="272">
                  <c:v>0.92379999999999995</c:v>
                </c:pt>
                <c:pt idx="273">
                  <c:v>0.90649999999999997</c:v>
                </c:pt>
                <c:pt idx="274">
                  <c:v>0.89219999999999999</c:v>
                </c:pt>
                <c:pt idx="275">
                  <c:v>0.8861</c:v>
                </c:pt>
                <c:pt idx="276">
                  <c:v>0.86529999999999996</c:v>
                </c:pt>
                <c:pt idx="277">
                  <c:v>0.879</c:v>
                </c:pt>
                <c:pt idx="278">
                  <c:v>0.89249999999999996</c:v>
                </c:pt>
                <c:pt idx="279">
                  <c:v>0.87739999999999996</c:v>
                </c:pt>
                <c:pt idx="280">
                  <c:v>0.84940000000000004</c:v>
                </c:pt>
                <c:pt idx="281">
                  <c:v>0.83350000000000002</c:v>
                </c:pt>
                <c:pt idx="282">
                  <c:v>0.84299999999999997</c:v>
                </c:pt>
                <c:pt idx="283">
                  <c:v>0.84819999999999995</c:v>
                </c:pt>
                <c:pt idx="284">
                  <c:v>0.83309999999999995</c:v>
                </c:pt>
                <c:pt idx="285">
                  <c:v>0.8478</c:v>
                </c:pt>
                <c:pt idx="286">
                  <c:v>0.83660000000000001</c:v>
                </c:pt>
                <c:pt idx="287">
                  <c:v>0.81520000000000004</c:v>
                </c:pt>
                <c:pt idx="288">
                  <c:v>0.81920000000000004</c:v>
                </c:pt>
                <c:pt idx="289">
                  <c:v>0.78549999999999998</c:v>
                </c:pt>
                <c:pt idx="290">
                  <c:v>0.76739999999999997</c:v>
                </c:pt>
                <c:pt idx="291">
                  <c:v>0.77790000000000004</c:v>
                </c:pt>
                <c:pt idx="292">
                  <c:v>0.78510000000000002</c:v>
                </c:pt>
                <c:pt idx="293">
                  <c:v>0.80630000000000002</c:v>
                </c:pt>
                <c:pt idx="294">
                  <c:v>0.7883</c:v>
                </c:pt>
                <c:pt idx="295">
                  <c:v>0.88380000000000003</c:v>
                </c:pt>
                <c:pt idx="296">
                  <c:v>0.87560000000000004</c:v>
                </c:pt>
                <c:pt idx="297">
                  <c:v>0.90559999999999996</c:v>
                </c:pt>
                <c:pt idx="298">
                  <c:v>0.90820000000000001</c:v>
                </c:pt>
                <c:pt idx="299">
                  <c:v>0.92720000000000002</c:v>
                </c:pt>
                <c:pt idx="300">
                  <c:v>0.89149999999999996</c:v>
                </c:pt>
                <c:pt idx="301">
                  <c:v>0.88249999999999995</c:v>
                </c:pt>
                <c:pt idx="302">
                  <c:v>0.86329999999999996</c:v>
                </c:pt>
                <c:pt idx="303">
                  <c:v>0.88470000000000004</c:v>
                </c:pt>
                <c:pt idx="304">
                  <c:v>0.89949999999999997</c:v>
                </c:pt>
                <c:pt idx="305">
                  <c:v>0.91659999999999997</c:v>
                </c:pt>
                <c:pt idx="306">
                  <c:v>0.93</c:v>
                </c:pt>
                <c:pt idx="307">
                  <c:v>0.9214</c:v>
                </c:pt>
                <c:pt idx="308">
                  <c:v>0.92300000000000004</c:v>
                </c:pt>
                <c:pt idx="309">
                  <c:v>0.93589999999999995</c:v>
                </c:pt>
                <c:pt idx="310">
                  <c:v>0.93659999999999999</c:v>
                </c:pt>
                <c:pt idx="311">
                  <c:v>0.93810000000000004</c:v>
                </c:pt>
                <c:pt idx="312">
                  <c:v>0.95520000000000005</c:v>
                </c:pt>
                <c:pt idx="313">
                  <c:v>0.95240000000000002</c:v>
                </c:pt>
                <c:pt idx="314">
                  <c:v>0.9345</c:v>
                </c:pt>
                <c:pt idx="315">
                  <c:v>0.91259999999999997</c:v>
                </c:pt>
                <c:pt idx="316">
                  <c:v>0.91820000000000002</c:v>
                </c:pt>
                <c:pt idx="317">
                  <c:v>0.91649999999999998</c:v>
                </c:pt>
                <c:pt idx="318">
                  <c:v>0.92</c:v>
                </c:pt>
                <c:pt idx="319">
                  <c:v>0.89600000000000002</c:v>
                </c:pt>
                <c:pt idx="320">
                  <c:v>0.91420000000000001</c:v>
                </c:pt>
                <c:pt idx="321">
                  <c:v>0.91879999999999995</c:v>
                </c:pt>
                <c:pt idx="322">
                  <c:v>0.91559999999999997</c:v>
                </c:pt>
                <c:pt idx="323">
                  <c:v>0.90800000000000003</c:v>
                </c:pt>
                <c:pt idx="324">
                  <c:v>0.90249999999999997</c:v>
                </c:pt>
                <c:pt idx="325">
                  <c:v>0.9173</c:v>
                </c:pt>
                <c:pt idx="326">
                  <c:v>0.91949999999999998</c:v>
                </c:pt>
                <c:pt idx="327">
                  <c:v>0.90890000000000004</c:v>
                </c:pt>
                <c:pt idx="328">
                  <c:v>0.90639999999999998</c:v>
                </c:pt>
                <c:pt idx="329">
                  <c:v>0.91820000000000002</c:v>
                </c:pt>
                <c:pt idx="330">
                  <c:v>0.92989999999999995</c:v>
                </c:pt>
                <c:pt idx="331">
                  <c:v>0.93969999999999998</c:v>
                </c:pt>
                <c:pt idx="332">
                  <c:v>0.95950000000000002</c:v>
                </c:pt>
                <c:pt idx="333">
                  <c:v>0.96609999999999996</c:v>
                </c:pt>
                <c:pt idx="334">
                  <c:v>0.95960000000000001</c:v>
                </c:pt>
                <c:pt idx="335">
                  <c:v>0.95009999999999994</c:v>
                </c:pt>
                <c:pt idx="336">
                  <c:v>0.95530000000000004</c:v>
                </c:pt>
                <c:pt idx="337">
                  <c:v>0.94850000000000001</c:v>
                </c:pt>
                <c:pt idx="338">
                  <c:v>0.97729999999999995</c:v>
                </c:pt>
                <c:pt idx="339">
                  <c:v>0.98040000000000005</c:v>
                </c:pt>
                <c:pt idx="340">
                  <c:v>0.98799999999999999</c:v>
                </c:pt>
                <c:pt idx="341">
                  <c:v>0.97489999999999999</c:v>
                </c:pt>
                <c:pt idx="342">
                  <c:v>0.97009999999999996</c:v>
                </c:pt>
                <c:pt idx="343">
                  <c:v>0.97719999999999996</c:v>
                </c:pt>
                <c:pt idx="344">
                  <c:v>0.97389999999999999</c:v>
                </c:pt>
                <c:pt idx="345">
                  <c:v>0.9597</c:v>
                </c:pt>
                <c:pt idx="346">
                  <c:v>0.95489999999999997</c:v>
                </c:pt>
                <c:pt idx="347">
                  <c:v>0.94440000000000002</c:v>
                </c:pt>
                <c:pt idx="348">
                  <c:v>0.92669999999999997</c:v>
                </c:pt>
                <c:pt idx="349">
                  <c:v>0.93269999999999997</c:v>
                </c:pt>
                <c:pt idx="350">
                  <c:v>0.93979999999999997</c:v>
                </c:pt>
                <c:pt idx="351">
                  <c:v>0.92930000000000001</c:v>
                </c:pt>
                <c:pt idx="352">
                  <c:v>0.9335</c:v>
                </c:pt>
                <c:pt idx="353">
                  <c:v>0.92859999999999998</c:v>
                </c:pt>
                <c:pt idx="354">
                  <c:v>0.93469999999999998</c:v>
                </c:pt>
                <c:pt idx="355">
                  <c:v>0.94030000000000002</c:v>
                </c:pt>
                <c:pt idx="356">
                  <c:v>0.94879999999999998</c:v>
                </c:pt>
                <c:pt idx="357">
                  <c:v>0.94550000000000001</c:v>
                </c:pt>
                <c:pt idx="358">
                  <c:v>0.92820000000000003</c:v>
                </c:pt>
                <c:pt idx="359">
                  <c:v>0.92810000000000004</c:v>
                </c:pt>
                <c:pt idx="360">
                  <c:v>0.9345</c:v>
                </c:pt>
                <c:pt idx="361">
                  <c:v>0.91779999999999995</c:v>
                </c:pt>
                <c:pt idx="362">
                  <c:v>0.9153</c:v>
                </c:pt>
                <c:pt idx="363">
                  <c:v>0.91349999999999998</c:v>
                </c:pt>
                <c:pt idx="364">
                  <c:v>0.92459999999999998</c:v>
                </c:pt>
                <c:pt idx="365">
                  <c:v>0.91349999999999998</c:v>
                </c:pt>
                <c:pt idx="366">
                  <c:v>0.93420000000000003</c:v>
                </c:pt>
                <c:pt idx="367">
                  <c:v>0.92649999999999999</c:v>
                </c:pt>
                <c:pt idx="368">
                  <c:v>0.90800000000000003</c:v>
                </c:pt>
                <c:pt idx="369">
                  <c:v>0.91739999999999999</c:v>
                </c:pt>
                <c:pt idx="370">
                  <c:v>0.92179999999999995</c:v>
                </c:pt>
                <c:pt idx="371">
                  <c:v>0.92949999999999999</c:v>
                </c:pt>
                <c:pt idx="372">
                  <c:v>0.94289999999999996</c:v>
                </c:pt>
                <c:pt idx="373">
                  <c:v>0.95140000000000002</c:v>
                </c:pt>
                <c:pt idx="374">
                  <c:v>0.93869999999999998</c:v>
                </c:pt>
                <c:pt idx="375">
                  <c:v>0.94079999999999997</c:v>
                </c:pt>
                <c:pt idx="376">
                  <c:v>0.94920000000000004</c:v>
                </c:pt>
                <c:pt idx="377">
                  <c:v>0.93440000000000001</c:v>
                </c:pt>
                <c:pt idx="378">
                  <c:v>0.92730000000000001</c:v>
                </c:pt>
                <c:pt idx="379">
                  <c:v>0.93340000000000001</c:v>
                </c:pt>
                <c:pt idx="380">
                  <c:v>0.94289999999999996</c:v>
                </c:pt>
                <c:pt idx="381">
                  <c:v>0.93540000000000001</c:v>
                </c:pt>
                <c:pt idx="382">
                  <c:v>0.95679999999999998</c:v>
                </c:pt>
                <c:pt idx="383">
                  <c:v>0.97270000000000001</c:v>
                </c:pt>
                <c:pt idx="384">
                  <c:v>0.96150000000000002</c:v>
                </c:pt>
                <c:pt idx="385">
                  <c:v>0.95509999999999995</c:v>
                </c:pt>
                <c:pt idx="386">
                  <c:v>0.93600000000000005</c:v>
                </c:pt>
                <c:pt idx="387">
                  <c:v>0.92110000000000003</c:v>
                </c:pt>
                <c:pt idx="388">
                  <c:v>0.9345</c:v>
                </c:pt>
                <c:pt idx="389">
                  <c:v>0.94499999999999995</c:v>
                </c:pt>
                <c:pt idx="390">
                  <c:v>0.96399999999999997</c:v>
                </c:pt>
                <c:pt idx="391">
                  <c:v>0.94650000000000001</c:v>
                </c:pt>
                <c:pt idx="392">
                  <c:v>0.94110000000000005</c:v>
                </c:pt>
                <c:pt idx="393">
                  <c:v>0.9284</c:v>
                </c:pt>
                <c:pt idx="394">
                  <c:v>0.92910000000000004</c:v>
                </c:pt>
                <c:pt idx="395">
                  <c:v>0.9224</c:v>
                </c:pt>
                <c:pt idx="396">
                  <c:v>0.92649999999999999</c:v>
                </c:pt>
                <c:pt idx="397">
                  <c:v>0.92220000000000002</c:v>
                </c:pt>
                <c:pt idx="398">
                  <c:v>0.92979999999999996</c:v>
                </c:pt>
                <c:pt idx="399">
                  <c:v>0.93789999999999996</c:v>
                </c:pt>
                <c:pt idx="400">
                  <c:v>0.92969999999999997</c:v>
                </c:pt>
                <c:pt idx="401">
                  <c:v>0.9103</c:v>
                </c:pt>
                <c:pt idx="402">
                  <c:v>0.90590000000000004</c:v>
                </c:pt>
                <c:pt idx="403">
                  <c:v>0.90720000000000001</c:v>
                </c:pt>
                <c:pt idx="404">
                  <c:v>0.91190000000000004</c:v>
                </c:pt>
                <c:pt idx="405">
                  <c:v>0.90169999999999995</c:v>
                </c:pt>
                <c:pt idx="406">
                  <c:v>0.89259999999999995</c:v>
                </c:pt>
                <c:pt idx="407">
                  <c:v>0.9123</c:v>
                </c:pt>
                <c:pt idx="408">
                  <c:v>0.92149999999999999</c:v>
                </c:pt>
                <c:pt idx="409">
                  <c:v>0.91479999999999995</c:v>
                </c:pt>
                <c:pt idx="410">
                  <c:v>0.90669999999999995</c:v>
                </c:pt>
                <c:pt idx="411">
                  <c:v>0.90620000000000001</c:v>
                </c:pt>
                <c:pt idx="412">
                  <c:v>0.89190000000000003</c:v>
                </c:pt>
                <c:pt idx="413">
                  <c:v>0.88949999999999996</c:v>
                </c:pt>
                <c:pt idx="414">
                  <c:v>0.8962</c:v>
                </c:pt>
                <c:pt idx="415">
                  <c:v>0.89149999999999996</c:v>
                </c:pt>
                <c:pt idx="416">
                  <c:v>0.9052</c:v>
                </c:pt>
                <c:pt idx="417">
                  <c:v>0.90239999999999998</c:v>
                </c:pt>
                <c:pt idx="418">
                  <c:v>0.91010000000000002</c:v>
                </c:pt>
                <c:pt idx="419">
                  <c:v>0.89449999999999996</c:v>
                </c:pt>
                <c:pt idx="420">
                  <c:v>0.90649999999999997</c:v>
                </c:pt>
                <c:pt idx="421">
                  <c:v>0.89810000000000001</c:v>
                </c:pt>
                <c:pt idx="422">
                  <c:v>0.89249999999999996</c:v>
                </c:pt>
                <c:pt idx="423">
                  <c:v>0.88770000000000004</c:v>
                </c:pt>
                <c:pt idx="424">
                  <c:v>0.88029999999999997</c:v>
                </c:pt>
                <c:pt idx="425">
                  <c:v>0.87790000000000001</c:v>
                </c:pt>
                <c:pt idx="426">
                  <c:v>0.87239999999999995</c:v>
                </c:pt>
                <c:pt idx="427">
                  <c:v>0.88290000000000002</c:v>
                </c:pt>
                <c:pt idx="428">
                  <c:v>0.88680000000000003</c:v>
                </c:pt>
                <c:pt idx="429">
                  <c:v>0.8921</c:v>
                </c:pt>
                <c:pt idx="430">
                  <c:v>0.87609999999999999</c:v>
                </c:pt>
                <c:pt idx="431">
                  <c:v>0.88349999999999995</c:v>
                </c:pt>
                <c:pt idx="432">
                  <c:v>0.88180000000000003</c:v>
                </c:pt>
                <c:pt idx="433">
                  <c:v>0.878</c:v>
                </c:pt>
                <c:pt idx="434">
                  <c:v>0.88639999999999997</c:v>
                </c:pt>
                <c:pt idx="435">
                  <c:v>0.89270000000000005</c:v>
                </c:pt>
                <c:pt idx="436">
                  <c:v>0.89580000000000004</c:v>
                </c:pt>
                <c:pt idx="437">
                  <c:v>0.8952</c:v>
                </c:pt>
                <c:pt idx="438">
                  <c:v>0.89359999999999995</c:v>
                </c:pt>
                <c:pt idx="439">
                  <c:v>0.90010000000000001</c:v>
                </c:pt>
                <c:pt idx="440">
                  <c:v>0.89510000000000001</c:v>
                </c:pt>
                <c:pt idx="441">
                  <c:v>0.89080000000000004</c:v>
                </c:pt>
                <c:pt idx="442">
                  <c:v>0.89410000000000001</c:v>
                </c:pt>
                <c:pt idx="443">
                  <c:v>0.89219999999999999</c:v>
                </c:pt>
                <c:pt idx="444">
                  <c:v>0.89849999999999997</c:v>
                </c:pt>
                <c:pt idx="445">
                  <c:v>0.90490000000000004</c:v>
                </c:pt>
                <c:pt idx="446">
                  <c:v>0.90590000000000004</c:v>
                </c:pt>
                <c:pt idx="447">
                  <c:v>0.90539999999999998</c:v>
                </c:pt>
                <c:pt idx="448">
                  <c:v>0.90259999999999996</c:v>
                </c:pt>
                <c:pt idx="449">
                  <c:v>0.91379999999999995</c:v>
                </c:pt>
                <c:pt idx="450">
                  <c:v>0.91820000000000002</c:v>
                </c:pt>
                <c:pt idx="451">
                  <c:v>0.93110000000000004</c:v>
                </c:pt>
                <c:pt idx="452">
                  <c:v>0.93320000000000003</c:v>
                </c:pt>
                <c:pt idx="453">
                  <c:v>0.94079999999999997</c:v>
                </c:pt>
                <c:pt idx="454">
                  <c:v>0.95140000000000002</c:v>
                </c:pt>
                <c:pt idx="455">
                  <c:v>0.96750000000000003</c:v>
                </c:pt>
                <c:pt idx="456">
                  <c:v>0.95709999999999995</c:v>
                </c:pt>
                <c:pt idx="457">
                  <c:v>0.94630000000000003</c:v>
                </c:pt>
                <c:pt idx="458">
                  <c:v>0.95189999999999997</c:v>
                </c:pt>
                <c:pt idx="459">
                  <c:v>0.96260000000000001</c:v>
                </c:pt>
                <c:pt idx="460">
                  <c:v>0.96619999999999995</c:v>
                </c:pt>
                <c:pt idx="461">
                  <c:v>0.95909999999999995</c:v>
                </c:pt>
                <c:pt idx="462">
                  <c:v>0.96970000000000001</c:v>
                </c:pt>
                <c:pt idx="463">
                  <c:v>0.96530000000000005</c:v>
                </c:pt>
                <c:pt idx="464">
                  <c:v>0.9788</c:v>
                </c:pt>
                <c:pt idx="465">
                  <c:v>0.96379999999999999</c:v>
                </c:pt>
                <c:pt idx="466">
                  <c:v>0.98429999999999995</c:v>
                </c:pt>
                <c:pt idx="467">
                  <c:v>0.98750000000000004</c:v>
                </c:pt>
                <c:pt idx="468">
                  <c:v>1.0017</c:v>
                </c:pt>
                <c:pt idx="469">
                  <c:v>1.0143</c:v>
                </c:pt>
                <c:pt idx="470">
                  <c:v>0.85870000000000002</c:v>
                </c:pt>
                <c:pt idx="471">
                  <c:v>0.88009999999999999</c:v>
                </c:pt>
                <c:pt idx="472">
                  <c:v>0.92020000000000002</c:v>
                </c:pt>
                <c:pt idx="473">
                  <c:v>0.92679999999999996</c:v>
                </c:pt>
                <c:pt idx="474">
                  <c:v>0.93220000000000003</c:v>
                </c:pt>
                <c:pt idx="475">
                  <c:v>0.93820000000000003</c:v>
                </c:pt>
                <c:pt idx="476">
                  <c:v>0.95430000000000004</c:v>
                </c:pt>
                <c:pt idx="477">
                  <c:v>0.98599999999999999</c:v>
                </c:pt>
                <c:pt idx="478">
                  <c:v>1.0056</c:v>
                </c:pt>
                <c:pt idx="479">
                  <c:v>0.97519999999999996</c:v>
                </c:pt>
                <c:pt idx="480">
                  <c:v>0.96179999999999999</c:v>
                </c:pt>
                <c:pt idx="481">
                  <c:v>0.95169999999999999</c:v>
                </c:pt>
                <c:pt idx="482">
                  <c:v>0.97909999999999997</c:v>
                </c:pt>
                <c:pt idx="483">
                  <c:v>0.95209999999999995</c:v>
                </c:pt>
                <c:pt idx="484">
                  <c:v>0.95389999999999997</c:v>
                </c:pt>
                <c:pt idx="485">
                  <c:v>0.93240000000000001</c:v>
                </c:pt>
                <c:pt idx="486">
                  <c:v>0.93030000000000002</c:v>
                </c:pt>
                <c:pt idx="487">
                  <c:v>0.91620000000000001</c:v>
                </c:pt>
                <c:pt idx="488">
                  <c:v>0.94350000000000001</c:v>
                </c:pt>
                <c:pt idx="489">
                  <c:v>0.94030000000000002</c:v>
                </c:pt>
                <c:pt idx="490">
                  <c:v>0.93969999999999998</c:v>
                </c:pt>
                <c:pt idx="491">
                  <c:v>0.92879999999999996</c:v>
                </c:pt>
                <c:pt idx="492">
                  <c:v>0.91749999999999998</c:v>
                </c:pt>
                <c:pt idx="493">
                  <c:v>0.93330000000000002</c:v>
                </c:pt>
                <c:pt idx="494">
                  <c:v>0.94040000000000001</c:v>
                </c:pt>
                <c:pt idx="495">
                  <c:v>0.93869999999999998</c:v>
                </c:pt>
                <c:pt idx="496">
                  <c:v>0.96150000000000002</c:v>
                </c:pt>
                <c:pt idx="497">
                  <c:v>0.96289999999999998</c:v>
                </c:pt>
                <c:pt idx="498">
                  <c:v>0.96630000000000005</c:v>
                </c:pt>
                <c:pt idx="499">
                  <c:v>0.9839</c:v>
                </c:pt>
                <c:pt idx="500">
                  <c:v>0.97570000000000001</c:v>
                </c:pt>
                <c:pt idx="501">
                  <c:v>0.9466</c:v>
                </c:pt>
                <c:pt idx="502">
                  <c:v>0.9637</c:v>
                </c:pt>
                <c:pt idx="503">
                  <c:v>0.97140000000000004</c:v>
                </c:pt>
                <c:pt idx="504">
                  <c:v>0.96919999999999995</c:v>
                </c:pt>
                <c:pt idx="505">
                  <c:v>0.96899999999999997</c:v>
                </c:pt>
                <c:pt idx="506">
                  <c:v>0.97950000000000004</c:v>
                </c:pt>
                <c:pt idx="507">
                  <c:v>0.97150000000000003</c:v>
                </c:pt>
                <c:pt idx="508">
                  <c:v>0.96160000000000001</c:v>
                </c:pt>
                <c:pt idx="509">
                  <c:v>0.95369999999999999</c:v>
                </c:pt>
                <c:pt idx="510">
                  <c:v>0.97860000000000003</c:v>
                </c:pt>
                <c:pt idx="511">
                  <c:v>0.9879</c:v>
                </c:pt>
                <c:pt idx="512">
                  <c:v>1.0054000000000001</c:v>
                </c:pt>
                <c:pt idx="513">
                  <c:v>1.0061</c:v>
                </c:pt>
                <c:pt idx="514">
                  <c:v>1.0182</c:v>
                </c:pt>
                <c:pt idx="515">
                  <c:v>1.0302</c:v>
                </c:pt>
                <c:pt idx="516">
                  <c:v>0.99639999999999995</c:v>
                </c:pt>
                <c:pt idx="517">
                  <c:v>0.98260000000000003</c:v>
                </c:pt>
                <c:pt idx="518">
                  <c:v>0.99219999999999997</c:v>
                </c:pt>
                <c:pt idx="519">
                  <c:v>0.98819999999999997</c:v>
                </c:pt>
                <c:pt idx="520">
                  <c:v>1.0014000000000001</c:v>
                </c:pt>
                <c:pt idx="521">
                  <c:v>0.99480000000000002</c:v>
                </c:pt>
                <c:pt idx="522">
                  <c:v>1.0012000000000001</c:v>
                </c:pt>
                <c:pt idx="523">
                  <c:v>1.0161</c:v>
                </c:pt>
                <c:pt idx="524">
                  <c:v>1.0230999999999999</c:v>
                </c:pt>
                <c:pt idx="525">
                  <c:v>0.99099999999999999</c:v>
                </c:pt>
                <c:pt idx="526">
                  <c:v>0.97709999999999997</c:v>
                </c:pt>
                <c:pt idx="527">
                  <c:v>0.99039999999999995</c:v>
                </c:pt>
                <c:pt idx="528">
                  <c:v>0.99680000000000002</c:v>
                </c:pt>
                <c:pt idx="529">
                  <c:v>0.99270000000000003</c:v>
                </c:pt>
                <c:pt idx="530">
                  <c:v>0.98240000000000005</c:v>
                </c:pt>
                <c:pt idx="531">
                  <c:v>0.96950000000000003</c:v>
                </c:pt>
                <c:pt idx="532">
                  <c:v>0.97760000000000002</c:v>
                </c:pt>
                <c:pt idx="533">
                  <c:v>0.95799999999999996</c:v>
                </c:pt>
                <c:pt idx="534">
                  <c:v>0.9536</c:v>
                </c:pt>
                <c:pt idx="535">
                  <c:v>0.96789999999999998</c:v>
                </c:pt>
                <c:pt idx="536">
                  <c:v>0.97860000000000003</c:v>
                </c:pt>
                <c:pt idx="537">
                  <c:v>0.95989999999999998</c:v>
                </c:pt>
                <c:pt idx="538">
                  <c:v>0.97250000000000003</c:v>
                </c:pt>
                <c:pt idx="539">
                  <c:v>0.97550000000000003</c:v>
                </c:pt>
                <c:pt idx="540">
                  <c:v>0.99029999999999996</c:v>
                </c:pt>
                <c:pt idx="541">
                  <c:v>0.99470000000000003</c:v>
                </c:pt>
                <c:pt idx="542">
                  <c:v>0.97589999999999999</c:v>
                </c:pt>
                <c:pt idx="543">
                  <c:v>0.96489999999999998</c:v>
                </c:pt>
                <c:pt idx="544">
                  <c:v>0.96</c:v>
                </c:pt>
                <c:pt idx="545">
                  <c:v>0.97199999999999998</c:v>
                </c:pt>
                <c:pt idx="546">
                  <c:v>0.97330000000000005</c:v>
                </c:pt>
                <c:pt idx="547">
                  <c:v>0.98329999999999995</c:v>
                </c:pt>
                <c:pt idx="548">
                  <c:v>0.98270000000000002</c:v>
                </c:pt>
                <c:pt idx="549">
                  <c:v>0.98709999999999998</c:v>
                </c:pt>
                <c:pt idx="550">
                  <c:v>0.96950000000000003</c:v>
                </c:pt>
                <c:pt idx="551">
                  <c:v>0.98070000000000002</c:v>
                </c:pt>
                <c:pt idx="552">
                  <c:v>0.97440000000000004</c:v>
                </c:pt>
                <c:pt idx="553">
                  <c:v>0.96050000000000002</c:v>
                </c:pt>
                <c:pt idx="554">
                  <c:v>0.97819999999999996</c:v>
                </c:pt>
                <c:pt idx="555">
                  <c:v>0.98089999999999999</c:v>
                </c:pt>
                <c:pt idx="556">
                  <c:v>0.97560000000000002</c:v>
                </c:pt>
                <c:pt idx="557">
                  <c:v>0.98040000000000005</c:v>
                </c:pt>
                <c:pt idx="558">
                  <c:v>0.97040000000000004</c:v>
                </c:pt>
                <c:pt idx="559">
                  <c:v>0.97140000000000004</c:v>
                </c:pt>
                <c:pt idx="560">
                  <c:v>0.97750000000000004</c:v>
                </c:pt>
                <c:pt idx="561">
                  <c:v>0.99029999999999996</c:v>
                </c:pt>
                <c:pt idx="562">
                  <c:v>0.99370000000000003</c:v>
                </c:pt>
                <c:pt idx="563">
                  <c:v>0.98809999999999998</c:v>
                </c:pt>
                <c:pt idx="564">
                  <c:v>0.96840000000000004</c:v>
                </c:pt>
                <c:pt idx="565">
                  <c:v>0.98799999999999999</c:v>
                </c:pt>
                <c:pt idx="566">
                  <c:v>1.0101</c:v>
                </c:pt>
                <c:pt idx="567">
                  <c:v>1.0141</c:v>
                </c:pt>
                <c:pt idx="568">
                  <c:v>1.0111000000000001</c:v>
                </c:pt>
                <c:pt idx="569">
                  <c:v>1.0170999999999999</c:v>
                </c:pt>
                <c:pt idx="570">
                  <c:v>1.0261</c:v>
                </c:pt>
                <c:pt idx="571">
                  <c:v>1.0265</c:v>
                </c:pt>
                <c:pt idx="572">
                  <c:v>1.0189999999999999</c:v>
                </c:pt>
                <c:pt idx="573">
                  <c:v>1.018</c:v>
                </c:pt>
                <c:pt idx="574">
                  <c:v>1.0084</c:v>
                </c:pt>
                <c:pt idx="575">
                  <c:v>1.0016</c:v>
                </c:pt>
                <c:pt idx="576">
                  <c:v>0.99929999999999997</c:v>
                </c:pt>
                <c:pt idx="577">
                  <c:v>0.99299999999999999</c:v>
                </c:pt>
                <c:pt idx="578">
                  <c:v>1.0024</c:v>
                </c:pt>
                <c:pt idx="579">
                  <c:v>1.0025999999999999</c:v>
                </c:pt>
                <c:pt idx="580">
                  <c:v>1.0075000000000001</c:v>
                </c:pt>
                <c:pt idx="581">
                  <c:v>1.0079</c:v>
                </c:pt>
                <c:pt idx="582">
                  <c:v>1.0108999999999999</c:v>
                </c:pt>
                <c:pt idx="583">
                  <c:v>0.99819999999999998</c:v>
                </c:pt>
                <c:pt idx="584">
                  <c:v>0.99139999999999995</c:v>
                </c:pt>
                <c:pt idx="585">
                  <c:v>1.0025999999999999</c:v>
                </c:pt>
                <c:pt idx="586">
                  <c:v>1.0091000000000001</c:v>
                </c:pt>
                <c:pt idx="587">
                  <c:v>1.0055000000000001</c:v>
                </c:pt>
                <c:pt idx="588">
                  <c:v>0.99629999999999996</c:v>
                </c:pt>
                <c:pt idx="589">
                  <c:v>0.99460000000000004</c:v>
                </c:pt>
                <c:pt idx="590">
                  <c:v>0.98770000000000002</c:v>
                </c:pt>
                <c:pt idx="591">
                  <c:v>1.0008999999999999</c:v>
                </c:pt>
                <c:pt idx="592">
                  <c:v>0.97289999999999999</c:v>
                </c:pt>
                <c:pt idx="593">
                  <c:v>0.97409999999999997</c:v>
                </c:pt>
                <c:pt idx="594">
                  <c:v>0.96309999999999996</c:v>
                </c:pt>
                <c:pt idx="595">
                  <c:v>0.96940000000000004</c:v>
                </c:pt>
                <c:pt idx="596">
                  <c:v>0.97330000000000005</c:v>
                </c:pt>
                <c:pt idx="597">
                  <c:v>0.96930000000000005</c:v>
                </c:pt>
                <c:pt idx="598">
                  <c:v>0.95789999999999997</c:v>
                </c:pt>
                <c:pt idx="599">
                  <c:v>0.96399999999999997</c:v>
                </c:pt>
                <c:pt idx="600">
                  <c:v>0.96350000000000002</c:v>
                </c:pt>
                <c:pt idx="601">
                  <c:v>0.94569999999999999</c:v>
                </c:pt>
                <c:pt idx="602">
                  <c:v>0.96870000000000001</c:v>
                </c:pt>
                <c:pt idx="603">
                  <c:v>0.97270000000000001</c:v>
                </c:pt>
                <c:pt idx="604">
                  <c:v>0.96179999999999999</c:v>
                </c:pt>
                <c:pt idx="605">
                  <c:v>0.96460000000000001</c:v>
                </c:pt>
                <c:pt idx="606">
                  <c:v>0.95699999999999996</c:v>
                </c:pt>
                <c:pt idx="607">
                  <c:v>0.96479999999999999</c:v>
                </c:pt>
                <c:pt idx="608">
                  <c:v>0.94420000000000004</c:v>
                </c:pt>
                <c:pt idx="609">
                  <c:v>0.96030000000000004</c:v>
                </c:pt>
                <c:pt idx="610">
                  <c:v>0.96930000000000005</c:v>
                </c:pt>
                <c:pt idx="611">
                  <c:v>0.96830000000000005</c:v>
                </c:pt>
                <c:pt idx="612">
                  <c:v>0.97970000000000002</c:v>
                </c:pt>
                <c:pt idx="613">
                  <c:v>0.97450000000000003</c:v>
                </c:pt>
                <c:pt idx="614">
                  <c:v>0.98419999999999996</c:v>
                </c:pt>
                <c:pt idx="615">
                  <c:v>0.99809999999999999</c:v>
                </c:pt>
                <c:pt idx="616">
                  <c:v>1.0006999999999999</c:v>
                </c:pt>
                <c:pt idx="617">
                  <c:v>0.99609999999999999</c:v>
                </c:pt>
                <c:pt idx="618">
                  <c:v>0.98909999999999998</c:v>
                </c:pt>
                <c:pt idx="619">
                  <c:v>0.97950000000000004</c:v>
                </c:pt>
                <c:pt idx="620">
                  <c:v>0.97619999999999996</c:v>
                </c:pt>
                <c:pt idx="621">
                  <c:v>0.99270000000000003</c:v>
                </c:pt>
                <c:pt idx="622">
                  <c:v>0.99050000000000005</c:v>
                </c:pt>
                <c:pt idx="623">
                  <c:v>0.98799999999999999</c:v>
                </c:pt>
                <c:pt idx="624">
                  <c:v>0.97430000000000005</c:v>
                </c:pt>
                <c:pt idx="625">
                  <c:v>0.97470000000000001</c:v>
                </c:pt>
                <c:pt idx="626">
                  <c:v>0.96730000000000005</c:v>
                </c:pt>
                <c:pt idx="627">
                  <c:v>0.96279999999999999</c:v>
                </c:pt>
                <c:pt idx="628">
                  <c:v>0.93240000000000001</c:v>
                </c:pt>
                <c:pt idx="629">
                  <c:v>0.93140000000000001</c:v>
                </c:pt>
                <c:pt idx="630">
                  <c:v>0.93859999999999999</c:v>
                </c:pt>
                <c:pt idx="631">
                  <c:v>0.92700000000000005</c:v>
                </c:pt>
                <c:pt idx="632">
                  <c:v>0.93610000000000004</c:v>
                </c:pt>
                <c:pt idx="633">
                  <c:v>0.93740000000000001</c:v>
                </c:pt>
                <c:pt idx="634">
                  <c:v>0.95130000000000003</c:v>
                </c:pt>
                <c:pt idx="635">
                  <c:v>0.95199999999999996</c:v>
                </c:pt>
                <c:pt idx="636">
                  <c:v>0.94740000000000002</c:v>
                </c:pt>
                <c:pt idx="637">
                  <c:v>0.95399999999999996</c:v>
                </c:pt>
                <c:pt idx="638">
                  <c:v>0.95909999999999995</c:v>
                </c:pt>
                <c:pt idx="639">
                  <c:v>0.96220000000000006</c:v>
                </c:pt>
                <c:pt idx="640">
                  <c:v>0.97460000000000002</c:v>
                </c:pt>
                <c:pt idx="641">
                  <c:v>0.98770000000000002</c:v>
                </c:pt>
                <c:pt idx="642">
                  <c:v>1</c:v>
                </c:pt>
                <c:pt idx="643">
                  <c:v>0.99980000000000002</c:v>
                </c:pt>
                <c:pt idx="644">
                  <c:v>0.998</c:v>
                </c:pt>
                <c:pt idx="645">
                  <c:v>0.99099999999999999</c:v>
                </c:pt>
                <c:pt idx="646">
                  <c:v>0.98819999999999997</c:v>
                </c:pt>
                <c:pt idx="647">
                  <c:v>0.98570000000000002</c:v>
                </c:pt>
                <c:pt idx="648">
                  <c:v>0.99760000000000004</c:v>
                </c:pt>
                <c:pt idx="649">
                  <c:v>0.98809999999999998</c:v>
                </c:pt>
                <c:pt idx="650">
                  <c:v>0.99060000000000004</c:v>
                </c:pt>
                <c:pt idx="651">
                  <c:v>0.98929999999999996</c:v>
                </c:pt>
                <c:pt idx="652">
                  <c:v>1.0017</c:v>
                </c:pt>
                <c:pt idx="653">
                  <c:v>0.99229999999999996</c:v>
                </c:pt>
                <c:pt idx="654">
                  <c:v>0.99450000000000005</c:v>
                </c:pt>
                <c:pt idx="655">
                  <c:v>0.99409999999999998</c:v>
                </c:pt>
                <c:pt idx="656">
                  <c:v>0.99519999999999997</c:v>
                </c:pt>
                <c:pt idx="657">
                  <c:v>0.99580000000000002</c:v>
                </c:pt>
                <c:pt idx="658">
                  <c:v>0.98350000000000004</c:v>
                </c:pt>
                <c:pt idx="659">
                  <c:v>0.96889999999999998</c:v>
                </c:pt>
                <c:pt idx="660">
                  <c:v>0.96919999999999995</c:v>
                </c:pt>
                <c:pt idx="661">
                  <c:v>0.96840000000000004</c:v>
                </c:pt>
                <c:pt idx="662">
                  <c:v>0.9587</c:v>
                </c:pt>
                <c:pt idx="663">
                  <c:v>0.98170000000000002</c:v>
                </c:pt>
                <c:pt idx="664">
                  <c:v>0.99199999999999999</c:v>
                </c:pt>
                <c:pt idx="665">
                  <c:v>0.9929</c:v>
                </c:pt>
                <c:pt idx="666">
                  <c:v>0.996</c:v>
                </c:pt>
                <c:pt idx="667">
                  <c:v>0.997</c:v>
                </c:pt>
                <c:pt idx="668">
                  <c:v>1.0035000000000001</c:v>
                </c:pt>
                <c:pt idx="669">
                  <c:v>1.0056</c:v>
                </c:pt>
                <c:pt idx="670">
                  <c:v>0.99990000000000001</c:v>
                </c:pt>
                <c:pt idx="671">
                  <c:v>0.99739999999999995</c:v>
                </c:pt>
                <c:pt idx="672">
                  <c:v>0.99790000000000001</c:v>
                </c:pt>
                <c:pt idx="673">
                  <c:v>0.99199999999999999</c:v>
                </c:pt>
                <c:pt idx="674">
                  <c:v>0.998</c:v>
                </c:pt>
                <c:pt idx="675">
                  <c:v>0.99380000000000002</c:v>
                </c:pt>
                <c:pt idx="676">
                  <c:v>0.98460000000000003</c:v>
                </c:pt>
                <c:pt idx="677">
                  <c:v>0.98760000000000003</c:v>
                </c:pt>
                <c:pt idx="678">
                  <c:v>0.98350000000000004</c:v>
                </c:pt>
                <c:pt idx="679">
                  <c:v>0.99539999999999995</c:v>
                </c:pt>
                <c:pt idx="680">
                  <c:v>0.99390000000000001</c:v>
                </c:pt>
                <c:pt idx="681">
                  <c:v>0.99560000000000004</c:v>
                </c:pt>
                <c:pt idx="682">
                  <c:v>1.0004999999999999</c:v>
                </c:pt>
                <c:pt idx="683">
                  <c:v>1.0052000000000001</c:v>
                </c:pt>
                <c:pt idx="684">
                  <c:v>1.0004</c:v>
                </c:pt>
                <c:pt idx="685">
                  <c:v>0.99929999999999997</c:v>
                </c:pt>
                <c:pt idx="686">
                  <c:v>1.0082</c:v>
                </c:pt>
                <c:pt idx="687">
                  <c:v>1.0021</c:v>
                </c:pt>
                <c:pt idx="688">
                  <c:v>0.99360000000000004</c:v>
                </c:pt>
                <c:pt idx="689">
                  <c:v>0.99519999999999997</c:v>
                </c:pt>
                <c:pt idx="690">
                  <c:v>1.0003</c:v>
                </c:pt>
                <c:pt idx="691">
                  <c:v>1.0024</c:v>
                </c:pt>
                <c:pt idx="692">
                  <c:v>1.0145999999999999</c:v>
                </c:pt>
                <c:pt idx="693">
                  <c:v>1.0196000000000001</c:v>
                </c:pt>
                <c:pt idx="694">
                  <c:v>1.0165999999999999</c:v>
                </c:pt>
                <c:pt idx="695">
                  <c:v>1.0118</c:v>
                </c:pt>
                <c:pt idx="696">
                  <c:v>1.0109999999999999</c:v>
                </c:pt>
                <c:pt idx="697">
                  <c:v>1.0022</c:v>
                </c:pt>
                <c:pt idx="698">
                  <c:v>1.0005999999999999</c:v>
                </c:pt>
                <c:pt idx="699">
                  <c:v>0.98770000000000002</c:v>
                </c:pt>
                <c:pt idx="700">
                  <c:v>0.999</c:v>
                </c:pt>
                <c:pt idx="701">
                  <c:v>0.97650000000000003</c:v>
                </c:pt>
                <c:pt idx="702">
                  <c:v>0.97629999999999995</c:v>
                </c:pt>
                <c:pt idx="703">
                  <c:v>0.99160000000000004</c:v>
                </c:pt>
                <c:pt idx="704">
                  <c:v>0.98419999999999996</c:v>
                </c:pt>
                <c:pt idx="705">
                  <c:v>0.9819</c:v>
                </c:pt>
                <c:pt idx="706">
                  <c:v>0.99319999999999997</c:v>
                </c:pt>
                <c:pt idx="707">
                  <c:v>0.98240000000000005</c:v>
                </c:pt>
                <c:pt idx="708">
                  <c:v>0.97270000000000001</c:v>
                </c:pt>
                <c:pt idx="709">
                  <c:v>0.97829999999999995</c:v>
                </c:pt>
                <c:pt idx="710">
                  <c:v>0.97430000000000005</c:v>
                </c:pt>
                <c:pt idx="711">
                  <c:v>0.99039999999999995</c:v>
                </c:pt>
                <c:pt idx="712">
                  <c:v>0.98750000000000004</c:v>
                </c:pt>
                <c:pt idx="713">
                  <c:v>0.99039999999999995</c:v>
                </c:pt>
                <c:pt idx="714">
                  <c:v>0.9909</c:v>
                </c:pt>
                <c:pt idx="715">
                  <c:v>0.9909</c:v>
                </c:pt>
                <c:pt idx="716">
                  <c:v>0.99580000000000002</c:v>
                </c:pt>
                <c:pt idx="717">
                  <c:v>0.99739999999999995</c:v>
                </c:pt>
                <c:pt idx="718">
                  <c:v>0.98540000000000005</c:v>
                </c:pt>
                <c:pt idx="719">
                  <c:v>0.99470000000000003</c:v>
                </c:pt>
                <c:pt idx="720">
                  <c:v>0.98570000000000002</c:v>
                </c:pt>
                <c:pt idx="721">
                  <c:v>0.99739999999999995</c:v>
                </c:pt>
                <c:pt idx="722">
                  <c:v>0.99</c:v>
                </c:pt>
                <c:pt idx="723">
                  <c:v>0.99760000000000004</c:v>
                </c:pt>
                <c:pt idx="724">
                  <c:v>1.0002</c:v>
                </c:pt>
                <c:pt idx="725">
                  <c:v>0.9909</c:v>
                </c:pt>
                <c:pt idx="726">
                  <c:v>0.98419999999999996</c:v>
                </c:pt>
                <c:pt idx="727">
                  <c:v>0.98280000000000001</c:v>
                </c:pt>
                <c:pt idx="728">
                  <c:v>0.97499999999999998</c:v>
                </c:pt>
                <c:pt idx="729">
                  <c:v>0.97289999999999999</c:v>
                </c:pt>
                <c:pt idx="730">
                  <c:v>0.97260000000000002</c:v>
                </c:pt>
                <c:pt idx="731">
                  <c:v>0.96789999999999998</c:v>
                </c:pt>
                <c:pt idx="732">
                  <c:v>0.97160000000000002</c:v>
                </c:pt>
                <c:pt idx="733">
                  <c:v>0.96340000000000003</c:v>
                </c:pt>
                <c:pt idx="734">
                  <c:v>0.97770000000000001</c:v>
                </c:pt>
                <c:pt idx="735">
                  <c:v>0.98229999999999995</c:v>
                </c:pt>
                <c:pt idx="736">
                  <c:v>0.97819999999999996</c:v>
                </c:pt>
                <c:pt idx="737">
                  <c:v>0.96489999999999998</c:v>
                </c:pt>
                <c:pt idx="738">
                  <c:v>0.93830000000000002</c:v>
                </c:pt>
                <c:pt idx="739">
                  <c:v>0.95169999999999999</c:v>
                </c:pt>
                <c:pt idx="740">
                  <c:v>0.9869</c:v>
                </c:pt>
                <c:pt idx="741">
                  <c:v>0.95169999999999999</c:v>
                </c:pt>
                <c:pt idx="742">
                  <c:v>0.97729999999999995</c:v>
                </c:pt>
                <c:pt idx="743">
                  <c:v>0.96619999999999995</c:v>
                </c:pt>
                <c:pt idx="744">
                  <c:v>0.96660000000000001</c:v>
                </c:pt>
                <c:pt idx="745">
                  <c:v>0.97299999999999998</c:v>
                </c:pt>
                <c:pt idx="746">
                  <c:v>0.96140000000000003</c:v>
                </c:pt>
                <c:pt idx="747">
                  <c:v>0.97130000000000005</c:v>
                </c:pt>
                <c:pt idx="748">
                  <c:v>0.97150000000000003</c:v>
                </c:pt>
                <c:pt idx="749">
                  <c:v>0.97119999999999995</c:v>
                </c:pt>
                <c:pt idx="750">
                  <c:v>0.96160000000000001</c:v>
                </c:pt>
                <c:pt idx="751">
                  <c:v>0.96230000000000004</c:v>
                </c:pt>
                <c:pt idx="752">
                  <c:v>0.95240000000000002</c:v>
                </c:pt>
                <c:pt idx="753">
                  <c:v>0.95230000000000004</c:v>
                </c:pt>
                <c:pt idx="754">
                  <c:v>0.94769999999999999</c:v>
                </c:pt>
                <c:pt idx="755">
                  <c:v>0.94579999999999997</c:v>
                </c:pt>
                <c:pt idx="756">
                  <c:v>0.94120000000000004</c:v>
                </c:pt>
                <c:pt idx="757">
                  <c:v>0.93859999999999999</c:v>
                </c:pt>
                <c:pt idx="758">
                  <c:v>0.92059999999999997</c:v>
                </c:pt>
                <c:pt idx="759">
                  <c:v>0.91290000000000004</c:v>
                </c:pt>
                <c:pt idx="760">
                  <c:v>0.91239999999999999</c:v>
                </c:pt>
                <c:pt idx="761">
                  <c:v>0.90910000000000002</c:v>
                </c:pt>
                <c:pt idx="762">
                  <c:v>0.91159999999999997</c:v>
                </c:pt>
                <c:pt idx="763">
                  <c:v>0.9042</c:v>
                </c:pt>
                <c:pt idx="764">
                  <c:v>0.91349999999999998</c:v>
                </c:pt>
                <c:pt idx="765">
                  <c:v>0.90890000000000004</c:v>
                </c:pt>
                <c:pt idx="766">
                  <c:v>0.91159999999999997</c:v>
                </c:pt>
                <c:pt idx="767">
                  <c:v>0.92830000000000001</c:v>
                </c:pt>
                <c:pt idx="768">
                  <c:v>0.92059999999999997</c:v>
                </c:pt>
                <c:pt idx="769">
                  <c:v>0.91069999999999995</c:v>
                </c:pt>
                <c:pt idx="770">
                  <c:v>0.91490000000000005</c:v>
                </c:pt>
                <c:pt idx="771">
                  <c:v>0.90439999999999998</c:v>
                </c:pt>
                <c:pt idx="772">
                  <c:v>0.91700000000000004</c:v>
                </c:pt>
                <c:pt idx="773">
                  <c:v>0.89949999999999997</c:v>
                </c:pt>
                <c:pt idx="774">
                  <c:v>0.91269999999999996</c:v>
                </c:pt>
                <c:pt idx="775">
                  <c:v>0.9113</c:v>
                </c:pt>
                <c:pt idx="776">
                  <c:v>0.90629999999999999</c:v>
                </c:pt>
                <c:pt idx="777">
                  <c:v>0.89219999999999999</c:v>
                </c:pt>
                <c:pt idx="778">
                  <c:v>0.89019999999999999</c:v>
                </c:pt>
                <c:pt idx="779">
                  <c:v>0.88370000000000004</c:v>
                </c:pt>
                <c:pt idx="780">
                  <c:v>0.88980000000000004</c:v>
                </c:pt>
                <c:pt idx="781">
                  <c:v>0.8861</c:v>
                </c:pt>
                <c:pt idx="782">
                  <c:v>0.88549999999999995</c:v>
                </c:pt>
                <c:pt idx="783">
                  <c:v>0.89100000000000001</c:v>
                </c:pt>
                <c:pt idx="784">
                  <c:v>0.88560000000000005</c:v>
                </c:pt>
                <c:pt idx="785">
                  <c:v>0.89029999999999998</c:v>
                </c:pt>
                <c:pt idx="786">
                  <c:v>0.89900000000000002</c:v>
                </c:pt>
                <c:pt idx="787">
                  <c:v>0.89190000000000003</c:v>
                </c:pt>
                <c:pt idx="788">
                  <c:v>0.89629999999999999</c:v>
                </c:pt>
                <c:pt idx="789">
                  <c:v>0.90849999999999997</c:v>
                </c:pt>
                <c:pt idx="790">
                  <c:v>0.92920000000000003</c:v>
                </c:pt>
                <c:pt idx="791">
                  <c:v>0.93020000000000003</c:v>
                </c:pt>
                <c:pt idx="792">
                  <c:v>0.92879999999999996</c:v>
                </c:pt>
                <c:pt idx="793">
                  <c:v>0.93910000000000005</c:v>
                </c:pt>
                <c:pt idx="794">
                  <c:v>0.94230000000000003</c:v>
                </c:pt>
                <c:pt idx="795">
                  <c:v>0.92420000000000002</c:v>
                </c:pt>
                <c:pt idx="796">
                  <c:v>0.92010000000000003</c:v>
                </c:pt>
                <c:pt idx="797">
                  <c:v>0.91400000000000003</c:v>
                </c:pt>
                <c:pt idx="798">
                  <c:v>0.91310000000000002</c:v>
                </c:pt>
                <c:pt idx="799">
                  <c:v>0.90080000000000005</c:v>
                </c:pt>
                <c:pt idx="800">
                  <c:v>0.90139999999999998</c:v>
                </c:pt>
                <c:pt idx="801">
                  <c:v>0.89790000000000003</c:v>
                </c:pt>
                <c:pt idx="802">
                  <c:v>0.89990000000000003</c:v>
                </c:pt>
                <c:pt idx="803">
                  <c:v>0.89939999999999998</c:v>
                </c:pt>
                <c:pt idx="804">
                  <c:v>0.89829999999999999</c:v>
                </c:pt>
                <c:pt idx="805">
                  <c:v>0.92159999999999997</c:v>
                </c:pt>
                <c:pt idx="806">
                  <c:v>0.9173</c:v>
                </c:pt>
                <c:pt idx="807">
                  <c:v>0.92090000000000005</c:v>
                </c:pt>
                <c:pt idx="808">
                  <c:v>0.91469999999999996</c:v>
                </c:pt>
                <c:pt idx="809">
                  <c:v>0.9194</c:v>
                </c:pt>
                <c:pt idx="810">
                  <c:v>0.9194</c:v>
                </c:pt>
                <c:pt idx="811">
                  <c:v>0.90590000000000004</c:v>
                </c:pt>
                <c:pt idx="812">
                  <c:v>0.91479999999999995</c:v>
                </c:pt>
                <c:pt idx="813">
                  <c:v>0.91559999999999997</c:v>
                </c:pt>
                <c:pt idx="814">
                  <c:v>0.91710000000000003</c:v>
                </c:pt>
                <c:pt idx="815">
                  <c:v>0.9113</c:v>
                </c:pt>
                <c:pt idx="816">
                  <c:v>0.91339999999999999</c:v>
                </c:pt>
                <c:pt idx="817">
                  <c:v>0.91759999999999997</c:v>
                </c:pt>
                <c:pt idx="818">
                  <c:v>0.93230000000000002</c:v>
                </c:pt>
                <c:pt idx="819">
                  <c:v>0.92479999999999996</c:v>
                </c:pt>
                <c:pt idx="820">
                  <c:v>0.93110000000000004</c:v>
                </c:pt>
                <c:pt idx="821">
                  <c:v>0.92749999999999999</c:v>
                </c:pt>
                <c:pt idx="822">
                  <c:v>0.92290000000000005</c:v>
                </c:pt>
                <c:pt idx="823">
                  <c:v>0.91579999999999995</c:v>
                </c:pt>
                <c:pt idx="824">
                  <c:v>0.91610000000000003</c:v>
                </c:pt>
                <c:pt idx="825">
                  <c:v>0.91269999999999996</c:v>
                </c:pt>
                <c:pt idx="826">
                  <c:v>0.92149999999999999</c:v>
                </c:pt>
                <c:pt idx="827">
                  <c:v>0.92779999999999996</c:v>
                </c:pt>
                <c:pt idx="828">
                  <c:v>0.92310000000000003</c:v>
                </c:pt>
                <c:pt idx="829">
                  <c:v>0.91720000000000002</c:v>
                </c:pt>
                <c:pt idx="830">
                  <c:v>0.92130000000000001</c:v>
                </c:pt>
                <c:pt idx="831">
                  <c:v>0.9234</c:v>
                </c:pt>
                <c:pt idx="832">
                  <c:v>0.91910000000000003</c:v>
                </c:pt>
                <c:pt idx="833">
                  <c:v>0.91290000000000004</c:v>
                </c:pt>
                <c:pt idx="834">
                  <c:v>0.91879999999999995</c:v>
                </c:pt>
                <c:pt idx="835">
                  <c:v>0.91400000000000003</c:v>
                </c:pt>
                <c:pt idx="836">
                  <c:v>0.91149999999999998</c:v>
                </c:pt>
                <c:pt idx="837">
                  <c:v>0.93049999999999999</c:v>
                </c:pt>
                <c:pt idx="838">
                  <c:v>0.92559999999999998</c:v>
                </c:pt>
                <c:pt idx="839">
                  <c:v>0.92589999999999995</c:v>
                </c:pt>
                <c:pt idx="840">
                  <c:v>0.92149999999999999</c:v>
                </c:pt>
                <c:pt idx="841">
                  <c:v>0.92520000000000002</c:v>
                </c:pt>
                <c:pt idx="842">
                  <c:v>0.91669999999999996</c:v>
                </c:pt>
                <c:pt idx="843">
                  <c:v>0.93420000000000003</c:v>
                </c:pt>
                <c:pt idx="844">
                  <c:v>0.93179999999999996</c:v>
                </c:pt>
                <c:pt idx="845">
                  <c:v>0.93</c:v>
                </c:pt>
                <c:pt idx="846">
                  <c:v>0.9264</c:v>
                </c:pt>
                <c:pt idx="847">
                  <c:v>0.93430000000000002</c:v>
                </c:pt>
                <c:pt idx="848">
                  <c:v>0.94310000000000005</c:v>
                </c:pt>
                <c:pt idx="849">
                  <c:v>0.95750000000000002</c:v>
                </c:pt>
                <c:pt idx="850">
                  <c:v>0.9718</c:v>
                </c:pt>
                <c:pt idx="851">
                  <c:v>0.98899999999999999</c:v>
                </c:pt>
                <c:pt idx="852">
                  <c:v>1.0012000000000001</c:v>
                </c:pt>
                <c:pt idx="853">
                  <c:v>0.97460000000000002</c:v>
                </c:pt>
                <c:pt idx="854">
                  <c:v>0.95679999999999998</c:v>
                </c:pt>
                <c:pt idx="855">
                  <c:v>0.96209999999999996</c:v>
                </c:pt>
                <c:pt idx="856">
                  <c:v>0.98799999999999999</c:v>
                </c:pt>
                <c:pt idx="857">
                  <c:v>0.96989999999999998</c:v>
                </c:pt>
                <c:pt idx="858">
                  <c:v>0.95830000000000004</c:v>
                </c:pt>
                <c:pt idx="859">
                  <c:v>0.96109999999999995</c:v>
                </c:pt>
                <c:pt idx="860">
                  <c:v>0.97719999999999996</c:v>
                </c:pt>
                <c:pt idx="861">
                  <c:v>0.97719999999999996</c:v>
                </c:pt>
                <c:pt idx="862">
                  <c:v>0.96289999999999998</c:v>
                </c:pt>
                <c:pt idx="863">
                  <c:v>0.95240000000000002</c:v>
                </c:pt>
                <c:pt idx="864">
                  <c:v>0.96150000000000002</c:v>
                </c:pt>
                <c:pt idx="865">
                  <c:v>0.94159999999999999</c:v>
                </c:pt>
                <c:pt idx="866">
                  <c:v>0.95920000000000005</c:v>
                </c:pt>
                <c:pt idx="867">
                  <c:v>0.9657</c:v>
                </c:pt>
                <c:pt idx="868">
                  <c:v>0.98119999999999996</c:v>
                </c:pt>
                <c:pt idx="869">
                  <c:v>0.96140000000000003</c:v>
                </c:pt>
                <c:pt idx="870">
                  <c:v>0.96499999999999997</c:v>
                </c:pt>
                <c:pt idx="871">
                  <c:v>0.98180000000000001</c:v>
                </c:pt>
                <c:pt idx="872">
                  <c:v>0.98699999999999999</c:v>
                </c:pt>
                <c:pt idx="873">
                  <c:v>0.99439999999999995</c:v>
                </c:pt>
                <c:pt idx="874">
                  <c:v>1.0054000000000001</c:v>
                </c:pt>
                <c:pt idx="875">
                  <c:v>0.99780000000000002</c:v>
                </c:pt>
                <c:pt idx="876">
                  <c:v>0.99580000000000002</c:v>
                </c:pt>
                <c:pt idx="877">
                  <c:v>0.99509999999999998</c:v>
                </c:pt>
                <c:pt idx="878">
                  <c:v>0.94169999999999998</c:v>
                </c:pt>
                <c:pt idx="879">
                  <c:v>0.95469999999999999</c:v>
                </c:pt>
                <c:pt idx="880">
                  <c:v>0.94589999999999996</c:v>
                </c:pt>
                <c:pt idx="881">
                  <c:v>0.93720000000000003</c:v>
                </c:pt>
                <c:pt idx="882">
                  <c:v>0.93420000000000003</c:v>
                </c:pt>
                <c:pt idx="883">
                  <c:v>0.93369999999999997</c:v>
                </c:pt>
                <c:pt idx="884">
                  <c:v>0.93320000000000003</c:v>
                </c:pt>
                <c:pt idx="885">
                  <c:v>0.92449999999999999</c:v>
                </c:pt>
                <c:pt idx="886">
                  <c:v>0.92789999999999995</c:v>
                </c:pt>
                <c:pt idx="887">
                  <c:v>0.92689999999999995</c:v>
                </c:pt>
                <c:pt idx="888">
                  <c:v>0.92059999999999997</c:v>
                </c:pt>
                <c:pt idx="889">
                  <c:v>0.92100000000000004</c:v>
                </c:pt>
                <c:pt idx="890">
                  <c:v>0.92610000000000003</c:v>
                </c:pt>
                <c:pt idx="891">
                  <c:v>0.92379999999999995</c:v>
                </c:pt>
                <c:pt idx="892">
                  <c:v>0.92520000000000002</c:v>
                </c:pt>
                <c:pt idx="893">
                  <c:v>0.94040000000000001</c:v>
                </c:pt>
                <c:pt idx="894">
                  <c:v>0.93620000000000003</c:v>
                </c:pt>
                <c:pt idx="895">
                  <c:v>0.92069999999999996</c:v>
                </c:pt>
                <c:pt idx="896">
                  <c:v>0.92610000000000003</c:v>
                </c:pt>
                <c:pt idx="897">
                  <c:v>0.91979999999999995</c:v>
                </c:pt>
                <c:pt idx="898">
                  <c:v>0.9153</c:v>
                </c:pt>
                <c:pt idx="899">
                  <c:v>0.90539999999999998</c:v>
                </c:pt>
                <c:pt idx="900">
                  <c:v>0.89370000000000005</c:v>
                </c:pt>
                <c:pt idx="901">
                  <c:v>0.89229999999999998</c:v>
                </c:pt>
                <c:pt idx="902">
                  <c:v>0.89459999999999995</c:v>
                </c:pt>
                <c:pt idx="903">
                  <c:v>0.89090000000000003</c:v>
                </c:pt>
                <c:pt idx="904">
                  <c:v>0.89749999999999996</c:v>
                </c:pt>
                <c:pt idx="905">
                  <c:v>0.89970000000000006</c:v>
                </c:pt>
                <c:pt idx="906">
                  <c:v>0.90569999999999995</c:v>
                </c:pt>
                <c:pt idx="907">
                  <c:v>0.90910000000000002</c:v>
                </c:pt>
                <c:pt idx="908">
                  <c:v>0.90329999999999999</c:v>
                </c:pt>
                <c:pt idx="909">
                  <c:v>0.89380000000000004</c:v>
                </c:pt>
                <c:pt idx="910">
                  <c:v>0.89700000000000002</c:v>
                </c:pt>
                <c:pt idx="911">
                  <c:v>0.89559999999999995</c:v>
                </c:pt>
                <c:pt idx="912">
                  <c:v>0.88870000000000005</c:v>
                </c:pt>
                <c:pt idx="913">
                  <c:v>0.86199999999999999</c:v>
                </c:pt>
                <c:pt idx="914">
                  <c:v>0.86580000000000001</c:v>
                </c:pt>
                <c:pt idx="915">
                  <c:v>0.86980000000000002</c:v>
                </c:pt>
                <c:pt idx="916">
                  <c:v>0.87250000000000005</c:v>
                </c:pt>
                <c:pt idx="917">
                  <c:v>0.87670000000000003</c:v>
                </c:pt>
                <c:pt idx="918">
                  <c:v>0.88200000000000001</c:v>
                </c:pt>
                <c:pt idx="919">
                  <c:v>0.88470000000000004</c:v>
                </c:pt>
                <c:pt idx="920">
                  <c:v>0.8851</c:v>
                </c:pt>
                <c:pt idx="921">
                  <c:v>0.8931</c:v>
                </c:pt>
                <c:pt idx="922">
                  <c:v>0.89690000000000003</c:v>
                </c:pt>
                <c:pt idx="923">
                  <c:v>0.90659999999999996</c:v>
                </c:pt>
                <c:pt idx="924">
                  <c:v>0.9153</c:v>
                </c:pt>
                <c:pt idx="925">
                  <c:v>0.90980000000000005</c:v>
                </c:pt>
                <c:pt idx="926">
                  <c:v>0.90200000000000002</c:v>
                </c:pt>
                <c:pt idx="927">
                  <c:v>0.8921</c:v>
                </c:pt>
                <c:pt idx="928">
                  <c:v>0.90229999999999999</c:v>
                </c:pt>
                <c:pt idx="929">
                  <c:v>0.89880000000000004</c:v>
                </c:pt>
                <c:pt idx="930">
                  <c:v>0.90269999999999995</c:v>
                </c:pt>
                <c:pt idx="931">
                  <c:v>0.88570000000000004</c:v>
                </c:pt>
                <c:pt idx="932">
                  <c:v>0.88300000000000001</c:v>
                </c:pt>
                <c:pt idx="933">
                  <c:v>0.86919999999999997</c:v>
                </c:pt>
                <c:pt idx="934">
                  <c:v>0.87990000000000002</c:v>
                </c:pt>
                <c:pt idx="935">
                  <c:v>0.87050000000000005</c:v>
                </c:pt>
                <c:pt idx="936">
                  <c:v>0.85560000000000003</c:v>
                </c:pt>
                <c:pt idx="937">
                  <c:v>0.84140000000000004</c:v>
                </c:pt>
                <c:pt idx="938">
                  <c:v>0.85</c:v>
                </c:pt>
                <c:pt idx="939">
                  <c:v>0.85229999999999995</c:v>
                </c:pt>
                <c:pt idx="940">
                  <c:v>0.86839999999999995</c:v>
                </c:pt>
                <c:pt idx="941">
                  <c:v>0.86419999999999997</c:v>
                </c:pt>
                <c:pt idx="942">
                  <c:v>0.86680000000000001</c:v>
                </c:pt>
                <c:pt idx="943">
                  <c:v>0.87470000000000003</c:v>
                </c:pt>
                <c:pt idx="944">
                  <c:v>0.88060000000000005</c:v>
                </c:pt>
                <c:pt idx="945">
                  <c:v>0.88090000000000002</c:v>
                </c:pt>
                <c:pt idx="946">
                  <c:v>0.88339999999999996</c:v>
                </c:pt>
                <c:pt idx="947">
                  <c:v>0.87709999999999999</c:v>
                </c:pt>
                <c:pt idx="948">
                  <c:v>0.88380000000000003</c:v>
                </c:pt>
                <c:pt idx="949">
                  <c:v>0.89749999999999996</c:v>
                </c:pt>
                <c:pt idx="950">
                  <c:v>0.90139999999999998</c:v>
                </c:pt>
                <c:pt idx="951">
                  <c:v>0.90180000000000005</c:v>
                </c:pt>
                <c:pt idx="952">
                  <c:v>0.91369999999999996</c:v>
                </c:pt>
                <c:pt idx="953">
                  <c:v>0.91020000000000001</c:v>
                </c:pt>
                <c:pt idx="954">
                  <c:v>0.91420000000000001</c:v>
                </c:pt>
                <c:pt idx="955">
                  <c:v>0.90539999999999998</c:v>
                </c:pt>
                <c:pt idx="956">
                  <c:v>0.90649999999999997</c:v>
                </c:pt>
                <c:pt idx="957">
                  <c:v>0.90910000000000002</c:v>
                </c:pt>
                <c:pt idx="958">
                  <c:v>0.91469999999999996</c:v>
                </c:pt>
                <c:pt idx="959">
                  <c:v>0.90229999999999999</c:v>
                </c:pt>
                <c:pt idx="960">
                  <c:v>0.89659999999999995</c:v>
                </c:pt>
                <c:pt idx="961">
                  <c:v>0.89070000000000005</c:v>
                </c:pt>
                <c:pt idx="962">
                  <c:v>0.89390000000000003</c:v>
                </c:pt>
                <c:pt idx="963">
                  <c:v>0.89880000000000004</c:v>
                </c:pt>
                <c:pt idx="964">
                  <c:v>0.89570000000000005</c:v>
                </c:pt>
                <c:pt idx="965">
                  <c:v>0.89439999999999997</c:v>
                </c:pt>
                <c:pt idx="966">
                  <c:v>0.88890000000000002</c:v>
                </c:pt>
                <c:pt idx="967">
                  <c:v>0.88360000000000005</c:v>
                </c:pt>
                <c:pt idx="968">
                  <c:v>0.85899999999999999</c:v>
                </c:pt>
                <c:pt idx="969">
                  <c:v>0.86509999999999998</c:v>
                </c:pt>
                <c:pt idx="970">
                  <c:v>0.86609999999999998</c:v>
                </c:pt>
                <c:pt idx="971">
                  <c:v>0.84789999999999999</c:v>
                </c:pt>
                <c:pt idx="972">
                  <c:v>0.84960000000000002</c:v>
                </c:pt>
                <c:pt idx="973">
                  <c:v>0.84299999999999997</c:v>
                </c:pt>
                <c:pt idx="974">
                  <c:v>0.8488</c:v>
                </c:pt>
                <c:pt idx="975">
                  <c:v>0.85</c:v>
                </c:pt>
                <c:pt idx="976">
                  <c:v>0.84060000000000001</c:v>
                </c:pt>
                <c:pt idx="977">
                  <c:v>0.85840000000000005</c:v>
                </c:pt>
                <c:pt idx="978">
                  <c:v>0.85719999999999996</c:v>
                </c:pt>
                <c:pt idx="979">
                  <c:v>0.86480000000000001</c:v>
                </c:pt>
                <c:pt idx="980">
                  <c:v>0.86680000000000001</c:v>
                </c:pt>
                <c:pt idx="981">
                  <c:v>0.87</c:v>
                </c:pt>
                <c:pt idx="982">
                  <c:v>0.87560000000000004</c:v>
                </c:pt>
                <c:pt idx="983">
                  <c:v>0.88759999999999994</c:v>
                </c:pt>
                <c:pt idx="984">
                  <c:v>0.89390000000000003</c:v>
                </c:pt>
                <c:pt idx="985">
                  <c:v>0.88100000000000001</c:v>
                </c:pt>
                <c:pt idx="986">
                  <c:v>0.87880000000000003</c:v>
                </c:pt>
                <c:pt idx="987">
                  <c:v>0.89270000000000005</c:v>
                </c:pt>
                <c:pt idx="988">
                  <c:v>0.8931</c:v>
                </c:pt>
                <c:pt idx="989">
                  <c:v>0.90200000000000002</c:v>
                </c:pt>
                <c:pt idx="990">
                  <c:v>0.90849999999999997</c:v>
                </c:pt>
                <c:pt idx="991">
                  <c:v>0.91639999999999999</c:v>
                </c:pt>
                <c:pt idx="992">
                  <c:v>0.91500000000000004</c:v>
                </c:pt>
                <c:pt idx="993">
                  <c:v>0.90590000000000004</c:v>
                </c:pt>
                <c:pt idx="994">
                  <c:v>0.91090000000000004</c:v>
                </c:pt>
                <c:pt idx="995">
                  <c:v>0.90990000000000004</c:v>
                </c:pt>
                <c:pt idx="996">
                  <c:v>0.89980000000000004</c:v>
                </c:pt>
                <c:pt idx="997">
                  <c:v>0.89829999999999999</c:v>
                </c:pt>
                <c:pt idx="998">
                  <c:v>0.90310000000000001</c:v>
                </c:pt>
                <c:pt idx="999">
                  <c:v>0.87990000000000002</c:v>
                </c:pt>
                <c:pt idx="1000">
                  <c:v>0.8851</c:v>
                </c:pt>
                <c:pt idx="1001">
                  <c:v>0.88280000000000003</c:v>
                </c:pt>
                <c:pt idx="1002">
                  <c:v>0.88080000000000003</c:v>
                </c:pt>
                <c:pt idx="1003">
                  <c:v>0.86080000000000001</c:v>
                </c:pt>
                <c:pt idx="1004">
                  <c:v>0.81479999999999997</c:v>
                </c:pt>
                <c:pt idx="1005">
                  <c:v>0.81679999999999997</c:v>
                </c:pt>
                <c:pt idx="1006">
                  <c:v>0.82840000000000003</c:v>
                </c:pt>
                <c:pt idx="1007">
                  <c:v>0.82699999999999996</c:v>
                </c:pt>
                <c:pt idx="1008">
                  <c:v>0.83130000000000004</c:v>
                </c:pt>
                <c:pt idx="1009">
                  <c:v>0.83760000000000001</c:v>
                </c:pt>
                <c:pt idx="1010">
                  <c:v>0.82110000000000005</c:v>
                </c:pt>
                <c:pt idx="1011">
                  <c:v>0.82240000000000002</c:v>
                </c:pt>
                <c:pt idx="1012">
                  <c:v>0.82230000000000003</c:v>
                </c:pt>
                <c:pt idx="1013">
                  <c:v>0.81140000000000001</c:v>
                </c:pt>
                <c:pt idx="1014">
                  <c:v>0.81779999999999997</c:v>
                </c:pt>
                <c:pt idx="1015">
                  <c:v>0.79900000000000004</c:v>
                </c:pt>
                <c:pt idx="1016">
                  <c:v>0.79400000000000004</c:v>
                </c:pt>
                <c:pt idx="1017">
                  <c:v>0.79659999999999997</c:v>
                </c:pt>
                <c:pt idx="1018">
                  <c:v>0.80130000000000001</c:v>
                </c:pt>
                <c:pt idx="1019">
                  <c:v>0.7954</c:v>
                </c:pt>
                <c:pt idx="1020">
                  <c:v>0.80400000000000005</c:v>
                </c:pt>
                <c:pt idx="1021">
                  <c:v>0.80830000000000002</c:v>
                </c:pt>
                <c:pt idx="1022">
                  <c:v>0.80679999999999996</c:v>
                </c:pt>
                <c:pt idx="1023">
                  <c:v>0.80149999999999999</c:v>
                </c:pt>
                <c:pt idx="1024">
                  <c:v>0.80049999999999999</c:v>
                </c:pt>
                <c:pt idx="1025">
                  <c:v>0.79800000000000004</c:v>
                </c:pt>
                <c:pt idx="1026">
                  <c:v>0.79659999999999997</c:v>
                </c:pt>
                <c:pt idx="1027">
                  <c:v>0.79549999999999998</c:v>
                </c:pt>
                <c:pt idx="1028">
                  <c:v>0.79790000000000005</c:v>
                </c:pt>
                <c:pt idx="1029">
                  <c:v>0.79579999999999995</c:v>
                </c:pt>
                <c:pt idx="1030">
                  <c:v>0.79959999999999998</c:v>
                </c:pt>
                <c:pt idx="1031">
                  <c:v>0.79330000000000001</c:v>
                </c:pt>
                <c:pt idx="1032">
                  <c:v>0.79569999999999996</c:v>
                </c:pt>
                <c:pt idx="1033">
                  <c:v>0.80459999999999998</c:v>
                </c:pt>
                <c:pt idx="1034">
                  <c:v>0.80520000000000003</c:v>
                </c:pt>
                <c:pt idx="1035">
                  <c:v>0.79400000000000004</c:v>
                </c:pt>
                <c:pt idx="1036">
                  <c:v>0.80830000000000002</c:v>
                </c:pt>
                <c:pt idx="1037">
                  <c:v>0.80400000000000005</c:v>
                </c:pt>
                <c:pt idx="1038">
                  <c:v>0.80479999999999996</c:v>
                </c:pt>
                <c:pt idx="1039">
                  <c:v>0.79579999999999995</c:v>
                </c:pt>
                <c:pt idx="1040">
                  <c:v>0.79559999999999997</c:v>
                </c:pt>
                <c:pt idx="1041">
                  <c:v>0.78949999999999998</c:v>
                </c:pt>
                <c:pt idx="1042">
                  <c:v>0.79239999999999999</c:v>
                </c:pt>
                <c:pt idx="1043">
                  <c:v>0.80120000000000002</c:v>
                </c:pt>
                <c:pt idx="1044">
                  <c:v>0.80300000000000005</c:v>
                </c:pt>
                <c:pt idx="1045">
                  <c:v>0.77990000000000004</c:v>
                </c:pt>
                <c:pt idx="1046">
                  <c:v>0.77300000000000002</c:v>
                </c:pt>
                <c:pt idx="1047">
                  <c:v>0.77600000000000002</c:v>
                </c:pt>
                <c:pt idx="1048">
                  <c:v>0.76790000000000003</c:v>
                </c:pt>
                <c:pt idx="1049">
                  <c:v>0.77559999999999996</c:v>
                </c:pt>
                <c:pt idx="1050">
                  <c:v>0.76929999999999998</c:v>
                </c:pt>
                <c:pt idx="1051">
                  <c:v>0.77600000000000002</c:v>
                </c:pt>
                <c:pt idx="1052">
                  <c:v>0.79110000000000003</c:v>
                </c:pt>
                <c:pt idx="1053">
                  <c:v>0.78800000000000003</c:v>
                </c:pt>
                <c:pt idx="1054">
                  <c:v>0.79900000000000004</c:v>
                </c:pt>
                <c:pt idx="1055">
                  <c:v>0.80030000000000001</c:v>
                </c:pt>
                <c:pt idx="1056">
                  <c:v>0.78869999999999996</c:v>
                </c:pt>
                <c:pt idx="1057">
                  <c:v>0.78169999999999995</c:v>
                </c:pt>
                <c:pt idx="1058">
                  <c:v>0.78500000000000003</c:v>
                </c:pt>
                <c:pt idx="1059">
                  <c:v>0.78210000000000002</c:v>
                </c:pt>
                <c:pt idx="1060">
                  <c:v>0.77659999999999996</c:v>
                </c:pt>
                <c:pt idx="1061">
                  <c:v>0.78690000000000004</c:v>
                </c:pt>
                <c:pt idx="1062">
                  <c:v>0.78480000000000005</c:v>
                </c:pt>
                <c:pt idx="1063">
                  <c:v>0.78100000000000003</c:v>
                </c:pt>
                <c:pt idx="1064">
                  <c:v>0.79610000000000003</c:v>
                </c:pt>
                <c:pt idx="1065">
                  <c:v>0.79710000000000003</c:v>
                </c:pt>
                <c:pt idx="1066">
                  <c:v>0.80710000000000004</c:v>
                </c:pt>
                <c:pt idx="1067">
                  <c:v>0.80969999999999998</c:v>
                </c:pt>
                <c:pt idx="1068">
                  <c:v>0.80330000000000001</c:v>
                </c:pt>
                <c:pt idx="1069">
                  <c:v>0.80859999999999999</c:v>
                </c:pt>
                <c:pt idx="1070">
                  <c:v>0.80730000000000002</c:v>
                </c:pt>
                <c:pt idx="1071">
                  <c:v>0.81820000000000004</c:v>
                </c:pt>
                <c:pt idx="1072">
                  <c:v>0.8075</c:v>
                </c:pt>
                <c:pt idx="1073">
                  <c:v>0.80789999999999995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6ED-4B76-9EFD-375B7768B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54735"/>
        <c:axId val="1"/>
      </c:lineChart>
      <c:dateAx>
        <c:axId val="198945473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0.600000000000000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54735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6615481526347666"/>
          <c:y val="0.14492804341486301"/>
          <c:w val="0.35384679991924084"/>
          <c:h val="8.2126111047713252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743393251246141E-2"/>
          <c:y val="0.15151589881184321"/>
          <c:w val="0.85627167034496365"/>
          <c:h val="0.67677101469289991"/>
        </c:manualLayout>
      </c:layout>
      <c:lineChart>
        <c:grouping val="standard"/>
        <c:varyColors val="0"/>
        <c:ser>
          <c:idx val="0"/>
          <c:order val="0"/>
          <c:tx>
            <c:strRef>
              <c:f>환율!$D$8</c:f>
              <c:strCache>
                <c:ptCount val="1"/>
                <c:pt idx="0">
                  <c:v>일본 엔/달러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환율!$A$10:$A$14202</c:f>
              <c:numCache>
                <c:formatCode>yyyy\-mm\-dd</c:formatCode>
                <c:ptCount val="1419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환율!$D$10:$D$14202</c:f>
              <c:numCache>
                <c:formatCode>General</c:formatCode>
                <c:ptCount val="14193"/>
                <c:pt idx="0">
                  <c:v>114.18</c:v>
                </c:pt>
                <c:pt idx="1">
                  <c:v>115.29</c:v>
                </c:pt>
                <c:pt idx="2">
                  <c:v>117.33</c:v>
                </c:pt>
                <c:pt idx="3">
                  <c:v>118.95</c:v>
                </c:pt>
                <c:pt idx="4">
                  <c:v>117.86</c:v>
                </c:pt>
                <c:pt idx="5">
                  <c:v>118.06</c:v>
                </c:pt>
                <c:pt idx="6">
                  <c:v>116.9</c:v>
                </c:pt>
                <c:pt idx="7">
                  <c:v>116.38</c:v>
                </c:pt>
                <c:pt idx="8">
                  <c:v>119.01</c:v>
                </c:pt>
                <c:pt idx="9">
                  <c:v>115.92</c:v>
                </c:pt>
                <c:pt idx="10">
                  <c:v>117.46</c:v>
                </c:pt>
                <c:pt idx="11">
                  <c:v>117.78</c:v>
                </c:pt>
                <c:pt idx="12">
                  <c:v>118.3</c:v>
                </c:pt>
                <c:pt idx="13">
                  <c:v>118.69</c:v>
                </c:pt>
                <c:pt idx="14">
                  <c:v>116.59</c:v>
                </c:pt>
                <c:pt idx="15">
                  <c:v>113.83</c:v>
                </c:pt>
                <c:pt idx="16">
                  <c:v>112.58</c:v>
                </c:pt>
                <c:pt idx="17">
                  <c:v>110.03</c:v>
                </c:pt>
                <c:pt idx="18">
                  <c:v>111.69</c:v>
                </c:pt>
                <c:pt idx="19">
                  <c:v>112.67</c:v>
                </c:pt>
                <c:pt idx="20">
                  <c:v>111.74</c:v>
                </c:pt>
                <c:pt idx="21">
                  <c:v>113.98</c:v>
                </c:pt>
                <c:pt idx="22">
                  <c:v>115.2</c:v>
                </c:pt>
                <c:pt idx="23">
                  <c:v>116.54</c:v>
                </c:pt>
                <c:pt idx="24">
                  <c:v>114.44</c:v>
                </c:pt>
                <c:pt idx="25">
                  <c:v>114.02</c:v>
                </c:pt>
                <c:pt idx="26">
                  <c:v>116.11</c:v>
                </c:pt>
                <c:pt idx="27">
                  <c:v>116.17</c:v>
                </c:pt>
                <c:pt idx="28">
                  <c:v>114.65</c:v>
                </c:pt>
                <c:pt idx="29">
                  <c:v>114.44</c:v>
                </c:pt>
                <c:pt idx="30">
                  <c:v>116.31</c:v>
                </c:pt>
                <c:pt idx="31">
                  <c:v>115.79</c:v>
                </c:pt>
                <c:pt idx="32">
                  <c:v>117.29</c:v>
                </c:pt>
                <c:pt idx="33">
                  <c:v>117.09</c:v>
                </c:pt>
                <c:pt idx="34">
                  <c:v>116.94</c:v>
                </c:pt>
                <c:pt idx="35">
                  <c:v>117.56</c:v>
                </c:pt>
                <c:pt idx="36">
                  <c:v>116.56</c:v>
                </c:pt>
                <c:pt idx="37">
                  <c:v>118.18</c:v>
                </c:pt>
                <c:pt idx="38">
                  <c:v>119.02</c:v>
                </c:pt>
                <c:pt idx="39">
                  <c:v>119.63</c:v>
                </c:pt>
                <c:pt idx="40">
                  <c:v>118.75</c:v>
                </c:pt>
                <c:pt idx="41">
                  <c:v>117.61</c:v>
                </c:pt>
                <c:pt idx="42">
                  <c:v>118.01</c:v>
                </c:pt>
                <c:pt idx="43">
                  <c:v>117.63</c:v>
                </c:pt>
                <c:pt idx="44">
                  <c:v>117.76</c:v>
                </c:pt>
                <c:pt idx="45">
                  <c:v>115.9</c:v>
                </c:pt>
                <c:pt idx="46">
                  <c:v>115.45</c:v>
                </c:pt>
                <c:pt idx="47">
                  <c:v>116.33</c:v>
                </c:pt>
                <c:pt idx="48">
                  <c:v>118.18</c:v>
                </c:pt>
                <c:pt idx="49">
                  <c:v>118.87</c:v>
                </c:pt>
                <c:pt idx="50">
                  <c:v>119.06</c:v>
                </c:pt>
                <c:pt idx="51">
                  <c:v>118.63</c:v>
                </c:pt>
                <c:pt idx="52">
                  <c:v>120.33</c:v>
                </c:pt>
                <c:pt idx="53">
                  <c:v>121.24</c:v>
                </c:pt>
                <c:pt idx="54">
                  <c:v>121.54</c:v>
                </c:pt>
                <c:pt idx="55">
                  <c:v>121.14</c:v>
                </c:pt>
                <c:pt idx="56">
                  <c:v>121.71</c:v>
                </c:pt>
                <c:pt idx="57">
                  <c:v>119.43</c:v>
                </c:pt>
                <c:pt idx="58">
                  <c:v>121.08</c:v>
                </c:pt>
                <c:pt idx="59">
                  <c:v>116.8</c:v>
                </c:pt>
                <c:pt idx="60">
                  <c:v>118.34</c:v>
                </c:pt>
                <c:pt idx="61">
                  <c:v>116.75</c:v>
                </c:pt>
                <c:pt idx="62">
                  <c:v>118.12</c:v>
                </c:pt>
                <c:pt idx="63">
                  <c:v>117.83</c:v>
                </c:pt>
                <c:pt idx="64">
                  <c:v>119.26</c:v>
                </c:pt>
                <c:pt idx="65">
                  <c:v>119.27</c:v>
                </c:pt>
                <c:pt idx="66">
                  <c:v>118.69</c:v>
                </c:pt>
                <c:pt idx="67">
                  <c:v>119.63</c:v>
                </c:pt>
                <c:pt idx="68">
                  <c:v>120.19</c:v>
                </c:pt>
                <c:pt idx="69">
                  <c:v>120.2</c:v>
                </c:pt>
                <c:pt idx="70">
                  <c:v>121.12</c:v>
                </c:pt>
                <c:pt idx="71">
                  <c:v>121.79</c:v>
                </c:pt>
                <c:pt idx="72">
                  <c:v>122.1</c:v>
                </c:pt>
                <c:pt idx="73">
                  <c:v>121.73</c:v>
                </c:pt>
                <c:pt idx="74">
                  <c:v>123.44</c:v>
                </c:pt>
                <c:pt idx="75">
                  <c:v>123.89</c:v>
                </c:pt>
                <c:pt idx="76">
                  <c:v>123.17</c:v>
                </c:pt>
                <c:pt idx="77">
                  <c:v>123.34</c:v>
                </c:pt>
                <c:pt idx="78">
                  <c:v>121.93</c:v>
                </c:pt>
                <c:pt idx="79">
                  <c:v>121.28</c:v>
                </c:pt>
                <c:pt idx="80">
                  <c:v>118.63</c:v>
                </c:pt>
                <c:pt idx="81">
                  <c:v>118.06</c:v>
                </c:pt>
                <c:pt idx="82">
                  <c:v>118.4</c:v>
                </c:pt>
                <c:pt idx="83">
                  <c:v>114.36</c:v>
                </c:pt>
                <c:pt idx="84">
                  <c:v>116.45</c:v>
                </c:pt>
                <c:pt idx="85">
                  <c:v>115.77</c:v>
                </c:pt>
                <c:pt idx="86">
                  <c:v>113.38</c:v>
                </c:pt>
                <c:pt idx="87">
                  <c:v>115.37</c:v>
                </c:pt>
                <c:pt idx="88">
                  <c:v>115.5</c:v>
                </c:pt>
                <c:pt idx="89">
                  <c:v>114.81</c:v>
                </c:pt>
                <c:pt idx="90">
                  <c:v>116.97</c:v>
                </c:pt>
                <c:pt idx="91">
                  <c:v>117.61</c:v>
                </c:pt>
                <c:pt idx="92">
                  <c:v>114.52</c:v>
                </c:pt>
                <c:pt idx="93">
                  <c:v>114.19</c:v>
                </c:pt>
                <c:pt idx="94">
                  <c:v>114.86</c:v>
                </c:pt>
                <c:pt idx="95">
                  <c:v>110.69</c:v>
                </c:pt>
                <c:pt idx="96">
                  <c:v>111.09</c:v>
                </c:pt>
                <c:pt idx="97">
                  <c:v>108.29</c:v>
                </c:pt>
                <c:pt idx="98">
                  <c:v>111.24</c:v>
                </c:pt>
                <c:pt idx="99">
                  <c:v>111.69</c:v>
                </c:pt>
                <c:pt idx="100">
                  <c:v>113.28</c:v>
                </c:pt>
                <c:pt idx="101">
                  <c:v>114.05</c:v>
                </c:pt>
                <c:pt idx="102">
                  <c:v>112.29</c:v>
                </c:pt>
                <c:pt idx="103">
                  <c:v>108.6</c:v>
                </c:pt>
                <c:pt idx="104">
                  <c:v>108.84</c:v>
                </c:pt>
                <c:pt idx="105">
                  <c:v>106.87</c:v>
                </c:pt>
                <c:pt idx="106">
                  <c:v>106.73</c:v>
                </c:pt>
                <c:pt idx="107">
                  <c:v>106.49</c:v>
                </c:pt>
                <c:pt idx="108">
                  <c:v>107.3</c:v>
                </c:pt>
                <c:pt idx="109">
                  <c:v>107.82</c:v>
                </c:pt>
                <c:pt idx="110">
                  <c:v>107.17</c:v>
                </c:pt>
                <c:pt idx="111">
                  <c:v>103.74</c:v>
                </c:pt>
                <c:pt idx="112">
                  <c:v>102.67</c:v>
                </c:pt>
                <c:pt idx="113">
                  <c:v>99.09</c:v>
                </c:pt>
                <c:pt idx="114">
                  <c:v>99.58</c:v>
                </c:pt>
                <c:pt idx="115">
                  <c:v>99.23</c:v>
                </c:pt>
                <c:pt idx="116">
                  <c:v>101.47</c:v>
                </c:pt>
                <c:pt idx="117">
                  <c:v>100.96</c:v>
                </c:pt>
                <c:pt idx="118">
                  <c:v>103.67</c:v>
                </c:pt>
                <c:pt idx="119">
                  <c:v>104.43</c:v>
                </c:pt>
                <c:pt idx="120">
                  <c:v>105.4</c:v>
                </c:pt>
                <c:pt idx="121">
                  <c:v>102.87</c:v>
                </c:pt>
                <c:pt idx="122">
                  <c:v>104.05</c:v>
                </c:pt>
                <c:pt idx="123">
                  <c:v>103.38</c:v>
                </c:pt>
                <c:pt idx="124">
                  <c:v>105.52</c:v>
                </c:pt>
                <c:pt idx="125">
                  <c:v>104.93</c:v>
                </c:pt>
                <c:pt idx="126">
                  <c:v>108.19</c:v>
                </c:pt>
                <c:pt idx="127">
                  <c:v>107.34</c:v>
                </c:pt>
                <c:pt idx="128">
                  <c:v>106.14</c:v>
                </c:pt>
                <c:pt idx="129">
                  <c:v>106.81</c:v>
                </c:pt>
                <c:pt idx="130">
                  <c:v>106.28</c:v>
                </c:pt>
                <c:pt idx="131">
                  <c:v>106.97</c:v>
                </c:pt>
                <c:pt idx="132">
                  <c:v>107.84</c:v>
                </c:pt>
                <c:pt idx="133">
                  <c:v>107.71</c:v>
                </c:pt>
                <c:pt idx="134">
                  <c:v>110.18</c:v>
                </c:pt>
                <c:pt idx="135">
                  <c:v>110.54</c:v>
                </c:pt>
                <c:pt idx="136">
                  <c:v>110.08</c:v>
                </c:pt>
                <c:pt idx="137">
                  <c:v>108.8</c:v>
                </c:pt>
                <c:pt idx="138">
                  <c:v>107.73</c:v>
                </c:pt>
                <c:pt idx="139">
                  <c:v>107.95</c:v>
                </c:pt>
                <c:pt idx="140">
                  <c:v>107.45</c:v>
                </c:pt>
                <c:pt idx="141">
                  <c:v>106.01</c:v>
                </c:pt>
                <c:pt idx="142">
                  <c:v>105.32</c:v>
                </c:pt>
                <c:pt idx="143">
                  <c:v>100.67</c:v>
                </c:pt>
                <c:pt idx="144">
                  <c:v>101.69</c:v>
                </c:pt>
                <c:pt idx="145">
                  <c:v>94.32</c:v>
                </c:pt>
                <c:pt idx="146">
                  <c:v>98.47</c:v>
                </c:pt>
                <c:pt idx="147">
                  <c:v>98.24</c:v>
                </c:pt>
                <c:pt idx="148">
                  <c:v>97.14</c:v>
                </c:pt>
                <c:pt idx="149">
                  <c:v>95.96</c:v>
                </c:pt>
                <c:pt idx="150">
                  <c:v>95.53</c:v>
                </c:pt>
                <c:pt idx="151">
                  <c:v>92.84</c:v>
                </c:pt>
                <c:pt idx="152">
                  <c:v>91.21</c:v>
                </c:pt>
                <c:pt idx="153">
                  <c:v>89.32</c:v>
                </c:pt>
                <c:pt idx="154">
                  <c:v>90.82</c:v>
                </c:pt>
                <c:pt idx="155">
                  <c:v>91.84</c:v>
                </c:pt>
                <c:pt idx="156">
                  <c:v>90.4</c:v>
                </c:pt>
                <c:pt idx="157">
                  <c:v>90.72</c:v>
                </c:pt>
                <c:pt idx="158">
                  <c:v>88.75</c:v>
                </c:pt>
                <c:pt idx="159">
                  <c:v>89.92</c:v>
                </c:pt>
                <c:pt idx="160">
                  <c:v>91.9</c:v>
                </c:pt>
                <c:pt idx="161">
                  <c:v>91.93</c:v>
                </c:pt>
                <c:pt idx="162">
                  <c:v>93.35</c:v>
                </c:pt>
                <c:pt idx="163">
                  <c:v>97.58</c:v>
                </c:pt>
                <c:pt idx="164">
                  <c:v>98.26</c:v>
                </c:pt>
                <c:pt idx="165">
                  <c:v>97.95</c:v>
                </c:pt>
                <c:pt idx="166">
                  <c:v>95.94</c:v>
                </c:pt>
                <c:pt idx="167">
                  <c:v>97.86</c:v>
                </c:pt>
                <c:pt idx="168">
                  <c:v>100.32</c:v>
                </c:pt>
                <c:pt idx="169">
                  <c:v>100.25</c:v>
                </c:pt>
                <c:pt idx="170">
                  <c:v>99.16</c:v>
                </c:pt>
                <c:pt idx="171">
                  <c:v>97.17</c:v>
                </c:pt>
                <c:pt idx="172">
                  <c:v>99.12</c:v>
                </c:pt>
                <c:pt idx="173">
                  <c:v>98.47</c:v>
                </c:pt>
                <c:pt idx="174">
                  <c:v>95.21</c:v>
                </c:pt>
                <c:pt idx="175">
                  <c:v>94.78</c:v>
                </c:pt>
                <c:pt idx="176">
                  <c:v>95.34</c:v>
                </c:pt>
                <c:pt idx="177">
                  <c:v>98.64</c:v>
                </c:pt>
                <c:pt idx="178">
                  <c:v>98.44</c:v>
                </c:pt>
                <c:pt idx="179">
                  <c:v>96.27</c:v>
                </c:pt>
                <c:pt idx="180">
                  <c:v>95.19</c:v>
                </c:pt>
                <c:pt idx="181">
                  <c:v>96.04</c:v>
                </c:pt>
                <c:pt idx="182">
                  <c:v>92.55</c:v>
                </c:pt>
                <c:pt idx="183">
                  <c:v>94.2</c:v>
                </c:pt>
                <c:pt idx="184">
                  <c:v>94.79</c:v>
                </c:pt>
                <c:pt idx="185">
                  <c:v>94.68</c:v>
                </c:pt>
                <c:pt idx="186">
                  <c:v>97.57</c:v>
                </c:pt>
                <c:pt idx="187">
                  <c:v>94.94</c:v>
                </c:pt>
                <c:pt idx="188">
                  <c:v>94.38</c:v>
                </c:pt>
                <c:pt idx="189">
                  <c:v>93.6</c:v>
                </c:pt>
                <c:pt idx="190">
                  <c:v>93.01</c:v>
                </c:pt>
                <c:pt idx="191">
                  <c:v>90.71</c:v>
                </c:pt>
                <c:pt idx="192">
                  <c:v>91.29</c:v>
                </c:pt>
                <c:pt idx="193">
                  <c:v>89.64</c:v>
                </c:pt>
                <c:pt idx="194">
                  <c:v>89.81</c:v>
                </c:pt>
                <c:pt idx="195">
                  <c:v>89.79</c:v>
                </c:pt>
                <c:pt idx="196">
                  <c:v>90.89</c:v>
                </c:pt>
                <c:pt idx="197">
                  <c:v>92.06</c:v>
                </c:pt>
                <c:pt idx="198">
                  <c:v>90.09</c:v>
                </c:pt>
                <c:pt idx="199">
                  <c:v>89.88</c:v>
                </c:pt>
                <c:pt idx="200">
                  <c:v>89.66</c:v>
                </c:pt>
                <c:pt idx="201">
                  <c:v>88.89</c:v>
                </c:pt>
                <c:pt idx="202">
                  <c:v>86.53</c:v>
                </c:pt>
                <c:pt idx="203">
                  <c:v>90.56</c:v>
                </c:pt>
                <c:pt idx="204">
                  <c:v>89.1</c:v>
                </c:pt>
                <c:pt idx="205">
                  <c:v>90.5</c:v>
                </c:pt>
                <c:pt idx="206">
                  <c:v>91.3</c:v>
                </c:pt>
                <c:pt idx="207">
                  <c:v>93.04</c:v>
                </c:pt>
                <c:pt idx="208">
                  <c:v>92.66</c:v>
                </c:pt>
                <c:pt idx="209">
                  <c:v>90.77</c:v>
                </c:pt>
                <c:pt idx="210">
                  <c:v>89.82</c:v>
                </c:pt>
                <c:pt idx="211">
                  <c:v>90.27</c:v>
                </c:pt>
                <c:pt idx="212">
                  <c:v>89.25</c:v>
                </c:pt>
                <c:pt idx="213">
                  <c:v>89.96</c:v>
                </c:pt>
                <c:pt idx="214">
                  <c:v>91.52</c:v>
                </c:pt>
                <c:pt idx="215">
                  <c:v>88.97</c:v>
                </c:pt>
                <c:pt idx="216">
                  <c:v>90.28</c:v>
                </c:pt>
                <c:pt idx="217">
                  <c:v>90.56</c:v>
                </c:pt>
                <c:pt idx="218">
                  <c:v>90.55</c:v>
                </c:pt>
                <c:pt idx="219">
                  <c:v>92.52</c:v>
                </c:pt>
                <c:pt idx="220">
                  <c:v>94.61</c:v>
                </c:pt>
                <c:pt idx="221">
                  <c:v>93.18</c:v>
                </c:pt>
                <c:pt idx="222">
                  <c:v>92.17</c:v>
                </c:pt>
                <c:pt idx="223">
                  <c:v>93.97</c:v>
                </c:pt>
                <c:pt idx="224">
                  <c:v>93.85</c:v>
                </c:pt>
                <c:pt idx="225">
                  <c:v>91.59</c:v>
                </c:pt>
                <c:pt idx="226">
                  <c:v>92.47</c:v>
                </c:pt>
                <c:pt idx="227">
                  <c:v>90</c:v>
                </c:pt>
                <c:pt idx="228">
                  <c:v>91.06</c:v>
                </c:pt>
                <c:pt idx="229">
                  <c:v>91.9</c:v>
                </c:pt>
                <c:pt idx="230">
                  <c:v>91.65</c:v>
                </c:pt>
                <c:pt idx="231">
                  <c:v>90.71</c:v>
                </c:pt>
                <c:pt idx="232">
                  <c:v>89.23</c:v>
                </c:pt>
                <c:pt idx="233">
                  <c:v>87.75</c:v>
                </c:pt>
                <c:pt idx="234">
                  <c:v>88.62</c:v>
                </c:pt>
                <c:pt idx="235">
                  <c:v>86.57</c:v>
                </c:pt>
                <c:pt idx="236">
                  <c:v>87.46</c:v>
                </c:pt>
                <c:pt idx="237">
                  <c:v>86.47</c:v>
                </c:pt>
                <c:pt idx="238">
                  <c:v>85.51</c:v>
                </c:pt>
                <c:pt idx="239">
                  <c:v>86.2</c:v>
                </c:pt>
                <c:pt idx="240">
                  <c:v>85.62</c:v>
                </c:pt>
                <c:pt idx="241">
                  <c:v>85.23</c:v>
                </c:pt>
                <c:pt idx="242">
                  <c:v>84.31</c:v>
                </c:pt>
                <c:pt idx="243">
                  <c:v>84.15</c:v>
                </c:pt>
                <c:pt idx="244">
                  <c:v>85.86</c:v>
                </c:pt>
                <c:pt idx="245">
                  <c:v>84.21</c:v>
                </c:pt>
                <c:pt idx="246">
                  <c:v>83.22</c:v>
                </c:pt>
                <c:pt idx="247">
                  <c:v>81.93</c:v>
                </c:pt>
                <c:pt idx="248">
                  <c:v>81.45</c:v>
                </c:pt>
                <c:pt idx="249">
                  <c:v>81.38</c:v>
                </c:pt>
                <c:pt idx="250">
                  <c:v>80.400000000000006</c:v>
                </c:pt>
                <c:pt idx="251">
                  <c:v>81.260000000000005</c:v>
                </c:pt>
                <c:pt idx="252">
                  <c:v>82.53</c:v>
                </c:pt>
                <c:pt idx="253">
                  <c:v>83.55</c:v>
                </c:pt>
                <c:pt idx="254">
                  <c:v>84.1</c:v>
                </c:pt>
                <c:pt idx="255">
                  <c:v>82.53</c:v>
                </c:pt>
                <c:pt idx="256">
                  <c:v>83.95</c:v>
                </c:pt>
                <c:pt idx="257">
                  <c:v>83.98</c:v>
                </c:pt>
                <c:pt idx="258">
                  <c:v>82.88</c:v>
                </c:pt>
                <c:pt idx="259">
                  <c:v>81.12</c:v>
                </c:pt>
                <c:pt idx="260">
                  <c:v>83.15</c:v>
                </c:pt>
                <c:pt idx="261">
                  <c:v>82.87</c:v>
                </c:pt>
                <c:pt idx="262">
                  <c:v>82.57</c:v>
                </c:pt>
                <c:pt idx="263">
                  <c:v>82.12</c:v>
                </c:pt>
                <c:pt idx="264">
                  <c:v>82.18</c:v>
                </c:pt>
                <c:pt idx="265">
                  <c:v>83.43</c:v>
                </c:pt>
                <c:pt idx="266">
                  <c:v>83.18</c:v>
                </c:pt>
                <c:pt idx="267">
                  <c:v>81.680000000000007</c:v>
                </c:pt>
                <c:pt idx="268">
                  <c:v>82.32</c:v>
                </c:pt>
                <c:pt idx="269">
                  <c:v>81.84</c:v>
                </c:pt>
                <c:pt idx="270">
                  <c:v>80.58</c:v>
                </c:pt>
                <c:pt idx="271">
                  <c:v>81.34</c:v>
                </c:pt>
                <c:pt idx="272">
                  <c:v>84.06</c:v>
                </c:pt>
                <c:pt idx="273">
                  <c:v>84.76</c:v>
                </c:pt>
                <c:pt idx="274">
                  <c:v>83.13</c:v>
                </c:pt>
                <c:pt idx="275">
                  <c:v>81.88</c:v>
                </c:pt>
                <c:pt idx="276">
                  <c:v>81.19</c:v>
                </c:pt>
                <c:pt idx="277">
                  <c:v>80.63</c:v>
                </c:pt>
                <c:pt idx="278">
                  <c:v>80.8</c:v>
                </c:pt>
                <c:pt idx="279">
                  <c:v>81.7</c:v>
                </c:pt>
                <c:pt idx="280">
                  <c:v>80.8</c:v>
                </c:pt>
                <c:pt idx="281">
                  <c:v>80.34</c:v>
                </c:pt>
                <c:pt idx="282">
                  <c:v>80.319999999999993</c:v>
                </c:pt>
                <c:pt idx="283">
                  <c:v>80.05</c:v>
                </c:pt>
                <c:pt idx="284">
                  <c:v>80.430000000000007</c:v>
                </c:pt>
                <c:pt idx="285">
                  <c:v>80.83</c:v>
                </c:pt>
                <c:pt idx="286">
                  <c:v>80.64</c:v>
                </c:pt>
                <c:pt idx="287">
                  <c:v>79.13</c:v>
                </c:pt>
                <c:pt idx="288">
                  <c:v>78.540000000000006</c:v>
                </c:pt>
                <c:pt idx="289">
                  <c:v>76.760000000000005</c:v>
                </c:pt>
                <c:pt idx="290">
                  <c:v>78.400000000000006</c:v>
                </c:pt>
                <c:pt idx="291">
                  <c:v>76.709999999999994</c:v>
                </c:pt>
                <c:pt idx="292">
                  <c:v>76.55</c:v>
                </c:pt>
                <c:pt idx="293">
                  <c:v>76.64</c:v>
                </c:pt>
                <c:pt idx="294">
                  <c:v>76.8</c:v>
                </c:pt>
                <c:pt idx="295">
                  <c:v>77.61</c:v>
                </c:pt>
                <c:pt idx="296">
                  <c:v>76.790000000000006</c:v>
                </c:pt>
                <c:pt idx="297">
                  <c:v>76.61</c:v>
                </c:pt>
                <c:pt idx="298">
                  <c:v>77.06</c:v>
                </c:pt>
                <c:pt idx="299">
                  <c:v>76.73</c:v>
                </c:pt>
                <c:pt idx="300">
                  <c:v>77.22</c:v>
                </c:pt>
                <c:pt idx="301">
                  <c:v>76.290000000000006</c:v>
                </c:pt>
                <c:pt idx="302">
                  <c:v>75.819999999999993</c:v>
                </c:pt>
                <c:pt idx="303">
                  <c:v>78.239999999999995</c:v>
                </c:pt>
                <c:pt idx="304">
                  <c:v>77.2</c:v>
                </c:pt>
                <c:pt idx="305">
                  <c:v>76.91</c:v>
                </c:pt>
                <c:pt idx="306">
                  <c:v>77.73</c:v>
                </c:pt>
                <c:pt idx="307">
                  <c:v>77.989999999999995</c:v>
                </c:pt>
                <c:pt idx="308">
                  <c:v>77.650000000000006</c:v>
                </c:pt>
                <c:pt idx="309">
                  <c:v>77.760000000000005</c:v>
                </c:pt>
                <c:pt idx="310">
                  <c:v>78.09</c:v>
                </c:pt>
                <c:pt idx="311">
                  <c:v>76.91</c:v>
                </c:pt>
                <c:pt idx="312">
                  <c:v>76.97</c:v>
                </c:pt>
                <c:pt idx="313">
                  <c:v>76.97</c:v>
                </c:pt>
                <c:pt idx="314">
                  <c:v>77.010000000000005</c:v>
                </c:pt>
                <c:pt idx="315">
                  <c:v>76.7</c:v>
                </c:pt>
                <c:pt idx="316">
                  <c:v>76.599999999999994</c:v>
                </c:pt>
                <c:pt idx="317">
                  <c:v>77.61</c:v>
                </c:pt>
                <c:pt idx="318">
                  <c:v>79.55</c:v>
                </c:pt>
                <c:pt idx="319">
                  <c:v>81.2</c:v>
                </c:pt>
                <c:pt idx="320">
                  <c:v>81.81</c:v>
                </c:pt>
                <c:pt idx="321">
                  <c:v>82.46</c:v>
                </c:pt>
                <c:pt idx="322">
                  <c:v>83.43</c:v>
                </c:pt>
                <c:pt idx="323">
                  <c:v>82.35</c:v>
                </c:pt>
                <c:pt idx="324">
                  <c:v>82.87</c:v>
                </c:pt>
                <c:pt idx="325">
                  <c:v>81.64</c:v>
                </c:pt>
                <c:pt idx="326">
                  <c:v>80.930000000000007</c:v>
                </c:pt>
                <c:pt idx="327">
                  <c:v>81.52</c:v>
                </c:pt>
                <c:pt idx="328">
                  <c:v>80.27</c:v>
                </c:pt>
                <c:pt idx="329">
                  <c:v>79.849999999999994</c:v>
                </c:pt>
                <c:pt idx="330">
                  <c:v>79.94</c:v>
                </c:pt>
                <c:pt idx="331">
                  <c:v>79.02</c:v>
                </c:pt>
                <c:pt idx="332">
                  <c:v>79.680000000000007</c:v>
                </c:pt>
                <c:pt idx="333">
                  <c:v>78.02</c:v>
                </c:pt>
                <c:pt idx="334">
                  <c:v>79.489999999999995</c:v>
                </c:pt>
                <c:pt idx="335">
                  <c:v>78.73</c:v>
                </c:pt>
                <c:pt idx="336">
                  <c:v>80.430000000000007</c:v>
                </c:pt>
                <c:pt idx="337">
                  <c:v>79.790000000000006</c:v>
                </c:pt>
                <c:pt idx="338">
                  <c:v>79.66</c:v>
                </c:pt>
                <c:pt idx="339">
                  <c:v>79.180000000000007</c:v>
                </c:pt>
                <c:pt idx="340">
                  <c:v>78.489999999999995</c:v>
                </c:pt>
                <c:pt idx="341">
                  <c:v>78.459999999999994</c:v>
                </c:pt>
                <c:pt idx="342">
                  <c:v>78.47</c:v>
                </c:pt>
                <c:pt idx="343">
                  <c:v>78.28</c:v>
                </c:pt>
                <c:pt idx="344">
                  <c:v>79.56</c:v>
                </c:pt>
                <c:pt idx="345">
                  <c:v>78.67</c:v>
                </c:pt>
                <c:pt idx="346">
                  <c:v>78.39</c:v>
                </c:pt>
                <c:pt idx="347">
                  <c:v>78.239999999999995</c:v>
                </c:pt>
                <c:pt idx="348">
                  <c:v>78.39</c:v>
                </c:pt>
                <c:pt idx="349">
                  <c:v>78.17</c:v>
                </c:pt>
                <c:pt idx="350">
                  <c:v>77.959999999999994</c:v>
                </c:pt>
                <c:pt idx="351">
                  <c:v>78.67</c:v>
                </c:pt>
                <c:pt idx="352">
                  <c:v>78.44</c:v>
                </c:pt>
                <c:pt idx="353">
                  <c:v>79.319999999999993</c:v>
                </c:pt>
                <c:pt idx="354">
                  <c:v>79.650000000000006</c:v>
                </c:pt>
                <c:pt idx="355">
                  <c:v>80.430000000000007</c:v>
                </c:pt>
                <c:pt idx="356">
                  <c:v>79.489999999999995</c:v>
                </c:pt>
                <c:pt idx="357">
                  <c:v>81.319999999999993</c:v>
                </c:pt>
                <c:pt idx="358">
                  <c:v>82.4</c:v>
                </c:pt>
                <c:pt idx="359">
                  <c:v>82.48</c:v>
                </c:pt>
                <c:pt idx="360">
                  <c:v>82.49</c:v>
                </c:pt>
                <c:pt idx="361">
                  <c:v>83.52</c:v>
                </c:pt>
                <c:pt idx="362">
                  <c:v>84.24</c:v>
                </c:pt>
                <c:pt idx="363">
                  <c:v>85.96</c:v>
                </c:pt>
                <c:pt idx="364">
                  <c:v>88.15</c:v>
                </c:pt>
                <c:pt idx="365">
                  <c:v>89.18</c:v>
                </c:pt>
                <c:pt idx="366">
                  <c:v>90.1</c:v>
                </c:pt>
                <c:pt idx="367">
                  <c:v>90.91</c:v>
                </c:pt>
                <c:pt idx="368">
                  <c:v>92.77</c:v>
                </c:pt>
                <c:pt idx="369">
                  <c:v>92.68</c:v>
                </c:pt>
                <c:pt idx="370">
                  <c:v>93.5</c:v>
                </c:pt>
                <c:pt idx="371">
                  <c:v>93.42</c:v>
                </c:pt>
                <c:pt idx="372">
                  <c:v>93.59</c:v>
                </c:pt>
                <c:pt idx="373">
                  <c:v>96</c:v>
                </c:pt>
                <c:pt idx="374">
                  <c:v>95.28</c:v>
                </c:pt>
                <c:pt idx="375">
                  <c:v>94.46</c:v>
                </c:pt>
                <c:pt idx="376">
                  <c:v>94.22</c:v>
                </c:pt>
                <c:pt idx="377">
                  <c:v>97.57</c:v>
                </c:pt>
                <c:pt idx="378">
                  <c:v>98.37</c:v>
                </c:pt>
                <c:pt idx="379">
                  <c:v>99.52</c:v>
                </c:pt>
                <c:pt idx="380">
                  <c:v>98.05</c:v>
                </c:pt>
                <c:pt idx="381">
                  <c:v>98.99</c:v>
                </c:pt>
                <c:pt idx="382">
                  <c:v>101.62</c:v>
                </c:pt>
                <c:pt idx="383">
                  <c:v>103.21</c:v>
                </c:pt>
                <c:pt idx="384">
                  <c:v>101.31</c:v>
                </c:pt>
                <c:pt idx="385">
                  <c:v>100.45</c:v>
                </c:pt>
                <c:pt idx="386">
                  <c:v>97.56</c:v>
                </c:pt>
                <c:pt idx="387">
                  <c:v>94.31</c:v>
                </c:pt>
                <c:pt idx="388">
                  <c:v>97.9</c:v>
                </c:pt>
                <c:pt idx="389">
                  <c:v>99.14</c:v>
                </c:pt>
                <c:pt idx="390">
                  <c:v>101.2</c:v>
                </c:pt>
                <c:pt idx="391">
                  <c:v>99.22</c:v>
                </c:pt>
                <c:pt idx="392">
                  <c:v>100.65</c:v>
                </c:pt>
                <c:pt idx="393">
                  <c:v>98.21</c:v>
                </c:pt>
                <c:pt idx="394">
                  <c:v>98.94</c:v>
                </c:pt>
                <c:pt idx="395">
                  <c:v>96.21</c:v>
                </c:pt>
                <c:pt idx="396">
                  <c:v>97.53</c:v>
                </c:pt>
                <c:pt idx="397">
                  <c:v>98.72</c:v>
                </c:pt>
                <c:pt idx="398">
                  <c:v>98.17</c:v>
                </c:pt>
                <c:pt idx="399">
                  <c:v>99.11</c:v>
                </c:pt>
                <c:pt idx="400">
                  <c:v>99.38</c:v>
                </c:pt>
                <c:pt idx="401">
                  <c:v>99.36</c:v>
                </c:pt>
                <c:pt idx="402">
                  <c:v>98.24</c:v>
                </c:pt>
                <c:pt idx="403">
                  <c:v>97.48</c:v>
                </c:pt>
                <c:pt idx="404">
                  <c:v>98.58</c:v>
                </c:pt>
                <c:pt idx="405">
                  <c:v>97.72</c:v>
                </c:pt>
                <c:pt idx="406">
                  <c:v>97.42</c:v>
                </c:pt>
                <c:pt idx="407">
                  <c:v>98.67</c:v>
                </c:pt>
                <c:pt idx="408">
                  <c:v>99.05</c:v>
                </c:pt>
                <c:pt idx="409">
                  <c:v>100.19</c:v>
                </c:pt>
                <c:pt idx="410">
                  <c:v>101.27</c:v>
                </c:pt>
                <c:pt idx="411">
                  <c:v>102.44</c:v>
                </c:pt>
                <c:pt idx="412">
                  <c:v>102.91</c:v>
                </c:pt>
                <c:pt idx="413">
                  <c:v>103.21</c:v>
                </c:pt>
                <c:pt idx="414">
                  <c:v>104.1</c:v>
                </c:pt>
                <c:pt idx="415">
                  <c:v>105.17</c:v>
                </c:pt>
                <c:pt idx="416">
                  <c:v>104.86</c:v>
                </c:pt>
                <c:pt idx="417">
                  <c:v>104.18</c:v>
                </c:pt>
                <c:pt idx="418">
                  <c:v>104.32</c:v>
                </c:pt>
                <c:pt idx="419">
                  <c:v>102.31</c:v>
                </c:pt>
                <c:pt idx="420">
                  <c:v>102.04</c:v>
                </c:pt>
                <c:pt idx="421">
                  <c:v>102.3</c:v>
                </c:pt>
                <c:pt idx="422">
                  <c:v>101.8</c:v>
                </c:pt>
                <c:pt idx="423">
                  <c:v>102.51</c:v>
                </c:pt>
                <c:pt idx="424">
                  <c:v>101.8</c:v>
                </c:pt>
                <c:pt idx="425">
                  <c:v>103.28</c:v>
                </c:pt>
                <c:pt idx="426">
                  <c:v>101.36</c:v>
                </c:pt>
                <c:pt idx="427">
                  <c:v>102.25</c:v>
                </c:pt>
                <c:pt idx="428">
                  <c:v>102.83</c:v>
                </c:pt>
                <c:pt idx="429">
                  <c:v>103.29</c:v>
                </c:pt>
                <c:pt idx="430">
                  <c:v>101.62</c:v>
                </c:pt>
                <c:pt idx="431">
                  <c:v>102.43</c:v>
                </c:pt>
                <c:pt idx="432">
                  <c:v>102.16</c:v>
                </c:pt>
                <c:pt idx="433">
                  <c:v>102.2</c:v>
                </c:pt>
                <c:pt idx="434">
                  <c:v>101.86</c:v>
                </c:pt>
                <c:pt idx="435">
                  <c:v>101.5</c:v>
                </c:pt>
                <c:pt idx="436">
                  <c:v>101.97</c:v>
                </c:pt>
                <c:pt idx="437">
                  <c:v>101.77</c:v>
                </c:pt>
                <c:pt idx="438">
                  <c:v>102.48</c:v>
                </c:pt>
                <c:pt idx="439">
                  <c:v>102.04</c:v>
                </c:pt>
                <c:pt idx="440">
                  <c:v>102.07</c:v>
                </c:pt>
                <c:pt idx="441">
                  <c:v>101.42</c:v>
                </c:pt>
                <c:pt idx="442">
                  <c:v>102.06</c:v>
                </c:pt>
                <c:pt idx="443">
                  <c:v>101.3</c:v>
                </c:pt>
                <c:pt idx="444">
                  <c:v>101.34</c:v>
                </c:pt>
                <c:pt idx="445">
                  <c:v>101.84</c:v>
                </c:pt>
                <c:pt idx="446">
                  <c:v>102.61</c:v>
                </c:pt>
                <c:pt idx="447">
                  <c:v>102.04</c:v>
                </c:pt>
                <c:pt idx="448">
                  <c:v>102.36</c:v>
                </c:pt>
                <c:pt idx="449">
                  <c:v>103.95</c:v>
                </c:pt>
                <c:pt idx="450">
                  <c:v>104.09</c:v>
                </c:pt>
                <c:pt idx="451">
                  <c:v>105.09</c:v>
                </c:pt>
                <c:pt idx="452">
                  <c:v>107.34</c:v>
                </c:pt>
                <c:pt idx="453">
                  <c:v>109.04</c:v>
                </c:pt>
                <c:pt idx="454">
                  <c:v>109.29</c:v>
                </c:pt>
                <c:pt idx="455">
                  <c:v>109.76</c:v>
                </c:pt>
                <c:pt idx="456">
                  <c:v>107.66</c:v>
                </c:pt>
                <c:pt idx="457">
                  <c:v>106.88</c:v>
                </c:pt>
                <c:pt idx="458">
                  <c:v>108.16</c:v>
                </c:pt>
                <c:pt idx="459">
                  <c:v>112.32</c:v>
                </c:pt>
                <c:pt idx="460">
                  <c:v>114.6</c:v>
                </c:pt>
                <c:pt idx="461">
                  <c:v>116.29</c:v>
                </c:pt>
                <c:pt idx="462">
                  <c:v>117.79</c:v>
                </c:pt>
                <c:pt idx="463">
                  <c:v>118.63</c:v>
                </c:pt>
                <c:pt idx="464">
                  <c:v>121.46</c:v>
                </c:pt>
                <c:pt idx="465">
                  <c:v>118.75</c:v>
                </c:pt>
                <c:pt idx="466">
                  <c:v>119.5</c:v>
                </c:pt>
                <c:pt idx="467">
                  <c:v>120.31</c:v>
                </c:pt>
                <c:pt idx="468">
                  <c:v>120.5</c:v>
                </c:pt>
                <c:pt idx="469">
                  <c:v>118.5</c:v>
                </c:pt>
                <c:pt idx="470">
                  <c:v>117.51</c:v>
                </c:pt>
                <c:pt idx="471">
                  <c:v>117.77</c:v>
                </c:pt>
                <c:pt idx="472">
                  <c:v>117.49</c:v>
                </c:pt>
                <c:pt idx="473">
                  <c:v>119.12</c:v>
                </c:pt>
                <c:pt idx="474">
                  <c:v>118.75</c:v>
                </c:pt>
                <c:pt idx="475">
                  <c:v>119.03</c:v>
                </c:pt>
                <c:pt idx="476">
                  <c:v>119.63</c:v>
                </c:pt>
                <c:pt idx="477">
                  <c:v>120.83</c:v>
                </c:pt>
                <c:pt idx="478">
                  <c:v>121.4</c:v>
                </c:pt>
                <c:pt idx="479">
                  <c:v>120.04</c:v>
                </c:pt>
                <c:pt idx="480">
                  <c:v>119.13</c:v>
                </c:pt>
                <c:pt idx="481">
                  <c:v>118.97</c:v>
                </c:pt>
                <c:pt idx="482">
                  <c:v>120.22</c:v>
                </c:pt>
                <c:pt idx="483">
                  <c:v>118.9</c:v>
                </c:pt>
                <c:pt idx="484">
                  <c:v>118.99</c:v>
                </c:pt>
                <c:pt idx="485">
                  <c:v>120.15</c:v>
                </c:pt>
                <c:pt idx="486">
                  <c:v>119.76</c:v>
                </c:pt>
                <c:pt idx="487">
                  <c:v>119.25</c:v>
                </c:pt>
                <c:pt idx="488">
                  <c:v>121.54</c:v>
                </c:pt>
                <c:pt idx="489">
                  <c:v>124.15</c:v>
                </c:pt>
                <c:pt idx="490">
                  <c:v>125.63</c:v>
                </c:pt>
                <c:pt idx="491">
                  <c:v>123.39</c:v>
                </c:pt>
                <c:pt idx="492">
                  <c:v>122.71</c:v>
                </c:pt>
                <c:pt idx="493">
                  <c:v>123.85</c:v>
                </c:pt>
                <c:pt idx="494">
                  <c:v>122.79</c:v>
                </c:pt>
                <c:pt idx="495">
                  <c:v>122.78</c:v>
                </c:pt>
                <c:pt idx="496">
                  <c:v>124.09</c:v>
                </c:pt>
                <c:pt idx="497">
                  <c:v>123.81</c:v>
                </c:pt>
                <c:pt idx="498">
                  <c:v>123.89</c:v>
                </c:pt>
                <c:pt idx="499">
                  <c:v>124.24</c:v>
                </c:pt>
                <c:pt idx="500">
                  <c:v>124.31</c:v>
                </c:pt>
                <c:pt idx="501">
                  <c:v>122.04</c:v>
                </c:pt>
                <c:pt idx="502">
                  <c:v>121.71</c:v>
                </c:pt>
                <c:pt idx="503">
                  <c:v>118.99</c:v>
                </c:pt>
                <c:pt idx="504">
                  <c:v>120.59</c:v>
                </c:pt>
                <c:pt idx="505">
                  <c:v>119.98</c:v>
                </c:pt>
                <c:pt idx="506">
                  <c:v>120.59</c:v>
                </c:pt>
                <c:pt idx="507">
                  <c:v>119.91</c:v>
                </c:pt>
                <c:pt idx="508">
                  <c:v>120.27</c:v>
                </c:pt>
                <c:pt idx="509">
                  <c:v>119.44</c:v>
                </c:pt>
                <c:pt idx="510">
                  <c:v>121.47</c:v>
                </c:pt>
                <c:pt idx="511">
                  <c:v>120.62</c:v>
                </c:pt>
                <c:pt idx="512">
                  <c:v>123.13</c:v>
                </c:pt>
                <c:pt idx="513">
                  <c:v>122.61</c:v>
                </c:pt>
                <c:pt idx="514">
                  <c:v>122.81</c:v>
                </c:pt>
                <c:pt idx="515">
                  <c:v>122.8</c:v>
                </c:pt>
                <c:pt idx="516">
                  <c:v>123.11</c:v>
                </c:pt>
                <c:pt idx="517">
                  <c:v>121.01</c:v>
                </c:pt>
                <c:pt idx="518">
                  <c:v>121.16</c:v>
                </c:pt>
                <c:pt idx="519">
                  <c:v>120.33</c:v>
                </c:pt>
                <c:pt idx="520">
                  <c:v>120.55</c:v>
                </c:pt>
                <c:pt idx="521">
                  <c:v>117.26</c:v>
                </c:pt>
                <c:pt idx="522">
                  <c:v>116.98</c:v>
                </c:pt>
                <c:pt idx="523">
                  <c:v>118.78</c:v>
                </c:pt>
                <c:pt idx="524">
                  <c:v>121.14</c:v>
                </c:pt>
                <c:pt idx="525">
                  <c:v>116.87</c:v>
                </c:pt>
                <c:pt idx="526">
                  <c:v>113.25</c:v>
                </c:pt>
                <c:pt idx="527">
                  <c:v>112.63</c:v>
                </c:pt>
                <c:pt idx="528">
                  <c:v>114</c:v>
                </c:pt>
                <c:pt idx="529">
                  <c:v>113.74</c:v>
                </c:pt>
                <c:pt idx="530">
                  <c:v>113.86</c:v>
                </c:pt>
                <c:pt idx="531">
                  <c:v>111.55</c:v>
                </c:pt>
                <c:pt idx="532">
                  <c:v>113.08</c:v>
                </c:pt>
                <c:pt idx="533">
                  <c:v>111.69</c:v>
                </c:pt>
                <c:pt idx="534">
                  <c:v>108.07</c:v>
                </c:pt>
                <c:pt idx="535">
                  <c:v>108.76</c:v>
                </c:pt>
                <c:pt idx="536">
                  <c:v>111.79</c:v>
                </c:pt>
                <c:pt idx="537">
                  <c:v>106.5</c:v>
                </c:pt>
                <c:pt idx="538">
                  <c:v>107.12</c:v>
                </c:pt>
                <c:pt idx="539">
                  <c:v>108.63</c:v>
                </c:pt>
                <c:pt idx="540">
                  <c:v>110.15</c:v>
                </c:pt>
                <c:pt idx="541">
                  <c:v>110.31</c:v>
                </c:pt>
                <c:pt idx="542">
                  <c:v>106.53</c:v>
                </c:pt>
                <c:pt idx="543">
                  <c:v>106.97</c:v>
                </c:pt>
                <c:pt idx="544">
                  <c:v>104.16</c:v>
                </c:pt>
                <c:pt idx="545">
                  <c:v>102.22</c:v>
                </c:pt>
                <c:pt idx="546">
                  <c:v>102.52</c:v>
                </c:pt>
                <c:pt idx="547">
                  <c:v>100.54</c:v>
                </c:pt>
                <c:pt idx="548">
                  <c:v>104.88</c:v>
                </c:pt>
                <c:pt idx="549">
                  <c:v>106.13</c:v>
                </c:pt>
                <c:pt idx="550">
                  <c:v>102.06</c:v>
                </c:pt>
                <c:pt idx="551">
                  <c:v>101.82</c:v>
                </c:pt>
                <c:pt idx="552">
                  <c:v>101.3</c:v>
                </c:pt>
                <c:pt idx="553">
                  <c:v>100.22</c:v>
                </c:pt>
                <c:pt idx="554">
                  <c:v>101.84</c:v>
                </c:pt>
                <c:pt idx="555">
                  <c:v>103.92</c:v>
                </c:pt>
                <c:pt idx="556">
                  <c:v>102.69</c:v>
                </c:pt>
                <c:pt idx="557">
                  <c:v>102.29</c:v>
                </c:pt>
                <c:pt idx="558">
                  <c:v>101.02</c:v>
                </c:pt>
                <c:pt idx="559">
                  <c:v>101.35</c:v>
                </c:pt>
                <c:pt idx="560">
                  <c:v>102.98</c:v>
                </c:pt>
                <c:pt idx="561">
                  <c:v>104.18</c:v>
                </c:pt>
                <c:pt idx="562">
                  <c:v>103.8</c:v>
                </c:pt>
                <c:pt idx="563">
                  <c:v>104.74</c:v>
                </c:pt>
                <c:pt idx="564">
                  <c:v>103.12</c:v>
                </c:pt>
                <c:pt idx="565">
                  <c:v>106.65</c:v>
                </c:pt>
                <c:pt idx="566">
                  <c:v>110.91</c:v>
                </c:pt>
                <c:pt idx="567">
                  <c:v>113.22</c:v>
                </c:pt>
                <c:pt idx="568">
                  <c:v>113.51</c:v>
                </c:pt>
                <c:pt idx="569">
                  <c:v>115.32</c:v>
                </c:pt>
                <c:pt idx="570">
                  <c:v>117.93</c:v>
                </c:pt>
                <c:pt idx="571">
                  <c:v>117.33</c:v>
                </c:pt>
                <c:pt idx="572">
                  <c:v>116.96</c:v>
                </c:pt>
                <c:pt idx="573">
                  <c:v>117.02</c:v>
                </c:pt>
                <c:pt idx="574">
                  <c:v>114.49</c:v>
                </c:pt>
                <c:pt idx="575">
                  <c:v>114.62</c:v>
                </c:pt>
                <c:pt idx="576">
                  <c:v>115.1</c:v>
                </c:pt>
                <c:pt idx="577">
                  <c:v>112.61</c:v>
                </c:pt>
                <c:pt idx="578">
                  <c:v>113.22</c:v>
                </c:pt>
                <c:pt idx="579">
                  <c:v>112.84</c:v>
                </c:pt>
                <c:pt idx="580">
                  <c:v>112.12</c:v>
                </c:pt>
                <c:pt idx="581">
                  <c:v>114.04</c:v>
                </c:pt>
                <c:pt idx="582">
                  <c:v>114.79</c:v>
                </c:pt>
                <c:pt idx="583">
                  <c:v>112.7</c:v>
                </c:pt>
                <c:pt idx="584">
                  <c:v>111.34</c:v>
                </c:pt>
                <c:pt idx="585">
                  <c:v>111.39</c:v>
                </c:pt>
                <c:pt idx="586">
                  <c:v>111.09</c:v>
                </c:pt>
                <c:pt idx="587">
                  <c:v>108.64</c:v>
                </c:pt>
                <c:pt idx="588">
                  <c:v>109.09</c:v>
                </c:pt>
                <c:pt idx="589">
                  <c:v>111.49</c:v>
                </c:pt>
                <c:pt idx="590">
                  <c:v>112.71</c:v>
                </c:pt>
                <c:pt idx="591">
                  <c:v>113.38</c:v>
                </c:pt>
                <c:pt idx="592">
                  <c:v>111.26</c:v>
                </c:pt>
                <c:pt idx="593">
                  <c:v>111.33</c:v>
                </c:pt>
                <c:pt idx="594">
                  <c:v>110.4</c:v>
                </c:pt>
                <c:pt idx="595">
                  <c:v>110.32</c:v>
                </c:pt>
                <c:pt idx="596">
                  <c:v>110.88</c:v>
                </c:pt>
                <c:pt idx="597">
                  <c:v>111.28</c:v>
                </c:pt>
                <c:pt idx="598">
                  <c:v>112.39</c:v>
                </c:pt>
                <c:pt idx="599">
                  <c:v>113.92</c:v>
                </c:pt>
                <c:pt idx="600">
                  <c:v>112.53</c:v>
                </c:pt>
                <c:pt idx="601">
                  <c:v>111.13</c:v>
                </c:pt>
                <c:pt idx="602">
                  <c:v>110.68</c:v>
                </c:pt>
                <c:pt idx="603">
                  <c:v>110.69</c:v>
                </c:pt>
                <c:pt idx="604">
                  <c:v>109.19</c:v>
                </c:pt>
                <c:pt idx="605">
                  <c:v>109.18</c:v>
                </c:pt>
                <c:pt idx="606">
                  <c:v>109.36</c:v>
                </c:pt>
                <c:pt idx="607">
                  <c:v>110.25</c:v>
                </c:pt>
                <c:pt idx="608">
                  <c:v>107.84</c:v>
                </c:pt>
                <c:pt idx="609">
                  <c:v>110.83</c:v>
                </c:pt>
                <c:pt idx="610">
                  <c:v>111.99</c:v>
                </c:pt>
                <c:pt idx="611">
                  <c:v>112.51</c:v>
                </c:pt>
                <c:pt idx="612">
                  <c:v>112.65</c:v>
                </c:pt>
                <c:pt idx="613">
                  <c:v>111.82</c:v>
                </c:pt>
                <c:pt idx="614">
                  <c:v>113.52</c:v>
                </c:pt>
                <c:pt idx="615">
                  <c:v>113.67</c:v>
                </c:pt>
                <c:pt idx="616">
                  <c:v>114.07</c:v>
                </c:pt>
                <c:pt idx="617">
                  <c:v>113.53</c:v>
                </c:pt>
                <c:pt idx="618">
                  <c:v>112.1</c:v>
                </c:pt>
                <c:pt idx="619">
                  <c:v>111.53</c:v>
                </c:pt>
                <c:pt idx="620">
                  <c:v>112.17</c:v>
                </c:pt>
                <c:pt idx="621">
                  <c:v>113.48</c:v>
                </c:pt>
                <c:pt idx="622">
                  <c:v>112.6</c:v>
                </c:pt>
                <c:pt idx="623">
                  <c:v>113.29</c:v>
                </c:pt>
                <c:pt idx="624">
                  <c:v>112.69</c:v>
                </c:pt>
                <c:pt idx="625">
                  <c:v>113.05</c:v>
                </c:pt>
                <c:pt idx="626">
                  <c:v>111.06</c:v>
                </c:pt>
                <c:pt idx="627">
                  <c:v>110.77</c:v>
                </c:pt>
                <c:pt idx="628">
                  <c:v>108.58</c:v>
                </c:pt>
                <c:pt idx="629">
                  <c:v>110.17</c:v>
                </c:pt>
                <c:pt idx="630">
                  <c:v>108.8</c:v>
                </c:pt>
                <c:pt idx="631">
                  <c:v>106.21</c:v>
                </c:pt>
                <c:pt idx="632">
                  <c:v>106.89</c:v>
                </c:pt>
                <c:pt idx="633">
                  <c:v>105.75</c:v>
                </c:pt>
                <c:pt idx="634">
                  <c:v>106.82</c:v>
                </c:pt>
                <c:pt idx="635">
                  <c:v>106.01</c:v>
                </c:pt>
                <c:pt idx="636">
                  <c:v>104.74</c:v>
                </c:pt>
                <c:pt idx="637">
                  <c:v>106.28</c:v>
                </c:pt>
                <c:pt idx="638">
                  <c:v>106.93</c:v>
                </c:pt>
                <c:pt idx="639">
                  <c:v>107.35</c:v>
                </c:pt>
                <c:pt idx="640">
                  <c:v>107.66</c:v>
                </c:pt>
                <c:pt idx="641">
                  <c:v>109.05</c:v>
                </c:pt>
                <c:pt idx="642">
                  <c:v>109.12</c:v>
                </c:pt>
                <c:pt idx="643">
                  <c:v>109.39</c:v>
                </c:pt>
                <c:pt idx="644">
                  <c:v>110.78</c:v>
                </c:pt>
                <c:pt idx="645">
                  <c:v>109.41</c:v>
                </c:pt>
                <c:pt idx="646">
                  <c:v>109.54</c:v>
                </c:pt>
                <c:pt idx="647">
                  <c:v>109.55</c:v>
                </c:pt>
                <c:pt idx="648">
                  <c:v>110.66</c:v>
                </c:pt>
                <c:pt idx="649">
                  <c:v>109.97</c:v>
                </c:pt>
                <c:pt idx="650">
                  <c:v>110.76</c:v>
                </c:pt>
                <c:pt idx="651">
                  <c:v>110.47</c:v>
                </c:pt>
                <c:pt idx="652">
                  <c:v>112.38</c:v>
                </c:pt>
                <c:pt idx="653">
                  <c:v>111.41</c:v>
                </c:pt>
                <c:pt idx="654">
                  <c:v>111.05</c:v>
                </c:pt>
                <c:pt idx="655">
                  <c:v>111.25</c:v>
                </c:pt>
                <c:pt idx="656">
                  <c:v>110.83</c:v>
                </c:pt>
                <c:pt idx="657">
                  <c:v>110.5</c:v>
                </c:pt>
                <c:pt idx="658">
                  <c:v>111.24</c:v>
                </c:pt>
                <c:pt idx="659">
                  <c:v>111.03</c:v>
                </c:pt>
                <c:pt idx="660">
                  <c:v>110.99</c:v>
                </c:pt>
                <c:pt idx="661">
                  <c:v>112.06</c:v>
                </c:pt>
                <c:pt idx="662">
                  <c:v>112.59</c:v>
                </c:pt>
                <c:pt idx="663">
                  <c:v>113.7</c:v>
                </c:pt>
                <c:pt idx="664">
                  <c:v>113.72</c:v>
                </c:pt>
                <c:pt idx="665">
                  <c:v>112.21</c:v>
                </c:pt>
                <c:pt idx="666">
                  <c:v>112.55</c:v>
                </c:pt>
                <c:pt idx="667">
                  <c:v>111.91</c:v>
                </c:pt>
                <c:pt idx="668">
                  <c:v>113.2</c:v>
                </c:pt>
                <c:pt idx="669">
                  <c:v>113.83</c:v>
                </c:pt>
                <c:pt idx="670">
                  <c:v>112.83</c:v>
                </c:pt>
                <c:pt idx="671">
                  <c:v>112.96</c:v>
                </c:pt>
                <c:pt idx="672">
                  <c:v>113.57</c:v>
                </c:pt>
                <c:pt idx="673">
                  <c:v>112.69</c:v>
                </c:pt>
                <c:pt idx="674">
                  <c:v>113.39</c:v>
                </c:pt>
                <c:pt idx="675">
                  <c:v>111.22</c:v>
                </c:pt>
                <c:pt idx="676">
                  <c:v>110.27</c:v>
                </c:pt>
                <c:pt idx="677">
                  <c:v>108.51</c:v>
                </c:pt>
                <c:pt idx="678">
                  <c:v>108.48</c:v>
                </c:pt>
                <c:pt idx="679">
                  <c:v>109.78</c:v>
                </c:pt>
                <c:pt idx="680">
                  <c:v>109.55</c:v>
                </c:pt>
                <c:pt idx="681">
                  <c:v>109.5</c:v>
                </c:pt>
                <c:pt idx="682">
                  <c:v>109.73</c:v>
                </c:pt>
                <c:pt idx="683">
                  <c:v>110.47</c:v>
                </c:pt>
                <c:pt idx="684">
                  <c:v>110.69</c:v>
                </c:pt>
                <c:pt idx="685">
                  <c:v>111.89</c:v>
                </c:pt>
                <c:pt idx="686">
                  <c:v>111.17</c:v>
                </c:pt>
                <c:pt idx="687">
                  <c:v>111.48</c:v>
                </c:pt>
                <c:pt idx="688">
                  <c:v>109.92</c:v>
                </c:pt>
                <c:pt idx="689">
                  <c:v>110.86</c:v>
                </c:pt>
                <c:pt idx="690">
                  <c:v>111.73</c:v>
                </c:pt>
                <c:pt idx="691">
                  <c:v>112.02</c:v>
                </c:pt>
                <c:pt idx="692">
                  <c:v>111.92</c:v>
                </c:pt>
                <c:pt idx="693">
                  <c:v>111.58</c:v>
                </c:pt>
                <c:pt idx="694">
                  <c:v>111.1</c:v>
                </c:pt>
                <c:pt idx="695">
                  <c:v>109.95</c:v>
                </c:pt>
                <c:pt idx="696">
                  <c:v>110.08</c:v>
                </c:pt>
                <c:pt idx="697">
                  <c:v>109.31</c:v>
                </c:pt>
                <c:pt idx="698">
                  <c:v>108.29</c:v>
                </c:pt>
                <c:pt idx="699">
                  <c:v>108.19</c:v>
                </c:pt>
                <c:pt idx="700">
                  <c:v>108.56</c:v>
                </c:pt>
                <c:pt idx="701">
                  <c:v>107.32</c:v>
                </c:pt>
                <c:pt idx="702">
                  <c:v>107.85</c:v>
                </c:pt>
                <c:pt idx="703">
                  <c:v>108.47</c:v>
                </c:pt>
                <c:pt idx="704">
                  <c:v>107.91</c:v>
                </c:pt>
                <c:pt idx="705">
                  <c:v>107.71</c:v>
                </c:pt>
                <c:pt idx="706">
                  <c:v>108.68</c:v>
                </c:pt>
                <c:pt idx="707">
                  <c:v>106.59</c:v>
                </c:pt>
                <c:pt idx="708">
                  <c:v>105.69</c:v>
                </c:pt>
                <c:pt idx="709">
                  <c:v>106.38</c:v>
                </c:pt>
                <c:pt idx="710">
                  <c:v>105.39</c:v>
                </c:pt>
                <c:pt idx="711">
                  <c:v>106.28</c:v>
                </c:pt>
                <c:pt idx="712">
                  <c:v>106.92</c:v>
                </c:pt>
                <c:pt idx="713">
                  <c:v>108.09</c:v>
                </c:pt>
                <c:pt idx="714">
                  <c:v>107.56</c:v>
                </c:pt>
                <c:pt idx="715">
                  <c:v>107.92</c:v>
                </c:pt>
                <c:pt idx="716">
                  <c:v>106.94</c:v>
                </c:pt>
                <c:pt idx="717">
                  <c:v>108.29</c:v>
                </c:pt>
                <c:pt idx="718">
                  <c:v>108.45</c:v>
                </c:pt>
                <c:pt idx="719">
                  <c:v>108.67</c:v>
                </c:pt>
                <c:pt idx="720">
                  <c:v>108.19</c:v>
                </c:pt>
                <c:pt idx="721">
                  <c:v>109.26</c:v>
                </c:pt>
                <c:pt idx="722">
                  <c:v>108.8</c:v>
                </c:pt>
                <c:pt idx="723">
                  <c:v>108.66</c:v>
                </c:pt>
                <c:pt idx="724">
                  <c:v>109.49</c:v>
                </c:pt>
                <c:pt idx="725">
                  <c:v>108.58</c:v>
                </c:pt>
                <c:pt idx="726">
                  <c:v>109.38</c:v>
                </c:pt>
                <c:pt idx="727">
                  <c:v>109.44</c:v>
                </c:pt>
                <c:pt idx="728">
                  <c:v>109.44</c:v>
                </c:pt>
                <c:pt idx="729">
                  <c:v>108.09</c:v>
                </c:pt>
                <c:pt idx="730">
                  <c:v>109.45</c:v>
                </c:pt>
                <c:pt idx="731">
                  <c:v>110.14</c:v>
                </c:pt>
                <c:pt idx="732">
                  <c:v>109.28</c:v>
                </c:pt>
                <c:pt idx="733">
                  <c:v>108.35</c:v>
                </c:pt>
                <c:pt idx="734">
                  <c:v>109.75</c:v>
                </c:pt>
                <c:pt idx="735">
                  <c:v>109.78</c:v>
                </c:pt>
                <c:pt idx="736">
                  <c:v>111.61</c:v>
                </c:pt>
                <c:pt idx="737">
                  <c:v>107.89</c:v>
                </c:pt>
                <c:pt idx="738">
                  <c:v>105.39</c:v>
                </c:pt>
                <c:pt idx="739">
                  <c:v>107.62</c:v>
                </c:pt>
                <c:pt idx="740">
                  <c:v>110.93</c:v>
                </c:pt>
                <c:pt idx="741">
                  <c:v>107.94</c:v>
                </c:pt>
                <c:pt idx="742">
                  <c:v>108.55</c:v>
                </c:pt>
                <c:pt idx="743">
                  <c:v>108.47</c:v>
                </c:pt>
                <c:pt idx="744">
                  <c:v>107.54</c:v>
                </c:pt>
                <c:pt idx="745">
                  <c:v>107.51</c:v>
                </c:pt>
                <c:pt idx="746">
                  <c:v>106.91</c:v>
                </c:pt>
                <c:pt idx="747">
                  <c:v>106.65</c:v>
                </c:pt>
                <c:pt idx="748">
                  <c:v>107.06</c:v>
                </c:pt>
                <c:pt idx="749">
                  <c:v>107.64</c:v>
                </c:pt>
                <c:pt idx="750">
                  <c:v>107.83</c:v>
                </c:pt>
                <c:pt idx="751">
                  <c:v>109.59</c:v>
                </c:pt>
                <c:pt idx="752">
                  <c:v>107.38</c:v>
                </c:pt>
                <c:pt idx="753">
                  <c:v>106.87</c:v>
                </c:pt>
                <c:pt idx="754">
                  <c:v>107.22</c:v>
                </c:pt>
                <c:pt idx="755">
                  <c:v>107.51</c:v>
                </c:pt>
                <c:pt idx="756">
                  <c:v>106.93</c:v>
                </c:pt>
                <c:pt idx="757">
                  <c:v>107.02</c:v>
                </c:pt>
                <c:pt idx="758">
                  <c:v>106.14</c:v>
                </c:pt>
                <c:pt idx="759">
                  <c:v>105.83</c:v>
                </c:pt>
                <c:pt idx="760">
                  <c:v>105.92</c:v>
                </c:pt>
                <c:pt idx="761">
                  <c:v>106.6</c:v>
                </c:pt>
                <c:pt idx="762">
                  <c:v>105.8</c:v>
                </c:pt>
                <c:pt idx="763">
                  <c:v>105.37</c:v>
                </c:pt>
                <c:pt idx="764">
                  <c:v>106.24</c:v>
                </c:pt>
                <c:pt idx="765">
                  <c:v>106.16</c:v>
                </c:pt>
                <c:pt idx="766">
                  <c:v>104.57</c:v>
                </c:pt>
                <c:pt idx="767">
                  <c:v>105.58</c:v>
                </c:pt>
                <c:pt idx="768">
                  <c:v>105.29</c:v>
                </c:pt>
                <c:pt idx="769">
                  <c:v>105.62</c:v>
                </c:pt>
                <c:pt idx="770">
                  <c:v>105.4</c:v>
                </c:pt>
                <c:pt idx="771">
                  <c:v>104.71</c:v>
                </c:pt>
                <c:pt idx="772">
                  <c:v>104.66</c:v>
                </c:pt>
                <c:pt idx="773">
                  <c:v>103.35</c:v>
                </c:pt>
                <c:pt idx="774">
                  <c:v>104.63</c:v>
                </c:pt>
                <c:pt idx="775">
                  <c:v>103.86</c:v>
                </c:pt>
                <c:pt idx="776">
                  <c:v>104.09</c:v>
                </c:pt>
                <c:pt idx="777">
                  <c:v>104.17</c:v>
                </c:pt>
                <c:pt idx="778">
                  <c:v>104.04</c:v>
                </c:pt>
                <c:pt idx="779">
                  <c:v>103.3</c:v>
                </c:pt>
                <c:pt idx="780">
                  <c:v>103.43</c:v>
                </c:pt>
                <c:pt idx="781">
                  <c:v>103.2</c:v>
                </c:pt>
                <c:pt idx="782">
                  <c:v>103.94</c:v>
                </c:pt>
                <c:pt idx="783">
                  <c:v>103.85</c:v>
                </c:pt>
                <c:pt idx="784">
                  <c:v>103.78</c:v>
                </c:pt>
                <c:pt idx="785">
                  <c:v>104.68</c:v>
                </c:pt>
                <c:pt idx="786">
                  <c:v>105.39</c:v>
                </c:pt>
                <c:pt idx="787">
                  <c:v>104.94</c:v>
                </c:pt>
                <c:pt idx="788">
                  <c:v>105.45</c:v>
                </c:pt>
                <c:pt idx="789">
                  <c:v>106.57</c:v>
                </c:pt>
                <c:pt idx="790">
                  <c:v>108.31</c:v>
                </c:pt>
                <c:pt idx="791">
                  <c:v>109.03</c:v>
                </c:pt>
                <c:pt idx="792">
                  <c:v>108.88</c:v>
                </c:pt>
                <c:pt idx="793">
                  <c:v>109.64</c:v>
                </c:pt>
                <c:pt idx="794">
                  <c:v>110.69</c:v>
                </c:pt>
                <c:pt idx="795">
                  <c:v>109.67</c:v>
                </c:pt>
                <c:pt idx="796">
                  <c:v>108.8</c:v>
                </c:pt>
                <c:pt idx="797">
                  <c:v>107.88</c:v>
                </c:pt>
                <c:pt idx="798">
                  <c:v>109.31</c:v>
                </c:pt>
                <c:pt idx="799">
                  <c:v>108.6</c:v>
                </c:pt>
                <c:pt idx="800">
                  <c:v>109.35</c:v>
                </c:pt>
                <c:pt idx="801">
                  <c:v>108.96</c:v>
                </c:pt>
                <c:pt idx="802">
                  <c:v>109.85</c:v>
                </c:pt>
                <c:pt idx="803">
                  <c:v>109.52</c:v>
                </c:pt>
                <c:pt idx="804">
                  <c:v>109.66</c:v>
                </c:pt>
                <c:pt idx="805">
                  <c:v>110.21</c:v>
                </c:pt>
                <c:pt idx="806">
                  <c:v>110.75</c:v>
                </c:pt>
                <c:pt idx="807">
                  <c:v>111.05</c:v>
                </c:pt>
                <c:pt idx="808">
                  <c:v>110.14</c:v>
                </c:pt>
                <c:pt idx="809">
                  <c:v>110.07</c:v>
                </c:pt>
                <c:pt idx="810">
                  <c:v>110.55</c:v>
                </c:pt>
                <c:pt idx="811">
                  <c:v>109.72</c:v>
                </c:pt>
                <c:pt idx="812">
                  <c:v>110.25</c:v>
                </c:pt>
                <c:pt idx="813">
                  <c:v>109.59</c:v>
                </c:pt>
                <c:pt idx="814">
                  <c:v>109.78</c:v>
                </c:pt>
                <c:pt idx="815">
                  <c:v>109.84</c:v>
                </c:pt>
                <c:pt idx="816">
                  <c:v>109.71</c:v>
                </c:pt>
                <c:pt idx="817">
                  <c:v>109.94</c:v>
                </c:pt>
                <c:pt idx="818">
                  <c:v>109.93</c:v>
                </c:pt>
                <c:pt idx="819">
                  <c:v>110.73</c:v>
                </c:pt>
                <c:pt idx="820">
                  <c:v>111.05</c:v>
                </c:pt>
                <c:pt idx="821">
                  <c:v>112.24</c:v>
                </c:pt>
                <c:pt idx="822">
                  <c:v>114.22</c:v>
                </c:pt>
                <c:pt idx="823">
                  <c:v>113.5</c:v>
                </c:pt>
                <c:pt idx="824">
                  <c:v>113.95</c:v>
                </c:pt>
                <c:pt idx="825">
                  <c:v>113.41</c:v>
                </c:pt>
                <c:pt idx="826">
                  <c:v>113.89</c:v>
                </c:pt>
                <c:pt idx="827">
                  <c:v>113.99</c:v>
                </c:pt>
                <c:pt idx="828">
                  <c:v>113.38</c:v>
                </c:pt>
                <c:pt idx="829">
                  <c:v>112.8</c:v>
                </c:pt>
                <c:pt idx="830">
                  <c:v>113.44</c:v>
                </c:pt>
                <c:pt idx="831">
                  <c:v>113.63</c:v>
                </c:pt>
                <c:pt idx="832">
                  <c:v>114.38</c:v>
                </c:pt>
                <c:pt idx="833">
                  <c:v>115.08</c:v>
                </c:pt>
                <c:pt idx="834">
                  <c:v>115.56</c:v>
                </c:pt>
                <c:pt idx="835">
                  <c:v>114.19</c:v>
                </c:pt>
                <c:pt idx="836">
                  <c:v>113.68</c:v>
                </c:pt>
                <c:pt idx="837">
                  <c:v>115.26</c:v>
                </c:pt>
                <c:pt idx="838">
                  <c:v>115.26</c:v>
                </c:pt>
                <c:pt idx="839">
                  <c:v>115.42</c:v>
                </c:pt>
                <c:pt idx="840">
                  <c:v>115.01</c:v>
                </c:pt>
                <c:pt idx="841">
                  <c:v>115.55</c:v>
                </c:pt>
                <c:pt idx="842">
                  <c:v>114.82</c:v>
                </c:pt>
                <c:pt idx="843">
                  <c:v>117.29</c:v>
                </c:pt>
                <c:pt idx="844">
                  <c:v>119.17</c:v>
                </c:pt>
                <c:pt idx="845">
                  <c:v>122.05</c:v>
                </c:pt>
                <c:pt idx="846">
                  <c:v>122.52</c:v>
                </c:pt>
                <c:pt idx="847">
                  <c:v>124.34</c:v>
                </c:pt>
                <c:pt idx="848">
                  <c:v>126.46</c:v>
                </c:pt>
                <c:pt idx="849">
                  <c:v>128.5</c:v>
                </c:pt>
                <c:pt idx="850">
                  <c:v>129.69999999999999</c:v>
                </c:pt>
                <c:pt idx="851">
                  <c:v>130.56</c:v>
                </c:pt>
                <c:pt idx="852">
                  <c:v>129.22</c:v>
                </c:pt>
                <c:pt idx="853">
                  <c:v>127.88</c:v>
                </c:pt>
                <c:pt idx="854">
                  <c:v>127.11</c:v>
                </c:pt>
                <c:pt idx="855">
                  <c:v>130.88</c:v>
                </c:pt>
                <c:pt idx="856">
                  <c:v>134.41</c:v>
                </c:pt>
                <c:pt idx="857">
                  <c:v>135.02000000000001</c:v>
                </c:pt>
                <c:pt idx="858">
                  <c:v>135.22999999999999</c:v>
                </c:pt>
                <c:pt idx="859">
                  <c:v>135.21</c:v>
                </c:pt>
                <c:pt idx="860">
                  <c:v>136.1</c:v>
                </c:pt>
                <c:pt idx="861">
                  <c:v>138.57</c:v>
                </c:pt>
                <c:pt idx="862">
                  <c:v>136.12</c:v>
                </c:pt>
                <c:pt idx="863">
                  <c:v>133.27000000000001</c:v>
                </c:pt>
                <c:pt idx="864">
                  <c:v>135.01</c:v>
                </c:pt>
                <c:pt idx="865">
                  <c:v>133.41999999999999</c:v>
                </c:pt>
                <c:pt idx="866">
                  <c:v>136.97</c:v>
                </c:pt>
                <c:pt idx="867">
                  <c:v>137.63999999999999</c:v>
                </c:pt>
                <c:pt idx="868">
                  <c:v>140.19999999999999</c:v>
                </c:pt>
                <c:pt idx="869">
                  <c:v>142.47</c:v>
                </c:pt>
                <c:pt idx="870">
                  <c:v>142.91999999999999</c:v>
                </c:pt>
                <c:pt idx="871">
                  <c:v>143.31</c:v>
                </c:pt>
                <c:pt idx="872">
                  <c:v>144.74</c:v>
                </c:pt>
                <c:pt idx="873">
                  <c:v>145.25</c:v>
                </c:pt>
                <c:pt idx="874">
                  <c:v>148.66999999999999</c:v>
                </c:pt>
                <c:pt idx="875">
                  <c:v>147.65</c:v>
                </c:pt>
                <c:pt idx="876">
                  <c:v>147.6</c:v>
                </c:pt>
                <c:pt idx="877">
                  <c:v>146.62</c:v>
                </c:pt>
                <c:pt idx="878">
                  <c:v>138.81</c:v>
                </c:pt>
                <c:pt idx="879">
                  <c:v>140.37</c:v>
                </c:pt>
                <c:pt idx="880">
                  <c:v>139.19</c:v>
                </c:pt>
                <c:pt idx="881">
                  <c:v>134.31</c:v>
                </c:pt>
                <c:pt idx="882">
                  <c:v>136.56</c:v>
                </c:pt>
                <c:pt idx="883">
                  <c:v>136.6</c:v>
                </c:pt>
                <c:pt idx="884">
                  <c:v>132.91</c:v>
                </c:pt>
                <c:pt idx="885">
                  <c:v>131.12</c:v>
                </c:pt>
                <c:pt idx="886">
                  <c:v>132.08000000000001</c:v>
                </c:pt>
                <c:pt idx="887">
                  <c:v>127.87</c:v>
                </c:pt>
                <c:pt idx="888">
                  <c:v>129.6</c:v>
                </c:pt>
                <c:pt idx="889">
                  <c:v>129.88</c:v>
                </c:pt>
                <c:pt idx="890">
                  <c:v>131.19</c:v>
                </c:pt>
                <c:pt idx="891">
                  <c:v>131.36000000000001</c:v>
                </c:pt>
                <c:pt idx="892">
                  <c:v>134.15</c:v>
                </c:pt>
                <c:pt idx="893">
                  <c:v>136.47999999999999</c:v>
                </c:pt>
                <c:pt idx="894">
                  <c:v>135.87</c:v>
                </c:pt>
                <c:pt idx="895">
                  <c:v>135.03</c:v>
                </c:pt>
                <c:pt idx="896">
                  <c:v>131.85</c:v>
                </c:pt>
                <c:pt idx="897">
                  <c:v>130.72999999999999</c:v>
                </c:pt>
                <c:pt idx="898">
                  <c:v>132.86000000000001</c:v>
                </c:pt>
                <c:pt idx="899">
                  <c:v>132.16</c:v>
                </c:pt>
                <c:pt idx="900">
                  <c:v>133.79</c:v>
                </c:pt>
                <c:pt idx="901">
                  <c:v>134.16</c:v>
                </c:pt>
                <c:pt idx="902">
                  <c:v>136.30000000000001</c:v>
                </c:pt>
                <c:pt idx="903">
                  <c:v>134.80000000000001</c:v>
                </c:pt>
                <c:pt idx="904">
                  <c:v>135.69999999999999</c:v>
                </c:pt>
                <c:pt idx="905">
                  <c:v>137.97999999999999</c:v>
                </c:pt>
                <c:pt idx="906">
                  <c:v>140.6</c:v>
                </c:pt>
                <c:pt idx="907">
                  <c:v>139.91999999999999</c:v>
                </c:pt>
                <c:pt idx="908">
                  <c:v>139.4</c:v>
                </c:pt>
                <c:pt idx="909">
                  <c:v>141.82</c:v>
                </c:pt>
                <c:pt idx="910">
                  <c:v>143.69999999999999</c:v>
                </c:pt>
                <c:pt idx="911">
                  <c:v>144.31</c:v>
                </c:pt>
                <c:pt idx="912">
                  <c:v>142.21</c:v>
                </c:pt>
                <c:pt idx="913">
                  <c:v>138.80000000000001</c:v>
                </c:pt>
                <c:pt idx="914">
                  <c:v>141.72999999999999</c:v>
                </c:pt>
                <c:pt idx="915">
                  <c:v>141.16</c:v>
                </c:pt>
                <c:pt idx="916">
                  <c:v>141.76</c:v>
                </c:pt>
                <c:pt idx="917">
                  <c:v>144.96</c:v>
                </c:pt>
                <c:pt idx="918">
                  <c:v>145.38999999999999</c:v>
                </c:pt>
                <c:pt idx="919">
                  <c:v>146.44</c:v>
                </c:pt>
                <c:pt idx="920">
                  <c:v>146.22</c:v>
                </c:pt>
                <c:pt idx="921">
                  <c:v>147.83000000000001</c:v>
                </c:pt>
                <c:pt idx="922">
                  <c:v>147.85</c:v>
                </c:pt>
                <c:pt idx="923">
                  <c:v>148.37</c:v>
                </c:pt>
                <c:pt idx="924">
                  <c:v>149.37</c:v>
                </c:pt>
                <c:pt idx="925">
                  <c:v>149.32</c:v>
                </c:pt>
                <c:pt idx="926">
                  <c:v>149.57</c:v>
                </c:pt>
                <c:pt idx="927">
                  <c:v>149.86000000000001</c:v>
                </c:pt>
                <c:pt idx="928">
                  <c:v>149.66</c:v>
                </c:pt>
                <c:pt idx="929">
                  <c:v>149.38999999999999</c:v>
                </c:pt>
                <c:pt idx="930">
                  <c:v>151.52000000000001</c:v>
                </c:pt>
                <c:pt idx="931">
                  <c:v>149.63</c:v>
                </c:pt>
                <c:pt idx="932">
                  <c:v>149.44</c:v>
                </c:pt>
                <c:pt idx="933">
                  <c:v>146.82</c:v>
                </c:pt>
                <c:pt idx="934">
                  <c:v>144.94999999999999</c:v>
                </c:pt>
                <c:pt idx="935">
                  <c:v>142.15</c:v>
                </c:pt>
                <c:pt idx="936">
                  <c:v>142.41</c:v>
                </c:pt>
                <c:pt idx="937">
                  <c:v>141.04</c:v>
                </c:pt>
                <c:pt idx="938">
                  <c:v>144.63</c:v>
                </c:pt>
                <c:pt idx="939">
                  <c:v>144.88</c:v>
                </c:pt>
                <c:pt idx="940">
                  <c:v>148.12</c:v>
                </c:pt>
                <c:pt idx="941">
                  <c:v>148.15</c:v>
                </c:pt>
                <c:pt idx="942">
                  <c:v>148.38</c:v>
                </c:pt>
                <c:pt idx="943">
                  <c:v>149.29</c:v>
                </c:pt>
                <c:pt idx="944">
                  <c:v>150.21</c:v>
                </c:pt>
                <c:pt idx="945">
                  <c:v>150.51</c:v>
                </c:pt>
                <c:pt idx="946">
                  <c:v>150.12</c:v>
                </c:pt>
                <c:pt idx="947">
                  <c:v>147.06</c:v>
                </c:pt>
                <c:pt idx="948">
                  <c:v>149.04</c:v>
                </c:pt>
                <c:pt idx="949">
                  <c:v>151.41</c:v>
                </c:pt>
                <c:pt idx="950">
                  <c:v>151.35</c:v>
                </c:pt>
                <c:pt idx="951">
                  <c:v>151.62</c:v>
                </c:pt>
                <c:pt idx="952">
                  <c:v>153.22999999999999</c:v>
                </c:pt>
                <c:pt idx="953">
                  <c:v>154.63999999999999</c:v>
                </c:pt>
                <c:pt idx="954">
                  <c:v>158.33000000000001</c:v>
                </c:pt>
                <c:pt idx="955">
                  <c:v>153.05000000000001</c:v>
                </c:pt>
                <c:pt idx="956">
                  <c:v>155.78</c:v>
                </c:pt>
                <c:pt idx="957">
                  <c:v>155.65</c:v>
                </c:pt>
                <c:pt idx="958">
                  <c:v>156.99</c:v>
                </c:pt>
                <c:pt idx="959">
                  <c:v>157.31</c:v>
                </c:pt>
                <c:pt idx="960">
                  <c:v>156.75</c:v>
                </c:pt>
                <c:pt idx="961">
                  <c:v>157.4</c:v>
                </c:pt>
                <c:pt idx="962">
                  <c:v>159.80000000000001</c:v>
                </c:pt>
                <c:pt idx="963">
                  <c:v>160.88</c:v>
                </c:pt>
                <c:pt idx="964">
                  <c:v>160.75</c:v>
                </c:pt>
                <c:pt idx="965">
                  <c:v>157.83000000000001</c:v>
                </c:pt>
                <c:pt idx="966">
                  <c:v>157.47999999999999</c:v>
                </c:pt>
                <c:pt idx="967">
                  <c:v>153.76</c:v>
                </c:pt>
                <c:pt idx="968">
                  <c:v>146.53</c:v>
                </c:pt>
                <c:pt idx="969">
                  <c:v>146.61000000000001</c:v>
                </c:pt>
                <c:pt idx="970">
                  <c:v>147.63</c:v>
                </c:pt>
                <c:pt idx="971">
                  <c:v>144.37</c:v>
                </c:pt>
                <c:pt idx="972">
                  <c:v>146.16999999999999</c:v>
                </c:pt>
                <c:pt idx="973">
                  <c:v>142.30000000000001</c:v>
                </c:pt>
                <c:pt idx="974">
                  <c:v>140.85</c:v>
                </c:pt>
                <c:pt idx="975">
                  <c:v>143.85</c:v>
                </c:pt>
                <c:pt idx="976">
                  <c:v>142.21</c:v>
                </c:pt>
                <c:pt idx="977">
                  <c:v>148.69999999999999</c:v>
                </c:pt>
                <c:pt idx="978">
                  <c:v>149.13</c:v>
                </c:pt>
                <c:pt idx="979">
                  <c:v>149.53</c:v>
                </c:pt>
                <c:pt idx="980">
                  <c:v>152.31</c:v>
                </c:pt>
                <c:pt idx="981">
                  <c:v>153.01</c:v>
                </c:pt>
                <c:pt idx="982">
                  <c:v>152.63999999999999</c:v>
                </c:pt>
                <c:pt idx="983">
                  <c:v>154.30000000000001</c:v>
                </c:pt>
                <c:pt idx="984">
                  <c:v>154.78</c:v>
                </c:pt>
                <c:pt idx="985">
                  <c:v>149.77000000000001</c:v>
                </c:pt>
                <c:pt idx="986">
                  <c:v>150</c:v>
                </c:pt>
                <c:pt idx="987">
                  <c:v>153.65</c:v>
                </c:pt>
                <c:pt idx="988">
                  <c:v>156.31</c:v>
                </c:pt>
                <c:pt idx="989">
                  <c:v>157.87</c:v>
                </c:pt>
                <c:pt idx="990">
                  <c:v>157.26</c:v>
                </c:pt>
                <c:pt idx="991">
                  <c:v>157.72999999999999</c:v>
                </c:pt>
                <c:pt idx="992">
                  <c:v>156.30000000000001</c:v>
                </c:pt>
                <c:pt idx="993">
                  <c:v>156</c:v>
                </c:pt>
                <c:pt idx="994">
                  <c:v>155.19</c:v>
                </c:pt>
                <c:pt idx="995">
                  <c:v>151.41</c:v>
                </c:pt>
                <c:pt idx="996">
                  <c:v>152.31</c:v>
                </c:pt>
                <c:pt idx="997">
                  <c:v>149.27000000000001</c:v>
                </c:pt>
                <c:pt idx="998">
                  <c:v>150.63</c:v>
                </c:pt>
                <c:pt idx="999">
                  <c:v>148.04</c:v>
                </c:pt>
                <c:pt idx="1000">
                  <c:v>148.63999999999999</c:v>
                </c:pt>
                <c:pt idx="1001">
                  <c:v>149.32</c:v>
                </c:pt>
                <c:pt idx="1002">
                  <c:v>149.84</c:v>
                </c:pt>
                <c:pt idx="1003">
                  <c:v>146.93</c:v>
                </c:pt>
                <c:pt idx="1004">
                  <c:v>143.54</c:v>
                </c:pt>
                <c:pt idx="1005">
                  <c:v>142.18</c:v>
                </c:pt>
                <c:pt idx="1006">
                  <c:v>143.66999999999999</c:v>
                </c:pt>
                <c:pt idx="1007">
                  <c:v>144.96</c:v>
                </c:pt>
                <c:pt idx="1008">
                  <c:v>145.37</c:v>
                </c:pt>
                <c:pt idx="1009">
                  <c:v>145.69999999999999</c:v>
                </c:pt>
                <c:pt idx="1010">
                  <c:v>142.56</c:v>
                </c:pt>
                <c:pt idx="1011">
                  <c:v>144.02000000000001</c:v>
                </c:pt>
                <c:pt idx="1012">
                  <c:v>144.85</c:v>
                </c:pt>
                <c:pt idx="1013">
                  <c:v>144.07</c:v>
                </c:pt>
                <c:pt idx="1014">
                  <c:v>146.09</c:v>
                </c:pt>
                <c:pt idx="1015">
                  <c:v>144.65</c:v>
                </c:pt>
                <c:pt idx="1016">
                  <c:v>144.47</c:v>
                </c:pt>
                <c:pt idx="1017">
                  <c:v>147.43</c:v>
                </c:pt>
                <c:pt idx="1018">
                  <c:v>148.81</c:v>
                </c:pt>
                <c:pt idx="1019">
                  <c:v>147.69</c:v>
                </c:pt>
                <c:pt idx="1020">
                  <c:v>147.4</c:v>
                </c:pt>
                <c:pt idx="1021">
                  <c:v>147.74</c:v>
                </c:pt>
                <c:pt idx="1022">
                  <c:v>147.19</c:v>
                </c:pt>
                <c:pt idx="1023">
                  <c:v>146.94</c:v>
                </c:pt>
                <c:pt idx="1024">
                  <c:v>147.05000000000001</c:v>
                </c:pt>
                <c:pt idx="1025">
                  <c:v>147.43</c:v>
                </c:pt>
                <c:pt idx="1026">
                  <c:v>147.68</c:v>
                </c:pt>
                <c:pt idx="1027">
                  <c:v>147.94999999999999</c:v>
                </c:pt>
                <c:pt idx="1028">
                  <c:v>149.49</c:v>
                </c:pt>
                <c:pt idx="1029">
                  <c:v>147.47</c:v>
                </c:pt>
                <c:pt idx="1030">
                  <c:v>151.19</c:v>
                </c:pt>
                <c:pt idx="1031">
                  <c:v>150.61000000000001</c:v>
                </c:pt>
                <c:pt idx="1032">
                  <c:v>152.86000000000001</c:v>
                </c:pt>
                <c:pt idx="1033">
                  <c:v>153.99</c:v>
                </c:pt>
                <c:pt idx="1034">
                  <c:v>153.41999999999999</c:v>
                </c:pt>
                <c:pt idx="1035">
                  <c:v>154.55000000000001</c:v>
                </c:pt>
                <c:pt idx="1036">
                  <c:v>156.41</c:v>
                </c:pt>
                <c:pt idx="1037">
                  <c:v>156.18</c:v>
                </c:pt>
                <c:pt idx="1038">
                  <c:v>155.33000000000001</c:v>
                </c:pt>
                <c:pt idx="1039">
                  <c:v>155.81</c:v>
                </c:pt>
                <c:pt idx="1040">
                  <c:v>157.75</c:v>
                </c:pt>
                <c:pt idx="1041">
                  <c:v>156.57</c:v>
                </c:pt>
                <c:pt idx="1042">
                  <c:v>156.84</c:v>
                </c:pt>
                <c:pt idx="1043">
                  <c:v>157.88999999999999</c:v>
                </c:pt>
                <c:pt idx="1044">
                  <c:v>158.12</c:v>
                </c:pt>
                <c:pt idx="1045">
                  <c:v>155.69999999999999</c:v>
                </c:pt>
                <c:pt idx="1046">
                  <c:v>154.78</c:v>
                </c:pt>
                <c:pt idx="1047">
                  <c:v>157.22</c:v>
                </c:pt>
                <c:pt idx="1048">
                  <c:v>152.69999999999999</c:v>
                </c:pt>
                <c:pt idx="1049">
                  <c:v>155.05000000000001</c:v>
                </c:pt>
                <c:pt idx="1050">
                  <c:v>156.05000000000001</c:v>
                </c:pt>
                <c:pt idx="1051">
                  <c:v>157.78</c:v>
                </c:pt>
                <c:pt idx="1052">
                  <c:v>159.72999999999999</c:v>
                </c:pt>
                <c:pt idx="1053">
                  <c:v>159.22999999999999</c:v>
                </c:pt>
                <c:pt idx="1054">
                  <c:v>160.31</c:v>
                </c:pt>
                <c:pt idx="1055">
                  <c:v>159.66999999999999</c:v>
                </c:pt>
                <c:pt idx="1056">
                  <c:v>159.27000000000001</c:v>
                </c:pt>
                <c:pt idx="1057">
                  <c:v>158.63999999999999</c:v>
                </c:pt>
                <c:pt idx="1058">
                  <c:v>159.38</c:v>
                </c:pt>
                <c:pt idx="1059">
                  <c:v>157.01</c:v>
                </c:pt>
                <c:pt idx="1060">
                  <c:v>156.68</c:v>
                </c:pt>
                <c:pt idx="1061">
                  <c:v>158.74</c:v>
                </c:pt>
                <c:pt idx="1062">
                  <c:v>159.18</c:v>
                </c:pt>
                <c:pt idx="1063">
                  <c:v>159.27000000000001</c:v>
                </c:pt>
                <c:pt idx="1064">
                  <c:v>160.29</c:v>
                </c:pt>
                <c:pt idx="1065">
                  <c:v>160.24</c:v>
                </c:pt>
                <c:pt idx="1066">
                  <c:v>161.30000000000001</c:v>
                </c:pt>
                <c:pt idx="1067">
                  <c:v>161.74</c:v>
                </c:pt>
                <c:pt idx="1068">
                  <c:v>161.34</c:v>
                </c:pt>
                <c:pt idx="1069">
                  <c:v>161.68</c:v>
                </c:pt>
                <c:pt idx="1070">
                  <c:v>162.4</c:v>
                </c:pt>
                <c:pt idx="1071">
                  <c:v>163.83000000000001</c:v>
                </c:pt>
                <c:pt idx="1072">
                  <c:v>157.4</c:v>
                </c:pt>
                <c:pt idx="1073">
                  <c:v>157.76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5F5-4D16-A8FB-E9102178B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53295"/>
        <c:axId val="1"/>
      </c:lineChart>
      <c:dateAx>
        <c:axId val="198945329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7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53295"/>
        <c:crosses val="autoZero"/>
        <c:crossBetween val="between"/>
        <c:majorUnit val="1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462985704768562"/>
          <c:y val="1.7974370850702488E-2"/>
          <c:w val="0.29052084085819552"/>
          <c:h val="8.3333847974885494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06091992459732"/>
          <c:y val="8.4577525349450802E-2"/>
          <c:w val="0.84242673540108748"/>
          <c:h val="0.74627228249515365"/>
        </c:manualLayout>
      </c:layout>
      <c:lineChart>
        <c:grouping val="standard"/>
        <c:varyColors val="0"/>
        <c:ser>
          <c:idx val="0"/>
          <c:order val="0"/>
          <c:tx>
            <c:strRef>
              <c:f>주가!$B$8</c:f>
              <c:strCache>
                <c:ptCount val="1"/>
                <c:pt idx="0">
                  <c:v>미국 Dow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none"/>
          </c:marker>
          <c:cat>
            <c:numRef>
              <c:f>주가!$A$10:$A$13864</c:f>
              <c:numCache>
                <c:formatCode>yyyy\-mm\-dd</c:formatCode>
                <c:ptCount val="13855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주가!$B$10:$B$13864</c:f>
              <c:numCache>
                <c:formatCode>General</c:formatCode>
                <c:ptCount val="13855"/>
                <c:pt idx="0">
                  <c:v>10959.87</c:v>
                </c:pt>
                <c:pt idx="1">
                  <c:v>10667.39</c:v>
                </c:pt>
                <c:pt idx="2">
                  <c:v>10907.21</c:v>
                </c:pt>
                <c:pt idx="3">
                  <c:v>10793.62</c:v>
                </c:pt>
                <c:pt idx="4">
                  <c:v>10919.05</c:v>
                </c:pt>
                <c:pt idx="5">
                  <c:v>11115.32</c:v>
                </c:pt>
                <c:pt idx="6">
                  <c:v>11061.85</c:v>
                </c:pt>
                <c:pt idx="7">
                  <c:v>11021.59</c:v>
                </c:pt>
                <c:pt idx="8">
                  <c:v>11076.34</c:v>
                </c:pt>
                <c:pt idx="9">
                  <c:v>11279.65</c:v>
                </c:pt>
                <c:pt idx="10">
                  <c:v>11279.97</c:v>
                </c:pt>
                <c:pt idx="11">
                  <c:v>11109.32</c:v>
                </c:pt>
                <c:pt idx="12">
                  <c:v>11120.04</c:v>
                </c:pt>
                <c:pt idx="13">
                  <c:v>11137.65</c:v>
                </c:pt>
                <c:pt idx="14">
                  <c:v>11347.45</c:v>
                </c:pt>
                <c:pt idx="15">
                  <c:v>11367.14</c:v>
                </c:pt>
                <c:pt idx="16">
                  <c:v>11577.74</c:v>
                </c:pt>
                <c:pt idx="17">
                  <c:v>11380.99</c:v>
                </c:pt>
                <c:pt idx="18">
                  <c:v>11144.06</c:v>
                </c:pt>
                <c:pt idx="19">
                  <c:v>11278.61</c:v>
                </c:pt>
                <c:pt idx="20">
                  <c:v>11247.87</c:v>
                </c:pt>
                <c:pt idx="21">
                  <c:v>10891.92</c:v>
                </c:pt>
                <c:pt idx="22">
                  <c:v>11014.55</c:v>
                </c:pt>
                <c:pt idx="23">
                  <c:v>10989.09</c:v>
                </c:pt>
                <c:pt idx="24">
                  <c:v>11150.22</c:v>
                </c:pt>
                <c:pt idx="25">
                  <c:v>11090.67</c:v>
                </c:pt>
                <c:pt idx="26">
                  <c:v>10739.35</c:v>
                </c:pt>
                <c:pt idx="27">
                  <c:v>10868.38</c:v>
                </c:pt>
                <c:pt idx="28">
                  <c:v>11219.7</c:v>
                </c:pt>
                <c:pt idx="29">
                  <c:v>11240.35</c:v>
                </c:pt>
                <c:pt idx="30">
                  <c:v>11088.03</c:v>
                </c:pt>
                <c:pt idx="31">
                  <c:v>11381.47</c:v>
                </c:pt>
                <c:pt idx="32">
                  <c:v>11284.05</c:v>
                </c:pt>
                <c:pt idx="33">
                  <c:v>11464.15</c:v>
                </c:pt>
                <c:pt idx="34">
                  <c:v>11392.11</c:v>
                </c:pt>
                <c:pt idx="35">
                  <c:v>11560.77</c:v>
                </c:pt>
                <c:pt idx="36">
                  <c:v>11508.1</c:v>
                </c:pt>
                <c:pt idx="37">
                  <c:v>11679.07</c:v>
                </c:pt>
                <c:pt idx="38">
                  <c:v>11850.21</c:v>
                </c:pt>
                <c:pt idx="39">
                  <c:v>11960.51</c:v>
                </c:pt>
                <c:pt idx="40">
                  <c:v>12002.37</c:v>
                </c:pt>
                <c:pt idx="41">
                  <c:v>12090.26</c:v>
                </c:pt>
                <c:pt idx="42">
                  <c:v>11986.04</c:v>
                </c:pt>
                <c:pt idx="43">
                  <c:v>12108.43</c:v>
                </c:pt>
                <c:pt idx="44">
                  <c:v>12342.56</c:v>
                </c:pt>
                <c:pt idx="45">
                  <c:v>12280.17</c:v>
                </c:pt>
                <c:pt idx="46">
                  <c:v>12194.13</c:v>
                </c:pt>
                <c:pt idx="47">
                  <c:v>12307.49</c:v>
                </c:pt>
                <c:pt idx="48">
                  <c:v>12445.52</c:v>
                </c:pt>
                <c:pt idx="49">
                  <c:v>12343.22</c:v>
                </c:pt>
                <c:pt idx="50">
                  <c:v>12463.15</c:v>
                </c:pt>
                <c:pt idx="51">
                  <c:v>12398.01</c:v>
                </c:pt>
                <c:pt idx="52">
                  <c:v>12556.08</c:v>
                </c:pt>
                <c:pt idx="53">
                  <c:v>12565.53</c:v>
                </c:pt>
                <c:pt idx="54">
                  <c:v>12487.02</c:v>
                </c:pt>
                <c:pt idx="55">
                  <c:v>12653.49</c:v>
                </c:pt>
                <c:pt idx="56">
                  <c:v>12580.83</c:v>
                </c:pt>
                <c:pt idx="57">
                  <c:v>12767.57</c:v>
                </c:pt>
                <c:pt idx="58">
                  <c:v>12647.48</c:v>
                </c:pt>
                <c:pt idx="59">
                  <c:v>12114.1</c:v>
                </c:pt>
                <c:pt idx="60">
                  <c:v>12276.32</c:v>
                </c:pt>
                <c:pt idx="61">
                  <c:v>12110.41</c:v>
                </c:pt>
                <c:pt idx="62">
                  <c:v>12481.01</c:v>
                </c:pt>
                <c:pt idx="63">
                  <c:v>12354.35</c:v>
                </c:pt>
                <c:pt idx="64">
                  <c:v>12560.2</c:v>
                </c:pt>
                <c:pt idx="65">
                  <c:v>12612.13</c:v>
                </c:pt>
                <c:pt idx="66">
                  <c:v>12961.98</c:v>
                </c:pt>
                <c:pt idx="67">
                  <c:v>13120.94</c:v>
                </c:pt>
                <c:pt idx="68">
                  <c:v>13264.62</c:v>
                </c:pt>
                <c:pt idx="69">
                  <c:v>13326.22</c:v>
                </c:pt>
                <c:pt idx="70">
                  <c:v>13556.53</c:v>
                </c:pt>
                <c:pt idx="71">
                  <c:v>13507.28</c:v>
                </c:pt>
                <c:pt idx="72">
                  <c:v>13668.11</c:v>
                </c:pt>
                <c:pt idx="73">
                  <c:v>13424.39</c:v>
                </c:pt>
                <c:pt idx="74">
                  <c:v>13639.48</c:v>
                </c:pt>
                <c:pt idx="75">
                  <c:v>13360.26</c:v>
                </c:pt>
                <c:pt idx="76">
                  <c:v>13408.62</c:v>
                </c:pt>
                <c:pt idx="77">
                  <c:v>13611.68</c:v>
                </c:pt>
                <c:pt idx="78">
                  <c:v>13907.25</c:v>
                </c:pt>
                <c:pt idx="79">
                  <c:v>13851.08</c:v>
                </c:pt>
                <c:pt idx="80">
                  <c:v>13265.47</c:v>
                </c:pt>
                <c:pt idx="81">
                  <c:v>13181.91</c:v>
                </c:pt>
                <c:pt idx="82">
                  <c:v>13239.54</c:v>
                </c:pt>
                <c:pt idx="83">
                  <c:v>13079.08</c:v>
                </c:pt>
                <c:pt idx="84">
                  <c:v>13378.87</c:v>
                </c:pt>
                <c:pt idx="85">
                  <c:v>13357.74</c:v>
                </c:pt>
                <c:pt idx="86">
                  <c:v>13113.38</c:v>
                </c:pt>
                <c:pt idx="87">
                  <c:v>13442.52</c:v>
                </c:pt>
                <c:pt idx="88">
                  <c:v>13820.19</c:v>
                </c:pt>
                <c:pt idx="89">
                  <c:v>13895.63</c:v>
                </c:pt>
                <c:pt idx="90">
                  <c:v>14066.01</c:v>
                </c:pt>
                <c:pt idx="91">
                  <c:v>14093.08</c:v>
                </c:pt>
                <c:pt idx="92">
                  <c:v>13522.02</c:v>
                </c:pt>
                <c:pt idx="93">
                  <c:v>13806.7</c:v>
                </c:pt>
                <c:pt idx="94">
                  <c:v>13595.1</c:v>
                </c:pt>
                <c:pt idx="95">
                  <c:v>13042.74</c:v>
                </c:pt>
                <c:pt idx="96">
                  <c:v>13176.79</c:v>
                </c:pt>
                <c:pt idx="97">
                  <c:v>12980.88</c:v>
                </c:pt>
                <c:pt idx="98">
                  <c:v>13371.72</c:v>
                </c:pt>
                <c:pt idx="99">
                  <c:v>13625.58</c:v>
                </c:pt>
                <c:pt idx="100">
                  <c:v>13339.85</c:v>
                </c:pt>
                <c:pt idx="101">
                  <c:v>13450.65</c:v>
                </c:pt>
                <c:pt idx="102">
                  <c:v>13365.87</c:v>
                </c:pt>
                <c:pt idx="103">
                  <c:v>12800.18</c:v>
                </c:pt>
                <c:pt idx="104">
                  <c:v>12606.3</c:v>
                </c:pt>
                <c:pt idx="105">
                  <c:v>12099.3</c:v>
                </c:pt>
                <c:pt idx="106">
                  <c:v>12207.17</c:v>
                </c:pt>
                <c:pt idx="107">
                  <c:v>12743.19</c:v>
                </c:pt>
                <c:pt idx="108">
                  <c:v>12182.13</c:v>
                </c:pt>
                <c:pt idx="109">
                  <c:v>12348.21</c:v>
                </c:pt>
                <c:pt idx="110">
                  <c:v>12381.02</c:v>
                </c:pt>
                <c:pt idx="111">
                  <c:v>12266.39</c:v>
                </c:pt>
                <c:pt idx="112">
                  <c:v>11893.69</c:v>
                </c:pt>
                <c:pt idx="113">
                  <c:v>11951.09</c:v>
                </c:pt>
                <c:pt idx="114">
                  <c:v>12361.32</c:v>
                </c:pt>
                <c:pt idx="115">
                  <c:v>12216.4</c:v>
                </c:pt>
                <c:pt idx="116">
                  <c:v>12609.42</c:v>
                </c:pt>
                <c:pt idx="117">
                  <c:v>12325.42</c:v>
                </c:pt>
                <c:pt idx="118">
                  <c:v>12849.36</c:v>
                </c:pt>
                <c:pt idx="119">
                  <c:v>12891.86</c:v>
                </c:pt>
                <c:pt idx="120">
                  <c:v>13058.2</c:v>
                </c:pt>
                <c:pt idx="121">
                  <c:v>12745.88</c:v>
                </c:pt>
                <c:pt idx="122">
                  <c:v>12986.8</c:v>
                </c:pt>
                <c:pt idx="123">
                  <c:v>12479.63</c:v>
                </c:pt>
                <c:pt idx="124">
                  <c:v>12638.32</c:v>
                </c:pt>
                <c:pt idx="125">
                  <c:v>12209.81</c:v>
                </c:pt>
                <c:pt idx="126">
                  <c:v>12307.35</c:v>
                </c:pt>
                <c:pt idx="127">
                  <c:v>11842.69</c:v>
                </c:pt>
                <c:pt idx="128">
                  <c:v>11346.51</c:v>
                </c:pt>
                <c:pt idx="129">
                  <c:v>11288.54</c:v>
                </c:pt>
                <c:pt idx="130">
                  <c:v>11100.54</c:v>
                </c:pt>
                <c:pt idx="131">
                  <c:v>11496.57</c:v>
                </c:pt>
                <c:pt idx="132">
                  <c:v>11370.69</c:v>
                </c:pt>
                <c:pt idx="133">
                  <c:v>11326.32</c:v>
                </c:pt>
                <c:pt idx="134">
                  <c:v>11734.32</c:v>
                </c:pt>
                <c:pt idx="135">
                  <c:v>11659.9</c:v>
                </c:pt>
                <c:pt idx="136">
                  <c:v>11628.06</c:v>
                </c:pt>
                <c:pt idx="137">
                  <c:v>11543.55</c:v>
                </c:pt>
                <c:pt idx="138">
                  <c:v>11220.96</c:v>
                </c:pt>
                <c:pt idx="139">
                  <c:v>11421.99</c:v>
                </c:pt>
                <c:pt idx="140">
                  <c:v>11388.44</c:v>
                </c:pt>
                <c:pt idx="141">
                  <c:v>11143.13</c:v>
                </c:pt>
                <c:pt idx="142">
                  <c:v>10325.379999999999</c:v>
                </c:pt>
                <c:pt idx="143">
                  <c:v>8451.19</c:v>
                </c:pt>
                <c:pt idx="144">
                  <c:v>8852.2199999999993</c:v>
                </c:pt>
                <c:pt idx="145">
                  <c:v>8378.9500000000007</c:v>
                </c:pt>
                <c:pt idx="146">
                  <c:v>9325.01</c:v>
                </c:pt>
                <c:pt idx="147">
                  <c:v>8943.81</c:v>
                </c:pt>
                <c:pt idx="148">
                  <c:v>8497.31</c:v>
                </c:pt>
                <c:pt idx="149">
                  <c:v>8046.42</c:v>
                </c:pt>
                <c:pt idx="150">
                  <c:v>8829.0400000000009</c:v>
                </c:pt>
                <c:pt idx="151">
                  <c:v>8635.42</c:v>
                </c:pt>
                <c:pt idx="152">
                  <c:v>8629.68</c:v>
                </c:pt>
                <c:pt idx="153">
                  <c:v>8579.11</c:v>
                </c:pt>
                <c:pt idx="154">
                  <c:v>8515.5499999999993</c:v>
                </c:pt>
                <c:pt idx="155">
                  <c:v>9034.69</c:v>
                </c:pt>
                <c:pt idx="156">
                  <c:v>8599.18</c:v>
                </c:pt>
                <c:pt idx="157">
                  <c:v>8281.2199999999993</c:v>
                </c:pt>
                <c:pt idx="158">
                  <c:v>8077.56</c:v>
                </c:pt>
                <c:pt idx="159">
                  <c:v>8000.86</c:v>
                </c:pt>
                <c:pt idx="160">
                  <c:v>8280.59</c:v>
                </c:pt>
                <c:pt idx="161">
                  <c:v>7850.41</c:v>
                </c:pt>
                <c:pt idx="162">
                  <c:v>7365.67</c:v>
                </c:pt>
                <c:pt idx="163">
                  <c:v>7062.93</c:v>
                </c:pt>
                <c:pt idx="164">
                  <c:v>6626.94</c:v>
                </c:pt>
                <c:pt idx="165">
                  <c:v>7223.98</c:v>
                </c:pt>
                <c:pt idx="166">
                  <c:v>7278.38</c:v>
                </c:pt>
                <c:pt idx="167">
                  <c:v>7776.18</c:v>
                </c:pt>
                <c:pt idx="168">
                  <c:v>8017.59</c:v>
                </c:pt>
                <c:pt idx="169">
                  <c:v>8083.38</c:v>
                </c:pt>
                <c:pt idx="170">
                  <c:v>8131.33</c:v>
                </c:pt>
                <c:pt idx="171">
                  <c:v>8076.29</c:v>
                </c:pt>
                <c:pt idx="172">
                  <c:v>8212.41</c:v>
                </c:pt>
                <c:pt idx="173">
                  <c:v>8574.65</c:v>
                </c:pt>
                <c:pt idx="174">
                  <c:v>8268.64</c:v>
                </c:pt>
                <c:pt idx="175">
                  <c:v>8277.32</c:v>
                </c:pt>
                <c:pt idx="176">
                  <c:v>8500.33</c:v>
                </c:pt>
                <c:pt idx="177">
                  <c:v>8763.1299999999992</c:v>
                </c:pt>
                <c:pt idx="178">
                  <c:v>8799.26</c:v>
                </c:pt>
                <c:pt idx="179">
                  <c:v>8539.73</c:v>
                </c:pt>
                <c:pt idx="180">
                  <c:v>8438.39</c:v>
                </c:pt>
                <c:pt idx="181">
                  <c:v>8280.74</c:v>
                </c:pt>
                <c:pt idx="182">
                  <c:v>8146.52</c:v>
                </c:pt>
                <c:pt idx="183">
                  <c:v>8743.94</c:v>
                </c:pt>
                <c:pt idx="184">
                  <c:v>9093.24</c:v>
                </c:pt>
                <c:pt idx="185">
                  <c:v>9171.61</c:v>
                </c:pt>
                <c:pt idx="186">
                  <c:v>9370.07</c:v>
                </c:pt>
                <c:pt idx="187">
                  <c:v>9321.4</c:v>
                </c:pt>
                <c:pt idx="188">
                  <c:v>9505.9599999999991</c:v>
                </c:pt>
                <c:pt idx="189">
                  <c:v>9544.2000000000007</c:v>
                </c:pt>
                <c:pt idx="190">
                  <c:v>9441.27</c:v>
                </c:pt>
                <c:pt idx="191">
                  <c:v>9605.41</c:v>
                </c:pt>
                <c:pt idx="192">
                  <c:v>9820.2000000000007</c:v>
                </c:pt>
                <c:pt idx="193">
                  <c:v>9665.19</c:v>
                </c:pt>
                <c:pt idx="194">
                  <c:v>9487.67</c:v>
                </c:pt>
                <c:pt idx="195">
                  <c:v>9864.94</c:v>
                </c:pt>
                <c:pt idx="196">
                  <c:v>9995.91</c:v>
                </c:pt>
                <c:pt idx="197">
                  <c:v>9972.18</c:v>
                </c:pt>
                <c:pt idx="198">
                  <c:v>9712.73</c:v>
                </c:pt>
                <c:pt idx="199">
                  <c:v>10023.42</c:v>
                </c:pt>
                <c:pt idx="200">
                  <c:v>10270.469999999999</c:v>
                </c:pt>
                <c:pt idx="201">
                  <c:v>10318.16</c:v>
                </c:pt>
                <c:pt idx="202">
                  <c:v>10309.92</c:v>
                </c:pt>
                <c:pt idx="203">
                  <c:v>10388.9</c:v>
                </c:pt>
                <c:pt idx="204">
                  <c:v>10471.5</c:v>
                </c:pt>
                <c:pt idx="205">
                  <c:v>10328.89</c:v>
                </c:pt>
                <c:pt idx="206">
                  <c:v>10520.1</c:v>
                </c:pt>
                <c:pt idx="207">
                  <c:v>10428.049999999999</c:v>
                </c:pt>
                <c:pt idx="208">
                  <c:v>10618.19</c:v>
                </c:pt>
                <c:pt idx="209">
                  <c:v>10609.65</c:v>
                </c:pt>
                <c:pt idx="210">
                  <c:v>10172.98</c:v>
                </c:pt>
                <c:pt idx="211">
                  <c:v>10067.33</c:v>
                </c:pt>
                <c:pt idx="212">
                  <c:v>10012.23</c:v>
                </c:pt>
                <c:pt idx="213">
                  <c:v>10099.14</c:v>
                </c:pt>
                <c:pt idx="214">
                  <c:v>10402.35</c:v>
                </c:pt>
                <c:pt idx="215">
                  <c:v>10325.26</c:v>
                </c:pt>
                <c:pt idx="216">
                  <c:v>10566.2</c:v>
                </c:pt>
                <c:pt idx="217">
                  <c:v>10624.69</c:v>
                </c:pt>
                <c:pt idx="218">
                  <c:v>10741.98</c:v>
                </c:pt>
                <c:pt idx="219">
                  <c:v>10850.36</c:v>
                </c:pt>
                <c:pt idx="220">
                  <c:v>10927.07</c:v>
                </c:pt>
                <c:pt idx="221">
                  <c:v>10997.35</c:v>
                </c:pt>
                <c:pt idx="222">
                  <c:v>11018.66</c:v>
                </c:pt>
                <c:pt idx="223">
                  <c:v>11204.28</c:v>
                </c:pt>
                <c:pt idx="224">
                  <c:v>11008.61</c:v>
                </c:pt>
                <c:pt idx="225">
                  <c:v>10380.43</c:v>
                </c:pt>
                <c:pt idx="226">
                  <c:v>10620.16</c:v>
                </c:pt>
                <c:pt idx="227">
                  <c:v>10193.39</c:v>
                </c:pt>
                <c:pt idx="228">
                  <c:v>10136.629999999999</c:v>
                </c:pt>
                <c:pt idx="229">
                  <c:v>9931.9699999999993</c:v>
                </c:pt>
                <c:pt idx="230">
                  <c:v>10211.07</c:v>
                </c:pt>
                <c:pt idx="231">
                  <c:v>10450.64</c:v>
                </c:pt>
                <c:pt idx="232">
                  <c:v>10143.81</c:v>
                </c:pt>
                <c:pt idx="233">
                  <c:v>9686.48</c:v>
                </c:pt>
                <c:pt idx="234">
                  <c:v>10198.030000000001</c:v>
                </c:pt>
                <c:pt idx="235">
                  <c:v>10097.9</c:v>
                </c:pt>
                <c:pt idx="236">
                  <c:v>10424.620000000001</c:v>
                </c:pt>
                <c:pt idx="237">
                  <c:v>10465.94</c:v>
                </c:pt>
                <c:pt idx="238">
                  <c:v>10653.56</c:v>
                </c:pt>
                <c:pt idx="239">
                  <c:v>10303.15</c:v>
                </c:pt>
                <c:pt idx="240">
                  <c:v>10213.620000000001</c:v>
                </c:pt>
                <c:pt idx="241">
                  <c:v>10150.65</c:v>
                </c:pt>
                <c:pt idx="242">
                  <c:v>10447.93</c:v>
                </c:pt>
                <c:pt idx="243">
                  <c:v>10462.77</c:v>
                </c:pt>
                <c:pt idx="244">
                  <c:v>10607.85</c:v>
                </c:pt>
                <c:pt idx="245">
                  <c:v>10860.26</c:v>
                </c:pt>
                <c:pt idx="246">
                  <c:v>10829.68</c:v>
                </c:pt>
                <c:pt idx="247">
                  <c:v>11006.48</c:v>
                </c:pt>
                <c:pt idx="248">
                  <c:v>11062.78</c:v>
                </c:pt>
                <c:pt idx="249">
                  <c:v>11132.56</c:v>
                </c:pt>
                <c:pt idx="250">
                  <c:v>11118.49</c:v>
                </c:pt>
                <c:pt idx="251">
                  <c:v>11444.08</c:v>
                </c:pt>
                <c:pt idx="252">
                  <c:v>11192.58</c:v>
                </c:pt>
                <c:pt idx="253">
                  <c:v>11203.55</c:v>
                </c:pt>
                <c:pt idx="254">
                  <c:v>11092</c:v>
                </c:pt>
                <c:pt idx="255">
                  <c:v>11382.09</c:v>
                </c:pt>
                <c:pt idx="256">
                  <c:v>11410.32</c:v>
                </c:pt>
                <c:pt idx="257">
                  <c:v>11491.91</c:v>
                </c:pt>
                <c:pt idx="258">
                  <c:v>11573.49</c:v>
                </c:pt>
                <c:pt idx="259">
                  <c:v>11577.51</c:v>
                </c:pt>
                <c:pt idx="260">
                  <c:v>11674.76</c:v>
                </c:pt>
                <c:pt idx="261">
                  <c:v>11787.38</c:v>
                </c:pt>
                <c:pt idx="262">
                  <c:v>11871.84</c:v>
                </c:pt>
                <c:pt idx="263">
                  <c:v>11823.7</c:v>
                </c:pt>
                <c:pt idx="264">
                  <c:v>12092.15</c:v>
                </c:pt>
                <c:pt idx="265">
                  <c:v>12273.26</c:v>
                </c:pt>
                <c:pt idx="266">
                  <c:v>12391.25</c:v>
                </c:pt>
                <c:pt idx="267">
                  <c:v>12130.45</c:v>
                </c:pt>
                <c:pt idx="268">
                  <c:v>12169.88</c:v>
                </c:pt>
                <c:pt idx="269">
                  <c:v>12044.4</c:v>
                </c:pt>
                <c:pt idx="270">
                  <c:v>11858.52</c:v>
                </c:pt>
                <c:pt idx="271">
                  <c:v>12220.59</c:v>
                </c:pt>
                <c:pt idx="272">
                  <c:v>12376.72</c:v>
                </c:pt>
                <c:pt idx="273">
                  <c:v>12380.05</c:v>
                </c:pt>
                <c:pt idx="274">
                  <c:v>12341.83</c:v>
                </c:pt>
                <c:pt idx="275">
                  <c:v>12505.99</c:v>
                </c:pt>
                <c:pt idx="276">
                  <c:v>12810.54</c:v>
                </c:pt>
                <c:pt idx="277">
                  <c:v>12638.74</c:v>
                </c:pt>
                <c:pt idx="278">
                  <c:v>12595.75</c:v>
                </c:pt>
                <c:pt idx="279">
                  <c:v>12512.04</c:v>
                </c:pt>
                <c:pt idx="280">
                  <c:v>12441.58</c:v>
                </c:pt>
                <c:pt idx="281">
                  <c:v>12151.26</c:v>
                </c:pt>
                <c:pt idx="282">
                  <c:v>11951.91</c:v>
                </c:pt>
                <c:pt idx="283">
                  <c:v>12004.36</c:v>
                </c:pt>
                <c:pt idx="284">
                  <c:v>11934.58</c:v>
                </c:pt>
                <c:pt idx="285">
                  <c:v>12582.77</c:v>
                </c:pt>
                <c:pt idx="286">
                  <c:v>12657.2</c:v>
                </c:pt>
                <c:pt idx="287">
                  <c:v>12479.73</c:v>
                </c:pt>
                <c:pt idx="288">
                  <c:v>12681.16</c:v>
                </c:pt>
                <c:pt idx="289">
                  <c:v>12143.24</c:v>
                </c:pt>
                <c:pt idx="290">
                  <c:v>11444.61</c:v>
                </c:pt>
                <c:pt idx="291">
                  <c:v>11269.02</c:v>
                </c:pt>
                <c:pt idx="292">
                  <c:v>10817.65</c:v>
                </c:pt>
                <c:pt idx="293">
                  <c:v>11284.54</c:v>
                </c:pt>
                <c:pt idx="294">
                  <c:v>11240.26</c:v>
                </c:pt>
                <c:pt idx="295">
                  <c:v>10992.13</c:v>
                </c:pt>
                <c:pt idx="296">
                  <c:v>11509.09</c:v>
                </c:pt>
                <c:pt idx="297">
                  <c:v>10771.48</c:v>
                </c:pt>
                <c:pt idx="298">
                  <c:v>10913.38</c:v>
                </c:pt>
                <c:pt idx="299">
                  <c:v>11103.12</c:v>
                </c:pt>
                <c:pt idx="300">
                  <c:v>11644.49</c:v>
                </c:pt>
                <c:pt idx="301">
                  <c:v>11808.79</c:v>
                </c:pt>
                <c:pt idx="302">
                  <c:v>12231.11</c:v>
                </c:pt>
                <c:pt idx="303">
                  <c:v>11983.24</c:v>
                </c:pt>
                <c:pt idx="304">
                  <c:v>12153.68</c:v>
                </c:pt>
                <c:pt idx="305">
                  <c:v>11796.16</c:v>
                </c:pt>
                <c:pt idx="306">
                  <c:v>11231.78</c:v>
                </c:pt>
                <c:pt idx="307">
                  <c:v>12019.42</c:v>
                </c:pt>
                <c:pt idx="308">
                  <c:v>12184.26</c:v>
                </c:pt>
                <c:pt idx="309">
                  <c:v>11866.39</c:v>
                </c:pt>
                <c:pt idx="310">
                  <c:v>12294</c:v>
                </c:pt>
                <c:pt idx="311">
                  <c:v>12217.56</c:v>
                </c:pt>
                <c:pt idx="312">
                  <c:v>12359.92</c:v>
                </c:pt>
                <c:pt idx="313">
                  <c:v>12422.06</c:v>
                </c:pt>
                <c:pt idx="314">
                  <c:v>12720.48</c:v>
                </c:pt>
                <c:pt idx="315">
                  <c:v>12660.46</c:v>
                </c:pt>
                <c:pt idx="316">
                  <c:v>12862.23</c:v>
                </c:pt>
                <c:pt idx="317">
                  <c:v>12801.23</c:v>
                </c:pt>
                <c:pt idx="318">
                  <c:v>12949.87</c:v>
                </c:pt>
                <c:pt idx="319">
                  <c:v>12982.95</c:v>
                </c:pt>
                <c:pt idx="320">
                  <c:v>12977.57</c:v>
                </c:pt>
                <c:pt idx="321">
                  <c:v>12922.02</c:v>
                </c:pt>
                <c:pt idx="322">
                  <c:v>13232.62</c:v>
                </c:pt>
                <c:pt idx="323">
                  <c:v>13080.73</c:v>
                </c:pt>
                <c:pt idx="324">
                  <c:v>13212.04</c:v>
                </c:pt>
                <c:pt idx="325">
                  <c:v>13060.14</c:v>
                </c:pt>
                <c:pt idx="326">
                  <c:v>12849.59</c:v>
                </c:pt>
                <c:pt idx="327">
                  <c:v>13029.26</c:v>
                </c:pt>
                <c:pt idx="328">
                  <c:v>13228.31</c:v>
                </c:pt>
                <c:pt idx="329">
                  <c:v>13038.27</c:v>
                </c:pt>
                <c:pt idx="330">
                  <c:v>12820.6</c:v>
                </c:pt>
                <c:pt idx="331">
                  <c:v>12369.38</c:v>
                </c:pt>
                <c:pt idx="332">
                  <c:v>12454.83</c:v>
                </c:pt>
                <c:pt idx="333">
                  <c:v>12118.57</c:v>
                </c:pt>
                <c:pt idx="334">
                  <c:v>12554.2</c:v>
                </c:pt>
                <c:pt idx="335">
                  <c:v>12767.17</c:v>
                </c:pt>
                <c:pt idx="336">
                  <c:v>12640.78</c:v>
                </c:pt>
                <c:pt idx="337">
                  <c:v>12880.09</c:v>
                </c:pt>
                <c:pt idx="338">
                  <c:v>12772.47</c:v>
                </c:pt>
                <c:pt idx="339">
                  <c:v>12777.09</c:v>
                </c:pt>
                <c:pt idx="340">
                  <c:v>12822.57</c:v>
                </c:pt>
                <c:pt idx="341">
                  <c:v>13075.66</c:v>
                </c:pt>
                <c:pt idx="342">
                  <c:v>13096.17</c:v>
                </c:pt>
                <c:pt idx="343">
                  <c:v>13207.95</c:v>
                </c:pt>
                <c:pt idx="344">
                  <c:v>13275.2</c:v>
                </c:pt>
                <c:pt idx="345">
                  <c:v>13157.97</c:v>
                </c:pt>
                <c:pt idx="346">
                  <c:v>13090.84</c:v>
                </c:pt>
                <c:pt idx="347">
                  <c:v>13306.64</c:v>
                </c:pt>
                <c:pt idx="348">
                  <c:v>13593.37</c:v>
                </c:pt>
                <c:pt idx="349">
                  <c:v>13579.47</c:v>
                </c:pt>
                <c:pt idx="350">
                  <c:v>13437.13</c:v>
                </c:pt>
                <c:pt idx="351">
                  <c:v>13610.15</c:v>
                </c:pt>
                <c:pt idx="352">
                  <c:v>13328.85</c:v>
                </c:pt>
                <c:pt idx="353">
                  <c:v>13343.51</c:v>
                </c:pt>
                <c:pt idx="354">
                  <c:v>13107.21</c:v>
                </c:pt>
                <c:pt idx="355">
                  <c:v>13093.16</c:v>
                </c:pt>
                <c:pt idx="356">
                  <c:v>12815.39</c:v>
                </c:pt>
                <c:pt idx="357">
                  <c:v>12588.31</c:v>
                </c:pt>
                <c:pt idx="358">
                  <c:v>13009.68</c:v>
                </c:pt>
                <c:pt idx="359">
                  <c:v>13025.58</c:v>
                </c:pt>
                <c:pt idx="360">
                  <c:v>13155.13</c:v>
                </c:pt>
                <c:pt idx="361">
                  <c:v>13135.01</c:v>
                </c:pt>
                <c:pt idx="362">
                  <c:v>13190.84</c:v>
                </c:pt>
                <c:pt idx="363">
                  <c:v>12938.11</c:v>
                </c:pt>
                <c:pt idx="364">
                  <c:v>13435.21</c:v>
                </c:pt>
                <c:pt idx="365">
                  <c:v>13488.43</c:v>
                </c:pt>
                <c:pt idx="366">
                  <c:v>13649.7</c:v>
                </c:pt>
                <c:pt idx="367">
                  <c:v>13895.98</c:v>
                </c:pt>
                <c:pt idx="368">
                  <c:v>14009.79</c:v>
                </c:pt>
                <c:pt idx="369">
                  <c:v>13992.97</c:v>
                </c:pt>
                <c:pt idx="370">
                  <c:v>13981.76</c:v>
                </c:pt>
                <c:pt idx="371">
                  <c:v>14000.57</c:v>
                </c:pt>
                <c:pt idx="372">
                  <c:v>14089.66</c:v>
                </c:pt>
                <c:pt idx="373">
                  <c:v>14397.07</c:v>
                </c:pt>
                <c:pt idx="374">
                  <c:v>14514.11</c:v>
                </c:pt>
                <c:pt idx="375">
                  <c:v>14512.03</c:v>
                </c:pt>
                <c:pt idx="376">
                  <c:v>14578.54</c:v>
                </c:pt>
                <c:pt idx="377">
                  <c:v>14565.25</c:v>
                </c:pt>
                <c:pt idx="378">
                  <c:v>14865.06</c:v>
                </c:pt>
                <c:pt idx="379">
                  <c:v>14547.51</c:v>
                </c:pt>
                <c:pt idx="380">
                  <c:v>14712.55</c:v>
                </c:pt>
                <c:pt idx="381">
                  <c:v>14973.96</c:v>
                </c:pt>
                <c:pt idx="382">
                  <c:v>15118.49</c:v>
                </c:pt>
                <c:pt idx="383">
                  <c:v>15354.4</c:v>
                </c:pt>
                <c:pt idx="384">
                  <c:v>15303.1</c:v>
                </c:pt>
                <c:pt idx="385">
                  <c:v>15115.57</c:v>
                </c:pt>
                <c:pt idx="386">
                  <c:v>15248.12</c:v>
                </c:pt>
                <c:pt idx="387">
                  <c:v>15070.18</c:v>
                </c:pt>
                <c:pt idx="388">
                  <c:v>14799.4</c:v>
                </c:pt>
                <c:pt idx="389">
                  <c:v>14909.6</c:v>
                </c:pt>
                <c:pt idx="390">
                  <c:v>15135.84</c:v>
                </c:pt>
                <c:pt idx="391">
                  <c:v>15464.3</c:v>
                </c:pt>
                <c:pt idx="392">
                  <c:v>15543.74</c:v>
                </c:pt>
                <c:pt idx="393">
                  <c:v>15558.83</c:v>
                </c:pt>
                <c:pt idx="394">
                  <c:v>15658.36</c:v>
                </c:pt>
                <c:pt idx="395">
                  <c:v>15425.51</c:v>
                </c:pt>
                <c:pt idx="396">
                  <c:v>15081.47</c:v>
                </c:pt>
                <c:pt idx="397">
                  <c:v>15010.51</c:v>
                </c:pt>
                <c:pt idx="398">
                  <c:v>14810.31</c:v>
                </c:pt>
                <c:pt idx="399">
                  <c:v>14922.5</c:v>
                </c:pt>
                <c:pt idx="400">
                  <c:v>15376.06</c:v>
                </c:pt>
                <c:pt idx="401">
                  <c:v>15451.09</c:v>
                </c:pt>
                <c:pt idx="402">
                  <c:v>15258.24</c:v>
                </c:pt>
                <c:pt idx="403">
                  <c:v>15072.58</c:v>
                </c:pt>
                <c:pt idx="404">
                  <c:v>15237.11</c:v>
                </c:pt>
                <c:pt idx="405">
                  <c:v>15399.65</c:v>
                </c:pt>
                <c:pt idx="406">
                  <c:v>15570.28</c:v>
                </c:pt>
                <c:pt idx="407">
                  <c:v>15615.55</c:v>
                </c:pt>
                <c:pt idx="408">
                  <c:v>15761.78</c:v>
                </c:pt>
                <c:pt idx="409">
                  <c:v>15961.7</c:v>
                </c:pt>
                <c:pt idx="410">
                  <c:v>16064.77</c:v>
                </c:pt>
                <c:pt idx="411">
                  <c:v>16086.41</c:v>
                </c:pt>
                <c:pt idx="412">
                  <c:v>16020.2</c:v>
                </c:pt>
                <c:pt idx="413">
                  <c:v>15755.36</c:v>
                </c:pt>
                <c:pt idx="414">
                  <c:v>16221.14</c:v>
                </c:pt>
                <c:pt idx="415">
                  <c:v>16478.41</c:v>
                </c:pt>
                <c:pt idx="416">
                  <c:v>16469.990000000002</c:v>
                </c:pt>
                <c:pt idx="417">
                  <c:v>16437.05</c:v>
                </c:pt>
                <c:pt idx="418">
                  <c:v>16458.560000000001</c:v>
                </c:pt>
                <c:pt idx="419">
                  <c:v>15879.11</c:v>
                </c:pt>
                <c:pt idx="420">
                  <c:v>15698.85</c:v>
                </c:pt>
                <c:pt idx="421">
                  <c:v>15794.08</c:v>
                </c:pt>
                <c:pt idx="422">
                  <c:v>16154.39</c:v>
                </c:pt>
                <c:pt idx="423">
                  <c:v>16103.3</c:v>
                </c:pt>
                <c:pt idx="424">
                  <c:v>16321.71</c:v>
                </c:pt>
                <c:pt idx="425">
                  <c:v>16452.72</c:v>
                </c:pt>
                <c:pt idx="426">
                  <c:v>16065.67</c:v>
                </c:pt>
                <c:pt idx="427">
                  <c:v>16302.77</c:v>
                </c:pt>
                <c:pt idx="428">
                  <c:v>16323.06</c:v>
                </c:pt>
                <c:pt idx="429">
                  <c:v>16412.71</c:v>
                </c:pt>
                <c:pt idx="430">
                  <c:v>16026.75</c:v>
                </c:pt>
                <c:pt idx="431">
                  <c:v>16408.54</c:v>
                </c:pt>
                <c:pt idx="432">
                  <c:v>16361.46</c:v>
                </c:pt>
                <c:pt idx="433">
                  <c:v>16512.89</c:v>
                </c:pt>
                <c:pt idx="434">
                  <c:v>16583.34</c:v>
                </c:pt>
                <c:pt idx="435">
                  <c:v>16491.310000000001</c:v>
                </c:pt>
                <c:pt idx="436">
                  <c:v>16606.27</c:v>
                </c:pt>
                <c:pt idx="437">
                  <c:v>16717.169999999998</c:v>
                </c:pt>
                <c:pt idx="438">
                  <c:v>16924.28</c:v>
                </c:pt>
                <c:pt idx="439">
                  <c:v>16775.740000000002</c:v>
                </c:pt>
                <c:pt idx="440">
                  <c:v>16947.080000000002</c:v>
                </c:pt>
                <c:pt idx="441">
                  <c:v>16851.84</c:v>
                </c:pt>
                <c:pt idx="442">
                  <c:v>17068.259999999998</c:v>
                </c:pt>
                <c:pt idx="443">
                  <c:v>16943.810000000001</c:v>
                </c:pt>
                <c:pt idx="444">
                  <c:v>17100.18</c:v>
                </c:pt>
                <c:pt idx="445">
                  <c:v>16960.57</c:v>
                </c:pt>
                <c:pt idx="446">
                  <c:v>16493.37</c:v>
                </c:pt>
                <c:pt idx="447">
                  <c:v>16553.93</c:v>
                </c:pt>
                <c:pt idx="448">
                  <c:v>16662.91</c:v>
                </c:pt>
                <c:pt idx="449">
                  <c:v>17001.22</c:v>
                </c:pt>
                <c:pt idx="450">
                  <c:v>17098.45</c:v>
                </c:pt>
                <c:pt idx="451">
                  <c:v>17137.36</c:v>
                </c:pt>
                <c:pt idx="452">
                  <c:v>16987.509999999998</c:v>
                </c:pt>
                <c:pt idx="453">
                  <c:v>17279.740000000002</c:v>
                </c:pt>
                <c:pt idx="454">
                  <c:v>17113.150000000001</c:v>
                </c:pt>
                <c:pt idx="455">
                  <c:v>17009.689999999999</c:v>
                </c:pt>
                <c:pt idx="456">
                  <c:v>16544.099999999999</c:v>
                </c:pt>
                <c:pt idx="457">
                  <c:v>16380.41</c:v>
                </c:pt>
                <c:pt idx="458">
                  <c:v>16805.41</c:v>
                </c:pt>
                <c:pt idx="459">
                  <c:v>17390.52</c:v>
                </c:pt>
                <c:pt idx="460">
                  <c:v>17573.93</c:v>
                </c:pt>
                <c:pt idx="461">
                  <c:v>17634.740000000002</c:v>
                </c:pt>
                <c:pt idx="462">
                  <c:v>17810.060000000001</c:v>
                </c:pt>
                <c:pt idx="463">
                  <c:v>17828.240000000002</c:v>
                </c:pt>
                <c:pt idx="464">
                  <c:v>17958.79</c:v>
                </c:pt>
                <c:pt idx="465">
                  <c:v>17280.830000000002</c:v>
                </c:pt>
                <c:pt idx="466">
                  <c:v>17804.8</c:v>
                </c:pt>
                <c:pt idx="467">
                  <c:v>18053.71</c:v>
                </c:pt>
                <c:pt idx="468">
                  <c:v>17832.990000000002</c:v>
                </c:pt>
                <c:pt idx="469">
                  <c:v>17737.37</c:v>
                </c:pt>
                <c:pt idx="470">
                  <c:v>17511.57</c:v>
                </c:pt>
                <c:pt idx="471">
                  <c:v>17672.599999999999</c:v>
                </c:pt>
                <c:pt idx="472">
                  <c:v>17164.95</c:v>
                </c:pt>
                <c:pt idx="473">
                  <c:v>17824.29</c:v>
                </c:pt>
                <c:pt idx="474">
                  <c:v>18019.349999999999</c:v>
                </c:pt>
                <c:pt idx="475">
                  <c:v>18140.439999999999</c:v>
                </c:pt>
                <c:pt idx="476">
                  <c:v>18132.7</c:v>
                </c:pt>
                <c:pt idx="477">
                  <c:v>17856.78</c:v>
                </c:pt>
                <c:pt idx="478">
                  <c:v>17749.310000000001</c:v>
                </c:pt>
                <c:pt idx="479">
                  <c:v>18127.650000000001</c:v>
                </c:pt>
                <c:pt idx="480">
                  <c:v>17712.66</c:v>
                </c:pt>
                <c:pt idx="481">
                  <c:v>17763.240000000002</c:v>
                </c:pt>
                <c:pt idx="482">
                  <c:v>18057.650000000001</c:v>
                </c:pt>
                <c:pt idx="483">
                  <c:v>17826.3</c:v>
                </c:pt>
                <c:pt idx="484">
                  <c:v>18080.14</c:v>
                </c:pt>
                <c:pt idx="485">
                  <c:v>18024.060000000001</c:v>
                </c:pt>
                <c:pt idx="486">
                  <c:v>18191.11</c:v>
                </c:pt>
                <c:pt idx="487">
                  <c:v>18272.560000000001</c:v>
                </c:pt>
                <c:pt idx="488">
                  <c:v>18232.02</c:v>
                </c:pt>
                <c:pt idx="489">
                  <c:v>18010.68</c:v>
                </c:pt>
                <c:pt idx="490">
                  <c:v>17849.46</c:v>
                </c:pt>
                <c:pt idx="491">
                  <c:v>17898.84</c:v>
                </c:pt>
                <c:pt idx="492">
                  <c:v>18015.95</c:v>
                </c:pt>
                <c:pt idx="493">
                  <c:v>17946.68</c:v>
                </c:pt>
                <c:pt idx="494">
                  <c:v>17730.11</c:v>
                </c:pt>
                <c:pt idx="495">
                  <c:v>17760.41</c:v>
                </c:pt>
                <c:pt idx="496">
                  <c:v>18086.45</c:v>
                </c:pt>
                <c:pt idx="497">
                  <c:v>17568.53</c:v>
                </c:pt>
                <c:pt idx="498">
                  <c:v>17689.86</c:v>
                </c:pt>
                <c:pt idx="499">
                  <c:v>17373.38</c:v>
                </c:pt>
                <c:pt idx="500">
                  <c:v>17477.400000000001</c:v>
                </c:pt>
                <c:pt idx="501">
                  <c:v>16459.75</c:v>
                </c:pt>
                <c:pt idx="502">
                  <c:v>16643.009999999998</c:v>
                </c:pt>
                <c:pt idx="503">
                  <c:v>16102.38</c:v>
                </c:pt>
                <c:pt idx="504">
                  <c:v>16433.09</c:v>
                </c:pt>
                <c:pt idx="505">
                  <c:v>16384.580000000002</c:v>
                </c:pt>
                <c:pt idx="506">
                  <c:v>16314.67</c:v>
                </c:pt>
                <c:pt idx="507">
                  <c:v>16472.37</c:v>
                </c:pt>
                <c:pt idx="508">
                  <c:v>17084.490000000002</c:v>
                </c:pt>
                <c:pt idx="509">
                  <c:v>17215.97</c:v>
                </c:pt>
                <c:pt idx="510">
                  <c:v>17646.7</c:v>
                </c:pt>
                <c:pt idx="511">
                  <c:v>17663.54</c:v>
                </c:pt>
                <c:pt idx="512">
                  <c:v>17910.330000000002</c:v>
                </c:pt>
                <c:pt idx="513">
                  <c:v>17245.240000000002</c:v>
                </c:pt>
                <c:pt idx="514">
                  <c:v>17823.810000000001</c:v>
                </c:pt>
                <c:pt idx="515">
                  <c:v>17798.490000000002</c:v>
                </c:pt>
                <c:pt idx="516">
                  <c:v>17847.63</c:v>
                </c:pt>
                <c:pt idx="517">
                  <c:v>17265.21</c:v>
                </c:pt>
                <c:pt idx="518">
                  <c:v>17128.55</c:v>
                </c:pt>
                <c:pt idx="519">
                  <c:v>17552.169999999998</c:v>
                </c:pt>
                <c:pt idx="520">
                  <c:v>17425.03</c:v>
                </c:pt>
                <c:pt idx="521">
                  <c:v>16346.45</c:v>
                </c:pt>
                <c:pt idx="522">
                  <c:v>15988.08</c:v>
                </c:pt>
                <c:pt idx="523">
                  <c:v>16093.51</c:v>
                </c:pt>
                <c:pt idx="524">
                  <c:v>16466.3</c:v>
                </c:pt>
                <c:pt idx="525">
                  <c:v>16204.97</c:v>
                </c:pt>
                <c:pt idx="526">
                  <c:v>15973.84</c:v>
                </c:pt>
                <c:pt idx="527">
                  <c:v>16391.990000000002</c:v>
                </c:pt>
                <c:pt idx="528">
                  <c:v>16639.97</c:v>
                </c:pt>
                <c:pt idx="529">
                  <c:v>17006.77</c:v>
                </c:pt>
                <c:pt idx="530">
                  <c:v>17213.310000000001</c:v>
                </c:pt>
                <c:pt idx="531">
                  <c:v>17602.3</c:v>
                </c:pt>
                <c:pt idx="532">
                  <c:v>17515.73</c:v>
                </c:pt>
                <c:pt idx="533">
                  <c:v>17792.75</c:v>
                </c:pt>
                <c:pt idx="534">
                  <c:v>17576.96</c:v>
                </c:pt>
                <c:pt idx="535">
                  <c:v>17897.46</c:v>
                </c:pt>
                <c:pt idx="536">
                  <c:v>18003.75</c:v>
                </c:pt>
                <c:pt idx="537">
                  <c:v>17773.64</c:v>
                </c:pt>
                <c:pt idx="538">
                  <c:v>17740.63</c:v>
                </c:pt>
                <c:pt idx="539">
                  <c:v>17535.32</c:v>
                </c:pt>
                <c:pt idx="540">
                  <c:v>17500.939999999999</c:v>
                </c:pt>
                <c:pt idx="541">
                  <c:v>17873.22</c:v>
                </c:pt>
                <c:pt idx="542">
                  <c:v>17807.060000000001</c:v>
                </c:pt>
                <c:pt idx="543">
                  <c:v>17865.34</c:v>
                </c:pt>
                <c:pt idx="544">
                  <c:v>17675.16</c:v>
                </c:pt>
                <c:pt idx="545">
                  <c:v>17400.75</c:v>
                </c:pt>
                <c:pt idx="546">
                  <c:v>17949.37</c:v>
                </c:pt>
                <c:pt idx="547">
                  <c:v>18146.740000000002</c:v>
                </c:pt>
                <c:pt idx="548">
                  <c:v>18516.55</c:v>
                </c:pt>
                <c:pt idx="549">
                  <c:v>18570.849999999999</c:v>
                </c:pt>
                <c:pt idx="550">
                  <c:v>18432.240000000002</c:v>
                </c:pt>
                <c:pt idx="551">
                  <c:v>18543.53</c:v>
                </c:pt>
                <c:pt idx="552">
                  <c:v>18576.47</c:v>
                </c:pt>
                <c:pt idx="553">
                  <c:v>18552.57</c:v>
                </c:pt>
                <c:pt idx="554">
                  <c:v>18395.400000000001</c:v>
                </c:pt>
                <c:pt idx="555">
                  <c:v>18491.96</c:v>
                </c:pt>
                <c:pt idx="556">
                  <c:v>18085.45</c:v>
                </c:pt>
                <c:pt idx="557">
                  <c:v>18123.8</c:v>
                </c:pt>
                <c:pt idx="558">
                  <c:v>18261.45</c:v>
                </c:pt>
                <c:pt idx="559">
                  <c:v>18308.150000000001</c:v>
                </c:pt>
                <c:pt idx="560">
                  <c:v>18240.490000000002</c:v>
                </c:pt>
                <c:pt idx="561">
                  <c:v>18138.38</c:v>
                </c:pt>
                <c:pt idx="562">
                  <c:v>18145.71</c:v>
                </c:pt>
                <c:pt idx="563">
                  <c:v>18161.189999999999</c:v>
                </c:pt>
                <c:pt idx="564">
                  <c:v>17888.28</c:v>
                </c:pt>
                <c:pt idx="565">
                  <c:v>18847.66</c:v>
                </c:pt>
                <c:pt idx="566">
                  <c:v>18867.93</c:v>
                </c:pt>
                <c:pt idx="567">
                  <c:v>19152.14</c:v>
                </c:pt>
                <c:pt idx="568">
                  <c:v>19170.419999999998</c:v>
                </c:pt>
                <c:pt idx="569">
                  <c:v>19756.849999999999</c:v>
                </c:pt>
                <c:pt idx="570">
                  <c:v>19843.41</c:v>
                </c:pt>
                <c:pt idx="571">
                  <c:v>19933.810000000001</c:v>
                </c:pt>
                <c:pt idx="572">
                  <c:v>19762.599999999999</c:v>
                </c:pt>
                <c:pt idx="573">
                  <c:v>19963.8</c:v>
                </c:pt>
                <c:pt idx="574">
                  <c:v>19885.73</c:v>
                </c:pt>
                <c:pt idx="575">
                  <c:v>19827.25</c:v>
                </c:pt>
                <c:pt idx="576">
                  <c:v>20093.78</c:v>
                </c:pt>
                <c:pt idx="577">
                  <c:v>20071.46</c:v>
                </c:pt>
                <c:pt idx="578">
                  <c:v>20269.37</c:v>
                </c:pt>
                <c:pt idx="579">
                  <c:v>20624.05</c:v>
                </c:pt>
                <c:pt idx="580">
                  <c:v>20821.759999999998</c:v>
                </c:pt>
                <c:pt idx="581">
                  <c:v>21005.71</c:v>
                </c:pt>
                <c:pt idx="582">
                  <c:v>20902.98</c:v>
                </c:pt>
                <c:pt idx="583">
                  <c:v>20914.62</c:v>
                </c:pt>
                <c:pt idx="584">
                  <c:v>20596.72</c:v>
                </c:pt>
                <c:pt idx="585">
                  <c:v>20663.22</c:v>
                </c:pt>
                <c:pt idx="586">
                  <c:v>20656.099999999999</c:v>
                </c:pt>
                <c:pt idx="587">
                  <c:v>20453.25</c:v>
                </c:pt>
                <c:pt idx="588">
                  <c:v>20547.759999999998</c:v>
                </c:pt>
                <c:pt idx="589">
                  <c:v>20940.509999999998</c:v>
                </c:pt>
                <c:pt idx="590">
                  <c:v>21006.94</c:v>
                </c:pt>
                <c:pt idx="591">
                  <c:v>20896.61</c:v>
                </c:pt>
                <c:pt idx="592">
                  <c:v>20804.84</c:v>
                </c:pt>
                <c:pt idx="593">
                  <c:v>21080.28</c:v>
                </c:pt>
                <c:pt idx="594">
                  <c:v>21206.29</c:v>
                </c:pt>
                <c:pt idx="595">
                  <c:v>21271.97</c:v>
                </c:pt>
                <c:pt idx="596">
                  <c:v>21384.28</c:v>
                </c:pt>
                <c:pt idx="597">
                  <c:v>21394.76</c:v>
                </c:pt>
                <c:pt idx="598">
                  <c:v>21349.63</c:v>
                </c:pt>
                <c:pt idx="599">
                  <c:v>21414.34</c:v>
                </c:pt>
                <c:pt idx="600">
                  <c:v>21637.74</c:v>
                </c:pt>
                <c:pt idx="601">
                  <c:v>21580.07</c:v>
                </c:pt>
                <c:pt idx="602">
                  <c:v>21830.31</c:v>
                </c:pt>
                <c:pt idx="603">
                  <c:v>22092.81</c:v>
                </c:pt>
                <c:pt idx="604">
                  <c:v>21858.32</c:v>
                </c:pt>
                <c:pt idx="605">
                  <c:v>21674.51</c:v>
                </c:pt>
                <c:pt idx="606">
                  <c:v>21813.67</c:v>
                </c:pt>
                <c:pt idx="607">
                  <c:v>21987.56</c:v>
                </c:pt>
                <c:pt idx="608">
                  <c:v>21797.79</c:v>
                </c:pt>
                <c:pt idx="609">
                  <c:v>22268.34</c:v>
                </c:pt>
                <c:pt idx="610">
                  <c:v>22349.59</c:v>
                </c:pt>
                <c:pt idx="611">
                  <c:v>22405.09</c:v>
                </c:pt>
                <c:pt idx="612">
                  <c:v>22773.67</c:v>
                </c:pt>
                <c:pt idx="613">
                  <c:v>22871.72</c:v>
                </c:pt>
                <c:pt idx="614">
                  <c:v>23328.63</c:v>
                </c:pt>
                <c:pt idx="615">
                  <c:v>23434.19</c:v>
                </c:pt>
                <c:pt idx="616">
                  <c:v>23539.19</c:v>
                </c:pt>
                <c:pt idx="617">
                  <c:v>23422.21</c:v>
                </c:pt>
                <c:pt idx="618">
                  <c:v>23358.240000000002</c:v>
                </c:pt>
                <c:pt idx="619">
                  <c:v>23557.99</c:v>
                </c:pt>
                <c:pt idx="620">
                  <c:v>24231.59</c:v>
                </c:pt>
                <c:pt idx="621">
                  <c:v>24329.16</c:v>
                </c:pt>
                <c:pt idx="622">
                  <c:v>24651.74</c:v>
                </c:pt>
                <c:pt idx="623">
                  <c:v>24754.06</c:v>
                </c:pt>
                <c:pt idx="624">
                  <c:v>24719.22</c:v>
                </c:pt>
                <c:pt idx="625">
                  <c:v>25295.87</c:v>
                </c:pt>
                <c:pt idx="626">
                  <c:v>25803.19</c:v>
                </c:pt>
                <c:pt idx="627">
                  <c:v>26071.72</c:v>
                </c:pt>
                <c:pt idx="628">
                  <c:v>26616.71</c:v>
                </c:pt>
                <c:pt idx="629">
                  <c:v>25520.959999999999</c:v>
                </c:pt>
                <c:pt idx="630">
                  <c:v>24190.9</c:v>
                </c:pt>
                <c:pt idx="631">
                  <c:v>25219.38</c:v>
                </c:pt>
                <c:pt idx="632">
                  <c:v>25309.99</c:v>
                </c:pt>
                <c:pt idx="633">
                  <c:v>24538.06</c:v>
                </c:pt>
                <c:pt idx="634">
                  <c:v>25335.74</c:v>
                </c:pt>
                <c:pt idx="635">
                  <c:v>24946.51</c:v>
                </c:pt>
                <c:pt idx="636">
                  <c:v>23533.200000000001</c:v>
                </c:pt>
                <c:pt idx="637">
                  <c:v>24103.11</c:v>
                </c:pt>
                <c:pt idx="638">
                  <c:v>23932.76</c:v>
                </c:pt>
                <c:pt idx="639">
                  <c:v>24360.14</c:v>
                </c:pt>
                <c:pt idx="640">
                  <c:v>24462.94</c:v>
                </c:pt>
                <c:pt idx="641">
                  <c:v>24311.19</c:v>
                </c:pt>
                <c:pt idx="642">
                  <c:v>24262.51</c:v>
                </c:pt>
                <c:pt idx="643">
                  <c:v>24831.17</c:v>
                </c:pt>
                <c:pt idx="644">
                  <c:v>24715.09</c:v>
                </c:pt>
                <c:pt idx="645">
                  <c:v>24753.09</c:v>
                </c:pt>
                <c:pt idx="646">
                  <c:v>24635.21</c:v>
                </c:pt>
                <c:pt idx="647">
                  <c:v>25316.53</c:v>
                </c:pt>
                <c:pt idx="648">
                  <c:v>25090.48</c:v>
                </c:pt>
                <c:pt idx="649">
                  <c:v>24580.89</c:v>
                </c:pt>
                <c:pt idx="650">
                  <c:v>24271.41</c:v>
                </c:pt>
                <c:pt idx="651">
                  <c:v>24456.48</c:v>
                </c:pt>
                <c:pt idx="652">
                  <c:v>25019.41</c:v>
                </c:pt>
                <c:pt idx="653">
                  <c:v>25058.12</c:v>
                </c:pt>
                <c:pt idx="654">
                  <c:v>25451.06</c:v>
                </c:pt>
                <c:pt idx="655">
                  <c:v>25462.58</c:v>
                </c:pt>
                <c:pt idx="656">
                  <c:v>25313.14</c:v>
                </c:pt>
                <c:pt idx="657">
                  <c:v>25669.32</c:v>
                </c:pt>
                <c:pt idx="658">
                  <c:v>25790.35</c:v>
                </c:pt>
                <c:pt idx="659">
                  <c:v>25964.82</c:v>
                </c:pt>
                <c:pt idx="660">
                  <c:v>25916.54</c:v>
                </c:pt>
                <c:pt idx="661">
                  <c:v>26154.67</c:v>
                </c:pt>
                <c:pt idx="662">
                  <c:v>26743.5</c:v>
                </c:pt>
                <c:pt idx="663">
                  <c:v>26458.31</c:v>
                </c:pt>
                <c:pt idx="664">
                  <c:v>26447.05</c:v>
                </c:pt>
                <c:pt idx="665">
                  <c:v>25339.99</c:v>
                </c:pt>
                <c:pt idx="666">
                  <c:v>25444.34</c:v>
                </c:pt>
                <c:pt idx="667">
                  <c:v>24688.31</c:v>
                </c:pt>
                <c:pt idx="668">
                  <c:v>25270.83</c:v>
                </c:pt>
                <c:pt idx="669">
                  <c:v>25989.3</c:v>
                </c:pt>
                <c:pt idx="670">
                  <c:v>25413.22</c:v>
                </c:pt>
                <c:pt idx="671">
                  <c:v>24285.95</c:v>
                </c:pt>
                <c:pt idx="672">
                  <c:v>25538.46</c:v>
                </c:pt>
                <c:pt idx="673">
                  <c:v>24388.95</c:v>
                </c:pt>
                <c:pt idx="674">
                  <c:v>24100.51</c:v>
                </c:pt>
                <c:pt idx="675">
                  <c:v>22445.37</c:v>
                </c:pt>
                <c:pt idx="676">
                  <c:v>23062.400000000001</c:v>
                </c:pt>
                <c:pt idx="677">
                  <c:v>23433.16</c:v>
                </c:pt>
                <c:pt idx="678">
                  <c:v>23995.95</c:v>
                </c:pt>
                <c:pt idx="679">
                  <c:v>24706.35</c:v>
                </c:pt>
                <c:pt idx="680">
                  <c:v>24737.200000000001</c:v>
                </c:pt>
                <c:pt idx="681">
                  <c:v>25063.89</c:v>
                </c:pt>
                <c:pt idx="682">
                  <c:v>25106.33</c:v>
                </c:pt>
                <c:pt idx="683">
                  <c:v>25883.25</c:v>
                </c:pt>
                <c:pt idx="684">
                  <c:v>26031.81</c:v>
                </c:pt>
                <c:pt idx="685">
                  <c:v>26026.32</c:v>
                </c:pt>
                <c:pt idx="686">
                  <c:v>25450.240000000002</c:v>
                </c:pt>
                <c:pt idx="687">
                  <c:v>25848.87</c:v>
                </c:pt>
                <c:pt idx="688">
                  <c:v>25502.32</c:v>
                </c:pt>
                <c:pt idx="689">
                  <c:v>25928.68</c:v>
                </c:pt>
                <c:pt idx="690">
                  <c:v>26424.99</c:v>
                </c:pt>
                <c:pt idx="691">
                  <c:v>26412.3</c:v>
                </c:pt>
                <c:pt idx="692">
                  <c:v>26559.54</c:v>
                </c:pt>
                <c:pt idx="693">
                  <c:v>26543.33</c:v>
                </c:pt>
                <c:pt idx="694">
                  <c:v>26504.95</c:v>
                </c:pt>
                <c:pt idx="695">
                  <c:v>25942.37</c:v>
                </c:pt>
                <c:pt idx="696">
                  <c:v>25764</c:v>
                </c:pt>
                <c:pt idx="697">
                  <c:v>25585.69</c:v>
                </c:pt>
                <c:pt idx="698">
                  <c:v>24815.040000000001</c:v>
                </c:pt>
                <c:pt idx="699">
                  <c:v>25983.94</c:v>
                </c:pt>
                <c:pt idx="700">
                  <c:v>26089.61</c:v>
                </c:pt>
                <c:pt idx="701">
                  <c:v>26719.13</c:v>
                </c:pt>
                <c:pt idx="702">
                  <c:v>26599.96</c:v>
                </c:pt>
                <c:pt idx="703">
                  <c:v>26922.12</c:v>
                </c:pt>
                <c:pt idx="704">
                  <c:v>27332.03</c:v>
                </c:pt>
                <c:pt idx="705">
                  <c:v>27154.2</c:v>
                </c:pt>
                <c:pt idx="706">
                  <c:v>27192.45</c:v>
                </c:pt>
                <c:pt idx="707">
                  <c:v>26485.01</c:v>
                </c:pt>
                <c:pt idx="708">
                  <c:v>26287.439999999999</c:v>
                </c:pt>
                <c:pt idx="709">
                  <c:v>25886.01</c:v>
                </c:pt>
                <c:pt idx="710">
                  <c:v>25628.9</c:v>
                </c:pt>
                <c:pt idx="711">
                  <c:v>26403.279999999999</c:v>
                </c:pt>
                <c:pt idx="712">
                  <c:v>26797.46</c:v>
                </c:pt>
                <c:pt idx="713">
                  <c:v>27219.52</c:v>
                </c:pt>
                <c:pt idx="714">
                  <c:v>26935.07</c:v>
                </c:pt>
                <c:pt idx="715">
                  <c:v>26820.25</c:v>
                </c:pt>
                <c:pt idx="716">
                  <c:v>26573.72</c:v>
                </c:pt>
                <c:pt idx="717">
                  <c:v>26816.59</c:v>
                </c:pt>
                <c:pt idx="718">
                  <c:v>26770.2</c:v>
                </c:pt>
                <c:pt idx="719">
                  <c:v>26958.06</c:v>
                </c:pt>
                <c:pt idx="720">
                  <c:v>27347.360000000001</c:v>
                </c:pt>
                <c:pt idx="721">
                  <c:v>27681.24</c:v>
                </c:pt>
                <c:pt idx="722">
                  <c:v>28004.89</c:v>
                </c:pt>
                <c:pt idx="723">
                  <c:v>27875.62</c:v>
                </c:pt>
                <c:pt idx="724">
                  <c:v>28051.41</c:v>
                </c:pt>
                <c:pt idx="725">
                  <c:v>28015.06</c:v>
                </c:pt>
                <c:pt idx="726">
                  <c:v>28135.38</c:v>
                </c:pt>
                <c:pt idx="727">
                  <c:v>28455.09</c:v>
                </c:pt>
                <c:pt idx="728">
                  <c:v>28645.26</c:v>
                </c:pt>
                <c:pt idx="729">
                  <c:v>28634.880000000001</c:v>
                </c:pt>
                <c:pt idx="730">
                  <c:v>28823.77</c:v>
                </c:pt>
                <c:pt idx="731">
                  <c:v>29348.1</c:v>
                </c:pt>
                <c:pt idx="732">
                  <c:v>28989.73</c:v>
                </c:pt>
                <c:pt idx="733">
                  <c:v>28256.03</c:v>
                </c:pt>
                <c:pt idx="734">
                  <c:v>29102.51</c:v>
                </c:pt>
                <c:pt idx="735">
                  <c:v>29398.080000000002</c:v>
                </c:pt>
                <c:pt idx="736">
                  <c:v>28992.41</c:v>
                </c:pt>
                <c:pt idx="737">
                  <c:v>25409.360000000001</c:v>
                </c:pt>
                <c:pt idx="738">
                  <c:v>25864.78</c:v>
                </c:pt>
                <c:pt idx="739">
                  <c:v>23185.62</c:v>
                </c:pt>
                <c:pt idx="740">
                  <c:v>19173.98</c:v>
                </c:pt>
                <c:pt idx="741">
                  <c:v>21636.78</c:v>
                </c:pt>
                <c:pt idx="742">
                  <c:v>21052.53</c:v>
                </c:pt>
                <c:pt idx="743">
                  <c:v>23719.37</c:v>
                </c:pt>
                <c:pt idx="744">
                  <c:v>24242.49</c:v>
                </c:pt>
                <c:pt idx="745">
                  <c:v>23775.27</c:v>
                </c:pt>
                <c:pt idx="746">
                  <c:v>23723.69</c:v>
                </c:pt>
                <c:pt idx="747">
                  <c:v>24331.32</c:v>
                </c:pt>
                <c:pt idx="748">
                  <c:v>23685.42</c:v>
                </c:pt>
                <c:pt idx="749">
                  <c:v>24465.16</c:v>
                </c:pt>
                <c:pt idx="750">
                  <c:v>25383.11</c:v>
                </c:pt>
                <c:pt idx="751">
                  <c:v>27110.98</c:v>
                </c:pt>
                <c:pt idx="752">
                  <c:v>25605.54</c:v>
                </c:pt>
                <c:pt idx="753">
                  <c:v>25871.46</c:v>
                </c:pt>
                <c:pt idx="754">
                  <c:v>25015.55</c:v>
                </c:pt>
                <c:pt idx="755">
                  <c:v>25827.360000000001</c:v>
                </c:pt>
                <c:pt idx="756">
                  <c:v>26075.3</c:v>
                </c:pt>
                <c:pt idx="757">
                  <c:v>26671.95</c:v>
                </c:pt>
                <c:pt idx="758">
                  <c:v>26469.89</c:v>
                </c:pt>
                <c:pt idx="759">
                  <c:v>26428.32</c:v>
                </c:pt>
                <c:pt idx="760">
                  <c:v>27433.48</c:v>
                </c:pt>
                <c:pt idx="761">
                  <c:v>27931.02</c:v>
                </c:pt>
                <c:pt idx="762">
                  <c:v>27930.33</c:v>
                </c:pt>
                <c:pt idx="763">
                  <c:v>28653.87</c:v>
                </c:pt>
                <c:pt idx="764">
                  <c:v>28133.31</c:v>
                </c:pt>
                <c:pt idx="765">
                  <c:v>27665.64</c:v>
                </c:pt>
                <c:pt idx="766">
                  <c:v>27657.42</c:v>
                </c:pt>
                <c:pt idx="767">
                  <c:v>27173.96</c:v>
                </c:pt>
                <c:pt idx="768">
                  <c:v>27682.81</c:v>
                </c:pt>
                <c:pt idx="769">
                  <c:v>28586.9</c:v>
                </c:pt>
                <c:pt idx="770">
                  <c:v>28606.31</c:v>
                </c:pt>
                <c:pt idx="771">
                  <c:v>28335.57</c:v>
                </c:pt>
                <c:pt idx="772">
                  <c:v>26501.599999999999</c:v>
                </c:pt>
                <c:pt idx="773">
                  <c:v>28323.4</c:v>
                </c:pt>
                <c:pt idx="774">
                  <c:v>29479.81</c:v>
                </c:pt>
                <c:pt idx="775">
                  <c:v>29263.48</c:v>
                </c:pt>
                <c:pt idx="776">
                  <c:v>29910.37</c:v>
                </c:pt>
                <c:pt idx="777">
                  <c:v>30218.26</c:v>
                </c:pt>
                <c:pt idx="778">
                  <c:v>30046.37</c:v>
                </c:pt>
                <c:pt idx="779">
                  <c:v>30179.05</c:v>
                </c:pt>
                <c:pt idx="780">
                  <c:v>30199.87</c:v>
                </c:pt>
                <c:pt idx="781">
                  <c:v>30606.48</c:v>
                </c:pt>
                <c:pt idx="782">
                  <c:v>31097.97</c:v>
                </c:pt>
                <c:pt idx="783">
                  <c:v>30814.26</c:v>
                </c:pt>
                <c:pt idx="784">
                  <c:v>30996.98</c:v>
                </c:pt>
                <c:pt idx="785">
                  <c:v>29982.62</c:v>
                </c:pt>
                <c:pt idx="786">
                  <c:v>31148.240000000002</c:v>
                </c:pt>
                <c:pt idx="787">
                  <c:v>31458.400000000001</c:v>
                </c:pt>
                <c:pt idx="788">
                  <c:v>31494.32</c:v>
                </c:pt>
                <c:pt idx="789">
                  <c:v>30932.37</c:v>
                </c:pt>
                <c:pt idx="790">
                  <c:v>31496.3</c:v>
                </c:pt>
                <c:pt idx="791">
                  <c:v>32778.639999999999</c:v>
                </c:pt>
                <c:pt idx="792">
                  <c:v>32627.97</c:v>
                </c:pt>
                <c:pt idx="793">
                  <c:v>33072.879999999997</c:v>
                </c:pt>
                <c:pt idx="794">
                  <c:v>33153.21</c:v>
                </c:pt>
                <c:pt idx="795">
                  <c:v>33800.6</c:v>
                </c:pt>
                <c:pt idx="796">
                  <c:v>34200.67</c:v>
                </c:pt>
                <c:pt idx="797">
                  <c:v>34043.49</c:v>
                </c:pt>
                <c:pt idx="798">
                  <c:v>33874.85</c:v>
                </c:pt>
                <c:pt idx="799">
                  <c:v>34777.760000000002</c:v>
                </c:pt>
                <c:pt idx="800">
                  <c:v>34382.129999999997</c:v>
                </c:pt>
                <c:pt idx="801">
                  <c:v>34207.839999999997</c:v>
                </c:pt>
                <c:pt idx="802">
                  <c:v>34529.449999999997</c:v>
                </c:pt>
                <c:pt idx="803">
                  <c:v>34756.39</c:v>
                </c:pt>
                <c:pt idx="804">
                  <c:v>34479.599999999999</c:v>
                </c:pt>
                <c:pt idx="805">
                  <c:v>33290.080000000002</c:v>
                </c:pt>
                <c:pt idx="806">
                  <c:v>34433.839999999997</c:v>
                </c:pt>
                <c:pt idx="807">
                  <c:v>34786.35</c:v>
                </c:pt>
                <c:pt idx="808">
                  <c:v>34870.160000000003</c:v>
                </c:pt>
                <c:pt idx="809">
                  <c:v>34687.85</c:v>
                </c:pt>
                <c:pt idx="810">
                  <c:v>35061.550000000003</c:v>
                </c:pt>
                <c:pt idx="811">
                  <c:v>34935.47</c:v>
                </c:pt>
                <c:pt idx="812">
                  <c:v>35208.51</c:v>
                </c:pt>
                <c:pt idx="813">
                  <c:v>35515.379999999997</c:v>
                </c:pt>
                <c:pt idx="814">
                  <c:v>35120.080000000002</c:v>
                </c:pt>
                <c:pt idx="815">
                  <c:v>35455.800000000003</c:v>
                </c:pt>
                <c:pt idx="816">
                  <c:v>35369.089999999997</c:v>
                </c:pt>
                <c:pt idx="817">
                  <c:v>34607.72</c:v>
                </c:pt>
                <c:pt idx="818">
                  <c:v>34584.879999999997</c:v>
                </c:pt>
                <c:pt idx="819">
                  <c:v>34798</c:v>
                </c:pt>
                <c:pt idx="820">
                  <c:v>34326.46</c:v>
                </c:pt>
                <c:pt idx="821">
                  <c:v>34746.25</c:v>
                </c:pt>
                <c:pt idx="822">
                  <c:v>35294.76</c:v>
                </c:pt>
                <c:pt idx="823">
                  <c:v>35677.019999999997</c:v>
                </c:pt>
                <c:pt idx="824">
                  <c:v>35819.56</c:v>
                </c:pt>
                <c:pt idx="825">
                  <c:v>36327.949999999997</c:v>
                </c:pt>
                <c:pt idx="826">
                  <c:v>36100.31</c:v>
                </c:pt>
                <c:pt idx="827">
                  <c:v>35601.980000000003</c:v>
                </c:pt>
                <c:pt idx="828">
                  <c:v>34899.339999999997</c:v>
                </c:pt>
                <c:pt idx="829">
                  <c:v>34580.080000000002</c:v>
                </c:pt>
                <c:pt idx="830">
                  <c:v>35970.99</c:v>
                </c:pt>
                <c:pt idx="831">
                  <c:v>35365.440000000002</c:v>
                </c:pt>
                <c:pt idx="832">
                  <c:v>35950.559999999998</c:v>
                </c:pt>
                <c:pt idx="833">
                  <c:v>36338.300000000003</c:v>
                </c:pt>
                <c:pt idx="834">
                  <c:v>36231.660000000003</c:v>
                </c:pt>
                <c:pt idx="835">
                  <c:v>35911.81</c:v>
                </c:pt>
                <c:pt idx="836">
                  <c:v>34265.370000000003</c:v>
                </c:pt>
                <c:pt idx="837">
                  <c:v>34725.47</c:v>
                </c:pt>
                <c:pt idx="838">
                  <c:v>35089.74</c:v>
                </c:pt>
                <c:pt idx="839">
                  <c:v>34738.06</c:v>
                </c:pt>
                <c:pt idx="840">
                  <c:v>34079.18</c:v>
                </c:pt>
                <c:pt idx="841">
                  <c:v>34058.75</c:v>
                </c:pt>
                <c:pt idx="842">
                  <c:v>33614.800000000003</c:v>
                </c:pt>
                <c:pt idx="843">
                  <c:v>32944.19</c:v>
                </c:pt>
                <c:pt idx="844">
                  <c:v>34754.93</c:v>
                </c:pt>
                <c:pt idx="845">
                  <c:v>34861.24</c:v>
                </c:pt>
                <c:pt idx="846">
                  <c:v>34818.269999999997</c:v>
                </c:pt>
                <c:pt idx="847">
                  <c:v>34721.120000000003</c:v>
                </c:pt>
                <c:pt idx="848">
                  <c:v>34451.230000000003</c:v>
                </c:pt>
                <c:pt idx="849">
                  <c:v>33811.4</c:v>
                </c:pt>
                <c:pt idx="850">
                  <c:v>32977.21</c:v>
                </c:pt>
                <c:pt idx="851">
                  <c:v>32899.370000000003</c:v>
                </c:pt>
                <c:pt idx="852">
                  <c:v>32196.66</c:v>
                </c:pt>
                <c:pt idx="853">
                  <c:v>31261.9</c:v>
                </c:pt>
                <c:pt idx="854">
                  <c:v>33212.959999999999</c:v>
                </c:pt>
                <c:pt idx="855">
                  <c:v>32899.699999999997</c:v>
                </c:pt>
                <c:pt idx="856">
                  <c:v>31392.79</c:v>
                </c:pt>
                <c:pt idx="857">
                  <c:v>29888.78</c:v>
                </c:pt>
                <c:pt idx="858">
                  <c:v>31500.68</c:v>
                </c:pt>
                <c:pt idx="859">
                  <c:v>31097.26</c:v>
                </c:pt>
                <c:pt idx="860">
                  <c:v>31338.15</c:v>
                </c:pt>
                <c:pt idx="861">
                  <c:v>31288.26</c:v>
                </c:pt>
                <c:pt idx="862">
                  <c:v>31899.29</c:v>
                </c:pt>
                <c:pt idx="863">
                  <c:v>32845.129999999997</c:v>
                </c:pt>
                <c:pt idx="864">
                  <c:v>32803.47</c:v>
                </c:pt>
                <c:pt idx="865">
                  <c:v>33761.050000000003</c:v>
                </c:pt>
                <c:pt idx="866">
                  <c:v>33706.74</c:v>
                </c:pt>
                <c:pt idx="867">
                  <c:v>32283.4</c:v>
                </c:pt>
                <c:pt idx="868">
                  <c:v>31318.44</c:v>
                </c:pt>
                <c:pt idx="869">
                  <c:v>32151.71</c:v>
                </c:pt>
                <c:pt idx="870">
                  <c:v>30822.42</c:v>
                </c:pt>
                <c:pt idx="871">
                  <c:v>29590.41</c:v>
                </c:pt>
                <c:pt idx="872">
                  <c:v>28725.51</c:v>
                </c:pt>
                <c:pt idx="873">
                  <c:v>29296.79</c:v>
                </c:pt>
                <c:pt idx="874">
                  <c:v>29634.83</c:v>
                </c:pt>
                <c:pt idx="875">
                  <c:v>31082.560000000001</c:v>
                </c:pt>
                <c:pt idx="876">
                  <c:v>32861.800000000003</c:v>
                </c:pt>
                <c:pt idx="877">
                  <c:v>32403.22</c:v>
                </c:pt>
                <c:pt idx="878">
                  <c:v>33747.86</c:v>
                </c:pt>
                <c:pt idx="879">
                  <c:v>33745.69</c:v>
                </c:pt>
                <c:pt idx="880">
                  <c:v>34347.03</c:v>
                </c:pt>
                <c:pt idx="881">
                  <c:v>34429.879999999997</c:v>
                </c:pt>
                <c:pt idx="882">
                  <c:v>33476.46</c:v>
                </c:pt>
                <c:pt idx="883">
                  <c:v>32920.46</c:v>
                </c:pt>
                <c:pt idx="884">
                  <c:v>33203.93</c:v>
                </c:pt>
                <c:pt idx="885">
                  <c:v>33147.25</c:v>
                </c:pt>
                <c:pt idx="886">
                  <c:v>33630.61</c:v>
                </c:pt>
                <c:pt idx="887">
                  <c:v>34302.61</c:v>
                </c:pt>
                <c:pt idx="888">
                  <c:v>33375.49</c:v>
                </c:pt>
                <c:pt idx="889">
                  <c:v>33978.080000000002</c:v>
                </c:pt>
                <c:pt idx="890">
                  <c:v>33926.01</c:v>
                </c:pt>
                <c:pt idx="891">
                  <c:v>33869.269999999997</c:v>
                </c:pt>
                <c:pt idx="892">
                  <c:v>33826.69</c:v>
                </c:pt>
                <c:pt idx="893">
                  <c:v>32816.92</c:v>
                </c:pt>
                <c:pt idx="894">
                  <c:v>33390.97</c:v>
                </c:pt>
                <c:pt idx="895">
                  <c:v>31909.64</c:v>
                </c:pt>
                <c:pt idx="896">
                  <c:v>31861.98</c:v>
                </c:pt>
                <c:pt idx="897">
                  <c:v>32237.53</c:v>
                </c:pt>
                <c:pt idx="898">
                  <c:v>33274.15</c:v>
                </c:pt>
                <c:pt idx="899">
                  <c:v>33485.29</c:v>
                </c:pt>
                <c:pt idx="900">
                  <c:v>33886.47</c:v>
                </c:pt>
                <c:pt idx="901">
                  <c:v>33808.959999999999</c:v>
                </c:pt>
                <c:pt idx="902">
                  <c:v>34098.160000000003</c:v>
                </c:pt>
                <c:pt idx="903">
                  <c:v>33674.379999999997</c:v>
                </c:pt>
                <c:pt idx="904">
                  <c:v>33300.620000000003</c:v>
                </c:pt>
                <c:pt idx="905">
                  <c:v>33426.629999999997</c:v>
                </c:pt>
                <c:pt idx="906">
                  <c:v>33093.339999999997</c:v>
                </c:pt>
                <c:pt idx="907">
                  <c:v>33762.76</c:v>
                </c:pt>
                <c:pt idx="908">
                  <c:v>33876.78</c:v>
                </c:pt>
                <c:pt idx="909">
                  <c:v>34299.120000000003</c:v>
                </c:pt>
                <c:pt idx="910">
                  <c:v>33727.43</c:v>
                </c:pt>
                <c:pt idx="911">
                  <c:v>34407.599999999999</c:v>
                </c:pt>
                <c:pt idx="912">
                  <c:v>33734.879999999997</c:v>
                </c:pt>
                <c:pt idx="913">
                  <c:v>34509.03</c:v>
                </c:pt>
                <c:pt idx="914">
                  <c:v>35227.69</c:v>
                </c:pt>
                <c:pt idx="915">
                  <c:v>35459.29</c:v>
                </c:pt>
                <c:pt idx="916">
                  <c:v>35065.620000000003</c:v>
                </c:pt>
                <c:pt idx="917">
                  <c:v>35281.4</c:v>
                </c:pt>
                <c:pt idx="918">
                  <c:v>34500.660000000003</c:v>
                </c:pt>
                <c:pt idx="919">
                  <c:v>34346.9</c:v>
                </c:pt>
                <c:pt idx="920">
                  <c:v>34837.71</c:v>
                </c:pt>
                <c:pt idx="921">
                  <c:v>34576.589999999997</c:v>
                </c:pt>
                <c:pt idx="922">
                  <c:v>34618.239999999998</c:v>
                </c:pt>
                <c:pt idx="923">
                  <c:v>33963.839999999997</c:v>
                </c:pt>
                <c:pt idx="924">
                  <c:v>33507.5</c:v>
                </c:pt>
                <c:pt idx="925">
                  <c:v>33407.58</c:v>
                </c:pt>
                <c:pt idx="926">
                  <c:v>33670.29</c:v>
                </c:pt>
                <c:pt idx="927">
                  <c:v>33127.279999999999</c:v>
                </c:pt>
                <c:pt idx="928">
                  <c:v>32417.59</c:v>
                </c:pt>
                <c:pt idx="929">
                  <c:v>34061.32</c:v>
                </c:pt>
                <c:pt idx="930">
                  <c:v>34283.1</c:v>
                </c:pt>
                <c:pt idx="931">
                  <c:v>34947.279999999999</c:v>
                </c:pt>
                <c:pt idx="932">
                  <c:v>35390.15</c:v>
                </c:pt>
                <c:pt idx="933">
                  <c:v>36245.5</c:v>
                </c:pt>
                <c:pt idx="934">
                  <c:v>36247.870000000003</c:v>
                </c:pt>
                <c:pt idx="935">
                  <c:v>37305.160000000003</c:v>
                </c:pt>
                <c:pt idx="936">
                  <c:v>37385.97</c:v>
                </c:pt>
                <c:pt idx="937">
                  <c:v>37689.54</c:v>
                </c:pt>
                <c:pt idx="938">
                  <c:v>37466.11</c:v>
                </c:pt>
                <c:pt idx="939">
                  <c:v>37592.980000000003</c:v>
                </c:pt>
                <c:pt idx="940">
                  <c:v>37863.800000000003</c:v>
                </c:pt>
                <c:pt idx="941">
                  <c:v>38109.43</c:v>
                </c:pt>
                <c:pt idx="942">
                  <c:v>38654.42</c:v>
                </c:pt>
                <c:pt idx="943">
                  <c:v>38671.69</c:v>
                </c:pt>
                <c:pt idx="944">
                  <c:v>38627.99</c:v>
                </c:pt>
                <c:pt idx="945">
                  <c:v>39131.53</c:v>
                </c:pt>
                <c:pt idx="946">
                  <c:v>39087.379999999997</c:v>
                </c:pt>
                <c:pt idx="947">
                  <c:v>38722.69</c:v>
                </c:pt>
                <c:pt idx="948">
                  <c:v>38714.769999999997</c:v>
                </c:pt>
                <c:pt idx="949">
                  <c:v>39475.9</c:v>
                </c:pt>
                <c:pt idx="950">
                  <c:v>39807.370000000003</c:v>
                </c:pt>
                <c:pt idx="951">
                  <c:v>38904.04</c:v>
                </c:pt>
                <c:pt idx="952">
                  <c:v>37983.24</c:v>
                </c:pt>
                <c:pt idx="953">
                  <c:v>37986.400000000001</c:v>
                </c:pt>
                <c:pt idx="954">
                  <c:v>38239.660000000003</c:v>
                </c:pt>
                <c:pt idx="955">
                  <c:v>38675.68</c:v>
                </c:pt>
                <c:pt idx="956">
                  <c:v>39512.839999999997</c:v>
                </c:pt>
                <c:pt idx="957">
                  <c:v>40003.589999999997</c:v>
                </c:pt>
                <c:pt idx="958">
                  <c:v>39069.589999999997</c:v>
                </c:pt>
                <c:pt idx="959">
                  <c:v>38686.32</c:v>
                </c:pt>
                <c:pt idx="960">
                  <c:v>38798.99</c:v>
                </c:pt>
                <c:pt idx="961">
                  <c:v>38589.160000000003</c:v>
                </c:pt>
                <c:pt idx="962">
                  <c:v>39150.33</c:v>
                </c:pt>
                <c:pt idx="963">
                  <c:v>39118.86</c:v>
                </c:pt>
                <c:pt idx="964">
                  <c:v>39375.870000000003</c:v>
                </c:pt>
                <c:pt idx="965">
                  <c:v>40000.9</c:v>
                </c:pt>
                <c:pt idx="966">
                  <c:v>40287.53</c:v>
                </c:pt>
                <c:pt idx="967">
                  <c:v>40589.339999999997</c:v>
                </c:pt>
                <c:pt idx="968">
                  <c:v>39737.26</c:v>
                </c:pt>
                <c:pt idx="969">
                  <c:v>39497.54</c:v>
                </c:pt>
                <c:pt idx="970">
                  <c:v>40659.760000000002</c:v>
                </c:pt>
                <c:pt idx="971">
                  <c:v>41175.08</c:v>
                </c:pt>
                <c:pt idx="972">
                  <c:v>41563.08</c:v>
                </c:pt>
                <c:pt idx="973">
                  <c:v>40345.410000000003</c:v>
                </c:pt>
                <c:pt idx="974">
                  <c:v>41393.78</c:v>
                </c:pt>
                <c:pt idx="975">
                  <c:v>42063.360000000001</c:v>
                </c:pt>
                <c:pt idx="976">
                  <c:v>42313</c:v>
                </c:pt>
                <c:pt idx="977">
                  <c:v>42352.75</c:v>
                </c:pt>
                <c:pt idx="978">
                  <c:v>42863.86</c:v>
                </c:pt>
                <c:pt idx="979">
                  <c:v>43275.91</c:v>
                </c:pt>
                <c:pt idx="980">
                  <c:v>42114.400000000001</c:v>
                </c:pt>
                <c:pt idx="981">
                  <c:v>42052.19</c:v>
                </c:pt>
                <c:pt idx="982">
                  <c:v>43988.99</c:v>
                </c:pt>
                <c:pt idx="983">
                  <c:v>43444.99</c:v>
                </c:pt>
                <c:pt idx="984">
                  <c:v>44296.51</c:v>
                </c:pt>
                <c:pt idx="985">
                  <c:v>44910.65</c:v>
                </c:pt>
                <c:pt idx="986">
                  <c:v>44642.52</c:v>
                </c:pt>
                <c:pt idx="987">
                  <c:v>43828.06</c:v>
                </c:pt>
                <c:pt idx="988">
                  <c:v>42840.26</c:v>
                </c:pt>
                <c:pt idx="989">
                  <c:v>42992.21</c:v>
                </c:pt>
                <c:pt idx="990">
                  <c:v>42732.13</c:v>
                </c:pt>
                <c:pt idx="991">
                  <c:v>41938.449999999997</c:v>
                </c:pt>
                <c:pt idx="992">
                  <c:v>43487.83</c:v>
                </c:pt>
                <c:pt idx="993">
                  <c:v>44424.25</c:v>
                </c:pt>
                <c:pt idx="994">
                  <c:v>44544.66</c:v>
                </c:pt>
                <c:pt idx="995">
                  <c:v>44303.4</c:v>
                </c:pt>
                <c:pt idx="996">
                  <c:v>44546.080000000002</c:v>
                </c:pt>
                <c:pt idx="997">
                  <c:v>43428.02</c:v>
                </c:pt>
                <c:pt idx="998">
                  <c:v>43840.91</c:v>
                </c:pt>
                <c:pt idx="999">
                  <c:v>42801.72</c:v>
                </c:pt>
                <c:pt idx="1000">
                  <c:v>41488.19</c:v>
                </c:pt>
                <c:pt idx="1001">
                  <c:v>41985.35</c:v>
                </c:pt>
                <c:pt idx="1002">
                  <c:v>41583.9</c:v>
                </c:pt>
                <c:pt idx="1003">
                  <c:v>38314.86</c:v>
                </c:pt>
                <c:pt idx="1004">
                  <c:v>40212.71</c:v>
                </c:pt>
                <c:pt idx="1005">
                  <c:v>39142.230000000003</c:v>
                </c:pt>
                <c:pt idx="1006">
                  <c:v>40113.5</c:v>
                </c:pt>
                <c:pt idx="1007">
                  <c:v>41317.43</c:v>
                </c:pt>
                <c:pt idx="1008">
                  <c:v>41249.379999999997</c:v>
                </c:pt>
                <c:pt idx="1009">
                  <c:v>42654.74</c:v>
                </c:pt>
                <c:pt idx="1010">
                  <c:v>41603.07</c:v>
                </c:pt>
                <c:pt idx="1011">
                  <c:v>42270.07</c:v>
                </c:pt>
                <c:pt idx="1012">
                  <c:v>42762.87</c:v>
                </c:pt>
                <c:pt idx="1013">
                  <c:v>42197.79</c:v>
                </c:pt>
                <c:pt idx="1014">
                  <c:v>42206.82</c:v>
                </c:pt>
                <c:pt idx="1015">
                  <c:v>43819.27</c:v>
                </c:pt>
                <c:pt idx="1016">
                  <c:v>44828.53</c:v>
                </c:pt>
                <c:pt idx="1017">
                  <c:v>44371.51</c:v>
                </c:pt>
                <c:pt idx="1018">
                  <c:v>44342.19</c:v>
                </c:pt>
                <c:pt idx="1019">
                  <c:v>44901.919999999998</c:v>
                </c:pt>
                <c:pt idx="1020">
                  <c:v>43588.58</c:v>
                </c:pt>
                <c:pt idx="1021">
                  <c:v>44175.61</c:v>
                </c:pt>
                <c:pt idx="1022">
                  <c:v>44946.12</c:v>
                </c:pt>
                <c:pt idx="1023">
                  <c:v>45631.74</c:v>
                </c:pt>
                <c:pt idx="1024">
                  <c:v>45544.88</c:v>
                </c:pt>
                <c:pt idx="1025">
                  <c:v>45400.86</c:v>
                </c:pt>
                <c:pt idx="1026">
                  <c:v>45834.22</c:v>
                </c:pt>
                <c:pt idx="1027">
                  <c:v>46315.27</c:v>
                </c:pt>
                <c:pt idx="1028">
                  <c:v>46247.29</c:v>
                </c:pt>
                <c:pt idx="1029">
                  <c:v>46758.28</c:v>
                </c:pt>
                <c:pt idx="1030">
                  <c:v>45479.6</c:v>
                </c:pt>
                <c:pt idx="1031">
                  <c:v>46190.61</c:v>
                </c:pt>
                <c:pt idx="1032">
                  <c:v>47207.12</c:v>
                </c:pt>
                <c:pt idx="1033">
                  <c:v>47562.87</c:v>
                </c:pt>
                <c:pt idx="1034">
                  <c:v>46987.1</c:v>
                </c:pt>
                <c:pt idx="1035">
                  <c:v>47147.48</c:v>
                </c:pt>
                <c:pt idx="1036">
                  <c:v>46245.41</c:v>
                </c:pt>
                <c:pt idx="1037">
                  <c:v>47716.42</c:v>
                </c:pt>
                <c:pt idx="1038">
                  <c:v>47954.99</c:v>
                </c:pt>
                <c:pt idx="1039">
                  <c:v>48458.05</c:v>
                </c:pt>
                <c:pt idx="1040">
                  <c:v>48134.89</c:v>
                </c:pt>
                <c:pt idx="1041">
                  <c:v>48710.97</c:v>
                </c:pt>
                <c:pt idx="1042">
                  <c:v>48382.39</c:v>
                </c:pt>
                <c:pt idx="1043">
                  <c:v>49504.07</c:v>
                </c:pt>
                <c:pt idx="1044">
                  <c:v>49359.33</c:v>
                </c:pt>
                <c:pt idx="1045">
                  <c:v>49098.71</c:v>
                </c:pt>
                <c:pt idx="1046">
                  <c:v>48892.47</c:v>
                </c:pt>
                <c:pt idx="1047">
                  <c:v>50115.67</c:v>
                </c:pt>
                <c:pt idx="1048">
                  <c:v>49500.93</c:v>
                </c:pt>
                <c:pt idx="1049">
                  <c:v>49625.97</c:v>
                </c:pt>
                <c:pt idx="1050">
                  <c:v>48977.919999999998</c:v>
                </c:pt>
                <c:pt idx="1051">
                  <c:v>47501.55</c:v>
                </c:pt>
                <c:pt idx="1052">
                  <c:v>46558.47</c:v>
                </c:pt>
                <c:pt idx="1053">
                  <c:v>45577.47</c:v>
                </c:pt>
                <c:pt idx="1054">
                  <c:v>45166.64</c:v>
                </c:pt>
                <c:pt idx="1055">
                  <c:v>46504.67</c:v>
                </c:pt>
                <c:pt idx="1056">
                  <c:v>47916.57</c:v>
                </c:pt>
                <c:pt idx="1057">
                  <c:v>49447.43</c:v>
                </c:pt>
                <c:pt idx="1058">
                  <c:v>49230.71</c:v>
                </c:pt>
                <c:pt idx="1059">
                  <c:v>49499.27</c:v>
                </c:pt>
                <c:pt idx="1060">
                  <c:v>49609.16</c:v>
                </c:pt>
                <c:pt idx="1061">
                  <c:v>49526.17</c:v>
                </c:pt>
                <c:pt idx="1062">
                  <c:v>50579.7</c:v>
                </c:pt>
                <c:pt idx="1063">
                  <c:v>51032.46</c:v>
                </c:pt>
                <c:pt idx="1064">
                  <c:v>50866.78</c:v>
                </c:pt>
                <c:pt idx="1065">
                  <c:v>51202.26</c:v>
                </c:pt>
                <c:pt idx="1066">
                  <c:v>51564.7</c:v>
                </c:pt>
                <c:pt idx="1067">
                  <c:v>51876.11</c:v>
                </c:pt>
                <c:pt idx="1068">
                  <c:v>52900.07</c:v>
                </c:pt>
                <c:pt idx="1069">
                  <c:v>52637.01</c:v>
                </c:pt>
                <c:pt idx="1070">
                  <c:v>52146.42</c:v>
                </c:pt>
                <c:pt idx="1071">
                  <c:v>51947.25</c:v>
                </c:pt>
                <c:pt idx="1072">
                  <c:v>52485.03</c:v>
                </c:pt>
                <c:pt idx="1073">
                  <c:v>54036.93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BBB-4D11-871B-6A38E161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441775"/>
        <c:axId val="1"/>
      </c:lineChart>
      <c:dateAx>
        <c:axId val="198944177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441775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846250757116898"/>
          <c:y val="6.1320754716981132E-2"/>
          <c:w val="0.27384647688269736"/>
          <c:h val="8.0188679245283015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6239956912791E-2"/>
          <c:y val="0.14925445649903077"/>
          <c:w val="0.88788141536877219"/>
          <c:h val="0.68159535134557392"/>
        </c:manualLayout>
      </c:layout>
      <c:lineChart>
        <c:grouping val="standard"/>
        <c:varyColors val="0"/>
        <c:ser>
          <c:idx val="0"/>
          <c:order val="0"/>
          <c:tx>
            <c:strRef>
              <c:f>금리!$B$8</c:f>
              <c:strCache>
                <c:ptCount val="1"/>
                <c:pt idx="0">
                  <c:v>미국 국채 3년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금리!$A$10:$A$13585</c:f>
              <c:numCache>
                <c:formatCode>yyyy\-mm\-dd</c:formatCode>
                <c:ptCount val="135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금리!$B$10:$B$13585</c:f>
              <c:numCache>
                <c:formatCode>General</c:formatCode>
                <c:ptCount val="13576"/>
                <c:pt idx="0">
                  <c:v>4.2840999999999996</c:v>
                </c:pt>
                <c:pt idx="1">
                  <c:v>4.3013000000000003</c:v>
                </c:pt>
                <c:pt idx="2">
                  <c:v>4.4569999999999999</c:v>
                </c:pt>
                <c:pt idx="3">
                  <c:v>4.5303000000000004</c:v>
                </c:pt>
                <c:pt idx="4">
                  <c:v>4.6523000000000003</c:v>
                </c:pt>
                <c:pt idx="5">
                  <c:v>4.6300999999999997</c:v>
                </c:pt>
                <c:pt idx="6">
                  <c:v>4.6989999999999998</c:v>
                </c:pt>
                <c:pt idx="7">
                  <c:v>4.7403000000000004</c:v>
                </c:pt>
                <c:pt idx="8">
                  <c:v>4.7937000000000003</c:v>
                </c:pt>
                <c:pt idx="9">
                  <c:v>4.6321000000000003</c:v>
                </c:pt>
                <c:pt idx="10">
                  <c:v>4.6619000000000002</c:v>
                </c:pt>
                <c:pt idx="11">
                  <c:v>4.8163</c:v>
                </c:pt>
                <c:pt idx="12">
                  <c:v>4.9016999999999999</c:v>
                </c:pt>
                <c:pt idx="13">
                  <c:v>4.9587000000000003</c:v>
                </c:pt>
                <c:pt idx="14">
                  <c:v>4.8944999999999999</c:v>
                </c:pt>
                <c:pt idx="15">
                  <c:v>4.8666</c:v>
                </c:pt>
                <c:pt idx="16">
                  <c:v>4.9363999999999999</c:v>
                </c:pt>
                <c:pt idx="17">
                  <c:v>5.0339</c:v>
                </c:pt>
                <c:pt idx="18">
                  <c:v>4.9602000000000004</c:v>
                </c:pt>
                <c:pt idx="19">
                  <c:v>4.9316000000000004</c:v>
                </c:pt>
                <c:pt idx="20">
                  <c:v>4.8912000000000004</c:v>
                </c:pt>
                <c:pt idx="21">
                  <c:v>4.9489999999999998</c:v>
                </c:pt>
                <c:pt idx="22">
                  <c:v>5.1250999999999998</c:v>
                </c:pt>
                <c:pt idx="23">
                  <c:v>5.2329999999999997</c:v>
                </c:pt>
                <c:pt idx="24">
                  <c:v>5.1218000000000004</c:v>
                </c:pt>
                <c:pt idx="25">
                  <c:v>5.1291000000000002</c:v>
                </c:pt>
                <c:pt idx="26">
                  <c:v>5.0522999999999998</c:v>
                </c:pt>
                <c:pt idx="27">
                  <c:v>5.0170000000000003</c:v>
                </c:pt>
                <c:pt idx="28">
                  <c:v>4.9328000000000003</c:v>
                </c:pt>
                <c:pt idx="29">
                  <c:v>4.8539000000000003</c:v>
                </c:pt>
                <c:pt idx="30">
                  <c:v>4.9260000000000002</c:v>
                </c:pt>
                <c:pt idx="31">
                  <c:v>4.8064999999999998</c:v>
                </c:pt>
                <c:pt idx="32">
                  <c:v>4.7771999999999997</c:v>
                </c:pt>
                <c:pt idx="33">
                  <c:v>4.6844000000000001</c:v>
                </c:pt>
                <c:pt idx="34">
                  <c:v>4.7350000000000003</c:v>
                </c:pt>
                <c:pt idx="35">
                  <c:v>4.7744999999999997</c:v>
                </c:pt>
                <c:pt idx="36">
                  <c:v>4.5697999999999999</c:v>
                </c:pt>
                <c:pt idx="37">
                  <c:v>4.6143999999999998</c:v>
                </c:pt>
                <c:pt idx="38">
                  <c:v>4.6712999999999996</c:v>
                </c:pt>
                <c:pt idx="39">
                  <c:v>4.7949999999999999</c:v>
                </c:pt>
                <c:pt idx="40">
                  <c:v>4.8003</c:v>
                </c:pt>
                <c:pt idx="41">
                  <c:v>4.6792999999999996</c:v>
                </c:pt>
                <c:pt idx="42">
                  <c:v>4.7507000000000001</c:v>
                </c:pt>
                <c:pt idx="43">
                  <c:v>4.6193999999999997</c:v>
                </c:pt>
                <c:pt idx="44">
                  <c:v>4.6586999999999996</c:v>
                </c:pt>
                <c:pt idx="45">
                  <c:v>4.6130000000000004</c:v>
                </c:pt>
                <c:pt idx="46">
                  <c:v>4.4241999999999999</c:v>
                </c:pt>
                <c:pt idx="47">
                  <c:v>4.5605000000000002</c:v>
                </c:pt>
                <c:pt idx="48">
                  <c:v>4.6119000000000003</c:v>
                </c:pt>
                <c:pt idx="49">
                  <c:v>4.6349999999999998</c:v>
                </c:pt>
                <c:pt idx="50">
                  <c:v>4.7290999999999999</c:v>
                </c:pt>
                <c:pt idx="51">
                  <c:v>4.6702000000000004</c:v>
                </c:pt>
                <c:pt idx="52">
                  <c:v>4.8078000000000003</c:v>
                </c:pt>
                <c:pt idx="53">
                  <c:v>4.8327999999999998</c:v>
                </c:pt>
                <c:pt idx="54">
                  <c:v>4.9130000000000003</c:v>
                </c:pt>
                <c:pt idx="55">
                  <c:v>4.8658999999999999</c:v>
                </c:pt>
                <c:pt idx="56">
                  <c:v>4.8066000000000004</c:v>
                </c:pt>
                <c:pt idx="57">
                  <c:v>4.7157</c:v>
                </c:pt>
                <c:pt idx="58">
                  <c:v>4.7038000000000002</c:v>
                </c:pt>
                <c:pt idx="59">
                  <c:v>4.4579000000000004</c:v>
                </c:pt>
                <c:pt idx="60">
                  <c:v>4.5933000000000002</c:v>
                </c:pt>
                <c:pt idx="61">
                  <c:v>4.4997999999999996</c:v>
                </c:pt>
                <c:pt idx="62">
                  <c:v>4.5270000000000001</c:v>
                </c:pt>
                <c:pt idx="63">
                  <c:v>4.5312000000000001</c:v>
                </c:pt>
                <c:pt idx="64">
                  <c:v>4.6768000000000001</c:v>
                </c:pt>
                <c:pt idx="65">
                  <c:v>4.7000999999999999</c:v>
                </c:pt>
                <c:pt idx="66">
                  <c:v>4.5742000000000003</c:v>
                </c:pt>
                <c:pt idx="67">
                  <c:v>4.5970000000000004</c:v>
                </c:pt>
                <c:pt idx="68">
                  <c:v>4.5959000000000003</c:v>
                </c:pt>
                <c:pt idx="69">
                  <c:v>4.6184000000000003</c:v>
                </c:pt>
                <c:pt idx="70">
                  <c:v>4.7438000000000002</c:v>
                </c:pt>
                <c:pt idx="71">
                  <c:v>4.7968000000000002</c:v>
                </c:pt>
                <c:pt idx="72">
                  <c:v>4.9313000000000002</c:v>
                </c:pt>
                <c:pt idx="73">
                  <c:v>5.0096999999999996</c:v>
                </c:pt>
                <c:pt idx="74">
                  <c:v>5.0597000000000003</c:v>
                </c:pt>
                <c:pt idx="75">
                  <c:v>4.9562999999999997</c:v>
                </c:pt>
                <c:pt idx="76">
                  <c:v>4.8815999999999997</c:v>
                </c:pt>
                <c:pt idx="77">
                  <c:v>5.0095000000000001</c:v>
                </c:pt>
                <c:pt idx="78">
                  <c:v>4.9401999999999999</c:v>
                </c:pt>
                <c:pt idx="79">
                  <c:v>4.7797999999999998</c:v>
                </c:pt>
                <c:pt idx="80">
                  <c:v>4.4795999999999996</c:v>
                </c:pt>
                <c:pt idx="81">
                  <c:v>4.4009</c:v>
                </c:pt>
                <c:pt idx="82">
                  <c:v>4.4915000000000003</c:v>
                </c:pt>
                <c:pt idx="83">
                  <c:v>4.2412000000000001</c:v>
                </c:pt>
                <c:pt idx="84">
                  <c:v>4.2885</c:v>
                </c:pt>
                <c:pt idx="85">
                  <c:v>4.1452</c:v>
                </c:pt>
                <c:pt idx="86">
                  <c:v>3.9214000000000002</c:v>
                </c:pt>
                <c:pt idx="87">
                  <c:v>4.0476999999999999</c:v>
                </c:pt>
                <c:pt idx="88">
                  <c:v>4.0948000000000002</c:v>
                </c:pt>
                <c:pt idx="89">
                  <c:v>4.0167000000000002</c:v>
                </c:pt>
                <c:pt idx="90">
                  <c:v>4.1147</c:v>
                </c:pt>
                <c:pt idx="91">
                  <c:v>4.2343000000000002</c:v>
                </c:pt>
                <c:pt idx="92">
                  <c:v>3.7959999999999998</c:v>
                </c:pt>
                <c:pt idx="93">
                  <c:v>3.7719999999999998</c:v>
                </c:pt>
                <c:pt idx="94">
                  <c:v>3.6637</c:v>
                </c:pt>
                <c:pt idx="95">
                  <c:v>3.3658000000000001</c:v>
                </c:pt>
                <c:pt idx="96">
                  <c:v>3.2486000000000002</c:v>
                </c:pt>
                <c:pt idx="97">
                  <c:v>3.0183</c:v>
                </c:pt>
                <c:pt idx="98">
                  <c:v>3.0055000000000001</c:v>
                </c:pt>
                <c:pt idx="99">
                  <c:v>3.0055000000000001</c:v>
                </c:pt>
                <c:pt idx="100">
                  <c:v>3.0055000000000001</c:v>
                </c:pt>
                <c:pt idx="101">
                  <c:v>3.0055000000000001</c:v>
                </c:pt>
                <c:pt idx="102">
                  <c:v>3.0055000000000001</c:v>
                </c:pt>
                <c:pt idx="103">
                  <c:v>3.0055000000000001</c:v>
                </c:pt>
                <c:pt idx="104">
                  <c:v>3.0055000000000001</c:v>
                </c:pt>
                <c:pt idx="105">
                  <c:v>3.0055000000000001</c:v>
                </c:pt>
                <c:pt idx="106">
                  <c:v>3.0055000000000001</c:v>
                </c:pt>
                <c:pt idx="107">
                  <c:v>3.0055000000000001</c:v>
                </c:pt>
                <c:pt idx="108">
                  <c:v>3.0055000000000001</c:v>
                </c:pt>
                <c:pt idx="109">
                  <c:v>3.0055000000000001</c:v>
                </c:pt>
                <c:pt idx="110">
                  <c:v>3.0055000000000001</c:v>
                </c:pt>
                <c:pt idx="111">
                  <c:v>3.0055000000000001</c:v>
                </c:pt>
                <c:pt idx="112">
                  <c:v>3.0055000000000001</c:v>
                </c:pt>
                <c:pt idx="113">
                  <c:v>3.0055000000000001</c:v>
                </c:pt>
                <c:pt idx="114">
                  <c:v>3.0055000000000001</c:v>
                </c:pt>
                <c:pt idx="115">
                  <c:v>3.0055000000000001</c:v>
                </c:pt>
                <c:pt idx="116">
                  <c:v>3.0055000000000001</c:v>
                </c:pt>
                <c:pt idx="117">
                  <c:v>3.0055000000000001</c:v>
                </c:pt>
                <c:pt idx="118">
                  <c:v>3.0055000000000001</c:v>
                </c:pt>
                <c:pt idx="119">
                  <c:v>3.0055000000000001</c:v>
                </c:pt>
                <c:pt idx="120">
                  <c:v>3.0055000000000001</c:v>
                </c:pt>
                <c:pt idx="121">
                  <c:v>3.0055000000000001</c:v>
                </c:pt>
                <c:pt idx="122">
                  <c:v>3.0055000000000001</c:v>
                </c:pt>
                <c:pt idx="123">
                  <c:v>3.0055000000000001</c:v>
                </c:pt>
                <c:pt idx="124">
                  <c:v>3.0055000000000001</c:v>
                </c:pt>
                <c:pt idx="125">
                  <c:v>3.0055000000000001</c:v>
                </c:pt>
                <c:pt idx="126">
                  <c:v>3.0055000000000001</c:v>
                </c:pt>
                <c:pt idx="127">
                  <c:v>3.0055000000000001</c:v>
                </c:pt>
                <c:pt idx="128">
                  <c:v>3.0055000000000001</c:v>
                </c:pt>
                <c:pt idx="129">
                  <c:v>3.0055000000000001</c:v>
                </c:pt>
                <c:pt idx="130">
                  <c:v>3.0055000000000001</c:v>
                </c:pt>
                <c:pt idx="131">
                  <c:v>3.0055000000000001</c:v>
                </c:pt>
                <c:pt idx="132">
                  <c:v>3.0055000000000001</c:v>
                </c:pt>
                <c:pt idx="133">
                  <c:v>3.0055000000000001</c:v>
                </c:pt>
                <c:pt idx="134">
                  <c:v>3.0055000000000001</c:v>
                </c:pt>
                <c:pt idx="135">
                  <c:v>3.0055000000000001</c:v>
                </c:pt>
                <c:pt idx="136">
                  <c:v>3.0055000000000001</c:v>
                </c:pt>
                <c:pt idx="137">
                  <c:v>3.0055000000000001</c:v>
                </c:pt>
                <c:pt idx="138">
                  <c:v>3.0055000000000001</c:v>
                </c:pt>
                <c:pt idx="139">
                  <c:v>3.0055000000000001</c:v>
                </c:pt>
                <c:pt idx="140">
                  <c:v>3.0055000000000001</c:v>
                </c:pt>
                <c:pt idx="141">
                  <c:v>3.0055000000000001</c:v>
                </c:pt>
                <c:pt idx="142">
                  <c:v>3.0055000000000001</c:v>
                </c:pt>
                <c:pt idx="143">
                  <c:v>3.0055000000000001</c:v>
                </c:pt>
                <c:pt idx="144">
                  <c:v>3.0055000000000001</c:v>
                </c:pt>
                <c:pt idx="145">
                  <c:v>3.0055000000000001</c:v>
                </c:pt>
                <c:pt idx="146">
                  <c:v>3.0055000000000001</c:v>
                </c:pt>
                <c:pt idx="147">
                  <c:v>3.0055000000000001</c:v>
                </c:pt>
                <c:pt idx="148">
                  <c:v>1.5409999999999999</c:v>
                </c:pt>
                <c:pt idx="149">
                  <c:v>1.3574999999999999</c:v>
                </c:pt>
                <c:pt idx="150">
                  <c:v>1.2584</c:v>
                </c:pt>
                <c:pt idx="151">
                  <c:v>1.1691</c:v>
                </c:pt>
                <c:pt idx="152">
                  <c:v>1.0347999999999999</c:v>
                </c:pt>
                <c:pt idx="153">
                  <c:v>1.0343</c:v>
                </c:pt>
                <c:pt idx="154">
                  <c:v>1.0605</c:v>
                </c:pt>
                <c:pt idx="155">
                  <c:v>1.0763</c:v>
                </c:pt>
                <c:pt idx="156">
                  <c:v>1.1037999999999999</c:v>
                </c:pt>
                <c:pt idx="157">
                  <c:v>1.0557000000000001</c:v>
                </c:pt>
                <c:pt idx="158">
                  <c:v>1.1517999999999999</c:v>
                </c:pt>
                <c:pt idx="159">
                  <c:v>1.3308</c:v>
                </c:pt>
                <c:pt idx="160">
                  <c:v>1.4253</c:v>
                </c:pt>
                <c:pt idx="161">
                  <c:v>1.375</c:v>
                </c:pt>
                <c:pt idx="162">
                  <c:v>1.3159000000000001</c:v>
                </c:pt>
                <c:pt idx="163">
                  <c:v>1.3694999999999999</c:v>
                </c:pt>
                <c:pt idx="164">
                  <c:v>1.3586</c:v>
                </c:pt>
                <c:pt idx="165">
                  <c:v>1.359</c:v>
                </c:pt>
                <c:pt idx="166">
                  <c:v>1.2196</c:v>
                </c:pt>
                <c:pt idx="167">
                  <c:v>1.2616000000000001</c:v>
                </c:pt>
                <c:pt idx="168">
                  <c:v>1.3206</c:v>
                </c:pt>
                <c:pt idx="169">
                  <c:v>1.3643000000000001</c:v>
                </c:pt>
                <c:pt idx="170">
                  <c:v>1.3482000000000001</c:v>
                </c:pt>
                <c:pt idx="171">
                  <c:v>1.3642000000000001</c:v>
                </c:pt>
                <c:pt idx="172">
                  <c:v>1.3532</c:v>
                </c:pt>
                <c:pt idx="173">
                  <c:v>1.4498</c:v>
                </c:pt>
                <c:pt idx="174">
                  <c:v>1.3002</c:v>
                </c:pt>
                <c:pt idx="175">
                  <c:v>1.3803000000000001</c:v>
                </c:pt>
                <c:pt idx="176">
                  <c:v>1.4019999999999999</c:v>
                </c:pt>
                <c:pt idx="177">
                  <c:v>1.8363</c:v>
                </c:pt>
                <c:pt idx="178">
                  <c:v>1.8965000000000001</c:v>
                </c:pt>
                <c:pt idx="179">
                  <c:v>1.8317000000000001</c:v>
                </c:pt>
                <c:pt idx="180">
                  <c:v>1.6254</c:v>
                </c:pt>
                <c:pt idx="181">
                  <c:v>1.4823999999999999</c:v>
                </c:pt>
                <c:pt idx="182">
                  <c:v>1.4038999999999999</c:v>
                </c:pt>
                <c:pt idx="183">
                  <c:v>1.5590999999999999</c:v>
                </c:pt>
                <c:pt idx="184">
                  <c:v>1.5486</c:v>
                </c:pt>
                <c:pt idx="185">
                  <c:v>1.587</c:v>
                </c:pt>
                <c:pt idx="186">
                  <c:v>1.8354999999999999</c:v>
                </c:pt>
                <c:pt idx="187">
                  <c:v>1.6105</c:v>
                </c:pt>
                <c:pt idx="188">
                  <c:v>1.6418999999999999</c:v>
                </c:pt>
                <c:pt idx="189">
                  <c:v>1.5328999999999999</c:v>
                </c:pt>
                <c:pt idx="190">
                  <c:v>1.4279999999999999</c:v>
                </c:pt>
                <c:pt idx="191">
                  <c:v>1.4443999999999999</c:v>
                </c:pt>
                <c:pt idx="192">
                  <c:v>1.5579000000000001</c:v>
                </c:pt>
                <c:pt idx="193">
                  <c:v>1.4668000000000001</c:v>
                </c:pt>
                <c:pt idx="194">
                  <c:v>1.3478000000000001</c:v>
                </c:pt>
                <c:pt idx="195">
                  <c:v>1.5086999999999999</c:v>
                </c:pt>
                <c:pt idx="196">
                  <c:v>1.4930000000000001</c:v>
                </c:pt>
                <c:pt idx="197">
                  <c:v>1.5694999999999999</c:v>
                </c:pt>
                <c:pt idx="198">
                  <c:v>1.3912</c:v>
                </c:pt>
                <c:pt idx="199">
                  <c:v>1.3585</c:v>
                </c:pt>
                <c:pt idx="200">
                  <c:v>1.343</c:v>
                </c:pt>
                <c:pt idx="201">
                  <c:v>1.2463</c:v>
                </c:pt>
                <c:pt idx="202">
                  <c:v>1.1273</c:v>
                </c:pt>
                <c:pt idx="203">
                  <c:v>1.3097000000000001</c:v>
                </c:pt>
                <c:pt idx="204">
                  <c:v>1.3062</c:v>
                </c:pt>
                <c:pt idx="205">
                  <c:v>1.3125</c:v>
                </c:pt>
                <c:pt idx="206">
                  <c:v>1.5476000000000001</c:v>
                </c:pt>
                <c:pt idx="207">
                  <c:v>1.6713</c:v>
                </c:pt>
                <c:pt idx="208">
                  <c:v>1.5416000000000001</c:v>
                </c:pt>
                <c:pt idx="209">
                  <c:v>1.4339</c:v>
                </c:pt>
                <c:pt idx="210">
                  <c:v>1.3695999999999999</c:v>
                </c:pt>
                <c:pt idx="211">
                  <c:v>1.3479000000000001</c:v>
                </c:pt>
                <c:pt idx="212">
                  <c:v>1.2552000000000001</c:v>
                </c:pt>
                <c:pt idx="213">
                  <c:v>1.3856999999999999</c:v>
                </c:pt>
                <c:pt idx="214">
                  <c:v>1.4933000000000001</c:v>
                </c:pt>
                <c:pt idx="215">
                  <c:v>1.3318000000000001</c:v>
                </c:pt>
                <c:pt idx="216">
                  <c:v>1.4020999999999999</c:v>
                </c:pt>
                <c:pt idx="217">
                  <c:v>1.5033000000000001</c:v>
                </c:pt>
                <c:pt idx="218">
                  <c:v>1.5633999999999999</c:v>
                </c:pt>
                <c:pt idx="219">
                  <c:v>1.6135999999999999</c:v>
                </c:pt>
                <c:pt idx="220">
                  <c:v>1.6701999999999999</c:v>
                </c:pt>
                <c:pt idx="221">
                  <c:v>1.6856</c:v>
                </c:pt>
                <c:pt idx="222">
                  <c:v>1.5406</c:v>
                </c:pt>
                <c:pt idx="223">
                  <c:v>1.6633</c:v>
                </c:pt>
                <c:pt idx="224">
                  <c:v>1.4838</c:v>
                </c:pt>
                <c:pt idx="225">
                  <c:v>1.2922</c:v>
                </c:pt>
                <c:pt idx="226">
                  <c:v>1.2896000000000001</c:v>
                </c:pt>
                <c:pt idx="227">
                  <c:v>1.2034</c:v>
                </c:pt>
                <c:pt idx="228">
                  <c:v>1.2344999999999999</c:v>
                </c:pt>
                <c:pt idx="229">
                  <c:v>1.1578999999999999</c:v>
                </c:pt>
                <c:pt idx="230">
                  <c:v>1.2154</c:v>
                </c:pt>
                <c:pt idx="231">
                  <c:v>1.1998</c:v>
                </c:pt>
                <c:pt idx="232">
                  <c:v>1.0551999999999999</c:v>
                </c:pt>
                <c:pt idx="233">
                  <c:v>1.0115000000000001</c:v>
                </c:pt>
                <c:pt idx="234">
                  <c:v>1.0108999999999999</c:v>
                </c:pt>
                <c:pt idx="235">
                  <c:v>0.92030000000000001</c:v>
                </c:pt>
                <c:pt idx="236">
                  <c:v>0.94120000000000004</c:v>
                </c:pt>
                <c:pt idx="237">
                  <c:v>0.82279999999999998</c:v>
                </c:pt>
                <c:pt idx="238">
                  <c:v>0.75170000000000003</c:v>
                </c:pt>
                <c:pt idx="239">
                  <c:v>0.80289999999999995</c:v>
                </c:pt>
                <c:pt idx="240">
                  <c:v>0.76590000000000003</c:v>
                </c:pt>
                <c:pt idx="241">
                  <c:v>0.81420000000000003</c:v>
                </c:pt>
                <c:pt idx="242">
                  <c:v>0.78769999999999996</c:v>
                </c:pt>
                <c:pt idx="243">
                  <c:v>0.88749999999999996</c:v>
                </c:pt>
                <c:pt idx="244">
                  <c:v>0.73939999999999995</c:v>
                </c:pt>
                <c:pt idx="245">
                  <c:v>0.68600000000000005</c:v>
                </c:pt>
                <c:pt idx="246">
                  <c:v>0.62139999999999995</c:v>
                </c:pt>
                <c:pt idx="247">
                  <c:v>0.51829999999999998</c:v>
                </c:pt>
                <c:pt idx="248">
                  <c:v>0.5897</c:v>
                </c:pt>
                <c:pt idx="249">
                  <c:v>0.53180000000000005</c:v>
                </c:pt>
                <c:pt idx="250">
                  <c:v>0.49469999999999997</c:v>
                </c:pt>
                <c:pt idx="251">
                  <c:v>0.50539999999999996</c:v>
                </c:pt>
                <c:pt idx="252">
                  <c:v>0.73760000000000003</c:v>
                </c:pt>
                <c:pt idx="253">
                  <c:v>0.78159999999999996</c:v>
                </c:pt>
                <c:pt idx="254">
                  <c:v>0.76759999999999995</c:v>
                </c:pt>
                <c:pt idx="255">
                  <c:v>0.76910000000000001</c:v>
                </c:pt>
                <c:pt idx="256">
                  <c:v>1.0417000000000001</c:v>
                </c:pt>
                <c:pt idx="257">
                  <c:v>0.99490000000000001</c:v>
                </c:pt>
                <c:pt idx="258">
                  <c:v>1.0883</c:v>
                </c:pt>
                <c:pt idx="259">
                  <c:v>0.98719999999999997</c:v>
                </c:pt>
                <c:pt idx="260">
                  <c:v>0.98329999999999995</c:v>
                </c:pt>
                <c:pt idx="261">
                  <c:v>0.98939999999999995</c:v>
                </c:pt>
                <c:pt idx="262">
                  <c:v>1.0427999999999999</c:v>
                </c:pt>
                <c:pt idx="263">
                  <c:v>0.9355</c:v>
                </c:pt>
                <c:pt idx="264">
                  <c:v>1.2282</c:v>
                </c:pt>
                <c:pt idx="265">
                  <c:v>1.3994</c:v>
                </c:pt>
                <c:pt idx="266">
                  <c:v>1.3036000000000001</c:v>
                </c:pt>
                <c:pt idx="267">
                  <c:v>1.2015</c:v>
                </c:pt>
                <c:pt idx="268">
                  <c:v>1.1850000000000001</c:v>
                </c:pt>
                <c:pt idx="269">
                  <c:v>1.1384000000000001</c:v>
                </c:pt>
                <c:pt idx="270">
                  <c:v>1.0367</c:v>
                </c:pt>
                <c:pt idx="271">
                  <c:v>1.2338</c:v>
                </c:pt>
                <c:pt idx="272">
                  <c:v>1.2769999999999999</c:v>
                </c:pt>
                <c:pt idx="273">
                  <c:v>1.31</c:v>
                </c:pt>
                <c:pt idx="274">
                  <c:v>1.1913</c:v>
                </c:pt>
                <c:pt idx="275">
                  <c:v>1.1479999999999999</c:v>
                </c:pt>
                <c:pt idx="276">
                  <c:v>0.99170000000000003</c:v>
                </c:pt>
                <c:pt idx="277">
                  <c:v>0.92810000000000004</c:v>
                </c:pt>
                <c:pt idx="278">
                  <c:v>0.94440000000000002</c:v>
                </c:pt>
                <c:pt idx="279">
                  <c:v>0.90410000000000001</c:v>
                </c:pt>
                <c:pt idx="280">
                  <c:v>0.7964</c:v>
                </c:pt>
                <c:pt idx="281">
                  <c:v>0.72289999999999999</c:v>
                </c:pt>
                <c:pt idx="282">
                  <c:v>0.71050000000000002</c:v>
                </c:pt>
                <c:pt idx="283">
                  <c:v>0.67589999999999995</c:v>
                </c:pt>
                <c:pt idx="284">
                  <c:v>0.55859999999999999</c:v>
                </c:pt>
                <c:pt idx="285">
                  <c:v>0.81720000000000004</c:v>
                </c:pt>
                <c:pt idx="286">
                  <c:v>0.67710000000000004</c:v>
                </c:pt>
                <c:pt idx="287">
                  <c:v>0.62239999999999995</c:v>
                </c:pt>
                <c:pt idx="288">
                  <c:v>0.66220000000000001</c:v>
                </c:pt>
                <c:pt idx="289">
                  <c:v>0.53690000000000004</c:v>
                </c:pt>
                <c:pt idx="290">
                  <c:v>0.49340000000000001</c:v>
                </c:pt>
                <c:pt idx="291">
                  <c:v>0.32190000000000002</c:v>
                </c:pt>
                <c:pt idx="292">
                  <c:v>0.34179999999999999</c:v>
                </c:pt>
                <c:pt idx="293">
                  <c:v>0.32229999999999998</c:v>
                </c:pt>
                <c:pt idx="294">
                  <c:v>0.31030000000000002</c:v>
                </c:pt>
                <c:pt idx="295">
                  <c:v>0.29049999999999998</c:v>
                </c:pt>
                <c:pt idx="296">
                  <c:v>0.32619999999999999</c:v>
                </c:pt>
                <c:pt idx="297">
                  <c:v>0.36909999999999998</c:v>
                </c:pt>
                <c:pt idx="298">
                  <c:v>0.40200000000000002</c:v>
                </c:pt>
                <c:pt idx="299">
                  <c:v>0.49209999999999998</c:v>
                </c:pt>
                <c:pt idx="300">
                  <c:v>0.5</c:v>
                </c:pt>
                <c:pt idx="301">
                  <c:v>0.46029999999999999</c:v>
                </c:pt>
                <c:pt idx="302">
                  <c:v>0.48670000000000002</c:v>
                </c:pt>
                <c:pt idx="303">
                  <c:v>0.35809999999999997</c:v>
                </c:pt>
                <c:pt idx="304">
                  <c:v>0.39069999999999999</c:v>
                </c:pt>
                <c:pt idx="305">
                  <c:v>0.41980000000000001</c:v>
                </c:pt>
                <c:pt idx="306">
                  <c:v>0.40679999999999999</c:v>
                </c:pt>
                <c:pt idx="307">
                  <c:v>0.38030000000000003</c:v>
                </c:pt>
                <c:pt idx="308">
                  <c:v>0.3589</c:v>
                </c:pt>
                <c:pt idx="309">
                  <c:v>0.34200000000000003</c:v>
                </c:pt>
                <c:pt idx="310">
                  <c:v>0.43569999999999998</c:v>
                </c:pt>
                <c:pt idx="311">
                  <c:v>0.35399999999999998</c:v>
                </c:pt>
                <c:pt idx="312">
                  <c:v>0.37609999999999999</c:v>
                </c:pt>
                <c:pt idx="313">
                  <c:v>0.3392</c:v>
                </c:pt>
                <c:pt idx="314">
                  <c:v>0.36880000000000002</c:v>
                </c:pt>
                <c:pt idx="315">
                  <c:v>0.30309999999999998</c:v>
                </c:pt>
                <c:pt idx="316">
                  <c:v>0.31950000000000001</c:v>
                </c:pt>
                <c:pt idx="317">
                  <c:v>0.3785</c:v>
                </c:pt>
                <c:pt idx="318">
                  <c:v>0.41349999999999998</c:v>
                </c:pt>
                <c:pt idx="319">
                  <c:v>0.42770000000000002</c:v>
                </c:pt>
                <c:pt idx="320">
                  <c:v>0.3861</c:v>
                </c:pt>
                <c:pt idx="321">
                  <c:v>0.44080000000000003</c:v>
                </c:pt>
                <c:pt idx="322">
                  <c:v>0.56240000000000001</c:v>
                </c:pt>
                <c:pt idx="323">
                  <c:v>0.5423</c:v>
                </c:pt>
                <c:pt idx="324">
                  <c:v>0.50049999999999994</c:v>
                </c:pt>
                <c:pt idx="325">
                  <c:v>0.43409999999999999</c:v>
                </c:pt>
                <c:pt idx="326">
                  <c:v>0.39860000000000001</c:v>
                </c:pt>
                <c:pt idx="327">
                  <c:v>0.39610000000000001</c:v>
                </c:pt>
                <c:pt idx="328">
                  <c:v>0.38030000000000003</c:v>
                </c:pt>
                <c:pt idx="329">
                  <c:v>0.36430000000000001</c:v>
                </c:pt>
                <c:pt idx="330">
                  <c:v>0.36270000000000002</c:v>
                </c:pt>
                <c:pt idx="331">
                  <c:v>0.41089999999999999</c:v>
                </c:pt>
                <c:pt idx="332">
                  <c:v>0.40410000000000001</c:v>
                </c:pt>
                <c:pt idx="333">
                  <c:v>0.33</c:v>
                </c:pt>
                <c:pt idx="334">
                  <c:v>0.36549999999999999</c:v>
                </c:pt>
                <c:pt idx="335">
                  <c:v>0.36709999999999998</c:v>
                </c:pt>
                <c:pt idx="336">
                  <c:v>0.41210000000000002</c:v>
                </c:pt>
                <c:pt idx="337">
                  <c:v>0.39360000000000001</c:v>
                </c:pt>
                <c:pt idx="338">
                  <c:v>0.35620000000000002</c:v>
                </c:pt>
                <c:pt idx="339">
                  <c:v>0.33650000000000002</c:v>
                </c:pt>
                <c:pt idx="340">
                  <c:v>0.28160000000000002</c:v>
                </c:pt>
                <c:pt idx="341">
                  <c:v>0.33229999999999998</c:v>
                </c:pt>
                <c:pt idx="342">
                  <c:v>0.32750000000000001</c:v>
                </c:pt>
                <c:pt idx="343">
                  <c:v>0.3679</c:v>
                </c:pt>
                <c:pt idx="344">
                  <c:v>0.41339999999999999</c:v>
                </c:pt>
                <c:pt idx="345">
                  <c:v>0.36659999999999998</c:v>
                </c:pt>
                <c:pt idx="346">
                  <c:v>0.28999999999999998</c:v>
                </c:pt>
                <c:pt idx="347">
                  <c:v>0.3251</c:v>
                </c:pt>
                <c:pt idx="348">
                  <c:v>0.35239999999999999</c:v>
                </c:pt>
                <c:pt idx="349">
                  <c:v>0.34510000000000002</c:v>
                </c:pt>
                <c:pt idx="350">
                  <c:v>0.30580000000000002</c:v>
                </c:pt>
                <c:pt idx="351">
                  <c:v>0.34110000000000001</c:v>
                </c:pt>
                <c:pt idx="352">
                  <c:v>0.34689999999999999</c:v>
                </c:pt>
                <c:pt idx="353">
                  <c:v>0.40310000000000001</c:v>
                </c:pt>
                <c:pt idx="354">
                  <c:v>0.40410000000000001</c:v>
                </c:pt>
                <c:pt idx="355">
                  <c:v>0.37830000000000003</c:v>
                </c:pt>
                <c:pt idx="356">
                  <c:v>0.34620000000000001</c:v>
                </c:pt>
                <c:pt idx="357">
                  <c:v>0.31979999999999997</c:v>
                </c:pt>
                <c:pt idx="358">
                  <c:v>0.36709999999999998</c:v>
                </c:pt>
                <c:pt idx="359">
                  <c:v>0.32169999999999999</c:v>
                </c:pt>
                <c:pt idx="360">
                  <c:v>0.316</c:v>
                </c:pt>
                <c:pt idx="361">
                  <c:v>0.33400000000000002</c:v>
                </c:pt>
                <c:pt idx="362">
                  <c:v>0.37690000000000001</c:v>
                </c:pt>
                <c:pt idx="363">
                  <c:v>0.34839999999999999</c:v>
                </c:pt>
                <c:pt idx="364">
                  <c:v>0.38929999999999998</c:v>
                </c:pt>
                <c:pt idx="365">
                  <c:v>0.375</c:v>
                </c:pt>
                <c:pt idx="366">
                  <c:v>0.36969999999999997</c:v>
                </c:pt>
                <c:pt idx="367">
                  <c:v>0.41749999999999998</c:v>
                </c:pt>
                <c:pt idx="368">
                  <c:v>0.39900000000000002</c:v>
                </c:pt>
                <c:pt idx="369">
                  <c:v>0.375</c:v>
                </c:pt>
                <c:pt idx="370">
                  <c:v>0.41189999999999999</c:v>
                </c:pt>
                <c:pt idx="371">
                  <c:v>0.38819999999999999</c:v>
                </c:pt>
                <c:pt idx="372">
                  <c:v>0.33510000000000001</c:v>
                </c:pt>
                <c:pt idx="373">
                  <c:v>0.39639999999999997</c:v>
                </c:pt>
                <c:pt idx="374">
                  <c:v>0.39340000000000003</c:v>
                </c:pt>
                <c:pt idx="375">
                  <c:v>0.38030000000000003</c:v>
                </c:pt>
                <c:pt idx="376">
                  <c:v>0.34839999999999999</c:v>
                </c:pt>
                <c:pt idx="377">
                  <c:v>0.3241</c:v>
                </c:pt>
                <c:pt idx="378">
                  <c:v>0.33119999999999999</c:v>
                </c:pt>
                <c:pt idx="379">
                  <c:v>0.34489999999999998</c:v>
                </c:pt>
                <c:pt idx="380">
                  <c:v>0.31359999999999999</c:v>
                </c:pt>
                <c:pt idx="381">
                  <c:v>0.3301</c:v>
                </c:pt>
                <c:pt idx="382">
                  <c:v>0.38369999999999999</c:v>
                </c:pt>
                <c:pt idx="383">
                  <c:v>0.39489999999999997</c:v>
                </c:pt>
                <c:pt idx="384">
                  <c:v>0.41189999999999999</c:v>
                </c:pt>
                <c:pt idx="385">
                  <c:v>0.48509999999999998</c:v>
                </c:pt>
                <c:pt idx="386">
                  <c:v>0.50829999999999997</c:v>
                </c:pt>
                <c:pt idx="387">
                  <c:v>0.48949999999999999</c:v>
                </c:pt>
                <c:pt idx="388">
                  <c:v>0.70469999999999999</c:v>
                </c:pt>
                <c:pt idx="389">
                  <c:v>0.64700000000000002</c:v>
                </c:pt>
                <c:pt idx="390">
                  <c:v>0.75329999999999997</c:v>
                </c:pt>
                <c:pt idx="391">
                  <c:v>0.66979999999999995</c:v>
                </c:pt>
                <c:pt idx="392">
                  <c:v>0.58260000000000001</c:v>
                </c:pt>
                <c:pt idx="393">
                  <c:v>0.5877</c:v>
                </c:pt>
                <c:pt idx="394">
                  <c:v>0.57140000000000002</c:v>
                </c:pt>
                <c:pt idx="395">
                  <c:v>0.61450000000000005</c:v>
                </c:pt>
                <c:pt idx="396">
                  <c:v>0.71760000000000002</c:v>
                </c:pt>
                <c:pt idx="397">
                  <c:v>0.7903</c:v>
                </c:pt>
                <c:pt idx="398">
                  <c:v>0.78069999999999995</c:v>
                </c:pt>
                <c:pt idx="399">
                  <c:v>0.88190000000000002</c:v>
                </c:pt>
                <c:pt idx="400">
                  <c:v>0.86970000000000003</c:v>
                </c:pt>
                <c:pt idx="401">
                  <c:v>0.6865</c:v>
                </c:pt>
                <c:pt idx="402">
                  <c:v>0.6321</c:v>
                </c:pt>
                <c:pt idx="403">
                  <c:v>0.62509999999999999</c:v>
                </c:pt>
                <c:pt idx="404">
                  <c:v>0.6724</c:v>
                </c:pt>
                <c:pt idx="405">
                  <c:v>0.61180000000000001</c:v>
                </c:pt>
                <c:pt idx="406">
                  <c:v>0.57969999999999999</c:v>
                </c:pt>
                <c:pt idx="407">
                  <c:v>0.58750000000000002</c:v>
                </c:pt>
                <c:pt idx="408">
                  <c:v>0.58989999999999998</c:v>
                </c:pt>
                <c:pt idx="409">
                  <c:v>0.57489999999999997</c:v>
                </c:pt>
                <c:pt idx="410">
                  <c:v>0.55330000000000001</c:v>
                </c:pt>
                <c:pt idx="411">
                  <c:v>0.54490000000000005</c:v>
                </c:pt>
                <c:pt idx="412">
                  <c:v>0.60880000000000001</c:v>
                </c:pt>
                <c:pt idx="413">
                  <c:v>0.67249999999999999</c:v>
                </c:pt>
                <c:pt idx="414">
                  <c:v>0.72589999999999999</c:v>
                </c:pt>
                <c:pt idx="415">
                  <c:v>0.7722</c:v>
                </c:pt>
                <c:pt idx="416">
                  <c:v>0.77580000000000005</c:v>
                </c:pt>
                <c:pt idx="417">
                  <c:v>0.77380000000000004</c:v>
                </c:pt>
                <c:pt idx="418">
                  <c:v>0.78449999999999998</c:v>
                </c:pt>
                <c:pt idx="419">
                  <c:v>0.72330000000000005</c:v>
                </c:pt>
                <c:pt idx="420">
                  <c:v>0.66420000000000001</c:v>
                </c:pt>
                <c:pt idx="421">
                  <c:v>0.63129999999999997</c:v>
                </c:pt>
                <c:pt idx="422">
                  <c:v>0.70430000000000004</c:v>
                </c:pt>
                <c:pt idx="423">
                  <c:v>0.70209999999999995</c:v>
                </c:pt>
                <c:pt idx="424">
                  <c:v>0.66779999999999995</c:v>
                </c:pt>
                <c:pt idx="425">
                  <c:v>0.76790000000000003</c:v>
                </c:pt>
                <c:pt idx="426">
                  <c:v>0.73939999999999995</c:v>
                </c:pt>
                <c:pt idx="427">
                  <c:v>0.89400000000000002</c:v>
                </c:pt>
                <c:pt idx="428">
                  <c:v>0.9083</c:v>
                </c:pt>
                <c:pt idx="429">
                  <c:v>0.86329999999999996</c:v>
                </c:pt>
                <c:pt idx="430">
                  <c:v>0.7984</c:v>
                </c:pt>
                <c:pt idx="431">
                  <c:v>0.90959999999999996</c:v>
                </c:pt>
                <c:pt idx="432">
                  <c:v>0.88300000000000001</c:v>
                </c:pt>
                <c:pt idx="433">
                  <c:v>0.86419999999999997</c:v>
                </c:pt>
                <c:pt idx="434">
                  <c:v>0.86180000000000001</c:v>
                </c:pt>
                <c:pt idx="435">
                  <c:v>0.80610000000000004</c:v>
                </c:pt>
                <c:pt idx="436">
                  <c:v>0.77359999999999995</c:v>
                </c:pt>
                <c:pt idx="437">
                  <c:v>0.77300000000000002</c:v>
                </c:pt>
                <c:pt idx="438">
                  <c:v>0.82630000000000003</c:v>
                </c:pt>
                <c:pt idx="439">
                  <c:v>0.92800000000000005</c:v>
                </c:pt>
                <c:pt idx="440">
                  <c:v>0.92559999999999998</c:v>
                </c:pt>
                <c:pt idx="441">
                  <c:v>0.875</c:v>
                </c:pt>
                <c:pt idx="442">
                  <c:v>0.95330000000000004</c:v>
                </c:pt>
                <c:pt idx="443">
                  <c:v>0.92530000000000001</c:v>
                </c:pt>
                <c:pt idx="444">
                  <c:v>0.96819999999999995</c:v>
                </c:pt>
                <c:pt idx="445">
                  <c:v>0.96609999999999996</c:v>
                </c:pt>
                <c:pt idx="446">
                  <c:v>0.91539999999999999</c:v>
                </c:pt>
                <c:pt idx="447">
                  <c:v>0.89390000000000003</c:v>
                </c:pt>
                <c:pt idx="448">
                  <c:v>0.85909999999999997</c:v>
                </c:pt>
                <c:pt idx="449">
                  <c:v>0.96579999999999999</c:v>
                </c:pt>
                <c:pt idx="450">
                  <c:v>0.92879999999999996</c:v>
                </c:pt>
                <c:pt idx="451">
                  <c:v>0.96160000000000001</c:v>
                </c:pt>
                <c:pt idx="452">
                  <c:v>1.0795999999999999</c:v>
                </c:pt>
                <c:pt idx="453">
                  <c:v>1.0853999999999999</c:v>
                </c:pt>
                <c:pt idx="454">
                  <c:v>1.0590999999999999</c:v>
                </c:pt>
                <c:pt idx="455">
                  <c:v>1.0297000000000001</c:v>
                </c:pt>
                <c:pt idx="456">
                  <c:v>0.87760000000000005</c:v>
                </c:pt>
                <c:pt idx="457">
                  <c:v>0.78480000000000005</c:v>
                </c:pt>
                <c:pt idx="458">
                  <c:v>0.81359999999999999</c:v>
                </c:pt>
                <c:pt idx="459">
                  <c:v>0.92069999999999996</c:v>
                </c:pt>
                <c:pt idx="460">
                  <c:v>0.92369999999999997</c:v>
                </c:pt>
                <c:pt idx="461">
                  <c:v>0.9546</c:v>
                </c:pt>
                <c:pt idx="462">
                  <c:v>0.94169999999999998</c:v>
                </c:pt>
                <c:pt idx="463">
                  <c:v>0.84819999999999995</c:v>
                </c:pt>
                <c:pt idx="464">
                  <c:v>1.0728</c:v>
                </c:pt>
                <c:pt idx="465">
                  <c:v>0.97350000000000003</c:v>
                </c:pt>
                <c:pt idx="466">
                  <c:v>1.0881000000000001</c:v>
                </c:pt>
                <c:pt idx="467">
                  <c:v>1.1668000000000001</c:v>
                </c:pt>
                <c:pt idx="468">
                  <c:v>1.0567</c:v>
                </c:pt>
                <c:pt idx="469">
                  <c:v>0.91579999999999995</c:v>
                </c:pt>
                <c:pt idx="470">
                  <c:v>0.82189999999999996</c:v>
                </c:pt>
                <c:pt idx="471">
                  <c:v>0.85099999999999998</c:v>
                </c:pt>
                <c:pt idx="472">
                  <c:v>0.73550000000000004</c:v>
                </c:pt>
                <c:pt idx="473">
                  <c:v>1.0105999999999999</c:v>
                </c:pt>
                <c:pt idx="474">
                  <c:v>1.0425</c:v>
                </c:pt>
                <c:pt idx="475">
                  <c:v>1.0507</c:v>
                </c:pt>
                <c:pt idx="476">
                  <c:v>0.99729999999999996</c:v>
                </c:pt>
                <c:pt idx="477">
                  <c:v>1.1409</c:v>
                </c:pt>
                <c:pt idx="478">
                  <c:v>1.0664</c:v>
                </c:pt>
                <c:pt idx="479">
                  <c:v>0.94130000000000003</c:v>
                </c:pt>
                <c:pt idx="480">
                  <c:v>0.93020000000000003</c:v>
                </c:pt>
                <c:pt idx="481">
                  <c:v>0.77890000000000004</c:v>
                </c:pt>
                <c:pt idx="482">
                  <c:v>0.91139999999999999</c:v>
                </c:pt>
                <c:pt idx="483">
                  <c:v>0.84019999999999995</c:v>
                </c:pt>
                <c:pt idx="484">
                  <c:v>0.83009999999999995</c:v>
                </c:pt>
                <c:pt idx="485">
                  <c:v>0.9466</c:v>
                </c:pt>
                <c:pt idx="486">
                  <c:v>0.92610000000000003</c:v>
                </c:pt>
                <c:pt idx="487">
                  <c:v>0.90190000000000003</c:v>
                </c:pt>
                <c:pt idx="488">
                  <c:v>0.99460000000000004</c:v>
                </c:pt>
                <c:pt idx="489">
                  <c:v>0.92469999999999997</c:v>
                </c:pt>
                <c:pt idx="490">
                  <c:v>1.0949</c:v>
                </c:pt>
                <c:pt idx="491">
                  <c:v>1.1355999999999999</c:v>
                </c:pt>
                <c:pt idx="492">
                  <c:v>0.98370000000000002</c:v>
                </c:pt>
                <c:pt idx="493">
                  <c:v>1.0872999999999999</c:v>
                </c:pt>
                <c:pt idx="494">
                  <c:v>0.9899</c:v>
                </c:pt>
                <c:pt idx="495">
                  <c:v>1.0261</c:v>
                </c:pt>
                <c:pt idx="496">
                  <c:v>1.0508</c:v>
                </c:pt>
                <c:pt idx="497">
                  <c:v>1.0385</c:v>
                </c:pt>
                <c:pt idx="498">
                  <c:v>0.97199999999999998</c:v>
                </c:pt>
                <c:pt idx="499">
                  <c:v>1.0513999999999999</c:v>
                </c:pt>
                <c:pt idx="500">
                  <c:v>1.0797000000000001</c:v>
                </c:pt>
                <c:pt idx="501">
                  <c:v>0.94130000000000003</c:v>
                </c:pt>
                <c:pt idx="502">
                  <c:v>1.0215000000000001</c:v>
                </c:pt>
                <c:pt idx="503">
                  <c:v>0.98640000000000005</c:v>
                </c:pt>
                <c:pt idx="504">
                  <c:v>1.0291999999999999</c:v>
                </c:pt>
                <c:pt idx="505">
                  <c:v>0.97870000000000001</c:v>
                </c:pt>
                <c:pt idx="506">
                  <c:v>0.98919999999999997</c:v>
                </c:pt>
                <c:pt idx="507">
                  <c:v>0.84389999999999998</c:v>
                </c:pt>
                <c:pt idx="508">
                  <c:v>0.94650000000000001</c:v>
                </c:pt>
                <c:pt idx="509">
                  <c:v>0.9042</c:v>
                </c:pt>
                <c:pt idx="510">
                  <c:v>0.94450000000000001</c:v>
                </c:pt>
                <c:pt idx="511">
                  <c:v>1.0232000000000001</c:v>
                </c:pt>
                <c:pt idx="512">
                  <c:v>1.2178</c:v>
                </c:pt>
                <c:pt idx="513">
                  <c:v>1.1781999999999999</c:v>
                </c:pt>
                <c:pt idx="514">
                  <c:v>1.2393000000000001</c:v>
                </c:pt>
                <c:pt idx="515">
                  <c:v>1.2121999999999999</c:v>
                </c:pt>
                <c:pt idx="516">
                  <c:v>1.2391000000000001</c:v>
                </c:pt>
                <c:pt idx="517">
                  <c:v>1.1597</c:v>
                </c:pt>
                <c:pt idx="518">
                  <c:v>1.2821</c:v>
                </c:pt>
                <c:pt idx="519">
                  <c:v>1.3172999999999999</c:v>
                </c:pt>
                <c:pt idx="520">
                  <c:v>1.3069</c:v>
                </c:pt>
                <c:pt idx="521">
                  <c:v>1.1763999999999999</c:v>
                </c:pt>
                <c:pt idx="522">
                  <c:v>1.0824</c:v>
                </c:pt>
                <c:pt idx="523">
                  <c:v>1.1009</c:v>
                </c:pt>
                <c:pt idx="524">
                  <c:v>0.96630000000000005</c:v>
                </c:pt>
                <c:pt idx="525">
                  <c:v>0.89510000000000001</c:v>
                </c:pt>
                <c:pt idx="526">
                  <c:v>0.90090000000000003</c:v>
                </c:pt>
                <c:pt idx="527">
                  <c:v>0.90439999999999998</c:v>
                </c:pt>
                <c:pt idx="528">
                  <c:v>0.92689999999999995</c:v>
                </c:pt>
                <c:pt idx="529">
                  <c:v>1.0256000000000001</c:v>
                </c:pt>
                <c:pt idx="530">
                  <c:v>1.1540999999999999</c:v>
                </c:pt>
                <c:pt idx="531">
                  <c:v>1</c:v>
                </c:pt>
                <c:pt idx="532">
                  <c:v>1.0428999999999999</c:v>
                </c:pt>
                <c:pt idx="533">
                  <c:v>0.85729999999999995</c:v>
                </c:pt>
                <c:pt idx="534">
                  <c:v>0.82669999999999999</c:v>
                </c:pt>
                <c:pt idx="535">
                  <c:v>0.88560000000000005</c:v>
                </c:pt>
                <c:pt idx="536">
                  <c:v>1.0006999999999999</c:v>
                </c:pt>
                <c:pt idx="537">
                  <c:v>0.93410000000000004</c:v>
                </c:pt>
                <c:pt idx="538">
                  <c:v>0.88039999999999996</c:v>
                </c:pt>
                <c:pt idx="539">
                  <c:v>0.8962</c:v>
                </c:pt>
                <c:pt idx="540">
                  <c:v>1.0406</c:v>
                </c:pt>
                <c:pt idx="541">
                  <c:v>1.0580000000000001</c:v>
                </c:pt>
                <c:pt idx="542">
                  <c:v>0.91269999999999996</c:v>
                </c:pt>
                <c:pt idx="543">
                  <c:v>0.87760000000000005</c:v>
                </c:pt>
                <c:pt idx="544">
                  <c:v>0.82720000000000005</c:v>
                </c:pt>
                <c:pt idx="545">
                  <c:v>0.73899999999999999</c:v>
                </c:pt>
                <c:pt idx="546">
                  <c:v>0.69240000000000002</c:v>
                </c:pt>
                <c:pt idx="547">
                  <c:v>0.69950000000000001</c:v>
                </c:pt>
                <c:pt idx="548">
                  <c:v>0.82420000000000004</c:v>
                </c:pt>
                <c:pt idx="549">
                  <c:v>0.83260000000000001</c:v>
                </c:pt>
                <c:pt idx="550">
                  <c:v>0.74729999999999996</c:v>
                </c:pt>
                <c:pt idx="551">
                  <c:v>0.84719999999999995</c:v>
                </c:pt>
                <c:pt idx="552">
                  <c:v>0.82130000000000003</c:v>
                </c:pt>
                <c:pt idx="553">
                  <c:v>0.86970000000000003</c:v>
                </c:pt>
                <c:pt idx="554">
                  <c:v>0.95650000000000002</c:v>
                </c:pt>
                <c:pt idx="555">
                  <c:v>0.90920000000000001</c:v>
                </c:pt>
                <c:pt idx="556">
                  <c:v>0.92369999999999997</c:v>
                </c:pt>
                <c:pt idx="557">
                  <c:v>0.90149999999999997</c:v>
                </c:pt>
                <c:pt idx="558">
                  <c:v>0.88570000000000004</c:v>
                </c:pt>
                <c:pt idx="559">
                  <c:v>0.875</c:v>
                </c:pt>
                <c:pt idx="560">
                  <c:v>0.97799999999999998</c:v>
                </c:pt>
                <c:pt idx="561">
                  <c:v>1.0026999999999999</c:v>
                </c:pt>
                <c:pt idx="562">
                  <c:v>0.97860000000000003</c:v>
                </c:pt>
                <c:pt idx="563">
                  <c:v>1.0026999999999999</c:v>
                </c:pt>
                <c:pt idx="564">
                  <c:v>0.93510000000000004</c:v>
                </c:pt>
                <c:pt idx="565">
                  <c:v>1.1674</c:v>
                </c:pt>
                <c:pt idx="566">
                  <c:v>1.3565</c:v>
                </c:pt>
                <c:pt idx="567">
                  <c:v>1.3940999999999999</c:v>
                </c:pt>
                <c:pt idx="568">
                  <c:v>1.3774999999999999</c:v>
                </c:pt>
                <c:pt idx="569">
                  <c:v>1.4213</c:v>
                </c:pt>
                <c:pt idx="570">
                  <c:v>1.5952999999999999</c:v>
                </c:pt>
                <c:pt idx="571">
                  <c:v>1.5371999999999999</c:v>
                </c:pt>
                <c:pt idx="572">
                  <c:v>1.4510000000000001</c:v>
                </c:pt>
                <c:pt idx="573">
                  <c:v>1.4815</c:v>
                </c:pt>
                <c:pt idx="574">
                  <c:v>1.4766999999999999</c:v>
                </c:pt>
                <c:pt idx="575">
                  <c:v>1.4853000000000001</c:v>
                </c:pt>
                <c:pt idx="576">
                  <c:v>1.4751000000000001</c:v>
                </c:pt>
                <c:pt idx="577">
                  <c:v>1.4594</c:v>
                </c:pt>
                <c:pt idx="578">
                  <c:v>1.4684999999999999</c:v>
                </c:pt>
                <c:pt idx="579">
                  <c:v>1.4717</c:v>
                </c:pt>
                <c:pt idx="580">
                  <c:v>1.3884000000000001</c:v>
                </c:pt>
                <c:pt idx="581">
                  <c:v>1.5790999999999999</c:v>
                </c:pt>
                <c:pt idx="582">
                  <c:v>1.6597999999999999</c:v>
                </c:pt>
                <c:pt idx="583">
                  <c:v>1.6008</c:v>
                </c:pt>
                <c:pt idx="584">
                  <c:v>1.5276000000000001</c:v>
                </c:pt>
                <c:pt idx="585">
                  <c:v>1.4890000000000001</c:v>
                </c:pt>
                <c:pt idx="586">
                  <c:v>1.5072000000000001</c:v>
                </c:pt>
                <c:pt idx="587">
                  <c:v>1.4117999999999999</c:v>
                </c:pt>
                <c:pt idx="588">
                  <c:v>1.4004000000000001</c:v>
                </c:pt>
                <c:pt idx="589">
                  <c:v>1.4430000000000001</c:v>
                </c:pt>
                <c:pt idx="590">
                  <c:v>1.5054000000000001</c:v>
                </c:pt>
                <c:pt idx="591">
                  <c:v>1.4865999999999999</c:v>
                </c:pt>
                <c:pt idx="592">
                  <c:v>1.4461999999999999</c:v>
                </c:pt>
                <c:pt idx="593">
                  <c:v>1.4539</c:v>
                </c:pt>
                <c:pt idx="594">
                  <c:v>1.4237</c:v>
                </c:pt>
                <c:pt idx="595">
                  <c:v>1.478</c:v>
                </c:pt>
                <c:pt idx="596">
                  <c:v>1.4732000000000001</c:v>
                </c:pt>
                <c:pt idx="597">
                  <c:v>1.4783999999999999</c:v>
                </c:pt>
                <c:pt idx="598">
                  <c:v>1.5461</c:v>
                </c:pt>
                <c:pt idx="599">
                  <c:v>1.5902000000000001</c:v>
                </c:pt>
                <c:pt idx="600">
                  <c:v>1.5455000000000001</c:v>
                </c:pt>
                <c:pt idx="601">
                  <c:v>1.4945999999999999</c:v>
                </c:pt>
                <c:pt idx="602">
                  <c:v>1.5025999999999999</c:v>
                </c:pt>
                <c:pt idx="603">
                  <c:v>1.5025999999999999</c:v>
                </c:pt>
                <c:pt idx="604">
                  <c:v>1.4466000000000001</c:v>
                </c:pt>
                <c:pt idx="605">
                  <c:v>1.4570000000000001</c:v>
                </c:pt>
                <c:pt idx="606">
                  <c:v>1.4621</c:v>
                </c:pt>
                <c:pt idx="607">
                  <c:v>1.4591000000000001</c:v>
                </c:pt>
                <c:pt idx="608">
                  <c:v>1.3687</c:v>
                </c:pt>
                <c:pt idx="609">
                  <c:v>1.5250999999999999</c:v>
                </c:pt>
                <c:pt idx="610">
                  <c:v>1.5748</c:v>
                </c:pt>
                <c:pt idx="611">
                  <c:v>1.6225000000000001</c:v>
                </c:pt>
                <c:pt idx="612">
                  <c:v>1.6379999999999999</c:v>
                </c:pt>
                <c:pt idx="613">
                  <c:v>1.6304000000000001</c:v>
                </c:pt>
                <c:pt idx="614">
                  <c:v>1.7141</c:v>
                </c:pt>
                <c:pt idx="615">
                  <c:v>1.7174</c:v>
                </c:pt>
                <c:pt idx="616">
                  <c:v>1.7289000000000001</c:v>
                </c:pt>
                <c:pt idx="617">
                  <c:v>1.7848999999999999</c:v>
                </c:pt>
                <c:pt idx="618">
                  <c:v>1.8229</c:v>
                </c:pt>
                <c:pt idx="619">
                  <c:v>1.845</c:v>
                </c:pt>
                <c:pt idx="620">
                  <c:v>1.8839999999999999</c:v>
                </c:pt>
                <c:pt idx="621">
                  <c:v>1.9069</c:v>
                </c:pt>
                <c:pt idx="622">
                  <c:v>1.9479</c:v>
                </c:pt>
                <c:pt idx="623">
                  <c:v>2.0083000000000002</c:v>
                </c:pt>
                <c:pt idx="624">
                  <c:v>1.9706999999999999</c:v>
                </c:pt>
                <c:pt idx="625">
                  <c:v>2.0596000000000001</c:v>
                </c:pt>
                <c:pt idx="626">
                  <c:v>2.1162999999999998</c:v>
                </c:pt>
                <c:pt idx="627">
                  <c:v>2.2014</c:v>
                </c:pt>
                <c:pt idx="628">
                  <c:v>2.2410999999999999</c:v>
                </c:pt>
                <c:pt idx="629">
                  <c:v>2.323</c:v>
                </c:pt>
                <c:pt idx="630">
                  <c:v>2.2879</c:v>
                </c:pt>
                <c:pt idx="631">
                  <c:v>2.3835000000000002</c:v>
                </c:pt>
                <c:pt idx="632">
                  <c:v>2.3868999999999998</c:v>
                </c:pt>
                <c:pt idx="633">
                  <c:v>2.3959999999999999</c:v>
                </c:pt>
                <c:pt idx="634">
                  <c:v>2.4302999999999999</c:v>
                </c:pt>
                <c:pt idx="635">
                  <c:v>2.4430999999999998</c:v>
                </c:pt>
                <c:pt idx="636">
                  <c:v>2.4022999999999999</c:v>
                </c:pt>
                <c:pt idx="637">
                  <c:v>2.3831000000000002</c:v>
                </c:pt>
                <c:pt idx="638">
                  <c:v>2.3997000000000002</c:v>
                </c:pt>
                <c:pt idx="639">
                  <c:v>2.5002</c:v>
                </c:pt>
                <c:pt idx="640">
                  <c:v>2.6164000000000001</c:v>
                </c:pt>
                <c:pt idx="641">
                  <c:v>2.6177999999999999</c:v>
                </c:pt>
                <c:pt idx="642">
                  <c:v>2.6332</c:v>
                </c:pt>
                <c:pt idx="643">
                  <c:v>2.6905000000000001</c:v>
                </c:pt>
                <c:pt idx="644">
                  <c:v>2.7126999999999999</c:v>
                </c:pt>
                <c:pt idx="645">
                  <c:v>2.6082000000000001</c:v>
                </c:pt>
                <c:pt idx="646">
                  <c:v>2.5998000000000001</c:v>
                </c:pt>
                <c:pt idx="647">
                  <c:v>2.633</c:v>
                </c:pt>
                <c:pt idx="648">
                  <c:v>2.6741999999999999</c:v>
                </c:pt>
                <c:pt idx="649">
                  <c:v>2.6413000000000002</c:v>
                </c:pt>
                <c:pt idx="650">
                  <c:v>2.6219999999999999</c:v>
                </c:pt>
                <c:pt idx="651">
                  <c:v>2.6301999999999999</c:v>
                </c:pt>
                <c:pt idx="652">
                  <c:v>2.6522999999999999</c:v>
                </c:pt>
                <c:pt idx="653">
                  <c:v>2.6770999999999998</c:v>
                </c:pt>
                <c:pt idx="654">
                  <c:v>2.7604000000000002</c:v>
                </c:pt>
                <c:pt idx="655">
                  <c:v>2.7303999999999999</c:v>
                </c:pt>
                <c:pt idx="656">
                  <c:v>2.6791</c:v>
                </c:pt>
                <c:pt idx="657">
                  <c:v>2.6787000000000001</c:v>
                </c:pt>
                <c:pt idx="658">
                  <c:v>2.6726000000000001</c:v>
                </c:pt>
                <c:pt idx="659">
                  <c:v>2.6913999999999998</c:v>
                </c:pt>
                <c:pt idx="660">
                  <c:v>2.7719999999999998</c:v>
                </c:pt>
                <c:pt idx="661">
                  <c:v>2.8540999999999999</c:v>
                </c:pt>
                <c:pt idx="662">
                  <c:v>2.8877999999999999</c:v>
                </c:pt>
                <c:pt idx="663">
                  <c:v>2.883</c:v>
                </c:pt>
                <c:pt idx="664">
                  <c:v>2.9821</c:v>
                </c:pt>
                <c:pt idx="665">
                  <c:v>2.9407999999999999</c:v>
                </c:pt>
                <c:pt idx="666">
                  <c:v>2.9824000000000002</c:v>
                </c:pt>
                <c:pt idx="667">
                  <c:v>2.8553999999999999</c:v>
                </c:pt>
                <c:pt idx="668">
                  <c:v>2.9695999999999998</c:v>
                </c:pt>
                <c:pt idx="669">
                  <c:v>2.9929000000000001</c:v>
                </c:pt>
                <c:pt idx="670">
                  <c:v>2.8420000000000001</c:v>
                </c:pt>
                <c:pt idx="671">
                  <c:v>2.8361000000000001</c:v>
                </c:pt>
                <c:pt idx="672">
                  <c:v>2.7997000000000001</c:v>
                </c:pt>
                <c:pt idx="673">
                  <c:v>2.7126999999999999</c:v>
                </c:pt>
                <c:pt idx="674">
                  <c:v>2.7206999999999999</c:v>
                </c:pt>
                <c:pt idx="675">
                  <c:v>2.6194000000000002</c:v>
                </c:pt>
                <c:pt idx="676">
                  <c:v>2.4950999999999999</c:v>
                </c:pt>
                <c:pt idx="677">
                  <c:v>2.4748999999999999</c:v>
                </c:pt>
                <c:pt idx="678">
                  <c:v>2.5163000000000002</c:v>
                </c:pt>
                <c:pt idx="679">
                  <c:v>2.5985999999999998</c:v>
                </c:pt>
                <c:pt idx="680">
                  <c:v>2.5880000000000001</c:v>
                </c:pt>
                <c:pt idx="681">
                  <c:v>2.4887000000000001</c:v>
                </c:pt>
                <c:pt idx="682">
                  <c:v>2.4401999999999999</c:v>
                </c:pt>
                <c:pt idx="683">
                  <c:v>2.4889999999999999</c:v>
                </c:pt>
                <c:pt idx="684">
                  <c:v>2.4615</c:v>
                </c:pt>
                <c:pt idx="685">
                  <c:v>2.5329000000000002</c:v>
                </c:pt>
                <c:pt idx="686">
                  <c:v>2.4359000000000002</c:v>
                </c:pt>
                <c:pt idx="687">
                  <c:v>2.3885999999999998</c:v>
                </c:pt>
                <c:pt idx="688">
                  <c:v>2.2410999999999999</c:v>
                </c:pt>
                <c:pt idx="689">
                  <c:v>2.2044999999999999</c:v>
                </c:pt>
                <c:pt idx="690">
                  <c:v>2.2888999999999999</c:v>
                </c:pt>
                <c:pt idx="691">
                  <c:v>2.3612000000000002</c:v>
                </c:pt>
                <c:pt idx="692">
                  <c:v>2.3481999999999998</c:v>
                </c:pt>
                <c:pt idx="693">
                  <c:v>2.2471000000000001</c:v>
                </c:pt>
                <c:pt idx="694">
                  <c:v>2.2995000000000001</c:v>
                </c:pt>
                <c:pt idx="695">
                  <c:v>2.2305999999999999</c:v>
                </c:pt>
                <c:pt idx="696">
                  <c:v>2.1440000000000001</c:v>
                </c:pt>
                <c:pt idx="697">
                  <c:v>2.1030000000000002</c:v>
                </c:pt>
                <c:pt idx="698">
                  <c:v>1.8731</c:v>
                </c:pt>
                <c:pt idx="699">
                  <c:v>1.8167</c:v>
                </c:pt>
                <c:pt idx="700">
                  <c:v>1.7823</c:v>
                </c:pt>
                <c:pt idx="701">
                  <c:v>1.7229000000000001</c:v>
                </c:pt>
                <c:pt idx="702">
                  <c:v>1.7063999999999999</c:v>
                </c:pt>
                <c:pt idx="703">
                  <c:v>1.8129</c:v>
                </c:pt>
                <c:pt idx="704">
                  <c:v>1.8252999999999999</c:v>
                </c:pt>
                <c:pt idx="705">
                  <c:v>1.7850999999999999</c:v>
                </c:pt>
                <c:pt idx="706">
                  <c:v>1.8179000000000001</c:v>
                </c:pt>
                <c:pt idx="707">
                  <c:v>1.6678999999999999</c:v>
                </c:pt>
                <c:pt idx="708">
                  <c:v>1.591</c:v>
                </c:pt>
                <c:pt idx="709">
                  <c:v>1.4302999999999999</c:v>
                </c:pt>
                <c:pt idx="710">
                  <c:v>1.4514</c:v>
                </c:pt>
                <c:pt idx="711">
                  <c:v>1.4266000000000001</c:v>
                </c:pt>
                <c:pt idx="712">
                  <c:v>1.478</c:v>
                </c:pt>
                <c:pt idx="713">
                  <c:v>1.758</c:v>
                </c:pt>
                <c:pt idx="714">
                  <c:v>1.6160000000000001</c:v>
                </c:pt>
                <c:pt idx="715">
                  <c:v>1.5731999999999999</c:v>
                </c:pt>
                <c:pt idx="716">
                  <c:v>1.3585</c:v>
                </c:pt>
                <c:pt idx="717">
                  <c:v>1.5649999999999999</c:v>
                </c:pt>
                <c:pt idx="718">
                  <c:v>1.5551999999999999</c:v>
                </c:pt>
                <c:pt idx="719">
                  <c:v>1.6133999999999999</c:v>
                </c:pt>
                <c:pt idx="720">
                  <c:v>1.5438000000000001</c:v>
                </c:pt>
                <c:pt idx="721">
                  <c:v>1.7025999999999999</c:v>
                </c:pt>
                <c:pt idx="722">
                  <c:v>1.6115999999999999</c:v>
                </c:pt>
                <c:pt idx="723">
                  <c:v>1.6087</c:v>
                </c:pt>
                <c:pt idx="724">
                  <c:v>1.6086</c:v>
                </c:pt>
                <c:pt idx="725">
                  <c:v>1.6386000000000001</c:v>
                </c:pt>
                <c:pt idx="726">
                  <c:v>1.6195999999999999</c:v>
                </c:pt>
                <c:pt idx="727">
                  <c:v>1.6573</c:v>
                </c:pt>
                <c:pt idx="728">
                  <c:v>1.5978000000000001</c:v>
                </c:pt>
                <c:pt idx="729">
                  <c:v>1.5403</c:v>
                </c:pt>
                <c:pt idx="730">
                  <c:v>1.583</c:v>
                </c:pt>
                <c:pt idx="731">
                  <c:v>1.5671999999999999</c:v>
                </c:pt>
                <c:pt idx="732">
                  <c:v>1.4756</c:v>
                </c:pt>
                <c:pt idx="733">
                  <c:v>1.294</c:v>
                </c:pt>
                <c:pt idx="734">
                  <c:v>1.3906000000000001</c:v>
                </c:pt>
                <c:pt idx="735">
                  <c:v>1.3964000000000001</c:v>
                </c:pt>
                <c:pt idx="736">
                  <c:v>1.3186</c:v>
                </c:pt>
                <c:pt idx="737">
                  <c:v>0.8972</c:v>
                </c:pt>
                <c:pt idx="738">
                  <c:v>0.5585</c:v>
                </c:pt>
                <c:pt idx="739">
                  <c:v>0.60009999999999997</c:v>
                </c:pt>
                <c:pt idx="740">
                  <c:v>0.37330000000000002</c:v>
                </c:pt>
                <c:pt idx="741">
                  <c:v>0.29039999999999999</c:v>
                </c:pt>
                <c:pt idx="742">
                  <c:v>0.29970000000000002</c:v>
                </c:pt>
                <c:pt idx="743">
                  <c:v>0.29449999999999998</c:v>
                </c:pt>
                <c:pt idx="744">
                  <c:v>0.25</c:v>
                </c:pt>
                <c:pt idx="745">
                  <c:v>0.2712</c:v>
                </c:pt>
                <c:pt idx="746">
                  <c:v>0.23669999999999999</c:v>
                </c:pt>
                <c:pt idx="747">
                  <c:v>0.2152</c:v>
                </c:pt>
                <c:pt idx="748">
                  <c:v>0.18260000000000001</c:v>
                </c:pt>
                <c:pt idx="749">
                  <c:v>0.20680000000000001</c:v>
                </c:pt>
                <c:pt idx="750">
                  <c:v>0.19400000000000001</c:v>
                </c:pt>
                <c:pt idx="751">
                  <c:v>0.2828</c:v>
                </c:pt>
                <c:pt idx="752">
                  <c:v>0.22389999999999999</c:v>
                </c:pt>
                <c:pt idx="753">
                  <c:v>0.21840000000000001</c:v>
                </c:pt>
                <c:pt idx="754">
                  <c:v>0.18379999999999999</c:v>
                </c:pt>
                <c:pt idx="755">
                  <c:v>0.18079999999999999</c:v>
                </c:pt>
                <c:pt idx="756">
                  <c:v>0.18509999999999999</c:v>
                </c:pt>
                <c:pt idx="757">
                  <c:v>0.1749</c:v>
                </c:pt>
                <c:pt idx="758">
                  <c:v>0.16719999999999999</c:v>
                </c:pt>
                <c:pt idx="759">
                  <c:v>0.1144</c:v>
                </c:pt>
                <c:pt idx="760">
                  <c:v>0.14099999999999999</c:v>
                </c:pt>
                <c:pt idx="761">
                  <c:v>0.18</c:v>
                </c:pt>
                <c:pt idx="762">
                  <c:v>0.16189999999999999</c:v>
                </c:pt>
                <c:pt idx="763">
                  <c:v>0.14349999999999999</c:v>
                </c:pt>
                <c:pt idx="764">
                  <c:v>0.1731</c:v>
                </c:pt>
                <c:pt idx="765">
                  <c:v>0.15110000000000001</c:v>
                </c:pt>
                <c:pt idx="766">
                  <c:v>0.1618</c:v>
                </c:pt>
                <c:pt idx="767">
                  <c:v>0.14879999999999999</c:v>
                </c:pt>
                <c:pt idx="768">
                  <c:v>0.16489999999999999</c:v>
                </c:pt>
                <c:pt idx="769">
                  <c:v>0.19819999999999999</c:v>
                </c:pt>
                <c:pt idx="770">
                  <c:v>0.18010000000000001</c:v>
                </c:pt>
                <c:pt idx="771">
                  <c:v>0.2016</c:v>
                </c:pt>
                <c:pt idx="772">
                  <c:v>0.19670000000000001</c:v>
                </c:pt>
                <c:pt idx="773">
                  <c:v>0.19719999999999999</c:v>
                </c:pt>
                <c:pt idx="774">
                  <c:v>0.23430000000000001</c:v>
                </c:pt>
                <c:pt idx="775">
                  <c:v>0.2079</c:v>
                </c:pt>
                <c:pt idx="776">
                  <c:v>0.19170000000000001</c:v>
                </c:pt>
                <c:pt idx="777">
                  <c:v>0.21</c:v>
                </c:pt>
                <c:pt idx="778">
                  <c:v>0.17460000000000001</c:v>
                </c:pt>
                <c:pt idx="779">
                  <c:v>0.1802</c:v>
                </c:pt>
                <c:pt idx="780">
                  <c:v>0.1646</c:v>
                </c:pt>
                <c:pt idx="781">
                  <c:v>0.16489999999999999</c:v>
                </c:pt>
                <c:pt idx="782">
                  <c:v>0.21879999999999999</c:v>
                </c:pt>
                <c:pt idx="783">
                  <c:v>0.20369999999999999</c:v>
                </c:pt>
                <c:pt idx="784">
                  <c:v>0.18559999999999999</c:v>
                </c:pt>
                <c:pt idx="785">
                  <c:v>0.1701</c:v>
                </c:pt>
                <c:pt idx="786">
                  <c:v>0.1757</c:v>
                </c:pt>
                <c:pt idx="787">
                  <c:v>0.193</c:v>
                </c:pt>
                <c:pt idx="788">
                  <c:v>0.20649999999999999</c:v>
                </c:pt>
                <c:pt idx="789">
                  <c:v>0.27610000000000001</c:v>
                </c:pt>
                <c:pt idx="790">
                  <c:v>0.30649999999999999</c:v>
                </c:pt>
                <c:pt idx="791">
                  <c:v>0.33639999999999998</c:v>
                </c:pt>
                <c:pt idx="792">
                  <c:v>0.3291</c:v>
                </c:pt>
                <c:pt idx="793">
                  <c:v>0.30830000000000002</c:v>
                </c:pt>
                <c:pt idx="794">
                  <c:v>0.38369999999999999</c:v>
                </c:pt>
                <c:pt idx="795">
                  <c:v>0.33329999999999999</c:v>
                </c:pt>
                <c:pt idx="796">
                  <c:v>0.34079999999999999</c:v>
                </c:pt>
                <c:pt idx="797">
                  <c:v>0.3327</c:v>
                </c:pt>
                <c:pt idx="798">
                  <c:v>0.32969999999999999</c:v>
                </c:pt>
                <c:pt idx="799">
                  <c:v>0.2893</c:v>
                </c:pt>
                <c:pt idx="800">
                  <c:v>0.3261</c:v>
                </c:pt>
                <c:pt idx="801">
                  <c:v>0.3266</c:v>
                </c:pt>
                <c:pt idx="802">
                  <c:v>0.2979</c:v>
                </c:pt>
                <c:pt idx="803">
                  <c:v>0.30080000000000001</c:v>
                </c:pt>
                <c:pt idx="804">
                  <c:v>0.30759999999999998</c:v>
                </c:pt>
                <c:pt idx="805">
                  <c:v>0.46910000000000002</c:v>
                </c:pt>
                <c:pt idx="806">
                  <c:v>0.47320000000000001</c:v>
                </c:pt>
                <c:pt idx="807">
                  <c:v>0.43719999999999998</c:v>
                </c:pt>
                <c:pt idx="808">
                  <c:v>0.39240000000000003</c:v>
                </c:pt>
                <c:pt idx="809">
                  <c:v>0.42770000000000002</c:v>
                </c:pt>
                <c:pt idx="810">
                  <c:v>0.37230000000000002</c:v>
                </c:pt>
                <c:pt idx="811">
                  <c:v>0.3377</c:v>
                </c:pt>
                <c:pt idx="812">
                  <c:v>0.40720000000000001</c:v>
                </c:pt>
                <c:pt idx="813">
                  <c:v>0.43009999999999998</c:v>
                </c:pt>
                <c:pt idx="814">
                  <c:v>0.44369999999999998</c:v>
                </c:pt>
                <c:pt idx="815">
                  <c:v>0.42020000000000002</c:v>
                </c:pt>
                <c:pt idx="816">
                  <c:v>0.40710000000000002</c:v>
                </c:pt>
                <c:pt idx="817">
                  <c:v>0.44319999999999998</c:v>
                </c:pt>
                <c:pt idx="818">
                  <c:v>0.47</c:v>
                </c:pt>
                <c:pt idx="819">
                  <c:v>0.53979999999999995</c:v>
                </c:pt>
                <c:pt idx="820">
                  <c:v>0.48459999999999998</c:v>
                </c:pt>
                <c:pt idx="821">
                  <c:v>0.57999999999999996</c:v>
                </c:pt>
                <c:pt idx="822">
                  <c:v>0.69369999999999998</c:v>
                </c:pt>
                <c:pt idx="823">
                  <c:v>0.76880000000000004</c:v>
                </c:pt>
                <c:pt idx="824">
                  <c:v>0.75360000000000005</c:v>
                </c:pt>
                <c:pt idx="825">
                  <c:v>0.6573</c:v>
                </c:pt>
                <c:pt idx="826">
                  <c:v>0.84250000000000003</c:v>
                </c:pt>
                <c:pt idx="827">
                  <c:v>0.85909999999999997</c:v>
                </c:pt>
                <c:pt idx="828">
                  <c:v>0.80079999999999996</c:v>
                </c:pt>
                <c:pt idx="829">
                  <c:v>0.84970000000000001</c:v>
                </c:pt>
                <c:pt idx="830">
                  <c:v>0.98680000000000001</c:v>
                </c:pt>
                <c:pt idx="831">
                  <c:v>0.91759999999999997</c:v>
                </c:pt>
                <c:pt idx="832">
                  <c:v>0.96779999999999999</c:v>
                </c:pt>
                <c:pt idx="833">
                  <c:v>0.95689999999999997</c:v>
                </c:pt>
                <c:pt idx="834">
                  <c:v>1.1523000000000001</c:v>
                </c:pt>
                <c:pt idx="835">
                  <c:v>1.2665</c:v>
                </c:pt>
                <c:pt idx="836">
                  <c:v>1.2861</c:v>
                </c:pt>
                <c:pt idx="837">
                  <c:v>1.3738999999999999</c:v>
                </c:pt>
                <c:pt idx="838">
                  <c:v>1.5346</c:v>
                </c:pt>
                <c:pt idx="839">
                  <c:v>1.7254</c:v>
                </c:pt>
                <c:pt idx="840">
                  <c:v>1.6753</c:v>
                </c:pt>
                <c:pt idx="841">
                  <c:v>1.7606999999999999</c:v>
                </c:pt>
                <c:pt idx="842">
                  <c:v>1.6062000000000001</c:v>
                </c:pt>
                <c:pt idx="843">
                  <c:v>1.9196</c:v>
                </c:pt>
                <c:pt idx="844">
                  <c:v>2.1383999999999999</c:v>
                </c:pt>
                <c:pt idx="845">
                  <c:v>2.5036</c:v>
                </c:pt>
                <c:pt idx="846">
                  <c:v>2.6318999999999999</c:v>
                </c:pt>
                <c:pt idx="847">
                  <c:v>2.7254</c:v>
                </c:pt>
                <c:pt idx="848">
                  <c:v>2.6796000000000002</c:v>
                </c:pt>
                <c:pt idx="849">
                  <c:v>2.8538999999999999</c:v>
                </c:pt>
                <c:pt idx="850">
                  <c:v>2.8858999999999999</c:v>
                </c:pt>
                <c:pt idx="851">
                  <c:v>2.9577</c:v>
                </c:pt>
                <c:pt idx="852">
                  <c:v>2.7746</c:v>
                </c:pt>
                <c:pt idx="853">
                  <c:v>2.7279</c:v>
                </c:pt>
                <c:pt idx="854">
                  <c:v>2.6337000000000002</c:v>
                </c:pt>
                <c:pt idx="855">
                  <c:v>2.8472</c:v>
                </c:pt>
                <c:pt idx="856">
                  <c:v>3.2357</c:v>
                </c:pt>
                <c:pt idx="857">
                  <c:v>3.3491</c:v>
                </c:pt>
                <c:pt idx="858">
                  <c:v>3.1469999999999998</c:v>
                </c:pt>
                <c:pt idx="859">
                  <c:v>2.8523999999999998</c:v>
                </c:pt>
                <c:pt idx="860">
                  <c:v>3.1389</c:v>
                </c:pt>
                <c:pt idx="861">
                  <c:v>3.1267</c:v>
                </c:pt>
                <c:pt idx="862">
                  <c:v>2.9142000000000001</c:v>
                </c:pt>
                <c:pt idx="863">
                  <c:v>2.8054999999999999</c:v>
                </c:pt>
                <c:pt idx="864">
                  <c:v>3.1709000000000001</c:v>
                </c:pt>
                <c:pt idx="865">
                  <c:v>3.18</c:v>
                </c:pt>
                <c:pt idx="866">
                  <c:v>3.2606000000000002</c:v>
                </c:pt>
                <c:pt idx="867">
                  <c:v>3.3929999999999998</c:v>
                </c:pt>
                <c:pt idx="868">
                  <c:v>3.4258000000000002</c:v>
                </c:pt>
                <c:pt idx="869">
                  <c:v>3.5983999999999998</c:v>
                </c:pt>
                <c:pt idx="870">
                  <c:v>3.8264</c:v>
                </c:pt>
                <c:pt idx="871">
                  <c:v>4.2233000000000001</c:v>
                </c:pt>
                <c:pt idx="872">
                  <c:v>4.2881</c:v>
                </c:pt>
                <c:pt idx="873">
                  <c:v>4.343</c:v>
                </c:pt>
                <c:pt idx="874">
                  <c:v>4.4950000000000001</c:v>
                </c:pt>
                <c:pt idx="875">
                  <c:v>4.5133000000000001</c:v>
                </c:pt>
                <c:pt idx="876">
                  <c:v>4.3659999999999997</c:v>
                </c:pt>
                <c:pt idx="877">
                  <c:v>4.5910000000000002</c:v>
                </c:pt>
                <c:pt idx="878">
                  <c:v>4.1866000000000003</c:v>
                </c:pt>
                <c:pt idx="879">
                  <c:v>4.2968000000000002</c:v>
                </c:pt>
                <c:pt idx="880">
                  <c:v>4.1993999999999998</c:v>
                </c:pt>
                <c:pt idx="881">
                  <c:v>3.9771000000000001</c:v>
                </c:pt>
                <c:pt idx="882">
                  <c:v>4.1012000000000004</c:v>
                </c:pt>
                <c:pt idx="883">
                  <c:v>3.9076</c:v>
                </c:pt>
                <c:pt idx="884">
                  <c:v>4.0871000000000004</c:v>
                </c:pt>
                <c:pt idx="885">
                  <c:v>4.2241999999999997</c:v>
                </c:pt>
                <c:pt idx="886">
                  <c:v>3.9792000000000001</c:v>
                </c:pt>
                <c:pt idx="887">
                  <c:v>3.9</c:v>
                </c:pt>
                <c:pt idx="888">
                  <c:v>3.8271000000000002</c:v>
                </c:pt>
                <c:pt idx="889">
                  <c:v>3.8971</c:v>
                </c:pt>
                <c:pt idx="890">
                  <c:v>3.9538000000000002</c:v>
                </c:pt>
                <c:pt idx="891">
                  <c:v>4.2015000000000002</c:v>
                </c:pt>
                <c:pt idx="892">
                  <c:v>4.3155000000000001</c:v>
                </c:pt>
                <c:pt idx="893">
                  <c:v>4.5369999999999999</c:v>
                </c:pt>
                <c:pt idx="894">
                  <c:v>4.5949999999999998</c:v>
                </c:pt>
                <c:pt idx="895">
                  <c:v>4.3164999999999996</c:v>
                </c:pt>
                <c:pt idx="896">
                  <c:v>3.7130999999999998</c:v>
                </c:pt>
                <c:pt idx="897">
                  <c:v>3.5779000000000001</c:v>
                </c:pt>
                <c:pt idx="898">
                  <c:v>3.7879</c:v>
                </c:pt>
                <c:pt idx="899">
                  <c:v>3.7454000000000001</c:v>
                </c:pt>
                <c:pt idx="900">
                  <c:v>3.8307000000000002</c:v>
                </c:pt>
                <c:pt idx="901">
                  <c:v>3.89</c:v>
                </c:pt>
                <c:pt idx="902">
                  <c:v>3.7157</c:v>
                </c:pt>
                <c:pt idx="903">
                  <c:v>3.6417999999999999</c:v>
                </c:pt>
                <c:pt idx="904">
                  <c:v>3.6555</c:v>
                </c:pt>
                <c:pt idx="905">
                  <c:v>3.95</c:v>
                </c:pt>
                <c:pt idx="906">
                  <c:v>4.2371999999999996</c:v>
                </c:pt>
                <c:pt idx="907">
                  <c:v>4.1395999999999997</c:v>
                </c:pt>
                <c:pt idx="908">
                  <c:v>4.2409999999999997</c:v>
                </c:pt>
                <c:pt idx="909">
                  <c:v>4.3106999999999998</c:v>
                </c:pt>
                <c:pt idx="910">
                  <c:v>4.3255999999999997</c:v>
                </c:pt>
                <c:pt idx="911">
                  <c:v>4.5273000000000003</c:v>
                </c:pt>
                <c:pt idx="912">
                  <c:v>4.6628999999999996</c:v>
                </c:pt>
                <c:pt idx="913">
                  <c:v>4.3734000000000002</c:v>
                </c:pt>
                <c:pt idx="914">
                  <c:v>4.4401000000000002</c:v>
                </c:pt>
                <c:pt idx="915">
                  <c:v>4.5164</c:v>
                </c:pt>
                <c:pt idx="916">
                  <c:v>4.4474</c:v>
                </c:pt>
                <c:pt idx="917">
                  <c:v>4.5750000000000002</c:v>
                </c:pt>
                <c:pt idx="918">
                  <c:v>4.6467999999999998</c:v>
                </c:pt>
                <c:pt idx="919">
                  <c:v>4.7398999999999996</c:v>
                </c:pt>
                <c:pt idx="920">
                  <c:v>4.5777000000000001</c:v>
                </c:pt>
                <c:pt idx="921">
                  <c:v>4.6973000000000003</c:v>
                </c:pt>
                <c:pt idx="922">
                  <c:v>4.7210999999999999</c:v>
                </c:pt>
                <c:pt idx="923">
                  <c:v>4.7984</c:v>
                </c:pt>
                <c:pt idx="924">
                  <c:v>4.7991000000000001</c:v>
                </c:pt>
                <c:pt idx="925">
                  <c:v>4.8869999999999996</c:v>
                </c:pt>
                <c:pt idx="926">
                  <c:v>4.8174000000000001</c:v>
                </c:pt>
                <c:pt idx="927">
                  <c:v>4.9154999999999998</c:v>
                </c:pt>
                <c:pt idx="928">
                  <c:v>4.8334000000000001</c:v>
                </c:pt>
                <c:pt idx="929">
                  <c:v>4.6383000000000001</c:v>
                </c:pt>
                <c:pt idx="930">
                  <c:v>4.8372000000000002</c:v>
                </c:pt>
                <c:pt idx="931">
                  <c:v>4.6191000000000004</c:v>
                </c:pt>
                <c:pt idx="932">
                  <c:v>4.6642999999999999</c:v>
                </c:pt>
                <c:pt idx="933">
                  <c:v>4.2964000000000002</c:v>
                </c:pt>
                <c:pt idx="934">
                  <c:v>4.4570999999999996</c:v>
                </c:pt>
                <c:pt idx="935">
                  <c:v>4.1199000000000003</c:v>
                </c:pt>
                <c:pt idx="936">
                  <c:v>4.0364000000000004</c:v>
                </c:pt>
                <c:pt idx="937">
                  <c:v>4.0087999999999999</c:v>
                </c:pt>
                <c:pt idx="938">
                  <c:v>4.1627000000000001</c:v>
                </c:pt>
                <c:pt idx="939">
                  <c:v>3.9275000000000002</c:v>
                </c:pt>
                <c:pt idx="940">
                  <c:v>4.1600999999999999</c:v>
                </c:pt>
                <c:pt idx="941">
                  <c:v>4.1467000000000001</c:v>
                </c:pt>
                <c:pt idx="942">
                  <c:v>4.1416000000000004</c:v>
                </c:pt>
                <c:pt idx="943">
                  <c:v>4.2679</c:v>
                </c:pt>
                <c:pt idx="944">
                  <c:v>4.4154</c:v>
                </c:pt>
                <c:pt idx="945">
                  <c:v>4.4508000000000001</c:v>
                </c:pt>
                <c:pt idx="946">
                  <c:v>4.3236999999999997</c:v>
                </c:pt>
                <c:pt idx="947">
                  <c:v>4.2472000000000003</c:v>
                </c:pt>
                <c:pt idx="948">
                  <c:v>4.5065</c:v>
                </c:pt>
                <c:pt idx="949">
                  <c:v>4.3514999999999997</c:v>
                </c:pt>
                <c:pt idx="950">
                  <c:v>4.4089</c:v>
                </c:pt>
                <c:pt idx="951">
                  <c:v>4.5622999999999996</c:v>
                </c:pt>
                <c:pt idx="952">
                  <c:v>4.7316000000000003</c:v>
                </c:pt>
                <c:pt idx="953">
                  <c:v>4.8211000000000004</c:v>
                </c:pt>
                <c:pt idx="954">
                  <c:v>4.8371000000000004</c:v>
                </c:pt>
                <c:pt idx="955">
                  <c:v>4.6482999999999999</c:v>
                </c:pt>
                <c:pt idx="956">
                  <c:v>4.6692999999999998</c:v>
                </c:pt>
                <c:pt idx="957">
                  <c:v>4.6101000000000001</c:v>
                </c:pt>
                <c:pt idx="958">
                  <c:v>4.7163000000000004</c:v>
                </c:pt>
                <c:pt idx="959">
                  <c:v>4.6798000000000002</c:v>
                </c:pt>
                <c:pt idx="960">
                  <c:v>4.6689999999999996</c:v>
                </c:pt>
                <c:pt idx="961">
                  <c:v>4.4390999999999998</c:v>
                </c:pt>
                <c:pt idx="962">
                  <c:v>4.4659000000000004</c:v>
                </c:pt>
                <c:pt idx="963">
                  <c:v>4.55</c:v>
                </c:pt>
                <c:pt idx="964">
                  <c:v>4.3948</c:v>
                </c:pt>
                <c:pt idx="965">
                  <c:v>4.2266000000000004</c:v>
                </c:pt>
                <c:pt idx="966">
                  <c:v>4.2873000000000001</c:v>
                </c:pt>
                <c:pt idx="967">
                  <c:v>4.1988000000000003</c:v>
                </c:pt>
                <c:pt idx="968">
                  <c:v>3.7071999999999998</c:v>
                </c:pt>
                <c:pt idx="969">
                  <c:v>3.8753000000000002</c:v>
                </c:pt>
                <c:pt idx="970">
                  <c:v>3.8532000000000002</c:v>
                </c:pt>
                <c:pt idx="971">
                  <c:v>3.7244000000000002</c:v>
                </c:pt>
                <c:pt idx="972">
                  <c:v>3.7776999999999998</c:v>
                </c:pt>
                <c:pt idx="973">
                  <c:v>3.5259</c:v>
                </c:pt>
                <c:pt idx="974">
                  <c:v>3.4386000000000001</c:v>
                </c:pt>
                <c:pt idx="975">
                  <c:v>3.4805999999999999</c:v>
                </c:pt>
                <c:pt idx="976">
                  <c:v>3.4782999999999999</c:v>
                </c:pt>
                <c:pt idx="977">
                  <c:v>3.8309000000000002</c:v>
                </c:pt>
                <c:pt idx="978">
                  <c:v>3.875</c:v>
                </c:pt>
                <c:pt idx="979">
                  <c:v>3.8580000000000001</c:v>
                </c:pt>
                <c:pt idx="980">
                  <c:v>4.0495999999999999</c:v>
                </c:pt>
                <c:pt idx="981">
                  <c:v>4.1845999999999997</c:v>
                </c:pt>
                <c:pt idx="982">
                  <c:v>4.1978</c:v>
                </c:pt>
                <c:pt idx="983">
                  <c:v>4.2737999999999996</c:v>
                </c:pt>
                <c:pt idx="984">
                  <c:v>4.3113000000000001</c:v>
                </c:pt>
                <c:pt idx="985">
                  <c:v>4.0903</c:v>
                </c:pt>
                <c:pt idx="986">
                  <c:v>4.0613999999999999</c:v>
                </c:pt>
                <c:pt idx="987">
                  <c:v>4.2213000000000003</c:v>
                </c:pt>
                <c:pt idx="988">
                  <c:v>4.3131000000000004</c:v>
                </c:pt>
                <c:pt idx="989">
                  <c:v>4.3662000000000001</c:v>
                </c:pt>
                <c:pt idx="990">
                  <c:v>4.3193000000000001</c:v>
                </c:pt>
                <c:pt idx="991">
                  <c:v>4.4664999999999999</c:v>
                </c:pt>
                <c:pt idx="992">
                  <c:v>4.3484999999999996</c:v>
                </c:pt>
                <c:pt idx="993">
                  <c:v>4.3259999999999996</c:v>
                </c:pt>
                <c:pt idx="994">
                  <c:v>4.2378</c:v>
                </c:pt>
                <c:pt idx="995">
                  <c:v>4.3121</c:v>
                </c:pt>
                <c:pt idx="996">
                  <c:v>4.2694999999999999</c:v>
                </c:pt>
                <c:pt idx="997">
                  <c:v>4.2073</c:v>
                </c:pt>
                <c:pt idx="998">
                  <c:v>3.9695</c:v>
                </c:pt>
                <c:pt idx="999">
                  <c:v>4.0072000000000001</c:v>
                </c:pt>
                <c:pt idx="1000">
                  <c:v>4.0063000000000004</c:v>
                </c:pt>
                <c:pt idx="1001">
                  <c:v>3.9224000000000001</c:v>
                </c:pt>
                <c:pt idx="1002">
                  <c:v>3.8971</c:v>
                </c:pt>
                <c:pt idx="1003">
                  <c:v>3.6339000000000001</c:v>
                </c:pt>
                <c:pt idx="1004">
                  <c:v>4.0067000000000004</c:v>
                </c:pt>
                <c:pt idx="1005">
                  <c:v>3.7972999999999999</c:v>
                </c:pt>
                <c:pt idx="1006">
                  <c:v>3.7355</c:v>
                </c:pt>
                <c:pt idx="1007">
                  <c:v>3.8088000000000002</c:v>
                </c:pt>
                <c:pt idx="1008">
                  <c:v>3.8780999999999999</c:v>
                </c:pt>
                <c:pt idx="1009">
                  <c:v>3.9821</c:v>
                </c:pt>
                <c:pt idx="1010">
                  <c:v>3.9607999999999999</c:v>
                </c:pt>
                <c:pt idx="1011">
                  <c:v>3.8624999999999998</c:v>
                </c:pt>
                <c:pt idx="1012">
                  <c:v>4.0201000000000002</c:v>
                </c:pt>
                <c:pt idx="1013">
                  <c:v>3.9028</c:v>
                </c:pt>
                <c:pt idx="1014">
                  <c:v>3.8607</c:v>
                </c:pt>
                <c:pt idx="1015">
                  <c:v>3.7170000000000001</c:v>
                </c:pt>
                <c:pt idx="1016">
                  <c:v>3.8403</c:v>
                </c:pt>
                <c:pt idx="1017">
                  <c:v>3.8611</c:v>
                </c:pt>
                <c:pt idx="1018">
                  <c:v>3.8355999999999999</c:v>
                </c:pt>
                <c:pt idx="1019">
                  <c:v>3.8689</c:v>
                </c:pt>
                <c:pt idx="1020">
                  <c:v>3.6543000000000001</c:v>
                </c:pt>
                <c:pt idx="1021">
                  <c:v>3.7305000000000001</c:v>
                </c:pt>
                <c:pt idx="1022">
                  <c:v>3.714</c:v>
                </c:pt>
                <c:pt idx="1023">
                  <c:v>3.6442999999999999</c:v>
                </c:pt>
                <c:pt idx="1024">
                  <c:v>3.5767000000000002</c:v>
                </c:pt>
                <c:pt idx="1025">
                  <c:v>3.4803999999999999</c:v>
                </c:pt>
                <c:pt idx="1026">
                  <c:v>3.53</c:v>
                </c:pt>
                <c:pt idx="1027">
                  <c:v>3.5558999999999998</c:v>
                </c:pt>
                <c:pt idx="1028">
                  <c:v>3.6524999999999999</c:v>
                </c:pt>
                <c:pt idx="1029">
                  <c:v>3.5916999999999999</c:v>
                </c:pt>
                <c:pt idx="1030">
                  <c:v>3.5110999999999999</c:v>
                </c:pt>
                <c:pt idx="1031">
                  <c:v>3.4664999999999999</c:v>
                </c:pt>
                <c:pt idx="1032">
                  <c:v>3.4885000000000002</c:v>
                </c:pt>
                <c:pt idx="1033">
                  <c:v>3.5783</c:v>
                </c:pt>
                <c:pt idx="1034">
                  <c:v>3.5701000000000001</c:v>
                </c:pt>
                <c:pt idx="1035">
                  <c:v>3.6110000000000002</c:v>
                </c:pt>
                <c:pt idx="1036">
                  <c:v>3.4996999999999998</c:v>
                </c:pt>
                <c:pt idx="1037">
                  <c:v>3.4855</c:v>
                </c:pt>
                <c:pt idx="1038">
                  <c:v>3.5842000000000001</c:v>
                </c:pt>
                <c:pt idx="1039">
                  <c:v>3.5775000000000001</c:v>
                </c:pt>
                <c:pt idx="1040">
                  <c:v>3.5249000000000001</c:v>
                </c:pt>
                <c:pt idx="1041">
                  <c:v>3.5304000000000002</c:v>
                </c:pt>
                <c:pt idx="1042">
                  <c:v>3.5474000000000001</c:v>
                </c:pt>
                <c:pt idx="1043">
                  <c:v>3.5872999999999999</c:v>
                </c:pt>
                <c:pt idx="1044">
                  <c:v>3.653</c:v>
                </c:pt>
                <c:pt idx="1045">
                  <c:v>3.6593</c:v>
                </c:pt>
                <c:pt idx="1046">
                  <c:v>3.5895999999999999</c:v>
                </c:pt>
                <c:pt idx="1047">
                  <c:v>3.5701000000000001</c:v>
                </c:pt>
                <c:pt idx="1048">
                  <c:v>3.4445999999999999</c:v>
                </c:pt>
                <c:pt idx="1049">
                  <c:v>3.4969999999999999</c:v>
                </c:pt>
                <c:pt idx="1050">
                  <c:v>3.3765000000000001</c:v>
                </c:pt>
                <c:pt idx="1051">
                  <c:v>3.5897999999999999</c:v>
                </c:pt>
                <c:pt idx="1052">
                  <c:v>3.7362000000000002</c:v>
                </c:pt>
                <c:pt idx="1053">
                  <c:v>3.9177</c:v>
                </c:pt>
                <c:pt idx="1054">
                  <c:v>3.9371</c:v>
                </c:pt>
                <c:pt idx="1055">
                  <c:v>3.8713000000000002</c:v>
                </c:pt>
                <c:pt idx="1056">
                  <c:v>3.8249</c:v>
                </c:pt>
                <c:pt idx="1057">
                  <c:v>3.7242999999999999</c:v>
                </c:pt>
                <c:pt idx="1058">
                  <c:v>3.7988</c:v>
                </c:pt>
                <c:pt idx="1059">
                  <c:v>3.9026999999999998</c:v>
                </c:pt>
                <c:pt idx="1060">
                  <c:v>3.9083999999999999</c:v>
                </c:pt>
                <c:pt idx="1061">
                  <c:v>4.1383999999999999</c:v>
                </c:pt>
                <c:pt idx="1062">
                  <c:v>4.1711</c:v>
                </c:pt>
                <c:pt idx="1063">
                  <c:v>4.0500999999999996</c:v>
                </c:pt>
                <c:pt idx="1064">
                  <c:v>4.1999000000000004</c:v>
                </c:pt>
                <c:pt idx="1065">
                  <c:v>4.1306000000000003</c:v>
                </c:pt>
                <c:pt idx="1066">
                  <c:v>4.1923000000000004</c:v>
                </c:pt>
                <c:pt idx="1067">
                  <c:v>4.0904999999999996</c:v>
                </c:pt>
                <c:pt idx="1068">
                  <c:v>4.1641000000000004</c:v>
                </c:pt>
                <c:pt idx="1069">
                  <c:v>4.2426000000000004</c:v>
                </c:pt>
                <c:pt idx="1070">
                  <c:v>4.2148000000000003</c:v>
                </c:pt>
                <c:pt idx="1071">
                  <c:v>4.3627000000000002</c:v>
                </c:pt>
                <c:pt idx="1072">
                  <c:v>4.3524000000000003</c:v>
                </c:pt>
                <c:pt idx="1073">
                  <c:v>4.2587000000000002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4F0-4B18-A88F-42C6541BA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29951"/>
        <c:axId val="1"/>
      </c:lineChart>
      <c:dateAx>
        <c:axId val="198932995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329951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91068161934313"/>
          <c:y val="3.2863849765258218E-2"/>
          <c:w val="0.33636459078978764"/>
          <c:h val="8.450753514965558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36196319018405"/>
          <c:y val="0.15228426395939096"/>
          <c:w val="0.84049079754601252"/>
          <c:h val="0.67512690355329985"/>
        </c:manualLayout>
      </c:layout>
      <c:lineChart>
        <c:grouping val="standard"/>
        <c:varyColors val="0"/>
        <c:ser>
          <c:idx val="0"/>
          <c:order val="0"/>
          <c:tx>
            <c:strRef>
              <c:f>환율!$B$8</c:f>
              <c:strCache>
                <c:ptCount val="1"/>
                <c:pt idx="0">
                  <c:v>달러인덱스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환율!$A$10:$A$14202</c:f>
              <c:numCache>
                <c:formatCode>yyyy\-mm\-dd</c:formatCode>
                <c:ptCount val="1419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환율!$B$10:$B$14202</c:f>
              <c:numCache>
                <c:formatCode>General</c:formatCode>
                <c:ptCount val="14193"/>
                <c:pt idx="0">
                  <c:v>88.89</c:v>
                </c:pt>
                <c:pt idx="1">
                  <c:v>88.97</c:v>
                </c:pt>
                <c:pt idx="2">
                  <c:v>89.32</c:v>
                </c:pt>
                <c:pt idx="3">
                  <c:v>89.89</c:v>
                </c:pt>
                <c:pt idx="4">
                  <c:v>90.55</c:v>
                </c:pt>
                <c:pt idx="5">
                  <c:v>90.64</c:v>
                </c:pt>
                <c:pt idx="6">
                  <c:v>90.61</c:v>
                </c:pt>
                <c:pt idx="7">
                  <c:v>89.66</c:v>
                </c:pt>
                <c:pt idx="8">
                  <c:v>90.85</c:v>
                </c:pt>
                <c:pt idx="9">
                  <c:v>88.92</c:v>
                </c:pt>
                <c:pt idx="10">
                  <c:v>90.07</c:v>
                </c:pt>
                <c:pt idx="11">
                  <c:v>89.73</c:v>
                </c:pt>
                <c:pt idx="12">
                  <c:v>89.69</c:v>
                </c:pt>
                <c:pt idx="13">
                  <c:v>89.59</c:v>
                </c:pt>
                <c:pt idx="14">
                  <c:v>88.05</c:v>
                </c:pt>
                <c:pt idx="15">
                  <c:v>86.11</c:v>
                </c:pt>
                <c:pt idx="16">
                  <c:v>85.14</c:v>
                </c:pt>
                <c:pt idx="17">
                  <c:v>83.91</c:v>
                </c:pt>
                <c:pt idx="18">
                  <c:v>84.88</c:v>
                </c:pt>
                <c:pt idx="19">
                  <c:v>85.16</c:v>
                </c:pt>
                <c:pt idx="20">
                  <c:v>84.04</c:v>
                </c:pt>
                <c:pt idx="21">
                  <c:v>85.72</c:v>
                </c:pt>
                <c:pt idx="22">
                  <c:v>85.94</c:v>
                </c:pt>
                <c:pt idx="23">
                  <c:v>86.88</c:v>
                </c:pt>
                <c:pt idx="24">
                  <c:v>85.16</c:v>
                </c:pt>
                <c:pt idx="25">
                  <c:v>85.01</c:v>
                </c:pt>
                <c:pt idx="26">
                  <c:v>86.1</c:v>
                </c:pt>
                <c:pt idx="27">
                  <c:v>85.93</c:v>
                </c:pt>
                <c:pt idx="28">
                  <c:v>85.38</c:v>
                </c:pt>
                <c:pt idx="29">
                  <c:v>84.58</c:v>
                </c:pt>
                <c:pt idx="30">
                  <c:v>85.49</c:v>
                </c:pt>
                <c:pt idx="31">
                  <c:v>85.09</c:v>
                </c:pt>
                <c:pt idx="32">
                  <c:v>85.38</c:v>
                </c:pt>
                <c:pt idx="33">
                  <c:v>84.92</c:v>
                </c:pt>
                <c:pt idx="34">
                  <c:v>85.95</c:v>
                </c:pt>
                <c:pt idx="35">
                  <c:v>85.98</c:v>
                </c:pt>
                <c:pt idx="36">
                  <c:v>85.16</c:v>
                </c:pt>
                <c:pt idx="37">
                  <c:v>86.03</c:v>
                </c:pt>
                <c:pt idx="38">
                  <c:v>86.5</c:v>
                </c:pt>
                <c:pt idx="39">
                  <c:v>87.12</c:v>
                </c:pt>
                <c:pt idx="40">
                  <c:v>86.27</c:v>
                </c:pt>
                <c:pt idx="41">
                  <c:v>85.56</c:v>
                </c:pt>
                <c:pt idx="42">
                  <c:v>85.71</c:v>
                </c:pt>
                <c:pt idx="43">
                  <c:v>85.07</c:v>
                </c:pt>
                <c:pt idx="44">
                  <c:v>85.31</c:v>
                </c:pt>
                <c:pt idx="45">
                  <c:v>83.66</c:v>
                </c:pt>
                <c:pt idx="46">
                  <c:v>82.48</c:v>
                </c:pt>
                <c:pt idx="47">
                  <c:v>83.29</c:v>
                </c:pt>
                <c:pt idx="48">
                  <c:v>84.04</c:v>
                </c:pt>
                <c:pt idx="49">
                  <c:v>83.81</c:v>
                </c:pt>
                <c:pt idx="50">
                  <c:v>83.65</c:v>
                </c:pt>
                <c:pt idx="51">
                  <c:v>84.64</c:v>
                </c:pt>
                <c:pt idx="52">
                  <c:v>85.02</c:v>
                </c:pt>
                <c:pt idx="53">
                  <c:v>84.86</c:v>
                </c:pt>
                <c:pt idx="54">
                  <c:v>85.23</c:v>
                </c:pt>
                <c:pt idx="55">
                  <c:v>84.96</c:v>
                </c:pt>
                <c:pt idx="56">
                  <c:v>84.88</c:v>
                </c:pt>
                <c:pt idx="57">
                  <c:v>84.06</c:v>
                </c:pt>
                <c:pt idx="58">
                  <c:v>84.05</c:v>
                </c:pt>
                <c:pt idx="59">
                  <c:v>83.74</c:v>
                </c:pt>
                <c:pt idx="60">
                  <c:v>84.25</c:v>
                </c:pt>
                <c:pt idx="61">
                  <c:v>83.19</c:v>
                </c:pt>
                <c:pt idx="62">
                  <c:v>83.28</c:v>
                </c:pt>
                <c:pt idx="63">
                  <c:v>82.93</c:v>
                </c:pt>
                <c:pt idx="64">
                  <c:v>82.992000000000004</c:v>
                </c:pt>
                <c:pt idx="65">
                  <c:v>82.129000000000005</c:v>
                </c:pt>
                <c:pt idx="66">
                  <c:v>81.643000000000001</c:v>
                </c:pt>
                <c:pt idx="67">
                  <c:v>81.528999999999996</c:v>
                </c:pt>
                <c:pt idx="68">
                  <c:v>81.741</c:v>
                </c:pt>
                <c:pt idx="69">
                  <c:v>82.116</c:v>
                </c:pt>
                <c:pt idx="70">
                  <c:v>82.197000000000003</c:v>
                </c:pt>
                <c:pt idx="71">
                  <c:v>82.331000000000003</c:v>
                </c:pt>
                <c:pt idx="72">
                  <c:v>82.322000000000003</c:v>
                </c:pt>
                <c:pt idx="73">
                  <c:v>82.691000000000003</c:v>
                </c:pt>
                <c:pt idx="74">
                  <c:v>82.850999999999999</c:v>
                </c:pt>
                <c:pt idx="75">
                  <c:v>82.335999999999999</c:v>
                </c:pt>
                <c:pt idx="76">
                  <c:v>81.92</c:v>
                </c:pt>
                <c:pt idx="77">
                  <c:v>81.465000000000003</c:v>
                </c:pt>
                <c:pt idx="78">
                  <c:v>80.575999999999993</c:v>
                </c:pt>
                <c:pt idx="79">
                  <c:v>80.287999999999997</c:v>
                </c:pt>
                <c:pt idx="80">
                  <c:v>80.945999999999998</c:v>
                </c:pt>
                <c:pt idx="81">
                  <c:v>80.177000000000007</c:v>
                </c:pt>
                <c:pt idx="82">
                  <c:v>80.679000000000002</c:v>
                </c:pt>
                <c:pt idx="83">
                  <c:v>81.426000000000002</c:v>
                </c:pt>
                <c:pt idx="84">
                  <c:v>80.667000000000002</c:v>
                </c:pt>
                <c:pt idx="85">
                  <c:v>80.790999999999997</c:v>
                </c:pt>
                <c:pt idx="86">
                  <c:v>79.959000000000003</c:v>
                </c:pt>
                <c:pt idx="87">
                  <c:v>79.617000000000004</c:v>
                </c:pt>
                <c:pt idx="88">
                  <c:v>78.596999999999994</c:v>
                </c:pt>
                <c:pt idx="89">
                  <c:v>77.718999999999994</c:v>
                </c:pt>
                <c:pt idx="90">
                  <c:v>78.308000000000007</c:v>
                </c:pt>
                <c:pt idx="91">
                  <c:v>78.224000000000004</c:v>
                </c:pt>
                <c:pt idx="92">
                  <c:v>77.406999999999996</c:v>
                </c:pt>
                <c:pt idx="93">
                  <c:v>77.027000000000001</c:v>
                </c:pt>
                <c:pt idx="94">
                  <c:v>76.337000000000003</c:v>
                </c:pt>
                <c:pt idx="95">
                  <c:v>75.400000000000006</c:v>
                </c:pt>
                <c:pt idx="96">
                  <c:v>75.826999999999998</c:v>
                </c:pt>
                <c:pt idx="97">
                  <c:v>75.052999999999997</c:v>
                </c:pt>
                <c:pt idx="98">
                  <c:v>76.147000000000006</c:v>
                </c:pt>
                <c:pt idx="99">
                  <c:v>76.287999999999997</c:v>
                </c:pt>
                <c:pt idx="100">
                  <c:v>77.436000000000007</c:v>
                </c:pt>
                <c:pt idx="101">
                  <c:v>77.721000000000004</c:v>
                </c:pt>
                <c:pt idx="102">
                  <c:v>76.218000000000004</c:v>
                </c:pt>
                <c:pt idx="103">
                  <c:v>75.793000000000006</c:v>
                </c:pt>
                <c:pt idx="104">
                  <c:v>75.977999999999994</c:v>
                </c:pt>
                <c:pt idx="105">
                  <c:v>76.382999999999996</c:v>
                </c:pt>
                <c:pt idx="106">
                  <c:v>75.972999999999999</c:v>
                </c:pt>
                <c:pt idx="107">
                  <c:v>75.444999999999993</c:v>
                </c:pt>
                <c:pt idx="108">
                  <c:v>76.67</c:v>
                </c:pt>
                <c:pt idx="109">
                  <c:v>76.100999999999999</c:v>
                </c:pt>
                <c:pt idx="110">
                  <c:v>75.52</c:v>
                </c:pt>
                <c:pt idx="111">
                  <c:v>73.713999999999999</c:v>
                </c:pt>
                <c:pt idx="112">
                  <c:v>73.027000000000001</c:v>
                </c:pt>
                <c:pt idx="113">
                  <c:v>71.656999999999996</c:v>
                </c:pt>
                <c:pt idx="114">
                  <c:v>72.709000000000003</c:v>
                </c:pt>
                <c:pt idx="115">
                  <c:v>71.677999999999997</c:v>
                </c:pt>
                <c:pt idx="116">
                  <c:v>72.021000000000001</c:v>
                </c:pt>
                <c:pt idx="117">
                  <c:v>71.808000000000007</c:v>
                </c:pt>
                <c:pt idx="118">
                  <c:v>72.012</c:v>
                </c:pt>
                <c:pt idx="119">
                  <c:v>72.790000000000006</c:v>
                </c:pt>
                <c:pt idx="120">
                  <c:v>73.5</c:v>
                </c:pt>
                <c:pt idx="121">
                  <c:v>73.05</c:v>
                </c:pt>
                <c:pt idx="122">
                  <c:v>72.843999999999994</c:v>
                </c:pt>
                <c:pt idx="123">
                  <c:v>71.888000000000005</c:v>
                </c:pt>
                <c:pt idx="124">
                  <c:v>72.879000000000005</c:v>
                </c:pt>
                <c:pt idx="125">
                  <c:v>72.39</c:v>
                </c:pt>
                <c:pt idx="126">
                  <c:v>74.146000000000001</c:v>
                </c:pt>
                <c:pt idx="127">
                  <c:v>73.03</c:v>
                </c:pt>
                <c:pt idx="128">
                  <c:v>72.36</c:v>
                </c:pt>
                <c:pt idx="129">
                  <c:v>72.730999999999995</c:v>
                </c:pt>
                <c:pt idx="130">
                  <c:v>72.096000000000004</c:v>
                </c:pt>
                <c:pt idx="131">
                  <c:v>72.188999999999993</c:v>
                </c:pt>
                <c:pt idx="132">
                  <c:v>72.86</c:v>
                </c:pt>
                <c:pt idx="133">
                  <c:v>73.424000000000007</c:v>
                </c:pt>
                <c:pt idx="134">
                  <c:v>75.844999999999999</c:v>
                </c:pt>
                <c:pt idx="135">
                  <c:v>77.180000000000007</c:v>
                </c:pt>
                <c:pt idx="136">
                  <c:v>76.805000000000007</c:v>
                </c:pt>
                <c:pt idx="137">
                  <c:v>77.381</c:v>
                </c:pt>
                <c:pt idx="138">
                  <c:v>78.932000000000002</c:v>
                </c:pt>
                <c:pt idx="139">
                  <c:v>78.965999999999994</c:v>
                </c:pt>
                <c:pt idx="140">
                  <c:v>77.680000000000007</c:v>
                </c:pt>
                <c:pt idx="141">
                  <c:v>76.953000000000003</c:v>
                </c:pt>
                <c:pt idx="142">
                  <c:v>80.313000000000002</c:v>
                </c:pt>
                <c:pt idx="143">
                  <c:v>82.997</c:v>
                </c:pt>
                <c:pt idx="144">
                  <c:v>82.412999999999997</c:v>
                </c:pt>
                <c:pt idx="145">
                  <c:v>86.44</c:v>
                </c:pt>
                <c:pt idx="146">
                  <c:v>85.632999999999996</c:v>
                </c:pt>
                <c:pt idx="147">
                  <c:v>85.906999999999996</c:v>
                </c:pt>
                <c:pt idx="148">
                  <c:v>86.364999999999995</c:v>
                </c:pt>
                <c:pt idx="149">
                  <c:v>88.191000000000003</c:v>
                </c:pt>
                <c:pt idx="150">
                  <c:v>86.516999999999996</c:v>
                </c:pt>
                <c:pt idx="151">
                  <c:v>87.120999999999995</c:v>
                </c:pt>
                <c:pt idx="152">
                  <c:v>83.644000000000005</c:v>
                </c:pt>
                <c:pt idx="153">
                  <c:v>81.298000000000002</c:v>
                </c:pt>
                <c:pt idx="154">
                  <c:v>80.891999999999996</c:v>
                </c:pt>
                <c:pt idx="155">
                  <c:v>81.838999999999999</c:v>
                </c:pt>
                <c:pt idx="156">
                  <c:v>82.662999999999997</c:v>
                </c:pt>
                <c:pt idx="157">
                  <c:v>84.212000000000003</c:v>
                </c:pt>
                <c:pt idx="158">
                  <c:v>85.608000000000004</c:v>
                </c:pt>
                <c:pt idx="159">
                  <c:v>85.998999999999995</c:v>
                </c:pt>
                <c:pt idx="160">
                  <c:v>85.346000000000004</c:v>
                </c:pt>
                <c:pt idx="161">
                  <c:v>86.040999999999997</c:v>
                </c:pt>
                <c:pt idx="162">
                  <c:v>86.488</c:v>
                </c:pt>
                <c:pt idx="163">
                  <c:v>88.007999999999996</c:v>
                </c:pt>
                <c:pt idx="164">
                  <c:v>88.512</c:v>
                </c:pt>
                <c:pt idx="165">
                  <c:v>87.427999999999997</c:v>
                </c:pt>
                <c:pt idx="166">
                  <c:v>83.840999999999994</c:v>
                </c:pt>
                <c:pt idx="167">
                  <c:v>85.111000000000004</c:v>
                </c:pt>
                <c:pt idx="168">
                  <c:v>84.165000000000006</c:v>
                </c:pt>
                <c:pt idx="169">
                  <c:v>85.786000000000001</c:v>
                </c:pt>
                <c:pt idx="170">
                  <c:v>85.980999999999995</c:v>
                </c:pt>
                <c:pt idx="171">
                  <c:v>84.713999999999999</c:v>
                </c:pt>
                <c:pt idx="172">
                  <c:v>84.546000000000006</c:v>
                </c:pt>
                <c:pt idx="173">
                  <c:v>82.528999999999996</c:v>
                </c:pt>
                <c:pt idx="174">
                  <c:v>83.024000000000001</c:v>
                </c:pt>
                <c:pt idx="175">
                  <c:v>79.957999999999998</c:v>
                </c:pt>
                <c:pt idx="176">
                  <c:v>79.347999999999999</c:v>
                </c:pt>
                <c:pt idx="177">
                  <c:v>80.67</c:v>
                </c:pt>
                <c:pt idx="178">
                  <c:v>80.141999999999996</c:v>
                </c:pt>
                <c:pt idx="179">
                  <c:v>80.263999999999996</c:v>
                </c:pt>
                <c:pt idx="180">
                  <c:v>79.878</c:v>
                </c:pt>
                <c:pt idx="181">
                  <c:v>80.382000000000005</c:v>
                </c:pt>
                <c:pt idx="182">
                  <c:v>80.233000000000004</c:v>
                </c:pt>
                <c:pt idx="183">
                  <c:v>79.346999999999994</c:v>
                </c:pt>
                <c:pt idx="184">
                  <c:v>78.748999999999995</c:v>
                </c:pt>
                <c:pt idx="185">
                  <c:v>78.346999999999994</c:v>
                </c:pt>
                <c:pt idx="186">
                  <c:v>78.974999999999994</c:v>
                </c:pt>
                <c:pt idx="187">
                  <c:v>78.885000000000005</c:v>
                </c:pt>
                <c:pt idx="188">
                  <c:v>78.043999999999997</c:v>
                </c:pt>
                <c:pt idx="189">
                  <c:v>78.366</c:v>
                </c:pt>
                <c:pt idx="190">
                  <c:v>78.135999999999996</c:v>
                </c:pt>
                <c:pt idx="191">
                  <c:v>76.608000000000004</c:v>
                </c:pt>
                <c:pt idx="192">
                  <c:v>76.424999999999997</c:v>
                </c:pt>
                <c:pt idx="193">
                  <c:v>76.811999999999998</c:v>
                </c:pt>
                <c:pt idx="194">
                  <c:v>77.003</c:v>
                </c:pt>
                <c:pt idx="195">
                  <c:v>76.430999999999997</c:v>
                </c:pt>
                <c:pt idx="196">
                  <c:v>75.596999999999994</c:v>
                </c:pt>
                <c:pt idx="197">
                  <c:v>75.468000000000004</c:v>
                </c:pt>
                <c:pt idx="198">
                  <c:v>76.3</c:v>
                </c:pt>
                <c:pt idx="199">
                  <c:v>75.819000000000003</c:v>
                </c:pt>
                <c:pt idx="200">
                  <c:v>75.334000000000003</c:v>
                </c:pt>
                <c:pt idx="201">
                  <c:v>75.656000000000006</c:v>
                </c:pt>
                <c:pt idx="202">
                  <c:v>74.995999999999995</c:v>
                </c:pt>
                <c:pt idx="203">
                  <c:v>75.911000000000001</c:v>
                </c:pt>
                <c:pt idx="204">
                  <c:v>76.572999999999993</c:v>
                </c:pt>
                <c:pt idx="205">
                  <c:v>77.820999999999998</c:v>
                </c:pt>
                <c:pt idx="206">
                  <c:v>77.733999999999995</c:v>
                </c:pt>
                <c:pt idx="207">
                  <c:v>77.86</c:v>
                </c:pt>
                <c:pt idx="208">
                  <c:v>77.471000000000004</c:v>
                </c:pt>
                <c:pt idx="209">
                  <c:v>77.322999999999993</c:v>
                </c:pt>
                <c:pt idx="210">
                  <c:v>78.277000000000001</c:v>
                </c:pt>
                <c:pt idx="211">
                  <c:v>79.462000000000003</c:v>
                </c:pt>
                <c:pt idx="212">
                  <c:v>80.441000000000003</c:v>
                </c:pt>
                <c:pt idx="213">
                  <c:v>80.218000000000004</c:v>
                </c:pt>
                <c:pt idx="214">
                  <c:v>80.643000000000001</c:v>
                </c:pt>
                <c:pt idx="215">
                  <c:v>80.361999999999995</c:v>
                </c:pt>
                <c:pt idx="216">
                  <c:v>80.432000000000002</c:v>
                </c:pt>
                <c:pt idx="217">
                  <c:v>79.832999999999998</c:v>
                </c:pt>
                <c:pt idx="218">
                  <c:v>80.724000000000004</c:v>
                </c:pt>
                <c:pt idx="219">
                  <c:v>81.676000000000002</c:v>
                </c:pt>
                <c:pt idx="220">
                  <c:v>81.173000000000002</c:v>
                </c:pt>
                <c:pt idx="221">
                  <c:v>81.093000000000004</c:v>
                </c:pt>
                <c:pt idx="222">
                  <c:v>80.823999999999998</c:v>
                </c:pt>
                <c:pt idx="223">
                  <c:v>81.352000000000004</c:v>
                </c:pt>
                <c:pt idx="224">
                  <c:v>81.866</c:v>
                </c:pt>
                <c:pt idx="225">
                  <c:v>84.45</c:v>
                </c:pt>
                <c:pt idx="226">
                  <c:v>86.094999999999999</c:v>
                </c:pt>
                <c:pt idx="227">
                  <c:v>85.370999999999995</c:v>
                </c:pt>
                <c:pt idx="228">
                  <c:v>86.48</c:v>
                </c:pt>
                <c:pt idx="229">
                  <c:v>88.233000000000004</c:v>
                </c:pt>
                <c:pt idx="230">
                  <c:v>87.507000000000005</c:v>
                </c:pt>
                <c:pt idx="231">
                  <c:v>85.698999999999998</c:v>
                </c:pt>
                <c:pt idx="232">
                  <c:v>85.313000000000002</c:v>
                </c:pt>
                <c:pt idx="233">
                  <c:v>84.427000000000007</c:v>
                </c:pt>
                <c:pt idx="234">
                  <c:v>83.947000000000003</c:v>
                </c:pt>
                <c:pt idx="235">
                  <c:v>82.486000000000004</c:v>
                </c:pt>
                <c:pt idx="236">
                  <c:v>82.463999999999999</c:v>
                </c:pt>
                <c:pt idx="237">
                  <c:v>81.539000000000001</c:v>
                </c:pt>
                <c:pt idx="238">
                  <c:v>80.406999999999996</c:v>
                </c:pt>
                <c:pt idx="239">
                  <c:v>82.947999999999993</c:v>
                </c:pt>
                <c:pt idx="240">
                  <c:v>83.057000000000002</c:v>
                </c:pt>
                <c:pt idx="241">
                  <c:v>82.918000000000006</c:v>
                </c:pt>
                <c:pt idx="242">
                  <c:v>82.102000000000004</c:v>
                </c:pt>
                <c:pt idx="243">
                  <c:v>82.697999999999993</c:v>
                </c:pt>
                <c:pt idx="244">
                  <c:v>81.397999999999996</c:v>
                </c:pt>
                <c:pt idx="245">
                  <c:v>79.394999999999996</c:v>
                </c:pt>
                <c:pt idx="246">
                  <c:v>78.087999999999994</c:v>
                </c:pt>
                <c:pt idx="247">
                  <c:v>77.325000000000003</c:v>
                </c:pt>
                <c:pt idx="248">
                  <c:v>77.040999999999997</c:v>
                </c:pt>
                <c:pt idx="249">
                  <c:v>77.471999999999994</c:v>
                </c:pt>
                <c:pt idx="250">
                  <c:v>77.266000000000005</c:v>
                </c:pt>
                <c:pt idx="251">
                  <c:v>76.548000000000002</c:v>
                </c:pt>
                <c:pt idx="252">
                  <c:v>78.081999999999994</c:v>
                </c:pt>
                <c:pt idx="253">
                  <c:v>78.504000000000005</c:v>
                </c:pt>
                <c:pt idx="254">
                  <c:v>80.356999999999999</c:v>
                </c:pt>
                <c:pt idx="255">
                  <c:v>79.376999999999995</c:v>
                </c:pt>
                <c:pt idx="256">
                  <c:v>80.069999999999993</c:v>
                </c:pt>
                <c:pt idx="257">
                  <c:v>80.373000000000005</c:v>
                </c:pt>
                <c:pt idx="258">
                  <c:v>80.474000000000004</c:v>
                </c:pt>
                <c:pt idx="259">
                  <c:v>79.028000000000006</c:v>
                </c:pt>
                <c:pt idx="260">
                  <c:v>81.012</c:v>
                </c:pt>
                <c:pt idx="261">
                  <c:v>79.162000000000006</c:v>
                </c:pt>
                <c:pt idx="262">
                  <c:v>78.212999999999994</c:v>
                </c:pt>
                <c:pt idx="263">
                  <c:v>78.132999999999996</c:v>
                </c:pt>
                <c:pt idx="264">
                  <c:v>78.043999999999997</c:v>
                </c:pt>
                <c:pt idx="265">
                  <c:v>78.459999999999994</c:v>
                </c:pt>
                <c:pt idx="266">
                  <c:v>77.664000000000001</c:v>
                </c:pt>
                <c:pt idx="267">
                  <c:v>77.275000000000006</c:v>
                </c:pt>
                <c:pt idx="268">
                  <c:v>76.400000000000006</c:v>
                </c:pt>
                <c:pt idx="269">
                  <c:v>76.775999999999996</c:v>
                </c:pt>
                <c:pt idx="270">
                  <c:v>75.718000000000004</c:v>
                </c:pt>
                <c:pt idx="271">
                  <c:v>76.216999999999999</c:v>
                </c:pt>
                <c:pt idx="272">
                  <c:v>75.832999999999998</c:v>
                </c:pt>
                <c:pt idx="273">
                  <c:v>75.066000000000003</c:v>
                </c:pt>
                <c:pt idx="274">
                  <c:v>74.831999999999994</c:v>
                </c:pt>
                <c:pt idx="275">
                  <c:v>74.108000000000004</c:v>
                </c:pt>
                <c:pt idx="276">
                  <c:v>72.933000000000007</c:v>
                </c:pt>
                <c:pt idx="277">
                  <c:v>74.840999999999994</c:v>
                </c:pt>
                <c:pt idx="278">
                  <c:v>75.757000000000005</c:v>
                </c:pt>
                <c:pt idx="279">
                  <c:v>75.435000000000002</c:v>
                </c:pt>
                <c:pt idx="280">
                  <c:v>74.953999999999994</c:v>
                </c:pt>
                <c:pt idx="281">
                  <c:v>73.783000000000001</c:v>
                </c:pt>
                <c:pt idx="282">
                  <c:v>74.795000000000002</c:v>
                </c:pt>
                <c:pt idx="283">
                  <c:v>74.988</c:v>
                </c:pt>
                <c:pt idx="284">
                  <c:v>75.665000000000006</c:v>
                </c:pt>
                <c:pt idx="285">
                  <c:v>74.349000000000004</c:v>
                </c:pt>
                <c:pt idx="286">
                  <c:v>75.179000000000002</c:v>
                </c:pt>
                <c:pt idx="287">
                  <c:v>75.126000000000005</c:v>
                </c:pt>
                <c:pt idx="288">
                  <c:v>74.200999999999993</c:v>
                </c:pt>
                <c:pt idx="289">
                  <c:v>73.897000000000006</c:v>
                </c:pt>
                <c:pt idx="290">
                  <c:v>74.597999999999999</c:v>
                </c:pt>
                <c:pt idx="291">
                  <c:v>74.606999999999999</c:v>
                </c:pt>
                <c:pt idx="292">
                  <c:v>74.009</c:v>
                </c:pt>
                <c:pt idx="293">
                  <c:v>73.813999999999993</c:v>
                </c:pt>
                <c:pt idx="294">
                  <c:v>74.756</c:v>
                </c:pt>
                <c:pt idx="295">
                  <c:v>77.191999999999993</c:v>
                </c:pt>
                <c:pt idx="296">
                  <c:v>76.599000000000004</c:v>
                </c:pt>
                <c:pt idx="297">
                  <c:v>78.501000000000005</c:v>
                </c:pt>
                <c:pt idx="298">
                  <c:v>78.552999999999997</c:v>
                </c:pt>
                <c:pt idx="299">
                  <c:v>78.725999999999999</c:v>
                </c:pt>
                <c:pt idx="300">
                  <c:v>76.623000000000005</c:v>
                </c:pt>
                <c:pt idx="301">
                  <c:v>76.394999999999996</c:v>
                </c:pt>
                <c:pt idx="302">
                  <c:v>75.066999999999993</c:v>
                </c:pt>
                <c:pt idx="303">
                  <c:v>76.962000000000003</c:v>
                </c:pt>
                <c:pt idx="304">
                  <c:v>76.944999999999993</c:v>
                </c:pt>
                <c:pt idx="305">
                  <c:v>78.063999999999993</c:v>
                </c:pt>
                <c:pt idx="306">
                  <c:v>79.686000000000007</c:v>
                </c:pt>
                <c:pt idx="307">
                  <c:v>78.625</c:v>
                </c:pt>
                <c:pt idx="308">
                  <c:v>78.632000000000005</c:v>
                </c:pt>
                <c:pt idx="309">
                  <c:v>80.256</c:v>
                </c:pt>
                <c:pt idx="310">
                  <c:v>79.930000000000007</c:v>
                </c:pt>
                <c:pt idx="311">
                  <c:v>80.177999999999997</c:v>
                </c:pt>
                <c:pt idx="312">
                  <c:v>81.254000000000005</c:v>
                </c:pt>
                <c:pt idx="313">
                  <c:v>81.515000000000001</c:v>
                </c:pt>
                <c:pt idx="314">
                  <c:v>80.222999999999999</c:v>
                </c:pt>
                <c:pt idx="315">
                  <c:v>78.902000000000001</c:v>
                </c:pt>
                <c:pt idx="316">
                  <c:v>78.924000000000007</c:v>
                </c:pt>
                <c:pt idx="317">
                  <c:v>79.114000000000004</c:v>
                </c:pt>
                <c:pt idx="318">
                  <c:v>79.331000000000003</c:v>
                </c:pt>
                <c:pt idx="319">
                  <c:v>78.352000000000004</c:v>
                </c:pt>
                <c:pt idx="320">
                  <c:v>79.403000000000006</c:v>
                </c:pt>
                <c:pt idx="321">
                  <c:v>80.040999999999997</c:v>
                </c:pt>
                <c:pt idx="322">
                  <c:v>79.786000000000001</c:v>
                </c:pt>
                <c:pt idx="323">
                  <c:v>79.344999999999999</c:v>
                </c:pt>
                <c:pt idx="324">
                  <c:v>79.004000000000005</c:v>
                </c:pt>
                <c:pt idx="325">
                  <c:v>79.885999999999996</c:v>
                </c:pt>
                <c:pt idx="326">
                  <c:v>79.888000000000005</c:v>
                </c:pt>
                <c:pt idx="327">
                  <c:v>79.194000000000003</c:v>
                </c:pt>
                <c:pt idx="328">
                  <c:v>78.709000000000003</c:v>
                </c:pt>
                <c:pt idx="329">
                  <c:v>79.498000000000005</c:v>
                </c:pt>
                <c:pt idx="330">
                  <c:v>80.263999999999996</c:v>
                </c:pt>
                <c:pt idx="331">
                  <c:v>81.292000000000002</c:v>
                </c:pt>
                <c:pt idx="332">
                  <c:v>82.402000000000001</c:v>
                </c:pt>
                <c:pt idx="333">
                  <c:v>82.89</c:v>
                </c:pt>
                <c:pt idx="334">
                  <c:v>82.510999999999996</c:v>
                </c:pt>
                <c:pt idx="335">
                  <c:v>81.628</c:v>
                </c:pt>
                <c:pt idx="336">
                  <c:v>82.256</c:v>
                </c:pt>
                <c:pt idx="337">
                  <c:v>81.626999999999995</c:v>
                </c:pt>
                <c:pt idx="338">
                  <c:v>83.376999999999995</c:v>
                </c:pt>
                <c:pt idx="339">
                  <c:v>83.349000000000004</c:v>
                </c:pt>
                <c:pt idx="340">
                  <c:v>83.477999999999994</c:v>
                </c:pt>
                <c:pt idx="341">
                  <c:v>82.709000000000003</c:v>
                </c:pt>
                <c:pt idx="342">
                  <c:v>82.375</c:v>
                </c:pt>
                <c:pt idx="343">
                  <c:v>82.552999999999997</c:v>
                </c:pt>
                <c:pt idx="344">
                  <c:v>82.596000000000004</c:v>
                </c:pt>
                <c:pt idx="345">
                  <c:v>81.593000000000004</c:v>
                </c:pt>
                <c:pt idx="346">
                  <c:v>81.207999999999998</c:v>
                </c:pt>
                <c:pt idx="347">
                  <c:v>80.251999999999995</c:v>
                </c:pt>
                <c:pt idx="348">
                  <c:v>78.846999999999994</c:v>
                </c:pt>
                <c:pt idx="349">
                  <c:v>79.328000000000003</c:v>
                </c:pt>
                <c:pt idx="350">
                  <c:v>79.935000000000002</c:v>
                </c:pt>
                <c:pt idx="351">
                  <c:v>79.337000000000003</c:v>
                </c:pt>
                <c:pt idx="352">
                  <c:v>79.667000000000002</c:v>
                </c:pt>
                <c:pt idx="353">
                  <c:v>79.620999999999995</c:v>
                </c:pt>
                <c:pt idx="354">
                  <c:v>80.067999999999998</c:v>
                </c:pt>
                <c:pt idx="355">
                  <c:v>80.593000000000004</c:v>
                </c:pt>
                <c:pt idx="356">
                  <c:v>81.025999999999996</c:v>
                </c:pt>
                <c:pt idx="357">
                  <c:v>81.257000000000005</c:v>
                </c:pt>
                <c:pt idx="358">
                  <c:v>80.191999999999993</c:v>
                </c:pt>
                <c:pt idx="359">
                  <c:v>80.153000000000006</c:v>
                </c:pt>
                <c:pt idx="360">
                  <c:v>80.408000000000001</c:v>
                </c:pt>
                <c:pt idx="361">
                  <c:v>79.58</c:v>
                </c:pt>
                <c:pt idx="362">
                  <c:v>79.617000000000004</c:v>
                </c:pt>
                <c:pt idx="363">
                  <c:v>79.677999999999997</c:v>
                </c:pt>
                <c:pt idx="364">
                  <c:v>80.498999999999995</c:v>
                </c:pt>
                <c:pt idx="365">
                  <c:v>79.563000000000002</c:v>
                </c:pt>
                <c:pt idx="366">
                  <c:v>80.036000000000001</c:v>
                </c:pt>
                <c:pt idx="367">
                  <c:v>79.748000000000005</c:v>
                </c:pt>
                <c:pt idx="368">
                  <c:v>79.125</c:v>
                </c:pt>
                <c:pt idx="369">
                  <c:v>80.245999999999995</c:v>
                </c:pt>
                <c:pt idx="370">
                  <c:v>80.58</c:v>
                </c:pt>
                <c:pt idx="371">
                  <c:v>81.481999999999999</c:v>
                </c:pt>
                <c:pt idx="372">
                  <c:v>82.313000000000002</c:v>
                </c:pt>
                <c:pt idx="373">
                  <c:v>82.695999999999998</c:v>
                </c:pt>
                <c:pt idx="374">
                  <c:v>82.260999999999996</c:v>
                </c:pt>
                <c:pt idx="375">
                  <c:v>82.376000000000005</c:v>
                </c:pt>
                <c:pt idx="376">
                  <c:v>82.975999999999999</c:v>
                </c:pt>
                <c:pt idx="377">
                  <c:v>82.495999999999995</c:v>
                </c:pt>
                <c:pt idx="378">
                  <c:v>82.311000000000007</c:v>
                </c:pt>
                <c:pt idx="379">
                  <c:v>82.713999999999999</c:v>
                </c:pt>
                <c:pt idx="380">
                  <c:v>82.501999999999995</c:v>
                </c:pt>
                <c:pt idx="381">
                  <c:v>82.125</c:v>
                </c:pt>
                <c:pt idx="382">
                  <c:v>83.143000000000001</c:v>
                </c:pt>
                <c:pt idx="383">
                  <c:v>84.251999999999995</c:v>
                </c:pt>
                <c:pt idx="384">
                  <c:v>83.7</c:v>
                </c:pt>
                <c:pt idx="385">
                  <c:v>83.375</c:v>
                </c:pt>
                <c:pt idx="386">
                  <c:v>81.668999999999997</c:v>
                </c:pt>
                <c:pt idx="387">
                  <c:v>80.67</c:v>
                </c:pt>
                <c:pt idx="388">
                  <c:v>82.317999999999998</c:v>
                </c:pt>
                <c:pt idx="389">
                  <c:v>83.135999999999996</c:v>
                </c:pt>
                <c:pt idx="390">
                  <c:v>84.448999999999998</c:v>
                </c:pt>
                <c:pt idx="391">
                  <c:v>82.988</c:v>
                </c:pt>
                <c:pt idx="392">
                  <c:v>82.606999999999999</c:v>
                </c:pt>
                <c:pt idx="393">
                  <c:v>81.656999999999996</c:v>
                </c:pt>
                <c:pt idx="394">
                  <c:v>81.908000000000001</c:v>
                </c:pt>
                <c:pt idx="395">
                  <c:v>81.126000000000005</c:v>
                </c:pt>
                <c:pt idx="396">
                  <c:v>81.257000000000005</c:v>
                </c:pt>
                <c:pt idx="397">
                  <c:v>81.361000000000004</c:v>
                </c:pt>
                <c:pt idx="398">
                  <c:v>82.087000000000003</c:v>
                </c:pt>
                <c:pt idx="399">
                  <c:v>82.146000000000001</c:v>
                </c:pt>
                <c:pt idx="400">
                  <c:v>81.451999999999998</c:v>
                </c:pt>
                <c:pt idx="401">
                  <c:v>80.430999999999997</c:v>
                </c:pt>
                <c:pt idx="402">
                  <c:v>80.287000000000006</c:v>
                </c:pt>
                <c:pt idx="403">
                  <c:v>80.122</c:v>
                </c:pt>
                <c:pt idx="404">
                  <c:v>80.361999999999995</c:v>
                </c:pt>
                <c:pt idx="405">
                  <c:v>79.653999999999996</c:v>
                </c:pt>
                <c:pt idx="406">
                  <c:v>79.194000000000003</c:v>
                </c:pt>
                <c:pt idx="407">
                  <c:v>80.715999999999994</c:v>
                </c:pt>
                <c:pt idx="408">
                  <c:v>81.302999999999997</c:v>
                </c:pt>
                <c:pt idx="409">
                  <c:v>80.849000000000004</c:v>
                </c:pt>
                <c:pt idx="410">
                  <c:v>80.707999999999998</c:v>
                </c:pt>
                <c:pt idx="411">
                  <c:v>80.680000000000007</c:v>
                </c:pt>
                <c:pt idx="412">
                  <c:v>80.314999999999998</c:v>
                </c:pt>
                <c:pt idx="413">
                  <c:v>80.213999999999999</c:v>
                </c:pt>
                <c:pt idx="414">
                  <c:v>80.575000000000003</c:v>
                </c:pt>
                <c:pt idx="415">
                  <c:v>80.391999999999996</c:v>
                </c:pt>
                <c:pt idx="416">
                  <c:v>80.790999999999997</c:v>
                </c:pt>
                <c:pt idx="417">
                  <c:v>80.658000000000001</c:v>
                </c:pt>
                <c:pt idx="418">
                  <c:v>81.224999999999994</c:v>
                </c:pt>
                <c:pt idx="419">
                  <c:v>80.457999999999998</c:v>
                </c:pt>
                <c:pt idx="420">
                  <c:v>81.311000000000007</c:v>
                </c:pt>
                <c:pt idx="421">
                  <c:v>80.691000000000003</c:v>
                </c:pt>
                <c:pt idx="422">
                  <c:v>80.135999999999996</c:v>
                </c:pt>
                <c:pt idx="423">
                  <c:v>80.236999999999995</c:v>
                </c:pt>
                <c:pt idx="424">
                  <c:v>79.691000000000003</c:v>
                </c:pt>
                <c:pt idx="425">
                  <c:v>79.718999999999994</c:v>
                </c:pt>
                <c:pt idx="426">
                  <c:v>79.445999999999998</c:v>
                </c:pt>
                <c:pt idx="427">
                  <c:v>80.105000000000004</c:v>
                </c:pt>
                <c:pt idx="428">
                  <c:v>80.176000000000002</c:v>
                </c:pt>
                <c:pt idx="429">
                  <c:v>80.423000000000002</c:v>
                </c:pt>
                <c:pt idx="430">
                  <c:v>79.451999999999998</c:v>
                </c:pt>
                <c:pt idx="431">
                  <c:v>79.846999999999994</c:v>
                </c:pt>
                <c:pt idx="432">
                  <c:v>79.748999999999995</c:v>
                </c:pt>
                <c:pt idx="433">
                  <c:v>79.516000000000005</c:v>
                </c:pt>
                <c:pt idx="434">
                  <c:v>79.903000000000006</c:v>
                </c:pt>
                <c:pt idx="435">
                  <c:v>80.043000000000006</c:v>
                </c:pt>
                <c:pt idx="436">
                  <c:v>80.393000000000001</c:v>
                </c:pt>
                <c:pt idx="437">
                  <c:v>80.369</c:v>
                </c:pt>
                <c:pt idx="438">
                  <c:v>80.409000000000006</c:v>
                </c:pt>
                <c:pt idx="439">
                  <c:v>80.575999999999993</c:v>
                </c:pt>
                <c:pt idx="440">
                  <c:v>80.372</c:v>
                </c:pt>
                <c:pt idx="441">
                  <c:v>80.039000000000001</c:v>
                </c:pt>
                <c:pt idx="442">
                  <c:v>80.269000000000005</c:v>
                </c:pt>
                <c:pt idx="443">
                  <c:v>80.186999999999998</c:v>
                </c:pt>
                <c:pt idx="444">
                  <c:v>80.524000000000001</c:v>
                </c:pt>
                <c:pt idx="445">
                  <c:v>81.028999999999996</c:v>
                </c:pt>
                <c:pt idx="446">
                  <c:v>81.302000000000007</c:v>
                </c:pt>
                <c:pt idx="447">
                  <c:v>81.388999999999996</c:v>
                </c:pt>
                <c:pt idx="448">
                  <c:v>81.424000000000007</c:v>
                </c:pt>
                <c:pt idx="449">
                  <c:v>82.335999999999999</c:v>
                </c:pt>
                <c:pt idx="450">
                  <c:v>82.748000000000005</c:v>
                </c:pt>
                <c:pt idx="451">
                  <c:v>83.739000000000004</c:v>
                </c:pt>
                <c:pt idx="452">
                  <c:v>84.24</c:v>
                </c:pt>
                <c:pt idx="453">
                  <c:v>84.734999999999999</c:v>
                </c:pt>
                <c:pt idx="454">
                  <c:v>85.64</c:v>
                </c:pt>
                <c:pt idx="455">
                  <c:v>86.694000000000003</c:v>
                </c:pt>
                <c:pt idx="456">
                  <c:v>85.912000000000006</c:v>
                </c:pt>
                <c:pt idx="457">
                  <c:v>85.11</c:v>
                </c:pt>
                <c:pt idx="458">
                  <c:v>85.731999999999999</c:v>
                </c:pt>
                <c:pt idx="459">
                  <c:v>86.917000000000002</c:v>
                </c:pt>
                <c:pt idx="460">
                  <c:v>87.641999999999996</c:v>
                </c:pt>
                <c:pt idx="461">
                  <c:v>87.525000000000006</c:v>
                </c:pt>
                <c:pt idx="462">
                  <c:v>88.31</c:v>
                </c:pt>
                <c:pt idx="463">
                  <c:v>88.355999999999995</c:v>
                </c:pt>
                <c:pt idx="464">
                  <c:v>89.334000000000003</c:v>
                </c:pt>
                <c:pt idx="465">
                  <c:v>88.363</c:v>
                </c:pt>
                <c:pt idx="466">
                  <c:v>89.597999999999999</c:v>
                </c:pt>
                <c:pt idx="467">
                  <c:v>90.03</c:v>
                </c:pt>
                <c:pt idx="468">
                  <c:v>91.08</c:v>
                </c:pt>
                <c:pt idx="469">
                  <c:v>91.935000000000002</c:v>
                </c:pt>
                <c:pt idx="470">
                  <c:v>92.52</c:v>
                </c:pt>
                <c:pt idx="471">
                  <c:v>94.762</c:v>
                </c:pt>
                <c:pt idx="472">
                  <c:v>94.804000000000002</c:v>
                </c:pt>
                <c:pt idx="473">
                  <c:v>94.697999999999993</c:v>
                </c:pt>
                <c:pt idx="474">
                  <c:v>94.200999999999993</c:v>
                </c:pt>
                <c:pt idx="475">
                  <c:v>94.253</c:v>
                </c:pt>
                <c:pt idx="476">
                  <c:v>95.293000000000006</c:v>
                </c:pt>
                <c:pt idx="477">
                  <c:v>97.614999999999995</c:v>
                </c:pt>
                <c:pt idx="478">
                  <c:v>100.33</c:v>
                </c:pt>
                <c:pt idx="479">
                  <c:v>97.909000000000006</c:v>
                </c:pt>
                <c:pt idx="480">
                  <c:v>97.290999999999997</c:v>
                </c:pt>
                <c:pt idx="481">
                  <c:v>96.545000000000002</c:v>
                </c:pt>
                <c:pt idx="482">
                  <c:v>99.337999999999994</c:v>
                </c:pt>
                <c:pt idx="483">
                  <c:v>97.52</c:v>
                </c:pt>
                <c:pt idx="484">
                  <c:v>96.921999999999997</c:v>
                </c:pt>
                <c:pt idx="485">
                  <c:v>95.296999999999997</c:v>
                </c:pt>
                <c:pt idx="486">
                  <c:v>94.793999999999997</c:v>
                </c:pt>
                <c:pt idx="487">
                  <c:v>93.135000000000005</c:v>
                </c:pt>
                <c:pt idx="488">
                  <c:v>96.013999999999996</c:v>
                </c:pt>
                <c:pt idx="489">
                  <c:v>96.906999999999996</c:v>
                </c:pt>
                <c:pt idx="490">
                  <c:v>96.305999999999997</c:v>
                </c:pt>
                <c:pt idx="491">
                  <c:v>94.971999999999994</c:v>
                </c:pt>
                <c:pt idx="492">
                  <c:v>94.084999999999994</c:v>
                </c:pt>
                <c:pt idx="493">
                  <c:v>95.471999999999994</c:v>
                </c:pt>
                <c:pt idx="494">
                  <c:v>96.113</c:v>
                </c:pt>
                <c:pt idx="495">
                  <c:v>96.025000000000006</c:v>
                </c:pt>
                <c:pt idx="496">
                  <c:v>97.861999999999995</c:v>
                </c:pt>
                <c:pt idx="497">
                  <c:v>97.244</c:v>
                </c:pt>
                <c:pt idx="498">
                  <c:v>97.335999999999999</c:v>
                </c:pt>
                <c:pt idx="499">
                  <c:v>97.563000000000002</c:v>
                </c:pt>
                <c:pt idx="500">
                  <c:v>96.52</c:v>
                </c:pt>
                <c:pt idx="501">
                  <c:v>95.007999999999996</c:v>
                </c:pt>
                <c:pt idx="502">
                  <c:v>96.105999999999995</c:v>
                </c:pt>
                <c:pt idx="503">
                  <c:v>96.228999999999999</c:v>
                </c:pt>
                <c:pt idx="504">
                  <c:v>95.194000000000003</c:v>
                </c:pt>
                <c:pt idx="505">
                  <c:v>94.863</c:v>
                </c:pt>
                <c:pt idx="506">
                  <c:v>96.269000000000005</c:v>
                </c:pt>
                <c:pt idx="507">
                  <c:v>95.83</c:v>
                </c:pt>
                <c:pt idx="508">
                  <c:v>94.813000000000002</c:v>
                </c:pt>
                <c:pt idx="509">
                  <c:v>94.54</c:v>
                </c:pt>
                <c:pt idx="510">
                  <c:v>97.126999999999995</c:v>
                </c:pt>
                <c:pt idx="511">
                  <c:v>96.945999999999998</c:v>
                </c:pt>
                <c:pt idx="512">
                  <c:v>99.168000000000006</c:v>
                </c:pt>
                <c:pt idx="513">
                  <c:v>98.998000000000005</c:v>
                </c:pt>
                <c:pt idx="514">
                  <c:v>99.564999999999998</c:v>
                </c:pt>
                <c:pt idx="515">
                  <c:v>100.02</c:v>
                </c:pt>
                <c:pt idx="516">
                  <c:v>98.353999999999999</c:v>
                </c:pt>
                <c:pt idx="517">
                  <c:v>97.564999999999998</c:v>
                </c:pt>
                <c:pt idx="518">
                  <c:v>98.703000000000003</c:v>
                </c:pt>
                <c:pt idx="519">
                  <c:v>97.846999999999994</c:v>
                </c:pt>
                <c:pt idx="520">
                  <c:v>98.683000000000007</c:v>
                </c:pt>
                <c:pt idx="521">
                  <c:v>98.54</c:v>
                </c:pt>
                <c:pt idx="522">
                  <c:v>98.956000000000003</c:v>
                </c:pt>
                <c:pt idx="523">
                  <c:v>99.573999999999998</c:v>
                </c:pt>
                <c:pt idx="524">
                  <c:v>99.605999999999995</c:v>
                </c:pt>
                <c:pt idx="525">
                  <c:v>97.031000000000006</c:v>
                </c:pt>
                <c:pt idx="526">
                  <c:v>95.94</c:v>
                </c:pt>
                <c:pt idx="527">
                  <c:v>96.6</c:v>
                </c:pt>
                <c:pt idx="528">
                  <c:v>98.147999999999996</c:v>
                </c:pt>
                <c:pt idx="529">
                  <c:v>97.34</c:v>
                </c:pt>
                <c:pt idx="530">
                  <c:v>96.171999999999997</c:v>
                </c:pt>
                <c:pt idx="531">
                  <c:v>95.085999999999999</c:v>
                </c:pt>
                <c:pt idx="532">
                  <c:v>96.272999999999996</c:v>
                </c:pt>
                <c:pt idx="533">
                  <c:v>94.619</c:v>
                </c:pt>
                <c:pt idx="534">
                  <c:v>94.234999999999999</c:v>
                </c:pt>
                <c:pt idx="535">
                  <c:v>94.695999999999998</c:v>
                </c:pt>
                <c:pt idx="536">
                  <c:v>95.116</c:v>
                </c:pt>
                <c:pt idx="537">
                  <c:v>93.081999999999994</c:v>
                </c:pt>
                <c:pt idx="538">
                  <c:v>93.888000000000005</c:v>
                </c:pt>
                <c:pt idx="539">
                  <c:v>94.608000000000004</c:v>
                </c:pt>
                <c:pt idx="540">
                  <c:v>95.334000000000003</c:v>
                </c:pt>
                <c:pt idx="541">
                  <c:v>95.521000000000001</c:v>
                </c:pt>
                <c:pt idx="542">
                  <c:v>94.028999999999996</c:v>
                </c:pt>
                <c:pt idx="543">
                  <c:v>94.570999999999998</c:v>
                </c:pt>
                <c:pt idx="544">
                  <c:v>94.206000000000003</c:v>
                </c:pt>
                <c:pt idx="545">
                  <c:v>95.447999999999993</c:v>
                </c:pt>
                <c:pt idx="546">
                  <c:v>95.649000000000001</c:v>
                </c:pt>
                <c:pt idx="547">
                  <c:v>96.302000000000007</c:v>
                </c:pt>
                <c:pt idx="548">
                  <c:v>96.58</c:v>
                </c:pt>
                <c:pt idx="549">
                  <c:v>97.466999999999999</c:v>
                </c:pt>
                <c:pt idx="550">
                  <c:v>95.53</c:v>
                </c:pt>
                <c:pt idx="551">
                  <c:v>96.194000000000003</c:v>
                </c:pt>
                <c:pt idx="552">
                  <c:v>95.721999999999994</c:v>
                </c:pt>
                <c:pt idx="553">
                  <c:v>94.510999999999996</c:v>
                </c:pt>
                <c:pt idx="554">
                  <c:v>95.566000000000003</c:v>
                </c:pt>
                <c:pt idx="555">
                  <c:v>95.843999999999994</c:v>
                </c:pt>
                <c:pt idx="556">
                  <c:v>95.335999999999999</c:v>
                </c:pt>
                <c:pt idx="557">
                  <c:v>96.108000000000004</c:v>
                </c:pt>
                <c:pt idx="558">
                  <c:v>95.477000000000004</c:v>
                </c:pt>
                <c:pt idx="559">
                  <c:v>95.462999999999994</c:v>
                </c:pt>
                <c:pt idx="560">
                  <c:v>96.632000000000005</c:v>
                </c:pt>
                <c:pt idx="561">
                  <c:v>98.019000000000005</c:v>
                </c:pt>
                <c:pt idx="562">
                  <c:v>98.694999999999993</c:v>
                </c:pt>
                <c:pt idx="563">
                  <c:v>98.347999999999999</c:v>
                </c:pt>
                <c:pt idx="564">
                  <c:v>97.064999999999998</c:v>
                </c:pt>
                <c:pt idx="565">
                  <c:v>99.06</c:v>
                </c:pt>
                <c:pt idx="566">
                  <c:v>101.21</c:v>
                </c:pt>
                <c:pt idx="567">
                  <c:v>101.49</c:v>
                </c:pt>
                <c:pt idx="568">
                  <c:v>100.77</c:v>
                </c:pt>
                <c:pt idx="569">
                  <c:v>101.59</c:v>
                </c:pt>
                <c:pt idx="570">
                  <c:v>102.95</c:v>
                </c:pt>
                <c:pt idx="571">
                  <c:v>103.01</c:v>
                </c:pt>
                <c:pt idx="572">
                  <c:v>102.21</c:v>
                </c:pt>
                <c:pt idx="573">
                  <c:v>102.22</c:v>
                </c:pt>
                <c:pt idx="574">
                  <c:v>101.18</c:v>
                </c:pt>
                <c:pt idx="575">
                  <c:v>100.74</c:v>
                </c:pt>
                <c:pt idx="576">
                  <c:v>100.53</c:v>
                </c:pt>
                <c:pt idx="577">
                  <c:v>99.867999999999995</c:v>
                </c:pt>
                <c:pt idx="578">
                  <c:v>100.8</c:v>
                </c:pt>
                <c:pt idx="579">
                  <c:v>100.95</c:v>
                </c:pt>
                <c:pt idx="580">
                  <c:v>101.09</c:v>
                </c:pt>
                <c:pt idx="581">
                  <c:v>101.54</c:v>
                </c:pt>
                <c:pt idx="582">
                  <c:v>101.25</c:v>
                </c:pt>
                <c:pt idx="583">
                  <c:v>100.3</c:v>
                </c:pt>
                <c:pt idx="584">
                  <c:v>99.626999999999995</c:v>
                </c:pt>
                <c:pt idx="585">
                  <c:v>100.35</c:v>
                </c:pt>
                <c:pt idx="586">
                  <c:v>101.18</c:v>
                </c:pt>
                <c:pt idx="587">
                  <c:v>100.51</c:v>
                </c:pt>
                <c:pt idx="588">
                  <c:v>99.977000000000004</c:v>
                </c:pt>
                <c:pt idx="589">
                  <c:v>99.05</c:v>
                </c:pt>
                <c:pt idx="590">
                  <c:v>98.647999999999996</c:v>
                </c:pt>
                <c:pt idx="591">
                  <c:v>99.251999999999995</c:v>
                </c:pt>
                <c:pt idx="592">
                  <c:v>97.141999999999996</c:v>
                </c:pt>
                <c:pt idx="593">
                  <c:v>97.441999999999993</c:v>
                </c:pt>
                <c:pt idx="594">
                  <c:v>96.715000000000003</c:v>
                </c:pt>
                <c:pt idx="595">
                  <c:v>97.274000000000001</c:v>
                </c:pt>
                <c:pt idx="596">
                  <c:v>97.164000000000001</c:v>
                </c:pt>
                <c:pt idx="597">
                  <c:v>97.263999999999996</c:v>
                </c:pt>
                <c:pt idx="598">
                  <c:v>95.628</c:v>
                </c:pt>
                <c:pt idx="599">
                  <c:v>96.007999999999996</c:v>
                </c:pt>
                <c:pt idx="600">
                  <c:v>95.153000000000006</c:v>
                </c:pt>
                <c:pt idx="601">
                  <c:v>93.858000000000004</c:v>
                </c:pt>
                <c:pt idx="602">
                  <c:v>93.259</c:v>
                </c:pt>
                <c:pt idx="603">
                  <c:v>93.542000000000002</c:v>
                </c:pt>
                <c:pt idx="604">
                  <c:v>93.069000000000003</c:v>
                </c:pt>
                <c:pt idx="605">
                  <c:v>93.433999999999997</c:v>
                </c:pt>
                <c:pt idx="606">
                  <c:v>92.74</c:v>
                </c:pt>
                <c:pt idx="607">
                  <c:v>92.813999999999993</c:v>
                </c:pt>
                <c:pt idx="608">
                  <c:v>91.352000000000004</c:v>
                </c:pt>
                <c:pt idx="609">
                  <c:v>91.872</c:v>
                </c:pt>
                <c:pt idx="610">
                  <c:v>92.171000000000006</c:v>
                </c:pt>
                <c:pt idx="611">
                  <c:v>93.075999999999993</c:v>
                </c:pt>
                <c:pt idx="612">
                  <c:v>93.8</c:v>
                </c:pt>
                <c:pt idx="613">
                  <c:v>93.090999999999994</c:v>
                </c:pt>
                <c:pt idx="614">
                  <c:v>93.700999999999993</c:v>
                </c:pt>
                <c:pt idx="615">
                  <c:v>94.915999999999997</c:v>
                </c:pt>
                <c:pt idx="616">
                  <c:v>94.941000000000003</c:v>
                </c:pt>
                <c:pt idx="617">
                  <c:v>94.391000000000005</c:v>
                </c:pt>
                <c:pt idx="618">
                  <c:v>93.662000000000006</c:v>
                </c:pt>
                <c:pt idx="619">
                  <c:v>92.781999999999996</c:v>
                </c:pt>
                <c:pt idx="620">
                  <c:v>92.885000000000005</c:v>
                </c:pt>
                <c:pt idx="621">
                  <c:v>93.900999999999996</c:v>
                </c:pt>
                <c:pt idx="622">
                  <c:v>93.932000000000002</c:v>
                </c:pt>
                <c:pt idx="623">
                  <c:v>93.346999999999994</c:v>
                </c:pt>
                <c:pt idx="624">
                  <c:v>92.123999999999995</c:v>
                </c:pt>
                <c:pt idx="625">
                  <c:v>91.948999999999998</c:v>
                </c:pt>
                <c:pt idx="626">
                  <c:v>90.974000000000004</c:v>
                </c:pt>
                <c:pt idx="627">
                  <c:v>90.572000000000003</c:v>
                </c:pt>
                <c:pt idx="628">
                  <c:v>89.066999999999993</c:v>
                </c:pt>
                <c:pt idx="629">
                  <c:v>89.194999999999993</c:v>
                </c:pt>
                <c:pt idx="630">
                  <c:v>90.441999999999993</c:v>
                </c:pt>
                <c:pt idx="631">
                  <c:v>89.1</c:v>
                </c:pt>
                <c:pt idx="632">
                  <c:v>89.882999999999996</c:v>
                </c:pt>
                <c:pt idx="633">
                  <c:v>89.935000000000002</c:v>
                </c:pt>
                <c:pt idx="634">
                  <c:v>90.093000000000004</c:v>
                </c:pt>
                <c:pt idx="635">
                  <c:v>90.233000000000004</c:v>
                </c:pt>
                <c:pt idx="636">
                  <c:v>89.436000000000007</c:v>
                </c:pt>
                <c:pt idx="637">
                  <c:v>89.974000000000004</c:v>
                </c:pt>
                <c:pt idx="638">
                  <c:v>90.108000000000004</c:v>
                </c:pt>
                <c:pt idx="639">
                  <c:v>89.8</c:v>
                </c:pt>
                <c:pt idx="640">
                  <c:v>90.316000000000003</c:v>
                </c:pt>
                <c:pt idx="641">
                  <c:v>91.542000000000002</c:v>
                </c:pt>
                <c:pt idx="642">
                  <c:v>92.566000000000003</c:v>
                </c:pt>
                <c:pt idx="643">
                  <c:v>92.537000000000006</c:v>
                </c:pt>
                <c:pt idx="644">
                  <c:v>93.637</c:v>
                </c:pt>
                <c:pt idx="645">
                  <c:v>94.253</c:v>
                </c:pt>
                <c:pt idx="646">
                  <c:v>94.156000000000006</c:v>
                </c:pt>
                <c:pt idx="647">
                  <c:v>93.534999999999997</c:v>
                </c:pt>
                <c:pt idx="648">
                  <c:v>94.787999999999997</c:v>
                </c:pt>
                <c:pt idx="649">
                  <c:v>94.52</c:v>
                </c:pt>
                <c:pt idx="650">
                  <c:v>94.47</c:v>
                </c:pt>
                <c:pt idx="651">
                  <c:v>93.962999999999994</c:v>
                </c:pt>
                <c:pt idx="652">
                  <c:v>94.677000000000007</c:v>
                </c:pt>
                <c:pt idx="653">
                  <c:v>94.475999999999999</c:v>
                </c:pt>
                <c:pt idx="654">
                  <c:v>94.668999999999997</c:v>
                </c:pt>
                <c:pt idx="655">
                  <c:v>95.161000000000001</c:v>
                </c:pt>
                <c:pt idx="656">
                  <c:v>96.356999999999999</c:v>
                </c:pt>
                <c:pt idx="657">
                  <c:v>96.100999999999999</c:v>
                </c:pt>
                <c:pt idx="658">
                  <c:v>95.146000000000001</c:v>
                </c:pt>
                <c:pt idx="659">
                  <c:v>95.14</c:v>
                </c:pt>
                <c:pt idx="660">
                  <c:v>95.364999999999995</c:v>
                </c:pt>
                <c:pt idx="661">
                  <c:v>94.927000000000007</c:v>
                </c:pt>
                <c:pt idx="662">
                  <c:v>94.22</c:v>
                </c:pt>
                <c:pt idx="663">
                  <c:v>95.132000000000005</c:v>
                </c:pt>
                <c:pt idx="664">
                  <c:v>95.623999999999995</c:v>
                </c:pt>
                <c:pt idx="665">
                  <c:v>95.221000000000004</c:v>
                </c:pt>
                <c:pt idx="666">
                  <c:v>95.712999999999994</c:v>
                </c:pt>
                <c:pt idx="667">
                  <c:v>96.358999999999995</c:v>
                </c:pt>
                <c:pt idx="668">
                  <c:v>96.542000000000002</c:v>
                </c:pt>
                <c:pt idx="669">
                  <c:v>96.905000000000001</c:v>
                </c:pt>
                <c:pt idx="670">
                  <c:v>96.465000000000003</c:v>
                </c:pt>
                <c:pt idx="671">
                  <c:v>96.915999999999997</c:v>
                </c:pt>
                <c:pt idx="672">
                  <c:v>97.272000000000006</c:v>
                </c:pt>
                <c:pt idx="673">
                  <c:v>96.513999999999996</c:v>
                </c:pt>
                <c:pt idx="674">
                  <c:v>97.442999999999998</c:v>
                </c:pt>
                <c:pt idx="675">
                  <c:v>96.956000000000003</c:v>
                </c:pt>
                <c:pt idx="676">
                  <c:v>96.402000000000001</c:v>
                </c:pt>
                <c:pt idx="677">
                  <c:v>96.179000000000002</c:v>
                </c:pt>
                <c:pt idx="678">
                  <c:v>95.67</c:v>
                </c:pt>
                <c:pt idx="679">
                  <c:v>96.335999999999999</c:v>
                </c:pt>
                <c:pt idx="680">
                  <c:v>95.793999999999997</c:v>
                </c:pt>
                <c:pt idx="681">
                  <c:v>95.578999999999994</c:v>
                </c:pt>
                <c:pt idx="682">
                  <c:v>96.637</c:v>
                </c:pt>
                <c:pt idx="683">
                  <c:v>96.903999999999996</c:v>
                </c:pt>
                <c:pt idx="684">
                  <c:v>96.507000000000005</c:v>
                </c:pt>
                <c:pt idx="685">
                  <c:v>96.527000000000001</c:v>
                </c:pt>
                <c:pt idx="686">
                  <c:v>97.305999999999997</c:v>
                </c:pt>
                <c:pt idx="687">
                  <c:v>96.594999999999999</c:v>
                </c:pt>
                <c:pt idx="688">
                  <c:v>96.650999999999996</c:v>
                </c:pt>
                <c:pt idx="689">
                  <c:v>97.284000000000006</c:v>
                </c:pt>
                <c:pt idx="690">
                  <c:v>97.394999999999996</c:v>
                </c:pt>
                <c:pt idx="691">
                  <c:v>96.971999999999994</c:v>
                </c:pt>
                <c:pt idx="692">
                  <c:v>97.378</c:v>
                </c:pt>
                <c:pt idx="693">
                  <c:v>98.006</c:v>
                </c:pt>
                <c:pt idx="694">
                  <c:v>97.52</c:v>
                </c:pt>
                <c:pt idx="695">
                  <c:v>97.33</c:v>
                </c:pt>
                <c:pt idx="696">
                  <c:v>97.995000000000005</c:v>
                </c:pt>
                <c:pt idx="697">
                  <c:v>97.613</c:v>
                </c:pt>
                <c:pt idx="698">
                  <c:v>97.75</c:v>
                </c:pt>
                <c:pt idx="699">
                  <c:v>96.543999999999997</c:v>
                </c:pt>
                <c:pt idx="700">
                  <c:v>97.572000000000003</c:v>
                </c:pt>
                <c:pt idx="701">
                  <c:v>96.22</c:v>
                </c:pt>
                <c:pt idx="702">
                  <c:v>96.13</c:v>
                </c:pt>
                <c:pt idx="703">
                  <c:v>97.286000000000001</c:v>
                </c:pt>
                <c:pt idx="704">
                  <c:v>96.81</c:v>
                </c:pt>
                <c:pt idx="705">
                  <c:v>97.150999999999996</c:v>
                </c:pt>
                <c:pt idx="706">
                  <c:v>98.01</c:v>
                </c:pt>
                <c:pt idx="707">
                  <c:v>98.073999999999998</c:v>
                </c:pt>
                <c:pt idx="708">
                  <c:v>97.491</c:v>
                </c:pt>
                <c:pt idx="709">
                  <c:v>98.141999999999996</c:v>
                </c:pt>
                <c:pt idx="710">
                  <c:v>97.64</c:v>
                </c:pt>
                <c:pt idx="711">
                  <c:v>98.915999999999997</c:v>
                </c:pt>
                <c:pt idx="712">
                  <c:v>98.394000000000005</c:v>
                </c:pt>
                <c:pt idx="713">
                  <c:v>98.257000000000005</c:v>
                </c:pt>
                <c:pt idx="714">
                  <c:v>98.513000000000005</c:v>
                </c:pt>
                <c:pt idx="715">
                  <c:v>99.108999999999995</c:v>
                </c:pt>
                <c:pt idx="716">
                  <c:v>98.808000000000007</c:v>
                </c:pt>
                <c:pt idx="717">
                  <c:v>98.301000000000002</c:v>
                </c:pt>
                <c:pt idx="718">
                  <c:v>97.281999999999996</c:v>
                </c:pt>
                <c:pt idx="719">
                  <c:v>97.831000000000003</c:v>
                </c:pt>
                <c:pt idx="720">
                  <c:v>97.239000000000004</c:v>
                </c:pt>
                <c:pt idx="721">
                  <c:v>98.352999999999994</c:v>
                </c:pt>
                <c:pt idx="722">
                  <c:v>97.998999999999995</c:v>
                </c:pt>
                <c:pt idx="723">
                  <c:v>98.27</c:v>
                </c:pt>
                <c:pt idx="724">
                  <c:v>98.272999999999996</c:v>
                </c:pt>
                <c:pt idx="725">
                  <c:v>97.7</c:v>
                </c:pt>
                <c:pt idx="726">
                  <c:v>97.171999999999997</c:v>
                </c:pt>
                <c:pt idx="727">
                  <c:v>97.69</c:v>
                </c:pt>
                <c:pt idx="728">
                  <c:v>96.918999999999997</c:v>
                </c:pt>
                <c:pt idx="729">
                  <c:v>96.837999999999994</c:v>
                </c:pt>
                <c:pt idx="730">
                  <c:v>97.355999999999995</c:v>
                </c:pt>
                <c:pt idx="731">
                  <c:v>97.605999999999995</c:v>
                </c:pt>
                <c:pt idx="732">
                  <c:v>97.852999999999994</c:v>
                </c:pt>
                <c:pt idx="733">
                  <c:v>97.39</c:v>
                </c:pt>
                <c:pt idx="734">
                  <c:v>98.683999999999997</c:v>
                </c:pt>
                <c:pt idx="735">
                  <c:v>99.123999999999995</c:v>
                </c:pt>
                <c:pt idx="736">
                  <c:v>99.262</c:v>
                </c:pt>
                <c:pt idx="737">
                  <c:v>98.132000000000005</c:v>
                </c:pt>
                <c:pt idx="738">
                  <c:v>95.950999999999993</c:v>
                </c:pt>
                <c:pt idx="739">
                  <c:v>98.748999999999995</c:v>
                </c:pt>
                <c:pt idx="740">
                  <c:v>102.81699999999999</c:v>
                </c:pt>
                <c:pt idx="741">
                  <c:v>98.364999999999995</c:v>
                </c:pt>
                <c:pt idx="742">
                  <c:v>100.57599999999999</c:v>
                </c:pt>
                <c:pt idx="743">
                  <c:v>99.481999999999999</c:v>
                </c:pt>
                <c:pt idx="744">
                  <c:v>99.781999999999996</c:v>
                </c:pt>
                <c:pt idx="745">
                  <c:v>100.38</c:v>
                </c:pt>
                <c:pt idx="746">
                  <c:v>99.078999999999994</c:v>
                </c:pt>
                <c:pt idx="747">
                  <c:v>99.733999999999995</c:v>
                </c:pt>
                <c:pt idx="748">
                  <c:v>100.402</c:v>
                </c:pt>
                <c:pt idx="749">
                  <c:v>99.863</c:v>
                </c:pt>
                <c:pt idx="750">
                  <c:v>98.343999999999994</c:v>
                </c:pt>
                <c:pt idx="751">
                  <c:v>96.936999999999998</c:v>
                </c:pt>
                <c:pt idx="752">
                  <c:v>97.319000000000003</c:v>
                </c:pt>
                <c:pt idx="753">
                  <c:v>97.623000000000005</c:v>
                </c:pt>
                <c:pt idx="754">
                  <c:v>97.433000000000007</c:v>
                </c:pt>
                <c:pt idx="755">
                  <c:v>97.171999999999997</c:v>
                </c:pt>
                <c:pt idx="756">
                  <c:v>96.652000000000001</c:v>
                </c:pt>
                <c:pt idx="757">
                  <c:v>95.941999999999993</c:v>
                </c:pt>
                <c:pt idx="758">
                  <c:v>94.435000000000002</c:v>
                </c:pt>
                <c:pt idx="759">
                  <c:v>93.349000000000004</c:v>
                </c:pt>
                <c:pt idx="760">
                  <c:v>93.435000000000002</c:v>
                </c:pt>
                <c:pt idx="761">
                  <c:v>93.096000000000004</c:v>
                </c:pt>
                <c:pt idx="762">
                  <c:v>93.247</c:v>
                </c:pt>
                <c:pt idx="763">
                  <c:v>92.370999999999995</c:v>
                </c:pt>
                <c:pt idx="764">
                  <c:v>92.718999999999994</c:v>
                </c:pt>
                <c:pt idx="765">
                  <c:v>93.332999999999998</c:v>
                </c:pt>
                <c:pt idx="766">
                  <c:v>92.926000000000002</c:v>
                </c:pt>
                <c:pt idx="767">
                  <c:v>94.641999999999996</c:v>
                </c:pt>
                <c:pt idx="768">
                  <c:v>93.843999999999994</c:v>
                </c:pt>
                <c:pt idx="769">
                  <c:v>93.057000000000002</c:v>
                </c:pt>
                <c:pt idx="770">
                  <c:v>93.682000000000002</c:v>
                </c:pt>
                <c:pt idx="771">
                  <c:v>92.768000000000001</c:v>
                </c:pt>
                <c:pt idx="772">
                  <c:v>94.037999999999997</c:v>
                </c:pt>
                <c:pt idx="773">
                  <c:v>92.228999999999999</c:v>
                </c:pt>
                <c:pt idx="774">
                  <c:v>92.754999999999995</c:v>
                </c:pt>
                <c:pt idx="775">
                  <c:v>92.391999999999996</c:v>
                </c:pt>
                <c:pt idx="776">
                  <c:v>91.79</c:v>
                </c:pt>
                <c:pt idx="777">
                  <c:v>90.700999999999993</c:v>
                </c:pt>
                <c:pt idx="778">
                  <c:v>90.975999999999999</c:v>
                </c:pt>
                <c:pt idx="779">
                  <c:v>90.016000000000005</c:v>
                </c:pt>
                <c:pt idx="780">
                  <c:v>90.222999999999999</c:v>
                </c:pt>
                <c:pt idx="781">
                  <c:v>89.936999999999998</c:v>
                </c:pt>
                <c:pt idx="782">
                  <c:v>90.097999999999999</c:v>
                </c:pt>
                <c:pt idx="783">
                  <c:v>90.772000000000006</c:v>
                </c:pt>
                <c:pt idx="784">
                  <c:v>90.238</c:v>
                </c:pt>
                <c:pt idx="785">
                  <c:v>90.584000000000003</c:v>
                </c:pt>
                <c:pt idx="786">
                  <c:v>91.042000000000002</c:v>
                </c:pt>
                <c:pt idx="787">
                  <c:v>90.48</c:v>
                </c:pt>
                <c:pt idx="788">
                  <c:v>90.364000000000004</c:v>
                </c:pt>
                <c:pt idx="789">
                  <c:v>90.879000000000005</c:v>
                </c:pt>
                <c:pt idx="790">
                  <c:v>91.977000000000004</c:v>
                </c:pt>
                <c:pt idx="791">
                  <c:v>91.679000000000002</c:v>
                </c:pt>
                <c:pt idx="792">
                  <c:v>91.918999999999997</c:v>
                </c:pt>
                <c:pt idx="793">
                  <c:v>92.766000000000005</c:v>
                </c:pt>
                <c:pt idx="794">
                  <c:v>93.022000000000006</c:v>
                </c:pt>
                <c:pt idx="795">
                  <c:v>92.162999999999997</c:v>
                </c:pt>
                <c:pt idx="796">
                  <c:v>91.555999999999997</c:v>
                </c:pt>
                <c:pt idx="797">
                  <c:v>90.858999999999995</c:v>
                </c:pt>
                <c:pt idx="798">
                  <c:v>91.28</c:v>
                </c:pt>
                <c:pt idx="799">
                  <c:v>90.233000000000004</c:v>
                </c:pt>
                <c:pt idx="800">
                  <c:v>90.320999999999998</c:v>
                </c:pt>
                <c:pt idx="801">
                  <c:v>90.016999999999996</c:v>
                </c:pt>
                <c:pt idx="802">
                  <c:v>90.031000000000006</c:v>
                </c:pt>
                <c:pt idx="803">
                  <c:v>90.135999999999996</c:v>
                </c:pt>
                <c:pt idx="804">
                  <c:v>90.555000000000007</c:v>
                </c:pt>
                <c:pt idx="805">
                  <c:v>92.224999999999994</c:v>
                </c:pt>
                <c:pt idx="806">
                  <c:v>91.850999999999999</c:v>
                </c:pt>
                <c:pt idx="807">
                  <c:v>92.225999999999999</c:v>
                </c:pt>
                <c:pt idx="808">
                  <c:v>92.13</c:v>
                </c:pt>
                <c:pt idx="809">
                  <c:v>92.686999999999998</c:v>
                </c:pt>
                <c:pt idx="810">
                  <c:v>92.912000000000006</c:v>
                </c:pt>
                <c:pt idx="811">
                  <c:v>92.174000000000007</c:v>
                </c:pt>
                <c:pt idx="812">
                  <c:v>92.8</c:v>
                </c:pt>
                <c:pt idx="813">
                  <c:v>92.518000000000001</c:v>
                </c:pt>
                <c:pt idx="814">
                  <c:v>93.495999999999995</c:v>
                </c:pt>
                <c:pt idx="815">
                  <c:v>92.686000000000007</c:v>
                </c:pt>
                <c:pt idx="816">
                  <c:v>92.034999999999997</c:v>
                </c:pt>
                <c:pt idx="817">
                  <c:v>92.581999999999994</c:v>
                </c:pt>
                <c:pt idx="818">
                  <c:v>93.194999999999993</c:v>
                </c:pt>
                <c:pt idx="819">
                  <c:v>93.326999999999998</c:v>
                </c:pt>
                <c:pt idx="820">
                  <c:v>94.034999999999997</c:v>
                </c:pt>
                <c:pt idx="821">
                  <c:v>94.066999999999993</c:v>
                </c:pt>
                <c:pt idx="822">
                  <c:v>93.936999999999998</c:v>
                </c:pt>
                <c:pt idx="823">
                  <c:v>93.641999999999996</c:v>
                </c:pt>
                <c:pt idx="824">
                  <c:v>94.123000000000005</c:v>
                </c:pt>
                <c:pt idx="825">
                  <c:v>94.32</c:v>
                </c:pt>
                <c:pt idx="826">
                  <c:v>95.128</c:v>
                </c:pt>
                <c:pt idx="827">
                  <c:v>96.031000000000006</c:v>
                </c:pt>
                <c:pt idx="828">
                  <c:v>96.088999999999999</c:v>
                </c:pt>
                <c:pt idx="829">
                  <c:v>96.117000000000004</c:v>
                </c:pt>
                <c:pt idx="830">
                  <c:v>96.096999999999994</c:v>
                </c:pt>
                <c:pt idx="831">
                  <c:v>96.564999999999998</c:v>
                </c:pt>
                <c:pt idx="832">
                  <c:v>96.019000000000005</c:v>
                </c:pt>
                <c:pt idx="833">
                  <c:v>95.67</c:v>
                </c:pt>
                <c:pt idx="834">
                  <c:v>95.718999999999994</c:v>
                </c:pt>
                <c:pt idx="835">
                  <c:v>95.165000000000006</c:v>
                </c:pt>
                <c:pt idx="836">
                  <c:v>95.641999999999996</c:v>
                </c:pt>
                <c:pt idx="837">
                  <c:v>97.27</c:v>
                </c:pt>
                <c:pt idx="838">
                  <c:v>95.484999999999999</c:v>
                </c:pt>
                <c:pt idx="839">
                  <c:v>96.081999999999994</c:v>
                </c:pt>
                <c:pt idx="840">
                  <c:v>96.043000000000006</c:v>
                </c:pt>
                <c:pt idx="841">
                  <c:v>96.614999999999995</c:v>
                </c:pt>
                <c:pt idx="842">
                  <c:v>98.647999999999996</c:v>
                </c:pt>
                <c:pt idx="843">
                  <c:v>99.123999999999995</c:v>
                </c:pt>
                <c:pt idx="844">
                  <c:v>98.233000000000004</c:v>
                </c:pt>
                <c:pt idx="845">
                  <c:v>98.789000000000001</c:v>
                </c:pt>
                <c:pt idx="846">
                  <c:v>98.632000000000005</c:v>
                </c:pt>
                <c:pt idx="847">
                  <c:v>99.796000000000006</c:v>
                </c:pt>
                <c:pt idx="848">
                  <c:v>100.5</c:v>
                </c:pt>
                <c:pt idx="849">
                  <c:v>101.22</c:v>
                </c:pt>
                <c:pt idx="850">
                  <c:v>102.959</c:v>
                </c:pt>
                <c:pt idx="851">
                  <c:v>103.66</c:v>
                </c:pt>
                <c:pt idx="852">
                  <c:v>104.563</c:v>
                </c:pt>
                <c:pt idx="853">
                  <c:v>103.15</c:v>
                </c:pt>
                <c:pt idx="854">
                  <c:v>101.66800000000001</c:v>
                </c:pt>
                <c:pt idx="855">
                  <c:v>102.14</c:v>
                </c:pt>
                <c:pt idx="856">
                  <c:v>104.148</c:v>
                </c:pt>
                <c:pt idx="857">
                  <c:v>104.7</c:v>
                </c:pt>
                <c:pt idx="858">
                  <c:v>104.185</c:v>
                </c:pt>
                <c:pt idx="859">
                  <c:v>105.13800000000001</c:v>
                </c:pt>
                <c:pt idx="860">
                  <c:v>107.00700000000001</c:v>
                </c:pt>
                <c:pt idx="861">
                  <c:v>108.063</c:v>
                </c:pt>
                <c:pt idx="862">
                  <c:v>106.73</c:v>
                </c:pt>
                <c:pt idx="863">
                  <c:v>105.90300000000001</c:v>
                </c:pt>
                <c:pt idx="864">
                  <c:v>106.621</c:v>
                </c:pt>
                <c:pt idx="865">
                  <c:v>105.631</c:v>
                </c:pt>
                <c:pt idx="866">
                  <c:v>108.169</c:v>
                </c:pt>
                <c:pt idx="867">
                  <c:v>108.803</c:v>
                </c:pt>
                <c:pt idx="868">
                  <c:v>109.53400000000001</c:v>
                </c:pt>
                <c:pt idx="869">
                  <c:v>109.003</c:v>
                </c:pt>
                <c:pt idx="870">
                  <c:v>109.764</c:v>
                </c:pt>
                <c:pt idx="871">
                  <c:v>113.19199999999999</c:v>
                </c:pt>
                <c:pt idx="872">
                  <c:v>112.117</c:v>
                </c:pt>
                <c:pt idx="873">
                  <c:v>112.795</c:v>
                </c:pt>
                <c:pt idx="874">
                  <c:v>113.31100000000001</c:v>
                </c:pt>
                <c:pt idx="875">
                  <c:v>112.012</c:v>
                </c:pt>
                <c:pt idx="876">
                  <c:v>110.752</c:v>
                </c:pt>
                <c:pt idx="877">
                  <c:v>110.877</c:v>
                </c:pt>
                <c:pt idx="878">
                  <c:v>106.292</c:v>
                </c:pt>
                <c:pt idx="879">
                  <c:v>106.93</c:v>
                </c:pt>
                <c:pt idx="880">
                  <c:v>105.959</c:v>
                </c:pt>
                <c:pt idx="881">
                  <c:v>104.545</c:v>
                </c:pt>
                <c:pt idx="882">
                  <c:v>104.81</c:v>
                </c:pt>
                <c:pt idx="883">
                  <c:v>104.70099999999999</c:v>
                </c:pt>
                <c:pt idx="884">
                  <c:v>104.31399999999999</c:v>
                </c:pt>
                <c:pt idx="885">
                  <c:v>103.52200000000001</c:v>
                </c:pt>
                <c:pt idx="886">
                  <c:v>103.879</c:v>
                </c:pt>
                <c:pt idx="887">
                  <c:v>102.20399999999999</c:v>
                </c:pt>
                <c:pt idx="888">
                  <c:v>102.012</c:v>
                </c:pt>
                <c:pt idx="889">
                  <c:v>101.92700000000001</c:v>
                </c:pt>
                <c:pt idx="890">
                  <c:v>102.91500000000001</c:v>
                </c:pt>
                <c:pt idx="891">
                  <c:v>103.63</c:v>
                </c:pt>
                <c:pt idx="892">
                  <c:v>103.86199999999999</c:v>
                </c:pt>
                <c:pt idx="893">
                  <c:v>105.214</c:v>
                </c:pt>
                <c:pt idx="894">
                  <c:v>104.521</c:v>
                </c:pt>
                <c:pt idx="895">
                  <c:v>104.57599999999999</c:v>
                </c:pt>
                <c:pt idx="896">
                  <c:v>103.708</c:v>
                </c:pt>
                <c:pt idx="897">
                  <c:v>103.116</c:v>
                </c:pt>
                <c:pt idx="898">
                  <c:v>102.506</c:v>
                </c:pt>
                <c:pt idx="899">
                  <c:v>102.092</c:v>
                </c:pt>
                <c:pt idx="900">
                  <c:v>101.55200000000001</c:v>
                </c:pt>
                <c:pt idx="901">
                  <c:v>101.822</c:v>
                </c:pt>
                <c:pt idx="902">
                  <c:v>101.65900000000001</c:v>
                </c:pt>
                <c:pt idx="903">
                  <c:v>101.214</c:v>
                </c:pt>
                <c:pt idx="904">
                  <c:v>102.681</c:v>
                </c:pt>
                <c:pt idx="905">
                  <c:v>103.19799999999999</c:v>
                </c:pt>
                <c:pt idx="906">
                  <c:v>104.206</c:v>
                </c:pt>
                <c:pt idx="907">
                  <c:v>104.015</c:v>
                </c:pt>
                <c:pt idx="908">
                  <c:v>103.557</c:v>
                </c:pt>
                <c:pt idx="909">
                  <c:v>102.24299999999999</c:v>
                </c:pt>
                <c:pt idx="910">
                  <c:v>102.90300000000001</c:v>
                </c:pt>
                <c:pt idx="911">
                  <c:v>102.91200000000001</c:v>
                </c:pt>
                <c:pt idx="912">
                  <c:v>102.27200000000001</c:v>
                </c:pt>
                <c:pt idx="913">
                  <c:v>99.914000000000001</c:v>
                </c:pt>
                <c:pt idx="914">
                  <c:v>101.071</c:v>
                </c:pt>
                <c:pt idx="915">
                  <c:v>101.622</c:v>
                </c:pt>
                <c:pt idx="916">
                  <c:v>102.017</c:v>
                </c:pt>
                <c:pt idx="917">
                  <c:v>102.842</c:v>
                </c:pt>
                <c:pt idx="918">
                  <c:v>103.375</c:v>
                </c:pt>
                <c:pt idx="919">
                  <c:v>104.077</c:v>
                </c:pt>
                <c:pt idx="920">
                  <c:v>104.236</c:v>
                </c:pt>
                <c:pt idx="921">
                  <c:v>105.09</c:v>
                </c:pt>
                <c:pt idx="922">
                  <c:v>105.322</c:v>
                </c:pt>
                <c:pt idx="923">
                  <c:v>105.583</c:v>
                </c:pt>
                <c:pt idx="924">
                  <c:v>106.17400000000001</c:v>
                </c:pt>
                <c:pt idx="925">
                  <c:v>106.044</c:v>
                </c:pt>
                <c:pt idx="926">
                  <c:v>106.648</c:v>
                </c:pt>
                <c:pt idx="927">
                  <c:v>106.163</c:v>
                </c:pt>
                <c:pt idx="928">
                  <c:v>106.559</c:v>
                </c:pt>
                <c:pt idx="929">
                  <c:v>105.021</c:v>
                </c:pt>
                <c:pt idx="930">
                  <c:v>105.861</c:v>
                </c:pt>
                <c:pt idx="931">
                  <c:v>103.917</c:v>
                </c:pt>
                <c:pt idx="932">
                  <c:v>103.40300000000001</c:v>
                </c:pt>
                <c:pt idx="933">
                  <c:v>103.268</c:v>
                </c:pt>
                <c:pt idx="934">
                  <c:v>104.01</c:v>
                </c:pt>
                <c:pt idx="935">
                  <c:v>102.55</c:v>
                </c:pt>
                <c:pt idx="936">
                  <c:v>101.69799999999999</c:v>
                </c:pt>
                <c:pt idx="937">
                  <c:v>101.333</c:v>
                </c:pt>
                <c:pt idx="938">
                  <c:v>102.41200000000001</c:v>
                </c:pt>
                <c:pt idx="939">
                  <c:v>102.404</c:v>
                </c:pt>
                <c:pt idx="940">
                  <c:v>103.288</c:v>
                </c:pt>
                <c:pt idx="941">
                  <c:v>103.43300000000001</c:v>
                </c:pt>
                <c:pt idx="942">
                  <c:v>103.922</c:v>
                </c:pt>
                <c:pt idx="943">
                  <c:v>104.111</c:v>
                </c:pt>
                <c:pt idx="944">
                  <c:v>104.27500000000001</c:v>
                </c:pt>
                <c:pt idx="945">
                  <c:v>103.93600000000001</c:v>
                </c:pt>
                <c:pt idx="946">
                  <c:v>103.861</c:v>
                </c:pt>
                <c:pt idx="947">
                  <c:v>102.712</c:v>
                </c:pt>
                <c:pt idx="948">
                  <c:v>103.432</c:v>
                </c:pt>
                <c:pt idx="949">
                  <c:v>104.43</c:v>
                </c:pt>
                <c:pt idx="950">
                  <c:v>104.48699999999999</c:v>
                </c:pt>
                <c:pt idx="951">
                  <c:v>104.298</c:v>
                </c:pt>
                <c:pt idx="952">
                  <c:v>106.038</c:v>
                </c:pt>
                <c:pt idx="953">
                  <c:v>106.154</c:v>
                </c:pt>
                <c:pt idx="954">
                  <c:v>105.938</c:v>
                </c:pt>
                <c:pt idx="955">
                  <c:v>105.03</c:v>
                </c:pt>
                <c:pt idx="956">
                  <c:v>105.301</c:v>
                </c:pt>
                <c:pt idx="957">
                  <c:v>104.44499999999999</c:v>
                </c:pt>
                <c:pt idx="958">
                  <c:v>104.724</c:v>
                </c:pt>
                <c:pt idx="959">
                  <c:v>104.67100000000001</c:v>
                </c:pt>
                <c:pt idx="960">
                  <c:v>104.88500000000001</c:v>
                </c:pt>
                <c:pt idx="961">
                  <c:v>105.55</c:v>
                </c:pt>
                <c:pt idx="962">
                  <c:v>105.79600000000001</c:v>
                </c:pt>
                <c:pt idx="963">
                  <c:v>105.866</c:v>
                </c:pt>
                <c:pt idx="964">
                  <c:v>104.875</c:v>
                </c:pt>
                <c:pt idx="965">
                  <c:v>104.093</c:v>
                </c:pt>
                <c:pt idx="966">
                  <c:v>104.396</c:v>
                </c:pt>
                <c:pt idx="967">
                  <c:v>104.316</c:v>
                </c:pt>
                <c:pt idx="968">
                  <c:v>103.208</c:v>
                </c:pt>
                <c:pt idx="969">
                  <c:v>103.13500000000001</c:v>
                </c:pt>
                <c:pt idx="970">
                  <c:v>102.46299999999999</c:v>
                </c:pt>
                <c:pt idx="971">
                  <c:v>100.718</c:v>
                </c:pt>
                <c:pt idx="972">
                  <c:v>101.69799999999999</c:v>
                </c:pt>
                <c:pt idx="973">
                  <c:v>101.17700000000001</c:v>
                </c:pt>
                <c:pt idx="974">
                  <c:v>101.114</c:v>
                </c:pt>
                <c:pt idx="975">
                  <c:v>100.723</c:v>
                </c:pt>
                <c:pt idx="976">
                  <c:v>100.381</c:v>
                </c:pt>
                <c:pt idx="977">
                  <c:v>102.52</c:v>
                </c:pt>
                <c:pt idx="978">
                  <c:v>102.89</c:v>
                </c:pt>
                <c:pt idx="979">
                  <c:v>103.49299999999999</c:v>
                </c:pt>
                <c:pt idx="980">
                  <c:v>104.25700000000001</c:v>
                </c:pt>
                <c:pt idx="981">
                  <c:v>104.282</c:v>
                </c:pt>
                <c:pt idx="982">
                  <c:v>104.997</c:v>
                </c:pt>
                <c:pt idx="983">
                  <c:v>106.687</c:v>
                </c:pt>
                <c:pt idx="984">
                  <c:v>107.554</c:v>
                </c:pt>
                <c:pt idx="985">
                  <c:v>105.73699999999999</c:v>
                </c:pt>
                <c:pt idx="986">
                  <c:v>106.05500000000001</c:v>
                </c:pt>
                <c:pt idx="987">
                  <c:v>107.003</c:v>
                </c:pt>
                <c:pt idx="988">
                  <c:v>107.621</c:v>
                </c:pt>
                <c:pt idx="989">
                  <c:v>107.998</c:v>
                </c:pt>
                <c:pt idx="990">
                  <c:v>108.952</c:v>
                </c:pt>
                <c:pt idx="991">
                  <c:v>109.65</c:v>
                </c:pt>
                <c:pt idx="992">
                  <c:v>109.34699999999999</c:v>
                </c:pt>
                <c:pt idx="993">
                  <c:v>107.443</c:v>
                </c:pt>
                <c:pt idx="994">
                  <c:v>108.37</c:v>
                </c:pt>
                <c:pt idx="995">
                  <c:v>108.04</c:v>
                </c:pt>
                <c:pt idx="996">
                  <c:v>106.71</c:v>
                </c:pt>
                <c:pt idx="997">
                  <c:v>106.61199999999999</c:v>
                </c:pt>
                <c:pt idx="998">
                  <c:v>107.614</c:v>
                </c:pt>
                <c:pt idx="999">
                  <c:v>103.83799999999999</c:v>
                </c:pt>
                <c:pt idx="1000">
                  <c:v>103.718</c:v>
                </c:pt>
                <c:pt idx="1001">
                  <c:v>104.08799999999999</c:v>
                </c:pt>
                <c:pt idx="1002">
                  <c:v>104.044</c:v>
                </c:pt>
                <c:pt idx="1003">
                  <c:v>103.023</c:v>
                </c:pt>
                <c:pt idx="1004">
                  <c:v>100.102</c:v>
                </c:pt>
                <c:pt idx="1005">
                  <c:v>99.23</c:v>
                </c:pt>
                <c:pt idx="1006">
                  <c:v>99.471000000000004</c:v>
                </c:pt>
                <c:pt idx="1007">
                  <c:v>100.03</c:v>
                </c:pt>
                <c:pt idx="1008">
                  <c:v>100.339</c:v>
                </c:pt>
                <c:pt idx="1009">
                  <c:v>101.092</c:v>
                </c:pt>
                <c:pt idx="1010">
                  <c:v>99.111999999999995</c:v>
                </c:pt>
                <c:pt idx="1011">
                  <c:v>99.328999999999994</c:v>
                </c:pt>
                <c:pt idx="1012">
                  <c:v>99.19</c:v>
                </c:pt>
                <c:pt idx="1013">
                  <c:v>98.183999999999997</c:v>
                </c:pt>
                <c:pt idx="1014">
                  <c:v>98.706999999999994</c:v>
                </c:pt>
                <c:pt idx="1015">
                  <c:v>97.400999999999996</c:v>
                </c:pt>
                <c:pt idx="1016">
                  <c:v>97.18</c:v>
                </c:pt>
                <c:pt idx="1017">
                  <c:v>97.852999999999994</c:v>
                </c:pt>
                <c:pt idx="1018">
                  <c:v>98.481999999999999</c:v>
                </c:pt>
                <c:pt idx="1019">
                  <c:v>97.644999999999996</c:v>
                </c:pt>
                <c:pt idx="1020">
                  <c:v>99.141000000000005</c:v>
                </c:pt>
                <c:pt idx="1021">
                  <c:v>98.18</c:v>
                </c:pt>
                <c:pt idx="1022">
                  <c:v>97.852000000000004</c:v>
                </c:pt>
                <c:pt idx="1023">
                  <c:v>97.715999999999994</c:v>
                </c:pt>
                <c:pt idx="1024">
                  <c:v>97.771000000000001</c:v>
                </c:pt>
                <c:pt idx="1025">
                  <c:v>97.768000000000001</c:v>
                </c:pt>
                <c:pt idx="1026">
                  <c:v>97.55</c:v>
                </c:pt>
                <c:pt idx="1027">
                  <c:v>97.644000000000005</c:v>
                </c:pt>
                <c:pt idx="1028">
                  <c:v>98.152000000000001</c:v>
                </c:pt>
                <c:pt idx="1029">
                  <c:v>97.722999999999999</c:v>
                </c:pt>
                <c:pt idx="1030">
                  <c:v>98.977999999999994</c:v>
                </c:pt>
                <c:pt idx="1031">
                  <c:v>98.433000000000007</c:v>
                </c:pt>
                <c:pt idx="1032">
                  <c:v>98.951999999999998</c:v>
                </c:pt>
                <c:pt idx="1033">
                  <c:v>99.804000000000002</c:v>
                </c:pt>
                <c:pt idx="1034">
                  <c:v>99.602999999999994</c:v>
                </c:pt>
                <c:pt idx="1035">
                  <c:v>99.299000000000007</c:v>
                </c:pt>
                <c:pt idx="1036">
                  <c:v>100.18</c:v>
                </c:pt>
                <c:pt idx="1037">
                  <c:v>99.459000000000003</c:v>
                </c:pt>
                <c:pt idx="1038">
                  <c:v>98.992000000000004</c:v>
                </c:pt>
                <c:pt idx="1039">
                  <c:v>98.399000000000001</c:v>
                </c:pt>
                <c:pt idx="1040">
                  <c:v>98.599000000000004</c:v>
                </c:pt>
                <c:pt idx="1041">
                  <c:v>98.022000000000006</c:v>
                </c:pt>
                <c:pt idx="1042">
                  <c:v>98.424000000000007</c:v>
                </c:pt>
                <c:pt idx="1043">
                  <c:v>99.132999999999996</c:v>
                </c:pt>
                <c:pt idx="1044">
                  <c:v>99.393000000000001</c:v>
                </c:pt>
                <c:pt idx="1045">
                  <c:v>97.599000000000004</c:v>
                </c:pt>
                <c:pt idx="1046">
                  <c:v>96.991</c:v>
                </c:pt>
                <c:pt idx="1047">
                  <c:v>97.632999999999996</c:v>
                </c:pt>
                <c:pt idx="1048">
                  <c:v>96.915000000000006</c:v>
                </c:pt>
                <c:pt idx="1049">
                  <c:v>97.796000000000006</c:v>
                </c:pt>
                <c:pt idx="1050">
                  <c:v>97.608000000000004</c:v>
                </c:pt>
                <c:pt idx="1051">
                  <c:v>98.986000000000004</c:v>
                </c:pt>
                <c:pt idx="1052">
                  <c:v>100.36199999999999</c:v>
                </c:pt>
                <c:pt idx="1053">
                  <c:v>99.647000000000006</c:v>
                </c:pt>
                <c:pt idx="1054">
                  <c:v>100.151</c:v>
                </c:pt>
                <c:pt idx="1055">
                  <c:v>100.02800000000001</c:v>
                </c:pt>
                <c:pt idx="1056">
                  <c:v>98.65</c:v>
                </c:pt>
                <c:pt idx="1057">
                  <c:v>98.097999999999999</c:v>
                </c:pt>
                <c:pt idx="1058">
                  <c:v>98.533000000000001</c:v>
                </c:pt>
                <c:pt idx="1059">
                  <c:v>98.156000000000006</c:v>
                </c:pt>
                <c:pt idx="1060">
                  <c:v>97.9</c:v>
                </c:pt>
                <c:pt idx="1061">
                  <c:v>99.284000000000006</c:v>
                </c:pt>
                <c:pt idx="1062">
                  <c:v>99.239000000000004</c:v>
                </c:pt>
                <c:pt idx="1063">
                  <c:v>98.941999999999993</c:v>
                </c:pt>
                <c:pt idx="1064">
                  <c:v>100.069</c:v>
                </c:pt>
                <c:pt idx="1065">
                  <c:v>99.747</c:v>
                </c:pt>
                <c:pt idx="1066">
                  <c:v>100.849</c:v>
                </c:pt>
                <c:pt idx="1067">
                  <c:v>101.357</c:v>
                </c:pt>
                <c:pt idx="1068">
                  <c:v>100.857</c:v>
                </c:pt>
                <c:pt idx="1069">
                  <c:v>100.952</c:v>
                </c:pt>
                <c:pt idx="1070">
                  <c:v>100.765</c:v>
                </c:pt>
                <c:pt idx="1071">
                  <c:v>101.468</c:v>
                </c:pt>
                <c:pt idx="1072">
                  <c:v>99.914000000000001</c:v>
                </c:pt>
                <c:pt idx="1073">
                  <c:v>99.539000000000001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730-40F6-A62B-AC66A450E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28991"/>
        <c:axId val="1"/>
      </c:lineChart>
      <c:dateAx>
        <c:axId val="198932899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5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932899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337423312883436"/>
          <c:y val="0.12019281243690692"/>
          <c:w val="0.29141104294478526"/>
          <c:h val="8.1730769230769232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092024539877334E-2"/>
          <c:y val="0.14720812182741128"/>
          <c:w val="0.8558282208588962"/>
          <c:h val="0.68020304568527923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위험지표!$H$8</c:f>
              <c:strCache>
                <c:ptCount val="1"/>
                <c:pt idx="0">
                  <c:v>Ted 스프레드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위험지표!$A$10:$A$12122</c:f>
              <c:numCache>
                <c:formatCode>yyyy\-mm\-dd</c:formatCode>
                <c:ptCount val="1211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위험지표!$H$10:$H$12122</c:f>
              <c:numCache>
                <c:formatCode>General</c:formatCode>
                <c:ptCount val="12113"/>
                <c:pt idx="0">
                  <c:v>27.78</c:v>
                </c:pt>
                <c:pt idx="1">
                  <c:v>26.63</c:v>
                </c:pt>
                <c:pt idx="2">
                  <c:v>23.09</c:v>
                </c:pt>
                <c:pt idx="3">
                  <c:v>24.24</c:v>
                </c:pt>
                <c:pt idx="4">
                  <c:v>21.08</c:v>
                </c:pt>
                <c:pt idx="5">
                  <c:v>24.08</c:v>
                </c:pt>
                <c:pt idx="6">
                  <c:v>22.84</c:v>
                </c:pt>
                <c:pt idx="7">
                  <c:v>24.77</c:v>
                </c:pt>
                <c:pt idx="8">
                  <c:v>29.77</c:v>
                </c:pt>
                <c:pt idx="9">
                  <c:v>31.73</c:v>
                </c:pt>
                <c:pt idx="10">
                  <c:v>33.14</c:v>
                </c:pt>
                <c:pt idx="11">
                  <c:v>39.770000000000003</c:v>
                </c:pt>
                <c:pt idx="12">
                  <c:v>35.33</c:v>
                </c:pt>
                <c:pt idx="13">
                  <c:v>39.17</c:v>
                </c:pt>
                <c:pt idx="14">
                  <c:v>36.29</c:v>
                </c:pt>
                <c:pt idx="15">
                  <c:v>37.22</c:v>
                </c:pt>
                <c:pt idx="16">
                  <c:v>35.659999999999997</c:v>
                </c:pt>
                <c:pt idx="17">
                  <c:v>36.03</c:v>
                </c:pt>
                <c:pt idx="18">
                  <c:v>38.409999999999997</c:v>
                </c:pt>
                <c:pt idx="19">
                  <c:v>39.71</c:v>
                </c:pt>
                <c:pt idx="20">
                  <c:v>47.07</c:v>
                </c:pt>
                <c:pt idx="21">
                  <c:v>43.81</c:v>
                </c:pt>
                <c:pt idx="22">
                  <c:v>55.23</c:v>
                </c:pt>
                <c:pt idx="23">
                  <c:v>52.51</c:v>
                </c:pt>
                <c:pt idx="24">
                  <c:v>50.49</c:v>
                </c:pt>
                <c:pt idx="25">
                  <c:v>51.36</c:v>
                </c:pt>
                <c:pt idx="26">
                  <c:v>44.97</c:v>
                </c:pt>
                <c:pt idx="27">
                  <c:v>41.59</c:v>
                </c:pt>
                <c:pt idx="28">
                  <c:v>44.04</c:v>
                </c:pt>
                <c:pt idx="29">
                  <c:v>43.03</c:v>
                </c:pt>
                <c:pt idx="30">
                  <c:v>34.630000000000003</c:v>
                </c:pt>
                <c:pt idx="31">
                  <c:v>30.95</c:v>
                </c:pt>
                <c:pt idx="32">
                  <c:v>29.9</c:v>
                </c:pt>
                <c:pt idx="33">
                  <c:v>38.450000000000003</c:v>
                </c:pt>
                <c:pt idx="34">
                  <c:v>46.62</c:v>
                </c:pt>
                <c:pt idx="35">
                  <c:v>45.58</c:v>
                </c:pt>
                <c:pt idx="36">
                  <c:v>45.72</c:v>
                </c:pt>
                <c:pt idx="37">
                  <c:v>49.81</c:v>
                </c:pt>
                <c:pt idx="38">
                  <c:v>43.65</c:v>
                </c:pt>
                <c:pt idx="39">
                  <c:v>32.53</c:v>
                </c:pt>
                <c:pt idx="40">
                  <c:v>29.61</c:v>
                </c:pt>
                <c:pt idx="41">
                  <c:v>28.57</c:v>
                </c:pt>
                <c:pt idx="42">
                  <c:v>29.05</c:v>
                </c:pt>
                <c:pt idx="43">
                  <c:v>29.49</c:v>
                </c:pt>
                <c:pt idx="44">
                  <c:v>29.55</c:v>
                </c:pt>
                <c:pt idx="45">
                  <c:v>34.31</c:v>
                </c:pt>
                <c:pt idx="46">
                  <c:v>34.840000000000003</c:v>
                </c:pt>
                <c:pt idx="47">
                  <c:v>41.11</c:v>
                </c:pt>
                <c:pt idx="48">
                  <c:v>46.2</c:v>
                </c:pt>
                <c:pt idx="49">
                  <c:v>38.75</c:v>
                </c:pt>
                <c:pt idx="50">
                  <c:v>35.39</c:v>
                </c:pt>
                <c:pt idx="51">
                  <c:v>32.200000000000003</c:v>
                </c:pt>
                <c:pt idx="52">
                  <c:v>28.12</c:v>
                </c:pt>
                <c:pt idx="53">
                  <c:v>22.86</c:v>
                </c:pt>
                <c:pt idx="54">
                  <c:v>23.89</c:v>
                </c:pt>
                <c:pt idx="55">
                  <c:v>22.86</c:v>
                </c:pt>
                <c:pt idx="56">
                  <c:v>21.82</c:v>
                </c:pt>
                <c:pt idx="57">
                  <c:v>19.809999999999999</c:v>
                </c:pt>
                <c:pt idx="58">
                  <c:v>18.7</c:v>
                </c:pt>
                <c:pt idx="59">
                  <c:v>25.64</c:v>
                </c:pt>
                <c:pt idx="60">
                  <c:v>26.05</c:v>
                </c:pt>
                <c:pt idx="61">
                  <c:v>33.28</c:v>
                </c:pt>
                <c:pt idx="62">
                  <c:v>28.92</c:v>
                </c:pt>
                <c:pt idx="63">
                  <c:v>32.24</c:v>
                </c:pt>
                <c:pt idx="64">
                  <c:v>33.28</c:v>
                </c:pt>
                <c:pt idx="65">
                  <c:v>36.049999999999997</c:v>
                </c:pt>
                <c:pt idx="66">
                  <c:v>38.97</c:v>
                </c:pt>
                <c:pt idx="67">
                  <c:v>44.29</c:v>
                </c:pt>
                <c:pt idx="68">
                  <c:v>48.47</c:v>
                </c:pt>
                <c:pt idx="69">
                  <c:v>52.96</c:v>
                </c:pt>
                <c:pt idx="70">
                  <c:v>56.07</c:v>
                </c:pt>
                <c:pt idx="71">
                  <c:v>49.91</c:v>
                </c:pt>
                <c:pt idx="72">
                  <c:v>57.88</c:v>
                </c:pt>
                <c:pt idx="73">
                  <c:v>59.96</c:v>
                </c:pt>
                <c:pt idx="74">
                  <c:v>81.78</c:v>
                </c:pt>
                <c:pt idx="75">
                  <c:v>65.16</c:v>
                </c:pt>
                <c:pt idx="76">
                  <c:v>55.8</c:v>
                </c:pt>
                <c:pt idx="77">
                  <c:v>42.27</c:v>
                </c:pt>
                <c:pt idx="78">
                  <c:v>40.19</c:v>
                </c:pt>
                <c:pt idx="79">
                  <c:v>39.15</c:v>
                </c:pt>
                <c:pt idx="80">
                  <c:v>51.39</c:v>
                </c:pt>
                <c:pt idx="81">
                  <c:v>53.72</c:v>
                </c:pt>
                <c:pt idx="82">
                  <c:v>103.28</c:v>
                </c:pt>
                <c:pt idx="83">
                  <c:v>174.58</c:v>
                </c:pt>
                <c:pt idx="84">
                  <c:v>128.47</c:v>
                </c:pt>
                <c:pt idx="85">
                  <c:v>151.54</c:v>
                </c:pt>
                <c:pt idx="86">
                  <c:v>167.05</c:v>
                </c:pt>
                <c:pt idx="87">
                  <c:v>166.43</c:v>
                </c:pt>
                <c:pt idx="88">
                  <c:v>144.83000000000001</c:v>
                </c:pt>
                <c:pt idx="89">
                  <c:v>143.32</c:v>
                </c:pt>
                <c:pt idx="90">
                  <c:v>127.19</c:v>
                </c:pt>
                <c:pt idx="91">
                  <c:v>103.45</c:v>
                </c:pt>
                <c:pt idx="92">
                  <c:v>133.5</c:v>
                </c:pt>
                <c:pt idx="93">
                  <c:v>104.32</c:v>
                </c:pt>
                <c:pt idx="94">
                  <c:v>126.6</c:v>
                </c:pt>
                <c:pt idx="95">
                  <c:v>163.19999999999999</c:v>
                </c:pt>
                <c:pt idx="96">
                  <c:v>153.57</c:v>
                </c:pt>
                <c:pt idx="97">
                  <c:v>182.33</c:v>
                </c:pt>
                <c:pt idx="98">
                  <c:v>198.68</c:v>
                </c:pt>
                <c:pt idx="99">
                  <c:v>207.86</c:v>
                </c:pt>
                <c:pt idx="100">
                  <c:v>210.02</c:v>
                </c:pt>
                <c:pt idx="101">
                  <c:v>188.84</c:v>
                </c:pt>
                <c:pt idx="102">
                  <c:v>158.43</c:v>
                </c:pt>
                <c:pt idx="103">
                  <c:v>143.41999999999999</c:v>
                </c:pt>
                <c:pt idx="104">
                  <c:v>116.46</c:v>
                </c:pt>
                <c:pt idx="105">
                  <c:v>104.86</c:v>
                </c:pt>
                <c:pt idx="106">
                  <c:v>105.77</c:v>
                </c:pt>
                <c:pt idx="107">
                  <c:v>101.07</c:v>
                </c:pt>
                <c:pt idx="108">
                  <c:v>87.03</c:v>
                </c:pt>
                <c:pt idx="109">
                  <c:v>88.32</c:v>
                </c:pt>
                <c:pt idx="110">
                  <c:v>89.3</c:v>
                </c:pt>
                <c:pt idx="111">
                  <c:v>121.95</c:v>
                </c:pt>
                <c:pt idx="112">
                  <c:v>150.04</c:v>
                </c:pt>
                <c:pt idx="113">
                  <c:v>160.16</c:v>
                </c:pt>
                <c:pt idx="114">
                  <c:v>203.62</c:v>
                </c:pt>
                <c:pt idx="115">
                  <c:v>133.07</c:v>
                </c:pt>
                <c:pt idx="116">
                  <c:v>136.07</c:v>
                </c:pt>
                <c:pt idx="117">
                  <c:v>153.05000000000001</c:v>
                </c:pt>
                <c:pt idx="118">
                  <c:v>156.12</c:v>
                </c:pt>
                <c:pt idx="119">
                  <c:v>155.6</c:v>
                </c:pt>
                <c:pt idx="120">
                  <c:v>127.02</c:v>
                </c:pt>
                <c:pt idx="121">
                  <c:v>100.08</c:v>
                </c:pt>
                <c:pt idx="122">
                  <c:v>85.7</c:v>
                </c:pt>
                <c:pt idx="123">
                  <c:v>79.739999999999995</c:v>
                </c:pt>
                <c:pt idx="124">
                  <c:v>80.16</c:v>
                </c:pt>
                <c:pt idx="125">
                  <c:v>86.26</c:v>
                </c:pt>
                <c:pt idx="126">
                  <c:v>84.78</c:v>
                </c:pt>
                <c:pt idx="127">
                  <c:v>94.85</c:v>
                </c:pt>
                <c:pt idx="128">
                  <c:v>113.21</c:v>
                </c:pt>
                <c:pt idx="129">
                  <c:v>95.65</c:v>
                </c:pt>
                <c:pt idx="130">
                  <c:v>121.32</c:v>
                </c:pt>
                <c:pt idx="131">
                  <c:v>133.57</c:v>
                </c:pt>
                <c:pt idx="132">
                  <c:v>107.26</c:v>
                </c:pt>
                <c:pt idx="133">
                  <c:v>113.52</c:v>
                </c:pt>
                <c:pt idx="134">
                  <c:v>111.4</c:v>
                </c:pt>
                <c:pt idx="135">
                  <c:v>97.58</c:v>
                </c:pt>
                <c:pt idx="136">
                  <c:v>112.02</c:v>
                </c:pt>
                <c:pt idx="137">
                  <c:v>110.03</c:v>
                </c:pt>
                <c:pt idx="138">
                  <c:v>104.28</c:v>
                </c:pt>
                <c:pt idx="139">
                  <c:v>135.37</c:v>
                </c:pt>
                <c:pt idx="140">
                  <c:v>232.61</c:v>
                </c:pt>
                <c:pt idx="141">
                  <c:v>291.87</c:v>
                </c:pt>
                <c:pt idx="142">
                  <c:v>386.69</c:v>
                </c:pt>
                <c:pt idx="143">
                  <c:v>463.62</c:v>
                </c:pt>
                <c:pt idx="144">
                  <c:v>362.65</c:v>
                </c:pt>
                <c:pt idx="145">
                  <c:v>267.31</c:v>
                </c:pt>
                <c:pt idx="146">
                  <c:v>259.02</c:v>
                </c:pt>
                <c:pt idx="147">
                  <c:v>200.59</c:v>
                </c:pt>
                <c:pt idx="148">
                  <c:v>210.45</c:v>
                </c:pt>
                <c:pt idx="149">
                  <c:v>214.74</c:v>
                </c:pt>
                <c:pt idx="150">
                  <c:v>217.63</c:v>
                </c:pt>
                <c:pt idx="151">
                  <c:v>217.06</c:v>
                </c:pt>
                <c:pt idx="152">
                  <c:v>191.63</c:v>
                </c:pt>
                <c:pt idx="153">
                  <c:v>148.25</c:v>
                </c:pt>
                <c:pt idx="154">
                  <c:v>148.47</c:v>
                </c:pt>
                <c:pt idx="155">
                  <c:v>133.34</c:v>
                </c:pt>
                <c:pt idx="156">
                  <c:v>120.42</c:v>
                </c:pt>
                <c:pt idx="157">
                  <c:v>103.09</c:v>
                </c:pt>
                <c:pt idx="158">
                  <c:v>107.31</c:v>
                </c:pt>
                <c:pt idx="159">
                  <c:v>95.82</c:v>
                </c:pt>
                <c:pt idx="160">
                  <c:v>96.74</c:v>
                </c:pt>
                <c:pt idx="161">
                  <c:v>94.83</c:v>
                </c:pt>
                <c:pt idx="162">
                  <c:v>97.99</c:v>
                </c:pt>
                <c:pt idx="163">
                  <c:v>101.79</c:v>
                </c:pt>
                <c:pt idx="164">
                  <c:v>109.67</c:v>
                </c:pt>
                <c:pt idx="165">
                  <c:v>112.79</c:v>
                </c:pt>
                <c:pt idx="166">
                  <c:v>102.2</c:v>
                </c:pt>
                <c:pt idx="167">
                  <c:v>109.32</c:v>
                </c:pt>
                <c:pt idx="168">
                  <c:v>96.01</c:v>
                </c:pt>
                <c:pt idx="169">
                  <c:v>95.58</c:v>
                </c:pt>
                <c:pt idx="170">
                  <c:v>97.21</c:v>
                </c:pt>
                <c:pt idx="171">
                  <c:v>97.62</c:v>
                </c:pt>
                <c:pt idx="172">
                  <c:v>86.39</c:v>
                </c:pt>
                <c:pt idx="173">
                  <c:v>76.61</c:v>
                </c:pt>
                <c:pt idx="174">
                  <c:v>66.94</c:v>
                </c:pt>
                <c:pt idx="175">
                  <c:v>48.66</c:v>
                </c:pt>
                <c:pt idx="176">
                  <c:v>52.65</c:v>
                </c:pt>
                <c:pt idx="177">
                  <c:v>45.5</c:v>
                </c:pt>
                <c:pt idx="178">
                  <c:v>45.91</c:v>
                </c:pt>
                <c:pt idx="179">
                  <c:v>44.35</c:v>
                </c:pt>
                <c:pt idx="180">
                  <c:v>42.51</c:v>
                </c:pt>
                <c:pt idx="181">
                  <c:v>40.56</c:v>
                </c:pt>
                <c:pt idx="182">
                  <c:v>33.76</c:v>
                </c:pt>
                <c:pt idx="183">
                  <c:v>34.15</c:v>
                </c:pt>
                <c:pt idx="184">
                  <c:v>32.44</c:v>
                </c:pt>
                <c:pt idx="185">
                  <c:v>30.39</c:v>
                </c:pt>
                <c:pt idx="186">
                  <c:v>29.09</c:v>
                </c:pt>
                <c:pt idx="187">
                  <c:v>26.31</c:v>
                </c:pt>
                <c:pt idx="188">
                  <c:v>23.69</c:v>
                </c:pt>
                <c:pt idx="189">
                  <c:v>21.06</c:v>
                </c:pt>
                <c:pt idx="190">
                  <c:v>18.86</c:v>
                </c:pt>
                <c:pt idx="191">
                  <c:v>16.41</c:v>
                </c:pt>
                <c:pt idx="192">
                  <c:v>21.03</c:v>
                </c:pt>
                <c:pt idx="193">
                  <c:v>18.62</c:v>
                </c:pt>
                <c:pt idx="194">
                  <c:v>19.59</c:v>
                </c:pt>
                <c:pt idx="195">
                  <c:v>22.05</c:v>
                </c:pt>
                <c:pt idx="196">
                  <c:v>22.73</c:v>
                </c:pt>
                <c:pt idx="197">
                  <c:v>23.12</c:v>
                </c:pt>
                <c:pt idx="198">
                  <c:v>23.6</c:v>
                </c:pt>
                <c:pt idx="199">
                  <c:v>23.25</c:v>
                </c:pt>
                <c:pt idx="200">
                  <c:v>22.08</c:v>
                </c:pt>
                <c:pt idx="201">
                  <c:v>25.71</c:v>
                </c:pt>
                <c:pt idx="202">
                  <c:v>24.04</c:v>
                </c:pt>
                <c:pt idx="203">
                  <c:v>21.81</c:v>
                </c:pt>
                <c:pt idx="204">
                  <c:v>23.33</c:v>
                </c:pt>
                <c:pt idx="205">
                  <c:v>21.48</c:v>
                </c:pt>
                <c:pt idx="206">
                  <c:v>21.11</c:v>
                </c:pt>
                <c:pt idx="207">
                  <c:v>20.29</c:v>
                </c:pt>
                <c:pt idx="208">
                  <c:v>21.18</c:v>
                </c:pt>
                <c:pt idx="209">
                  <c:v>19.95</c:v>
                </c:pt>
                <c:pt idx="210">
                  <c:v>20.55</c:v>
                </c:pt>
                <c:pt idx="211">
                  <c:v>18.010000000000002</c:v>
                </c:pt>
                <c:pt idx="212">
                  <c:v>16.45</c:v>
                </c:pt>
                <c:pt idx="213">
                  <c:v>16.28</c:v>
                </c:pt>
                <c:pt idx="214">
                  <c:v>15.76</c:v>
                </c:pt>
                <c:pt idx="215">
                  <c:v>13.71</c:v>
                </c:pt>
                <c:pt idx="216">
                  <c:v>11.06</c:v>
                </c:pt>
                <c:pt idx="217">
                  <c:v>11.52</c:v>
                </c:pt>
                <c:pt idx="218">
                  <c:v>13.35</c:v>
                </c:pt>
                <c:pt idx="219">
                  <c:v>15.39</c:v>
                </c:pt>
                <c:pt idx="220">
                  <c:v>13.94</c:v>
                </c:pt>
                <c:pt idx="221">
                  <c:v>15.07</c:v>
                </c:pt>
                <c:pt idx="222">
                  <c:v>15.42</c:v>
                </c:pt>
                <c:pt idx="223">
                  <c:v>17.05</c:v>
                </c:pt>
                <c:pt idx="224">
                  <c:v>19.239999999999998</c:v>
                </c:pt>
                <c:pt idx="225">
                  <c:v>30.84</c:v>
                </c:pt>
                <c:pt idx="226">
                  <c:v>30.01</c:v>
                </c:pt>
                <c:pt idx="227">
                  <c:v>34.479999999999997</c:v>
                </c:pt>
                <c:pt idx="228">
                  <c:v>38.1</c:v>
                </c:pt>
                <c:pt idx="229">
                  <c:v>41.59</c:v>
                </c:pt>
                <c:pt idx="230">
                  <c:v>46.81</c:v>
                </c:pt>
                <c:pt idx="231">
                  <c:v>44.39</c:v>
                </c:pt>
                <c:pt idx="232">
                  <c:v>40.79</c:v>
                </c:pt>
                <c:pt idx="233">
                  <c:v>37.33</c:v>
                </c:pt>
                <c:pt idx="234">
                  <c:v>38.18</c:v>
                </c:pt>
                <c:pt idx="235">
                  <c:v>37.630000000000003</c:v>
                </c:pt>
                <c:pt idx="236">
                  <c:v>34.81</c:v>
                </c:pt>
                <c:pt idx="237">
                  <c:v>31.38</c:v>
                </c:pt>
                <c:pt idx="238">
                  <c:v>27.44</c:v>
                </c:pt>
                <c:pt idx="239">
                  <c:v>22.23</c:v>
                </c:pt>
                <c:pt idx="240">
                  <c:v>18.420000000000002</c:v>
                </c:pt>
                <c:pt idx="241">
                  <c:v>15.9</c:v>
                </c:pt>
                <c:pt idx="242">
                  <c:v>16.809999999999999</c:v>
                </c:pt>
                <c:pt idx="243">
                  <c:v>16.04</c:v>
                </c:pt>
                <c:pt idx="244">
                  <c:v>14.45</c:v>
                </c:pt>
                <c:pt idx="245">
                  <c:v>14.94</c:v>
                </c:pt>
                <c:pt idx="246">
                  <c:v>14.05</c:v>
                </c:pt>
                <c:pt idx="247">
                  <c:v>17.45</c:v>
                </c:pt>
                <c:pt idx="248">
                  <c:v>15.42</c:v>
                </c:pt>
                <c:pt idx="249">
                  <c:v>16.87</c:v>
                </c:pt>
                <c:pt idx="250">
                  <c:v>17.54</c:v>
                </c:pt>
                <c:pt idx="251">
                  <c:v>17.100000000000001</c:v>
                </c:pt>
                <c:pt idx="252">
                  <c:v>15.97</c:v>
                </c:pt>
                <c:pt idx="253">
                  <c:v>15.46</c:v>
                </c:pt>
                <c:pt idx="254">
                  <c:v>14.23</c:v>
                </c:pt>
                <c:pt idx="255">
                  <c:v>17.16</c:v>
                </c:pt>
                <c:pt idx="256">
                  <c:v>18.5</c:v>
                </c:pt>
                <c:pt idx="257">
                  <c:v>20.239999999999998</c:v>
                </c:pt>
                <c:pt idx="258">
                  <c:v>17.100000000000001</c:v>
                </c:pt>
                <c:pt idx="259">
                  <c:v>18.309999999999999</c:v>
                </c:pt>
                <c:pt idx="260">
                  <c:v>16.82</c:v>
                </c:pt>
                <c:pt idx="261">
                  <c:v>15.81</c:v>
                </c:pt>
                <c:pt idx="262">
                  <c:v>15.3</c:v>
                </c:pt>
                <c:pt idx="263">
                  <c:v>16.440000000000001</c:v>
                </c:pt>
                <c:pt idx="264">
                  <c:v>16.649999999999999</c:v>
                </c:pt>
                <c:pt idx="265">
                  <c:v>20.14</c:v>
                </c:pt>
                <c:pt idx="266">
                  <c:v>22.33</c:v>
                </c:pt>
                <c:pt idx="267">
                  <c:v>18.579999999999998</c:v>
                </c:pt>
                <c:pt idx="268">
                  <c:v>19.899999999999999</c:v>
                </c:pt>
                <c:pt idx="269">
                  <c:v>24.05</c:v>
                </c:pt>
                <c:pt idx="270">
                  <c:v>24.51</c:v>
                </c:pt>
                <c:pt idx="271">
                  <c:v>22.74</c:v>
                </c:pt>
                <c:pt idx="272">
                  <c:v>24.52</c:v>
                </c:pt>
                <c:pt idx="273">
                  <c:v>24.98</c:v>
                </c:pt>
                <c:pt idx="274">
                  <c:v>21.4</c:v>
                </c:pt>
                <c:pt idx="275">
                  <c:v>22.31</c:v>
                </c:pt>
                <c:pt idx="276">
                  <c:v>23.75</c:v>
                </c:pt>
                <c:pt idx="277">
                  <c:v>26.19</c:v>
                </c:pt>
                <c:pt idx="278">
                  <c:v>24.02</c:v>
                </c:pt>
                <c:pt idx="279">
                  <c:v>21.69</c:v>
                </c:pt>
                <c:pt idx="280">
                  <c:v>21.33</c:v>
                </c:pt>
                <c:pt idx="281">
                  <c:v>22.15</c:v>
                </c:pt>
                <c:pt idx="282">
                  <c:v>20.78</c:v>
                </c:pt>
                <c:pt idx="283">
                  <c:v>22.11</c:v>
                </c:pt>
                <c:pt idx="284">
                  <c:v>24.12</c:v>
                </c:pt>
                <c:pt idx="285">
                  <c:v>23.05</c:v>
                </c:pt>
                <c:pt idx="286">
                  <c:v>22.58</c:v>
                </c:pt>
                <c:pt idx="287">
                  <c:v>24.47</c:v>
                </c:pt>
                <c:pt idx="288">
                  <c:v>22.26</c:v>
                </c:pt>
                <c:pt idx="289">
                  <c:v>16.399999999999999</c:v>
                </c:pt>
                <c:pt idx="290">
                  <c:v>26.65</c:v>
                </c:pt>
                <c:pt idx="291">
                  <c:v>27.99</c:v>
                </c:pt>
                <c:pt idx="292">
                  <c:v>30.3</c:v>
                </c:pt>
                <c:pt idx="293">
                  <c:v>32.79</c:v>
                </c:pt>
                <c:pt idx="294">
                  <c:v>31.53</c:v>
                </c:pt>
                <c:pt idx="295">
                  <c:v>33.28</c:v>
                </c:pt>
                <c:pt idx="296">
                  <c:v>35.130000000000003</c:v>
                </c:pt>
                <c:pt idx="297">
                  <c:v>36.53</c:v>
                </c:pt>
                <c:pt idx="298">
                  <c:v>35.4</c:v>
                </c:pt>
                <c:pt idx="299">
                  <c:v>38.6</c:v>
                </c:pt>
                <c:pt idx="300">
                  <c:v>39.46</c:v>
                </c:pt>
                <c:pt idx="301">
                  <c:v>40.299999999999997</c:v>
                </c:pt>
                <c:pt idx="302">
                  <c:v>42.94</c:v>
                </c:pt>
                <c:pt idx="303">
                  <c:v>44.26</c:v>
                </c:pt>
                <c:pt idx="304">
                  <c:v>45.72</c:v>
                </c:pt>
                <c:pt idx="305">
                  <c:v>48.78</c:v>
                </c:pt>
                <c:pt idx="306">
                  <c:v>50.28</c:v>
                </c:pt>
                <c:pt idx="307">
                  <c:v>53.34</c:v>
                </c:pt>
                <c:pt idx="308">
                  <c:v>54.18</c:v>
                </c:pt>
                <c:pt idx="309">
                  <c:v>56.83</c:v>
                </c:pt>
                <c:pt idx="310">
                  <c:v>58.09</c:v>
                </c:pt>
                <c:pt idx="311">
                  <c:v>57.08</c:v>
                </c:pt>
                <c:pt idx="312">
                  <c:v>57.64</c:v>
                </c:pt>
                <c:pt idx="313">
                  <c:v>54.67</c:v>
                </c:pt>
                <c:pt idx="314">
                  <c:v>52.04</c:v>
                </c:pt>
                <c:pt idx="315">
                  <c:v>50.03</c:v>
                </c:pt>
                <c:pt idx="316">
                  <c:v>45.58</c:v>
                </c:pt>
                <c:pt idx="317">
                  <c:v>42.47</c:v>
                </c:pt>
                <c:pt idx="318">
                  <c:v>41.68</c:v>
                </c:pt>
                <c:pt idx="319">
                  <c:v>39.909999999999997</c:v>
                </c:pt>
                <c:pt idx="320">
                  <c:v>41.48</c:v>
                </c:pt>
                <c:pt idx="321">
                  <c:v>39.229999999999997</c:v>
                </c:pt>
                <c:pt idx="322">
                  <c:v>39.24</c:v>
                </c:pt>
                <c:pt idx="323">
                  <c:v>40.200000000000003</c:v>
                </c:pt>
                <c:pt idx="324">
                  <c:v>40.21</c:v>
                </c:pt>
                <c:pt idx="325">
                  <c:v>40.31</c:v>
                </c:pt>
                <c:pt idx="326">
                  <c:v>38.49</c:v>
                </c:pt>
                <c:pt idx="327">
                  <c:v>39.96</c:v>
                </c:pt>
                <c:pt idx="328">
                  <c:v>37.950000000000003</c:v>
                </c:pt>
                <c:pt idx="329">
                  <c:v>39.47</c:v>
                </c:pt>
                <c:pt idx="330">
                  <c:v>37.53</c:v>
                </c:pt>
                <c:pt idx="331">
                  <c:v>39.06</c:v>
                </c:pt>
                <c:pt idx="332">
                  <c:v>38.56</c:v>
                </c:pt>
                <c:pt idx="333">
                  <c:v>40.200000000000003</c:v>
                </c:pt>
                <c:pt idx="334">
                  <c:v>39.17</c:v>
                </c:pt>
                <c:pt idx="335">
                  <c:v>38.17</c:v>
                </c:pt>
                <c:pt idx="336">
                  <c:v>38.53</c:v>
                </c:pt>
                <c:pt idx="337">
                  <c:v>37.950000000000003</c:v>
                </c:pt>
                <c:pt idx="338">
                  <c:v>38.659999999999997</c:v>
                </c:pt>
                <c:pt idx="339">
                  <c:v>37.4</c:v>
                </c:pt>
                <c:pt idx="340">
                  <c:v>36.57</c:v>
                </c:pt>
                <c:pt idx="341">
                  <c:v>34.520000000000003</c:v>
                </c:pt>
                <c:pt idx="342">
                  <c:v>36.33</c:v>
                </c:pt>
                <c:pt idx="343">
                  <c:v>33.56</c:v>
                </c:pt>
                <c:pt idx="344">
                  <c:v>36.840000000000003</c:v>
                </c:pt>
                <c:pt idx="345">
                  <c:v>33.35</c:v>
                </c:pt>
                <c:pt idx="346">
                  <c:v>34.729999999999997</c:v>
                </c:pt>
                <c:pt idx="347">
                  <c:v>30.64</c:v>
                </c:pt>
                <c:pt idx="348">
                  <c:v>28.87</c:v>
                </c:pt>
                <c:pt idx="349">
                  <c:v>26.79</c:v>
                </c:pt>
                <c:pt idx="350">
                  <c:v>26.72</c:v>
                </c:pt>
                <c:pt idx="351">
                  <c:v>25.5</c:v>
                </c:pt>
                <c:pt idx="352">
                  <c:v>23.77</c:v>
                </c:pt>
                <c:pt idx="353">
                  <c:v>22.6</c:v>
                </c:pt>
                <c:pt idx="354">
                  <c:v>20.170000000000002</c:v>
                </c:pt>
                <c:pt idx="355">
                  <c:v>22.15</c:v>
                </c:pt>
                <c:pt idx="356">
                  <c:v>21.85</c:v>
                </c:pt>
                <c:pt idx="357">
                  <c:v>23.54</c:v>
                </c:pt>
                <c:pt idx="358">
                  <c:v>22.53</c:v>
                </c:pt>
                <c:pt idx="359">
                  <c:v>23.44</c:v>
                </c:pt>
                <c:pt idx="360">
                  <c:v>22.84</c:v>
                </c:pt>
                <c:pt idx="361">
                  <c:v>28.27</c:v>
                </c:pt>
                <c:pt idx="362">
                  <c:v>25.42</c:v>
                </c:pt>
                <c:pt idx="363">
                  <c:v>27.8</c:v>
                </c:pt>
                <c:pt idx="364">
                  <c:v>23.91</c:v>
                </c:pt>
                <c:pt idx="365">
                  <c:v>23.81</c:v>
                </c:pt>
                <c:pt idx="366">
                  <c:v>23.1</c:v>
                </c:pt>
                <c:pt idx="367">
                  <c:v>22.95</c:v>
                </c:pt>
                <c:pt idx="368">
                  <c:v>22.96</c:v>
                </c:pt>
                <c:pt idx="369">
                  <c:v>22.61</c:v>
                </c:pt>
                <c:pt idx="370">
                  <c:v>19.38</c:v>
                </c:pt>
                <c:pt idx="371">
                  <c:v>16.64</c:v>
                </c:pt>
                <c:pt idx="372">
                  <c:v>18.27</c:v>
                </c:pt>
                <c:pt idx="373">
                  <c:v>19.39</c:v>
                </c:pt>
                <c:pt idx="374">
                  <c:v>19.899999999999999</c:v>
                </c:pt>
                <c:pt idx="375">
                  <c:v>21.87</c:v>
                </c:pt>
                <c:pt idx="376">
                  <c:v>21.16</c:v>
                </c:pt>
                <c:pt idx="377">
                  <c:v>21.45</c:v>
                </c:pt>
                <c:pt idx="378">
                  <c:v>22.18</c:v>
                </c:pt>
                <c:pt idx="379">
                  <c:v>22.03</c:v>
                </c:pt>
                <c:pt idx="380">
                  <c:v>23</c:v>
                </c:pt>
                <c:pt idx="381">
                  <c:v>22.95</c:v>
                </c:pt>
                <c:pt idx="382">
                  <c:v>23.96</c:v>
                </c:pt>
                <c:pt idx="383">
                  <c:v>24.32</c:v>
                </c:pt>
                <c:pt idx="384">
                  <c:v>23.73</c:v>
                </c:pt>
                <c:pt idx="385">
                  <c:v>25</c:v>
                </c:pt>
                <c:pt idx="386">
                  <c:v>23.46</c:v>
                </c:pt>
                <c:pt idx="387">
                  <c:v>23.22</c:v>
                </c:pt>
                <c:pt idx="388">
                  <c:v>23.22</c:v>
                </c:pt>
                <c:pt idx="389">
                  <c:v>24.27</c:v>
                </c:pt>
                <c:pt idx="390">
                  <c:v>23.44</c:v>
                </c:pt>
                <c:pt idx="391">
                  <c:v>23.72</c:v>
                </c:pt>
                <c:pt idx="392">
                  <c:v>24.44</c:v>
                </c:pt>
                <c:pt idx="393">
                  <c:v>24.98</c:v>
                </c:pt>
                <c:pt idx="394">
                  <c:v>23.62</c:v>
                </c:pt>
                <c:pt idx="395">
                  <c:v>21.4</c:v>
                </c:pt>
                <c:pt idx="396">
                  <c:v>22.86</c:v>
                </c:pt>
                <c:pt idx="397">
                  <c:v>23.68</c:v>
                </c:pt>
                <c:pt idx="398">
                  <c:v>23.92</c:v>
                </c:pt>
                <c:pt idx="399">
                  <c:v>24.12</c:v>
                </c:pt>
                <c:pt idx="400">
                  <c:v>24.38</c:v>
                </c:pt>
                <c:pt idx="401">
                  <c:v>23.95</c:v>
                </c:pt>
                <c:pt idx="402">
                  <c:v>23.83</c:v>
                </c:pt>
                <c:pt idx="403">
                  <c:v>22.26</c:v>
                </c:pt>
                <c:pt idx="404">
                  <c:v>18.78</c:v>
                </c:pt>
                <c:pt idx="405">
                  <c:v>22.03</c:v>
                </c:pt>
                <c:pt idx="406">
                  <c:v>20.65</c:v>
                </c:pt>
                <c:pt idx="407">
                  <c:v>20.23</c:v>
                </c:pt>
                <c:pt idx="408">
                  <c:v>18.87</c:v>
                </c:pt>
                <c:pt idx="409">
                  <c:v>17.22</c:v>
                </c:pt>
                <c:pt idx="410">
                  <c:v>16.559999999999999</c:v>
                </c:pt>
                <c:pt idx="411">
                  <c:v>18.329999999999998</c:v>
                </c:pt>
                <c:pt idx="412">
                  <c:v>18.510000000000002</c:v>
                </c:pt>
                <c:pt idx="413">
                  <c:v>18.309999999999999</c:v>
                </c:pt>
                <c:pt idx="414">
                  <c:v>19.260000000000002</c:v>
                </c:pt>
                <c:pt idx="415">
                  <c:v>18.579999999999998</c:v>
                </c:pt>
                <c:pt idx="416">
                  <c:v>17.399999999999999</c:v>
                </c:pt>
                <c:pt idx="417">
                  <c:v>20.62</c:v>
                </c:pt>
                <c:pt idx="418">
                  <c:v>20.62</c:v>
                </c:pt>
                <c:pt idx="419">
                  <c:v>18.98</c:v>
                </c:pt>
                <c:pt idx="420">
                  <c:v>21.63</c:v>
                </c:pt>
                <c:pt idx="421">
                  <c:v>15.28</c:v>
                </c:pt>
                <c:pt idx="422">
                  <c:v>22.58</c:v>
                </c:pt>
                <c:pt idx="423">
                  <c:v>19.93</c:v>
                </c:pt>
                <c:pt idx="424">
                  <c:v>19.010000000000002</c:v>
                </c:pt>
                <c:pt idx="425">
                  <c:v>19.010000000000002</c:v>
                </c:pt>
                <c:pt idx="426">
                  <c:v>18.93</c:v>
                </c:pt>
                <c:pt idx="427">
                  <c:v>18.73</c:v>
                </c:pt>
                <c:pt idx="428">
                  <c:v>19.79</c:v>
                </c:pt>
                <c:pt idx="429">
                  <c:v>20.93</c:v>
                </c:pt>
                <c:pt idx="430">
                  <c:v>19.100000000000001</c:v>
                </c:pt>
                <c:pt idx="431">
                  <c:v>20.56</c:v>
                </c:pt>
                <c:pt idx="432">
                  <c:v>21.65</c:v>
                </c:pt>
                <c:pt idx="433">
                  <c:v>20.77</c:v>
                </c:pt>
                <c:pt idx="434">
                  <c:v>20.38</c:v>
                </c:pt>
                <c:pt idx="435">
                  <c:v>21.34</c:v>
                </c:pt>
                <c:pt idx="436">
                  <c:v>19.899999999999999</c:v>
                </c:pt>
                <c:pt idx="437">
                  <c:v>19.7</c:v>
                </c:pt>
                <c:pt idx="438">
                  <c:v>19.920000000000002</c:v>
                </c:pt>
                <c:pt idx="439">
                  <c:v>20.170000000000002</c:v>
                </c:pt>
                <c:pt idx="440">
                  <c:v>22.05</c:v>
                </c:pt>
                <c:pt idx="441">
                  <c:v>21.43</c:v>
                </c:pt>
                <c:pt idx="442">
                  <c:v>22.8</c:v>
                </c:pt>
                <c:pt idx="443">
                  <c:v>21.84</c:v>
                </c:pt>
                <c:pt idx="444">
                  <c:v>22.15</c:v>
                </c:pt>
                <c:pt idx="445">
                  <c:v>20.88</c:v>
                </c:pt>
                <c:pt idx="446">
                  <c:v>21.78</c:v>
                </c:pt>
                <c:pt idx="447">
                  <c:v>21.48</c:v>
                </c:pt>
                <c:pt idx="448">
                  <c:v>20.68</c:v>
                </c:pt>
                <c:pt idx="449">
                  <c:v>22.32</c:v>
                </c:pt>
                <c:pt idx="450">
                  <c:v>21.33</c:v>
                </c:pt>
                <c:pt idx="451">
                  <c:v>20.7</c:v>
                </c:pt>
                <c:pt idx="452">
                  <c:v>22.45</c:v>
                </c:pt>
                <c:pt idx="453">
                  <c:v>22.3</c:v>
                </c:pt>
                <c:pt idx="454">
                  <c:v>22.3</c:v>
                </c:pt>
                <c:pt idx="455">
                  <c:v>22.65</c:v>
                </c:pt>
                <c:pt idx="456">
                  <c:v>22.49</c:v>
                </c:pt>
                <c:pt idx="457">
                  <c:v>21.11</c:v>
                </c:pt>
                <c:pt idx="458">
                  <c:v>22.8</c:v>
                </c:pt>
                <c:pt idx="459">
                  <c:v>22.7</c:v>
                </c:pt>
                <c:pt idx="460">
                  <c:v>21.23</c:v>
                </c:pt>
                <c:pt idx="461">
                  <c:v>22.7</c:v>
                </c:pt>
                <c:pt idx="462">
                  <c:v>22.78</c:v>
                </c:pt>
                <c:pt idx="463">
                  <c:v>22.35</c:v>
                </c:pt>
                <c:pt idx="464">
                  <c:v>22.55</c:v>
                </c:pt>
                <c:pt idx="465">
                  <c:v>22.77</c:v>
                </c:pt>
                <c:pt idx="466">
                  <c:v>22.68</c:v>
                </c:pt>
                <c:pt idx="467">
                  <c:v>25.66</c:v>
                </c:pt>
                <c:pt idx="468">
                  <c:v>24.04</c:v>
                </c:pt>
                <c:pt idx="469">
                  <c:v>23.89</c:v>
                </c:pt>
                <c:pt idx="470">
                  <c:v>24.14</c:v>
                </c:pt>
                <c:pt idx="471">
                  <c:v>24.09</c:v>
                </c:pt>
                <c:pt idx="472">
                  <c:v>25.31</c:v>
                </c:pt>
                <c:pt idx="473">
                  <c:v>24.04</c:v>
                </c:pt>
                <c:pt idx="474">
                  <c:v>25.2</c:v>
                </c:pt>
                <c:pt idx="475">
                  <c:v>24.74</c:v>
                </c:pt>
                <c:pt idx="476">
                  <c:v>25.18</c:v>
                </c:pt>
                <c:pt idx="477">
                  <c:v>25.95</c:v>
                </c:pt>
                <c:pt idx="478">
                  <c:v>25.04</c:v>
                </c:pt>
                <c:pt idx="479">
                  <c:v>26.68</c:v>
                </c:pt>
                <c:pt idx="480">
                  <c:v>23.99</c:v>
                </c:pt>
                <c:pt idx="481">
                  <c:v>26.37</c:v>
                </c:pt>
                <c:pt idx="482">
                  <c:v>26.18</c:v>
                </c:pt>
                <c:pt idx="483">
                  <c:v>26.06</c:v>
                </c:pt>
                <c:pt idx="484">
                  <c:v>26.38</c:v>
                </c:pt>
                <c:pt idx="485">
                  <c:v>27.98</c:v>
                </c:pt>
                <c:pt idx="486">
                  <c:v>27.48</c:v>
                </c:pt>
                <c:pt idx="487">
                  <c:v>26.64</c:v>
                </c:pt>
                <c:pt idx="488">
                  <c:v>27.44</c:v>
                </c:pt>
                <c:pt idx="489">
                  <c:v>28.38</c:v>
                </c:pt>
                <c:pt idx="490">
                  <c:v>26.59</c:v>
                </c:pt>
                <c:pt idx="491">
                  <c:v>28.1</c:v>
                </c:pt>
                <c:pt idx="492">
                  <c:v>28.13</c:v>
                </c:pt>
                <c:pt idx="493">
                  <c:v>28.18</c:v>
                </c:pt>
                <c:pt idx="494">
                  <c:v>28.43</c:v>
                </c:pt>
                <c:pt idx="495">
                  <c:v>28.07</c:v>
                </c:pt>
                <c:pt idx="496">
                  <c:v>27.66</c:v>
                </c:pt>
                <c:pt idx="497">
                  <c:v>26.31</c:v>
                </c:pt>
                <c:pt idx="498">
                  <c:v>24.76</c:v>
                </c:pt>
                <c:pt idx="499">
                  <c:v>25.06</c:v>
                </c:pt>
                <c:pt idx="500">
                  <c:v>24.34</c:v>
                </c:pt>
                <c:pt idx="501">
                  <c:v>30.88</c:v>
                </c:pt>
                <c:pt idx="502">
                  <c:v>27.82</c:v>
                </c:pt>
                <c:pt idx="503">
                  <c:v>30.66</c:v>
                </c:pt>
                <c:pt idx="504">
                  <c:v>31.19</c:v>
                </c:pt>
                <c:pt idx="505">
                  <c:v>33.44</c:v>
                </c:pt>
                <c:pt idx="506">
                  <c:v>34.64</c:v>
                </c:pt>
                <c:pt idx="507">
                  <c:v>33.22</c:v>
                </c:pt>
                <c:pt idx="508">
                  <c:v>32.06</c:v>
                </c:pt>
                <c:pt idx="509">
                  <c:v>31.72</c:v>
                </c:pt>
                <c:pt idx="510">
                  <c:v>32.29</c:v>
                </c:pt>
                <c:pt idx="511">
                  <c:v>26.29</c:v>
                </c:pt>
                <c:pt idx="512">
                  <c:v>26.53</c:v>
                </c:pt>
                <c:pt idx="513">
                  <c:v>24.67</c:v>
                </c:pt>
                <c:pt idx="514">
                  <c:v>28.55</c:v>
                </c:pt>
                <c:pt idx="515">
                  <c:v>24.64</c:v>
                </c:pt>
                <c:pt idx="516">
                  <c:v>24.84</c:v>
                </c:pt>
                <c:pt idx="517">
                  <c:v>29.33</c:v>
                </c:pt>
                <c:pt idx="518">
                  <c:v>41.26</c:v>
                </c:pt>
                <c:pt idx="519">
                  <c:v>40.479999999999997</c:v>
                </c:pt>
                <c:pt idx="520">
                  <c:v>45</c:v>
                </c:pt>
                <c:pt idx="521">
                  <c:v>42.78</c:v>
                </c:pt>
                <c:pt idx="522">
                  <c:v>39.07</c:v>
                </c:pt>
                <c:pt idx="523">
                  <c:v>32.409999999999997</c:v>
                </c:pt>
                <c:pt idx="524">
                  <c:v>30.23</c:v>
                </c:pt>
                <c:pt idx="525">
                  <c:v>32.979999999999997</c:v>
                </c:pt>
                <c:pt idx="526">
                  <c:v>33.840000000000003</c:v>
                </c:pt>
                <c:pt idx="527">
                  <c:v>32.83</c:v>
                </c:pt>
                <c:pt idx="528">
                  <c:v>32.479999999999997</c:v>
                </c:pt>
                <c:pt idx="529">
                  <c:v>36.9</c:v>
                </c:pt>
                <c:pt idx="530">
                  <c:v>31.85</c:v>
                </c:pt>
                <c:pt idx="531">
                  <c:v>33.94</c:v>
                </c:pt>
                <c:pt idx="532">
                  <c:v>34.880000000000003</c:v>
                </c:pt>
                <c:pt idx="533">
                  <c:v>40.53</c:v>
                </c:pt>
                <c:pt idx="534">
                  <c:v>40.700000000000003</c:v>
                </c:pt>
                <c:pt idx="535">
                  <c:v>41.44</c:v>
                </c:pt>
                <c:pt idx="536">
                  <c:v>40.700000000000003</c:v>
                </c:pt>
                <c:pt idx="537">
                  <c:v>42.81</c:v>
                </c:pt>
                <c:pt idx="538">
                  <c:v>43.63</c:v>
                </c:pt>
                <c:pt idx="539">
                  <c:v>36.31</c:v>
                </c:pt>
                <c:pt idx="540">
                  <c:v>35.61</c:v>
                </c:pt>
                <c:pt idx="541">
                  <c:v>36.28</c:v>
                </c:pt>
                <c:pt idx="542">
                  <c:v>40.32</c:v>
                </c:pt>
                <c:pt idx="543">
                  <c:v>41.21</c:v>
                </c:pt>
                <c:pt idx="544">
                  <c:v>39.01</c:v>
                </c:pt>
                <c:pt idx="545">
                  <c:v>37.51</c:v>
                </c:pt>
                <c:pt idx="546">
                  <c:v>39.979999999999997</c:v>
                </c:pt>
                <c:pt idx="547">
                  <c:v>39.32</c:v>
                </c:pt>
                <c:pt idx="548">
                  <c:v>38.78</c:v>
                </c:pt>
                <c:pt idx="549">
                  <c:v>40.65</c:v>
                </c:pt>
                <c:pt idx="550">
                  <c:v>50.55</c:v>
                </c:pt>
                <c:pt idx="551">
                  <c:v>53.37</c:v>
                </c:pt>
                <c:pt idx="552">
                  <c:v>54.36</c:v>
                </c:pt>
                <c:pt idx="553">
                  <c:v>51.78</c:v>
                </c:pt>
                <c:pt idx="554">
                  <c:v>51.89</c:v>
                </c:pt>
                <c:pt idx="555">
                  <c:v>51.55</c:v>
                </c:pt>
                <c:pt idx="556">
                  <c:v>51.64</c:v>
                </c:pt>
                <c:pt idx="557">
                  <c:v>57.81</c:v>
                </c:pt>
                <c:pt idx="558">
                  <c:v>68.55</c:v>
                </c:pt>
                <c:pt idx="559">
                  <c:v>57.98</c:v>
                </c:pt>
                <c:pt idx="560">
                  <c:v>56.07</c:v>
                </c:pt>
                <c:pt idx="561">
                  <c:v>59.25</c:v>
                </c:pt>
                <c:pt idx="562">
                  <c:v>55.71</c:v>
                </c:pt>
                <c:pt idx="563">
                  <c:v>60.69</c:v>
                </c:pt>
                <c:pt idx="564">
                  <c:v>51.63</c:v>
                </c:pt>
                <c:pt idx="565">
                  <c:v>43.88</c:v>
                </c:pt>
                <c:pt idx="566">
                  <c:v>48.49</c:v>
                </c:pt>
                <c:pt idx="567">
                  <c:v>44.5</c:v>
                </c:pt>
                <c:pt idx="568">
                  <c:v>48.46</c:v>
                </c:pt>
                <c:pt idx="569">
                  <c:v>42.35</c:v>
                </c:pt>
                <c:pt idx="570">
                  <c:v>50.5</c:v>
                </c:pt>
                <c:pt idx="571">
                  <c:v>48.95</c:v>
                </c:pt>
                <c:pt idx="572">
                  <c:v>50.05</c:v>
                </c:pt>
                <c:pt idx="573">
                  <c:v>49.75</c:v>
                </c:pt>
                <c:pt idx="574">
                  <c:v>50.04</c:v>
                </c:pt>
                <c:pt idx="575">
                  <c:v>54.6</c:v>
                </c:pt>
                <c:pt idx="576">
                  <c:v>53.14</c:v>
                </c:pt>
                <c:pt idx="577">
                  <c:v>53.66</c:v>
                </c:pt>
                <c:pt idx="578">
                  <c:v>50.32</c:v>
                </c:pt>
                <c:pt idx="579">
                  <c:v>53.97</c:v>
                </c:pt>
                <c:pt idx="580">
                  <c:v>55.15</c:v>
                </c:pt>
                <c:pt idx="581">
                  <c:v>40.6</c:v>
                </c:pt>
                <c:pt idx="582">
                  <c:v>37.979999999999997</c:v>
                </c:pt>
                <c:pt idx="583">
                  <c:v>42.56</c:v>
                </c:pt>
                <c:pt idx="584">
                  <c:v>39.11</c:v>
                </c:pt>
                <c:pt idx="585">
                  <c:v>39.6</c:v>
                </c:pt>
                <c:pt idx="586">
                  <c:v>34.270000000000003</c:v>
                </c:pt>
                <c:pt idx="587">
                  <c:v>35.590000000000003</c:v>
                </c:pt>
                <c:pt idx="588">
                  <c:v>38.119999999999997</c:v>
                </c:pt>
                <c:pt idx="589">
                  <c:v>37.729999999999997</c:v>
                </c:pt>
                <c:pt idx="590">
                  <c:v>29.54</c:v>
                </c:pt>
                <c:pt idx="591">
                  <c:v>31.31</c:v>
                </c:pt>
                <c:pt idx="592">
                  <c:v>26.74</c:v>
                </c:pt>
                <c:pt idx="593">
                  <c:v>27.58</c:v>
                </c:pt>
                <c:pt idx="594">
                  <c:v>24.76</c:v>
                </c:pt>
                <c:pt idx="595">
                  <c:v>23.21</c:v>
                </c:pt>
                <c:pt idx="596">
                  <c:v>26.63</c:v>
                </c:pt>
                <c:pt idx="597">
                  <c:v>34.549999999999997</c:v>
                </c:pt>
                <c:pt idx="598">
                  <c:v>28.73</c:v>
                </c:pt>
                <c:pt idx="599">
                  <c:v>27.76</c:v>
                </c:pt>
                <c:pt idx="600">
                  <c:v>27.2</c:v>
                </c:pt>
                <c:pt idx="601">
                  <c:v>15.35</c:v>
                </c:pt>
                <c:pt idx="602">
                  <c:v>23.36</c:v>
                </c:pt>
                <c:pt idx="603">
                  <c:v>24.19</c:v>
                </c:pt>
                <c:pt idx="604">
                  <c:v>27.75</c:v>
                </c:pt>
                <c:pt idx="605">
                  <c:v>31.36</c:v>
                </c:pt>
                <c:pt idx="606">
                  <c:v>31.42</c:v>
                </c:pt>
                <c:pt idx="607">
                  <c:v>31.63</c:v>
                </c:pt>
                <c:pt idx="608">
                  <c:v>27.36</c:v>
                </c:pt>
                <c:pt idx="609">
                  <c:v>29.74</c:v>
                </c:pt>
                <c:pt idx="610">
                  <c:v>30.92</c:v>
                </c:pt>
                <c:pt idx="611">
                  <c:v>29.34</c:v>
                </c:pt>
                <c:pt idx="612">
                  <c:v>28.81</c:v>
                </c:pt>
                <c:pt idx="613">
                  <c:v>28.6</c:v>
                </c:pt>
                <c:pt idx="614">
                  <c:v>26.18</c:v>
                </c:pt>
                <c:pt idx="615">
                  <c:v>28.73</c:v>
                </c:pt>
                <c:pt idx="616">
                  <c:v>22.27</c:v>
                </c:pt>
                <c:pt idx="617">
                  <c:v>19.27</c:v>
                </c:pt>
                <c:pt idx="618">
                  <c:v>18.22</c:v>
                </c:pt>
                <c:pt idx="619">
                  <c:v>20.66</c:v>
                </c:pt>
                <c:pt idx="620">
                  <c:v>23.61</c:v>
                </c:pt>
                <c:pt idx="621">
                  <c:v>27.76</c:v>
                </c:pt>
                <c:pt idx="622">
                  <c:v>30.13</c:v>
                </c:pt>
                <c:pt idx="623">
                  <c:v>36.36</c:v>
                </c:pt>
                <c:pt idx="624">
                  <c:v>31.86</c:v>
                </c:pt>
                <c:pt idx="625">
                  <c:v>31.03</c:v>
                </c:pt>
                <c:pt idx="626">
                  <c:v>28.45</c:v>
                </c:pt>
                <c:pt idx="627">
                  <c:v>31.77</c:v>
                </c:pt>
                <c:pt idx="628">
                  <c:v>35.54</c:v>
                </c:pt>
                <c:pt idx="629">
                  <c:v>31.62</c:v>
                </c:pt>
                <c:pt idx="630">
                  <c:v>26.55</c:v>
                </c:pt>
                <c:pt idx="631">
                  <c:v>29.48</c:v>
                </c:pt>
                <c:pt idx="632">
                  <c:v>31.75</c:v>
                </c:pt>
                <c:pt idx="633">
                  <c:v>38.65</c:v>
                </c:pt>
                <c:pt idx="634">
                  <c:v>42.95</c:v>
                </c:pt>
                <c:pt idx="635">
                  <c:v>43.27</c:v>
                </c:pt>
                <c:pt idx="636">
                  <c:v>57.61</c:v>
                </c:pt>
                <c:pt idx="637">
                  <c:v>61.17</c:v>
                </c:pt>
                <c:pt idx="638">
                  <c:v>62.98</c:v>
                </c:pt>
                <c:pt idx="639">
                  <c:v>60.42</c:v>
                </c:pt>
                <c:pt idx="640">
                  <c:v>55.95</c:v>
                </c:pt>
                <c:pt idx="641">
                  <c:v>55.58</c:v>
                </c:pt>
                <c:pt idx="642">
                  <c:v>54.38</c:v>
                </c:pt>
                <c:pt idx="643">
                  <c:v>44.3</c:v>
                </c:pt>
                <c:pt idx="644">
                  <c:v>44.78</c:v>
                </c:pt>
                <c:pt idx="645">
                  <c:v>42.9</c:v>
                </c:pt>
                <c:pt idx="646">
                  <c:v>41.32</c:v>
                </c:pt>
                <c:pt idx="647">
                  <c:v>41.92</c:v>
                </c:pt>
                <c:pt idx="648">
                  <c:v>40.85</c:v>
                </c:pt>
                <c:pt idx="649">
                  <c:v>43.18</c:v>
                </c:pt>
                <c:pt idx="650">
                  <c:v>42.35</c:v>
                </c:pt>
                <c:pt idx="651">
                  <c:v>39.1</c:v>
                </c:pt>
                <c:pt idx="652">
                  <c:v>37</c:v>
                </c:pt>
                <c:pt idx="653">
                  <c:v>37.31</c:v>
                </c:pt>
                <c:pt idx="654">
                  <c:v>36.11</c:v>
                </c:pt>
                <c:pt idx="655">
                  <c:v>34.119999999999997</c:v>
                </c:pt>
                <c:pt idx="656">
                  <c:v>27.66</c:v>
                </c:pt>
                <c:pt idx="657">
                  <c:v>27.94</c:v>
                </c:pt>
                <c:pt idx="658">
                  <c:v>23.09</c:v>
                </c:pt>
                <c:pt idx="659">
                  <c:v>22.69</c:v>
                </c:pt>
                <c:pt idx="660">
                  <c:v>20.14</c:v>
                </c:pt>
                <c:pt idx="661">
                  <c:v>19.45</c:v>
                </c:pt>
                <c:pt idx="662">
                  <c:v>20.95</c:v>
                </c:pt>
                <c:pt idx="663">
                  <c:v>20.2</c:v>
                </c:pt>
                <c:pt idx="664">
                  <c:v>19.91</c:v>
                </c:pt>
                <c:pt idx="665">
                  <c:v>17.34</c:v>
                </c:pt>
                <c:pt idx="666">
                  <c:v>17.32</c:v>
                </c:pt>
                <c:pt idx="667">
                  <c:v>20.11</c:v>
                </c:pt>
                <c:pt idx="668">
                  <c:v>27.82</c:v>
                </c:pt>
                <c:pt idx="669">
                  <c:v>27.33</c:v>
                </c:pt>
                <c:pt idx="670">
                  <c:v>30.21</c:v>
                </c:pt>
                <c:pt idx="671">
                  <c:v>29.5</c:v>
                </c:pt>
                <c:pt idx="672">
                  <c:v>39.369999999999997</c:v>
                </c:pt>
                <c:pt idx="673">
                  <c:v>38.51</c:v>
                </c:pt>
                <c:pt idx="674">
                  <c:v>39.159999999999997</c:v>
                </c:pt>
                <c:pt idx="675">
                  <c:v>44.59</c:v>
                </c:pt>
                <c:pt idx="676">
                  <c:v>42.64</c:v>
                </c:pt>
                <c:pt idx="677">
                  <c:v>39.74</c:v>
                </c:pt>
                <c:pt idx="678">
                  <c:v>37.31</c:v>
                </c:pt>
                <c:pt idx="679">
                  <c:v>36.75</c:v>
                </c:pt>
                <c:pt idx="680">
                  <c:v>37.840000000000003</c:v>
                </c:pt>
                <c:pt idx="681">
                  <c:v>35.36</c:v>
                </c:pt>
                <c:pt idx="682">
                  <c:v>35.36</c:v>
                </c:pt>
                <c:pt idx="683">
                  <c:v>35.36</c:v>
                </c:pt>
                <c:pt idx="684">
                  <c:v>35.36</c:v>
                </c:pt>
                <c:pt idx="685">
                  <c:v>35.36</c:v>
                </c:pt>
                <c:pt idx="686">
                  <c:v>35.36</c:v>
                </c:pt>
                <c:pt idx="687">
                  <c:v>35.36</c:v>
                </c:pt>
                <c:pt idx="688">
                  <c:v>35.36</c:v>
                </c:pt>
                <c:pt idx="689">
                  <c:v>35.36</c:v>
                </c:pt>
                <c:pt idx="690">
                  <c:v>35.36</c:v>
                </c:pt>
                <c:pt idx="691">
                  <c:v>35.36</c:v>
                </c:pt>
                <c:pt idx="692">
                  <c:v>35.36</c:v>
                </c:pt>
                <c:pt idx="693">
                  <c:v>35.36</c:v>
                </c:pt>
                <c:pt idx="694">
                  <c:v>35.36</c:v>
                </c:pt>
                <c:pt idx="695">
                  <c:v>35.36</c:v>
                </c:pt>
                <c:pt idx="696">
                  <c:v>35.36</c:v>
                </c:pt>
                <c:pt idx="697">
                  <c:v>35.36</c:v>
                </c:pt>
                <c:pt idx="698">
                  <c:v>35.36</c:v>
                </c:pt>
                <c:pt idx="699">
                  <c:v>35.36</c:v>
                </c:pt>
                <c:pt idx="700">
                  <c:v>35.36</c:v>
                </c:pt>
                <c:pt idx="701">
                  <c:v>35.36</c:v>
                </c:pt>
                <c:pt idx="702">
                  <c:v>35.36</c:v>
                </c:pt>
                <c:pt idx="703">
                  <c:v>35.36</c:v>
                </c:pt>
                <c:pt idx="704">
                  <c:v>35.36</c:v>
                </c:pt>
                <c:pt idx="705">
                  <c:v>35.36</c:v>
                </c:pt>
                <c:pt idx="706">
                  <c:v>35.36</c:v>
                </c:pt>
                <c:pt idx="707">
                  <c:v>35.36</c:v>
                </c:pt>
                <c:pt idx="708">
                  <c:v>35.36</c:v>
                </c:pt>
                <c:pt idx="709">
                  <c:v>35.36</c:v>
                </c:pt>
                <c:pt idx="710">
                  <c:v>35.36</c:v>
                </c:pt>
                <c:pt idx="711">
                  <c:v>35.36</c:v>
                </c:pt>
                <c:pt idx="712">
                  <c:v>35.36</c:v>
                </c:pt>
                <c:pt idx="713">
                  <c:v>35.36</c:v>
                </c:pt>
                <c:pt idx="714">
                  <c:v>35.36</c:v>
                </c:pt>
                <c:pt idx="715">
                  <c:v>35.36</c:v>
                </c:pt>
                <c:pt idx="716">
                  <c:v>35.36</c:v>
                </c:pt>
                <c:pt idx="717">
                  <c:v>35.36</c:v>
                </c:pt>
                <c:pt idx="718">
                  <c:v>35.36</c:v>
                </c:pt>
                <c:pt idx="719">
                  <c:v>35.36</c:v>
                </c:pt>
                <c:pt idx="720">
                  <c:v>35.36</c:v>
                </c:pt>
                <c:pt idx="721">
                  <c:v>35.36</c:v>
                </c:pt>
                <c:pt idx="722">
                  <c:v>35.36</c:v>
                </c:pt>
                <c:pt idx="723">
                  <c:v>35.36</c:v>
                </c:pt>
                <c:pt idx="724">
                  <c:v>35.36</c:v>
                </c:pt>
                <c:pt idx="725">
                  <c:v>35.36</c:v>
                </c:pt>
                <c:pt idx="726">
                  <c:v>35.36</c:v>
                </c:pt>
                <c:pt idx="727">
                  <c:v>35.36</c:v>
                </c:pt>
                <c:pt idx="728">
                  <c:v>35.36</c:v>
                </c:pt>
                <c:pt idx="729">
                  <c:v>35.36</c:v>
                </c:pt>
                <c:pt idx="730">
                  <c:v>35.36</c:v>
                </c:pt>
                <c:pt idx="731">
                  <c:v>35.36</c:v>
                </c:pt>
                <c:pt idx="732">
                  <c:v>35.36</c:v>
                </c:pt>
                <c:pt idx="733">
                  <c:v>35.36</c:v>
                </c:pt>
                <c:pt idx="734">
                  <c:v>35.36</c:v>
                </c:pt>
                <c:pt idx="735">
                  <c:v>35.36</c:v>
                </c:pt>
                <c:pt idx="736">
                  <c:v>35.36</c:v>
                </c:pt>
                <c:pt idx="737">
                  <c:v>35.36</c:v>
                </c:pt>
                <c:pt idx="738">
                  <c:v>35.36</c:v>
                </c:pt>
                <c:pt idx="739">
                  <c:v>35.36</c:v>
                </c:pt>
                <c:pt idx="740">
                  <c:v>35.36</c:v>
                </c:pt>
                <c:pt idx="741">
                  <c:v>35.36</c:v>
                </c:pt>
                <c:pt idx="742">
                  <c:v>35.36</c:v>
                </c:pt>
                <c:pt idx="743">
                  <c:v>35.36</c:v>
                </c:pt>
                <c:pt idx="744">
                  <c:v>35.36</c:v>
                </c:pt>
                <c:pt idx="745">
                  <c:v>35.36</c:v>
                </c:pt>
                <c:pt idx="746">
                  <c:v>35.36</c:v>
                </c:pt>
                <c:pt idx="747">
                  <c:v>35.36</c:v>
                </c:pt>
                <c:pt idx="748">
                  <c:v>35.36</c:v>
                </c:pt>
                <c:pt idx="749">
                  <c:v>35.36</c:v>
                </c:pt>
                <c:pt idx="750">
                  <c:v>35.36</c:v>
                </c:pt>
                <c:pt idx="751">
                  <c:v>35.36</c:v>
                </c:pt>
                <c:pt idx="752">
                  <c:v>35.36</c:v>
                </c:pt>
                <c:pt idx="753">
                  <c:v>35.36</c:v>
                </c:pt>
                <c:pt idx="754">
                  <c:v>35.36</c:v>
                </c:pt>
                <c:pt idx="755">
                  <c:v>35.36</c:v>
                </c:pt>
                <c:pt idx="756">
                  <c:v>35.36</c:v>
                </c:pt>
                <c:pt idx="757">
                  <c:v>35.36</c:v>
                </c:pt>
                <c:pt idx="758">
                  <c:v>35.36</c:v>
                </c:pt>
                <c:pt idx="759">
                  <c:v>35.36</c:v>
                </c:pt>
                <c:pt idx="760">
                  <c:v>35.36</c:v>
                </c:pt>
                <c:pt idx="761">
                  <c:v>35.36</c:v>
                </c:pt>
                <c:pt idx="762">
                  <c:v>35.36</c:v>
                </c:pt>
                <c:pt idx="763">
                  <c:v>35.36</c:v>
                </c:pt>
                <c:pt idx="764">
                  <c:v>35.36</c:v>
                </c:pt>
                <c:pt idx="765">
                  <c:v>35.36</c:v>
                </c:pt>
                <c:pt idx="766">
                  <c:v>35.36</c:v>
                </c:pt>
                <c:pt idx="767">
                  <c:v>35.36</c:v>
                </c:pt>
                <c:pt idx="768">
                  <c:v>35.36</c:v>
                </c:pt>
                <c:pt idx="769">
                  <c:v>35.36</c:v>
                </c:pt>
                <c:pt idx="770">
                  <c:v>35.36</c:v>
                </c:pt>
                <c:pt idx="771">
                  <c:v>35.36</c:v>
                </c:pt>
                <c:pt idx="772">
                  <c:v>35.36</c:v>
                </c:pt>
                <c:pt idx="773">
                  <c:v>35.36</c:v>
                </c:pt>
                <c:pt idx="774">
                  <c:v>35.36</c:v>
                </c:pt>
                <c:pt idx="775">
                  <c:v>35.36</c:v>
                </c:pt>
                <c:pt idx="776">
                  <c:v>35.36</c:v>
                </c:pt>
                <c:pt idx="777">
                  <c:v>35.36</c:v>
                </c:pt>
                <c:pt idx="778">
                  <c:v>35.36</c:v>
                </c:pt>
                <c:pt idx="779">
                  <c:v>35.36</c:v>
                </c:pt>
                <c:pt idx="780">
                  <c:v>35.36</c:v>
                </c:pt>
                <c:pt idx="781">
                  <c:v>35.36</c:v>
                </c:pt>
                <c:pt idx="782">
                  <c:v>35.36</c:v>
                </c:pt>
                <c:pt idx="783">
                  <c:v>35.36</c:v>
                </c:pt>
                <c:pt idx="784">
                  <c:v>35.36</c:v>
                </c:pt>
                <c:pt idx="785">
                  <c:v>35.36</c:v>
                </c:pt>
                <c:pt idx="786">
                  <c:v>35.36</c:v>
                </c:pt>
                <c:pt idx="787">
                  <c:v>35.36</c:v>
                </c:pt>
                <c:pt idx="788">
                  <c:v>35.36</c:v>
                </c:pt>
                <c:pt idx="789">
                  <c:v>35.36</c:v>
                </c:pt>
                <c:pt idx="790">
                  <c:v>35.36</c:v>
                </c:pt>
                <c:pt idx="791">
                  <c:v>35.36</c:v>
                </c:pt>
                <c:pt idx="792">
                  <c:v>35.36</c:v>
                </c:pt>
                <c:pt idx="793">
                  <c:v>35.36</c:v>
                </c:pt>
                <c:pt idx="794">
                  <c:v>35.36</c:v>
                </c:pt>
                <c:pt idx="795">
                  <c:v>35.36</c:v>
                </c:pt>
                <c:pt idx="796">
                  <c:v>35.36</c:v>
                </c:pt>
                <c:pt idx="797">
                  <c:v>35.36</c:v>
                </c:pt>
                <c:pt idx="798">
                  <c:v>35.36</c:v>
                </c:pt>
                <c:pt idx="799">
                  <c:v>35.36</c:v>
                </c:pt>
                <c:pt idx="800">
                  <c:v>35.36</c:v>
                </c:pt>
                <c:pt idx="801">
                  <c:v>35.36</c:v>
                </c:pt>
                <c:pt idx="802">
                  <c:v>35.36</c:v>
                </c:pt>
                <c:pt idx="803">
                  <c:v>35.36</c:v>
                </c:pt>
                <c:pt idx="804">
                  <c:v>35.36</c:v>
                </c:pt>
                <c:pt idx="805">
                  <c:v>35.36</c:v>
                </c:pt>
                <c:pt idx="806">
                  <c:v>35.36</c:v>
                </c:pt>
                <c:pt idx="807">
                  <c:v>35.36</c:v>
                </c:pt>
                <c:pt idx="808">
                  <c:v>35.36</c:v>
                </c:pt>
                <c:pt idx="809">
                  <c:v>35.36</c:v>
                </c:pt>
                <c:pt idx="810">
                  <c:v>35.36</c:v>
                </c:pt>
                <c:pt idx="811">
                  <c:v>35.36</c:v>
                </c:pt>
                <c:pt idx="812">
                  <c:v>35.36</c:v>
                </c:pt>
                <c:pt idx="813">
                  <c:v>35.36</c:v>
                </c:pt>
                <c:pt idx="814">
                  <c:v>35.36</c:v>
                </c:pt>
                <c:pt idx="815">
                  <c:v>35.36</c:v>
                </c:pt>
                <c:pt idx="816">
                  <c:v>35.36</c:v>
                </c:pt>
                <c:pt idx="817">
                  <c:v>35.36</c:v>
                </c:pt>
                <c:pt idx="818">
                  <c:v>35.36</c:v>
                </c:pt>
                <c:pt idx="819">
                  <c:v>35.36</c:v>
                </c:pt>
                <c:pt idx="820">
                  <c:v>35.36</c:v>
                </c:pt>
                <c:pt idx="821">
                  <c:v>35.36</c:v>
                </c:pt>
                <c:pt idx="822">
                  <c:v>35.36</c:v>
                </c:pt>
                <c:pt idx="823">
                  <c:v>35.36</c:v>
                </c:pt>
                <c:pt idx="824">
                  <c:v>35.36</c:v>
                </c:pt>
                <c:pt idx="825">
                  <c:v>35.36</c:v>
                </c:pt>
                <c:pt idx="826">
                  <c:v>35.36</c:v>
                </c:pt>
                <c:pt idx="827">
                  <c:v>35.36</c:v>
                </c:pt>
                <c:pt idx="828">
                  <c:v>35.36</c:v>
                </c:pt>
                <c:pt idx="829">
                  <c:v>35.36</c:v>
                </c:pt>
                <c:pt idx="830">
                  <c:v>35.36</c:v>
                </c:pt>
                <c:pt idx="831">
                  <c:v>35.36</c:v>
                </c:pt>
                <c:pt idx="832">
                  <c:v>35.36</c:v>
                </c:pt>
                <c:pt idx="833">
                  <c:v>35.36</c:v>
                </c:pt>
                <c:pt idx="834">
                  <c:v>35.36</c:v>
                </c:pt>
                <c:pt idx="835">
                  <c:v>35.36</c:v>
                </c:pt>
                <c:pt idx="836">
                  <c:v>35.36</c:v>
                </c:pt>
                <c:pt idx="837">
                  <c:v>35.36</c:v>
                </c:pt>
                <c:pt idx="838">
                  <c:v>35.36</c:v>
                </c:pt>
                <c:pt idx="839">
                  <c:v>35.36</c:v>
                </c:pt>
                <c:pt idx="840">
                  <c:v>35.36</c:v>
                </c:pt>
                <c:pt idx="841">
                  <c:v>35.36</c:v>
                </c:pt>
                <c:pt idx="842">
                  <c:v>35.36</c:v>
                </c:pt>
                <c:pt idx="843">
                  <c:v>35.36</c:v>
                </c:pt>
                <c:pt idx="844">
                  <c:v>35.36</c:v>
                </c:pt>
                <c:pt idx="845">
                  <c:v>35.36</c:v>
                </c:pt>
                <c:pt idx="846">
                  <c:v>35.36</c:v>
                </c:pt>
                <c:pt idx="847">
                  <c:v>35.36</c:v>
                </c:pt>
                <c:pt idx="848">
                  <c:v>35.36</c:v>
                </c:pt>
                <c:pt idx="849">
                  <c:v>35.36</c:v>
                </c:pt>
                <c:pt idx="850">
                  <c:v>35.36</c:v>
                </c:pt>
                <c:pt idx="851">
                  <c:v>35.36</c:v>
                </c:pt>
                <c:pt idx="852">
                  <c:v>35.36</c:v>
                </c:pt>
                <c:pt idx="853">
                  <c:v>35.36</c:v>
                </c:pt>
                <c:pt idx="854">
                  <c:v>35.36</c:v>
                </c:pt>
                <c:pt idx="855">
                  <c:v>35.36</c:v>
                </c:pt>
                <c:pt idx="856">
                  <c:v>35.36</c:v>
                </c:pt>
                <c:pt idx="857">
                  <c:v>35.36</c:v>
                </c:pt>
                <c:pt idx="858">
                  <c:v>35.36</c:v>
                </c:pt>
                <c:pt idx="859">
                  <c:v>35.36</c:v>
                </c:pt>
                <c:pt idx="860">
                  <c:v>35.36</c:v>
                </c:pt>
                <c:pt idx="861">
                  <c:v>35.36</c:v>
                </c:pt>
                <c:pt idx="862">
                  <c:v>35.36</c:v>
                </c:pt>
                <c:pt idx="863">
                  <c:v>35.36</c:v>
                </c:pt>
                <c:pt idx="864">
                  <c:v>35.36</c:v>
                </c:pt>
                <c:pt idx="865">
                  <c:v>35.36</c:v>
                </c:pt>
                <c:pt idx="866">
                  <c:v>35.36</c:v>
                </c:pt>
                <c:pt idx="867">
                  <c:v>35.36</c:v>
                </c:pt>
                <c:pt idx="868">
                  <c:v>35.36</c:v>
                </c:pt>
                <c:pt idx="869">
                  <c:v>35.36</c:v>
                </c:pt>
                <c:pt idx="870">
                  <c:v>35.36</c:v>
                </c:pt>
                <c:pt idx="871">
                  <c:v>35.36</c:v>
                </c:pt>
                <c:pt idx="872">
                  <c:v>35.36</c:v>
                </c:pt>
                <c:pt idx="873">
                  <c:v>35.36</c:v>
                </c:pt>
                <c:pt idx="874">
                  <c:v>35.36</c:v>
                </c:pt>
                <c:pt idx="875">
                  <c:v>35.36</c:v>
                </c:pt>
                <c:pt idx="876">
                  <c:v>35.36</c:v>
                </c:pt>
                <c:pt idx="877">
                  <c:v>35.36</c:v>
                </c:pt>
                <c:pt idx="878">
                  <c:v>35.36</c:v>
                </c:pt>
                <c:pt idx="879">
                  <c:v>35.36</c:v>
                </c:pt>
                <c:pt idx="880">
                  <c:v>35.36</c:v>
                </c:pt>
                <c:pt idx="881">
                  <c:v>35.36</c:v>
                </c:pt>
                <c:pt idx="882">
                  <c:v>35.36</c:v>
                </c:pt>
                <c:pt idx="883">
                  <c:v>35.36</c:v>
                </c:pt>
                <c:pt idx="884">
                  <c:v>35.36</c:v>
                </c:pt>
                <c:pt idx="885">
                  <c:v>35.36</c:v>
                </c:pt>
                <c:pt idx="886">
                  <c:v>35.36</c:v>
                </c:pt>
                <c:pt idx="887">
                  <c:v>35.36</c:v>
                </c:pt>
                <c:pt idx="888">
                  <c:v>35.36</c:v>
                </c:pt>
                <c:pt idx="889">
                  <c:v>35.36</c:v>
                </c:pt>
                <c:pt idx="890">
                  <c:v>35.36</c:v>
                </c:pt>
                <c:pt idx="891">
                  <c:v>35.36</c:v>
                </c:pt>
                <c:pt idx="892">
                  <c:v>35.36</c:v>
                </c:pt>
                <c:pt idx="893">
                  <c:v>35.36</c:v>
                </c:pt>
                <c:pt idx="894">
                  <c:v>35.36</c:v>
                </c:pt>
                <c:pt idx="895">
                  <c:v>35.36</c:v>
                </c:pt>
                <c:pt idx="896">
                  <c:v>35.36</c:v>
                </c:pt>
                <c:pt idx="897">
                  <c:v>35.36</c:v>
                </c:pt>
                <c:pt idx="898">
                  <c:v>35.36</c:v>
                </c:pt>
                <c:pt idx="899">
                  <c:v>35.36</c:v>
                </c:pt>
                <c:pt idx="900">
                  <c:v>35.36</c:v>
                </c:pt>
                <c:pt idx="901">
                  <c:v>35.36</c:v>
                </c:pt>
                <c:pt idx="902">
                  <c:v>35.36</c:v>
                </c:pt>
                <c:pt idx="903">
                  <c:v>35.36</c:v>
                </c:pt>
                <c:pt idx="904">
                  <c:v>35.36</c:v>
                </c:pt>
                <c:pt idx="905">
                  <c:v>35.36</c:v>
                </c:pt>
                <c:pt idx="906">
                  <c:v>35.36</c:v>
                </c:pt>
                <c:pt idx="907">
                  <c:v>35.36</c:v>
                </c:pt>
                <c:pt idx="908">
                  <c:v>35.36</c:v>
                </c:pt>
                <c:pt idx="909">
                  <c:v>35.36</c:v>
                </c:pt>
                <c:pt idx="910">
                  <c:v>35.36</c:v>
                </c:pt>
                <c:pt idx="911">
                  <c:v>35.36</c:v>
                </c:pt>
                <c:pt idx="912">
                  <c:v>35.36</c:v>
                </c:pt>
                <c:pt idx="913">
                  <c:v>35.36</c:v>
                </c:pt>
                <c:pt idx="914">
                  <c:v>35.36</c:v>
                </c:pt>
                <c:pt idx="915">
                  <c:v>35.36</c:v>
                </c:pt>
                <c:pt idx="916">
                  <c:v>35.36</c:v>
                </c:pt>
                <c:pt idx="917">
                  <c:v>35.36</c:v>
                </c:pt>
                <c:pt idx="918">
                  <c:v>35.36</c:v>
                </c:pt>
                <c:pt idx="919">
                  <c:v>35.36</c:v>
                </c:pt>
                <c:pt idx="920">
                  <c:v>35.36</c:v>
                </c:pt>
                <c:pt idx="921">
                  <c:v>35.36</c:v>
                </c:pt>
                <c:pt idx="922">
                  <c:v>35.36</c:v>
                </c:pt>
                <c:pt idx="923">
                  <c:v>35.36</c:v>
                </c:pt>
                <c:pt idx="924">
                  <c:v>35.36</c:v>
                </c:pt>
                <c:pt idx="925">
                  <c:v>35.36</c:v>
                </c:pt>
                <c:pt idx="926">
                  <c:v>35.36</c:v>
                </c:pt>
                <c:pt idx="927">
                  <c:v>35.36</c:v>
                </c:pt>
                <c:pt idx="928">
                  <c:v>35.36</c:v>
                </c:pt>
                <c:pt idx="929">
                  <c:v>35.36</c:v>
                </c:pt>
                <c:pt idx="930">
                  <c:v>35.36</c:v>
                </c:pt>
                <c:pt idx="931">
                  <c:v>35.36</c:v>
                </c:pt>
                <c:pt idx="932">
                  <c:v>35.36</c:v>
                </c:pt>
                <c:pt idx="933">
                  <c:v>35.36</c:v>
                </c:pt>
                <c:pt idx="934">
                  <c:v>35.36</c:v>
                </c:pt>
                <c:pt idx="935">
                  <c:v>35.36</c:v>
                </c:pt>
                <c:pt idx="936">
                  <c:v>35.36</c:v>
                </c:pt>
                <c:pt idx="937">
                  <c:v>35.36</c:v>
                </c:pt>
                <c:pt idx="938">
                  <c:v>35.36</c:v>
                </c:pt>
                <c:pt idx="939">
                  <c:v>35.36</c:v>
                </c:pt>
                <c:pt idx="940">
                  <c:v>35.36</c:v>
                </c:pt>
                <c:pt idx="941">
                  <c:v>35.36</c:v>
                </c:pt>
                <c:pt idx="942">
                  <c:v>35.36</c:v>
                </c:pt>
                <c:pt idx="943">
                  <c:v>35.36</c:v>
                </c:pt>
                <c:pt idx="944">
                  <c:v>35.36</c:v>
                </c:pt>
                <c:pt idx="945">
                  <c:v>35.36</c:v>
                </c:pt>
                <c:pt idx="946">
                  <c:v>35.36</c:v>
                </c:pt>
                <c:pt idx="947">
                  <c:v>35.36</c:v>
                </c:pt>
                <c:pt idx="948">
                  <c:v>35.36</c:v>
                </c:pt>
                <c:pt idx="949">
                  <c:v>35.36</c:v>
                </c:pt>
                <c:pt idx="950">
                  <c:v>35.36</c:v>
                </c:pt>
                <c:pt idx="951">
                  <c:v>35.36</c:v>
                </c:pt>
                <c:pt idx="952">
                  <c:v>35.36</c:v>
                </c:pt>
                <c:pt idx="953">
                  <c:v>35.36</c:v>
                </c:pt>
                <c:pt idx="954">
                  <c:v>35.36</c:v>
                </c:pt>
                <c:pt idx="955">
                  <c:v>35.36</c:v>
                </c:pt>
                <c:pt idx="956">
                  <c:v>35.36</c:v>
                </c:pt>
                <c:pt idx="957">
                  <c:v>35.36</c:v>
                </c:pt>
                <c:pt idx="958">
                  <c:v>35.36</c:v>
                </c:pt>
                <c:pt idx="959">
                  <c:v>35.36</c:v>
                </c:pt>
                <c:pt idx="960">
                  <c:v>35.36</c:v>
                </c:pt>
                <c:pt idx="961">
                  <c:v>35.36</c:v>
                </c:pt>
                <c:pt idx="962">
                  <c:v>35.36</c:v>
                </c:pt>
                <c:pt idx="963">
                  <c:v>35.36</c:v>
                </c:pt>
                <c:pt idx="964">
                  <c:v>35.36</c:v>
                </c:pt>
                <c:pt idx="965">
                  <c:v>35.36</c:v>
                </c:pt>
                <c:pt idx="966">
                  <c:v>35.36</c:v>
                </c:pt>
                <c:pt idx="967">
                  <c:v>35.36</c:v>
                </c:pt>
                <c:pt idx="968">
                  <c:v>35.36</c:v>
                </c:pt>
                <c:pt idx="969">
                  <c:v>35.36</c:v>
                </c:pt>
                <c:pt idx="970">
                  <c:v>35.36</c:v>
                </c:pt>
                <c:pt idx="971">
                  <c:v>35.36</c:v>
                </c:pt>
                <c:pt idx="972">
                  <c:v>35.36</c:v>
                </c:pt>
                <c:pt idx="973">
                  <c:v>35.36</c:v>
                </c:pt>
                <c:pt idx="974">
                  <c:v>35.36</c:v>
                </c:pt>
                <c:pt idx="975">
                  <c:v>35.36</c:v>
                </c:pt>
                <c:pt idx="976">
                  <c:v>35.36</c:v>
                </c:pt>
                <c:pt idx="977">
                  <c:v>35.36</c:v>
                </c:pt>
                <c:pt idx="978">
                  <c:v>35.36</c:v>
                </c:pt>
                <c:pt idx="979">
                  <c:v>35.36</c:v>
                </c:pt>
                <c:pt idx="980">
                  <c:v>35.36</c:v>
                </c:pt>
                <c:pt idx="981">
                  <c:v>35.36</c:v>
                </c:pt>
                <c:pt idx="982">
                  <c:v>35.36</c:v>
                </c:pt>
                <c:pt idx="983">
                  <c:v>35.36</c:v>
                </c:pt>
                <c:pt idx="984">
                  <c:v>35.36</c:v>
                </c:pt>
                <c:pt idx="985">
                  <c:v>35.36</c:v>
                </c:pt>
                <c:pt idx="986">
                  <c:v>35.36</c:v>
                </c:pt>
                <c:pt idx="987">
                  <c:v>35.36</c:v>
                </c:pt>
                <c:pt idx="988">
                  <c:v>35.36</c:v>
                </c:pt>
                <c:pt idx="989">
                  <c:v>35.36</c:v>
                </c:pt>
                <c:pt idx="990">
                  <c:v>35.36</c:v>
                </c:pt>
                <c:pt idx="991">
                  <c:v>35.36</c:v>
                </c:pt>
                <c:pt idx="992">
                  <c:v>35.36</c:v>
                </c:pt>
                <c:pt idx="993">
                  <c:v>35.36</c:v>
                </c:pt>
                <c:pt idx="994">
                  <c:v>35.36</c:v>
                </c:pt>
                <c:pt idx="995">
                  <c:v>35.36</c:v>
                </c:pt>
                <c:pt idx="996">
                  <c:v>35.36</c:v>
                </c:pt>
                <c:pt idx="997">
                  <c:v>35.36</c:v>
                </c:pt>
                <c:pt idx="998">
                  <c:v>35.36</c:v>
                </c:pt>
                <c:pt idx="999">
                  <c:v>35.36</c:v>
                </c:pt>
                <c:pt idx="1000">
                  <c:v>35.36</c:v>
                </c:pt>
                <c:pt idx="1001">
                  <c:v>35.36</c:v>
                </c:pt>
                <c:pt idx="1002">
                  <c:v>35.36</c:v>
                </c:pt>
                <c:pt idx="1003">
                  <c:v>35.36</c:v>
                </c:pt>
                <c:pt idx="1004">
                  <c:v>35.36</c:v>
                </c:pt>
                <c:pt idx="1005">
                  <c:v>35.36</c:v>
                </c:pt>
                <c:pt idx="1006">
                  <c:v>35.36</c:v>
                </c:pt>
                <c:pt idx="1007">
                  <c:v>35.36</c:v>
                </c:pt>
                <c:pt idx="1008">
                  <c:v>35.36</c:v>
                </c:pt>
                <c:pt idx="1009">
                  <c:v>35.36</c:v>
                </c:pt>
                <c:pt idx="1010">
                  <c:v>35.36</c:v>
                </c:pt>
                <c:pt idx="1011">
                  <c:v>35.36</c:v>
                </c:pt>
                <c:pt idx="1012">
                  <c:v>35.36</c:v>
                </c:pt>
                <c:pt idx="1013">
                  <c:v>35.36</c:v>
                </c:pt>
                <c:pt idx="1014">
                  <c:v>35.36</c:v>
                </c:pt>
                <c:pt idx="1015">
                  <c:v>35.36</c:v>
                </c:pt>
                <c:pt idx="1016">
                  <c:v>35.36</c:v>
                </c:pt>
                <c:pt idx="1017">
                  <c:v>35.36</c:v>
                </c:pt>
                <c:pt idx="1018">
                  <c:v>35.36</c:v>
                </c:pt>
                <c:pt idx="1019">
                  <c:v>35.36</c:v>
                </c:pt>
                <c:pt idx="1020">
                  <c:v>35.36</c:v>
                </c:pt>
                <c:pt idx="1021">
                  <c:v>35.36</c:v>
                </c:pt>
                <c:pt idx="1022">
                  <c:v>35.36</c:v>
                </c:pt>
                <c:pt idx="1023">
                  <c:v>35.36</c:v>
                </c:pt>
                <c:pt idx="1024">
                  <c:v>35.36</c:v>
                </c:pt>
                <c:pt idx="1025">
                  <c:v>35.36</c:v>
                </c:pt>
                <c:pt idx="1026">
                  <c:v>35.36</c:v>
                </c:pt>
                <c:pt idx="1027">
                  <c:v>35.36</c:v>
                </c:pt>
                <c:pt idx="1028">
                  <c:v>35.36</c:v>
                </c:pt>
                <c:pt idx="1029">
                  <c:v>35.36</c:v>
                </c:pt>
                <c:pt idx="1030">
                  <c:v>35.36</c:v>
                </c:pt>
                <c:pt idx="1031">
                  <c:v>35.36</c:v>
                </c:pt>
                <c:pt idx="1032">
                  <c:v>35.36</c:v>
                </c:pt>
                <c:pt idx="1033">
                  <c:v>35.36</c:v>
                </c:pt>
                <c:pt idx="1034">
                  <c:v>35.36</c:v>
                </c:pt>
                <c:pt idx="1035">
                  <c:v>35.36</c:v>
                </c:pt>
                <c:pt idx="1036">
                  <c:v>35.36</c:v>
                </c:pt>
                <c:pt idx="1037">
                  <c:v>35.36</c:v>
                </c:pt>
                <c:pt idx="1038">
                  <c:v>35.36</c:v>
                </c:pt>
                <c:pt idx="1039">
                  <c:v>35.36</c:v>
                </c:pt>
                <c:pt idx="1040">
                  <c:v>35.36</c:v>
                </c:pt>
                <c:pt idx="1041">
                  <c:v>35.36</c:v>
                </c:pt>
                <c:pt idx="1042">
                  <c:v>35.36</c:v>
                </c:pt>
                <c:pt idx="1043">
                  <c:v>35.36</c:v>
                </c:pt>
                <c:pt idx="1044">
                  <c:v>35.36</c:v>
                </c:pt>
                <c:pt idx="1045">
                  <c:v>35.36</c:v>
                </c:pt>
                <c:pt idx="1046">
                  <c:v>35.36</c:v>
                </c:pt>
                <c:pt idx="1047">
                  <c:v>35.36</c:v>
                </c:pt>
                <c:pt idx="1048">
                  <c:v>35.36</c:v>
                </c:pt>
                <c:pt idx="1049">
                  <c:v>35.36</c:v>
                </c:pt>
                <c:pt idx="1050">
                  <c:v>35.36</c:v>
                </c:pt>
                <c:pt idx="1051">
                  <c:v>35.36</c:v>
                </c:pt>
                <c:pt idx="1052">
                  <c:v>35.36</c:v>
                </c:pt>
                <c:pt idx="1053">
                  <c:v>35.36</c:v>
                </c:pt>
                <c:pt idx="1054">
                  <c:v>35.36</c:v>
                </c:pt>
                <c:pt idx="1055">
                  <c:v>35.36</c:v>
                </c:pt>
                <c:pt idx="1056">
                  <c:v>35.36</c:v>
                </c:pt>
                <c:pt idx="1057">
                  <c:v>35.36</c:v>
                </c:pt>
                <c:pt idx="1058">
                  <c:v>35.36</c:v>
                </c:pt>
                <c:pt idx="1059">
                  <c:v>35.36</c:v>
                </c:pt>
                <c:pt idx="1060">
                  <c:v>35.36</c:v>
                </c:pt>
                <c:pt idx="1061">
                  <c:v>35.36</c:v>
                </c:pt>
                <c:pt idx="1062">
                  <c:v>35.36</c:v>
                </c:pt>
                <c:pt idx="1063">
                  <c:v>35.36</c:v>
                </c:pt>
                <c:pt idx="1064">
                  <c:v>35.36</c:v>
                </c:pt>
                <c:pt idx="1065">
                  <c:v>35.36</c:v>
                </c:pt>
                <c:pt idx="1066">
                  <c:v>35.36</c:v>
                </c:pt>
                <c:pt idx="1067">
                  <c:v>35.36</c:v>
                </c:pt>
                <c:pt idx="1068">
                  <c:v>35.36</c:v>
                </c:pt>
                <c:pt idx="1069">
                  <c:v>35.36</c:v>
                </c:pt>
                <c:pt idx="1070">
                  <c:v>35.36</c:v>
                </c:pt>
                <c:pt idx="1071">
                  <c:v>35.36</c:v>
                </c:pt>
                <c:pt idx="1072">
                  <c:v>35.36</c:v>
                </c:pt>
                <c:pt idx="1073">
                  <c:v>35.36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ED0-4E6B-9DF3-0EBB876BE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5852335"/>
        <c:axId val="1"/>
      </c:lineChart>
      <c:dateAx>
        <c:axId val="198585233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ax val="5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5852335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3190184049079756"/>
          <c:y val="0.22842639593908629"/>
          <c:w val="0.30368098159509205"/>
          <c:h val="8.6294416243654831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79256965944235E-2"/>
          <c:y val="8.7628865979381534E-2"/>
          <c:w val="0.85448916408668729"/>
          <c:h val="0.73711340206185572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위험지표!$C$8</c:f>
              <c:strCache>
                <c:ptCount val="1"/>
                <c:pt idx="0">
                  <c:v>Vkospi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위험지표!$A$10:$A$12122</c:f>
              <c:numCache>
                <c:formatCode>yyyy\-mm\-dd</c:formatCode>
                <c:ptCount val="1211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위험지표!$C$10:$C$12122</c:f>
              <c:numCache>
                <c:formatCode>General</c:formatCode>
                <c:ptCount val="12113"/>
                <c:pt idx="0">
                  <c:v>18.96</c:v>
                </c:pt>
                <c:pt idx="1">
                  <c:v>18.55</c:v>
                </c:pt>
                <c:pt idx="2">
                  <c:v>22.89</c:v>
                </c:pt>
                <c:pt idx="3">
                  <c:v>20.39</c:v>
                </c:pt>
                <c:pt idx="4">
                  <c:v>24.67</c:v>
                </c:pt>
                <c:pt idx="5">
                  <c:v>21.91</c:v>
                </c:pt>
                <c:pt idx="6">
                  <c:v>23.16</c:v>
                </c:pt>
                <c:pt idx="7">
                  <c:v>20.64</c:v>
                </c:pt>
                <c:pt idx="8">
                  <c:v>21.01</c:v>
                </c:pt>
                <c:pt idx="9">
                  <c:v>20.190000000000001</c:v>
                </c:pt>
                <c:pt idx="10">
                  <c:v>19.91</c:v>
                </c:pt>
                <c:pt idx="11">
                  <c:v>20.88</c:v>
                </c:pt>
                <c:pt idx="12">
                  <c:v>18.190000000000001</c:v>
                </c:pt>
                <c:pt idx="13">
                  <c:v>18.920000000000002</c:v>
                </c:pt>
                <c:pt idx="14">
                  <c:v>17.54</c:v>
                </c:pt>
                <c:pt idx="15">
                  <c:v>17.91</c:v>
                </c:pt>
                <c:pt idx="16">
                  <c:v>17.98</c:v>
                </c:pt>
                <c:pt idx="17">
                  <c:v>19.14</c:v>
                </c:pt>
                <c:pt idx="18">
                  <c:v>19.43</c:v>
                </c:pt>
                <c:pt idx="19">
                  <c:v>21.91</c:v>
                </c:pt>
                <c:pt idx="20">
                  <c:v>23.08</c:v>
                </c:pt>
                <c:pt idx="21">
                  <c:v>21.74</c:v>
                </c:pt>
                <c:pt idx="22">
                  <c:v>28.4</c:v>
                </c:pt>
                <c:pt idx="23">
                  <c:v>24.32</c:v>
                </c:pt>
                <c:pt idx="24">
                  <c:v>26.12</c:v>
                </c:pt>
                <c:pt idx="25">
                  <c:v>22.72</c:v>
                </c:pt>
                <c:pt idx="26">
                  <c:v>23.94</c:v>
                </c:pt>
                <c:pt idx="27">
                  <c:v>26.88</c:v>
                </c:pt>
                <c:pt idx="28">
                  <c:v>24.29</c:v>
                </c:pt>
                <c:pt idx="29">
                  <c:v>22.91</c:v>
                </c:pt>
                <c:pt idx="30">
                  <c:v>22.1</c:v>
                </c:pt>
                <c:pt idx="31">
                  <c:v>22.98</c:v>
                </c:pt>
                <c:pt idx="32">
                  <c:v>19.23</c:v>
                </c:pt>
                <c:pt idx="33">
                  <c:v>19.22</c:v>
                </c:pt>
                <c:pt idx="34">
                  <c:v>17.850000000000001</c:v>
                </c:pt>
                <c:pt idx="35">
                  <c:v>19.309999999999999</c:v>
                </c:pt>
                <c:pt idx="36">
                  <c:v>16.62</c:v>
                </c:pt>
                <c:pt idx="37">
                  <c:v>18.25</c:v>
                </c:pt>
                <c:pt idx="38">
                  <c:v>16.71</c:v>
                </c:pt>
                <c:pt idx="39">
                  <c:v>18.239999999999998</c:v>
                </c:pt>
                <c:pt idx="40">
                  <c:v>18.96</c:v>
                </c:pt>
                <c:pt idx="41">
                  <c:v>17.77</c:v>
                </c:pt>
                <c:pt idx="42">
                  <c:v>17.25</c:v>
                </c:pt>
                <c:pt idx="43">
                  <c:v>15.73</c:v>
                </c:pt>
                <c:pt idx="44">
                  <c:v>14.43</c:v>
                </c:pt>
                <c:pt idx="45">
                  <c:v>14.29</c:v>
                </c:pt>
                <c:pt idx="46">
                  <c:v>14.28</c:v>
                </c:pt>
                <c:pt idx="47">
                  <c:v>14.44</c:v>
                </c:pt>
                <c:pt idx="48">
                  <c:v>18.23</c:v>
                </c:pt>
                <c:pt idx="49">
                  <c:v>15.1</c:v>
                </c:pt>
                <c:pt idx="50">
                  <c:v>14.65</c:v>
                </c:pt>
                <c:pt idx="51">
                  <c:v>15.4</c:v>
                </c:pt>
                <c:pt idx="52">
                  <c:v>17.25</c:v>
                </c:pt>
                <c:pt idx="53">
                  <c:v>16.54</c:v>
                </c:pt>
                <c:pt idx="54">
                  <c:v>17.48</c:v>
                </c:pt>
                <c:pt idx="55">
                  <c:v>17.23</c:v>
                </c:pt>
                <c:pt idx="56">
                  <c:v>16.39</c:v>
                </c:pt>
                <c:pt idx="57">
                  <c:v>16.05</c:v>
                </c:pt>
                <c:pt idx="58">
                  <c:v>16.079999999999998</c:v>
                </c:pt>
                <c:pt idx="59">
                  <c:v>17.12</c:v>
                </c:pt>
                <c:pt idx="60">
                  <c:v>20.059999999999999</c:v>
                </c:pt>
                <c:pt idx="61">
                  <c:v>18.7</c:v>
                </c:pt>
                <c:pt idx="62">
                  <c:v>20.29</c:v>
                </c:pt>
                <c:pt idx="63">
                  <c:v>19.28</c:v>
                </c:pt>
                <c:pt idx="64">
                  <c:v>19.64</c:v>
                </c:pt>
                <c:pt idx="65">
                  <c:v>18.63</c:v>
                </c:pt>
                <c:pt idx="66">
                  <c:v>18</c:v>
                </c:pt>
                <c:pt idx="67">
                  <c:v>17.670000000000002</c:v>
                </c:pt>
                <c:pt idx="68">
                  <c:v>18.78</c:v>
                </c:pt>
                <c:pt idx="69">
                  <c:v>17.34</c:v>
                </c:pt>
                <c:pt idx="70">
                  <c:v>17.43</c:v>
                </c:pt>
                <c:pt idx="71">
                  <c:v>17.12</c:v>
                </c:pt>
                <c:pt idx="72">
                  <c:v>17.96</c:v>
                </c:pt>
                <c:pt idx="73">
                  <c:v>20.14</c:v>
                </c:pt>
                <c:pt idx="74">
                  <c:v>21.16</c:v>
                </c:pt>
                <c:pt idx="75">
                  <c:v>19.25</c:v>
                </c:pt>
                <c:pt idx="76">
                  <c:v>21.84</c:v>
                </c:pt>
                <c:pt idx="77">
                  <c:v>19.95</c:v>
                </c:pt>
                <c:pt idx="78">
                  <c:v>20.51</c:v>
                </c:pt>
                <c:pt idx="79">
                  <c:v>27.8</c:v>
                </c:pt>
                <c:pt idx="80">
                  <c:v>22.76</c:v>
                </c:pt>
                <c:pt idx="81">
                  <c:v>26.78</c:v>
                </c:pt>
                <c:pt idx="82">
                  <c:v>29.53</c:v>
                </c:pt>
                <c:pt idx="83">
                  <c:v>37.35</c:v>
                </c:pt>
                <c:pt idx="84">
                  <c:v>46.69</c:v>
                </c:pt>
                <c:pt idx="85">
                  <c:v>33.31</c:v>
                </c:pt>
                <c:pt idx="86">
                  <c:v>32.33</c:v>
                </c:pt>
                <c:pt idx="87">
                  <c:v>31.84</c:v>
                </c:pt>
                <c:pt idx="88">
                  <c:v>32.01</c:v>
                </c:pt>
                <c:pt idx="89">
                  <c:v>25.76</c:v>
                </c:pt>
                <c:pt idx="90">
                  <c:v>25.78</c:v>
                </c:pt>
                <c:pt idx="91">
                  <c:v>30.2</c:v>
                </c:pt>
                <c:pt idx="92">
                  <c:v>27</c:v>
                </c:pt>
                <c:pt idx="93">
                  <c:v>29.64</c:v>
                </c:pt>
                <c:pt idx="94">
                  <c:v>32.65</c:v>
                </c:pt>
                <c:pt idx="95">
                  <c:v>34.770000000000003</c:v>
                </c:pt>
                <c:pt idx="96">
                  <c:v>34.54</c:v>
                </c:pt>
                <c:pt idx="97">
                  <c:v>34.78</c:v>
                </c:pt>
                <c:pt idx="98">
                  <c:v>37.76</c:v>
                </c:pt>
                <c:pt idx="99">
                  <c:v>32.76</c:v>
                </c:pt>
                <c:pt idx="100">
                  <c:v>31.32</c:v>
                </c:pt>
                <c:pt idx="101">
                  <c:v>30.07</c:v>
                </c:pt>
                <c:pt idx="102">
                  <c:v>26.84</c:v>
                </c:pt>
                <c:pt idx="103">
                  <c:v>25.13</c:v>
                </c:pt>
                <c:pt idx="104">
                  <c:v>24.97</c:v>
                </c:pt>
                <c:pt idx="105">
                  <c:v>26.5</c:v>
                </c:pt>
                <c:pt idx="106">
                  <c:v>27.4</c:v>
                </c:pt>
                <c:pt idx="107">
                  <c:v>28.25</c:v>
                </c:pt>
                <c:pt idx="108">
                  <c:v>29.71</c:v>
                </c:pt>
                <c:pt idx="109">
                  <c:v>28.4</c:v>
                </c:pt>
                <c:pt idx="110">
                  <c:v>30.44</c:v>
                </c:pt>
                <c:pt idx="111">
                  <c:v>31.26</c:v>
                </c:pt>
                <c:pt idx="112">
                  <c:v>29.21</c:v>
                </c:pt>
                <c:pt idx="113">
                  <c:v>30.99</c:v>
                </c:pt>
                <c:pt idx="114">
                  <c:v>32.6</c:v>
                </c:pt>
                <c:pt idx="115">
                  <c:v>27.65</c:v>
                </c:pt>
                <c:pt idx="116">
                  <c:v>26.2</c:v>
                </c:pt>
                <c:pt idx="117">
                  <c:v>27.51</c:v>
                </c:pt>
                <c:pt idx="118">
                  <c:v>25.19</c:v>
                </c:pt>
                <c:pt idx="119">
                  <c:v>24.06</c:v>
                </c:pt>
                <c:pt idx="120">
                  <c:v>22.61</c:v>
                </c:pt>
                <c:pt idx="121">
                  <c:v>21.79</c:v>
                </c:pt>
                <c:pt idx="122">
                  <c:v>21.49</c:v>
                </c:pt>
                <c:pt idx="123">
                  <c:v>20.86</c:v>
                </c:pt>
                <c:pt idx="124">
                  <c:v>23.38</c:v>
                </c:pt>
                <c:pt idx="125">
                  <c:v>23.06</c:v>
                </c:pt>
                <c:pt idx="126">
                  <c:v>23.13</c:v>
                </c:pt>
                <c:pt idx="127">
                  <c:v>24.11</c:v>
                </c:pt>
                <c:pt idx="128">
                  <c:v>22.81</c:v>
                </c:pt>
                <c:pt idx="129">
                  <c:v>24.71</c:v>
                </c:pt>
                <c:pt idx="130">
                  <c:v>25.09</c:v>
                </c:pt>
                <c:pt idx="131">
                  <c:v>24.67</c:v>
                </c:pt>
                <c:pt idx="132">
                  <c:v>27.09</c:v>
                </c:pt>
                <c:pt idx="133">
                  <c:v>25.29</c:v>
                </c:pt>
                <c:pt idx="134">
                  <c:v>24.62</c:v>
                </c:pt>
                <c:pt idx="135">
                  <c:v>24.73</c:v>
                </c:pt>
                <c:pt idx="136">
                  <c:v>23.21</c:v>
                </c:pt>
                <c:pt idx="137">
                  <c:v>24.39</c:v>
                </c:pt>
                <c:pt idx="138">
                  <c:v>25.66</c:v>
                </c:pt>
                <c:pt idx="139">
                  <c:v>26.25</c:v>
                </c:pt>
                <c:pt idx="140">
                  <c:v>28.36</c:v>
                </c:pt>
                <c:pt idx="141">
                  <c:v>35.58</c:v>
                </c:pt>
                <c:pt idx="142">
                  <c:v>34.11</c:v>
                </c:pt>
                <c:pt idx="143">
                  <c:v>36.08</c:v>
                </c:pt>
                <c:pt idx="144">
                  <c:v>62.73</c:v>
                </c:pt>
                <c:pt idx="145">
                  <c:v>72.33</c:v>
                </c:pt>
                <c:pt idx="146">
                  <c:v>77.12</c:v>
                </c:pt>
                <c:pt idx="147">
                  <c:v>81.27</c:v>
                </c:pt>
                <c:pt idx="148">
                  <c:v>69.5</c:v>
                </c:pt>
                <c:pt idx="149">
                  <c:v>73.12</c:v>
                </c:pt>
                <c:pt idx="150">
                  <c:v>74.03</c:v>
                </c:pt>
                <c:pt idx="151">
                  <c:v>57.79</c:v>
                </c:pt>
                <c:pt idx="152">
                  <c:v>56.7</c:v>
                </c:pt>
                <c:pt idx="153">
                  <c:v>64.790000000000006</c:v>
                </c:pt>
                <c:pt idx="154">
                  <c:v>54.81</c:v>
                </c:pt>
                <c:pt idx="155">
                  <c:v>48.85</c:v>
                </c:pt>
                <c:pt idx="156">
                  <c:v>47.88</c:v>
                </c:pt>
                <c:pt idx="157">
                  <c:v>44.5</c:v>
                </c:pt>
                <c:pt idx="158">
                  <c:v>48.71</c:v>
                </c:pt>
                <c:pt idx="159">
                  <c:v>53.05</c:v>
                </c:pt>
                <c:pt idx="160">
                  <c:v>48.21</c:v>
                </c:pt>
                <c:pt idx="161">
                  <c:v>45.07</c:v>
                </c:pt>
                <c:pt idx="162">
                  <c:v>43.74</c:v>
                </c:pt>
                <c:pt idx="163">
                  <c:v>49.94</c:v>
                </c:pt>
                <c:pt idx="164">
                  <c:v>47.36</c:v>
                </c:pt>
                <c:pt idx="165">
                  <c:v>45.73</c:v>
                </c:pt>
                <c:pt idx="166">
                  <c:v>39.83</c:v>
                </c:pt>
                <c:pt idx="167">
                  <c:v>41.11</c:v>
                </c:pt>
                <c:pt idx="168">
                  <c:v>35.9</c:v>
                </c:pt>
                <c:pt idx="169">
                  <c:v>38.76</c:v>
                </c:pt>
                <c:pt idx="170">
                  <c:v>35.39</c:v>
                </c:pt>
                <c:pt idx="171">
                  <c:v>35.49</c:v>
                </c:pt>
                <c:pt idx="172">
                  <c:v>33.19</c:v>
                </c:pt>
                <c:pt idx="173">
                  <c:v>34.57</c:v>
                </c:pt>
                <c:pt idx="174">
                  <c:v>33.590000000000003</c:v>
                </c:pt>
                <c:pt idx="175">
                  <c:v>29.48</c:v>
                </c:pt>
                <c:pt idx="176">
                  <c:v>31.63</c:v>
                </c:pt>
                <c:pt idx="177">
                  <c:v>33.42</c:v>
                </c:pt>
                <c:pt idx="178">
                  <c:v>32.950000000000003</c:v>
                </c:pt>
                <c:pt idx="179">
                  <c:v>29.78</c:v>
                </c:pt>
                <c:pt idx="180">
                  <c:v>30.82</c:v>
                </c:pt>
                <c:pt idx="181">
                  <c:v>28.26</c:v>
                </c:pt>
                <c:pt idx="182">
                  <c:v>25.26</c:v>
                </c:pt>
                <c:pt idx="183">
                  <c:v>24.39</c:v>
                </c:pt>
                <c:pt idx="184">
                  <c:v>24.95</c:v>
                </c:pt>
                <c:pt idx="185">
                  <c:v>24.66</c:v>
                </c:pt>
                <c:pt idx="186">
                  <c:v>25.62</c:v>
                </c:pt>
                <c:pt idx="187">
                  <c:v>24.76</c:v>
                </c:pt>
                <c:pt idx="188">
                  <c:v>24.53</c:v>
                </c:pt>
                <c:pt idx="189">
                  <c:v>25.2</c:v>
                </c:pt>
                <c:pt idx="190">
                  <c:v>23.09</c:v>
                </c:pt>
                <c:pt idx="191">
                  <c:v>23.32</c:v>
                </c:pt>
                <c:pt idx="192">
                  <c:v>22.09</c:v>
                </c:pt>
                <c:pt idx="193">
                  <c:v>22.04</c:v>
                </c:pt>
                <c:pt idx="194">
                  <c:v>22.54</c:v>
                </c:pt>
                <c:pt idx="195">
                  <c:v>23.82</c:v>
                </c:pt>
                <c:pt idx="196">
                  <c:v>21.95</c:v>
                </c:pt>
                <c:pt idx="197">
                  <c:v>23.06</c:v>
                </c:pt>
                <c:pt idx="198">
                  <c:v>22.03</c:v>
                </c:pt>
                <c:pt idx="199">
                  <c:v>25.41</c:v>
                </c:pt>
                <c:pt idx="200">
                  <c:v>23.67</c:v>
                </c:pt>
                <c:pt idx="201">
                  <c:v>22.44</c:v>
                </c:pt>
                <c:pt idx="202">
                  <c:v>20.68</c:v>
                </c:pt>
                <c:pt idx="203">
                  <c:v>22.87</c:v>
                </c:pt>
                <c:pt idx="204">
                  <c:v>20.28</c:v>
                </c:pt>
                <c:pt idx="205">
                  <c:v>20.9</c:v>
                </c:pt>
                <c:pt idx="206">
                  <c:v>20.329999999999998</c:v>
                </c:pt>
                <c:pt idx="207">
                  <c:v>19.09</c:v>
                </c:pt>
                <c:pt idx="208">
                  <c:v>20.350000000000001</c:v>
                </c:pt>
                <c:pt idx="209">
                  <c:v>19.45</c:v>
                </c:pt>
                <c:pt idx="210">
                  <c:v>18.190000000000001</c:v>
                </c:pt>
                <c:pt idx="211">
                  <c:v>20.92</c:v>
                </c:pt>
                <c:pt idx="212">
                  <c:v>23.29</c:v>
                </c:pt>
                <c:pt idx="213">
                  <c:v>22.71</c:v>
                </c:pt>
                <c:pt idx="214">
                  <c:v>21.74</c:v>
                </c:pt>
                <c:pt idx="215">
                  <c:v>20.8</c:v>
                </c:pt>
                <c:pt idx="216">
                  <c:v>20.59</c:v>
                </c:pt>
                <c:pt idx="217">
                  <c:v>18.760000000000002</c:v>
                </c:pt>
                <c:pt idx="218">
                  <c:v>17.78</c:v>
                </c:pt>
                <c:pt idx="219">
                  <c:v>16.93</c:v>
                </c:pt>
                <c:pt idx="220">
                  <c:v>17.2</c:v>
                </c:pt>
                <c:pt idx="221">
                  <c:v>16.47</c:v>
                </c:pt>
                <c:pt idx="222">
                  <c:v>16.91</c:v>
                </c:pt>
                <c:pt idx="223">
                  <c:v>16.239999999999998</c:v>
                </c:pt>
                <c:pt idx="224">
                  <c:v>17.54</c:v>
                </c:pt>
                <c:pt idx="225">
                  <c:v>18.27</c:v>
                </c:pt>
                <c:pt idx="226">
                  <c:v>26.45</c:v>
                </c:pt>
                <c:pt idx="227">
                  <c:v>20.47</c:v>
                </c:pt>
                <c:pt idx="228">
                  <c:v>25.88</c:v>
                </c:pt>
                <c:pt idx="229">
                  <c:v>23.89</c:v>
                </c:pt>
                <c:pt idx="230">
                  <c:v>21.8</c:v>
                </c:pt>
                <c:pt idx="231">
                  <c:v>20.52</c:v>
                </c:pt>
                <c:pt idx="232">
                  <c:v>19.45</c:v>
                </c:pt>
                <c:pt idx="233">
                  <c:v>19.7</c:v>
                </c:pt>
                <c:pt idx="234">
                  <c:v>22.47</c:v>
                </c:pt>
                <c:pt idx="235">
                  <c:v>18.13</c:v>
                </c:pt>
                <c:pt idx="236">
                  <c:v>19.73</c:v>
                </c:pt>
                <c:pt idx="237">
                  <c:v>19.62</c:v>
                </c:pt>
                <c:pt idx="238">
                  <c:v>19.260000000000002</c:v>
                </c:pt>
                <c:pt idx="239">
                  <c:v>17.55</c:v>
                </c:pt>
                <c:pt idx="240">
                  <c:v>18.59</c:v>
                </c:pt>
                <c:pt idx="241">
                  <c:v>18.25</c:v>
                </c:pt>
                <c:pt idx="242">
                  <c:v>18.649999999999999</c:v>
                </c:pt>
                <c:pt idx="243">
                  <c:v>16.8</c:v>
                </c:pt>
                <c:pt idx="244">
                  <c:v>15.87</c:v>
                </c:pt>
                <c:pt idx="245">
                  <c:v>15.32</c:v>
                </c:pt>
                <c:pt idx="246">
                  <c:v>16.47</c:v>
                </c:pt>
                <c:pt idx="247">
                  <c:v>16.350000000000001</c:v>
                </c:pt>
                <c:pt idx="248">
                  <c:v>16.21</c:v>
                </c:pt>
                <c:pt idx="249">
                  <c:v>16.43</c:v>
                </c:pt>
                <c:pt idx="250">
                  <c:v>17</c:v>
                </c:pt>
                <c:pt idx="251">
                  <c:v>18.600000000000001</c:v>
                </c:pt>
                <c:pt idx="252">
                  <c:v>19.61</c:v>
                </c:pt>
                <c:pt idx="253">
                  <c:v>20.68</c:v>
                </c:pt>
                <c:pt idx="254">
                  <c:v>18.43</c:v>
                </c:pt>
                <c:pt idx="255">
                  <c:v>22.49</c:v>
                </c:pt>
                <c:pt idx="256">
                  <c:v>18.84</c:v>
                </c:pt>
                <c:pt idx="257">
                  <c:v>17.5</c:v>
                </c:pt>
                <c:pt idx="258">
                  <c:v>15.99</c:v>
                </c:pt>
                <c:pt idx="259">
                  <c:v>18.100000000000001</c:v>
                </c:pt>
                <c:pt idx="260">
                  <c:v>15.83</c:v>
                </c:pt>
                <c:pt idx="261">
                  <c:v>15.41</c:v>
                </c:pt>
                <c:pt idx="262">
                  <c:v>15.64</c:v>
                </c:pt>
                <c:pt idx="263">
                  <c:v>16.87</c:v>
                </c:pt>
                <c:pt idx="264">
                  <c:v>14.5</c:v>
                </c:pt>
                <c:pt idx="265">
                  <c:v>16.28</c:v>
                </c:pt>
                <c:pt idx="266">
                  <c:v>19.46</c:v>
                </c:pt>
                <c:pt idx="267">
                  <c:v>17.760000000000002</c:v>
                </c:pt>
                <c:pt idx="268">
                  <c:v>19.829999999999998</c:v>
                </c:pt>
                <c:pt idx="269">
                  <c:v>16.25</c:v>
                </c:pt>
                <c:pt idx="270">
                  <c:v>19.23</c:v>
                </c:pt>
                <c:pt idx="271">
                  <c:v>20.420000000000002</c:v>
                </c:pt>
                <c:pt idx="272">
                  <c:v>15.56</c:v>
                </c:pt>
                <c:pt idx="273">
                  <c:v>16.39</c:v>
                </c:pt>
                <c:pt idx="274">
                  <c:v>18.13</c:v>
                </c:pt>
                <c:pt idx="275">
                  <c:v>18.04</c:v>
                </c:pt>
                <c:pt idx="276">
                  <c:v>16.850000000000001</c:v>
                </c:pt>
                <c:pt idx="277">
                  <c:v>18.36</c:v>
                </c:pt>
                <c:pt idx="278">
                  <c:v>19.62</c:v>
                </c:pt>
                <c:pt idx="279">
                  <c:v>20.239999999999998</c:v>
                </c:pt>
                <c:pt idx="280">
                  <c:v>17.29</c:v>
                </c:pt>
                <c:pt idx="281">
                  <c:v>18.13</c:v>
                </c:pt>
                <c:pt idx="282">
                  <c:v>18.75</c:v>
                </c:pt>
                <c:pt idx="283">
                  <c:v>19.36</c:v>
                </c:pt>
                <c:pt idx="284">
                  <c:v>21.32</c:v>
                </c:pt>
                <c:pt idx="285">
                  <c:v>18.920000000000002</c:v>
                </c:pt>
                <c:pt idx="286">
                  <c:v>17.649999999999999</c:v>
                </c:pt>
                <c:pt idx="287">
                  <c:v>17.41</c:v>
                </c:pt>
                <c:pt idx="288">
                  <c:v>20.53</c:v>
                </c:pt>
                <c:pt idx="289">
                  <c:v>17.899999999999999</c:v>
                </c:pt>
                <c:pt idx="290">
                  <c:v>21</c:v>
                </c:pt>
                <c:pt idx="291">
                  <c:v>28.31</c:v>
                </c:pt>
                <c:pt idx="292">
                  <c:v>37.15</c:v>
                </c:pt>
                <c:pt idx="293">
                  <c:v>41.91</c:v>
                </c:pt>
                <c:pt idx="294">
                  <c:v>38.369999999999997</c:v>
                </c:pt>
                <c:pt idx="295">
                  <c:v>30.63</c:v>
                </c:pt>
                <c:pt idx="296">
                  <c:v>36.96</c:v>
                </c:pt>
                <c:pt idx="297">
                  <c:v>35.42</c:v>
                </c:pt>
                <c:pt idx="298">
                  <c:v>45.95</c:v>
                </c:pt>
                <c:pt idx="299">
                  <c:v>40.56</c:v>
                </c:pt>
                <c:pt idx="300">
                  <c:v>39.840000000000003</c:v>
                </c:pt>
                <c:pt idx="301">
                  <c:v>31.49</c:v>
                </c:pt>
                <c:pt idx="302">
                  <c:v>34.42</c:v>
                </c:pt>
                <c:pt idx="303">
                  <c:v>29.23</c:v>
                </c:pt>
                <c:pt idx="304">
                  <c:v>31.12</c:v>
                </c:pt>
                <c:pt idx="305">
                  <c:v>34.18</c:v>
                </c:pt>
                <c:pt idx="306">
                  <c:v>36.159999999999997</c:v>
                </c:pt>
                <c:pt idx="307">
                  <c:v>32.630000000000003</c:v>
                </c:pt>
                <c:pt idx="308">
                  <c:v>26.67</c:v>
                </c:pt>
                <c:pt idx="309">
                  <c:v>31.07</c:v>
                </c:pt>
                <c:pt idx="310">
                  <c:v>25.42</c:v>
                </c:pt>
                <c:pt idx="311">
                  <c:v>24.54</c:v>
                </c:pt>
                <c:pt idx="312">
                  <c:v>26.4</c:v>
                </c:pt>
                <c:pt idx="313">
                  <c:v>27.17</c:v>
                </c:pt>
                <c:pt idx="314">
                  <c:v>22.28</c:v>
                </c:pt>
                <c:pt idx="315">
                  <c:v>23.12</c:v>
                </c:pt>
                <c:pt idx="316">
                  <c:v>23.83</c:v>
                </c:pt>
                <c:pt idx="317">
                  <c:v>22.85</c:v>
                </c:pt>
                <c:pt idx="318">
                  <c:v>21.56</c:v>
                </c:pt>
                <c:pt idx="319">
                  <c:v>20.14</c:v>
                </c:pt>
                <c:pt idx="320">
                  <c:v>20.29</c:v>
                </c:pt>
                <c:pt idx="321">
                  <c:v>18.64</c:v>
                </c:pt>
                <c:pt idx="322">
                  <c:v>18.07</c:v>
                </c:pt>
                <c:pt idx="323">
                  <c:v>17.649999999999999</c:v>
                </c:pt>
                <c:pt idx="324">
                  <c:v>17.350000000000001</c:v>
                </c:pt>
                <c:pt idx="325">
                  <c:v>17.559999999999999</c:v>
                </c:pt>
                <c:pt idx="326">
                  <c:v>16.75</c:v>
                </c:pt>
                <c:pt idx="327">
                  <c:v>17.47</c:v>
                </c:pt>
                <c:pt idx="328">
                  <c:v>17.809999999999999</c:v>
                </c:pt>
                <c:pt idx="329">
                  <c:v>17.55</c:v>
                </c:pt>
                <c:pt idx="330">
                  <c:v>16.34</c:v>
                </c:pt>
                <c:pt idx="331">
                  <c:v>18.989999999999998</c:v>
                </c:pt>
                <c:pt idx="332">
                  <c:v>25.43</c:v>
                </c:pt>
                <c:pt idx="333">
                  <c:v>21.91</c:v>
                </c:pt>
                <c:pt idx="334">
                  <c:v>23.49</c:v>
                </c:pt>
                <c:pt idx="335">
                  <c:v>23.86</c:v>
                </c:pt>
                <c:pt idx="336">
                  <c:v>25.61</c:v>
                </c:pt>
                <c:pt idx="337">
                  <c:v>21.06</c:v>
                </c:pt>
                <c:pt idx="338">
                  <c:v>20.03</c:v>
                </c:pt>
                <c:pt idx="339">
                  <c:v>18.670000000000002</c:v>
                </c:pt>
                <c:pt idx="340">
                  <c:v>18.420000000000002</c:v>
                </c:pt>
                <c:pt idx="341">
                  <c:v>17.59</c:v>
                </c:pt>
                <c:pt idx="342">
                  <c:v>18.5</c:v>
                </c:pt>
                <c:pt idx="343">
                  <c:v>19.440000000000001</c:v>
                </c:pt>
                <c:pt idx="344">
                  <c:v>18.97</c:v>
                </c:pt>
                <c:pt idx="345">
                  <c:v>18.72</c:v>
                </c:pt>
                <c:pt idx="346">
                  <c:v>19.670000000000002</c:v>
                </c:pt>
                <c:pt idx="347">
                  <c:v>20.350000000000001</c:v>
                </c:pt>
                <c:pt idx="348">
                  <c:v>18.97</c:v>
                </c:pt>
                <c:pt idx="349">
                  <c:v>17.98</c:v>
                </c:pt>
                <c:pt idx="350">
                  <c:v>18.149999999999999</c:v>
                </c:pt>
                <c:pt idx="351">
                  <c:v>17.23</c:v>
                </c:pt>
                <c:pt idx="352">
                  <c:v>17.059999999999999</c:v>
                </c:pt>
                <c:pt idx="353">
                  <c:v>17.190000000000001</c:v>
                </c:pt>
                <c:pt idx="354">
                  <c:v>16.82</c:v>
                </c:pt>
                <c:pt idx="355">
                  <c:v>19</c:v>
                </c:pt>
                <c:pt idx="356">
                  <c:v>17.46</c:v>
                </c:pt>
                <c:pt idx="357">
                  <c:v>17.190000000000001</c:v>
                </c:pt>
                <c:pt idx="358">
                  <c:v>17.07</c:v>
                </c:pt>
                <c:pt idx="359">
                  <c:v>15.37</c:v>
                </c:pt>
                <c:pt idx="360">
                  <c:v>14.87</c:v>
                </c:pt>
                <c:pt idx="361">
                  <c:v>15.11</c:v>
                </c:pt>
                <c:pt idx="362">
                  <c:v>14.08</c:v>
                </c:pt>
                <c:pt idx="363">
                  <c:v>16.03</c:v>
                </c:pt>
                <c:pt idx="364">
                  <c:v>15.89</c:v>
                </c:pt>
                <c:pt idx="365">
                  <c:v>14.4</c:v>
                </c:pt>
                <c:pt idx="366">
                  <c:v>13.74</c:v>
                </c:pt>
                <c:pt idx="367">
                  <c:v>14.65</c:v>
                </c:pt>
                <c:pt idx="368">
                  <c:v>14.9</c:v>
                </c:pt>
                <c:pt idx="369">
                  <c:v>15.12</c:v>
                </c:pt>
                <c:pt idx="370">
                  <c:v>14.25</c:v>
                </c:pt>
                <c:pt idx="371">
                  <c:v>13.63</c:v>
                </c:pt>
                <c:pt idx="372">
                  <c:v>14.12</c:v>
                </c:pt>
                <c:pt idx="373">
                  <c:v>15.19</c:v>
                </c:pt>
                <c:pt idx="374">
                  <c:v>14.7</c:v>
                </c:pt>
                <c:pt idx="375">
                  <c:v>15.98</c:v>
                </c:pt>
                <c:pt idx="376">
                  <c:v>16.12</c:v>
                </c:pt>
                <c:pt idx="377">
                  <c:v>14.34</c:v>
                </c:pt>
                <c:pt idx="378">
                  <c:v>18.510000000000002</c:v>
                </c:pt>
                <c:pt idx="379">
                  <c:v>20.100000000000001</c:v>
                </c:pt>
                <c:pt idx="380">
                  <c:v>16.16</c:v>
                </c:pt>
                <c:pt idx="381">
                  <c:v>14.83</c:v>
                </c:pt>
                <c:pt idx="382">
                  <c:v>14.65</c:v>
                </c:pt>
                <c:pt idx="383">
                  <c:v>14.74</c:v>
                </c:pt>
                <c:pt idx="384">
                  <c:v>13.43</c:v>
                </c:pt>
                <c:pt idx="385">
                  <c:v>14.45</c:v>
                </c:pt>
                <c:pt idx="386">
                  <c:v>14.16</c:v>
                </c:pt>
                <c:pt idx="387">
                  <c:v>16.760000000000002</c:v>
                </c:pt>
                <c:pt idx="388">
                  <c:v>15.78</c:v>
                </c:pt>
                <c:pt idx="389">
                  <c:v>18.57</c:v>
                </c:pt>
                <c:pt idx="390">
                  <c:v>17.11</c:v>
                </c:pt>
                <c:pt idx="391">
                  <c:v>18.149999999999999</c:v>
                </c:pt>
                <c:pt idx="392">
                  <c:v>17.07</c:v>
                </c:pt>
                <c:pt idx="393">
                  <c:v>18.079999999999998</c:v>
                </c:pt>
                <c:pt idx="394">
                  <c:v>15.9</c:v>
                </c:pt>
                <c:pt idx="395">
                  <c:v>14.92</c:v>
                </c:pt>
                <c:pt idx="396">
                  <c:v>14.38</c:v>
                </c:pt>
                <c:pt idx="397">
                  <c:v>14.23</c:v>
                </c:pt>
                <c:pt idx="398">
                  <c:v>15</c:v>
                </c:pt>
                <c:pt idx="399">
                  <c:v>15.73</c:v>
                </c:pt>
                <c:pt idx="400">
                  <c:v>15.97</c:v>
                </c:pt>
                <c:pt idx="401">
                  <c:v>15.76</c:v>
                </c:pt>
                <c:pt idx="402">
                  <c:v>16.37</c:v>
                </c:pt>
                <c:pt idx="403">
                  <c:v>14.45</c:v>
                </c:pt>
                <c:pt idx="404">
                  <c:v>15.1</c:v>
                </c:pt>
                <c:pt idx="405">
                  <c:v>13.92</c:v>
                </c:pt>
                <c:pt idx="406">
                  <c:v>13.43</c:v>
                </c:pt>
                <c:pt idx="407">
                  <c:v>13.56</c:v>
                </c:pt>
                <c:pt idx="408">
                  <c:v>13.76</c:v>
                </c:pt>
                <c:pt idx="409">
                  <c:v>13.63</c:v>
                </c:pt>
                <c:pt idx="410">
                  <c:v>13.78</c:v>
                </c:pt>
                <c:pt idx="411">
                  <c:v>14.41</c:v>
                </c:pt>
                <c:pt idx="412">
                  <c:v>14.42</c:v>
                </c:pt>
                <c:pt idx="413">
                  <c:v>14.93</c:v>
                </c:pt>
                <c:pt idx="414">
                  <c:v>14.92</c:v>
                </c:pt>
                <c:pt idx="415">
                  <c:v>13.3</c:v>
                </c:pt>
                <c:pt idx="416">
                  <c:v>12.6</c:v>
                </c:pt>
                <c:pt idx="417">
                  <c:v>14.11</c:v>
                </c:pt>
                <c:pt idx="418">
                  <c:v>13.75</c:v>
                </c:pt>
                <c:pt idx="419">
                  <c:v>13.11</c:v>
                </c:pt>
                <c:pt idx="420">
                  <c:v>13.29</c:v>
                </c:pt>
                <c:pt idx="421">
                  <c:v>14.43</c:v>
                </c:pt>
                <c:pt idx="422">
                  <c:v>15.39</c:v>
                </c:pt>
                <c:pt idx="423">
                  <c:v>14.14</c:v>
                </c:pt>
                <c:pt idx="424">
                  <c:v>14.14</c:v>
                </c:pt>
                <c:pt idx="425">
                  <c:v>13.49</c:v>
                </c:pt>
                <c:pt idx="426">
                  <c:v>13.17</c:v>
                </c:pt>
                <c:pt idx="427">
                  <c:v>14.52</c:v>
                </c:pt>
                <c:pt idx="428">
                  <c:v>12.76</c:v>
                </c:pt>
                <c:pt idx="429">
                  <c:v>13.23</c:v>
                </c:pt>
                <c:pt idx="430">
                  <c:v>12.75</c:v>
                </c:pt>
                <c:pt idx="431">
                  <c:v>12.42</c:v>
                </c:pt>
                <c:pt idx="432">
                  <c:v>11.47</c:v>
                </c:pt>
                <c:pt idx="433">
                  <c:v>12.2</c:v>
                </c:pt>
                <c:pt idx="434">
                  <c:v>10.76</c:v>
                </c:pt>
                <c:pt idx="435">
                  <c:v>10.71</c:v>
                </c:pt>
                <c:pt idx="436">
                  <c:v>11.4</c:v>
                </c:pt>
                <c:pt idx="437">
                  <c:v>11.09</c:v>
                </c:pt>
                <c:pt idx="438">
                  <c:v>10.86</c:v>
                </c:pt>
                <c:pt idx="439">
                  <c:v>11.46</c:v>
                </c:pt>
                <c:pt idx="440">
                  <c:v>12.09</c:v>
                </c:pt>
                <c:pt idx="441">
                  <c:v>11.48</c:v>
                </c:pt>
                <c:pt idx="442">
                  <c:v>11.08</c:v>
                </c:pt>
                <c:pt idx="443">
                  <c:v>10.66</c:v>
                </c:pt>
                <c:pt idx="444">
                  <c:v>11.3</c:v>
                </c:pt>
                <c:pt idx="445">
                  <c:v>10.76</c:v>
                </c:pt>
                <c:pt idx="446">
                  <c:v>10.88</c:v>
                </c:pt>
                <c:pt idx="447">
                  <c:v>13.08</c:v>
                </c:pt>
                <c:pt idx="448">
                  <c:v>12.9</c:v>
                </c:pt>
                <c:pt idx="449">
                  <c:v>12.57</c:v>
                </c:pt>
                <c:pt idx="450">
                  <c:v>11.3</c:v>
                </c:pt>
                <c:pt idx="451">
                  <c:v>10.86</c:v>
                </c:pt>
                <c:pt idx="452">
                  <c:v>11.65</c:v>
                </c:pt>
                <c:pt idx="453">
                  <c:v>11.17</c:v>
                </c:pt>
                <c:pt idx="454">
                  <c:v>11.65</c:v>
                </c:pt>
                <c:pt idx="455">
                  <c:v>12.3</c:v>
                </c:pt>
                <c:pt idx="456">
                  <c:v>14.25</c:v>
                </c:pt>
                <c:pt idx="457">
                  <c:v>15.35</c:v>
                </c:pt>
                <c:pt idx="458">
                  <c:v>18.649999999999999</c:v>
                </c:pt>
                <c:pt idx="459">
                  <c:v>14.7</c:v>
                </c:pt>
                <c:pt idx="460">
                  <c:v>13.99</c:v>
                </c:pt>
                <c:pt idx="461">
                  <c:v>14.29</c:v>
                </c:pt>
                <c:pt idx="462">
                  <c:v>13.55</c:v>
                </c:pt>
                <c:pt idx="463">
                  <c:v>12.63</c:v>
                </c:pt>
                <c:pt idx="464">
                  <c:v>11.59</c:v>
                </c:pt>
                <c:pt idx="465">
                  <c:v>12.29</c:v>
                </c:pt>
                <c:pt idx="466">
                  <c:v>13.39</c:v>
                </c:pt>
                <c:pt idx="467">
                  <c:v>13.47</c:v>
                </c:pt>
                <c:pt idx="468">
                  <c:v>12.32</c:v>
                </c:pt>
                <c:pt idx="469">
                  <c:v>12.5</c:v>
                </c:pt>
                <c:pt idx="470">
                  <c:v>12.87</c:v>
                </c:pt>
                <c:pt idx="471">
                  <c:v>14.61</c:v>
                </c:pt>
                <c:pt idx="472">
                  <c:v>13.2</c:v>
                </c:pt>
                <c:pt idx="473">
                  <c:v>13.67</c:v>
                </c:pt>
                <c:pt idx="474">
                  <c:v>13.06</c:v>
                </c:pt>
                <c:pt idx="475">
                  <c:v>11.58</c:v>
                </c:pt>
                <c:pt idx="476">
                  <c:v>11.69</c:v>
                </c:pt>
                <c:pt idx="477">
                  <c:v>11.11</c:v>
                </c:pt>
                <c:pt idx="478">
                  <c:v>10.78</c:v>
                </c:pt>
                <c:pt idx="479">
                  <c:v>11.45</c:v>
                </c:pt>
                <c:pt idx="480">
                  <c:v>11.17</c:v>
                </c:pt>
                <c:pt idx="481">
                  <c:v>11.31</c:v>
                </c:pt>
                <c:pt idx="482">
                  <c:v>11.02</c:v>
                </c:pt>
                <c:pt idx="483">
                  <c:v>11.37</c:v>
                </c:pt>
                <c:pt idx="484">
                  <c:v>12.29</c:v>
                </c:pt>
                <c:pt idx="485">
                  <c:v>13.1</c:v>
                </c:pt>
                <c:pt idx="486">
                  <c:v>11.76</c:v>
                </c:pt>
                <c:pt idx="487">
                  <c:v>12.54</c:v>
                </c:pt>
                <c:pt idx="488">
                  <c:v>12.14</c:v>
                </c:pt>
                <c:pt idx="489">
                  <c:v>11.62</c:v>
                </c:pt>
                <c:pt idx="490">
                  <c:v>12.59</c:v>
                </c:pt>
                <c:pt idx="491">
                  <c:v>14.44</c:v>
                </c:pt>
                <c:pt idx="492">
                  <c:v>13.3</c:v>
                </c:pt>
                <c:pt idx="493">
                  <c:v>13.9</c:v>
                </c:pt>
                <c:pt idx="494">
                  <c:v>12.66</c:v>
                </c:pt>
                <c:pt idx="495">
                  <c:v>13.75</c:v>
                </c:pt>
                <c:pt idx="496">
                  <c:v>15.41</c:v>
                </c:pt>
                <c:pt idx="497">
                  <c:v>12.88</c:v>
                </c:pt>
                <c:pt idx="498">
                  <c:v>13.26</c:v>
                </c:pt>
                <c:pt idx="499">
                  <c:v>13.54</c:v>
                </c:pt>
                <c:pt idx="500">
                  <c:v>13.51</c:v>
                </c:pt>
                <c:pt idx="501">
                  <c:v>13.93</c:v>
                </c:pt>
                <c:pt idx="502">
                  <c:v>18.510000000000002</c:v>
                </c:pt>
                <c:pt idx="503">
                  <c:v>18.34</c:v>
                </c:pt>
                <c:pt idx="504">
                  <c:v>22.74</c:v>
                </c:pt>
                <c:pt idx="505">
                  <c:v>19.86</c:v>
                </c:pt>
                <c:pt idx="506">
                  <c:v>17.5</c:v>
                </c:pt>
                <c:pt idx="507">
                  <c:v>19.559999999999999</c:v>
                </c:pt>
                <c:pt idx="508">
                  <c:v>18.47</c:v>
                </c:pt>
                <c:pt idx="509">
                  <c:v>15.97</c:v>
                </c:pt>
                <c:pt idx="510">
                  <c:v>15.84</c:v>
                </c:pt>
                <c:pt idx="511">
                  <c:v>13.94</c:v>
                </c:pt>
                <c:pt idx="512">
                  <c:v>14.22</c:v>
                </c:pt>
                <c:pt idx="513">
                  <c:v>13.98</c:v>
                </c:pt>
                <c:pt idx="514">
                  <c:v>14.9</c:v>
                </c:pt>
                <c:pt idx="515">
                  <c:v>13.38</c:v>
                </c:pt>
                <c:pt idx="516">
                  <c:v>12.86</c:v>
                </c:pt>
                <c:pt idx="517">
                  <c:v>15.44</c:v>
                </c:pt>
                <c:pt idx="518">
                  <c:v>15.39</c:v>
                </c:pt>
                <c:pt idx="519">
                  <c:v>14.16</c:v>
                </c:pt>
                <c:pt idx="520">
                  <c:v>13.37</c:v>
                </c:pt>
                <c:pt idx="521">
                  <c:v>14.18</c:v>
                </c:pt>
                <c:pt idx="522">
                  <c:v>17.82</c:v>
                </c:pt>
                <c:pt idx="523">
                  <c:v>20.7</c:v>
                </c:pt>
                <c:pt idx="524">
                  <c:v>20.23</c:v>
                </c:pt>
                <c:pt idx="525">
                  <c:v>17.93</c:v>
                </c:pt>
                <c:pt idx="526">
                  <c:v>18.149999999999999</c:v>
                </c:pt>
                <c:pt idx="527">
                  <c:v>23.47</c:v>
                </c:pt>
                <c:pt idx="528">
                  <c:v>17.12</c:v>
                </c:pt>
                <c:pt idx="529">
                  <c:v>16.82</c:v>
                </c:pt>
                <c:pt idx="530">
                  <c:v>14.11</c:v>
                </c:pt>
                <c:pt idx="531">
                  <c:v>13.52</c:v>
                </c:pt>
                <c:pt idx="532">
                  <c:v>12.94</c:v>
                </c:pt>
                <c:pt idx="533">
                  <c:v>12.28</c:v>
                </c:pt>
                <c:pt idx="534">
                  <c:v>13.56</c:v>
                </c:pt>
                <c:pt idx="535">
                  <c:v>13.07</c:v>
                </c:pt>
                <c:pt idx="536">
                  <c:v>12.11</c:v>
                </c:pt>
                <c:pt idx="537">
                  <c:v>12.33</c:v>
                </c:pt>
                <c:pt idx="538">
                  <c:v>12.42</c:v>
                </c:pt>
                <c:pt idx="539">
                  <c:v>12.82</c:v>
                </c:pt>
                <c:pt idx="540">
                  <c:v>11.93</c:v>
                </c:pt>
                <c:pt idx="541">
                  <c:v>12.1</c:v>
                </c:pt>
                <c:pt idx="542">
                  <c:v>11.55</c:v>
                </c:pt>
                <c:pt idx="543">
                  <c:v>11.81</c:v>
                </c:pt>
                <c:pt idx="544">
                  <c:v>11.87</c:v>
                </c:pt>
                <c:pt idx="545">
                  <c:v>17.73</c:v>
                </c:pt>
                <c:pt idx="546">
                  <c:v>22.53</c:v>
                </c:pt>
                <c:pt idx="547">
                  <c:v>12.91</c:v>
                </c:pt>
                <c:pt idx="548">
                  <c:v>14.74</c:v>
                </c:pt>
                <c:pt idx="549">
                  <c:v>13.35</c:v>
                </c:pt>
                <c:pt idx="550">
                  <c:v>12.85</c:v>
                </c:pt>
                <c:pt idx="551">
                  <c:v>12.6</c:v>
                </c:pt>
                <c:pt idx="552">
                  <c:v>12.56</c:v>
                </c:pt>
                <c:pt idx="553">
                  <c:v>11.2</c:v>
                </c:pt>
                <c:pt idx="554">
                  <c:v>11.73</c:v>
                </c:pt>
                <c:pt idx="555">
                  <c:v>12.01</c:v>
                </c:pt>
                <c:pt idx="556">
                  <c:v>11.75</c:v>
                </c:pt>
                <c:pt idx="557">
                  <c:v>11.56</c:v>
                </c:pt>
                <c:pt idx="558">
                  <c:v>15.71</c:v>
                </c:pt>
                <c:pt idx="559">
                  <c:v>11.88</c:v>
                </c:pt>
                <c:pt idx="560">
                  <c:v>14.11</c:v>
                </c:pt>
                <c:pt idx="561">
                  <c:v>14.24</c:v>
                </c:pt>
                <c:pt idx="562">
                  <c:v>14.11</c:v>
                </c:pt>
                <c:pt idx="563">
                  <c:v>13.18</c:v>
                </c:pt>
                <c:pt idx="564">
                  <c:v>13.23</c:v>
                </c:pt>
                <c:pt idx="565">
                  <c:v>18.41</c:v>
                </c:pt>
                <c:pt idx="566">
                  <c:v>15.04</c:v>
                </c:pt>
                <c:pt idx="567">
                  <c:v>13.71</c:v>
                </c:pt>
                <c:pt idx="568">
                  <c:v>12.51</c:v>
                </c:pt>
                <c:pt idx="569">
                  <c:v>13.49</c:v>
                </c:pt>
                <c:pt idx="570">
                  <c:v>11.84</c:v>
                </c:pt>
                <c:pt idx="571">
                  <c:v>10.92</c:v>
                </c:pt>
                <c:pt idx="572">
                  <c:v>11.09</c:v>
                </c:pt>
                <c:pt idx="573">
                  <c:v>11.51</c:v>
                </c:pt>
                <c:pt idx="574">
                  <c:v>11</c:v>
                </c:pt>
                <c:pt idx="575">
                  <c:v>10.96</c:v>
                </c:pt>
                <c:pt idx="576">
                  <c:v>12.72</c:v>
                </c:pt>
                <c:pt idx="577">
                  <c:v>11.59</c:v>
                </c:pt>
                <c:pt idx="578">
                  <c:v>11.93</c:v>
                </c:pt>
                <c:pt idx="579">
                  <c:v>10.39</c:v>
                </c:pt>
                <c:pt idx="580">
                  <c:v>10.02</c:v>
                </c:pt>
                <c:pt idx="581">
                  <c:v>10.19</c:v>
                </c:pt>
                <c:pt idx="582">
                  <c:v>10.97</c:v>
                </c:pt>
                <c:pt idx="583">
                  <c:v>10.67</c:v>
                </c:pt>
                <c:pt idx="584">
                  <c:v>11.25</c:v>
                </c:pt>
                <c:pt idx="585">
                  <c:v>12.36</c:v>
                </c:pt>
                <c:pt idx="586">
                  <c:v>11.06</c:v>
                </c:pt>
                <c:pt idx="587">
                  <c:v>12.63</c:v>
                </c:pt>
                <c:pt idx="588">
                  <c:v>16.399999999999999</c:v>
                </c:pt>
                <c:pt idx="589">
                  <c:v>12.89</c:v>
                </c:pt>
                <c:pt idx="590">
                  <c:v>12.27</c:v>
                </c:pt>
                <c:pt idx="591">
                  <c:v>13.77</c:v>
                </c:pt>
                <c:pt idx="592">
                  <c:v>12.32</c:v>
                </c:pt>
                <c:pt idx="593">
                  <c:v>12.88</c:v>
                </c:pt>
                <c:pt idx="594">
                  <c:v>13.51</c:v>
                </c:pt>
                <c:pt idx="595">
                  <c:v>12.68</c:v>
                </c:pt>
                <c:pt idx="596">
                  <c:v>11.43</c:v>
                </c:pt>
                <c:pt idx="597">
                  <c:v>11.46</c:v>
                </c:pt>
                <c:pt idx="598">
                  <c:v>11.31</c:v>
                </c:pt>
                <c:pt idx="599">
                  <c:v>12</c:v>
                </c:pt>
                <c:pt idx="600">
                  <c:v>12.97</c:v>
                </c:pt>
                <c:pt idx="601">
                  <c:v>10.43</c:v>
                </c:pt>
                <c:pt idx="602">
                  <c:v>9.82</c:v>
                </c:pt>
                <c:pt idx="603">
                  <c:v>12.93</c:v>
                </c:pt>
                <c:pt idx="604">
                  <c:v>12.78</c:v>
                </c:pt>
                <c:pt idx="605">
                  <c:v>18.96</c:v>
                </c:pt>
                <c:pt idx="606">
                  <c:v>13.1</c:v>
                </c:pt>
                <c:pt idx="607">
                  <c:v>12.18</c:v>
                </c:pt>
                <c:pt idx="608">
                  <c:v>13.36</c:v>
                </c:pt>
                <c:pt idx="609">
                  <c:v>14.99</c:v>
                </c:pt>
                <c:pt idx="610">
                  <c:v>11.12</c:v>
                </c:pt>
                <c:pt idx="611">
                  <c:v>12.32</c:v>
                </c:pt>
                <c:pt idx="612">
                  <c:v>13.41</c:v>
                </c:pt>
                <c:pt idx="613">
                  <c:v>13.41</c:v>
                </c:pt>
                <c:pt idx="614">
                  <c:v>11.46</c:v>
                </c:pt>
                <c:pt idx="615">
                  <c:v>11.93</c:v>
                </c:pt>
                <c:pt idx="616">
                  <c:v>12.21</c:v>
                </c:pt>
                <c:pt idx="617">
                  <c:v>13.09</c:v>
                </c:pt>
                <c:pt idx="618">
                  <c:v>11.11</c:v>
                </c:pt>
                <c:pt idx="619">
                  <c:v>11.29</c:v>
                </c:pt>
                <c:pt idx="620">
                  <c:v>11.49</c:v>
                </c:pt>
                <c:pt idx="621">
                  <c:v>13.26</c:v>
                </c:pt>
                <c:pt idx="622">
                  <c:v>13.04</c:v>
                </c:pt>
                <c:pt idx="623">
                  <c:v>11.06</c:v>
                </c:pt>
                <c:pt idx="624">
                  <c:v>11.92</c:v>
                </c:pt>
                <c:pt idx="625">
                  <c:v>12.06</c:v>
                </c:pt>
                <c:pt idx="626">
                  <c:v>11.92</c:v>
                </c:pt>
                <c:pt idx="627">
                  <c:v>11</c:v>
                </c:pt>
                <c:pt idx="628">
                  <c:v>12.67</c:v>
                </c:pt>
                <c:pt idx="629">
                  <c:v>12.52</c:v>
                </c:pt>
                <c:pt idx="630">
                  <c:v>14.34</c:v>
                </c:pt>
                <c:pt idx="631">
                  <c:v>23.73</c:v>
                </c:pt>
                <c:pt idx="632">
                  <c:v>18.52</c:v>
                </c:pt>
                <c:pt idx="633">
                  <c:v>15.49</c:v>
                </c:pt>
                <c:pt idx="634">
                  <c:v>17.39</c:v>
                </c:pt>
                <c:pt idx="635">
                  <c:v>14.8</c:v>
                </c:pt>
                <c:pt idx="636">
                  <c:v>15.52</c:v>
                </c:pt>
                <c:pt idx="637">
                  <c:v>20.21</c:v>
                </c:pt>
                <c:pt idx="638">
                  <c:v>17.54</c:v>
                </c:pt>
                <c:pt idx="639">
                  <c:v>17.350000000000001</c:v>
                </c:pt>
                <c:pt idx="640">
                  <c:v>13.81</c:v>
                </c:pt>
                <c:pt idx="641">
                  <c:v>12.91</c:v>
                </c:pt>
                <c:pt idx="642">
                  <c:v>14.05</c:v>
                </c:pt>
                <c:pt idx="643">
                  <c:v>13.31</c:v>
                </c:pt>
                <c:pt idx="644">
                  <c:v>11.25</c:v>
                </c:pt>
                <c:pt idx="645">
                  <c:v>12.69</c:v>
                </c:pt>
                <c:pt idx="646">
                  <c:v>12.5</c:v>
                </c:pt>
                <c:pt idx="647">
                  <c:v>13.18</c:v>
                </c:pt>
                <c:pt idx="648">
                  <c:v>12.96</c:v>
                </c:pt>
                <c:pt idx="649">
                  <c:v>13.65</c:v>
                </c:pt>
                <c:pt idx="650">
                  <c:v>15.17</c:v>
                </c:pt>
                <c:pt idx="651">
                  <c:v>16.04</c:v>
                </c:pt>
                <c:pt idx="652">
                  <c:v>16.28</c:v>
                </c:pt>
                <c:pt idx="653">
                  <c:v>13.06</c:v>
                </c:pt>
                <c:pt idx="654">
                  <c:v>13.93</c:v>
                </c:pt>
                <c:pt idx="655">
                  <c:v>12.67</c:v>
                </c:pt>
                <c:pt idx="656">
                  <c:v>12.4</c:v>
                </c:pt>
                <c:pt idx="657">
                  <c:v>12.14</c:v>
                </c:pt>
                <c:pt idx="658">
                  <c:v>13.79</c:v>
                </c:pt>
                <c:pt idx="659">
                  <c:v>11.61</c:v>
                </c:pt>
                <c:pt idx="660">
                  <c:v>11.64</c:v>
                </c:pt>
                <c:pt idx="661">
                  <c:v>12.72</c:v>
                </c:pt>
                <c:pt idx="662">
                  <c:v>10.66</c:v>
                </c:pt>
                <c:pt idx="663">
                  <c:v>11.09</c:v>
                </c:pt>
                <c:pt idx="664">
                  <c:v>11.24</c:v>
                </c:pt>
                <c:pt idx="665">
                  <c:v>13.06</c:v>
                </c:pt>
                <c:pt idx="666">
                  <c:v>17.18</c:v>
                </c:pt>
                <c:pt idx="667">
                  <c:v>15.96</c:v>
                </c:pt>
                <c:pt idx="668">
                  <c:v>22.42</c:v>
                </c:pt>
                <c:pt idx="669">
                  <c:v>18.11</c:v>
                </c:pt>
                <c:pt idx="670">
                  <c:v>15.79</c:v>
                </c:pt>
                <c:pt idx="671">
                  <c:v>18.149999999999999</c:v>
                </c:pt>
                <c:pt idx="672">
                  <c:v>18.48</c:v>
                </c:pt>
                <c:pt idx="673">
                  <c:v>18.57</c:v>
                </c:pt>
                <c:pt idx="674">
                  <c:v>18.149999999999999</c:v>
                </c:pt>
                <c:pt idx="675">
                  <c:v>17.649999999999999</c:v>
                </c:pt>
                <c:pt idx="676">
                  <c:v>18.670000000000002</c:v>
                </c:pt>
                <c:pt idx="677">
                  <c:v>18.989999999999998</c:v>
                </c:pt>
                <c:pt idx="678">
                  <c:v>17.96</c:v>
                </c:pt>
                <c:pt idx="679">
                  <c:v>14.67</c:v>
                </c:pt>
                <c:pt idx="680">
                  <c:v>14.32</c:v>
                </c:pt>
                <c:pt idx="681">
                  <c:v>14.42</c:v>
                </c:pt>
                <c:pt idx="682">
                  <c:v>14.86</c:v>
                </c:pt>
                <c:pt idx="683">
                  <c:v>14.83</c:v>
                </c:pt>
                <c:pt idx="684">
                  <c:v>14.24</c:v>
                </c:pt>
                <c:pt idx="685">
                  <c:v>14.2</c:v>
                </c:pt>
                <c:pt idx="686">
                  <c:v>15.49</c:v>
                </c:pt>
                <c:pt idx="687">
                  <c:v>15.17</c:v>
                </c:pt>
                <c:pt idx="688">
                  <c:v>13.6</c:v>
                </c:pt>
                <c:pt idx="689">
                  <c:v>13.1</c:v>
                </c:pt>
                <c:pt idx="690">
                  <c:v>14.29</c:v>
                </c:pt>
                <c:pt idx="691">
                  <c:v>13.59</c:v>
                </c:pt>
                <c:pt idx="692">
                  <c:v>12.41</c:v>
                </c:pt>
                <c:pt idx="693">
                  <c:v>12.45</c:v>
                </c:pt>
                <c:pt idx="694">
                  <c:v>12.98</c:v>
                </c:pt>
                <c:pt idx="695">
                  <c:v>13.54</c:v>
                </c:pt>
                <c:pt idx="696">
                  <c:v>18.53</c:v>
                </c:pt>
                <c:pt idx="697">
                  <c:v>16.03</c:v>
                </c:pt>
                <c:pt idx="698">
                  <c:v>16.66</c:v>
                </c:pt>
                <c:pt idx="699">
                  <c:v>17.32</c:v>
                </c:pt>
                <c:pt idx="700">
                  <c:v>15.79</c:v>
                </c:pt>
                <c:pt idx="701">
                  <c:v>14.4</c:v>
                </c:pt>
                <c:pt idx="702">
                  <c:v>13.77</c:v>
                </c:pt>
                <c:pt idx="703">
                  <c:v>14.43</c:v>
                </c:pt>
                <c:pt idx="704">
                  <c:v>13.16</c:v>
                </c:pt>
                <c:pt idx="705">
                  <c:v>12.81</c:v>
                </c:pt>
                <c:pt idx="706">
                  <c:v>13.11</c:v>
                </c:pt>
                <c:pt idx="707">
                  <c:v>14.34</c:v>
                </c:pt>
                <c:pt idx="708">
                  <c:v>16.010000000000002</c:v>
                </c:pt>
                <c:pt idx="709">
                  <c:v>15.91</c:v>
                </c:pt>
                <c:pt idx="710">
                  <c:v>17.059999999999999</c:v>
                </c:pt>
                <c:pt idx="711">
                  <c:v>15.55</c:v>
                </c:pt>
                <c:pt idx="712">
                  <c:v>15.75</c:v>
                </c:pt>
                <c:pt idx="713">
                  <c:v>14.54</c:v>
                </c:pt>
                <c:pt idx="714">
                  <c:v>13.5</c:v>
                </c:pt>
                <c:pt idx="715">
                  <c:v>14.08</c:v>
                </c:pt>
                <c:pt idx="716">
                  <c:v>14.85</c:v>
                </c:pt>
                <c:pt idx="717">
                  <c:v>16.309999999999999</c:v>
                </c:pt>
                <c:pt idx="718">
                  <c:v>14.84</c:v>
                </c:pt>
                <c:pt idx="719">
                  <c:v>13.85</c:v>
                </c:pt>
                <c:pt idx="720">
                  <c:v>13.42</c:v>
                </c:pt>
                <c:pt idx="721">
                  <c:v>13.22</c:v>
                </c:pt>
                <c:pt idx="722">
                  <c:v>13.79</c:v>
                </c:pt>
                <c:pt idx="723">
                  <c:v>13.11</c:v>
                </c:pt>
                <c:pt idx="724">
                  <c:v>13.88</c:v>
                </c:pt>
                <c:pt idx="725">
                  <c:v>13.96</c:v>
                </c:pt>
                <c:pt idx="726">
                  <c:v>13.91</c:v>
                </c:pt>
                <c:pt idx="727">
                  <c:v>13.12</c:v>
                </c:pt>
                <c:pt idx="728">
                  <c:v>13.08</c:v>
                </c:pt>
                <c:pt idx="729">
                  <c:v>14.13</c:v>
                </c:pt>
                <c:pt idx="730">
                  <c:v>15.88</c:v>
                </c:pt>
                <c:pt idx="731">
                  <c:v>12.81</c:v>
                </c:pt>
                <c:pt idx="732">
                  <c:v>13.6</c:v>
                </c:pt>
                <c:pt idx="733">
                  <c:v>15.3</c:v>
                </c:pt>
                <c:pt idx="734">
                  <c:v>19.29</c:v>
                </c:pt>
                <c:pt idx="735">
                  <c:v>17.53</c:v>
                </c:pt>
                <c:pt idx="736">
                  <c:v>16.850000000000001</c:v>
                </c:pt>
                <c:pt idx="737">
                  <c:v>19.8</c:v>
                </c:pt>
                <c:pt idx="738">
                  <c:v>33.81</c:v>
                </c:pt>
                <c:pt idx="739">
                  <c:v>27.47</c:v>
                </c:pt>
                <c:pt idx="740">
                  <c:v>53.86</c:v>
                </c:pt>
                <c:pt idx="741">
                  <c:v>60.73</c:v>
                </c:pt>
                <c:pt idx="742">
                  <c:v>54.62</c:v>
                </c:pt>
                <c:pt idx="743">
                  <c:v>45.34</c:v>
                </c:pt>
                <c:pt idx="744">
                  <c:v>35.840000000000003</c:v>
                </c:pt>
                <c:pt idx="745">
                  <c:v>31.44</c:v>
                </c:pt>
                <c:pt idx="746">
                  <c:v>37.54</c:v>
                </c:pt>
                <c:pt idx="747">
                  <c:v>30.51</c:v>
                </c:pt>
                <c:pt idx="748">
                  <c:v>28.77</c:v>
                </c:pt>
                <c:pt idx="749">
                  <c:v>26.96</c:v>
                </c:pt>
                <c:pt idx="750">
                  <c:v>27.74</c:v>
                </c:pt>
                <c:pt idx="751">
                  <c:v>25.64</c:v>
                </c:pt>
                <c:pt idx="752">
                  <c:v>25.45</c:v>
                </c:pt>
                <c:pt idx="753">
                  <c:v>32.880000000000003</c:v>
                </c:pt>
                <c:pt idx="754">
                  <c:v>34.04</c:v>
                </c:pt>
                <c:pt idx="755">
                  <c:v>30.56</c:v>
                </c:pt>
                <c:pt idx="756">
                  <c:v>24.78</c:v>
                </c:pt>
                <c:pt idx="757">
                  <c:v>24.83</c:v>
                </c:pt>
                <c:pt idx="758">
                  <c:v>22.34</c:v>
                </c:pt>
                <c:pt idx="759">
                  <c:v>22.5</c:v>
                </c:pt>
                <c:pt idx="760">
                  <c:v>23.57</c:v>
                </c:pt>
                <c:pt idx="761">
                  <c:v>22.07</c:v>
                </c:pt>
                <c:pt idx="762">
                  <c:v>22.58</c:v>
                </c:pt>
                <c:pt idx="763">
                  <c:v>26.89</c:v>
                </c:pt>
                <c:pt idx="764">
                  <c:v>26.4</c:v>
                </c:pt>
                <c:pt idx="765">
                  <c:v>27.83</c:v>
                </c:pt>
                <c:pt idx="766">
                  <c:v>21.68</c:v>
                </c:pt>
                <c:pt idx="767">
                  <c:v>21.59</c:v>
                </c:pt>
                <c:pt idx="768">
                  <c:v>26.13</c:v>
                </c:pt>
                <c:pt idx="769">
                  <c:v>24.15</c:v>
                </c:pt>
                <c:pt idx="770">
                  <c:v>21</c:v>
                </c:pt>
                <c:pt idx="771">
                  <c:v>22.03</c:v>
                </c:pt>
                <c:pt idx="772">
                  <c:v>21.9</c:v>
                </c:pt>
                <c:pt idx="773">
                  <c:v>31.97</c:v>
                </c:pt>
                <c:pt idx="774">
                  <c:v>21.74</c:v>
                </c:pt>
                <c:pt idx="775">
                  <c:v>19.77</c:v>
                </c:pt>
                <c:pt idx="776">
                  <c:v>19.21</c:v>
                </c:pt>
                <c:pt idx="777">
                  <c:v>19.66</c:v>
                </c:pt>
                <c:pt idx="778">
                  <c:v>21.01</c:v>
                </c:pt>
                <c:pt idx="779">
                  <c:v>19.850000000000001</c:v>
                </c:pt>
                <c:pt idx="780">
                  <c:v>19.57</c:v>
                </c:pt>
                <c:pt idx="781">
                  <c:v>21.53</c:v>
                </c:pt>
                <c:pt idx="782">
                  <c:v>22.09</c:v>
                </c:pt>
                <c:pt idx="783">
                  <c:v>29.18</c:v>
                </c:pt>
                <c:pt idx="784">
                  <c:v>31.56</c:v>
                </c:pt>
                <c:pt idx="785">
                  <c:v>29.36</c:v>
                </c:pt>
                <c:pt idx="786">
                  <c:v>35.729999999999997</c:v>
                </c:pt>
                <c:pt idx="787">
                  <c:v>28.65</c:v>
                </c:pt>
                <c:pt idx="788">
                  <c:v>26.43</c:v>
                </c:pt>
                <c:pt idx="789">
                  <c:v>26.86</c:v>
                </c:pt>
                <c:pt idx="790">
                  <c:v>31.34</c:v>
                </c:pt>
                <c:pt idx="791">
                  <c:v>29.09</c:v>
                </c:pt>
                <c:pt idx="792">
                  <c:v>25.64</c:v>
                </c:pt>
                <c:pt idx="793">
                  <c:v>23.61</c:v>
                </c:pt>
                <c:pt idx="794">
                  <c:v>20.36</c:v>
                </c:pt>
                <c:pt idx="795">
                  <c:v>19.510000000000002</c:v>
                </c:pt>
                <c:pt idx="796">
                  <c:v>16.690000000000001</c:v>
                </c:pt>
                <c:pt idx="797">
                  <c:v>17.61</c:v>
                </c:pt>
                <c:pt idx="798">
                  <c:v>18.329999999999998</c:v>
                </c:pt>
                <c:pt idx="799">
                  <c:v>18.84</c:v>
                </c:pt>
                <c:pt idx="800">
                  <c:v>16.43</c:v>
                </c:pt>
                <c:pt idx="801">
                  <c:v>19.32</c:v>
                </c:pt>
                <c:pt idx="802">
                  <c:v>20.09</c:v>
                </c:pt>
                <c:pt idx="803">
                  <c:v>17.309999999999999</c:v>
                </c:pt>
                <c:pt idx="804">
                  <c:v>17.43</c:v>
                </c:pt>
                <c:pt idx="805">
                  <c:v>14.51</c:v>
                </c:pt>
                <c:pt idx="806">
                  <c:v>14.62</c:v>
                </c:pt>
                <c:pt idx="807">
                  <c:v>14.82</c:v>
                </c:pt>
                <c:pt idx="808">
                  <c:v>13.74</c:v>
                </c:pt>
                <c:pt idx="809">
                  <c:v>15.12</c:v>
                </c:pt>
                <c:pt idx="810">
                  <c:v>13.23</c:v>
                </c:pt>
                <c:pt idx="811">
                  <c:v>14.42</c:v>
                </c:pt>
                <c:pt idx="812">
                  <c:v>17.3</c:v>
                </c:pt>
                <c:pt idx="813">
                  <c:v>14.18</c:v>
                </c:pt>
                <c:pt idx="814">
                  <c:v>15.45</c:v>
                </c:pt>
                <c:pt idx="815">
                  <c:v>18.920000000000002</c:v>
                </c:pt>
                <c:pt idx="816">
                  <c:v>16.170000000000002</c:v>
                </c:pt>
                <c:pt idx="817">
                  <c:v>14.62</c:v>
                </c:pt>
                <c:pt idx="818">
                  <c:v>15.18</c:v>
                </c:pt>
                <c:pt idx="819">
                  <c:v>15.48</c:v>
                </c:pt>
                <c:pt idx="820">
                  <c:v>16.329999999999998</c:v>
                </c:pt>
                <c:pt idx="821">
                  <c:v>18.91</c:v>
                </c:pt>
                <c:pt idx="822">
                  <c:v>20.47</c:v>
                </c:pt>
                <c:pt idx="823">
                  <c:v>17.03</c:v>
                </c:pt>
                <c:pt idx="824">
                  <c:v>17.2</c:v>
                </c:pt>
                <c:pt idx="825">
                  <c:v>18.55</c:v>
                </c:pt>
                <c:pt idx="826">
                  <c:v>18.02</c:v>
                </c:pt>
                <c:pt idx="827">
                  <c:v>16.18</c:v>
                </c:pt>
                <c:pt idx="828">
                  <c:v>16.25</c:v>
                </c:pt>
                <c:pt idx="829">
                  <c:v>18.04</c:v>
                </c:pt>
                <c:pt idx="830">
                  <c:v>20.09</c:v>
                </c:pt>
                <c:pt idx="831">
                  <c:v>17.39</c:v>
                </c:pt>
                <c:pt idx="832">
                  <c:v>17.02</c:v>
                </c:pt>
                <c:pt idx="833">
                  <c:v>16.5</c:v>
                </c:pt>
                <c:pt idx="834">
                  <c:v>16.5</c:v>
                </c:pt>
                <c:pt idx="835">
                  <c:v>16.989999999999998</c:v>
                </c:pt>
                <c:pt idx="836">
                  <c:v>16.97</c:v>
                </c:pt>
                <c:pt idx="837">
                  <c:v>19.36</c:v>
                </c:pt>
                <c:pt idx="838">
                  <c:v>23.97</c:v>
                </c:pt>
                <c:pt idx="839">
                  <c:v>21.02</c:v>
                </c:pt>
                <c:pt idx="840">
                  <c:v>20.92</c:v>
                </c:pt>
                <c:pt idx="841">
                  <c:v>23.68</c:v>
                </c:pt>
                <c:pt idx="842">
                  <c:v>23.84</c:v>
                </c:pt>
                <c:pt idx="843">
                  <c:v>24.57</c:v>
                </c:pt>
                <c:pt idx="844">
                  <c:v>24.41</c:v>
                </c:pt>
                <c:pt idx="845">
                  <c:v>21.93</c:v>
                </c:pt>
                <c:pt idx="846">
                  <c:v>19.62</c:v>
                </c:pt>
                <c:pt idx="847">
                  <c:v>17.07</c:v>
                </c:pt>
                <c:pt idx="848">
                  <c:v>17.100000000000001</c:v>
                </c:pt>
                <c:pt idx="849">
                  <c:v>17.77</c:v>
                </c:pt>
                <c:pt idx="850">
                  <c:v>17.75</c:v>
                </c:pt>
                <c:pt idx="851">
                  <c:v>18.920000000000002</c:v>
                </c:pt>
                <c:pt idx="852">
                  <c:v>20.87</c:v>
                </c:pt>
                <c:pt idx="853">
                  <c:v>19.690000000000001</c:v>
                </c:pt>
                <c:pt idx="854">
                  <c:v>19.100000000000001</c:v>
                </c:pt>
                <c:pt idx="855">
                  <c:v>18.8</c:v>
                </c:pt>
                <c:pt idx="856">
                  <c:v>16.87</c:v>
                </c:pt>
                <c:pt idx="857">
                  <c:v>18.29</c:v>
                </c:pt>
                <c:pt idx="858">
                  <c:v>25.79</c:v>
                </c:pt>
                <c:pt idx="859">
                  <c:v>23.94</c:v>
                </c:pt>
                <c:pt idx="860">
                  <c:v>23.98</c:v>
                </c:pt>
                <c:pt idx="861">
                  <c:v>23</c:v>
                </c:pt>
                <c:pt idx="862">
                  <c:v>22.08</c:v>
                </c:pt>
                <c:pt idx="863">
                  <c:v>19.71</c:v>
                </c:pt>
                <c:pt idx="864">
                  <c:v>17.79</c:v>
                </c:pt>
                <c:pt idx="865">
                  <c:v>17</c:v>
                </c:pt>
                <c:pt idx="866">
                  <c:v>15.45</c:v>
                </c:pt>
                <c:pt idx="867">
                  <c:v>15.73</c:v>
                </c:pt>
                <c:pt idx="868">
                  <c:v>16.190000000000001</c:v>
                </c:pt>
                <c:pt idx="869">
                  <c:v>19.07</c:v>
                </c:pt>
                <c:pt idx="870">
                  <c:v>19.170000000000002</c:v>
                </c:pt>
                <c:pt idx="871">
                  <c:v>19.13</c:v>
                </c:pt>
                <c:pt idx="872">
                  <c:v>20.329999999999998</c:v>
                </c:pt>
                <c:pt idx="873">
                  <c:v>27.19</c:v>
                </c:pt>
                <c:pt idx="874">
                  <c:v>23.93</c:v>
                </c:pt>
                <c:pt idx="875">
                  <c:v>23.94</c:v>
                </c:pt>
                <c:pt idx="876">
                  <c:v>23.94</c:v>
                </c:pt>
                <c:pt idx="877">
                  <c:v>22.71</c:v>
                </c:pt>
                <c:pt idx="878">
                  <c:v>20.84</c:v>
                </c:pt>
                <c:pt idx="879">
                  <c:v>19.97</c:v>
                </c:pt>
                <c:pt idx="880">
                  <c:v>19.87</c:v>
                </c:pt>
                <c:pt idx="881">
                  <c:v>16.97</c:v>
                </c:pt>
                <c:pt idx="882">
                  <c:v>18.489999999999998</c:v>
                </c:pt>
                <c:pt idx="883">
                  <c:v>17.57</c:v>
                </c:pt>
                <c:pt idx="884">
                  <c:v>17.03</c:v>
                </c:pt>
                <c:pt idx="885">
                  <c:v>17.43</c:v>
                </c:pt>
                <c:pt idx="886">
                  <c:v>18.399999999999999</c:v>
                </c:pt>
                <c:pt idx="887">
                  <c:v>17.739999999999998</c:v>
                </c:pt>
                <c:pt idx="888">
                  <c:v>17.190000000000001</c:v>
                </c:pt>
                <c:pt idx="889">
                  <c:v>16.809999999999999</c:v>
                </c:pt>
                <c:pt idx="890">
                  <c:v>16.86</c:v>
                </c:pt>
                <c:pt idx="891">
                  <c:v>17.010000000000002</c:v>
                </c:pt>
                <c:pt idx="892">
                  <c:v>17.53</c:v>
                </c:pt>
                <c:pt idx="893">
                  <c:v>18.23</c:v>
                </c:pt>
                <c:pt idx="894">
                  <c:v>18.809999999999999</c:v>
                </c:pt>
                <c:pt idx="895">
                  <c:v>17.690000000000001</c:v>
                </c:pt>
                <c:pt idx="896">
                  <c:v>17.559999999999999</c:v>
                </c:pt>
                <c:pt idx="897">
                  <c:v>18.260000000000002</c:v>
                </c:pt>
                <c:pt idx="898">
                  <c:v>17.59</c:v>
                </c:pt>
                <c:pt idx="899">
                  <c:v>15.57</c:v>
                </c:pt>
                <c:pt idx="900">
                  <c:v>15.35</c:v>
                </c:pt>
                <c:pt idx="901">
                  <c:v>15.42</c:v>
                </c:pt>
                <c:pt idx="902">
                  <c:v>14.62</c:v>
                </c:pt>
                <c:pt idx="903">
                  <c:v>14.51</c:v>
                </c:pt>
                <c:pt idx="904">
                  <c:v>15.27</c:v>
                </c:pt>
                <c:pt idx="905">
                  <c:v>13.93</c:v>
                </c:pt>
                <c:pt idx="906">
                  <c:v>14.13</c:v>
                </c:pt>
                <c:pt idx="907">
                  <c:v>14.96</c:v>
                </c:pt>
                <c:pt idx="908">
                  <c:v>13.96</c:v>
                </c:pt>
                <c:pt idx="909">
                  <c:v>13.16</c:v>
                </c:pt>
                <c:pt idx="910">
                  <c:v>13.13</c:v>
                </c:pt>
                <c:pt idx="911">
                  <c:v>13.04</c:v>
                </c:pt>
                <c:pt idx="912">
                  <c:v>12.59</c:v>
                </c:pt>
                <c:pt idx="913">
                  <c:v>14.58</c:v>
                </c:pt>
                <c:pt idx="914">
                  <c:v>13.19</c:v>
                </c:pt>
                <c:pt idx="915">
                  <c:v>13.35</c:v>
                </c:pt>
                <c:pt idx="916">
                  <c:v>14.15</c:v>
                </c:pt>
                <c:pt idx="917">
                  <c:v>15.55</c:v>
                </c:pt>
                <c:pt idx="918">
                  <c:v>13.44</c:v>
                </c:pt>
                <c:pt idx="919">
                  <c:v>16.03</c:v>
                </c:pt>
                <c:pt idx="920">
                  <c:v>14.86</c:v>
                </c:pt>
                <c:pt idx="921">
                  <c:v>12.53</c:v>
                </c:pt>
                <c:pt idx="922">
                  <c:v>12.4</c:v>
                </c:pt>
                <c:pt idx="923">
                  <c:v>11.73</c:v>
                </c:pt>
                <c:pt idx="924">
                  <c:v>14.18</c:v>
                </c:pt>
                <c:pt idx="925">
                  <c:v>15.08</c:v>
                </c:pt>
                <c:pt idx="926">
                  <c:v>17.39</c:v>
                </c:pt>
                <c:pt idx="927">
                  <c:v>15.95</c:v>
                </c:pt>
                <c:pt idx="928">
                  <c:v>19.53</c:v>
                </c:pt>
                <c:pt idx="929">
                  <c:v>20.02</c:v>
                </c:pt>
                <c:pt idx="930">
                  <c:v>16.7</c:v>
                </c:pt>
                <c:pt idx="931">
                  <c:v>17.13</c:v>
                </c:pt>
                <c:pt idx="932">
                  <c:v>16.55</c:v>
                </c:pt>
                <c:pt idx="933">
                  <c:v>15.04</c:v>
                </c:pt>
                <c:pt idx="934">
                  <c:v>14.5</c:v>
                </c:pt>
                <c:pt idx="935">
                  <c:v>14.76</c:v>
                </c:pt>
                <c:pt idx="936">
                  <c:v>13.98</c:v>
                </c:pt>
                <c:pt idx="937">
                  <c:v>14.97</c:v>
                </c:pt>
                <c:pt idx="938">
                  <c:v>17.78</c:v>
                </c:pt>
                <c:pt idx="939">
                  <c:v>17.8</c:v>
                </c:pt>
                <c:pt idx="940">
                  <c:v>16.77</c:v>
                </c:pt>
                <c:pt idx="941">
                  <c:v>17.64</c:v>
                </c:pt>
                <c:pt idx="942">
                  <c:v>16.96</c:v>
                </c:pt>
                <c:pt idx="943">
                  <c:v>17.79</c:v>
                </c:pt>
                <c:pt idx="944">
                  <c:v>17.239999999999998</c:v>
                </c:pt>
                <c:pt idx="945">
                  <c:v>17.41</c:v>
                </c:pt>
                <c:pt idx="946">
                  <c:v>18.309999999999999</c:v>
                </c:pt>
                <c:pt idx="947">
                  <c:v>16.77</c:v>
                </c:pt>
                <c:pt idx="948">
                  <c:v>17.25</c:v>
                </c:pt>
                <c:pt idx="949">
                  <c:v>16.829999999999998</c:v>
                </c:pt>
                <c:pt idx="950">
                  <c:v>17.13</c:v>
                </c:pt>
                <c:pt idx="951">
                  <c:v>16.84</c:v>
                </c:pt>
                <c:pt idx="952">
                  <c:v>18.12</c:v>
                </c:pt>
                <c:pt idx="953">
                  <c:v>17.59</c:v>
                </c:pt>
                <c:pt idx="954">
                  <c:v>21.22</c:v>
                </c:pt>
                <c:pt idx="955">
                  <c:v>18.32</c:v>
                </c:pt>
                <c:pt idx="956">
                  <c:v>17.510000000000002</c:v>
                </c:pt>
                <c:pt idx="957">
                  <c:v>16.29</c:v>
                </c:pt>
                <c:pt idx="958">
                  <c:v>15.98</c:v>
                </c:pt>
                <c:pt idx="959">
                  <c:v>15.43</c:v>
                </c:pt>
                <c:pt idx="960">
                  <c:v>16.899999999999999</c:v>
                </c:pt>
                <c:pt idx="961">
                  <c:v>16.64</c:v>
                </c:pt>
                <c:pt idx="962">
                  <c:v>16.03</c:v>
                </c:pt>
                <c:pt idx="963">
                  <c:v>16.52</c:v>
                </c:pt>
                <c:pt idx="964">
                  <c:v>16.100000000000001</c:v>
                </c:pt>
                <c:pt idx="965">
                  <c:v>16.72</c:v>
                </c:pt>
                <c:pt idx="966">
                  <c:v>16.440000000000001</c:v>
                </c:pt>
                <c:pt idx="967">
                  <c:v>17.27</c:v>
                </c:pt>
                <c:pt idx="968">
                  <c:v>17.98</c:v>
                </c:pt>
                <c:pt idx="969">
                  <c:v>21.77</c:v>
                </c:pt>
                <c:pt idx="970">
                  <c:v>26.53</c:v>
                </c:pt>
                <c:pt idx="971">
                  <c:v>19.899999999999999</c:v>
                </c:pt>
                <c:pt idx="972">
                  <c:v>21.28</c:v>
                </c:pt>
                <c:pt idx="973">
                  <c:v>18.809999999999999</c:v>
                </c:pt>
                <c:pt idx="974">
                  <c:v>26.81</c:v>
                </c:pt>
                <c:pt idx="975">
                  <c:v>21.68</c:v>
                </c:pt>
                <c:pt idx="976">
                  <c:v>21</c:v>
                </c:pt>
                <c:pt idx="977">
                  <c:v>25.4</c:v>
                </c:pt>
                <c:pt idx="978">
                  <c:v>25.84</c:v>
                </c:pt>
                <c:pt idx="979">
                  <c:v>21.99</c:v>
                </c:pt>
                <c:pt idx="980">
                  <c:v>20.75</c:v>
                </c:pt>
                <c:pt idx="981">
                  <c:v>22.12</c:v>
                </c:pt>
                <c:pt idx="982">
                  <c:v>22.95</c:v>
                </c:pt>
                <c:pt idx="983">
                  <c:v>19.03</c:v>
                </c:pt>
                <c:pt idx="984">
                  <c:v>21.74</c:v>
                </c:pt>
                <c:pt idx="985">
                  <c:v>18.91</c:v>
                </c:pt>
                <c:pt idx="986">
                  <c:v>19.34</c:v>
                </c:pt>
                <c:pt idx="987">
                  <c:v>22</c:v>
                </c:pt>
                <c:pt idx="988">
                  <c:v>19.489999999999998</c:v>
                </c:pt>
                <c:pt idx="989">
                  <c:v>21.45</c:v>
                </c:pt>
                <c:pt idx="990">
                  <c:v>20.88</c:v>
                </c:pt>
                <c:pt idx="991">
                  <c:v>20.309999999999999</c:v>
                </c:pt>
                <c:pt idx="992">
                  <c:v>19.920000000000002</c:v>
                </c:pt>
                <c:pt idx="993">
                  <c:v>17.68</c:v>
                </c:pt>
                <c:pt idx="994">
                  <c:v>17.96</c:v>
                </c:pt>
                <c:pt idx="995">
                  <c:v>18.79</c:v>
                </c:pt>
                <c:pt idx="996">
                  <c:v>19.29</c:v>
                </c:pt>
                <c:pt idx="997">
                  <c:v>17.7</c:v>
                </c:pt>
                <c:pt idx="998">
                  <c:v>18.64</c:v>
                </c:pt>
                <c:pt idx="999">
                  <c:v>22.86</c:v>
                </c:pt>
                <c:pt idx="1000">
                  <c:v>21.97</c:v>
                </c:pt>
                <c:pt idx="1001">
                  <c:v>22</c:v>
                </c:pt>
                <c:pt idx="1002">
                  <c:v>19.66</c:v>
                </c:pt>
                <c:pt idx="1003">
                  <c:v>21.18</c:v>
                </c:pt>
                <c:pt idx="1004">
                  <c:v>26.8</c:v>
                </c:pt>
                <c:pt idx="1005">
                  <c:v>31.47</c:v>
                </c:pt>
                <c:pt idx="1006">
                  <c:v>23.66</c:v>
                </c:pt>
                <c:pt idx="1007">
                  <c:v>21.43</c:v>
                </c:pt>
                <c:pt idx="1008">
                  <c:v>20.93</c:v>
                </c:pt>
                <c:pt idx="1009">
                  <c:v>19.48</c:v>
                </c:pt>
                <c:pt idx="1010">
                  <c:v>18.13</c:v>
                </c:pt>
                <c:pt idx="1011">
                  <c:v>19.59</c:v>
                </c:pt>
                <c:pt idx="1012">
                  <c:v>22.55</c:v>
                </c:pt>
                <c:pt idx="1013">
                  <c:v>22.49</c:v>
                </c:pt>
                <c:pt idx="1014">
                  <c:v>24.91</c:v>
                </c:pt>
                <c:pt idx="1015">
                  <c:v>23.97</c:v>
                </c:pt>
                <c:pt idx="1016">
                  <c:v>24.27</c:v>
                </c:pt>
                <c:pt idx="1017">
                  <c:v>25.48</c:v>
                </c:pt>
                <c:pt idx="1018">
                  <c:v>21.66</c:v>
                </c:pt>
                <c:pt idx="1019">
                  <c:v>20.5</c:v>
                </c:pt>
                <c:pt idx="1020">
                  <c:v>21.68</c:v>
                </c:pt>
                <c:pt idx="1021">
                  <c:v>25.87</c:v>
                </c:pt>
                <c:pt idx="1022">
                  <c:v>20.79</c:v>
                </c:pt>
                <c:pt idx="1023">
                  <c:v>20.46</c:v>
                </c:pt>
                <c:pt idx="1024">
                  <c:v>21.09</c:v>
                </c:pt>
                <c:pt idx="1025">
                  <c:v>19.52</c:v>
                </c:pt>
                <c:pt idx="1026">
                  <c:v>18.43</c:v>
                </c:pt>
                <c:pt idx="1027">
                  <c:v>20.61</c:v>
                </c:pt>
                <c:pt idx="1028">
                  <c:v>20.68</c:v>
                </c:pt>
                <c:pt idx="1029">
                  <c:v>21.77</c:v>
                </c:pt>
                <c:pt idx="1030">
                  <c:v>22.34</c:v>
                </c:pt>
                <c:pt idx="1031">
                  <c:v>23.9</c:v>
                </c:pt>
                <c:pt idx="1032">
                  <c:v>34.58</c:v>
                </c:pt>
                <c:pt idx="1033">
                  <c:v>31.29</c:v>
                </c:pt>
                <c:pt idx="1034">
                  <c:v>30.4</c:v>
                </c:pt>
                <c:pt idx="1035">
                  <c:v>41.88</c:v>
                </c:pt>
                <c:pt idx="1036">
                  <c:v>36.659999999999997</c:v>
                </c:pt>
                <c:pt idx="1037">
                  <c:v>41.38</c:v>
                </c:pt>
                <c:pt idx="1038">
                  <c:v>30.24</c:v>
                </c:pt>
                <c:pt idx="1039">
                  <c:v>26.95</c:v>
                </c:pt>
                <c:pt idx="1040">
                  <c:v>25.05</c:v>
                </c:pt>
                <c:pt idx="1041">
                  <c:v>27.27</c:v>
                </c:pt>
                <c:pt idx="1042">
                  <c:v>26.2</c:v>
                </c:pt>
                <c:pt idx="1043">
                  <c:v>30.6</c:v>
                </c:pt>
                <c:pt idx="1044">
                  <c:v>34.159999999999997</c:v>
                </c:pt>
                <c:pt idx="1045">
                  <c:v>31.62</c:v>
                </c:pt>
                <c:pt idx="1046">
                  <c:v>34.090000000000003</c:v>
                </c:pt>
                <c:pt idx="1047">
                  <c:v>39.58</c:v>
                </c:pt>
                <c:pt idx="1048">
                  <c:v>51.48</c:v>
                </c:pt>
                <c:pt idx="1049">
                  <c:v>41.57</c:v>
                </c:pt>
                <c:pt idx="1050">
                  <c:v>43.87</c:v>
                </c:pt>
                <c:pt idx="1051">
                  <c:v>54.12</c:v>
                </c:pt>
                <c:pt idx="1052">
                  <c:v>62.72</c:v>
                </c:pt>
                <c:pt idx="1053">
                  <c:v>60.76</c:v>
                </c:pt>
                <c:pt idx="1054">
                  <c:v>55.64</c:v>
                </c:pt>
                <c:pt idx="1055">
                  <c:v>60.6</c:v>
                </c:pt>
                <c:pt idx="1056">
                  <c:v>59.1</c:v>
                </c:pt>
                <c:pt idx="1057">
                  <c:v>49.58</c:v>
                </c:pt>
                <c:pt idx="1058">
                  <c:v>48.51</c:v>
                </c:pt>
                <c:pt idx="1059">
                  <c:v>53.56</c:v>
                </c:pt>
                <c:pt idx="1060">
                  <c:v>54.34</c:v>
                </c:pt>
                <c:pt idx="1061">
                  <c:v>60.53</c:v>
                </c:pt>
                <c:pt idx="1062">
                  <c:v>74.709999999999994</c:v>
                </c:pt>
                <c:pt idx="1063">
                  <c:v>66.97</c:v>
                </c:pt>
                <c:pt idx="1064">
                  <c:v>74.260000000000005</c:v>
                </c:pt>
                <c:pt idx="1065">
                  <c:v>73.44</c:v>
                </c:pt>
                <c:pt idx="1066">
                  <c:v>89.91</c:v>
                </c:pt>
                <c:pt idx="1067">
                  <c:v>83.57</c:v>
                </c:pt>
                <c:pt idx="1068">
                  <c:v>92.71</c:v>
                </c:pt>
                <c:pt idx="1069">
                  <c:v>89.29</c:v>
                </c:pt>
                <c:pt idx="1070">
                  <c:v>78.150000000000006</c:v>
                </c:pt>
                <c:pt idx="1071">
                  <c:v>87.14</c:v>
                </c:pt>
                <c:pt idx="1072">
                  <c:v>78.650000000000006</c:v>
                </c:pt>
                <c:pt idx="1073">
                  <c:v>84.35</c:v>
                </c:pt>
                <c:pt idx="1074">
                  <c:v>75.59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46B-4E2E-85FC-327654C7A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5855695"/>
        <c:axId val="1"/>
      </c:lineChart>
      <c:dateAx>
        <c:axId val="198585569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5855695"/>
        <c:crosses val="autoZero"/>
        <c:crossBetween val="between"/>
        <c:majorUnit val="2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873065015479871"/>
          <c:y val="0.14150943396226415"/>
          <c:w val="0.21362229102167185"/>
          <c:h val="8.4905660377358499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947566383261917E-2"/>
          <c:y val="0.14499999999999999"/>
          <c:w val="0.84802431610942286"/>
          <c:h val="0.68500000000000005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위험지표!$M$8</c:f>
              <c:strCache>
                <c:ptCount val="1"/>
                <c:pt idx="0">
                  <c:v>유로-달러 베이시스 스왑 3개월물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위험지표!$A$113:$A$12122</c:f>
              <c:numCache>
                <c:formatCode>yyyy\-mm\-dd</c:formatCode>
                <c:ptCount val="12010"/>
                <c:pt idx="0">
                  <c:v>39451</c:v>
                </c:pt>
                <c:pt idx="1">
                  <c:v>39458</c:v>
                </c:pt>
                <c:pt idx="2">
                  <c:v>39465</c:v>
                </c:pt>
                <c:pt idx="3">
                  <c:v>39472</c:v>
                </c:pt>
                <c:pt idx="4">
                  <c:v>39479</c:v>
                </c:pt>
                <c:pt idx="5">
                  <c:v>39486</c:v>
                </c:pt>
                <c:pt idx="6">
                  <c:v>39493</c:v>
                </c:pt>
                <c:pt idx="7">
                  <c:v>39500</c:v>
                </c:pt>
                <c:pt idx="8">
                  <c:v>39507</c:v>
                </c:pt>
                <c:pt idx="9">
                  <c:v>39514</c:v>
                </c:pt>
                <c:pt idx="10">
                  <c:v>39521</c:v>
                </c:pt>
                <c:pt idx="11">
                  <c:v>39528</c:v>
                </c:pt>
                <c:pt idx="12">
                  <c:v>39535</c:v>
                </c:pt>
                <c:pt idx="13">
                  <c:v>39542</c:v>
                </c:pt>
                <c:pt idx="14">
                  <c:v>39549</c:v>
                </c:pt>
                <c:pt idx="15">
                  <c:v>39556</c:v>
                </c:pt>
                <c:pt idx="16">
                  <c:v>39563</c:v>
                </c:pt>
                <c:pt idx="17">
                  <c:v>39570</c:v>
                </c:pt>
                <c:pt idx="18">
                  <c:v>39577</c:v>
                </c:pt>
                <c:pt idx="19">
                  <c:v>39584</c:v>
                </c:pt>
                <c:pt idx="20">
                  <c:v>39591</c:v>
                </c:pt>
                <c:pt idx="21">
                  <c:v>39598</c:v>
                </c:pt>
                <c:pt idx="22">
                  <c:v>39605</c:v>
                </c:pt>
                <c:pt idx="23">
                  <c:v>39612</c:v>
                </c:pt>
                <c:pt idx="24">
                  <c:v>39619</c:v>
                </c:pt>
                <c:pt idx="25">
                  <c:v>39626</c:v>
                </c:pt>
                <c:pt idx="26">
                  <c:v>39633</c:v>
                </c:pt>
                <c:pt idx="27">
                  <c:v>39640</c:v>
                </c:pt>
                <c:pt idx="28">
                  <c:v>39647</c:v>
                </c:pt>
                <c:pt idx="29">
                  <c:v>39654</c:v>
                </c:pt>
                <c:pt idx="30">
                  <c:v>39661</c:v>
                </c:pt>
                <c:pt idx="31">
                  <c:v>39668</c:v>
                </c:pt>
                <c:pt idx="32">
                  <c:v>39675</c:v>
                </c:pt>
                <c:pt idx="33">
                  <c:v>39682</c:v>
                </c:pt>
                <c:pt idx="34">
                  <c:v>39689</c:v>
                </c:pt>
                <c:pt idx="35">
                  <c:v>39696</c:v>
                </c:pt>
                <c:pt idx="36">
                  <c:v>39703</c:v>
                </c:pt>
                <c:pt idx="37">
                  <c:v>39710</c:v>
                </c:pt>
                <c:pt idx="38">
                  <c:v>39717</c:v>
                </c:pt>
                <c:pt idx="39">
                  <c:v>39724</c:v>
                </c:pt>
                <c:pt idx="40">
                  <c:v>39731</c:v>
                </c:pt>
                <c:pt idx="41">
                  <c:v>39738</c:v>
                </c:pt>
                <c:pt idx="42">
                  <c:v>39745</c:v>
                </c:pt>
                <c:pt idx="43">
                  <c:v>39752</c:v>
                </c:pt>
                <c:pt idx="44">
                  <c:v>39759</c:v>
                </c:pt>
                <c:pt idx="45">
                  <c:v>39766</c:v>
                </c:pt>
                <c:pt idx="46">
                  <c:v>39773</c:v>
                </c:pt>
                <c:pt idx="47">
                  <c:v>39780</c:v>
                </c:pt>
                <c:pt idx="48">
                  <c:v>39787</c:v>
                </c:pt>
                <c:pt idx="49">
                  <c:v>39794</c:v>
                </c:pt>
                <c:pt idx="50">
                  <c:v>39801</c:v>
                </c:pt>
                <c:pt idx="51">
                  <c:v>39808</c:v>
                </c:pt>
                <c:pt idx="52">
                  <c:v>39815</c:v>
                </c:pt>
                <c:pt idx="53">
                  <c:v>39822</c:v>
                </c:pt>
                <c:pt idx="54">
                  <c:v>39829</c:v>
                </c:pt>
                <c:pt idx="55">
                  <c:v>39836</c:v>
                </c:pt>
                <c:pt idx="56">
                  <c:v>39843</c:v>
                </c:pt>
                <c:pt idx="57">
                  <c:v>39850</c:v>
                </c:pt>
                <c:pt idx="58">
                  <c:v>39857</c:v>
                </c:pt>
                <c:pt idx="59">
                  <c:v>39864</c:v>
                </c:pt>
                <c:pt idx="60">
                  <c:v>39871</c:v>
                </c:pt>
                <c:pt idx="61">
                  <c:v>39878</c:v>
                </c:pt>
                <c:pt idx="62">
                  <c:v>39885</c:v>
                </c:pt>
                <c:pt idx="63">
                  <c:v>39892</c:v>
                </c:pt>
                <c:pt idx="64">
                  <c:v>39899</c:v>
                </c:pt>
                <c:pt idx="65">
                  <c:v>39906</c:v>
                </c:pt>
                <c:pt idx="66">
                  <c:v>39913</c:v>
                </c:pt>
                <c:pt idx="67">
                  <c:v>39920</c:v>
                </c:pt>
                <c:pt idx="68">
                  <c:v>39927</c:v>
                </c:pt>
                <c:pt idx="69">
                  <c:v>39934</c:v>
                </c:pt>
                <c:pt idx="70">
                  <c:v>39941</c:v>
                </c:pt>
                <c:pt idx="71">
                  <c:v>39948</c:v>
                </c:pt>
                <c:pt idx="72">
                  <c:v>39955</c:v>
                </c:pt>
                <c:pt idx="73">
                  <c:v>39962</c:v>
                </c:pt>
                <c:pt idx="74">
                  <c:v>39969</c:v>
                </c:pt>
                <c:pt idx="75">
                  <c:v>39976</c:v>
                </c:pt>
                <c:pt idx="76">
                  <c:v>39983</c:v>
                </c:pt>
                <c:pt idx="77">
                  <c:v>39990</c:v>
                </c:pt>
                <c:pt idx="78">
                  <c:v>39997</c:v>
                </c:pt>
                <c:pt idx="79">
                  <c:v>40004</c:v>
                </c:pt>
                <c:pt idx="80">
                  <c:v>40011</c:v>
                </c:pt>
                <c:pt idx="81">
                  <c:v>40018</c:v>
                </c:pt>
                <c:pt idx="82">
                  <c:v>40025</c:v>
                </c:pt>
                <c:pt idx="83">
                  <c:v>40032</c:v>
                </c:pt>
                <c:pt idx="84">
                  <c:v>40039</c:v>
                </c:pt>
                <c:pt idx="85">
                  <c:v>40046</c:v>
                </c:pt>
                <c:pt idx="86">
                  <c:v>40053</c:v>
                </c:pt>
                <c:pt idx="87">
                  <c:v>40060</c:v>
                </c:pt>
                <c:pt idx="88">
                  <c:v>40067</c:v>
                </c:pt>
                <c:pt idx="89">
                  <c:v>40074</c:v>
                </c:pt>
                <c:pt idx="90">
                  <c:v>40081</c:v>
                </c:pt>
                <c:pt idx="91">
                  <c:v>40088</c:v>
                </c:pt>
                <c:pt idx="92">
                  <c:v>40095</c:v>
                </c:pt>
                <c:pt idx="93">
                  <c:v>40102</c:v>
                </c:pt>
                <c:pt idx="94">
                  <c:v>40109</c:v>
                </c:pt>
                <c:pt idx="95">
                  <c:v>40116</c:v>
                </c:pt>
                <c:pt idx="96">
                  <c:v>40123</c:v>
                </c:pt>
                <c:pt idx="97">
                  <c:v>40130</c:v>
                </c:pt>
                <c:pt idx="98">
                  <c:v>40137</c:v>
                </c:pt>
                <c:pt idx="99">
                  <c:v>40144</c:v>
                </c:pt>
                <c:pt idx="100">
                  <c:v>40151</c:v>
                </c:pt>
                <c:pt idx="101">
                  <c:v>40158</c:v>
                </c:pt>
                <c:pt idx="102">
                  <c:v>40165</c:v>
                </c:pt>
                <c:pt idx="103">
                  <c:v>40172</c:v>
                </c:pt>
                <c:pt idx="104">
                  <c:v>40179</c:v>
                </c:pt>
                <c:pt idx="105">
                  <c:v>40186</c:v>
                </c:pt>
                <c:pt idx="106">
                  <c:v>40193</c:v>
                </c:pt>
                <c:pt idx="107">
                  <c:v>40200</c:v>
                </c:pt>
                <c:pt idx="108">
                  <c:v>40207</c:v>
                </c:pt>
                <c:pt idx="109">
                  <c:v>40214</c:v>
                </c:pt>
                <c:pt idx="110">
                  <c:v>40221</c:v>
                </c:pt>
                <c:pt idx="111">
                  <c:v>40228</c:v>
                </c:pt>
                <c:pt idx="112">
                  <c:v>40235</c:v>
                </c:pt>
                <c:pt idx="113">
                  <c:v>40242</c:v>
                </c:pt>
                <c:pt idx="114">
                  <c:v>40249</c:v>
                </c:pt>
                <c:pt idx="115">
                  <c:v>40256</c:v>
                </c:pt>
                <c:pt idx="116">
                  <c:v>40263</c:v>
                </c:pt>
                <c:pt idx="117">
                  <c:v>40270</c:v>
                </c:pt>
                <c:pt idx="118">
                  <c:v>40277</c:v>
                </c:pt>
                <c:pt idx="119">
                  <c:v>40284</c:v>
                </c:pt>
                <c:pt idx="120">
                  <c:v>40291</c:v>
                </c:pt>
                <c:pt idx="121">
                  <c:v>40298</c:v>
                </c:pt>
                <c:pt idx="122">
                  <c:v>40305</c:v>
                </c:pt>
                <c:pt idx="123">
                  <c:v>40312</c:v>
                </c:pt>
                <c:pt idx="124">
                  <c:v>40319</c:v>
                </c:pt>
                <c:pt idx="125">
                  <c:v>40326</c:v>
                </c:pt>
                <c:pt idx="126">
                  <c:v>40333</c:v>
                </c:pt>
                <c:pt idx="127">
                  <c:v>40340</c:v>
                </c:pt>
                <c:pt idx="128">
                  <c:v>40347</c:v>
                </c:pt>
                <c:pt idx="129">
                  <c:v>40354</c:v>
                </c:pt>
                <c:pt idx="130">
                  <c:v>40361</c:v>
                </c:pt>
                <c:pt idx="131">
                  <c:v>40368</c:v>
                </c:pt>
                <c:pt idx="132">
                  <c:v>40375</c:v>
                </c:pt>
                <c:pt idx="133">
                  <c:v>40382</c:v>
                </c:pt>
                <c:pt idx="134">
                  <c:v>40389</c:v>
                </c:pt>
                <c:pt idx="135">
                  <c:v>40396</c:v>
                </c:pt>
                <c:pt idx="136">
                  <c:v>40403</c:v>
                </c:pt>
                <c:pt idx="137">
                  <c:v>40410</c:v>
                </c:pt>
                <c:pt idx="138">
                  <c:v>40417</c:v>
                </c:pt>
                <c:pt idx="139">
                  <c:v>40424</c:v>
                </c:pt>
                <c:pt idx="140">
                  <c:v>40431</c:v>
                </c:pt>
                <c:pt idx="141">
                  <c:v>40438</c:v>
                </c:pt>
                <c:pt idx="142">
                  <c:v>40445</c:v>
                </c:pt>
                <c:pt idx="143">
                  <c:v>40452</c:v>
                </c:pt>
                <c:pt idx="144">
                  <c:v>40459</c:v>
                </c:pt>
                <c:pt idx="145">
                  <c:v>40466</c:v>
                </c:pt>
                <c:pt idx="146">
                  <c:v>40473</c:v>
                </c:pt>
                <c:pt idx="147">
                  <c:v>40480</c:v>
                </c:pt>
                <c:pt idx="148">
                  <c:v>40487</c:v>
                </c:pt>
                <c:pt idx="149">
                  <c:v>40494</c:v>
                </c:pt>
                <c:pt idx="150">
                  <c:v>40501</c:v>
                </c:pt>
                <c:pt idx="151">
                  <c:v>40508</c:v>
                </c:pt>
                <c:pt idx="152">
                  <c:v>40515</c:v>
                </c:pt>
                <c:pt idx="153">
                  <c:v>40522</c:v>
                </c:pt>
                <c:pt idx="154">
                  <c:v>40529</c:v>
                </c:pt>
                <c:pt idx="155">
                  <c:v>40536</c:v>
                </c:pt>
                <c:pt idx="156">
                  <c:v>40543</c:v>
                </c:pt>
                <c:pt idx="157">
                  <c:v>40550</c:v>
                </c:pt>
                <c:pt idx="158">
                  <c:v>40557</c:v>
                </c:pt>
                <c:pt idx="159">
                  <c:v>40564</c:v>
                </c:pt>
                <c:pt idx="160">
                  <c:v>40571</c:v>
                </c:pt>
                <c:pt idx="161">
                  <c:v>40578</c:v>
                </c:pt>
                <c:pt idx="162">
                  <c:v>40585</c:v>
                </c:pt>
                <c:pt idx="163">
                  <c:v>40592</c:v>
                </c:pt>
                <c:pt idx="164">
                  <c:v>40599</c:v>
                </c:pt>
                <c:pt idx="165">
                  <c:v>40606</c:v>
                </c:pt>
                <c:pt idx="166">
                  <c:v>40613</c:v>
                </c:pt>
                <c:pt idx="167">
                  <c:v>40620</c:v>
                </c:pt>
                <c:pt idx="168">
                  <c:v>40627</c:v>
                </c:pt>
                <c:pt idx="169">
                  <c:v>40634</c:v>
                </c:pt>
                <c:pt idx="170">
                  <c:v>40641</c:v>
                </c:pt>
                <c:pt idx="171">
                  <c:v>40648</c:v>
                </c:pt>
                <c:pt idx="172">
                  <c:v>40655</c:v>
                </c:pt>
                <c:pt idx="173">
                  <c:v>40662</c:v>
                </c:pt>
                <c:pt idx="174">
                  <c:v>40669</c:v>
                </c:pt>
                <c:pt idx="175">
                  <c:v>40676</c:v>
                </c:pt>
                <c:pt idx="176">
                  <c:v>40683</c:v>
                </c:pt>
                <c:pt idx="177">
                  <c:v>40690</c:v>
                </c:pt>
                <c:pt idx="178">
                  <c:v>40697</c:v>
                </c:pt>
                <c:pt idx="179">
                  <c:v>40704</c:v>
                </c:pt>
                <c:pt idx="180">
                  <c:v>40711</c:v>
                </c:pt>
                <c:pt idx="181">
                  <c:v>40718</c:v>
                </c:pt>
                <c:pt idx="182">
                  <c:v>40725</c:v>
                </c:pt>
                <c:pt idx="183">
                  <c:v>40732</c:v>
                </c:pt>
                <c:pt idx="184">
                  <c:v>40739</c:v>
                </c:pt>
                <c:pt idx="185">
                  <c:v>40746</c:v>
                </c:pt>
                <c:pt idx="186">
                  <c:v>40753</c:v>
                </c:pt>
                <c:pt idx="187">
                  <c:v>40760</c:v>
                </c:pt>
                <c:pt idx="188">
                  <c:v>40767</c:v>
                </c:pt>
                <c:pt idx="189">
                  <c:v>40774</c:v>
                </c:pt>
                <c:pt idx="190">
                  <c:v>40781</c:v>
                </c:pt>
                <c:pt idx="191">
                  <c:v>40788</c:v>
                </c:pt>
                <c:pt idx="192">
                  <c:v>40795</c:v>
                </c:pt>
                <c:pt idx="193">
                  <c:v>40802</c:v>
                </c:pt>
                <c:pt idx="194">
                  <c:v>40809</c:v>
                </c:pt>
                <c:pt idx="195">
                  <c:v>40816</c:v>
                </c:pt>
                <c:pt idx="196">
                  <c:v>40823</c:v>
                </c:pt>
                <c:pt idx="197">
                  <c:v>40830</c:v>
                </c:pt>
                <c:pt idx="198">
                  <c:v>40837</c:v>
                </c:pt>
                <c:pt idx="199">
                  <c:v>40844</c:v>
                </c:pt>
                <c:pt idx="200">
                  <c:v>40851</c:v>
                </c:pt>
                <c:pt idx="201">
                  <c:v>40858</c:v>
                </c:pt>
                <c:pt idx="202">
                  <c:v>40865</c:v>
                </c:pt>
                <c:pt idx="203">
                  <c:v>40872</c:v>
                </c:pt>
                <c:pt idx="204">
                  <c:v>40879</c:v>
                </c:pt>
                <c:pt idx="205">
                  <c:v>40886</c:v>
                </c:pt>
                <c:pt idx="206">
                  <c:v>40893</c:v>
                </c:pt>
                <c:pt idx="207">
                  <c:v>40900</c:v>
                </c:pt>
                <c:pt idx="208">
                  <c:v>40907</c:v>
                </c:pt>
                <c:pt idx="209">
                  <c:v>40914</c:v>
                </c:pt>
                <c:pt idx="210">
                  <c:v>40921</c:v>
                </c:pt>
                <c:pt idx="211">
                  <c:v>40928</c:v>
                </c:pt>
                <c:pt idx="212">
                  <c:v>40935</c:v>
                </c:pt>
                <c:pt idx="213">
                  <c:v>40942</c:v>
                </c:pt>
                <c:pt idx="214">
                  <c:v>40949</c:v>
                </c:pt>
                <c:pt idx="215">
                  <c:v>40956</c:v>
                </c:pt>
                <c:pt idx="216">
                  <c:v>40963</c:v>
                </c:pt>
                <c:pt idx="217">
                  <c:v>40970</c:v>
                </c:pt>
                <c:pt idx="218">
                  <c:v>40977</c:v>
                </c:pt>
                <c:pt idx="219">
                  <c:v>40984</c:v>
                </c:pt>
                <c:pt idx="220">
                  <c:v>40991</c:v>
                </c:pt>
                <c:pt idx="221">
                  <c:v>40998</c:v>
                </c:pt>
                <c:pt idx="222">
                  <c:v>41005</c:v>
                </c:pt>
                <c:pt idx="223">
                  <c:v>41012</c:v>
                </c:pt>
                <c:pt idx="224">
                  <c:v>41019</c:v>
                </c:pt>
                <c:pt idx="225">
                  <c:v>41026</c:v>
                </c:pt>
                <c:pt idx="226">
                  <c:v>41033</c:v>
                </c:pt>
                <c:pt idx="227">
                  <c:v>41040</c:v>
                </c:pt>
                <c:pt idx="228">
                  <c:v>41047</c:v>
                </c:pt>
                <c:pt idx="229">
                  <c:v>41054</c:v>
                </c:pt>
                <c:pt idx="230">
                  <c:v>41061</c:v>
                </c:pt>
                <c:pt idx="231">
                  <c:v>41068</c:v>
                </c:pt>
                <c:pt idx="232">
                  <c:v>41075</c:v>
                </c:pt>
                <c:pt idx="233">
                  <c:v>41082</c:v>
                </c:pt>
                <c:pt idx="234">
                  <c:v>41089</c:v>
                </c:pt>
                <c:pt idx="235">
                  <c:v>41096</c:v>
                </c:pt>
                <c:pt idx="236">
                  <c:v>41103</c:v>
                </c:pt>
                <c:pt idx="237">
                  <c:v>41110</c:v>
                </c:pt>
                <c:pt idx="238">
                  <c:v>41117</c:v>
                </c:pt>
                <c:pt idx="239">
                  <c:v>41124</c:v>
                </c:pt>
                <c:pt idx="240">
                  <c:v>41131</c:v>
                </c:pt>
                <c:pt idx="241">
                  <c:v>41138</c:v>
                </c:pt>
                <c:pt idx="242">
                  <c:v>41145</c:v>
                </c:pt>
                <c:pt idx="243">
                  <c:v>41152</c:v>
                </c:pt>
                <c:pt idx="244">
                  <c:v>41159</c:v>
                </c:pt>
                <c:pt idx="245">
                  <c:v>41166</c:v>
                </c:pt>
                <c:pt idx="246">
                  <c:v>41173</c:v>
                </c:pt>
                <c:pt idx="247">
                  <c:v>41180</c:v>
                </c:pt>
                <c:pt idx="248">
                  <c:v>41187</c:v>
                </c:pt>
                <c:pt idx="249">
                  <c:v>41194</c:v>
                </c:pt>
                <c:pt idx="250">
                  <c:v>41201</c:v>
                </c:pt>
                <c:pt idx="251">
                  <c:v>41208</c:v>
                </c:pt>
                <c:pt idx="252">
                  <c:v>41215</c:v>
                </c:pt>
                <c:pt idx="253">
                  <c:v>41222</c:v>
                </c:pt>
                <c:pt idx="254">
                  <c:v>41229</c:v>
                </c:pt>
                <c:pt idx="255">
                  <c:v>41236</c:v>
                </c:pt>
                <c:pt idx="256">
                  <c:v>41243</c:v>
                </c:pt>
                <c:pt idx="257">
                  <c:v>41250</c:v>
                </c:pt>
                <c:pt idx="258">
                  <c:v>41257</c:v>
                </c:pt>
                <c:pt idx="259">
                  <c:v>41264</c:v>
                </c:pt>
                <c:pt idx="260">
                  <c:v>41271</c:v>
                </c:pt>
                <c:pt idx="261">
                  <c:v>41278</c:v>
                </c:pt>
                <c:pt idx="262">
                  <c:v>41285</c:v>
                </c:pt>
                <c:pt idx="263">
                  <c:v>41292</c:v>
                </c:pt>
                <c:pt idx="264">
                  <c:v>41299</c:v>
                </c:pt>
                <c:pt idx="265">
                  <c:v>41306</c:v>
                </c:pt>
                <c:pt idx="266">
                  <c:v>41313</c:v>
                </c:pt>
                <c:pt idx="267">
                  <c:v>41320</c:v>
                </c:pt>
                <c:pt idx="268">
                  <c:v>41327</c:v>
                </c:pt>
                <c:pt idx="269">
                  <c:v>41334</c:v>
                </c:pt>
                <c:pt idx="270">
                  <c:v>41341</c:v>
                </c:pt>
                <c:pt idx="271">
                  <c:v>41348</c:v>
                </c:pt>
                <c:pt idx="272">
                  <c:v>41355</c:v>
                </c:pt>
                <c:pt idx="273">
                  <c:v>41362</c:v>
                </c:pt>
                <c:pt idx="274">
                  <c:v>41369</c:v>
                </c:pt>
                <c:pt idx="275">
                  <c:v>41376</c:v>
                </c:pt>
                <c:pt idx="276">
                  <c:v>41383</c:v>
                </c:pt>
                <c:pt idx="277">
                  <c:v>41390</c:v>
                </c:pt>
                <c:pt idx="278">
                  <c:v>41397</c:v>
                </c:pt>
                <c:pt idx="279">
                  <c:v>41404</c:v>
                </c:pt>
                <c:pt idx="280">
                  <c:v>41411</c:v>
                </c:pt>
                <c:pt idx="281">
                  <c:v>41418</c:v>
                </c:pt>
                <c:pt idx="282">
                  <c:v>41425</c:v>
                </c:pt>
                <c:pt idx="283">
                  <c:v>41432</c:v>
                </c:pt>
                <c:pt idx="284">
                  <c:v>41439</c:v>
                </c:pt>
                <c:pt idx="285">
                  <c:v>41446</c:v>
                </c:pt>
                <c:pt idx="286">
                  <c:v>41453</c:v>
                </c:pt>
                <c:pt idx="287">
                  <c:v>41460</c:v>
                </c:pt>
                <c:pt idx="288">
                  <c:v>41467</c:v>
                </c:pt>
                <c:pt idx="289">
                  <c:v>41474</c:v>
                </c:pt>
                <c:pt idx="290">
                  <c:v>41481</c:v>
                </c:pt>
                <c:pt idx="291">
                  <c:v>41488</c:v>
                </c:pt>
                <c:pt idx="292">
                  <c:v>41495</c:v>
                </c:pt>
                <c:pt idx="293">
                  <c:v>41502</c:v>
                </c:pt>
                <c:pt idx="294">
                  <c:v>41509</c:v>
                </c:pt>
                <c:pt idx="295">
                  <c:v>41516</c:v>
                </c:pt>
                <c:pt idx="296">
                  <c:v>41523</c:v>
                </c:pt>
                <c:pt idx="297">
                  <c:v>41530</c:v>
                </c:pt>
                <c:pt idx="298">
                  <c:v>41537</c:v>
                </c:pt>
                <c:pt idx="299">
                  <c:v>41544</c:v>
                </c:pt>
                <c:pt idx="300">
                  <c:v>41551</c:v>
                </c:pt>
                <c:pt idx="301">
                  <c:v>41558</c:v>
                </c:pt>
                <c:pt idx="302">
                  <c:v>41565</c:v>
                </c:pt>
                <c:pt idx="303">
                  <c:v>41572</c:v>
                </c:pt>
                <c:pt idx="304">
                  <c:v>41579</c:v>
                </c:pt>
                <c:pt idx="305">
                  <c:v>41586</c:v>
                </c:pt>
                <c:pt idx="306">
                  <c:v>41593</c:v>
                </c:pt>
                <c:pt idx="307">
                  <c:v>41600</c:v>
                </c:pt>
                <c:pt idx="308">
                  <c:v>41607</c:v>
                </c:pt>
                <c:pt idx="309">
                  <c:v>41614</c:v>
                </c:pt>
                <c:pt idx="310">
                  <c:v>41621</c:v>
                </c:pt>
                <c:pt idx="311">
                  <c:v>41628</c:v>
                </c:pt>
                <c:pt idx="312">
                  <c:v>41635</c:v>
                </c:pt>
                <c:pt idx="313">
                  <c:v>41642</c:v>
                </c:pt>
                <c:pt idx="314">
                  <c:v>41649</c:v>
                </c:pt>
                <c:pt idx="315">
                  <c:v>41656</c:v>
                </c:pt>
                <c:pt idx="316">
                  <c:v>41663</c:v>
                </c:pt>
                <c:pt idx="317">
                  <c:v>41670</c:v>
                </c:pt>
                <c:pt idx="318">
                  <c:v>41677</c:v>
                </c:pt>
                <c:pt idx="319">
                  <c:v>41684</c:v>
                </c:pt>
                <c:pt idx="320">
                  <c:v>41691</c:v>
                </c:pt>
                <c:pt idx="321">
                  <c:v>41698</c:v>
                </c:pt>
                <c:pt idx="322">
                  <c:v>41705</c:v>
                </c:pt>
                <c:pt idx="323">
                  <c:v>41712</c:v>
                </c:pt>
                <c:pt idx="324">
                  <c:v>41719</c:v>
                </c:pt>
                <c:pt idx="325">
                  <c:v>41726</c:v>
                </c:pt>
                <c:pt idx="326">
                  <c:v>41733</c:v>
                </c:pt>
                <c:pt idx="327">
                  <c:v>41740</c:v>
                </c:pt>
                <c:pt idx="328">
                  <c:v>41747</c:v>
                </c:pt>
                <c:pt idx="329">
                  <c:v>41754</c:v>
                </c:pt>
                <c:pt idx="330">
                  <c:v>41761</c:v>
                </c:pt>
                <c:pt idx="331">
                  <c:v>41768</c:v>
                </c:pt>
                <c:pt idx="332">
                  <c:v>41775</c:v>
                </c:pt>
                <c:pt idx="333">
                  <c:v>41782</c:v>
                </c:pt>
                <c:pt idx="334">
                  <c:v>41789</c:v>
                </c:pt>
                <c:pt idx="335">
                  <c:v>41796</c:v>
                </c:pt>
                <c:pt idx="336">
                  <c:v>41803</c:v>
                </c:pt>
                <c:pt idx="337">
                  <c:v>41810</c:v>
                </c:pt>
                <c:pt idx="338">
                  <c:v>41817</c:v>
                </c:pt>
                <c:pt idx="339">
                  <c:v>41824</c:v>
                </c:pt>
                <c:pt idx="340">
                  <c:v>41831</c:v>
                </c:pt>
                <c:pt idx="341">
                  <c:v>41838</c:v>
                </c:pt>
                <c:pt idx="342">
                  <c:v>41845</c:v>
                </c:pt>
                <c:pt idx="343">
                  <c:v>41852</c:v>
                </c:pt>
                <c:pt idx="344">
                  <c:v>41859</c:v>
                </c:pt>
                <c:pt idx="345">
                  <c:v>41866</c:v>
                </c:pt>
                <c:pt idx="346">
                  <c:v>41873</c:v>
                </c:pt>
                <c:pt idx="347">
                  <c:v>41880</c:v>
                </c:pt>
                <c:pt idx="348">
                  <c:v>41887</c:v>
                </c:pt>
                <c:pt idx="349">
                  <c:v>41894</c:v>
                </c:pt>
                <c:pt idx="350">
                  <c:v>41901</c:v>
                </c:pt>
                <c:pt idx="351">
                  <c:v>41908</c:v>
                </c:pt>
                <c:pt idx="352">
                  <c:v>41915</c:v>
                </c:pt>
                <c:pt idx="353">
                  <c:v>41922</c:v>
                </c:pt>
                <c:pt idx="354">
                  <c:v>41929</c:v>
                </c:pt>
                <c:pt idx="355">
                  <c:v>41936</c:v>
                </c:pt>
                <c:pt idx="356">
                  <c:v>41943</c:v>
                </c:pt>
                <c:pt idx="357">
                  <c:v>41950</c:v>
                </c:pt>
                <c:pt idx="358">
                  <c:v>41957</c:v>
                </c:pt>
                <c:pt idx="359">
                  <c:v>41964</c:v>
                </c:pt>
                <c:pt idx="360">
                  <c:v>41971</c:v>
                </c:pt>
                <c:pt idx="361">
                  <c:v>41978</c:v>
                </c:pt>
                <c:pt idx="362">
                  <c:v>41985</c:v>
                </c:pt>
                <c:pt idx="363">
                  <c:v>41992</c:v>
                </c:pt>
                <c:pt idx="364">
                  <c:v>41999</c:v>
                </c:pt>
                <c:pt idx="365">
                  <c:v>42006</c:v>
                </c:pt>
                <c:pt idx="366">
                  <c:v>42013</c:v>
                </c:pt>
                <c:pt idx="367">
                  <c:v>42020</c:v>
                </c:pt>
                <c:pt idx="368">
                  <c:v>42027</c:v>
                </c:pt>
                <c:pt idx="369">
                  <c:v>42034</c:v>
                </c:pt>
                <c:pt idx="370">
                  <c:v>42041</c:v>
                </c:pt>
                <c:pt idx="371">
                  <c:v>42048</c:v>
                </c:pt>
                <c:pt idx="372">
                  <c:v>42055</c:v>
                </c:pt>
                <c:pt idx="373">
                  <c:v>42062</c:v>
                </c:pt>
                <c:pt idx="374">
                  <c:v>42069</c:v>
                </c:pt>
                <c:pt idx="375">
                  <c:v>42076</c:v>
                </c:pt>
                <c:pt idx="376">
                  <c:v>42083</c:v>
                </c:pt>
                <c:pt idx="377">
                  <c:v>42090</c:v>
                </c:pt>
                <c:pt idx="378">
                  <c:v>42097</c:v>
                </c:pt>
                <c:pt idx="379">
                  <c:v>42104</c:v>
                </c:pt>
                <c:pt idx="380">
                  <c:v>42111</c:v>
                </c:pt>
                <c:pt idx="381">
                  <c:v>42118</c:v>
                </c:pt>
                <c:pt idx="382">
                  <c:v>42125</c:v>
                </c:pt>
                <c:pt idx="383">
                  <c:v>42132</c:v>
                </c:pt>
                <c:pt idx="384">
                  <c:v>42139</c:v>
                </c:pt>
                <c:pt idx="385">
                  <c:v>42146</c:v>
                </c:pt>
                <c:pt idx="386">
                  <c:v>42153</c:v>
                </c:pt>
                <c:pt idx="387">
                  <c:v>42160</c:v>
                </c:pt>
                <c:pt idx="388">
                  <c:v>42167</c:v>
                </c:pt>
                <c:pt idx="389">
                  <c:v>42174</c:v>
                </c:pt>
                <c:pt idx="390">
                  <c:v>42181</c:v>
                </c:pt>
                <c:pt idx="391">
                  <c:v>42188</c:v>
                </c:pt>
                <c:pt idx="392">
                  <c:v>42195</c:v>
                </c:pt>
                <c:pt idx="393">
                  <c:v>42202</c:v>
                </c:pt>
                <c:pt idx="394">
                  <c:v>42209</c:v>
                </c:pt>
                <c:pt idx="395">
                  <c:v>42216</c:v>
                </c:pt>
                <c:pt idx="396">
                  <c:v>42223</c:v>
                </c:pt>
                <c:pt idx="397">
                  <c:v>42230</c:v>
                </c:pt>
                <c:pt idx="398">
                  <c:v>42237</c:v>
                </c:pt>
                <c:pt idx="399">
                  <c:v>42244</c:v>
                </c:pt>
                <c:pt idx="400">
                  <c:v>42251</c:v>
                </c:pt>
                <c:pt idx="401">
                  <c:v>42258</c:v>
                </c:pt>
                <c:pt idx="402">
                  <c:v>42265</c:v>
                </c:pt>
                <c:pt idx="403">
                  <c:v>42272</c:v>
                </c:pt>
                <c:pt idx="404">
                  <c:v>42279</c:v>
                </c:pt>
                <c:pt idx="405">
                  <c:v>42286</c:v>
                </c:pt>
                <c:pt idx="406">
                  <c:v>42293</c:v>
                </c:pt>
                <c:pt idx="407">
                  <c:v>42300</c:v>
                </c:pt>
                <c:pt idx="408">
                  <c:v>42307</c:v>
                </c:pt>
                <c:pt idx="409">
                  <c:v>42314</c:v>
                </c:pt>
                <c:pt idx="410">
                  <c:v>42321</c:v>
                </c:pt>
                <c:pt idx="411">
                  <c:v>42328</c:v>
                </c:pt>
                <c:pt idx="412">
                  <c:v>42335</c:v>
                </c:pt>
                <c:pt idx="413">
                  <c:v>42342</c:v>
                </c:pt>
                <c:pt idx="414">
                  <c:v>42349</c:v>
                </c:pt>
                <c:pt idx="415">
                  <c:v>42356</c:v>
                </c:pt>
                <c:pt idx="416">
                  <c:v>42363</c:v>
                </c:pt>
                <c:pt idx="417">
                  <c:v>42370</c:v>
                </c:pt>
                <c:pt idx="418">
                  <c:v>42377</c:v>
                </c:pt>
                <c:pt idx="419">
                  <c:v>42384</c:v>
                </c:pt>
                <c:pt idx="420">
                  <c:v>42391</c:v>
                </c:pt>
                <c:pt idx="421">
                  <c:v>42398</c:v>
                </c:pt>
                <c:pt idx="422">
                  <c:v>42405</c:v>
                </c:pt>
                <c:pt idx="423">
                  <c:v>42412</c:v>
                </c:pt>
                <c:pt idx="424">
                  <c:v>42419</c:v>
                </c:pt>
                <c:pt idx="425">
                  <c:v>42426</c:v>
                </c:pt>
                <c:pt idx="426">
                  <c:v>42433</c:v>
                </c:pt>
                <c:pt idx="427">
                  <c:v>42440</c:v>
                </c:pt>
                <c:pt idx="428">
                  <c:v>42447</c:v>
                </c:pt>
                <c:pt idx="429">
                  <c:v>42454</c:v>
                </c:pt>
                <c:pt idx="430">
                  <c:v>42461</c:v>
                </c:pt>
                <c:pt idx="431">
                  <c:v>42468</c:v>
                </c:pt>
                <c:pt idx="432">
                  <c:v>42475</c:v>
                </c:pt>
                <c:pt idx="433">
                  <c:v>42482</c:v>
                </c:pt>
                <c:pt idx="434">
                  <c:v>42489</c:v>
                </c:pt>
                <c:pt idx="435">
                  <c:v>42496</c:v>
                </c:pt>
                <c:pt idx="436">
                  <c:v>42503</c:v>
                </c:pt>
                <c:pt idx="437">
                  <c:v>42510</c:v>
                </c:pt>
                <c:pt idx="438">
                  <c:v>42517</c:v>
                </c:pt>
                <c:pt idx="439">
                  <c:v>42524</c:v>
                </c:pt>
                <c:pt idx="440">
                  <c:v>42531</c:v>
                </c:pt>
                <c:pt idx="441">
                  <c:v>42538</c:v>
                </c:pt>
                <c:pt idx="442">
                  <c:v>42545</c:v>
                </c:pt>
                <c:pt idx="443">
                  <c:v>42552</c:v>
                </c:pt>
                <c:pt idx="444">
                  <c:v>42559</c:v>
                </c:pt>
                <c:pt idx="445">
                  <c:v>42566</c:v>
                </c:pt>
                <c:pt idx="446">
                  <c:v>42573</c:v>
                </c:pt>
                <c:pt idx="447">
                  <c:v>42580</c:v>
                </c:pt>
                <c:pt idx="448">
                  <c:v>42587</c:v>
                </c:pt>
                <c:pt idx="449">
                  <c:v>42594</c:v>
                </c:pt>
                <c:pt idx="450">
                  <c:v>42601</c:v>
                </c:pt>
                <c:pt idx="451">
                  <c:v>42608</c:v>
                </c:pt>
                <c:pt idx="452">
                  <c:v>42615</c:v>
                </c:pt>
                <c:pt idx="453">
                  <c:v>42622</c:v>
                </c:pt>
                <c:pt idx="454">
                  <c:v>42629</c:v>
                </c:pt>
                <c:pt idx="455">
                  <c:v>42636</c:v>
                </c:pt>
                <c:pt idx="456">
                  <c:v>42643</c:v>
                </c:pt>
                <c:pt idx="457">
                  <c:v>42650</c:v>
                </c:pt>
                <c:pt idx="458">
                  <c:v>42657</c:v>
                </c:pt>
                <c:pt idx="459">
                  <c:v>42664</c:v>
                </c:pt>
                <c:pt idx="460">
                  <c:v>42671</c:v>
                </c:pt>
                <c:pt idx="461">
                  <c:v>42678</c:v>
                </c:pt>
                <c:pt idx="462">
                  <c:v>42685</c:v>
                </c:pt>
                <c:pt idx="463">
                  <c:v>42692</c:v>
                </c:pt>
                <c:pt idx="464">
                  <c:v>42699</c:v>
                </c:pt>
                <c:pt idx="465">
                  <c:v>42706</c:v>
                </c:pt>
                <c:pt idx="466">
                  <c:v>42713</c:v>
                </c:pt>
                <c:pt idx="467">
                  <c:v>42720</c:v>
                </c:pt>
                <c:pt idx="468">
                  <c:v>42727</c:v>
                </c:pt>
                <c:pt idx="469">
                  <c:v>42734</c:v>
                </c:pt>
                <c:pt idx="470">
                  <c:v>42741</c:v>
                </c:pt>
                <c:pt idx="471">
                  <c:v>42748</c:v>
                </c:pt>
                <c:pt idx="472">
                  <c:v>42755</c:v>
                </c:pt>
                <c:pt idx="473">
                  <c:v>42762</c:v>
                </c:pt>
                <c:pt idx="474">
                  <c:v>42769</c:v>
                </c:pt>
                <c:pt idx="475">
                  <c:v>42776</c:v>
                </c:pt>
                <c:pt idx="476">
                  <c:v>42783</c:v>
                </c:pt>
                <c:pt idx="477">
                  <c:v>42790</c:v>
                </c:pt>
                <c:pt idx="478">
                  <c:v>42797</c:v>
                </c:pt>
                <c:pt idx="479">
                  <c:v>42804</c:v>
                </c:pt>
                <c:pt idx="480">
                  <c:v>42811</c:v>
                </c:pt>
                <c:pt idx="481">
                  <c:v>42818</c:v>
                </c:pt>
                <c:pt idx="482">
                  <c:v>42825</c:v>
                </c:pt>
                <c:pt idx="483">
                  <c:v>42832</c:v>
                </c:pt>
                <c:pt idx="484">
                  <c:v>42839</c:v>
                </c:pt>
                <c:pt idx="485">
                  <c:v>42846</c:v>
                </c:pt>
                <c:pt idx="486">
                  <c:v>42853</c:v>
                </c:pt>
                <c:pt idx="487">
                  <c:v>42860</c:v>
                </c:pt>
                <c:pt idx="488">
                  <c:v>42867</c:v>
                </c:pt>
                <c:pt idx="489">
                  <c:v>42874</c:v>
                </c:pt>
                <c:pt idx="490">
                  <c:v>42881</c:v>
                </c:pt>
                <c:pt idx="491">
                  <c:v>42888</c:v>
                </c:pt>
                <c:pt idx="492">
                  <c:v>42895</c:v>
                </c:pt>
                <c:pt idx="493">
                  <c:v>42902</c:v>
                </c:pt>
                <c:pt idx="494">
                  <c:v>42909</c:v>
                </c:pt>
                <c:pt idx="495">
                  <c:v>42916</c:v>
                </c:pt>
                <c:pt idx="496">
                  <c:v>42923</c:v>
                </c:pt>
                <c:pt idx="497">
                  <c:v>42930</c:v>
                </c:pt>
                <c:pt idx="498">
                  <c:v>42937</c:v>
                </c:pt>
                <c:pt idx="499">
                  <c:v>42944</c:v>
                </c:pt>
                <c:pt idx="500">
                  <c:v>42951</c:v>
                </c:pt>
                <c:pt idx="501">
                  <c:v>42958</c:v>
                </c:pt>
                <c:pt idx="502">
                  <c:v>42965</c:v>
                </c:pt>
                <c:pt idx="503">
                  <c:v>42972</c:v>
                </c:pt>
                <c:pt idx="504">
                  <c:v>42979</c:v>
                </c:pt>
                <c:pt idx="505">
                  <c:v>42986</c:v>
                </c:pt>
                <c:pt idx="506">
                  <c:v>42993</c:v>
                </c:pt>
                <c:pt idx="507">
                  <c:v>43000</c:v>
                </c:pt>
                <c:pt idx="508">
                  <c:v>43007</c:v>
                </c:pt>
                <c:pt idx="509">
                  <c:v>43014</c:v>
                </c:pt>
                <c:pt idx="510">
                  <c:v>43021</c:v>
                </c:pt>
                <c:pt idx="511">
                  <c:v>43028</c:v>
                </c:pt>
                <c:pt idx="512">
                  <c:v>43035</c:v>
                </c:pt>
                <c:pt idx="513">
                  <c:v>43042</c:v>
                </c:pt>
                <c:pt idx="514">
                  <c:v>43049</c:v>
                </c:pt>
                <c:pt idx="515">
                  <c:v>43056</c:v>
                </c:pt>
                <c:pt idx="516">
                  <c:v>43063</c:v>
                </c:pt>
                <c:pt idx="517">
                  <c:v>43070</c:v>
                </c:pt>
                <c:pt idx="518">
                  <c:v>43077</c:v>
                </c:pt>
                <c:pt idx="519">
                  <c:v>43084</c:v>
                </c:pt>
                <c:pt idx="520">
                  <c:v>43091</c:v>
                </c:pt>
                <c:pt idx="521">
                  <c:v>43098</c:v>
                </c:pt>
                <c:pt idx="522">
                  <c:v>43105</c:v>
                </c:pt>
                <c:pt idx="523">
                  <c:v>43112</c:v>
                </c:pt>
                <c:pt idx="524">
                  <c:v>43119</c:v>
                </c:pt>
                <c:pt idx="525">
                  <c:v>43126</c:v>
                </c:pt>
                <c:pt idx="526">
                  <c:v>43133</c:v>
                </c:pt>
                <c:pt idx="527">
                  <c:v>43140</c:v>
                </c:pt>
                <c:pt idx="528">
                  <c:v>43147</c:v>
                </c:pt>
                <c:pt idx="529">
                  <c:v>43154</c:v>
                </c:pt>
                <c:pt idx="530">
                  <c:v>43161</c:v>
                </c:pt>
                <c:pt idx="531">
                  <c:v>43168</c:v>
                </c:pt>
                <c:pt idx="532">
                  <c:v>43175</c:v>
                </c:pt>
                <c:pt idx="533">
                  <c:v>43182</c:v>
                </c:pt>
                <c:pt idx="534">
                  <c:v>43189</c:v>
                </c:pt>
                <c:pt idx="535">
                  <c:v>43196</c:v>
                </c:pt>
                <c:pt idx="536">
                  <c:v>43203</c:v>
                </c:pt>
                <c:pt idx="537">
                  <c:v>43210</c:v>
                </c:pt>
                <c:pt idx="538">
                  <c:v>43217</c:v>
                </c:pt>
                <c:pt idx="539">
                  <c:v>43224</c:v>
                </c:pt>
                <c:pt idx="540">
                  <c:v>43231</c:v>
                </c:pt>
                <c:pt idx="541">
                  <c:v>43238</c:v>
                </c:pt>
                <c:pt idx="542">
                  <c:v>43245</c:v>
                </c:pt>
                <c:pt idx="543">
                  <c:v>43252</c:v>
                </c:pt>
                <c:pt idx="544">
                  <c:v>43259</c:v>
                </c:pt>
                <c:pt idx="545">
                  <c:v>43266</c:v>
                </c:pt>
                <c:pt idx="546">
                  <c:v>43273</c:v>
                </c:pt>
                <c:pt idx="547">
                  <c:v>43280</c:v>
                </c:pt>
                <c:pt idx="548">
                  <c:v>43287</c:v>
                </c:pt>
                <c:pt idx="549">
                  <c:v>43294</c:v>
                </c:pt>
                <c:pt idx="550">
                  <c:v>43301</c:v>
                </c:pt>
                <c:pt idx="551">
                  <c:v>43308</c:v>
                </c:pt>
                <c:pt idx="552">
                  <c:v>43315</c:v>
                </c:pt>
                <c:pt idx="553">
                  <c:v>43322</c:v>
                </c:pt>
                <c:pt idx="554">
                  <c:v>43329</c:v>
                </c:pt>
                <c:pt idx="555">
                  <c:v>43336</c:v>
                </c:pt>
                <c:pt idx="556">
                  <c:v>43343</c:v>
                </c:pt>
                <c:pt idx="557">
                  <c:v>43350</c:v>
                </c:pt>
                <c:pt idx="558">
                  <c:v>43357</c:v>
                </c:pt>
                <c:pt idx="559">
                  <c:v>43364</c:v>
                </c:pt>
                <c:pt idx="560">
                  <c:v>43371</c:v>
                </c:pt>
                <c:pt idx="561">
                  <c:v>43378</c:v>
                </c:pt>
                <c:pt idx="562">
                  <c:v>43385</c:v>
                </c:pt>
                <c:pt idx="563">
                  <c:v>43392</c:v>
                </c:pt>
                <c:pt idx="564">
                  <c:v>43399</c:v>
                </c:pt>
                <c:pt idx="565">
                  <c:v>43406</c:v>
                </c:pt>
                <c:pt idx="566">
                  <c:v>43413</c:v>
                </c:pt>
                <c:pt idx="567">
                  <c:v>43420</c:v>
                </c:pt>
                <c:pt idx="568">
                  <c:v>43427</c:v>
                </c:pt>
                <c:pt idx="569">
                  <c:v>43434</c:v>
                </c:pt>
                <c:pt idx="570">
                  <c:v>43441</c:v>
                </c:pt>
                <c:pt idx="571">
                  <c:v>43448</c:v>
                </c:pt>
                <c:pt idx="572">
                  <c:v>43455</c:v>
                </c:pt>
                <c:pt idx="573">
                  <c:v>43462</c:v>
                </c:pt>
                <c:pt idx="574">
                  <c:v>43469</c:v>
                </c:pt>
                <c:pt idx="575">
                  <c:v>43476</c:v>
                </c:pt>
                <c:pt idx="576">
                  <c:v>43483</c:v>
                </c:pt>
                <c:pt idx="577">
                  <c:v>43490</c:v>
                </c:pt>
                <c:pt idx="578">
                  <c:v>43497</c:v>
                </c:pt>
                <c:pt idx="579">
                  <c:v>43504</c:v>
                </c:pt>
                <c:pt idx="580">
                  <c:v>43511</c:v>
                </c:pt>
                <c:pt idx="581">
                  <c:v>43518</c:v>
                </c:pt>
                <c:pt idx="582">
                  <c:v>43525</c:v>
                </c:pt>
                <c:pt idx="583">
                  <c:v>43532</c:v>
                </c:pt>
                <c:pt idx="584">
                  <c:v>43539</c:v>
                </c:pt>
                <c:pt idx="585">
                  <c:v>43546</c:v>
                </c:pt>
                <c:pt idx="586">
                  <c:v>43553</c:v>
                </c:pt>
                <c:pt idx="587">
                  <c:v>43560</c:v>
                </c:pt>
                <c:pt idx="588">
                  <c:v>43567</c:v>
                </c:pt>
                <c:pt idx="589">
                  <c:v>43574</c:v>
                </c:pt>
                <c:pt idx="590">
                  <c:v>43581</c:v>
                </c:pt>
                <c:pt idx="591">
                  <c:v>43588</c:v>
                </c:pt>
                <c:pt idx="592">
                  <c:v>43595</c:v>
                </c:pt>
                <c:pt idx="593">
                  <c:v>43602</c:v>
                </c:pt>
                <c:pt idx="594">
                  <c:v>43609</c:v>
                </c:pt>
                <c:pt idx="595">
                  <c:v>43616</c:v>
                </c:pt>
                <c:pt idx="596">
                  <c:v>43623</c:v>
                </c:pt>
                <c:pt idx="597">
                  <c:v>43630</c:v>
                </c:pt>
                <c:pt idx="598">
                  <c:v>43637</c:v>
                </c:pt>
                <c:pt idx="599">
                  <c:v>43644</c:v>
                </c:pt>
                <c:pt idx="600">
                  <c:v>43651</c:v>
                </c:pt>
                <c:pt idx="601">
                  <c:v>43658</c:v>
                </c:pt>
                <c:pt idx="602">
                  <c:v>43665</c:v>
                </c:pt>
                <c:pt idx="603">
                  <c:v>43672</c:v>
                </c:pt>
                <c:pt idx="604">
                  <c:v>43679</c:v>
                </c:pt>
                <c:pt idx="605">
                  <c:v>43686</c:v>
                </c:pt>
                <c:pt idx="606">
                  <c:v>43693</c:v>
                </c:pt>
                <c:pt idx="607">
                  <c:v>43700</c:v>
                </c:pt>
                <c:pt idx="608">
                  <c:v>43707</c:v>
                </c:pt>
                <c:pt idx="609">
                  <c:v>43714</c:v>
                </c:pt>
                <c:pt idx="610">
                  <c:v>43721</c:v>
                </c:pt>
                <c:pt idx="611">
                  <c:v>43728</c:v>
                </c:pt>
                <c:pt idx="612">
                  <c:v>43735</c:v>
                </c:pt>
                <c:pt idx="613">
                  <c:v>43742</c:v>
                </c:pt>
                <c:pt idx="614">
                  <c:v>43749</c:v>
                </c:pt>
                <c:pt idx="615">
                  <c:v>43756</c:v>
                </c:pt>
                <c:pt idx="616">
                  <c:v>43763</c:v>
                </c:pt>
                <c:pt idx="617">
                  <c:v>43770</c:v>
                </c:pt>
                <c:pt idx="618">
                  <c:v>43777</c:v>
                </c:pt>
                <c:pt idx="619">
                  <c:v>43784</c:v>
                </c:pt>
                <c:pt idx="620">
                  <c:v>43791</c:v>
                </c:pt>
                <c:pt idx="621">
                  <c:v>43798</c:v>
                </c:pt>
                <c:pt idx="622">
                  <c:v>43805</c:v>
                </c:pt>
                <c:pt idx="623">
                  <c:v>43812</c:v>
                </c:pt>
                <c:pt idx="624">
                  <c:v>43819</c:v>
                </c:pt>
                <c:pt idx="625">
                  <c:v>43826</c:v>
                </c:pt>
                <c:pt idx="626">
                  <c:v>43833</c:v>
                </c:pt>
                <c:pt idx="627">
                  <c:v>43840</c:v>
                </c:pt>
                <c:pt idx="628">
                  <c:v>43847</c:v>
                </c:pt>
                <c:pt idx="629">
                  <c:v>43854</c:v>
                </c:pt>
                <c:pt idx="630">
                  <c:v>43861</c:v>
                </c:pt>
                <c:pt idx="631">
                  <c:v>43868</c:v>
                </c:pt>
                <c:pt idx="632">
                  <c:v>43875</c:v>
                </c:pt>
                <c:pt idx="633">
                  <c:v>43882</c:v>
                </c:pt>
                <c:pt idx="634">
                  <c:v>43889</c:v>
                </c:pt>
                <c:pt idx="635">
                  <c:v>43896</c:v>
                </c:pt>
                <c:pt idx="636">
                  <c:v>43903</c:v>
                </c:pt>
                <c:pt idx="637">
                  <c:v>43910</c:v>
                </c:pt>
                <c:pt idx="638">
                  <c:v>43917</c:v>
                </c:pt>
                <c:pt idx="639">
                  <c:v>43924</c:v>
                </c:pt>
                <c:pt idx="640">
                  <c:v>43931</c:v>
                </c:pt>
                <c:pt idx="641">
                  <c:v>43938</c:v>
                </c:pt>
                <c:pt idx="642">
                  <c:v>43945</c:v>
                </c:pt>
                <c:pt idx="643">
                  <c:v>43952</c:v>
                </c:pt>
                <c:pt idx="644">
                  <c:v>43959</c:v>
                </c:pt>
                <c:pt idx="645">
                  <c:v>43966</c:v>
                </c:pt>
                <c:pt idx="646">
                  <c:v>43973</c:v>
                </c:pt>
                <c:pt idx="647">
                  <c:v>43980</c:v>
                </c:pt>
                <c:pt idx="648">
                  <c:v>43987</c:v>
                </c:pt>
                <c:pt idx="649">
                  <c:v>43994</c:v>
                </c:pt>
                <c:pt idx="650">
                  <c:v>44001</c:v>
                </c:pt>
                <c:pt idx="651">
                  <c:v>44008</c:v>
                </c:pt>
                <c:pt idx="652">
                  <c:v>44015</c:v>
                </c:pt>
                <c:pt idx="653">
                  <c:v>44022</c:v>
                </c:pt>
                <c:pt idx="654">
                  <c:v>44029</c:v>
                </c:pt>
                <c:pt idx="655">
                  <c:v>44036</c:v>
                </c:pt>
                <c:pt idx="656">
                  <c:v>44043</c:v>
                </c:pt>
                <c:pt idx="657">
                  <c:v>44050</c:v>
                </c:pt>
                <c:pt idx="658">
                  <c:v>44057</c:v>
                </c:pt>
                <c:pt idx="659">
                  <c:v>44064</c:v>
                </c:pt>
                <c:pt idx="660">
                  <c:v>44071</c:v>
                </c:pt>
                <c:pt idx="661">
                  <c:v>44078</c:v>
                </c:pt>
                <c:pt idx="662">
                  <c:v>44085</c:v>
                </c:pt>
                <c:pt idx="663">
                  <c:v>44092</c:v>
                </c:pt>
                <c:pt idx="664">
                  <c:v>44099</c:v>
                </c:pt>
                <c:pt idx="665">
                  <c:v>44106</c:v>
                </c:pt>
                <c:pt idx="666">
                  <c:v>44113</c:v>
                </c:pt>
                <c:pt idx="667">
                  <c:v>44120</c:v>
                </c:pt>
                <c:pt idx="668">
                  <c:v>44127</c:v>
                </c:pt>
                <c:pt idx="669">
                  <c:v>44134</c:v>
                </c:pt>
                <c:pt idx="670">
                  <c:v>44141</c:v>
                </c:pt>
                <c:pt idx="671">
                  <c:v>44148</c:v>
                </c:pt>
                <c:pt idx="672">
                  <c:v>44155</c:v>
                </c:pt>
                <c:pt idx="673">
                  <c:v>44162</c:v>
                </c:pt>
                <c:pt idx="674">
                  <c:v>44169</c:v>
                </c:pt>
                <c:pt idx="675">
                  <c:v>44176</c:v>
                </c:pt>
                <c:pt idx="676">
                  <c:v>44183</c:v>
                </c:pt>
                <c:pt idx="677">
                  <c:v>44190</c:v>
                </c:pt>
                <c:pt idx="678">
                  <c:v>44197</c:v>
                </c:pt>
                <c:pt idx="679">
                  <c:v>44204</c:v>
                </c:pt>
                <c:pt idx="680">
                  <c:v>44211</c:v>
                </c:pt>
                <c:pt idx="681">
                  <c:v>44218</c:v>
                </c:pt>
                <c:pt idx="682">
                  <c:v>44225</c:v>
                </c:pt>
                <c:pt idx="683">
                  <c:v>44232</c:v>
                </c:pt>
                <c:pt idx="684">
                  <c:v>44239</c:v>
                </c:pt>
                <c:pt idx="685">
                  <c:v>44246</c:v>
                </c:pt>
                <c:pt idx="686">
                  <c:v>44253</c:v>
                </c:pt>
                <c:pt idx="687">
                  <c:v>44260</c:v>
                </c:pt>
                <c:pt idx="688">
                  <c:v>44267</c:v>
                </c:pt>
                <c:pt idx="689">
                  <c:v>44274</c:v>
                </c:pt>
                <c:pt idx="690">
                  <c:v>44281</c:v>
                </c:pt>
                <c:pt idx="691">
                  <c:v>44288</c:v>
                </c:pt>
                <c:pt idx="692">
                  <c:v>44295</c:v>
                </c:pt>
                <c:pt idx="693">
                  <c:v>44302</c:v>
                </c:pt>
                <c:pt idx="694">
                  <c:v>44309</c:v>
                </c:pt>
                <c:pt idx="695">
                  <c:v>44316</c:v>
                </c:pt>
                <c:pt idx="696">
                  <c:v>44323</c:v>
                </c:pt>
                <c:pt idx="697">
                  <c:v>44330</c:v>
                </c:pt>
                <c:pt idx="698">
                  <c:v>44337</c:v>
                </c:pt>
                <c:pt idx="699">
                  <c:v>44344</c:v>
                </c:pt>
                <c:pt idx="700">
                  <c:v>44351</c:v>
                </c:pt>
                <c:pt idx="701">
                  <c:v>44358</c:v>
                </c:pt>
                <c:pt idx="702">
                  <c:v>44365</c:v>
                </c:pt>
                <c:pt idx="703">
                  <c:v>44372</c:v>
                </c:pt>
                <c:pt idx="704">
                  <c:v>44379</c:v>
                </c:pt>
                <c:pt idx="705">
                  <c:v>44386</c:v>
                </c:pt>
                <c:pt idx="706">
                  <c:v>44393</c:v>
                </c:pt>
                <c:pt idx="707">
                  <c:v>44400</c:v>
                </c:pt>
                <c:pt idx="708">
                  <c:v>44407</c:v>
                </c:pt>
                <c:pt idx="709">
                  <c:v>44414</c:v>
                </c:pt>
                <c:pt idx="710">
                  <c:v>44421</c:v>
                </c:pt>
                <c:pt idx="711">
                  <c:v>44428</c:v>
                </c:pt>
                <c:pt idx="712">
                  <c:v>44435</c:v>
                </c:pt>
                <c:pt idx="713">
                  <c:v>44442</c:v>
                </c:pt>
                <c:pt idx="714">
                  <c:v>44449</c:v>
                </c:pt>
                <c:pt idx="715">
                  <c:v>44456</c:v>
                </c:pt>
                <c:pt idx="716">
                  <c:v>44463</c:v>
                </c:pt>
                <c:pt idx="717">
                  <c:v>44470</c:v>
                </c:pt>
                <c:pt idx="718">
                  <c:v>44477</c:v>
                </c:pt>
                <c:pt idx="719">
                  <c:v>44484</c:v>
                </c:pt>
                <c:pt idx="720">
                  <c:v>44491</c:v>
                </c:pt>
                <c:pt idx="721">
                  <c:v>44498</c:v>
                </c:pt>
                <c:pt idx="722">
                  <c:v>44505</c:v>
                </c:pt>
                <c:pt idx="723">
                  <c:v>44512</c:v>
                </c:pt>
                <c:pt idx="724">
                  <c:v>44519</c:v>
                </c:pt>
                <c:pt idx="725">
                  <c:v>44526</c:v>
                </c:pt>
                <c:pt idx="726">
                  <c:v>44533</c:v>
                </c:pt>
                <c:pt idx="727">
                  <c:v>44540</c:v>
                </c:pt>
                <c:pt idx="728">
                  <c:v>44547</c:v>
                </c:pt>
                <c:pt idx="729">
                  <c:v>44554</c:v>
                </c:pt>
                <c:pt idx="730">
                  <c:v>44561</c:v>
                </c:pt>
                <c:pt idx="731">
                  <c:v>44568</c:v>
                </c:pt>
                <c:pt idx="732">
                  <c:v>44575</c:v>
                </c:pt>
                <c:pt idx="733">
                  <c:v>44582</c:v>
                </c:pt>
                <c:pt idx="734">
                  <c:v>44589</c:v>
                </c:pt>
                <c:pt idx="735">
                  <c:v>44596</c:v>
                </c:pt>
                <c:pt idx="736">
                  <c:v>44603</c:v>
                </c:pt>
                <c:pt idx="737">
                  <c:v>44610</c:v>
                </c:pt>
                <c:pt idx="738">
                  <c:v>44617</c:v>
                </c:pt>
                <c:pt idx="739">
                  <c:v>44624</c:v>
                </c:pt>
                <c:pt idx="740">
                  <c:v>44631</c:v>
                </c:pt>
                <c:pt idx="741">
                  <c:v>44638</c:v>
                </c:pt>
                <c:pt idx="742">
                  <c:v>44645</c:v>
                </c:pt>
                <c:pt idx="743">
                  <c:v>44652</c:v>
                </c:pt>
                <c:pt idx="744">
                  <c:v>44659</c:v>
                </c:pt>
                <c:pt idx="745">
                  <c:v>44666</c:v>
                </c:pt>
                <c:pt idx="746">
                  <c:v>44673</c:v>
                </c:pt>
                <c:pt idx="747">
                  <c:v>44680</c:v>
                </c:pt>
                <c:pt idx="748">
                  <c:v>44687</c:v>
                </c:pt>
                <c:pt idx="749">
                  <c:v>44694</c:v>
                </c:pt>
                <c:pt idx="750">
                  <c:v>44701</c:v>
                </c:pt>
                <c:pt idx="751">
                  <c:v>44708</c:v>
                </c:pt>
                <c:pt idx="752">
                  <c:v>44715</c:v>
                </c:pt>
                <c:pt idx="753">
                  <c:v>44722</c:v>
                </c:pt>
                <c:pt idx="754">
                  <c:v>44729</c:v>
                </c:pt>
                <c:pt idx="755">
                  <c:v>44736</c:v>
                </c:pt>
                <c:pt idx="756">
                  <c:v>44743</c:v>
                </c:pt>
                <c:pt idx="757">
                  <c:v>44750</c:v>
                </c:pt>
                <c:pt idx="758">
                  <c:v>44757</c:v>
                </c:pt>
                <c:pt idx="759">
                  <c:v>44764</c:v>
                </c:pt>
                <c:pt idx="760">
                  <c:v>44771</c:v>
                </c:pt>
                <c:pt idx="761">
                  <c:v>44778</c:v>
                </c:pt>
                <c:pt idx="762">
                  <c:v>44785</c:v>
                </c:pt>
                <c:pt idx="763">
                  <c:v>44792</c:v>
                </c:pt>
                <c:pt idx="764">
                  <c:v>44799</c:v>
                </c:pt>
                <c:pt idx="765">
                  <c:v>44806</c:v>
                </c:pt>
                <c:pt idx="766">
                  <c:v>44813</c:v>
                </c:pt>
                <c:pt idx="767">
                  <c:v>44820</c:v>
                </c:pt>
                <c:pt idx="768">
                  <c:v>44827</c:v>
                </c:pt>
                <c:pt idx="769">
                  <c:v>44834</c:v>
                </c:pt>
                <c:pt idx="770">
                  <c:v>44841</c:v>
                </c:pt>
                <c:pt idx="771">
                  <c:v>44848</c:v>
                </c:pt>
                <c:pt idx="772">
                  <c:v>44855</c:v>
                </c:pt>
                <c:pt idx="773">
                  <c:v>44862</c:v>
                </c:pt>
                <c:pt idx="774">
                  <c:v>44869</c:v>
                </c:pt>
                <c:pt idx="775">
                  <c:v>44876</c:v>
                </c:pt>
                <c:pt idx="776">
                  <c:v>44883</c:v>
                </c:pt>
                <c:pt idx="777">
                  <c:v>44890</c:v>
                </c:pt>
                <c:pt idx="778">
                  <c:v>44897</c:v>
                </c:pt>
                <c:pt idx="779">
                  <c:v>44904</c:v>
                </c:pt>
                <c:pt idx="780">
                  <c:v>44911</c:v>
                </c:pt>
                <c:pt idx="781">
                  <c:v>44918</c:v>
                </c:pt>
                <c:pt idx="782">
                  <c:v>44925</c:v>
                </c:pt>
                <c:pt idx="783">
                  <c:v>44932</c:v>
                </c:pt>
                <c:pt idx="784">
                  <c:v>44939</c:v>
                </c:pt>
                <c:pt idx="785">
                  <c:v>44946</c:v>
                </c:pt>
                <c:pt idx="786">
                  <c:v>44953</c:v>
                </c:pt>
                <c:pt idx="787">
                  <c:v>44960</c:v>
                </c:pt>
                <c:pt idx="788">
                  <c:v>44967</c:v>
                </c:pt>
                <c:pt idx="789">
                  <c:v>44974</c:v>
                </c:pt>
                <c:pt idx="790">
                  <c:v>44981</c:v>
                </c:pt>
                <c:pt idx="791">
                  <c:v>44988</c:v>
                </c:pt>
                <c:pt idx="792">
                  <c:v>44995</c:v>
                </c:pt>
                <c:pt idx="793">
                  <c:v>45002</c:v>
                </c:pt>
                <c:pt idx="794">
                  <c:v>45009</c:v>
                </c:pt>
                <c:pt idx="795">
                  <c:v>45016</c:v>
                </c:pt>
                <c:pt idx="796">
                  <c:v>45023</c:v>
                </c:pt>
                <c:pt idx="797">
                  <c:v>45030</c:v>
                </c:pt>
                <c:pt idx="798">
                  <c:v>45037</c:v>
                </c:pt>
                <c:pt idx="799">
                  <c:v>45044</c:v>
                </c:pt>
                <c:pt idx="800">
                  <c:v>45051</c:v>
                </c:pt>
                <c:pt idx="801">
                  <c:v>45058</c:v>
                </c:pt>
                <c:pt idx="802">
                  <c:v>45065</c:v>
                </c:pt>
                <c:pt idx="803">
                  <c:v>45072</c:v>
                </c:pt>
                <c:pt idx="804">
                  <c:v>45079</c:v>
                </c:pt>
                <c:pt idx="805">
                  <c:v>45086</c:v>
                </c:pt>
                <c:pt idx="806">
                  <c:v>45093</c:v>
                </c:pt>
                <c:pt idx="807">
                  <c:v>45100</c:v>
                </c:pt>
                <c:pt idx="808">
                  <c:v>45107</c:v>
                </c:pt>
                <c:pt idx="809">
                  <c:v>45114</c:v>
                </c:pt>
                <c:pt idx="810">
                  <c:v>45121</c:v>
                </c:pt>
                <c:pt idx="811">
                  <c:v>45128</c:v>
                </c:pt>
                <c:pt idx="812">
                  <c:v>45135</c:v>
                </c:pt>
                <c:pt idx="813">
                  <c:v>45142</c:v>
                </c:pt>
                <c:pt idx="814">
                  <c:v>45149</c:v>
                </c:pt>
                <c:pt idx="815">
                  <c:v>45156</c:v>
                </c:pt>
                <c:pt idx="816">
                  <c:v>45163</c:v>
                </c:pt>
                <c:pt idx="817">
                  <c:v>45170</c:v>
                </c:pt>
                <c:pt idx="818">
                  <c:v>45177</c:v>
                </c:pt>
                <c:pt idx="819">
                  <c:v>45184</c:v>
                </c:pt>
                <c:pt idx="820">
                  <c:v>45191</c:v>
                </c:pt>
                <c:pt idx="821">
                  <c:v>45198</c:v>
                </c:pt>
                <c:pt idx="822">
                  <c:v>45205</c:v>
                </c:pt>
                <c:pt idx="823">
                  <c:v>45212</c:v>
                </c:pt>
                <c:pt idx="824">
                  <c:v>45219</c:v>
                </c:pt>
                <c:pt idx="825">
                  <c:v>45226</c:v>
                </c:pt>
                <c:pt idx="826">
                  <c:v>45233</c:v>
                </c:pt>
                <c:pt idx="827">
                  <c:v>45240</c:v>
                </c:pt>
                <c:pt idx="828">
                  <c:v>45247</c:v>
                </c:pt>
                <c:pt idx="829">
                  <c:v>45254</c:v>
                </c:pt>
                <c:pt idx="830">
                  <c:v>45261</c:v>
                </c:pt>
                <c:pt idx="831">
                  <c:v>45268</c:v>
                </c:pt>
                <c:pt idx="832">
                  <c:v>45275</c:v>
                </c:pt>
                <c:pt idx="833">
                  <c:v>45282</c:v>
                </c:pt>
                <c:pt idx="834">
                  <c:v>45289</c:v>
                </c:pt>
                <c:pt idx="835">
                  <c:v>45296</c:v>
                </c:pt>
                <c:pt idx="836">
                  <c:v>45303</c:v>
                </c:pt>
                <c:pt idx="837">
                  <c:v>45310</c:v>
                </c:pt>
                <c:pt idx="838">
                  <c:v>45317</c:v>
                </c:pt>
                <c:pt idx="839">
                  <c:v>45324</c:v>
                </c:pt>
                <c:pt idx="840">
                  <c:v>45331</c:v>
                </c:pt>
                <c:pt idx="841">
                  <c:v>45338</c:v>
                </c:pt>
                <c:pt idx="842">
                  <c:v>45345</c:v>
                </c:pt>
                <c:pt idx="843">
                  <c:v>45352</c:v>
                </c:pt>
                <c:pt idx="844">
                  <c:v>45359</c:v>
                </c:pt>
                <c:pt idx="845">
                  <c:v>45366</c:v>
                </c:pt>
                <c:pt idx="846">
                  <c:v>45373</c:v>
                </c:pt>
                <c:pt idx="847">
                  <c:v>45380</c:v>
                </c:pt>
                <c:pt idx="848">
                  <c:v>45387</c:v>
                </c:pt>
                <c:pt idx="849">
                  <c:v>45394</c:v>
                </c:pt>
                <c:pt idx="850">
                  <c:v>45401</c:v>
                </c:pt>
                <c:pt idx="851">
                  <c:v>45408</c:v>
                </c:pt>
                <c:pt idx="852">
                  <c:v>45415</c:v>
                </c:pt>
                <c:pt idx="853">
                  <c:v>45422</c:v>
                </c:pt>
                <c:pt idx="854">
                  <c:v>45429</c:v>
                </c:pt>
                <c:pt idx="855">
                  <c:v>45436</c:v>
                </c:pt>
                <c:pt idx="856">
                  <c:v>45443</c:v>
                </c:pt>
                <c:pt idx="857">
                  <c:v>45450</c:v>
                </c:pt>
                <c:pt idx="858">
                  <c:v>45457</c:v>
                </c:pt>
                <c:pt idx="859">
                  <c:v>45464</c:v>
                </c:pt>
                <c:pt idx="860">
                  <c:v>45471</c:v>
                </c:pt>
                <c:pt idx="861">
                  <c:v>45478</c:v>
                </c:pt>
                <c:pt idx="862">
                  <c:v>45485</c:v>
                </c:pt>
                <c:pt idx="863">
                  <c:v>45492</c:v>
                </c:pt>
                <c:pt idx="864">
                  <c:v>45499</c:v>
                </c:pt>
                <c:pt idx="865">
                  <c:v>45506</c:v>
                </c:pt>
                <c:pt idx="866">
                  <c:v>45513</c:v>
                </c:pt>
                <c:pt idx="867">
                  <c:v>45520</c:v>
                </c:pt>
                <c:pt idx="868">
                  <c:v>45527</c:v>
                </c:pt>
                <c:pt idx="869">
                  <c:v>45534</c:v>
                </c:pt>
                <c:pt idx="870">
                  <c:v>45541</c:v>
                </c:pt>
                <c:pt idx="871">
                  <c:v>45548</c:v>
                </c:pt>
                <c:pt idx="872">
                  <c:v>45555</c:v>
                </c:pt>
                <c:pt idx="873">
                  <c:v>45562</c:v>
                </c:pt>
                <c:pt idx="874">
                  <c:v>45569</c:v>
                </c:pt>
                <c:pt idx="875">
                  <c:v>45576</c:v>
                </c:pt>
                <c:pt idx="876">
                  <c:v>45583</c:v>
                </c:pt>
                <c:pt idx="877">
                  <c:v>45590</c:v>
                </c:pt>
                <c:pt idx="878">
                  <c:v>45597</c:v>
                </c:pt>
                <c:pt idx="879">
                  <c:v>45604</c:v>
                </c:pt>
                <c:pt idx="880">
                  <c:v>45611</c:v>
                </c:pt>
                <c:pt idx="881">
                  <c:v>45618</c:v>
                </c:pt>
                <c:pt idx="882">
                  <c:v>45625</c:v>
                </c:pt>
                <c:pt idx="883">
                  <c:v>45632</c:v>
                </c:pt>
                <c:pt idx="884">
                  <c:v>45639</c:v>
                </c:pt>
                <c:pt idx="885">
                  <c:v>45646</c:v>
                </c:pt>
                <c:pt idx="886">
                  <c:v>45653</c:v>
                </c:pt>
                <c:pt idx="887">
                  <c:v>45660</c:v>
                </c:pt>
                <c:pt idx="888">
                  <c:v>45667</c:v>
                </c:pt>
                <c:pt idx="889">
                  <c:v>45674</c:v>
                </c:pt>
                <c:pt idx="890">
                  <c:v>45681</c:v>
                </c:pt>
                <c:pt idx="891">
                  <c:v>45688</c:v>
                </c:pt>
                <c:pt idx="892">
                  <c:v>45695</c:v>
                </c:pt>
                <c:pt idx="893">
                  <c:v>45702</c:v>
                </c:pt>
                <c:pt idx="894">
                  <c:v>45709</c:v>
                </c:pt>
                <c:pt idx="895">
                  <c:v>45716</c:v>
                </c:pt>
                <c:pt idx="896">
                  <c:v>45723</c:v>
                </c:pt>
                <c:pt idx="897">
                  <c:v>45730</c:v>
                </c:pt>
                <c:pt idx="898">
                  <c:v>45737</c:v>
                </c:pt>
                <c:pt idx="899">
                  <c:v>45744</c:v>
                </c:pt>
                <c:pt idx="900">
                  <c:v>45751</c:v>
                </c:pt>
                <c:pt idx="901">
                  <c:v>45758</c:v>
                </c:pt>
                <c:pt idx="902">
                  <c:v>45765</c:v>
                </c:pt>
                <c:pt idx="903">
                  <c:v>45772</c:v>
                </c:pt>
                <c:pt idx="904">
                  <c:v>45779</c:v>
                </c:pt>
                <c:pt idx="905">
                  <c:v>45786</c:v>
                </c:pt>
                <c:pt idx="906">
                  <c:v>45793</c:v>
                </c:pt>
                <c:pt idx="907">
                  <c:v>45800</c:v>
                </c:pt>
                <c:pt idx="908">
                  <c:v>45807</c:v>
                </c:pt>
                <c:pt idx="909">
                  <c:v>45814</c:v>
                </c:pt>
                <c:pt idx="910">
                  <c:v>45821</c:v>
                </c:pt>
                <c:pt idx="911">
                  <c:v>45828</c:v>
                </c:pt>
                <c:pt idx="912">
                  <c:v>45835</c:v>
                </c:pt>
                <c:pt idx="913">
                  <c:v>45842</c:v>
                </c:pt>
                <c:pt idx="914">
                  <c:v>45849</c:v>
                </c:pt>
                <c:pt idx="915">
                  <c:v>45856</c:v>
                </c:pt>
                <c:pt idx="916">
                  <c:v>45863</c:v>
                </c:pt>
                <c:pt idx="917">
                  <c:v>45870</c:v>
                </c:pt>
                <c:pt idx="918">
                  <c:v>45877</c:v>
                </c:pt>
                <c:pt idx="919">
                  <c:v>45884</c:v>
                </c:pt>
                <c:pt idx="920">
                  <c:v>45891</c:v>
                </c:pt>
                <c:pt idx="921">
                  <c:v>45898</c:v>
                </c:pt>
                <c:pt idx="922">
                  <c:v>45905</c:v>
                </c:pt>
                <c:pt idx="923">
                  <c:v>45912</c:v>
                </c:pt>
                <c:pt idx="924">
                  <c:v>45919</c:v>
                </c:pt>
                <c:pt idx="925">
                  <c:v>45926</c:v>
                </c:pt>
                <c:pt idx="926">
                  <c:v>45933</c:v>
                </c:pt>
                <c:pt idx="927">
                  <c:v>45940</c:v>
                </c:pt>
                <c:pt idx="928">
                  <c:v>45947</c:v>
                </c:pt>
                <c:pt idx="929">
                  <c:v>45954</c:v>
                </c:pt>
                <c:pt idx="930">
                  <c:v>45961</c:v>
                </c:pt>
                <c:pt idx="931">
                  <c:v>45968</c:v>
                </c:pt>
                <c:pt idx="932">
                  <c:v>45975</c:v>
                </c:pt>
                <c:pt idx="933">
                  <c:v>45982</c:v>
                </c:pt>
                <c:pt idx="934">
                  <c:v>45989</c:v>
                </c:pt>
                <c:pt idx="935">
                  <c:v>45996</c:v>
                </c:pt>
                <c:pt idx="936">
                  <c:v>46003</c:v>
                </c:pt>
                <c:pt idx="937">
                  <c:v>46010</c:v>
                </c:pt>
                <c:pt idx="938">
                  <c:v>46017</c:v>
                </c:pt>
                <c:pt idx="939">
                  <c:v>46024</c:v>
                </c:pt>
                <c:pt idx="940">
                  <c:v>46031</c:v>
                </c:pt>
                <c:pt idx="941">
                  <c:v>46038</c:v>
                </c:pt>
                <c:pt idx="942">
                  <c:v>46045</c:v>
                </c:pt>
                <c:pt idx="943">
                  <c:v>46052</c:v>
                </c:pt>
                <c:pt idx="944">
                  <c:v>46059</c:v>
                </c:pt>
                <c:pt idx="945">
                  <c:v>46066</c:v>
                </c:pt>
                <c:pt idx="946">
                  <c:v>46073</c:v>
                </c:pt>
                <c:pt idx="947">
                  <c:v>46080</c:v>
                </c:pt>
                <c:pt idx="948">
                  <c:v>46087</c:v>
                </c:pt>
                <c:pt idx="949">
                  <c:v>46094</c:v>
                </c:pt>
                <c:pt idx="950">
                  <c:v>46101</c:v>
                </c:pt>
                <c:pt idx="951">
                  <c:v>46108</c:v>
                </c:pt>
                <c:pt idx="952">
                  <c:v>46115</c:v>
                </c:pt>
                <c:pt idx="953">
                  <c:v>46122</c:v>
                </c:pt>
                <c:pt idx="954">
                  <c:v>46129</c:v>
                </c:pt>
                <c:pt idx="955">
                  <c:v>46136</c:v>
                </c:pt>
                <c:pt idx="956">
                  <c:v>46143</c:v>
                </c:pt>
                <c:pt idx="957">
                  <c:v>46150</c:v>
                </c:pt>
                <c:pt idx="958">
                  <c:v>46157</c:v>
                </c:pt>
                <c:pt idx="959">
                  <c:v>46164</c:v>
                </c:pt>
                <c:pt idx="960">
                  <c:v>46171</c:v>
                </c:pt>
                <c:pt idx="961">
                  <c:v>46178</c:v>
                </c:pt>
                <c:pt idx="962">
                  <c:v>46185</c:v>
                </c:pt>
                <c:pt idx="963">
                  <c:v>46192</c:v>
                </c:pt>
                <c:pt idx="964">
                  <c:v>46199</c:v>
                </c:pt>
                <c:pt idx="965">
                  <c:v>46206</c:v>
                </c:pt>
                <c:pt idx="966">
                  <c:v>46213</c:v>
                </c:pt>
                <c:pt idx="967">
                  <c:v>46220</c:v>
                </c:pt>
                <c:pt idx="968">
                  <c:v>46227</c:v>
                </c:pt>
                <c:pt idx="969">
                  <c:v>46234</c:v>
                </c:pt>
                <c:pt idx="970">
                  <c:v>46241</c:v>
                </c:pt>
              </c:numCache>
            </c:numRef>
          </c:cat>
          <c:val>
            <c:numRef>
              <c:f>위험지표!$M$113:$M$12122</c:f>
              <c:numCache>
                <c:formatCode>General</c:formatCode>
                <c:ptCount val="12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-6</c:v>
                </c:pt>
                <c:pt idx="301">
                  <c:v>-7.75</c:v>
                </c:pt>
                <c:pt idx="302">
                  <c:v>-6.5590000000000002</c:v>
                </c:pt>
                <c:pt idx="303">
                  <c:v>-4.7575000000000003</c:v>
                </c:pt>
                <c:pt idx="304">
                  <c:v>-3.9971999999999999</c:v>
                </c:pt>
                <c:pt idx="305">
                  <c:v>-3.9971999999999999</c:v>
                </c:pt>
                <c:pt idx="306">
                  <c:v>-3.9971999999999999</c:v>
                </c:pt>
                <c:pt idx="307">
                  <c:v>-1.1299999999999999</c:v>
                </c:pt>
                <c:pt idx="308">
                  <c:v>-3.25</c:v>
                </c:pt>
                <c:pt idx="309">
                  <c:v>0.56579999999999997</c:v>
                </c:pt>
                <c:pt idx="310">
                  <c:v>1.1435</c:v>
                </c:pt>
                <c:pt idx="311">
                  <c:v>-2.2585000000000002</c:v>
                </c:pt>
                <c:pt idx="312">
                  <c:v>-1.38</c:v>
                </c:pt>
                <c:pt idx="313">
                  <c:v>-3.75</c:v>
                </c:pt>
                <c:pt idx="314">
                  <c:v>-1.75</c:v>
                </c:pt>
                <c:pt idx="315">
                  <c:v>-1.1509</c:v>
                </c:pt>
                <c:pt idx="316">
                  <c:v>-4</c:v>
                </c:pt>
                <c:pt idx="317">
                  <c:v>-7.88</c:v>
                </c:pt>
                <c:pt idx="318">
                  <c:v>-4.7450000000000001</c:v>
                </c:pt>
                <c:pt idx="319">
                  <c:v>-5.25</c:v>
                </c:pt>
                <c:pt idx="320">
                  <c:v>-5.359</c:v>
                </c:pt>
                <c:pt idx="321">
                  <c:v>-5.1769999999999996</c:v>
                </c:pt>
                <c:pt idx="322">
                  <c:v>-1.7070000000000001</c:v>
                </c:pt>
                <c:pt idx="323">
                  <c:v>-4.1950000000000003</c:v>
                </c:pt>
                <c:pt idx="324">
                  <c:v>-3.536</c:v>
                </c:pt>
                <c:pt idx="325">
                  <c:v>-3.0308999999999999</c:v>
                </c:pt>
                <c:pt idx="326">
                  <c:v>-2.5844</c:v>
                </c:pt>
                <c:pt idx="327">
                  <c:v>-1.3524</c:v>
                </c:pt>
                <c:pt idx="328">
                  <c:v>-2.25</c:v>
                </c:pt>
                <c:pt idx="329">
                  <c:v>-0.75</c:v>
                </c:pt>
                <c:pt idx="330">
                  <c:v>-1.75</c:v>
                </c:pt>
                <c:pt idx="331">
                  <c:v>-3.5630000000000002</c:v>
                </c:pt>
                <c:pt idx="332">
                  <c:v>-3.5630000000000002</c:v>
                </c:pt>
                <c:pt idx="333">
                  <c:v>-5.8769999999999998</c:v>
                </c:pt>
                <c:pt idx="334">
                  <c:v>-8.8480000000000008</c:v>
                </c:pt>
                <c:pt idx="335">
                  <c:v>-8.532</c:v>
                </c:pt>
                <c:pt idx="336">
                  <c:v>-13.776</c:v>
                </c:pt>
                <c:pt idx="337">
                  <c:v>-8.6449999999999996</c:v>
                </c:pt>
                <c:pt idx="338">
                  <c:v>-9.7149999999999999</c:v>
                </c:pt>
                <c:pt idx="339">
                  <c:v>-11.053000000000001</c:v>
                </c:pt>
                <c:pt idx="340">
                  <c:v>-11.464</c:v>
                </c:pt>
                <c:pt idx="341">
                  <c:v>-10.063000000000001</c:v>
                </c:pt>
                <c:pt idx="342">
                  <c:v>-8.7690000000000001</c:v>
                </c:pt>
                <c:pt idx="343">
                  <c:v>-9.5239999999999991</c:v>
                </c:pt>
                <c:pt idx="344">
                  <c:v>-11.676</c:v>
                </c:pt>
                <c:pt idx="345">
                  <c:v>-13.595000000000001</c:v>
                </c:pt>
                <c:pt idx="346">
                  <c:v>-12.433</c:v>
                </c:pt>
                <c:pt idx="347">
                  <c:v>-17.64</c:v>
                </c:pt>
                <c:pt idx="348">
                  <c:v>-19.539000000000001</c:v>
                </c:pt>
                <c:pt idx="349">
                  <c:v>-14.273999999999999</c:v>
                </c:pt>
                <c:pt idx="350">
                  <c:v>-11.199299999999999</c:v>
                </c:pt>
                <c:pt idx="351">
                  <c:v>-9.0924999999999994</c:v>
                </c:pt>
                <c:pt idx="352">
                  <c:v>-10.045999999999999</c:v>
                </c:pt>
                <c:pt idx="353">
                  <c:v>-9.5306999999999995</c:v>
                </c:pt>
                <c:pt idx="354">
                  <c:v>-10.1112</c:v>
                </c:pt>
                <c:pt idx="355">
                  <c:v>-7.6734</c:v>
                </c:pt>
                <c:pt idx="356">
                  <c:v>-9.6336999999999993</c:v>
                </c:pt>
                <c:pt idx="357">
                  <c:v>-11.035399999999999</c:v>
                </c:pt>
                <c:pt idx="358">
                  <c:v>-9.3731000000000009</c:v>
                </c:pt>
                <c:pt idx="359">
                  <c:v>-9.6051000000000002</c:v>
                </c:pt>
                <c:pt idx="360">
                  <c:v>-11.115</c:v>
                </c:pt>
                <c:pt idx="361">
                  <c:v>-10.555199999999999</c:v>
                </c:pt>
                <c:pt idx="362">
                  <c:v>-7.8921000000000001</c:v>
                </c:pt>
                <c:pt idx="363">
                  <c:v>-13.9604</c:v>
                </c:pt>
                <c:pt idx="364">
                  <c:v>-14.1997</c:v>
                </c:pt>
                <c:pt idx="365">
                  <c:v>-14.8294</c:v>
                </c:pt>
                <c:pt idx="366">
                  <c:v>-14.113899999999999</c:v>
                </c:pt>
                <c:pt idx="367">
                  <c:v>-18.186599999999999</c:v>
                </c:pt>
                <c:pt idx="368">
                  <c:v>-11.8047</c:v>
                </c:pt>
                <c:pt idx="369">
                  <c:v>-13.701000000000001</c:v>
                </c:pt>
                <c:pt idx="370">
                  <c:v>-19.141300000000001</c:v>
                </c:pt>
                <c:pt idx="371">
                  <c:v>-20.817</c:v>
                </c:pt>
                <c:pt idx="372">
                  <c:v>-24.686800000000002</c:v>
                </c:pt>
                <c:pt idx="373">
                  <c:v>-22.737100000000002</c:v>
                </c:pt>
                <c:pt idx="374">
                  <c:v>-24.301400000000001</c:v>
                </c:pt>
                <c:pt idx="375">
                  <c:v>-19.220700000000001</c:v>
                </c:pt>
                <c:pt idx="376">
                  <c:v>-22.665500000000002</c:v>
                </c:pt>
                <c:pt idx="377">
                  <c:v>-23.933800000000002</c:v>
                </c:pt>
                <c:pt idx="378">
                  <c:v>-22.808299999999999</c:v>
                </c:pt>
                <c:pt idx="379">
                  <c:v>-21.238299999999999</c:v>
                </c:pt>
                <c:pt idx="380">
                  <c:v>-23.747699999999998</c:v>
                </c:pt>
                <c:pt idx="381">
                  <c:v>-20.588899999999999</c:v>
                </c:pt>
                <c:pt idx="382">
                  <c:v>-19.713100000000001</c:v>
                </c:pt>
                <c:pt idx="383">
                  <c:v>-20.9589</c:v>
                </c:pt>
                <c:pt idx="384">
                  <c:v>-18.672499999999999</c:v>
                </c:pt>
                <c:pt idx="385">
                  <c:v>-20.8523</c:v>
                </c:pt>
                <c:pt idx="386">
                  <c:v>-21.502500000000001</c:v>
                </c:pt>
                <c:pt idx="387">
                  <c:v>-19.14</c:v>
                </c:pt>
                <c:pt idx="388">
                  <c:v>-20.154599999999999</c:v>
                </c:pt>
                <c:pt idx="389">
                  <c:v>-19.399000000000001</c:v>
                </c:pt>
                <c:pt idx="390">
                  <c:v>-20.4085</c:v>
                </c:pt>
                <c:pt idx="391">
                  <c:v>-22.981300000000001</c:v>
                </c:pt>
                <c:pt idx="392">
                  <c:v>-19.331299999999999</c:v>
                </c:pt>
                <c:pt idx="393">
                  <c:v>-21.014800000000001</c:v>
                </c:pt>
                <c:pt idx="394">
                  <c:v>-19.479900000000001</c:v>
                </c:pt>
                <c:pt idx="395">
                  <c:v>-19.603000000000002</c:v>
                </c:pt>
                <c:pt idx="396">
                  <c:v>-20.531300000000002</c:v>
                </c:pt>
                <c:pt idx="397">
                  <c:v>-20.6736</c:v>
                </c:pt>
                <c:pt idx="398">
                  <c:v>-17.7591</c:v>
                </c:pt>
                <c:pt idx="399">
                  <c:v>-21.247</c:v>
                </c:pt>
                <c:pt idx="400">
                  <c:v>-23.847000000000001</c:v>
                </c:pt>
                <c:pt idx="401">
                  <c:v>-23.9284</c:v>
                </c:pt>
                <c:pt idx="402">
                  <c:v>-24.025500000000001</c:v>
                </c:pt>
                <c:pt idx="403">
                  <c:v>-22.433399999999999</c:v>
                </c:pt>
                <c:pt idx="404">
                  <c:v>-26.5336</c:v>
                </c:pt>
                <c:pt idx="405">
                  <c:v>-23.113900000000001</c:v>
                </c:pt>
                <c:pt idx="406">
                  <c:v>-23.647500000000001</c:v>
                </c:pt>
                <c:pt idx="407">
                  <c:v>-29.104299999999999</c:v>
                </c:pt>
                <c:pt idx="408">
                  <c:v>-29.197399999999998</c:v>
                </c:pt>
                <c:pt idx="409">
                  <c:v>-35.309100000000001</c:v>
                </c:pt>
                <c:pt idx="410">
                  <c:v>-38.971200000000003</c:v>
                </c:pt>
                <c:pt idx="411">
                  <c:v>-47.898899999999998</c:v>
                </c:pt>
                <c:pt idx="412">
                  <c:v>-53.1648</c:v>
                </c:pt>
                <c:pt idx="413">
                  <c:v>-34.4099</c:v>
                </c:pt>
                <c:pt idx="414">
                  <c:v>-36.5</c:v>
                </c:pt>
                <c:pt idx="415">
                  <c:v>-29.094999999999999</c:v>
                </c:pt>
                <c:pt idx="416">
                  <c:v>-25.5</c:v>
                </c:pt>
                <c:pt idx="417">
                  <c:v>-18.25</c:v>
                </c:pt>
                <c:pt idx="418">
                  <c:v>-20</c:v>
                </c:pt>
                <c:pt idx="419">
                  <c:v>-22.8005</c:v>
                </c:pt>
                <c:pt idx="420">
                  <c:v>-23.188600000000001</c:v>
                </c:pt>
                <c:pt idx="421">
                  <c:v>-22.520800000000001</c:v>
                </c:pt>
                <c:pt idx="422">
                  <c:v>-21.2088</c:v>
                </c:pt>
                <c:pt idx="423">
                  <c:v>-22.319400000000002</c:v>
                </c:pt>
                <c:pt idx="424">
                  <c:v>-24.165099999999999</c:v>
                </c:pt>
                <c:pt idx="425">
                  <c:v>-24.165099999999999</c:v>
                </c:pt>
                <c:pt idx="426">
                  <c:v>-30</c:v>
                </c:pt>
                <c:pt idx="427">
                  <c:v>-20.710699999999999</c:v>
                </c:pt>
                <c:pt idx="428">
                  <c:v>-20.5</c:v>
                </c:pt>
                <c:pt idx="429">
                  <c:v>-21.698499999999999</c:v>
                </c:pt>
                <c:pt idx="430">
                  <c:v>-25</c:v>
                </c:pt>
                <c:pt idx="431">
                  <c:v>-25</c:v>
                </c:pt>
                <c:pt idx="432">
                  <c:v>-25</c:v>
                </c:pt>
                <c:pt idx="433">
                  <c:v>-22.5</c:v>
                </c:pt>
                <c:pt idx="434">
                  <c:v>-22.5</c:v>
                </c:pt>
                <c:pt idx="435">
                  <c:v>-22.5</c:v>
                </c:pt>
                <c:pt idx="436">
                  <c:v>-23.25</c:v>
                </c:pt>
                <c:pt idx="437">
                  <c:v>-26.75</c:v>
                </c:pt>
                <c:pt idx="438">
                  <c:v>-25.827500000000001</c:v>
                </c:pt>
                <c:pt idx="439">
                  <c:v>-27.554500000000001</c:v>
                </c:pt>
                <c:pt idx="440">
                  <c:v>-31.0365</c:v>
                </c:pt>
                <c:pt idx="441">
                  <c:v>-34.135100000000001</c:v>
                </c:pt>
                <c:pt idx="442">
                  <c:v>-48.25</c:v>
                </c:pt>
                <c:pt idx="443">
                  <c:v>-38.774500000000003</c:v>
                </c:pt>
                <c:pt idx="444">
                  <c:v>-43.5</c:v>
                </c:pt>
                <c:pt idx="445">
                  <c:v>-43.222299999999997</c:v>
                </c:pt>
                <c:pt idx="446">
                  <c:v>-49.125</c:v>
                </c:pt>
                <c:pt idx="447">
                  <c:v>-49.622900000000001</c:v>
                </c:pt>
                <c:pt idx="448">
                  <c:v>-44.4041</c:v>
                </c:pt>
                <c:pt idx="449">
                  <c:v>-42.125</c:v>
                </c:pt>
                <c:pt idx="450">
                  <c:v>-38.75</c:v>
                </c:pt>
                <c:pt idx="451">
                  <c:v>-38.625</c:v>
                </c:pt>
                <c:pt idx="452">
                  <c:v>-38.625</c:v>
                </c:pt>
                <c:pt idx="453">
                  <c:v>-30.25</c:v>
                </c:pt>
                <c:pt idx="454">
                  <c:v>-31.932099999999998</c:v>
                </c:pt>
                <c:pt idx="455">
                  <c:v>-32.625</c:v>
                </c:pt>
                <c:pt idx="456">
                  <c:v>-58</c:v>
                </c:pt>
                <c:pt idx="457">
                  <c:v>-40</c:v>
                </c:pt>
                <c:pt idx="458">
                  <c:v>-43.75</c:v>
                </c:pt>
                <c:pt idx="459">
                  <c:v>-39.778700000000001</c:v>
                </c:pt>
                <c:pt idx="460">
                  <c:v>-45.75</c:v>
                </c:pt>
                <c:pt idx="461">
                  <c:v>-45.25</c:v>
                </c:pt>
                <c:pt idx="462">
                  <c:v>-43.125</c:v>
                </c:pt>
                <c:pt idx="463">
                  <c:v>-51</c:v>
                </c:pt>
                <c:pt idx="464">
                  <c:v>-55.125</c:v>
                </c:pt>
                <c:pt idx="465">
                  <c:v>-57.5379</c:v>
                </c:pt>
                <c:pt idx="466">
                  <c:v>-56.5</c:v>
                </c:pt>
                <c:pt idx="467">
                  <c:v>-50.837800000000001</c:v>
                </c:pt>
                <c:pt idx="468">
                  <c:v>-56.375</c:v>
                </c:pt>
                <c:pt idx="469">
                  <c:v>-52.317599999999999</c:v>
                </c:pt>
                <c:pt idx="470">
                  <c:v>-46</c:v>
                </c:pt>
                <c:pt idx="471">
                  <c:v>-40</c:v>
                </c:pt>
                <c:pt idx="472">
                  <c:v>-41.5</c:v>
                </c:pt>
                <c:pt idx="473">
                  <c:v>-37.75</c:v>
                </c:pt>
                <c:pt idx="474">
                  <c:v>-29.5</c:v>
                </c:pt>
                <c:pt idx="475">
                  <c:v>-27.875</c:v>
                </c:pt>
                <c:pt idx="476">
                  <c:v>-24.354299999999999</c:v>
                </c:pt>
                <c:pt idx="477">
                  <c:v>-26.5</c:v>
                </c:pt>
                <c:pt idx="478">
                  <c:v>-23</c:v>
                </c:pt>
                <c:pt idx="479">
                  <c:v>-21.582999999999998</c:v>
                </c:pt>
                <c:pt idx="480">
                  <c:v>-25.9895</c:v>
                </c:pt>
                <c:pt idx="481">
                  <c:v>-28.25</c:v>
                </c:pt>
                <c:pt idx="482">
                  <c:v>-22.272200000000002</c:v>
                </c:pt>
                <c:pt idx="483">
                  <c:v>-24.5</c:v>
                </c:pt>
                <c:pt idx="484">
                  <c:v>-30.5427</c:v>
                </c:pt>
                <c:pt idx="485">
                  <c:v>-33.875</c:v>
                </c:pt>
                <c:pt idx="486">
                  <c:v>-34.258400000000002</c:v>
                </c:pt>
                <c:pt idx="487">
                  <c:v>-31.125</c:v>
                </c:pt>
                <c:pt idx="488">
                  <c:v>-33.25</c:v>
                </c:pt>
                <c:pt idx="489">
                  <c:v>-31.0076</c:v>
                </c:pt>
                <c:pt idx="490">
                  <c:v>-35.308</c:v>
                </c:pt>
                <c:pt idx="491">
                  <c:v>-32.5</c:v>
                </c:pt>
                <c:pt idx="492">
                  <c:v>-31.125</c:v>
                </c:pt>
                <c:pt idx="493">
                  <c:v>-32.375</c:v>
                </c:pt>
                <c:pt idx="494">
                  <c:v>-32.375</c:v>
                </c:pt>
                <c:pt idx="495">
                  <c:v>-29</c:v>
                </c:pt>
                <c:pt idx="496">
                  <c:v>-26</c:v>
                </c:pt>
                <c:pt idx="497">
                  <c:v>-26.834399999999999</c:v>
                </c:pt>
                <c:pt idx="498">
                  <c:v>-27.361899999999999</c:v>
                </c:pt>
                <c:pt idx="499">
                  <c:v>-28.4648</c:v>
                </c:pt>
                <c:pt idx="500">
                  <c:v>-25.2012</c:v>
                </c:pt>
                <c:pt idx="501">
                  <c:v>-27.761600000000001</c:v>
                </c:pt>
                <c:pt idx="502">
                  <c:v>-27.25</c:v>
                </c:pt>
                <c:pt idx="503">
                  <c:v>-26.5</c:v>
                </c:pt>
                <c:pt idx="504">
                  <c:v>-24.6647</c:v>
                </c:pt>
                <c:pt idx="505">
                  <c:v>-23.3447</c:v>
                </c:pt>
                <c:pt idx="506">
                  <c:v>-22.369199999999999</c:v>
                </c:pt>
                <c:pt idx="507">
                  <c:v>-29.613600000000002</c:v>
                </c:pt>
                <c:pt idx="508">
                  <c:v>-40.025100000000002</c:v>
                </c:pt>
                <c:pt idx="509">
                  <c:v>-39.1143</c:v>
                </c:pt>
                <c:pt idx="510">
                  <c:v>-40.683799999999998</c:v>
                </c:pt>
                <c:pt idx="511">
                  <c:v>-40.974499999999999</c:v>
                </c:pt>
                <c:pt idx="512">
                  <c:v>-41.75</c:v>
                </c:pt>
                <c:pt idx="513">
                  <c:v>-43</c:v>
                </c:pt>
                <c:pt idx="514">
                  <c:v>-47.444499999999998</c:v>
                </c:pt>
                <c:pt idx="515">
                  <c:v>-48.1556</c:v>
                </c:pt>
                <c:pt idx="516">
                  <c:v>-45.372799999999998</c:v>
                </c:pt>
                <c:pt idx="517">
                  <c:v>-47.622999999999998</c:v>
                </c:pt>
                <c:pt idx="518">
                  <c:v>-61</c:v>
                </c:pt>
                <c:pt idx="519">
                  <c:v>-100.5</c:v>
                </c:pt>
                <c:pt idx="520">
                  <c:v>-71.170400000000001</c:v>
                </c:pt>
                <c:pt idx="521">
                  <c:v>-19.418500000000002</c:v>
                </c:pt>
                <c:pt idx="522">
                  <c:v>-22.6007</c:v>
                </c:pt>
                <c:pt idx="523">
                  <c:v>-23.5</c:v>
                </c:pt>
                <c:pt idx="524">
                  <c:v>-25.319600000000001</c:v>
                </c:pt>
                <c:pt idx="525">
                  <c:v>-26.770600000000002</c:v>
                </c:pt>
                <c:pt idx="526">
                  <c:v>-30.554400000000001</c:v>
                </c:pt>
                <c:pt idx="527">
                  <c:v>-39.25</c:v>
                </c:pt>
                <c:pt idx="528">
                  <c:v>-32.164900000000003</c:v>
                </c:pt>
                <c:pt idx="529">
                  <c:v>-31.508500000000002</c:v>
                </c:pt>
                <c:pt idx="530">
                  <c:v>-33.5</c:v>
                </c:pt>
                <c:pt idx="531">
                  <c:v>-28.531199999999998</c:v>
                </c:pt>
                <c:pt idx="532">
                  <c:v>-22.5623</c:v>
                </c:pt>
                <c:pt idx="533">
                  <c:v>-9.6669</c:v>
                </c:pt>
                <c:pt idx="534">
                  <c:v>-6.1193</c:v>
                </c:pt>
                <c:pt idx="535">
                  <c:v>-7.75</c:v>
                </c:pt>
                <c:pt idx="536">
                  <c:v>-9.0189000000000004</c:v>
                </c:pt>
                <c:pt idx="537">
                  <c:v>-7.7346000000000004</c:v>
                </c:pt>
                <c:pt idx="538">
                  <c:v>-9.2302</c:v>
                </c:pt>
                <c:pt idx="539">
                  <c:v>-2.1850999999999998</c:v>
                </c:pt>
                <c:pt idx="540">
                  <c:v>-1.7458</c:v>
                </c:pt>
                <c:pt idx="541">
                  <c:v>-7.1658999999999997</c:v>
                </c:pt>
                <c:pt idx="542">
                  <c:v>-15.5</c:v>
                </c:pt>
                <c:pt idx="543">
                  <c:v>-12.5</c:v>
                </c:pt>
                <c:pt idx="544">
                  <c:v>-13.017300000000001</c:v>
                </c:pt>
                <c:pt idx="545">
                  <c:v>-3.75</c:v>
                </c:pt>
                <c:pt idx="546">
                  <c:v>-5.75</c:v>
                </c:pt>
                <c:pt idx="547">
                  <c:v>-6.2812999999999999</c:v>
                </c:pt>
                <c:pt idx="548">
                  <c:v>-5.75</c:v>
                </c:pt>
                <c:pt idx="549">
                  <c:v>-2.75</c:v>
                </c:pt>
                <c:pt idx="550">
                  <c:v>-1.9232</c:v>
                </c:pt>
                <c:pt idx="551">
                  <c:v>-4.5</c:v>
                </c:pt>
                <c:pt idx="552">
                  <c:v>-6</c:v>
                </c:pt>
                <c:pt idx="553">
                  <c:v>-10.75</c:v>
                </c:pt>
                <c:pt idx="554">
                  <c:v>-9.5</c:v>
                </c:pt>
                <c:pt idx="555">
                  <c:v>-10</c:v>
                </c:pt>
                <c:pt idx="556">
                  <c:v>-12.9156</c:v>
                </c:pt>
                <c:pt idx="557">
                  <c:v>-12.4071</c:v>
                </c:pt>
                <c:pt idx="558">
                  <c:v>-12.674300000000001</c:v>
                </c:pt>
                <c:pt idx="559">
                  <c:v>-12.712</c:v>
                </c:pt>
                <c:pt idx="560">
                  <c:v>-42</c:v>
                </c:pt>
                <c:pt idx="561">
                  <c:v>-39.25</c:v>
                </c:pt>
                <c:pt idx="562">
                  <c:v>-47.25</c:v>
                </c:pt>
                <c:pt idx="563">
                  <c:v>-45.731699999999996</c:v>
                </c:pt>
                <c:pt idx="564">
                  <c:v>-46</c:v>
                </c:pt>
                <c:pt idx="565">
                  <c:v>-37.5</c:v>
                </c:pt>
                <c:pt idx="566">
                  <c:v>-45.25</c:v>
                </c:pt>
                <c:pt idx="567">
                  <c:v>-36</c:v>
                </c:pt>
                <c:pt idx="568">
                  <c:v>-32.25</c:v>
                </c:pt>
                <c:pt idx="569">
                  <c:v>-21.5</c:v>
                </c:pt>
                <c:pt idx="570">
                  <c:v>-14</c:v>
                </c:pt>
                <c:pt idx="571">
                  <c:v>-9.6800999999999995</c:v>
                </c:pt>
                <c:pt idx="572">
                  <c:v>-2.0122</c:v>
                </c:pt>
                <c:pt idx="573">
                  <c:v>1.25</c:v>
                </c:pt>
                <c:pt idx="574">
                  <c:v>1.5</c:v>
                </c:pt>
                <c:pt idx="575">
                  <c:v>-0.25</c:v>
                </c:pt>
                <c:pt idx="576">
                  <c:v>-1.75</c:v>
                </c:pt>
                <c:pt idx="577">
                  <c:v>-2.75</c:v>
                </c:pt>
                <c:pt idx="578">
                  <c:v>-6.5</c:v>
                </c:pt>
                <c:pt idx="579">
                  <c:v>-8</c:v>
                </c:pt>
                <c:pt idx="580">
                  <c:v>-7.5</c:v>
                </c:pt>
                <c:pt idx="581">
                  <c:v>-6.25</c:v>
                </c:pt>
                <c:pt idx="582">
                  <c:v>-10.5</c:v>
                </c:pt>
                <c:pt idx="583">
                  <c:v>-11.5</c:v>
                </c:pt>
                <c:pt idx="584">
                  <c:v>-8</c:v>
                </c:pt>
                <c:pt idx="585">
                  <c:v>-12</c:v>
                </c:pt>
                <c:pt idx="586">
                  <c:v>-12.75</c:v>
                </c:pt>
                <c:pt idx="587">
                  <c:v>-14.125</c:v>
                </c:pt>
                <c:pt idx="588">
                  <c:v>-14.3385</c:v>
                </c:pt>
                <c:pt idx="589">
                  <c:v>-17.7697</c:v>
                </c:pt>
                <c:pt idx="590">
                  <c:v>-17.25</c:v>
                </c:pt>
                <c:pt idx="591">
                  <c:v>-20.25</c:v>
                </c:pt>
                <c:pt idx="592">
                  <c:v>-17</c:v>
                </c:pt>
                <c:pt idx="593">
                  <c:v>-16.5</c:v>
                </c:pt>
                <c:pt idx="594">
                  <c:v>-18.5</c:v>
                </c:pt>
                <c:pt idx="595">
                  <c:v>-15.75</c:v>
                </c:pt>
                <c:pt idx="596">
                  <c:v>-11.75</c:v>
                </c:pt>
                <c:pt idx="597">
                  <c:v>-14.1233</c:v>
                </c:pt>
                <c:pt idx="598">
                  <c:v>-9</c:v>
                </c:pt>
                <c:pt idx="599">
                  <c:v>-13</c:v>
                </c:pt>
                <c:pt idx="600">
                  <c:v>-19.25</c:v>
                </c:pt>
                <c:pt idx="601">
                  <c:v>-16.25</c:v>
                </c:pt>
                <c:pt idx="602">
                  <c:v>-21.25</c:v>
                </c:pt>
                <c:pt idx="603">
                  <c:v>-23.5</c:v>
                </c:pt>
                <c:pt idx="604">
                  <c:v>-16.496700000000001</c:v>
                </c:pt>
                <c:pt idx="605">
                  <c:v>-12.5463</c:v>
                </c:pt>
                <c:pt idx="606">
                  <c:v>-12.5</c:v>
                </c:pt>
                <c:pt idx="607">
                  <c:v>-12.75</c:v>
                </c:pt>
                <c:pt idx="608">
                  <c:v>-15.5</c:v>
                </c:pt>
                <c:pt idx="609">
                  <c:v>-13.75</c:v>
                </c:pt>
                <c:pt idx="610">
                  <c:v>-5.2289000000000003</c:v>
                </c:pt>
                <c:pt idx="611">
                  <c:v>-2.3868</c:v>
                </c:pt>
                <c:pt idx="612">
                  <c:v>-32</c:v>
                </c:pt>
                <c:pt idx="613">
                  <c:v>-27.5</c:v>
                </c:pt>
                <c:pt idx="614">
                  <c:v>-18.25</c:v>
                </c:pt>
                <c:pt idx="615">
                  <c:v>-20.032699999999998</c:v>
                </c:pt>
                <c:pt idx="616">
                  <c:v>-23.5</c:v>
                </c:pt>
                <c:pt idx="617">
                  <c:v>-19.4175</c:v>
                </c:pt>
                <c:pt idx="618">
                  <c:v>-16.257100000000001</c:v>
                </c:pt>
                <c:pt idx="619">
                  <c:v>-11.2723</c:v>
                </c:pt>
                <c:pt idx="620">
                  <c:v>-12.1746</c:v>
                </c:pt>
                <c:pt idx="621">
                  <c:v>-17.678100000000001</c:v>
                </c:pt>
                <c:pt idx="622">
                  <c:v>-13.1768</c:v>
                </c:pt>
                <c:pt idx="623">
                  <c:v>-13.772</c:v>
                </c:pt>
                <c:pt idx="624">
                  <c:v>-12.389699999999999</c:v>
                </c:pt>
                <c:pt idx="625">
                  <c:v>-0.77210000000000001</c:v>
                </c:pt>
                <c:pt idx="626">
                  <c:v>1.3158000000000001</c:v>
                </c:pt>
                <c:pt idx="627">
                  <c:v>-2.7286999999999999</c:v>
                </c:pt>
                <c:pt idx="628">
                  <c:v>-2.7974999999999999</c:v>
                </c:pt>
                <c:pt idx="629">
                  <c:v>-4.6977000000000002</c:v>
                </c:pt>
                <c:pt idx="630">
                  <c:v>-5.5646000000000004</c:v>
                </c:pt>
                <c:pt idx="631">
                  <c:v>-5.8464999999999998</c:v>
                </c:pt>
                <c:pt idx="632">
                  <c:v>-7.7073999999999998</c:v>
                </c:pt>
                <c:pt idx="633">
                  <c:v>-8.3097999999999992</c:v>
                </c:pt>
                <c:pt idx="634">
                  <c:v>-16.8583</c:v>
                </c:pt>
                <c:pt idx="635">
                  <c:v>-12.846299999999999</c:v>
                </c:pt>
                <c:pt idx="636">
                  <c:v>-51.391599999999997</c:v>
                </c:pt>
                <c:pt idx="637">
                  <c:v>-0.81840000000000002</c:v>
                </c:pt>
                <c:pt idx="638">
                  <c:v>23.651399999999999</c:v>
                </c:pt>
                <c:pt idx="639">
                  <c:v>66.557100000000005</c:v>
                </c:pt>
                <c:pt idx="640">
                  <c:v>37.9786</c:v>
                </c:pt>
                <c:pt idx="641">
                  <c:v>43.25</c:v>
                </c:pt>
                <c:pt idx="642">
                  <c:v>20.7302</c:v>
                </c:pt>
                <c:pt idx="643">
                  <c:v>5.9457000000000004</c:v>
                </c:pt>
                <c:pt idx="644">
                  <c:v>-6.4286000000000003</c:v>
                </c:pt>
                <c:pt idx="645">
                  <c:v>-9.5986999999999991</c:v>
                </c:pt>
                <c:pt idx="646">
                  <c:v>-8.3346999999999998</c:v>
                </c:pt>
                <c:pt idx="647">
                  <c:v>-10.734299999999999</c:v>
                </c:pt>
                <c:pt idx="648">
                  <c:v>-14.0137</c:v>
                </c:pt>
                <c:pt idx="649">
                  <c:v>-15.5237</c:v>
                </c:pt>
                <c:pt idx="650">
                  <c:v>-11.043200000000001</c:v>
                </c:pt>
                <c:pt idx="651">
                  <c:v>-8.5457000000000001</c:v>
                </c:pt>
                <c:pt idx="652">
                  <c:v>-9.7483000000000004</c:v>
                </c:pt>
                <c:pt idx="653">
                  <c:v>-10.5505</c:v>
                </c:pt>
                <c:pt idx="654">
                  <c:v>-6.9767999999999999</c:v>
                </c:pt>
                <c:pt idx="655">
                  <c:v>-8.0643999999999991</c:v>
                </c:pt>
                <c:pt idx="656">
                  <c:v>-4.1332000000000004</c:v>
                </c:pt>
                <c:pt idx="657">
                  <c:v>-0.75729999999999997</c:v>
                </c:pt>
                <c:pt idx="658">
                  <c:v>-7.5899999999999995E-2</c:v>
                </c:pt>
                <c:pt idx="659">
                  <c:v>-0.84109999999999996</c:v>
                </c:pt>
                <c:pt idx="660">
                  <c:v>-4.6519000000000004</c:v>
                </c:pt>
                <c:pt idx="661">
                  <c:v>-5.4191000000000003</c:v>
                </c:pt>
                <c:pt idx="662">
                  <c:v>-5.5279999999999996</c:v>
                </c:pt>
                <c:pt idx="663">
                  <c:v>-2.7602000000000002</c:v>
                </c:pt>
                <c:pt idx="664">
                  <c:v>-4.5179999999999998</c:v>
                </c:pt>
                <c:pt idx="665">
                  <c:v>-10.897500000000001</c:v>
                </c:pt>
                <c:pt idx="666">
                  <c:v>-9.7929999999999993</c:v>
                </c:pt>
                <c:pt idx="667">
                  <c:v>-10.7539</c:v>
                </c:pt>
                <c:pt idx="668">
                  <c:v>-13.3611</c:v>
                </c:pt>
                <c:pt idx="669">
                  <c:v>-14.0517</c:v>
                </c:pt>
                <c:pt idx="670">
                  <c:v>-14.033200000000001</c:v>
                </c:pt>
                <c:pt idx="671">
                  <c:v>-16.564399999999999</c:v>
                </c:pt>
                <c:pt idx="672">
                  <c:v>-18.183800000000002</c:v>
                </c:pt>
                <c:pt idx="673">
                  <c:v>-18.414200000000001</c:v>
                </c:pt>
                <c:pt idx="674">
                  <c:v>-19.899100000000001</c:v>
                </c:pt>
                <c:pt idx="675">
                  <c:v>-21.652799999999999</c:v>
                </c:pt>
                <c:pt idx="676">
                  <c:v>-24.2819</c:v>
                </c:pt>
                <c:pt idx="677">
                  <c:v>-25.375</c:v>
                </c:pt>
                <c:pt idx="678">
                  <c:v>-3.0897999999999999</c:v>
                </c:pt>
                <c:pt idx="679">
                  <c:v>-3.1093000000000002</c:v>
                </c:pt>
                <c:pt idx="680">
                  <c:v>-3.4032</c:v>
                </c:pt>
                <c:pt idx="681">
                  <c:v>-5.2774000000000001</c:v>
                </c:pt>
                <c:pt idx="682">
                  <c:v>-4.5374999999999996</c:v>
                </c:pt>
                <c:pt idx="683">
                  <c:v>-4.5152000000000001</c:v>
                </c:pt>
                <c:pt idx="684">
                  <c:v>-6.7599999999999993E-2</c:v>
                </c:pt>
                <c:pt idx="685">
                  <c:v>-2.8227000000000002</c:v>
                </c:pt>
                <c:pt idx="686">
                  <c:v>-7.4032</c:v>
                </c:pt>
                <c:pt idx="687">
                  <c:v>-7.2321</c:v>
                </c:pt>
                <c:pt idx="688">
                  <c:v>-4.0799000000000003</c:v>
                </c:pt>
                <c:pt idx="689">
                  <c:v>-2.81</c:v>
                </c:pt>
                <c:pt idx="690">
                  <c:v>-3.2107999999999999</c:v>
                </c:pt>
                <c:pt idx="691">
                  <c:v>-2.4569000000000001</c:v>
                </c:pt>
                <c:pt idx="692">
                  <c:v>-2.5733999999999999</c:v>
                </c:pt>
                <c:pt idx="693">
                  <c:v>-3.3166000000000002</c:v>
                </c:pt>
                <c:pt idx="694">
                  <c:v>-3.6509</c:v>
                </c:pt>
                <c:pt idx="695">
                  <c:v>-2.9079000000000002</c:v>
                </c:pt>
                <c:pt idx="696">
                  <c:v>-2.4466999999999999</c:v>
                </c:pt>
                <c:pt idx="697">
                  <c:v>3.78E-2</c:v>
                </c:pt>
                <c:pt idx="698">
                  <c:v>-1.252</c:v>
                </c:pt>
                <c:pt idx="699">
                  <c:v>-1.0646</c:v>
                </c:pt>
                <c:pt idx="700">
                  <c:v>-1.9746999999999999</c:v>
                </c:pt>
                <c:pt idx="701">
                  <c:v>-3.0901999999999998</c:v>
                </c:pt>
                <c:pt idx="702">
                  <c:v>-3.6797</c:v>
                </c:pt>
                <c:pt idx="703">
                  <c:v>-4.4040999999999997</c:v>
                </c:pt>
                <c:pt idx="704">
                  <c:v>-3.5415999999999999</c:v>
                </c:pt>
                <c:pt idx="705">
                  <c:v>-5.6581999999999999</c:v>
                </c:pt>
                <c:pt idx="706">
                  <c:v>-4.0373000000000001</c:v>
                </c:pt>
                <c:pt idx="707">
                  <c:v>-5.2374000000000001</c:v>
                </c:pt>
                <c:pt idx="708">
                  <c:v>-4.8350999999999997</c:v>
                </c:pt>
                <c:pt idx="709">
                  <c:v>-3.0552999999999999</c:v>
                </c:pt>
                <c:pt idx="710">
                  <c:v>-2.444</c:v>
                </c:pt>
                <c:pt idx="711">
                  <c:v>-2.625</c:v>
                </c:pt>
                <c:pt idx="712">
                  <c:v>-2.8163999999999998</c:v>
                </c:pt>
                <c:pt idx="713">
                  <c:v>-3.125</c:v>
                </c:pt>
                <c:pt idx="714">
                  <c:v>-3.75</c:v>
                </c:pt>
                <c:pt idx="715">
                  <c:v>-3.5840999999999998</c:v>
                </c:pt>
                <c:pt idx="716">
                  <c:v>-3.9529999999999998</c:v>
                </c:pt>
                <c:pt idx="717">
                  <c:v>-15.6479</c:v>
                </c:pt>
                <c:pt idx="718">
                  <c:v>-18.794</c:v>
                </c:pt>
                <c:pt idx="719">
                  <c:v>-22.5367</c:v>
                </c:pt>
                <c:pt idx="720">
                  <c:v>-22.551400000000001</c:v>
                </c:pt>
                <c:pt idx="721">
                  <c:v>-22.0044</c:v>
                </c:pt>
                <c:pt idx="722">
                  <c:v>-19.410599999999999</c:v>
                </c:pt>
                <c:pt idx="723">
                  <c:v>-21.7559</c:v>
                </c:pt>
                <c:pt idx="724">
                  <c:v>-25.6648</c:v>
                </c:pt>
                <c:pt idx="725">
                  <c:v>-32.321899999999999</c:v>
                </c:pt>
                <c:pt idx="726">
                  <c:v>-18.8673</c:v>
                </c:pt>
                <c:pt idx="727">
                  <c:v>-15.625</c:v>
                </c:pt>
                <c:pt idx="728">
                  <c:v>-12.875</c:v>
                </c:pt>
                <c:pt idx="729">
                  <c:v>-2.625</c:v>
                </c:pt>
                <c:pt idx="730">
                  <c:v>1.0317000000000001</c:v>
                </c:pt>
                <c:pt idx="731">
                  <c:v>1.0317000000000001</c:v>
                </c:pt>
                <c:pt idx="732">
                  <c:v>1.0317000000000001</c:v>
                </c:pt>
                <c:pt idx="733">
                  <c:v>1.0317000000000001</c:v>
                </c:pt>
                <c:pt idx="734">
                  <c:v>1.0317000000000001</c:v>
                </c:pt>
                <c:pt idx="735">
                  <c:v>1.0317000000000001</c:v>
                </c:pt>
                <c:pt idx="736">
                  <c:v>1.0317000000000001</c:v>
                </c:pt>
                <c:pt idx="737">
                  <c:v>1.0317000000000001</c:v>
                </c:pt>
                <c:pt idx="738">
                  <c:v>1.0317000000000001</c:v>
                </c:pt>
                <c:pt idx="739">
                  <c:v>1.0317000000000001</c:v>
                </c:pt>
                <c:pt idx="740">
                  <c:v>1.0317000000000001</c:v>
                </c:pt>
                <c:pt idx="741">
                  <c:v>1.0317000000000001</c:v>
                </c:pt>
                <c:pt idx="742">
                  <c:v>1.0317000000000001</c:v>
                </c:pt>
                <c:pt idx="743">
                  <c:v>1.0317000000000001</c:v>
                </c:pt>
                <c:pt idx="744">
                  <c:v>1.0317000000000001</c:v>
                </c:pt>
                <c:pt idx="745">
                  <c:v>1.0317000000000001</c:v>
                </c:pt>
                <c:pt idx="746">
                  <c:v>1.0317000000000001</c:v>
                </c:pt>
                <c:pt idx="747">
                  <c:v>1.0317000000000001</c:v>
                </c:pt>
                <c:pt idx="748">
                  <c:v>1.0317000000000001</c:v>
                </c:pt>
                <c:pt idx="749">
                  <c:v>1.0317000000000001</c:v>
                </c:pt>
                <c:pt idx="750">
                  <c:v>1.0317000000000001</c:v>
                </c:pt>
                <c:pt idx="751">
                  <c:v>1.0317000000000001</c:v>
                </c:pt>
                <c:pt idx="752">
                  <c:v>1.0317000000000001</c:v>
                </c:pt>
                <c:pt idx="753">
                  <c:v>1.0317000000000001</c:v>
                </c:pt>
                <c:pt idx="754">
                  <c:v>1.0317000000000001</c:v>
                </c:pt>
                <c:pt idx="755">
                  <c:v>1.0317000000000001</c:v>
                </c:pt>
                <c:pt idx="756">
                  <c:v>1.0317000000000001</c:v>
                </c:pt>
                <c:pt idx="757">
                  <c:v>1.0317000000000001</c:v>
                </c:pt>
                <c:pt idx="758">
                  <c:v>1.0317000000000001</c:v>
                </c:pt>
                <c:pt idx="759">
                  <c:v>1.0317000000000001</c:v>
                </c:pt>
                <c:pt idx="760">
                  <c:v>1.0317000000000001</c:v>
                </c:pt>
                <c:pt idx="761">
                  <c:v>1.0317000000000001</c:v>
                </c:pt>
                <c:pt idx="762">
                  <c:v>1.0317000000000001</c:v>
                </c:pt>
                <c:pt idx="763">
                  <c:v>1.0317000000000001</c:v>
                </c:pt>
                <c:pt idx="764">
                  <c:v>1.0317000000000001</c:v>
                </c:pt>
                <c:pt idx="765">
                  <c:v>1.0317000000000001</c:v>
                </c:pt>
                <c:pt idx="766">
                  <c:v>1.0317000000000001</c:v>
                </c:pt>
                <c:pt idx="767">
                  <c:v>1.0317000000000001</c:v>
                </c:pt>
                <c:pt idx="768">
                  <c:v>1.0317000000000001</c:v>
                </c:pt>
                <c:pt idx="769">
                  <c:v>1.0317000000000001</c:v>
                </c:pt>
                <c:pt idx="770">
                  <c:v>1.0317000000000001</c:v>
                </c:pt>
                <c:pt idx="771">
                  <c:v>1.0317000000000001</c:v>
                </c:pt>
                <c:pt idx="772">
                  <c:v>1.0317000000000001</c:v>
                </c:pt>
                <c:pt idx="773">
                  <c:v>1.0317000000000001</c:v>
                </c:pt>
                <c:pt idx="774">
                  <c:v>1.0317000000000001</c:v>
                </c:pt>
                <c:pt idx="775">
                  <c:v>1.0317000000000001</c:v>
                </c:pt>
                <c:pt idx="776">
                  <c:v>1.0317000000000001</c:v>
                </c:pt>
                <c:pt idx="777">
                  <c:v>1.0317000000000001</c:v>
                </c:pt>
                <c:pt idx="778">
                  <c:v>1.0317000000000001</c:v>
                </c:pt>
                <c:pt idx="779">
                  <c:v>1.0317000000000001</c:v>
                </c:pt>
                <c:pt idx="780">
                  <c:v>1.0317000000000001</c:v>
                </c:pt>
                <c:pt idx="781">
                  <c:v>1.0317000000000001</c:v>
                </c:pt>
                <c:pt idx="782">
                  <c:v>1.0317000000000001</c:v>
                </c:pt>
                <c:pt idx="783">
                  <c:v>1.0317000000000001</c:v>
                </c:pt>
                <c:pt idx="784">
                  <c:v>1.0317000000000001</c:v>
                </c:pt>
                <c:pt idx="785">
                  <c:v>1.0317000000000001</c:v>
                </c:pt>
                <c:pt idx="786">
                  <c:v>1.0317000000000001</c:v>
                </c:pt>
                <c:pt idx="787">
                  <c:v>1.0317000000000001</c:v>
                </c:pt>
                <c:pt idx="788">
                  <c:v>1.0317000000000001</c:v>
                </c:pt>
                <c:pt idx="789">
                  <c:v>1.0317000000000001</c:v>
                </c:pt>
                <c:pt idx="790">
                  <c:v>1.0317000000000001</c:v>
                </c:pt>
                <c:pt idx="791">
                  <c:v>1.0317000000000001</c:v>
                </c:pt>
                <c:pt idx="792">
                  <c:v>1.0317000000000001</c:v>
                </c:pt>
                <c:pt idx="793">
                  <c:v>1.0317000000000001</c:v>
                </c:pt>
                <c:pt idx="794">
                  <c:v>1.0317000000000001</c:v>
                </c:pt>
                <c:pt idx="795">
                  <c:v>1.0317000000000001</c:v>
                </c:pt>
                <c:pt idx="796">
                  <c:v>1.0317000000000001</c:v>
                </c:pt>
                <c:pt idx="797">
                  <c:v>1.0317000000000001</c:v>
                </c:pt>
                <c:pt idx="798">
                  <c:v>1.0317000000000001</c:v>
                </c:pt>
                <c:pt idx="799">
                  <c:v>1.0317000000000001</c:v>
                </c:pt>
                <c:pt idx="800">
                  <c:v>1.0317000000000001</c:v>
                </c:pt>
                <c:pt idx="801">
                  <c:v>1.0317000000000001</c:v>
                </c:pt>
                <c:pt idx="802">
                  <c:v>1.0317000000000001</c:v>
                </c:pt>
                <c:pt idx="803">
                  <c:v>1.0317000000000001</c:v>
                </c:pt>
                <c:pt idx="804">
                  <c:v>1.0317000000000001</c:v>
                </c:pt>
                <c:pt idx="805">
                  <c:v>1.0317000000000001</c:v>
                </c:pt>
                <c:pt idx="806">
                  <c:v>1.0317000000000001</c:v>
                </c:pt>
                <c:pt idx="807">
                  <c:v>1.0317000000000001</c:v>
                </c:pt>
                <c:pt idx="808">
                  <c:v>1.0317000000000001</c:v>
                </c:pt>
                <c:pt idx="809">
                  <c:v>1.0317000000000001</c:v>
                </c:pt>
                <c:pt idx="810">
                  <c:v>1.0317000000000001</c:v>
                </c:pt>
                <c:pt idx="811">
                  <c:v>1.0317000000000001</c:v>
                </c:pt>
                <c:pt idx="812">
                  <c:v>1.0317000000000001</c:v>
                </c:pt>
                <c:pt idx="813">
                  <c:v>1.0317000000000001</c:v>
                </c:pt>
                <c:pt idx="814">
                  <c:v>1.0317000000000001</c:v>
                </c:pt>
                <c:pt idx="815">
                  <c:v>1.0317000000000001</c:v>
                </c:pt>
                <c:pt idx="816">
                  <c:v>1.0317000000000001</c:v>
                </c:pt>
                <c:pt idx="817">
                  <c:v>1.0317000000000001</c:v>
                </c:pt>
                <c:pt idx="818">
                  <c:v>1.0317000000000001</c:v>
                </c:pt>
                <c:pt idx="819">
                  <c:v>1.0317000000000001</c:v>
                </c:pt>
                <c:pt idx="820">
                  <c:v>1.0317000000000001</c:v>
                </c:pt>
                <c:pt idx="821">
                  <c:v>1.0317000000000001</c:v>
                </c:pt>
                <c:pt idx="822">
                  <c:v>1.0317000000000001</c:v>
                </c:pt>
                <c:pt idx="823">
                  <c:v>1.0317000000000001</c:v>
                </c:pt>
                <c:pt idx="824">
                  <c:v>1.0317000000000001</c:v>
                </c:pt>
                <c:pt idx="825">
                  <c:v>1.0317000000000001</c:v>
                </c:pt>
                <c:pt idx="826">
                  <c:v>1.0317000000000001</c:v>
                </c:pt>
                <c:pt idx="827">
                  <c:v>1.0317000000000001</c:v>
                </c:pt>
                <c:pt idx="828">
                  <c:v>1.0317000000000001</c:v>
                </c:pt>
                <c:pt idx="829">
                  <c:v>1.0317000000000001</c:v>
                </c:pt>
                <c:pt idx="830">
                  <c:v>1.0317000000000001</c:v>
                </c:pt>
                <c:pt idx="831">
                  <c:v>1.0317000000000001</c:v>
                </c:pt>
                <c:pt idx="832">
                  <c:v>1.0317000000000001</c:v>
                </c:pt>
                <c:pt idx="833">
                  <c:v>1.0317000000000001</c:v>
                </c:pt>
                <c:pt idx="834">
                  <c:v>1.0317000000000001</c:v>
                </c:pt>
                <c:pt idx="835">
                  <c:v>1.0317000000000001</c:v>
                </c:pt>
                <c:pt idx="836">
                  <c:v>1.0317000000000001</c:v>
                </c:pt>
                <c:pt idx="837">
                  <c:v>1.0317000000000001</c:v>
                </c:pt>
                <c:pt idx="838">
                  <c:v>1.0317000000000001</c:v>
                </c:pt>
                <c:pt idx="839">
                  <c:v>1.0317000000000001</c:v>
                </c:pt>
                <c:pt idx="840">
                  <c:v>1.0317000000000001</c:v>
                </c:pt>
                <c:pt idx="841">
                  <c:v>1.0317000000000001</c:v>
                </c:pt>
                <c:pt idx="842">
                  <c:v>1.0317000000000001</c:v>
                </c:pt>
                <c:pt idx="843">
                  <c:v>1.0317000000000001</c:v>
                </c:pt>
                <c:pt idx="844">
                  <c:v>1.0317000000000001</c:v>
                </c:pt>
                <c:pt idx="845">
                  <c:v>1.0317000000000001</c:v>
                </c:pt>
                <c:pt idx="846">
                  <c:v>1.0317000000000001</c:v>
                </c:pt>
                <c:pt idx="847">
                  <c:v>1.0317000000000001</c:v>
                </c:pt>
                <c:pt idx="848">
                  <c:v>1.0317000000000001</c:v>
                </c:pt>
                <c:pt idx="849">
                  <c:v>1.0317000000000001</c:v>
                </c:pt>
                <c:pt idx="850">
                  <c:v>1.0317000000000001</c:v>
                </c:pt>
                <c:pt idx="851">
                  <c:v>1.0317000000000001</c:v>
                </c:pt>
                <c:pt idx="852">
                  <c:v>1.0317000000000001</c:v>
                </c:pt>
                <c:pt idx="853">
                  <c:v>1.0317000000000001</c:v>
                </c:pt>
                <c:pt idx="854">
                  <c:v>1.0317000000000001</c:v>
                </c:pt>
                <c:pt idx="855">
                  <c:v>1.0317000000000001</c:v>
                </c:pt>
                <c:pt idx="856">
                  <c:v>1.0317000000000001</c:v>
                </c:pt>
                <c:pt idx="857">
                  <c:v>1.0317000000000001</c:v>
                </c:pt>
                <c:pt idx="858">
                  <c:v>1.0317000000000001</c:v>
                </c:pt>
                <c:pt idx="859">
                  <c:v>1.0317000000000001</c:v>
                </c:pt>
                <c:pt idx="860">
                  <c:v>1.0317000000000001</c:v>
                </c:pt>
                <c:pt idx="861">
                  <c:v>1.0317000000000001</c:v>
                </c:pt>
                <c:pt idx="862">
                  <c:v>1.0317000000000001</c:v>
                </c:pt>
                <c:pt idx="863">
                  <c:v>1.0317000000000001</c:v>
                </c:pt>
                <c:pt idx="864">
                  <c:v>1.0317000000000001</c:v>
                </c:pt>
                <c:pt idx="865">
                  <c:v>1.0317000000000001</c:v>
                </c:pt>
                <c:pt idx="866">
                  <c:v>1.0317000000000001</c:v>
                </c:pt>
                <c:pt idx="867">
                  <c:v>1.0317000000000001</c:v>
                </c:pt>
                <c:pt idx="868">
                  <c:v>1.0317000000000001</c:v>
                </c:pt>
                <c:pt idx="869">
                  <c:v>1.0317000000000001</c:v>
                </c:pt>
                <c:pt idx="870">
                  <c:v>1.0317000000000001</c:v>
                </c:pt>
                <c:pt idx="871">
                  <c:v>1.0317000000000001</c:v>
                </c:pt>
                <c:pt idx="872">
                  <c:v>1.0317000000000001</c:v>
                </c:pt>
                <c:pt idx="873">
                  <c:v>1.0317000000000001</c:v>
                </c:pt>
                <c:pt idx="874">
                  <c:v>1.0317000000000001</c:v>
                </c:pt>
                <c:pt idx="875">
                  <c:v>1.0317000000000001</c:v>
                </c:pt>
                <c:pt idx="876">
                  <c:v>1.0317000000000001</c:v>
                </c:pt>
                <c:pt idx="877">
                  <c:v>1.0317000000000001</c:v>
                </c:pt>
                <c:pt idx="878">
                  <c:v>1.0317000000000001</c:v>
                </c:pt>
                <c:pt idx="879">
                  <c:v>1.0317000000000001</c:v>
                </c:pt>
                <c:pt idx="880">
                  <c:v>1.0317000000000001</c:v>
                </c:pt>
                <c:pt idx="881">
                  <c:v>1.0317000000000001</c:v>
                </c:pt>
                <c:pt idx="882">
                  <c:v>1.0317000000000001</c:v>
                </c:pt>
                <c:pt idx="883">
                  <c:v>1.0317000000000001</c:v>
                </c:pt>
                <c:pt idx="884">
                  <c:v>1.0317000000000001</c:v>
                </c:pt>
                <c:pt idx="885">
                  <c:v>1.0317000000000001</c:v>
                </c:pt>
                <c:pt idx="886">
                  <c:v>1.0317000000000001</c:v>
                </c:pt>
                <c:pt idx="887">
                  <c:v>1.0317000000000001</c:v>
                </c:pt>
                <c:pt idx="888">
                  <c:v>1.0317000000000001</c:v>
                </c:pt>
                <c:pt idx="889">
                  <c:v>1.0317000000000001</c:v>
                </c:pt>
                <c:pt idx="890">
                  <c:v>1.0317000000000001</c:v>
                </c:pt>
                <c:pt idx="891">
                  <c:v>1.0317000000000001</c:v>
                </c:pt>
                <c:pt idx="892">
                  <c:v>1.0317000000000001</c:v>
                </c:pt>
                <c:pt idx="893">
                  <c:v>1.0317000000000001</c:v>
                </c:pt>
                <c:pt idx="894">
                  <c:v>1.0317000000000001</c:v>
                </c:pt>
                <c:pt idx="895">
                  <c:v>1.0317000000000001</c:v>
                </c:pt>
                <c:pt idx="896">
                  <c:v>1.0317000000000001</c:v>
                </c:pt>
                <c:pt idx="897">
                  <c:v>1.0317000000000001</c:v>
                </c:pt>
                <c:pt idx="898">
                  <c:v>1.0317000000000001</c:v>
                </c:pt>
                <c:pt idx="899">
                  <c:v>1.0317000000000001</c:v>
                </c:pt>
                <c:pt idx="900">
                  <c:v>1.0317000000000001</c:v>
                </c:pt>
                <c:pt idx="901">
                  <c:v>1.0317000000000001</c:v>
                </c:pt>
                <c:pt idx="902">
                  <c:v>1.0317000000000001</c:v>
                </c:pt>
                <c:pt idx="903">
                  <c:v>1.0317000000000001</c:v>
                </c:pt>
                <c:pt idx="904">
                  <c:v>1.0317000000000001</c:v>
                </c:pt>
                <c:pt idx="905">
                  <c:v>1.0317000000000001</c:v>
                </c:pt>
                <c:pt idx="906">
                  <c:v>1.0317000000000001</c:v>
                </c:pt>
                <c:pt idx="907">
                  <c:v>1.0317000000000001</c:v>
                </c:pt>
                <c:pt idx="908">
                  <c:v>1.0317000000000001</c:v>
                </c:pt>
                <c:pt idx="909">
                  <c:v>1.0317000000000001</c:v>
                </c:pt>
                <c:pt idx="910">
                  <c:v>1.0317000000000001</c:v>
                </c:pt>
                <c:pt idx="911">
                  <c:v>1.0317000000000001</c:v>
                </c:pt>
                <c:pt idx="912">
                  <c:v>1.0317000000000001</c:v>
                </c:pt>
                <c:pt idx="913">
                  <c:v>1.0317000000000001</c:v>
                </c:pt>
                <c:pt idx="914">
                  <c:v>1.0317000000000001</c:v>
                </c:pt>
                <c:pt idx="915">
                  <c:v>1.0317000000000001</c:v>
                </c:pt>
                <c:pt idx="916">
                  <c:v>1.0317000000000001</c:v>
                </c:pt>
                <c:pt idx="917">
                  <c:v>1.0317000000000001</c:v>
                </c:pt>
                <c:pt idx="918">
                  <c:v>1.0317000000000001</c:v>
                </c:pt>
                <c:pt idx="919">
                  <c:v>1.0317000000000001</c:v>
                </c:pt>
                <c:pt idx="920">
                  <c:v>1.0317000000000001</c:v>
                </c:pt>
                <c:pt idx="921">
                  <c:v>1.0317000000000001</c:v>
                </c:pt>
                <c:pt idx="922">
                  <c:v>1.0317000000000001</c:v>
                </c:pt>
                <c:pt idx="923">
                  <c:v>1.0317000000000001</c:v>
                </c:pt>
                <c:pt idx="924">
                  <c:v>1.0317000000000001</c:v>
                </c:pt>
                <c:pt idx="925">
                  <c:v>1.0317000000000001</c:v>
                </c:pt>
                <c:pt idx="926">
                  <c:v>1.0317000000000001</c:v>
                </c:pt>
                <c:pt idx="927">
                  <c:v>1.0317000000000001</c:v>
                </c:pt>
                <c:pt idx="928">
                  <c:v>1.0317000000000001</c:v>
                </c:pt>
                <c:pt idx="929">
                  <c:v>1.0317000000000001</c:v>
                </c:pt>
                <c:pt idx="930">
                  <c:v>1.0317000000000001</c:v>
                </c:pt>
                <c:pt idx="931">
                  <c:v>1.0317000000000001</c:v>
                </c:pt>
                <c:pt idx="932">
                  <c:v>1.0317000000000001</c:v>
                </c:pt>
                <c:pt idx="933">
                  <c:v>1.0317000000000001</c:v>
                </c:pt>
                <c:pt idx="934">
                  <c:v>1.0317000000000001</c:v>
                </c:pt>
                <c:pt idx="935">
                  <c:v>1.0317000000000001</c:v>
                </c:pt>
                <c:pt idx="936">
                  <c:v>1.0317000000000001</c:v>
                </c:pt>
                <c:pt idx="937">
                  <c:v>1.0317000000000001</c:v>
                </c:pt>
                <c:pt idx="938">
                  <c:v>1.0317000000000001</c:v>
                </c:pt>
                <c:pt idx="939">
                  <c:v>1.0317000000000001</c:v>
                </c:pt>
                <c:pt idx="940">
                  <c:v>1.0317000000000001</c:v>
                </c:pt>
                <c:pt idx="941">
                  <c:v>1.0317000000000001</c:v>
                </c:pt>
                <c:pt idx="942">
                  <c:v>1.0317000000000001</c:v>
                </c:pt>
                <c:pt idx="943">
                  <c:v>1.0317000000000001</c:v>
                </c:pt>
                <c:pt idx="944">
                  <c:v>1.0317000000000001</c:v>
                </c:pt>
                <c:pt idx="945">
                  <c:v>1.0317000000000001</c:v>
                </c:pt>
                <c:pt idx="946">
                  <c:v>1.0317000000000001</c:v>
                </c:pt>
                <c:pt idx="947">
                  <c:v>1.0317000000000001</c:v>
                </c:pt>
                <c:pt idx="948">
                  <c:v>1.0317000000000001</c:v>
                </c:pt>
                <c:pt idx="949">
                  <c:v>1.0317000000000001</c:v>
                </c:pt>
                <c:pt idx="950">
                  <c:v>1.0317000000000001</c:v>
                </c:pt>
                <c:pt idx="951">
                  <c:v>1.0317000000000001</c:v>
                </c:pt>
                <c:pt idx="952">
                  <c:v>1.0317000000000001</c:v>
                </c:pt>
                <c:pt idx="953">
                  <c:v>1.0317000000000001</c:v>
                </c:pt>
                <c:pt idx="954">
                  <c:v>1.0317000000000001</c:v>
                </c:pt>
                <c:pt idx="955">
                  <c:v>1.0317000000000001</c:v>
                </c:pt>
                <c:pt idx="956">
                  <c:v>1.0317000000000001</c:v>
                </c:pt>
                <c:pt idx="957">
                  <c:v>1.0317000000000001</c:v>
                </c:pt>
                <c:pt idx="958">
                  <c:v>1.0317000000000001</c:v>
                </c:pt>
                <c:pt idx="959">
                  <c:v>1.0317000000000001</c:v>
                </c:pt>
                <c:pt idx="960">
                  <c:v>1.0317000000000001</c:v>
                </c:pt>
                <c:pt idx="961">
                  <c:v>1.0317000000000001</c:v>
                </c:pt>
                <c:pt idx="962">
                  <c:v>1.0317000000000001</c:v>
                </c:pt>
                <c:pt idx="963">
                  <c:v>1.0317000000000001</c:v>
                </c:pt>
                <c:pt idx="964">
                  <c:v>1.0317000000000001</c:v>
                </c:pt>
                <c:pt idx="965">
                  <c:v>1.0317000000000001</c:v>
                </c:pt>
                <c:pt idx="966">
                  <c:v>1.0317000000000001</c:v>
                </c:pt>
                <c:pt idx="967">
                  <c:v>1.0317000000000001</c:v>
                </c:pt>
                <c:pt idx="968">
                  <c:v>1.0317000000000001</c:v>
                </c:pt>
                <c:pt idx="969">
                  <c:v>1.0317000000000001</c:v>
                </c:pt>
                <c:pt idx="970">
                  <c:v>1.0317000000000001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05A-4A35-B8B8-6C2ACE1E0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5858095"/>
        <c:axId val="1"/>
      </c:lineChart>
      <c:dateAx>
        <c:axId val="198585809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3"/>
        <c:minor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5858095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0740860383905003"/>
          <c:y val="2.5000000000000001E-2"/>
          <c:w val="0.57834907388713153"/>
          <c:h val="8.500000000000002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76939718959915"/>
          <c:y val="0.1479595522748732"/>
          <c:w val="0.84000126202112724"/>
          <c:h val="0.67857311905372864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위험지표!$G$8</c:f>
              <c:strCache>
                <c:ptCount val="1"/>
                <c:pt idx="0">
                  <c:v>EMBI+ 스프레드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위험지표!$A$10:$A$12122</c:f>
              <c:numCache>
                <c:formatCode>yyyy\-mm\-dd</c:formatCode>
                <c:ptCount val="1211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위험지표!$G$10:$G$12122</c:f>
              <c:numCache>
                <c:formatCode>General</c:formatCode>
                <c:ptCount val="12113"/>
                <c:pt idx="0">
                  <c:v>235</c:v>
                </c:pt>
                <c:pt idx="1">
                  <c:v>226</c:v>
                </c:pt>
                <c:pt idx="2">
                  <c:v>213</c:v>
                </c:pt>
                <c:pt idx="3">
                  <c:v>214</c:v>
                </c:pt>
                <c:pt idx="4">
                  <c:v>198</c:v>
                </c:pt>
                <c:pt idx="5">
                  <c:v>200</c:v>
                </c:pt>
                <c:pt idx="6">
                  <c:v>192</c:v>
                </c:pt>
                <c:pt idx="7">
                  <c:v>187</c:v>
                </c:pt>
                <c:pt idx="8">
                  <c:v>197</c:v>
                </c:pt>
                <c:pt idx="9">
                  <c:v>195</c:v>
                </c:pt>
                <c:pt idx="10">
                  <c:v>202</c:v>
                </c:pt>
                <c:pt idx="11">
                  <c:v>192</c:v>
                </c:pt>
                <c:pt idx="12">
                  <c:v>197</c:v>
                </c:pt>
                <c:pt idx="13">
                  <c:v>194</c:v>
                </c:pt>
                <c:pt idx="14">
                  <c:v>184</c:v>
                </c:pt>
                <c:pt idx="15">
                  <c:v>178</c:v>
                </c:pt>
                <c:pt idx="16">
                  <c:v>177</c:v>
                </c:pt>
                <c:pt idx="17">
                  <c:v>186</c:v>
                </c:pt>
                <c:pt idx="18">
                  <c:v>208</c:v>
                </c:pt>
                <c:pt idx="19">
                  <c:v>212</c:v>
                </c:pt>
                <c:pt idx="20">
                  <c:v>219</c:v>
                </c:pt>
                <c:pt idx="21">
                  <c:v>221</c:v>
                </c:pt>
                <c:pt idx="22">
                  <c:v>219</c:v>
                </c:pt>
                <c:pt idx="23">
                  <c:v>228</c:v>
                </c:pt>
                <c:pt idx="24">
                  <c:v>221</c:v>
                </c:pt>
                <c:pt idx="25">
                  <c:v>212</c:v>
                </c:pt>
                <c:pt idx="26">
                  <c:v>218</c:v>
                </c:pt>
                <c:pt idx="27">
                  <c:v>204</c:v>
                </c:pt>
                <c:pt idx="28">
                  <c:v>196</c:v>
                </c:pt>
                <c:pt idx="29">
                  <c:v>193</c:v>
                </c:pt>
                <c:pt idx="30">
                  <c:v>182</c:v>
                </c:pt>
                <c:pt idx="31">
                  <c:v>187</c:v>
                </c:pt>
                <c:pt idx="32">
                  <c:v>197</c:v>
                </c:pt>
                <c:pt idx="33">
                  <c:v>194.74930000000001</c:v>
                </c:pt>
                <c:pt idx="34">
                  <c:v>193.0187</c:v>
                </c:pt>
                <c:pt idx="35">
                  <c:v>191.8956</c:v>
                </c:pt>
                <c:pt idx="36">
                  <c:v>216.67660000000001</c:v>
                </c:pt>
                <c:pt idx="37">
                  <c:v>208.33410000000001</c:v>
                </c:pt>
                <c:pt idx="38">
                  <c:v>198.6799</c:v>
                </c:pt>
                <c:pt idx="39">
                  <c:v>187.97290000000001</c:v>
                </c:pt>
                <c:pt idx="40">
                  <c:v>185.50739999999999</c:v>
                </c:pt>
                <c:pt idx="41">
                  <c:v>186.8554</c:v>
                </c:pt>
                <c:pt idx="42">
                  <c:v>185.34229999999999</c:v>
                </c:pt>
                <c:pt idx="43">
                  <c:v>191.50200000000001</c:v>
                </c:pt>
                <c:pt idx="44">
                  <c:v>191.0266</c:v>
                </c:pt>
                <c:pt idx="45">
                  <c:v>196</c:v>
                </c:pt>
                <c:pt idx="46">
                  <c:v>204.1651</c:v>
                </c:pt>
                <c:pt idx="47">
                  <c:v>183.48589999999999</c:v>
                </c:pt>
                <c:pt idx="48">
                  <c:v>175.1927</c:v>
                </c:pt>
                <c:pt idx="49">
                  <c:v>172.90100000000001</c:v>
                </c:pt>
                <c:pt idx="50">
                  <c:v>169</c:v>
                </c:pt>
                <c:pt idx="51">
                  <c:v>176.23330000000001</c:v>
                </c:pt>
                <c:pt idx="52">
                  <c:v>170.5307</c:v>
                </c:pt>
                <c:pt idx="53">
                  <c:v>168.59620000000001</c:v>
                </c:pt>
                <c:pt idx="54">
                  <c:v>168.77459999999999</c:v>
                </c:pt>
                <c:pt idx="55">
                  <c:v>165.34950000000001</c:v>
                </c:pt>
                <c:pt idx="56">
                  <c:v>169.6994</c:v>
                </c:pt>
                <c:pt idx="57">
                  <c:v>169.8554</c:v>
                </c:pt>
                <c:pt idx="58">
                  <c:v>167.85720000000001</c:v>
                </c:pt>
                <c:pt idx="59">
                  <c:v>190.99529999999999</c:v>
                </c:pt>
                <c:pt idx="60">
                  <c:v>179.4126</c:v>
                </c:pt>
                <c:pt idx="61">
                  <c:v>181.66900000000001</c:v>
                </c:pt>
                <c:pt idx="62">
                  <c:v>170.1617</c:v>
                </c:pt>
                <c:pt idx="63">
                  <c:v>165.80080000000001</c:v>
                </c:pt>
                <c:pt idx="64">
                  <c:v>163.5795</c:v>
                </c:pt>
                <c:pt idx="65">
                  <c:v>159.60740000000001</c:v>
                </c:pt>
                <c:pt idx="66">
                  <c:v>157.79349999999999</c:v>
                </c:pt>
                <c:pt idx="67">
                  <c:v>157</c:v>
                </c:pt>
                <c:pt idx="68">
                  <c:v>167.29769999999999</c:v>
                </c:pt>
                <c:pt idx="69">
                  <c:v>162.50049999999999</c:v>
                </c:pt>
                <c:pt idx="70">
                  <c:v>151.0205</c:v>
                </c:pt>
                <c:pt idx="71">
                  <c:v>151.69030000000001</c:v>
                </c:pt>
                <c:pt idx="72">
                  <c:v>148.5763</c:v>
                </c:pt>
                <c:pt idx="73">
                  <c:v>159.34739999999999</c:v>
                </c:pt>
                <c:pt idx="74">
                  <c:v>153.32849999999999</c:v>
                </c:pt>
                <c:pt idx="75">
                  <c:v>159.08709999999999</c:v>
                </c:pt>
                <c:pt idx="76">
                  <c:v>175.1909</c:v>
                </c:pt>
                <c:pt idx="77">
                  <c:v>161.4118</c:v>
                </c:pt>
                <c:pt idx="78">
                  <c:v>168.64320000000001</c:v>
                </c:pt>
                <c:pt idx="79">
                  <c:v>179.94200000000001</c:v>
                </c:pt>
                <c:pt idx="80">
                  <c:v>222.8784</c:v>
                </c:pt>
                <c:pt idx="81">
                  <c:v>218.6953</c:v>
                </c:pt>
                <c:pt idx="82">
                  <c:v>206.8219</c:v>
                </c:pt>
                <c:pt idx="83">
                  <c:v>235.2533</c:v>
                </c:pt>
                <c:pt idx="84">
                  <c:v>228.3151</c:v>
                </c:pt>
                <c:pt idx="85">
                  <c:v>236</c:v>
                </c:pt>
                <c:pt idx="86">
                  <c:v>237.0204</c:v>
                </c:pt>
                <c:pt idx="87">
                  <c:v>222.596</c:v>
                </c:pt>
                <c:pt idx="88">
                  <c:v>194.6756</c:v>
                </c:pt>
                <c:pt idx="89">
                  <c:v>201.35409999999999</c:v>
                </c:pt>
                <c:pt idx="90">
                  <c:v>193.80600000000001</c:v>
                </c:pt>
                <c:pt idx="91">
                  <c:v>180.03219999999999</c:v>
                </c:pt>
                <c:pt idx="92">
                  <c:v>204.70150000000001</c:v>
                </c:pt>
                <c:pt idx="93">
                  <c:v>199.482</c:v>
                </c:pt>
                <c:pt idx="94">
                  <c:v>206.15770000000001</c:v>
                </c:pt>
                <c:pt idx="95">
                  <c:v>222.96850000000001</c:v>
                </c:pt>
                <c:pt idx="96">
                  <c:v>235.3322</c:v>
                </c:pt>
                <c:pt idx="97">
                  <c:v>257.61779999999999</c:v>
                </c:pt>
                <c:pt idx="98">
                  <c:v>245.6122</c:v>
                </c:pt>
                <c:pt idx="99">
                  <c:v>233.13399999999999</c:v>
                </c:pt>
                <c:pt idx="100">
                  <c:v>221.85509999999999</c:v>
                </c:pt>
                <c:pt idx="101">
                  <c:v>232.30590000000001</c:v>
                </c:pt>
                <c:pt idx="102">
                  <c:v>231.74010000000001</c:v>
                </c:pt>
                <c:pt idx="103">
                  <c:v>255.8562</c:v>
                </c:pt>
                <c:pt idx="104">
                  <c:v>254.8681</c:v>
                </c:pt>
                <c:pt idx="105">
                  <c:v>272.2208</c:v>
                </c:pt>
                <c:pt idx="106">
                  <c:v>276.16840000000002</c:v>
                </c:pt>
                <c:pt idx="107">
                  <c:v>276.37790000000001</c:v>
                </c:pt>
                <c:pt idx="108">
                  <c:v>285.33339999999998</c:v>
                </c:pt>
                <c:pt idx="109">
                  <c:v>278.25650000000002</c:v>
                </c:pt>
                <c:pt idx="110">
                  <c:v>271.81599999999997</c:v>
                </c:pt>
                <c:pt idx="111">
                  <c:v>291.00720000000001</c:v>
                </c:pt>
                <c:pt idx="112">
                  <c:v>296.09809999999999</c:v>
                </c:pt>
                <c:pt idx="113">
                  <c:v>310.53300000000002</c:v>
                </c:pt>
                <c:pt idx="114">
                  <c:v>312.5899</c:v>
                </c:pt>
                <c:pt idx="115">
                  <c:v>302.15199999999999</c:v>
                </c:pt>
                <c:pt idx="116">
                  <c:v>292.65359999999998</c:v>
                </c:pt>
                <c:pt idx="117">
                  <c:v>287.67540000000002</c:v>
                </c:pt>
                <c:pt idx="118">
                  <c:v>264.786</c:v>
                </c:pt>
                <c:pt idx="119">
                  <c:v>262.29480000000001</c:v>
                </c:pt>
                <c:pt idx="120">
                  <c:v>252.5421</c:v>
                </c:pt>
                <c:pt idx="121">
                  <c:v>266.75119999999998</c:v>
                </c:pt>
                <c:pt idx="122">
                  <c:v>256.08260000000001</c:v>
                </c:pt>
                <c:pt idx="123">
                  <c:v>259.08170000000001</c:v>
                </c:pt>
                <c:pt idx="124">
                  <c:v>242.74010000000001</c:v>
                </c:pt>
                <c:pt idx="125">
                  <c:v>254.01820000000001</c:v>
                </c:pt>
                <c:pt idx="126">
                  <c:v>242.3348</c:v>
                </c:pt>
                <c:pt idx="127">
                  <c:v>260.01909999999998</c:v>
                </c:pt>
                <c:pt idx="128">
                  <c:v>295.76400000000001</c:v>
                </c:pt>
                <c:pt idx="129">
                  <c:v>302.0772</c:v>
                </c:pt>
                <c:pt idx="130">
                  <c:v>301.30619999999999</c:v>
                </c:pt>
                <c:pt idx="131">
                  <c:v>283.86349999999999</c:v>
                </c:pt>
                <c:pt idx="132">
                  <c:v>276.26510000000002</c:v>
                </c:pt>
                <c:pt idx="133">
                  <c:v>287.33870000000002</c:v>
                </c:pt>
                <c:pt idx="134">
                  <c:v>294.71499999999997</c:v>
                </c:pt>
                <c:pt idx="135">
                  <c:v>299.59370000000001</c:v>
                </c:pt>
                <c:pt idx="136">
                  <c:v>300.9393</c:v>
                </c:pt>
                <c:pt idx="137">
                  <c:v>299.46960000000001</c:v>
                </c:pt>
                <c:pt idx="138">
                  <c:v>325.40269999999998</c:v>
                </c:pt>
                <c:pt idx="139">
                  <c:v>334.16199999999998</c:v>
                </c:pt>
                <c:pt idx="140">
                  <c:v>355.14699999999999</c:v>
                </c:pt>
                <c:pt idx="141">
                  <c:v>378.91680000000002</c:v>
                </c:pt>
                <c:pt idx="142">
                  <c:v>436.84789999999998</c:v>
                </c:pt>
                <c:pt idx="143">
                  <c:v>653.32550000000003</c:v>
                </c:pt>
                <c:pt idx="144">
                  <c:v>629.00519999999995</c:v>
                </c:pt>
                <c:pt idx="145">
                  <c:v>865.48360000000002</c:v>
                </c:pt>
                <c:pt idx="146">
                  <c:v>629.39490000000001</c:v>
                </c:pt>
                <c:pt idx="147">
                  <c:v>608.91369999999995</c:v>
                </c:pt>
                <c:pt idx="148">
                  <c:v>670.21169999999995</c:v>
                </c:pt>
                <c:pt idx="149">
                  <c:v>760.65959999999995</c:v>
                </c:pt>
                <c:pt idx="150">
                  <c:v>718.06939999999997</c:v>
                </c:pt>
                <c:pt idx="151">
                  <c:v>765.58550000000002</c:v>
                </c:pt>
                <c:pt idx="152">
                  <c:v>739.98590000000002</c:v>
                </c:pt>
                <c:pt idx="153">
                  <c:v>706.40099999999995</c:v>
                </c:pt>
                <c:pt idx="154">
                  <c:v>692.05840000000001</c:v>
                </c:pt>
                <c:pt idx="155">
                  <c:v>665.09929999999997</c:v>
                </c:pt>
                <c:pt idx="156">
                  <c:v>652.43820000000005</c:v>
                </c:pt>
                <c:pt idx="157">
                  <c:v>678.72349999999994</c:v>
                </c:pt>
                <c:pt idx="158">
                  <c:v>667.46529999999996</c:v>
                </c:pt>
                <c:pt idx="159">
                  <c:v>632.85050000000001</c:v>
                </c:pt>
                <c:pt idx="160">
                  <c:v>630.69320000000005</c:v>
                </c:pt>
                <c:pt idx="161">
                  <c:v>656.25509999999997</c:v>
                </c:pt>
                <c:pt idx="162">
                  <c:v>662.05110000000002</c:v>
                </c:pt>
                <c:pt idx="163">
                  <c:v>649.48889999999994</c:v>
                </c:pt>
                <c:pt idx="164">
                  <c:v>695.02</c:v>
                </c:pt>
                <c:pt idx="165">
                  <c:v>652.94659999999999</c:v>
                </c:pt>
                <c:pt idx="166">
                  <c:v>639.5684</c:v>
                </c:pt>
                <c:pt idx="167">
                  <c:v>624.48069999999996</c:v>
                </c:pt>
                <c:pt idx="168">
                  <c:v>578.23220000000003</c:v>
                </c:pt>
                <c:pt idx="169">
                  <c:v>558.67920000000004</c:v>
                </c:pt>
                <c:pt idx="170">
                  <c:v>545.72119999999995</c:v>
                </c:pt>
                <c:pt idx="171">
                  <c:v>549.02509999999995</c:v>
                </c:pt>
                <c:pt idx="172">
                  <c:v>524.53779999999995</c:v>
                </c:pt>
                <c:pt idx="173">
                  <c:v>467.39030000000002</c:v>
                </c:pt>
                <c:pt idx="174">
                  <c:v>499.64190000000002</c:v>
                </c:pt>
                <c:pt idx="175">
                  <c:v>466.08409999999998</c:v>
                </c:pt>
                <c:pt idx="176">
                  <c:v>459.75130000000001</c:v>
                </c:pt>
                <c:pt idx="177">
                  <c:v>416.3657</c:v>
                </c:pt>
                <c:pt idx="178">
                  <c:v>411.90989999999999</c:v>
                </c:pt>
                <c:pt idx="179">
                  <c:v>439.9203</c:v>
                </c:pt>
                <c:pt idx="180">
                  <c:v>453.3895</c:v>
                </c:pt>
                <c:pt idx="181">
                  <c:v>429.1746</c:v>
                </c:pt>
                <c:pt idx="182">
                  <c:v>450.2217</c:v>
                </c:pt>
                <c:pt idx="183">
                  <c:v>400.75659999999999</c:v>
                </c:pt>
                <c:pt idx="184">
                  <c:v>386.3322</c:v>
                </c:pt>
                <c:pt idx="185">
                  <c:v>389.21129999999999</c:v>
                </c:pt>
                <c:pt idx="186">
                  <c:v>337.13319999999999</c:v>
                </c:pt>
                <c:pt idx="187">
                  <c:v>373.31020000000001</c:v>
                </c:pt>
                <c:pt idx="188">
                  <c:v>364.58449999999999</c:v>
                </c:pt>
                <c:pt idx="189">
                  <c:v>376.91309999999999</c:v>
                </c:pt>
                <c:pt idx="190">
                  <c:v>374.49860000000001</c:v>
                </c:pt>
                <c:pt idx="191">
                  <c:v>354.8152</c:v>
                </c:pt>
                <c:pt idx="192">
                  <c:v>316.70920000000001</c:v>
                </c:pt>
                <c:pt idx="193">
                  <c:v>339.59829999999999</c:v>
                </c:pt>
                <c:pt idx="194">
                  <c:v>338.70909999999998</c:v>
                </c:pt>
                <c:pt idx="195">
                  <c:v>292.87830000000002</c:v>
                </c:pt>
                <c:pt idx="196">
                  <c:v>299.35059999999999</c:v>
                </c:pt>
                <c:pt idx="197">
                  <c:v>303.92239999999998</c:v>
                </c:pt>
                <c:pt idx="198">
                  <c:v>323.06439999999998</c:v>
                </c:pt>
                <c:pt idx="199">
                  <c:v>316.59640000000002</c:v>
                </c:pt>
                <c:pt idx="200">
                  <c:v>307.24829999999997</c:v>
                </c:pt>
                <c:pt idx="201">
                  <c:v>310.4538</c:v>
                </c:pt>
                <c:pt idx="202">
                  <c:v>325.37529999999998</c:v>
                </c:pt>
                <c:pt idx="203">
                  <c:v>304.09280000000001</c:v>
                </c:pt>
                <c:pt idx="204">
                  <c:v>301.97030000000001</c:v>
                </c:pt>
                <c:pt idx="205">
                  <c:v>304.71559999999999</c:v>
                </c:pt>
                <c:pt idx="206">
                  <c:v>284.63420000000002</c:v>
                </c:pt>
                <c:pt idx="207">
                  <c:v>273.75839999999999</c:v>
                </c:pt>
                <c:pt idx="208">
                  <c:v>270.29829999999998</c:v>
                </c:pt>
                <c:pt idx="209">
                  <c:v>285.97579999999999</c:v>
                </c:pt>
                <c:pt idx="210">
                  <c:v>302.56299999999999</c:v>
                </c:pt>
                <c:pt idx="211">
                  <c:v>308.16180000000003</c:v>
                </c:pt>
                <c:pt idx="212">
                  <c:v>326.86399999999998</c:v>
                </c:pt>
                <c:pt idx="213">
                  <c:v>303.26560000000001</c:v>
                </c:pt>
                <c:pt idx="214">
                  <c:v>292.65100000000001</c:v>
                </c:pt>
                <c:pt idx="215">
                  <c:v>295.34699999999998</c:v>
                </c:pt>
                <c:pt idx="216">
                  <c:v>272.64929999999998</c:v>
                </c:pt>
                <c:pt idx="217">
                  <c:v>259.68520000000001</c:v>
                </c:pt>
                <c:pt idx="218">
                  <c:v>259.24040000000002</c:v>
                </c:pt>
                <c:pt idx="219">
                  <c:v>248.90539999999999</c:v>
                </c:pt>
                <c:pt idx="220">
                  <c:v>248.5975</c:v>
                </c:pt>
                <c:pt idx="221">
                  <c:v>241.54560000000001</c:v>
                </c:pt>
                <c:pt idx="222">
                  <c:v>240.6465</c:v>
                </c:pt>
                <c:pt idx="223">
                  <c:v>242.60980000000001</c:v>
                </c:pt>
                <c:pt idx="224">
                  <c:v>265.0351</c:v>
                </c:pt>
                <c:pt idx="225">
                  <c:v>329.52449999999999</c:v>
                </c:pt>
                <c:pt idx="226">
                  <c:v>296.38299999999998</c:v>
                </c:pt>
                <c:pt idx="227">
                  <c:v>346.40910000000002</c:v>
                </c:pt>
                <c:pt idx="228">
                  <c:v>324.76440000000002</c:v>
                </c:pt>
                <c:pt idx="229">
                  <c:v>333.67809999999997</c:v>
                </c:pt>
                <c:pt idx="230">
                  <c:v>330.52839999999998</c:v>
                </c:pt>
                <c:pt idx="231">
                  <c:v>310.56799999999998</c:v>
                </c:pt>
                <c:pt idx="232">
                  <c:v>324.38</c:v>
                </c:pt>
                <c:pt idx="233">
                  <c:v>337.70409999999998</c:v>
                </c:pt>
                <c:pt idx="234">
                  <c:v>314.35489999999999</c:v>
                </c:pt>
                <c:pt idx="235">
                  <c:v>313.62729999999999</c:v>
                </c:pt>
                <c:pt idx="236">
                  <c:v>289.6497</c:v>
                </c:pt>
                <c:pt idx="237">
                  <c:v>286.97809999999998</c:v>
                </c:pt>
                <c:pt idx="238">
                  <c:v>274.9599</c:v>
                </c:pt>
                <c:pt idx="239">
                  <c:v>277.26240000000001</c:v>
                </c:pt>
                <c:pt idx="240">
                  <c:v>273.10039999999998</c:v>
                </c:pt>
                <c:pt idx="241">
                  <c:v>282.75779999999997</c:v>
                </c:pt>
                <c:pt idx="242">
                  <c:v>276.42529999999999</c:v>
                </c:pt>
                <c:pt idx="243">
                  <c:v>279.33550000000002</c:v>
                </c:pt>
                <c:pt idx="244">
                  <c:v>279.41199999999998</c:v>
                </c:pt>
                <c:pt idx="245">
                  <c:v>282.5754</c:v>
                </c:pt>
                <c:pt idx="246">
                  <c:v>273.57929999999999</c:v>
                </c:pt>
                <c:pt idx="247">
                  <c:v>270.85340000000002</c:v>
                </c:pt>
                <c:pt idx="248">
                  <c:v>247.69739999999999</c:v>
                </c:pt>
                <c:pt idx="249">
                  <c:v>256.83609999999999</c:v>
                </c:pt>
                <c:pt idx="250">
                  <c:v>245.13079999999999</c:v>
                </c:pt>
                <c:pt idx="251">
                  <c:v>232.50659999999999</c:v>
                </c:pt>
                <c:pt idx="252">
                  <c:v>241.00040000000001</c:v>
                </c:pt>
                <c:pt idx="253">
                  <c:v>246.32089999999999</c:v>
                </c:pt>
                <c:pt idx="254">
                  <c:v>247.6454</c:v>
                </c:pt>
                <c:pt idx="255">
                  <c:v>241.2071</c:v>
                </c:pt>
                <c:pt idx="256">
                  <c:v>230.08779999999999</c:v>
                </c:pt>
                <c:pt idx="257">
                  <c:v>257.86239999999998</c:v>
                </c:pt>
                <c:pt idx="258">
                  <c:v>241.2929</c:v>
                </c:pt>
                <c:pt idx="259">
                  <c:v>248.01560000000001</c:v>
                </c:pt>
                <c:pt idx="260">
                  <c:v>238.60419999999999</c:v>
                </c:pt>
                <c:pt idx="261">
                  <c:v>238.09209999999999</c:v>
                </c:pt>
                <c:pt idx="262">
                  <c:v>240.72190000000001</c:v>
                </c:pt>
                <c:pt idx="263">
                  <c:v>263.2011</c:v>
                </c:pt>
                <c:pt idx="264">
                  <c:v>245.36580000000001</c:v>
                </c:pt>
                <c:pt idx="265">
                  <c:v>256.89429999999999</c:v>
                </c:pt>
                <c:pt idx="266">
                  <c:v>262.08699999999999</c:v>
                </c:pt>
                <c:pt idx="267">
                  <c:v>276.47480000000002</c:v>
                </c:pt>
                <c:pt idx="268">
                  <c:v>259.0994</c:v>
                </c:pt>
                <c:pt idx="269">
                  <c:v>263.32420000000002</c:v>
                </c:pt>
                <c:pt idx="270">
                  <c:v>276.5213</c:v>
                </c:pt>
                <c:pt idx="271">
                  <c:v>260.17219999999998</c:v>
                </c:pt>
                <c:pt idx="272">
                  <c:v>257.93470000000002</c:v>
                </c:pt>
                <c:pt idx="273">
                  <c:v>246.91130000000001</c:v>
                </c:pt>
                <c:pt idx="274">
                  <c:v>265.2577</c:v>
                </c:pt>
                <c:pt idx="275">
                  <c:v>265.02940000000001</c:v>
                </c:pt>
                <c:pt idx="276">
                  <c:v>275.85840000000002</c:v>
                </c:pt>
                <c:pt idx="277">
                  <c:v>281.79199999999997</c:v>
                </c:pt>
                <c:pt idx="278">
                  <c:v>276.83440000000002</c:v>
                </c:pt>
                <c:pt idx="279">
                  <c:v>276.49</c:v>
                </c:pt>
                <c:pt idx="280">
                  <c:v>290.60379999999998</c:v>
                </c:pt>
                <c:pt idx="281">
                  <c:v>287.87670000000003</c:v>
                </c:pt>
                <c:pt idx="282">
                  <c:v>289.9812</c:v>
                </c:pt>
                <c:pt idx="283">
                  <c:v>298.7801</c:v>
                </c:pt>
                <c:pt idx="284">
                  <c:v>303.79629999999997</c:v>
                </c:pt>
                <c:pt idx="285">
                  <c:v>257.49900000000002</c:v>
                </c:pt>
                <c:pt idx="286">
                  <c:v>275.06470000000002</c:v>
                </c:pt>
                <c:pt idx="287">
                  <c:v>287.53339999999997</c:v>
                </c:pt>
                <c:pt idx="288">
                  <c:v>274.86880000000002</c:v>
                </c:pt>
                <c:pt idx="289">
                  <c:v>273.87329999999997</c:v>
                </c:pt>
                <c:pt idx="290">
                  <c:v>297.08620000000002</c:v>
                </c:pt>
                <c:pt idx="291">
                  <c:v>342.78100000000001</c:v>
                </c:pt>
                <c:pt idx="292">
                  <c:v>342.65910000000002</c:v>
                </c:pt>
                <c:pt idx="293">
                  <c:v>341.53800000000001</c:v>
                </c:pt>
                <c:pt idx="294">
                  <c:v>343.02519999999998</c:v>
                </c:pt>
                <c:pt idx="295">
                  <c:v>356.10520000000002</c:v>
                </c:pt>
                <c:pt idx="296">
                  <c:v>357.8879</c:v>
                </c:pt>
                <c:pt idx="297">
                  <c:v>431.99889999999999</c:v>
                </c:pt>
                <c:pt idx="298">
                  <c:v>421.9083</c:v>
                </c:pt>
                <c:pt idx="299">
                  <c:v>403.03300000000002</c:v>
                </c:pt>
                <c:pt idx="300">
                  <c:v>361.3399</c:v>
                </c:pt>
                <c:pt idx="301">
                  <c:v>366.185</c:v>
                </c:pt>
                <c:pt idx="302">
                  <c:v>335.81139999999999</c:v>
                </c:pt>
                <c:pt idx="303">
                  <c:v>351.47500000000002</c:v>
                </c:pt>
                <c:pt idx="304">
                  <c:v>355.83629999999999</c:v>
                </c:pt>
                <c:pt idx="305">
                  <c:v>374.00279999999998</c:v>
                </c:pt>
                <c:pt idx="306">
                  <c:v>402.70069999999998</c:v>
                </c:pt>
                <c:pt idx="307">
                  <c:v>366.83609999999999</c:v>
                </c:pt>
                <c:pt idx="308">
                  <c:v>362.02050000000003</c:v>
                </c:pt>
                <c:pt idx="309">
                  <c:v>386.10039999999998</c:v>
                </c:pt>
                <c:pt idx="310">
                  <c:v>362.90690000000001</c:v>
                </c:pt>
                <c:pt idx="311">
                  <c:v>376.51319999999998</c:v>
                </c:pt>
                <c:pt idx="312">
                  <c:v>376.11630000000002</c:v>
                </c:pt>
                <c:pt idx="313">
                  <c:v>392.88389999999998</c:v>
                </c:pt>
                <c:pt idx="314">
                  <c:v>364.97640000000001</c:v>
                </c:pt>
                <c:pt idx="315">
                  <c:v>363.1748</c:v>
                </c:pt>
                <c:pt idx="316">
                  <c:v>343.43200000000002</c:v>
                </c:pt>
                <c:pt idx="317">
                  <c:v>343.95370000000003</c:v>
                </c:pt>
                <c:pt idx="318">
                  <c:v>330.82979999999998</c:v>
                </c:pt>
                <c:pt idx="319">
                  <c:v>324.18889999999999</c:v>
                </c:pt>
                <c:pt idx="320">
                  <c:v>324.9298</c:v>
                </c:pt>
                <c:pt idx="321">
                  <c:v>320.30489999999998</c:v>
                </c:pt>
                <c:pt idx="322">
                  <c:v>300.97930000000002</c:v>
                </c:pt>
                <c:pt idx="323">
                  <c:v>315.05009999999999</c:v>
                </c:pt>
                <c:pt idx="324">
                  <c:v>319.32010000000002</c:v>
                </c:pt>
                <c:pt idx="325">
                  <c:v>326.3947</c:v>
                </c:pt>
                <c:pt idx="326">
                  <c:v>336.86290000000002</c:v>
                </c:pt>
                <c:pt idx="327">
                  <c:v>330.59989999999999</c:v>
                </c:pt>
                <c:pt idx="328">
                  <c:v>330.85250000000002</c:v>
                </c:pt>
                <c:pt idx="329">
                  <c:v>324.64010000000002</c:v>
                </c:pt>
                <c:pt idx="330">
                  <c:v>345.34120000000001</c:v>
                </c:pt>
                <c:pt idx="331">
                  <c:v>386.03300000000002</c:v>
                </c:pt>
                <c:pt idx="332">
                  <c:v>389.4083</c:v>
                </c:pt>
                <c:pt idx="333">
                  <c:v>430.0813</c:v>
                </c:pt>
                <c:pt idx="334">
                  <c:v>386.32920000000001</c:v>
                </c:pt>
                <c:pt idx="335">
                  <c:v>370.37130000000002</c:v>
                </c:pt>
                <c:pt idx="336">
                  <c:v>371.00709999999998</c:v>
                </c:pt>
                <c:pt idx="337">
                  <c:v>361.87799999999999</c:v>
                </c:pt>
                <c:pt idx="338">
                  <c:v>357.85520000000002</c:v>
                </c:pt>
                <c:pt idx="339">
                  <c:v>345.63</c:v>
                </c:pt>
                <c:pt idx="340">
                  <c:v>339.66210000000001</c:v>
                </c:pt>
                <c:pt idx="341">
                  <c:v>330.9375</c:v>
                </c:pt>
                <c:pt idx="342">
                  <c:v>309.04039999999998</c:v>
                </c:pt>
                <c:pt idx="343">
                  <c:v>308.07990000000001</c:v>
                </c:pt>
                <c:pt idx="344">
                  <c:v>300.6164</c:v>
                </c:pt>
                <c:pt idx="345">
                  <c:v>303.21550000000002</c:v>
                </c:pt>
                <c:pt idx="346">
                  <c:v>313.07170000000002</c:v>
                </c:pt>
                <c:pt idx="347">
                  <c:v>288.83870000000002</c:v>
                </c:pt>
                <c:pt idx="348">
                  <c:v>270.59190000000001</c:v>
                </c:pt>
                <c:pt idx="349">
                  <c:v>282.82339999999999</c:v>
                </c:pt>
                <c:pt idx="350">
                  <c:v>285.47430000000003</c:v>
                </c:pt>
                <c:pt idx="351">
                  <c:v>262.87779999999998</c:v>
                </c:pt>
                <c:pt idx="352">
                  <c:v>269.1438</c:v>
                </c:pt>
                <c:pt idx="353">
                  <c:v>256.19979999999998</c:v>
                </c:pt>
                <c:pt idx="354">
                  <c:v>268.37380000000002</c:v>
                </c:pt>
                <c:pt idx="355">
                  <c:v>273.6764</c:v>
                </c:pt>
                <c:pt idx="356">
                  <c:v>278.81729999999999</c:v>
                </c:pt>
                <c:pt idx="357">
                  <c:v>287.81580000000002</c:v>
                </c:pt>
                <c:pt idx="358">
                  <c:v>274.0412</c:v>
                </c:pt>
                <c:pt idx="359">
                  <c:v>268.75020000000001</c:v>
                </c:pt>
                <c:pt idx="360">
                  <c:v>263.80070000000001</c:v>
                </c:pt>
                <c:pt idx="361">
                  <c:v>255.3545</c:v>
                </c:pt>
                <c:pt idx="362">
                  <c:v>251.27440000000001</c:v>
                </c:pt>
                <c:pt idx="363">
                  <c:v>254.63210000000001</c:v>
                </c:pt>
                <c:pt idx="364">
                  <c:v>231.9623</c:v>
                </c:pt>
                <c:pt idx="365">
                  <c:v>252.55350000000001</c:v>
                </c:pt>
                <c:pt idx="366">
                  <c:v>251.37110000000001</c:v>
                </c:pt>
                <c:pt idx="367">
                  <c:v>242.79419999999999</c:v>
                </c:pt>
                <c:pt idx="368">
                  <c:v>255.5427</c:v>
                </c:pt>
                <c:pt idx="369">
                  <c:v>258.11009999999999</c:v>
                </c:pt>
                <c:pt idx="370">
                  <c:v>260.8931</c:v>
                </c:pt>
                <c:pt idx="371">
                  <c:v>272.90309999999999</c:v>
                </c:pt>
                <c:pt idx="372">
                  <c:v>278.13869999999997</c:v>
                </c:pt>
                <c:pt idx="373">
                  <c:v>268.21089999999998</c:v>
                </c:pt>
                <c:pt idx="374">
                  <c:v>277.37729999999999</c:v>
                </c:pt>
                <c:pt idx="375">
                  <c:v>290.80009999999999</c:v>
                </c:pt>
                <c:pt idx="376">
                  <c:v>297.11599999999999</c:v>
                </c:pt>
                <c:pt idx="377">
                  <c:v>284.36110000000002</c:v>
                </c:pt>
                <c:pt idx="378">
                  <c:v>271.50380000000001</c:v>
                </c:pt>
                <c:pt idx="379">
                  <c:v>283.95979999999997</c:v>
                </c:pt>
                <c:pt idx="380">
                  <c:v>284.00920000000002</c:v>
                </c:pt>
                <c:pt idx="381">
                  <c:v>264.41030000000001</c:v>
                </c:pt>
                <c:pt idx="382">
                  <c:v>262.26229999999998</c:v>
                </c:pt>
                <c:pt idx="383">
                  <c:v>263.41070000000002</c:v>
                </c:pt>
                <c:pt idx="384">
                  <c:v>280.32170000000002</c:v>
                </c:pt>
                <c:pt idx="385">
                  <c:v>295.77510000000001</c:v>
                </c:pt>
                <c:pt idx="386">
                  <c:v>311.9171</c:v>
                </c:pt>
                <c:pt idx="387">
                  <c:v>314.33960000000002</c:v>
                </c:pt>
                <c:pt idx="388">
                  <c:v>362.32139999999998</c:v>
                </c:pt>
                <c:pt idx="389">
                  <c:v>342.4418</c:v>
                </c:pt>
                <c:pt idx="390">
                  <c:v>326.95049999999998</c:v>
                </c:pt>
                <c:pt idx="391">
                  <c:v>342.02280000000002</c:v>
                </c:pt>
                <c:pt idx="392">
                  <c:v>312.00220000000002</c:v>
                </c:pt>
                <c:pt idx="393">
                  <c:v>323.2122</c:v>
                </c:pt>
                <c:pt idx="394">
                  <c:v>335.9443</c:v>
                </c:pt>
                <c:pt idx="395">
                  <c:v>338.34730000000002</c:v>
                </c:pt>
                <c:pt idx="396">
                  <c:v>333.52140000000003</c:v>
                </c:pt>
                <c:pt idx="397">
                  <c:v>359.1232</c:v>
                </c:pt>
                <c:pt idx="398">
                  <c:v>371.5573</c:v>
                </c:pt>
                <c:pt idx="399">
                  <c:v>362.44720000000001</c:v>
                </c:pt>
                <c:pt idx="400">
                  <c:v>346.88729999999998</c:v>
                </c:pt>
                <c:pt idx="401">
                  <c:v>316.72669999999999</c:v>
                </c:pt>
                <c:pt idx="402">
                  <c:v>343.38350000000003</c:v>
                </c:pt>
                <c:pt idx="403">
                  <c:v>343.71269999999998</c:v>
                </c:pt>
                <c:pt idx="404">
                  <c:v>329.7937</c:v>
                </c:pt>
                <c:pt idx="405">
                  <c:v>321.90789999999998</c:v>
                </c:pt>
                <c:pt idx="406">
                  <c:v>325.7473</c:v>
                </c:pt>
                <c:pt idx="407">
                  <c:v>330.11040000000003</c:v>
                </c:pt>
                <c:pt idx="408">
                  <c:v>346.95280000000002</c:v>
                </c:pt>
                <c:pt idx="409">
                  <c:v>349.26010000000002</c:v>
                </c:pt>
                <c:pt idx="410">
                  <c:v>347.20749999999998</c:v>
                </c:pt>
                <c:pt idx="411">
                  <c:v>359.04700000000003</c:v>
                </c:pt>
                <c:pt idx="412">
                  <c:v>355.70249999999999</c:v>
                </c:pt>
                <c:pt idx="413">
                  <c:v>340.90620000000001</c:v>
                </c:pt>
                <c:pt idx="414">
                  <c:v>339.58589999999998</c:v>
                </c:pt>
                <c:pt idx="415">
                  <c:v>335.46850000000001</c:v>
                </c:pt>
                <c:pt idx="416">
                  <c:v>335.64089999999999</c:v>
                </c:pt>
                <c:pt idx="417">
                  <c:v>348.46050000000002</c:v>
                </c:pt>
                <c:pt idx="418">
                  <c:v>349.80500000000001</c:v>
                </c:pt>
                <c:pt idx="419">
                  <c:v>383.21460000000002</c:v>
                </c:pt>
                <c:pt idx="420">
                  <c:v>398.75349999999997</c:v>
                </c:pt>
                <c:pt idx="421">
                  <c:v>375.04669999999999</c:v>
                </c:pt>
                <c:pt idx="422">
                  <c:v>375.46190000000001</c:v>
                </c:pt>
                <c:pt idx="423">
                  <c:v>368.88740000000001</c:v>
                </c:pt>
                <c:pt idx="424">
                  <c:v>348.27600000000001</c:v>
                </c:pt>
                <c:pt idx="425">
                  <c:v>339.82339999999999</c:v>
                </c:pt>
                <c:pt idx="426">
                  <c:v>362.29860000000002</c:v>
                </c:pt>
                <c:pt idx="427">
                  <c:v>351.47149999999999</c:v>
                </c:pt>
                <c:pt idx="428">
                  <c:v>332.5367</c:v>
                </c:pt>
                <c:pt idx="429">
                  <c:v>318.02109999999999</c:v>
                </c:pt>
                <c:pt idx="430">
                  <c:v>319.2294</c:v>
                </c:pt>
                <c:pt idx="431">
                  <c:v>311.61090000000002</c:v>
                </c:pt>
                <c:pt idx="432">
                  <c:v>327.589</c:v>
                </c:pt>
                <c:pt idx="433">
                  <c:v>318.79579999999999</c:v>
                </c:pt>
                <c:pt idx="434">
                  <c:v>300.03710000000001</c:v>
                </c:pt>
                <c:pt idx="435">
                  <c:v>311.01670000000001</c:v>
                </c:pt>
                <c:pt idx="436">
                  <c:v>304.14920000000001</c:v>
                </c:pt>
                <c:pt idx="437">
                  <c:v>297.46690000000001</c:v>
                </c:pt>
                <c:pt idx="438">
                  <c:v>276.45499999999998</c:v>
                </c:pt>
                <c:pt idx="439">
                  <c:v>286.15370000000001</c:v>
                </c:pt>
                <c:pt idx="440">
                  <c:v>286.07749999999999</c:v>
                </c:pt>
                <c:pt idx="441">
                  <c:v>282.7679</c:v>
                </c:pt>
                <c:pt idx="442">
                  <c:v>273.63209999999998</c:v>
                </c:pt>
                <c:pt idx="443">
                  <c:v>276.98439999999999</c:v>
                </c:pt>
                <c:pt idx="444">
                  <c:v>283.34570000000002</c:v>
                </c:pt>
                <c:pt idx="445">
                  <c:v>281.7704</c:v>
                </c:pt>
                <c:pt idx="446">
                  <c:v>297.38510000000002</c:v>
                </c:pt>
                <c:pt idx="447">
                  <c:v>315.60399999999998</c:v>
                </c:pt>
                <c:pt idx="448">
                  <c:v>308.43889999999999</c:v>
                </c:pt>
                <c:pt idx="449">
                  <c:v>304.1798</c:v>
                </c:pt>
                <c:pt idx="450">
                  <c:v>304.91950000000003</c:v>
                </c:pt>
                <c:pt idx="451">
                  <c:v>297.01060000000001</c:v>
                </c:pt>
                <c:pt idx="452">
                  <c:v>303.1123</c:v>
                </c:pt>
                <c:pt idx="453">
                  <c:v>313.75740000000002</c:v>
                </c:pt>
                <c:pt idx="454">
                  <c:v>315.79599999999999</c:v>
                </c:pt>
                <c:pt idx="455">
                  <c:v>336.28300000000002</c:v>
                </c:pt>
                <c:pt idx="456">
                  <c:v>345.48559999999998</c:v>
                </c:pt>
                <c:pt idx="457">
                  <c:v>349.19450000000001</c:v>
                </c:pt>
                <c:pt idx="458">
                  <c:v>341.31360000000001</c:v>
                </c:pt>
                <c:pt idx="459">
                  <c:v>322.03989999999999</c:v>
                </c:pt>
                <c:pt idx="460">
                  <c:v>342.86619999999999</c:v>
                </c:pt>
                <c:pt idx="461">
                  <c:v>346.95479999999998</c:v>
                </c:pt>
                <c:pt idx="462">
                  <c:v>340.19200000000001</c:v>
                </c:pt>
                <c:pt idx="463">
                  <c:v>344.75049999999999</c:v>
                </c:pt>
                <c:pt idx="464">
                  <c:v>353.43</c:v>
                </c:pt>
                <c:pt idx="465">
                  <c:v>422.18200000000002</c:v>
                </c:pt>
                <c:pt idx="466">
                  <c:v>391.04239999999999</c:v>
                </c:pt>
                <c:pt idx="467">
                  <c:v>379.12920000000003</c:v>
                </c:pt>
                <c:pt idx="468">
                  <c:v>393.97059999999999</c:v>
                </c:pt>
                <c:pt idx="469">
                  <c:v>415.66640000000001</c:v>
                </c:pt>
                <c:pt idx="470">
                  <c:v>430.96030000000002</c:v>
                </c:pt>
                <c:pt idx="471">
                  <c:v>420.76170000000002</c:v>
                </c:pt>
                <c:pt idx="472">
                  <c:v>432.98950000000002</c:v>
                </c:pt>
                <c:pt idx="473">
                  <c:v>401.04169999999999</c:v>
                </c:pt>
                <c:pt idx="474">
                  <c:v>394.07409999999999</c:v>
                </c:pt>
                <c:pt idx="475">
                  <c:v>392.17090000000002</c:v>
                </c:pt>
                <c:pt idx="476">
                  <c:v>399.12700000000001</c:v>
                </c:pt>
                <c:pt idx="477">
                  <c:v>389.69880000000001</c:v>
                </c:pt>
                <c:pt idx="478">
                  <c:v>416.86340000000001</c:v>
                </c:pt>
                <c:pt idx="479">
                  <c:v>413.7713</c:v>
                </c:pt>
                <c:pt idx="480">
                  <c:v>402.32799999999997</c:v>
                </c:pt>
                <c:pt idx="481">
                  <c:v>397.76920000000001</c:v>
                </c:pt>
                <c:pt idx="482">
                  <c:v>375.47190000000001</c:v>
                </c:pt>
                <c:pt idx="483">
                  <c:v>394.56229999999999</c:v>
                </c:pt>
                <c:pt idx="484">
                  <c:v>374.25619999999998</c:v>
                </c:pt>
                <c:pt idx="485">
                  <c:v>373.30950000000001</c:v>
                </c:pt>
                <c:pt idx="486">
                  <c:v>365.46870000000001</c:v>
                </c:pt>
                <c:pt idx="487">
                  <c:v>371.31459999999998</c:v>
                </c:pt>
                <c:pt idx="488">
                  <c:v>363.12650000000002</c:v>
                </c:pt>
                <c:pt idx="489">
                  <c:v>382.73520000000002</c:v>
                </c:pt>
                <c:pt idx="490">
                  <c:v>378.58920000000001</c:v>
                </c:pt>
                <c:pt idx="491">
                  <c:v>389.57659999999998</c:v>
                </c:pt>
                <c:pt idx="492">
                  <c:v>393.86520000000002</c:v>
                </c:pt>
                <c:pt idx="493">
                  <c:v>377.45280000000002</c:v>
                </c:pt>
                <c:pt idx="494">
                  <c:v>384.40600000000001</c:v>
                </c:pt>
                <c:pt idx="495">
                  <c:v>381.9418</c:v>
                </c:pt>
                <c:pt idx="496">
                  <c:v>390.8793</c:v>
                </c:pt>
                <c:pt idx="497">
                  <c:v>406.66969999999998</c:v>
                </c:pt>
                <c:pt idx="498">
                  <c:v>404.02879999999999</c:v>
                </c:pt>
                <c:pt idx="499">
                  <c:v>418.1465</c:v>
                </c:pt>
                <c:pt idx="500">
                  <c:v>417.95530000000002</c:v>
                </c:pt>
                <c:pt idx="501">
                  <c:v>448.89859999999999</c:v>
                </c:pt>
                <c:pt idx="502">
                  <c:v>419.64640000000003</c:v>
                </c:pt>
                <c:pt idx="503">
                  <c:v>425.04570000000001</c:v>
                </c:pt>
                <c:pt idx="504">
                  <c:v>417.45139999999998</c:v>
                </c:pt>
                <c:pt idx="505">
                  <c:v>405.09519999999998</c:v>
                </c:pt>
                <c:pt idx="506">
                  <c:v>432.14460000000003</c:v>
                </c:pt>
                <c:pt idx="507">
                  <c:v>435.49450000000002</c:v>
                </c:pt>
                <c:pt idx="508">
                  <c:v>398.86</c:v>
                </c:pt>
                <c:pt idx="509">
                  <c:v>396.13900000000001</c:v>
                </c:pt>
                <c:pt idx="510">
                  <c:v>393.52949999999998</c:v>
                </c:pt>
                <c:pt idx="511">
                  <c:v>391.52629999999999</c:v>
                </c:pt>
                <c:pt idx="512">
                  <c:v>380.56830000000002</c:v>
                </c:pt>
                <c:pt idx="513">
                  <c:v>391.21570000000003</c:v>
                </c:pt>
                <c:pt idx="514">
                  <c:v>375.79239999999999</c:v>
                </c:pt>
                <c:pt idx="515">
                  <c:v>385.10939999999999</c:v>
                </c:pt>
                <c:pt idx="516">
                  <c:v>395.80029999999999</c:v>
                </c:pt>
                <c:pt idx="517">
                  <c:v>422.82859999999999</c:v>
                </c:pt>
                <c:pt idx="518">
                  <c:v>420.3716</c:v>
                </c:pt>
                <c:pt idx="519">
                  <c:v>413.78019999999998</c:v>
                </c:pt>
                <c:pt idx="520">
                  <c:v>410.11250000000001</c:v>
                </c:pt>
                <c:pt idx="521">
                  <c:v>430.06380000000001</c:v>
                </c:pt>
                <c:pt idx="522">
                  <c:v>461.4049</c:v>
                </c:pt>
                <c:pt idx="523">
                  <c:v>449.02100000000002</c:v>
                </c:pt>
                <c:pt idx="524">
                  <c:v>442.82479999999998</c:v>
                </c:pt>
                <c:pt idx="525">
                  <c:v>449.44349999999997</c:v>
                </c:pt>
                <c:pt idx="526">
                  <c:v>471.82060000000001</c:v>
                </c:pt>
                <c:pt idx="527">
                  <c:v>451.16950000000003</c:v>
                </c:pt>
                <c:pt idx="528">
                  <c:v>439.70400000000001</c:v>
                </c:pt>
                <c:pt idx="529">
                  <c:v>410.03620000000001</c:v>
                </c:pt>
                <c:pt idx="530">
                  <c:v>394.279</c:v>
                </c:pt>
                <c:pt idx="531">
                  <c:v>387.95069999999998</c:v>
                </c:pt>
                <c:pt idx="532">
                  <c:v>397.64530000000002</c:v>
                </c:pt>
                <c:pt idx="533">
                  <c:v>396.87520000000001</c:v>
                </c:pt>
                <c:pt idx="534">
                  <c:v>410.75720000000001</c:v>
                </c:pt>
                <c:pt idx="535">
                  <c:v>387.55360000000002</c:v>
                </c:pt>
                <c:pt idx="536">
                  <c:v>373.67410000000001</c:v>
                </c:pt>
                <c:pt idx="537">
                  <c:v>382.81180000000001</c:v>
                </c:pt>
                <c:pt idx="538">
                  <c:v>395.04489999999998</c:v>
                </c:pt>
                <c:pt idx="539">
                  <c:v>390.14600000000002</c:v>
                </c:pt>
                <c:pt idx="540">
                  <c:v>396.08699999999999</c:v>
                </c:pt>
                <c:pt idx="541">
                  <c:v>391.65010000000001</c:v>
                </c:pt>
                <c:pt idx="542">
                  <c:v>392.65780000000001</c:v>
                </c:pt>
                <c:pt idx="543">
                  <c:v>393.06439999999998</c:v>
                </c:pt>
                <c:pt idx="544">
                  <c:v>401.09629999999999</c:v>
                </c:pt>
                <c:pt idx="545">
                  <c:v>391.24889999999999</c:v>
                </c:pt>
                <c:pt idx="546">
                  <c:v>372.79090000000002</c:v>
                </c:pt>
                <c:pt idx="547">
                  <c:v>368.05110000000002</c:v>
                </c:pt>
                <c:pt idx="548">
                  <c:v>350.3372</c:v>
                </c:pt>
                <c:pt idx="549">
                  <c:v>360.03960000000001</c:v>
                </c:pt>
                <c:pt idx="550">
                  <c:v>374.22590000000002</c:v>
                </c:pt>
                <c:pt idx="551">
                  <c:v>357.36219999999997</c:v>
                </c:pt>
                <c:pt idx="552">
                  <c:v>351.61070000000001</c:v>
                </c:pt>
                <c:pt idx="553">
                  <c:v>342.00670000000002</c:v>
                </c:pt>
                <c:pt idx="554">
                  <c:v>338.78019999999998</c:v>
                </c:pt>
                <c:pt idx="555">
                  <c:v>349.42290000000003</c:v>
                </c:pt>
                <c:pt idx="556">
                  <c:v>343.55739999999997</c:v>
                </c:pt>
                <c:pt idx="557">
                  <c:v>360.96969999999999</c:v>
                </c:pt>
                <c:pt idx="558">
                  <c:v>343.12369999999999</c:v>
                </c:pt>
                <c:pt idx="559">
                  <c:v>345.53870000000001</c:v>
                </c:pt>
                <c:pt idx="560">
                  <c:v>339.7371</c:v>
                </c:pt>
                <c:pt idx="561">
                  <c:v>346.31950000000001</c:v>
                </c:pt>
                <c:pt idx="562">
                  <c:v>346.37950000000001</c:v>
                </c:pt>
                <c:pt idx="563">
                  <c:v>353.5779</c:v>
                </c:pt>
                <c:pt idx="564">
                  <c:v>367.84350000000001</c:v>
                </c:pt>
                <c:pt idx="565">
                  <c:v>369.12310000000002</c:v>
                </c:pt>
                <c:pt idx="566">
                  <c:v>381.2448</c:v>
                </c:pt>
                <c:pt idx="567">
                  <c:v>381.00869999999998</c:v>
                </c:pt>
                <c:pt idx="568">
                  <c:v>390.69069999999999</c:v>
                </c:pt>
                <c:pt idx="569">
                  <c:v>366.66199999999998</c:v>
                </c:pt>
                <c:pt idx="570">
                  <c:v>366.17489999999998</c:v>
                </c:pt>
                <c:pt idx="571">
                  <c:v>361.92790000000002</c:v>
                </c:pt>
                <c:pt idx="572">
                  <c:v>363.19850000000002</c:v>
                </c:pt>
                <c:pt idx="573">
                  <c:v>348.2636</c:v>
                </c:pt>
                <c:pt idx="574">
                  <c:v>350.54070000000002</c:v>
                </c:pt>
                <c:pt idx="575">
                  <c:v>350.78820000000002</c:v>
                </c:pt>
                <c:pt idx="576">
                  <c:v>346.81700000000001</c:v>
                </c:pt>
                <c:pt idx="577">
                  <c:v>333.3777</c:v>
                </c:pt>
                <c:pt idx="578">
                  <c:v>333.57240000000002</c:v>
                </c:pt>
                <c:pt idx="579">
                  <c:v>339.4325</c:v>
                </c:pt>
                <c:pt idx="580">
                  <c:v>336.49360000000001</c:v>
                </c:pt>
                <c:pt idx="581">
                  <c:v>330.7269</c:v>
                </c:pt>
                <c:pt idx="582">
                  <c:v>335.89260000000002</c:v>
                </c:pt>
                <c:pt idx="583">
                  <c:v>331.87619999999998</c:v>
                </c:pt>
                <c:pt idx="584">
                  <c:v>331.21929999999998</c:v>
                </c:pt>
                <c:pt idx="585">
                  <c:v>337.88130000000001</c:v>
                </c:pt>
                <c:pt idx="586">
                  <c:v>332.65949999999998</c:v>
                </c:pt>
                <c:pt idx="587">
                  <c:v>338.9015</c:v>
                </c:pt>
                <c:pt idx="588">
                  <c:v>334.31810000000002</c:v>
                </c:pt>
                <c:pt idx="589">
                  <c:v>323.73250000000002</c:v>
                </c:pt>
                <c:pt idx="590">
                  <c:v>325.80340000000001</c:v>
                </c:pt>
                <c:pt idx="591">
                  <c:v>323.51569999999998</c:v>
                </c:pt>
                <c:pt idx="592">
                  <c:v>332.41669999999999</c:v>
                </c:pt>
                <c:pt idx="593">
                  <c:v>324.92</c:v>
                </c:pt>
                <c:pt idx="594">
                  <c:v>327.61529999999999</c:v>
                </c:pt>
                <c:pt idx="595">
                  <c:v>324.34429999999998</c:v>
                </c:pt>
                <c:pt idx="596">
                  <c:v>331.57060000000001</c:v>
                </c:pt>
                <c:pt idx="597">
                  <c:v>339.06049999999999</c:v>
                </c:pt>
                <c:pt idx="598">
                  <c:v>334.33300000000003</c:v>
                </c:pt>
                <c:pt idx="599">
                  <c:v>342.00729999999999</c:v>
                </c:pt>
                <c:pt idx="600">
                  <c:v>331.52229999999997</c:v>
                </c:pt>
                <c:pt idx="601">
                  <c:v>332.13159999999999</c:v>
                </c:pt>
                <c:pt idx="602">
                  <c:v>334.9907</c:v>
                </c:pt>
                <c:pt idx="603">
                  <c:v>330.34870000000001</c:v>
                </c:pt>
                <c:pt idx="604">
                  <c:v>343.9425</c:v>
                </c:pt>
                <c:pt idx="605">
                  <c:v>336.36290000000002</c:v>
                </c:pt>
                <c:pt idx="606">
                  <c:v>329.64049999999997</c:v>
                </c:pt>
                <c:pt idx="607">
                  <c:v>324.1232</c:v>
                </c:pt>
                <c:pt idx="608">
                  <c:v>324.20609999999999</c:v>
                </c:pt>
                <c:pt idx="609">
                  <c:v>316.6198</c:v>
                </c:pt>
                <c:pt idx="610">
                  <c:v>319.84679999999997</c:v>
                </c:pt>
                <c:pt idx="611">
                  <c:v>317.39819999999997</c:v>
                </c:pt>
                <c:pt idx="612">
                  <c:v>316.5548</c:v>
                </c:pt>
                <c:pt idx="613">
                  <c:v>320.05590000000001</c:v>
                </c:pt>
                <c:pt idx="614">
                  <c:v>316.18689999999998</c:v>
                </c:pt>
                <c:pt idx="615">
                  <c:v>319.20240000000001</c:v>
                </c:pt>
                <c:pt idx="616">
                  <c:v>340.88099999999997</c:v>
                </c:pt>
                <c:pt idx="617">
                  <c:v>348.16989999999998</c:v>
                </c:pt>
                <c:pt idx="618">
                  <c:v>344.4015</c:v>
                </c:pt>
                <c:pt idx="619">
                  <c:v>343.12720000000002</c:v>
                </c:pt>
                <c:pt idx="620">
                  <c:v>339.15710000000001</c:v>
                </c:pt>
                <c:pt idx="621">
                  <c:v>338.22980000000001</c:v>
                </c:pt>
                <c:pt idx="622">
                  <c:v>338.36689999999999</c:v>
                </c:pt>
                <c:pt idx="623">
                  <c:v>331.09379999999999</c:v>
                </c:pt>
                <c:pt idx="624">
                  <c:v>328.6875</c:v>
                </c:pt>
                <c:pt idx="625">
                  <c:v>321.06779999999998</c:v>
                </c:pt>
                <c:pt idx="626">
                  <c:v>318.80259999999998</c:v>
                </c:pt>
                <c:pt idx="627">
                  <c:v>318.57929999999999</c:v>
                </c:pt>
                <c:pt idx="628">
                  <c:v>314.49299999999999</c:v>
                </c:pt>
                <c:pt idx="629">
                  <c:v>310.22789999999998</c:v>
                </c:pt>
                <c:pt idx="630">
                  <c:v>343.35660000000001</c:v>
                </c:pt>
                <c:pt idx="631">
                  <c:v>325.33940000000001</c:v>
                </c:pt>
                <c:pt idx="632">
                  <c:v>331.40289999999999</c:v>
                </c:pt>
                <c:pt idx="633">
                  <c:v>338.22989999999999</c:v>
                </c:pt>
                <c:pt idx="634">
                  <c:v>330.94569999999999</c:v>
                </c:pt>
                <c:pt idx="635">
                  <c:v>336.96879999999999</c:v>
                </c:pt>
                <c:pt idx="636">
                  <c:v>347.79739999999998</c:v>
                </c:pt>
                <c:pt idx="637">
                  <c:v>343.29039999999998</c:v>
                </c:pt>
                <c:pt idx="638">
                  <c:v>337.76299999999998</c:v>
                </c:pt>
                <c:pt idx="639">
                  <c:v>335.19650000000001</c:v>
                </c:pt>
                <c:pt idx="640">
                  <c:v>335.07650000000001</c:v>
                </c:pt>
                <c:pt idx="641">
                  <c:v>346.55599999999998</c:v>
                </c:pt>
                <c:pt idx="642">
                  <c:v>367.51870000000002</c:v>
                </c:pt>
                <c:pt idx="643">
                  <c:v>359.69349999999997</c:v>
                </c:pt>
                <c:pt idx="644">
                  <c:v>374.87180000000001</c:v>
                </c:pt>
                <c:pt idx="645">
                  <c:v>365.33749999999998</c:v>
                </c:pt>
                <c:pt idx="646">
                  <c:v>386.50130000000001</c:v>
                </c:pt>
                <c:pt idx="647">
                  <c:v>386.26490000000001</c:v>
                </c:pt>
                <c:pt idx="648">
                  <c:v>400.30410000000001</c:v>
                </c:pt>
                <c:pt idx="649">
                  <c:v>394.04340000000002</c:v>
                </c:pt>
                <c:pt idx="650">
                  <c:v>407.66489999999999</c:v>
                </c:pt>
                <c:pt idx="651">
                  <c:v>391.49669999999998</c:v>
                </c:pt>
                <c:pt idx="652">
                  <c:v>385.74200000000002</c:v>
                </c:pt>
                <c:pt idx="653">
                  <c:v>382.41050000000001</c:v>
                </c:pt>
                <c:pt idx="654">
                  <c:v>372.1782</c:v>
                </c:pt>
                <c:pt idx="655">
                  <c:v>382.60079999999999</c:v>
                </c:pt>
                <c:pt idx="656">
                  <c:v>423.22620000000001</c:v>
                </c:pt>
                <c:pt idx="657">
                  <c:v>418.56450000000001</c:v>
                </c:pt>
                <c:pt idx="658">
                  <c:v>420.67770000000002</c:v>
                </c:pt>
                <c:pt idx="659">
                  <c:v>435.98450000000003</c:v>
                </c:pt>
                <c:pt idx="660">
                  <c:v>427.38920000000002</c:v>
                </c:pt>
                <c:pt idx="661">
                  <c:v>406.49950000000001</c:v>
                </c:pt>
                <c:pt idx="662">
                  <c:v>391.73239999999998</c:v>
                </c:pt>
                <c:pt idx="663">
                  <c:v>384.14760000000001</c:v>
                </c:pt>
                <c:pt idx="664">
                  <c:v>395.7405</c:v>
                </c:pt>
                <c:pt idx="665">
                  <c:v>399.99459999999999</c:v>
                </c:pt>
                <c:pt idx="666">
                  <c:v>401.07459999999998</c:v>
                </c:pt>
                <c:pt idx="667">
                  <c:v>412.65120000000002</c:v>
                </c:pt>
                <c:pt idx="668">
                  <c:v>395.30900000000003</c:v>
                </c:pt>
                <c:pt idx="669">
                  <c:v>400.755</c:v>
                </c:pt>
                <c:pt idx="670">
                  <c:v>419.42349999999999</c:v>
                </c:pt>
                <c:pt idx="671">
                  <c:v>433.26909999999998</c:v>
                </c:pt>
                <c:pt idx="672">
                  <c:v>429.15469999999999</c:v>
                </c:pt>
                <c:pt idx="673">
                  <c:v>434.161</c:v>
                </c:pt>
                <c:pt idx="674">
                  <c:v>426.0763</c:v>
                </c:pt>
                <c:pt idx="675">
                  <c:v>436.3338</c:v>
                </c:pt>
                <c:pt idx="676">
                  <c:v>440.60239999999999</c:v>
                </c:pt>
                <c:pt idx="677">
                  <c:v>427.4452</c:v>
                </c:pt>
                <c:pt idx="678">
                  <c:v>413.8775</c:v>
                </c:pt>
                <c:pt idx="679">
                  <c:v>396.32459999999998</c:v>
                </c:pt>
                <c:pt idx="680">
                  <c:v>386.90989999999999</c:v>
                </c:pt>
                <c:pt idx="681">
                  <c:v>378.61709999999999</c:v>
                </c:pt>
                <c:pt idx="682">
                  <c:v>391.9676</c:v>
                </c:pt>
                <c:pt idx="683">
                  <c:v>395.23289999999997</c:v>
                </c:pt>
                <c:pt idx="684">
                  <c:v>393.45310000000001</c:v>
                </c:pt>
                <c:pt idx="685">
                  <c:v>385.834</c:v>
                </c:pt>
                <c:pt idx="686">
                  <c:v>404.29939999999999</c:v>
                </c:pt>
                <c:pt idx="687">
                  <c:v>393.34160000000003</c:v>
                </c:pt>
                <c:pt idx="688">
                  <c:v>404.11509999999998</c:v>
                </c:pt>
                <c:pt idx="689">
                  <c:v>405.435</c:v>
                </c:pt>
                <c:pt idx="690">
                  <c:v>397.29160000000002</c:v>
                </c:pt>
                <c:pt idx="691">
                  <c:v>401.14589999999998</c:v>
                </c:pt>
                <c:pt idx="692">
                  <c:v>403.62849999999997</c:v>
                </c:pt>
                <c:pt idx="693">
                  <c:v>415.97730000000001</c:v>
                </c:pt>
                <c:pt idx="694">
                  <c:v>407.49560000000002</c:v>
                </c:pt>
                <c:pt idx="695">
                  <c:v>416.92309999999998</c:v>
                </c:pt>
                <c:pt idx="696">
                  <c:v>422.21719999999999</c:v>
                </c:pt>
                <c:pt idx="697">
                  <c:v>426.20010000000002</c:v>
                </c:pt>
                <c:pt idx="698">
                  <c:v>441.52390000000003</c:v>
                </c:pt>
                <c:pt idx="699">
                  <c:v>423.92309999999998</c:v>
                </c:pt>
                <c:pt idx="700">
                  <c:v>412.59800000000001</c:v>
                </c:pt>
                <c:pt idx="701">
                  <c:v>394.38389999999998</c:v>
                </c:pt>
                <c:pt idx="702">
                  <c:v>405.9144</c:v>
                </c:pt>
                <c:pt idx="703">
                  <c:v>393.77780000000001</c:v>
                </c:pt>
                <c:pt idx="704">
                  <c:v>402.45010000000002</c:v>
                </c:pt>
                <c:pt idx="705">
                  <c:v>400.07749999999999</c:v>
                </c:pt>
                <c:pt idx="706">
                  <c:v>393.50549999999998</c:v>
                </c:pt>
                <c:pt idx="707">
                  <c:v>386.25400000000002</c:v>
                </c:pt>
                <c:pt idx="708">
                  <c:v>385.34449999999998</c:v>
                </c:pt>
                <c:pt idx="709">
                  <c:v>442.49110000000002</c:v>
                </c:pt>
                <c:pt idx="710">
                  <c:v>450.40129999999999</c:v>
                </c:pt>
                <c:pt idx="711">
                  <c:v>437.08749999999998</c:v>
                </c:pt>
                <c:pt idx="712">
                  <c:v>414.95350000000002</c:v>
                </c:pt>
                <c:pt idx="713">
                  <c:v>406.07560000000001</c:v>
                </c:pt>
                <c:pt idx="714">
                  <c:v>411.43549999999999</c:v>
                </c:pt>
                <c:pt idx="715">
                  <c:v>424.56709999999998</c:v>
                </c:pt>
                <c:pt idx="716">
                  <c:v>408.26740000000001</c:v>
                </c:pt>
                <c:pt idx="717">
                  <c:v>386.41550000000001</c:v>
                </c:pt>
                <c:pt idx="718">
                  <c:v>390.35329999999999</c:v>
                </c:pt>
                <c:pt idx="719">
                  <c:v>384.0736</c:v>
                </c:pt>
                <c:pt idx="720">
                  <c:v>365.58670000000001</c:v>
                </c:pt>
                <c:pt idx="721">
                  <c:v>358.36500000000001</c:v>
                </c:pt>
                <c:pt idx="722">
                  <c:v>364.0068</c:v>
                </c:pt>
                <c:pt idx="723">
                  <c:v>360.90039999999999</c:v>
                </c:pt>
                <c:pt idx="724">
                  <c:v>339.60590000000002</c:v>
                </c:pt>
                <c:pt idx="725">
                  <c:v>334.09719999999999</c:v>
                </c:pt>
                <c:pt idx="726">
                  <c:v>320.64929999999998</c:v>
                </c:pt>
                <c:pt idx="727">
                  <c:v>306.42200000000003</c:v>
                </c:pt>
                <c:pt idx="728">
                  <c:v>302.40429999999998</c:v>
                </c:pt>
                <c:pt idx="729">
                  <c:v>313.57029999999997</c:v>
                </c:pt>
                <c:pt idx="730">
                  <c:v>303.56060000000002</c:v>
                </c:pt>
                <c:pt idx="731">
                  <c:v>297.84399999999999</c:v>
                </c:pt>
                <c:pt idx="732">
                  <c:v>313.64229999999998</c:v>
                </c:pt>
                <c:pt idx="733">
                  <c:v>316.81259999999997</c:v>
                </c:pt>
                <c:pt idx="734">
                  <c:v>307.94760000000002</c:v>
                </c:pt>
                <c:pt idx="735">
                  <c:v>303.67910000000001</c:v>
                </c:pt>
                <c:pt idx="736">
                  <c:v>309.50069999999999</c:v>
                </c:pt>
                <c:pt idx="737">
                  <c:v>366.69420000000002</c:v>
                </c:pt>
                <c:pt idx="738">
                  <c:v>387.22809999999998</c:v>
                </c:pt>
                <c:pt idx="739">
                  <c:v>473.14479999999998</c:v>
                </c:pt>
                <c:pt idx="740">
                  <c:v>602.697</c:v>
                </c:pt>
                <c:pt idx="741">
                  <c:v>543.18449999999996</c:v>
                </c:pt>
                <c:pt idx="742">
                  <c:v>579.17039999999997</c:v>
                </c:pt>
                <c:pt idx="743">
                  <c:v>532.03710000000001</c:v>
                </c:pt>
                <c:pt idx="744">
                  <c:v>536.74720000000002</c:v>
                </c:pt>
                <c:pt idx="745">
                  <c:v>570.04070000000002</c:v>
                </c:pt>
                <c:pt idx="746">
                  <c:v>537.81880000000001</c:v>
                </c:pt>
                <c:pt idx="747">
                  <c:v>516.27300000000002</c:v>
                </c:pt>
                <c:pt idx="748">
                  <c:v>509.71660000000003</c:v>
                </c:pt>
                <c:pt idx="749">
                  <c:v>464.69760000000002</c:v>
                </c:pt>
                <c:pt idx="750">
                  <c:v>455.96030000000002</c:v>
                </c:pt>
                <c:pt idx="751">
                  <c:v>408.84589999999997</c:v>
                </c:pt>
                <c:pt idx="752">
                  <c:v>442.7835</c:v>
                </c:pt>
                <c:pt idx="753">
                  <c:v>432.63650000000001</c:v>
                </c:pt>
                <c:pt idx="754">
                  <c:v>441.66590000000002</c:v>
                </c:pt>
                <c:pt idx="755">
                  <c:v>430.17360000000002</c:v>
                </c:pt>
                <c:pt idx="756">
                  <c:v>437.00400000000002</c:v>
                </c:pt>
                <c:pt idx="757">
                  <c:v>427.7577</c:v>
                </c:pt>
                <c:pt idx="758">
                  <c:v>416.04640000000001</c:v>
                </c:pt>
                <c:pt idx="759">
                  <c:v>416.41419999999999</c:v>
                </c:pt>
                <c:pt idx="760">
                  <c:v>397.30220000000003</c:v>
                </c:pt>
                <c:pt idx="761">
                  <c:v>389.41210000000001</c:v>
                </c:pt>
                <c:pt idx="762">
                  <c:v>399.9735</c:v>
                </c:pt>
                <c:pt idx="763">
                  <c:v>395.57600000000002</c:v>
                </c:pt>
                <c:pt idx="764">
                  <c:v>389.60520000000002</c:v>
                </c:pt>
                <c:pt idx="765">
                  <c:v>383.50420000000003</c:v>
                </c:pt>
                <c:pt idx="766">
                  <c:v>395.12779999999998</c:v>
                </c:pt>
                <c:pt idx="767">
                  <c:v>420.12759999999997</c:v>
                </c:pt>
                <c:pt idx="768">
                  <c:v>412.19569999999999</c:v>
                </c:pt>
                <c:pt idx="769">
                  <c:v>393.29340000000002</c:v>
                </c:pt>
                <c:pt idx="770">
                  <c:v>394.53899999999999</c:v>
                </c:pt>
                <c:pt idx="771">
                  <c:v>398.42250000000001</c:v>
                </c:pt>
                <c:pt idx="772">
                  <c:v>404.3698</c:v>
                </c:pt>
                <c:pt idx="773">
                  <c:v>380.45370000000003</c:v>
                </c:pt>
                <c:pt idx="774">
                  <c:v>354.76080000000002</c:v>
                </c:pt>
                <c:pt idx="775">
                  <c:v>362.21050000000002</c:v>
                </c:pt>
                <c:pt idx="776">
                  <c:v>362.93259999999998</c:v>
                </c:pt>
                <c:pt idx="777">
                  <c:v>346.71230000000003</c:v>
                </c:pt>
                <c:pt idx="778">
                  <c:v>355.38869999999997</c:v>
                </c:pt>
                <c:pt idx="779">
                  <c:v>338.11930000000001</c:v>
                </c:pt>
                <c:pt idx="780">
                  <c:v>340.04219999999998</c:v>
                </c:pt>
                <c:pt idx="781">
                  <c:v>338.4384</c:v>
                </c:pt>
                <c:pt idx="782">
                  <c:v>337.41770000000002</c:v>
                </c:pt>
                <c:pt idx="783">
                  <c:v>351.21370000000002</c:v>
                </c:pt>
                <c:pt idx="784">
                  <c:v>349.9864</c:v>
                </c:pt>
                <c:pt idx="785">
                  <c:v>348.55040000000002</c:v>
                </c:pt>
                <c:pt idx="786">
                  <c:v>338.8229</c:v>
                </c:pt>
                <c:pt idx="787">
                  <c:v>337.4085</c:v>
                </c:pt>
                <c:pt idx="788">
                  <c:v>343.03410000000002</c:v>
                </c:pt>
                <c:pt idx="789">
                  <c:v>365.41109999999998</c:v>
                </c:pt>
                <c:pt idx="790">
                  <c:v>373.93990000000002</c:v>
                </c:pt>
                <c:pt idx="791">
                  <c:v>366.01560000000001</c:v>
                </c:pt>
                <c:pt idx="792">
                  <c:v>352.97379999999998</c:v>
                </c:pt>
                <c:pt idx="793">
                  <c:v>372.72829999999999</c:v>
                </c:pt>
                <c:pt idx="794">
                  <c:v>368.86880000000002</c:v>
                </c:pt>
                <c:pt idx="795">
                  <c:v>367.49459999999999</c:v>
                </c:pt>
                <c:pt idx="796">
                  <c:v>360.6361</c:v>
                </c:pt>
                <c:pt idx="797">
                  <c:v>364.46699999999998</c:v>
                </c:pt>
                <c:pt idx="798">
                  <c:v>359.97050000000002</c:v>
                </c:pt>
                <c:pt idx="799">
                  <c:v>354.3879</c:v>
                </c:pt>
                <c:pt idx="800">
                  <c:v>352.37310000000002</c:v>
                </c:pt>
                <c:pt idx="801">
                  <c:v>352.50659999999999</c:v>
                </c:pt>
                <c:pt idx="802">
                  <c:v>350.97089999999997</c:v>
                </c:pt>
                <c:pt idx="803">
                  <c:v>353.4787</c:v>
                </c:pt>
                <c:pt idx="804">
                  <c:v>344.86450000000002</c:v>
                </c:pt>
                <c:pt idx="805">
                  <c:v>353.48110000000003</c:v>
                </c:pt>
                <c:pt idx="806">
                  <c:v>350.67610000000002</c:v>
                </c:pt>
                <c:pt idx="807">
                  <c:v>359.88630000000001</c:v>
                </c:pt>
                <c:pt idx="808">
                  <c:v>363.10199999999998</c:v>
                </c:pt>
                <c:pt idx="809">
                  <c:v>362.7002</c:v>
                </c:pt>
                <c:pt idx="810">
                  <c:v>366.69709999999998</c:v>
                </c:pt>
                <c:pt idx="811">
                  <c:v>368.0994</c:v>
                </c:pt>
                <c:pt idx="812">
                  <c:v>361.16160000000002</c:v>
                </c:pt>
                <c:pt idx="813">
                  <c:v>362.34199999999998</c:v>
                </c:pt>
                <c:pt idx="814">
                  <c:v>366.15120000000002</c:v>
                </c:pt>
                <c:pt idx="815">
                  <c:v>356.0915</c:v>
                </c:pt>
                <c:pt idx="816">
                  <c:v>347.56830000000002</c:v>
                </c:pt>
                <c:pt idx="817">
                  <c:v>351.07769999999999</c:v>
                </c:pt>
                <c:pt idx="818">
                  <c:v>353.88749999999999</c:v>
                </c:pt>
                <c:pt idx="819">
                  <c:v>366.75940000000003</c:v>
                </c:pt>
                <c:pt idx="820">
                  <c:v>378.71969999999999</c:v>
                </c:pt>
                <c:pt idx="821">
                  <c:v>374.25389999999999</c:v>
                </c:pt>
                <c:pt idx="822">
                  <c:v>370.54669999999999</c:v>
                </c:pt>
                <c:pt idx="823">
                  <c:v>373.6112</c:v>
                </c:pt>
                <c:pt idx="824">
                  <c:v>380.68270000000001</c:v>
                </c:pt>
                <c:pt idx="825">
                  <c:v>380.06079999999997</c:v>
                </c:pt>
                <c:pt idx="826">
                  <c:v>371.03960000000001</c:v>
                </c:pt>
                <c:pt idx="827">
                  <c:v>380.02420000000001</c:v>
                </c:pt>
                <c:pt idx="828">
                  <c:v>415.16480000000001</c:v>
                </c:pt>
                <c:pt idx="829">
                  <c:v>404.55689999999998</c:v>
                </c:pt>
                <c:pt idx="830">
                  <c:v>383.16930000000002</c:v>
                </c:pt>
                <c:pt idx="831">
                  <c:v>397.20519999999999</c:v>
                </c:pt>
                <c:pt idx="832">
                  <c:v>393.92739999999998</c:v>
                </c:pt>
                <c:pt idx="833">
                  <c:v>386.06380000000001</c:v>
                </c:pt>
                <c:pt idx="834">
                  <c:v>395.95499999999998</c:v>
                </c:pt>
                <c:pt idx="835">
                  <c:v>409.12639999999999</c:v>
                </c:pt>
                <c:pt idx="836">
                  <c:v>414.51870000000002</c:v>
                </c:pt>
                <c:pt idx="837">
                  <c:v>416.68959999999998</c:v>
                </c:pt>
                <c:pt idx="838">
                  <c:v>408.8768</c:v>
                </c:pt>
                <c:pt idx="839">
                  <c:v>421.2081</c:v>
                </c:pt>
                <c:pt idx="840">
                  <c:v>428.08010000000002</c:v>
                </c:pt>
                <c:pt idx="841">
                  <c:v>486.14929999999998</c:v>
                </c:pt>
                <c:pt idx="842">
                  <c:v>606.12379999999996</c:v>
                </c:pt>
                <c:pt idx="843">
                  <c:v>596.07159999999999</c:v>
                </c:pt>
                <c:pt idx="844">
                  <c:v>539.38480000000004</c:v>
                </c:pt>
                <c:pt idx="845">
                  <c:v>536.3338</c:v>
                </c:pt>
                <c:pt idx="846">
                  <c:v>370.17590000000001</c:v>
                </c:pt>
                <c:pt idx="847">
                  <c:v>371.07749999999999</c:v>
                </c:pt>
                <c:pt idx="848">
                  <c:v>375.00569999999999</c:v>
                </c:pt>
                <c:pt idx="849">
                  <c:v>395.97370000000001</c:v>
                </c:pt>
                <c:pt idx="850">
                  <c:v>393.71339999999998</c:v>
                </c:pt>
                <c:pt idx="851">
                  <c:v>393.49880000000002</c:v>
                </c:pt>
                <c:pt idx="852">
                  <c:v>410.2192</c:v>
                </c:pt>
                <c:pt idx="853">
                  <c:v>420.91759999999999</c:v>
                </c:pt>
                <c:pt idx="854">
                  <c:v>391.03980000000001</c:v>
                </c:pt>
                <c:pt idx="855">
                  <c:v>377.09249999999997</c:v>
                </c:pt>
                <c:pt idx="856">
                  <c:v>403.26580000000001</c:v>
                </c:pt>
                <c:pt idx="857">
                  <c:v>429.44630000000001</c:v>
                </c:pt>
                <c:pt idx="858">
                  <c:v>431.95510000000002</c:v>
                </c:pt>
                <c:pt idx="859">
                  <c:v>458.47640000000001</c:v>
                </c:pt>
                <c:pt idx="860">
                  <c:v>456.60829999999999</c:v>
                </c:pt>
                <c:pt idx="861">
                  <c:v>497.54419999999999</c:v>
                </c:pt>
                <c:pt idx="862">
                  <c:v>471.32659999999998</c:v>
                </c:pt>
                <c:pt idx="863">
                  <c:v>442.99450000000002</c:v>
                </c:pt>
                <c:pt idx="864">
                  <c:v>423.83300000000003</c:v>
                </c:pt>
                <c:pt idx="865">
                  <c:v>412.56990000000002</c:v>
                </c:pt>
                <c:pt idx="866">
                  <c:v>422.86239999999998</c:v>
                </c:pt>
                <c:pt idx="867">
                  <c:v>420.70800000000003</c:v>
                </c:pt>
                <c:pt idx="868">
                  <c:v>441.7842</c:v>
                </c:pt>
                <c:pt idx="869">
                  <c:v>417.76400000000001</c:v>
                </c:pt>
                <c:pt idx="870">
                  <c:v>433.20830000000001</c:v>
                </c:pt>
                <c:pt idx="871">
                  <c:v>446.6225</c:v>
                </c:pt>
                <c:pt idx="872">
                  <c:v>467.05599999999998</c:v>
                </c:pt>
                <c:pt idx="873">
                  <c:v>458.62009999999998</c:v>
                </c:pt>
                <c:pt idx="874">
                  <c:v>478.39429999999999</c:v>
                </c:pt>
                <c:pt idx="875">
                  <c:v>476.75279999999998</c:v>
                </c:pt>
                <c:pt idx="876">
                  <c:v>439.21269999999998</c:v>
                </c:pt>
                <c:pt idx="877">
                  <c:v>437.94450000000001</c:v>
                </c:pt>
                <c:pt idx="878">
                  <c:v>425.4151</c:v>
                </c:pt>
                <c:pt idx="879">
                  <c:v>406.03190000000001</c:v>
                </c:pt>
                <c:pt idx="880">
                  <c:v>398.00540000000001</c:v>
                </c:pt>
                <c:pt idx="881">
                  <c:v>384.56580000000002</c:v>
                </c:pt>
                <c:pt idx="882">
                  <c:v>375.74290000000002</c:v>
                </c:pt>
                <c:pt idx="883">
                  <c:v>383.71359999999999</c:v>
                </c:pt>
                <c:pt idx="884">
                  <c:v>373.5575</c:v>
                </c:pt>
                <c:pt idx="885">
                  <c:v>375.43380000000002</c:v>
                </c:pt>
                <c:pt idx="886">
                  <c:v>390.32339999999999</c:v>
                </c:pt>
                <c:pt idx="887">
                  <c:v>376.85539999999997</c:v>
                </c:pt>
                <c:pt idx="888">
                  <c:v>367.49169999999998</c:v>
                </c:pt>
                <c:pt idx="889">
                  <c:v>366.20979999999997</c:v>
                </c:pt>
                <c:pt idx="890">
                  <c:v>356.86160000000001</c:v>
                </c:pt>
                <c:pt idx="891">
                  <c:v>383.58319999999998</c:v>
                </c:pt>
                <c:pt idx="892">
                  <c:v>393.18430000000001</c:v>
                </c:pt>
                <c:pt idx="893">
                  <c:v>383.46069999999997</c:v>
                </c:pt>
                <c:pt idx="894">
                  <c:v>389.65069999999997</c:v>
                </c:pt>
                <c:pt idx="895">
                  <c:v>408.6841</c:v>
                </c:pt>
                <c:pt idx="896">
                  <c:v>433.04910000000001</c:v>
                </c:pt>
                <c:pt idx="897">
                  <c:v>428.18290000000002</c:v>
                </c:pt>
                <c:pt idx="898">
                  <c:v>413.9325</c:v>
                </c:pt>
                <c:pt idx="899">
                  <c:v>414.19540000000001</c:v>
                </c:pt>
                <c:pt idx="900">
                  <c:v>406.74529999999999</c:v>
                </c:pt>
                <c:pt idx="901">
                  <c:v>421.92540000000002</c:v>
                </c:pt>
                <c:pt idx="902">
                  <c:v>419.02809999999999</c:v>
                </c:pt>
                <c:pt idx="903">
                  <c:v>422.87979999999999</c:v>
                </c:pt>
                <c:pt idx="904">
                  <c:v>417.37380000000002</c:v>
                </c:pt>
                <c:pt idx="905">
                  <c:v>424.97129999999999</c:v>
                </c:pt>
                <c:pt idx="906">
                  <c:v>423.48500000000001</c:v>
                </c:pt>
                <c:pt idx="907">
                  <c:v>406.85730000000001</c:v>
                </c:pt>
                <c:pt idx="908">
                  <c:v>397.58240000000001</c:v>
                </c:pt>
                <c:pt idx="909">
                  <c:v>389.78789999999998</c:v>
                </c:pt>
                <c:pt idx="910">
                  <c:v>387.74520000000001</c:v>
                </c:pt>
                <c:pt idx="911">
                  <c:v>390.13580000000002</c:v>
                </c:pt>
                <c:pt idx="912">
                  <c:v>389.90499999999997</c:v>
                </c:pt>
                <c:pt idx="913">
                  <c:v>373.75810000000001</c:v>
                </c:pt>
                <c:pt idx="914">
                  <c:v>371.31670000000003</c:v>
                </c:pt>
                <c:pt idx="915">
                  <c:v>363.21269999999998</c:v>
                </c:pt>
                <c:pt idx="916">
                  <c:v>374.11279999999999</c:v>
                </c:pt>
                <c:pt idx="917">
                  <c:v>359.2561</c:v>
                </c:pt>
                <c:pt idx="918">
                  <c:v>384.62799999999999</c:v>
                </c:pt>
                <c:pt idx="919">
                  <c:v>377.89440000000002</c:v>
                </c:pt>
                <c:pt idx="920">
                  <c:v>373.83550000000002</c:v>
                </c:pt>
                <c:pt idx="921">
                  <c:v>378.37369999999999</c:v>
                </c:pt>
                <c:pt idx="922">
                  <c:v>377.38200000000001</c:v>
                </c:pt>
                <c:pt idx="923">
                  <c:v>384.72710000000001</c:v>
                </c:pt>
                <c:pt idx="924">
                  <c:v>396.077</c:v>
                </c:pt>
                <c:pt idx="925">
                  <c:v>414.58409999999998</c:v>
                </c:pt>
                <c:pt idx="926">
                  <c:v>410.38400000000001</c:v>
                </c:pt>
                <c:pt idx="927">
                  <c:v>409.09410000000003</c:v>
                </c:pt>
                <c:pt idx="928">
                  <c:v>408.17489999999998</c:v>
                </c:pt>
                <c:pt idx="929">
                  <c:v>388.28100000000001</c:v>
                </c:pt>
                <c:pt idx="930">
                  <c:v>396.85289999999998</c:v>
                </c:pt>
                <c:pt idx="931">
                  <c:v>392.51780000000002</c:v>
                </c:pt>
                <c:pt idx="932">
                  <c:v>369.65010000000001</c:v>
                </c:pt>
                <c:pt idx="933">
                  <c:v>371.03739999999999</c:v>
                </c:pt>
                <c:pt idx="934">
                  <c:v>355.4751</c:v>
                </c:pt>
                <c:pt idx="935">
                  <c:v>349.26870000000002</c:v>
                </c:pt>
                <c:pt idx="936">
                  <c:v>344.50940000000003</c:v>
                </c:pt>
                <c:pt idx="937">
                  <c:v>345.2851</c:v>
                </c:pt>
                <c:pt idx="938">
                  <c:v>362.06119999999999</c:v>
                </c:pt>
                <c:pt idx="939">
                  <c:v>358.95729999999998</c:v>
                </c:pt>
                <c:pt idx="940">
                  <c:v>362.09179999999998</c:v>
                </c:pt>
                <c:pt idx="941">
                  <c:v>359.31900000000002</c:v>
                </c:pt>
                <c:pt idx="942">
                  <c:v>355.94499999999999</c:v>
                </c:pt>
                <c:pt idx="943">
                  <c:v>352.46179999999998</c:v>
                </c:pt>
                <c:pt idx="944">
                  <c:v>342.52429999999998</c:v>
                </c:pt>
                <c:pt idx="945">
                  <c:v>331.44970000000001</c:v>
                </c:pt>
                <c:pt idx="946">
                  <c:v>319.15879999999999</c:v>
                </c:pt>
                <c:pt idx="947">
                  <c:v>318.76400000000001</c:v>
                </c:pt>
                <c:pt idx="948">
                  <c:v>308.08499999999998</c:v>
                </c:pt>
                <c:pt idx="949">
                  <c:v>297.2894</c:v>
                </c:pt>
                <c:pt idx="950">
                  <c:v>294.15260000000001</c:v>
                </c:pt>
                <c:pt idx="951">
                  <c:v>278.82850000000002</c:v>
                </c:pt>
                <c:pt idx="952">
                  <c:v>288.06950000000001</c:v>
                </c:pt>
                <c:pt idx="953">
                  <c:v>287.69850000000002</c:v>
                </c:pt>
                <c:pt idx="954">
                  <c:v>285.57839999999999</c:v>
                </c:pt>
                <c:pt idx="955">
                  <c:v>328.90690000000001</c:v>
                </c:pt>
                <c:pt idx="956">
                  <c:v>325.50880000000001</c:v>
                </c:pt>
                <c:pt idx="957">
                  <c:v>323.85910000000001</c:v>
                </c:pt>
                <c:pt idx="958">
                  <c:v>335.21390000000002</c:v>
                </c:pt>
                <c:pt idx="959">
                  <c:v>369.87049999999999</c:v>
                </c:pt>
                <c:pt idx="960">
                  <c:v>382.62860000000001</c:v>
                </c:pt>
                <c:pt idx="961">
                  <c:v>385.0462</c:v>
                </c:pt>
                <c:pt idx="962">
                  <c:v>384.84550000000002</c:v>
                </c:pt>
                <c:pt idx="963">
                  <c:v>403.0018</c:v>
                </c:pt>
                <c:pt idx="964">
                  <c:v>400.49450000000002</c:v>
                </c:pt>
                <c:pt idx="965">
                  <c:v>399.33170000000001</c:v>
                </c:pt>
                <c:pt idx="966">
                  <c:v>406.56540000000001</c:v>
                </c:pt>
                <c:pt idx="967">
                  <c:v>406.31490000000002</c:v>
                </c:pt>
                <c:pt idx="968">
                  <c:v>436.15019999999998</c:v>
                </c:pt>
                <c:pt idx="969">
                  <c:v>422.14010000000002</c:v>
                </c:pt>
                <c:pt idx="970">
                  <c:v>411.4819</c:v>
                </c:pt>
                <c:pt idx="971">
                  <c:v>408.65289999999999</c:v>
                </c:pt>
                <c:pt idx="972">
                  <c:v>399.82659999999998</c:v>
                </c:pt>
                <c:pt idx="973">
                  <c:v>413.6669</c:v>
                </c:pt>
                <c:pt idx="974">
                  <c:v>407.62</c:v>
                </c:pt>
                <c:pt idx="975">
                  <c:v>392.89400000000001</c:v>
                </c:pt>
                <c:pt idx="976">
                  <c:v>395.97370000000001</c:v>
                </c:pt>
                <c:pt idx="977">
                  <c:v>384.47089999999997</c:v>
                </c:pt>
                <c:pt idx="978">
                  <c:v>384.01839999999999</c:v>
                </c:pt>
                <c:pt idx="979">
                  <c:v>381.447</c:v>
                </c:pt>
                <c:pt idx="980">
                  <c:v>379.40199999999999</c:v>
                </c:pt>
                <c:pt idx="981">
                  <c:v>378.63869999999997</c:v>
                </c:pt>
                <c:pt idx="982">
                  <c:v>365.1454</c:v>
                </c:pt>
                <c:pt idx="983">
                  <c:v>370.15429999999998</c:v>
                </c:pt>
                <c:pt idx="984">
                  <c:v>365.60180000000003</c:v>
                </c:pt>
                <c:pt idx="985">
                  <c:v>371.06119999999999</c:v>
                </c:pt>
                <c:pt idx="986">
                  <c:v>364.78840000000002</c:v>
                </c:pt>
                <c:pt idx="987">
                  <c:v>355.3836</c:v>
                </c:pt>
                <c:pt idx="988">
                  <c:v>367.76049999999998</c:v>
                </c:pt>
                <c:pt idx="989">
                  <c:v>363.1986</c:v>
                </c:pt>
                <c:pt idx="990">
                  <c:v>356.56450000000001</c:v>
                </c:pt>
                <c:pt idx="991">
                  <c:v>357.48489999999998</c:v>
                </c:pt>
                <c:pt idx="992">
                  <c:v>360.74130000000002</c:v>
                </c:pt>
                <c:pt idx="993">
                  <c:v>353.1105</c:v>
                </c:pt>
                <c:pt idx="994">
                  <c:v>354.3922</c:v>
                </c:pt>
                <c:pt idx="995">
                  <c:v>350.65019999999998</c:v>
                </c:pt>
                <c:pt idx="996">
                  <c:v>356.38400000000001</c:v>
                </c:pt>
                <c:pt idx="997">
                  <c:v>366.3152</c:v>
                </c:pt>
                <c:pt idx="998">
                  <c:v>371.52969999999999</c:v>
                </c:pt>
                <c:pt idx="999">
                  <c:v>369.12090000000001</c:v>
                </c:pt>
                <c:pt idx="1000">
                  <c:v>372.27949999999998</c:v>
                </c:pt>
                <c:pt idx="1001">
                  <c:v>377.75779999999997</c:v>
                </c:pt>
                <c:pt idx="1002">
                  <c:v>389.35079999999999</c:v>
                </c:pt>
                <c:pt idx="1003">
                  <c:v>425.03370000000001</c:v>
                </c:pt>
                <c:pt idx="1004">
                  <c:v>428.63380000000001</c:v>
                </c:pt>
                <c:pt idx="1005">
                  <c:v>399.005</c:v>
                </c:pt>
                <c:pt idx="1006">
                  <c:v>388.42950000000002</c:v>
                </c:pt>
                <c:pt idx="1007">
                  <c:v>405.61779999999999</c:v>
                </c:pt>
                <c:pt idx="1008">
                  <c:v>392.42430000000002</c:v>
                </c:pt>
                <c:pt idx="1009">
                  <c:v>380.18709999999999</c:v>
                </c:pt>
                <c:pt idx="1010">
                  <c:v>383.37079999999997</c:v>
                </c:pt>
                <c:pt idx="1011">
                  <c:v>385.20850000000002</c:v>
                </c:pt>
                <c:pt idx="1012">
                  <c:v>370.87099999999998</c:v>
                </c:pt>
                <c:pt idx="1013">
                  <c:v>370.86880000000002</c:v>
                </c:pt>
                <c:pt idx="1014">
                  <c:v>378.38229999999999</c:v>
                </c:pt>
                <c:pt idx="1015">
                  <c:v>370.7543</c:v>
                </c:pt>
                <c:pt idx="1016">
                  <c:v>353.68900000000002</c:v>
                </c:pt>
                <c:pt idx="1017">
                  <c:v>357.63389999999998</c:v>
                </c:pt>
                <c:pt idx="1018">
                  <c:v>362.29390000000001</c:v>
                </c:pt>
                <c:pt idx="1019">
                  <c:v>357.08769999999998</c:v>
                </c:pt>
                <c:pt idx="1020">
                  <c:v>365.4708</c:v>
                </c:pt>
                <c:pt idx="1021">
                  <c:v>343.90010000000001</c:v>
                </c:pt>
                <c:pt idx="1022">
                  <c:v>334.24209999999999</c:v>
                </c:pt>
                <c:pt idx="1023">
                  <c:v>344.6848</c:v>
                </c:pt>
                <c:pt idx="1024">
                  <c:v>353.34559999999999</c:v>
                </c:pt>
                <c:pt idx="1025">
                  <c:v>356.9391</c:v>
                </c:pt>
                <c:pt idx="1026">
                  <c:v>357.36689999999999</c:v>
                </c:pt>
                <c:pt idx="1027">
                  <c:v>370.73480000000001</c:v>
                </c:pt>
                <c:pt idx="1028">
                  <c:v>346.7115</c:v>
                </c:pt>
                <c:pt idx="1029">
                  <c:v>287.0874</c:v>
                </c:pt>
                <c:pt idx="1030">
                  <c:v>301.75560000000002</c:v>
                </c:pt>
                <c:pt idx="1031">
                  <c:v>290.8229</c:v>
                </c:pt>
                <c:pt idx="1032">
                  <c:v>282.53820000000002</c:v>
                </c:pt>
                <c:pt idx="1033">
                  <c:v>272.19040000000001</c:v>
                </c:pt>
                <c:pt idx="1034">
                  <c:v>284.38049999999998</c:v>
                </c:pt>
                <c:pt idx="1035">
                  <c:v>279.18180000000001</c:v>
                </c:pt>
                <c:pt idx="1036">
                  <c:v>284.07229999999998</c:v>
                </c:pt>
                <c:pt idx="1037">
                  <c:v>279.24650000000003</c:v>
                </c:pt>
                <c:pt idx="1038">
                  <c:v>270.2765</c:v>
                </c:pt>
                <c:pt idx="1039">
                  <c:v>268.0949</c:v>
                </c:pt>
                <c:pt idx="1040">
                  <c:v>270.66559999999998</c:v>
                </c:pt>
                <c:pt idx="1041">
                  <c:v>271.12799999999999</c:v>
                </c:pt>
                <c:pt idx="1042">
                  <c:v>270.35730000000001</c:v>
                </c:pt>
                <c:pt idx="1043">
                  <c:v>264.1533</c:v>
                </c:pt>
                <c:pt idx="1044">
                  <c:v>260.73579999999998</c:v>
                </c:pt>
                <c:pt idx="1045">
                  <c:v>258.97570000000002</c:v>
                </c:pt>
                <c:pt idx="1046">
                  <c:v>265.79680000000002</c:v>
                </c:pt>
                <c:pt idx="1047">
                  <c:v>264.65230000000003</c:v>
                </c:pt>
                <c:pt idx="1048">
                  <c:v>262.56740000000002</c:v>
                </c:pt>
                <c:pt idx="1049">
                  <c:v>261.39760000000001</c:v>
                </c:pt>
                <c:pt idx="1050">
                  <c:v>274.75279999999998</c:v>
                </c:pt>
                <c:pt idx="1051">
                  <c:v>278.6585</c:v>
                </c:pt>
                <c:pt idx="1052">
                  <c:v>277.93040000000002</c:v>
                </c:pt>
                <c:pt idx="1053">
                  <c:v>286.8963</c:v>
                </c:pt>
                <c:pt idx="1054">
                  <c:v>292.24360000000001</c:v>
                </c:pt>
                <c:pt idx="1055">
                  <c:v>291.8073</c:v>
                </c:pt>
                <c:pt idx="1056">
                  <c:v>266.59379999999999</c:v>
                </c:pt>
                <c:pt idx="1057">
                  <c:v>254.16970000000001</c:v>
                </c:pt>
                <c:pt idx="1058">
                  <c:v>258.34969999999998</c:v>
                </c:pt>
                <c:pt idx="1059">
                  <c:v>257.72190000000001</c:v>
                </c:pt>
                <c:pt idx="1060">
                  <c:v>252.12389999999999</c:v>
                </c:pt>
                <c:pt idx="1061">
                  <c:v>248.79050000000001</c:v>
                </c:pt>
                <c:pt idx="1062">
                  <c:v>253.9579</c:v>
                </c:pt>
                <c:pt idx="1063">
                  <c:v>259.4316</c:v>
                </c:pt>
                <c:pt idx="1064">
                  <c:v>256.06200000000001</c:v>
                </c:pt>
                <c:pt idx="1065">
                  <c:v>254.7681</c:v>
                </c:pt>
                <c:pt idx="1066">
                  <c:v>252.11369999999999</c:v>
                </c:pt>
                <c:pt idx="1067">
                  <c:v>267.32220000000001</c:v>
                </c:pt>
                <c:pt idx="1068">
                  <c:v>265.59039999999999</c:v>
                </c:pt>
                <c:pt idx="1069">
                  <c:v>260.96280000000002</c:v>
                </c:pt>
                <c:pt idx="1070">
                  <c:v>264.85719999999998</c:v>
                </c:pt>
                <c:pt idx="1071">
                  <c:v>270.33580000000001</c:v>
                </c:pt>
                <c:pt idx="1072">
                  <c:v>277.06110000000001</c:v>
                </c:pt>
                <c:pt idx="1073">
                  <c:v>267.35079999999999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B4F-46A8-AD0C-A78B792D0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8974095"/>
        <c:axId val="1"/>
      </c:lineChart>
      <c:dateAx>
        <c:axId val="198897409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ax val="1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8974095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1176563223714675"/>
          <c:y val="0.14285767850447265"/>
          <c:w val="0.35294179404045078"/>
          <c:h val="8.6734693877551033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801506359621049E-2"/>
          <c:y val="0.14646536885144856"/>
          <c:w val="0.85627167034496365"/>
          <c:h val="0.68182154465329436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위험지표!$I$8</c:f>
              <c:strCache>
                <c:ptCount val="1"/>
                <c:pt idx="0">
                  <c:v>US Libor-OIS 스프레드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위험지표!$A$10:$A$12122</c:f>
              <c:numCache>
                <c:formatCode>yyyy\-mm\-dd</c:formatCode>
                <c:ptCount val="1211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위험지표!$I$10:$I$12122</c:f>
              <c:numCache>
                <c:formatCode>General</c:formatCode>
                <c:ptCount val="12113"/>
                <c:pt idx="0">
                  <c:v>7.6</c:v>
                </c:pt>
                <c:pt idx="1">
                  <c:v>7.5</c:v>
                </c:pt>
                <c:pt idx="2">
                  <c:v>6.95</c:v>
                </c:pt>
                <c:pt idx="3">
                  <c:v>7.7</c:v>
                </c:pt>
                <c:pt idx="4">
                  <c:v>7.36</c:v>
                </c:pt>
                <c:pt idx="5">
                  <c:v>6.4</c:v>
                </c:pt>
                <c:pt idx="6">
                  <c:v>5.85</c:v>
                </c:pt>
                <c:pt idx="7">
                  <c:v>6.4</c:v>
                </c:pt>
                <c:pt idx="8">
                  <c:v>6.12</c:v>
                </c:pt>
                <c:pt idx="9">
                  <c:v>7.9</c:v>
                </c:pt>
                <c:pt idx="10">
                  <c:v>8.3800000000000008</c:v>
                </c:pt>
                <c:pt idx="11">
                  <c:v>7</c:v>
                </c:pt>
                <c:pt idx="12">
                  <c:v>4.96</c:v>
                </c:pt>
                <c:pt idx="13">
                  <c:v>6.09</c:v>
                </c:pt>
                <c:pt idx="14">
                  <c:v>6.55</c:v>
                </c:pt>
                <c:pt idx="15">
                  <c:v>8.5</c:v>
                </c:pt>
                <c:pt idx="16">
                  <c:v>8.73</c:v>
                </c:pt>
                <c:pt idx="17">
                  <c:v>6.85</c:v>
                </c:pt>
                <c:pt idx="18">
                  <c:v>4.83</c:v>
                </c:pt>
                <c:pt idx="19">
                  <c:v>7.34</c:v>
                </c:pt>
                <c:pt idx="20">
                  <c:v>12.2</c:v>
                </c:pt>
                <c:pt idx="21">
                  <c:v>6.1</c:v>
                </c:pt>
                <c:pt idx="22">
                  <c:v>5.38</c:v>
                </c:pt>
                <c:pt idx="23">
                  <c:v>6.2</c:v>
                </c:pt>
                <c:pt idx="24">
                  <c:v>9.2100000000000009</c:v>
                </c:pt>
                <c:pt idx="25">
                  <c:v>10</c:v>
                </c:pt>
                <c:pt idx="26">
                  <c:v>9.16</c:v>
                </c:pt>
                <c:pt idx="27">
                  <c:v>9.1</c:v>
                </c:pt>
                <c:pt idx="28">
                  <c:v>12.48</c:v>
                </c:pt>
                <c:pt idx="29">
                  <c:v>14.54</c:v>
                </c:pt>
                <c:pt idx="30">
                  <c:v>6.85</c:v>
                </c:pt>
                <c:pt idx="31">
                  <c:v>7.84</c:v>
                </c:pt>
                <c:pt idx="32">
                  <c:v>8.3000000000000007</c:v>
                </c:pt>
                <c:pt idx="33">
                  <c:v>8.66</c:v>
                </c:pt>
                <c:pt idx="34">
                  <c:v>8.3000000000000007</c:v>
                </c:pt>
                <c:pt idx="35">
                  <c:v>8.6999999999999993</c:v>
                </c:pt>
                <c:pt idx="36">
                  <c:v>9.4600000000000009</c:v>
                </c:pt>
                <c:pt idx="37">
                  <c:v>9.4</c:v>
                </c:pt>
                <c:pt idx="38">
                  <c:v>9.75</c:v>
                </c:pt>
                <c:pt idx="39">
                  <c:v>9.07</c:v>
                </c:pt>
                <c:pt idx="40">
                  <c:v>8.76</c:v>
                </c:pt>
                <c:pt idx="41">
                  <c:v>8.76</c:v>
                </c:pt>
                <c:pt idx="42">
                  <c:v>8.6999999999999993</c:v>
                </c:pt>
                <c:pt idx="43">
                  <c:v>9.2899999999999991</c:v>
                </c:pt>
                <c:pt idx="44">
                  <c:v>10.3</c:v>
                </c:pt>
                <c:pt idx="45">
                  <c:v>10.25</c:v>
                </c:pt>
                <c:pt idx="46">
                  <c:v>11.56</c:v>
                </c:pt>
                <c:pt idx="47">
                  <c:v>8.11</c:v>
                </c:pt>
                <c:pt idx="48">
                  <c:v>9.1999999999999993</c:v>
                </c:pt>
                <c:pt idx="49">
                  <c:v>9.4</c:v>
                </c:pt>
                <c:pt idx="50">
                  <c:v>8.4499999999999993</c:v>
                </c:pt>
                <c:pt idx="51">
                  <c:v>8.65</c:v>
                </c:pt>
                <c:pt idx="52">
                  <c:v>8.4499999999999993</c:v>
                </c:pt>
                <c:pt idx="53">
                  <c:v>8</c:v>
                </c:pt>
                <c:pt idx="54">
                  <c:v>7.85</c:v>
                </c:pt>
                <c:pt idx="55">
                  <c:v>7.5</c:v>
                </c:pt>
                <c:pt idx="56">
                  <c:v>7.7</c:v>
                </c:pt>
                <c:pt idx="57">
                  <c:v>7.65</c:v>
                </c:pt>
                <c:pt idx="58">
                  <c:v>7.65</c:v>
                </c:pt>
                <c:pt idx="59">
                  <c:v>8.82</c:v>
                </c:pt>
                <c:pt idx="60">
                  <c:v>6.5</c:v>
                </c:pt>
                <c:pt idx="61">
                  <c:v>8.4499999999999993</c:v>
                </c:pt>
                <c:pt idx="62">
                  <c:v>7.29</c:v>
                </c:pt>
                <c:pt idx="63">
                  <c:v>7.5</c:v>
                </c:pt>
                <c:pt idx="64">
                  <c:v>7.7</c:v>
                </c:pt>
                <c:pt idx="65">
                  <c:v>7.49</c:v>
                </c:pt>
                <c:pt idx="66">
                  <c:v>7.7</c:v>
                </c:pt>
                <c:pt idx="67">
                  <c:v>8.1300000000000008</c:v>
                </c:pt>
                <c:pt idx="68">
                  <c:v>7.86</c:v>
                </c:pt>
                <c:pt idx="69">
                  <c:v>7.55</c:v>
                </c:pt>
                <c:pt idx="70">
                  <c:v>7.85</c:v>
                </c:pt>
                <c:pt idx="71">
                  <c:v>8.35</c:v>
                </c:pt>
                <c:pt idx="72">
                  <c:v>7.7</c:v>
                </c:pt>
                <c:pt idx="73">
                  <c:v>8</c:v>
                </c:pt>
                <c:pt idx="74">
                  <c:v>7.5</c:v>
                </c:pt>
                <c:pt idx="75">
                  <c:v>8.5</c:v>
                </c:pt>
                <c:pt idx="76">
                  <c:v>8</c:v>
                </c:pt>
                <c:pt idx="77">
                  <c:v>8.0500000000000007</c:v>
                </c:pt>
                <c:pt idx="78">
                  <c:v>8.4499999999999993</c:v>
                </c:pt>
                <c:pt idx="79">
                  <c:v>9.25</c:v>
                </c:pt>
                <c:pt idx="80">
                  <c:v>13.6</c:v>
                </c:pt>
                <c:pt idx="81">
                  <c:v>18.5</c:v>
                </c:pt>
                <c:pt idx="82">
                  <c:v>48.3</c:v>
                </c:pt>
                <c:pt idx="83">
                  <c:v>59.7</c:v>
                </c:pt>
                <c:pt idx="84">
                  <c:v>58.16</c:v>
                </c:pt>
                <c:pt idx="85">
                  <c:v>73.47</c:v>
                </c:pt>
                <c:pt idx="86">
                  <c:v>94.9</c:v>
                </c:pt>
                <c:pt idx="87">
                  <c:v>84.23</c:v>
                </c:pt>
                <c:pt idx="88">
                  <c:v>58</c:v>
                </c:pt>
                <c:pt idx="89">
                  <c:v>64.180000000000007</c:v>
                </c:pt>
                <c:pt idx="90">
                  <c:v>59.51</c:v>
                </c:pt>
                <c:pt idx="91">
                  <c:v>54.68</c:v>
                </c:pt>
                <c:pt idx="92">
                  <c:v>69.930000000000007</c:v>
                </c:pt>
                <c:pt idx="93">
                  <c:v>59.38</c:v>
                </c:pt>
                <c:pt idx="94">
                  <c:v>46.3</c:v>
                </c:pt>
                <c:pt idx="95">
                  <c:v>56.19</c:v>
                </c:pt>
                <c:pt idx="96">
                  <c:v>64.78</c:v>
                </c:pt>
                <c:pt idx="97">
                  <c:v>80.150000000000006</c:v>
                </c:pt>
                <c:pt idx="98">
                  <c:v>100.53</c:v>
                </c:pt>
                <c:pt idx="99">
                  <c:v>102.76</c:v>
                </c:pt>
                <c:pt idx="100">
                  <c:v>82.88</c:v>
                </c:pt>
                <c:pt idx="101">
                  <c:v>74.45</c:v>
                </c:pt>
                <c:pt idx="102">
                  <c:v>65.83</c:v>
                </c:pt>
                <c:pt idx="103">
                  <c:v>73.5</c:v>
                </c:pt>
                <c:pt idx="104">
                  <c:v>61.95</c:v>
                </c:pt>
                <c:pt idx="105">
                  <c:v>42.03</c:v>
                </c:pt>
                <c:pt idx="106">
                  <c:v>38.17</c:v>
                </c:pt>
                <c:pt idx="107">
                  <c:v>36.299999999999997</c:v>
                </c:pt>
                <c:pt idx="108">
                  <c:v>51.06</c:v>
                </c:pt>
                <c:pt idx="109">
                  <c:v>53.3</c:v>
                </c:pt>
                <c:pt idx="110">
                  <c:v>51.75</c:v>
                </c:pt>
                <c:pt idx="111">
                  <c:v>77.05</c:v>
                </c:pt>
                <c:pt idx="112">
                  <c:v>77.08</c:v>
                </c:pt>
                <c:pt idx="113">
                  <c:v>82.28</c:v>
                </c:pt>
                <c:pt idx="114">
                  <c:v>60.68</c:v>
                </c:pt>
                <c:pt idx="115">
                  <c:v>72.400000000000006</c:v>
                </c:pt>
                <c:pt idx="116">
                  <c:v>76.2</c:v>
                </c:pt>
                <c:pt idx="117">
                  <c:v>79.81</c:v>
                </c:pt>
                <c:pt idx="118">
                  <c:v>88.85</c:v>
                </c:pt>
                <c:pt idx="119">
                  <c:v>86.7</c:v>
                </c:pt>
                <c:pt idx="120">
                  <c:v>78.25</c:v>
                </c:pt>
                <c:pt idx="121">
                  <c:v>69.5</c:v>
                </c:pt>
                <c:pt idx="122">
                  <c:v>71.05</c:v>
                </c:pt>
                <c:pt idx="123">
                  <c:v>66.209999999999994</c:v>
                </c:pt>
                <c:pt idx="124">
                  <c:v>67.510000000000005</c:v>
                </c:pt>
                <c:pt idx="125">
                  <c:v>67.86</c:v>
                </c:pt>
                <c:pt idx="126">
                  <c:v>67.88</c:v>
                </c:pt>
                <c:pt idx="127">
                  <c:v>70.739999999999995</c:v>
                </c:pt>
                <c:pt idx="128">
                  <c:v>72.430000000000007</c:v>
                </c:pt>
                <c:pt idx="129">
                  <c:v>73.09</c:v>
                </c:pt>
                <c:pt idx="130">
                  <c:v>73.41</c:v>
                </c:pt>
                <c:pt idx="131">
                  <c:v>72.959999999999994</c:v>
                </c:pt>
                <c:pt idx="132">
                  <c:v>72.459999999999994</c:v>
                </c:pt>
                <c:pt idx="133">
                  <c:v>72.989999999999995</c:v>
                </c:pt>
                <c:pt idx="134">
                  <c:v>76.47</c:v>
                </c:pt>
                <c:pt idx="135">
                  <c:v>77.430000000000007</c:v>
                </c:pt>
                <c:pt idx="136">
                  <c:v>76.650000000000006</c:v>
                </c:pt>
                <c:pt idx="137">
                  <c:v>78.209999999999994</c:v>
                </c:pt>
                <c:pt idx="138">
                  <c:v>80.64</c:v>
                </c:pt>
                <c:pt idx="139">
                  <c:v>86.58</c:v>
                </c:pt>
                <c:pt idx="140">
                  <c:v>127.5</c:v>
                </c:pt>
                <c:pt idx="141">
                  <c:v>207.59</c:v>
                </c:pt>
                <c:pt idx="142">
                  <c:v>288.73</c:v>
                </c:pt>
                <c:pt idx="143">
                  <c:v>364.43</c:v>
                </c:pt>
                <c:pt idx="144">
                  <c:v>329.98</c:v>
                </c:pt>
                <c:pt idx="145">
                  <c:v>260.83</c:v>
                </c:pt>
                <c:pt idx="146">
                  <c:v>238.73</c:v>
                </c:pt>
                <c:pt idx="147">
                  <c:v>175.8</c:v>
                </c:pt>
                <c:pt idx="148">
                  <c:v>173.18</c:v>
                </c:pt>
                <c:pt idx="149">
                  <c:v>169.9</c:v>
                </c:pt>
                <c:pt idx="150">
                  <c:v>178.19</c:v>
                </c:pt>
                <c:pt idx="151">
                  <c:v>190.16</c:v>
                </c:pt>
                <c:pt idx="152">
                  <c:v>162.03</c:v>
                </c:pt>
                <c:pt idx="153">
                  <c:v>129.15</c:v>
                </c:pt>
                <c:pt idx="154">
                  <c:v>126.25</c:v>
                </c:pt>
                <c:pt idx="155">
                  <c:v>122.45</c:v>
                </c:pt>
                <c:pt idx="156">
                  <c:v>107.75</c:v>
                </c:pt>
                <c:pt idx="157">
                  <c:v>95.35</c:v>
                </c:pt>
                <c:pt idx="158">
                  <c:v>91.49</c:v>
                </c:pt>
                <c:pt idx="159">
                  <c:v>91.84</c:v>
                </c:pt>
                <c:pt idx="160">
                  <c:v>98.38</c:v>
                </c:pt>
                <c:pt idx="161">
                  <c:v>96.95</c:v>
                </c:pt>
                <c:pt idx="162">
                  <c:v>101.98</c:v>
                </c:pt>
                <c:pt idx="163">
                  <c:v>101.69</c:v>
                </c:pt>
                <c:pt idx="164">
                  <c:v>102.85</c:v>
                </c:pt>
                <c:pt idx="165">
                  <c:v>107.76</c:v>
                </c:pt>
                <c:pt idx="166">
                  <c:v>100.38</c:v>
                </c:pt>
                <c:pt idx="167">
                  <c:v>97.8</c:v>
                </c:pt>
                <c:pt idx="168">
                  <c:v>94.29</c:v>
                </c:pt>
                <c:pt idx="169">
                  <c:v>93.13</c:v>
                </c:pt>
                <c:pt idx="170">
                  <c:v>90.59</c:v>
                </c:pt>
                <c:pt idx="171">
                  <c:v>87.45</c:v>
                </c:pt>
                <c:pt idx="172">
                  <c:v>79.19</c:v>
                </c:pt>
                <c:pt idx="173">
                  <c:v>74.05</c:v>
                </c:pt>
                <c:pt idx="174">
                  <c:v>62.76</c:v>
                </c:pt>
                <c:pt idx="175">
                  <c:v>45.3</c:v>
                </c:pt>
                <c:pt idx="176">
                  <c:v>45.63</c:v>
                </c:pt>
                <c:pt idx="177">
                  <c:v>38.75</c:v>
                </c:pt>
                <c:pt idx="178">
                  <c:v>41.34</c:v>
                </c:pt>
                <c:pt idx="179">
                  <c:v>37.19</c:v>
                </c:pt>
                <c:pt idx="180">
                  <c:v>38.15</c:v>
                </c:pt>
                <c:pt idx="181">
                  <c:v>35.78</c:v>
                </c:pt>
                <c:pt idx="182">
                  <c:v>31.1</c:v>
                </c:pt>
                <c:pt idx="183">
                  <c:v>31.28</c:v>
                </c:pt>
                <c:pt idx="184">
                  <c:v>30.59</c:v>
                </c:pt>
                <c:pt idx="185">
                  <c:v>27.84</c:v>
                </c:pt>
                <c:pt idx="186">
                  <c:v>26.83</c:v>
                </c:pt>
                <c:pt idx="187">
                  <c:v>24.84</c:v>
                </c:pt>
                <c:pt idx="188">
                  <c:v>20.21</c:v>
                </c:pt>
                <c:pt idx="189">
                  <c:v>16.95</c:v>
                </c:pt>
                <c:pt idx="190">
                  <c:v>14.44</c:v>
                </c:pt>
                <c:pt idx="191">
                  <c:v>13</c:v>
                </c:pt>
                <c:pt idx="192">
                  <c:v>10.29</c:v>
                </c:pt>
                <c:pt idx="193">
                  <c:v>11.25</c:v>
                </c:pt>
                <c:pt idx="194">
                  <c:v>12.91</c:v>
                </c:pt>
                <c:pt idx="195">
                  <c:v>12.39</c:v>
                </c:pt>
                <c:pt idx="196">
                  <c:v>12.16</c:v>
                </c:pt>
                <c:pt idx="197">
                  <c:v>11.79</c:v>
                </c:pt>
                <c:pt idx="198">
                  <c:v>13.26</c:v>
                </c:pt>
                <c:pt idx="199">
                  <c:v>13.11</c:v>
                </c:pt>
                <c:pt idx="200">
                  <c:v>13.05</c:v>
                </c:pt>
                <c:pt idx="201">
                  <c:v>13.32</c:v>
                </c:pt>
                <c:pt idx="202">
                  <c:v>12.26</c:v>
                </c:pt>
                <c:pt idx="203">
                  <c:v>10.26</c:v>
                </c:pt>
                <c:pt idx="204">
                  <c:v>9.36</c:v>
                </c:pt>
                <c:pt idx="205">
                  <c:v>9.23</c:v>
                </c:pt>
                <c:pt idx="206">
                  <c:v>8.4600000000000009</c:v>
                </c:pt>
                <c:pt idx="207">
                  <c:v>8.86</c:v>
                </c:pt>
                <c:pt idx="208">
                  <c:v>10.83</c:v>
                </c:pt>
                <c:pt idx="209">
                  <c:v>11.33</c:v>
                </c:pt>
                <c:pt idx="210">
                  <c:v>10.41</c:v>
                </c:pt>
                <c:pt idx="211">
                  <c:v>10.51</c:v>
                </c:pt>
                <c:pt idx="212">
                  <c:v>10.17</c:v>
                </c:pt>
                <c:pt idx="213">
                  <c:v>9.6</c:v>
                </c:pt>
                <c:pt idx="214">
                  <c:v>8.49</c:v>
                </c:pt>
                <c:pt idx="215">
                  <c:v>9.17</c:v>
                </c:pt>
                <c:pt idx="216">
                  <c:v>7.06</c:v>
                </c:pt>
                <c:pt idx="217">
                  <c:v>6.12</c:v>
                </c:pt>
                <c:pt idx="218">
                  <c:v>6.25</c:v>
                </c:pt>
                <c:pt idx="219">
                  <c:v>8.2799999999999994</c:v>
                </c:pt>
                <c:pt idx="220">
                  <c:v>8.7200000000000006</c:v>
                </c:pt>
                <c:pt idx="221">
                  <c:v>8.2799999999999994</c:v>
                </c:pt>
                <c:pt idx="222">
                  <c:v>8.6300000000000008</c:v>
                </c:pt>
                <c:pt idx="223">
                  <c:v>8.86</c:v>
                </c:pt>
                <c:pt idx="224">
                  <c:v>11.41</c:v>
                </c:pt>
                <c:pt idx="225">
                  <c:v>18.11</c:v>
                </c:pt>
                <c:pt idx="226">
                  <c:v>22.61</c:v>
                </c:pt>
                <c:pt idx="227">
                  <c:v>26.99</c:v>
                </c:pt>
                <c:pt idx="228">
                  <c:v>30.03</c:v>
                </c:pt>
                <c:pt idx="229">
                  <c:v>31.21</c:v>
                </c:pt>
                <c:pt idx="230">
                  <c:v>32.409999999999997</c:v>
                </c:pt>
                <c:pt idx="231">
                  <c:v>32.520000000000003</c:v>
                </c:pt>
                <c:pt idx="232">
                  <c:v>33.770000000000003</c:v>
                </c:pt>
                <c:pt idx="233">
                  <c:v>33.86</c:v>
                </c:pt>
                <c:pt idx="234">
                  <c:v>33.380000000000003</c:v>
                </c:pt>
                <c:pt idx="235">
                  <c:v>33.33</c:v>
                </c:pt>
                <c:pt idx="236">
                  <c:v>30.96</c:v>
                </c:pt>
                <c:pt idx="237">
                  <c:v>26.08</c:v>
                </c:pt>
                <c:pt idx="238">
                  <c:v>23.68</c:v>
                </c:pt>
                <c:pt idx="239">
                  <c:v>19.84</c:v>
                </c:pt>
                <c:pt idx="240">
                  <c:v>15.32</c:v>
                </c:pt>
                <c:pt idx="241">
                  <c:v>11.49</c:v>
                </c:pt>
                <c:pt idx="242">
                  <c:v>10.48</c:v>
                </c:pt>
                <c:pt idx="243">
                  <c:v>9.52</c:v>
                </c:pt>
                <c:pt idx="244">
                  <c:v>10.11</c:v>
                </c:pt>
                <c:pt idx="245">
                  <c:v>9.5399999999999991</c:v>
                </c:pt>
                <c:pt idx="246">
                  <c:v>10.26</c:v>
                </c:pt>
                <c:pt idx="247">
                  <c:v>11.86</c:v>
                </c:pt>
                <c:pt idx="248">
                  <c:v>11.61</c:v>
                </c:pt>
                <c:pt idx="249">
                  <c:v>11.44</c:v>
                </c:pt>
                <c:pt idx="250">
                  <c:v>11.19</c:v>
                </c:pt>
                <c:pt idx="251">
                  <c:v>10.06</c:v>
                </c:pt>
                <c:pt idx="252">
                  <c:v>10.64</c:v>
                </c:pt>
                <c:pt idx="253">
                  <c:v>10.19</c:v>
                </c:pt>
                <c:pt idx="254">
                  <c:v>10.44</c:v>
                </c:pt>
                <c:pt idx="255">
                  <c:v>11.74</c:v>
                </c:pt>
                <c:pt idx="256">
                  <c:v>12.66</c:v>
                </c:pt>
                <c:pt idx="257">
                  <c:v>12.18</c:v>
                </c:pt>
                <c:pt idx="258">
                  <c:v>12.28</c:v>
                </c:pt>
                <c:pt idx="259">
                  <c:v>11.98</c:v>
                </c:pt>
                <c:pt idx="260">
                  <c:v>12.41</c:v>
                </c:pt>
                <c:pt idx="261">
                  <c:v>13.56</c:v>
                </c:pt>
                <c:pt idx="262">
                  <c:v>14.01</c:v>
                </c:pt>
                <c:pt idx="263">
                  <c:v>14.94</c:v>
                </c:pt>
                <c:pt idx="264">
                  <c:v>14.95</c:v>
                </c:pt>
                <c:pt idx="265">
                  <c:v>15.2</c:v>
                </c:pt>
                <c:pt idx="266">
                  <c:v>16.75</c:v>
                </c:pt>
                <c:pt idx="267">
                  <c:v>16.850000000000001</c:v>
                </c:pt>
                <c:pt idx="268">
                  <c:v>16.899999999999999</c:v>
                </c:pt>
                <c:pt idx="269">
                  <c:v>17.25</c:v>
                </c:pt>
                <c:pt idx="270">
                  <c:v>16.25</c:v>
                </c:pt>
                <c:pt idx="271">
                  <c:v>16.850000000000001</c:v>
                </c:pt>
                <c:pt idx="272">
                  <c:v>17.899999999999999</c:v>
                </c:pt>
                <c:pt idx="273">
                  <c:v>16.73</c:v>
                </c:pt>
                <c:pt idx="274">
                  <c:v>15.98</c:v>
                </c:pt>
                <c:pt idx="275">
                  <c:v>14.33</c:v>
                </c:pt>
                <c:pt idx="276">
                  <c:v>15.55</c:v>
                </c:pt>
                <c:pt idx="277">
                  <c:v>16.399999999999999</c:v>
                </c:pt>
                <c:pt idx="278">
                  <c:v>16</c:v>
                </c:pt>
                <c:pt idx="279">
                  <c:v>15.55</c:v>
                </c:pt>
                <c:pt idx="280">
                  <c:v>15.04</c:v>
                </c:pt>
                <c:pt idx="281">
                  <c:v>13.9</c:v>
                </c:pt>
                <c:pt idx="282">
                  <c:v>13.55</c:v>
                </c:pt>
                <c:pt idx="283">
                  <c:v>12.9</c:v>
                </c:pt>
                <c:pt idx="284">
                  <c:v>13.53</c:v>
                </c:pt>
                <c:pt idx="285">
                  <c:v>12.68</c:v>
                </c:pt>
                <c:pt idx="286">
                  <c:v>14.21</c:v>
                </c:pt>
                <c:pt idx="287">
                  <c:v>15.38</c:v>
                </c:pt>
                <c:pt idx="288">
                  <c:v>14.9</c:v>
                </c:pt>
                <c:pt idx="289">
                  <c:v>12.65</c:v>
                </c:pt>
                <c:pt idx="290">
                  <c:v>18.510000000000002</c:v>
                </c:pt>
                <c:pt idx="291">
                  <c:v>18.86</c:v>
                </c:pt>
                <c:pt idx="292">
                  <c:v>21.5</c:v>
                </c:pt>
                <c:pt idx="293">
                  <c:v>24.78</c:v>
                </c:pt>
                <c:pt idx="294">
                  <c:v>24.36</c:v>
                </c:pt>
                <c:pt idx="295">
                  <c:v>25.69</c:v>
                </c:pt>
                <c:pt idx="296">
                  <c:v>28.38</c:v>
                </c:pt>
                <c:pt idx="297">
                  <c:v>27.12</c:v>
                </c:pt>
                <c:pt idx="298">
                  <c:v>28.58</c:v>
                </c:pt>
                <c:pt idx="299">
                  <c:v>30.51</c:v>
                </c:pt>
                <c:pt idx="300">
                  <c:v>32.47</c:v>
                </c:pt>
                <c:pt idx="301">
                  <c:v>33.28</c:v>
                </c:pt>
                <c:pt idx="302">
                  <c:v>34.24</c:v>
                </c:pt>
                <c:pt idx="303">
                  <c:v>34.75</c:v>
                </c:pt>
                <c:pt idx="304">
                  <c:v>37.119999999999997</c:v>
                </c:pt>
                <c:pt idx="305">
                  <c:v>38.58</c:v>
                </c:pt>
                <c:pt idx="306">
                  <c:v>40.409999999999997</c:v>
                </c:pt>
                <c:pt idx="307">
                  <c:v>42.97</c:v>
                </c:pt>
                <c:pt idx="308">
                  <c:v>44.98</c:v>
                </c:pt>
                <c:pt idx="309">
                  <c:v>47.72</c:v>
                </c:pt>
                <c:pt idx="310">
                  <c:v>48.88</c:v>
                </c:pt>
                <c:pt idx="311">
                  <c:v>49.8</c:v>
                </c:pt>
                <c:pt idx="312">
                  <c:v>50.05</c:v>
                </c:pt>
                <c:pt idx="313">
                  <c:v>48.3</c:v>
                </c:pt>
                <c:pt idx="314">
                  <c:v>46.86</c:v>
                </c:pt>
                <c:pt idx="315">
                  <c:v>46.11</c:v>
                </c:pt>
                <c:pt idx="316">
                  <c:v>41.55</c:v>
                </c:pt>
                <c:pt idx="317">
                  <c:v>37.6</c:v>
                </c:pt>
                <c:pt idx="318">
                  <c:v>38.06</c:v>
                </c:pt>
                <c:pt idx="319">
                  <c:v>36.909999999999997</c:v>
                </c:pt>
                <c:pt idx="320">
                  <c:v>36.880000000000003</c:v>
                </c:pt>
                <c:pt idx="321">
                  <c:v>35.1</c:v>
                </c:pt>
                <c:pt idx="322">
                  <c:v>34.17</c:v>
                </c:pt>
                <c:pt idx="323">
                  <c:v>32.69</c:v>
                </c:pt>
                <c:pt idx="324">
                  <c:v>34.119999999999997</c:v>
                </c:pt>
                <c:pt idx="325">
                  <c:v>32.67</c:v>
                </c:pt>
                <c:pt idx="326">
                  <c:v>32.32</c:v>
                </c:pt>
                <c:pt idx="327">
                  <c:v>33.020000000000003</c:v>
                </c:pt>
                <c:pt idx="328">
                  <c:v>32.69</c:v>
                </c:pt>
                <c:pt idx="329">
                  <c:v>32.090000000000003</c:v>
                </c:pt>
                <c:pt idx="330">
                  <c:v>31.19</c:v>
                </c:pt>
                <c:pt idx="331">
                  <c:v>29.99</c:v>
                </c:pt>
                <c:pt idx="332">
                  <c:v>30.59</c:v>
                </c:pt>
                <c:pt idx="333">
                  <c:v>31.19</c:v>
                </c:pt>
                <c:pt idx="334">
                  <c:v>30.89</c:v>
                </c:pt>
                <c:pt idx="335">
                  <c:v>30.69</c:v>
                </c:pt>
                <c:pt idx="336">
                  <c:v>28.26</c:v>
                </c:pt>
                <c:pt idx="337">
                  <c:v>28.56</c:v>
                </c:pt>
                <c:pt idx="338">
                  <c:v>29.01</c:v>
                </c:pt>
                <c:pt idx="339">
                  <c:v>30.96</c:v>
                </c:pt>
                <c:pt idx="340">
                  <c:v>31.01</c:v>
                </c:pt>
                <c:pt idx="341">
                  <c:v>30.06</c:v>
                </c:pt>
                <c:pt idx="342">
                  <c:v>29.54</c:v>
                </c:pt>
                <c:pt idx="343">
                  <c:v>29.3</c:v>
                </c:pt>
                <c:pt idx="344">
                  <c:v>29.35</c:v>
                </c:pt>
                <c:pt idx="345">
                  <c:v>29.19</c:v>
                </c:pt>
                <c:pt idx="346">
                  <c:v>29.08</c:v>
                </c:pt>
                <c:pt idx="347">
                  <c:v>27.58</c:v>
                </c:pt>
                <c:pt idx="348">
                  <c:v>25.03</c:v>
                </c:pt>
                <c:pt idx="349">
                  <c:v>23.03</c:v>
                </c:pt>
                <c:pt idx="350">
                  <c:v>22.65</c:v>
                </c:pt>
                <c:pt idx="351">
                  <c:v>21.23</c:v>
                </c:pt>
                <c:pt idx="352">
                  <c:v>19.63</c:v>
                </c:pt>
                <c:pt idx="353">
                  <c:v>17.73</c:v>
                </c:pt>
                <c:pt idx="354">
                  <c:v>16.329999999999998</c:v>
                </c:pt>
                <c:pt idx="355">
                  <c:v>15.98</c:v>
                </c:pt>
                <c:pt idx="356">
                  <c:v>16.5</c:v>
                </c:pt>
                <c:pt idx="357">
                  <c:v>17.52</c:v>
                </c:pt>
                <c:pt idx="358">
                  <c:v>19.27</c:v>
                </c:pt>
                <c:pt idx="359">
                  <c:v>16.3</c:v>
                </c:pt>
                <c:pt idx="360">
                  <c:v>16.45</c:v>
                </c:pt>
                <c:pt idx="361">
                  <c:v>17</c:v>
                </c:pt>
                <c:pt idx="362">
                  <c:v>15.6</c:v>
                </c:pt>
                <c:pt idx="363">
                  <c:v>15.5</c:v>
                </c:pt>
                <c:pt idx="364">
                  <c:v>16</c:v>
                </c:pt>
                <c:pt idx="365">
                  <c:v>17.2</c:v>
                </c:pt>
                <c:pt idx="366">
                  <c:v>17.07</c:v>
                </c:pt>
                <c:pt idx="367">
                  <c:v>16.399999999999999</c:v>
                </c:pt>
                <c:pt idx="368">
                  <c:v>16.45</c:v>
                </c:pt>
                <c:pt idx="369">
                  <c:v>16.2</c:v>
                </c:pt>
                <c:pt idx="370">
                  <c:v>14.51</c:v>
                </c:pt>
                <c:pt idx="371">
                  <c:v>14.61</c:v>
                </c:pt>
                <c:pt idx="372">
                  <c:v>14.66</c:v>
                </c:pt>
                <c:pt idx="373">
                  <c:v>13.81</c:v>
                </c:pt>
                <c:pt idx="374">
                  <c:v>14.21</c:v>
                </c:pt>
                <c:pt idx="375">
                  <c:v>14.26</c:v>
                </c:pt>
                <c:pt idx="376">
                  <c:v>14.26</c:v>
                </c:pt>
                <c:pt idx="377">
                  <c:v>14.84</c:v>
                </c:pt>
                <c:pt idx="378">
                  <c:v>14.86</c:v>
                </c:pt>
                <c:pt idx="379">
                  <c:v>14.11</c:v>
                </c:pt>
                <c:pt idx="380">
                  <c:v>14.86</c:v>
                </c:pt>
                <c:pt idx="381">
                  <c:v>15.11</c:v>
                </c:pt>
                <c:pt idx="382">
                  <c:v>15.11</c:v>
                </c:pt>
                <c:pt idx="383">
                  <c:v>15.26</c:v>
                </c:pt>
                <c:pt idx="384">
                  <c:v>16.18</c:v>
                </c:pt>
                <c:pt idx="385">
                  <c:v>16.43</c:v>
                </c:pt>
                <c:pt idx="386">
                  <c:v>16.72</c:v>
                </c:pt>
                <c:pt idx="387">
                  <c:v>16.63</c:v>
                </c:pt>
                <c:pt idx="388">
                  <c:v>15.08</c:v>
                </c:pt>
                <c:pt idx="389">
                  <c:v>15.91</c:v>
                </c:pt>
                <c:pt idx="390">
                  <c:v>15.69</c:v>
                </c:pt>
                <c:pt idx="391">
                  <c:v>16.059999999999999</c:v>
                </c:pt>
                <c:pt idx="392">
                  <c:v>16.22</c:v>
                </c:pt>
                <c:pt idx="393">
                  <c:v>16.12</c:v>
                </c:pt>
                <c:pt idx="394">
                  <c:v>16.86</c:v>
                </c:pt>
                <c:pt idx="395">
                  <c:v>16.57</c:v>
                </c:pt>
                <c:pt idx="396">
                  <c:v>17.010000000000002</c:v>
                </c:pt>
                <c:pt idx="397">
                  <c:v>15.71</c:v>
                </c:pt>
                <c:pt idx="398">
                  <c:v>16.39</c:v>
                </c:pt>
                <c:pt idx="399">
                  <c:v>16.239999999999998</c:v>
                </c:pt>
                <c:pt idx="400">
                  <c:v>16.84</c:v>
                </c:pt>
                <c:pt idx="401">
                  <c:v>15.26</c:v>
                </c:pt>
                <c:pt idx="402">
                  <c:v>14.65</c:v>
                </c:pt>
                <c:pt idx="403">
                  <c:v>15.24</c:v>
                </c:pt>
                <c:pt idx="404">
                  <c:v>13.96</c:v>
                </c:pt>
                <c:pt idx="405">
                  <c:v>15.06</c:v>
                </c:pt>
                <c:pt idx="406">
                  <c:v>14.99</c:v>
                </c:pt>
                <c:pt idx="407">
                  <c:v>15.28</c:v>
                </c:pt>
                <c:pt idx="408">
                  <c:v>15.34</c:v>
                </c:pt>
                <c:pt idx="409">
                  <c:v>15.21</c:v>
                </c:pt>
                <c:pt idx="410">
                  <c:v>15.26</c:v>
                </c:pt>
                <c:pt idx="411">
                  <c:v>15.31</c:v>
                </c:pt>
                <c:pt idx="412">
                  <c:v>15.19</c:v>
                </c:pt>
                <c:pt idx="413">
                  <c:v>15.24</c:v>
                </c:pt>
                <c:pt idx="414">
                  <c:v>15.21</c:v>
                </c:pt>
                <c:pt idx="415">
                  <c:v>15.06</c:v>
                </c:pt>
                <c:pt idx="416">
                  <c:v>14.68</c:v>
                </c:pt>
                <c:pt idx="417">
                  <c:v>15.97</c:v>
                </c:pt>
                <c:pt idx="418">
                  <c:v>15.26</c:v>
                </c:pt>
                <c:pt idx="419">
                  <c:v>14.64</c:v>
                </c:pt>
                <c:pt idx="420">
                  <c:v>15.56</c:v>
                </c:pt>
                <c:pt idx="421">
                  <c:v>14.54</c:v>
                </c:pt>
                <c:pt idx="422">
                  <c:v>16.02</c:v>
                </c:pt>
                <c:pt idx="423">
                  <c:v>16.05</c:v>
                </c:pt>
                <c:pt idx="424">
                  <c:v>16.07</c:v>
                </c:pt>
                <c:pt idx="425">
                  <c:v>15.61</c:v>
                </c:pt>
                <c:pt idx="426">
                  <c:v>15.09</c:v>
                </c:pt>
                <c:pt idx="427">
                  <c:v>14.19</c:v>
                </c:pt>
                <c:pt idx="428">
                  <c:v>13.59</c:v>
                </c:pt>
                <c:pt idx="429">
                  <c:v>14.76</c:v>
                </c:pt>
                <c:pt idx="430">
                  <c:v>14.45</c:v>
                </c:pt>
                <c:pt idx="431">
                  <c:v>14.09</c:v>
                </c:pt>
                <c:pt idx="432">
                  <c:v>13.28</c:v>
                </c:pt>
                <c:pt idx="433">
                  <c:v>12.91</c:v>
                </c:pt>
                <c:pt idx="434">
                  <c:v>13.21</c:v>
                </c:pt>
                <c:pt idx="435">
                  <c:v>13.86</c:v>
                </c:pt>
                <c:pt idx="436">
                  <c:v>13.34</c:v>
                </c:pt>
                <c:pt idx="437">
                  <c:v>13.24</c:v>
                </c:pt>
                <c:pt idx="438">
                  <c:v>13.36</c:v>
                </c:pt>
                <c:pt idx="439">
                  <c:v>12.81</c:v>
                </c:pt>
                <c:pt idx="440">
                  <c:v>12.76</c:v>
                </c:pt>
                <c:pt idx="441">
                  <c:v>12.76</c:v>
                </c:pt>
                <c:pt idx="442">
                  <c:v>13.31</c:v>
                </c:pt>
                <c:pt idx="443">
                  <c:v>14.06</c:v>
                </c:pt>
                <c:pt idx="444">
                  <c:v>13.21</c:v>
                </c:pt>
                <c:pt idx="445">
                  <c:v>13.66</c:v>
                </c:pt>
                <c:pt idx="446">
                  <c:v>14.31</c:v>
                </c:pt>
                <c:pt idx="447">
                  <c:v>14.11</c:v>
                </c:pt>
                <c:pt idx="448">
                  <c:v>14.11</c:v>
                </c:pt>
                <c:pt idx="449">
                  <c:v>14.34</c:v>
                </c:pt>
                <c:pt idx="450">
                  <c:v>14.26</c:v>
                </c:pt>
                <c:pt idx="451">
                  <c:v>14.23</c:v>
                </c:pt>
                <c:pt idx="452">
                  <c:v>14.16</c:v>
                </c:pt>
                <c:pt idx="453">
                  <c:v>14.26</c:v>
                </c:pt>
                <c:pt idx="454">
                  <c:v>14.71</c:v>
                </c:pt>
                <c:pt idx="455">
                  <c:v>14.61</c:v>
                </c:pt>
                <c:pt idx="456">
                  <c:v>15.29</c:v>
                </c:pt>
                <c:pt idx="457">
                  <c:v>14.39</c:v>
                </c:pt>
                <c:pt idx="458">
                  <c:v>14.56</c:v>
                </c:pt>
                <c:pt idx="459">
                  <c:v>13.46</c:v>
                </c:pt>
                <c:pt idx="460">
                  <c:v>13.56</c:v>
                </c:pt>
                <c:pt idx="461">
                  <c:v>13.06</c:v>
                </c:pt>
                <c:pt idx="462">
                  <c:v>12.24</c:v>
                </c:pt>
                <c:pt idx="463">
                  <c:v>12.26</c:v>
                </c:pt>
                <c:pt idx="464">
                  <c:v>11.96</c:v>
                </c:pt>
                <c:pt idx="465">
                  <c:v>13.19</c:v>
                </c:pt>
                <c:pt idx="466">
                  <c:v>12.86</c:v>
                </c:pt>
                <c:pt idx="467">
                  <c:v>12.96</c:v>
                </c:pt>
                <c:pt idx="468">
                  <c:v>13.36</c:v>
                </c:pt>
                <c:pt idx="469">
                  <c:v>13.21</c:v>
                </c:pt>
                <c:pt idx="470">
                  <c:v>12.96</c:v>
                </c:pt>
                <c:pt idx="471">
                  <c:v>13.26</c:v>
                </c:pt>
                <c:pt idx="472">
                  <c:v>12.01</c:v>
                </c:pt>
                <c:pt idx="473">
                  <c:v>11.91</c:v>
                </c:pt>
                <c:pt idx="474">
                  <c:v>12.86</c:v>
                </c:pt>
                <c:pt idx="475">
                  <c:v>13.06</c:v>
                </c:pt>
                <c:pt idx="476">
                  <c:v>13.19</c:v>
                </c:pt>
                <c:pt idx="477">
                  <c:v>13.65</c:v>
                </c:pt>
                <c:pt idx="478">
                  <c:v>13.92</c:v>
                </c:pt>
                <c:pt idx="479">
                  <c:v>13.87</c:v>
                </c:pt>
                <c:pt idx="480">
                  <c:v>14.74</c:v>
                </c:pt>
                <c:pt idx="481">
                  <c:v>14.28</c:v>
                </c:pt>
                <c:pt idx="482">
                  <c:v>14.5</c:v>
                </c:pt>
                <c:pt idx="483">
                  <c:v>14.28</c:v>
                </c:pt>
                <c:pt idx="484">
                  <c:v>14.4</c:v>
                </c:pt>
                <c:pt idx="485">
                  <c:v>14.23</c:v>
                </c:pt>
                <c:pt idx="486">
                  <c:v>14.49</c:v>
                </c:pt>
                <c:pt idx="487">
                  <c:v>14</c:v>
                </c:pt>
                <c:pt idx="488">
                  <c:v>14.05</c:v>
                </c:pt>
                <c:pt idx="489">
                  <c:v>14.28</c:v>
                </c:pt>
                <c:pt idx="490">
                  <c:v>13.32</c:v>
                </c:pt>
                <c:pt idx="491">
                  <c:v>13.81</c:v>
                </c:pt>
                <c:pt idx="492">
                  <c:v>13.83</c:v>
                </c:pt>
                <c:pt idx="493">
                  <c:v>13.68</c:v>
                </c:pt>
                <c:pt idx="494">
                  <c:v>14.18</c:v>
                </c:pt>
                <c:pt idx="495">
                  <c:v>13.13</c:v>
                </c:pt>
                <c:pt idx="496">
                  <c:v>12.38</c:v>
                </c:pt>
                <c:pt idx="497">
                  <c:v>11.66</c:v>
                </c:pt>
                <c:pt idx="498">
                  <c:v>12.86</c:v>
                </c:pt>
                <c:pt idx="499">
                  <c:v>9.61</c:v>
                </c:pt>
                <c:pt idx="500">
                  <c:v>10.55</c:v>
                </c:pt>
                <c:pt idx="501">
                  <c:v>13.51</c:v>
                </c:pt>
                <c:pt idx="502">
                  <c:v>10.9</c:v>
                </c:pt>
                <c:pt idx="503">
                  <c:v>11.5</c:v>
                </c:pt>
                <c:pt idx="504">
                  <c:v>11.97</c:v>
                </c:pt>
                <c:pt idx="505">
                  <c:v>16.02</c:v>
                </c:pt>
                <c:pt idx="506">
                  <c:v>16.010000000000002</c:v>
                </c:pt>
                <c:pt idx="507">
                  <c:v>17.059999999999999</c:v>
                </c:pt>
                <c:pt idx="508">
                  <c:v>15.43</c:v>
                </c:pt>
                <c:pt idx="509">
                  <c:v>15.67</c:v>
                </c:pt>
                <c:pt idx="510">
                  <c:v>15.14</c:v>
                </c:pt>
                <c:pt idx="511">
                  <c:v>13.91</c:v>
                </c:pt>
                <c:pt idx="512">
                  <c:v>10.84</c:v>
                </c:pt>
                <c:pt idx="513">
                  <c:v>12.36</c:v>
                </c:pt>
                <c:pt idx="514">
                  <c:v>12.01</c:v>
                </c:pt>
                <c:pt idx="515">
                  <c:v>12.77</c:v>
                </c:pt>
                <c:pt idx="516">
                  <c:v>15.3</c:v>
                </c:pt>
                <c:pt idx="517">
                  <c:v>19.149999999999999</c:v>
                </c:pt>
                <c:pt idx="518">
                  <c:v>21.95</c:v>
                </c:pt>
                <c:pt idx="519">
                  <c:v>23.31</c:v>
                </c:pt>
                <c:pt idx="520">
                  <c:v>22.42</c:v>
                </c:pt>
                <c:pt idx="521">
                  <c:v>23.81</c:v>
                </c:pt>
                <c:pt idx="522">
                  <c:v>24.46</c:v>
                </c:pt>
                <c:pt idx="523">
                  <c:v>22.91</c:v>
                </c:pt>
                <c:pt idx="524">
                  <c:v>23.16</c:v>
                </c:pt>
                <c:pt idx="525">
                  <c:v>22.97</c:v>
                </c:pt>
                <c:pt idx="526">
                  <c:v>24.52</c:v>
                </c:pt>
                <c:pt idx="527">
                  <c:v>22.92</c:v>
                </c:pt>
                <c:pt idx="528">
                  <c:v>23.21</c:v>
                </c:pt>
                <c:pt idx="529">
                  <c:v>22.85</c:v>
                </c:pt>
                <c:pt idx="530">
                  <c:v>22.74</c:v>
                </c:pt>
                <c:pt idx="531">
                  <c:v>23.93</c:v>
                </c:pt>
                <c:pt idx="532">
                  <c:v>23.06</c:v>
                </c:pt>
                <c:pt idx="533">
                  <c:v>24.81</c:v>
                </c:pt>
                <c:pt idx="534">
                  <c:v>25.43</c:v>
                </c:pt>
                <c:pt idx="535">
                  <c:v>25.31</c:v>
                </c:pt>
                <c:pt idx="536">
                  <c:v>24.48</c:v>
                </c:pt>
                <c:pt idx="537">
                  <c:v>25.06</c:v>
                </c:pt>
                <c:pt idx="538">
                  <c:v>24.36</c:v>
                </c:pt>
                <c:pt idx="539">
                  <c:v>24.43</c:v>
                </c:pt>
                <c:pt idx="540">
                  <c:v>22.13</c:v>
                </c:pt>
                <c:pt idx="541">
                  <c:v>19.559999999999999</c:v>
                </c:pt>
                <c:pt idx="542">
                  <c:v>27.63</c:v>
                </c:pt>
                <c:pt idx="543">
                  <c:v>26.31</c:v>
                </c:pt>
                <c:pt idx="544">
                  <c:v>26.2</c:v>
                </c:pt>
                <c:pt idx="545">
                  <c:v>27.27</c:v>
                </c:pt>
                <c:pt idx="546">
                  <c:v>27.42</c:v>
                </c:pt>
                <c:pt idx="547">
                  <c:v>28.01</c:v>
                </c:pt>
                <c:pt idx="548">
                  <c:v>28.65</c:v>
                </c:pt>
                <c:pt idx="549">
                  <c:v>30.99</c:v>
                </c:pt>
                <c:pt idx="550">
                  <c:v>35.369999999999997</c:v>
                </c:pt>
                <c:pt idx="551">
                  <c:v>37.24</c:v>
                </c:pt>
                <c:pt idx="552">
                  <c:v>41</c:v>
                </c:pt>
                <c:pt idx="553">
                  <c:v>39.450000000000003</c:v>
                </c:pt>
                <c:pt idx="554">
                  <c:v>36.89</c:v>
                </c:pt>
                <c:pt idx="555">
                  <c:v>38.31</c:v>
                </c:pt>
                <c:pt idx="556">
                  <c:v>40.020000000000003</c:v>
                </c:pt>
                <c:pt idx="557">
                  <c:v>41.51</c:v>
                </c:pt>
                <c:pt idx="558">
                  <c:v>42.53</c:v>
                </c:pt>
                <c:pt idx="559">
                  <c:v>41.67</c:v>
                </c:pt>
                <c:pt idx="560">
                  <c:v>42.76</c:v>
                </c:pt>
                <c:pt idx="561">
                  <c:v>41.47</c:v>
                </c:pt>
                <c:pt idx="562">
                  <c:v>39.68</c:v>
                </c:pt>
                <c:pt idx="563">
                  <c:v>38.89</c:v>
                </c:pt>
                <c:pt idx="564">
                  <c:v>38.18</c:v>
                </c:pt>
                <c:pt idx="565">
                  <c:v>37.67</c:v>
                </c:pt>
                <c:pt idx="566">
                  <c:v>34.520000000000003</c:v>
                </c:pt>
                <c:pt idx="567">
                  <c:v>33.880000000000003</c:v>
                </c:pt>
                <c:pt idx="568">
                  <c:v>32.89</c:v>
                </c:pt>
                <c:pt idx="569">
                  <c:v>31.35</c:v>
                </c:pt>
                <c:pt idx="570">
                  <c:v>34.729999999999997</c:v>
                </c:pt>
                <c:pt idx="571">
                  <c:v>33.82</c:v>
                </c:pt>
                <c:pt idx="572">
                  <c:v>33.18</c:v>
                </c:pt>
                <c:pt idx="573">
                  <c:v>33.619999999999997</c:v>
                </c:pt>
                <c:pt idx="574">
                  <c:v>34.53</c:v>
                </c:pt>
                <c:pt idx="575">
                  <c:v>36.14</c:v>
                </c:pt>
                <c:pt idx="576">
                  <c:v>34.71</c:v>
                </c:pt>
                <c:pt idx="577">
                  <c:v>35.04</c:v>
                </c:pt>
                <c:pt idx="578">
                  <c:v>34.14</c:v>
                </c:pt>
                <c:pt idx="579">
                  <c:v>33.75</c:v>
                </c:pt>
                <c:pt idx="580">
                  <c:v>31</c:v>
                </c:pt>
                <c:pt idx="581">
                  <c:v>25.07</c:v>
                </c:pt>
                <c:pt idx="582">
                  <c:v>23.13</c:v>
                </c:pt>
                <c:pt idx="583">
                  <c:v>24.06</c:v>
                </c:pt>
                <c:pt idx="584">
                  <c:v>23.2</c:v>
                </c:pt>
                <c:pt idx="585">
                  <c:v>21.6</c:v>
                </c:pt>
                <c:pt idx="586">
                  <c:v>20.89</c:v>
                </c:pt>
                <c:pt idx="587">
                  <c:v>21.04</c:v>
                </c:pt>
                <c:pt idx="588">
                  <c:v>20.02</c:v>
                </c:pt>
                <c:pt idx="589">
                  <c:v>17.61</c:v>
                </c:pt>
                <c:pt idx="590">
                  <c:v>15.54</c:v>
                </c:pt>
                <c:pt idx="591">
                  <c:v>15.28</c:v>
                </c:pt>
                <c:pt idx="592">
                  <c:v>12.49</c:v>
                </c:pt>
                <c:pt idx="593">
                  <c:v>12.14</c:v>
                </c:pt>
                <c:pt idx="594">
                  <c:v>10.26</c:v>
                </c:pt>
                <c:pt idx="595">
                  <c:v>8.69</c:v>
                </c:pt>
                <c:pt idx="596">
                  <c:v>11.16</c:v>
                </c:pt>
                <c:pt idx="597">
                  <c:v>13.85</c:v>
                </c:pt>
                <c:pt idx="598">
                  <c:v>13.63</c:v>
                </c:pt>
                <c:pt idx="599">
                  <c:v>13.79</c:v>
                </c:pt>
                <c:pt idx="600">
                  <c:v>13.98</c:v>
                </c:pt>
                <c:pt idx="601">
                  <c:v>14.92</c:v>
                </c:pt>
                <c:pt idx="602">
                  <c:v>15.05</c:v>
                </c:pt>
                <c:pt idx="603">
                  <c:v>14.95</c:v>
                </c:pt>
                <c:pt idx="604">
                  <c:v>14.92</c:v>
                </c:pt>
                <c:pt idx="605">
                  <c:v>15.62</c:v>
                </c:pt>
                <c:pt idx="606">
                  <c:v>15.52</c:v>
                </c:pt>
                <c:pt idx="607">
                  <c:v>15.53</c:v>
                </c:pt>
                <c:pt idx="608">
                  <c:v>15.63</c:v>
                </c:pt>
                <c:pt idx="609">
                  <c:v>15.73</c:v>
                </c:pt>
                <c:pt idx="610">
                  <c:v>14.69</c:v>
                </c:pt>
                <c:pt idx="611">
                  <c:v>14.03</c:v>
                </c:pt>
                <c:pt idx="612">
                  <c:v>13.83</c:v>
                </c:pt>
                <c:pt idx="613">
                  <c:v>12.87</c:v>
                </c:pt>
                <c:pt idx="614">
                  <c:v>11.72</c:v>
                </c:pt>
                <c:pt idx="615">
                  <c:v>11.12</c:v>
                </c:pt>
                <c:pt idx="616">
                  <c:v>10.050000000000001</c:v>
                </c:pt>
                <c:pt idx="617">
                  <c:v>10.09</c:v>
                </c:pt>
                <c:pt idx="618">
                  <c:v>10.7</c:v>
                </c:pt>
                <c:pt idx="619">
                  <c:v>11.41</c:v>
                </c:pt>
                <c:pt idx="620">
                  <c:v>12.35</c:v>
                </c:pt>
                <c:pt idx="621">
                  <c:v>15.45</c:v>
                </c:pt>
                <c:pt idx="622">
                  <c:v>20.77</c:v>
                </c:pt>
                <c:pt idx="623">
                  <c:v>26.68</c:v>
                </c:pt>
                <c:pt idx="624">
                  <c:v>26.33</c:v>
                </c:pt>
                <c:pt idx="625">
                  <c:v>24.89</c:v>
                </c:pt>
                <c:pt idx="626">
                  <c:v>24.55</c:v>
                </c:pt>
                <c:pt idx="627">
                  <c:v>25.1</c:v>
                </c:pt>
                <c:pt idx="628">
                  <c:v>24.69</c:v>
                </c:pt>
                <c:pt idx="629">
                  <c:v>25.1</c:v>
                </c:pt>
                <c:pt idx="630">
                  <c:v>26.56</c:v>
                </c:pt>
                <c:pt idx="631">
                  <c:v>30.07</c:v>
                </c:pt>
                <c:pt idx="632">
                  <c:v>35.11</c:v>
                </c:pt>
                <c:pt idx="633">
                  <c:v>40.369999999999997</c:v>
                </c:pt>
                <c:pt idx="634">
                  <c:v>44.23</c:v>
                </c:pt>
                <c:pt idx="635">
                  <c:v>51.18</c:v>
                </c:pt>
                <c:pt idx="636">
                  <c:v>58.75</c:v>
                </c:pt>
                <c:pt idx="637">
                  <c:v>59.08</c:v>
                </c:pt>
                <c:pt idx="638">
                  <c:v>59.6</c:v>
                </c:pt>
                <c:pt idx="639">
                  <c:v>58.44</c:v>
                </c:pt>
                <c:pt idx="640">
                  <c:v>56.43</c:v>
                </c:pt>
                <c:pt idx="641">
                  <c:v>53.06</c:v>
                </c:pt>
                <c:pt idx="642">
                  <c:v>51.94</c:v>
                </c:pt>
                <c:pt idx="643">
                  <c:v>46.93</c:v>
                </c:pt>
                <c:pt idx="644">
                  <c:v>43.74</c:v>
                </c:pt>
                <c:pt idx="645">
                  <c:v>43.31</c:v>
                </c:pt>
                <c:pt idx="646">
                  <c:v>42.03</c:v>
                </c:pt>
                <c:pt idx="647">
                  <c:v>41.14</c:v>
                </c:pt>
                <c:pt idx="648">
                  <c:v>40.89</c:v>
                </c:pt>
                <c:pt idx="649">
                  <c:v>40.11</c:v>
                </c:pt>
                <c:pt idx="650">
                  <c:v>39.53</c:v>
                </c:pt>
                <c:pt idx="651">
                  <c:v>38.06</c:v>
                </c:pt>
                <c:pt idx="652">
                  <c:v>37.04</c:v>
                </c:pt>
                <c:pt idx="653">
                  <c:v>35.299999999999997</c:v>
                </c:pt>
                <c:pt idx="654">
                  <c:v>33.69</c:v>
                </c:pt>
                <c:pt idx="655">
                  <c:v>32.25</c:v>
                </c:pt>
                <c:pt idx="656">
                  <c:v>28.57</c:v>
                </c:pt>
                <c:pt idx="657">
                  <c:v>25.42</c:v>
                </c:pt>
                <c:pt idx="658">
                  <c:v>23.34</c:v>
                </c:pt>
                <c:pt idx="659">
                  <c:v>21.58</c:v>
                </c:pt>
                <c:pt idx="660">
                  <c:v>20.77</c:v>
                </c:pt>
                <c:pt idx="661">
                  <c:v>19.03</c:v>
                </c:pt>
                <c:pt idx="662">
                  <c:v>18.600000000000001</c:v>
                </c:pt>
                <c:pt idx="663">
                  <c:v>18.48</c:v>
                </c:pt>
                <c:pt idx="664">
                  <c:v>16.829999999999998</c:v>
                </c:pt>
                <c:pt idx="665">
                  <c:v>18.57</c:v>
                </c:pt>
                <c:pt idx="666">
                  <c:v>19.47</c:v>
                </c:pt>
                <c:pt idx="667">
                  <c:v>24.12</c:v>
                </c:pt>
                <c:pt idx="668">
                  <c:v>28.54</c:v>
                </c:pt>
                <c:pt idx="669">
                  <c:v>27.91</c:v>
                </c:pt>
                <c:pt idx="670">
                  <c:v>30.75</c:v>
                </c:pt>
                <c:pt idx="671">
                  <c:v>33.270000000000003</c:v>
                </c:pt>
                <c:pt idx="672">
                  <c:v>36.61</c:v>
                </c:pt>
                <c:pt idx="673">
                  <c:v>40.06</c:v>
                </c:pt>
                <c:pt idx="674">
                  <c:v>40.97</c:v>
                </c:pt>
                <c:pt idx="675">
                  <c:v>41.04</c:v>
                </c:pt>
                <c:pt idx="676">
                  <c:v>38.9</c:v>
                </c:pt>
                <c:pt idx="677">
                  <c:v>39.99</c:v>
                </c:pt>
                <c:pt idx="678">
                  <c:v>37.729999999999997</c:v>
                </c:pt>
                <c:pt idx="679">
                  <c:v>35</c:v>
                </c:pt>
                <c:pt idx="680">
                  <c:v>33.64</c:v>
                </c:pt>
                <c:pt idx="681">
                  <c:v>33.15</c:v>
                </c:pt>
                <c:pt idx="682">
                  <c:v>33.15</c:v>
                </c:pt>
                <c:pt idx="683">
                  <c:v>33.15</c:v>
                </c:pt>
                <c:pt idx="684">
                  <c:v>33.15</c:v>
                </c:pt>
                <c:pt idx="685">
                  <c:v>33.15</c:v>
                </c:pt>
                <c:pt idx="686">
                  <c:v>33.15</c:v>
                </c:pt>
                <c:pt idx="687">
                  <c:v>33.15</c:v>
                </c:pt>
                <c:pt idx="688">
                  <c:v>33.15</c:v>
                </c:pt>
                <c:pt idx="689">
                  <c:v>33.15</c:v>
                </c:pt>
                <c:pt idx="690">
                  <c:v>33.15</c:v>
                </c:pt>
                <c:pt idx="691">
                  <c:v>33.15</c:v>
                </c:pt>
                <c:pt idx="692">
                  <c:v>33.15</c:v>
                </c:pt>
                <c:pt idx="693">
                  <c:v>33.15</c:v>
                </c:pt>
                <c:pt idx="694">
                  <c:v>33.15</c:v>
                </c:pt>
                <c:pt idx="695">
                  <c:v>33.15</c:v>
                </c:pt>
                <c:pt idx="696">
                  <c:v>33.15</c:v>
                </c:pt>
                <c:pt idx="697">
                  <c:v>33.15</c:v>
                </c:pt>
                <c:pt idx="698">
                  <c:v>33.15</c:v>
                </c:pt>
                <c:pt idx="699">
                  <c:v>33.15</c:v>
                </c:pt>
                <c:pt idx="700">
                  <c:v>33.15</c:v>
                </c:pt>
                <c:pt idx="701">
                  <c:v>33.15</c:v>
                </c:pt>
                <c:pt idx="702">
                  <c:v>33.15</c:v>
                </c:pt>
                <c:pt idx="703">
                  <c:v>33.15</c:v>
                </c:pt>
                <c:pt idx="704">
                  <c:v>33.15</c:v>
                </c:pt>
                <c:pt idx="705">
                  <c:v>33.15</c:v>
                </c:pt>
                <c:pt idx="706">
                  <c:v>33.15</c:v>
                </c:pt>
                <c:pt idx="707">
                  <c:v>33.15</c:v>
                </c:pt>
                <c:pt idx="708">
                  <c:v>33.15</c:v>
                </c:pt>
                <c:pt idx="709">
                  <c:v>33.15</c:v>
                </c:pt>
                <c:pt idx="710">
                  <c:v>33.15</c:v>
                </c:pt>
                <c:pt idx="711">
                  <c:v>33.15</c:v>
                </c:pt>
                <c:pt idx="712">
                  <c:v>33.15</c:v>
                </c:pt>
                <c:pt idx="713">
                  <c:v>33.15</c:v>
                </c:pt>
                <c:pt idx="714">
                  <c:v>33.15</c:v>
                </c:pt>
                <c:pt idx="715">
                  <c:v>33.15</c:v>
                </c:pt>
                <c:pt idx="716">
                  <c:v>33.15</c:v>
                </c:pt>
                <c:pt idx="717">
                  <c:v>33.15</c:v>
                </c:pt>
                <c:pt idx="718">
                  <c:v>33.15</c:v>
                </c:pt>
                <c:pt idx="719">
                  <c:v>33.15</c:v>
                </c:pt>
                <c:pt idx="720">
                  <c:v>33.15</c:v>
                </c:pt>
                <c:pt idx="721">
                  <c:v>33.15</c:v>
                </c:pt>
                <c:pt idx="722">
                  <c:v>33.15</c:v>
                </c:pt>
                <c:pt idx="723">
                  <c:v>33.15</c:v>
                </c:pt>
                <c:pt idx="724">
                  <c:v>33.15</c:v>
                </c:pt>
                <c:pt idx="725">
                  <c:v>33.15</c:v>
                </c:pt>
                <c:pt idx="726">
                  <c:v>33.15</c:v>
                </c:pt>
                <c:pt idx="727">
                  <c:v>33.15</c:v>
                </c:pt>
                <c:pt idx="728">
                  <c:v>33.15</c:v>
                </c:pt>
                <c:pt idx="729">
                  <c:v>33.15</c:v>
                </c:pt>
                <c:pt idx="730">
                  <c:v>33.15</c:v>
                </c:pt>
                <c:pt idx="731">
                  <c:v>33.15</c:v>
                </c:pt>
                <c:pt idx="732">
                  <c:v>33.15</c:v>
                </c:pt>
                <c:pt idx="733">
                  <c:v>33.15</c:v>
                </c:pt>
                <c:pt idx="734">
                  <c:v>33.15</c:v>
                </c:pt>
                <c:pt idx="735">
                  <c:v>33.15</c:v>
                </c:pt>
                <c:pt idx="736">
                  <c:v>33.15</c:v>
                </c:pt>
                <c:pt idx="737">
                  <c:v>33.15</c:v>
                </c:pt>
                <c:pt idx="738">
                  <c:v>33.15</c:v>
                </c:pt>
                <c:pt idx="739">
                  <c:v>33.15</c:v>
                </c:pt>
                <c:pt idx="740">
                  <c:v>33.15</c:v>
                </c:pt>
                <c:pt idx="741">
                  <c:v>33.15</c:v>
                </c:pt>
                <c:pt idx="742">
                  <c:v>33.15</c:v>
                </c:pt>
                <c:pt idx="743">
                  <c:v>33.15</c:v>
                </c:pt>
                <c:pt idx="744">
                  <c:v>33.15</c:v>
                </c:pt>
                <c:pt idx="745">
                  <c:v>33.15</c:v>
                </c:pt>
                <c:pt idx="746">
                  <c:v>33.15</c:v>
                </c:pt>
                <c:pt idx="747">
                  <c:v>33.15</c:v>
                </c:pt>
                <c:pt idx="748">
                  <c:v>33.15</c:v>
                </c:pt>
                <c:pt idx="749">
                  <c:v>33.15</c:v>
                </c:pt>
                <c:pt idx="750">
                  <c:v>33.15</c:v>
                </c:pt>
                <c:pt idx="751">
                  <c:v>33.15</c:v>
                </c:pt>
                <c:pt idx="752">
                  <c:v>33.15</c:v>
                </c:pt>
                <c:pt idx="753">
                  <c:v>33.15</c:v>
                </c:pt>
                <c:pt idx="754">
                  <c:v>33.15</c:v>
                </c:pt>
                <c:pt idx="755">
                  <c:v>33.15</c:v>
                </c:pt>
                <c:pt idx="756">
                  <c:v>33.15</c:v>
                </c:pt>
                <c:pt idx="757">
                  <c:v>33.15</c:v>
                </c:pt>
                <c:pt idx="758">
                  <c:v>33.15</c:v>
                </c:pt>
                <c:pt idx="759">
                  <c:v>33.15</c:v>
                </c:pt>
                <c:pt idx="760">
                  <c:v>33.15</c:v>
                </c:pt>
                <c:pt idx="761">
                  <c:v>33.15</c:v>
                </c:pt>
                <c:pt idx="762">
                  <c:v>33.15</c:v>
                </c:pt>
                <c:pt idx="763">
                  <c:v>33.15</c:v>
                </c:pt>
                <c:pt idx="764">
                  <c:v>33.15</c:v>
                </c:pt>
                <c:pt idx="765">
                  <c:v>33.15</c:v>
                </c:pt>
                <c:pt idx="766">
                  <c:v>33.15</c:v>
                </c:pt>
                <c:pt idx="767">
                  <c:v>33.15</c:v>
                </c:pt>
                <c:pt idx="768">
                  <c:v>33.15</c:v>
                </c:pt>
                <c:pt idx="769">
                  <c:v>33.15</c:v>
                </c:pt>
                <c:pt idx="770">
                  <c:v>33.15</c:v>
                </c:pt>
                <c:pt idx="771">
                  <c:v>33.15</c:v>
                </c:pt>
                <c:pt idx="772">
                  <c:v>33.15</c:v>
                </c:pt>
                <c:pt idx="773">
                  <c:v>33.15</c:v>
                </c:pt>
                <c:pt idx="774">
                  <c:v>33.15</c:v>
                </c:pt>
                <c:pt idx="775">
                  <c:v>33.15</c:v>
                </c:pt>
                <c:pt idx="776">
                  <c:v>33.15</c:v>
                </c:pt>
                <c:pt idx="777">
                  <c:v>33.15</c:v>
                </c:pt>
                <c:pt idx="778">
                  <c:v>33.15</c:v>
                </c:pt>
                <c:pt idx="779">
                  <c:v>33.15</c:v>
                </c:pt>
                <c:pt idx="780">
                  <c:v>33.15</c:v>
                </c:pt>
                <c:pt idx="781">
                  <c:v>33.15</c:v>
                </c:pt>
                <c:pt idx="782">
                  <c:v>33.15</c:v>
                </c:pt>
                <c:pt idx="783">
                  <c:v>33.15</c:v>
                </c:pt>
                <c:pt idx="784">
                  <c:v>33.15</c:v>
                </c:pt>
                <c:pt idx="785">
                  <c:v>33.15</c:v>
                </c:pt>
                <c:pt idx="786">
                  <c:v>33.15</c:v>
                </c:pt>
                <c:pt idx="787">
                  <c:v>33.15</c:v>
                </c:pt>
                <c:pt idx="788">
                  <c:v>33.15</c:v>
                </c:pt>
                <c:pt idx="789">
                  <c:v>33.15</c:v>
                </c:pt>
                <c:pt idx="790">
                  <c:v>33.15</c:v>
                </c:pt>
                <c:pt idx="791">
                  <c:v>33.15</c:v>
                </c:pt>
                <c:pt idx="792">
                  <c:v>33.15</c:v>
                </c:pt>
                <c:pt idx="793">
                  <c:v>33.15</c:v>
                </c:pt>
                <c:pt idx="794">
                  <c:v>33.15</c:v>
                </c:pt>
                <c:pt idx="795">
                  <c:v>33.15</c:v>
                </c:pt>
                <c:pt idx="796">
                  <c:v>33.15</c:v>
                </c:pt>
                <c:pt idx="797">
                  <c:v>33.15</c:v>
                </c:pt>
                <c:pt idx="798">
                  <c:v>33.15</c:v>
                </c:pt>
                <c:pt idx="799">
                  <c:v>33.15</c:v>
                </c:pt>
                <c:pt idx="800">
                  <c:v>33.15</c:v>
                </c:pt>
                <c:pt idx="801">
                  <c:v>33.15</c:v>
                </c:pt>
                <c:pt idx="802">
                  <c:v>33.15</c:v>
                </c:pt>
                <c:pt idx="803">
                  <c:v>33.15</c:v>
                </c:pt>
                <c:pt idx="804">
                  <c:v>33.15</c:v>
                </c:pt>
                <c:pt idx="805">
                  <c:v>33.15</c:v>
                </c:pt>
                <c:pt idx="806">
                  <c:v>33.15</c:v>
                </c:pt>
                <c:pt idx="807">
                  <c:v>33.15</c:v>
                </c:pt>
                <c:pt idx="808">
                  <c:v>33.15</c:v>
                </c:pt>
                <c:pt idx="809">
                  <c:v>33.15</c:v>
                </c:pt>
                <c:pt idx="810">
                  <c:v>33.15</c:v>
                </c:pt>
                <c:pt idx="811">
                  <c:v>33.15</c:v>
                </c:pt>
                <c:pt idx="812">
                  <c:v>33.15</c:v>
                </c:pt>
                <c:pt idx="813">
                  <c:v>33.15</c:v>
                </c:pt>
                <c:pt idx="814">
                  <c:v>33.15</c:v>
                </c:pt>
                <c:pt idx="815">
                  <c:v>33.15</c:v>
                </c:pt>
                <c:pt idx="816">
                  <c:v>33.15</c:v>
                </c:pt>
                <c:pt idx="817">
                  <c:v>33.15</c:v>
                </c:pt>
                <c:pt idx="818">
                  <c:v>33.15</c:v>
                </c:pt>
                <c:pt idx="819">
                  <c:v>33.15</c:v>
                </c:pt>
                <c:pt idx="820">
                  <c:v>33.15</c:v>
                </c:pt>
                <c:pt idx="821">
                  <c:v>33.15</c:v>
                </c:pt>
                <c:pt idx="822">
                  <c:v>33.15</c:v>
                </c:pt>
                <c:pt idx="823">
                  <c:v>33.15</c:v>
                </c:pt>
                <c:pt idx="824">
                  <c:v>33.15</c:v>
                </c:pt>
                <c:pt idx="825">
                  <c:v>33.15</c:v>
                </c:pt>
                <c:pt idx="826">
                  <c:v>33.15</c:v>
                </c:pt>
                <c:pt idx="827">
                  <c:v>33.15</c:v>
                </c:pt>
                <c:pt idx="828">
                  <c:v>33.15</c:v>
                </c:pt>
                <c:pt idx="829">
                  <c:v>33.15</c:v>
                </c:pt>
                <c:pt idx="830">
                  <c:v>33.15</c:v>
                </c:pt>
                <c:pt idx="831">
                  <c:v>33.15</c:v>
                </c:pt>
                <c:pt idx="832">
                  <c:v>33.15</c:v>
                </c:pt>
                <c:pt idx="833">
                  <c:v>33.15</c:v>
                </c:pt>
                <c:pt idx="834">
                  <c:v>33.15</c:v>
                </c:pt>
                <c:pt idx="835">
                  <c:v>33.15</c:v>
                </c:pt>
                <c:pt idx="836">
                  <c:v>33.15</c:v>
                </c:pt>
                <c:pt idx="837">
                  <c:v>33.15</c:v>
                </c:pt>
                <c:pt idx="838">
                  <c:v>33.15</c:v>
                </c:pt>
                <c:pt idx="839">
                  <c:v>33.15</c:v>
                </c:pt>
                <c:pt idx="840">
                  <c:v>33.15</c:v>
                </c:pt>
                <c:pt idx="841">
                  <c:v>33.15</c:v>
                </c:pt>
                <c:pt idx="842">
                  <c:v>33.15</c:v>
                </c:pt>
                <c:pt idx="843">
                  <c:v>33.15</c:v>
                </c:pt>
                <c:pt idx="844">
                  <c:v>33.15</c:v>
                </c:pt>
                <c:pt idx="845">
                  <c:v>33.15</c:v>
                </c:pt>
                <c:pt idx="846">
                  <c:v>33.15</c:v>
                </c:pt>
                <c:pt idx="847">
                  <c:v>33.15</c:v>
                </c:pt>
                <c:pt idx="848">
                  <c:v>33.15</c:v>
                </c:pt>
                <c:pt idx="849">
                  <c:v>33.15</c:v>
                </c:pt>
                <c:pt idx="850">
                  <c:v>33.15</c:v>
                </c:pt>
                <c:pt idx="851">
                  <c:v>33.15</c:v>
                </c:pt>
                <c:pt idx="852">
                  <c:v>33.15</c:v>
                </c:pt>
                <c:pt idx="853">
                  <c:v>33.15</c:v>
                </c:pt>
                <c:pt idx="854">
                  <c:v>33.15</c:v>
                </c:pt>
                <c:pt idx="855">
                  <c:v>33.15</c:v>
                </c:pt>
                <c:pt idx="856">
                  <c:v>33.15</c:v>
                </c:pt>
                <c:pt idx="857">
                  <c:v>33.15</c:v>
                </c:pt>
                <c:pt idx="858">
                  <c:v>33.15</c:v>
                </c:pt>
                <c:pt idx="859">
                  <c:v>33.15</c:v>
                </c:pt>
                <c:pt idx="860">
                  <c:v>33.15</c:v>
                </c:pt>
                <c:pt idx="861">
                  <c:v>33.15</c:v>
                </c:pt>
                <c:pt idx="862">
                  <c:v>33.15</c:v>
                </c:pt>
                <c:pt idx="863">
                  <c:v>33.15</c:v>
                </c:pt>
                <c:pt idx="864">
                  <c:v>33.15</c:v>
                </c:pt>
                <c:pt idx="865">
                  <c:v>33.15</c:v>
                </c:pt>
                <c:pt idx="866">
                  <c:v>33.15</c:v>
                </c:pt>
                <c:pt idx="867">
                  <c:v>33.15</c:v>
                </c:pt>
                <c:pt idx="868">
                  <c:v>33.15</c:v>
                </c:pt>
                <c:pt idx="869">
                  <c:v>33.15</c:v>
                </c:pt>
                <c:pt idx="870">
                  <c:v>33.15</c:v>
                </c:pt>
                <c:pt idx="871">
                  <c:v>33.15</c:v>
                </c:pt>
                <c:pt idx="872">
                  <c:v>33.15</c:v>
                </c:pt>
                <c:pt idx="873">
                  <c:v>33.15</c:v>
                </c:pt>
                <c:pt idx="874">
                  <c:v>33.15</c:v>
                </c:pt>
                <c:pt idx="875">
                  <c:v>33.15</c:v>
                </c:pt>
                <c:pt idx="876">
                  <c:v>33.15</c:v>
                </c:pt>
                <c:pt idx="877">
                  <c:v>33.15</c:v>
                </c:pt>
                <c:pt idx="878">
                  <c:v>33.15</c:v>
                </c:pt>
                <c:pt idx="879">
                  <c:v>33.15</c:v>
                </c:pt>
                <c:pt idx="880">
                  <c:v>33.15</c:v>
                </c:pt>
                <c:pt idx="881">
                  <c:v>33.15</c:v>
                </c:pt>
                <c:pt idx="882">
                  <c:v>33.15</c:v>
                </c:pt>
                <c:pt idx="883">
                  <c:v>33.15</c:v>
                </c:pt>
                <c:pt idx="884">
                  <c:v>33.15</c:v>
                </c:pt>
                <c:pt idx="885">
                  <c:v>33.15</c:v>
                </c:pt>
                <c:pt idx="886">
                  <c:v>33.15</c:v>
                </c:pt>
                <c:pt idx="887">
                  <c:v>33.15</c:v>
                </c:pt>
                <c:pt idx="888">
                  <c:v>33.15</c:v>
                </c:pt>
                <c:pt idx="889">
                  <c:v>33.15</c:v>
                </c:pt>
                <c:pt idx="890">
                  <c:v>33.15</c:v>
                </c:pt>
                <c:pt idx="891">
                  <c:v>33.15</c:v>
                </c:pt>
                <c:pt idx="892">
                  <c:v>33.15</c:v>
                </c:pt>
                <c:pt idx="893">
                  <c:v>33.15</c:v>
                </c:pt>
                <c:pt idx="894">
                  <c:v>33.15</c:v>
                </c:pt>
                <c:pt idx="895">
                  <c:v>33.15</c:v>
                </c:pt>
                <c:pt idx="896">
                  <c:v>33.15</c:v>
                </c:pt>
                <c:pt idx="897">
                  <c:v>33.15</c:v>
                </c:pt>
                <c:pt idx="898">
                  <c:v>33.15</c:v>
                </c:pt>
                <c:pt idx="899">
                  <c:v>33.15</c:v>
                </c:pt>
                <c:pt idx="900">
                  <c:v>33.15</c:v>
                </c:pt>
                <c:pt idx="901">
                  <c:v>33.15</c:v>
                </c:pt>
                <c:pt idx="902">
                  <c:v>33.15</c:v>
                </c:pt>
                <c:pt idx="903">
                  <c:v>33.15</c:v>
                </c:pt>
                <c:pt idx="904">
                  <c:v>33.15</c:v>
                </c:pt>
                <c:pt idx="905">
                  <c:v>33.15</c:v>
                </c:pt>
                <c:pt idx="906">
                  <c:v>33.15</c:v>
                </c:pt>
                <c:pt idx="907">
                  <c:v>33.15</c:v>
                </c:pt>
                <c:pt idx="908">
                  <c:v>33.15</c:v>
                </c:pt>
                <c:pt idx="909">
                  <c:v>33.15</c:v>
                </c:pt>
                <c:pt idx="910">
                  <c:v>33.15</c:v>
                </c:pt>
                <c:pt idx="911">
                  <c:v>33.15</c:v>
                </c:pt>
                <c:pt idx="912">
                  <c:v>33.15</c:v>
                </c:pt>
                <c:pt idx="913">
                  <c:v>33.15</c:v>
                </c:pt>
                <c:pt idx="914">
                  <c:v>33.15</c:v>
                </c:pt>
                <c:pt idx="915">
                  <c:v>33.15</c:v>
                </c:pt>
                <c:pt idx="916">
                  <c:v>33.15</c:v>
                </c:pt>
                <c:pt idx="917">
                  <c:v>33.15</c:v>
                </c:pt>
                <c:pt idx="918">
                  <c:v>33.15</c:v>
                </c:pt>
                <c:pt idx="919">
                  <c:v>33.15</c:v>
                </c:pt>
                <c:pt idx="920">
                  <c:v>33.15</c:v>
                </c:pt>
                <c:pt idx="921">
                  <c:v>33.15</c:v>
                </c:pt>
                <c:pt idx="922">
                  <c:v>33.15</c:v>
                </c:pt>
                <c:pt idx="923">
                  <c:v>33.15</c:v>
                </c:pt>
                <c:pt idx="924">
                  <c:v>33.15</c:v>
                </c:pt>
                <c:pt idx="925">
                  <c:v>33.15</c:v>
                </c:pt>
                <c:pt idx="926">
                  <c:v>33.15</c:v>
                </c:pt>
                <c:pt idx="927">
                  <c:v>33.15</c:v>
                </c:pt>
                <c:pt idx="928">
                  <c:v>33.15</c:v>
                </c:pt>
                <c:pt idx="929">
                  <c:v>33.15</c:v>
                </c:pt>
                <c:pt idx="930">
                  <c:v>33.15</c:v>
                </c:pt>
                <c:pt idx="931">
                  <c:v>33.15</c:v>
                </c:pt>
                <c:pt idx="932">
                  <c:v>33.15</c:v>
                </c:pt>
                <c:pt idx="933">
                  <c:v>33.15</c:v>
                </c:pt>
                <c:pt idx="934">
                  <c:v>33.15</c:v>
                </c:pt>
                <c:pt idx="935">
                  <c:v>33.15</c:v>
                </c:pt>
                <c:pt idx="936">
                  <c:v>33.15</c:v>
                </c:pt>
                <c:pt idx="937">
                  <c:v>33.15</c:v>
                </c:pt>
                <c:pt idx="938">
                  <c:v>33.15</c:v>
                </c:pt>
                <c:pt idx="939">
                  <c:v>33.15</c:v>
                </c:pt>
                <c:pt idx="940">
                  <c:v>33.15</c:v>
                </c:pt>
                <c:pt idx="941">
                  <c:v>33.15</c:v>
                </c:pt>
                <c:pt idx="942">
                  <c:v>33.15</c:v>
                </c:pt>
                <c:pt idx="943">
                  <c:v>33.15</c:v>
                </c:pt>
                <c:pt idx="944">
                  <c:v>33.15</c:v>
                </c:pt>
                <c:pt idx="945">
                  <c:v>33.15</c:v>
                </c:pt>
                <c:pt idx="946">
                  <c:v>33.15</c:v>
                </c:pt>
                <c:pt idx="947">
                  <c:v>33.15</c:v>
                </c:pt>
                <c:pt idx="948">
                  <c:v>33.15</c:v>
                </c:pt>
                <c:pt idx="949">
                  <c:v>33.15</c:v>
                </c:pt>
                <c:pt idx="950">
                  <c:v>33.15</c:v>
                </c:pt>
                <c:pt idx="951">
                  <c:v>33.15</c:v>
                </c:pt>
                <c:pt idx="952">
                  <c:v>33.15</c:v>
                </c:pt>
                <c:pt idx="953">
                  <c:v>33.15</c:v>
                </c:pt>
                <c:pt idx="954">
                  <c:v>33.15</c:v>
                </c:pt>
                <c:pt idx="955">
                  <c:v>33.15</c:v>
                </c:pt>
                <c:pt idx="956">
                  <c:v>33.15</c:v>
                </c:pt>
                <c:pt idx="957">
                  <c:v>33.15</c:v>
                </c:pt>
                <c:pt idx="958">
                  <c:v>33.15</c:v>
                </c:pt>
                <c:pt idx="959">
                  <c:v>33.15</c:v>
                </c:pt>
                <c:pt idx="960">
                  <c:v>33.15</c:v>
                </c:pt>
                <c:pt idx="961">
                  <c:v>33.15</c:v>
                </c:pt>
                <c:pt idx="962">
                  <c:v>33.15</c:v>
                </c:pt>
                <c:pt idx="963">
                  <c:v>33.15</c:v>
                </c:pt>
                <c:pt idx="964">
                  <c:v>33.15</c:v>
                </c:pt>
                <c:pt idx="965">
                  <c:v>33.15</c:v>
                </c:pt>
                <c:pt idx="966">
                  <c:v>33.15</c:v>
                </c:pt>
                <c:pt idx="967">
                  <c:v>33.15</c:v>
                </c:pt>
                <c:pt idx="968">
                  <c:v>33.15</c:v>
                </c:pt>
                <c:pt idx="969">
                  <c:v>33.15</c:v>
                </c:pt>
                <c:pt idx="970">
                  <c:v>33.15</c:v>
                </c:pt>
                <c:pt idx="971">
                  <c:v>33.15</c:v>
                </c:pt>
                <c:pt idx="972">
                  <c:v>33.15</c:v>
                </c:pt>
                <c:pt idx="973">
                  <c:v>33.15</c:v>
                </c:pt>
                <c:pt idx="974">
                  <c:v>33.15</c:v>
                </c:pt>
                <c:pt idx="975">
                  <c:v>33.15</c:v>
                </c:pt>
                <c:pt idx="976">
                  <c:v>33.15</c:v>
                </c:pt>
                <c:pt idx="977">
                  <c:v>33.15</c:v>
                </c:pt>
                <c:pt idx="978">
                  <c:v>33.15</c:v>
                </c:pt>
                <c:pt idx="979">
                  <c:v>33.15</c:v>
                </c:pt>
                <c:pt idx="980">
                  <c:v>33.15</c:v>
                </c:pt>
                <c:pt idx="981">
                  <c:v>33.15</c:v>
                </c:pt>
                <c:pt idx="982">
                  <c:v>33.15</c:v>
                </c:pt>
                <c:pt idx="983">
                  <c:v>33.15</c:v>
                </c:pt>
                <c:pt idx="984">
                  <c:v>33.15</c:v>
                </c:pt>
                <c:pt idx="985">
                  <c:v>33.15</c:v>
                </c:pt>
                <c:pt idx="986">
                  <c:v>33.15</c:v>
                </c:pt>
                <c:pt idx="987">
                  <c:v>33.15</c:v>
                </c:pt>
                <c:pt idx="988">
                  <c:v>33.15</c:v>
                </c:pt>
                <c:pt idx="989">
                  <c:v>33.15</c:v>
                </c:pt>
                <c:pt idx="990">
                  <c:v>33.15</c:v>
                </c:pt>
                <c:pt idx="991">
                  <c:v>33.15</c:v>
                </c:pt>
                <c:pt idx="992">
                  <c:v>33.15</c:v>
                </c:pt>
                <c:pt idx="993">
                  <c:v>33.15</c:v>
                </c:pt>
                <c:pt idx="994">
                  <c:v>33.15</c:v>
                </c:pt>
                <c:pt idx="995">
                  <c:v>33.15</c:v>
                </c:pt>
                <c:pt idx="996">
                  <c:v>33.15</c:v>
                </c:pt>
                <c:pt idx="997">
                  <c:v>33.15</c:v>
                </c:pt>
                <c:pt idx="998">
                  <c:v>33.15</c:v>
                </c:pt>
                <c:pt idx="999">
                  <c:v>33.15</c:v>
                </c:pt>
                <c:pt idx="1000">
                  <c:v>33.15</c:v>
                </c:pt>
                <c:pt idx="1001">
                  <c:v>33.15</c:v>
                </c:pt>
                <c:pt idx="1002">
                  <c:v>33.15</c:v>
                </c:pt>
                <c:pt idx="1003">
                  <c:v>33.15</c:v>
                </c:pt>
                <c:pt idx="1004">
                  <c:v>33.15</c:v>
                </c:pt>
                <c:pt idx="1005">
                  <c:v>33.15</c:v>
                </c:pt>
                <c:pt idx="1006">
                  <c:v>33.15</c:v>
                </c:pt>
                <c:pt idx="1007">
                  <c:v>33.15</c:v>
                </c:pt>
                <c:pt idx="1008">
                  <c:v>33.15</c:v>
                </c:pt>
                <c:pt idx="1009">
                  <c:v>33.15</c:v>
                </c:pt>
                <c:pt idx="1010">
                  <c:v>33.15</c:v>
                </c:pt>
                <c:pt idx="1011">
                  <c:v>33.15</c:v>
                </c:pt>
                <c:pt idx="1012">
                  <c:v>33.15</c:v>
                </c:pt>
                <c:pt idx="1013">
                  <c:v>33.15</c:v>
                </c:pt>
                <c:pt idx="1014">
                  <c:v>33.15</c:v>
                </c:pt>
                <c:pt idx="1015">
                  <c:v>33.15</c:v>
                </c:pt>
                <c:pt idx="1016">
                  <c:v>33.15</c:v>
                </c:pt>
                <c:pt idx="1017">
                  <c:v>33.15</c:v>
                </c:pt>
                <c:pt idx="1018">
                  <c:v>33.15</c:v>
                </c:pt>
                <c:pt idx="1019">
                  <c:v>33.15</c:v>
                </c:pt>
                <c:pt idx="1020">
                  <c:v>33.15</c:v>
                </c:pt>
                <c:pt idx="1021">
                  <c:v>33.15</c:v>
                </c:pt>
                <c:pt idx="1022">
                  <c:v>33.15</c:v>
                </c:pt>
                <c:pt idx="1023">
                  <c:v>33.15</c:v>
                </c:pt>
                <c:pt idx="1024">
                  <c:v>33.15</c:v>
                </c:pt>
                <c:pt idx="1025">
                  <c:v>33.15</c:v>
                </c:pt>
                <c:pt idx="1026">
                  <c:v>33.15</c:v>
                </c:pt>
                <c:pt idx="1027">
                  <c:v>33.15</c:v>
                </c:pt>
                <c:pt idx="1028">
                  <c:v>33.15</c:v>
                </c:pt>
                <c:pt idx="1029">
                  <c:v>33.15</c:v>
                </c:pt>
                <c:pt idx="1030">
                  <c:v>33.15</c:v>
                </c:pt>
                <c:pt idx="1031">
                  <c:v>33.15</c:v>
                </c:pt>
                <c:pt idx="1032">
                  <c:v>33.15</c:v>
                </c:pt>
                <c:pt idx="1033">
                  <c:v>33.15</c:v>
                </c:pt>
                <c:pt idx="1034">
                  <c:v>33.15</c:v>
                </c:pt>
                <c:pt idx="1035">
                  <c:v>33.15</c:v>
                </c:pt>
                <c:pt idx="1036">
                  <c:v>33.15</c:v>
                </c:pt>
                <c:pt idx="1037">
                  <c:v>33.15</c:v>
                </c:pt>
                <c:pt idx="1038">
                  <c:v>33.15</c:v>
                </c:pt>
                <c:pt idx="1039">
                  <c:v>33.15</c:v>
                </c:pt>
                <c:pt idx="1040">
                  <c:v>33.15</c:v>
                </c:pt>
                <c:pt idx="1041">
                  <c:v>33.15</c:v>
                </c:pt>
                <c:pt idx="1042">
                  <c:v>33.15</c:v>
                </c:pt>
                <c:pt idx="1043">
                  <c:v>33.15</c:v>
                </c:pt>
                <c:pt idx="1044">
                  <c:v>33.15</c:v>
                </c:pt>
                <c:pt idx="1045">
                  <c:v>33.15</c:v>
                </c:pt>
                <c:pt idx="1046">
                  <c:v>33.15</c:v>
                </c:pt>
                <c:pt idx="1047">
                  <c:v>33.15</c:v>
                </c:pt>
                <c:pt idx="1048">
                  <c:v>33.15</c:v>
                </c:pt>
                <c:pt idx="1049">
                  <c:v>33.15</c:v>
                </c:pt>
                <c:pt idx="1050">
                  <c:v>33.15</c:v>
                </c:pt>
                <c:pt idx="1051">
                  <c:v>33.15</c:v>
                </c:pt>
                <c:pt idx="1052">
                  <c:v>33.15</c:v>
                </c:pt>
                <c:pt idx="1053">
                  <c:v>33.15</c:v>
                </c:pt>
                <c:pt idx="1054">
                  <c:v>33.15</c:v>
                </c:pt>
                <c:pt idx="1055">
                  <c:v>33.15</c:v>
                </c:pt>
                <c:pt idx="1056">
                  <c:v>33.15</c:v>
                </c:pt>
                <c:pt idx="1057">
                  <c:v>33.15</c:v>
                </c:pt>
                <c:pt idx="1058">
                  <c:v>33.15</c:v>
                </c:pt>
                <c:pt idx="1059">
                  <c:v>33.15</c:v>
                </c:pt>
                <c:pt idx="1060">
                  <c:v>33.15</c:v>
                </c:pt>
                <c:pt idx="1061">
                  <c:v>33.15</c:v>
                </c:pt>
                <c:pt idx="1062">
                  <c:v>33.15</c:v>
                </c:pt>
                <c:pt idx="1063">
                  <c:v>33.15</c:v>
                </c:pt>
                <c:pt idx="1064">
                  <c:v>33.15</c:v>
                </c:pt>
                <c:pt idx="1065">
                  <c:v>33.15</c:v>
                </c:pt>
                <c:pt idx="1066">
                  <c:v>33.15</c:v>
                </c:pt>
                <c:pt idx="1067">
                  <c:v>33.15</c:v>
                </c:pt>
                <c:pt idx="1068">
                  <c:v>33.15</c:v>
                </c:pt>
                <c:pt idx="1069">
                  <c:v>33.15</c:v>
                </c:pt>
                <c:pt idx="1070">
                  <c:v>33.15</c:v>
                </c:pt>
                <c:pt idx="1071">
                  <c:v>33.15</c:v>
                </c:pt>
                <c:pt idx="1072">
                  <c:v>33.15</c:v>
                </c:pt>
                <c:pt idx="1073">
                  <c:v>33.15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CE-47B5-908B-D46BE304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8976975"/>
        <c:axId val="1"/>
      </c:lineChart>
      <c:dateAx>
        <c:axId val="198897697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ax val="4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8976975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2706702260508043"/>
          <c:y val="0.16666772714016809"/>
          <c:w val="0.45299264942309558"/>
          <c:h val="8.5859116095336585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512335818906945E-2"/>
          <c:y val="0.14572900078763162"/>
          <c:w val="0.85670859242299569"/>
          <c:h val="0.68341876231440968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위험지표!$L$8</c:f>
              <c:strCache>
                <c:ptCount val="1"/>
                <c:pt idx="0">
                  <c:v>EUR Libor-OIS 스프레드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위험지표!$A$10:$A$12122</c:f>
              <c:numCache>
                <c:formatCode>yyyy\-mm\-dd</c:formatCode>
                <c:ptCount val="1211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위험지표!$L$10:$L$12122</c:f>
              <c:numCache>
                <c:formatCode>General</c:formatCode>
                <c:ptCount val="12113"/>
                <c:pt idx="0">
                  <c:v>6.55</c:v>
                </c:pt>
                <c:pt idx="1">
                  <c:v>5.5</c:v>
                </c:pt>
                <c:pt idx="2">
                  <c:v>5.55</c:v>
                </c:pt>
                <c:pt idx="3">
                  <c:v>6.3</c:v>
                </c:pt>
                <c:pt idx="4">
                  <c:v>5.5</c:v>
                </c:pt>
                <c:pt idx="5">
                  <c:v>5.4</c:v>
                </c:pt>
                <c:pt idx="6">
                  <c:v>5.45</c:v>
                </c:pt>
                <c:pt idx="7">
                  <c:v>5.85</c:v>
                </c:pt>
                <c:pt idx="8">
                  <c:v>4.8</c:v>
                </c:pt>
                <c:pt idx="9">
                  <c:v>5.25</c:v>
                </c:pt>
                <c:pt idx="10">
                  <c:v>4.8</c:v>
                </c:pt>
                <c:pt idx="11">
                  <c:v>4.5999999999999996</c:v>
                </c:pt>
                <c:pt idx="12">
                  <c:v>4.7</c:v>
                </c:pt>
                <c:pt idx="13">
                  <c:v>4.9000000000000004</c:v>
                </c:pt>
                <c:pt idx="14">
                  <c:v>4.5999999999999996</c:v>
                </c:pt>
                <c:pt idx="15">
                  <c:v>4.8</c:v>
                </c:pt>
                <c:pt idx="16">
                  <c:v>5.5</c:v>
                </c:pt>
                <c:pt idx="17">
                  <c:v>5.4</c:v>
                </c:pt>
                <c:pt idx="18">
                  <c:v>5.05</c:v>
                </c:pt>
                <c:pt idx="19">
                  <c:v>4.7</c:v>
                </c:pt>
                <c:pt idx="20">
                  <c:v>5.75</c:v>
                </c:pt>
                <c:pt idx="21">
                  <c:v>5.25</c:v>
                </c:pt>
                <c:pt idx="22">
                  <c:v>4.7</c:v>
                </c:pt>
                <c:pt idx="23">
                  <c:v>6.1</c:v>
                </c:pt>
                <c:pt idx="24">
                  <c:v>6.1</c:v>
                </c:pt>
                <c:pt idx="25">
                  <c:v>5.4</c:v>
                </c:pt>
                <c:pt idx="26">
                  <c:v>5.55</c:v>
                </c:pt>
                <c:pt idx="27">
                  <c:v>5.0999999999999996</c:v>
                </c:pt>
                <c:pt idx="28">
                  <c:v>6.05</c:v>
                </c:pt>
                <c:pt idx="29">
                  <c:v>7.85</c:v>
                </c:pt>
                <c:pt idx="30">
                  <c:v>26.9</c:v>
                </c:pt>
                <c:pt idx="31">
                  <c:v>52.1</c:v>
                </c:pt>
                <c:pt idx="32">
                  <c:v>58.1</c:v>
                </c:pt>
                <c:pt idx="33">
                  <c:v>63.6</c:v>
                </c:pt>
                <c:pt idx="34">
                  <c:v>65.2</c:v>
                </c:pt>
                <c:pt idx="35">
                  <c:v>62.8</c:v>
                </c:pt>
                <c:pt idx="36">
                  <c:v>63.9</c:v>
                </c:pt>
                <c:pt idx="37">
                  <c:v>71.95</c:v>
                </c:pt>
                <c:pt idx="38">
                  <c:v>70.5</c:v>
                </c:pt>
                <c:pt idx="39">
                  <c:v>62.85</c:v>
                </c:pt>
                <c:pt idx="40">
                  <c:v>58.7</c:v>
                </c:pt>
                <c:pt idx="41">
                  <c:v>54.7</c:v>
                </c:pt>
                <c:pt idx="42">
                  <c:v>52.3</c:v>
                </c:pt>
                <c:pt idx="43">
                  <c:v>51.8</c:v>
                </c:pt>
                <c:pt idx="44">
                  <c:v>50.7</c:v>
                </c:pt>
                <c:pt idx="45">
                  <c:v>63.75</c:v>
                </c:pt>
                <c:pt idx="46">
                  <c:v>78.75</c:v>
                </c:pt>
                <c:pt idx="47">
                  <c:v>86.4</c:v>
                </c:pt>
                <c:pt idx="48">
                  <c:v>90.85</c:v>
                </c:pt>
                <c:pt idx="49">
                  <c:v>74.3</c:v>
                </c:pt>
                <c:pt idx="50">
                  <c:v>64.400000000000006</c:v>
                </c:pt>
                <c:pt idx="51">
                  <c:v>58.4</c:v>
                </c:pt>
                <c:pt idx="52">
                  <c:v>51.6</c:v>
                </c:pt>
                <c:pt idx="53">
                  <c:v>39.17</c:v>
                </c:pt>
                <c:pt idx="54">
                  <c:v>40.76</c:v>
                </c:pt>
                <c:pt idx="55">
                  <c:v>36.07</c:v>
                </c:pt>
                <c:pt idx="56">
                  <c:v>42.08</c:v>
                </c:pt>
                <c:pt idx="57">
                  <c:v>37.11</c:v>
                </c:pt>
                <c:pt idx="58">
                  <c:v>36.9</c:v>
                </c:pt>
                <c:pt idx="59">
                  <c:v>43.46</c:v>
                </c:pt>
                <c:pt idx="60">
                  <c:v>51.93</c:v>
                </c:pt>
                <c:pt idx="61">
                  <c:v>64.45</c:v>
                </c:pt>
                <c:pt idx="62">
                  <c:v>68.650000000000006</c:v>
                </c:pt>
                <c:pt idx="63">
                  <c:v>73.849999999999994</c:v>
                </c:pt>
                <c:pt idx="64">
                  <c:v>74.95</c:v>
                </c:pt>
                <c:pt idx="65">
                  <c:v>75.23</c:v>
                </c:pt>
                <c:pt idx="66">
                  <c:v>78.900000000000006</c:v>
                </c:pt>
                <c:pt idx="67">
                  <c:v>79.8</c:v>
                </c:pt>
                <c:pt idx="68">
                  <c:v>81.25</c:v>
                </c:pt>
                <c:pt idx="69">
                  <c:v>81.7</c:v>
                </c:pt>
                <c:pt idx="70">
                  <c:v>81.8</c:v>
                </c:pt>
                <c:pt idx="71">
                  <c:v>78.599999999999994</c:v>
                </c:pt>
                <c:pt idx="72">
                  <c:v>78.349999999999994</c:v>
                </c:pt>
                <c:pt idx="73">
                  <c:v>77.3</c:v>
                </c:pt>
                <c:pt idx="74">
                  <c:v>74</c:v>
                </c:pt>
                <c:pt idx="75">
                  <c:v>69.400000000000006</c:v>
                </c:pt>
                <c:pt idx="76">
                  <c:v>68.900000000000006</c:v>
                </c:pt>
                <c:pt idx="77">
                  <c:v>64.75</c:v>
                </c:pt>
                <c:pt idx="78">
                  <c:v>64.55</c:v>
                </c:pt>
                <c:pt idx="79">
                  <c:v>61.35</c:v>
                </c:pt>
                <c:pt idx="80">
                  <c:v>61.8</c:v>
                </c:pt>
                <c:pt idx="81">
                  <c:v>62.15</c:v>
                </c:pt>
                <c:pt idx="82">
                  <c:v>64.099999999999994</c:v>
                </c:pt>
                <c:pt idx="83">
                  <c:v>64.5</c:v>
                </c:pt>
                <c:pt idx="84">
                  <c:v>64.099999999999994</c:v>
                </c:pt>
                <c:pt idx="85">
                  <c:v>63.9</c:v>
                </c:pt>
                <c:pt idx="86">
                  <c:v>63.6</c:v>
                </c:pt>
                <c:pt idx="87">
                  <c:v>63.85</c:v>
                </c:pt>
                <c:pt idx="88">
                  <c:v>75.099999999999994</c:v>
                </c:pt>
                <c:pt idx="89">
                  <c:v>97.15</c:v>
                </c:pt>
                <c:pt idx="90">
                  <c:v>135.69999999999999</c:v>
                </c:pt>
                <c:pt idx="91">
                  <c:v>206.9</c:v>
                </c:pt>
                <c:pt idx="92">
                  <c:v>172.25</c:v>
                </c:pt>
                <c:pt idx="93">
                  <c:v>182.5</c:v>
                </c:pt>
                <c:pt idx="94">
                  <c:v>185.9</c:v>
                </c:pt>
                <c:pt idx="95">
                  <c:v>168.5</c:v>
                </c:pt>
                <c:pt idx="96">
                  <c:v>165.5</c:v>
                </c:pt>
                <c:pt idx="97">
                  <c:v>176.4</c:v>
                </c:pt>
                <c:pt idx="98">
                  <c:v>165.5</c:v>
                </c:pt>
                <c:pt idx="99">
                  <c:v>149.4</c:v>
                </c:pt>
                <c:pt idx="100">
                  <c:v>128.80000000000001</c:v>
                </c:pt>
                <c:pt idx="101">
                  <c:v>128.4</c:v>
                </c:pt>
                <c:pt idx="102">
                  <c:v>124.2</c:v>
                </c:pt>
                <c:pt idx="103">
                  <c:v>111.3</c:v>
                </c:pt>
                <c:pt idx="104">
                  <c:v>114.4</c:v>
                </c:pt>
                <c:pt idx="105">
                  <c:v>108.5</c:v>
                </c:pt>
                <c:pt idx="106">
                  <c:v>101.55</c:v>
                </c:pt>
                <c:pt idx="107">
                  <c:v>88.45</c:v>
                </c:pt>
                <c:pt idx="108">
                  <c:v>101.5</c:v>
                </c:pt>
                <c:pt idx="109">
                  <c:v>96.6</c:v>
                </c:pt>
                <c:pt idx="110">
                  <c:v>91.7</c:v>
                </c:pt>
                <c:pt idx="111">
                  <c:v>96</c:v>
                </c:pt>
                <c:pt idx="112">
                  <c:v>97.1</c:v>
                </c:pt>
                <c:pt idx="113">
                  <c:v>90.65</c:v>
                </c:pt>
                <c:pt idx="114">
                  <c:v>90.2</c:v>
                </c:pt>
                <c:pt idx="115">
                  <c:v>82.6</c:v>
                </c:pt>
                <c:pt idx="116">
                  <c:v>73.099999999999994</c:v>
                </c:pt>
                <c:pt idx="117">
                  <c:v>69.3</c:v>
                </c:pt>
                <c:pt idx="118">
                  <c:v>55.6</c:v>
                </c:pt>
                <c:pt idx="119">
                  <c:v>63.8</c:v>
                </c:pt>
                <c:pt idx="120">
                  <c:v>64.5</c:v>
                </c:pt>
                <c:pt idx="121">
                  <c:v>63.4</c:v>
                </c:pt>
                <c:pt idx="122">
                  <c:v>59.7</c:v>
                </c:pt>
                <c:pt idx="123">
                  <c:v>45.7</c:v>
                </c:pt>
                <c:pt idx="124">
                  <c:v>48.2</c:v>
                </c:pt>
                <c:pt idx="125">
                  <c:v>42.9</c:v>
                </c:pt>
                <c:pt idx="126">
                  <c:v>48.25</c:v>
                </c:pt>
                <c:pt idx="127">
                  <c:v>50.3</c:v>
                </c:pt>
                <c:pt idx="128">
                  <c:v>50.2</c:v>
                </c:pt>
                <c:pt idx="129">
                  <c:v>51.75</c:v>
                </c:pt>
                <c:pt idx="130">
                  <c:v>52.1</c:v>
                </c:pt>
                <c:pt idx="131">
                  <c:v>52.4</c:v>
                </c:pt>
                <c:pt idx="132">
                  <c:v>47.7</c:v>
                </c:pt>
                <c:pt idx="133">
                  <c:v>45</c:v>
                </c:pt>
                <c:pt idx="134">
                  <c:v>44.3</c:v>
                </c:pt>
                <c:pt idx="135">
                  <c:v>46.5</c:v>
                </c:pt>
                <c:pt idx="136">
                  <c:v>44.6</c:v>
                </c:pt>
                <c:pt idx="137">
                  <c:v>43.6</c:v>
                </c:pt>
                <c:pt idx="138">
                  <c:v>42.4</c:v>
                </c:pt>
                <c:pt idx="139">
                  <c:v>42</c:v>
                </c:pt>
                <c:pt idx="140">
                  <c:v>35.1</c:v>
                </c:pt>
                <c:pt idx="141">
                  <c:v>34.4</c:v>
                </c:pt>
                <c:pt idx="142">
                  <c:v>34.35</c:v>
                </c:pt>
                <c:pt idx="143">
                  <c:v>27.8</c:v>
                </c:pt>
                <c:pt idx="144">
                  <c:v>28.6</c:v>
                </c:pt>
                <c:pt idx="145">
                  <c:v>28.5</c:v>
                </c:pt>
                <c:pt idx="146">
                  <c:v>26.2</c:v>
                </c:pt>
                <c:pt idx="147">
                  <c:v>28.3</c:v>
                </c:pt>
                <c:pt idx="148">
                  <c:v>28.2</c:v>
                </c:pt>
                <c:pt idx="149">
                  <c:v>26.5</c:v>
                </c:pt>
                <c:pt idx="150">
                  <c:v>29.4</c:v>
                </c:pt>
                <c:pt idx="151">
                  <c:v>31.8</c:v>
                </c:pt>
                <c:pt idx="152">
                  <c:v>31.3</c:v>
                </c:pt>
                <c:pt idx="153">
                  <c:v>31.8</c:v>
                </c:pt>
                <c:pt idx="154">
                  <c:v>32.450000000000003</c:v>
                </c:pt>
                <c:pt idx="155">
                  <c:v>31.65</c:v>
                </c:pt>
                <c:pt idx="156">
                  <c:v>32</c:v>
                </c:pt>
                <c:pt idx="157">
                  <c:v>31.35</c:v>
                </c:pt>
                <c:pt idx="158">
                  <c:v>30.25</c:v>
                </c:pt>
                <c:pt idx="159">
                  <c:v>29.95</c:v>
                </c:pt>
                <c:pt idx="160">
                  <c:v>30.4</c:v>
                </c:pt>
                <c:pt idx="161">
                  <c:v>30.35</c:v>
                </c:pt>
                <c:pt idx="162">
                  <c:v>30.2</c:v>
                </c:pt>
                <c:pt idx="163">
                  <c:v>29.05</c:v>
                </c:pt>
                <c:pt idx="164">
                  <c:v>29.7</c:v>
                </c:pt>
                <c:pt idx="165">
                  <c:v>29.45</c:v>
                </c:pt>
                <c:pt idx="166">
                  <c:v>28.2</c:v>
                </c:pt>
                <c:pt idx="167">
                  <c:v>27.4</c:v>
                </c:pt>
                <c:pt idx="168">
                  <c:v>25.5</c:v>
                </c:pt>
                <c:pt idx="169">
                  <c:v>26.4</c:v>
                </c:pt>
                <c:pt idx="170">
                  <c:v>25.85</c:v>
                </c:pt>
                <c:pt idx="171">
                  <c:v>24.1</c:v>
                </c:pt>
                <c:pt idx="172">
                  <c:v>22.5</c:v>
                </c:pt>
                <c:pt idx="173">
                  <c:v>29.2</c:v>
                </c:pt>
                <c:pt idx="174">
                  <c:v>29.25</c:v>
                </c:pt>
                <c:pt idx="175">
                  <c:v>30.3</c:v>
                </c:pt>
                <c:pt idx="176">
                  <c:v>30.9</c:v>
                </c:pt>
                <c:pt idx="177">
                  <c:v>30.6</c:v>
                </c:pt>
                <c:pt idx="178">
                  <c:v>30.9</c:v>
                </c:pt>
                <c:pt idx="179">
                  <c:v>30.9</c:v>
                </c:pt>
                <c:pt idx="180">
                  <c:v>26.75</c:v>
                </c:pt>
                <c:pt idx="181">
                  <c:v>32.200000000000003</c:v>
                </c:pt>
                <c:pt idx="182">
                  <c:v>26.4</c:v>
                </c:pt>
                <c:pt idx="183">
                  <c:v>25.8</c:v>
                </c:pt>
                <c:pt idx="184">
                  <c:v>31.75</c:v>
                </c:pt>
                <c:pt idx="185">
                  <c:v>34.950000000000003</c:v>
                </c:pt>
                <c:pt idx="186">
                  <c:v>31.9</c:v>
                </c:pt>
                <c:pt idx="187">
                  <c:v>38.9</c:v>
                </c:pt>
                <c:pt idx="188">
                  <c:v>40.9</c:v>
                </c:pt>
                <c:pt idx="189">
                  <c:v>39</c:v>
                </c:pt>
                <c:pt idx="190">
                  <c:v>39.6</c:v>
                </c:pt>
                <c:pt idx="191">
                  <c:v>37.700000000000003</c:v>
                </c:pt>
                <c:pt idx="192">
                  <c:v>34.4</c:v>
                </c:pt>
                <c:pt idx="193">
                  <c:v>32.700000000000003</c:v>
                </c:pt>
                <c:pt idx="194">
                  <c:v>21.1</c:v>
                </c:pt>
                <c:pt idx="195">
                  <c:v>25.1</c:v>
                </c:pt>
                <c:pt idx="196">
                  <c:v>25.3</c:v>
                </c:pt>
                <c:pt idx="197">
                  <c:v>23.9</c:v>
                </c:pt>
                <c:pt idx="198">
                  <c:v>22.4</c:v>
                </c:pt>
                <c:pt idx="199">
                  <c:v>23.1</c:v>
                </c:pt>
                <c:pt idx="200">
                  <c:v>29.6</c:v>
                </c:pt>
                <c:pt idx="201">
                  <c:v>30.5</c:v>
                </c:pt>
                <c:pt idx="202">
                  <c:v>34.22</c:v>
                </c:pt>
                <c:pt idx="203">
                  <c:v>32.65</c:v>
                </c:pt>
                <c:pt idx="204">
                  <c:v>35.9</c:v>
                </c:pt>
                <c:pt idx="205">
                  <c:v>37.35</c:v>
                </c:pt>
                <c:pt idx="206">
                  <c:v>43.35</c:v>
                </c:pt>
                <c:pt idx="207">
                  <c:v>40.549999999999997</c:v>
                </c:pt>
                <c:pt idx="208">
                  <c:v>39.9</c:v>
                </c:pt>
                <c:pt idx="209">
                  <c:v>31.9</c:v>
                </c:pt>
                <c:pt idx="210">
                  <c:v>26.8</c:v>
                </c:pt>
                <c:pt idx="211">
                  <c:v>20.8</c:v>
                </c:pt>
                <c:pt idx="212">
                  <c:v>27.3</c:v>
                </c:pt>
                <c:pt idx="213">
                  <c:v>22.1</c:v>
                </c:pt>
                <c:pt idx="214">
                  <c:v>30.37</c:v>
                </c:pt>
                <c:pt idx="215">
                  <c:v>24.3</c:v>
                </c:pt>
                <c:pt idx="216">
                  <c:v>22.6</c:v>
                </c:pt>
                <c:pt idx="217">
                  <c:v>27.45</c:v>
                </c:pt>
                <c:pt idx="218">
                  <c:v>25</c:v>
                </c:pt>
                <c:pt idx="219">
                  <c:v>21.1</c:v>
                </c:pt>
                <c:pt idx="220">
                  <c:v>22.3</c:v>
                </c:pt>
                <c:pt idx="221">
                  <c:v>19.100000000000001</c:v>
                </c:pt>
                <c:pt idx="222">
                  <c:v>22.5</c:v>
                </c:pt>
                <c:pt idx="223">
                  <c:v>20.75</c:v>
                </c:pt>
                <c:pt idx="224">
                  <c:v>16.2</c:v>
                </c:pt>
                <c:pt idx="225">
                  <c:v>22.2</c:v>
                </c:pt>
                <c:pt idx="226">
                  <c:v>26.5</c:v>
                </c:pt>
                <c:pt idx="227">
                  <c:v>26.8</c:v>
                </c:pt>
                <c:pt idx="228">
                  <c:v>29.5</c:v>
                </c:pt>
                <c:pt idx="229">
                  <c:v>25.1</c:v>
                </c:pt>
                <c:pt idx="230">
                  <c:v>20.399999999999999</c:v>
                </c:pt>
                <c:pt idx="231">
                  <c:v>18.3</c:v>
                </c:pt>
                <c:pt idx="232">
                  <c:v>27.05</c:v>
                </c:pt>
                <c:pt idx="233">
                  <c:v>21.5</c:v>
                </c:pt>
                <c:pt idx="234">
                  <c:v>24.7</c:v>
                </c:pt>
                <c:pt idx="235">
                  <c:v>28.8</c:v>
                </c:pt>
                <c:pt idx="236">
                  <c:v>28.3</c:v>
                </c:pt>
                <c:pt idx="237">
                  <c:v>36.1</c:v>
                </c:pt>
                <c:pt idx="238">
                  <c:v>54.6</c:v>
                </c:pt>
                <c:pt idx="239">
                  <c:v>67</c:v>
                </c:pt>
                <c:pt idx="240">
                  <c:v>67.650000000000006</c:v>
                </c:pt>
                <c:pt idx="241">
                  <c:v>66.599999999999994</c:v>
                </c:pt>
                <c:pt idx="242">
                  <c:v>70.599999999999994</c:v>
                </c:pt>
                <c:pt idx="243">
                  <c:v>82.75</c:v>
                </c:pt>
                <c:pt idx="244">
                  <c:v>76.7</c:v>
                </c:pt>
                <c:pt idx="245">
                  <c:v>89.2</c:v>
                </c:pt>
                <c:pt idx="246">
                  <c:v>81.2</c:v>
                </c:pt>
                <c:pt idx="247">
                  <c:v>72.599999999999994</c:v>
                </c:pt>
                <c:pt idx="248">
                  <c:v>74.55</c:v>
                </c:pt>
                <c:pt idx="249">
                  <c:v>74.55</c:v>
                </c:pt>
                <c:pt idx="250">
                  <c:v>78.2</c:v>
                </c:pt>
                <c:pt idx="251">
                  <c:v>87.7</c:v>
                </c:pt>
                <c:pt idx="252">
                  <c:v>88.45</c:v>
                </c:pt>
                <c:pt idx="253">
                  <c:v>91.35</c:v>
                </c:pt>
                <c:pt idx="254">
                  <c:v>92.25</c:v>
                </c:pt>
                <c:pt idx="255">
                  <c:v>98.65</c:v>
                </c:pt>
                <c:pt idx="256">
                  <c:v>96.45</c:v>
                </c:pt>
                <c:pt idx="257">
                  <c:v>93.8</c:v>
                </c:pt>
                <c:pt idx="258">
                  <c:v>97.4</c:v>
                </c:pt>
                <c:pt idx="259">
                  <c:v>96.5</c:v>
                </c:pt>
                <c:pt idx="260">
                  <c:v>93.7</c:v>
                </c:pt>
                <c:pt idx="261">
                  <c:v>88.05</c:v>
                </c:pt>
                <c:pt idx="262">
                  <c:v>84.6</c:v>
                </c:pt>
                <c:pt idx="263">
                  <c:v>77.599999999999994</c:v>
                </c:pt>
                <c:pt idx="264">
                  <c:v>76</c:v>
                </c:pt>
                <c:pt idx="265">
                  <c:v>71.599999999999994</c:v>
                </c:pt>
                <c:pt idx="266">
                  <c:v>68.650000000000006</c:v>
                </c:pt>
                <c:pt idx="267">
                  <c:v>65.599999999999994</c:v>
                </c:pt>
                <c:pt idx="268">
                  <c:v>60.4</c:v>
                </c:pt>
                <c:pt idx="269">
                  <c:v>54.6</c:v>
                </c:pt>
                <c:pt idx="270">
                  <c:v>49.4</c:v>
                </c:pt>
                <c:pt idx="271">
                  <c:v>44.85</c:v>
                </c:pt>
                <c:pt idx="272">
                  <c:v>41.65</c:v>
                </c:pt>
                <c:pt idx="273">
                  <c:v>40.799999999999997</c:v>
                </c:pt>
                <c:pt idx="274">
                  <c:v>41</c:v>
                </c:pt>
                <c:pt idx="275">
                  <c:v>39.450000000000003</c:v>
                </c:pt>
                <c:pt idx="276">
                  <c:v>39.1</c:v>
                </c:pt>
                <c:pt idx="277">
                  <c:v>38.200000000000003</c:v>
                </c:pt>
                <c:pt idx="278">
                  <c:v>37.6</c:v>
                </c:pt>
                <c:pt idx="279">
                  <c:v>38.1</c:v>
                </c:pt>
                <c:pt idx="280">
                  <c:v>39.4</c:v>
                </c:pt>
                <c:pt idx="281">
                  <c:v>40.1</c:v>
                </c:pt>
                <c:pt idx="282">
                  <c:v>39.799999999999997</c:v>
                </c:pt>
                <c:pt idx="283">
                  <c:v>41.2</c:v>
                </c:pt>
                <c:pt idx="284">
                  <c:v>43.3</c:v>
                </c:pt>
                <c:pt idx="285">
                  <c:v>41.4</c:v>
                </c:pt>
                <c:pt idx="286">
                  <c:v>42.3</c:v>
                </c:pt>
                <c:pt idx="287">
                  <c:v>37.700000000000003</c:v>
                </c:pt>
                <c:pt idx="288">
                  <c:v>35.75</c:v>
                </c:pt>
                <c:pt idx="289">
                  <c:v>34.85</c:v>
                </c:pt>
                <c:pt idx="290">
                  <c:v>28.9</c:v>
                </c:pt>
                <c:pt idx="291">
                  <c:v>28.3</c:v>
                </c:pt>
                <c:pt idx="292">
                  <c:v>25.9</c:v>
                </c:pt>
                <c:pt idx="293">
                  <c:v>23</c:v>
                </c:pt>
                <c:pt idx="294">
                  <c:v>20.95</c:v>
                </c:pt>
                <c:pt idx="295">
                  <c:v>18.100000000000001</c:v>
                </c:pt>
                <c:pt idx="296">
                  <c:v>16.3</c:v>
                </c:pt>
                <c:pt idx="297">
                  <c:v>15.3</c:v>
                </c:pt>
                <c:pt idx="298">
                  <c:v>13.45</c:v>
                </c:pt>
                <c:pt idx="299">
                  <c:v>13</c:v>
                </c:pt>
                <c:pt idx="300">
                  <c:v>12.25</c:v>
                </c:pt>
                <c:pt idx="301">
                  <c:v>11.4</c:v>
                </c:pt>
                <c:pt idx="302">
                  <c:v>11.15</c:v>
                </c:pt>
                <c:pt idx="303">
                  <c:v>11.5</c:v>
                </c:pt>
                <c:pt idx="304">
                  <c:v>11.85</c:v>
                </c:pt>
                <c:pt idx="305">
                  <c:v>12.45</c:v>
                </c:pt>
                <c:pt idx="306">
                  <c:v>12.7</c:v>
                </c:pt>
                <c:pt idx="307">
                  <c:v>12.7</c:v>
                </c:pt>
                <c:pt idx="308">
                  <c:v>14.55</c:v>
                </c:pt>
                <c:pt idx="309">
                  <c:v>12.65</c:v>
                </c:pt>
                <c:pt idx="310">
                  <c:v>11.95</c:v>
                </c:pt>
                <c:pt idx="311">
                  <c:v>12</c:v>
                </c:pt>
                <c:pt idx="312">
                  <c:v>12.05</c:v>
                </c:pt>
                <c:pt idx="313">
                  <c:v>10.85</c:v>
                </c:pt>
                <c:pt idx="314">
                  <c:v>11.1</c:v>
                </c:pt>
                <c:pt idx="315">
                  <c:v>9.1</c:v>
                </c:pt>
                <c:pt idx="316">
                  <c:v>10.8</c:v>
                </c:pt>
                <c:pt idx="317">
                  <c:v>12.45</c:v>
                </c:pt>
                <c:pt idx="318">
                  <c:v>12.35</c:v>
                </c:pt>
                <c:pt idx="319">
                  <c:v>13.1</c:v>
                </c:pt>
                <c:pt idx="320">
                  <c:v>13.5</c:v>
                </c:pt>
                <c:pt idx="321">
                  <c:v>12.5</c:v>
                </c:pt>
                <c:pt idx="322">
                  <c:v>12.6</c:v>
                </c:pt>
                <c:pt idx="323">
                  <c:v>12.2</c:v>
                </c:pt>
                <c:pt idx="324">
                  <c:v>12.9</c:v>
                </c:pt>
                <c:pt idx="325">
                  <c:v>13</c:v>
                </c:pt>
                <c:pt idx="326">
                  <c:v>13</c:v>
                </c:pt>
                <c:pt idx="327">
                  <c:v>12.8</c:v>
                </c:pt>
                <c:pt idx="328">
                  <c:v>13.4</c:v>
                </c:pt>
                <c:pt idx="329">
                  <c:v>12.7</c:v>
                </c:pt>
                <c:pt idx="330">
                  <c:v>12.8</c:v>
                </c:pt>
                <c:pt idx="331">
                  <c:v>13.8</c:v>
                </c:pt>
                <c:pt idx="332">
                  <c:v>13.15</c:v>
                </c:pt>
                <c:pt idx="333">
                  <c:v>13.1</c:v>
                </c:pt>
                <c:pt idx="334">
                  <c:v>11.9</c:v>
                </c:pt>
                <c:pt idx="335">
                  <c:v>12.1</c:v>
                </c:pt>
                <c:pt idx="336">
                  <c:v>11.4</c:v>
                </c:pt>
                <c:pt idx="337">
                  <c:v>10.8</c:v>
                </c:pt>
                <c:pt idx="338">
                  <c:v>12.1</c:v>
                </c:pt>
                <c:pt idx="339">
                  <c:v>11.8</c:v>
                </c:pt>
                <c:pt idx="340">
                  <c:v>11.6</c:v>
                </c:pt>
                <c:pt idx="341">
                  <c:v>11.7</c:v>
                </c:pt>
                <c:pt idx="342">
                  <c:v>12.2</c:v>
                </c:pt>
                <c:pt idx="343">
                  <c:v>12.4</c:v>
                </c:pt>
                <c:pt idx="344">
                  <c:v>12.7</c:v>
                </c:pt>
                <c:pt idx="345">
                  <c:v>12.25</c:v>
                </c:pt>
                <c:pt idx="346">
                  <c:v>12.6</c:v>
                </c:pt>
                <c:pt idx="347">
                  <c:v>12.7</c:v>
                </c:pt>
                <c:pt idx="348">
                  <c:v>13.2</c:v>
                </c:pt>
                <c:pt idx="349">
                  <c:v>12.4</c:v>
                </c:pt>
                <c:pt idx="350">
                  <c:v>12</c:v>
                </c:pt>
                <c:pt idx="351">
                  <c:v>12.3</c:v>
                </c:pt>
                <c:pt idx="352">
                  <c:v>12</c:v>
                </c:pt>
                <c:pt idx="353">
                  <c:v>11.9</c:v>
                </c:pt>
                <c:pt idx="354">
                  <c:v>10.7</c:v>
                </c:pt>
                <c:pt idx="355">
                  <c:v>10.7</c:v>
                </c:pt>
                <c:pt idx="356">
                  <c:v>10.7</c:v>
                </c:pt>
                <c:pt idx="357">
                  <c:v>11.2</c:v>
                </c:pt>
                <c:pt idx="358">
                  <c:v>9.4</c:v>
                </c:pt>
                <c:pt idx="359">
                  <c:v>10.85</c:v>
                </c:pt>
                <c:pt idx="360">
                  <c:v>9.35</c:v>
                </c:pt>
                <c:pt idx="361">
                  <c:v>9.9</c:v>
                </c:pt>
                <c:pt idx="362">
                  <c:v>12.5</c:v>
                </c:pt>
                <c:pt idx="363">
                  <c:v>12.9</c:v>
                </c:pt>
                <c:pt idx="364">
                  <c:v>13.2</c:v>
                </c:pt>
                <c:pt idx="365">
                  <c:v>11.8</c:v>
                </c:pt>
                <c:pt idx="366">
                  <c:v>11.5</c:v>
                </c:pt>
                <c:pt idx="367">
                  <c:v>11.8</c:v>
                </c:pt>
                <c:pt idx="368">
                  <c:v>16.05</c:v>
                </c:pt>
                <c:pt idx="369">
                  <c:v>13.3</c:v>
                </c:pt>
                <c:pt idx="370">
                  <c:v>14.86</c:v>
                </c:pt>
                <c:pt idx="371">
                  <c:v>15.3</c:v>
                </c:pt>
                <c:pt idx="372">
                  <c:v>14.76</c:v>
                </c:pt>
                <c:pt idx="373">
                  <c:v>10.95</c:v>
                </c:pt>
                <c:pt idx="374">
                  <c:v>13.6</c:v>
                </c:pt>
                <c:pt idx="375">
                  <c:v>12.33</c:v>
                </c:pt>
                <c:pt idx="376">
                  <c:v>14.6</c:v>
                </c:pt>
                <c:pt idx="377">
                  <c:v>12.9</c:v>
                </c:pt>
                <c:pt idx="378">
                  <c:v>13.3</c:v>
                </c:pt>
                <c:pt idx="379">
                  <c:v>15</c:v>
                </c:pt>
                <c:pt idx="380">
                  <c:v>14.6</c:v>
                </c:pt>
                <c:pt idx="381">
                  <c:v>16.399999999999999</c:v>
                </c:pt>
                <c:pt idx="382">
                  <c:v>16.95</c:v>
                </c:pt>
                <c:pt idx="383">
                  <c:v>19.2</c:v>
                </c:pt>
                <c:pt idx="384">
                  <c:v>19.7</c:v>
                </c:pt>
                <c:pt idx="385">
                  <c:v>20.399999999999999</c:v>
                </c:pt>
                <c:pt idx="386">
                  <c:v>18.7</c:v>
                </c:pt>
                <c:pt idx="387">
                  <c:v>19.600000000000001</c:v>
                </c:pt>
                <c:pt idx="388">
                  <c:v>15.6</c:v>
                </c:pt>
                <c:pt idx="389">
                  <c:v>15.1</c:v>
                </c:pt>
                <c:pt idx="390">
                  <c:v>15.1</c:v>
                </c:pt>
                <c:pt idx="391">
                  <c:v>14.35</c:v>
                </c:pt>
                <c:pt idx="392">
                  <c:v>13.15</c:v>
                </c:pt>
                <c:pt idx="393">
                  <c:v>13.7</c:v>
                </c:pt>
                <c:pt idx="394">
                  <c:v>14.4</c:v>
                </c:pt>
                <c:pt idx="395">
                  <c:v>14.77</c:v>
                </c:pt>
                <c:pt idx="396">
                  <c:v>15.3</c:v>
                </c:pt>
                <c:pt idx="397">
                  <c:v>15</c:v>
                </c:pt>
                <c:pt idx="398">
                  <c:v>15.85</c:v>
                </c:pt>
                <c:pt idx="399">
                  <c:v>16.8</c:v>
                </c:pt>
                <c:pt idx="400">
                  <c:v>13.9</c:v>
                </c:pt>
                <c:pt idx="401">
                  <c:v>13.1</c:v>
                </c:pt>
                <c:pt idx="402">
                  <c:v>12.3</c:v>
                </c:pt>
                <c:pt idx="403">
                  <c:v>11.6</c:v>
                </c:pt>
                <c:pt idx="404">
                  <c:v>10</c:v>
                </c:pt>
                <c:pt idx="405">
                  <c:v>9.1999999999999993</c:v>
                </c:pt>
                <c:pt idx="406">
                  <c:v>7.5</c:v>
                </c:pt>
                <c:pt idx="407">
                  <c:v>9.6</c:v>
                </c:pt>
                <c:pt idx="408">
                  <c:v>10.9</c:v>
                </c:pt>
                <c:pt idx="409">
                  <c:v>10.18</c:v>
                </c:pt>
                <c:pt idx="410">
                  <c:v>9</c:v>
                </c:pt>
                <c:pt idx="411">
                  <c:v>8.4</c:v>
                </c:pt>
                <c:pt idx="412">
                  <c:v>9</c:v>
                </c:pt>
                <c:pt idx="413">
                  <c:v>9</c:v>
                </c:pt>
                <c:pt idx="414">
                  <c:v>8.58</c:v>
                </c:pt>
                <c:pt idx="415">
                  <c:v>9.73</c:v>
                </c:pt>
                <c:pt idx="416">
                  <c:v>10.65</c:v>
                </c:pt>
                <c:pt idx="417">
                  <c:v>10.9</c:v>
                </c:pt>
                <c:pt idx="418">
                  <c:v>13.18</c:v>
                </c:pt>
                <c:pt idx="419">
                  <c:v>9.1999999999999993</c:v>
                </c:pt>
                <c:pt idx="420">
                  <c:v>9.6</c:v>
                </c:pt>
                <c:pt idx="421">
                  <c:v>9.9</c:v>
                </c:pt>
                <c:pt idx="422">
                  <c:v>9.93</c:v>
                </c:pt>
                <c:pt idx="423">
                  <c:v>9.75</c:v>
                </c:pt>
                <c:pt idx="424">
                  <c:v>10.78</c:v>
                </c:pt>
                <c:pt idx="425">
                  <c:v>10.75</c:v>
                </c:pt>
                <c:pt idx="426">
                  <c:v>10.8</c:v>
                </c:pt>
                <c:pt idx="427">
                  <c:v>11</c:v>
                </c:pt>
                <c:pt idx="428">
                  <c:v>11.3</c:v>
                </c:pt>
                <c:pt idx="429">
                  <c:v>11.3</c:v>
                </c:pt>
                <c:pt idx="430">
                  <c:v>11.4</c:v>
                </c:pt>
                <c:pt idx="431">
                  <c:v>11.8</c:v>
                </c:pt>
                <c:pt idx="432">
                  <c:v>10.3</c:v>
                </c:pt>
                <c:pt idx="433">
                  <c:v>9.5</c:v>
                </c:pt>
                <c:pt idx="434">
                  <c:v>10</c:v>
                </c:pt>
                <c:pt idx="435">
                  <c:v>10.28</c:v>
                </c:pt>
                <c:pt idx="436">
                  <c:v>11.15</c:v>
                </c:pt>
                <c:pt idx="437">
                  <c:v>11.3</c:v>
                </c:pt>
                <c:pt idx="438">
                  <c:v>11.2</c:v>
                </c:pt>
                <c:pt idx="439">
                  <c:v>11.25</c:v>
                </c:pt>
                <c:pt idx="440">
                  <c:v>11.2</c:v>
                </c:pt>
                <c:pt idx="441">
                  <c:v>10.5</c:v>
                </c:pt>
                <c:pt idx="442">
                  <c:v>10.8</c:v>
                </c:pt>
                <c:pt idx="443">
                  <c:v>10.75</c:v>
                </c:pt>
                <c:pt idx="444">
                  <c:v>10.7</c:v>
                </c:pt>
                <c:pt idx="445">
                  <c:v>10.45</c:v>
                </c:pt>
                <c:pt idx="446">
                  <c:v>9.9</c:v>
                </c:pt>
                <c:pt idx="447">
                  <c:v>10</c:v>
                </c:pt>
                <c:pt idx="448">
                  <c:v>10.4</c:v>
                </c:pt>
                <c:pt idx="449">
                  <c:v>9.9</c:v>
                </c:pt>
                <c:pt idx="450">
                  <c:v>9.8000000000000007</c:v>
                </c:pt>
                <c:pt idx="451">
                  <c:v>10</c:v>
                </c:pt>
                <c:pt idx="452">
                  <c:v>9.75</c:v>
                </c:pt>
                <c:pt idx="453">
                  <c:v>10.199999999999999</c:v>
                </c:pt>
                <c:pt idx="454">
                  <c:v>10.63</c:v>
                </c:pt>
                <c:pt idx="455">
                  <c:v>10.199999999999999</c:v>
                </c:pt>
                <c:pt idx="456">
                  <c:v>9.73</c:v>
                </c:pt>
                <c:pt idx="457">
                  <c:v>10.4</c:v>
                </c:pt>
                <c:pt idx="458">
                  <c:v>11.85</c:v>
                </c:pt>
                <c:pt idx="459">
                  <c:v>12</c:v>
                </c:pt>
                <c:pt idx="460">
                  <c:v>10.9</c:v>
                </c:pt>
                <c:pt idx="461">
                  <c:v>14.4</c:v>
                </c:pt>
                <c:pt idx="462">
                  <c:v>15.3</c:v>
                </c:pt>
                <c:pt idx="463">
                  <c:v>16.7</c:v>
                </c:pt>
                <c:pt idx="464">
                  <c:v>10.35</c:v>
                </c:pt>
                <c:pt idx="465">
                  <c:v>10.65</c:v>
                </c:pt>
                <c:pt idx="466">
                  <c:v>10.4</c:v>
                </c:pt>
                <c:pt idx="467">
                  <c:v>10.75</c:v>
                </c:pt>
                <c:pt idx="468">
                  <c:v>10.4</c:v>
                </c:pt>
                <c:pt idx="469">
                  <c:v>11.6</c:v>
                </c:pt>
                <c:pt idx="470">
                  <c:v>11.7</c:v>
                </c:pt>
                <c:pt idx="471">
                  <c:v>13.05</c:v>
                </c:pt>
                <c:pt idx="472">
                  <c:v>13.7</c:v>
                </c:pt>
                <c:pt idx="473">
                  <c:v>14.25</c:v>
                </c:pt>
                <c:pt idx="474">
                  <c:v>13.33</c:v>
                </c:pt>
                <c:pt idx="475">
                  <c:v>14.55</c:v>
                </c:pt>
                <c:pt idx="476">
                  <c:v>14.6</c:v>
                </c:pt>
                <c:pt idx="477">
                  <c:v>13.9</c:v>
                </c:pt>
                <c:pt idx="478">
                  <c:v>11.5</c:v>
                </c:pt>
                <c:pt idx="479">
                  <c:v>11.05</c:v>
                </c:pt>
                <c:pt idx="480">
                  <c:v>10.45</c:v>
                </c:pt>
                <c:pt idx="481">
                  <c:v>10.199999999999999</c:v>
                </c:pt>
                <c:pt idx="482">
                  <c:v>9.6999999999999993</c:v>
                </c:pt>
                <c:pt idx="483">
                  <c:v>9.9499999999999993</c:v>
                </c:pt>
                <c:pt idx="484">
                  <c:v>9.85</c:v>
                </c:pt>
                <c:pt idx="485">
                  <c:v>9.4</c:v>
                </c:pt>
                <c:pt idx="486">
                  <c:v>9</c:v>
                </c:pt>
                <c:pt idx="487">
                  <c:v>8.6999999999999993</c:v>
                </c:pt>
                <c:pt idx="488">
                  <c:v>8.4</c:v>
                </c:pt>
                <c:pt idx="489">
                  <c:v>8.3800000000000008</c:v>
                </c:pt>
                <c:pt idx="490">
                  <c:v>8.3000000000000007</c:v>
                </c:pt>
                <c:pt idx="491">
                  <c:v>8.5</c:v>
                </c:pt>
                <c:pt idx="492">
                  <c:v>8.5500000000000007</c:v>
                </c:pt>
                <c:pt idx="493">
                  <c:v>9.8000000000000007</c:v>
                </c:pt>
                <c:pt idx="494">
                  <c:v>7</c:v>
                </c:pt>
                <c:pt idx="495">
                  <c:v>7.1</c:v>
                </c:pt>
                <c:pt idx="496">
                  <c:v>5.95</c:v>
                </c:pt>
                <c:pt idx="497">
                  <c:v>5.5</c:v>
                </c:pt>
                <c:pt idx="498">
                  <c:v>5.72</c:v>
                </c:pt>
                <c:pt idx="499">
                  <c:v>5.2</c:v>
                </c:pt>
                <c:pt idx="500">
                  <c:v>5.2</c:v>
                </c:pt>
                <c:pt idx="501">
                  <c:v>5.51</c:v>
                </c:pt>
                <c:pt idx="502">
                  <c:v>5.6</c:v>
                </c:pt>
                <c:pt idx="503">
                  <c:v>5</c:v>
                </c:pt>
                <c:pt idx="504">
                  <c:v>4.7</c:v>
                </c:pt>
                <c:pt idx="505">
                  <c:v>4.4000000000000004</c:v>
                </c:pt>
                <c:pt idx="506">
                  <c:v>4.6500000000000004</c:v>
                </c:pt>
                <c:pt idx="507">
                  <c:v>4.9000000000000004</c:v>
                </c:pt>
                <c:pt idx="508">
                  <c:v>4.4000000000000004</c:v>
                </c:pt>
                <c:pt idx="509">
                  <c:v>3.9</c:v>
                </c:pt>
                <c:pt idx="510">
                  <c:v>4.05</c:v>
                </c:pt>
                <c:pt idx="511">
                  <c:v>3.8</c:v>
                </c:pt>
                <c:pt idx="512">
                  <c:v>3.8</c:v>
                </c:pt>
                <c:pt idx="513">
                  <c:v>3.5</c:v>
                </c:pt>
                <c:pt idx="514">
                  <c:v>3.55</c:v>
                </c:pt>
                <c:pt idx="515">
                  <c:v>3.3</c:v>
                </c:pt>
                <c:pt idx="516">
                  <c:v>3.85</c:v>
                </c:pt>
                <c:pt idx="517">
                  <c:v>3.38</c:v>
                </c:pt>
                <c:pt idx="518">
                  <c:v>3.2</c:v>
                </c:pt>
                <c:pt idx="519">
                  <c:v>2.93</c:v>
                </c:pt>
                <c:pt idx="520">
                  <c:v>2.8</c:v>
                </c:pt>
                <c:pt idx="521">
                  <c:v>2.8</c:v>
                </c:pt>
                <c:pt idx="522">
                  <c:v>2.5</c:v>
                </c:pt>
                <c:pt idx="523">
                  <c:v>2.4</c:v>
                </c:pt>
                <c:pt idx="524">
                  <c:v>2.5</c:v>
                </c:pt>
                <c:pt idx="525">
                  <c:v>2</c:v>
                </c:pt>
                <c:pt idx="526">
                  <c:v>1.98</c:v>
                </c:pt>
                <c:pt idx="527">
                  <c:v>2.1</c:v>
                </c:pt>
                <c:pt idx="528">
                  <c:v>2.4</c:v>
                </c:pt>
                <c:pt idx="529">
                  <c:v>2.2999999999999998</c:v>
                </c:pt>
                <c:pt idx="530">
                  <c:v>2.2000000000000002</c:v>
                </c:pt>
                <c:pt idx="531">
                  <c:v>1.98</c:v>
                </c:pt>
                <c:pt idx="532">
                  <c:v>1.75</c:v>
                </c:pt>
                <c:pt idx="533">
                  <c:v>2.2000000000000002</c:v>
                </c:pt>
                <c:pt idx="534">
                  <c:v>2.23</c:v>
                </c:pt>
                <c:pt idx="535">
                  <c:v>2.9</c:v>
                </c:pt>
                <c:pt idx="536">
                  <c:v>3.05</c:v>
                </c:pt>
                <c:pt idx="537">
                  <c:v>2.95</c:v>
                </c:pt>
                <c:pt idx="538">
                  <c:v>2.9</c:v>
                </c:pt>
                <c:pt idx="539">
                  <c:v>3.08</c:v>
                </c:pt>
                <c:pt idx="540">
                  <c:v>3.1</c:v>
                </c:pt>
                <c:pt idx="541">
                  <c:v>3.2</c:v>
                </c:pt>
                <c:pt idx="542">
                  <c:v>3.2</c:v>
                </c:pt>
                <c:pt idx="543">
                  <c:v>3</c:v>
                </c:pt>
                <c:pt idx="544">
                  <c:v>3.2</c:v>
                </c:pt>
                <c:pt idx="545">
                  <c:v>2.88</c:v>
                </c:pt>
                <c:pt idx="546">
                  <c:v>2.7</c:v>
                </c:pt>
                <c:pt idx="547">
                  <c:v>2.6</c:v>
                </c:pt>
                <c:pt idx="548">
                  <c:v>2.73</c:v>
                </c:pt>
                <c:pt idx="549">
                  <c:v>2.78</c:v>
                </c:pt>
                <c:pt idx="550">
                  <c:v>3</c:v>
                </c:pt>
                <c:pt idx="551">
                  <c:v>2.95</c:v>
                </c:pt>
                <c:pt idx="552">
                  <c:v>2.76</c:v>
                </c:pt>
                <c:pt idx="553">
                  <c:v>2.85</c:v>
                </c:pt>
                <c:pt idx="554">
                  <c:v>2.86</c:v>
                </c:pt>
                <c:pt idx="555">
                  <c:v>2.88</c:v>
                </c:pt>
                <c:pt idx="556">
                  <c:v>2.78</c:v>
                </c:pt>
                <c:pt idx="557">
                  <c:v>2.92</c:v>
                </c:pt>
                <c:pt idx="558">
                  <c:v>2.94</c:v>
                </c:pt>
                <c:pt idx="559">
                  <c:v>2.68</c:v>
                </c:pt>
                <c:pt idx="560">
                  <c:v>2.75</c:v>
                </c:pt>
                <c:pt idx="561">
                  <c:v>2.8</c:v>
                </c:pt>
                <c:pt idx="562">
                  <c:v>2.8</c:v>
                </c:pt>
                <c:pt idx="563">
                  <c:v>2.6</c:v>
                </c:pt>
                <c:pt idx="564">
                  <c:v>2.73</c:v>
                </c:pt>
                <c:pt idx="565">
                  <c:v>2.83</c:v>
                </c:pt>
                <c:pt idx="566">
                  <c:v>2.8</c:v>
                </c:pt>
                <c:pt idx="567">
                  <c:v>2.8</c:v>
                </c:pt>
                <c:pt idx="568">
                  <c:v>1.68</c:v>
                </c:pt>
                <c:pt idx="569">
                  <c:v>0.65</c:v>
                </c:pt>
                <c:pt idx="570">
                  <c:v>2.15</c:v>
                </c:pt>
                <c:pt idx="571">
                  <c:v>1.58</c:v>
                </c:pt>
                <c:pt idx="572">
                  <c:v>1.55</c:v>
                </c:pt>
                <c:pt idx="573">
                  <c:v>1.9</c:v>
                </c:pt>
                <c:pt idx="574">
                  <c:v>1.9</c:v>
                </c:pt>
                <c:pt idx="575">
                  <c:v>2.2999999999999998</c:v>
                </c:pt>
                <c:pt idx="576">
                  <c:v>2.25</c:v>
                </c:pt>
                <c:pt idx="577">
                  <c:v>2.4</c:v>
                </c:pt>
                <c:pt idx="578">
                  <c:v>2.8</c:v>
                </c:pt>
                <c:pt idx="579">
                  <c:v>2.9</c:v>
                </c:pt>
                <c:pt idx="580">
                  <c:v>2.88</c:v>
                </c:pt>
                <c:pt idx="581">
                  <c:v>3.02</c:v>
                </c:pt>
                <c:pt idx="582">
                  <c:v>3.05</c:v>
                </c:pt>
                <c:pt idx="583">
                  <c:v>3.1</c:v>
                </c:pt>
                <c:pt idx="584">
                  <c:v>3.15</c:v>
                </c:pt>
                <c:pt idx="585">
                  <c:v>3.35</c:v>
                </c:pt>
                <c:pt idx="586">
                  <c:v>3.25</c:v>
                </c:pt>
                <c:pt idx="587">
                  <c:v>3.1</c:v>
                </c:pt>
                <c:pt idx="588">
                  <c:v>3.4</c:v>
                </c:pt>
                <c:pt idx="589">
                  <c:v>3.3</c:v>
                </c:pt>
                <c:pt idx="590">
                  <c:v>3.3</c:v>
                </c:pt>
                <c:pt idx="591">
                  <c:v>3.3</c:v>
                </c:pt>
                <c:pt idx="592">
                  <c:v>3.5</c:v>
                </c:pt>
                <c:pt idx="593">
                  <c:v>3.8</c:v>
                </c:pt>
                <c:pt idx="594">
                  <c:v>3.87</c:v>
                </c:pt>
                <c:pt idx="595">
                  <c:v>3.53</c:v>
                </c:pt>
                <c:pt idx="596">
                  <c:v>3.52</c:v>
                </c:pt>
                <c:pt idx="597">
                  <c:v>3.4</c:v>
                </c:pt>
                <c:pt idx="598">
                  <c:v>3.59</c:v>
                </c:pt>
                <c:pt idx="599">
                  <c:v>3.82</c:v>
                </c:pt>
                <c:pt idx="600">
                  <c:v>3.7</c:v>
                </c:pt>
                <c:pt idx="601">
                  <c:v>3.8</c:v>
                </c:pt>
                <c:pt idx="602">
                  <c:v>4.0199999999999996</c:v>
                </c:pt>
                <c:pt idx="603">
                  <c:v>3.93</c:v>
                </c:pt>
                <c:pt idx="604">
                  <c:v>3.8</c:v>
                </c:pt>
                <c:pt idx="605">
                  <c:v>3.9</c:v>
                </c:pt>
                <c:pt idx="606">
                  <c:v>3.98</c:v>
                </c:pt>
                <c:pt idx="607">
                  <c:v>4</c:v>
                </c:pt>
                <c:pt idx="608">
                  <c:v>3.9</c:v>
                </c:pt>
                <c:pt idx="609">
                  <c:v>3.8</c:v>
                </c:pt>
                <c:pt idx="610">
                  <c:v>3.85</c:v>
                </c:pt>
                <c:pt idx="611">
                  <c:v>3.6</c:v>
                </c:pt>
                <c:pt idx="612">
                  <c:v>3.7</c:v>
                </c:pt>
                <c:pt idx="613">
                  <c:v>3.6</c:v>
                </c:pt>
                <c:pt idx="614">
                  <c:v>4.08</c:v>
                </c:pt>
                <c:pt idx="615">
                  <c:v>3.93</c:v>
                </c:pt>
                <c:pt idx="616">
                  <c:v>3.95</c:v>
                </c:pt>
                <c:pt idx="617">
                  <c:v>4.2</c:v>
                </c:pt>
                <c:pt idx="618">
                  <c:v>4.2</c:v>
                </c:pt>
                <c:pt idx="619">
                  <c:v>4.2</c:v>
                </c:pt>
                <c:pt idx="620">
                  <c:v>4.2</c:v>
                </c:pt>
                <c:pt idx="621">
                  <c:v>4.28</c:v>
                </c:pt>
                <c:pt idx="622">
                  <c:v>4.6399999999999997</c:v>
                </c:pt>
                <c:pt idx="623">
                  <c:v>4.8</c:v>
                </c:pt>
                <c:pt idx="624">
                  <c:v>4.63</c:v>
                </c:pt>
                <c:pt idx="625">
                  <c:v>5</c:v>
                </c:pt>
                <c:pt idx="626">
                  <c:v>5.2</c:v>
                </c:pt>
                <c:pt idx="627">
                  <c:v>5.33</c:v>
                </c:pt>
                <c:pt idx="628">
                  <c:v>5.45</c:v>
                </c:pt>
                <c:pt idx="629">
                  <c:v>5.4</c:v>
                </c:pt>
                <c:pt idx="630">
                  <c:v>5.33</c:v>
                </c:pt>
                <c:pt idx="631">
                  <c:v>5.38</c:v>
                </c:pt>
                <c:pt idx="632">
                  <c:v>5.2</c:v>
                </c:pt>
                <c:pt idx="633">
                  <c:v>5.05</c:v>
                </c:pt>
                <c:pt idx="634">
                  <c:v>5.15</c:v>
                </c:pt>
                <c:pt idx="635">
                  <c:v>5.2</c:v>
                </c:pt>
                <c:pt idx="636">
                  <c:v>5.0999999999999996</c:v>
                </c:pt>
                <c:pt idx="637">
                  <c:v>5.2</c:v>
                </c:pt>
                <c:pt idx="638">
                  <c:v>5.5</c:v>
                </c:pt>
                <c:pt idx="639">
                  <c:v>5.4</c:v>
                </c:pt>
                <c:pt idx="640">
                  <c:v>5.38</c:v>
                </c:pt>
                <c:pt idx="641">
                  <c:v>5.45</c:v>
                </c:pt>
                <c:pt idx="642">
                  <c:v>5.5</c:v>
                </c:pt>
                <c:pt idx="643">
                  <c:v>5.6</c:v>
                </c:pt>
                <c:pt idx="644">
                  <c:v>5.35</c:v>
                </c:pt>
                <c:pt idx="645">
                  <c:v>5.57</c:v>
                </c:pt>
                <c:pt idx="646">
                  <c:v>4.5999999999999996</c:v>
                </c:pt>
                <c:pt idx="647">
                  <c:v>5</c:v>
                </c:pt>
                <c:pt idx="648">
                  <c:v>5.2</c:v>
                </c:pt>
                <c:pt idx="649">
                  <c:v>5.0999999999999996</c:v>
                </c:pt>
                <c:pt idx="650">
                  <c:v>5.5</c:v>
                </c:pt>
                <c:pt idx="651">
                  <c:v>5</c:v>
                </c:pt>
                <c:pt idx="652">
                  <c:v>5.2</c:v>
                </c:pt>
                <c:pt idx="653">
                  <c:v>6.8</c:v>
                </c:pt>
                <c:pt idx="654">
                  <c:v>5.43</c:v>
                </c:pt>
                <c:pt idx="655">
                  <c:v>6.23</c:v>
                </c:pt>
                <c:pt idx="656">
                  <c:v>5.3</c:v>
                </c:pt>
                <c:pt idx="657">
                  <c:v>5.4</c:v>
                </c:pt>
                <c:pt idx="658">
                  <c:v>6.4</c:v>
                </c:pt>
                <c:pt idx="659">
                  <c:v>7.35</c:v>
                </c:pt>
                <c:pt idx="660">
                  <c:v>6.8</c:v>
                </c:pt>
                <c:pt idx="661">
                  <c:v>5</c:v>
                </c:pt>
                <c:pt idx="662">
                  <c:v>5.43</c:v>
                </c:pt>
                <c:pt idx="663">
                  <c:v>4.9000000000000004</c:v>
                </c:pt>
                <c:pt idx="664">
                  <c:v>4.5</c:v>
                </c:pt>
                <c:pt idx="665">
                  <c:v>4.3</c:v>
                </c:pt>
                <c:pt idx="666">
                  <c:v>4.12</c:v>
                </c:pt>
                <c:pt idx="667">
                  <c:v>3.5</c:v>
                </c:pt>
                <c:pt idx="668">
                  <c:v>5.73</c:v>
                </c:pt>
                <c:pt idx="669">
                  <c:v>5.5</c:v>
                </c:pt>
                <c:pt idx="670">
                  <c:v>4.83</c:v>
                </c:pt>
                <c:pt idx="671">
                  <c:v>5.4</c:v>
                </c:pt>
                <c:pt idx="672">
                  <c:v>4.84</c:v>
                </c:pt>
                <c:pt idx="673">
                  <c:v>5.8</c:v>
                </c:pt>
                <c:pt idx="674">
                  <c:v>5.27</c:v>
                </c:pt>
                <c:pt idx="675">
                  <c:v>5.7</c:v>
                </c:pt>
                <c:pt idx="676">
                  <c:v>5.53</c:v>
                </c:pt>
                <c:pt idx="677">
                  <c:v>6.8</c:v>
                </c:pt>
                <c:pt idx="678">
                  <c:v>5.52</c:v>
                </c:pt>
                <c:pt idx="679">
                  <c:v>6</c:v>
                </c:pt>
                <c:pt idx="680">
                  <c:v>6.4</c:v>
                </c:pt>
                <c:pt idx="681">
                  <c:v>6.6</c:v>
                </c:pt>
                <c:pt idx="682">
                  <c:v>5.6</c:v>
                </c:pt>
                <c:pt idx="683">
                  <c:v>4.5</c:v>
                </c:pt>
                <c:pt idx="684">
                  <c:v>3.98</c:v>
                </c:pt>
                <c:pt idx="685">
                  <c:v>7.6</c:v>
                </c:pt>
                <c:pt idx="686">
                  <c:v>7.3</c:v>
                </c:pt>
                <c:pt idx="687">
                  <c:v>7.7</c:v>
                </c:pt>
                <c:pt idx="688">
                  <c:v>12.8</c:v>
                </c:pt>
                <c:pt idx="689">
                  <c:v>12.42</c:v>
                </c:pt>
                <c:pt idx="690">
                  <c:v>11.7</c:v>
                </c:pt>
                <c:pt idx="691">
                  <c:v>24</c:v>
                </c:pt>
                <c:pt idx="692">
                  <c:v>21.9</c:v>
                </c:pt>
                <c:pt idx="693">
                  <c:v>30.07</c:v>
                </c:pt>
                <c:pt idx="694">
                  <c:v>20.399999999999999</c:v>
                </c:pt>
                <c:pt idx="695">
                  <c:v>22.6</c:v>
                </c:pt>
                <c:pt idx="696">
                  <c:v>20.22</c:v>
                </c:pt>
                <c:pt idx="697">
                  <c:v>19</c:v>
                </c:pt>
                <c:pt idx="698">
                  <c:v>16.100000000000001</c:v>
                </c:pt>
                <c:pt idx="699">
                  <c:v>11.6</c:v>
                </c:pt>
                <c:pt idx="700">
                  <c:v>10.88</c:v>
                </c:pt>
                <c:pt idx="701">
                  <c:v>7.9</c:v>
                </c:pt>
                <c:pt idx="702">
                  <c:v>7.27</c:v>
                </c:pt>
                <c:pt idx="703">
                  <c:v>4.0999999999999996</c:v>
                </c:pt>
                <c:pt idx="704">
                  <c:v>3.3</c:v>
                </c:pt>
                <c:pt idx="705">
                  <c:v>2.6</c:v>
                </c:pt>
                <c:pt idx="706">
                  <c:v>1.9</c:v>
                </c:pt>
                <c:pt idx="707">
                  <c:v>0.7</c:v>
                </c:pt>
                <c:pt idx="708">
                  <c:v>-0.72</c:v>
                </c:pt>
                <c:pt idx="709">
                  <c:v>-1.35</c:v>
                </c:pt>
                <c:pt idx="710">
                  <c:v>-1.8</c:v>
                </c:pt>
                <c:pt idx="711">
                  <c:v>-0.8</c:v>
                </c:pt>
                <c:pt idx="712">
                  <c:v>-0.55000000000000004</c:v>
                </c:pt>
                <c:pt idx="713">
                  <c:v>-1.1499999999999999</c:v>
                </c:pt>
                <c:pt idx="714">
                  <c:v>-2.93</c:v>
                </c:pt>
                <c:pt idx="715">
                  <c:v>-2.4300000000000002</c:v>
                </c:pt>
                <c:pt idx="716">
                  <c:v>-2.82</c:v>
                </c:pt>
                <c:pt idx="717">
                  <c:v>-2.73</c:v>
                </c:pt>
                <c:pt idx="718">
                  <c:v>-2.2000000000000002</c:v>
                </c:pt>
                <c:pt idx="719">
                  <c:v>-3.08</c:v>
                </c:pt>
                <c:pt idx="720">
                  <c:v>-3.37</c:v>
                </c:pt>
                <c:pt idx="721">
                  <c:v>-2.3199999999999998</c:v>
                </c:pt>
                <c:pt idx="722">
                  <c:v>-3.17</c:v>
                </c:pt>
                <c:pt idx="723">
                  <c:v>-4.4400000000000004</c:v>
                </c:pt>
                <c:pt idx="724">
                  <c:v>-4.41</c:v>
                </c:pt>
                <c:pt idx="725">
                  <c:v>-4.2300000000000004</c:v>
                </c:pt>
                <c:pt idx="726">
                  <c:v>-5.83</c:v>
                </c:pt>
                <c:pt idx="727">
                  <c:v>-5.75</c:v>
                </c:pt>
                <c:pt idx="728">
                  <c:v>-6.17</c:v>
                </c:pt>
                <c:pt idx="729">
                  <c:v>-6.71</c:v>
                </c:pt>
                <c:pt idx="730">
                  <c:v>-7</c:v>
                </c:pt>
                <c:pt idx="731">
                  <c:v>-6.8</c:v>
                </c:pt>
                <c:pt idx="732">
                  <c:v>-5.9</c:v>
                </c:pt>
                <c:pt idx="733">
                  <c:v>-6.13</c:v>
                </c:pt>
                <c:pt idx="734">
                  <c:v>-4.87</c:v>
                </c:pt>
                <c:pt idx="735">
                  <c:v>-6.25</c:v>
                </c:pt>
                <c:pt idx="736">
                  <c:v>-6.27</c:v>
                </c:pt>
                <c:pt idx="737">
                  <c:v>-4.9000000000000004</c:v>
                </c:pt>
                <c:pt idx="738">
                  <c:v>-5.22</c:v>
                </c:pt>
                <c:pt idx="739">
                  <c:v>-5.78</c:v>
                </c:pt>
                <c:pt idx="740">
                  <c:v>-5.67</c:v>
                </c:pt>
                <c:pt idx="741">
                  <c:v>-5.31</c:v>
                </c:pt>
                <c:pt idx="742">
                  <c:v>-5.22</c:v>
                </c:pt>
                <c:pt idx="743">
                  <c:v>-5.81</c:v>
                </c:pt>
                <c:pt idx="744">
                  <c:v>-5.2</c:v>
                </c:pt>
                <c:pt idx="745">
                  <c:v>-5.4</c:v>
                </c:pt>
                <c:pt idx="746">
                  <c:v>-4.93</c:v>
                </c:pt>
                <c:pt idx="747">
                  <c:v>-4.3</c:v>
                </c:pt>
                <c:pt idx="748">
                  <c:v>-6.5</c:v>
                </c:pt>
                <c:pt idx="749">
                  <c:v>-5.96</c:v>
                </c:pt>
                <c:pt idx="750">
                  <c:v>-5.89</c:v>
                </c:pt>
                <c:pt idx="751">
                  <c:v>-6.19</c:v>
                </c:pt>
                <c:pt idx="752">
                  <c:v>-6.53</c:v>
                </c:pt>
                <c:pt idx="753">
                  <c:v>-6.28</c:v>
                </c:pt>
                <c:pt idx="754">
                  <c:v>-5.6</c:v>
                </c:pt>
                <c:pt idx="755">
                  <c:v>-6.37</c:v>
                </c:pt>
                <c:pt idx="756">
                  <c:v>-6.04</c:v>
                </c:pt>
                <c:pt idx="757">
                  <c:v>-6.55</c:v>
                </c:pt>
                <c:pt idx="758">
                  <c:v>-6.15</c:v>
                </c:pt>
                <c:pt idx="759">
                  <c:v>-6.13</c:v>
                </c:pt>
                <c:pt idx="760">
                  <c:v>-5.6</c:v>
                </c:pt>
                <c:pt idx="761">
                  <c:v>-6.62</c:v>
                </c:pt>
                <c:pt idx="762">
                  <c:v>-6.1</c:v>
                </c:pt>
                <c:pt idx="763">
                  <c:v>-6.3</c:v>
                </c:pt>
                <c:pt idx="764">
                  <c:v>-6.09</c:v>
                </c:pt>
                <c:pt idx="765">
                  <c:v>-5.67</c:v>
                </c:pt>
                <c:pt idx="766">
                  <c:v>-6.2</c:v>
                </c:pt>
                <c:pt idx="767">
                  <c:v>-5.8</c:v>
                </c:pt>
                <c:pt idx="768">
                  <c:v>-6.12</c:v>
                </c:pt>
                <c:pt idx="769">
                  <c:v>-6.5</c:v>
                </c:pt>
                <c:pt idx="770">
                  <c:v>-6.3</c:v>
                </c:pt>
                <c:pt idx="771">
                  <c:v>-6.5</c:v>
                </c:pt>
                <c:pt idx="772">
                  <c:v>-6.9</c:v>
                </c:pt>
                <c:pt idx="773">
                  <c:v>-8.1</c:v>
                </c:pt>
                <c:pt idx="774">
                  <c:v>-7.2</c:v>
                </c:pt>
                <c:pt idx="775">
                  <c:v>-6.9</c:v>
                </c:pt>
                <c:pt idx="776">
                  <c:v>-8</c:v>
                </c:pt>
                <c:pt idx="777">
                  <c:v>-6.6</c:v>
                </c:pt>
                <c:pt idx="778">
                  <c:v>-9.1</c:v>
                </c:pt>
                <c:pt idx="779">
                  <c:v>-8.5</c:v>
                </c:pt>
                <c:pt idx="780">
                  <c:v>-9.6</c:v>
                </c:pt>
                <c:pt idx="781">
                  <c:v>-8.4</c:v>
                </c:pt>
                <c:pt idx="782">
                  <c:v>-8.8000000000000007</c:v>
                </c:pt>
                <c:pt idx="783">
                  <c:v>-8</c:v>
                </c:pt>
                <c:pt idx="784">
                  <c:v>-6.4</c:v>
                </c:pt>
                <c:pt idx="785">
                  <c:v>-6.2</c:v>
                </c:pt>
                <c:pt idx="786">
                  <c:v>-6</c:v>
                </c:pt>
                <c:pt idx="787">
                  <c:v>-3.5</c:v>
                </c:pt>
                <c:pt idx="788">
                  <c:v>-4</c:v>
                </c:pt>
                <c:pt idx="789">
                  <c:v>-4</c:v>
                </c:pt>
                <c:pt idx="790">
                  <c:v>-3.2</c:v>
                </c:pt>
                <c:pt idx="791">
                  <c:v>-1.4</c:v>
                </c:pt>
                <c:pt idx="792">
                  <c:v>0.1</c:v>
                </c:pt>
                <c:pt idx="793">
                  <c:v>1.1000000000000001</c:v>
                </c:pt>
                <c:pt idx="794">
                  <c:v>2.7</c:v>
                </c:pt>
                <c:pt idx="795">
                  <c:v>3.9</c:v>
                </c:pt>
                <c:pt idx="796">
                  <c:v>3.6</c:v>
                </c:pt>
                <c:pt idx="797">
                  <c:v>6.1</c:v>
                </c:pt>
                <c:pt idx="798">
                  <c:v>5.9</c:v>
                </c:pt>
                <c:pt idx="799">
                  <c:v>6.2</c:v>
                </c:pt>
                <c:pt idx="800">
                  <c:v>8.5</c:v>
                </c:pt>
                <c:pt idx="801">
                  <c:v>14</c:v>
                </c:pt>
                <c:pt idx="802">
                  <c:v>12</c:v>
                </c:pt>
                <c:pt idx="803">
                  <c:v>16</c:v>
                </c:pt>
                <c:pt idx="804">
                  <c:v>19</c:v>
                </c:pt>
                <c:pt idx="805">
                  <c:v>31.9</c:v>
                </c:pt>
                <c:pt idx="806">
                  <c:v>27</c:v>
                </c:pt>
                <c:pt idx="807">
                  <c:v>31.2</c:v>
                </c:pt>
                <c:pt idx="808">
                  <c:v>40.1</c:v>
                </c:pt>
                <c:pt idx="809">
                  <c:v>56</c:v>
                </c:pt>
                <c:pt idx="810">
                  <c:v>68.8</c:v>
                </c:pt>
                <c:pt idx="811">
                  <c:v>72</c:v>
                </c:pt>
                <c:pt idx="812">
                  <c:v>76.5</c:v>
                </c:pt>
                <c:pt idx="813">
                  <c:v>82.1</c:v>
                </c:pt>
                <c:pt idx="814">
                  <c:v>91.8</c:v>
                </c:pt>
                <c:pt idx="815">
                  <c:v>103</c:v>
                </c:pt>
                <c:pt idx="816">
                  <c:v>125.1</c:v>
                </c:pt>
                <c:pt idx="817">
                  <c:v>142.19999999999999</c:v>
                </c:pt>
                <c:pt idx="818">
                  <c:v>155.1</c:v>
                </c:pt>
                <c:pt idx="819">
                  <c:v>164.1</c:v>
                </c:pt>
                <c:pt idx="820">
                  <c:v>166.1</c:v>
                </c:pt>
                <c:pt idx="821">
                  <c:v>177.6</c:v>
                </c:pt>
                <c:pt idx="822">
                  <c:v>189.1</c:v>
                </c:pt>
                <c:pt idx="823">
                  <c:v>203.1</c:v>
                </c:pt>
                <c:pt idx="824">
                  <c:v>212.9</c:v>
                </c:pt>
                <c:pt idx="825">
                  <c:v>222.2</c:v>
                </c:pt>
                <c:pt idx="826">
                  <c:v>225</c:v>
                </c:pt>
                <c:pt idx="827">
                  <c:v>230.9</c:v>
                </c:pt>
                <c:pt idx="828">
                  <c:v>241</c:v>
                </c:pt>
                <c:pt idx="829">
                  <c:v>246.3</c:v>
                </c:pt>
                <c:pt idx="830">
                  <c:v>249.3</c:v>
                </c:pt>
                <c:pt idx="831">
                  <c:v>253.5</c:v>
                </c:pt>
                <c:pt idx="832">
                  <c:v>262.89999999999998</c:v>
                </c:pt>
                <c:pt idx="833">
                  <c:v>262</c:v>
                </c:pt>
                <c:pt idx="834">
                  <c:v>274.2</c:v>
                </c:pt>
                <c:pt idx="835">
                  <c:v>281.60000000000002</c:v>
                </c:pt>
                <c:pt idx="836">
                  <c:v>290.5</c:v>
                </c:pt>
                <c:pt idx="837">
                  <c:v>298</c:v>
                </c:pt>
                <c:pt idx="838">
                  <c:v>303.3</c:v>
                </c:pt>
                <c:pt idx="839">
                  <c:v>310.89999999999998</c:v>
                </c:pt>
                <c:pt idx="840">
                  <c:v>315.5</c:v>
                </c:pt>
                <c:pt idx="841">
                  <c:v>318.60000000000002</c:v>
                </c:pt>
                <c:pt idx="842">
                  <c:v>333.7</c:v>
                </c:pt>
                <c:pt idx="843">
                  <c:v>346.6</c:v>
                </c:pt>
                <c:pt idx="844">
                  <c:v>323.8</c:v>
                </c:pt>
                <c:pt idx="845">
                  <c:v>351.3</c:v>
                </c:pt>
                <c:pt idx="846">
                  <c:v>352.6</c:v>
                </c:pt>
                <c:pt idx="847">
                  <c:v>356.3</c:v>
                </c:pt>
                <c:pt idx="848">
                  <c:v>366.3</c:v>
                </c:pt>
                <c:pt idx="849">
                  <c:v>374.9</c:v>
                </c:pt>
                <c:pt idx="850">
                  <c:v>375.3</c:v>
                </c:pt>
                <c:pt idx="851">
                  <c:v>376.8</c:v>
                </c:pt>
                <c:pt idx="852">
                  <c:v>383.6</c:v>
                </c:pt>
                <c:pt idx="853">
                  <c:v>390.3</c:v>
                </c:pt>
                <c:pt idx="854">
                  <c:v>395</c:v>
                </c:pt>
                <c:pt idx="855">
                  <c:v>397.8</c:v>
                </c:pt>
                <c:pt idx="856">
                  <c:v>395.7</c:v>
                </c:pt>
                <c:pt idx="857">
                  <c:v>406</c:v>
                </c:pt>
                <c:pt idx="858">
                  <c:v>409.8</c:v>
                </c:pt>
                <c:pt idx="859">
                  <c:v>406.5</c:v>
                </c:pt>
                <c:pt idx="860">
                  <c:v>412.8</c:v>
                </c:pt>
                <c:pt idx="861">
                  <c:v>414.8</c:v>
                </c:pt>
                <c:pt idx="862">
                  <c:v>420.9</c:v>
                </c:pt>
                <c:pt idx="863">
                  <c:v>421.3</c:v>
                </c:pt>
                <c:pt idx="864">
                  <c:v>423.1</c:v>
                </c:pt>
                <c:pt idx="865">
                  <c:v>426.9</c:v>
                </c:pt>
                <c:pt idx="866">
                  <c:v>430.4</c:v>
                </c:pt>
                <c:pt idx="867">
                  <c:v>427.6</c:v>
                </c:pt>
                <c:pt idx="868">
                  <c:v>425.8</c:v>
                </c:pt>
                <c:pt idx="869">
                  <c:v>428.8</c:v>
                </c:pt>
                <c:pt idx="870">
                  <c:v>436.6</c:v>
                </c:pt>
                <c:pt idx="871">
                  <c:v>444.6</c:v>
                </c:pt>
                <c:pt idx="872">
                  <c:v>444</c:v>
                </c:pt>
                <c:pt idx="873">
                  <c:v>447.1</c:v>
                </c:pt>
                <c:pt idx="874">
                  <c:v>447.3</c:v>
                </c:pt>
                <c:pt idx="875">
                  <c:v>445.7</c:v>
                </c:pt>
                <c:pt idx="876">
                  <c:v>443.6</c:v>
                </c:pt>
                <c:pt idx="877">
                  <c:v>444.4</c:v>
                </c:pt>
                <c:pt idx="878">
                  <c:v>448</c:v>
                </c:pt>
                <c:pt idx="879">
                  <c:v>447.2</c:v>
                </c:pt>
                <c:pt idx="880">
                  <c:v>442.3</c:v>
                </c:pt>
                <c:pt idx="881">
                  <c:v>444.8</c:v>
                </c:pt>
                <c:pt idx="882">
                  <c:v>443.8</c:v>
                </c:pt>
                <c:pt idx="883">
                  <c:v>440.8</c:v>
                </c:pt>
                <c:pt idx="884">
                  <c:v>441.9</c:v>
                </c:pt>
                <c:pt idx="885">
                  <c:v>439.7</c:v>
                </c:pt>
                <c:pt idx="886">
                  <c:v>442.4</c:v>
                </c:pt>
                <c:pt idx="887">
                  <c:v>442</c:v>
                </c:pt>
                <c:pt idx="888">
                  <c:v>444.6</c:v>
                </c:pt>
                <c:pt idx="889">
                  <c:v>437.5</c:v>
                </c:pt>
                <c:pt idx="890">
                  <c:v>438.8</c:v>
                </c:pt>
                <c:pt idx="891">
                  <c:v>437.9</c:v>
                </c:pt>
                <c:pt idx="892">
                  <c:v>442.1</c:v>
                </c:pt>
                <c:pt idx="893">
                  <c:v>442.1</c:v>
                </c:pt>
                <c:pt idx="894">
                  <c:v>442.6</c:v>
                </c:pt>
                <c:pt idx="895">
                  <c:v>442.8</c:v>
                </c:pt>
                <c:pt idx="896">
                  <c:v>441.6</c:v>
                </c:pt>
                <c:pt idx="897">
                  <c:v>439.1</c:v>
                </c:pt>
                <c:pt idx="898">
                  <c:v>438</c:v>
                </c:pt>
                <c:pt idx="899">
                  <c:v>437.3</c:v>
                </c:pt>
                <c:pt idx="900">
                  <c:v>441.1</c:v>
                </c:pt>
                <c:pt idx="901">
                  <c:v>438</c:v>
                </c:pt>
                <c:pt idx="902">
                  <c:v>435.3</c:v>
                </c:pt>
                <c:pt idx="903">
                  <c:v>431.5</c:v>
                </c:pt>
                <c:pt idx="904">
                  <c:v>430.6</c:v>
                </c:pt>
                <c:pt idx="905">
                  <c:v>431.8</c:v>
                </c:pt>
                <c:pt idx="906">
                  <c:v>429.6</c:v>
                </c:pt>
                <c:pt idx="907">
                  <c:v>427.3</c:v>
                </c:pt>
                <c:pt idx="908">
                  <c:v>424.7</c:v>
                </c:pt>
                <c:pt idx="909">
                  <c:v>420.3</c:v>
                </c:pt>
                <c:pt idx="910">
                  <c:v>417.4</c:v>
                </c:pt>
                <c:pt idx="911">
                  <c:v>419.9</c:v>
                </c:pt>
                <c:pt idx="912">
                  <c:v>420</c:v>
                </c:pt>
                <c:pt idx="913">
                  <c:v>415.2</c:v>
                </c:pt>
                <c:pt idx="914">
                  <c:v>418.6</c:v>
                </c:pt>
                <c:pt idx="915">
                  <c:v>414.3</c:v>
                </c:pt>
                <c:pt idx="916">
                  <c:v>411.1</c:v>
                </c:pt>
                <c:pt idx="917">
                  <c:v>404.5</c:v>
                </c:pt>
                <c:pt idx="918">
                  <c:v>404.8</c:v>
                </c:pt>
                <c:pt idx="919">
                  <c:v>401.3</c:v>
                </c:pt>
                <c:pt idx="920">
                  <c:v>397.8</c:v>
                </c:pt>
                <c:pt idx="921">
                  <c:v>395.6</c:v>
                </c:pt>
                <c:pt idx="922">
                  <c:v>396</c:v>
                </c:pt>
                <c:pt idx="923">
                  <c:v>392.4</c:v>
                </c:pt>
                <c:pt idx="924">
                  <c:v>381.4</c:v>
                </c:pt>
                <c:pt idx="925">
                  <c:v>373.8</c:v>
                </c:pt>
                <c:pt idx="926">
                  <c:v>366.7</c:v>
                </c:pt>
                <c:pt idx="927">
                  <c:v>368.9</c:v>
                </c:pt>
                <c:pt idx="928">
                  <c:v>354.7</c:v>
                </c:pt>
                <c:pt idx="929">
                  <c:v>357.3</c:v>
                </c:pt>
                <c:pt idx="930">
                  <c:v>352</c:v>
                </c:pt>
                <c:pt idx="931">
                  <c:v>348.6</c:v>
                </c:pt>
                <c:pt idx="932">
                  <c:v>351</c:v>
                </c:pt>
                <c:pt idx="933">
                  <c:v>342.2</c:v>
                </c:pt>
                <c:pt idx="934">
                  <c:v>335.6</c:v>
                </c:pt>
                <c:pt idx="935">
                  <c:v>333.1</c:v>
                </c:pt>
                <c:pt idx="936">
                  <c:v>326</c:v>
                </c:pt>
                <c:pt idx="937">
                  <c:v>317.10000000000002</c:v>
                </c:pt>
                <c:pt idx="938">
                  <c:v>321.89999999999998</c:v>
                </c:pt>
                <c:pt idx="939">
                  <c:v>325.39999999999998</c:v>
                </c:pt>
                <c:pt idx="940">
                  <c:v>319.2</c:v>
                </c:pt>
                <c:pt idx="941">
                  <c:v>312.89999999999998</c:v>
                </c:pt>
                <c:pt idx="942">
                  <c:v>307.7</c:v>
                </c:pt>
                <c:pt idx="943">
                  <c:v>301.5</c:v>
                </c:pt>
                <c:pt idx="944">
                  <c:v>301</c:v>
                </c:pt>
                <c:pt idx="945">
                  <c:v>300.89999999999998</c:v>
                </c:pt>
                <c:pt idx="946">
                  <c:v>295.2</c:v>
                </c:pt>
                <c:pt idx="947">
                  <c:v>301.7</c:v>
                </c:pt>
                <c:pt idx="948">
                  <c:v>296.60000000000002</c:v>
                </c:pt>
                <c:pt idx="949">
                  <c:v>287.39999999999998</c:v>
                </c:pt>
                <c:pt idx="950">
                  <c:v>281.60000000000002</c:v>
                </c:pt>
                <c:pt idx="951">
                  <c:v>281.10000000000002</c:v>
                </c:pt>
                <c:pt idx="952">
                  <c:v>276.7</c:v>
                </c:pt>
                <c:pt idx="953">
                  <c:v>267.10000000000002</c:v>
                </c:pt>
                <c:pt idx="954">
                  <c:v>266.2</c:v>
                </c:pt>
                <c:pt idx="955">
                  <c:v>263</c:v>
                </c:pt>
                <c:pt idx="956">
                  <c:v>261.2</c:v>
                </c:pt>
                <c:pt idx="957">
                  <c:v>258.89999999999998</c:v>
                </c:pt>
                <c:pt idx="958">
                  <c:v>252.8</c:v>
                </c:pt>
                <c:pt idx="959">
                  <c:v>248.3</c:v>
                </c:pt>
                <c:pt idx="960">
                  <c:v>244.7</c:v>
                </c:pt>
                <c:pt idx="961">
                  <c:v>249.2</c:v>
                </c:pt>
                <c:pt idx="962">
                  <c:v>252.2</c:v>
                </c:pt>
                <c:pt idx="963">
                  <c:v>242.7</c:v>
                </c:pt>
                <c:pt idx="964">
                  <c:v>246.7</c:v>
                </c:pt>
                <c:pt idx="965">
                  <c:v>251.4</c:v>
                </c:pt>
                <c:pt idx="966">
                  <c:v>248.3</c:v>
                </c:pt>
                <c:pt idx="967">
                  <c:v>245.9</c:v>
                </c:pt>
                <c:pt idx="968">
                  <c:v>248.2</c:v>
                </c:pt>
                <c:pt idx="969">
                  <c:v>250.7</c:v>
                </c:pt>
                <c:pt idx="970">
                  <c:v>251.4</c:v>
                </c:pt>
                <c:pt idx="971">
                  <c:v>250.5</c:v>
                </c:pt>
                <c:pt idx="972">
                  <c:v>254.9</c:v>
                </c:pt>
                <c:pt idx="973">
                  <c:v>254.1</c:v>
                </c:pt>
                <c:pt idx="974">
                  <c:v>248.8</c:v>
                </c:pt>
                <c:pt idx="975">
                  <c:v>250.4</c:v>
                </c:pt>
                <c:pt idx="976">
                  <c:v>248.8</c:v>
                </c:pt>
                <c:pt idx="977">
                  <c:v>250.8</c:v>
                </c:pt>
                <c:pt idx="978">
                  <c:v>249.7</c:v>
                </c:pt>
                <c:pt idx="979">
                  <c:v>249.8</c:v>
                </c:pt>
                <c:pt idx="980">
                  <c:v>256</c:v>
                </c:pt>
                <c:pt idx="981">
                  <c:v>252.8</c:v>
                </c:pt>
                <c:pt idx="982">
                  <c:v>249.7</c:v>
                </c:pt>
                <c:pt idx="983">
                  <c:v>255.7</c:v>
                </c:pt>
                <c:pt idx="984">
                  <c:v>253.5</c:v>
                </c:pt>
                <c:pt idx="985">
                  <c:v>254.8</c:v>
                </c:pt>
                <c:pt idx="986">
                  <c:v>256.3</c:v>
                </c:pt>
                <c:pt idx="987">
                  <c:v>257</c:v>
                </c:pt>
                <c:pt idx="988">
                  <c:v>249</c:v>
                </c:pt>
                <c:pt idx="989">
                  <c:v>250.6</c:v>
                </c:pt>
                <c:pt idx="990">
                  <c:v>251.7</c:v>
                </c:pt>
                <c:pt idx="991">
                  <c:v>250.7</c:v>
                </c:pt>
                <c:pt idx="992">
                  <c:v>252.1</c:v>
                </c:pt>
                <c:pt idx="993">
                  <c:v>252.6</c:v>
                </c:pt>
                <c:pt idx="994">
                  <c:v>251.9</c:v>
                </c:pt>
                <c:pt idx="995">
                  <c:v>248.7</c:v>
                </c:pt>
                <c:pt idx="996">
                  <c:v>248.7</c:v>
                </c:pt>
                <c:pt idx="997">
                  <c:v>251.2</c:v>
                </c:pt>
                <c:pt idx="998">
                  <c:v>250.1</c:v>
                </c:pt>
                <c:pt idx="999">
                  <c:v>253.7</c:v>
                </c:pt>
                <c:pt idx="1000">
                  <c:v>264.5</c:v>
                </c:pt>
                <c:pt idx="1001">
                  <c:v>259.89999999999998</c:v>
                </c:pt>
                <c:pt idx="1002">
                  <c:v>261.5</c:v>
                </c:pt>
                <c:pt idx="1003">
                  <c:v>259.10000000000002</c:v>
                </c:pt>
                <c:pt idx="1004">
                  <c:v>268.60000000000002</c:v>
                </c:pt>
                <c:pt idx="1005">
                  <c:v>269.2</c:v>
                </c:pt>
                <c:pt idx="1006">
                  <c:v>265.10000000000002</c:v>
                </c:pt>
                <c:pt idx="1007">
                  <c:v>268.7</c:v>
                </c:pt>
                <c:pt idx="1008">
                  <c:v>272.2</c:v>
                </c:pt>
                <c:pt idx="1009">
                  <c:v>272</c:v>
                </c:pt>
                <c:pt idx="1010">
                  <c:v>269.2</c:v>
                </c:pt>
                <c:pt idx="1011">
                  <c:v>275.60000000000002</c:v>
                </c:pt>
                <c:pt idx="1012">
                  <c:v>280</c:v>
                </c:pt>
                <c:pt idx="1013">
                  <c:v>286.8</c:v>
                </c:pt>
                <c:pt idx="1014">
                  <c:v>281.8</c:v>
                </c:pt>
                <c:pt idx="1015">
                  <c:v>277.89999999999998</c:v>
                </c:pt>
                <c:pt idx="1016">
                  <c:v>280.89999999999998</c:v>
                </c:pt>
                <c:pt idx="1017">
                  <c:v>290</c:v>
                </c:pt>
                <c:pt idx="1018">
                  <c:v>297.10000000000002</c:v>
                </c:pt>
                <c:pt idx="1019">
                  <c:v>297.60000000000002</c:v>
                </c:pt>
                <c:pt idx="1020">
                  <c:v>297.2</c:v>
                </c:pt>
                <c:pt idx="1021">
                  <c:v>296.2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83F-4813-8291-8DB58AEB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8973615"/>
        <c:axId val="1"/>
      </c:lineChart>
      <c:dateAx>
        <c:axId val="198897361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8973615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0708215297450421"/>
          <c:y val="5.0251256281407038E-2"/>
          <c:w val="0.47308781869688388"/>
          <c:h val="8.5427135678391969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1671826625387"/>
          <c:y val="3.951890034364261E-2"/>
          <c:w val="0.84520123839009376"/>
          <c:h val="0.78522336769759449"/>
        </c:manualLayout>
      </c:layout>
      <c:lineChart>
        <c:grouping val="standard"/>
        <c:varyColors val="0"/>
        <c:ser>
          <c:idx val="0"/>
          <c:order val="0"/>
          <c:tx>
            <c:strRef>
              <c:f>경제서프라이즈!$C$8</c:f>
              <c:strCache>
                <c:ptCount val="1"/>
                <c:pt idx="0">
                  <c:v>Citi 아태 경제 서프라이즈 인덱스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경제서프라이즈!$A$10:$A$12789</c:f>
              <c:numCache>
                <c:formatCode>m/d/yyyy</c:formatCode>
                <c:ptCount val="12780"/>
                <c:pt idx="0">
                  <c:v>38720</c:v>
                </c:pt>
                <c:pt idx="1">
                  <c:v>38721</c:v>
                </c:pt>
                <c:pt idx="2">
                  <c:v>38722</c:v>
                </c:pt>
                <c:pt idx="3">
                  <c:v>38723</c:v>
                </c:pt>
                <c:pt idx="4">
                  <c:v>38726</c:v>
                </c:pt>
                <c:pt idx="5">
                  <c:v>38727</c:v>
                </c:pt>
                <c:pt idx="6">
                  <c:v>38728</c:v>
                </c:pt>
                <c:pt idx="7">
                  <c:v>38729</c:v>
                </c:pt>
                <c:pt idx="8">
                  <c:v>38730</c:v>
                </c:pt>
                <c:pt idx="9">
                  <c:v>38733</c:v>
                </c:pt>
                <c:pt idx="10">
                  <c:v>38734</c:v>
                </c:pt>
                <c:pt idx="11">
                  <c:v>38735</c:v>
                </c:pt>
                <c:pt idx="12">
                  <c:v>38736</c:v>
                </c:pt>
                <c:pt idx="13">
                  <c:v>38737</c:v>
                </c:pt>
                <c:pt idx="14">
                  <c:v>38740</c:v>
                </c:pt>
                <c:pt idx="15">
                  <c:v>38741</c:v>
                </c:pt>
                <c:pt idx="16">
                  <c:v>38742</c:v>
                </c:pt>
                <c:pt idx="17">
                  <c:v>38743</c:v>
                </c:pt>
                <c:pt idx="18">
                  <c:v>38744</c:v>
                </c:pt>
                <c:pt idx="19">
                  <c:v>38747</c:v>
                </c:pt>
                <c:pt idx="20">
                  <c:v>38748</c:v>
                </c:pt>
                <c:pt idx="21">
                  <c:v>38749</c:v>
                </c:pt>
                <c:pt idx="22">
                  <c:v>38750</c:v>
                </c:pt>
                <c:pt idx="23">
                  <c:v>38751</c:v>
                </c:pt>
                <c:pt idx="24">
                  <c:v>38754</c:v>
                </c:pt>
                <c:pt idx="25">
                  <c:v>38755</c:v>
                </c:pt>
                <c:pt idx="26">
                  <c:v>38756</c:v>
                </c:pt>
                <c:pt idx="27">
                  <c:v>38757</c:v>
                </c:pt>
                <c:pt idx="28">
                  <c:v>38758</c:v>
                </c:pt>
                <c:pt idx="29">
                  <c:v>38761</c:v>
                </c:pt>
                <c:pt idx="30">
                  <c:v>38762</c:v>
                </c:pt>
                <c:pt idx="31">
                  <c:v>38763</c:v>
                </c:pt>
                <c:pt idx="32">
                  <c:v>38764</c:v>
                </c:pt>
                <c:pt idx="33">
                  <c:v>38765</c:v>
                </c:pt>
                <c:pt idx="34">
                  <c:v>38768</c:v>
                </c:pt>
                <c:pt idx="35">
                  <c:v>38769</c:v>
                </c:pt>
                <c:pt idx="36">
                  <c:v>38770</c:v>
                </c:pt>
                <c:pt idx="37">
                  <c:v>38771</c:v>
                </c:pt>
                <c:pt idx="38">
                  <c:v>38772</c:v>
                </c:pt>
                <c:pt idx="39">
                  <c:v>38775</c:v>
                </c:pt>
                <c:pt idx="40">
                  <c:v>38776</c:v>
                </c:pt>
                <c:pt idx="41">
                  <c:v>38777</c:v>
                </c:pt>
                <c:pt idx="42">
                  <c:v>38778</c:v>
                </c:pt>
                <c:pt idx="43">
                  <c:v>38779</c:v>
                </c:pt>
                <c:pt idx="44">
                  <c:v>38782</c:v>
                </c:pt>
                <c:pt idx="45">
                  <c:v>38783</c:v>
                </c:pt>
                <c:pt idx="46">
                  <c:v>38784</c:v>
                </c:pt>
                <c:pt idx="47">
                  <c:v>38785</c:v>
                </c:pt>
                <c:pt idx="48">
                  <c:v>38786</c:v>
                </c:pt>
                <c:pt idx="49">
                  <c:v>38789</c:v>
                </c:pt>
                <c:pt idx="50">
                  <c:v>38790</c:v>
                </c:pt>
                <c:pt idx="51">
                  <c:v>38791</c:v>
                </c:pt>
                <c:pt idx="52">
                  <c:v>38792</c:v>
                </c:pt>
                <c:pt idx="53">
                  <c:v>38793</c:v>
                </c:pt>
                <c:pt idx="54">
                  <c:v>38796</c:v>
                </c:pt>
                <c:pt idx="55">
                  <c:v>38797</c:v>
                </c:pt>
                <c:pt idx="56">
                  <c:v>38798</c:v>
                </c:pt>
                <c:pt idx="57">
                  <c:v>38799</c:v>
                </c:pt>
                <c:pt idx="58">
                  <c:v>38800</c:v>
                </c:pt>
                <c:pt idx="59">
                  <c:v>38803</c:v>
                </c:pt>
                <c:pt idx="60">
                  <c:v>38804</c:v>
                </c:pt>
                <c:pt idx="61">
                  <c:v>38805</c:v>
                </c:pt>
                <c:pt idx="62">
                  <c:v>38806</c:v>
                </c:pt>
                <c:pt idx="63">
                  <c:v>38807</c:v>
                </c:pt>
                <c:pt idx="64">
                  <c:v>38810</c:v>
                </c:pt>
                <c:pt idx="65">
                  <c:v>38811</c:v>
                </c:pt>
                <c:pt idx="66">
                  <c:v>38812</c:v>
                </c:pt>
                <c:pt idx="67">
                  <c:v>38813</c:v>
                </c:pt>
                <c:pt idx="68">
                  <c:v>38814</c:v>
                </c:pt>
                <c:pt idx="69">
                  <c:v>38817</c:v>
                </c:pt>
                <c:pt idx="70">
                  <c:v>38818</c:v>
                </c:pt>
                <c:pt idx="71">
                  <c:v>38819</c:v>
                </c:pt>
                <c:pt idx="72">
                  <c:v>38820</c:v>
                </c:pt>
                <c:pt idx="73">
                  <c:v>38821</c:v>
                </c:pt>
                <c:pt idx="74">
                  <c:v>38824</c:v>
                </c:pt>
                <c:pt idx="75">
                  <c:v>38825</c:v>
                </c:pt>
                <c:pt idx="76">
                  <c:v>38826</c:v>
                </c:pt>
                <c:pt idx="77">
                  <c:v>38827</c:v>
                </c:pt>
                <c:pt idx="78">
                  <c:v>38828</c:v>
                </c:pt>
                <c:pt idx="79">
                  <c:v>38831</c:v>
                </c:pt>
                <c:pt idx="80">
                  <c:v>38832</c:v>
                </c:pt>
                <c:pt idx="81">
                  <c:v>38833</c:v>
                </c:pt>
                <c:pt idx="82">
                  <c:v>38834</c:v>
                </c:pt>
                <c:pt idx="83">
                  <c:v>38835</c:v>
                </c:pt>
                <c:pt idx="84">
                  <c:v>38838</c:v>
                </c:pt>
                <c:pt idx="85">
                  <c:v>38839</c:v>
                </c:pt>
                <c:pt idx="86">
                  <c:v>38840</c:v>
                </c:pt>
                <c:pt idx="87">
                  <c:v>38841</c:v>
                </c:pt>
                <c:pt idx="88">
                  <c:v>38842</c:v>
                </c:pt>
                <c:pt idx="89">
                  <c:v>38845</c:v>
                </c:pt>
                <c:pt idx="90">
                  <c:v>38846</c:v>
                </c:pt>
                <c:pt idx="91">
                  <c:v>38847</c:v>
                </c:pt>
                <c:pt idx="92">
                  <c:v>38848</c:v>
                </c:pt>
                <c:pt idx="93">
                  <c:v>38849</c:v>
                </c:pt>
                <c:pt idx="94">
                  <c:v>38852</c:v>
                </c:pt>
                <c:pt idx="95">
                  <c:v>38853</c:v>
                </c:pt>
                <c:pt idx="96">
                  <c:v>38854</c:v>
                </c:pt>
                <c:pt idx="97">
                  <c:v>38855</c:v>
                </c:pt>
                <c:pt idx="98">
                  <c:v>38856</c:v>
                </c:pt>
                <c:pt idx="99">
                  <c:v>38859</c:v>
                </c:pt>
                <c:pt idx="100">
                  <c:v>38860</c:v>
                </c:pt>
                <c:pt idx="101">
                  <c:v>38861</c:v>
                </c:pt>
                <c:pt idx="102">
                  <c:v>38862</c:v>
                </c:pt>
                <c:pt idx="103">
                  <c:v>38863</c:v>
                </c:pt>
                <c:pt idx="104">
                  <c:v>38866</c:v>
                </c:pt>
                <c:pt idx="105">
                  <c:v>38867</c:v>
                </c:pt>
                <c:pt idx="106">
                  <c:v>38868</c:v>
                </c:pt>
                <c:pt idx="107">
                  <c:v>38869</c:v>
                </c:pt>
                <c:pt idx="108">
                  <c:v>38870</c:v>
                </c:pt>
                <c:pt idx="109">
                  <c:v>38873</c:v>
                </c:pt>
                <c:pt idx="110">
                  <c:v>38874</c:v>
                </c:pt>
                <c:pt idx="111">
                  <c:v>38875</c:v>
                </c:pt>
                <c:pt idx="112">
                  <c:v>38876</c:v>
                </c:pt>
                <c:pt idx="113">
                  <c:v>38877</c:v>
                </c:pt>
                <c:pt idx="114">
                  <c:v>38880</c:v>
                </c:pt>
                <c:pt idx="115">
                  <c:v>38881</c:v>
                </c:pt>
                <c:pt idx="116">
                  <c:v>38882</c:v>
                </c:pt>
                <c:pt idx="117">
                  <c:v>38883</c:v>
                </c:pt>
                <c:pt idx="118">
                  <c:v>38884</c:v>
                </c:pt>
                <c:pt idx="119">
                  <c:v>38887</c:v>
                </c:pt>
                <c:pt idx="120">
                  <c:v>38888</c:v>
                </c:pt>
                <c:pt idx="121">
                  <c:v>38889</c:v>
                </c:pt>
                <c:pt idx="122">
                  <c:v>38890</c:v>
                </c:pt>
                <c:pt idx="123">
                  <c:v>38891</c:v>
                </c:pt>
                <c:pt idx="124">
                  <c:v>38894</c:v>
                </c:pt>
                <c:pt idx="125">
                  <c:v>38895</c:v>
                </c:pt>
                <c:pt idx="126">
                  <c:v>38896</c:v>
                </c:pt>
                <c:pt idx="127">
                  <c:v>38897</c:v>
                </c:pt>
                <c:pt idx="128">
                  <c:v>38898</c:v>
                </c:pt>
                <c:pt idx="129">
                  <c:v>38901</c:v>
                </c:pt>
                <c:pt idx="130">
                  <c:v>38902</c:v>
                </c:pt>
                <c:pt idx="131">
                  <c:v>38903</c:v>
                </c:pt>
                <c:pt idx="132">
                  <c:v>38904</c:v>
                </c:pt>
                <c:pt idx="133">
                  <c:v>38905</c:v>
                </c:pt>
                <c:pt idx="134">
                  <c:v>38908</c:v>
                </c:pt>
                <c:pt idx="135">
                  <c:v>38909</c:v>
                </c:pt>
                <c:pt idx="136">
                  <c:v>38910</c:v>
                </c:pt>
                <c:pt idx="137">
                  <c:v>38911</c:v>
                </c:pt>
                <c:pt idx="138">
                  <c:v>38912</c:v>
                </c:pt>
                <c:pt idx="139">
                  <c:v>38915</c:v>
                </c:pt>
                <c:pt idx="140">
                  <c:v>38916</c:v>
                </c:pt>
                <c:pt idx="141">
                  <c:v>38917</c:v>
                </c:pt>
                <c:pt idx="142">
                  <c:v>38918</c:v>
                </c:pt>
                <c:pt idx="143">
                  <c:v>38919</c:v>
                </c:pt>
                <c:pt idx="144">
                  <c:v>38922</c:v>
                </c:pt>
                <c:pt idx="145">
                  <c:v>38923</c:v>
                </c:pt>
                <c:pt idx="146">
                  <c:v>38924</c:v>
                </c:pt>
                <c:pt idx="147">
                  <c:v>38925</c:v>
                </c:pt>
                <c:pt idx="148">
                  <c:v>38926</c:v>
                </c:pt>
                <c:pt idx="149">
                  <c:v>38929</c:v>
                </c:pt>
                <c:pt idx="150">
                  <c:v>38930</c:v>
                </c:pt>
                <c:pt idx="151">
                  <c:v>38931</c:v>
                </c:pt>
                <c:pt idx="152">
                  <c:v>38932</c:v>
                </c:pt>
                <c:pt idx="153">
                  <c:v>38933</c:v>
                </c:pt>
                <c:pt idx="154">
                  <c:v>38936</c:v>
                </c:pt>
                <c:pt idx="155">
                  <c:v>38937</c:v>
                </c:pt>
                <c:pt idx="156">
                  <c:v>38938</c:v>
                </c:pt>
                <c:pt idx="157">
                  <c:v>38939</c:v>
                </c:pt>
                <c:pt idx="158">
                  <c:v>38940</c:v>
                </c:pt>
                <c:pt idx="159">
                  <c:v>38943</c:v>
                </c:pt>
                <c:pt idx="160">
                  <c:v>38944</c:v>
                </c:pt>
                <c:pt idx="161">
                  <c:v>38945</c:v>
                </c:pt>
                <c:pt idx="162">
                  <c:v>38946</c:v>
                </c:pt>
                <c:pt idx="163">
                  <c:v>38947</c:v>
                </c:pt>
                <c:pt idx="164">
                  <c:v>38950</c:v>
                </c:pt>
                <c:pt idx="165">
                  <c:v>38951</c:v>
                </c:pt>
                <c:pt idx="166">
                  <c:v>38952</c:v>
                </c:pt>
                <c:pt idx="167">
                  <c:v>38953</c:v>
                </c:pt>
                <c:pt idx="168">
                  <c:v>38954</c:v>
                </c:pt>
                <c:pt idx="169">
                  <c:v>38957</c:v>
                </c:pt>
                <c:pt idx="170">
                  <c:v>38958</c:v>
                </c:pt>
                <c:pt idx="171">
                  <c:v>38959</c:v>
                </c:pt>
                <c:pt idx="172">
                  <c:v>38960</c:v>
                </c:pt>
                <c:pt idx="173">
                  <c:v>38961</c:v>
                </c:pt>
                <c:pt idx="174">
                  <c:v>38964</c:v>
                </c:pt>
                <c:pt idx="175">
                  <c:v>38965</c:v>
                </c:pt>
                <c:pt idx="176">
                  <c:v>38966</c:v>
                </c:pt>
                <c:pt idx="177">
                  <c:v>38967</c:v>
                </c:pt>
                <c:pt idx="178">
                  <c:v>38968</c:v>
                </c:pt>
                <c:pt idx="179">
                  <c:v>38971</c:v>
                </c:pt>
                <c:pt idx="180">
                  <c:v>38972</c:v>
                </c:pt>
                <c:pt idx="181">
                  <c:v>38973</c:v>
                </c:pt>
                <c:pt idx="182">
                  <c:v>38974</c:v>
                </c:pt>
                <c:pt idx="183">
                  <c:v>38975</c:v>
                </c:pt>
                <c:pt idx="184">
                  <c:v>38978</c:v>
                </c:pt>
                <c:pt idx="185">
                  <c:v>38979</c:v>
                </c:pt>
                <c:pt idx="186">
                  <c:v>38980</c:v>
                </c:pt>
                <c:pt idx="187">
                  <c:v>38981</c:v>
                </c:pt>
                <c:pt idx="188">
                  <c:v>38982</c:v>
                </c:pt>
                <c:pt idx="189">
                  <c:v>38985</c:v>
                </c:pt>
                <c:pt idx="190">
                  <c:v>38986</c:v>
                </c:pt>
                <c:pt idx="191">
                  <c:v>38987</c:v>
                </c:pt>
                <c:pt idx="192">
                  <c:v>38988</c:v>
                </c:pt>
                <c:pt idx="193">
                  <c:v>38989</c:v>
                </c:pt>
                <c:pt idx="194">
                  <c:v>38992</c:v>
                </c:pt>
                <c:pt idx="195">
                  <c:v>38993</c:v>
                </c:pt>
                <c:pt idx="196">
                  <c:v>38994</c:v>
                </c:pt>
                <c:pt idx="197">
                  <c:v>38995</c:v>
                </c:pt>
                <c:pt idx="198">
                  <c:v>38996</c:v>
                </c:pt>
                <c:pt idx="199">
                  <c:v>38999</c:v>
                </c:pt>
                <c:pt idx="200">
                  <c:v>39000</c:v>
                </c:pt>
                <c:pt idx="201">
                  <c:v>39001</c:v>
                </c:pt>
                <c:pt idx="202">
                  <c:v>39002</c:v>
                </c:pt>
                <c:pt idx="203">
                  <c:v>39003</c:v>
                </c:pt>
                <c:pt idx="204">
                  <c:v>39006</c:v>
                </c:pt>
                <c:pt idx="205">
                  <c:v>39007</c:v>
                </c:pt>
                <c:pt idx="206">
                  <c:v>39008</c:v>
                </c:pt>
                <c:pt idx="207">
                  <c:v>39009</c:v>
                </c:pt>
                <c:pt idx="208">
                  <c:v>39010</c:v>
                </c:pt>
                <c:pt idx="209">
                  <c:v>39013</c:v>
                </c:pt>
                <c:pt idx="210">
                  <c:v>39014</c:v>
                </c:pt>
                <c:pt idx="211">
                  <c:v>39015</c:v>
                </c:pt>
                <c:pt idx="212">
                  <c:v>39016</c:v>
                </c:pt>
                <c:pt idx="213">
                  <c:v>39017</c:v>
                </c:pt>
                <c:pt idx="214">
                  <c:v>39020</c:v>
                </c:pt>
                <c:pt idx="215">
                  <c:v>39021</c:v>
                </c:pt>
                <c:pt idx="216">
                  <c:v>39022</c:v>
                </c:pt>
                <c:pt idx="217">
                  <c:v>39023</c:v>
                </c:pt>
                <c:pt idx="218">
                  <c:v>39024</c:v>
                </c:pt>
                <c:pt idx="219">
                  <c:v>39027</c:v>
                </c:pt>
                <c:pt idx="220">
                  <c:v>39028</c:v>
                </c:pt>
                <c:pt idx="221">
                  <c:v>39029</c:v>
                </c:pt>
                <c:pt idx="222">
                  <c:v>39030</c:v>
                </c:pt>
                <c:pt idx="223">
                  <c:v>39031</c:v>
                </c:pt>
                <c:pt idx="224">
                  <c:v>39034</c:v>
                </c:pt>
                <c:pt idx="225">
                  <c:v>39035</c:v>
                </c:pt>
                <c:pt idx="226">
                  <c:v>39036</c:v>
                </c:pt>
                <c:pt idx="227">
                  <c:v>39037</c:v>
                </c:pt>
                <c:pt idx="228">
                  <c:v>39038</c:v>
                </c:pt>
                <c:pt idx="229">
                  <c:v>39041</c:v>
                </c:pt>
                <c:pt idx="230">
                  <c:v>39042</c:v>
                </c:pt>
                <c:pt idx="231">
                  <c:v>39043</c:v>
                </c:pt>
                <c:pt idx="232">
                  <c:v>39044</c:v>
                </c:pt>
                <c:pt idx="233">
                  <c:v>39045</c:v>
                </c:pt>
                <c:pt idx="234">
                  <c:v>39048</c:v>
                </c:pt>
                <c:pt idx="235">
                  <c:v>39049</c:v>
                </c:pt>
                <c:pt idx="236">
                  <c:v>39050</c:v>
                </c:pt>
                <c:pt idx="237">
                  <c:v>39051</c:v>
                </c:pt>
                <c:pt idx="238">
                  <c:v>39052</c:v>
                </c:pt>
                <c:pt idx="239">
                  <c:v>39055</c:v>
                </c:pt>
                <c:pt idx="240">
                  <c:v>39056</c:v>
                </c:pt>
                <c:pt idx="241">
                  <c:v>39057</c:v>
                </c:pt>
                <c:pt idx="242">
                  <c:v>39058</c:v>
                </c:pt>
                <c:pt idx="243">
                  <c:v>39059</c:v>
                </c:pt>
                <c:pt idx="244">
                  <c:v>39062</c:v>
                </c:pt>
                <c:pt idx="245">
                  <c:v>39063</c:v>
                </c:pt>
                <c:pt idx="246">
                  <c:v>39064</c:v>
                </c:pt>
                <c:pt idx="247">
                  <c:v>39065</c:v>
                </c:pt>
                <c:pt idx="248">
                  <c:v>39066</c:v>
                </c:pt>
                <c:pt idx="249">
                  <c:v>39069</c:v>
                </c:pt>
                <c:pt idx="250">
                  <c:v>39070</c:v>
                </c:pt>
                <c:pt idx="251">
                  <c:v>39071</c:v>
                </c:pt>
                <c:pt idx="252">
                  <c:v>39072</c:v>
                </c:pt>
                <c:pt idx="253">
                  <c:v>39073</c:v>
                </c:pt>
                <c:pt idx="254">
                  <c:v>39076</c:v>
                </c:pt>
                <c:pt idx="255">
                  <c:v>39077</c:v>
                </c:pt>
                <c:pt idx="256">
                  <c:v>39078</c:v>
                </c:pt>
                <c:pt idx="257">
                  <c:v>39079</c:v>
                </c:pt>
                <c:pt idx="258">
                  <c:v>39080</c:v>
                </c:pt>
                <c:pt idx="259">
                  <c:v>39083</c:v>
                </c:pt>
                <c:pt idx="260">
                  <c:v>39084</c:v>
                </c:pt>
                <c:pt idx="261">
                  <c:v>39085</c:v>
                </c:pt>
                <c:pt idx="262">
                  <c:v>39086</c:v>
                </c:pt>
                <c:pt idx="263">
                  <c:v>39087</c:v>
                </c:pt>
                <c:pt idx="264">
                  <c:v>39090</c:v>
                </c:pt>
                <c:pt idx="265">
                  <c:v>39091</c:v>
                </c:pt>
                <c:pt idx="266">
                  <c:v>39092</c:v>
                </c:pt>
                <c:pt idx="267">
                  <c:v>39093</c:v>
                </c:pt>
                <c:pt idx="268">
                  <c:v>39094</c:v>
                </c:pt>
                <c:pt idx="269">
                  <c:v>39097</c:v>
                </c:pt>
                <c:pt idx="270">
                  <c:v>39098</c:v>
                </c:pt>
                <c:pt idx="271">
                  <c:v>39099</c:v>
                </c:pt>
                <c:pt idx="272">
                  <c:v>39100</c:v>
                </c:pt>
                <c:pt idx="273">
                  <c:v>39101</c:v>
                </c:pt>
                <c:pt idx="274">
                  <c:v>39104</c:v>
                </c:pt>
                <c:pt idx="275">
                  <c:v>39105</c:v>
                </c:pt>
                <c:pt idx="276">
                  <c:v>39106</c:v>
                </c:pt>
                <c:pt idx="277">
                  <c:v>39107</c:v>
                </c:pt>
                <c:pt idx="278">
                  <c:v>39108</c:v>
                </c:pt>
                <c:pt idx="279">
                  <c:v>39111</c:v>
                </c:pt>
                <c:pt idx="280">
                  <c:v>39112</c:v>
                </c:pt>
                <c:pt idx="281">
                  <c:v>39113</c:v>
                </c:pt>
                <c:pt idx="282">
                  <c:v>39114</c:v>
                </c:pt>
                <c:pt idx="283">
                  <c:v>39115</c:v>
                </c:pt>
                <c:pt idx="284">
                  <c:v>39118</c:v>
                </c:pt>
                <c:pt idx="285">
                  <c:v>39119</c:v>
                </c:pt>
                <c:pt idx="286">
                  <c:v>39120</c:v>
                </c:pt>
                <c:pt idx="287">
                  <c:v>39121</c:v>
                </c:pt>
                <c:pt idx="288">
                  <c:v>39122</c:v>
                </c:pt>
                <c:pt idx="289">
                  <c:v>39125</c:v>
                </c:pt>
                <c:pt idx="290">
                  <c:v>39126</c:v>
                </c:pt>
                <c:pt idx="291">
                  <c:v>39127</c:v>
                </c:pt>
                <c:pt idx="292">
                  <c:v>39128</c:v>
                </c:pt>
                <c:pt idx="293">
                  <c:v>39129</c:v>
                </c:pt>
                <c:pt idx="294">
                  <c:v>39132</c:v>
                </c:pt>
                <c:pt idx="295">
                  <c:v>39133</c:v>
                </c:pt>
                <c:pt idx="296">
                  <c:v>39134</c:v>
                </c:pt>
                <c:pt idx="297">
                  <c:v>39135</c:v>
                </c:pt>
                <c:pt idx="298">
                  <c:v>39136</c:v>
                </c:pt>
                <c:pt idx="299">
                  <c:v>39139</c:v>
                </c:pt>
                <c:pt idx="300">
                  <c:v>39140</c:v>
                </c:pt>
                <c:pt idx="301">
                  <c:v>39141</c:v>
                </c:pt>
                <c:pt idx="302">
                  <c:v>39142</c:v>
                </c:pt>
                <c:pt idx="303">
                  <c:v>39143</c:v>
                </c:pt>
                <c:pt idx="304">
                  <c:v>39146</c:v>
                </c:pt>
                <c:pt idx="305">
                  <c:v>39147</c:v>
                </c:pt>
                <c:pt idx="306">
                  <c:v>39148</c:v>
                </c:pt>
                <c:pt idx="307">
                  <c:v>39149</c:v>
                </c:pt>
                <c:pt idx="308">
                  <c:v>39150</c:v>
                </c:pt>
                <c:pt idx="309">
                  <c:v>39153</c:v>
                </c:pt>
                <c:pt idx="310">
                  <c:v>39154</c:v>
                </c:pt>
                <c:pt idx="311">
                  <c:v>39155</c:v>
                </c:pt>
                <c:pt idx="312">
                  <c:v>39156</c:v>
                </c:pt>
                <c:pt idx="313">
                  <c:v>39157</c:v>
                </c:pt>
                <c:pt idx="314">
                  <c:v>39160</c:v>
                </c:pt>
                <c:pt idx="315">
                  <c:v>39161</c:v>
                </c:pt>
                <c:pt idx="316">
                  <c:v>39162</c:v>
                </c:pt>
                <c:pt idx="317">
                  <c:v>39163</c:v>
                </c:pt>
                <c:pt idx="318">
                  <c:v>39164</c:v>
                </c:pt>
                <c:pt idx="319">
                  <c:v>39167</c:v>
                </c:pt>
                <c:pt idx="320">
                  <c:v>39168</c:v>
                </c:pt>
                <c:pt idx="321">
                  <c:v>39169</c:v>
                </c:pt>
                <c:pt idx="322">
                  <c:v>39170</c:v>
                </c:pt>
                <c:pt idx="323">
                  <c:v>39171</c:v>
                </c:pt>
                <c:pt idx="324">
                  <c:v>39174</c:v>
                </c:pt>
                <c:pt idx="325">
                  <c:v>39175</c:v>
                </c:pt>
                <c:pt idx="326">
                  <c:v>39176</c:v>
                </c:pt>
                <c:pt idx="327">
                  <c:v>39177</c:v>
                </c:pt>
                <c:pt idx="328">
                  <c:v>39178</c:v>
                </c:pt>
                <c:pt idx="329">
                  <c:v>39181</c:v>
                </c:pt>
                <c:pt idx="330">
                  <c:v>39182</c:v>
                </c:pt>
                <c:pt idx="331">
                  <c:v>39183</c:v>
                </c:pt>
                <c:pt idx="332">
                  <c:v>39184</c:v>
                </c:pt>
                <c:pt idx="333">
                  <c:v>39185</c:v>
                </c:pt>
                <c:pt idx="334">
                  <c:v>39188</c:v>
                </c:pt>
                <c:pt idx="335">
                  <c:v>39189</c:v>
                </c:pt>
                <c:pt idx="336">
                  <c:v>39190</c:v>
                </c:pt>
                <c:pt idx="337">
                  <c:v>39191</c:v>
                </c:pt>
                <c:pt idx="338">
                  <c:v>39192</c:v>
                </c:pt>
                <c:pt idx="339">
                  <c:v>39195</c:v>
                </c:pt>
                <c:pt idx="340">
                  <c:v>39196</c:v>
                </c:pt>
                <c:pt idx="341">
                  <c:v>39197</c:v>
                </c:pt>
                <c:pt idx="342">
                  <c:v>39198</c:v>
                </c:pt>
                <c:pt idx="343">
                  <c:v>39199</c:v>
                </c:pt>
                <c:pt idx="344">
                  <c:v>39202</c:v>
                </c:pt>
                <c:pt idx="345">
                  <c:v>39203</c:v>
                </c:pt>
                <c:pt idx="346">
                  <c:v>39204</c:v>
                </c:pt>
                <c:pt idx="347">
                  <c:v>39205</c:v>
                </c:pt>
                <c:pt idx="348">
                  <c:v>39206</c:v>
                </c:pt>
                <c:pt idx="349">
                  <c:v>39209</c:v>
                </c:pt>
                <c:pt idx="350">
                  <c:v>39210</c:v>
                </c:pt>
                <c:pt idx="351">
                  <c:v>39211</c:v>
                </c:pt>
                <c:pt idx="352">
                  <c:v>39212</c:v>
                </c:pt>
                <c:pt idx="353">
                  <c:v>39213</c:v>
                </c:pt>
                <c:pt idx="354">
                  <c:v>39216</c:v>
                </c:pt>
                <c:pt idx="355">
                  <c:v>39217</c:v>
                </c:pt>
                <c:pt idx="356">
                  <c:v>39218</c:v>
                </c:pt>
                <c:pt idx="357">
                  <c:v>39219</c:v>
                </c:pt>
                <c:pt idx="358">
                  <c:v>39220</c:v>
                </c:pt>
                <c:pt idx="359">
                  <c:v>39223</c:v>
                </c:pt>
                <c:pt idx="360">
                  <c:v>39224</c:v>
                </c:pt>
                <c:pt idx="361">
                  <c:v>39225</c:v>
                </c:pt>
                <c:pt idx="362">
                  <c:v>39226</c:v>
                </c:pt>
                <c:pt idx="363">
                  <c:v>39227</c:v>
                </c:pt>
                <c:pt idx="364">
                  <c:v>39230</c:v>
                </c:pt>
                <c:pt idx="365">
                  <c:v>39231</c:v>
                </c:pt>
                <c:pt idx="366">
                  <c:v>39232</c:v>
                </c:pt>
                <c:pt idx="367">
                  <c:v>39233</c:v>
                </c:pt>
                <c:pt idx="368">
                  <c:v>39234</c:v>
                </c:pt>
                <c:pt idx="369">
                  <c:v>39237</c:v>
                </c:pt>
                <c:pt idx="370">
                  <c:v>39238</c:v>
                </c:pt>
                <c:pt idx="371">
                  <c:v>39239</c:v>
                </c:pt>
                <c:pt idx="372">
                  <c:v>39240</c:v>
                </c:pt>
                <c:pt idx="373">
                  <c:v>39241</c:v>
                </c:pt>
                <c:pt idx="374">
                  <c:v>39244</c:v>
                </c:pt>
                <c:pt idx="375">
                  <c:v>39245</c:v>
                </c:pt>
                <c:pt idx="376">
                  <c:v>39246</c:v>
                </c:pt>
                <c:pt idx="377">
                  <c:v>39247</c:v>
                </c:pt>
                <c:pt idx="378">
                  <c:v>39248</c:v>
                </c:pt>
                <c:pt idx="379">
                  <c:v>39251</c:v>
                </c:pt>
                <c:pt idx="380">
                  <c:v>39252</c:v>
                </c:pt>
                <c:pt idx="381">
                  <c:v>39253</c:v>
                </c:pt>
                <c:pt idx="382">
                  <c:v>39254</c:v>
                </c:pt>
                <c:pt idx="383">
                  <c:v>39255</c:v>
                </c:pt>
                <c:pt idx="384">
                  <c:v>39258</c:v>
                </c:pt>
                <c:pt idx="385">
                  <c:v>39259</c:v>
                </c:pt>
                <c:pt idx="386">
                  <c:v>39260</c:v>
                </c:pt>
                <c:pt idx="387">
                  <c:v>39261</c:v>
                </c:pt>
                <c:pt idx="388">
                  <c:v>39262</c:v>
                </c:pt>
                <c:pt idx="389">
                  <c:v>39265</c:v>
                </c:pt>
                <c:pt idx="390">
                  <c:v>39266</c:v>
                </c:pt>
                <c:pt idx="391">
                  <c:v>39267</c:v>
                </c:pt>
                <c:pt idx="392">
                  <c:v>39268</c:v>
                </c:pt>
                <c:pt idx="393">
                  <c:v>39269</c:v>
                </c:pt>
                <c:pt idx="394">
                  <c:v>39272</c:v>
                </c:pt>
                <c:pt idx="395">
                  <c:v>39273</c:v>
                </c:pt>
                <c:pt idx="396">
                  <c:v>39274</c:v>
                </c:pt>
                <c:pt idx="397">
                  <c:v>39275</c:v>
                </c:pt>
                <c:pt idx="398">
                  <c:v>39276</c:v>
                </c:pt>
                <c:pt idx="399">
                  <c:v>39279</c:v>
                </c:pt>
                <c:pt idx="400">
                  <c:v>39280</c:v>
                </c:pt>
                <c:pt idx="401">
                  <c:v>39281</c:v>
                </c:pt>
                <c:pt idx="402">
                  <c:v>39282</c:v>
                </c:pt>
                <c:pt idx="403">
                  <c:v>39283</c:v>
                </c:pt>
                <c:pt idx="404">
                  <c:v>39286</c:v>
                </c:pt>
                <c:pt idx="405">
                  <c:v>39287</c:v>
                </c:pt>
                <c:pt idx="406">
                  <c:v>39288</c:v>
                </c:pt>
                <c:pt idx="407">
                  <c:v>39289</c:v>
                </c:pt>
                <c:pt idx="408">
                  <c:v>39290</c:v>
                </c:pt>
                <c:pt idx="409">
                  <c:v>39293</c:v>
                </c:pt>
                <c:pt idx="410">
                  <c:v>39294</c:v>
                </c:pt>
                <c:pt idx="411">
                  <c:v>39295</c:v>
                </c:pt>
                <c:pt idx="412">
                  <c:v>39296</c:v>
                </c:pt>
                <c:pt idx="413">
                  <c:v>39297</c:v>
                </c:pt>
                <c:pt idx="414">
                  <c:v>39300</c:v>
                </c:pt>
                <c:pt idx="415">
                  <c:v>39301</c:v>
                </c:pt>
                <c:pt idx="416">
                  <c:v>39302</c:v>
                </c:pt>
                <c:pt idx="417">
                  <c:v>39303</c:v>
                </c:pt>
                <c:pt idx="418">
                  <c:v>39304</c:v>
                </c:pt>
                <c:pt idx="419">
                  <c:v>39307</c:v>
                </c:pt>
                <c:pt idx="420">
                  <c:v>39308</c:v>
                </c:pt>
                <c:pt idx="421">
                  <c:v>39309</c:v>
                </c:pt>
                <c:pt idx="422">
                  <c:v>39310</c:v>
                </c:pt>
                <c:pt idx="423">
                  <c:v>39311</c:v>
                </c:pt>
                <c:pt idx="424">
                  <c:v>39314</c:v>
                </c:pt>
                <c:pt idx="425">
                  <c:v>39315</c:v>
                </c:pt>
                <c:pt idx="426">
                  <c:v>39316</c:v>
                </c:pt>
                <c:pt idx="427">
                  <c:v>39317</c:v>
                </c:pt>
                <c:pt idx="428">
                  <c:v>39318</c:v>
                </c:pt>
                <c:pt idx="429">
                  <c:v>39321</c:v>
                </c:pt>
                <c:pt idx="430">
                  <c:v>39322</c:v>
                </c:pt>
                <c:pt idx="431">
                  <c:v>39323</c:v>
                </c:pt>
                <c:pt idx="432">
                  <c:v>39324</c:v>
                </c:pt>
                <c:pt idx="433">
                  <c:v>39325</c:v>
                </c:pt>
                <c:pt idx="434">
                  <c:v>39328</c:v>
                </c:pt>
                <c:pt idx="435">
                  <c:v>39329</c:v>
                </c:pt>
                <c:pt idx="436">
                  <c:v>39330</c:v>
                </c:pt>
                <c:pt idx="437">
                  <c:v>39331</c:v>
                </c:pt>
                <c:pt idx="438">
                  <c:v>39332</c:v>
                </c:pt>
                <c:pt idx="439">
                  <c:v>39335</c:v>
                </c:pt>
                <c:pt idx="440">
                  <c:v>39336</c:v>
                </c:pt>
                <c:pt idx="441">
                  <c:v>39337</c:v>
                </c:pt>
                <c:pt idx="442">
                  <c:v>39338</c:v>
                </c:pt>
                <c:pt idx="443">
                  <c:v>39339</c:v>
                </c:pt>
                <c:pt idx="444">
                  <c:v>39342</c:v>
                </c:pt>
                <c:pt idx="445">
                  <c:v>39343</c:v>
                </c:pt>
                <c:pt idx="446">
                  <c:v>39344</c:v>
                </c:pt>
                <c:pt idx="447">
                  <c:v>39345</c:v>
                </c:pt>
                <c:pt idx="448">
                  <c:v>39346</c:v>
                </c:pt>
                <c:pt idx="449">
                  <c:v>39349</c:v>
                </c:pt>
                <c:pt idx="450">
                  <c:v>39350</c:v>
                </c:pt>
                <c:pt idx="451">
                  <c:v>39351</c:v>
                </c:pt>
                <c:pt idx="452">
                  <c:v>39352</c:v>
                </c:pt>
                <c:pt idx="453">
                  <c:v>39353</c:v>
                </c:pt>
                <c:pt idx="454">
                  <c:v>39356</c:v>
                </c:pt>
                <c:pt idx="455">
                  <c:v>39357</c:v>
                </c:pt>
                <c:pt idx="456">
                  <c:v>39358</c:v>
                </c:pt>
                <c:pt idx="457">
                  <c:v>39359</c:v>
                </c:pt>
                <c:pt idx="458">
                  <c:v>39360</c:v>
                </c:pt>
                <c:pt idx="459">
                  <c:v>39363</c:v>
                </c:pt>
                <c:pt idx="460">
                  <c:v>39364</c:v>
                </c:pt>
                <c:pt idx="461">
                  <c:v>39365</c:v>
                </c:pt>
                <c:pt idx="462">
                  <c:v>39366</c:v>
                </c:pt>
                <c:pt idx="463">
                  <c:v>39367</c:v>
                </c:pt>
                <c:pt idx="464">
                  <c:v>39370</c:v>
                </c:pt>
                <c:pt idx="465">
                  <c:v>39371</c:v>
                </c:pt>
                <c:pt idx="466">
                  <c:v>39372</c:v>
                </c:pt>
                <c:pt idx="467">
                  <c:v>39373</c:v>
                </c:pt>
                <c:pt idx="468">
                  <c:v>39374</c:v>
                </c:pt>
                <c:pt idx="469">
                  <c:v>39377</c:v>
                </c:pt>
                <c:pt idx="470">
                  <c:v>39378</c:v>
                </c:pt>
                <c:pt idx="471">
                  <c:v>39379</c:v>
                </c:pt>
                <c:pt idx="472">
                  <c:v>39380</c:v>
                </c:pt>
                <c:pt idx="473">
                  <c:v>39381</c:v>
                </c:pt>
                <c:pt idx="474">
                  <c:v>39384</c:v>
                </c:pt>
                <c:pt idx="475">
                  <c:v>39385</c:v>
                </c:pt>
                <c:pt idx="476">
                  <c:v>39386</c:v>
                </c:pt>
                <c:pt idx="477">
                  <c:v>39387</c:v>
                </c:pt>
                <c:pt idx="478">
                  <c:v>39388</c:v>
                </c:pt>
                <c:pt idx="479">
                  <c:v>39391</c:v>
                </c:pt>
                <c:pt idx="480">
                  <c:v>39392</c:v>
                </c:pt>
                <c:pt idx="481">
                  <c:v>39393</c:v>
                </c:pt>
                <c:pt idx="482">
                  <c:v>39394</c:v>
                </c:pt>
                <c:pt idx="483">
                  <c:v>39395</c:v>
                </c:pt>
                <c:pt idx="484">
                  <c:v>39398</c:v>
                </c:pt>
                <c:pt idx="485">
                  <c:v>39399</c:v>
                </c:pt>
                <c:pt idx="486">
                  <c:v>39400</c:v>
                </c:pt>
                <c:pt idx="487">
                  <c:v>39401</c:v>
                </c:pt>
                <c:pt idx="488">
                  <c:v>39402</c:v>
                </c:pt>
                <c:pt idx="489">
                  <c:v>39405</c:v>
                </c:pt>
                <c:pt idx="490">
                  <c:v>39406</c:v>
                </c:pt>
                <c:pt idx="491">
                  <c:v>39407</c:v>
                </c:pt>
                <c:pt idx="492">
                  <c:v>39408</c:v>
                </c:pt>
                <c:pt idx="493">
                  <c:v>39409</c:v>
                </c:pt>
                <c:pt idx="494">
                  <c:v>39412</c:v>
                </c:pt>
                <c:pt idx="495">
                  <c:v>39413</c:v>
                </c:pt>
                <c:pt idx="496">
                  <c:v>39414</c:v>
                </c:pt>
                <c:pt idx="497">
                  <c:v>39415</c:v>
                </c:pt>
                <c:pt idx="498">
                  <c:v>39416</c:v>
                </c:pt>
                <c:pt idx="499">
                  <c:v>39419</c:v>
                </c:pt>
                <c:pt idx="500">
                  <c:v>39420</c:v>
                </c:pt>
                <c:pt idx="501">
                  <c:v>39421</c:v>
                </c:pt>
                <c:pt idx="502">
                  <c:v>39422</c:v>
                </c:pt>
                <c:pt idx="503">
                  <c:v>39423</c:v>
                </c:pt>
                <c:pt idx="504">
                  <c:v>39426</c:v>
                </c:pt>
                <c:pt idx="505">
                  <c:v>39427</c:v>
                </c:pt>
                <c:pt idx="506">
                  <c:v>39428</c:v>
                </c:pt>
                <c:pt idx="507">
                  <c:v>39429</c:v>
                </c:pt>
                <c:pt idx="508">
                  <c:v>39430</c:v>
                </c:pt>
                <c:pt idx="509">
                  <c:v>39433</c:v>
                </c:pt>
                <c:pt idx="510">
                  <c:v>39434</c:v>
                </c:pt>
                <c:pt idx="511">
                  <c:v>39435</c:v>
                </c:pt>
                <c:pt idx="512">
                  <c:v>39436</c:v>
                </c:pt>
                <c:pt idx="513">
                  <c:v>39437</c:v>
                </c:pt>
                <c:pt idx="514">
                  <c:v>39440</c:v>
                </c:pt>
                <c:pt idx="515">
                  <c:v>39441</c:v>
                </c:pt>
                <c:pt idx="516">
                  <c:v>39442</c:v>
                </c:pt>
                <c:pt idx="517">
                  <c:v>39443</c:v>
                </c:pt>
                <c:pt idx="518">
                  <c:v>39444</c:v>
                </c:pt>
                <c:pt idx="519">
                  <c:v>39447</c:v>
                </c:pt>
                <c:pt idx="520">
                  <c:v>39448</c:v>
                </c:pt>
                <c:pt idx="521">
                  <c:v>39449</c:v>
                </c:pt>
                <c:pt idx="522">
                  <c:v>39450</c:v>
                </c:pt>
                <c:pt idx="523">
                  <c:v>39451</c:v>
                </c:pt>
                <c:pt idx="524">
                  <c:v>39454</c:v>
                </c:pt>
                <c:pt idx="525">
                  <c:v>39455</c:v>
                </c:pt>
                <c:pt idx="526">
                  <c:v>39456</c:v>
                </c:pt>
                <c:pt idx="527">
                  <c:v>39457</c:v>
                </c:pt>
                <c:pt idx="528">
                  <c:v>39458</c:v>
                </c:pt>
                <c:pt idx="529">
                  <c:v>39461</c:v>
                </c:pt>
                <c:pt idx="530">
                  <c:v>39462</c:v>
                </c:pt>
                <c:pt idx="531">
                  <c:v>39463</c:v>
                </c:pt>
                <c:pt idx="532">
                  <c:v>39464</c:v>
                </c:pt>
                <c:pt idx="533">
                  <c:v>39465</c:v>
                </c:pt>
                <c:pt idx="534">
                  <c:v>39468</c:v>
                </c:pt>
                <c:pt idx="535">
                  <c:v>39469</c:v>
                </c:pt>
                <c:pt idx="536">
                  <c:v>39470</c:v>
                </c:pt>
                <c:pt idx="537">
                  <c:v>39471</c:v>
                </c:pt>
                <c:pt idx="538">
                  <c:v>39472</c:v>
                </c:pt>
                <c:pt idx="539">
                  <c:v>39475</c:v>
                </c:pt>
                <c:pt idx="540">
                  <c:v>39476</c:v>
                </c:pt>
                <c:pt idx="541">
                  <c:v>39477</c:v>
                </c:pt>
                <c:pt idx="542">
                  <c:v>39478</c:v>
                </c:pt>
                <c:pt idx="543">
                  <c:v>39479</c:v>
                </c:pt>
                <c:pt idx="544">
                  <c:v>39482</c:v>
                </c:pt>
                <c:pt idx="545">
                  <c:v>39483</c:v>
                </c:pt>
                <c:pt idx="546">
                  <c:v>39484</c:v>
                </c:pt>
                <c:pt idx="547">
                  <c:v>39485</c:v>
                </c:pt>
                <c:pt idx="548">
                  <c:v>39486</c:v>
                </c:pt>
                <c:pt idx="549">
                  <c:v>39489</c:v>
                </c:pt>
                <c:pt idx="550">
                  <c:v>39490</c:v>
                </c:pt>
                <c:pt idx="551">
                  <c:v>39491</c:v>
                </c:pt>
                <c:pt idx="552">
                  <c:v>39492</c:v>
                </c:pt>
                <c:pt idx="553">
                  <c:v>39493</c:v>
                </c:pt>
                <c:pt idx="554">
                  <c:v>39496</c:v>
                </c:pt>
                <c:pt idx="555">
                  <c:v>39497</c:v>
                </c:pt>
                <c:pt idx="556">
                  <c:v>39498</c:v>
                </c:pt>
                <c:pt idx="557">
                  <c:v>39499</c:v>
                </c:pt>
                <c:pt idx="558">
                  <c:v>39500</c:v>
                </c:pt>
                <c:pt idx="559">
                  <c:v>39503</c:v>
                </c:pt>
                <c:pt idx="560">
                  <c:v>39504</c:v>
                </c:pt>
                <c:pt idx="561">
                  <c:v>39505</c:v>
                </c:pt>
                <c:pt idx="562">
                  <c:v>39506</c:v>
                </c:pt>
                <c:pt idx="563">
                  <c:v>39507</c:v>
                </c:pt>
                <c:pt idx="564">
                  <c:v>39510</c:v>
                </c:pt>
                <c:pt idx="565">
                  <c:v>39511</c:v>
                </c:pt>
                <c:pt idx="566">
                  <c:v>39512</c:v>
                </c:pt>
                <c:pt idx="567">
                  <c:v>39513</c:v>
                </c:pt>
                <c:pt idx="568">
                  <c:v>39514</c:v>
                </c:pt>
                <c:pt idx="569">
                  <c:v>39517</c:v>
                </c:pt>
                <c:pt idx="570">
                  <c:v>39518</c:v>
                </c:pt>
                <c:pt idx="571">
                  <c:v>39519</c:v>
                </c:pt>
                <c:pt idx="572">
                  <c:v>39520</c:v>
                </c:pt>
                <c:pt idx="573">
                  <c:v>39521</c:v>
                </c:pt>
                <c:pt idx="574">
                  <c:v>39524</c:v>
                </c:pt>
                <c:pt idx="575">
                  <c:v>39525</c:v>
                </c:pt>
                <c:pt idx="576">
                  <c:v>39526</c:v>
                </c:pt>
                <c:pt idx="577">
                  <c:v>39527</c:v>
                </c:pt>
                <c:pt idx="578">
                  <c:v>39528</c:v>
                </c:pt>
                <c:pt idx="579">
                  <c:v>39531</c:v>
                </c:pt>
                <c:pt idx="580">
                  <c:v>39532</c:v>
                </c:pt>
                <c:pt idx="581">
                  <c:v>39533</c:v>
                </c:pt>
                <c:pt idx="582">
                  <c:v>39534</c:v>
                </c:pt>
                <c:pt idx="583">
                  <c:v>39535</c:v>
                </c:pt>
                <c:pt idx="584">
                  <c:v>39538</c:v>
                </c:pt>
                <c:pt idx="585">
                  <c:v>39539</c:v>
                </c:pt>
                <c:pt idx="586">
                  <c:v>39540</c:v>
                </c:pt>
                <c:pt idx="587">
                  <c:v>39541</c:v>
                </c:pt>
                <c:pt idx="588">
                  <c:v>39542</c:v>
                </c:pt>
                <c:pt idx="589">
                  <c:v>39545</c:v>
                </c:pt>
                <c:pt idx="590">
                  <c:v>39546</c:v>
                </c:pt>
                <c:pt idx="591">
                  <c:v>39547</c:v>
                </c:pt>
                <c:pt idx="592">
                  <c:v>39548</c:v>
                </c:pt>
                <c:pt idx="593">
                  <c:v>39549</c:v>
                </c:pt>
                <c:pt idx="594">
                  <c:v>39552</c:v>
                </c:pt>
                <c:pt idx="595">
                  <c:v>39553</c:v>
                </c:pt>
                <c:pt idx="596">
                  <c:v>39554</c:v>
                </c:pt>
                <c:pt idx="597">
                  <c:v>39555</c:v>
                </c:pt>
                <c:pt idx="598">
                  <c:v>39556</c:v>
                </c:pt>
                <c:pt idx="599">
                  <c:v>39559</c:v>
                </c:pt>
                <c:pt idx="600">
                  <c:v>39560</c:v>
                </c:pt>
                <c:pt idx="601">
                  <c:v>39561</c:v>
                </c:pt>
                <c:pt idx="602">
                  <c:v>39562</c:v>
                </c:pt>
                <c:pt idx="603">
                  <c:v>39563</c:v>
                </c:pt>
                <c:pt idx="604">
                  <c:v>39566</c:v>
                </c:pt>
                <c:pt idx="605">
                  <c:v>39567</c:v>
                </c:pt>
                <c:pt idx="606">
                  <c:v>39568</c:v>
                </c:pt>
                <c:pt idx="607">
                  <c:v>39569</c:v>
                </c:pt>
                <c:pt idx="608">
                  <c:v>39570</c:v>
                </c:pt>
                <c:pt idx="609">
                  <c:v>39573</c:v>
                </c:pt>
                <c:pt idx="610">
                  <c:v>39574</c:v>
                </c:pt>
                <c:pt idx="611">
                  <c:v>39575</c:v>
                </c:pt>
                <c:pt idx="612">
                  <c:v>39576</c:v>
                </c:pt>
                <c:pt idx="613">
                  <c:v>39577</c:v>
                </c:pt>
                <c:pt idx="614">
                  <c:v>39580</c:v>
                </c:pt>
                <c:pt idx="615">
                  <c:v>39581</c:v>
                </c:pt>
                <c:pt idx="616">
                  <c:v>39582</c:v>
                </c:pt>
                <c:pt idx="617">
                  <c:v>39583</c:v>
                </c:pt>
                <c:pt idx="618">
                  <c:v>39584</c:v>
                </c:pt>
                <c:pt idx="619">
                  <c:v>39587</c:v>
                </c:pt>
                <c:pt idx="620">
                  <c:v>39588</c:v>
                </c:pt>
                <c:pt idx="621">
                  <c:v>39589</c:v>
                </c:pt>
                <c:pt idx="622">
                  <c:v>39590</c:v>
                </c:pt>
                <c:pt idx="623">
                  <c:v>39591</c:v>
                </c:pt>
                <c:pt idx="624">
                  <c:v>39594</c:v>
                </c:pt>
                <c:pt idx="625">
                  <c:v>39595</c:v>
                </c:pt>
                <c:pt idx="626">
                  <c:v>39596</c:v>
                </c:pt>
                <c:pt idx="627">
                  <c:v>39597</c:v>
                </c:pt>
                <c:pt idx="628">
                  <c:v>39598</c:v>
                </c:pt>
                <c:pt idx="629">
                  <c:v>39601</c:v>
                </c:pt>
                <c:pt idx="630">
                  <c:v>39602</c:v>
                </c:pt>
                <c:pt idx="631">
                  <c:v>39603</c:v>
                </c:pt>
                <c:pt idx="632">
                  <c:v>39604</c:v>
                </c:pt>
                <c:pt idx="633">
                  <c:v>39605</c:v>
                </c:pt>
                <c:pt idx="634">
                  <c:v>39608</c:v>
                </c:pt>
                <c:pt idx="635">
                  <c:v>39609</c:v>
                </c:pt>
                <c:pt idx="636">
                  <c:v>39610</c:v>
                </c:pt>
                <c:pt idx="637">
                  <c:v>39611</c:v>
                </c:pt>
                <c:pt idx="638">
                  <c:v>39612</c:v>
                </c:pt>
                <c:pt idx="639">
                  <c:v>39615</c:v>
                </c:pt>
                <c:pt idx="640">
                  <c:v>39616</c:v>
                </c:pt>
                <c:pt idx="641">
                  <c:v>39617</c:v>
                </c:pt>
                <c:pt idx="642">
                  <c:v>39618</c:v>
                </c:pt>
                <c:pt idx="643">
                  <c:v>39619</c:v>
                </c:pt>
                <c:pt idx="644">
                  <c:v>39622</c:v>
                </c:pt>
                <c:pt idx="645">
                  <c:v>39623</c:v>
                </c:pt>
                <c:pt idx="646">
                  <c:v>39624</c:v>
                </c:pt>
                <c:pt idx="647">
                  <c:v>39625</c:v>
                </c:pt>
                <c:pt idx="648">
                  <c:v>39626</c:v>
                </c:pt>
                <c:pt idx="649">
                  <c:v>39629</c:v>
                </c:pt>
                <c:pt idx="650">
                  <c:v>39630</c:v>
                </c:pt>
                <c:pt idx="651">
                  <c:v>39631</c:v>
                </c:pt>
                <c:pt idx="652">
                  <c:v>39632</c:v>
                </c:pt>
                <c:pt idx="653">
                  <c:v>39633</c:v>
                </c:pt>
                <c:pt idx="654">
                  <c:v>39636</c:v>
                </c:pt>
                <c:pt idx="655">
                  <c:v>39637</c:v>
                </c:pt>
                <c:pt idx="656">
                  <c:v>39638</c:v>
                </c:pt>
                <c:pt idx="657">
                  <c:v>39639</c:v>
                </c:pt>
                <c:pt idx="658">
                  <c:v>39640</c:v>
                </c:pt>
                <c:pt idx="659">
                  <c:v>39643</c:v>
                </c:pt>
                <c:pt idx="660">
                  <c:v>39644</c:v>
                </c:pt>
                <c:pt idx="661">
                  <c:v>39645</c:v>
                </c:pt>
                <c:pt idx="662">
                  <c:v>39646</c:v>
                </c:pt>
                <c:pt idx="663">
                  <c:v>39647</c:v>
                </c:pt>
                <c:pt idx="664">
                  <c:v>39650</c:v>
                </c:pt>
                <c:pt idx="665">
                  <c:v>39651</c:v>
                </c:pt>
                <c:pt idx="666">
                  <c:v>39652</c:v>
                </c:pt>
                <c:pt idx="667">
                  <c:v>39653</c:v>
                </c:pt>
                <c:pt idx="668">
                  <c:v>39654</c:v>
                </c:pt>
                <c:pt idx="669">
                  <c:v>39657</c:v>
                </c:pt>
                <c:pt idx="670">
                  <c:v>39658</c:v>
                </c:pt>
                <c:pt idx="671">
                  <c:v>39659</c:v>
                </c:pt>
                <c:pt idx="672">
                  <c:v>39660</c:v>
                </c:pt>
                <c:pt idx="673">
                  <c:v>39661</c:v>
                </c:pt>
                <c:pt idx="674">
                  <c:v>39664</c:v>
                </c:pt>
                <c:pt idx="675">
                  <c:v>39665</c:v>
                </c:pt>
                <c:pt idx="676">
                  <c:v>39666</c:v>
                </c:pt>
                <c:pt idx="677">
                  <c:v>39667</c:v>
                </c:pt>
                <c:pt idx="678">
                  <c:v>39668</c:v>
                </c:pt>
                <c:pt idx="679">
                  <c:v>39671</c:v>
                </c:pt>
                <c:pt idx="680">
                  <c:v>39672</c:v>
                </c:pt>
                <c:pt idx="681">
                  <c:v>39673</c:v>
                </c:pt>
                <c:pt idx="682">
                  <c:v>39674</c:v>
                </c:pt>
                <c:pt idx="683">
                  <c:v>39675</c:v>
                </c:pt>
                <c:pt idx="684">
                  <c:v>39678</c:v>
                </c:pt>
                <c:pt idx="685">
                  <c:v>39679</c:v>
                </c:pt>
                <c:pt idx="686">
                  <c:v>39680</c:v>
                </c:pt>
                <c:pt idx="687">
                  <c:v>39681</c:v>
                </c:pt>
                <c:pt idx="688">
                  <c:v>39682</c:v>
                </c:pt>
                <c:pt idx="689">
                  <c:v>39685</c:v>
                </c:pt>
                <c:pt idx="690">
                  <c:v>39686</c:v>
                </c:pt>
                <c:pt idx="691">
                  <c:v>39687</c:v>
                </c:pt>
                <c:pt idx="692">
                  <c:v>39688</c:v>
                </c:pt>
                <c:pt idx="693">
                  <c:v>39689</c:v>
                </c:pt>
                <c:pt idx="694">
                  <c:v>39692</c:v>
                </c:pt>
                <c:pt idx="695">
                  <c:v>39693</c:v>
                </c:pt>
                <c:pt idx="696">
                  <c:v>39694</c:v>
                </c:pt>
                <c:pt idx="697">
                  <c:v>39695</c:v>
                </c:pt>
                <c:pt idx="698">
                  <c:v>39696</c:v>
                </c:pt>
                <c:pt idx="699">
                  <c:v>39699</c:v>
                </c:pt>
                <c:pt idx="700">
                  <c:v>39700</c:v>
                </c:pt>
                <c:pt idx="701">
                  <c:v>39701</c:v>
                </c:pt>
                <c:pt idx="702">
                  <c:v>39702</c:v>
                </c:pt>
                <c:pt idx="703">
                  <c:v>39703</c:v>
                </c:pt>
                <c:pt idx="704">
                  <c:v>39706</c:v>
                </c:pt>
                <c:pt idx="705">
                  <c:v>39707</c:v>
                </c:pt>
                <c:pt idx="706">
                  <c:v>39708</c:v>
                </c:pt>
                <c:pt idx="707">
                  <c:v>39709</c:v>
                </c:pt>
                <c:pt idx="708">
                  <c:v>39710</c:v>
                </c:pt>
                <c:pt idx="709">
                  <c:v>39713</c:v>
                </c:pt>
                <c:pt idx="710">
                  <c:v>39714</c:v>
                </c:pt>
                <c:pt idx="711">
                  <c:v>39715</c:v>
                </c:pt>
                <c:pt idx="712">
                  <c:v>39716</c:v>
                </c:pt>
                <c:pt idx="713">
                  <c:v>39717</c:v>
                </c:pt>
                <c:pt idx="714">
                  <c:v>39720</c:v>
                </c:pt>
                <c:pt idx="715">
                  <c:v>39721</c:v>
                </c:pt>
                <c:pt idx="716">
                  <c:v>39722</c:v>
                </c:pt>
                <c:pt idx="717">
                  <c:v>39723</c:v>
                </c:pt>
                <c:pt idx="718">
                  <c:v>39724</c:v>
                </c:pt>
                <c:pt idx="719">
                  <c:v>39727</c:v>
                </c:pt>
                <c:pt idx="720">
                  <c:v>39728</c:v>
                </c:pt>
                <c:pt idx="721">
                  <c:v>39729</c:v>
                </c:pt>
                <c:pt idx="722">
                  <c:v>39730</c:v>
                </c:pt>
                <c:pt idx="723">
                  <c:v>39731</c:v>
                </c:pt>
                <c:pt idx="724">
                  <c:v>39734</c:v>
                </c:pt>
                <c:pt idx="725">
                  <c:v>39735</c:v>
                </c:pt>
                <c:pt idx="726">
                  <c:v>39736</c:v>
                </c:pt>
                <c:pt idx="727">
                  <c:v>39737</c:v>
                </c:pt>
                <c:pt idx="728">
                  <c:v>39738</c:v>
                </c:pt>
                <c:pt idx="729">
                  <c:v>39741</c:v>
                </c:pt>
                <c:pt idx="730">
                  <c:v>39742</c:v>
                </c:pt>
                <c:pt idx="731">
                  <c:v>39743</c:v>
                </c:pt>
                <c:pt idx="732">
                  <c:v>39744</c:v>
                </c:pt>
                <c:pt idx="733">
                  <c:v>39745</c:v>
                </c:pt>
                <c:pt idx="734">
                  <c:v>39748</c:v>
                </c:pt>
                <c:pt idx="735">
                  <c:v>39749</c:v>
                </c:pt>
                <c:pt idx="736">
                  <c:v>39750</c:v>
                </c:pt>
                <c:pt idx="737">
                  <c:v>39751</c:v>
                </c:pt>
                <c:pt idx="738">
                  <c:v>39752</c:v>
                </c:pt>
                <c:pt idx="739">
                  <c:v>39755</c:v>
                </c:pt>
                <c:pt idx="740">
                  <c:v>39756</c:v>
                </c:pt>
                <c:pt idx="741">
                  <c:v>39757</c:v>
                </c:pt>
                <c:pt idx="742">
                  <c:v>39758</c:v>
                </c:pt>
                <c:pt idx="743">
                  <c:v>39759</c:v>
                </c:pt>
                <c:pt idx="744">
                  <c:v>39762</c:v>
                </c:pt>
                <c:pt idx="745">
                  <c:v>39763</c:v>
                </c:pt>
                <c:pt idx="746">
                  <c:v>39764</c:v>
                </c:pt>
                <c:pt idx="747">
                  <c:v>39765</c:v>
                </c:pt>
                <c:pt idx="748">
                  <c:v>39766</c:v>
                </c:pt>
                <c:pt idx="749">
                  <c:v>39769</c:v>
                </c:pt>
                <c:pt idx="750">
                  <c:v>39770</c:v>
                </c:pt>
                <c:pt idx="751">
                  <c:v>39771</c:v>
                </c:pt>
                <c:pt idx="752">
                  <c:v>39772</c:v>
                </c:pt>
                <c:pt idx="753">
                  <c:v>39773</c:v>
                </c:pt>
                <c:pt idx="754">
                  <c:v>39776</c:v>
                </c:pt>
                <c:pt idx="755">
                  <c:v>39777</c:v>
                </c:pt>
                <c:pt idx="756">
                  <c:v>39778</c:v>
                </c:pt>
                <c:pt idx="757">
                  <c:v>39779</c:v>
                </c:pt>
                <c:pt idx="758">
                  <c:v>39780</c:v>
                </c:pt>
                <c:pt idx="759">
                  <c:v>39783</c:v>
                </c:pt>
                <c:pt idx="760">
                  <c:v>39784</c:v>
                </c:pt>
                <c:pt idx="761">
                  <c:v>39785</c:v>
                </c:pt>
                <c:pt idx="762">
                  <c:v>39786</c:v>
                </c:pt>
                <c:pt idx="763">
                  <c:v>39787</c:v>
                </c:pt>
                <c:pt idx="764">
                  <c:v>39790</c:v>
                </c:pt>
                <c:pt idx="765">
                  <c:v>39791</c:v>
                </c:pt>
                <c:pt idx="766">
                  <c:v>39792</c:v>
                </c:pt>
                <c:pt idx="767">
                  <c:v>39793</c:v>
                </c:pt>
                <c:pt idx="768">
                  <c:v>39794</c:v>
                </c:pt>
                <c:pt idx="769">
                  <c:v>39797</c:v>
                </c:pt>
                <c:pt idx="770">
                  <c:v>39798</c:v>
                </c:pt>
                <c:pt idx="771">
                  <c:v>39799</c:v>
                </c:pt>
                <c:pt idx="772">
                  <c:v>39800</c:v>
                </c:pt>
                <c:pt idx="773">
                  <c:v>39801</c:v>
                </c:pt>
                <c:pt idx="774">
                  <c:v>39804</c:v>
                </c:pt>
                <c:pt idx="775">
                  <c:v>39805</c:v>
                </c:pt>
                <c:pt idx="776">
                  <c:v>39806</c:v>
                </c:pt>
                <c:pt idx="777">
                  <c:v>39807</c:v>
                </c:pt>
                <c:pt idx="778">
                  <c:v>39808</c:v>
                </c:pt>
                <c:pt idx="779">
                  <c:v>39811</c:v>
                </c:pt>
                <c:pt idx="780">
                  <c:v>39812</c:v>
                </c:pt>
                <c:pt idx="781">
                  <c:v>39813</c:v>
                </c:pt>
                <c:pt idx="782">
                  <c:v>39814</c:v>
                </c:pt>
                <c:pt idx="783">
                  <c:v>39815</c:v>
                </c:pt>
                <c:pt idx="784">
                  <c:v>39818</c:v>
                </c:pt>
                <c:pt idx="785">
                  <c:v>39819</c:v>
                </c:pt>
                <c:pt idx="786">
                  <c:v>39820</c:v>
                </c:pt>
                <c:pt idx="787">
                  <c:v>39821</c:v>
                </c:pt>
                <c:pt idx="788">
                  <c:v>39822</c:v>
                </c:pt>
                <c:pt idx="789">
                  <c:v>39825</c:v>
                </c:pt>
                <c:pt idx="790">
                  <c:v>39826</c:v>
                </c:pt>
                <c:pt idx="791">
                  <c:v>39827</c:v>
                </c:pt>
                <c:pt idx="792">
                  <c:v>39828</c:v>
                </c:pt>
                <c:pt idx="793">
                  <c:v>39829</c:v>
                </c:pt>
                <c:pt idx="794">
                  <c:v>39832</c:v>
                </c:pt>
                <c:pt idx="795">
                  <c:v>39833</c:v>
                </c:pt>
                <c:pt idx="796">
                  <c:v>39834</c:v>
                </c:pt>
                <c:pt idx="797">
                  <c:v>39835</c:v>
                </c:pt>
                <c:pt idx="798">
                  <c:v>39836</c:v>
                </c:pt>
                <c:pt idx="799">
                  <c:v>39839</c:v>
                </c:pt>
                <c:pt idx="800">
                  <c:v>39840</c:v>
                </c:pt>
                <c:pt idx="801">
                  <c:v>39841</c:v>
                </c:pt>
                <c:pt idx="802">
                  <c:v>39842</c:v>
                </c:pt>
                <c:pt idx="803">
                  <c:v>39843</c:v>
                </c:pt>
                <c:pt idx="804">
                  <c:v>39846</c:v>
                </c:pt>
                <c:pt idx="805">
                  <c:v>39847</c:v>
                </c:pt>
                <c:pt idx="806">
                  <c:v>39848</c:v>
                </c:pt>
                <c:pt idx="807">
                  <c:v>39849</c:v>
                </c:pt>
                <c:pt idx="808">
                  <c:v>39850</c:v>
                </c:pt>
                <c:pt idx="809">
                  <c:v>39853</c:v>
                </c:pt>
                <c:pt idx="810">
                  <c:v>39854</c:v>
                </c:pt>
                <c:pt idx="811">
                  <c:v>39855</c:v>
                </c:pt>
                <c:pt idx="812">
                  <c:v>39856</c:v>
                </c:pt>
                <c:pt idx="813">
                  <c:v>39857</c:v>
                </c:pt>
                <c:pt idx="814">
                  <c:v>39860</c:v>
                </c:pt>
                <c:pt idx="815">
                  <c:v>39861</c:v>
                </c:pt>
                <c:pt idx="816">
                  <c:v>39862</c:v>
                </c:pt>
                <c:pt idx="817">
                  <c:v>39863</c:v>
                </c:pt>
                <c:pt idx="818">
                  <c:v>39864</c:v>
                </c:pt>
                <c:pt idx="819">
                  <c:v>39867</c:v>
                </c:pt>
                <c:pt idx="820">
                  <c:v>39868</c:v>
                </c:pt>
                <c:pt idx="821">
                  <c:v>39869</c:v>
                </c:pt>
                <c:pt idx="822">
                  <c:v>39870</c:v>
                </c:pt>
                <c:pt idx="823">
                  <c:v>39871</c:v>
                </c:pt>
                <c:pt idx="824">
                  <c:v>39874</c:v>
                </c:pt>
                <c:pt idx="825">
                  <c:v>39875</c:v>
                </c:pt>
                <c:pt idx="826">
                  <c:v>39876</c:v>
                </c:pt>
                <c:pt idx="827">
                  <c:v>39877</c:v>
                </c:pt>
                <c:pt idx="828">
                  <c:v>39878</c:v>
                </c:pt>
                <c:pt idx="829">
                  <c:v>39881</c:v>
                </c:pt>
                <c:pt idx="830">
                  <c:v>39882</c:v>
                </c:pt>
                <c:pt idx="831">
                  <c:v>39883</c:v>
                </c:pt>
                <c:pt idx="832">
                  <c:v>39884</c:v>
                </c:pt>
                <c:pt idx="833">
                  <c:v>39885</c:v>
                </c:pt>
                <c:pt idx="834">
                  <c:v>39888</c:v>
                </c:pt>
                <c:pt idx="835">
                  <c:v>39889</c:v>
                </c:pt>
                <c:pt idx="836">
                  <c:v>39890</c:v>
                </c:pt>
                <c:pt idx="837">
                  <c:v>39891</c:v>
                </c:pt>
                <c:pt idx="838">
                  <c:v>39892</c:v>
                </c:pt>
                <c:pt idx="839">
                  <c:v>39895</c:v>
                </c:pt>
                <c:pt idx="840">
                  <c:v>39896</c:v>
                </c:pt>
                <c:pt idx="841">
                  <c:v>39897</c:v>
                </c:pt>
                <c:pt idx="842">
                  <c:v>39898</c:v>
                </c:pt>
                <c:pt idx="843">
                  <c:v>39899</c:v>
                </c:pt>
                <c:pt idx="844">
                  <c:v>39902</c:v>
                </c:pt>
                <c:pt idx="845">
                  <c:v>39903</c:v>
                </c:pt>
                <c:pt idx="846">
                  <c:v>39904</c:v>
                </c:pt>
                <c:pt idx="847">
                  <c:v>39905</c:v>
                </c:pt>
                <c:pt idx="848">
                  <c:v>39906</c:v>
                </c:pt>
                <c:pt idx="849">
                  <c:v>39909</c:v>
                </c:pt>
                <c:pt idx="850">
                  <c:v>39910</c:v>
                </c:pt>
                <c:pt idx="851">
                  <c:v>39911</c:v>
                </c:pt>
                <c:pt idx="852">
                  <c:v>39912</c:v>
                </c:pt>
                <c:pt idx="853">
                  <c:v>39913</c:v>
                </c:pt>
                <c:pt idx="854">
                  <c:v>39916</c:v>
                </c:pt>
                <c:pt idx="855">
                  <c:v>39917</c:v>
                </c:pt>
                <c:pt idx="856">
                  <c:v>39918</c:v>
                </c:pt>
                <c:pt idx="857">
                  <c:v>39919</c:v>
                </c:pt>
                <c:pt idx="858">
                  <c:v>39920</c:v>
                </c:pt>
                <c:pt idx="859">
                  <c:v>39923</c:v>
                </c:pt>
                <c:pt idx="860">
                  <c:v>39924</c:v>
                </c:pt>
                <c:pt idx="861">
                  <c:v>39925</c:v>
                </c:pt>
                <c:pt idx="862">
                  <c:v>39926</c:v>
                </c:pt>
                <c:pt idx="863">
                  <c:v>39927</c:v>
                </c:pt>
                <c:pt idx="864">
                  <c:v>39930</c:v>
                </c:pt>
                <c:pt idx="865">
                  <c:v>39931</c:v>
                </c:pt>
                <c:pt idx="866">
                  <c:v>39932</c:v>
                </c:pt>
                <c:pt idx="867">
                  <c:v>39933</c:v>
                </c:pt>
                <c:pt idx="868">
                  <c:v>39934</c:v>
                </c:pt>
                <c:pt idx="869">
                  <c:v>39937</c:v>
                </c:pt>
                <c:pt idx="870">
                  <c:v>39938</c:v>
                </c:pt>
                <c:pt idx="871">
                  <c:v>39939</c:v>
                </c:pt>
                <c:pt idx="872">
                  <c:v>39940</c:v>
                </c:pt>
                <c:pt idx="873">
                  <c:v>39941</c:v>
                </c:pt>
                <c:pt idx="874">
                  <c:v>39944</c:v>
                </c:pt>
                <c:pt idx="875">
                  <c:v>39945</c:v>
                </c:pt>
                <c:pt idx="876">
                  <c:v>39946</c:v>
                </c:pt>
                <c:pt idx="877">
                  <c:v>39947</c:v>
                </c:pt>
                <c:pt idx="878">
                  <c:v>39948</c:v>
                </c:pt>
                <c:pt idx="879">
                  <c:v>39951</c:v>
                </c:pt>
                <c:pt idx="880">
                  <c:v>39952</c:v>
                </c:pt>
                <c:pt idx="881">
                  <c:v>39953</c:v>
                </c:pt>
                <c:pt idx="882">
                  <c:v>39954</c:v>
                </c:pt>
                <c:pt idx="883">
                  <c:v>39955</c:v>
                </c:pt>
                <c:pt idx="884">
                  <c:v>39958</c:v>
                </c:pt>
                <c:pt idx="885">
                  <c:v>39959</c:v>
                </c:pt>
                <c:pt idx="886">
                  <c:v>39960</c:v>
                </c:pt>
                <c:pt idx="887">
                  <c:v>39961</c:v>
                </c:pt>
                <c:pt idx="888">
                  <c:v>39962</c:v>
                </c:pt>
                <c:pt idx="889">
                  <c:v>39965</c:v>
                </c:pt>
                <c:pt idx="890">
                  <c:v>39966</c:v>
                </c:pt>
                <c:pt idx="891">
                  <c:v>39967</c:v>
                </c:pt>
                <c:pt idx="892">
                  <c:v>39968</c:v>
                </c:pt>
                <c:pt idx="893">
                  <c:v>39969</c:v>
                </c:pt>
                <c:pt idx="894">
                  <c:v>39972</c:v>
                </c:pt>
                <c:pt idx="895">
                  <c:v>39973</c:v>
                </c:pt>
                <c:pt idx="896">
                  <c:v>39974</c:v>
                </c:pt>
                <c:pt idx="897">
                  <c:v>39975</c:v>
                </c:pt>
                <c:pt idx="898">
                  <c:v>39976</c:v>
                </c:pt>
                <c:pt idx="899">
                  <c:v>39979</c:v>
                </c:pt>
                <c:pt idx="900">
                  <c:v>39980</c:v>
                </c:pt>
                <c:pt idx="901">
                  <c:v>39981</c:v>
                </c:pt>
                <c:pt idx="902">
                  <c:v>39982</c:v>
                </c:pt>
                <c:pt idx="903">
                  <c:v>39983</c:v>
                </c:pt>
                <c:pt idx="904">
                  <c:v>39986</c:v>
                </c:pt>
                <c:pt idx="905">
                  <c:v>39987</c:v>
                </c:pt>
                <c:pt idx="906">
                  <c:v>39988</c:v>
                </c:pt>
                <c:pt idx="907">
                  <c:v>39989</c:v>
                </c:pt>
                <c:pt idx="908">
                  <c:v>39990</c:v>
                </c:pt>
                <c:pt idx="909">
                  <c:v>39993</c:v>
                </c:pt>
                <c:pt idx="910">
                  <c:v>39994</c:v>
                </c:pt>
                <c:pt idx="911">
                  <c:v>39995</c:v>
                </c:pt>
                <c:pt idx="912">
                  <c:v>39996</c:v>
                </c:pt>
                <c:pt idx="913">
                  <c:v>39997</c:v>
                </c:pt>
                <c:pt idx="914">
                  <c:v>40000</c:v>
                </c:pt>
                <c:pt idx="915">
                  <c:v>40001</c:v>
                </c:pt>
                <c:pt idx="916">
                  <c:v>40002</c:v>
                </c:pt>
                <c:pt idx="917">
                  <c:v>40003</c:v>
                </c:pt>
                <c:pt idx="918">
                  <c:v>40004</c:v>
                </c:pt>
                <c:pt idx="919">
                  <c:v>40007</c:v>
                </c:pt>
                <c:pt idx="920">
                  <c:v>40008</c:v>
                </c:pt>
                <c:pt idx="921">
                  <c:v>40009</c:v>
                </c:pt>
                <c:pt idx="922">
                  <c:v>40010</c:v>
                </c:pt>
                <c:pt idx="923">
                  <c:v>40011</c:v>
                </c:pt>
                <c:pt idx="924">
                  <c:v>40014</c:v>
                </c:pt>
                <c:pt idx="925">
                  <c:v>40015</c:v>
                </c:pt>
                <c:pt idx="926">
                  <c:v>40016</c:v>
                </c:pt>
                <c:pt idx="927">
                  <c:v>40017</c:v>
                </c:pt>
                <c:pt idx="928">
                  <c:v>40018</c:v>
                </c:pt>
                <c:pt idx="929">
                  <c:v>40021</c:v>
                </c:pt>
                <c:pt idx="930">
                  <c:v>40022</c:v>
                </c:pt>
                <c:pt idx="931">
                  <c:v>40023</c:v>
                </c:pt>
                <c:pt idx="932">
                  <c:v>40024</c:v>
                </c:pt>
                <c:pt idx="933">
                  <c:v>40025</c:v>
                </c:pt>
                <c:pt idx="934">
                  <c:v>40028</c:v>
                </c:pt>
                <c:pt idx="935">
                  <c:v>40029</c:v>
                </c:pt>
                <c:pt idx="936">
                  <c:v>40030</c:v>
                </c:pt>
                <c:pt idx="937">
                  <c:v>40031</c:v>
                </c:pt>
                <c:pt idx="938">
                  <c:v>40032</c:v>
                </c:pt>
                <c:pt idx="939">
                  <c:v>40035</c:v>
                </c:pt>
                <c:pt idx="940">
                  <c:v>40036</c:v>
                </c:pt>
                <c:pt idx="941">
                  <c:v>40037</c:v>
                </c:pt>
                <c:pt idx="942">
                  <c:v>40038</c:v>
                </c:pt>
                <c:pt idx="943">
                  <c:v>40039</c:v>
                </c:pt>
                <c:pt idx="944">
                  <c:v>40042</c:v>
                </c:pt>
                <c:pt idx="945">
                  <c:v>40043</c:v>
                </c:pt>
                <c:pt idx="946">
                  <c:v>40044</c:v>
                </c:pt>
                <c:pt idx="947">
                  <c:v>40045</c:v>
                </c:pt>
                <c:pt idx="948">
                  <c:v>40046</c:v>
                </c:pt>
                <c:pt idx="949">
                  <c:v>40049</c:v>
                </c:pt>
                <c:pt idx="950">
                  <c:v>40050</c:v>
                </c:pt>
                <c:pt idx="951">
                  <c:v>40051</c:v>
                </c:pt>
                <c:pt idx="952">
                  <c:v>40052</c:v>
                </c:pt>
                <c:pt idx="953">
                  <c:v>40053</c:v>
                </c:pt>
                <c:pt idx="954">
                  <c:v>40056</c:v>
                </c:pt>
                <c:pt idx="955">
                  <c:v>40057</c:v>
                </c:pt>
                <c:pt idx="956">
                  <c:v>40058</c:v>
                </c:pt>
                <c:pt idx="957">
                  <c:v>40059</c:v>
                </c:pt>
                <c:pt idx="958">
                  <c:v>40060</c:v>
                </c:pt>
                <c:pt idx="959">
                  <c:v>40063</c:v>
                </c:pt>
                <c:pt idx="960">
                  <c:v>40064</c:v>
                </c:pt>
                <c:pt idx="961">
                  <c:v>40065</c:v>
                </c:pt>
                <c:pt idx="962">
                  <c:v>40066</c:v>
                </c:pt>
                <c:pt idx="963">
                  <c:v>40067</c:v>
                </c:pt>
                <c:pt idx="964">
                  <c:v>40070</c:v>
                </c:pt>
                <c:pt idx="965">
                  <c:v>40071</c:v>
                </c:pt>
                <c:pt idx="966">
                  <c:v>40072</c:v>
                </c:pt>
                <c:pt idx="967">
                  <c:v>40073</c:v>
                </c:pt>
                <c:pt idx="968">
                  <c:v>40074</c:v>
                </c:pt>
                <c:pt idx="969">
                  <c:v>40077</c:v>
                </c:pt>
                <c:pt idx="970">
                  <c:v>40078</c:v>
                </c:pt>
                <c:pt idx="971">
                  <c:v>40079</c:v>
                </c:pt>
                <c:pt idx="972">
                  <c:v>40080</c:v>
                </c:pt>
                <c:pt idx="973">
                  <c:v>40081</c:v>
                </c:pt>
                <c:pt idx="974">
                  <c:v>40084</c:v>
                </c:pt>
                <c:pt idx="975">
                  <c:v>40085</c:v>
                </c:pt>
                <c:pt idx="976">
                  <c:v>40086</c:v>
                </c:pt>
                <c:pt idx="977">
                  <c:v>40087</c:v>
                </c:pt>
                <c:pt idx="978">
                  <c:v>40088</c:v>
                </c:pt>
                <c:pt idx="979">
                  <c:v>40091</c:v>
                </c:pt>
                <c:pt idx="980">
                  <c:v>40092</c:v>
                </c:pt>
                <c:pt idx="981">
                  <c:v>40093</c:v>
                </c:pt>
                <c:pt idx="982">
                  <c:v>40094</c:v>
                </c:pt>
                <c:pt idx="983">
                  <c:v>40095</c:v>
                </c:pt>
                <c:pt idx="984">
                  <c:v>40098</c:v>
                </c:pt>
                <c:pt idx="985">
                  <c:v>40099</c:v>
                </c:pt>
                <c:pt idx="986">
                  <c:v>40100</c:v>
                </c:pt>
                <c:pt idx="987">
                  <c:v>40101</c:v>
                </c:pt>
                <c:pt idx="988">
                  <c:v>40102</c:v>
                </c:pt>
                <c:pt idx="989">
                  <c:v>40105</c:v>
                </c:pt>
                <c:pt idx="990">
                  <c:v>40106</c:v>
                </c:pt>
                <c:pt idx="991">
                  <c:v>40107</c:v>
                </c:pt>
                <c:pt idx="992">
                  <c:v>40108</c:v>
                </c:pt>
                <c:pt idx="993">
                  <c:v>40109</c:v>
                </c:pt>
                <c:pt idx="994">
                  <c:v>40112</c:v>
                </c:pt>
                <c:pt idx="995">
                  <c:v>40113</c:v>
                </c:pt>
                <c:pt idx="996">
                  <c:v>40114</c:v>
                </c:pt>
                <c:pt idx="997">
                  <c:v>40115</c:v>
                </c:pt>
                <c:pt idx="998">
                  <c:v>40116</c:v>
                </c:pt>
                <c:pt idx="999">
                  <c:v>40119</c:v>
                </c:pt>
                <c:pt idx="1000">
                  <c:v>40120</c:v>
                </c:pt>
                <c:pt idx="1001">
                  <c:v>40121</c:v>
                </c:pt>
                <c:pt idx="1002">
                  <c:v>40122</c:v>
                </c:pt>
                <c:pt idx="1003">
                  <c:v>40123</c:v>
                </c:pt>
                <c:pt idx="1004">
                  <c:v>40126</c:v>
                </c:pt>
                <c:pt idx="1005">
                  <c:v>40127</c:v>
                </c:pt>
                <c:pt idx="1006">
                  <c:v>40128</c:v>
                </c:pt>
                <c:pt idx="1007">
                  <c:v>40129</c:v>
                </c:pt>
                <c:pt idx="1008">
                  <c:v>40130</c:v>
                </c:pt>
                <c:pt idx="1009">
                  <c:v>40133</c:v>
                </c:pt>
                <c:pt idx="1010">
                  <c:v>40134</c:v>
                </c:pt>
                <c:pt idx="1011">
                  <c:v>40135</c:v>
                </c:pt>
                <c:pt idx="1012">
                  <c:v>40136</c:v>
                </c:pt>
                <c:pt idx="1013">
                  <c:v>40137</c:v>
                </c:pt>
                <c:pt idx="1014">
                  <c:v>40140</c:v>
                </c:pt>
                <c:pt idx="1015">
                  <c:v>40141</c:v>
                </c:pt>
                <c:pt idx="1016">
                  <c:v>40142</c:v>
                </c:pt>
                <c:pt idx="1017">
                  <c:v>40143</c:v>
                </c:pt>
                <c:pt idx="1018">
                  <c:v>40144</c:v>
                </c:pt>
                <c:pt idx="1019">
                  <c:v>40147</c:v>
                </c:pt>
                <c:pt idx="1020">
                  <c:v>40148</c:v>
                </c:pt>
                <c:pt idx="1021">
                  <c:v>40149</c:v>
                </c:pt>
                <c:pt idx="1022">
                  <c:v>40150</c:v>
                </c:pt>
                <c:pt idx="1023">
                  <c:v>40151</c:v>
                </c:pt>
                <c:pt idx="1024">
                  <c:v>40154</c:v>
                </c:pt>
                <c:pt idx="1025">
                  <c:v>40155</c:v>
                </c:pt>
                <c:pt idx="1026">
                  <c:v>40156</c:v>
                </c:pt>
                <c:pt idx="1027">
                  <c:v>40157</c:v>
                </c:pt>
                <c:pt idx="1028">
                  <c:v>40158</c:v>
                </c:pt>
                <c:pt idx="1029">
                  <c:v>40161</c:v>
                </c:pt>
                <c:pt idx="1030">
                  <c:v>40162</c:v>
                </c:pt>
                <c:pt idx="1031">
                  <c:v>40163</c:v>
                </c:pt>
                <c:pt idx="1032">
                  <c:v>40164</c:v>
                </c:pt>
                <c:pt idx="1033">
                  <c:v>40165</c:v>
                </c:pt>
                <c:pt idx="1034">
                  <c:v>40168</c:v>
                </c:pt>
                <c:pt idx="1035">
                  <c:v>40169</c:v>
                </c:pt>
                <c:pt idx="1036">
                  <c:v>40170</c:v>
                </c:pt>
                <c:pt idx="1037">
                  <c:v>40171</c:v>
                </c:pt>
                <c:pt idx="1038">
                  <c:v>40172</c:v>
                </c:pt>
                <c:pt idx="1039">
                  <c:v>40175</c:v>
                </c:pt>
                <c:pt idx="1040">
                  <c:v>40176</c:v>
                </c:pt>
                <c:pt idx="1041">
                  <c:v>40177</c:v>
                </c:pt>
                <c:pt idx="1042">
                  <c:v>40178</c:v>
                </c:pt>
                <c:pt idx="1043">
                  <c:v>40179</c:v>
                </c:pt>
                <c:pt idx="1044">
                  <c:v>40182</c:v>
                </c:pt>
                <c:pt idx="1045">
                  <c:v>40183</c:v>
                </c:pt>
                <c:pt idx="1046">
                  <c:v>40184</c:v>
                </c:pt>
                <c:pt idx="1047">
                  <c:v>40185</c:v>
                </c:pt>
                <c:pt idx="1048">
                  <c:v>40186</c:v>
                </c:pt>
                <c:pt idx="1049">
                  <c:v>40189</c:v>
                </c:pt>
                <c:pt idx="1050">
                  <c:v>40190</c:v>
                </c:pt>
                <c:pt idx="1051">
                  <c:v>40191</c:v>
                </c:pt>
                <c:pt idx="1052">
                  <c:v>40192</c:v>
                </c:pt>
                <c:pt idx="1053">
                  <c:v>40193</c:v>
                </c:pt>
                <c:pt idx="1054">
                  <c:v>40196</c:v>
                </c:pt>
                <c:pt idx="1055">
                  <c:v>40197</c:v>
                </c:pt>
                <c:pt idx="1056">
                  <c:v>40198</c:v>
                </c:pt>
                <c:pt idx="1057">
                  <c:v>40199</c:v>
                </c:pt>
                <c:pt idx="1058">
                  <c:v>40200</c:v>
                </c:pt>
                <c:pt idx="1059">
                  <c:v>40203</c:v>
                </c:pt>
                <c:pt idx="1060">
                  <c:v>40204</c:v>
                </c:pt>
                <c:pt idx="1061">
                  <c:v>40205</c:v>
                </c:pt>
                <c:pt idx="1062">
                  <c:v>40206</c:v>
                </c:pt>
                <c:pt idx="1063">
                  <c:v>40207</c:v>
                </c:pt>
                <c:pt idx="1064">
                  <c:v>40210</c:v>
                </c:pt>
                <c:pt idx="1065">
                  <c:v>40211</c:v>
                </c:pt>
                <c:pt idx="1066">
                  <c:v>40212</c:v>
                </c:pt>
                <c:pt idx="1067">
                  <c:v>40213</c:v>
                </c:pt>
                <c:pt idx="1068">
                  <c:v>40214</c:v>
                </c:pt>
                <c:pt idx="1069">
                  <c:v>40217</c:v>
                </c:pt>
                <c:pt idx="1070">
                  <c:v>40218</c:v>
                </c:pt>
                <c:pt idx="1071">
                  <c:v>40219</c:v>
                </c:pt>
                <c:pt idx="1072">
                  <c:v>40220</c:v>
                </c:pt>
                <c:pt idx="1073">
                  <c:v>40221</c:v>
                </c:pt>
                <c:pt idx="1074">
                  <c:v>40224</c:v>
                </c:pt>
                <c:pt idx="1075">
                  <c:v>40225</c:v>
                </c:pt>
                <c:pt idx="1076">
                  <c:v>40226</c:v>
                </c:pt>
                <c:pt idx="1077">
                  <c:v>40227</c:v>
                </c:pt>
                <c:pt idx="1078">
                  <c:v>40228</c:v>
                </c:pt>
                <c:pt idx="1079">
                  <c:v>40231</c:v>
                </c:pt>
                <c:pt idx="1080">
                  <c:v>40232</c:v>
                </c:pt>
                <c:pt idx="1081">
                  <c:v>40233</c:v>
                </c:pt>
                <c:pt idx="1082">
                  <c:v>40234</c:v>
                </c:pt>
                <c:pt idx="1083">
                  <c:v>40235</c:v>
                </c:pt>
                <c:pt idx="1084">
                  <c:v>40238</c:v>
                </c:pt>
                <c:pt idx="1085">
                  <c:v>40239</c:v>
                </c:pt>
                <c:pt idx="1086">
                  <c:v>40240</c:v>
                </c:pt>
                <c:pt idx="1087">
                  <c:v>40241</c:v>
                </c:pt>
                <c:pt idx="1088">
                  <c:v>40242</c:v>
                </c:pt>
                <c:pt idx="1089">
                  <c:v>40245</c:v>
                </c:pt>
                <c:pt idx="1090">
                  <c:v>40246</c:v>
                </c:pt>
                <c:pt idx="1091">
                  <c:v>40247</c:v>
                </c:pt>
                <c:pt idx="1092">
                  <c:v>40248</c:v>
                </c:pt>
                <c:pt idx="1093">
                  <c:v>40249</c:v>
                </c:pt>
                <c:pt idx="1094">
                  <c:v>40252</c:v>
                </c:pt>
                <c:pt idx="1095">
                  <c:v>40253</c:v>
                </c:pt>
                <c:pt idx="1096">
                  <c:v>40254</c:v>
                </c:pt>
                <c:pt idx="1097">
                  <c:v>40255</c:v>
                </c:pt>
                <c:pt idx="1098">
                  <c:v>40256</c:v>
                </c:pt>
                <c:pt idx="1099">
                  <c:v>40259</c:v>
                </c:pt>
                <c:pt idx="1100">
                  <c:v>40260</c:v>
                </c:pt>
                <c:pt idx="1101">
                  <c:v>40261</c:v>
                </c:pt>
                <c:pt idx="1102">
                  <c:v>40262</c:v>
                </c:pt>
                <c:pt idx="1103">
                  <c:v>40263</c:v>
                </c:pt>
                <c:pt idx="1104">
                  <c:v>40266</c:v>
                </c:pt>
                <c:pt idx="1105">
                  <c:v>40267</c:v>
                </c:pt>
                <c:pt idx="1106">
                  <c:v>40268</c:v>
                </c:pt>
                <c:pt idx="1107">
                  <c:v>40269</c:v>
                </c:pt>
                <c:pt idx="1108">
                  <c:v>40270</c:v>
                </c:pt>
                <c:pt idx="1109">
                  <c:v>40273</c:v>
                </c:pt>
                <c:pt idx="1110">
                  <c:v>40274</c:v>
                </c:pt>
                <c:pt idx="1111">
                  <c:v>40275</c:v>
                </c:pt>
                <c:pt idx="1112">
                  <c:v>40276</c:v>
                </c:pt>
                <c:pt idx="1113">
                  <c:v>40277</c:v>
                </c:pt>
                <c:pt idx="1114">
                  <c:v>40280</c:v>
                </c:pt>
                <c:pt idx="1115">
                  <c:v>40281</c:v>
                </c:pt>
                <c:pt idx="1116">
                  <c:v>40282</c:v>
                </c:pt>
                <c:pt idx="1117">
                  <c:v>40283</c:v>
                </c:pt>
                <c:pt idx="1118">
                  <c:v>40284</c:v>
                </c:pt>
                <c:pt idx="1119">
                  <c:v>40287</c:v>
                </c:pt>
                <c:pt idx="1120">
                  <c:v>40288</c:v>
                </c:pt>
                <c:pt idx="1121">
                  <c:v>40289</c:v>
                </c:pt>
                <c:pt idx="1122">
                  <c:v>40290</c:v>
                </c:pt>
                <c:pt idx="1123">
                  <c:v>40291</c:v>
                </c:pt>
                <c:pt idx="1124">
                  <c:v>40294</c:v>
                </c:pt>
                <c:pt idx="1125">
                  <c:v>40295</c:v>
                </c:pt>
                <c:pt idx="1126">
                  <c:v>40296</c:v>
                </c:pt>
                <c:pt idx="1127">
                  <c:v>40297</c:v>
                </c:pt>
                <c:pt idx="1128">
                  <c:v>40298</c:v>
                </c:pt>
                <c:pt idx="1129">
                  <c:v>40301</c:v>
                </c:pt>
                <c:pt idx="1130">
                  <c:v>40302</c:v>
                </c:pt>
                <c:pt idx="1131">
                  <c:v>40303</c:v>
                </c:pt>
                <c:pt idx="1132">
                  <c:v>40304</c:v>
                </c:pt>
                <c:pt idx="1133">
                  <c:v>40305</c:v>
                </c:pt>
                <c:pt idx="1134">
                  <c:v>40308</c:v>
                </c:pt>
                <c:pt idx="1135">
                  <c:v>40309</c:v>
                </c:pt>
                <c:pt idx="1136">
                  <c:v>40310</c:v>
                </c:pt>
                <c:pt idx="1137">
                  <c:v>40311</c:v>
                </c:pt>
                <c:pt idx="1138">
                  <c:v>40312</c:v>
                </c:pt>
                <c:pt idx="1139">
                  <c:v>40315</c:v>
                </c:pt>
                <c:pt idx="1140">
                  <c:v>40316</c:v>
                </c:pt>
                <c:pt idx="1141">
                  <c:v>40317</c:v>
                </c:pt>
                <c:pt idx="1142">
                  <c:v>40318</c:v>
                </c:pt>
                <c:pt idx="1143">
                  <c:v>40319</c:v>
                </c:pt>
                <c:pt idx="1144">
                  <c:v>40322</c:v>
                </c:pt>
                <c:pt idx="1145">
                  <c:v>40323</c:v>
                </c:pt>
                <c:pt idx="1146">
                  <c:v>40324</c:v>
                </c:pt>
                <c:pt idx="1147">
                  <c:v>40325</c:v>
                </c:pt>
                <c:pt idx="1148">
                  <c:v>40326</c:v>
                </c:pt>
                <c:pt idx="1149">
                  <c:v>40329</c:v>
                </c:pt>
                <c:pt idx="1150">
                  <c:v>40330</c:v>
                </c:pt>
                <c:pt idx="1151">
                  <c:v>40331</c:v>
                </c:pt>
                <c:pt idx="1152">
                  <c:v>40332</c:v>
                </c:pt>
                <c:pt idx="1153">
                  <c:v>40333</c:v>
                </c:pt>
                <c:pt idx="1154">
                  <c:v>40336</c:v>
                </c:pt>
                <c:pt idx="1155">
                  <c:v>40337</c:v>
                </c:pt>
                <c:pt idx="1156">
                  <c:v>40338</c:v>
                </c:pt>
                <c:pt idx="1157">
                  <c:v>40339</c:v>
                </c:pt>
                <c:pt idx="1158">
                  <c:v>40340</c:v>
                </c:pt>
                <c:pt idx="1159">
                  <c:v>40343</c:v>
                </c:pt>
                <c:pt idx="1160">
                  <c:v>40344</c:v>
                </c:pt>
                <c:pt idx="1161">
                  <c:v>40345</c:v>
                </c:pt>
                <c:pt idx="1162">
                  <c:v>40346</c:v>
                </c:pt>
                <c:pt idx="1163">
                  <c:v>40347</c:v>
                </c:pt>
                <c:pt idx="1164">
                  <c:v>40350</c:v>
                </c:pt>
                <c:pt idx="1165">
                  <c:v>40351</c:v>
                </c:pt>
                <c:pt idx="1166">
                  <c:v>40352</c:v>
                </c:pt>
                <c:pt idx="1167">
                  <c:v>40353</c:v>
                </c:pt>
                <c:pt idx="1168">
                  <c:v>40354</c:v>
                </c:pt>
                <c:pt idx="1169">
                  <c:v>40357</c:v>
                </c:pt>
                <c:pt idx="1170">
                  <c:v>40358</c:v>
                </c:pt>
                <c:pt idx="1171">
                  <c:v>40359</c:v>
                </c:pt>
                <c:pt idx="1172">
                  <c:v>40360</c:v>
                </c:pt>
                <c:pt idx="1173">
                  <c:v>40361</c:v>
                </c:pt>
                <c:pt idx="1174">
                  <c:v>40364</c:v>
                </c:pt>
                <c:pt idx="1175">
                  <c:v>40365</c:v>
                </c:pt>
                <c:pt idx="1176">
                  <c:v>40366</c:v>
                </c:pt>
                <c:pt idx="1177">
                  <c:v>40367</c:v>
                </c:pt>
                <c:pt idx="1178">
                  <c:v>40368</c:v>
                </c:pt>
                <c:pt idx="1179">
                  <c:v>40371</c:v>
                </c:pt>
                <c:pt idx="1180">
                  <c:v>40372</c:v>
                </c:pt>
                <c:pt idx="1181">
                  <c:v>40373</c:v>
                </c:pt>
                <c:pt idx="1182">
                  <c:v>40374</c:v>
                </c:pt>
                <c:pt idx="1183">
                  <c:v>40375</c:v>
                </c:pt>
                <c:pt idx="1184">
                  <c:v>40378</c:v>
                </c:pt>
                <c:pt idx="1185">
                  <c:v>40379</c:v>
                </c:pt>
                <c:pt idx="1186">
                  <c:v>40380</c:v>
                </c:pt>
                <c:pt idx="1187">
                  <c:v>40381</c:v>
                </c:pt>
                <c:pt idx="1188">
                  <c:v>40382</c:v>
                </c:pt>
                <c:pt idx="1189">
                  <c:v>40385</c:v>
                </c:pt>
                <c:pt idx="1190">
                  <c:v>40386</c:v>
                </c:pt>
                <c:pt idx="1191">
                  <c:v>40387</c:v>
                </c:pt>
                <c:pt idx="1192">
                  <c:v>40388</c:v>
                </c:pt>
                <c:pt idx="1193">
                  <c:v>40389</c:v>
                </c:pt>
                <c:pt idx="1194">
                  <c:v>40392</c:v>
                </c:pt>
                <c:pt idx="1195">
                  <c:v>40393</c:v>
                </c:pt>
                <c:pt idx="1196">
                  <c:v>40394</c:v>
                </c:pt>
                <c:pt idx="1197">
                  <c:v>40395</c:v>
                </c:pt>
                <c:pt idx="1198">
                  <c:v>40396</c:v>
                </c:pt>
                <c:pt idx="1199">
                  <c:v>40399</c:v>
                </c:pt>
                <c:pt idx="1200">
                  <c:v>40400</c:v>
                </c:pt>
                <c:pt idx="1201">
                  <c:v>40401</c:v>
                </c:pt>
                <c:pt idx="1202">
                  <c:v>40402</c:v>
                </c:pt>
                <c:pt idx="1203">
                  <c:v>40403</c:v>
                </c:pt>
                <c:pt idx="1204">
                  <c:v>40406</c:v>
                </c:pt>
                <c:pt idx="1205">
                  <c:v>40407</c:v>
                </c:pt>
                <c:pt idx="1206">
                  <c:v>40408</c:v>
                </c:pt>
                <c:pt idx="1207">
                  <c:v>40409</c:v>
                </c:pt>
                <c:pt idx="1208">
                  <c:v>40410</c:v>
                </c:pt>
                <c:pt idx="1209">
                  <c:v>40413</c:v>
                </c:pt>
                <c:pt idx="1210">
                  <c:v>40414</c:v>
                </c:pt>
                <c:pt idx="1211">
                  <c:v>40415</c:v>
                </c:pt>
                <c:pt idx="1212">
                  <c:v>40416</c:v>
                </c:pt>
                <c:pt idx="1213">
                  <c:v>40417</c:v>
                </c:pt>
                <c:pt idx="1214">
                  <c:v>40420</c:v>
                </c:pt>
                <c:pt idx="1215">
                  <c:v>40421</c:v>
                </c:pt>
                <c:pt idx="1216">
                  <c:v>40422</c:v>
                </c:pt>
                <c:pt idx="1217">
                  <c:v>40423</c:v>
                </c:pt>
                <c:pt idx="1218">
                  <c:v>40424</c:v>
                </c:pt>
                <c:pt idx="1219">
                  <c:v>40427</c:v>
                </c:pt>
                <c:pt idx="1220">
                  <c:v>40428</c:v>
                </c:pt>
                <c:pt idx="1221">
                  <c:v>40429</c:v>
                </c:pt>
                <c:pt idx="1222">
                  <c:v>40430</c:v>
                </c:pt>
                <c:pt idx="1223">
                  <c:v>40431</c:v>
                </c:pt>
                <c:pt idx="1224">
                  <c:v>40434</c:v>
                </c:pt>
                <c:pt idx="1225">
                  <c:v>40435</c:v>
                </c:pt>
                <c:pt idx="1226">
                  <c:v>40436</c:v>
                </c:pt>
                <c:pt idx="1227">
                  <c:v>40437</c:v>
                </c:pt>
                <c:pt idx="1228">
                  <c:v>40438</c:v>
                </c:pt>
                <c:pt idx="1229">
                  <c:v>40441</c:v>
                </c:pt>
                <c:pt idx="1230">
                  <c:v>40442</c:v>
                </c:pt>
                <c:pt idx="1231">
                  <c:v>40443</c:v>
                </c:pt>
                <c:pt idx="1232">
                  <c:v>40444</c:v>
                </c:pt>
                <c:pt idx="1233">
                  <c:v>40445</c:v>
                </c:pt>
                <c:pt idx="1234">
                  <c:v>40448</c:v>
                </c:pt>
                <c:pt idx="1235">
                  <c:v>40449</c:v>
                </c:pt>
                <c:pt idx="1236">
                  <c:v>40450</c:v>
                </c:pt>
                <c:pt idx="1237">
                  <c:v>40451</c:v>
                </c:pt>
                <c:pt idx="1238">
                  <c:v>40452</c:v>
                </c:pt>
                <c:pt idx="1239">
                  <c:v>40455</c:v>
                </c:pt>
                <c:pt idx="1240">
                  <c:v>40456</c:v>
                </c:pt>
                <c:pt idx="1241">
                  <c:v>40457</c:v>
                </c:pt>
                <c:pt idx="1242">
                  <c:v>40458</c:v>
                </c:pt>
                <c:pt idx="1243">
                  <c:v>40459</c:v>
                </c:pt>
                <c:pt idx="1244">
                  <c:v>40462</c:v>
                </c:pt>
                <c:pt idx="1245">
                  <c:v>40463</c:v>
                </c:pt>
                <c:pt idx="1246">
                  <c:v>40464</c:v>
                </c:pt>
                <c:pt idx="1247">
                  <c:v>40465</c:v>
                </c:pt>
                <c:pt idx="1248">
                  <c:v>40466</c:v>
                </c:pt>
                <c:pt idx="1249">
                  <c:v>40469</c:v>
                </c:pt>
                <c:pt idx="1250">
                  <c:v>40470</c:v>
                </c:pt>
                <c:pt idx="1251">
                  <c:v>40471</c:v>
                </c:pt>
                <c:pt idx="1252">
                  <c:v>40472</c:v>
                </c:pt>
                <c:pt idx="1253">
                  <c:v>40473</c:v>
                </c:pt>
                <c:pt idx="1254">
                  <c:v>40476</c:v>
                </c:pt>
                <c:pt idx="1255">
                  <c:v>40477</c:v>
                </c:pt>
                <c:pt idx="1256">
                  <c:v>40478</c:v>
                </c:pt>
                <c:pt idx="1257">
                  <c:v>40479</c:v>
                </c:pt>
                <c:pt idx="1258">
                  <c:v>40480</c:v>
                </c:pt>
                <c:pt idx="1259">
                  <c:v>40483</c:v>
                </c:pt>
                <c:pt idx="1260">
                  <c:v>40484</c:v>
                </c:pt>
                <c:pt idx="1261">
                  <c:v>40485</c:v>
                </c:pt>
                <c:pt idx="1262">
                  <c:v>40486</c:v>
                </c:pt>
                <c:pt idx="1263">
                  <c:v>40487</c:v>
                </c:pt>
                <c:pt idx="1264">
                  <c:v>40490</c:v>
                </c:pt>
                <c:pt idx="1265">
                  <c:v>40491</c:v>
                </c:pt>
                <c:pt idx="1266">
                  <c:v>40492</c:v>
                </c:pt>
                <c:pt idx="1267">
                  <c:v>40493</c:v>
                </c:pt>
                <c:pt idx="1268">
                  <c:v>40494</c:v>
                </c:pt>
                <c:pt idx="1269">
                  <c:v>40497</c:v>
                </c:pt>
                <c:pt idx="1270">
                  <c:v>40498</c:v>
                </c:pt>
                <c:pt idx="1271">
                  <c:v>40499</c:v>
                </c:pt>
                <c:pt idx="1272">
                  <c:v>40500</c:v>
                </c:pt>
                <c:pt idx="1273">
                  <c:v>40501</c:v>
                </c:pt>
                <c:pt idx="1274">
                  <c:v>40504</c:v>
                </c:pt>
                <c:pt idx="1275">
                  <c:v>40505</c:v>
                </c:pt>
                <c:pt idx="1276">
                  <c:v>40506</c:v>
                </c:pt>
                <c:pt idx="1277">
                  <c:v>40507</c:v>
                </c:pt>
                <c:pt idx="1278">
                  <c:v>40508</c:v>
                </c:pt>
                <c:pt idx="1279">
                  <c:v>40511</c:v>
                </c:pt>
                <c:pt idx="1280">
                  <c:v>40512</c:v>
                </c:pt>
                <c:pt idx="1281">
                  <c:v>40513</c:v>
                </c:pt>
                <c:pt idx="1282">
                  <c:v>40514</c:v>
                </c:pt>
                <c:pt idx="1283">
                  <c:v>40515</c:v>
                </c:pt>
                <c:pt idx="1284">
                  <c:v>40518</c:v>
                </c:pt>
                <c:pt idx="1285">
                  <c:v>40519</c:v>
                </c:pt>
                <c:pt idx="1286">
                  <c:v>40520</c:v>
                </c:pt>
                <c:pt idx="1287">
                  <c:v>40521</c:v>
                </c:pt>
                <c:pt idx="1288">
                  <c:v>40522</c:v>
                </c:pt>
                <c:pt idx="1289">
                  <c:v>40525</c:v>
                </c:pt>
                <c:pt idx="1290">
                  <c:v>40526</c:v>
                </c:pt>
                <c:pt idx="1291">
                  <c:v>40527</c:v>
                </c:pt>
                <c:pt idx="1292">
                  <c:v>40528</c:v>
                </c:pt>
                <c:pt idx="1293">
                  <c:v>40529</c:v>
                </c:pt>
                <c:pt idx="1294">
                  <c:v>40532</c:v>
                </c:pt>
                <c:pt idx="1295">
                  <c:v>40533</c:v>
                </c:pt>
                <c:pt idx="1296">
                  <c:v>40534</c:v>
                </c:pt>
                <c:pt idx="1297">
                  <c:v>40535</c:v>
                </c:pt>
                <c:pt idx="1298">
                  <c:v>40536</c:v>
                </c:pt>
                <c:pt idx="1299">
                  <c:v>40539</c:v>
                </c:pt>
                <c:pt idx="1300">
                  <c:v>40540</c:v>
                </c:pt>
                <c:pt idx="1301">
                  <c:v>40541</c:v>
                </c:pt>
                <c:pt idx="1302">
                  <c:v>40542</c:v>
                </c:pt>
                <c:pt idx="1303">
                  <c:v>40543</c:v>
                </c:pt>
                <c:pt idx="1304">
                  <c:v>40546</c:v>
                </c:pt>
                <c:pt idx="1305">
                  <c:v>40547</c:v>
                </c:pt>
                <c:pt idx="1306">
                  <c:v>40548</c:v>
                </c:pt>
                <c:pt idx="1307">
                  <c:v>40549</c:v>
                </c:pt>
                <c:pt idx="1308">
                  <c:v>40550</c:v>
                </c:pt>
                <c:pt idx="1309">
                  <c:v>40553</c:v>
                </c:pt>
                <c:pt idx="1310">
                  <c:v>40554</c:v>
                </c:pt>
                <c:pt idx="1311">
                  <c:v>40555</c:v>
                </c:pt>
                <c:pt idx="1312">
                  <c:v>40556</c:v>
                </c:pt>
                <c:pt idx="1313">
                  <c:v>40557</c:v>
                </c:pt>
                <c:pt idx="1314">
                  <c:v>40560</c:v>
                </c:pt>
                <c:pt idx="1315">
                  <c:v>40561</c:v>
                </c:pt>
                <c:pt idx="1316">
                  <c:v>40562</c:v>
                </c:pt>
                <c:pt idx="1317">
                  <c:v>40563</c:v>
                </c:pt>
                <c:pt idx="1318">
                  <c:v>40564</c:v>
                </c:pt>
                <c:pt idx="1319">
                  <c:v>40567</c:v>
                </c:pt>
                <c:pt idx="1320">
                  <c:v>40568</c:v>
                </c:pt>
                <c:pt idx="1321">
                  <c:v>40569</c:v>
                </c:pt>
                <c:pt idx="1322">
                  <c:v>40570</c:v>
                </c:pt>
                <c:pt idx="1323">
                  <c:v>40571</c:v>
                </c:pt>
                <c:pt idx="1324">
                  <c:v>40574</c:v>
                </c:pt>
                <c:pt idx="1325">
                  <c:v>40575</c:v>
                </c:pt>
                <c:pt idx="1326">
                  <c:v>40576</c:v>
                </c:pt>
                <c:pt idx="1327">
                  <c:v>40577</c:v>
                </c:pt>
                <c:pt idx="1328">
                  <c:v>40578</c:v>
                </c:pt>
                <c:pt idx="1329">
                  <c:v>40581</c:v>
                </c:pt>
                <c:pt idx="1330">
                  <c:v>40582</c:v>
                </c:pt>
                <c:pt idx="1331">
                  <c:v>40583</c:v>
                </c:pt>
                <c:pt idx="1332">
                  <c:v>40584</c:v>
                </c:pt>
                <c:pt idx="1333">
                  <c:v>40585</c:v>
                </c:pt>
                <c:pt idx="1334">
                  <c:v>40588</c:v>
                </c:pt>
                <c:pt idx="1335">
                  <c:v>40589</c:v>
                </c:pt>
                <c:pt idx="1336">
                  <c:v>40590</c:v>
                </c:pt>
                <c:pt idx="1337">
                  <c:v>40591</c:v>
                </c:pt>
                <c:pt idx="1338">
                  <c:v>40592</c:v>
                </c:pt>
                <c:pt idx="1339">
                  <c:v>40595</c:v>
                </c:pt>
                <c:pt idx="1340">
                  <c:v>40596</c:v>
                </c:pt>
                <c:pt idx="1341">
                  <c:v>40597</c:v>
                </c:pt>
                <c:pt idx="1342">
                  <c:v>40598</c:v>
                </c:pt>
                <c:pt idx="1343">
                  <c:v>40599</c:v>
                </c:pt>
                <c:pt idx="1344">
                  <c:v>40602</c:v>
                </c:pt>
                <c:pt idx="1345">
                  <c:v>40603</c:v>
                </c:pt>
                <c:pt idx="1346">
                  <c:v>40604</c:v>
                </c:pt>
                <c:pt idx="1347">
                  <c:v>40605</c:v>
                </c:pt>
                <c:pt idx="1348">
                  <c:v>40606</c:v>
                </c:pt>
                <c:pt idx="1349">
                  <c:v>40609</c:v>
                </c:pt>
                <c:pt idx="1350">
                  <c:v>40610</c:v>
                </c:pt>
                <c:pt idx="1351">
                  <c:v>40611</c:v>
                </c:pt>
                <c:pt idx="1352">
                  <c:v>40612</c:v>
                </c:pt>
                <c:pt idx="1353">
                  <c:v>40613</c:v>
                </c:pt>
                <c:pt idx="1354">
                  <c:v>40616</c:v>
                </c:pt>
                <c:pt idx="1355">
                  <c:v>40617</c:v>
                </c:pt>
                <c:pt idx="1356">
                  <c:v>40618</c:v>
                </c:pt>
                <c:pt idx="1357">
                  <c:v>40619</c:v>
                </c:pt>
                <c:pt idx="1358">
                  <c:v>40620</c:v>
                </c:pt>
                <c:pt idx="1359">
                  <c:v>40623</c:v>
                </c:pt>
                <c:pt idx="1360">
                  <c:v>40624</c:v>
                </c:pt>
                <c:pt idx="1361">
                  <c:v>40625</c:v>
                </c:pt>
                <c:pt idx="1362">
                  <c:v>40626</c:v>
                </c:pt>
                <c:pt idx="1363">
                  <c:v>40627</c:v>
                </c:pt>
                <c:pt idx="1364">
                  <c:v>40630</c:v>
                </c:pt>
                <c:pt idx="1365">
                  <c:v>40631</c:v>
                </c:pt>
                <c:pt idx="1366">
                  <c:v>40632</c:v>
                </c:pt>
                <c:pt idx="1367">
                  <c:v>40633</c:v>
                </c:pt>
                <c:pt idx="1368">
                  <c:v>40634</c:v>
                </c:pt>
                <c:pt idx="1369">
                  <c:v>40637</c:v>
                </c:pt>
                <c:pt idx="1370">
                  <c:v>40638</c:v>
                </c:pt>
                <c:pt idx="1371">
                  <c:v>40639</c:v>
                </c:pt>
                <c:pt idx="1372">
                  <c:v>40640</c:v>
                </c:pt>
                <c:pt idx="1373">
                  <c:v>40641</c:v>
                </c:pt>
                <c:pt idx="1374">
                  <c:v>40644</c:v>
                </c:pt>
                <c:pt idx="1375">
                  <c:v>40645</c:v>
                </c:pt>
                <c:pt idx="1376">
                  <c:v>40646</c:v>
                </c:pt>
                <c:pt idx="1377">
                  <c:v>40647</c:v>
                </c:pt>
                <c:pt idx="1378">
                  <c:v>40648</c:v>
                </c:pt>
                <c:pt idx="1379">
                  <c:v>40651</c:v>
                </c:pt>
                <c:pt idx="1380">
                  <c:v>40652</c:v>
                </c:pt>
                <c:pt idx="1381">
                  <c:v>40653</c:v>
                </c:pt>
                <c:pt idx="1382">
                  <c:v>40654</c:v>
                </c:pt>
                <c:pt idx="1383">
                  <c:v>40655</c:v>
                </c:pt>
                <c:pt idx="1384">
                  <c:v>40658</c:v>
                </c:pt>
                <c:pt idx="1385">
                  <c:v>40659</c:v>
                </c:pt>
                <c:pt idx="1386">
                  <c:v>40660</c:v>
                </c:pt>
                <c:pt idx="1387">
                  <c:v>40661</c:v>
                </c:pt>
                <c:pt idx="1388">
                  <c:v>40662</c:v>
                </c:pt>
                <c:pt idx="1389">
                  <c:v>40665</c:v>
                </c:pt>
                <c:pt idx="1390">
                  <c:v>40666</c:v>
                </c:pt>
                <c:pt idx="1391">
                  <c:v>40667</c:v>
                </c:pt>
                <c:pt idx="1392">
                  <c:v>40668</c:v>
                </c:pt>
                <c:pt idx="1393">
                  <c:v>40669</c:v>
                </c:pt>
                <c:pt idx="1394">
                  <c:v>40672</c:v>
                </c:pt>
                <c:pt idx="1395">
                  <c:v>40673</c:v>
                </c:pt>
                <c:pt idx="1396">
                  <c:v>40674</c:v>
                </c:pt>
                <c:pt idx="1397">
                  <c:v>40675</c:v>
                </c:pt>
                <c:pt idx="1398">
                  <c:v>40676</c:v>
                </c:pt>
                <c:pt idx="1399">
                  <c:v>40679</c:v>
                </c:pt>
                <c:pt idx="1400">
                  <c:v>40680</c:v>
                </c:pt>
                <c:pt idx="1401">
                  <c:v>40681</c:v>
                </c:pt>
                <c:pt idx="1402">
                  <c:v>40682</c:v>
                </c:pt>
                <c:pt idx="1403">
                  <c:v>40683</c:v>
                </c:pt>
                <c:pt idx="1404">
                  <c:v>40686</c:v>
                </c:pt>
                <c:pt idx="1405">
                  <c:v>40687</c:v>
                </c:pt>
                <c:pt idx="1406">
                  <c:v>40688</c:v>
                </c:pt>
                <c:pt idx="1407">
                  <c:v>40689</c:v>
                </c:pt>
                <c:pt idx="1408">
                  <c:v>40690</c:v>
                </c:pt>
                <c:pt idx="1409">
                  <c:v>40693</c:v>
                </c:pt>
                <c:pt idx="1410">
                  <c:v>40694</c:v>
                </c:pt>
                <c:pt idx="1411">
                  <c:v>40695</c:v>
                </c:pt>
                <c:pt idx="1412">
                  <c:v>40696</c:v>
                </c:pt>
                <c:pt idx="1413">
                  <c:v>40697</c:v>
                </c:pt>
                <c:pt idx="1414">
                  <c:v>40700</c:v>
                </c:pt>
                <c:pt idx="1415">
                  <c:v>40701</c:v>
                </c:pt>
                <c:pt idx="1416">
                  <c:v>40702</c:v>
                </c:pt>
                <c:pt idx="1417">
                  <c:v>40703</c:v>
                </c:pt>
                <c:pt idx="1418">
                  <c:v>40704</c:v>
                </c:pt>
                <c:pt idx="1419">
                  <c:v>40707</c:v>
                </c:pt>
                <c:pt idx="1420">
                  <c:v>40708</c:v>
                </c:pt>
                <c:pt idx="1421">
                  <c:v>40709</c:v>
                </c:pt>
                <c:pt idx="1422">
                  <c:v>40710</c:v>
                </c:pt>
                <c:pt idx="1423">
                  <c:v>40711</c:v>
                </c:pt>
                <c:pt idx="1424">
                  <c:v>40714</c:v>
                </c:pt>
                <c:pt idx="1425">
                  <c:v>40715</c:v>
                </c:pt>
                <c:pt idx="1426">
                  <c:v>40716</c:v>
                </c:pt>
                <c:pt idx="1427">
                  <c:v>40717</c:v>
                </c:pt>
                <c:pt idx="1428">
                  <c:v>40718</c:v>
                </c:pt>
                <c:pt idx="1429">
                  <c:v>40721</c:v>
                </c:pt>
                <c:pt idx="1430">
                  <c:v>40722</c:v>
                </c:pt>
                <c:pt idx="1431">
                  <c:v>40723</c:v>
                </c:pt>
                <c:pt idx="1432">
                  <c:v>40724</c:v>
                </c:pt>
                <c:pt idx="1433">
                  <c:v>40725</c:v>
                </c:pt>
                <c:pt idx="1434">
                  <c:v>40728</c:v>
                </c:pt>
                <c:pt idx="1435">
                  <c:v>40729</c:v>
                </c:pt>
                <c:pt idx="1436">
                  <c:v>40730</c:v>
                </c:pt>
                <c:pt idx="1437">
                  <c:v>40731</c:v>
                </c:pt>
                <c:pt idx="1438">
                  <c:v>40732</c:v>
                </c:pt>
                <c:pt idx="1439">
                  <c:v>40735</c:v>
                </c:pt>
                <c:pt idx="1440">
                  <c:v>40736</c:v>
                </c:pt>
                <c:pt idx="1441">
                  <c:v>40737</c:v>
                </c:pt>
                <c:pt idx="1442">
                  <c:v>40738</c:v>
                </c:pt>
                <c:pt idx="1443">
                  <c:v>40739</c:v>
                </c:pt>
                <c:pt idx="1444">
                  <c:v>40742</c:v>
                </c:pt>
                <c:pt idx="1445">
                  <c:v>40743</c:v>
                </c:pt>
                <c:pt idx="1446">
                  <c:v>40744</c:v>
                </c:pt>
                <c:pt idx="1447">
                  <c:v>40745</c:v>
                </c:pt>
                <c:pt idx="1448">
                  <c:v>40746</c:v>
                </c:pt>
                <c:pt idx="1449">
                  <c:v>40749</c:v>
                </c:pt>
                <c:pt idx="1450">
                  <c:v>40750</c:v>
                </c:pt>
                <c:pt idx="1451">
                  <c:v>40751</c:v>
                </c:pt>
                <c:pt idx="1452">
                  <c:v>40752</c:v>
                </c:pt>
                <c:pt idx="1453">
                  <c:v>40753</c:v>
                </c:pt>
                <c:pt idx="1454">
                  <c:v>40756</c:v>
                </c:pt>
                <c:pt idx="1455">
                  <c:v>40757</c:v>
                </c:pt>
                <c:pt idx="1456">
                  <c:v>40758</c:v>
                </c:pt>
                <c:pt idx="1457">
                  <c:v>40759</c:v>
                </c:pt>
                <c:pt idx="1458">
                  <c:v>40760</c:v>
                </c:pt>
                <c:pt idx="1459">
                  <c:v>40763</c:v>
                </c:pt>
                <c:pt idx="1460">
                  <c:v>40764</c:v>
                </c:pt>
                <c:pt idx="1461">
                  <c:v>40765</c:v>
                </c:pt>
                <c:pt idx="1462">
                  <c:v>40766</c:v>
                </c:pt>
                <c:pt idx="1463">
                  <c:v>40767</c:v>
                </c:pt>
                <c:pt idx="1464">
                  <c:v>40770</c:v>
                </c:pt>
                <c:pt idx="1465">
                  <c:v>40771</c:v>
                </c:pt>
                <c:pt idx="1466">
                  <c:v>40772</c:v>
                </c:pt>
                <c:pt idx="1467">
                  <c:v>40773</c:v>
                </c:pt>
                <c:pt idx="1468">
                  <c:v>40774</c:v>
                </c:pt>
                <c:pt idx="1469">
                  <c:v>40777</c:v>
                </c:pt>
                <c:pt idx="1470">
                  <c:v>40778</c:v>
                </c:pt>
                <c:pt idx="1471">
                  <c:v>40779</c:v>
                </c:pt>
                <c:pt idx="1472">
                  <c:v>40780</c:v>
                </c:pt>
                <c:pt idx="1473">
                  <c:v>40781</c:v>
                </c:pt>
                <c:pt idx="1474">
                  <c:v>40784</c:v>
                </c:pt>
                <c:pt idx="1475">
                  <c:v>40785</c:v>
                </c:pt>
                <c:pt idx="1476">
                  <c:v>40786</c:v>
                </c:pt>
                <c:pt idx="1477">
                  <c:v>40787</c:v>
                </c:pt>
                <c:pt idx="1478">
                  <c:v>40788</c:v>
                </c:pt>
                <c:pt idx="1479">
                  <c:v>40791</c:v>
                </c:pt>
                <c:pt idx="1480">
                  <c:v>40792</c:v>
                </c:pt>
                <c:pt idx="1481">
                  <c:v>40793</c:v>
                </c:pt>
                <c:pt idx="1482">
                  <c:v>40794</c:v>
                </c:pt>
                <c:pt idx="1483">
                  <c:v>40795</c:v>
                </c:pt>
                <c:pt idx="1484">
                  <c:v>40798</c:v>
                </c:pt>
                <c:pt idx="1485">
                  <c:v>40799</c:v>
                </c:pt>
                <c:pt idx="1486">
                  <c:v>40800</c:v>
                </c:pt>
                <c:pt idx="1487">
                  <c:v>40801</c:v>
                </c:pt>
                <c:pt idx="1488">
                  <c:v>40802</c:v>
                </c:pt>
                <c:pt idx="1489">
                  <c:v>40805</c:v>
                </c:pt>
                <c:pt idx="1490">
                  <c:v>40806</c:v>
                </c:pt>
                <c:pt idx="1491">
                  <c:v>40807</c:v>
                </c:pt>
                <c:pt idx="1492">
                  <c:v>40808</c:v>
                </c:pt>
                <c:pt idx="1493">
                  <c:v>40809</c:v>
                </c:pt>
                <c:pt idx="1494">
                  <c:v>40812</c:v>
                </c:pt>
                <c:pt idx="1495">
                  <c:v>40813</c:v>
                </c:pt>
                <c:pt idx="1496">
                  <c:v>40814</c:v>
                </c:pt>
                <c:pt idx="1497">
                  <c:v>40815</c:v>
                </c:pt>
                <c:pt idx="1498">
                  <c:v>40816</c:v>
                </c:pt>
                <c:pt idx="1499">
                  <c:v>40819</c:v>
                </c:pt>
                <c:pt idx="1500">
                  <c:v>40820</c:v>
                </c:pt>
                <c:pt idx="1501">
                  <c:v>40821</c:v>
                </c:pt>
                <c:pt idx="1502">
                  <c:v>40822</c:v>
                </c:pt>
                <c:pt idx="1503">
                  <c:v>40823</c:v>
                </c:pt>
                <c:pt idx="1504">
                  <c:v>40826</c:v>
                </c:pt>
                <c:pt idx="1505">
                  <c:v>40827</c:v>
                </c:pt>
                <c:pt idx="1506">
                  <c:v>40828</c:v>
                </c:pt>
                <c:pt idx="1507">
                  <c:v>40829</c:v>
                </c:pt>
                <c:pt idx="1508">
                  <c:v>40830</c:v>
                </c:pt>
                <c:pt idx="1509">
                  <c:v>40833</c:v>
                </c:pt>
                <c:pt idx="1510">
                  <c:v>40834</c:v>
                </c:pt>
                <c:pt idx="1511">
                  <c:v>40835</c:v>
                </c:pt>
                <c:pt idx="1512">
                  <c:v>40836</c:v>
                </c:pt>
                <c:pt idx="1513">
                  <c:v>40837</c:v>
                </c:pt>
                <c:pt idx="1514">
                  <c:v>40840</c:v>
                </c:pt>
                <c:pt idx="1515">
                  <c:v>40841</c:v>
                </c:pt>
                <c:pt idx="1516">
                  <c:v>40842</c:v>
                </c:pt>
                <c:pt idx="1517">
                  <c:v>40843</c:v>
                </c:pt>
                <c:pt idx="1518">
                  <c:v>40844</c:v>
                </c:pt>
                <c:pt idx="1519">
                  <c:v>40847</c:v>
                </c:pt>
                <c:pt idx="1520">
                  <c:v>40848</c:v>
                </c:pt>
                <c:pt idx="1521">
                  <c:v>40849</c:v>
                </c:pt>
                <c:pt idx="1522">
                  <c:v>40850</c:v>
                </c:pt>
                <c:pt idx="1523">
                  <c:v>40851</c:v>
                </c:pt>
                <c:pt idx="1524">
                  <c:v>40854</c:v>
                </c:pt>
                <c:pt idx="1525">
                  <c:v>40855</c:v>
                </c:pt>
                <c:pt idx="1526">
                  <c:v>40856</c:v>
                </c:pt>
                <c:pt idx="1527">
                  <c:v>40857</c:v>
                </c:pt>
                <c:pt idx="1528">
                  <c:v>40858</c:v>
                </c:pt>
                <c:pt idx="1529">
                  <c:v>40861</c:v>
                </c:pt>
                <c:pt idx="1530">
                  <c:v>40862</c:v>
                </c:pt>
                <c:pt idx="1531">
                  <c:v>40863</c:v>
                </c:pt>
                <c:pt idx="1532">
                  <c:v>40864</c:v>
                </c:pt>
                <c:pt idx="1533">
                  <c:v>40865</c:v>
                </c:pt>
                <c:pt idx="1534">
                  <c:v>40868</c:v>
                </c:pt>
                <c:pt idx="1535">
                  <c:v>40869</c:v>
                </c:pt>
                <c:pt idx="1536">
                  <c:v>40870</c:v>
                </c:pt>
                <c:pt idx="1537">
                  <c:v>40871</c:v>
                </c:pt>
                <c:pt idx="1538">
                  <c:v>40872</c:v>
                </c:pt>
                <c:pt idx="1539">
                  <c:v>40875</c:v>
                </c:pt>
                <c:pt idx="1540">
                  <c:v>40876</c:v>
                </c:pt>
                <c:pt idx="1541">
                  <c:v>40877</c:v>
                </c:pt>
                <c:pt idx="1542">
                  <c:v>40878</c:v>
                </c:pt>
                <c:pt idx="1543">
                  <c:v>40879</c:v>
                </c:pt>
                <c:pt idx="1544">
                  <c:v>40882</c:v>
                </c:pt>
                <c:pt idx="1545">
                  <c:v>40883</c:v>
                </c:pt>
                <c:pt idx="1546">
                  <c:v>40884</c:v>
                </c:pt>
                <c:pt idx="1547">
                  <c:v>40885</c:v>
                </c:pt>
                <c:pt idx="1548">
                  <c:v>40886</c:v>
                </c:pt>
                <c:pt idx="1549">
                  <c:v>40889</c:v>
                </c:pt>
                <c:pt idx="1550">
                  <c:v>40890</c:v>
                </c:pt>
                <c:pt idx="1551">
                  <c:v>40891</c:v>
                </c:pt>
                <c:pt idx="1552">
                  <c:v>40892</c:v>
                </c:pt>
                <c:pt idx="1553">
                  <c:v>40893</c:v>
                </c:pt>
                <c:pt idx="1554">
                  <c:v>40896</c:v>
                </c:pt>
                <c:pt idx="1555">
                  <c:v>40897</c:v>
                </c:pt>
                <c:pt idx="1556">
                  <c:v>40898</c:v>
                </c:pt>
                <c:pt idx="1557">
                  <c:v>40899</c:v>
                </c:pt>
                <c:pt idx="1558">
                  <c:v>40900</c:v>
                </c:pt>
                <c:pt idx="1559">
                  <c:v>40903</c:v>
                </c:pt>
                <c:pt idx="1560">
                  <c:v>40904</c:v>
                </c:pt>
                <c:pt idx="1561">
                  <c:v>40905</c:v>
                </c:pt>
                <c:pt idx="1562">
                  <c:v>40906</c:v>
                </c:pt>
                <c:pt idx="1563">
                  <c:v>40907</c:v>
                </c:pt>
                <c:pt idx="1564">
                  <c:v>40910</c:v>
                </c:pt>
                <c:pt idx="1565">
                  <c:v>40911</c:v>
                </c:pt>
                <c:pt idx="1566">
                  <c:v>40912</c:v>
                </c:pt>
                <c:pt idx="1567">
                  <c:v>40913</c:v>
                </c:pt>
                <c:pt idx="1568">
                  <c:v>40914</c:v>
                </c:pt>
                <c:pt idx="1569">
                  <c:v>40917</c:v>
                </c:pt>
                <c:pt idx="1570">
                  <c:v>40918</c:v>
                </c:pt>
                <c:pt idx="1571">
                  <c:v>40919</c:v>
                </c:pt>
                <c:pt idx="1572">
                  <c:v>40920</c:v>
                </c:pt>
                <c:pt idx="1573">
                  <c:v>40921</c:v>
                </c:pt>
                <c:pt idx="1574">
                  <c:v>40924</c:v>
                </c:pt>
                <c:pt idx="1575">
                  <c:v>40925</c:v>
                </c:pt>
                <c:pt idx="1576">
                  <c:v>40926</c:v>
                </c:pt>
                <c:pt idx="1577">
                  <c:v>40927</c:v>
                </c:pt>
                <c:pt idx="1578">
                  <c:v>40928</c:v>
                </c:pt>
                <c:pt idx="1579">
                  <c:v>40931</c:v>
                </c:pt>
                <c:pt idx="1580">
                  <c:v>40932</c:v>
                </c:pt>
                <c:pt idx="1581">
                  <c:v>40933</c:v>
                </c:pt>
                <c:pt idx="1582">
                  <c:v>40934</c:v>
                </c:pt>
                <c:pt idx="1583">
                  <c:v>40935</c:v>
                </c:pt>
                <c:pt idx="1584">
                  <c:v>40938</c:v>
                </c:pt>
                <c:pt idx="1585">
                  <c:v>40939</c:v>
                </c:pt>
                <c:pt idx="1586">
                  <c:v>40940</c:v>
                </c:pt>
                <c:pt idx="1587">
                  <c:v>40941</c:v>
                </c:pt>
                <c:pt idx="1588">
                  <c:v>40942</c:v>
                </c:pt>
                <c:pt idx="1589">
                  <c:v>40945</c:v>
                </c:pt>
                <c:pt idx="1590">
                  <c:v>40946</c:v>
                </c:pt>
                <c:pt idx="1591">
                  <c:v>40947</c:v>
                </c:pt>
                <c:pt idx="1592">
                  <c:v>40948</c:v>
                </c:pt>
                <c:pt idx="1593">
                  <c:v>40949</c:v>
                </c:pt>
                <c:pt idx="1594">
                  <c:v>40952</c:v>
                </c:pt>
                <c:pt idx="1595">
                  <c:v>40953</c:v>
                </c:pt>
                <c:pt idx="1596">
                  <c:v>40954</c:v>
                </c:pt>
                <c:pt idx="1597">
                  <c:v>40955</c:v>
                </c:pt>
                <c:pt idx="1598">
                  <c:v>40956</c:v>
                </c:pt>
                <c:pt idx="1599">
                  <c:v>40959</c:v>
                </c:pt>
                <c:pt idx="1600">
                  <c:v>40960</c:v>
                </c:pt>
                <c:pt idx="1601">
                  <c:v>40961</c:v>
                </c:pt>
                <c:pt idx="1602">
                  <c:v>40962</c:v>
                </c:pt>
                <c:pt idx="1603">
                  <c:v>40963</c:v>
                </c:pt>
                <c:pt idx="1604">
                  <c:v>40966</c:v>
                </c:pt>
                <c:pt idx="1605">
                  <c:v>40967</c:v>
                </c:pt>
                <c:pt idx="1606">
                  <c:v>40968</c:v>
                </c:pt>
                <c:pt idx="1607">
                  <c:v>40969</c:v>
                </c:pt>
                <c:pt idx="1608">
                  <c:v>40970</c:v>
                </c:pt>
                <c:pt idx="1609">
                  <c:v>40973</c:v>
                </c:pt>
                <c:pt idx="1610">
                  <c:v>40974</c:v>
                </c:pt>
                <c:pt idx="1611">
                  <c:v>40975</c:v>
                </c:pt>
                <c:pt idx="1612">
                  <c:v>40976</c:v>
                </c:pt>
                <c:pt idx="1613">
                  <c:v>40977</c:v>
                </c:pt>
                <c:pt idx="1614">
                  <c:v>40980</c:v>
                </c:pt>
                <c:pt idx="1615">
                  <c:v>40981</c:v>
                </c:pt>
                <c:pt idx="1616">
                  <c:v>40982</c:v>
                </c:pt>
                <c:pt idx="1617">
                  <c:v>40983</c:v>
                </c:pt>
                <c:pt idx="1618">
                  <c:v>40984</c:v>
                </c:pt>
                <c:pt idx="1619">
                  <c:v>40987</c:v>
                </c:pt>
                <c:pt idx="1620">
                  <c:v>40988</c:v>
                </c:pt>
                <c:pt idx="1621">
                  <c:v>40989</c:v>
                </c:pt>
                <c:pt idx="1622">
                  <c:v>40990</c:v>
                </c:pt>
                <c:pt idx="1623">
                  <c:v>40991</c:v>
                </c:pt>
                <c:pt idx="1624">
                  <c:v>40994</c:v>
                </c:pt>
                <c:pt idx="1625">
                  <c:v>40995</c:v>
                </c:pt>
                <c:pt idx="1626">
                  <c:v>40996</c:v>
                </c:pt>
                <c:pt idx="1627">
                  <c:v>40997</c:v>
                </c:pt>
                <c:pt idx="1628">
                  <c:v>40998</c:v>
                </c:pt>
                <c:pt idx="1629">
                  <c:v>41001</c:v>
                </c:pt>
                <c:pt idx="1630">
                  <c:v>41002</c:v>
                </c:pt>
                <c:pt idx="1631">
                  <c:v>41003</c:v>
                </c:pt>
                <c:pt idx="1632">
                  <c:v>41004</c:v>
                </c:pt>
                <c:pt idx="1633">
                  <c:v>41005</c:v>
                </c:pt>
                <c:pt idx="1634">
                  <c:v>41008</c:v>
                </c:pt>
                <c:pt idx="1635">
                  <c:v>41009</c:v>
                </c:pt>
                <c:pt idx="1636">
                  <c:v>41010</c:v>
                </c:pt>
                <c:pt idx="1637">
                  <c:v>41011</c:v>
                </c:pt>
                <c:pt idx="1638">
                  <c:v>41012</c:v>
                </c:pt>
                <c:pt idx="1639">
                  <c:v>41015</c:v>
                </c:pt>
                <c:pt idx="1640">
                  <c:v>41016</c:v>
                </c:pt>
                <c:pt idx="1641">
                  <c:v>41017</c:v>
                </c:pt>
                <c:pt idx="1642">
                  <c:v>41018</c:v>
                </c:pt>
                <c:pt idx="1643">
                  <c:v>41019</c:v>
                </c:pt>
                <c:pt idx="1644">
                  <c:v>41022</c:v>
                </c:pt>
                <c:pt idx="1645">
                  <c:v>41023</c:v>
                </c:pt>
                <c:pt idx="1646">
                  <c:v>41024</c:v>
                </c:pt>
                <c:pt idx="1647">
                  <c:v>41025</c:v>
                </c:pt>
                <c:pt idx="1648">
                  <c:v>41026</c:v>
                </c:pt>
                <c:pt idx="1649">
                  <c:v>41029</c:v>
                </c:pt>
                <c:pt idx="1650">
                  <c:v>41030</c:v>
                </c:pt>
                <c:pt idx="1651">
                  <c:v>41031</c:v>
                </c:pt>
                <c:pt idx="1652">
                  <c:v>41032</c:v>
                </c:pt>
                <c:pt idx="1653">
                  <c:v>41033</c:v>
                </c:pt>
                <c:pt idx="1654">
                  <c:v>41036</c:v>
                </c:pt>
                <c:pt idx="1655">
                  <c:v>41037</c:v>
                </c:pt>
                <c:pt idx="1656">
                  <c:v>41038</c:v>
                </c:pt>
                <c:pt idx="1657">
                  <c:v>41039</c:v>
                </c:pt>
                <c:pt idx="1658">
                  <c:v>41040</c:v>
                </c:pt>
                <c:pt idx="1659">
                  <c:v>41043</c:v>
                </c:pt>
                <c:pt idx="1660">
                  <c:v>41044</c:v>
                </c:pt>
                <c:pt idx="1661">
                  <c:v>41045</c:v>
                </c:pt>
                <c:pt idx="1662">
                  <c:v>41046</c:v>
                </c:pt>
                <c:pt idx="1663">
                  <c:v>41047</c:v>
                </c:pt>
                <c:pt idx="1664">
                  <c:v>41050</c:v>
                </c:pt>
                <c:pt idx="1665">
                  <c:v>41051</c:v>
                </c:pt>
                <c:pt idx="1666">
                  <c:v>41052</c:v>
                </c:pt>
                <c:pt idx="1667">
                  <c:v>41053</c:v>
                </c:pt>
                <c:pt idx="1668">
                  <c:v>41054</c:v>
                </c:pt>
                <c:pt idx="1669">
                  <c:v>41057</c:v>
                </c:pt>
                <c:pt idx="1670">
                  <c:v>41058</c:v>
                </c:pt>
                <c:pt idx="1671">
                  <c:v>41059</c:v>
                </c:pt>
                <c:pt idx="1672">
                  <c:v>41060</c:v>
                </c:pt>
                <c:pt idx="1673">
                  <c:v>41061</c:v>
                </c:pt>
                <c:pt idx="1674">
                  <c:v>41064</c:v>
                </c:pt>
                <c:pt idx="1675">
                  <c:v>41065</c:v>
                </c:pt>
                <c:pt idx="1676">
                  <c:v>41066</c:v>
                </c:pt>
                <c:pt idx="1677">
                  <c:v>41067</c:v>
                </c:pt>
                <c:pt idx="1678">
                  <c:v>41068</c:v>
                </c:pt>
                <c:pt idx="1679">
                  <c:v>41071</c:v>
                </c:pt>
                <c:pt idx="1680">
                  <c:v>41072</c:v>
                </c:pt>
                <c:pt idx="1681">
                  <c:v>41073</c:v>
                </c:pt>
                <c:pt idx="1682">
                  <c:v>41074</c:v>
                </c:pt>
                <c:pt idx="1683">
                  <c:v>41075</c:v>
                </c:pt>
                <c:pt idx="1684">
                  <c:v>41078</c:v>
                </c:pt>
                <c:pt idx="1685">
                  <c:v>41079</c:v>
                </c:pt>
                <c:pt idx="1686">
                  <c:v>41080</c:v>
                </c:pt>
                <c:pt idx="1687">
                  <c:v>41081</c:v>
                </c:pt>
                <c:pt idx="1688">
                  <c:v>41082</c:v>
                </c:pt>
                <c:pt idx="1689">
                  <c:v>41085</c:v>
                </c:pt>
                <c:pt idx="1690">
                  <c:v>41086</c:v>
                </c:pt>
                <c:pt idx="1691">
                  <c:v>41087</c:v>
                </c:pt>
                <c:pt idx="1692">
                  <c:v>41088</c:v>
                </c:pt>
                <c:pt idx="1693">
                  <c:v>41089</c:v>
                </c:pt>
                <c:pt idx="1694">
                  <c:v>41092</c:v>
                </c:pt>
                <c:pt idx="1695">
                  <c:v>41093</c:v>
                </c:pt>
                <c:pt idx="1696">
                  <c:v>41094</c:v>
                </c:pt>
                <c:pt idx="1697">
                  <c:v>41095</c:v>
                </c:pt>
                <c:pt idx="1698">
                  <c:v>41096</c:v>
                </c:pt>
                <c:pt idx="1699">
                  <c:v>41099</c:v>
                </c:pt>
                <c:pt idx="1700">
                  <c:v>41100</c:v>
                </c:pt>
                <c:pt idx="1701">
                  <c:v>41101</c:v>
                </c:pt>
                <c:pt idx="1702">
                  <c:v>41102</c:v>
                </c:pt>
                <c:pt idx="1703">
                  <c:v>41103</c:v>
                </c:pt>
                <c:pt idx="1704">
                  <c:v>41106</c:v>
                </c:pt>
                <c:pt idx="1705">
                  <c:v>41107</c:v>
                </c:pt>
                <c:pt idx="1706">
                  <c:v>41108</c:v>
                </c:pt>
                <c:pt idx="1707">
                  <c:v>41109</c:v>
                </c:pt>
                <c:pt idx="1708">
                  <c:v>41110</c:v>
                </c:pt>
                <c:pt idx="1709">
                  <c:v>41113</c:v>
                </c:pt>
                <c:pt idx="1710">
                  <c:v>41114</c:v>
                </c:pt>
                <c:pt idx="1711">
                  <c:v>41115</c:v>
                </c:pt>
                <c:pt idx="1712">
                  <c:v>41116</c:v>
                </c:pt>
                <c:pt idx="1713">
                  <c:v>41117</c:v>
                </c:pt>
                <c:pt idx="1714">
                  <c:v>41120</c:v>
                </c:pt>
                <c:pt idx="1715">
                  <c:v>41121</c:v>
                </c:pt>
                <c:pt idx="1716">
                  <c:v>41122</c:v>
                </c:pt>
                <c:pt idx="1717">
                  <c:v>41123</c:v>
                </c:pt>
                <c:pt idx="1718">
                  <c:v>41124</c:v>
                </c:pt>
                <c:pt idx="1719">
                  <c:v>41127</c:v>
                </c:pt>
                <c:pt idx="1720">
                  <c:v>41128</c:v>
                </c:pt>
                <c:pt idx="1721">
                  <c:v>41129</c:v>
                </c:pt>
                <c:pt idx="1722">
                  <c:v>41130</c:v>
                </c:pt>
                <c:pt idx="1723">
                  <c:v>41131</c:v>
                </c:pt>
                <c:pt idx="1724">
                  <c:v>41134</c:v>
                </c:pt>
                <c:pt idx="1725">
                  <c:v>41135</c:v>
                </c:pt>
                <c:pt idx="1726">
                  <c:v>41136</c:v>
                </c:pt>
                <c:pt idx="1727">
                  <c:v>41137</c:v>
                </c:pt>
                <c:pt idx="1728">
                  <c:v>41138</c:v>
                </c:pt>
                <c:pt idx="1729">
                  <c:v>41141</c:v>
                </c:pt>
                <c:pt idx="1730">
                  <c:v>41142</c:v>
                </c:pt>
                <c:pt idx="1731">
                  <c:v>41143</c:v>
                </c:pt>
                <c:pt idx="1732">
                  <c:v>41144</c:v>
                </c:pt>
                <c:pt idx="1733">
                  <c:v>41145</c:v>
                </c:pt>
                <c:pt idx="1734">
                  <c:v>41148</c:v>
                </c:pt>
                <c:pt idx="1735">
                  <c:v>41149</c:v>
                </c:pt>
                <c:pt idx="1736">
                  <c:v>41150</c:v>
                </c:pt>
                <c:pt idx="1737">
                  <c:v>41151</c:v>
                </c:pt>
                <c:pt idx="1738">
                  <c:v>41152</c:v>
                </c:pt>
                <c:pt idx="1739">
                  <c:v>41155</c:v>
                </c:pt>
                <c:pt idx="1740">
                  <c:v>41156</c:v>
                </c:pt>
                <c:pt idx="1741">
                  <c:v>41157</c:v>
                </c:pt>
                <c:pt idx="1742">
                  <c:v>41158</c:v>
                </c:pt>
                <c:pt idx="1743">
                  <c:v>41159</c:v>
                </c:pt>
                <c:pt idx="1744">
                  <c:v>41162</c:v>
                </c:pt>
                <c:pt idx="1745">
                  <c:v>41163</c:v>
                </c:pt>
                <c:pt idx="1746">
                  <c:v>41164</c:v>
                </c:pt>
                <c:pt idx="1747">
                  <c:v>41165</c:v>
                </c:pt>
                <c:pt idx="1748">
                  <c:v>41166</c:v>
                </c:pt>
                <c:pt idx="1749">
                  <c:v>41169</c:v>
                </c:pt>
                <c:pt idx="1750">
                  <c:v>41170</c:v>
                </c:pt>
                <c:pt idx="1751">
                  <c:v>41171</c:v>
                </c:pt>
                <c:pt idx="1752">
                  <c:v>41172</c:v>
                </c:pt>
                <c:pt idx="1753">
                  <c:v>41173</c:v>
                </c:pt>
                <c:pt idx="1754">
                  <c:v>41176</c:v>
                </c:pt>
                <c:pt idx="1755">
                  <c:v>41177</c:v>
                </c:pt>
                <c:pt idx="1756">
                  <c:v>41178</c:v>
                </c:pt>
                <c:pt idx="1757">
                  <c:v>41179</c:v>
                </c:pt>
                <c:pt idx="1758">
                  <c:v>41180</c:v>
                </c:pt>
                <c:pt idx="1759">
                  <c:v>41183</c:v>
                </c:pt>
                <c:pt idx="1760">
                  <c:v>41184</c:v>
                </c:pt>
                <c:pt idx="1761">
                  <c:v>41185</c:v>
                </c:pt>
                <c:pt idx="1762">
                  <c:v>41186</c:v>
                </c:pt>
                <c:pt idx="1763">
                  <c:v>41187</c:v>
                </c:pt>
                <c:pt idx="1764">
                  <c:v>41190</c:v>
                </c:pt>
                <c:pt idx="1765">
                  <c:v>41191</c:v>
                </c:pt>
                <c:pt idx="1766">
                  <c:v>41192</c:v>
                </c:pt>
                <c:pt idx="1767">
                  <c:v>41193</c:v>
                </c:pt>
                <c:pt idx="1768">
                  <c:v>41194</c:v>
                </c:pt>
                <c:pt idx="1769">
                  <c:v>41197</c:v>
                </c:pt>
                <c:pt idx="1770">
                  <c:v>41198</c:v>
                </c:pt>
                <c:pt idx="1771">
                  <c:v>41199</c:v>
                </c:pt>
                <c:pt idx="1772">
                  <c:v>41200</c:v>
                </c:pt>
                <c:pt idx="1773">
                  <c:v>41201</c:v>
                </c:pt>
                <c:pt idx="1774">
                  <c:v>41204</c:v>
                </c:pt>
                <c:pt idx="1775">
                  <c:v>41205</c:v>
                </c:pt>
                <c:pt idx="1776">
                  <c:v>41206</c:v>
                </c:pt>
                <c:pt idx="1777">
                  <c:v>41207</c:v>
                </c:pt>
                <c:pt idx="1778">
                  <c:v>41208</c:v>
                </c:pt>
                <c:pt idx="1779">
                  <c:v>41211</c:v>
                </c:pt>
                <c:pt idx="1780">
                  <c:v>41212</c:v>
                </c:pt>
                <c:pt idx="1781">
                  <c:v>41213</c:v>
                </c:pt>
                <c:pt idx="1782">
                  <c:v>41214</c:v>
                </c:pt>
                <c:pt idx="1783">
                  <c:v>41215</c:v>
                </c:pt>
                <c:pt idx="1784">
                  <c:v>41218</c:v>
                </c:pt>
                <c:pt idx="1785">
                  <c:v>41219</c:v>
                </c:pt>
                <c:pt idx="1786">
                  <c:v>41220</c:v>
                </c:pt>
                <c:pt idx="1787">
                  <c:v>41221</c:v>
                </c:pt>
                <c:pt idx="1788">
                  <c:v>41222</c:v>
                </c:pt>
                <c:pt idx="1789">
                  <c:v>41225</c:v>
                </c:pt>
                <c:pt idx="1790">
                  <c:v>41226</c:v>
                </c:pt>
                <c:pt idx="1791">
                  <c:v>41227</c:v>
                </c:pt>
                <c:pt idx="1792">
                  <c:v>41228</c:v>
                </c:pt>
                <c:pt idx="1793">
                  <c:v>41229</c:v>
                </c:pt>
                <c:pt idx="1794">
                  <c:v>41232</c:v>
                </c:pt>
                <c:pt idx="1795">
                  <c:v>41233</c:v>
                </c:pt>
                <c:pt idx="1796">
                  <c:v>41234</c:v>
                </c:pt>
                <c:pt idx="1797">
                  <c:v>41235</c:v>
                </c:pt>
                <c:pt idx="1798">
                  <c:v>41236</c:v>
                </c:pt>
                <c:pt idx="1799">
                  <c:v>41239</c:v>
                </c:pt>
                <c:pt idx="1800">
                  <c:v>41240</c:v>
                </c:pt>
                <c:pt idx="1801">
                  <c:v>41241</c:v>
                </c:pt>
                <c:pt idx="1802">
                  <c:v>41242</c:v>
                </c:pt>
                <c:pt idx="1803">
                  <c:v>41243</c:v>
                </c:pt>
                <c:pt idx="1804">
                  <c:v>41246</c:v>
                </c:pt>
                <c:pt idx="1805">
                  <c:v>41247</c:v>
                </c:pt>
                <c:pt idx="1806">
                  <c:v>41248</c:v>
                </c:pt>
                <c:pt idx="1807">
                  <c:v>41249</c:v>
                </c:pt>
                <c:pt idx="1808">
                  <c:v>41250</c:v>
                </c:pt>
                <c:pt idx="1809">
                  <c:v>41253</c:v>
                </c:pt>
                <c:pt idx="1810">
                  <c:v>41254</c:v>
                </c:pt>
                <c:pt idx="1811">
                  <c:v>41255</c:v>
                </c:pt>
                <c:pt idx="1812">
                  <c:v>41256</c:v>
                </c:pt>
                <c:pt idx="1813">
                  <c:v>41257</c:v>
                </c:pt>
                <c:pt idx="1814">
                  <c:v>41260</c:v>
                </c:pt>
                <c:pt idx="1815">
                  <c:v>41261</c:v>
                </c:pt>
                <c:pt idx="1816">
                  <c:v>41262</c:v>
                </c:pt>
                <c:pt idx="1817">
                  <c:v>41263</c:v>
                </c:pt>
                <c:pt idx="1818">
                  <c:v>41264</c:v>
                </c:pt>
                <c:pt idx="1819">
                  <c:v>41267</c:v>
                </c:pt>
                <c:pt idx="1820">
                  <c:v>41268</c:v>
                </c:pt>
                <c:pt idx="1821">
                  <c:v>41269</c:v>
                </c:pt>
                <c:pt idx="1822">
                  <c:v>41270</c:v>
                </c:pt>
                <c:pt idx="1823">
                  <c:v>41271</c:v>
                </c:pt>
                <c:pt idx="1824">
                  <c:v>41274</c:v>
                </c:pt>
                <c:pt idx="1825">
                  <c:v>41275</c:v>
                </c:pt>
                <c:pt idx="1826">
                  <c:v>41276</c:v>
                </c:pt>
                <c:pt idx="1827">
                  <c:v>41277</c:v>
                </c:pt>
                <c:pt idx="1828">
                  <c:v>41278</c:v>
                </c:pt>
                <c:pt idx="1829">
                  <c:v>41281</c:v>
                </c:pt>
                <c:pt idx="1830">
                  <c:v>41282</c:v>
                </c:pt>
                <c:pt idx="1831">
                  <c:v>41283</c:v>
                </c:pt>
                <c:pt idx="1832">
                  <c:v>41284</c:v>
                </c:pt>
                <c:pt idx="1833">
                  <c:v>41285</c:v>
                </c:pt>
                <c:pt idx="1834">
                  <c:v>41288</c:v>
                </c:pt>
                <c:pt idx="1835">
                  <c:v>41289</c:v>
                </c:pt>
                <c:pt idx="1836">
                  <c:v>41290</c:v>
                </c:pt>
                <c:pt idx="1837">
                  <c:v>41291</c:v>
                </c:pt>
                <c:pt idx="1838">
                  <c:v>41292</c:v>
                </c:pt>
                <c:pt idx="1839">
                  <c:v>41295</c:v>
                </c:pt>
                <c:pt idx="1840">
                  <c:v>41296</c:v>
                </c:pt>
                <c:pt idx="1841">
                  <c:v>41297</c:v>
                </c:pt>
                <c:pt idx="1842">
                  <c:v>41298</c:v>
                </c:pt>
                <c:pt idx="1843">
                  <c:v>41299</c:v>
                </c:pt>
                <c:pt idx="1844">
                  <c:v>41302</c:v>
                </c:pt>
                <c:pt idx="1845">
                  <c:v>41303</c:v>
                </c:pt>
                <c:pt idx="1846">
                  <c:v>41304</c:v>
                </c:pt>
                <c:pt idx="1847">
                  <c:v>41305</c:v>
                </c:pt>
                <c:pt idx="1848">
                  <c:v>41306</c:v>
                </c:pt>
                <c:pt idx="1849">
                  <c:v>41309</c:v>
                </c:pt>
                <c:pt idx="1850">
                  <c:v>41310</c:v>
                </c:pt>
                <c:pt idx="1851">
                  <c:v>41311</c:v>
                </c:pt>
                <c:pt idx="1852">
                  <c:v>41312</c:v>
                </c:pt>
                <c:pt idx="1853">
                  <c:v>41313</c:v>
                </c:pt>
                <c:pt idx="1854">
                  <c:v>41316</c:v>
                </c:pt>
                <c:pt idx="1855">
                  <c:v>41317</c:v>
                </c:pt>
                <c:pt idx="1856">
                  <c:v>41318</c:v>
                </c:pt>
                <c:pt idx="1857">
                  <c:v>41319</c:v>
                </c:pt>
                <c:pt idx="1858">
                  <c:v>41320</c:v>
                </c:pt>
                <c:pt idx="1859">
                  <c:v>41323</c:v>
                </c:pt>
                <c:pt idx="1860">
                  <c:v>41324</c:v>
                </c:pt>
                <c:pt idx="1861">
                  <c:v>41325</c:v>
                </c:pt>
                <c:pt idx="1862">
                  <c:v>41326</c:v>
                </c:pt>
                <c:pt idx="1863">
                  <c:v>41327</c:v>
                </c:pt>
                <c:pt idx="1864">
                  <c:v>41330</c:v>
                </c:pt>
                <c:pt idx="1865">
                  <c:v>41331</c:v>
                </c:pt>
                <c:pt idx="1866">
                  <c:v>41332</c:v>
                </c:pt>
                <c:pt idx="1867">
                  <c:v>41333</c:v>
                </c:pt>
                <c:pt idx="1868">
                  <c:v>41334</c:v>
                </c:pt>
                <c:pt idx="1869">
                  <c:v>41337</c:v>
                </c:pt>
                <c:pt idx="1870">
                  <c:v>41338</c:v>
                </c:pt>
                <c:pt idx="1871">
                  <c:v>41339</c:v>
                </c:pt>
                <c:pt idx="1872">
                  <c:v>41340</c:v>
                </c:pt>
                <c:pt idx="1873">
                  <c:v>41341</c:v>
                </c:pt>
                <c:pt idx="1874">
                  <c:v>41344</c:v>
                </c:pt>
                <c:pt idx="1875">
                  <c:v>41345</c:v>
                </c:pt>
                <c:pt idx="1876">
                  <c:v>41346</c:v>
                </c:pt>
                <c:pt idx="1877">
                  <c:v>41347</c:v>
                </c:pt>
                <c:pt idx="1878">
                  <c:v>41348</c:v>
                </c:pt>
                <c:pt idx="1879">
                  <c:v>41351</c:v>
                </c:pt>
                <c:pt idx="1880">
                  <c:v>41352</c:v>
                </c:pt>
                <c:pt idx="1881">
                  <c:v>41353</c:v>
                </c:pt>
                <c:pt idx="1882">
                  <c:v>41354</c:v>
                </c:pt>
                <c:pt idx="1883">
                  <c:v>41355</c:v>
                </c:pt>
                <c:pt idx="1884">
                  <c:v>41358</c:v>
                </c:pt>
                <c:pt idx="1885">
                  <c:v>41359</c:v>
                </c:pt>
                <c:pt idx="1886">
                  <c:v>41360</c:v>
                </c:pt>
                <c:pt idx="1887">
                  <c:v>41361</c:v>
                </c:pt>
                <c:pt idx="1888">
                  <c:v>41362</c:v>
                </c:pt>
                <c:pt idx="1889">
                  <c:v>41365</c:v>
                </c:pt>
                <c:pt idx="1890">
                  <c:v>41366</c:v>
                </c:pt>
                <c:pt idx="1891">
                  <c:v>41367</c:v>
                </c:pt>
                <c:pt idx="1892">
                  <c:v>41368</c:v>
                </c:pt>
                <c:pt idx="1893">
                  <c:v>41369</c:v>
                </c:pt>
                <c:pt idx="1894">
                  <c:v>41372</c:v>
                </c:pt>
                <c:pt idx="1895">
                  <c:v>41373</c:v>
                </c:pt>
                <c:pt idx="1896">
                  <c:v>41374</c:v>
                </c:pt>
                <c:pt idx="1897">
                  <c:v>41375</c:v>
                </c:pt>
                <c:pt idx="1898">
                  <c:v>41376</c:v>
                </c:pt>
                <c:pt idx="1899">
                  <c:v>41379</c:v>
                </c:pt>
                <c:pt idx="1900">
                  <c:v>41380</c:v>
                </c:pt>
                <c:pt idx="1901">
                  <c:v>41381</c:v>
                </c:pt>
                <c:pt idx="1902">
                  <c:v>41382</c:v>
                </c:pt>
                <c:pt idx="1903">
                  <c:v>41383</c:v>
                </c:pt>
                <c:pt idx="1904">
                  <c:v>41386</c:v>
                </c:pt>
                <c:pt idx="1905">
                  <c:v>41387</c:v>
                </c:pt>
                <c:pt idx="1906">
                  <c:v>41388</c:v>
                </c:pt>
                <c:pt idx="1907">
                  <c:v>41389</c:v>
                </c:pt>
                <c:pt idx="1908">
                  <c:v>41390</c:v>
                </c:pt>
                <c:pt idx="1909">
                  <c:v>41393</c:v>
                </c:pt>
                <c:pt idx="1910">
                  <c:v>41394</c:v>
                </c:pt>
                <c:pt idx="1911">
                  <c:v>41395</c:v>
                </c:pt>
                <c:pt idx="1912">
                  <c:v>41396</c:v>
                </c:pt>
                <c:pt idx="1913">
                  <c:v>41397</c:v>
                </c:pt>
                <c:pt idx="1914">
                  <c:v>41400</c:v>
                </c:pt>
                <c:pt idx="1915">
                  <c:v>41401</c:v>
                </c:pt>
                <c:pt idx="1916">
                  <c:v>41402</c:v>
                </c:pt>
                <c:pt idx="1917">
                  <c:v>41403</c:v>
                </c:pt>
                <c:pt idx="1918">
                  <c:v>41404</c:v>
                </c:pt>
                <c:pt idx="1919">
                  <c:v>41407</c:v>
                </c:pt>
                <c:pt idx="1920">
                  <c:v>41408</c:v>
                </c:pt>
                <c:pt idx="1921">
                  <c:v>41409</c:v>
                </c:pt>
                <c:pt idx="1922">
                  <c:v>41410</c:v>
                </c:pt>
                <c:pt idx="1923">
                  <c:v>41411</c:v>
                </c:pt>
                <c:pt idx="1924">
                  <c:v>41414</c:v>
                </c:pt>
                <c:pt idx="1925">
                  <c:v>41415</c:v>
                </c:pt>
                <c:pt idx="1926">
                  <c:v>41416</c:v>
                </c:pt>
                <c:pt idx="1927">
                  <c:v>41417</c:v>
                </c:pt>
                <c:pt idx="1928">
                  <c:v>41418</c:v>
                </c:pt>
                <c:pt idx="1929">
                  <c:v>41421</c:v>
                </c:pt>
                <c:pt idx="1930">
                  <c:v>41422</c:v>
                </c:pt>
                <c:pt idx="1931">
                  <c:v>41423</c:v>
                </c:pt>
                <c:pt idx="1932">
                  <c:v>41424</c:v>
                </c:pt>
                <c:pt idx="1933">
                  <c:v>41425</c:v>
                </c:pt>
                <c:pt idx="1934">
                  <c:v>41428</c:v>
                </c:pt>
                <c:pt idx="1935">
                  <c:v>41429</c:v>
                </c:pt>
                <c:pt idx="1936">
                  <c:v>41430</c:v>
                </c:pt>
                <c:pt idx="1937">
                  <c:v>41431</c:v>
                </c:pt>
                <c:pt idx="1938">
                  <c:v>41432</c:v>
                </c:pt>
                <c:pt idx="1939">
                  <c:v>41435</c:v>
                </c:pt>
                <c:pt idx="1940">
                  <c:v>41436</c:v>
                </c:pt>
                <c:pt idx="1941">
                  <c:v>41437</c:v>
                </c:pt>
                <c:pt idx="1942">
                  <c:v>41438</c:v>
                </c:pt>
                <c:pt idx="1943">
                  <c:v>41439</c:v>
                </c:pt>
                <c:pt idx="1944">
                  <c:v>41442</c:v>
                </c:pt>
                <c:pt idx="1945">
                  <c:v>41443</c:v>
                </c:pt>
                <c:pt idx="1946">
                  <c:v>41444</c:v>
                </c:pt>
                <c:pt idx="1947">
                  <c:v>41445</c:v>
                </c:pt>
                <c:pt idx="1948">
                  <c:v>41446</c:v>
                </c:pt>
                <c:pt idx="1949">
                  <c:v>41449</c:v>
                </c:pt>
                <c:pt idx="1950">
                  <c:v>41450</c:v>
                </c:pt>
                <c:pt idx="1951">
                  <c:v>41451</c:v>
                </c:pt>
                <c:pt idx="1952">
                  <c:v>41452</c:v>
                </c:pt>
                <c:pt idx="1953">
                  <c:v>41453</c:v>
                </c:pt>
                <c:pt idx="1954">
                  <c:v>41456</c:v>
                </c:pt>
                <c:pt idx="1955">
                  <c:v>41457</c:v>
                </c:pt>
                <c:pt idx="1956">
                  <c:v>41458</c:v>
                </c:pt>
                <c:pt idx="1957">
                  <c:v>41459</c:v>
                </c:pt>
                <c:pt idx="1958">
                  <c:v>41460</c:v>
                </c:pt>
                <c:pt idx="1959">
                  <c:v>41463</c:v>
                </c:pt>
                <c:pt idx="1960">
                  <c:v>41464</c:v>
                </c:pt>
                <c:pt idx="1961">
                  <c:v>41465</c:v>
                </c:pt>
                <c:pt idx="1962">
                  <c:v>41466</c:v>
                </c:pt>
                <c:pt idx="1963">
                  <c:v>41467</c:v>
                </c:pt>
                <c:pt idx="1964">
                  <c:v>41470</c:v>
                </c:pt>
                <c:pt idx="1965">
                  <c:v>41471</c:v>
                </c:pt>
                <c:pt idx="1966">
                  <c:v>41472</c:v>
                </c:pt>
                <c:pt idx="1967">
                  <c:v>41473</c:v>
                </c:pt>
                <c:pt idx="1968">
                  <c:v>41474</c:v>
                </c:pt>
                <c:pt idx="1969">
                  <c:v>41477</c:v>
                </c:pt>
                <c:pt idx="1970">
                  <c:v>41478</c:v>
                </c:pt>
                <c:pt idx="1971">
                  <c:v>41479</c:v>
                </c:pt>
                <c:pt idx="1972">
                  <c:v>41480</c:v>
                </c:pt>
                <c:pt idx="1973">
                  <c:v>41481</c:v>
                </c:pt>
                <c:pt idx="1974">
                  <c:v>41484</c:v>
                </c:pt>
                <c:pt idx="1975">
                  <c:v>41485</c:v>
                </c:pt>
                <c:pt idx="1976">
                  <c:v>41486</c:v>
                </c:pt>
                <c:pt idx="1977">
                  <c:v>41487</c:v>
                </c:pt>
                <c:pt idx="1978">
                  <c:v>41488</c:v>
                </c:pt>
                <c:pt idx="1979">
                  <c:v>41491</c:v>
                </c:pt>
                <c:pt idx="1980">
                  <c:v>41492</c:v>
                </c:pt>
                <c:pt idx="1981">
                  <c:v>41493</c:v>
                </c:pt>
                <c:pt idx="1982">
                  <c:v>41494</c:v>
                </c:pt>
                <c:pt idx="1983">
                  <c:v>41495</c:v>
                </c:pt>
                <c:pt idx="1984">
                  <c:v>41498</c:v>
                </c:pt>
                <c:pt idx="1985">
                  <c:v>41499</c:v>
                </c:pt>
                <c:pt idx="1986">
                  <c:v>41500</c:v>
                </c:pt>
                <c:pt idx="1987">
                  <c:v>41501</c:v>
                </c:pt>
                <c:pt idx="1988">
                  <c:v>41502</c:v>
                </c:pt>
                <c:pt idx="1989">
                  <c:v>41505</c:v>
                </c:pt>
                <c:pt idx="1990">
                  <c:v>41506</c:v>
                </c:pt>
                <c:pt idx="1991">
                  <c:v>41507</c:v>
                </c:pt>
                <c:pt idx="1992">
                  <c:v>41508</c:v>
                </c:pt>
                <c:pt idx="1993">
                  <c:v>41509</c:v>
                </c:pt>
                <c:pt idx="1994">
                  <c:v>41512</c:v>
                </c:pt>
                <c:pt idx="1995">
                  <c:v>41513</c:v>
                </c:pt>
                <c:pt idx="1996">
                  <c:v>41514</c:v>
                </c:pt>
                <c:pt idx="1997">
                  <c:v>41515</c:v>
                </c:pt>
                <c:pt idx="1998">
                  <c:v>41516</c:v>
                </c:pt>
                <c:pt idx="1999">
                  <c:v>41519</c:v>
                </c:pt>
                <c:pt idx="2000">
                  <c:v>41520</c:v>
                </c:pt>
                <c:pt idx="2001">
                  <c:v>41521</c:v>
                </c:pt>
                <c:pt idx="2002">
                  <c:v>41522</c:v>
                </c:pt>
                <c:pt idx="2003">
                  <c:v>41523</c:v>
                </c:pt>
                <c:pt idx="2004">
                  <c:v>41526</c:v>
                </c:pt>
                <c:pt idx="2005">
                  <c:v>41527</c:v>
                </c:pt>
                <c:pt idx="2006">
                  <c:v>41528</c:v>
                </c:pt>
                <c:pt idx="2007">
                  <c:v>41529</c:v>
                </c:pt>
                <c:pt idx="2008">
                  <c:v>41530</c:v>
                </c:pt>
                <c:pt idx="2009">
                  <c:v>41533</c:v>
                </c:pt>
                <c:pt idx="2010">
                  <c:v>41534</c:v>
                </c:pt>
                <c:pt idx="2011">
                  <c:v>41535</c:v>
                </c:pt>
                <c:pt idx="2012">
                  <c:v>41536</c:v>
                </c:pt>
                <c:pt idx="2013">
                  <c:v>41537</c:v>
                </c:pt>
                <c:pt idx="2014">
                  <c:v>41540</c:v>
                </c:pt>
                <c:pt idx="2015">
                  <c:v>41541</c:v>
                </c:pt>
                <c:pt idx="2016">
                  <c:v>41542</c:v>
                </c:pt>
                <c:pt idx="2017">
                  <c:v>41543</c:v>
                </c:pt>
                <c:pt idx="2018">
                  <c:v>41544</c:v>
                </c:pt>
                <c:pt idx="2019">
                  <c:v>41547</c:v>
                </c:pt>
                <c:pt idx="2020">
                  <c:v>41548</c:v>
                </c:pt>
                <c:pt idx="2021">
                  <c:v>41549</c:v>
                </c:pt>
                <c:pt idx="2022">
                  <c:v>41550</c:v>
                </c:pt>
                <c:pt idx="2023">
                  <c:v>41551</c:v>
                </c:pt>
                <c:pt idx="2024">
                  <c:v>41554</c:v>
                </c:pt>
                <c:pt idx="2025">
                  <c:v>41555</c:v>
                </c:pt>
                <c:pt idx="2026">
                  <c:v>41556</c:v>
                </c:pt>
                <c:pt idx="2027">
                  <c:v>41557</c:v>
                </c:pt>
                <c:pt idx="2028">
                  <c:v>41558</c:v>
                </c:pt>
                <c:pt idx="2029">
                  <c:v>41561</c:v>
                </c:pt>
                <c:pt idx="2030">
                  <c:v>41562</c:v>
                </c:pt>
                <c:pt idx="2031">
                  <c:v>41563</c:v>
                </c:pt>
                <c:pt idx="2032">
                  <c:v>41564</c:v>
                </c:pt>
                <c:pt idx="2033">
                  <c:v>41565</c:v>
                </c:pt>
                <c:pt idx="2034">
                  <c:v>41568</c:v>
                </c:pt>
                <c:pt idx="2035">
                  <c:v>41569</c:v>
                </c:pt>
                <c:pt idx="2036">
                  <c:v>41570</c:v>
                </c:pt>
                <c:pt idx="2037">
                  <c:v>41571</c:v>
                </c:pt>
                <c:pt idx="2038">
                  <c:v>41572</c:v>
                </c:pt>
                <c:pt idx="2039">
                  <c:v>41575</c:v>
                </c:pt>
                <c:pt idx="2040">
                  <c:v>41576</c:v>
                </c:pt>
                <c:pt idx="2041">
                  <c:v>41577</c:v>
                </c:pt>
                <c:pt idx="2042">
                  <c:v>41578</c:v>
                </c:pt>
                <c:pt idx="2043">
                  <c:v>41579</c:v>
                </c:pt>
                <c:pt idx="2044">
                  <c:v>41582</c:v>
                </c:pt>
                <c:pt idx="2045">
                  <c:v>41583</c:v>
                </c:pt>
                <c:pt idx="2046">
                  <c:v>41584</c:v>
                </c:pt>
                <c:pt idx="2047">
                  <c:v>41585</c:v>
                </c:pt>
                <c:pt idx="2048">
                  <c:v>41586</c:v>
                </c:pt>
                <c:pt idx="2049">
                  <c:v>41589</c:v>
                </c:pt>
                <c:pt idx="2050">
                  <c:v>41590</c:v>
                </c:pt>
                <c:pt idx="2051">
                  <c:v>41591</c:v>
                </c:pt>
                <c:pt idx="2052">
                  <c:v>41592</c:v>
                </c:pt>
                <c:pt idx="2053">
                  <c:v>41593</c:v>
                </c:pt>
                <c:pt idx="2054">
                  <c:v>41596</c:v>
                </c:pt>
                <c:pt idx="2055">
                  <c:v>41597</c:v>
                </c:pt>
                <c:pt idx="2056">
                  <c:v>41598</c:v>
                </c:pt>
                <c:pt idx="2057">
                  <c:v>41599</c:v>
                </c:pt>
                <c:pt idx="2058">
                  <c:v>41600</c:v>
                </c:pt>
                <c:pt idx="2059">
                  <c:v>41603</c:v>
                </c:pt>
                <c:pt idx="2060">
                  <c:v>41604</c:v>
                </c:pt>
                <c:pt idx="2061">
                  <c:v>41605</c:v>
                </c:pt>
                <c:pt idx="2062">
                  <c:v>41606</c:v>
                </c:pt>
                <c:pt idx="2063">
                  <c:v>41607</c:v>
                </c:pt>
                <c:pt idx="2064">
                  <c:v>41610</c:v>
                </c:pt>
                <c:pt idx="2065">
                  <c:v>41611</c:v>
                </c:pt>
                <c:pt idx="2066">
                  <c:v>41612</c:v>
                </c:pt>
                <c:pt idx="2067">
                  <c:v>41613</c:v>
                </c:pt>
                <c:pt idx="2068">
                  <c:v>41614</c:v>
                </c:pt>
                <c:pt idx="2069">
                  <c:v>41617</c:v>
                </c:pt>
                <c:pt idx="2070">
                  <c:v>41618</c:v>
                </c:pt>
                <c:pt idx="2071">
                  <c:v>41619</c:v>
                </c:pt>
                <c:pt idx="2072">
                  <c:v>41620</c:v>
                </c:pt>
                <c:pt idx="2073">
                  <c:v>41621</c:v>
                </c:pt>
                <c:pt idx="2074">
                  <c:v>41624</c:v>
                </c:pt>
                <c:pt idx="2075">
                  <c:v>41625</c:v>
                </c:pt>
                <c:pt idx="2076">
                  <c:v>41626</c:v>
                </c:pt>
                <c:pt idx="2077">
                  <c:v>41627</c:v>
                </c:pt>
                <c:pt idx="2078">
                  <c:v>41628</c:v>
                </c:pt>
                <c:pt idx="2079">
                  <c:v>41631</c:v>
                </c:pt>
                <c:pt idx="2080">
                  <c:v>41632</c:v>
                </c:pt>
                <c:pt idx="2081">
                  <c:v>41633</c:v>
                </c:pt>
                <c:pt idx="2082">
                  <c:v>41634</c:v>
                </c:pt>
                <c:pt idx="2083">
                  <c:v>41635</c:v>
                </c:pt>
                <c:pt idx="2084">
                  <c:v>41638</c:v>
                </c:pt>
                <c:pt idx="2085">
                  <c:v>41639</c:v>
                </c:pt>
                <c:pt idx="2086">
                  <c:v>41640</c:v>
                </c:pt>
                <c:pt idx="2087">
                  <c:v>41641</c:v>
                </c:pt>
                <c:pt idx="2088">
                  <c:v>41642</c:v>
                </c:pt>
                <c:pt idx="2089">
                  <c:v>41645</c:v>
                </c:pt>
                <c:pt idx="2090">
                  <c:v>41646</c:v>
                </c:pt>
                <c:pt idx="2091">
                  <c:v>41647</c:v>
                </c:pt>
                <c:pt idx="2092">
                  <c:v>41648</c:v>
                </c:pt>
                <c:pt idx="2093">
                  <c:v>41649</c:v>
                </c:pt>
                <c:pt idx="2094">
                  <c:v>41652</c:v>
                </c:pt>
                <c:pt idx="2095">
                  <c:v>41653</c:v>
                </c:pt>
                <c:pt idx="2096">
                  <c:v>41654</c:v>
                </c:pt>
                <c:pt idx="2097">
                  <c:v>41655</c:v>
                </c:pt>
                <c:pt idx="2098">
                  <c:v>41656</c:v>
                </c:pt>
                <c:pt idx="2099">
                  <c:v>41659</c:v>
                </c:pt>
                <c:pt idx="2100">
                  <c:v>41660</c:v>
                </c:pt>
                <c:pt idx="2101">
                  <c:v>41661</c:v>
                </c:pt>
                <c:pt idx="2102">
                  <c:v>41662</c:v>
                </c:pt>
                <c:pt idx="2103">
                  <c:v>41663</c:v>
                </c:pt>
                <c:pt idx="2104">
                  <c:v>41666</c:v>
                </c:pt>
                <c:pt idx="2105">
                  <c:v>41667</c:v>
                </c:pt>
                <c:pt idx="2106">
                  <c:v>41668</c:v>
                </c:pt>
                <c:pt idx="2107">
                  <c:v>41669</c:v>
                </c:pt>
                <c:pt idx="2108">
                  <c:v>41670</c:v>
                </c:pt>
                <c:pt idx="2109">
                  <c:v>41673</c:v>
                </c:pt>
                <c:pt idx="2110">
                  <c:v>41674</c:v>
                </c:pt>
                <c:pt idx="2111">
                  <c:v>41675</c:v>
                </c:pt>
                <c:pt idx="2112">
                  <c:v>41676</c:v>
                </c:pt>
                <c:pt idx="2113">
                  <c:v>41677</c:v>
                </c:pt>
                <c:pt idx="2114">
                  <c:v>41680</c:v>
                </c:pt>
                <c:pt idx="2115">
                  <c:v>41681</c:v>
                </c:pt>
                <c:pt idx="2116">
                  <c:v>41682</c:v>
                </c:pt>
                <c:pt idx="2117">
                  <c:v>41683</c:v>
                </c:pt>
                <c:pt idx="2118">
                  <c:v>41684</c:v>
                </c:pt>
                <c:pt idx="2119">
                  <c:v>41687</c:v>
                </c:pt>
                <c:pt idx="2120">
                  <c:v>41688</c:v>
                </c:pt>
                <c:pt idx="2121">
                  <c:v>41689</c:v>
                </c:pt>
                <c:pt idx="2122">
                  <c:v>41690</c:v>
                </c:pt>
                <c:pt idx="2123">
                  <c:v>41691</c:v>
                </c:pt>
                <c:pt idx="2124">
                  <c:v>41694</c:v>
                </c:pt>
                <c:pt idx="2125">
                  <c:v>41695</c:v>
                </c:pt>
                <c:pt idx="2126">
                  <c:v>41696</c:v>
                </c:pt>
                <c:pt idx="2127">
                  <c:v>41697</c:v>
                </c:pt>
                <c:pt idx="2128">
                  <c:v>41698</c:v>
                </c:pt>
                <c:pt idx="2129">
                  <c:v>41701</c:v>
                </c:pt>
                <c:pt idx="2130">
                  <c:v>41702</c:v>
                </c:pt>
                <c:pt idx="2131">
                  <c:v>41703</c:v>
                </c:pt>
                <c:pt idx="2132">
                  <c:v>41704</c:v>
                </c:pt>
                <c:pt idx="2133">
                  <c:v>41705</c:v>
                </c:pt>
                <c:pt idx="2134">
                  <c:v>41708</c:v>
                </c:pt>
                <c:pt idx="2135">
                  <c:v>41709</c:v>
                </c:pt>
                <c:pt idx="2136">
                  <c:v>41710</c:v>
                </c:pt>
                <c:pt idx="2137">
                  <c:v>41711</c:v>
                </c:pt>
                <c:pt idx="2138">
                  <c:v>41712</c:v>
                </c:pt>
                <c:pt idx="2139">
                  <c:v>41715</c:v>
                </c:pt>
                <c:pt idx="2140">
                  <c:v>41716</c:v>
                </c:pt>
                <c:pt idx="2141">
                  <c:v>41717</c:v>
                </c:pt>
                <c:pt idx="2142">
                  <c:v>41718</c:v>
                </c:pt>
                <c:pt idx="2143">
                  <c:v>41719</c:v>
                </c:pt>
                <c:pt idx="2144">
                  <c:v>41722</c:v>
                </c:pt>
                <c:pt idx="2145">
                  <c:v>41723</c:v>
                </c:pt>
                <c:pt idx="2146">
                  <c:v>41724</c:v>
                </c:pt>
                <c:pt idx="2147">
                  <c:v>41725</c:v>
                </c:pt>
                <c:pt idx="2148">
                  <c:v>41726</c:v>
                </c:pt>
                <c:pt idx="2149">
                  <c:v>41729</c:v>
                </c:pt>
                <c:pt idx="2150">
                  <c:v>41730</c:v>
                </c:pt>
                <c:pt idx="2151">
                  <c:v>41731</c:v>
                </c:pt>
                <c:pt idx="2152">
                  <c:v>41732</c:v>
                </c:pt>
                <c:pt idx="2153">
                  <c:v>41733</c:v>
                </c:pt>
                <c:pt idx="2154">
                  <c:v>41736</c:v>
                </c:pt>
                <c:pt idx="2155">
                  <c:v>41737</c:v>
                </c:pt>
                <c:pt idx="2156">
                  <c:v>41738</c:v>
                </c:pt>
                <c:pt idx="2157">
                  <c:v>41739</c:v>
                </c:pt>
                <c:pt idx="2158">
                  <c:v>41740</c:v>
                </c:pt>
                <c:pt idx="2159">
                  <c:v>41743</c:v>
                </c:pt>
                <c:pt idx="2160">
                  <c:v>41744</c:v>
                </c:pt>
                <c:pt idx="2161">
                  <c:v>41745</c:v>
                </c:pt>
                <c:pt idx="2162">
                  <c:v>41746</c:v>
                </c:pt>
                <c:pt idx="2163">
                  <c:v>41747</c:v>
                </c:pt>
                <c:pt idx="2164">
                  <c:v>41750</c:v>
                </c:pt>
                <c:pt idx="2165">
                  <c:v>41751</c:v>
                </c:pt>
                <c:pt idx="2166">
                  <c:v>41752</c:v>
                </c:pt>
                <c:pt idx="2167">
                  <c:v>41753</c:v>
                </c:pt>
                <c:pt idx="2168">
                  <c:v>41754</c:v>
                </c:pt>
                <c:pt idx="2169">
                  <c:v>41757</c:v>
                </c:pt>
                <c:pt idx="2170">
                  <c:v>41758</c:v>
                </c:pt>
                <c:pt idx="2171">
                  <c:v>41759</c:v>
                </c:pt>
                <c:pt idx="2172">
                  <c:v>41760</c:v>
                </c:pt>
                <c:pt idx="2173">
                  <c:v>41761</c:v>
                </c:pt>
                <c:pt idx="2174">
                  <c:v>41764</c:v>
                </c:pt>
                <c:pt idx="2175">
                  <c:v>41765</c:v>
                </c:pt>
                <c:pt idx="2176">
                  <c:v>41766</c:v>
                </c:pt>
                <c:pt idx="2177">
                  <c:v>41767</c:v>
                </c:pt>
                <c:pt idx="2178">
                  <c:v>41768</c:v>
                </c:pt>
                <c:pt idx="2179">
                  <c:v>41771</c:v>
                </c:pt>
                <c:pt idx="2180">
                  <c:v>41772</c:v>
                </c:pt>
                <c:pt idx="2181">
                  <c:v>41773</c:v>
                </c:pt>
                <c:pt idx="2182">
                  <c:v>41774</c:v>
                </c:pt>
                <c:pt idx="2183">
                  <c:v>41775</c:v>
                </c:pt>
                <c:pt idx="2184">
                  <c:v>41778</c:v>
                </c:pt>
                <c:pt idx="2185">
                  <c:v>41779</c:v>
                </c:pt>
                <c:pt idx="2186">
                  <c:v>41780</c:v>
                </c:pt>
                <c:pt idx="2187">
                  <c:v>41781</c:v>
                </c:pt>
                <c:pt idx="2188">
                  <c:v>41782</c:v>
                </c:pt>
                <c:pt idx="2189">
                  <c:v>41785</c:v>
                </c:pt>
                <c:pt idx="2190">
                  <c:v>41786</c:v>
                </c:pt>
                <c:pt idx="2191">
                  <c:v>41787</c:v>
                </c:pt>
                <c:pt idx="2192">
                  <c:v>41788</c:v>
                </c:pt>
                <c:pt idx="2193">
                  <c:v>41789</c:v>
                </c:pt>
                <c:pt idx="2194">
                  <c:v>41792</c:v>
                </c:pt>
                <c:pt idx="2195">
                  <c:v>41793</c:v>
                </c:pt>
                <c:pt idx="2196">
                  <c:v>41794</c:v>
                </c:pt>
                <c:pt idx="2197">
                  <c:v>41795</c:v>
                </c:pt>
                <c:pt idx="2198">
                  <c:v>41796</c:v>
                </c:pt>
                <c:pt idx="2199">
                  <c:v>41799</c:v>
                </c:pt>
                <c:pt idx="2200">
                  <c:v>41800</c:v>
                </c:pt>
                <c:pt idx="2201">
                  <c:v>41801</c:v>
                </c:pt>
                <c:pt idx="2202">
                  <c:v>41802</c:v>
                </c:pt>
                <c:pt idx="2203">
                  <c:v>41803</c:v>
                </c:pt>
                <c:pt idx="2204">
                  <c:v>41806</c:v>
                </c:pt>
                <c:pt idx="2205">
                  <c:v>41807</c:v>
                </c:pt>
                <c:pt idx="2206">
                  <c:v>41808</c:v>
                </c:pt>
                <c:pt idx="2207">
                  <c:v>41809</c:v>
                </c:pt>
                <c:pt idx="2208">
                  <c:v>41810</c:v>
                </c:pt>
                <c:pt idx="2209">
                  <c:v>41813</c:v>
                </c:pt>
                <c:pt idx="2210">
                  <c:v>41814</c:v>
                </c:pt>
                <c:pt idx="2211">
                  <c:v>41815</c:v>
                </c:pt>
                <c:pt idx="2212">
                  <c:v>41816</c:v>
                </c:pt>
                <c:pt idx="2213">
                  <c:v>41817</c:v>
                </c:pt>
                <c:pt idx="2214">
                  <c:v>41820</c:v>
                </c:pt>
                <c:pt idx="2215">
                  <c:v>41821</c:v>
                </c:pt>
                <c:pt idx="2216">
                  <c:v>41822</c:v>
                </c:pt>
                <c:pt idx="2217">
                  <c:v>41823</c:v>
                </c:pt>
                <c:pt idx="2218">
                  <c:v>41824</c:v>
                </c:pt>
                <c:pt idx="2219">
                  <c:v>41827</c:v>
                </c:pt>
                <c:pt idx="2220">
                  <c:v>41828</c:v>
                </c:pt>
                <c:pt idx="2221">
                  <c:v>41829</c:v>
                </c:pt>
                <c:pt idx="2222">
                  <c:v>41830</c:v>
                </c:pt>
                <c:pt idx="2223">
                  <c:v>41831</c:v>
                </c:pt>
                <c:pt idx="2224">
                  <c:v>41834</c:v>
                </c:pt>
                <c:pt idx="2225">
                  <c:v>41835</c:v>
                </c:pt>
                <c:pt idx="2226">
                  <c:v>41836</c:v>
                </c:pt>
                <c:pt idx="2227">
                  <c:v>41837</c:v>
                </c:pt>
                <c:pt idx="2228">
                  <c:v>41838</c:v>
                </c:pt>
                <c:pt idx="2229">
                  <c:v>41841</c:v>
                </c:pt>
                <c:pt idx="2230">
                  <c:v>41842</c:v>
                </c:pt>
                <c:pt idx="2231">
                  <c:v>41843</c:v>
                </c:pt>
                <c:pt idx="2232">
                  <c:v>41844</c:v>
                </c:pt>
                <c:pt idx="2233">
                  <c:v>41845</c:v>
                </c:pt>
                <c:pt idx="2234">
                  <c:v>41848</c:v>
                </c:pt>
                <c:pt idx="2235">
                  <c:v>41849</c:v>
                </c:pt>
                <c:pt idx="2236">
                  <c:v>41850</c:v>
                </c:pt>
                <c:pt idx="2237">
                  <c:v>41851</c:v>
                </c:pt>
                <c:pt idx="2238">
                  <c:v>41852</c:v>
                </c:pt>
                <c:pt idx="2239">
                  <c:v>41855</c:v>
                </c:pt>
                <c:pt idx="2240">
                  <c:v>41856</c:v>
                </c:pt>
                <c:pt idx="2241">
                  <c:v>41857</c:v>
                </c:pt>
                <c:pt idx="2242">
                  <c:v>41858</c:v>
                </c:pt>
                <c:pt idx="2243">
                  <c:v>41859</c:v>
                </c:pt>
                <c:pt idx="2244">
                  <c:v>41862</c:v>
                </c:pt>
                <c:pt idx="2245">
                  <c:v>41863</c:v>
                </c:pt>
                <c:pt idx="2246">
                  <c:v>41864</c:v>
                </c:pt>
                <c:pt idx="2247">
                  <c:v>41865</c:v>
                </c:pt>
                <c:pt idx="2248">
                  <c:v>41866</c:v>
                </c:pt>
                <c:pt idx="2249">
                  <c:v>41869</c:v>
                </c:pt>
                <c:pt idx="2250">
                  <c:v>41870</c:v>
                </c:pt>
                <c:pt idx="2251">
                  <c:v>41871</c:v>
                </c:pt>
                <c:pt idx="2252">
                  <c:v>41872</c:v>
                </c:pt>
                <c:pt idx="2253">
                  <c:v>41873</c:v>
                </c:pt>
                <c:pt idx="2254">
                  <c:v>41876</c:v>
                </c:pt>
                <c:pt idx="2255">
                  <c:v>41877</c:v>
                </c:pt>
                <c:pt idx="2256">
                  <c:v>41878</c:v>
                </c:pt>
                <c:pt idx="2257">
                  <c:v>41879</c:v>
                </c:pt>
                <c:pt idx="2258">
                  <c:v>41880</c:v>
                </c:pt>
                <c:pt idx="2259">
                  <c:v>41883</c:v>
                </c:pt>
                <c:pt idx="2260">
                  <c:v>41884</c:v>
                </c:pt>
                <c:pt idx="2261">
                  <c:v>41885</c:v>
                </c:pt>
                <c:pt idx="2262">
                  <c:v>41886</c:v>
                </c:pt>
                <c:pt idx="2263">
                  <c:v>41887</c:v>
                </c:pt>
                <c:pt idx="2264">
                  <c:v>41890</c:v>
                </c:pt>
                <c:pt idx="2265">
                  <c:v>41891</c:v>
                </c:pt>
                <c:pt idx="2266">
                  <c:v>41892</c:v>
                </c:pt>
                <c:pt idx="2267">
                  <c:v>41893</c:v>
                </c:pt>
                <c:pt idx="2268">
                  <c:v>41894</c:v>
                </c:pt>
                <c:pt idx="2269">
                  <c:v>41897</c:v>
                </c:pt>
                <c:pt idx="2270">
                  <c:v>41898</c:v>
                </c:pt>
                <c:pt idx="2271">
                  <c:v>41899</c:v>
                </c:pt>
                <c:pt idx="2272">
                  <c:v>41900</c:v>
                </c:pt>
                <c:pt idx="2273">
                  <c:v>41901</c:v>
                </c:pt>
                <c:pt idx="2274">
                  <c:v>41904</c:v>
                </c:pt>
                <c:pt idx="2275">
                  <c:v>41905</c:v>
                </c:pt>
                <c:pt idx="2276">
                  <c:v>41906</c:v>
                </c:pt>
                <c:pt idx="2277">
                  <c:v>41907</c:v>
                </c:pt>
                <c:pt idx="2278">
                  <c:v>41908</c:v>
                </c:pt>
                <c:pt idx="2279">
                  <c:v>41911</c:v>
                </c:pt>
                <c:pt idx="2280">
                  <c:v>41912</c:v>
                </c:pt>
                <c:pt idx="2281">
                  <c:v>41913</c:v>
                </c:pt>
                <c:pt idx="2282">
                  <c:v>41914</c:v>
                </c:pt>
                <c:pt idx="2283">
                  <c:v>41915</c:v>
                </c:pt>
                <c:pt idx="2284">
                  <c:v>41918</c:v>
                </c:pt>
                <c:pt idx="2285">
                  <c:v>41919</c:v>
                </c:pt>
                <c:pt idx="2286">
                  <c:v>41920</c:v>
                </c:pt>
                <c:pt idx="2287">
                  <c:v>41921</c:v>
                </c:pt>
                <c:pt idx="2288">
                  <c:v>41922</c:v>
                </c:pt>
                <c:pt idx="2289">
                  <c:v>41925</c:v>
                </c:pt>
                <c:pt idx="2290">
                  <c:v>41926</c:v>
                </c:pt>
                <c:pt idx="2291">
                  <c:v>41927</c:v>
                </c:pt>
                <c:pt idx="2292">
                  <c:v>41928</c:v>
                </c:pt>
                <c:pt idx="2293">
                  <c:v>41929</c:v>
                </c:pt>
                <c:pt idx="2294">
                  <c:v>41932</c:v>
                </c:pt>
                <c:pt idx="2295">
                  <c:v>41933</c:v>
                </c:pt>
                <c:pt idx="2296">
                  <c:v>41934</c:v>
                </c:pt>
                <c:pt idx="2297">
                  <c:v>41935</c:v>
                </c:pt>
                <c:pt idx="2298">
                  <c:v>41936</c:v>
                </c:pt>
                <c:pt idx="2299">
                  <c:v>41939</c:v>
                </c:pt>
                <c:pt idx="2300">
                  <c:v>41940</c:v>
                </c:pt>
                <c:pt idx="2301">
                  <c:v>41941</c:v>
                </c:pt>
                <c:pt idx="2302">
                  <c:v>41942</c:v>
                </c:pt>
                <c:pt idx="2303">
                  <c:v>41943</c:v>
                </c:pt>
                <c:pt idx="2304">
                  <c:v>41946</c:v>
                </c:pt>
                <c:pt idx="2305">
                  <c:v>41947</c:v>
                </c:pt>
                <c:pt idx="2306">
                  <c:v>41948</c:v>
                </c:pt>
                <c:pt idx="2307">
                  <c:v>41949</c:v>
                </c:pt>
                <c:pt idx="2308">
                  <c:v>41950</c:v>
                </c:pt>
                <c:pt idx="2309">
                  <c:v>41953</c:v>
                </c:pt>
                <c:pt idx="2310">
                  <c:v>41954</c:v>
                </c:pt>
                <c:pt idx="2311">
                  <c:v>41955</c:v>
                </c:pt>
                <c:pt idx="2312">
                  <c:v>41956</c:v>
                </c:pt>
                <c:pt idx="2313">
                  <c:v>41957</c:v>
                </c:pt>
                <c:pt idx="2314">
                  <c:v>41960</c:v>
                </c:pt>
                <c:pt idx="2315">
                  <c:v>41961</c:v>
                </c:pt>
                <c:pt idx="2316">
                  <c:v>41962</c:v>
                </c:pt>
                <c:pt idx="2317">
                  <c:v>41963</c:v>
                </c:pt>
                <c:pt idx="2318">
                  <c:v>41964</c:v>
                </c:pt>
                <c:pt idx="2319">
                  <c:v>41967</c:v>
                </c:pt>
                <c:pt idx="2320">
                  <c:v>41968</c:v>
                </c:pt>
                <c:pt idx="2321">
                  <c:v>41969</c:v>
                </c:pt>
                <c:pt idx="2322">
                  <c:v>41970</c:v>
                </c:pt>
                <c:pt idx="2323">
                  <c:v>41971</c:v>
                </c:pt>
                <c:pt idx="2324">
                  <c:v>41974</c:v>
                </c:pt>
                <c:pt idx="2325">
                  <c:v>41975</c:v>
                </c:pt>
                <c:pt idx="2326">
                  <c:v>41976</c:v>
                </c:pt>
                <c:pt idx="2327">
                  <c:v>41977</c:v>
                </c:pt>
                <c:pt idx="2328">
                  <c:v>41978</c:v>
                </c:pt>
                <c:pt idx="2329">
                  <c:v>41981</c:v>
                </c:pt>
                <c:pt idx="2330">
                  <c:v>41982</c:v>
                </c:pt>
                <c:pt idx="2331">
                  <c:v>41983</c:v>
                </c:pt>
                <c:pt idx="2332">
                  <c:v>41984</c:v>
                </c:pt>
                <c:pt idx="2333">
                  <c:v>41985</c:v>
                </c:pt>
                <c:pt idx="2334">
                  <c:v>41988</c:v>
                </c:pt>
                <c:pt idx="2335">
                  <c:v>41989</c:v>
                </c:pt>
                <c:pt idx="2336">
                  <c:v>41990</c:v>
                </c:pt>
                <c:pt idx="2337">
                  <c:v>41991</c:v>
                </c:pt>
                <c:pt idx="2338">
                  <c:v>41992</c:v>
                </c:pt>
                <c:pt idx="2339">
                  <c:v>41995</c:v>
                </c:pt>
                <c:pt idx="2340">
                  <c:v>41996</c:v>
                </c:pt>
                <c:pt idx="2341">
                  <c:v>41997</c:v>
                </c:pt>
                <c:pt idx="2342">
                  <c:v>41998</c:v>
                </c:pt>
                <c:pt idx="2343">
                  <c:v>41999</c:v>
                </c:pt>
                <c:pt idx="2344">
                  <c:v>42002</c:v>
                </c:pt>
                <c:pt idx="2345">
                  <c:v>42003</c:v>
                </c:pt>
                <c:pt idx="2346">
                  <c:v>42004</c:v>
                </c:pt>
                <c:pt idx="2347">
                  <c:v>42005</c:v>
                </c:pt>
                <c:pt idx="2348">
                  <c:v>42006</c:v>
                </c:pt>
                <c:pt idx="2349">
                  <c:v>42009</c:v>
                </c:pt>
                <c:pt idx="2350">
                  <c:v>42010</c:v>
                </c:pt>
                <c:pt idx="2351">
                  <c:v>42011</c:v>
                </c:pt>
                <c:pt idx="2352">
                  <c:v>42012</c:v>
                </c:pt>
                <c:pt idx="2353">
                  <c:v>42013</c:v>
                </c:pt>
                <c:pt idx="2354">
                  <c:v>42016</c:v>
                </c:pt>
                <c:pt idx="2355">
                  <c:v>42017</c:v>
                </c:pt>
                <c:pt idx="2356">
                  <c:v>42018</c:v>
                </c:pt>
                <c:pt idx="2357">
                  <c:v>42019</c:v>
                </c:pt>
                <c:pt idx="2358">
                  <c:v>42020</c:v>
                </c:pt>
                <c:pt idx="2359">
                  <c:v>42023</c:v>
                </c:pt>
                <c:pt idx="2360">
                  <c:v>42024</c:v>
                </c:pt>
                <c:pt idx="2361">
                  <c:v>42025</c:v>
                </c:pt>
                <c:pt idx="2362">
                  <c:v>42026</c:v>
                </c:pt>
                <c:pt idx="2363">
                  <c:v>42027</c:v>
                </c:pt>
                <c:pt idx="2364">
                  <c:v>42030</c:v>
                </c:pt>
                <c:pt idx="2365">
                  <c:v>42031</c:v>
                </c:pt>
                <c:pt idx="2366">
                  <c:v>42032</c:v>
                </c:pt>
                <c:pt idx="2367">
                  <c:v>42033</c:v>
                </c:pt>
                <c:pt idx="2368">
                  <c:v>42034</c:v>
                </c:pt>
                <c:pt idx="2369">
                  <c:v>42037</c:v>
                </c:pt>
                <c:pt idx="2370">
                  <c:v>42038</c:v>
                </c:pt>
                <c:pt idx="2371">
                  <c:v>42039</c:v>
                </c:pt>
                <c:pt idx="2372">
                  <c:v>42040</c:v>
                </c:pt>
                <c:pt idx="2373">
                  <c:v>42041</c:v>
                </c:pt>
                <c:pt idx="2374">
                  <c:v>42044</c:v>
                </c:pt>
                <c:pt idx="2375">
                  <c:v>42045</c:v>
                </c:pt>
                <c:pt idx="2376">
                  <c:v>42046</c:v>
                </c:pt>
                <c:pt idx="2377">
                  <c:v>42047</c:v>
                </c:pt>
                <c:pt idx="2378">
                  <c:v>42048</c:v>
                </c:pt>
                <c:pt idx="2379">
                  <c:v>42051</c:v>
                </c:pt>
                <c:pt idx="2380">
                  <c:v>42052</c:v>
                </c:pt>
                <c:pt idx="2381">
                  <c:v>42053</c:v>
                </c:pt>
                <c:pt idx="2382">
                  <c:v>42054</c:v>
                </c:pt>
                <c:pt idx="2383">
                  <c:v>42055</c:v>
                </c:pt>
                <c:pt idx="2384">
                  <c:v>42058</c:v>
                </c:pt>
                <c:pt idx="2385">
                  <c:v>42059</c:v>
                </c:pt>
                <c:pt idx="2386">
                  <c:v>42060</c:v>
                </c:pt>
                <c:pt idx="2387">
                  <c:v>42061</c:v>
                </c:pt>
                <c:pt idx="2388">
                  <c:v>42062</c:v>
                </c:pt>
                <c:pt idx="2389">
                  <c:v>42065</c:v>
                </c:pt>
                <c:pt idx="2390">
                  <c:v>42066</c:v>
                </c:pt>
                <c:pt idx="2391">
                  <c:v>42067</c:v>
                </c:pt>
                <c:pt idx="2392">
                  <c:v>42068</c:v>
                </c:pt>
                <c:pt idx="2393">
                  <c:v>42069</c:v>
                </c:pt>
                <c:pt idx="2394">
                  <c:v>42072</c:v>
                </c:pt>
                <c:pt idx="2395">
                  <c:v>42073</c:v>
                </c:pt>
                <c:pt idx="2396">
                  <c:v>42074</c:v>
                </c:pt>
                <c:pt idx="2397">
                  <c:v>42075</c:v>
                </c:pt>
                <c:pt idx="2398">
                  <c:v>42076</c:v>
                </c:pt>
                <c:pt idx="2399">
                  <c:v>42079</c:v>
                </c:pt>
                <c:pt idx="2400">
                  <c:v>42080</c:v>
                </c:pt>
                <c:pt idx="2401">
                  <c:v>42081</c:v>
                </c:pt>
                <c:pt idx="2402">
                  <c:v>42082</c:v>
                </c:pt>
                <c:pt idx="2403">
                  <c:v>42083</c:v>
                </c:pt>
                <c:pt idx="2404">
                  <c:v>42086</c:v>
                </c:pt>
                <c:pt idx="2405">
                  <c:v>42087</c:v>
                </c:pt>
                <c:pt idx="2406">
                  <c:v>42088</c:v>
                </c:pt>
                <c:pt idx="2407">
                  <c:v>42089</c:v>
                </c:pt>
                <c:pt idx="2408">
                  <c:v>42090</c:v>
                </c:pt>
                <c:pt idx="2409">
                  <c:v>42093</c:v>
                </c:pt>
                <c:pt idx="2410">
                  <c:v>42094</c:v>
                </c:pt>
                <c:pt idx="2411">
                  <c:v>42095</c:v>
                </c:pt>
                <c:pt idx="2412">
                  <c:v>42096</c:v>
                </c:pt>
                <c:pt idx="2413">
                  <c:v>42097</c:v>
                </c:pt>
                <c:pt idx="2414">
                  <c:v>42100</c:v>
                </c:pt>
                <c:pt idx="2415">
                  <c:v>42101</c:v>
                </c:pt>
                <c:pt idx="2416">
                  <c:v>42102</c:v>
                </c:pt>
                <c:pt idx="2417">
                  <c:v>42103</c:v>
                </c:pt>
                <c:pt idx="2418">
                  <c:v>42104</c:v>
                </c:pt>
                <c:pt idx="2419">
                  <c:v>42107</c:v>
                </c:pt>
                <c:pt idx="2420">
                  <c:v>42108</c:v>
                </c:pt>
                <c:pt idx="2421">
                  <c:v>42109</c:v>
                </c:pt>
                <c:pt idx="2422">
                  <c:v>42110</c:v>
                </c:pt>
                <c:pt idx="2423">
                  <c:v>42111</c:v>
                </c:pt>
                <c:pt idx="2424">
                  <c:v>42114</c:v>
                </c:pt>
                <c:pt idx="2425">
                  <c:v>42115</c:v>
                </c:pt>
                <c:pt idx="2426">
                  <c:v>42116</c:v>
                </c:pt>
                <c:pt idx="2427">
                  <c:v>42117</c:v>
                </c:pt>
                <c:pt idx="2428">
                  <c:v>42118</c:v>
                </c:pt>
                <c:pt idx="2429">
                  <c:v>42121</c:v>
                </c:pt>
                <c:pt idx="2430">
                  <c:v>42122</c:v>
                </c:pt>
                <c:pt idx="2431">
                  <c:v>42123</c:v>
                </c:pt>
                <c:pt idx="2432">
                  <c:v>42124</c:v>
                </c:pt>
                <c:pt idx="2433">
                  <c:v>42125</c:v>
                </c:pt>
                <c:pt idx="2434">
                  <c:v>42128</c:v>
                </c:pt>
                <c:pt idx="2435">
                  <c:v>42129</c:v>
                </c:pt>
                <c:pt idx="2436">
                  <c:v>42130</c:v>
                </c:pt>
                <c:pt idx="2437">
                  <c:v>42131</c:v>
                </c:pt>
                <c:pt idx="2438">
                  <c:v>42132</c:v>
                </c:pt>
                <c:pt idx="2439">
                  <c:v>42135</c:v>
                </c:pt>
                <c:pt idx="2440">
                  <c:v>42136</c:v>
                </c:pt>
                <c:pt idx="2441">
                  <c:v>42137</c:v>
                </c:pt>
                <c:pt idx="2442">
                  <c:v>42138</c:v>
                </c:pt>
                <c:pt idx="2443">
                  <c:v>42139</c:v>
                </c:pt>
                <c:pt idx="2444">
                  <c:v>42142</c:v>
                </c:pt>
                <c:pt idx="2445">
                  <c:v>42143</c:v>
                </c:pt>
                <c:pt idx="2446">
                  <c:v>42144</c:v>
                </c:pt>
                <c:pt idx="2447">
                  <c:v>42145</c:v>
                </c:pt>
                <c:pt idx="2448">
                  <c:v>42146</c:v>
                </c:pt>
                <c:pt idx="2449">
                  <c:v>42149</c:v>
                </c:pt>
                <c:pt idx="2450">
                  <c:v>42150</c:v>
                </c:pt>
                <c:pt idx="2451">
                  <c:v>42151</c:v>
                </c:pt>
                <c:pt idx="2452">
                  <c:v>42152</c:v>
                </c:pt>
                <c:pt idx="2453">
                  <c:v>42153</c:v>
                </c:pt>
                <c:pt idx="2454">
                  <c:v>42156</c:v>
                </c:pt>
                <c:pt idx="2455">
                  <c:v>42157</c:v>
                </c:pt>
                <c:pt idx="2456">
                  <c:v>42158</c:v>
                </c:pt>
                <c:pt idx="2457">
                  <c:v>42159</c:v>
                </c:pt>
                <c:pt idx="2458">
                  <c:v>42160</c:v>
                </c:pt>
                <c:pt idx="2459">
                  <c:v>42163</c:v>
                </c:pt>
                <c:pt idx="2460">
                  <c:v>42164</c:v>
                </c:pt>
                <c:pt idx="2461">
                  <c:v>42165</c:v>
                </c:pt>
                <c:pt idx="2462">
                  <c:v>42166</c:v>
                </c:pt>
                <c:pt idx="2463">
                  <c:v>42167</c:v>
                </c:pt>
                <c:pt idx="2464">
                  <c:v>42170</c:v>
                </c:pt>
                <c:pt idx="2465">
                  <c:v>42171</c:v>
                </c:pt>
                <c:pt idx="2466">
                  <c:v>42172</c:v>
                </c:pt>
                <c:pt idx="2467">
                  <c:v>42173</c:v>
                </c:pt>
                <c:pt idx="2468">
                  <c:v>42174</c:v>
                </c:pt>
                <c:pt idx="2469">
                  <c:v>42177</c:v>
                </c:pt>
                <c:pt idx="2470">
                  <c:v>42178</c:v>
                </c:pt>
                <c:pt idx="2471">
                  <c:v>42179</c:v>
                </c:pt>
                <c:pt idx="2472">
                  <c:v>42180</c:v>
                </c:pt>
                <c:pt idx="2473">
                  <c:v>42181</c:v>
                </c:pt>
                <c:pt idx="2474">
                  <c:v>42184</c:v>
                </c:pt>
                <c:pt idx="2475">
                  <c:v>42185</c:v>
                </c:pt>
                <c:pt idx="2476">
                  <c:v>42186</c:v>
                </c:pt>
                <c:pt idx="2477">
                  <c:v>42187</c:v>
                </c:pt>
                <c:pt idx="2478">
                  <c:v>42188</c:v>
                </c:pt>
                <c:pt idx="2479">
                  <c:v>42191</c:v>
                </c:pt>
                <c:pt idx="2480">
                  <c:v>42192</c:v>
                </c:pt>
                <c:pt idx="2481">
                  <c:v>42193</c:v>
                </c:pt>
                <c:pt idx="2482">
                  <c:v>42194</c:v>
                </c:pt>
                <c:pt idx="2483">
                  <c:v>42195</c:v>
                </c:pt>
                <c:pt idx="2484">
                  <c:v>42198</c:v>
                </c:pt>
                <c:pt idx="2485">
                  <c:v>42199</c:v>
                </c:pt>
                <c:pt idx="2486">
                  <c:v>42200</c:v>
                </c:pt>
                <c:pt idx="2487">
                  <c:v>42201</c:v>
                </c:pt>
                <c:pt idx="2488">
                  <c:v>42202</c:v>
                </c:pt>
                <c:pt idx="2489">
                  <c:v>42205</c:v>
                </c:pt>
                <c:pt idx="2490">
                  <c:v>42206</c:v>
                </c:pt>
                <c:pt idx="2491">
                  <c:v>42207</c:v>
                </c:pt>
                <c:pt idx="2492">
                  <c:v>42208</c:v>
                </c:pt>
                <c:pt idx="2493">
                  <c:v>42209</c:v>
                </c:pt>
                <c:pt idx="2494">
                  <c:v>42212</c:v>
                </c:pt>
                <c:pt idx="2495">
                  <c:v>42213</c:v>
                </c:pt>
                <c:pt idx="2496">
                  <c:v>42214</c:v>
                </c:pt>
                <c:pt idx="2497">
                  <c:v>42215</c:v>
                </c:pt>
                <c:pt idx="2498">
                  <c:v>42216</c:v>
                </c:pt>
                <c:pt idx="2499">
                  <c:v>42219</c:v>
                </c:pt>
                <c:pt idx="2500">
                  <c:v>42220</c:v>
                </c:pt>
                <c:pt idx="2501">
                  <c:v>42221</c:v>
                </c:pt>
                <c:pt idx="2502">
                  <c:v>42222</c:v>
                </c:pt>
                <c:pt idx="2503">
                  <c:v>42223</c:v>
                </c:pt>
                <c:pt idx="2504">
                  <c:v>42226</c:v>
                </c:pt>
                <c:pt idx="2505">
                  <c:v>42227</c:v>
                </c:pt>
                <c:pt idx="2506">
                  <c:v>42228</c:v>
                </c:pt>
                <c:pt idx="2507">
                  <c:v>42229</c:v>
                </c:pt>
                <c:pt idx="2508">
                  <c:v>42230</c:v>
                </c:pt>
                <c:pt idx="2509">
                  <c:v>42233</c:v>
                </c:pt>
                <c:pt idx="2510">
                  <c:v>42234</c:v>
                </c:pt>
                <c:pt idx="2511">
                  <c:v>42235</c:v>
                </c:pt>
                <c:pt idx="2512">
                  <c:v>42236</c:v>
                </c:pt>
                <c:pt idx="2513">
                  <c:v>42237</c:v>
                </c:pt>
                <c:pt idx="2514">
                  <c:v>42240</c:v>
                </c:pt>
                <c:pt idx="2515">
                  <c:v>42241</c:v>
                </c:pt>
                <c:pt idx="2516">
                  <c:v>42242</c:v>
                </c:pt>
                <c:pt idx="2517">
                  <c:v>42243</c:v>
                </c:pt>
                <c:pt idx="2518">
                  <c:v>42244</c:v>
                </c:pt>
                <c:pt idx="2519">
                  <c:v>42247</c:v>
                </c:pt>
                <c:pt idx="2520">
                  <c:v>42248</c:v>
                </c:pt>
                <c:pt idx="2521">
                  <c:v>42249</c:v>
                </c:pt>
                <c:pt idx="2522">
                  <c:v>42250</c:v>
                </c:pt>
                <c:pt idx="2523">
                  <c:v>42251</c:v>
                </c:pt>
                <c:pt idx="2524">
                  <c:v>42254</c:v>
                </c:pt>
                <c:pt idx="2525">
                  <c:v>42255</c:v>
                </c:pt>
                <c:pt idx="2526">
                  <c:v>42256</c:v>
                </c:pt>
                <c:pt idx="2527">
                  <c:v>42257</c:v>
                </c:pt>
                <c:pt idx="2528">
                  <c:v>42258</c:v>
                </c:pt>
                <c:pt idx="2529">
                  <c:v>42261</c:v>
                </c:pt>
                <c:pt idx="2530">
                  <c:v>42262</c:v>
                </c:pt>
                <c:pt idx="2531">
                  <c:v>42263</c:v>
                </c:pt>
                <c:pt idx="2532">
                  <c:v>42264</c:v>
                </c:pt>
                <c:pt idx="2533">
                  <c:v>42265</c:v>
                </c:pt>
                <c:pt idx="2534">
                  <c:v>42268</c:v>
                </c:pt>
                <c:pt idx="2535">
                  <c:v>42269</c:v>
                </c:pt>
                <c:pt idx="2536">
                  <c:v>42270</c:v>
                </c:pt>
                <c:pt idx="2537">
                  <c:v>42271</c:v>
                </c:pt>
                <c:pt idx="2538">
                  <c:v>42272</c:v>
                </c:pt>
                <c:pt idx="2539">
                  <c:v>42275</c:v>
                </c:pt>
                <c:pt idx="2540">
                  <c:v>42276</c:v>
                </c:pt>
                <c:pt idx="2541">
                  <c:v>42277</c:v>
                </c:pt>
                <c:pt idx="2542">
                  <c:v>42278</c:v>
                </c:pt>
                <c:pt idx="2543">
                  <c:v>42279</c:v>
                </c:pt>
                <c:pt idx="2544">
                  <c:v>42282</c:v>
                </c:pt>
                <c:pt idx="2545">
                  <c:v>42283</c:v>
                </c:pt>
                <c:pt idx="2546">
                  <c:v>42284</c:v>
                </c:pt>
                <c:pt idx="2547">
                  <c:v>42285</c:v>
                </c:pt>
                <c:pt idx="2548">
                  <c:v>42286</c:v>
                </c:pt>
                <c:pt idx="2549">
                  <c:v>42289</c:v>
                </c:pt>
                <c:pt idx="2550">
                  <c:v>42290</c:v>
                </c:pt>
                <c:pt idx="2551">
                  <c:v>42291</c:v>
                </c:pt>
                <c:pt idx="2552">
                  <c:v>42292</c:v>
                </c:pt>
                <c:pt idx="2553">
                  <c:v>42293</c:v>
                </c:pt>
                <c:pt idx="2554">
                  <c:v>42296</c:v>
                </c:pt>
                <c:pt idx="2555">
                  <c:v>42297</c:v>
                </c:pt>
                <c:pt idx="2556">
                  <c:v>42298</c:v>
                </c:pt>
                <c:pt idx="2557">
                  <c:v>42299</c:v>
                </c:pt>
                <c:pt idx="2558">
                  <c:v>42300</c:v>
                </c:pt>
                <c:pt idx="2559">
                  <c:v>42303</c:v>
                </c:pt>
                <c:pt idx="2560">
                  <c:v>42304</c:v>
                </c:pt>
                <c:pt idx="2561">
                  <c:v>42305</c:v>
                </c:pt>
                <c:pt idx="2562">
                  <c:v>42306</c:v>
                </c:pt>
                <c:pt idx="2563">
                  <c:v>42307</c:v>
                </c:pt>
                <c:pt idx="2564">
                  <c:v>42310</c:v>
                </c:pt>
                <c:pt idx="2565">
                  <c:v>42311</c:v>
                </c:pt>
                <c:pt idx="2566">
                  <c:v>42312</c:v>
                </c:pt>
                <c:pt idx="2567">
                  <c:v>42313</c:v>
                </c:pt>
                <c:pt idx="2568">
                  <c:v>42314</c:v>
                </c:pt>
                <c:pt idx="2569">
                  <c:v>42317</c:v>
                </c:pt>
                <c:pt idx="2570">
                  <c:v>42318</c:v>
                </c:pt>
                <c:pt idx="2571">
                  <c:v>42319</c:v>
                </c:pt>
                <c:pt idx="2572">
                  <c:v>42320</c:v>
                </c:pt>
                <c:pt idx="2573">
                  <c:v>42321</c:v>
                </c:pt>
                <c:pt idx="2574">
                  <c:v>42324</c:v>
                </c:pt>
                <c:pt idx="2575">
                  <c:v>42325</c:v>
                </c:pt>
                <c:pt idx="2576">
                  <c:v>42326</c:v>
                </c:pt>
                <c:pt idx="2577">
                  <c:v>42327</c:v>
                </c:pt>
                <c:pt idx="2578">
                  <c:v>42328</c:v>
                </c:pt>
                <c:pt idx="2579">
                  <c:v>42331</c:v>
                </c:pt>
                <c:pt idx="2580">
                  <c:v>42332</c:v>
                </c:pt>
                <c:pt idx="2581">
                  <c:v>42333</c:v>
                </c:pt>
                <c:pt idx="2582">
                  <c:v>42334</c:v>
                </c:pt>
                <c:pt idx="2583">
                  <c:v>42335</c:v>
                </c:pt>
                <c:pt idx="2584">
                  <c:v>42338</c:v>
                </c:pt>
                <c:pt idx="2585">
                  <c:v>42339</c:v>
                </c:pt>
                <c:pt idx="2586">
                  <c:v>42340</c:v>
                </c:pt>
                <c:pt idx="2587">
                  <c:v>42341</c:v>
                </c:pt>
                <c:pt idx="2588">
                  <c:v>42342</c:v>
                </c:pt>
                <c:pt idx="2589">
                  <c:v>42345</c:v>
                </c:pt>
                <c:pt idx="2590">
                  <c:v>42346</c:v>
                </c:pt>
                <c:pt idx="2591">
                  <c:v>42347</c:v>
                </c:pt>
                <c:pt idx="2592">
                  <c:v>42348</c:v>
                </c:pt>
                <c:pt idx="2593">
                  <c:v>42349</c:v>
                </c:pt>
                <c:pt idx="2594">
                  <c:v>42352</c:v>
                </c:pt>
                <c:pt idx="2595">
                  <c:v>42353</c:v>
                </c:pt>
                <c:pt idx="2596">
                  <c:v>42354</c:v>
                </c:pt>
                <c:pt idx="2597">
                  <c:v>42355</c:v>
                </c:pt>
                <c:pt idx="2598">
                  <c:v>42356</c:v>
                </c:pt>
                <c:pt idx="2599">
                  <c:v>42359</c:v>
                </c:pt>
                <c:pt idx="2600">
                  <c:v>42360</c:v>
                </c:pt>
                <c:pt idx="2601">
                  <c:v>42361</c:v>
                </c:pt>
                <c:pt idx="2602">
                  <c:v>42362</c:v>
                </c:pt>
                <c:pt idx="2603">
                  <c:v>42363</c:v>
                </c:pt>
                <c:pt idx="2604">
                  <c:v>42366</c:v>
                </c:pt>
                <c:pt idx="2605">
                  <c:v>42367</c:v>
                </c:pt>
                <c:pt idx="2606">
                  <c:v>42368</c:v>
                </c:pt>
                <c:pt idx="2607">
                  <c:v>42369</c:v>
                </c:pt>
                <c:pt idx="2608">
                  <c:v>42370</c:v>
                </c:pt>
                <c:pt idx="2609">
                  <c:v>42373</c:v>
                </c:pt>
                <c:pt idx="2610">
                  <c:v>42374</c:v>
                </c:pt>
                <c:pt idx="2611">
                  <c:v>42375</c:v>
                </c:pt>
                <c:pt idx="2612">
                  <c:v>42376</c:v>
                </c:pt>
                <c:pt idx="2613">
                  <c:v>42377</c:v>
                </c:pt>
                <c:pt idx="2614">
                  <c:v>42380</c:v>
                </c:pt>
                <c:pt idx="2615">
                  <c:v>42381</c:v>
                </c:pt>
                <c:pt idx="2616">
                  <c:v>42382</c:v>
                </c:pt>
                <c:pt idx="2617">
                  <c:v>42383</c:v>
                </c:pt>
                <c:pt idx="2618">
                  <c:v>42384</c:v>
                </c:pt>
                <c:pt idx="2619">
                  <c:v>42387</c:v>
                </c:pt>
                <c:pt idx="2620">
                  <c:v>42388</c:v>
                </c:pt>
                <c:pt idx="2621">
                  <c:v>42389</c:v>
                </c:pt>
                <c:pt idx="2622">
                  <c:v>42390</c:v>
                </c:pt>
                <c:pt idx="2623">
                  <c:v>42391</c:v>
                </c:pt>
                <c:pt idx="2624">
                  <c:v>42394</c:v>
                </c:pt>
                <c:pt idx="2625">
                  <c:v>42395</c:v>
                </c:pt>
                <c:pt idx="2626">
                  <c:v>42396</c:v>
                </c:pt>
                <c:pt idx="2627">
                  <c:v>42397</c:v>
                </c:pt>
                <c:pt idx="2628">
                  <c:v>42398</c:v>
                </c:pt>
                <c:pt idx="2629">
                  <c:v>42401</c:v>
                </c:pt>
                <c:pt idx="2630">
                  <c:v>42402</c:v>
                </c:pt>
                <c:pt idx="2631">
                  <c:v>42403</c:v>
                </c:pt>
                <c:pt idx="2632">
                  <c:v>42404</c:v>
                </c:pt>
                <c:pt idx="2633">
                  <c:v>42405</c:v>
                </c:pt>
                <c:pt idx="2634">
                  <c:v>42408</c:v>
                </c:pt>
                <c:pt idx="2635">
                  <c:v>42409</c:v>
                </c:pt>
                <c:pt idx="2636">
                  <c:v>42410</c:v>
                </c:pt>
                <c:pt idx="2637">
                  <c:v>42411</c:v>
                </c:pt>
                <c:pt idx="2638">
                  <c:v>42412</c:v>
                </c:pt>
                <c:pt idx="2639">
                  <c:v>42415</c:v>
                </c:pt>
                <c:pt idx="2640">
                  <c:v>42416</c:v>
                </c:pt>
                <c:pt idx="2641">
                  <c:v>42417</c:v>
                </c:pt>
                <c:pt idx="2642">
                  <c:v>42418</c:v>
                </c:pt>
                <c:pt idx="2643">
                  <c:v>42419</c:v>
                </c:pt>
                <c:pt idx="2644">
                  <c:v>42422</c:v>
                </c:pt>
                <c:pt idx="2645">
                  <c:v>42423</c:v>
                </c:pt>
                <c:pt idx="2646">
                  <c:v>42424</c:v>
                </c:pt>
                <c:pt idx="2647">
                  <c:v>42425</c:v>
                </c:pt>
                <c:pt idx="2648">
                  <c:v>42426</c:v>
                </c:pt>
                <c:pt idx="2649">
                  <c:v>42429</c:v>
                </c:pt>
                <c:pt idx="2650">
                  <c:v>42430</c:v>
                </c:pt>
                <c:pt idx="2651">
                  <c:v>42431</c:v>
                </c:pt>
                <c:pt idx="2652">
                  <c:v>42432</c:v>
                </c:pt>
                <c:pt idx="2653">
                  <c:v>42433</c:v>
                </c:pt>
                <c:pt idx="2654">
                  <c:v>42436</c:v>
                </c:pt>
                <c:pt idx="2655">
                  <c:v>42437</c:v>
                </c:pt>
                <c:pt idx="2656">
                  <c:v>42438</c:v>
                </c:pt>
                <c:pt idx="2657">
                  <c:v>42439</c:v>
                </c:pt>
                <c:pt idx="2658">
                  <c:v>42440</c:v>
                </c:pt>
                <c:pt idx="2659">
                  <c:v>42443</c:v>
                </c:pt>
                <c:pt idx="2660">
                  <c:v>42444</c:v>
                </c:pt>
                <c:pt idx="2661">
                  <c:v>42445</c:v>
                </c:pt>
                <c:pt idx="2662">
                  <c:v>42446</c:v>
                </c:pt>
                <c:pt idx="2663">
                  <c:v>42447</c:v>
                </c:pt>
                <c:pt idx="2664">
                  <c:v>42450</c:v>
                </c:pt>
                <c:pt idx="2665">
                  <c:v>42451</c:v>
                </c:pt>
                <c:pt idx="2666">
                  <c:v>42452</c:v>
                </c:pt>
                <c:pt idx="2667">
                  <c:v>42453</c:v>
                </c:pt>
                <c:pt idx="2668">
                  <c:v>42454</c:v>
                </c:pt>
                <c:pt idx="2669">
                  <c:v>42457</c:v>
                </c:pt>
                <c:pt idx="2670">
                  <c:v>42458</c:v>
                </c:pt>
                <c:pt idx="2671">
                  <c:v>42459</c:v>
                </c:pt>
                <c:pt idx="2672">
                  <c:v>42460</c:v>
                </c:pt>
                <c:pt idx="2673">
                  <c:v>42461</c:v>
                </c:pt>
                <c:pt idx="2674">
                  <c:v>42464</c:v>
                </c:pt>
                <c:pt idx="2675">
                  <c:v>42465</c:v>
                </c:pt>
                <c:pt idx="2676">
                  <c:v>42466</c:v>
                </c:pt>
                <c:pt idx="2677">
                  <c:v>42467</c:v>
                </c:pt>
                <c:pt idx="2678">
                  <c:v>42468</c:v>
                </c:pt>
                <c:pt idx="2679">
                  <c:v>42471</c:v>
                </c:pt>
                <c:pt idx="2680">
                  <c:v>42472</c:v>
                </c:pt>
                <c:pt idx="2681">
                  <c:v>42473</c:v>
                </c:pt>
                <c:pt idx="2682">
                  <c:v>42474</c:v>
                </c:pt>
                <c:pt idx="2683">
                  <c:v>42475</c:v>
                </c:pt>
                <c:pt idx="2684">
                  <c:v>42478</c:v>
                </c:pt>
                <c:pt idx="2685">
                  <c:v>42479</c:v>
                </c:pt>
                <c:pt idx="2686">
                  <c:v>42480</c:v>
                </c:pt>
                <c:pt idx="2687">
                  <c:v>42481</c:v>
                </c:pt>
                <c:pt idx="2688">
                  <c:v>42482</c:v>
                </c:pt>
                <c:pt idx="2689">
                  <c:v>42485</c:v>
                </c:pt>
                <c:pt idx="2690">
                  <c:v>42486</c:v>
                </c:pt>
                <c:pt idx="2691">
                  <c:v>42487</c:v>
                </c:pt>
                <c:pt idx="2692">
                  <c:v>42488</c:v>
                </c:pt>
                <c:pt idx="2693">
                  <c:v>42489</c:v>
                </c:pt>
                <c:pt idx="2694">
                  <c:v>42492</c:v>
                </c:pt>
                <c:pt idx="2695">
                  <c:v>42493</c:v>
                </c:pt>
                <c:pt idx="2696">
                  <c:v>42494</c:v>
                </c:pt>
                <c:pt idx="2697">
                  <c:v>42495</c:v>
                </c:pt>
                <c:pt idx="2698">
                  <c:v>42496</c:v>
                </c:pt>
                <c:pt idx="2699">
                  <c:v>42499</c:v>
                </c:pt>
                <c:pt idx="2700">
                  <c:v>42500</c:v>
                </c:pt>
                <c:pt idx="2701">
                  <c:v>42501</c:v>
                </c:pt>
                <c:pt idx="2702">
                  <c:v>42502</c:v>
                </c:pt>
                <c:pt idx="2703">
                  <c:v>42503</c:v>
                </c:pt>
                <c:pt idx="2704">
                  <c:v>42506</c:v>
                </c:pt>
                <c:pt idx="2705">
                  <c:v>42507</c:v>
                </c:pt>
                <c:pt idx="2706">
                  <c:v>42508</c:v>
                </c:pt>
                <c:pt idx="2707">
                  <c:v>42509</c:v>
                </c:pt>
                <c:pt idx="2708">
                  <c:v>42510</c:v>
                </c:pt>
                <c:pt idx="2709">
                  <c:v>42513</c:v>
                </c:pt>
                <c:pt idx="2710">
                  <c:v>42514</c:v>
                </c:pt>
                <c:pt idx="2711">
                  <c:v>42515</c:v>
                </c:pt>
                <c:pt idx="2712">
                  <c:v>42516</c:v>
                </c:pt>
                <c:pt idx="2713">
                  <c:v>42517</c:v>
                </c:pt>
                <c:pt idx="2714">
                  <c:v>42520</c:v>
                </c:pt>
                <c:pt idx="2715">
                  <c:v>42521</c:v>
                </c:pt>
                <c:pt idx="2716">
                  <c:v>42522</c:v>
                </c:pt>
                <c:pt idx="2717">
                  <c:v>42523</c:v>
                </c:pt>
                <c:pt idx="2718">
                  <c:v>42524</c:v>
                </c:pt>
                <c:pt idx="2719">
                  <c:v>42527</c:v>
                </c:pt>
                <c:pt idx="2720">
                  <c:v>42528</c:v>
                </c:pt>
                <c:pt idx="2721">
                  <c:v>42529</c:v>
                </c:pt>
                <c:pt idx="2722">
                  <c:v>42530</c:v>
                </c:pt>
                <c:pt idx="2723">
                  <c:v>42531</c:v>
                </c:pt>
                <c:pt idx="2724">
                  <c:v>42534</c:v>
                </c:pt>
                <c:pt idx="2725">
                  <c:v>42535</c:v>
                </c:pt>
                <c:pt idx="2726">
                  <c:v>42536</c:v>
                </c:pt>
                <c:pt idx="2727">
                  <c:v>42537</c:v>
                </c:pt>
                <c:pt idx="2728">
                  <c:v>42538</c:v>
                </c:pt>
                <c:pt idx="2729">
                  <c:v>42541</c:v>
                </c:pt>
                <c:pt idx="2730">
                  <c:v>42542</c:v>
                </c:pt>
                <c:pt idx="2731">
                  <c:v>42543</c:v>
                </c:pt>
                <c:pt idx="2732">
                  <c:v>42544</c:v>
                </c:pt>
                <c:pt idx="2733">
                  <c:v>42545</c:v>
                </c:pt>
                <c:pt idx="2734">
                  <c:v>42548</c:v>
                </c:pt>
                <c:pt idx="2735">
                  <c:v>42549</c:v>
                </c:pt>
                <c:pt idx="2736">
                  <c:v>42550</c:v>
                </c:pt>
                <c:pt idx="2737">
                  <c:v>42551</c:v>
                </c:pt>
                <c:pt idx="2738">
                  <c:v>42552</c:v>
                </c:pt>
                <c:pt idx="2739">
                  <c:v>42555</c:v>
                </c:pt>
                <c:pt idx="2740">
                  <c:v>42556</c:v>
                </c:pt>
                <c:pt idx="2741">
                  <c:v>42557</c:v>
                </c:pt>
                <c:pt idx="2742">
                  <c:v>42558</c:v>
                </c:pt>
                <c:pt idx="2743">
                  <c:v>42559</c:v>
                </c:pt>
                <c:pt idx="2744">
                  <c:v>42562</c:v>
                </c:pt>
                <c:pt idx="2745">
                  <c:v>42563</c:v>
                </c:pt>
                <c:pt idx="2746">
                  <c:v>42564</c:v>
                </c:pt>
                <c:pt idx="2747">
                  <c:v>42565</c:v>
                </c:pt>
                <c:pt idx="2748">
                  <c:v>42566</c:v>
                </c:pt>
                <c:pt idx="2749">
                  <c:v>42569</c:v>
                </c:pt>
                <c:pt idx="2750">
                  <c:v>42570</c:v>
                </c:pt>
                <c:pt idx="2751">
                  <c:v>42571</c:v>
                </c:pt>
                <c:pt idx="2752">
                  <c:v>42572</c:v>
                </c:pt>
                <c:pt idx="2753">
                  <c:v>42573</c:v>
                </c:pt>
                <c:pt idx="2754">
                  <c:v>42576</c:v>
                </c:pt>
                <c:pt idx="2755">
                  <c:v>42577</c:v>
                </c:pt>
                <c:pt idx="2756">
                  <c:v>42578</c:v>
                </c:pt>
                <c:pt idx="2757">
                  <c:v>42579</c:v>
                </c:pt>
                <c:pt idx="2758">
                  <c:v>42580</c:v>
                </c:pt>
                <c:pt idx="2759">
                  <c:v>42583</c:v>
                </c:pt>
                <c:pt idx="2760">
                  <c:v>42584</c:v>
                </c:pt>
                <c:pt idx="2761">
                  <c:v>42585</c:v>
                </c:pt>
                <c:pt idx="2762">
                  <c:v>42586</c:v>
                </c:pt>
                <c:pt idx="2763">
                  <c:v>42587</c:v>
                </c:pt>
                <c:pt idx="2764">
                  <c:v>42590</c:v>
                </c:pt>
                <c:pt idx="2765">
                  <c:v>42591</c:v>
                </c:pt>
                <c:pt idx="2766">
                  <c:v>42592</c:v>
                </c:pt>
                <c:pt idx="2767">
                  <c:v>42593</c:v>
                </c:pt>
                <c:pt idx="2768">
                  <c:v>42594</c:v>
                </c:pt>
                <c:pt idx="2769">
                  <c:v>42597</c:v>
                </c:pt>
                <c:pt idx="2770">
                  <c:v>42598</c:v>
                </c:pt>
                <c:pt idx="2771">
                  <c:v>42599</c:v>
                </c:pt>
                <c:pt idx="2772">
                  <c:v>42600</c:v>
                </c:pt>
                <c:pt idx="2773">
                  <c:v>42601</c:v>
                </c:pt>
                <c:pt idx="2774">
                  <c:v>42604</c:v>
                </c:pt>
                <c:pt idx="2775">
                  <c:v>42605</c:v>
                </c:pt>
                <c:pt idx="2776">
                  <c:v>42606</c:v>
                </c:pt>
                <c:pt idx="2777">
                  <c:v>42607</c:v>
                </c:pt>
                <c:pt idx="2778">
                  <c:v>42608</c:v>
                </c:pt>
                <c:pt idx="2779">
                  <c:v>42611</c:v>
                </c:pt>
                <c:pt idx="2780">
                  <c:v>42612</c:v>
                </c:pt>
                <c:pt idx="2781">
                  <c:v>42613</c:v>
                </c:pt>
                <c:pt idx="2782">
                  <c:v>42614</c:v>
                </c:pt>
                <c:pt idx="2783">
                  <c:v>42615</c:v>
                </c:pt>
                <c:pt idx="2784">
                  <c:v>42618</c:v>
                </c:pt>
                <c:pt idx="2785">
                  <c:v>42619</c:v>
                </c:pt>
                <c:pt idx="2786">
                  <c:v>42620</c:v>
                </c:pt>
                <c:pt idx="2787">
                  <c:v>42621</c:v>
                </c:pt>
                <c:pt idx="2788">
                  <c:v>42622</c:v>
                </c:pt>
                <c:pt idx="2789">
                  <c:v>42625</c:v>
                </c:pt>
                <c:pt idx="2790">
                  <c:v>42626</c:v>
                </c:pt>
                <c:pt idx="2791">
                  <c:v>42627</c:v>
                </c:pt>
                <c:pt idx="2792">
                  <c:v>42628</c:v>
                </c:pt>
                <c:pt idx="2793">
                  <c:v>42629</c:v>
                </c:pt>
                <c:pt idx="2794">
                  <c:v>42632</c:v>
                </c:pt>
                <c:pt idx="2795">
                  <c:v>42633</c:v>
                </c:pt>
                <c:pt idx="2796">
                  <c:v>42634</c:v>
                </c:pt>
                <c:pt idx="2797">
                  <c:v>42635</c:v>
                </c:pt>
                <c:pt idx="2798">
                  <c:v>42636</c:v>
                </c:pt>
                <c:pt idx="2799">
                  <c:v>42639</c:v>
                </c:pt>
                <c:pt idx="2800">
                  <c:v>42640</c:v>
                </c:pt>
                <c:pt idx="2801">
                  <c:v>42641</c:v>
                </c:pt>
                <c:pt idx="2802">
                  <c:v>42642</c:v>
                </c:pt>
                <c:pt idx="2803">
                  <c:v>42643</c:v>
                </c:pt>
                <c:pt idx="2804">
                  <c:v>42646</c:v>
                </c:pt>
                <c:pt idx="2805">
                  <c:v>42647</c:v>
                </c:pt>
                <c:pt idx="2806">
                  <c:v>42648</c:v>
                </c:pt>
                <c:pt idx="2807">
                  <c:v>42649</c:v>
                </c:pt>
                <c:pt idx="2808">
                  <c:v>42650</c:v>
                </c:pt>
                <c:pt idx="2809">
                  <c:v>42653</c:v>
                </c:pt>
                <c:pt idx="2810">
                  <c:v>42654</c:v>
                </c:pt>
                <c:pt idx="2811">
                  <c:v>42655</c:v>
                </c:pt>
                <c:pt idx="2812">
                  <c:v>42656</c:v>
                </c:pt>
                <c:pt idx="2813">
                  <c:v>42657</c:v>
                </c:pt>
                <c:pt idx="2814">
                  <c:v>42660</c:v>
                </c:pt>
                <c:pt idx="2815">
                  <c:v>42661</c:v>
                </c:pt>
                <c:pt idx="2816">
                  <c:v>42662</c:v>
                </c:pt>
                <c:pt idx="2817">
                  <c:v>42663</c:v>
                </c:pt>
                <c:pt idx="2818">
                  <c:v>42664</c:v>
                </c:pt>
                <c:pt idx="2819">
                  <c:v>42667</c:v>
                </c:pt>
                <c:pt idx="2820">
                  <c:v>42668</c:v>
                </c:pt>
                <c:pt idx="2821">
                  <c:v>42669</c:v>
                </c:pt>
                <c:pt idx="2822">
                  <c:v>42670</c:v>
                </c:pt>
                <c:pt idx="2823">
                  <c:v>42671</c:v>
                </c:pt>
                <c:pt idx="2824">
                  <c:v>42674</c:v>
                </c:pt>
                <c:pt idx="2825">
                  <c:v>42675</c:v>
                </c:pt>
                <c:pt idx="2826">
                  <c:v>42676</c:v>
                </c:pt>
                <c:pt idx="2827">
                  <c:v>42677</c:v>
                </c:pt>
                <c:pt idx="2828">
                  <c:v>42678</c:v>
                </c:pt>
                <c:pt idx="2829">
                  <c:v>42681</c:v>
                </c:pt>
                <c:pt idx="2830">
                  <c:v>42682</c:v>
                </c:pt>
                <c:pt idx="2831">
                  <c:v>42683</c:v>
                </c:pt>
                <c:pt idx="2832">
                  <c:v>42684</c:v>
                </c:pt>
                <c:pt idx="2833">
                  <c:v>42685</c:v>
                </c:pt>
                <c:pt idx="2834">
                  <c:v>42688</c:v>
                </c:pt>
                <c:pt idx="2835">
                  <c:v>42689</c:v>
                </c:pt>
                <c:pt idx="2836">
                  <c:v>42690</c:v>
                </c:pt>
                <c:pt idx="2837">
                  <c:v>42691</c:v>
                </c:pt>
                <c:pt idx="2838">
                  <c:v>42692</c:v>
                </c:pt>
                <c:pt idx="2839">
                  <c:v>42695</c:v>
                </c:pt>
                <c:pt idx="2840">
                  <c:v>42696</c:v>
                </c:pt>
                <c:pt idx="2841">
                  <c:v>42697</c:v>
                </c:pt>
                <c:pt idx="2842">
                  <c:v>42698</c:v>
                </c:pt>
                <c:pt idx="2843">
                  <c:v>42699</c:v>
                </c:pt>
                <c:pt idx="2844">
                  <c:v>42702</c:v>
                </c:pt>
                <c:pt idx="2845">
                  <c:v>42703</c:v>
                </c:pt>
                <c:pt idx="2846">
                  <c:v>42704</c:v>
                </c:pt>
                <c:pt idx="2847">
                  <c:v>42705</c:v>
                </c:pt>
                <c:pt idx="2848">
                  <c:v>42706</c:v>
                </c:pt>
                <c:pt idx="2849">
                  <c:v>42709</c:v>
                </c:pt>
                <c:pt idx="2850">
                  <c:v>42710</c:v>
                </c:pt>
                <c:pt idx="2851">
                  <c:v>42711</c:v>
                </c:pt>
                <c:pt idx="2852">
                  <c:v>42712</c:v>
                </c:pt>
                <c:pt idx="2853">
                  <c:v>42713</c:v>
                </c:pt>
                <c:pt idx="2854">
                  <c:v>42716</c:v>
                </c:pt>
                <c:pt idx="2855">
                  <c:v>42717</c:v>
                </c:pt>
                <c:pt idx="2856">
                  <c:v>42718</c:v>
                </c:pt>
                <c:pt idx="2857">
                  <c:v>42719</c:v>
                </c:pt>
                <c:pt idx="2858">
                  <c:v>42720</c:v>
                </c:pt>
                <c:pt idx="2859">
                  <c:v>42723</c:v>
                </c:pt>
                <c:pt idx="2860">
                  <c:v>42724</c:v>
                </c:pt>
                <c:pt idx="2861">
                  <c:v>42725</c:v>
                </c:pt>
                <c:pt idx="2862">
                  <c:v>42726</c:v>
                </c:pt>
                <c:pt idx="2863">
                  <c:v>42727</c:v>
                </c:pt>
                <c:pt idx="2864">
                  <c:v>42730</c:v>
                </c:pt>
                <c:pt idx="2865">
                  <c:v>42731</c:v>
                </c:pt>
                <c:pt idx="2866">
                  <c:v>42732</c:v>
                </c:pt>
                <c:pt idx="2867">
                  <c:v>42733</c:v>
                </c:pt>
                <c:pt idx="2868">
                  <c:v>42734</c:v>
                </c:pt>
                <c:pt idx="2869">
                  <c:v>42737</c:v>
                </c:pt>
                <c:pt idx="2870">
                  <c:v>42738</c:v>
                </c:pt>
                <c:pt idx="2871">
                  <c:v>42739</c:v>
                </c:pt>
                <c:pt idx="2872">
                  <c:v>42740</c:v>
                </c:pt>
                <c:pt idx="2873">
                  <c:v>42741</c:v>
                </c:pt>
                <c:pt idx="2874">
                  <c:v>42744</c:v>
                </c:pt>
                <c:pt idx="2875">
                  <c:v>42745</c:v>
                </c:pt>
                <c:pt idx="2876">
                  <c:v>42746</c:v>
                </c:pt>
                <c:pt idx="2877">
                  <c:v>42747</c:v>
                </c:pt>
                <c:pt idx="2878">
                  <c:v>42748</c:v>
                </c:pt>
                <c:pt idx="2879">
                  <c:v>42751</c:v>
                </c:pt>
                <c:pt idx="2880">
                  <c:v>42752</c:v>
                </c:pt>
                <c:pt idx="2881">
                  <c:v>42753</c:v>
                </c:pt>
                <c:pt idx="2882">
                  <c:v>42754</c:v>
                </c:pt>
                <c:pt idx="2883">
                  <c:v>42755</c:v>
                </c:pt>
                <c:pt idx="2884">
                  <c:v>42758</c:v>
                </c:pt>
                <c:pt idx="2885">
                  <c:v>42759</c:v>
                </c:pt>
                <c:pt idx="2886">
                  <c:v>42760</c:v>
                </c:pt>
                <c:pt idx="2887">
                  <c:v>42761</c:v>
                </c:pt>
                <c:pt idx="2888">
                  <c:v>42762</c:v>
                </c:pt>
                <c:pt idx="2889">
                  <c:v>42765</c:v>
                </c:pt>
                <c:pt idx="2890">
                  <c:v>42766</c:v>
                </c:pt>
                <c:pt idx="2891">
                  <c:v>42767</c:v>
                </c:pt>
                <c:pt idx="2892">
                  <c:v>42768</c:v>
                </c:pt>
                <c:pt idx="2893">
                  <c:v>42769</c:v>
                </c:pt>
                <c:pt idx="2894">
                  <c:v>42772</c:v>
                </c:pt>
                <c:pt idx="2895">
                  <c:v>42773</c:v>
                </c:pt>
                <c:pt idx="2896">
                  <c:v>42774</c:v>
                </c:pt>
                <c:pt idx="2897">
                  <c:v>42775</c:v>
                </c:pt>
                <c:pt idx="2898">
                  <c:v>42776</c:v>
                </c:pt>
                <c:pt idx="2899">
                  <c:v>42779</c:v>
                </c:pt>
                <c:pt idx="2900">
                  <c:v>42780</c:v>
                </c:pt>
                <c:pt idx="2901">
                  <c:v>42781</c:v>
                </c:pt>
                <c:pt idx="2902">
                  <c:v>42782</c:v>
                </c:pt>
                <c:pt idx="2903">
                  <c:v>42783</c:v>
                </c:pt>
                <c:pt idx="2904">
                  <c:v>42786</c:v>
                </c:pt>
                <c:pt idx="2905">
                  <c:v>42787</c:v>
                </c:pt>
                <c:pt idx="2906">
                  <c:v>42788</c:v>
                </c:pt>
                <c:pt idx="2907">
                  <c:v>42789</c:v>
                </c:pt>
                <c:pt idx="2908">
                  <c:v>42790</c:v>
                </c:pt>
                <c:pt idx="2909">
                  <c:v>42793</c:v>
                </c:pt>
                <c:pt idx="2910">
                  <c:v>42794</c:v>
                </c:pt>
                <c:pt idx="2911">
                  <c:v>42795</c:v>
                </c:pt>
                <c:pt idx="2912">
                  <c:v>42796</c:v>
                </c:pt>
                <c:pt idx="2913">
                  <c:v>42797</c:v>
                </c:pt>
                <c:pt idx="2914">
                  <c:v>42800</c:v>
                </c:pt>
                <c:pt idx="2915">
                  <c:v>42801</c:v>
                </c:pt>
                <c:pt idx="2916">
                  <c:v>42802</c:v>
                </c:pt>
                <c:pt idx="2917">
                  <c:v>42803</c:v>
                </c:pt>
                <c:pt idx="2918">
                  <c:v>42804</c:v>
                </c:pt>
                <c:pt idx="2919">
                  <c:v>42807</c:v>
                </c:pt>
                <c:pt idx="2920">
                  <c:v>42808</c:v>
                </c:pt>
                <c:pt idx="2921">
                  <c:v>42809</c:v>
                </c:pt>
                <c:pt idx="2922">
                  <c:v>42810</c:v>
                </c:pt>
                <c:pt idx="2923">
                  <c:v>42811</c:v>
                </c:pt>
                <c:pt idx="2924">
                  <c:v>42814</c:v>
                </c:pt>
                <c:pt idx="2925">
                  <c:v>42815</c:v>
                </c:pt>
                <c:pt idx="2926">
                  <c:v>42816</c:v>
                </c:pt>
                <c:pt idx="2927">
                  <c:v>42817</c:v>
                </c:pt>
                <c:pt idx="2928">
                  <c:v>42818</c:v>
                </c:pt>
                <c:pt idx="2929">
                  <c:v>42821</c:v>
                </c:pt>
                <c:pt idx="2930">
                  <c:v>42822</c:v>
                </c:pt>
                <c:pt idx="2931">
                  <c:v>42823</c:v>
                </c:pt>
                <c:pt idx="2932">
                  <c:v>42824</c:v>
                </c:pt>
                <c:pt idx="2933">
                  <c:v>42825</c:v>
                </c:pt>
                <c:pt idx="2934">
                  <c:v>42828</c:v>
                </c:pt>
                <c:pt idx="2935">
                  <c:v>42829</c:v>
                </c:pt>
                <c:pt idx="2936">
                  <c:v>42830</c:v>
                </c:pt>
                <c:pt idx="2937">
                  <c:v>42831</c:v>
                </c:pt>
                <c:pt idx="2938">
                  <c:v>42832</c:v>
                </c:pt>
                <c:pt idx="2939">
                  <c:v>42835</c:v>
                </c:pt>
                <c:pt idx="2940">
                  <c:v>42836</c:v>
                </c:pt>
                <c:pt idx="2941">
                  <c:v>42837</c:v>
                </c:pt>
                <c:pt idx="2942">
                  <c:v>42838</c:v>
                </c:pt>
                <c:pt idx="2943">
                  <c:v>42839</c:v>
                </c:pt>
                <c:pt idx="2944">
                  <c:v>42842</c:v>
                </c:pt>
                <c:pt idx="2945">
                  <c:v>42843</c:v>
                </c:pt>
                <c:pt idx="2946">
                  <c:v>42844</c:v>
                </c:pt>
                <c:pt idx="2947">
                  <c:v>42845</c:v>
                </c:pt>
                <c:pt idx="2948">
                  <c:v>42846</c:v>
                </c:pt>
                <c:pt idx="2949">
                  <c:v>42849</c:v>
                </c:pt>
                <c:pt idx="2950">
                  <c:v>42850</c:v>
                </c:pt>
                <c:pt idx="2951">
                  <c:v>42851</c:v>
                </c:pt>
                <c:pt idx="2952">
                  <c:v>42852</c:v>
                </c:pt>
                <c:pt idx="2953">
                  <c:v>42853</c:v>
                </c:pt>
                <c:pt idx="2954">
                  <c:v>42856</c:v>
                </c:pt>
                <c:pt idx="2955">
                  <c:v>42857</c:v>
                </c:pt>
                <c:pt idx="2956">
                  <c:v>42858</c:v>
                </c:pt>
                <c:pt idx="2957">
                  <c:v>42859</c:v>
                </c:pt>
                <c:pt idx="2958">
                  <c:v>42860</c:v>
                </c:pt>
                <c:pt idx="2959">
                  <c:v>42863</c:v>
                </c:pt>
                <c:pt idx="2960">
                  <c:v>42864</c:v>
                </c:pt>
                <c:pt idx="2961">
                  <c:v>42865</c:v>
                </c:pt>
                <c:pt idx="2962">
                  <c:v>42866</c:v>
                </c:pt>
                <c:pt idx="2963">
                  <c:v>42867</c:v>
                </c:pt>
                <c:pt idx="2964">
                  <c:v>42870</c:v>
                </c:pt>
                <c:pt idx="2965">
                  <c:v>42871</c:v>
                </c:pt>
                <c:pt idx="2966">
                  <c:v>42872</c:v>
                </c:pt>
                <c:pt idx="2967">
                  <c:v>42873</c:v>
                </c:pt>
                <c:pt idx="2968">
                  <c:v>42874</c:v>
                </c:pt>
                <c:pt idx="2969">
                  <c:v>42877</c:v>
                </c:pt>
                <c:pt idx="2970">
                  <c:v>42878</c:v>
                </c:pt>
                <c:pt idx="2971">
                  <c:v>42879</c:v>
                </c:pt>
                <c:pt idx="2972">
                  <c:v>42880</c:v>
                </c:pt>
                <c:pt idx="2973">
                  <c:v>42881</c:v>
                </c:pt>
                <c:pt idx="2974">
                  <c:v>42884</c:v>
                </c:pt>
                <c:pt idx="2975">
                  <c:v>42885</c:v>
                </c:pt>
                <c:pt idx="2976">
                  <c:v>42886</c:v>
                </c:pt>
                <c:pt idx="2977">
                  <c:v>42887</c:v>
                </c:pt>
                <c:pt idx="2978">
                  <c:v>42888</c:v>
                </c:pt>
                <c:pt idx="2979">
                  <c:v>42891</c:v>
                </c:pt>
                <c:pt idx="2980">
                  <c:v>42892</c:v>
                </c:pt>
                <c:pt idx="2981">
                  <c:v>42893</c:v>
                </c:pt>
                <c:pt idx="2982">
                  <c:v>42894</c:v>
                </c:pt>
                <c:pt idx="2983">
                  <c:v>42895</c:v>
                </c:pt>
                <c:pt idx="2984">
                  <c:v>42898</c:v>
                </c:pt>
                <c:pt idx="2985">
                  <c:v>42899</c:v>
                </c:pt>
                <c:pt idx="2986">
                  <c:v>42900</c:v>
                </c:pt>
                <c:pt idx="2987">
                  <c:v>42901</c:v>
                </c:pt>
                <c:pt idx="2988">
                  <c:v>42902</c:v>
                </c:pt>
                <c:pt idx="2989">
                  <c:v>42905</c:v>
                </c:pt>
                <c:pt idx="2990">
                  <c:v>42906</c:v>
                </c:pt>
                <c:pt idx="2991">
                  <c:v>42907</c:v>
                </c:pt>
                <c:pt idx="2992">
                  <c:v>42908</c:v>
                </c:pt>
                <c:pt idx="2993">
                  <c:v>42909</c:v>
                </c:pt>
                <c:pt idx="2994">
                  <c:v>42912</c:v>
                </c:pt>
                <c:pt idx="2995">
                  <c:v>42913</c:v>
                </c:pt>
                <c:pt idx="2996">
                  <c:v>42914</c:v>
                </c:pt>
                <c:pt idx="2997">
                  <c:v>42915</c:v>
                </c:pt>
                <c:pt idx="2998">
                  <c:v>42916</c:v>
                </c:pt>
                <c:pt idx="2999">
                  <c:v>42919</c:v>
                </c:pt>
                <c:pt idx="3000">
                  <c:v>42920</c:v>
                </c:pt>
                <c:pt idx="3001">
                  <c:v>42921</c:v>
                </c:pt>
                <c:pt idx="3002">
                  <c:v>42922</c:v>
                </c:pt>
                <c:pt idx="3003">
                  <c:v>42923</c:v>
                </c:pt>
                <c:pt idx="3004">
                  <c:v>42926</c:v>
                </c:pt>
                <c:pt idx="3005">
                  <c:v>42927</c:v>
                </c:pt>
                <c:pt idx="3006">
                  <c:v>42928</c:v>
                </c:pt>
                <c:pt idx="3007">
                  <c:v>42929</c:v>
                </c:pt>
                <c:pt idx="3008">
                  <c:v>42930</c:v>
                </c:pt>
                <c:pt idx="3009">
                  <c:v>42933</c:v>
                </c:pt>
                <c:pt idx="3010">
                  <c:v>42934</c:v>
                </c:pt>
                <c:pt idx="3011">
                  <c:v>42935</c:v>
                </c:pt>
                <c:pt idx="3012">
                  <c:v>42936</c:v>
                </c:pt>
                <c:pt idx="3013">
                  <c:v>42937</c:v>
                </c:pt>
                <c:pt idx="3014">
                  <c:v>42940</c:v>
                </c:pt>
                <c:pt idx="3015">
                  <c:v>42941</c:v>
                </c:pt>
                <c:pt idx="3016">
                  <c:v>42942</c:v>
                </c:pt>
                <c:pt idx="3017">
                  <c:v>42943</c:v>
                </c:pt>
                <c:pt idx="3018">
                  <c:v>42944</c:v>
                </c:pt>
                <c:pt idx="3019">
                  <c:v>42947</c:v>
                </c:pt>
                <c:pt idx="3020">
                  <c:v>42948</c:v>
                </c:pt>
                <c:pt idx="3021">
                  <c:v>42949</c:v>
                </c:pt>
                <c:pt idx="3022">
                  <c:v>42950</c:v>
                </c:pt>
                <c:pt idx="3023">
                  <c:v>42951</c:v>
                </c:pt>
                <c:pt idx="3024">
                  <c:v>42954</c:v>
                </c:pt>
                <c:pt idx="3025">
                  <c:v>42955</c:v>
                </c:pt>
                <c:pt idx="3026">
                  <c:v>42956</c:v>
                </c:pt>
                <c:pt idx="3027">
                  <c:v>42957</c:v>
                </c:pt>
                <c:pt idx="3028">
                  <c:v>42958</c:v>
                </c:pt>
                <c:pt idx="3029">
                  <c:v>42961</c:v>
                </c:pt>
                <c:pt idx="3030">
                  <c:v>42962</c:v>
                </c:pt>
                <c:pt idx="3031">
                  <c:v>42963</c:v>
                </c:pt>
                <c:pt idx="3032">
                  <c:v>42964</c:v>
                </c:pt>
                <c:pt idx="3033">
                  <c:v>42965</c:v>
                </c:pt>
                <c:pt idx="3034">
                  <c:v>42968</c:v>
                </c:pt>
                <c:pt idx="3035">
                  <c:v>42969</c:v>
                </c:pt>
                <c:pt idx="3036">
                  <c:v>42970</c:v>
                </c:pt>
                <c:pt idx="3037">
                  <c:v>42971</c:v>
                </c:pt>
                <c:pt idx="3038">
                  <c:v>42972</c:v>
                </c:pt>
                <c:pt idx="3039">
                  <c:v>42975</c:v>
                </c:pt>
                <c:pt idx="3040">
                  <c:v>42976</c:v>
                </c:pt>
                <c:pt idx="3041">
                  <c:v>42977</c:v>
                </c:pt>
                <c:pt idx="3042">
                  <c:v>42978</c:v>
                </c:pt>
                <c:pt idx="3043">
                  <c:v>42979</c:v>
                </c:pt>
                <c:pt idx="3044">
                  <c:v>42982</c:v>
                </c:pt>
                <c:pt idx="3045">
                  <c:v>42983</c:v>
                </c:pt>
                <c:pt idx="3046">
                  <c:v>42984</c:v>
                </c:pt>
                <c:pt idx="3047">
                  <c:v>42985</c:v>
                </c:pt>
                <c:pt idx="3048">
                  <c:v>42986</c:v>
                </c:pt>
                <c:pt idx="3049">
                  <c:v>42989</c:v>
                </c:pt>
                <c:pt idx="3050">
                  <c:v>42990</c:v>
                </c:pt>
                <c:pt idx="3051">
                  <c:v>42991</c:v>
                </c:pt>
                <c:pt idx="3052">
                  <c:v>42992</c:v>
                </c:pt>
                <c:pt idx="3053">
                  <c:v>42993</c:v>
                </c:pt>
                <c:pt idx="3054">
                  <c:v>42996</c:v>
                </c:pt>
                <c:pt idx="3055">
                  <c:v>42997</c:v>
                </c:pt>
                <c:pt idx="3056">
                  <c:v>42998</c:v>
                </c:pt>
                <c:pt idx="3057">
                  <c:v>42999</c:v>
                </c:pt>
                <c:pt idx="3058">
                  <c:v>43000</c:v>
                </c:pt>
                <c:pt idx="3059">
                  <c:v>43003</c:v>
                </c:pt>
                <c:pt idx="3060">
                  <c:v>43004</c:v>
                </c:pt>
                <c:pt idx="3061">
                  <c:v>43005</c:v>
                </c:pt>
                <c:pt idx="3062">
                  <c:v>43006</c:v>
                </c:pt>
                <c:pt idx="3063">
                  <c:v>43007</c:v>
                </c:pt>
                <c:pt idx="3064">
                  <c:v>43010</c:v>
                </c:pt>
                <c:pt idx="3065">
                  <c:v>43011</c:v>
                </c:pt>
                <c:pt idx="3066">
                  <c:v>43012</c:v>
                </c:pt>
                <c:pt idx="3067">
                  <c:v>43013</c:v>
                </c:pt>
                <c:pt idx="3068">
                  <c:v>43014</c:v>
                </c:pt>
                <c:pt idx="3069">
                  <c:v>43017</c:v>
                </c:pt>
                <c:pt idx="3070">
                  <c:v>43018</c:v>
                </c:pt>
                <c:pt idx="3071">
                  <c:v>43019</c:v>
                </c:pt>
                <c:pt idx="3072">
                  <c:v>43020</c:v>
                </c:pt>
                <c:pt idx="3073">
                  <c:v>43021</c:v>
                </c:pt>
                <c:pt idx="3074">
                  <c:v>43024</c:v>
                </c:pt>
                <c:pt idx="3075">
                  <c:v>43025</c:v>
                </c:pt>
                <c:pt idx="3076">
                  <c:v>43026</c:v>
                </c:pt>
                <c:pt idx="3077">
                  <c:v>43027</c:v>
                </c:pt>
                <c:pt idx="3078">
                  <c:v>43028</c:v>
                </c:pt>
                <c:pt idx="3079">
                  <c:v>43031</c:v>
                </c:pt>
                <c:pt idx="3080">
                  <c:v>43032</c:v>
                </c:pt>
                <c:pt idx="3081">
                  <c:v>43033</c:v>
                </c:pt>
                <c:pt idx="3082">
                  <c:v>43034</c:v>
                </c:pt>
                <c:pt idx="3083">
                  <c:v>43035</c:v>
                </c:pt>
                <c:pt idx="3084">
                  <c:v>43038</c:v>
                </c:pt>
                <c:pt idx="3085">
                  <c:v>43039</c:v>
                </c:pt>
                <c:pt idx="3086">
                  <c:v>43040</c:v>
                </c:pt>
                <c:pt idx="3087">
                  <c:v>43041</c:v>
                </c:pt>
                <c:pt idx="3088">
                  <c:v>43042</c:v>
                </c:pt>
                <c:pt idx="3089">
                  <c:v>43045</c:v>
                </c:pt>
                <c:pt idx="3090">
                  <c:v>43046</c:v>
                </c:pt>
                <c:pt idx="3091">
                  <c:v>43047</c:v>
                </c:pt>
                <c:pt idx="3092">
                  <c:v>43048</c:v>
                </c:pt>
                <c:pt idx="3093">
                  <c:v>43049</c:v>
                </c:pt>
                <c:pt idx="3094">
                  <c:v>43052</c:v>
                </c:pt>
                <c:pt idx="3095">
                  <c:v>43053</c:v>
                </c:pt>
                <c:pt idx="3096">
                  <c:v>43054</c:v>
                </c:pt>
                <c:pt idx="3097">
                  <c:v>43055</c:v>
                </c:pt>
                <c:pt idx="3098">
                  <c:v>43056</c:v>
                </c:pt>
                <c:pt idx="3099">
                  <c:v>43059</c:v>
                </c:pt>
                <c:pt idx="3100">
                  <c:v>43060</c:v>
                </c:pt>
                <c:pt idx="3101">
                  <c:v>43061</c:v>
                </c:pt>
                <c:pt idx="3102">
                  <c:v>43062</c:v>
                </c:pt>
                <c:pt idx="3103">
                  <c:v>43063</c:v>
                </c:pt>
                <c:pt idx="3104">
                  <c:v>43066</c:v>
                </c:pt>
                <c:pt idx="3105">
                  <c:v>43067</c:v>
                </c:pt>
                <c:pt idx="3106">
                  <c:v>43068</c:v>
                </c:pt>
                <c:pt idx="3107">
                  <c:v>43069</c:v>
                </c:pt>
                <c:pt idx="3108">
                  <c:v>43070</c:v>
                </c:pt>
                <c:pt idx="3109">
                  <c:v>43073</c:v>
                </c:pt>
                <c:pt idx="3110">
                  <c:v>43074</c:v>
                </c:pt>
                <c:pt idx="3111">
                  <c:v>43075</c:v>
                </c:pt>
                <c:pt idx="3112">
                  <c:v>43076</c:v>
                </c:pt>
                <c:pt idx="3113">
                  <c:v>43077</c:v>
                </c:pt>
                <c:pt idx="3114">
                  <c:v>43080</c:v>
                </c:pt>
                <c:pt idx="3115">
                  <c:v>43081</c:v>
                </c:pt>
                <c:pt idx="3116">
                  <c:v>43082</c:v>
                </c:pt>
                <c:pt idx="3117">
                  <c:v>43083</c:v>
                </c:pt>
                <c:pt idx="3118">
                  <c:v>43084</c:v>
                </c:pt>
                <c:pt idx="3119">
                  <c:v>43087</c:v>
                </c:pt>
                <c:pt idx="3120">
                  <c:v>43088</c:v>
                </c:pt>
                <c:pt idx="3121">
                  <c:v>43089</c:v>
                </c:pt>
                <c:pt idx="3122">
                  <c:v>43090</c:v>
                </c:pt>
                <c:pt idx="3123">
                  <c:v>43091</c:v>
                </c:pt>
                <c:pt idx="3124">
                  <c:v>43094</c:v>
                </c:pt>
                <c:pt idx="3125">
                  <c:v>43095</c:v>
                </c:pt>
                <c:pt idx="3126">
                  <c:v>43096</c:v>
                </c:pt>
                <c:pt idx="3127">
                  <c:v>43097</c:v>
                </c:pt>
                <c:pt idx="3128">
                  <c:v>43098</c:v>
                </c:pt>
                <c:pt idx="3129">
                  <c:v>43101</c:v>
                </c:pt>
                <c:pt idx="3130">
                  <c:v>43102</c:v>
                </c:pt>
                <c:pt idx="3131">
                  <c:v>43103</c:v>
                </c:pt>
                <c:pt idx="3132">
                  <c:v>43104</c:v>
                </c:pt>
                <c:pt idx="3133">
                  <c:v>43105</c:v>
                </c:pt>
                <c:pt idx="3134">
                  <c:v>43108</c:v>
                </c:pt>
                <c:pt idx="3135">
                  <c:v>43109</c:v>
                </c:pt>
                <c:pt idx="3136">
                  <c:v>43110</c:v>
                </c:pt>
                <c:pt idx="3137">
                  <c:v>43111</c:v>
                </c:pt>
                <c:pt idx="3138">
                  <c:v>43112</c:v>
                </c:pt>
                <c:pt idx="3139">
                  <c:v>43115</c:v>
                </c:pt>
                <c:pt idx="3140">
                  <c:v>43116</c:v>
                </c:pt>
                <c:pt idx="3141">
                  <c:v>43117</c:v>
                </c:pt>
                <c:pt idx="3142">
                  <c:v>43118</c:v>
                </c:pt>
                <c:pt idx="3143">
                  <c:v>43119</c:v>
                </c:pt>
                <c:pt idx="3144">
                  <c:v>43122</c:v>
                </c:pt>
                <c:pt idx="3145">
                  <c:v>43123</c:v>
                </c:pt>
                <c:pt idx="3146">
                  <c:v>43124</c:v>
                </c:pt>
                <c:pt idx="3147">
                  <c:v>43125</c:v>
                </c:pt>
                <c:pt idx="3148">
                  <c:v>43126</c:v>
                </c:pt>
                <c:pt idx="3149">
                  <c:v>43129</c:v>
                </c:pt>
                <c:pt idx="3150">
                  <c:v>43130</c:v>
                </c:pt>
                <c:pt idx="3151">
                  <c:v>43131</c:v>
                </c:pt>
                <c:pt idx="3152">
                  <c:v>43132</c:v>
                </c:pt>
                <c:pt idx="3153">
                  <c:v>43133</c:v>
                </c:pt>
                <c:pt idx="3154">
                  <c:v>43136</c:v>
                </c:pt>
                <c:pt idx="3155">
                  <c:v>43137</c:v>
                </c:pt>
                <c:pt idx="3156">
                  <c:v>43138</c:v>
                </c:pt>
                <c:pt idx="3157">
                  <c:v>43139</c:v>
                </c:pt>
                <c:pt idx="3158">
                  <c:v>43140</c:v>
                </c:pt>
                <c:pt idx="3159">
                  <c:v>43143</c:v>
                </c:pt>
                <c:pt idx="3160">
                  <c:v>43144</c:v>
                </c:pt>
                <c:pt idx="3161">
                  <c:v>43145</c:v>
                </c:pt>
                <c:pt idx="3162">
                  <c:v>43146</c:v>
                </c:pt>
                <c:pt idx="3163">
                  <c:v>43147</c:v>
                </c:pt>
                <c:pt idx="3164">
                  <c:v>43150</c:v>
                </c:pt>
                <c:pt idx="3165">
                  <c:v>43151</c:v>
                </c:pt>
                <c:pt idx="3166">
                  <c:v>43152</c:v>
                </c:pt>
                <c:pt idx="3167">
                  <c:v>43153</c:v>
                </c:pt>
                <c:pt idx="3168">
                  <c:v>43154</c:v>
                </c:pt>
                <c:pt idx="3169">
                  <c:v>43157</c:v>
                </c:pt>
                <c:pt idx="3170">
                  <c:v>43158</c:v>
                </c:pt>
                <c:pt idx="3171">
                  <c:v>43159</c:v>
                </c:pt>
                <c:pt idx="3172">
                  <c:v>43160</c:v>
                </c:pt>
                <c:pt idx="3173">
                  <c:v>43161</c:v>
                </c:pt>
                <c:pt idx="3174">
                  <c:v>43164</c:v>
                </c:pt>
                <c:pt idx="3175">
                  <c:v>43165</c:v>
                </c:pt>
                <c:pt idx="3176">
                  <c:v>43166</c:v>
                </c:pt>
                <c:pt idx="3177">
                  <c:v>43167</c:v>
                </c:pt>
                <c:pt idx="3178">
                  <c:v>43168</c:v>
                </c:pt>
                <c:pt idx="3179">
                  <c:v>43171</c:v>
                </c:pt>
                <c:pt idx="3180">
                  <c:v>43172</c:v>
                </c:pt>
                <c:pt idx="3181">
                  <c:v>43173</c:v>
                </c:pt>
                <c:pt idx="3182">
                  <c:v>43174</c:v>
                </c:pt>
                <c:pt idx="3183">
                  <c:v>43175</c:v>
                </c:pt>
                <c:pt idx="3184">
                  <c:v>43178</c:v>
                </c:pt>
                <c:pt idx="3185">
                  <c:v>43179</c:v>
                </c:pt>
                <c:pt idx="3186">
                  <c:v>43180</c:v>
                </c:pt>
                <c:pt idx="3187">
                  <c:v>43181</c:v>
                </c:pt>
                <c:pt idx="3188">
                  <c:v>43182</c:v>
                </c:pt>
                <c:pt idx="3189">
                  <c:v>43185</c:v>
                </c:pt>
                <c:pt idx="3190">
                  <c:v>43186</c:v>
                </c:pt>
                <c:pt idx="3191">
                  <c:v>43187</c:v>
                </c:pt>
                <c:pt idx="3192">
                  <c:v>43188</c:v>
                </c:pt>
                <c:pt idx="3193">
                  <c:v>43189</c:v>
                </c:pt>
                <c:pt idx="3194">
                  <c:v>43192</c:v>
                </c:pt>
                <c:pt idx="3195">
                  <c:v>43193</c:v>
                </c:pt>
                <c:pt idx="3196">
                  <c:v>43194</c:v>
                </c:pt>
                <c:pt idx="3197">
                  <c:v>43195</c:v>
                </c:pt>
                <c:pt idx="3198">
                  <c:v>43196</c:v>
                </c:pt>
                <c:pt idx="3199">
                  <c:v>43199</c:v>
                </c:pt>
                <c:pt idx="3200">
                  <c:v>43200</c:v>
                </c:pt>
                <c:pt idx="3201">
                  <c:v>43201</c:v>
                </c:pt>
                <c:pt idx="3202">
                  <c:v>43202</c:v>
                </c:pt>
                <c:pt idx="3203">
                  <c:v>43203</c:v>
                </c:pt>
                <c:pt idx="3204">
                  <c:v>43206</c:v>
                </c:pt>
                <c:pt idx="3205">
                  <c:v>43207</c:v>
                </c:pt>
                <c:pt idx="3206">
                  <c:v>43208</c:v>
                </c:pt>
                <c:pt idx="3207">
                  <c:v>43209</c:v>
                </c:pt>
                <c:pt idx="3208">
                  <c:v>43210</c:v>
                </c:pt>
                <c:pt idx="3209">
                  <c:v>43213</c:v>
                </c:pt>
                <c:pt idx="3210">
                  <c:v>43214</c:v>
                </c:pt>
                <c:pt idx="3211">
                  <c:v>43215</c:v>
                </c:pt>
                <c:pt idx="3212">
                  <c:v>43216</c:v>
                </c:pt>
                <c:pt idx="3213">
                  <c:v>43217</c:v>
                </c:pt>
                <c:pt idx="3214">
                  <c:v>43220</c:v>
                </c:pt>
                <c:pt idx="3215">
                  <c:v>43221</c:v>
                </c:pt>
                <c:pt idx="3216">
                  <c:v>43222</c:v>
                </c:pt>
                <c:pt idx="3217">
                  <c:v>43223</c:v>
                </c:pt>
                <c:pt idx="3218">
                  <c:v>43224</c:v>
                </c:pt>
                <c:pt idx="3219">
                  <c:v>43227</c:v>
                </c:pt>
                <c:pt idx="3220">
                  <c:v>43228</c:v>
                </c:pt>
                <c:pt idx="3221">
                  <c:v>43229</c:v>
                </c:pt>
                <c:pt idx="3222">
                  <c:v>43230</c:v>
                </c:pt>
                <c:pt idx="3223">
                  <c:v>43231</c:v>
                </c:pt>
                <c:pt idx="3224">
                  <c:v>43234</c:v>
                </c:pt>
                <c:pt idx="3225">
                  <c:v>43235</c:v>
                </c:pt>
                <c:pt idx="3226">
                  <c:v>43236</c:v>
                </c:pt>
                <c:pt idx="3227">
                  <c:v>43237</c:v>
                </c:pt>
                <c:pt idx="3228">
                  <c:v>43238</c:v>
                </c:pt>
                <c:pt idx="3229">
                  <c:v>43241</c:v>
                </c:pt>
                <c:pt idx="3230">
                  <c:v>43242</c:v>
                </c:pt>
                <c:pt idx="3231">
                  <c:v>43243</c:v>
                </c:pt>
                <c:pt idx="3232">
                  <c:v>43244</c:v>
                </c:pt>
                <c:pt idx="3233">
                  <c:v>43245</c:v>
                </c:pt>
                <c:pt idx="3234">
                  <c:v>43248</c:v>
                </c:pt>
                <c:pt idx="3235">
                  <c:v>43249</c:v>
                </c:pt>
                <c:pt idx="3236">
                  <c:v>43250</c:v>
                </c:pt>
                <c:pt idx="3237">
                  <c:v>43251</c:v>
                </c:pt>
                <c:pt idx="3238">
                  <c:v>43252</c:v>
                </c:pt>
                <c:pt idx="3239">
                  <c:v>43255</c:v>
                </c:pt>
                <c:pt idx="3240">
                  <c:v>43256</c:v>
                </c:pt>
                <c:pt idx="3241">
                  <c:v>43257</c:v>
                </c:pt>
                <c:pt idx="3242">
                  <c:v>43258</c:v>
                </c:pt>
                <c:pt idx="3243">
                  <c:v>43259</c:v>
                </c:pt>
                <c:pt idx="3244">
                  <c:v>43262</c:v>
                </c:pt>
                <c:pt idx="3245">
                  <c:v>43263</c:v>
                </c:pt>
                <c:pt idx="3246">
                  <c:v>43264</c:v>
                </c:pt>
                <c:pt idx="3247">
                  <c:v>43265</c:v>
                </c:pt>
                <c:pt idx="3248">
                  <c:v>43266</c:v>
                </c:pt>
                <c:pt idx="3249">
                  <c:v>43269</c:v>
                </c:pt>
                <c:pt idx="3250">
                  <c:v>43270</c:v>
                </c:pt>
                <c:pt idx="3251">
                  <c:v>43271</c:v>
                </c:pt>
                <c:pt idx="3252">
                  <c:v>43272</c:v>
                </c:pt>
                <c:pt idx="3253">
                  <c:v>43273</c:v>
                </c:pt>
                <c:pt idx="3254">
                  <c:v>43276</c:v>
                </c:pt>
                <c:pt idx="3255">
                  <c:v>43277</c:v>
                </c:pt>
                <c:pt idx="3256">
                  <c:v>43278</c:v>
                </c:pt>
                <c:pt idx="3257">
                  <c:v>43279</c:v>
                </c:pt>
                <c:pt idx="3258">
                  <c:v>43280</c:v>
                </c:pt>
                <c:pt idx="3259">
                  <c:v>43283</c:v>
                </c:pt>
                <c:pt idx="3260">
                  <c:v>43284</c:v>
                </c:pt>
                <c:pt idx="3261">
                  <c:v>43285</c:v>
                </c:pt>
                <c:pt idx="3262">
                  <c:v>43286</c:v>
                </c:pt>
                <c:pt idx="3263">
                  <c:v>43287</c:v>
                </c:pt>
                <c:pt idx="3264">
                  <c:v>43290</c:v>
                </c:pt>
                <c:pt idx="3265">
                  <c:v>43291</c:v>
                </c:pt>
                <c:pt idx="3266">
                  <c:v>43292</c:v>
                </c:pt>
                <c:pt idx="3267">
                  <c:v>43293</c:v>
                </c:pt>
                <c:pt idx="3268">
                  <c:v>43294</c:v>
                </c:pt>
                <c:pt idx="3269">
                  <c:v>43297</c:v>
                </c:pt>
                <c:pt idx="3270">
                  <c:v>43298</c:v>
                </c:pt>
                <c:pt idx="3271">
                  <c:v>43299</c:v>
                </c:pt>
                <c:pt idx="3272">
                  <c:v>43300</c:v>
                </c:pt>
                <c:pt idx="3273">
                  <c:v>43301</c:v>
                </c:pt>
                <c:pt idx="3274">
                  <c:v>43304</c:v>
                </c:pt>
                <c:pt idx="3275">
                  <c:v>43305</c:v>
                </c:pt>
                <c:pt idx="3276">
                  <c:v>43306</c:v>
                </c:pt>
                <c:pt idx="3277">
                  <c:v>43307</c:v>
                </c:pt>
                <c:pt idx="3278">
                  <c:v>43308</c:v>
                </c:pt>
                <c:pt idx="3279">
                  <c:v>43311</c:v>
                </c:pt>
                <c:pt idx="3280">
                  <c:v>43312</c:v>
                </c:pt>
                <c:pt idx="3281">
                  <c:v>43313</c:v>
                </c:pt>
                <c:pt idx="3282">
                  <c:v>43314</c:v>
                </c:pt>
                <c:pt idx="3283">
                  <c:v>43315</c:v>
                </c:pt>
                <c:pt idx="3284">
                  <c:v>43318</c:v>
                </c:pt>
                <c:pt idx="3285">
                  <c:v>43319</c:v>
                </c:pt>
                <c:pt idx="3286">
                  <c:v>43320</c:v>
                </c:pt>
                <c:pt idx="3287">
                  <c:v>43321</c:v>
                </c:pt>
                <c:pt idx="3288">
                  <c:v>43322</c:v>
                </c:pt>
                <c:pt idx="3289">
                  <c:v>43325</c:v>
                </c:pt>
                <c:pt idx="3290">
                  <c:v>43326</c:v>
                </c:pt>
                <c:pt idx="3291">
                  <c:v>43327</c:v>
                </c:pt>
                <c:pt idx="3292">
                  <c:v>43328</c:v>
                </c:pt>
                <c:pt idx="3293">
                  <c:v>43329</c:v>
                </c:pt>
                <c:pt idx="3294">
                  <c:v>43332</c:v>
                </c:pt>
                <c:pt idx="3295">
                  <c:v>43333</c:v>
                </c:pt>
                <c:pt idx="3296">
                  <c:v>43334</c:v>
                </c:pt>
                <c:pt idx="3297">
                  <c:v>43335</c:v>
                </c:pt>
                <c:pt idx="3298">
                  <c:v>43336</c:v>
                </c:pt>
                <c:pt idx="3299">
                  <c:v>43339</c:v>
                </c:pt>
                <c:pt idx="3300">
                  <c:v>43340</c:v>
                </c:pt>
                <c:pt idx="3301">
                  <c:v>43341</c:v>
                </c:pt>
                <c:pt idx="3302">
                  <c:v>43342</c:v>
                </c:pt>
                <c:pt idx="3303">
                  <c:v>43343</c:v>
                </c:pt>
                <c:pt idx="3304">
                  <c:v>43346</c:v>
                </c:pt>
                <c:pt idx="3305">
                  <c:v>43347</c:v>
                </c:pt>
                <c:pt idx="3306">
                  <c:v>43348</c:v>
                </c:pt>
                <c:pt idx="3307">
                  <c:v>43349</c:v>
                </c:pt>
                <c:pt idx="3308">
                  <c:v>43350</c:v>
                </c:pt>
                <c:pt idx="3309">
                  <c:v>43353</c:v>
                </c:pt>
                <c:pt idx="3310">
                  <c:v>43354</c:v>
                </c:pt>
                <c:pt idx="3311">
                  <c:v>43355</c:v>
                </c:pt>
                <c:pt idx="3312">
                  <c:v>43356</c:v>
                </c:pt>
                <c:pt idx="3313">
                  <c:v>43357</c:v>
                </c:pt>
                <c:pt idx="3314">
                  <c:v>43360</c:v>
                </c:pt>
                <c:pt idx="3315">
                  <c:v>43361</c:v>
                </c:pt>
                <c:pt idx="3316">
                  <c:v>43362</c:v>
                </c:pt>
                <c:pt idx="3317">
                  <c:v>43363</c:v>
                </c:pt>
                <c:pt idx="3318">
                  <c:v>43364</c:v>
                </c:pt>
                <c:pt idx="3319">
                  <c:v>43367</c:v>
                </c:pt>
                <c:pt idx="3320">
                  <c:v>43368</c:v>
                </c:pt>
                <c:pt idx="3321">
                  <c:v>43369</c:v>
                </c:pt>
                <c:pt idx="3322">
                  <c:v>43370</c:v>
                </c:pt>
                <c:pt idx="3323">
                  <c:v>43371</c:v>
                </c:pt>
                <c:pt idx="3324">
                  <c:v>43374</c:v>
                </c:pt>
                <c:pt idx="3325">
                  <c:v>43375</c:v>
                </c:pt>
                <c:pt idx="3326">
                  <c:v>43376</c:v>
                </c:pt>
                <c:pt idx="3327">
                  <c:v>43377</c:v>
                </c:pt>
                <c:pt idx="3328">
                  <c:v>43378</c:v>
                </c:pt>
                <c:pt idx="3329">
                  <c:v>43381</c:v>
                </c:pt>
                <c:pt idx="3330">
                  <c:v>43382</c:v>
                </c:pt>
                <c:pt idx="3331">
                  <c:v>43383</c:v>
                </c:pt>
                <c:pt idx="3332">
                  <c:v>43384</c:v>
                </c:pt>
                <c:pt idx="3333">
                  <c:v>43385</c:v>
                </c:pt>
                <c:pt idx="3334">
                  <c:v>43388</c:v>
                </c:pt>
                <c:pt idx="3335">
                  <c:v>43389</c:v>
                </c:pt>
                <c:pt idx="3336">
                  <c:v>43390</c:v>
                </c:pt>
                <c:pt idx="3337">
                  <c:v>43391</c:v>
                </c:pt>
                <c:pt idx="3338">
                  <c:v>43392</c:v>
                </c:pt>
                <c:pt idx="3339">
                  <c:v>43395</c:v>
                </c:pt>
                <c:pt idx="3340">
                  <c:v>43396</c:v>
                </c:pt>
                <c:pt idx="3341">
                  <c:v>43397</c:v>
                </c:pt>
                <c:pt idx="3342">
                  <c:v>43398</c:v>
                </c:pt>
                <c:pt idx="3343">
                  <c:v>43399</c:v>
                </c:pt>
                <c:pt idx="3344">
                  <c:v>43402</c:v>
                </c:pt>
                <c:pt idx="3345">
                  <c:v>43403</c:v>
                </c:pt>
                <c:pt idx="3346">
                  <c:v>43404</c:v>
                </c:pt>
                <c:pt idx="3347">
                  <c:v>43405</c:v>
                </c:pt>
                <c:pt idx="3348">
                  <c:v>43406</c:v>
                </c:pt>
                <c:pt idx="3349">
                  <c:v>43409</c:v>
                </c:pt>
                <c:pt idx="3350">
                  <c:v>43410</c:v>
                </c:pt>
                <c:pt idx="3351">
                  <c:v>43411</c:v>
                </c:pt>
                <c:pt idx="3352">
                  <c:v>43412</c:v>
                </c:pt>
                <c:pt idx="3353">
                  <c:v>43413</c:v>
                </c:pt>
                <c:pt idx="3354">
                  <c:v>43416</c:v>
                </c:pt>
                <c:pt idx="3355">
                  <c:v>43417</c:v>
                </c:pt>
                <c:pt idx="3356">
                  <c:v>43418</c:v>
                </c:pt>
                <c:pt idx="3357">
                  <c:v>43419</c:v>
                </c:pt>
                <c:pt idx="3358">
                  <c:v>43420</c:v>
                </c:pt>
                <c:pt idx="3359">
                  <c:v>43423</c:v>
                </c:pt>
                <c:pt idx="3360">
                  <c:v>43424</c:v>
                </c:pt>
                <c:pt idx="3361">
                  <c:v>43425</c:v>
                </c:pt>
                <c:pt idx="3362">
                  <c:v>43426</c:v>
                </c:pt>
                <c:pt idx="3363">
                  <c:v>43427</c:v>
                </c:pt>
                <c:pt idx="3364">
                  <c:v>43430</c:v>
                </c:pt>
                <c:pt idx="3365">
                  <c:v>43431</c:v>
                </c:pt>
                <c:pt idx="3366">
                  <c:v>43432</c:v>
                </c:pt>
                <c:pt idx="3367">
                  <c:v>43433</c:v>
                </c:pt>
                <c:pt idx="3368">
                  <c:v>43434</c:v>
                </c:pt>
                <c:pt idx="3369">
                  <c:v>43437</c:v>
                </c:pt>
                <c:pt idx="3370">
                  <c:v>43438</c:v>
                </c:pt>
                <c:pt idx="3371">
                  <c:v>43439</c:v>
                </c:pt>
                <c:pt idx="3372">
                  <c:v>43440</c:v>
                </c:pt>
                <c:pt idx="3373">
                  <c:v>43441</c:v>
                </c:pt>
                <c:pt idx="3374">
                  <c:v>43444</c:v>
                </c:pt>
                <c:pt idx="3375">
                  <c:v>43445</c:v>
                </c:pt>
                <c:pt idx="3376">
                  <c:v>43446</c:v>
                </c:pt>
                <c:pt idx="3377">
                  <c:v>43447</c:v>
                </c:pt>
                <c:pt idx="3378">
                  <c:v>43448</c:v>
                </c:pt>
                <c:pt idx="3379">
                  <c:v>43451</c:v>
                </c:pt>
                <c:pt idx="3380">
                  <c:v>43452</c:v>
                </c:pt>
                <c:pt idx="3381">
                  <c:v>43453</c:v>
                </c:pt>
                <c:pt idx="3382">
                  <c:v>43454</c:v>
                </c:pt>
                <c:pt idx="3383">
                  <c:v>43455</c:v>
                </c:pt>
                <c:pt idx="3384">
                  <c:v>43458</c:v>
                </c:pt>
                <c:pt idx="3385">
                  <c:v>43459</c:v>
                </c:pt>
                <c:pt idx="3386">
                  <c:v>43460</c:v>
                </c:pt>
                <c:pt idx="3387">
                  <c:v>43461</c:v>
                </c:pt>
                <c:pt idx="3388">
                  <c:v>43462</c:v>
                </c:pt>
                <c:pt idx="3389">
                  <c:v>43465</c:v>
                </c:pt>
                <c:pt idx="3390">
                  <c:v>43466</c:v>
                </c:pt>
                <c:pt idx="3391">
                  <c:v>43467</c:v>
                </c:pt>
                <c:pt idx="3392">
                  <c:v>43468</c:v>
                </c:pt>
                <c:pt idx="3393">
                  <c:v>43469</c:v>
                </c:pt>
                <c:pt idx="3394">
                  <c:v>43472</c:v>
                </c:pt>
                <c:pt idx="3395">
                  <c:v>43473</c:v>
                </c:pt>
                <c:pt idx="3396">
                  <c:v>43474</c:v>
                </c:pt>
                <c:pt idx="3397">
                  <c:v>43475</c:v>
                </c:pt>
                <c:pt idx="3398">
                  <c:v>43476</c:v>
                </c:pt>
                <c:pt idx="3399">
                  <c:v>43479</c:v>
                </c:pt>
                <c:pt idx="3400">
                  <c:v>43480</c:v>
                </c:pt>
                <c:pt idx="3401">
                  <c:v>43481</c:v>
                </c:pt>
                <c:pt idx="3402">
                  <c:v>43482</c:v>
                </c:pt>
                <c:pt idx="3403">
                  <c:v>43483</c:v>
                </c:pt>
                <c:pt idx="3404">
                  <c:v>43486</c:v>
                </c:pt>
                <c:pt idx="3405">
                  <c:v>43487</c:v>
                </c:pt>
                <c:pt idx="3406">
                  <c:v>43488</c:v>
                </c:pt>
                <c:pt idx="3407">
                  <c:v>43489</c:v>
                </c:pt>
                <c:pt idx="3408">
                  <c:v>43490</c:v>
                </c:pt>
                <c:pt idx="3409">
                  <c:v>43493</c:v>
                </c:pt>
                <c:pt idx="3410">
                  <c:v>43494</c:v>
                </c:pt>
                <c:pt idx="3411">
                  <c:v>43495</c:v>
                </c:pt>
                <c:pt idx="3412">
                  <c:v>43496</c:v>
                </c:pt>
                <c:pt idx="3413">
                  <c:v>43497</c:v>
                </c:pt>
                <c:pt idx="3414">
                  <c:v>43500</c:v>
                </c:pt>
                <c:pt idx="3415">
                  <c:v>43501</c:v>
                </c:pt>
                <c:pt idx="3416">
                  <c:v>43502</c:v>
                </c:pt>
                <c:pt idx="3417">
                  <c:v>43503</c:v>
                </c:pt>
                <c:pt idx="3418">
                  <c:v>43504</c:v>
                </c:pt>
                <c:pt idx="3419">
                  <c:v>43507</c:v>
                </c:pt>
                <c:pt idx="3420">
                  <c:v>43508</c:v>
                </c:pt>
                <c:pt idx="3421">
                  <c:v>43509</c:v>
                </c:pt>
                <c:pt idx="3422">
                  <c:v>43510</c:v>
                </c:pt>
                <c:pt idx="3423">
                  <c:v>43511</c:v>
                </c:pt>
                <c:pt idx="3424">
                  <c:v>43514</c:v>
                </c:pt>
                <c:pt idx="3425">
                  <c:v>43515</c:v>
                </c:pt>
                <c:pt idx="3426">
                  <c:v>43516</c:v>
                </c:pt>
                <c:pt idx="3427">
                  <c:v>43517</c:v>
                </c:pt>
                <c:pt idx="3428">
                  <c:v>43518</c:v>
                </c:pt>
                <c:pt idx="3429">
                  <c:v>43521</c:v>
                </c:pt>
                <c:pt idx="3430">
                  <c:v>43522</c:v>
                </c:pt>
                <c:pt idx="3431">
                  <c:v>43523</c:v>
                </c:pt>
                <c:pt idx="3432">
                  <c:v>43524</c:v>
                </c:pt>
                <c:pt idx="3433">
                  <c:v>43525</c:v>
                </c:pt>
                <c:pt idx="3434">
                  <c:v>43528</c:v>
                </c:pt>
                <c:pt idx="3435">
                  <c:v>43529</c:v>
                </c:pt>
                <c:pt idx="3436">
                  <c:v>43530</c:v>
                </c:pt>
                <c:pt idx="3437">
                  <c:v>43531</c:v>
                </c:pt>
                <c:pt idx="3438">
                  <c:v>43532</c:v>
                </c:pt>
                <c:pt idx="3439">
                  <c:v>43535</c:v>
                </c:pt>
                <c:pt idx="3440">
                  <c:v>43536</c:v>
                </c:pt>
                <c:pt idx="3441">
                  <c:v>43537</c:v>
                </c:pt>
                <c:pt idx="3442">
                  <c:v>43538</c:v>
                </c:pt>
                <c:pt idx="3443">
                  <c:v>43539</c:v>
                </c:pt>
                <c:pt idx="3444">
                  <c:v>43542</c:v>
                </c:pt>
                <c:pt idx="3445">
                  <c:v>43543</c:v>
                </c:pt>
                <c:pt idx="3446">
                  <c:v>43544</c:v>
                </c:pt>
                <c:pt idx="3447">
                  <c:v>43545</c:v>
                </c:pt>
                <c:pt idx="3448">
                  <c:v>43546</c:v>
                </c:pt>
                <c:pt idx="3449">
                  <c:v>43549</c:v>
                </c:pt>
                <c:pt idx="3450">
                  <c:v>43550</c:v>
                </c:pt>
                <c:pt idx="3451">
                  <c:v>43551</c:v>
                </c:pt>
                <c:pt idx="3452">
                  <c:v>43552</c:v>
                </c:pt>
                <c:pt idx="3453">
                  <c:v>43553</c:v>
                </c:pt>
                <c:pt idx="3454">
                  <c:v>43556</c:v>
                </c:pt>
                <c:pt idx="3455">
                  <c:v>43557</c:v>
                </c:pt>
                <c:pt idx="3456">
                  <c:v>43558</c:v>
                </c:pt>
                <c:pt idx="3457">
                  <c:v>43559</c:v>
                </c:pt>
                <c:pt idx="3458">
                  <c:v>43560</c:v>
                </c:pt>
                <c:pt idx="3459">
                  <c:v>43563</c:v>
                </c:pt>
                <c:pt idx="3460">
                  <c:v>43564</c:v>
                </c:pt>
                <c:pt idx="3461">
                  <c:v>43565</c:v>
                </c:pt>
                <c:pt idx="3462">
                  <c:v>43566</c:v>
                </c:pt>
                <c:pt idx="3463">
                  <c:v>43567</c:v>
                </c:pt>
                <c:pt idx="3464">
                  <c:v>43570</c:v>
                </c:pt>
                <c:pt idx="3465">
                  <c:v>43571</c:v>
                </c:pt>
                <c:pt idx="3466">
                  <c:v>43572</c:v>
                </c:pt>
                <c:pt idx="3467">
                  <c:v>43573</c:v>
                </c:pt>
                <c:pt idx="3468">
                  <c:v>43574</c:v>
                </c:pt>
                <c:pt idx="3469">
                  <c:v>43577</c:v>
                </c:pt>
                <c:pt idx="3470">
                  <c:v>43578</c:v>
                </c:pt>
                <c:pt idx="3471">
                  <c:v>43579</c:v>
                </c:pt>
                <c:pt idx="3472">
                  <c:v>43580</c:v>
                </c:pt>
                <c:pt idx="3473">
                  <c:v>43581</c:v>
                </c:pt>
                <c:pt idx="3474">
                  <c:v>43584</c:v>
                </c:pt>
                <c:pt idx="3475">
                  <c:v>43585</c:v>
                </c:pt>
                <c:pt idx="3476">
                  <c:v>43586</c:v>
                </c:pt>
                <c:pt idx="3477">
                  <c:v>43587</c:v>
                </c:pt>
                <c:pt idx="3478">
                  <c:v>43588</c:v>
                </c:pt>
                <c:pt idx="3479">
                  <c:v>43591</c:v>
                </c:pt>
                <c:pt idx="3480">
                  <c:v>43592</c:v>
                </c:pt>
                <c:pt idx="3481">
                  <c:v>43593</c:v>
                </c:pt>
                <c:pt idx="3482">
                  <c:v>43594</c:v>
                </c:pt>
                <c:pt idx="3483">
                  <c:v>43595</c:v>
                </c:pt>
                <c:pt idx="3484">
                  <c:v>43598</c:v>
                </c:pt>
                <c:pt idx="3485">
                  <c:v>43599</c:v>
                </c:pt>
                <c:pt idx="3486">
                  <c:v>43600</c:v>
                </c:pt>
                <c:pt idx="3487">
                  <c:v>43601</c:v>
                </c:pt>
                <c:pt idx="3488">
                  <c:v>43602</c:v>
                </c:pt>
                <c:pt idx="3489">
                  <c:v>43605</c:v>
                </c:pt>
                <c:pt idx="3490">
                  <c:v>43606</c:v>
                </c:pt>
                <c:pt idx="3491">
                  <c:v>43607</c:v>
                </c:pt>
                <c:pt idx="3492">
                  <c:v>43608</c:v>
                </c:pt>
                <c:pt idx="3493">
                  <c:v>43609</c:v>
                </c:pt>
                <c:pt idx="3494">
                  <c:v>43612</c:v>
                </c:pt>
                <c:pt idx="3495">
                  <c:v>43613</c:v>
                </c:pt>
                <c:pt idx="3496">
                  <c:v>43614</c:v>
                </c:pt>
                <c:pt idx="3497">
                  <c:v>43615</c:v>
                </c:pt>
                <c:pt idx="3498">
                  <c:v>43616</c:v>
                </c:pt>
                <c:pt idx="3499">
                  <c:v>43619</c:v>
                </c:pt>
                <c:pt idx="3500">
                  <c:v>43620</c:v>
                </c:pt>
                <c:pt idx="3501">
                  <c:v>43621</c:v>
                </c:pt>
                <c:pt idx="3502">
                  <c:v>43622</c:v>
                </c:pt>
                <c:pt idx="3503">
                  <c:v>43623</c:v>
                </c:pt>
                <c:pt idx="3504">
                  <c:v>43626</c:v>
                </c:pt>
                <c:pt idx="3505">
                  <c:v>43627</c:v>
                </c:pt>
                <c:pt idx="3506">
                  <c:v>43628</c:v>
                </c:pt>
                <c:pt idx="3507">
                  <c:v>43629</c:v>
                </c:pt>
                <c:pt idx="3508">
                  <c:v>43630</c:v>
                </c:pt>
                <c:pt idx="3509">
                  <c:v>43633</c:v>
                </c:pt>
                <c:pt idx="3510">
                  <c:v>43634</c:v>
                </c:pt>
                <c:pt idx="3511">
                  <c:v>43635</c:v>
                </c:pt>
                <c:pt idx="3512">
                  <c:v>43636</c:v>
                </c:pt>
                <c:pt idx="3513">
                  <c:v>43637</c:v>
                </c:pt>
                <c:pt idx="3514">
                  <c:v>43640</c:v>
                </c:pt>
                <c:pt idx="3515">
                  <c:v>43641</c:v>
                </c:pt>
                <c:pt idx="3516">
                  <c:v>43642</c:v>
                </c:pt>
                <c:pt idx="3517">
                  <c:v>43643</c:v>
                </c:pt>
                <c:pt idx="3518">
                  <c:v>43644</c:v>
                </c:pt>
                <c:pt idx="3519">
                  <c:v>43647</c:v>
                </c:pt>
                <c:pt idx="3520">
                  <c:v>43648</c:v>
                </c:pt>
                <c:pt idx="3521">
                  <c:v>43649</c:v>
                </c:pt>
                <c:pt idx="3522">
                  <c:v>43650</c:v>
                </c:pt>
                <c:pt idx="3523">
                  <c:v>43651</c:v>
                </c:pt>
                <c:pt idx="3524">
                  <c:v>43654</c:v>
                </c:pt>
                <c:pt idx="3525">
                  <c:v>43655</c:v>
                </c:pt>
                <c:pt idx="3526">
                  <c:v>43656</c:v>
                </c:pt>
                <c:pt idx="3527">
                  <c:v>43657</c:v>
                </c:pt>
                <c:pt idx="3528">
                  <c:v>43658</c:v>
                </c:pt>
                <c:pt idx="3529">
                  <c:v>43661</c:v>
                </c:pt>
                <c:pt idx="3530">
                  <c:v>43662</c:v>
                </c:pt>
                <c:pt idx="3531">
                  <c:v>43663</c:v>
                </c:pt>
                <c:pt idx="3532">
                  <c:v>43664</c:v>
                </c:pt>
                <c:pt idx="3533">
                  <c:v>43665</c:v>
                </c:pt>
                <c:pt idx="3534">
                  <c:v>43668</c:v>
                </c:pt>
                <c:pt idx="3535">
                  <c:v>43669</c:v>
                </c:pt>
                <c:pt idx="3536">
                  <c:v>43670</c:v>
                </c:pt>
                <c:pt idx="3537">
                  <c:v>43671</c:v>
                </c:pt>
                <c:pt idx="3538">
                  <c:v>43672</c:v>
                </c:pt>
                <c:pt idx="3539">
                  <c:v>43675</c:v>
                </c:pt>
                <c:pt idx="3540">
                  <c:v>43676</c:v>
                </c:pt>
                <c:pt idx="3541">
                  <c:v>43677</c:v>
                </c:pt>
                <c:pt idx="3542">
                  <c:v>43678</c:v>
                </c:pt>
                <c:pt idx="3543">
                  <c:v>43679</c:v>
                </c:pt>
                <c:pt idx="3544">
                  <c:v>43682</c:v>
                </c:pt>
                <c:pt idx="3545">
                  <c:v>43683</c:v>
                </c:pt>
                <c:pt idx="3546">
                  <c:v>43684</c:v>
                </c:pt>
                <c:pt idx="3547">
                  <c:v>43685</c:v>
                </c:pt>
                <c:pt idx="3548">
                  <c:v>43686</c:v>
                </c:pt>
                <c:pt idx="3549">
                  <c:v>43689</c:v>
                </c:pt>
                <c:pt idx="3550">
                  <c:v>43690</c:v>
                </c:pt>
                <c:pt idx="3551">
                  <c:v>43691</c:v>
                </c:pt>
                <c:pt idx="3552">
                  <c:v>43692</c:v>
                </c:pt>
                <c:pt idx="3553">
                  <c:v>43693</c:v>
                </c:pt>
                <c:pt idx="3554">
                  <c:v>43696</c:v>
                </c:pt>
                <c:pt idx="3555">
                  <c:v>43697</c:v>
                </c:pt>
                <c:pt idx="3556">
                  <c:v>43698</c:v>
                </c:pt>
                <c:pt idx="3557">
                  <c:v>43699</c:v>
                </c:pt>
                <c:pt idx="3558">
                  <c:v>43700</c:v>
                </c:pt>
                <c:pt idx="3559">
                  <c:v>43703</c:v>
                </c:pt>
                <c:pt idx="3560">
                  <c:v>43704</c:v>
                </c:pt>
                <c:pt idx="3561">
                  <c:v>43705</c:v>
                </c:pt>
                <c:pt idx="3562">
                  <c:v>43706</c:v>
                </c:pt>
                <c:pt idx="3563">
                  <c:v>43707</c:v>
                </c:pt>
                <c:pt idx="3564">
                  <c:v>43710</c:v>
                </c:pt>
                <c:pt idx="3565">
                  <c:v>43711</c:v>
                </c:pt>
                <c:pt idx="3566">
                  <c:v>43712</c:v>
                </c:pt>
                <c:pt idx="3567">
                  <c:v>43713</c:v>
                </c:pt>
                <c:pt idx="3568">
                  <c:v>43714</c:v>
                </c:pt>
                <c:pt idx="3569">
                  <c:v>43717</c:v>
                </c:pt>
                <c:pt idx="3570">
                  <c:v>43718</c:v>
                </c:pt>
                <c:pt idx="3571">
                  <c:v>43719</c:v>
                </c:pt>
                <c:pt idx="3572">
                  <c:v>43720</c:v>
                </c:pt>
                <c:pt idx="3573">
                  <c:v>43721</c:v>
                </c:pt>
                <c:pt idx="3574">
                  <c:v>43724</c:v>
                </c:pt>
                <c:pt idx="3575">
                  <c:v>43725</c:v>
                </c:pt>
                <c:pt idx="3576">
                  <c:v>43726</c:v>
                </c:pt>
                <c:pt idx="3577">
                  <c:v>43727</c:v>
                </c:pt>
                <c:pt idx="3578">
                  <c:v>43728</c:v>
                </c:pt>
                <c:pt idx="3579">
                  <c:v>43731</c:v>
                </c:pt>
                <c:pt idx="3580">
                  <c:v>43732</c:v>
                </c:pt>
                <c:pt idx="3581">
                  <c:v>43733</c:v>
                </c:pt>
                <c:pt idx="3582">
                  <c:v>43734</c:v>
                </c:pt>
                <c:pt idx="3583">
                  <c:v>43735</c:v>
                </c:pt>
                <c:pt idx="3584">
                  <c:v>43738</c:v>
                </c:pt>
                <c:pt idx="3585">
                  <c:v>43739</c:v>
                </c:pt>
                <c:pt idx="3586">
                  <c:v>43740</c:v>
                </c:pt>
                <c:pt idx="3587">
                  <c:v>43741</c:v>
                </c:pt>
                <c:pt idx="3588">
                  <c:v>43742</c:v>
                </c:pt>
                <c:pt idx="3589">
                  <c:v>43745</c:v>
                </c:pt>
                <c:pt idx="3590">
                  <c:v>43746</c:v>
                </c:pt>
                <c:pt idx="3591">
                  <c:v>43747</c:v>
                </c:pt>
                <c:pt idx="3592">
                  <c:v>43748</c:v>
                </c:pt>
                <c:pt idx="3593">
                  <c:v>43749</c:v>
                </c:pt>
                <c:pt idx="3594">
                  <c:v>43752</c:v>
                </c:pt>
                <c:pt idx="3595">
                  <c:v>43753</c:v>
                </c:pt>
                <c:pt idx="3596">
                  <c:v>43754</c:v>
                </c:pt>
                <c:pt idx="3597">
                  <c:v>43755</c:v>
                </c:pt>
                <c:pt idx="3598">
                  <c:v>43756</c:v>
                </c:pt>
                <c:pt idx="3599">
                  <c:v>43759</c:v>
                </c:pt>
                <c:pt idx="3600">
                  <c:v>43760</c:v>
                </c:pt>
                <c:pt idx="3601">
                  <c:v>43761</c:v>
                </c:pt>
                <c:pt idx="3602">
                  <c:v>43762</c:v>
                </c:pt>
                <c:pt idx="3603">
                  <c:v>43763</c:v>
                </c:pt>
                <c:pt idx="3604">
                  <c:v>43766</c:v>
                </c:pt>
                <c:pt idx="3605">
                  <c:v>43767</c:v>
                </c:pt>
                <c:pt idx="3606">
                  <c:v>43768</c:v>
                </c:pt>
                <c:pt idx="3607">
                  <c:v>43769</c:v>
                </c:pt>
                <c:pt idx="3608">
                  <c:v>43770</c:v>
                </c:pt>
                <c:pt idx="3609">
                  <c:v>43773</c:v>
                </c:pt>
                <c:pt idx="3610">
                  <c:v>43774</c:v>
                </c:pt>
                <c:pt idx="3611">
                  <c:v>43775</c:v>
                </c:pt>
                <c:pt idx="3612">
                  <c:v>43776</c:v>
                </c:pt>
                <c:pt idx="3613">
                  <c:v>43777</c:v>
                </c:pt>
                <c:pt idx="3614">
                  <c:v>43780</c:v>
                </c:pt>
                <c:pt idx="3615">
                  <c:v>43781</c:v>
                </c:pt>
                <c:pt idx="3616">
                  <c:v>43782</c:v>
                </c:pt>
                <c:pt idx="3617">
                  <c:v>43783</c:v>
                </c:pt>
                <c:pt idx="3618">
                  <c:v>43784</c:v>
                </c:pt>
                <c:pt idx="3619">
                  <c:v>43787</c:v>
                </c:pt>
                <c:pt idx="3620">
                  <c:v>43788</c:v>
                </c:pt>
                <c:pt idx="3621">
                  <c:v>43789</c:v>
                </c:pt>
                <c:pt idx="3622">
                  <c:v>43790</c:v>
                </c:pt>
                <c:pt idx="3623">
                  <c:v>43791</c:v>
                </c:pt>
                <c:pt idx="3624">
                  <c:v>43794</c:v>
                </c:pt>
                <c:pt idx="3625">
                  <c:v>43795</c:v>
                </c:pt>
                <c:pt idx="3626">
                  <c:v>43796</c:v>
                </c:pt>
                <c:pt idx="3627">
                  <c:v>43797</c:v>
                </c:pt>
                <c:pt idx="3628">
                  <c:v>43798</c:v>
                </c:pt>
                <c:pt idx="3629">
                  <c:v>43801</c:v>
                </c:pt>
                <c:pt idx="3630">
                  <c:v>43802</c:v>
                </c:pt>
                <c:pt idx="3631">
                  <c:v>43803</c:v>
                </c:pt>
                <c:pt idx="3632">
                  <c:v>43804</c:v>
                </c:pt>
                <c:pt idx="3633">
                  <c:v>43805</c:v>
                </c:pt>
                <c:pt idx="3634">
                  <c:v>43808</c:v>
                </c:pt>
                <c:pt idx="3635">
                  <c:v>43809</c:v>
                </c:pt>
                <c:pt idx="3636">
                  <c:v>43810</c:v>
                </c:pt>
                <c:pt idx="3637">
                  <c:v>43811</c:v>
                </c:pt>
                <c:pt idx="3638">
                  <c:v>43812</c:v>
                </c:pt>
                <c:pt idx="3639">
                  <c:v>43815</c:v>
                </c:pt>
                <c:pt idx="3640">
                  <c:v>43816</c:v>
                </c:pt>
                <c:pt idx="3641">
                  <c:v>43817</c:v>
                </c:pt>
                <c:pt idx="3642">
                  <c:v>43818</c:v>
                </c:pt>
                <c:pt idx="3643">
                  <c:v>43819</c:v>
                </c:pt>
                <c:pt idx="3644">
                  <c:v>43822</c:v>
                </c:pt>
                <c:pt idx="3645">
                  <c:v>43823</c:v>
                </c:pt>
                <c:pt idx="3646">
                  <c:v>43824</c:v>
                </c:pt>
                <c:pt idx="3647">
                  <c:v>43825</c:v>
                </c:pt>
                <c:pt idx="3648">
                  <c:v>43826</c:v>
                </c:pt>
                <c:pt idx="3649">
                  <c:v>43829</c:v>
                </c:pt>
                <c:pt idx="3650">
                  <c:v>43830</c:v>
                </c:pt>
                <c:pt idx="3651">
                  <c:v>43831</c:v>
                </c:pt>
                <c:pt idx="3652">
                  <c:v>43832</c:v>
                </c:pt>
                <c:pt idx="3653">
                  <c:v>43833</c:v>
                </c:pt>
                <c:pt idx="3654">
                  <c:v>43836</c:v>
                </c:pt>
                <c:pt idx="3655">
                  <c:v>43837</c:v>
                </c:pt>
                <c:pt idx="3656">
                  <c:v>43838</c:v>
                </c:pt>
                <c:pt idx="3657">
                  <c:v>43839</c:v>
                </c:pt>
                <c:pt idx="3658">
                  <c:v>43840</c:v>
                </c:pt>
                <c:pt idx="3659">
                  <c:v>43843</c:v>
                </c:pt>
                <c:pt idx="3660">
                  <c:v>43844</c:v>
                </c:pt>
                <c:pt idx="3661">
                  <c:v>43845</c:v>
                </c:pt>
                <c:pt idx="3662">
                  <c:v>43846</c:v>
                </c:pt>
                <c:pt idx="3663">
                  <c:v>43847</c:v>
                </c:pt>
                <c:pt idx="3664">
                  <c:v>43850</c:v>
                </c:pt>
                <c:pt idx="3665">
                  <c:v>43851</c:v>
                </c:pt>
                <c:pt idx="3666">
                  <c:v>43852</c:v>
                </c:pt>
                <c:pt idx="3667">
                  <c:v>43853</c:v>
                </c:pt>
                <c:pt idx="3668">
                  <c:v>43854</c:v>
                </c:pt>
                <c:pt idx="3669">
                  <c:v>43857</c:v>
                </c:pt>
                <c:pt idx="3670">
                  <c:v>43858</c:v>
                </c:pt>
                <c:pt idx="3671">
                  <c:v>43859</c:v>
                </c:pt>
                <c:pt idx="3672">
                  <c:v>43860</c:v>
                </c:pt>
                <c:pt idx="3673">
                  <c:v>43861</c:v>
                </c:pt>
                <c:pt idx="3674">
                  <c:v>43864</c:v>
                </c:pt>
                <c:pt idx="3675">
                  <c:v>43865</c:v>
                </c:pt>
                <c:pt idx="3676">
                  <c:v>43866</c:v>
                </c:pt>
                <c:pt idx="3677">
                  <c:v>43867</c:v>
                </c:pt>
                <c:pt idx="3678">
                  <c:v>43868</c:v>
                </c:pt>
                <c:pt idx="3679">
                  <c:v>43871</c:v>
                </c:pt>
                <c:pt idx="3680">
                  <c:v>43872</c:v>
                </c:pt>
                <c:pt idx="3681">
                  <c:v>43873</c:v>
                </c:pt>
                <c:pt idx="3682">
                  <c:v>43874</c:v>
                </c:pt>
                <c:pt idx="3683">
                  <c:v>43875</c:v>
                </c:pt>
                <c:pt idx="3684">
                  <c:v>43878</c:v>
                </c:pt>
                <c:pt idx="3685">
                  <c:v>43879</c:v>
                </c:pt>
                <c:pt idx="3686">
                  <c:v>43880</c:v>
                </c:pt>
                <c:pt idx="3687">
                  <c:v>43881</c:v>
                </c:pt>
                <c:pt idx="3688">
                  <c:v>43882</c:v>
                </c:pt>
                <c:pt idx="3689">
                  <c:v>43885</c:v>
                </c:pt>
                <c:pt idx="3690">
                  <c:v>43886</c:v>
                </c:pt>
                <c:pt idx="3691">
                  <c:v>43887</c:v>
                </c:pt>
                <c:pt idx="3692">
                  <c:v>43888</c:v>
                </c:pt>
                <c:pt idx="3693">
                  <c:v>43889</c:v>
                </c:pt>
                <c:pt idx="3694">
                  <c:v>43892</c:v>
                </c:pt>
                <c:pt idx="3695">
                  <c:v>43893</c:v>
                </c:pt>
                <c:pt idx="3696">
                  <c:v>43894</c:v>
                </c:pt>
                <c:pt idx="3697">
                  <c:v>43895</c:v>
                </c:pt>
                <c:pt idx="3698">
                  <c:v>43896</c:v>
                </c:pt>
                <c:pt idx="3699">
                  <c:v>43899</c:v>
                </c:pt>
                <c:pt idx="3700">
                  <c:v>43900</c:v>
                </c:pt>
                <c:pt idx="3701">
                  <c:v>43901</c:v>
                </c:pt>
                <c:pt idx="3702">
                  <c:v>43902</c:v>
                </c:pt>
                <c:pt idx="3703">
                  <c:v>43903</c:v>
                </c:pt>
                <c:pt idx="3704">
                  <c:v>43906</c:v>
                </c:pt>
                <c:pt idx="3705">
                  <c:v>43907</c:v>
                </c:pt>
                <c:pt idx="3706">
                  <c:v>43908</c:v>
                </c:pt>
                <c:pt idx="3707">
                  <c:v>43909</c:v>
                </c:pt>
                <c:pt idx="3708">
                  <c:v>43910</c:v>
                </c:pt>
                <c:pt idx="3709">
                  <c:v>43913</c:v>
                </c:pt>
                <c:pt idx="3710">
                  <c:v>43914</c:v>
                </c:pt>
                <c:pt idx="3711">
                  <c:v>43915</c:v>
                </c:pt>
                <c:pt idx="3712">
                  <c:v>43916</c:v>
                </c:pt>
                <c:pt idx="3713">
                  <c:v>43917</c:v>
                </c:pt>
                <c:pt idx="3714">
                  <c:v>43920</c:v>
                </c:pt>
                <c:pt idx="3715">
                  <c:v>43921</c:v>
                </c:pt>
                <c:pt idx="3716">
                  <c:v>43922</c:v>
                </c:pt>
                <c:pt idx="3717">
                  <c:v>43923</c:v>
                </c:pt>
                <c:pt idx="3718">
                  <c:v>43924</c:v>
                </c:pt>
                <c:pt idx="3719">
                  <c:v>43927</c:v>
                </c:pt>
                <c:pt idx="3720">
                  <c:v>43928</c:v>
                </c:pt>
                <c:pt idx="3721">
                  <c:v>43929</c:v>
                </c:pt>
                <c:pt idx="3722">
                  <c:v>43930</c:v>
                </c:pt>
                <c:pt idx="3723">
                  <c:v>43931</c:v>
                </c:pt>
                <c:pt idx="3724">
                  <c:v>43934</c:v>
                </c:pt>
                <c:pt idx="3725">
                  <c:v>43935</c:v>
                </c:pt>
                <c:pt idx="3726">
                  <c:v>43936</c:v>
                </c:pt>
                <c:pt idx="3727">
                  <c:v>43937</c:v>
                </c:pt>
                <c:pt idx="3728">
                  <c:v>43938</c:v>
                </c:pt>
                <c:pt idx="3729">
                  <c:v>43941</c:v>
                </c:pt>
                <c:pt idx="3730">
                  <c:v>43942</c:v>
                </c:pt>
                <c:pt idx="3731">
                  <c:v>43943</c:v>
                </c:pt>
                <c:pt idx="3732">
                  <c:v>43944</c:v>
                </c:pt>
                <c:pt idx="3733">
                  <c:v>43945</c:v>
                </c:pt>
                <c:pt idx="3734">
                  <c:v>43948</c:v>
                </c:pt>
                <c:pt idx="3735">
                  <c:v>43949</c:v>
                </c:pt>
                <c:pt idx="3736">
                  <c:v>43950</c:v>
                </c:pt>
                <c:pt idx="3737">
                  <c:v>43951</c:v>
                </c:pt>
                <c:pt idx="3738">
                  <c:v>43952</c:v>
                </c:pt>
                <c:pt idx="3739">
                  <c:v>43955</c:v>
                </c:pt>
                <c:pt idx="3740">
                  <c:v>43956</c:v>
                </c:pt>
                <c:pt idx="3741">
                  <c:v>43957</c:v>
                </c:pt>
                <c:pt idx="3742">
                  <c:v>43958</c:v>
                </c:pt>
                <c:pt idx="3743">
                  <c:v>43959</c:v>
                </c:pt>
                <c:pt idx="3744">
                  <c:v>43962</c:v>
                </c:pt>
                <c:pt idx="3745">
                  <c:v>43963</c:v>
                </c:pt>
                <c:pt idx="3746">
                  <c:v>43964</c:v>
                </c:pt>
                <c:pt idx="3747">
                  <c:v>43965</c:v>
                </c:pt>
                <c:pt idx="3748">
                  <c:v>43966</c:v>
                </c:pt>
                <c:pt idx="3749">
                  <c:v>43969</c:v>
                </c:pt>
                <c:pt idx="3750">
                  <c:v>43970</c:v>
                </c:pt>
                <c:pt idx="3751">
                  <c:v>43971</c:v>
                </c:pt>
                <c:pt idx="3752">
                  <c:v>43972</c:v>
                </c:pt>
                <c:pt idx="3753">
                  <c:v>43973</c:v>
                </c:pt>
                <c:pt idx="3754">
                  <c:v>43976</c:v>
                </c:pt>
                <c:pt idx="3755">
                  <c:v>43977</c:v>
                </c:pt>
                <c:pt idx="3756">
                  <c:v>43978</c:v>
                </c:pt>
                <c:pt idx="3757">
                  <c:v>43979</c:v>
                </c:pt>
                <c:pt idx="3758">
                  <c:v>43980</c:v>
                </c:pt>
                <c:pt idx="3759">
                  <c:v>43983</c:v>
                </c:pt>
                <c:pt idx="3760">
                  <c:v>43984</c:v>
                </c:pt>
                <c:pt idx="3761">
                  <c:v>43985</c:v>
                </c:pt>
                <c:pt idx="3762">
                  <c:v>43986</c:v>
                </c:pt>
                <c:pt idx="3763">
                  <c:v>43987</c:v>
                </c:pt>
                <c:pt idx="3764">
                  <c:v>43990</c:v>
                </c:pt>
                <c:pt idx="3765">
                  <c:v>43991</c:v>
                </c:pt>
                <c:pt idx="3766">
                  <c:v>43992</c:v>
                </c:pt>
                <c:pt idx="3767">
                  <c:v>43993</c:v>
                </c:pt>
                <c:pt idx="3768">
                  <c:v>43994</c:v>
                </c:pt>
                <c:pt idx="3769">
                  <c:v>43997</c:v>
                </c:pt>
                <c:pt idx="3770">
                  <c:v>43998</c:v>
                </c:pt>
                <c:pt idx="3771">
                  <c:v>43999</c:v>
                </c:pt>
                <c:pt idx="3772">
                  <c:v>44000</c:v>
                </c:pt>
                <c:pt idx="3773">
                  <c:v>44001</c:v>
                </c:pt>
                <c:pt idx="3774">
                  <c:v>44004</c:v>
                </c:pt>
                <c:pt idx="3775">
                  <c:v>44005</c:v>
                </c:pt>
                <c:pt idx="3776">
                  <c:v>44006</c:v>
                </c:pt>
                <c:pt idx="3777">
                  <c:v>44007</c:v>
                </c:pt>
                <c:pt idx="3778">
                  <c:v>44008</c:v>
                </c:pt>
                <c:pt idx="3779">
                  <c:v>44011</c:v>
                </c:pt>
                <c:pt idx="3780">
                  <c:v>44012</c:v>
                </c:pt>
                <c:pt idx="3781">
                  <c:v>44013</c:v>
                </c:pt>
                <c:pt idx="3782">
                  <c:v>44014</c:v>
                </c:pt>
                <c:pt idx="3783">
                  <c:v>44015</c:v>
                </c:pt>
                <c:pt idx="3784">
                  <c:v>44018</c:v>
                </c:pt>
                <c:pt idx="3785">
                  <c:v>44019</c:v>
                </c:pt>
                <c:pt idx="3786">
                  <c:v>44020</c:v>
                </c:pt>
                <c:pt idx="3787">
                  <c:v>44021</c:v>
                </c:pt>
                <c:pt idx="3788">
                  <c:v>44022</c:v>
                </c:pt>
                <c:pt idx="3789">
                  <c:v>44025</c:v>
                </c:pt>
                <c:pt idx="3790">
                  <c:v>44026</c:v>
                </c:pt>
                <c:pt idx="3791">
                  <c:v>44027</c:v>
                </c:pt>
                <c:pt idx="3792">
                  <c:v>44028</c:v>
                </c:pt>
                <c:pt idx="3793">
                  <c:v>44029</c:v>
                </c:pt>
                <c:pt idx="3794">
                  <c:v>44032</c:v>
                </c:pt>
                <c:pt idx="3795">
                  <c:v>44033</c:v>
                </c:pt>
                <c:pt idx="3796">
                  <c:v>44034</c:v>
                </c:pt>
                <c:pt idx="3797">
                  <c:v>44035</c:v>
                </c:pt>
                <c:pt idx="3798">
                  <c:v>44036</c:v>
                </c:pt>
                <c:pt idx="3799">
                  <c:v>44039</c:v>
                </c:pt>
                <c:pt idx="3800">
                  <c:v>44040</c:v>
                </c:pt>
                <c:pt idx="3801">
                  <c:v>44041</c:v>
                </c:pt>
                <c:pt idx="3802">
                  <c:v>44042</c:v>
                </c:pt>
                <c:pt idx="3803">
                  <c:v>44043</c:v>
                </c:pt>
                <c:pt idx="3804">
                  <c:v>44046</c:v>
                </c:pt>
                <c:pt idx="3805">
                  <c:v>44047</c:v>
                </c:pt>
                <c:pt idx="3806">
                  <c:v>44048</c:v>
                </c:pt>
                <c:pt idx="3807">
                  <c:v>44049</c:v>
                </c:pt>
                <c:pt idx="3808">
                  <c:v>44050</c:v>
                </c:pt>
                <c:pt idx="3809">
                  <c:v>44053</c:v>
                </c:pt>
                <c:pt idx="3810">
                  <c:v>44054</c:v>
                </c:pt>
                <c:pt idx="3811">
                  <c:v>44055</c:v>
                </c:pt>
                <c:pt idx="3812">
                  <c:v>44056</c:v>
                </c:pt>
                <c:pt idx="3813">
                  <c:v>44057</c:v>
                </c:pt>
                <c:pt idx="3814">
                  <c:v>44060</c:v>
                </c:pt>
                <c:pt idx="3815">
                  <c:v>44061</c:v>
                </c:pt>
                <c:pt idx="3816">
                  <c:v>44062</c:v>
                </c:pt>
                <c:pt idx="3817">
                  <c:v>44063</c:v>
                </c:pt>
                <c:pt idx="3818">
                  <c:v>44064</c:v>
                </c:pt>
                <c:pt idx="3819">
                  <c:v>44067</c:v>
                </c:pt>
                <c:pt idx="3820">
                  <c:v>44068</c:v>
                </c:pt>
                <c:pt idx="3821">
                  <c:v>44069</c:v>
                </c:pt>
                <c:pt idx="3822">
                  <c:v>44070</c:v>
                </c:pt>
                <c:pt idx="3823">
                  <c:v>44071</c:v>
                </c:pt>
                <c:pt idx="3824">
                  <c:v>44074</c:v>
                </c:pt>
                <c:pt idx="3825">
                  <c:v>44075</c:v>
                </c:pt>
                <c:pt idx="3826">
                  <c:v>44076</c:v>
                </c:pt>
                <c:pt idx="3827">
                  <c:v>44077</c:v>
                </c:pt>
                <c:pt idx="3828">
                  <c:v>44078</c:v>
                </c:pt>
                <c:pt idx="3829">
                  <c:v>44081</c:v>
                </c:pt>
                <c:pt idx="3830">
                  <c:v>44082</c:v>
                </c:pt>
                <c:pt idx="3831">
                  <c:v>44083</c:v>
                </c:pt>
                <c:pt idx="3832">
                  <c:v>44084</c:v>
                </c:pt>
                <c:pt idx="3833">
                  <c:v>44085</c:v>
                </c:pt>
                <c:pt idx="3834">
                  <c:v>44088</c:v>
                </c:pt>
                <c:pt idx="3835">
                  <c:v>44089</c:v>
                </c:pt>
                <c:pt idx="3836">
                  <c:v>44090</c:v>
                </c:pt>
                <c:pt idx="3837">
                  <c:v>44091</c:v>
                </c:pt>
                <c:pt idx="3838">
                  <c:v>44092</c:v>
                </c:pt>
                <c:pt idx="3839">
                  <c:v>44095</c:v>
                </c:pt>
                <c:pt idx="3840">
                  <c:v>44096</c:v>
                </c:pt>
                <c:pt idx="3841">
                  <c:v>44097</c:v>
                </c:pt>
                <c:pt idx="3842">
                  <c:v>44098</c:v>
                </c:pt>
                <c:pt idx="3843">
                  <c:v>44099</c:v>
                </c:pt>
                <c:pt idx="3844">
                  <c:v>44102</c:v>
                </c:pt>
                <c:pt idx="3845">
                  <c:v>44103</c:v>
                </c:pt>
                <c:pt idx="3846">
                  <c:v>44104</c:v>
                </c:pt>
                <c:pt idx="3847">
                  <c:v>44105</c:v>
                </c:pt>
                <c:pt idx="3848">
                  <c:v>44106</c:v>
                </c:pt>
                <c:pt idx="3849">
                  <c:v>44109</c:v>
                </c:pt>
                <c:pt idx="3850">
                  <c:v>44110</c:v>
                </c:pt>
                <c:pt idx="3851">
                  <c:v>44111</c:v>
                </c:pt>
                <c:pt idx="3852">
                  <c:v>44112</c:v>
                </c:pt>
                <c:pt idx="3853">
                  <c:v>44113</c:v>
                </c:pt>
                <c:pt idx="3854">
                  <c:v>44116</c:v>
                </c:pt>
                <c:pt idx="3855">
                  <c:v>44117</c:v>
                </c:pt>
                <c:pt idx="3856">
                  <c:v>44118</c:v>
                </c:pt>
                <c:pt idx="3857">
                  <c:v>44119</c:v>
                </c:pt>
                <c:pt idx="3858">
                  <c:v>44120</c:v>
                </c:pt>
                <c:pt idx="3859">
                  <c:v>44123</c:v>
                </c:pt>
                <c:pt idx="3860">
                  <c:v>44124</c:v>
                </c:pt>
                <c:pt idx="3861">
                  <c:v>44125</c:v>
                </c:pt>
                <c:pt idx="3862">
                  <c:v>44126</c:v>
                </c:pt>
                <c:pt idx="3863">
                  <c:v>44127</c:v>
                </c:pt>
                <c:pt idx="3864">
                  <c:v>44130</c:v>
                </c:pt>
                <c:pt idx="3865">
                  <c:v>44131</c:v>
                </c:pt>
                <c:pt idx="3866">
                  <c:v>44132</c:v>
                </c:pt>
                <c:pt idx="3867">
                  <c:v>44133</c:v>
                </c:pt>
                <c:pt idx="3868">
                  <c:v>44134</c:v>
                </c:pt>
                <c:pt idx="3869">
                  <c:v>44137</c:v>
                </c:pt>
                <c:pt idx="3870">
                  <c:v>44138</c:v>
                </c:pt>
                <c:pt idx="3871">
                  <c:v>44139</c:v>
                </c:pt>
                <c:pt idx="3872">
                  <c:v>44140</c:v>
                </c:pt>
                <c:pt idx="3873">
                  <c:v>44141</c:v>
                </c:pt>
                <c:pt idx="3874">
                  <c:v>44144</c:v>
                </c:pt>
                <c:pt idx="3875">
                  <c:v>44145</c:v>
                </c:pt>
                <c:pt idx="3876">
                  <c:v>44146</c:v>
                </c:pt>
                <c:pt idx="3877">
                  <c:v>44147</c:v>
                </c:pt>
                <c:pt idx="3878">
                  <c:v>44148</c:v>
                </c:pt>
                <c:pt idx="3879">
                  <c:v>44151</c:v>
                </c:pt>
                <c:pt idx="3880">
                  <c:v>44152</c:v>
                </c:pt>
                <c:pt idx="3881">
                  <c:v>44153</c:v>
                </c:pt>
                <c:pt idx="3882">
                  <c:v>44154</c:v>
                </c:pt>
                <c:pt idx="3883">
                  <c:v>44155</c:v>
                </c:pt>
                <c:pt idx="3884">
                  <c:v>44158</c:v>
                </c:pt>
                <c:pt idx="3885">
                  <c:v>44159</c:v>
                </c:pt>
                <c:pt idx="3886">
                  <c:v>44160</c:v>
                </c:pt>
                <c:pt idx="3887">
                  <c:v>44161</c:v>
                </c:pt>
                <c:pt idx="3888">
                  <c:v>44162</c:v>
                </c:pt>
                <c:pt idx="3889">
                  <c:v>44165</c:v>
                </c:pt>
                <c:pt idx="3890">
                  <c:v>44166</c:v>
                </c:pt>
                <c:pt idx="3891">
                  <c:v>44167</c:v>
                </c:pt>
                <c:pt idx="3892">
                  <c:v>44168</c:v>
                </c:pt>
                <c:pt idx="3893">
                  <c:v>44169</c:v>
                </c:pt>
                <c:pt idx="3894">
                  <c:v>44172</c:v>
                </c:pt>
                <c:pt idx="3895">
                  <c:v>44173</c:v>
                </c:pt>
                <c:pt idx="3896">
                  <c:v>44174</c:v>
                </c:pt>
                <c:pt idx="3897">
                  <c:v>44175</c:v>
                </c:pt>
                <c:pt idx="3898">
                  <c:v>44176</c:v>
                </c:pt>
                <c:pt idx="3899">
                  <c:v>44179</c:v>
                </c:pt>
                <c:pt idx="3900">
                  <c:v>44180</c:v>
                </c:pt>
                <c:pt idx="3901">
                  <c:v>44181</c:v>
                </c:pt>
                <c:pt idx="3902">
                  <c:v>44182</c:v>
                </c:pt>
                <c:pt idx="3903">
                  <c:v>44183</c:v>
                </c:pt>
                <c:pt idx="3904">
                  <c:v>44186</c:v>
                </c:pt>
                <c:pt idx="3905">
                  <c:v>44187</c:v>
                </c:pt>
                <c:pt idx="3906">
                  <c:v>44188</c:v>
                </c:pt>
                <c:pt idx="3907">
                  <c:v>44189</c:v>
                </c:pt>
                <c:pt idx="3908">
                  <c:v>44190</c:v>
                </c:pt>
                <c:pt idx="3909">
                  <c:v>44193</c:v>
                </c:pt>
                <c:pt idx="3910">
                  <c:v>44194</c:v>
                </c:pt>
                <c:pt idx="3911">
                  <c:v>44195</c:v>
                </c:pt>
                <c:pt idx="3912">
                  <c:v>44196</c:v>
                </c:pt>
                <c:pt idx="3913">
                  <c:v>44197</c:v>
                </c:pt>
                <c:pt idx="3914">
                  <c:v>44200</c:v>
                </c:pt>
                <c:pt idx="3915">
                  <c:v>44201</c:v>
                </c:pt>
                <c:pt idx="3916">
                  <c:v>44202</c:v>
                </c:pt>
                <c:pt idx="3917">
                  <c:v>44203</c:v>
                </c:pt>
                <c:pt idx="3918">
                  <c:v>44204</c:v>
                </c:pt>
                <c:pt idx="3919">
                  <c:v>44207</c:v>
                </c:pt>
                <c:pt idx="3920">
                  <c:v>44208</c:v>
                </c:pt>
                <c:pt idx="3921">
                  <c:v>44209</c:v>
                </c:pt>
                <c:pt idx="3922">
                  <c:v>44210</c:v>
                </c:pt>
                <c:pt idx="3923">
                  <c:v>44211</c:v>
                </c:pt>
                <c:pt idx="3924">
                  <c:v>44214</c:v>
                </c:pt>
                <c:pt idx="3925">
                  <c:v>44215</c:v>
                </c:pt>
                <c:pt idx="3926">
                  <c:v>44216</c:v>
                </c:pt>
                <c:pt idx="3927">
                  <c:v>44217</c:v>
                </c:pt>
                <c:pt idx="3928">
                  <c:v>44218</c:v>
                </c:pt>
                <c:pt idx="3929">
                  <c:v>44221</c:v>
                </c:pt>
                <c:pt idx="3930">
                  <c:v>44222</c:v>
                </c:pt>
                <c:pt idx="3931">
                  <c:v>44223</c:v>
                </c:pt>
                <c:pt idx="3932">
                  <c:v>44224</c:v>
                </c:pt>
                <c:pt idx="3933">
                  <c:v>44225</c:v>
                </c:pt>
                <c:pt idx="3934">
                  <c:v>44228</c:v>
                </c:pt>
                <c:pt idx="3935">
                  <c:v>44229</c:v>
                </c:pt>
                <c:pt idx="3936">
                  <c:v>44230</c:v>
                </c:pt>
                <c:pt idx="3937">
                  <c:v>44231</c:v>
                </c:pt>
                <c:pt idx="3938">
                  <c:v>44232</c:v>
                </c:pt>
                <c:pt idx="3939">
                  <c:v>44235</c:v>
                </c:pt>
                <c:pt idx="3940">
                  <c:v>44236</c:v>
                </c:pt>
                <c:pt idx="3941">
                  <c:v>44237</c:v>
                </c:pt>
                <c:pt idx="3942">
                  <c:v>44238</c:v>
                </c:pt>
                <c:pt idx="3943">
                  <c:v>44239</c:v>
                </c:pt>
                <c:pt idx="3944">
                  <c:v>44242</c:v>
                </c:pt>
                <c:pt idx="3945">
                  <c:v>44243</c:v>
                </c:pt>
                <c:pt idx="3946">
                  <c:v>44244</c:v>
                </c:pt>
                <c:pt idx="3947">
                  <c:v>44245</c:v>
                </c:pt>
                <c:pt idx="3948">
                  <c:v>44246</c:v>
                </c:pt>
                <c:pt idx="3949">
                  <c:v>44249</c:v>
                </c:pt>
                <c:pt idx="3950">
                  <c:v>44250</c:v>
                </c:pt>
                <c:pt idx="3951">
                  <c:v>44251</c:v>
                </c:pt>
                <c:pt idx="3952">
                  <c:v>44252</c:v>
                </c:pt>
                <c:pt idx="3953">
                  <c:v>44253</c:v>
                </c:pt>
                <c:pt idx="3954">
                  <c:v>44256</c:v>
                </c:pt>
                <c:pt idx="3955">
                  <c:v>44257</c:v>
                </c:pt>
                <c:pt idx="3956">
                  <c:v>44258</c:v>
                </c:pt>
                <c:pt idx="3957">
                  <c:v>44259</c:v>
                </c:pt>
                <c:pt idx="3958">
                  <c:v>44260</c:v>
                </c:pt>
                <c:pt idx="3959">
                  <c:v>44263</c:v>
                </c:pt>
                <c:pt idx="3960">
                  <c:v>44264</c:v>
                </c:pt>
                <c:pt idx="3961">
                  <c:v>44265</c:v>
                </c:pt>
                <c:pt idx="3962">
                  <c:v>44266</c:v>
                </c:pt>
                <c:pt idx="3963">
                  <c:v>44267</c:v>
                </c:pt>
                <c:pt idx="3964">
                  <c:v>44270</c:v>
                </c:pt>
                <c:pt idx="3965">
                  <c:v>44271</c:v>
                </c:pt>
                <c:pt idx="3966">
                  <c:v>44272</c:v>
                </c:pt>
                <c:pt idx="3967">
                  <c:v>44273</c:v>
                </c:pt>
                <c:pt idx="3968">
                  <c:v>44274</c:v>
                </c:pt>
                <c:pt idx="3969">
                  <c:v>44277</c:v>
                </c:pt>
                <c:pt idx="3970">
                  <c:v>44278</c:v>
                </c:pt>
                <c:pt idx="3971">
                  <c:v>44279</c:v>
                </c:pt>
                <c:pt idx="3972">
                  <c:v>44280</c:v>
                </c:pt>
                <c:pt idx="3973">
                  <c:v>44281</c:v>
                </c:pt>
                <c:pt idx="3974">
                  <c:v>44284</c:v>
                </c:pt>
                <c:pt idx="3975">
                  <c:v>44285</c:v>
                </c:pt>
                <c:pt idx="3976">
                  <c:v>44286</c:v>
                </c:pt>
                <c:pt idx="3977">
                  <c:v>44287</c:v>
                </c:pt>
                <c:pt idx="3978">
                  <c:v>44288</c:v>
                </c:pt>
                <c:pt idx="3979">
                  <c:v>44291</c:v>
                </c:pt>
                <c:pt idx="3980">
                  <c:v>44292</c:v>
                </c:pt>
                <c:pt idx="3981">
                  <c:v>44293</c:v>
                </c:pt>
                <c:pt idx="3982">
                  <c:v>44294</c:v>
                </c:pt>
                <c:pt idx="3983">
                  <c:v>44295</c:v>
                </c:pt>
                <c:pt idx="3984">
                  <c:v>44298</c:v>
                </c:pt>
                <c:pt idx="3985">
                  <c:v>44299</c:v>
                </c:pt>
                <c:pt idx="3986">
                  <c:v>44300</c:v>
                </c:pt>
                <c:pt idx="3987">
                  <c:v>44301</c:v>
                </c:pt>
                <c:pt idx="3988">
                  <c:v>44302</c:v>
                </c:pt>
                <c:pt idx="3989">
                  <c:v>44305</c:v>
                </c:pt>
                <c:pt idx="3990">
                  <c:v>44306</c:v>
                </c:pt>
                <c:pt idx="3991">
                  <c:v>44307</c:v>
                </c:pt>
                <c:pt idx="3992">
                  <c:v>44308</c:v>
                </c:pt>
                <c:pt idx="3993">
                  <c:v>44309</c:v>
                </c:pt>
                <c:pt idx="3994">
                  <c:v>44312</c:v>
                </c:pt>
                <c:pt idx="3995">
                  <c:v>44313</c:v>
                </c:pt>
                <c:pt idx="3996">
                  <c:v>44314</c:v>
                </c:pt>
                <c:pt idx="3997">
                  <c:v>44315</c:v>
                </c:pt>
                <c:pt idx="3998">
                  <c:v>44316</c:v>
                </c:pt>
                <c:pt idx="3999">
                  <c:v>44319</c:v>
                </c:pt>
                <c:pt idx="4000">
                  <c:v>44320</c:v>
                </c:pt>
                <c:pt idx="4001">
                  <c:v>44321</c:v>
                </c:pt>
                <c:pt idx="4002">
                  <c:v>44322</c:v>
                </c:pt>
                <c:pt idx="4003">
                  <c:v>44323</c:v>
                </c:pt>
                <c:pt idx="4004">
                  <c:v>44326</c:v>
                </c:pt>
                <c:pt idx="4005">
                  <c:v>44327</c:v>
                </c:pt>
                <c:pt idx="4006">
                  <c:v>44328</c:v>
                </c:pt>
                <c:pt idx="4007">
                  <c:v>44329</c:v>
                </c:pt>
                <c:pt idx="4008">
                  <c:v>44330</c:v>
                </c:pt>
                <c:pt idx="4009">
                  <c:v>44333</c:v>
                </c:pt>
                <c:pt idx="4010">
                  <c:v>44334</c:v>
                </c:pt>
                <c:pt idx="4011">
                  <c:v>44335</c:v>
                </c:pt>
                <c:pt idx="4012">
                  <c:v>44336</c:v>
                </c:pt>
                <c:pt idx="4013">
                  <c:v>44337</c:v>
                </c:pt>
                <c:pt idx="4014">
                  <c:v>44340</c:v>
                </c:pt>
                <c:pt idx="4015">
                  <c:v>44341</c:v>
                </c:pt>
                <c:pt idx="4016">
                  <c:v>44342</c:v>
                </c:pt>
                <c:pt idx="4017">
                  <c:v>44343</c:v>
                </c:pt>
                <c:pt idx="4018">
                  <c:v>44344</c:v>
                </c:pt>
                <c:pt idx="4019">
                  <c:v>44347</c:v>
                </c:pt>
                <c:pt idx="4020">
                  <c:v>44348</c:v>
                </c:pt>
                <c:pt idx="4021">
                  <c:v>44349</c:v>
                </c:pt>
                <c:pt idx="4022">
                  <c:v>44350</c:v>
                </c:pt>
                <c:pt idx="4023">
                  <c:v>44351</c:v>
                </c:pt>
                <c:pt idx="4024">
                  <c:v>44354</c:v>
                </c:pt>
                <c:pt idx="4025">
                  <c:v>44355</c:v>
                </c:pt>
                <c:pt idx="4026">
                  <c:v>44356</c:v>
                </c:pt>
                <c:pt idx="4027">
                  <c:v>44357</c:v>
                </c:pt>
                <c:pt idx="4028">
                  <c:v>44358</c:v>
                </c:pt>
                <c:pt idx="4029">
                  <c:v>44361</c:v>
                </c:pt>
                <c:pt idx="4030">
                  <c:v>44362</c:v>
                </c:pt>
                <c:pt idx="4031">
                  <c:v>44363</c:v>
                </c:pt>
                <c:pt idx="4032">
                  <c:v>44364</c:v>
                </c:pt>
                <c:pt idx="4033">
                  <c:v>44365</c:v>
                </c:pt>
                <c:pt idx="4034">
                  <c:v>44368</c:v>
                </c:pt>
                <c:pt idx="4035">
                  <c:v>44369</c:v>
                </c:pt>
                <c:pt idx="4036">
                  <c:v>44370</c:v>
                </c:pt>
                <c:pt idx="4037">
                  <c:v>44371</c:v>
                </c:pt>
                <c:pt idx="4038">
                  <c:v>44372</c:v>
                </c:pt>
                <c:pt idx="4039">
                  <c:v>44375</c:v>
                </c:pt>
                <c:pt idx="4040">
                  <c:v>44376</c:v>
                </c:pt>
                <c:pt idx="4041">
                  <c:v>44377</c:v>
                </c:pt>
                <c:pt idx="4042">
                  <c:v>44378</c:v>
                </c:pt>
                <c:pt idx="4043">
                  <c:v>44379</c:v>
                </c:pt>
                <c:pt idx="4044">
                  <c:v>44382</c:v>
                </c:pt>
                <c:pt idx="4045">
                  <c:v>44383</c:v>
                </c:pt>
                <c:pt idx="4046">
                  <c:v>44384</c:v>
                </c:pt>
                <c:pt idx="4047">
                  <c:v>44385</c:v>
                </c:pt>
                <c:pt idx="4048">
                  <c:v>44386</c:v>
                </c:pt>
                <c:pt idx="4049">
                  <c:v>44389</c:v>
                </c:pt>
                <c:pt idx="4050">
                  <c:v>44390</c:v>
                </c:pt>
                <c:pt idx="4051">
                  <c:v>44391</c:v>
                </c:pt>
                <c:pt idx="4052">
                  <c:v>44392</c:v>
                </c:pt>
                <c:pt idx="4053">
                  <c:v>44393</c:v>
                </c:pt>
                <c:pt idx="4054">
                  <c:v>44396</c:v>
                </c:pt>
                <c:pt idx="4055">
                  <c:v>44397</c:v>
                </c:pt>
                <c:pt idx="4056">
                  <c:v>44398</c:v>
                </c:pt>
                <c:pt idx="4057">
                  <c:v>44399</c:v>
                </c:pt>
                <c:pt idx="4058">
                  <c:v>44400</c:v>
                </c:pt>
                <c:pt idx="4059">
                  <c:v>44403</c:v>
                </c:pt>
                <c:pt idx="4060">
                  <c:v>44404</c:v>
                </c:pt>
                <c:pt idx="4061">
                  <c:v>44405</c:v>
                </c:pt>
                <c:pt idx="4062">
                  <c:v>44406</c:v>
                </c:pt>
                <c:pt idx="4063">
                  <c:v>44407</c:v>
                </c:pt>
                <c:pt idx="4064">
                  <c:v>44410</c:v>
                </c:pt>
                <c:pt idx="4065">
                  <c:v>44411</c:v>
                </c:pt>
                <c:pt idx="4066">
                  <c:v>44412</c:v>
                </c:pt>
                <c:pt idx="4067">
                  <c:v>44413</c:v>
                </c:pt>
                <c:pt idx="4068">
                  <c:v>44414</c:v>
                </c:pt>
                <c:pt idx="4069">
                  <c:v>44417</c:v>
                </c:pt>
                <c:pt idx="4070">
                  <c:v>44418</c:v>
                </c:pt>
                <c:pt idx="4071">
                  <c:v>44419</c:v>
                </c:pt>
                <c:pt idx="4072">
                  <c:v>44420</c:v>
                </c:pt>
                <c:pt idx="4073">
                  <c:v>44421</c:v>
                </c:pt>
                <c:pt idx="4074">
                  <c:v>44424</c:v>
                </c:pt>
                <c:pt idx="4075">
                  <c:v>44425</c:v>
                </c:pt>
                <c:pt idx="4076">
                  <c:v>44426</c:v>
                </c:pt>
                <c:pt idx="4077">
                  <c:v>44427</c:v>
                </c:pt>
                <c:pt idx="4078">
                  <c:v>44428</c:v>
                </c:pt>
                <c:pt idx="4079">
                  <c:v>44431</c:v>
                </c:pt>
                <c:pt idx="4080">
                  <c:v>44432</c:v>
                </c:pt>
                <c:pt idx="4081">
                  <c:v>44433</c:v>
                </c:pt>
                <c:pt idx="4082">
                  <c:v>44434</c:v>
                </c:pt>
                <c:pt idx="4083">
                  <c:v>44435</c:v>
                </c:pt>
                <c:pt idx="4084">
                  <c:v>44438</c:v>
                </c:pt>
                <c:pt idx="4085">
                  <c:v>44439</c:v>
                </c:pt>
                <c:pt idx="4086">
                  <c:v>44440</c:v>
                </c:pt>
                <c:pt idx="4087">
                  <c:v>44441</c:v>
                </c:pt>
                <c:pt idx="4088">
                  <c:v>44442</c:v>
                </c:pt>
                <c:pt idx="4089">
                  <c:v>44445</c:v>
                </c:pt>
                <c:pt idx="4090">
                  <c:v>44446</c:v>
                </c:pt>
                <c:pt idx="4091">
                  <c:v>44447</c:v>
                </c:pt>
                <c:pt idx="4092">
                  <c:v>44448</c:v>
                </c:pt>
                <c:pt idx="4093">
                  <c:v>44449</c:v>
                </c:pt>
                <c:pt idx="4094">
                  <c:v>44452</c:v>
                </c:pt>
                <c:pt idx="4095">
                  <c:v>44453</c:v>
                </c:pt>
                <c:pt idx="4096">
                  <c:v>44454</c:v>
                </c:pt>
                <c:pt idx="4097">
                  <c:v>44455</c:v>
                </c:pt>
                <c:pt idx="4098">
                  <c:v>44456</c:v>
                </c:pt>
                <c:pt idx="4099">
                  <c:v>44459</c:v>
                </c:pt>
                <c:pt idx="4100">
                  <c:v>44460</c:v>
                </c:pt>
                <c:pt idx="4101">
                  <c:v>44461</c:v>
                </c:pt>
                <c:pt idx="4102">
                  <c:v>44462</c:v>
                </c:pt>
                <c:pt idx="4103">
                  <c:v>44463</c:v>
                </c:pt>
                <c:pt idx="4104">
                  <c:v>44466</c:v>
                </c:pt>
                <c:pt idx="4105">
                  <c:v>44467</c:v>
                </c:pt>
                <c:pt idx="4106">
                  <c:v>44468</c:v>
                </c:pt>
                <c:pt idx="4107">
                  <c:v>44469</c:v>
                </c:pt>
                <c:pt idx="4108">
                  <c:v>44470</c:v>
                </c:pt>
                <c:pt idx="4109">
                  <c:v>44473</c:v>
                </c:pt>
                <c:pt idx="4110">
                  <c:v>44474</c:v>
                </c:pt>
                <c:pt idx="4111">
                  <c:v>44475</c:v>
                </c:pt>
                <c:pt idx="4112">
                  <c:v>44476</c:v>
                </c:pt>
                <c:pt idx="4113">
                  <c:v>44477</c:v>
                </c:pt>
                <c:pt idx="4114">
                  <c:v>44480</c:v>
                </c:pt>
                <c:pt idx="4115">
                  <c:v>44481</c:v>
                </c:pt>
                <c:pt idx="4116">
                  <c:v>44482</c:v>
                </c:pt>
                <c:pt idx="4117">
                  <c:v>44483</c:v>
                </c:pt>
                <c:pt idx="4118">
                  <c:v>44484</c:v>
                </c:pt>
                <c:pt idx="4119">
                  <c:v>44487</c:v>
                </c:pt>
                <c:pt idx="4120">
                  <c:v>44488</c:v>
                </c:pt>
                <c:pt idx="4121">
                  <c:v>44489</c:v>
                </c:pt>
                <c:pt idx="4122">
                  <c:v>44490</c:v>
                </c:pt>
                <c:pt idx="4123">
                  <c:v>44491</c:v>
                </c:pt>
                <c:pt idx="4124">
                  <c:v>44494</c:v>
                </c:pt>
                <c:pt idx="4125">
                  <c:v>44495</c:v>
                </c:pt>
                <c:pt idx="4126">
                  <c:v>44496</c:v>
                </c:pt>
                <c:pt idx="4127">
                  <c:v>44497</c:v>
                </c:pt>
                <c:pt idx="4128">
                  <c:v>44498</c:v>
                </c:pt>
                <c:pt idx="4129">
                  <c:v>44501</c:v>
                </c:pt>
                <c:pt idx="4130">
                  <c:v>44502</c:v>
                </c:pt>
                <c:pt idx="4131">
                  <c:v>44503</c:v>
                </c:pt>
                <c:pt idx="4132">
                  <c:v>44504</c:v>
                </c:pt>
                <c:pt idx="4133">
                  <c:v>44505</c:v>
                </c:pt>
                <c:pt idx="4134">
                  <c:v>44508</c:v>
                </c:pt>
                <c:pt idx="4135">
                  <c:v>44509</c:v>
                </c:pt>
                <c:pt idx="4136">
                  <c:v>44510</c:v>
                </c:pt>
                <c:pt idx="4137">
                  <c:v>44511</c:v>
                </c:pt>
                <c:pt idx="4138">
                  <c:v>44512</c:v>
                </c:pt>
                <c:pt idx="4139">
                  <c:v>44515</c:v>
                </c:pt>
                <c:pt idx="4140">
                  <c:v>44516</c:v>
                </c:pt>
                <c:pt idx="4141">
                  <c:v>44517</c:v>
                </c:pt>
                <c:pt idx="4142">
                  <c:v>44518</c:v>
                </c:pt>
                <c:pt idx="4143">
                  <c:v>44519</c:v>
                </c:pt>
                <c:pt idx="4144">
                  <c:v>44522</c:v>
                </c:pt>
                <c:pt idx="4145">
                  <c:v>44523</c:v>
                </c:pt>
                <c:pt idx="4146">
                  <c:v>44524</c:v>
                </c:pt>
                <c:pt idx="4147">
                  <c:v>44525</c:v>
                </c:pt>
                <c:pt idx="4148">
                  <c:v>44526</c:v>
                </c:pt>
                <c:pt idx="4149">
                  <c:v>44529</c:v>
                </c:pt>
                <c:pt idx="4150">
                  <c:v>44530</c:v>
                </c:pt>
                <c:pt idx="4151">
                  <c:v>44531</c:v>
                </c:pt>
                <c:pt idx="4152">
                  <c:v>44532</c:v>
                </c:pt>
                <c:pt idx="4153">
                  <c:v>44533</c:v>
                </c:pt>
                <c:pt idx="4154">
                  <c:v>44536</c:v>
                </c:pt>
                <c:pt idx="4155">
                  <c:v>44537</c:v>
                </c:pt>
                <c:pt idx="4156">
                  <c:v>44538</c:v>
                </c:pt>
                <c:pt idx="4157">
                  <c:v>44539</c:v>
                </c:pt>
                <c:pt idx="4158">
                  <c:v>44540</c:v>
                </c:pt>
                <c:pt idx="4159">
                  <c:v>44543</c:v>
                </c:pt>
                <c:pt idx="4160">
                  <c:v>44544</c:v>
                </c:pt>
                <c:pt idx="4161">
                  <c:v>44545</c:v>
                </c:pt>
                <c:pt idx="4162">
                  <c:v>44546</c:v>
                </c:pt>
                <c:pt idx="4163">
                  <c:v>44547</c:v>
                </c:pt>
                <c:pt idx="4164">
                  <c:v>44550</c:v>
                </c:pt>
                <c:pt idx="4165">
                  <c:v>44551</c:v>
                </c:pt>
                <c:pt idx="4166">
                  <c:v>44552</c:v>
                </c:pt>
                <c:pt idx="4167">
                  <c:v>44553</c:v>
                </c:pt>
                <c:pt idx="4168">
                  <c:v>44554</c:v>
                </c:pt>
                <c:pt idx="4169">
                  <c:v>44557</c:v>
                </c:pt>
                <c:pt idx="4170">
                  <c:v>44558</c:v>
                </c:pt>
                <c:pt idx="4171">
                  <c:v>44559</c:v>
                </c:pt>
                <c:pt idx="4172">
                  <c:v>44560</c:v>
                </c:pt>
                <c:pt idx="4173">
                  <c:v>44561</c:v>
                </c:pt>
                <c:pt idx="4174">
                  <c:v>44564</c:v>
                </c:pt>
                <c:pt idx="4175">
                  <c:v>44565</c:v>
                </c:pt>
                <c:pt idx="4176">
                  <c:v>44566</c:v>
                </c:pt>
                <c:pt idx="4177">
                  <c:v>44567</c:v>
                </c:pt>
                <c:pt idx="4178">
                  <c:v>44568</c:v>
                </c:pt>
                <c:pt idx="4179">
                  <c:v>44571</c:v>
                </c:pt>
                <c:pt idx="4180">
                  <c:v>44572</c:v>
                </c:pt>
                <c:pt idx="4181">
                  <c:v>44573</c:v>
                </c:pt>
                <c:pt idx="4182">
                  <c:v>44574</c:v>
                </c:pt>
                <c:pt idx="4183">
                  <c:v>44575</c:v>
                </c:pt>
                <c:pt idx="4184">
                  <c:v>44578</c:v>
                </c:pt>
                <c:pt idx="4185">
                  <c:v>44579</c:v>
                </c:pt>
                <c:pt idx="4186">
                  <c:v>44580</c:v>
                </c:pt>
                <c:pt idx="4187">
                  <c:v>44581</c:v>
                </c:pt>
                <c:pt idx="4188">
                  <c:v>44582</c:v>
                </c:pt>
                <c:pt idx="4189">
                  <c:v>44585</c:v>
                </c:pt>
                <c:pt idx="4190">
                  <c:v>44586</c:v>
                </c:pt>
                <c:pt idx="4191">
                  <c:v>44587</c:v>
                </c:pt>
                <c:pt idx="4192">
                  <c:v>44588</c:v>
                </c:pt>
                <c:pt idx="4193">
                  <c:v>44589</c:v>
                </c:pt>
                <c:pt idx="4194">
                  <c:v>44592</c:v>
                </c:pt>
                <c:pt idx="4195">
                  <c:v>44593</c:v>
                </c:pt>
                <c:pt idx="4196">
                  <c:v>44594</c:v>
                </c:pt>
                <c:pt idx="4197">
                  <c:v>44595</c:v>
                </c:pt>
                <c:pt idx="4198">
                  <c:v>44596</c:v>
                </c:pt>
                <c:pt idx="4199">
                  <c:v>44599</c:v>
                </c:pt>
                <c:pt idx="4200">
                  <c:v>44600</c:v>
                </c:pt>
                <c:pt idx="4201">
                  <c:v>44601</c:v>
                </c:pt>
                <c:pt idx="4202">
                  <c:v>44602</c:v>
                </c:pt>
                <c:pt idx="4203">
                  <c:v>44603</c:v>
                </c:pt>
                <c:pt idx="4204">
                  <c:v>44606</c:v>
                </c:pt>
                <c:pt idx="4205">
                  <c:v>44607</c:v>
                </c:pt>
                <c:pt idx="4206">
                  <c:v>44608</c:v>
                </c:pt>
                <c:pt idx="4207">
                  <c:v>44609</c:v>
                </c:pt>
                <c:pt idx="4208">
                  <c:v>44610</c:v>
                </c:pt>
                <c:pt idx="4209">
                  <c:v>44613</c:v>
                </c:pt>
                <c:pt idx="4210">
                  <c:v>44614</c:v>
                </c:pt>
                <c:pt idx="4211">
                  <c:v>44615</c:v>
                </c:pt>
                <c:pt idx="4212">
                  <c:v>44616</c:v>
                </c:pt>
                <c:pt idx="4213">
                  <c:v>44617</c:v>
                </c:pt>
                <c:pt idx="4214">
                  <c:v>44620</c:v>
                </c:pt>
                <c:pt idx="4215">
                  <c:v>44621</c:v>
                </c:pt>
                <c:pt idx="4216">
                  <c:v>44622</c:v>
                </c:pt>
                <c:pt idx="4217">
                  <c:v>44623</c:v>
                </c:pt>
                <c:pt idx="4218">
                  <c:v>44624</c:v>
                </c:pt>
                <c:pt idx="4219">
                  <c:v>44627</c:v>
                </c:pt>
                <c:pt idx="4220">
                  <c:v>44628</c:v>
                </c:pt>
                <c:pt idx="4221">
                  <c:v>44629</c:v>
                </c:pt>
                <c:pt idx="4222">
                  <c:v>44630</c:v>
                </c:pt>
                <c:pt idx="4223">
                  <c:v>44631</c:v>
                </c:pt>
                <c:pt idx="4224">
                  <c:v>44634</c:v>
                </c:pt>
                <c:pt idx="4225">
                  <c:v>44635</c:v>
                </c:pt>
                <c:pt idx="4226">
                  <c:v>44636</c:v>
                </c:pt>
                <c:pt idx="4227">
                  <c:v>44637</c:v>
                </c:pt>
                <c:pt idx="4228">
                  <c:v>44638</c:v>
                </c:pt>
                <c:pt idx="4229">
                  <c:v>44641</c:v>
                </c:pt>
                <c:pt idx="4230">
                  <c:v>44642</c:v>
                </c:pt>
                <c:pt idx="4231">
                  <c:v>44643</c:v>
                </c:pt>
                <c:pt idx="4232">
                  <c:v>44644</c:v>
                </c:pt>
                <c:pt idx="4233">
                  <c:v>44645</c:v>
                </c:pt>
                <c:pt idx="4234">
                  <c:v>44648</c:v>
                </c:pt>
                <c:pt idx="4235">
                  <c:v>44649</c:v>
                </c:pt>
                <c:pt idx="4236">
                  <c:v>44650</c:v>
                </c:pt>
                <c:pt idx="4237">
                  <c:v>44651</c:v>
                </c:pt>
                <c:pt idx="4238">
                  <c:v>44652</c:v>
                </c:pt>
                <c:pt idx="4239">
                  <c:v>44655</c:v>
                </c:pt>
                <c:pt idx="4240">
                  <c:v>44656</c:v>
                </c:pt>
                <c:pt idx="4241">
                  <c:v>44657</c:v>
                </c:pt>
                <c:pt idx="4242">
                  <c:v>44658</c:v>
                </c:pt>
                <c:pt idx="4243">
                  <c:v>44659</c:v>
                </c:pt>
                <c:pt idx="4244">
                  <c:v>44662</c:v>
                </c:pt>
                <c:pt idx="4245">
                  <c:v>44663</c:v>
                </c:pt>
                <c:pt idx="4246">
                  <c:v>44664</c:v>
                </c:pt>
                <c:pt idx="4247">
                  <c:v>44665</c:v>
                </c:pt>
                <c:pt idx="4248">
                  <c:v>44666</c:v>
                </c:pt>
                <c:pt idx="4249">
                  <c:v>44669</c:v>
                </c:pt>
                <c:pt idx="4250">
                  <c:v>44670</c:v>
                </c:pt>
                <c:pt idx="4251">
                  <c:v>44671</c:v>
                </c:pt>
                <c:pt idx="4252">
                  <c:v>44672</c:v>
                </c:pt>
                <c:pt idx="4253">
                  <c:v>44673</c:v>
                </c:pt>
                <c:pt idx="4254">
                  <c:v>44676</c:v>
                </c:pt>
                <c:pt idx="4255">
                  <c:v>44677</c:v>
                </c:pt>
                <c:pt idx="4256">
                  <c:v>44678</c:v>
                </c:pt>
                <c:pt idx="4257">
                  <c:v>44679</c:v>
                </c:pt>
                <c:pt idx="4258">
                  <c:v>44680</c:v>
                </c:pt>
                <c:pt idx="4259">
                  <c:v>44683</c:v>
                </c:pt>
                <c:pt idx="4260">
                  <c:v>44684</c:v>
                </c:pt>
                <c:pt idx="4261">
                  <c:v>44685</c:v>
                </c:pt>
                <c:pt idx="4262">
                  <c:v>44686</c:v>
                </c:pt>
                <c:pt idx="4263">
                  <c:v>44687</c:v>
                </c:pt>
                <c:pt idx="4264">
                  <c:v>44690</c:v>
                </c:pt>
                <c:pt idx="4265">
                  <c:v>44691</c:v>
                </c:pt>
                <c:pt idx="4266">
                  <c:v>44692</c:v>
                </c:pt>
                <c:pt idx="4267">
                  <c:v>44693</c:v>
                </c:pt>
                <c:pt idx="4268">
                  <c:v>44694</c:v>
                </c:pt>
                <c:pt idx="4269">
                  <c:v>44697</c:v>
                </c:pt>
                <c:pt idx="4270">
                  <c:v>44698</c:v>
                </c:pt>
                <c:pt idx="4271">
                  <c:v>44699</c:v>
                </c:pt>
                <c:pt idx="4272">
                  <c:v>44700</c:v>
                </c:pt>
                <c:pt idx="4273">
                  <c:v>44701</c:v>
                </c:pt>
                <c:pt idx="4274">
                  <c:v>44704</c:v>
                </c:pt>
                <c:pt idx="4275">
                  <c:v>44705</c:v>
                </c:pt>
                <c:pt idx="4276">
                  <c:v>44706</c:v>
                </c:pt>
                <c:pt idx="4277">
                  <c:v>44707</c:v>
                </c:pt>
                <c:pt idx="4278">
                  <c:v>44708</c:v>
                </c:pt>
                <c:pt idx="4279">
                  <c:v>44711</c:v>
                </c:pt>
                <c:pt idx="4280">
                  <c:v>44712</c:v>
                </c:pt>
                <c:pt idx="4281">
                  <c:v>44713</c:v>
                </c:pt>
                <c:pt idx="4282">
                  <c:v>44714</c:v>
                </c:pt>
                <c:pt idx="4283">
                  <c:v>44715</c:v>
                </c:pt>
                <c:pt idx="4284">
                  <c:v>44718</c:v>
                </c:pt>
                <c:pt idx="4285">
                  <c:v>44719</c:v>
                </c:pt>
                <c:pt idx="4286">
                  <c:v>44720</c:v>
                </c:pt>
                <c:pt idx="4287">
                  <c:v>44721</c:v>
                </c:pt>
                <c:pt idx="4288">
                  <c:v>44722</c:v>
                </c:pt>
                <c:pt idx="4289">
                  <c:v>44725</c:v>
                </c:pt>
                <c:pt idx="4290">
                  <c:v>44726</c:v>
                </c:pt>
                <c:pt idx="4291">
                  <c:v>44727</c:v>
                </c:pt>
                <c:pt idx="4292">
                  <c:v>44728</c:v>
                </c:pt>
                <c:pt idx="4293">
                  <c:v>44729</c:v>
                </c:pt>
                <c:pt idx="4294">
                  <c:v>44732</c:v>
                </c:pt>
                <c:pt idx="4295">
                  <c:v>44733</c:v>
                </c:pt>
                <c:pt idx="4296">
                  <c:v>44734</c:v>
                </c:pt>
                <c:pt idx="4297">
                  <c:v>44735</c:v>
                </c:pt>
                <c:pt idx="4298">
                  <c:v>44736</c:v>
                </c:pt>
                <c:pt idx="4299">
                  <c:v>44739</c:v>
                </c:pt>
                <c:pt idx="4300">
                  <c:v>44740</c:v>
                </c:pt>
                <c:pt idx="4301">
                  <c:v>44741</c:v>
                </c:pt>
                <c:pt idx="4302">
                  <c:v>44742</c:v>
                </c:pt>
                <c:pt idx="4303">
                  <c:v>44743</c:v>
                </c:pt>
                <c:pt idx="4304">
                  <c:v>44746</c:v>
                </c:pt>
                <c:pt idx="4305">
                  <c:v>44747</c:v>
                </c:pt>
                <c:pt idx="4306">
                  <c:v>44748</c:v>
                </c:pt>
                <c:pt idx="4307">
                  <c:v>44749</c:v>
                </c:pt>
                <c:pt idx="4308">
                  <c:v>44750</c:v>
                </c:pt>
                <c:pt idx="4309">
                  <c:v>44753</c:v>
                </c:pt>
                <c:pt idx="4310">
                  <c:v>44754</c:v>
                </c:pt>
                <c:pt idx="4311">
                  <c:v>44755</c:v>
                </c:pt>
                <c:pt idx="4312">
                  <c:v>44756</c:v>
                </c:pt>
                <c:pt idx="4313">
                  <c:v>44757</c:v>
                </c:pt>
                <c:pt idx="4314">
                  <c:v>44760</c:v>
                </c:pt>
                <c:pt idx="4315">
                  <c:v>44761</c:v>
                </c:pt>
                <c:pt idx="4316">
                  <c:v>44762</c:v>
                </c:pt>
                <c:pt idx="4317">
                  <c:v>44763</c:v>
                </c:pt>
                <c:pt idx="4318">
                  <c:v>44764</c:v>
                </c:pt>
                <c:pt idx="4319">
                  <c:v>44767</c:v>
                </c:pt>
                <c:pt idx="4320">
                  <c:v>44768</c:v>
                </c:pt>
                <c:pt idx="4321">
                  <c:v>44769</c:v>
                </c:pt>
                <c:pt idx="4322">
                  <c:v>44770</c:v>
                </c:pt>
                <c:pt idx="4323">
                  <c:v>44771</c:v>
                </c:pt>
                <c:pt idx="4324">
                  <c:v>44774</c:v>
                </c:pt>
                <c:pt idx="4325">
                  <c:v>44775</c:v>
                </c:pt>
                <c:pt idx="4326">
                  <c:v>44776</c:v>
                </c:pt>
                <c:pt idx="4327">
                  <c:v>44777</c:v>
                </c:pt>
                <c:pt idx="4328">
                  <c:v>44778</c:v>
                </c:pt>
                <c:pt idx="4329">
                  <c:v>44781</c:v>
                </c:pt>
                <c:pt idx="4330">
                  <c:v>44782</c:v>
                </c:pt>
                <c:pt idx="4331">
                  <c:v>44783</c:v>
                </c:pt>
                <c:pt idx="4332">
                  <c:v>44784</c:v>
                </c:pt>
                <c:pt idx="4333">
                  <c:v>44785</c:v>
                </c:pt>
                <c:pt idx="4334">
                  <c:v>44788</c:v>
                </c:pt>
                <c:pt idx="4335">
                  <c:v>44789</c:v>
                </c:pt>
                <c:pt idx="4336">
                  <c:v>44790</c:v>
                </c:pt>
                <c:pt idx="4337">
                  <c:v>44791</c:v>
                </c:pt>
                <c:pt idx="4338">
                  <c:v>44792</c:v>
                </c:pt>
                <c:pt idx="4339">
                  <c:v>44795</c:v>
                </c:pt>
                <c:pt idx="4340">
                  <c:v>44796</c:v>
                </c:pt>
                <c:pt idx="4341">
                  <c:v>44797</c:v>
                </c:pt>
                <c:pt idx="4342">
                  <c:v>44798</c:v>
                </c:pt>
                <c:pt idx="4343">
                  <c:v>44799</c:v>
                </c:pt>
                <c:pt idx="4344">
                  <c:v>44802</c:v>
                </c:pt>
                <c:pt idx="4345">
                  <c:v>44803</c:v>
                </c:pt>
                <c:pt idx="4346">
                  <c:v>44804</c:v>
                </c:pt>
                <c:pt idx="4347">
                  <c:v>44805</c:v>
                </c:pt>
                <c:pt idx="4348">
                  <c:v>44806</c:v>
                </c:pt>
                <c:pt idx="4349">
                  <c:v>44809</c:v>
                </c:pt>
                <c:pt idx="4350">
                  <c:v>44810</c:v>
                </c:pt>
                <c:pt idx="4351">
                  <c:v>44811</c:v>
                </c:pt>
                <c:pt idx="4352">
                  <c:v>44812</c:v>
                </c:pt>
                <c:pt idx="4353">
                  <c:v>44813</c:v>
                </c:pt>
                <c:pt idx="4354">
                  <c:v>44816</c:v>
                </c:pt>
                <c:pt idx="4355">
                  <c:v>44817</c:v>
                </c:pt>
                <c:pt idx="4356">
                  <c:v>44818</c:v>
                </c:pt>
                <c:pt idx="4357">
                  <c:v>44819</c:v>
                </c:pt>
                <c:pt idx="4358">
                  <c:v>44820</c:v>
                </c:pt>
                <c:pt idx="4359">
                  <c:v>44823</c:v>
                </c:pt>
                <c:pt idx="4360">
                  <c:v>44824</c:v>
                </c:pt>
                <c:pt idx="4361">
                  <c:v>44825</c:v>
                </c:pt>
                <c:pt idx="4362">
                  <c:v>44826</c:v>
                </c:pt>
                <c:pt idx="4363">
                  <c:v>44827</c:v>
                </c:pt>
                <c:pt idx="4364">
                  <c:v>44830</c:v>
                </c:pt>
                <c:pt idx="4365">
                  <c:v>44831</c:v>
                </c:pt>
                <c:pt idx="4366">
                  <c:v>44832</c:v>
                </c:pt>
                <c:pt idx="4367">
                  <c:v>44833</c:v>
                </c:pt>
                <c:pt idx="4368">
                  <c:v>44834</c:v>
                </c:pt>
                <c:pt idx="4369">
                  <c:v>44837</c:v>
                </c:pt>
                <c:pt idx="4370">
                  <c:v>44838</c:v>
                </c:pt>
                <c:pt idx="4371">
                  <c:v>44839</c:v>
                </c:pt>
                <c:pt idx="4372">
                  <c:v>44840</c:v>
                </c:pt>
                <c:pt idx="4373">
                  <c:v>44841</c:v>
                </c:pt>
                <c:pt idx="4374">
                  <c:v>44844</c:v>
                </c:pt>
                <c:pt idx="4375">
                  <c:v>44845</c:v>
                </c:pt>
                <c:pt idx="4376">
                  <c:v>44846</c:v>
                </c:pt>
                <c:pt idx="4377">
                  <c:v>44847</c:v>
                </c:pt>
                <c:pt idx="4378">
                  <c:v>44848</c:v>
                </c:pt>
                <c:pt idx="4379">
                  <c:v>44851</c:v>
                </c:pt>
                <c:pt idx="4380">
                  <c:v>44852</c:v>
                </c:pt>
                <c:pt idx="4381">
                  <c:v>44853</c:v>
                </c:pt>
                <c:pt idx="4382">
                  <c:v>44854</c:v>
                </c:pt>
                <c:pt idx="4383">
                  <c:v>44855</c:v>
                </c:pt>
                <c:pt idx="4384">
                  <c:v>44858</c:v>
                </c:pt>
                <c:pt idx="4385">
                  <c:v>44859</c:v>
                </c:pt>
                <c:pt idx="4386">
                  <c:v>44860</c:v>
                </c:pt>
                <c:pt idx="4387">
                  <c:v>44861</c:v>
                </c:pt>
                <c:pt idx="4388">
                  <c:v>44862</c:v>
                </c:pt>
                <c:pt idx="4389">
                  <c:v>44865</c:v>
                </c:pt>
                <c:pt idx="4390">
                  <c:v>44866</c:v>
                </c:pt>
                <c:pt idx="4391">
                  <c:v>44867</c:v>
                </c:pt>
                <c:pt idx="4392">
                  <c:v>44868</c:v>
                </c:pt>
                <c:pt idx="4393">
                  <c:v>44869</c:v>
                </c:pt>
                <c:pt idx="4394">
                  <c:v>44872</c:v>
                </c:pt>
                <c:pt idx="4395">
                  <c:v>44873</c:v>
                </c:pt>
                <c:pt idx="4396">
                  <c:v>44874</c:v>
                </c:pt>
                <c:pt idx="4397">
                  <c:v>44875</c:v>
                </c:pt>
                <c:pt idx="4398">
                  <c:v>44876</c:v>
                </c:pt>
                <c:pt idx="4399">
                  <c:v>44879</c:v>
                </c:pt>
                <c:pt idx="4400">
                  <c:v>44880</c:v>
                </c:pt>
                <c:pt idx="4401">
                  <c:v>44881</c:v>
                </c:pt>
                <c:pt idx="4402">
                  <c:v>44882</c:v>
                </c:pt>
                <c:pt idx="4403">
                  <c:v>44883</c:v>
                </c:pt>
                <c:pt idx="4404">
                  <c:v>44886</c:v>
                </c:pt>
                <c:pt idx="4405">
                  <c:v>44887</c:v>
                </c:pt>
                <c:pt idx="4406">
                  <c:v>44888</c:v>
                </c:pt>
                <c:pt idx="4407">
                  <c:v>44889</c:v>
                </c:pt>
                <c:pt idx="4408">
                  <c:v>44890</c:v>
                </c:pt>
                <c:pt idx="4409">
                  <c:v>44893</c:v>
                </c:pt>
                <c:pt idx="4410">
                  <c:v>44894</c:v>
                </c:pt>
                <c:pt idx="4411">
                  <c:v>44895</c:v>
                </c:pt>
                <c:pt idx="4412">
                  <c:v>44896</c:v>
                </c:pt>
                <c:pt idx="4413">
                  <c:v>44897</c:v>
                </c:pt>
                <c:pt idx="4414">
                  <c:v>44900</c:v>
                </c:pt>
                <c:pt idx="4415">
                  <c:v>44901</c:v>
                </c:pt>
                <c:pt idx="4416">
                  <c:v>44902</c:v>
                </c:pt>
                <c:pt idx="4417">
                  <c:v>44903</c:v>
                </c:pt>
                <c:pt idx="4418">
                  <c:v>44904</c:v>
                </c:pt>
                <c:pt idx="4419">
                  <c:v>44907</c:v>
                </c:pt>
                <c:pt idx="4420">
                  <c:v>44908</c:v>
                </c:pt>
                <c:pt idx="4421">
                  <c:v>44909</c:v>
                </c:pt>
                <c:pt idx="4422">
                  <c:v>44910</c:v>
                </c:pt>
                <c:pt idx="4423">
                  <c:v>44911</c:v>
                </c:pt>
                <c:pt idx="4424">
                  <c:v>44914</c:v>
                </c:pt>
                <c:pt idx="4425">
                  <c:v>44915</c:v>
                </c:pt>
                <c:pt idx="4426">
                  <c:v>44916</c:v>
                </c:pt>
                <c:pt idx="4427">
                  <c:v>44917</c:v>
                </c:pt>
                <c:pt idx="4428">
                  <c:v>44918</c:v>
                </c:pt>
                <c:pt idx="4429">
                  <c:v>44921</c:v>
                </c:pt>
                <c:pt idx="4430">
                  <c:v>44922</c:v>
                </c:pt>
                <c:pt idx="4431">
                  <c:v>44923</c:v>
                </c:pt>
                <c:pt idx="4432">
                  <c:v>44924</c:v>
                </c:pt>
                <c:pt idx="4433">
                  <c:v>44925</c:v>
                </c:pt>
                <c:pt idx="4434">
                  <c:v>44928</c:v>
                </c:pt>
                <c:pt idx="4435">
                  <c:v>44929</c:v>
                </c:pt>
                <c:pt idx="4436">
                  <c:v>44930</c:v>
                </c:pt>
                <c:pt idx="4437">
                  <c:v>44931</c:v>
                </c:pt>
                <c:pt idx="4438">
                  <c:v>44932</c:v>
                </c:pt>
                <c:pt idx="4439">
                  <c:v>44935</c:v>
                </c:pt>
                <c:pt idx="4440">
                  <c:v>44936</c:v>
                </c:pt>
                <c:pt idx="4441">
                  <c:v>44937</c:v>
                </c:pt>
                <c:pt idx="4442">
                  <c:v>44938</c:v>
                </c:pt>
                <c:pt idx="4443">
                  <c:v>44939</c:v>
                </c:pt>
                <c:pt idx="4444">
                  <c:v>44942</c:v>
                </c:pt>
                <c:pt idx="4445">
                  <c:v>44943</c:v>
                </c:pt>
                <c:pt idx="4446">
                  <c:v>44944</c:v>
                </c:pt>
                <c:pt idx="4447">
                  <c:v>44945</c:v>
                </c:pt>
                <c:pt idx="4448">
                  <c:v>44946</c:v>
                </c:pt>
                <c:pt idx="4449">
                  <c:v>44949</c:v>
                </c:pt>
                <c:pt idx="4450">
                  <c:v>44950</c:v>
                </c:pt>
                <c:pt idx="4451">
                  <c:v>44951</c:v>
                </c:pt>
                <c:pt idx="4452">
                  <c:v>44952</c:v>
                </c:pt>
                <c:pt idx="4453">
                  <c:v>44953</c:v>
                </c:pt>
                <c:pt idx="4454">
                  <c:v>44956</c:v>
                </c:pt>
                <c:pt idx="4455">
                  <c:v>44957</c:v>
                </c:pt>
                <c:pt idx="4456">
                  <c:v>44958</c:v>
                </c:pt>
                <c:pt idx="4457">
                  <c:v>44959</c:v>
                </c:pt>
                <c:pt idx="4458">
                  <c:v>44960</c:v>
                </c:pt>
                <c:pt idx="4459">
                  <c:v>44963</c:v>
                </c:pt>
                <c:pt idx="4460">
                  <c:v>44964</c:v>
                </c:pt>
                <c:pt idx="4461">
                  <c:v>44965</c:v>
                </c:pt>
                <c:pt idx="4462">
                  <c:v>44966</c:v>
                </c:pt>
                <c:pt idx="4463">
                  <c:v>44967</c:v>
                </c:pt>
                <c:pt idx="4464">
                  <c:v>44970</c:v>
                </c:pt>
                <c:pt idx="4465">
                  <c:v>44971</c:v>
                </c:pt>
                <c:pt idx="4466">
                  <c:v>44972</c:v>
                </c:pt>
                <c:pt idx="4467">
                  <c:v>44973</c:v>
                </c:pt>
                <c:pt idx="4468">
                  <c:v>44974</c:v>
                </c:pt>
                <c:pt idx="4469">
                  <c:v>44977</c:v>
                </c:pt>
                <c:pt idx="4470">
                  <c:v>44978</c:v>
                </c:pt>
                <c:pt idx="4471">
                  <c:v>44979</c:v>
                </c:pt>
                <c:pt idx="4472">
                  <c:v>44980</c:v>
                </c:pt>
                <c:pt idx="4473">
                  <c:v>44981</c:v>
                </c:pt>
                <c:pt idx="4474">
                  <c:v>44984</c:v>
                </c:pt>
                <c:pt idx="4475">
                  <c:v>44985</c:v>
                </c:pt>
                <c:pt idx="4476">
                  <c:v>44986</c:v>
                </c:pt>
                <c:pt idx="4477">
                  <c:v>44987</c:v>
                </c:pt>
                <c:pt idx="4478">
                  <c:v>44988</c:v>
                </c:pt>
                <c:pt idx="4479">
                  <c:v>44991</c:v>
                </c:pt>
                <c:pt idx="4480">
                  <c:v>44992</c:v>
                </c:pt>
                <c:pt idx="4481">
                  <c:v>44993</c:v>
                </c:pt>
                <c:pt idx="4482">
                  <c:v>44994</c:v>
                </c:pt>
                <c:pt idx="4483">
                  <c:v>44995</c:v>
                </c:pt>
                <c:pt idx="4484">
                  <c:v>44998</c:v>
                </c:pt>
                <c:pt idx="4485">
                  <c:v>44999</c:v>
                </c:pt>
                <c:pt idx="4486">
                  <c:v>45000</c:v>
                </c:pt>
                <c:pt idx="4487">
                  <c:v>45001</c:v>
                </c:pt>
                <c:pt idx="4488">
                  <c:v>45002</c:v>
                </c:pt>
                <c:pt idx="4489">
                  <c:v>45005</c:v>
                </c:pt>
                <c:pt idx="4490">
                  <c:v>45006</c:v>
                </c:pt>
                <c:pt idx="4491">
                  <c:v>45007</c:v>
                </c:pt>
                <c:pt idx="4492">
                  <c:v>45008</c:v>
                </c:pt>
                <c:pt idx="4493">
                  <c:v>45009</c:v>
                </c:pt>
                <c:pt idx="4494">
                  <c:v>45012</c:v>
                </c:pt>
                <c:pt idx="4495">
                  <c:v>45013</c:v>
                </c:pt>
                <c:pt idx="4496">
                  <c:v>45014</c:v>
                </c:pt>
                <c:pt idx="4497">
                  <c:v>45015</c:v>
                </c:pt>
                <c:pt idx="4498">
                  <c:v>45016</c:v>
                </c:pt>
                <c:pt idx="4499">
                  <c:v>45019</c:v>
                </c:pt>
                <c:pt idx="4500">
                  <c:v>45020</c:v>
                </c:pt>
                <c:pt idx="4501">
                  <c:v>45021</c:v>
                </c:pt>
                <c:pt idx="4502">
                  <c:v>45022</c:v>
                </c:pt>
                <c:pt idx="4503">
                  <c:v>45023</c:v>
                </c:pt>
                <c:pt idx="4504">
                  <c:v>45026</c:v>
                </c:pt>
                <c:pt idx="4505">
                  <c:v>45027</c:v>
                </c:pt>
                <c:pt idx="4506">
                  <c:v>45028</c:v>
                </c:pt>
                <c:pt idx="4507">
                  <c:v>45029</c:v>
                </c:pt>
                <c:pt idx="4508">
                  <c:v>45030</c:v>
                </c:pt>
                <c:pt idx="4509">
                  <c:v>45033</c:v>
                </c:pt>
                <c:pt idx="4510">
                  <c:v>45034</c:v>
                </c:pt>
                <c:pt idx="4511">
                  <c:v>45035</c:v>
                </c:pt>
                <c:pt idx="4512">
                  <c:v>45036</c:v>
                </c:pt>
                <c:pt idx="4513">
                  <c:v>45037</c:v>
                </c:pt>
                <c:pt idx="4514">
                  <c:v>45040</c:v>
                </c:pt>
                <c:pt idx="4515">
                  <c:v>45041</c:v>
                </c:pt>
                <c:pt idx="4516">
                  <c:v>45042</c:v>
                </c:pt>
                <c:pt idx="4517">
                  <c:v>45043</c:v>
                </c:pt>
                <c:pt idx="4518">
                  <c:v>45044</c:v>
                </c:pt>
                <c:pt idx="4519">
                  <c:v>45047</c:v>
                </c:pt>
                <c:pt idx="4520">
                  <c:v>45048</c:v>
                </c:pt>
                <c:pt idx="4521">
                  <c:v>45049</c:v>
                </c:pt>
                <c:pt idx="4522">
                  <c:v>45050</c:v>
                </c:pt>
                <c:pt idx="4523">
                  <c:v>45051</c:v>
                </c:pt>
                <c:pt idx="4524">
                  <c:v>45054</c:v>
                </c:pt>
                <c:pt idx="4525">
                  <c:v>45055</c:v>
                </c:pt>
                <c:pt idx="4526">
                  <c:v>45056</c:v>
                </c:pt>
                <c:pt idx="4527">
                  <c:v>45057</c:v>
                </c:pt>
                <c:pt idx="4528">
                  <c:v>45058</c:v>
                </c:pt>
                <c:pt idx="4529">
                  <c:v>45061</c:v>
                </c:pt>
                <c:pt idx="4530">
                  <c:v>45062</c:v>
                </c:pt>
                <c:pt idx="4531">
                  <c:v>45063</c:v>
                </c:pt>
                <c:pt idx="4532">
                  <c:v>45064</c:v>
                </c:pt>
                <c:pt idx="4533">
                  <c:v>45065</c:v>
                </c:pt>
                <c:pt idx="4534">
                  <c:v>45068</c:v>
                </c:pt>
                <c:pt idx="4535">
                  <c:v>45069</c:v>
                </c:pt>
                <c:pt idx="4536">
                  <c:v>45070</c:v>
                </c:pt>
                <c:pt idx="4537">
                  <c:v>45071</c:v>
                </c:pt>
                <c:pt idx="4538">
                  <c:v>45072</c:v>
                </c:pt>
                <c:pt idx="4539">
                  <c:v>45075</c:v>
                </c:pt>
                <c:pt idx="4540">
                  <c:v>45076</c:v>
                </c:pt>
                <c:pt idx="4541">
                  <c:v>45077</c:v>
                </c:pt>
                <c:pt idx="4542">
                  <c:v>45078</c:v>
                </c:pt>
                <c:pt idx="4543">
                  <c:v>45079</c:v>
                </c:pt>
                <c:pt idx="4544">
                  <c:v>45082</c:v>
                </c:pt>
                <c:pt idx="4545">
                  <c:v>45083</c:v>
                </c:pt>
                <c:pt idx="4546">
                  <c:v>45084</c:v>
                </c:pt>
                <c:pt idx="4547">
                  <c:v>45085</c:v>
                </c:pt>
                <c:pt idx="4548">
                  <c:v>45086</c:v>
                </c:pt>
                <c:pt idx="4549">
                  <c:v>45089</c:v>
                </c:pt>
                <c:pt idx="4550">
                  <c:v>45090</c:v>
                </c:pt>
                <c:pt idx="4551">
                  <c:v>45091</c:v>
                </c:pt>
                <c:pt idx="4552">
                  <c:v>45092</c:v>
                </c:pt>
                <c:pt idx="4553">
                  <c:v>45093</c:v>
                </c:pt>
                <c:pt idx="4554">
                  <c:v>45096</c:v>
                </c:pt>
                <c:pt idx="4555">
                  <c:v>45097</c:v>
                </c:pt>
                <c:pt idx="4556">
                  <c:v>45098</c:v>
                </c:pt>
                <c:pt idx="4557">
                  <c:v>45099</c:v>
                </c:pt>
                <c:pt idx="4558">
                  <c:v>45100</c:v>
                </c:pt>
                <c:pt idx="4559">
                  <c:v>45103</c:v>
                </c:pt>
                <c:pt idx="4560">
                  <c:v>45104</c:v>
                </c:pt>
                <c:pt idx="4561">
                  <c:v>45105</c:v>
                </c:pt>
                <c:pt idx="4562">
                  <c:v>45106</c:v>
                </c:pt>
                <c:pt idx="4563">
                  <c:v>45107</c:v>
                </c:pt>
                <c:pt idx="4564">
                  <c:v>45110</c:v>
                </c:pt>
                <c:pt idx="4565">
                  <c:v>45111</c:v>
                </c:pt>
                <c:pt idx="4566">
                  <c:v>45112</c:v>
                </c:pt>
                <c:pt idx="4567">
                  <c:v>45113</c:v>
                </c:pt>
                <c:pt idx="4568">
                  <c:v>45114</c:v>
                </c:pt>
                <c:pt idx="4569">
                  <c:v>45117</c:v>
                </c:pt>
                <c:pt idx="4570">
                  <c:v>45118</c:v>
                </c:pt>
                <c:pt idx="4571">
                  <c:v>45119</c:v>
                </c:pt>
                <c:pt idx="4572">
                  <c:v>45120</c:v>
                </c:pt>
                <c:pt idx="4573">
                  <c:v>45121</c:v>
                </c:pt>
                <c:pt idx="4574">
                  <c:v>45124</c:v>
                </c:pt>
                <c:pt idx="4575">
                  <c:v>45125</c:v>
                </c:pt>
                <c:pt idx="4576">
                  <c:v>45126</c:v>
                </c:pt>
                <c:pt idx="4577">
                  <c:v>45127</c:v>
                </c:pt>
                <c:pt idx="4578">
                  <c:v>45128</c:v>
                </c:pt>
                <c:pt idx="4579">
                  <c:v>45131</c:v>
                </c:pt>
                <c:pt idx="4580">
                  <c:v>45132</c:v>
                </c:pt>
                <c:pt idx="4581">
                  <c:v>45133</c:v>
                </c:pt>
                <c:pt idx="4582">
                  <c:v>45134</c:v>
                </c:pt>
                <c:pt idx="4583">
                  <c:v>45135</c:v>
                </c:pt>
                <c:pt idx="4584">
                  <c:v>45138</c:v>
                </c:pt>
                <c:pt idx="4585">
                  <c:v>45139</c:v>
                </c:pt>
                <c:pt idx="4586">
                  <c:v>45140</c:v>
                </c:pt>
                <c:pt idx="4587">
                  <c:v>45141</c:v>
                </c:pt>
                <c:pt idx="4588">
                  <c:v>45142</c:v>
                </c:pt>
                <c:pt idx="4589">
                  <c:v>45145</c:v>
                </c:pt>
                <c:pt idx="4590">
                  <c:v>45146</c:v>
                </c:pt>
                <c:pt idx="4591">
                  <c:v>45147</c:v>
                </c:pt>
                <c:pt idx="4592">
                  <c:v>45148</c:v>
                </c:pt>
                <c:pt idx="4593">
                  <c:v>45149</c:v>
                </c:pt>
                <c:pt idx="4594">
                  <c:v>45152</c:v>
                </c:pt>
                <c:pt idx="4595">
                  <c:v>45153</c:v>
                </c:pt>
                <c:pt idx="4596">
                  <c:v>45154</c:v>
                </c:pt>
                <c:pt idx="4597">
                  <c:v>45155</c:v>
                </c:pt>
                <c:pt idx="4598">
                  <c:v>45156</c:v>
                </c:pt>
                <c:pt idx="4599">
                  <c:v>45159</c:v>
                </c:pt>
                <c:pt idx="4600">
                  <c:v>45160</c:v>
                </c:pt>
                <c:pt idx="4601">
                  <c:v>45161</c:v>
                </c:pt>
                <c:pt idx="4602">
                  <c:v>45162</c:v>
                </c:pt>
                <c:pt idx="4603">
                  <c:v>45163</c:v>
                </c:pt>
                <c:pt idx="4604">
                  <c:v>45166</c:v>
                </c:pt>
                <c:pt idx="4605">
                  <c:v>45167</c:v>
                </c:pt>
                <c:pt idx="4606">
                  <c:v>45168</c:v>
                </c:pt>
                <c:pt idx="4607">
                  <c:v>45169</c:v>
                </c:pt>
                <c:pt idx="4608">
                  <c:v>45170</c:v>
                </c:pt>
                <c:pt idx="4609">
                  <c:v>45173</c:v>
                </c:pt>
                <c:pt idx="4610">
                  <c:v>45174</c:v>
                </c:pt>
                <c:pt idx="4611">
                  <c:v>45175</c:v>
                </c:pt>
                <c:pt idx="4612">
                  <c:v>45176</c:v>
                </c:pt>
                <c:pt idx="4613">
                  <c:v>45177</c:v>
                </c:pt>
                <c:pt idx="4614">
                  <c:v>45180</c:v>
                </c:pt>
                <c:pt idx="4615">
                  <c:v>45181</c:v>
                </c:pt>
                <c:pt idx="4616">
                  <c:v>45182</c:v>
                </c:pt>
                <c:pt idx="4617">
                  <c:v>45183</c:v>
                </c:pt>
                <c:pt idx="4618">
                  <c:v>45184</c:v>
                </c:pt>
                <c:pt idx="4619">
                  <c:v>45187</c:v>
                </c:pt>
                <c:pt idx="4620">
                  <c:v>45188</c:v>
                </c:pt>
                <c:pt idx="4621">
                  <c:v>45189</c:v>
                </c:pt>
                <c:pt idx="4622">
                  <c:v>45190</c:v>
                </c:pt>
                <c:pt idx="4623">
                  <c:v>45191</c:v>
                </c:pt>
                <c:pt idx="4624">
                  <c:v>45194</c:v>
                </c:pt>
                <c:pt idx="4625">
                  <c:v>45195</c:v>
                </c:pt>
                <c:pt idx="4626">
                  <c:v>45196</c:v>
                </c:pt>
                <c:pt idx="4627">
                  <c:v>45197</c:v>
                </c:pt>
                <c:pt idx="4628">
                  <c:v>45198</c:v>
                </c:pt>
                <c:pt idx="4629">
                  <c:v>45201</c:v>
                </c:pt>
                <c:pt idx="4630">
                  <c:v>45202</c:v>
                </c:pt>
                <c:pt idx="4631">
                  <c:v>45203</c:v>
                </c:pt>
                <c:pt idx="4632">
                  <c:v>45204</c:v>
                </c:pt>
                <c:pt idx="4633">
                  <c:v>45205</c:v>
                </c:pt>
                <c:pt idx="4634">
                  <c:v>45208</c:v>
                </c:pt>
                <c:pt idx="4635">
                  <c:v>45209</c:v>
                </c:pt>
                <c:pt idx="4636">
                  <c:v>45210</c:v>
                </c:pt>
                <c:pt idx="4637">
                  <c:v>45211</c:v>
                </c:pt>
                <c:pt idx="4638">
                  <c:v>45212</c:v>
                </c:pt>
                <c:pt idx="4639">
                  <c:v>45215</c:v>
                </c:pt>
                <c:pt idx="4640">
                  <c:v>45216</c:v>
                </c:pt>
                <c:pt idx="4641">
                  <c:v>45217</c:v>
                </c:pt>
                <c:pt idx="4642">
                  <c:v>45218</c:v>
                </c:pt>
                <c:pt idx="4643">
                  <c:v>45219</c:v>
                </c:pt>
                <c:pt idx="4644">
                  <c:v>45222</c:v>
                </c:pt>
                <c:pt idx="4645">
                  <c:v>45223</c:v>
                </c:pt>
                <c:pt idx="4646">
                  <c:v>45224</c:v>
                </c:pt>
                <c:pt idx="4647">
                  <c:v>45225</c:v>
                </c:pt>
                <c:pt idx="4648">
                  <c:v>45226</c:v>
                </c:pt>
                <c:pt idx="4649">
                  <c:v>45229</c:v>
                </c:pt>
                <c:pt idx="4650">
                  <c:v>45230</c:v>
                </c:pt>
                <c:pt idx="4651">
                  <c:v>45231</c:v>
                </c:pt>
                <c:pt idx="4652">
                  <c:v>45232</c:v>
                </c:pt>
                <c:pt idx="4653">
                  <c:v>45233</c:v>
                </c:pt>
                <c:pt idx="4654">
                  <c:v>45236</c:v>
                </c:pt>
                <c:pt idx="4655">
                  <c:v>45237</c:v>
                </c:pt>
                <c:pt idx="4656">
                  <c:v>45238</c:v>
                </c:pt>
                <c:pt idx="4657">
                  <c:v>45239</c:v>
                </c:pt>
                <c:pt idx="4658">
                  <c:v>45240</c:v>
                </c:pt>
                <c:pt idx="4659">
                  <c:v>45243</c:v>
                </c:pt>
                <c:pt idx="4660">
                  <c:v>45244</c:v>
                </c:pt>
                <c:pt idx="4661">
                  <c:v>45245</c:v>
                </c:pt>
                <c:pt idx="4662">
                  <c:v>45246</c:v>
                </c:pt>
                <c:pt idx="4663">
                  <c:v>45247</c:v>
                </c:pt>
                <c:pt idx="4664">
                  <c:v>45250</c:v>
                </c:pt>
                <c:pt idx="4665">
                  <c:v>45251</c:v>
                </c:pt>
                <c:pt idx="4666">
                  <c:v>45252</c:v>
                </c:pt>
                <c:pt idx="4667">
                  <c:v>45253</c:v>
                </c:pt>
                <c:pt idx="4668">
                  <c:v>45254</c:v>
                </c:pt>
                <c:pt idx="4669">
                  <c:v>45257</c:v>
                </c:pt>
                <c:pt idx="4670">
                  <c:v>45258</c:v>
                </c:pt>
                <c:pt idx="4671">
                  <c:v>45259</c:v>
                </c:pt>
                <c:pt idx="4672">
                  <c:v>45260</c:v>
                </c:pt>
                <c:pt idx="4673">
                  <c:v>45261</c:v>
                </c:pt>
                <c:pt idx="4674">
                  <c:v>45264</c:v>
                </c:pt>
                <c:pt idx="4675">
                  <c:v>45265</c:v>
                </c:pt>
                <c:pt idx="4676">
                  <c:v>45266</c:v>
                </c:pt>
                <c:pt idx="4677">
                  <c:v>45267</c:v>
                </c:pt>
                <c:pt idx="4678">
                  <c:v>45268</c:v>
                </c:pt>
                <c:pt idx="4679">
                  <c:v>45271</c:v>
                </c:pt>
                <c:pt idx="4680">
                  <c:v>45272</c:v>
                </c:pt>
                <c:pt idx="4681">
                  <c:v>45273</c:v>
                </c:pt>
                <c:pt idx="4682">
                  <c:v>45274</c:v>
                </c:pt>
                <c:pt idx="4683">
                  <c:v>45275</c:v>
                </c:pt>
                <c:pt idx="4684">
                  <c:v>45278</c:v>
                </c:pt>
                <c:pt idx="4685">
                  <c:v>45279</c:v>
                </c:pt>
                <c:pt idx="4686">
                  <c:v>45280</c:v>
                </c:pt>
                <c:pt idx="4687">
                  <c:v>45281</c:v>
                </c:pt>
                <c:pt idx="4688">
                  <c:v>45282</c:v>
                </c:pt>
                <c:pt idx="4689">
                  <c:v>45285</c:v>
                </c:pt>
                <c:pt idx="4690">
                  <c:v>45286</c:v>
                </c:pt>
                <c:pt idx="4691">
                  <c:v>45287</c:v>
                </c:pt>
                <c:pt idx="4692">
                  <c:v>45288</c:v>
                </c:pt>
                <c:pt idx="4693">
                  <c:v>45289</c:v>
                </c:pt>
                <c:pt idx="4694">
                  <c:v>45292</c:v>
                </c:pt>
                <c:pt idx="4695">
                  <c:v>45293</c:v>
                </c:pt>
                <c:pt idx="4696">
                  <c:v>45294</c:v>
                </c:pt>
                <c:pt idx="4697">
                  <c:v>45295</c:v>
                </c:pt>
                <c:pt idx="4698">
                  <c:v>45296</c:v>
                </c:pt>
                <c:pt idx="4699">
                  <c:v>45299</c:v>
                </c:pt>
                <c:pt idx="4700">
                  <c:v>45300</c:v>
                </c:pt>
                <c:pt idx="4701">
                  <c:v>45301</c:v>
                </c:pt>
                <c:pt idx="4702">
                  <c:v>45302</c:v>
                </c:pt>
                <c:pt idx="4703">
                  <c:v>45303</c:v>
                </c:pt>
                <c:pt idx="4704">
                  <c:v>45306</c:v>
                </c:pt>
                <c:pt idx="4705">
                  <c:v>45307</c:v>
                </c:pt>
                <c:pt idx="4706">
                  <c:v>45308</c:v>
                </c:pt>
                <c:pt idx="4707">
                  <c:v>45309</c:v>
                </c:pt>
                <c:pt idx="4708">
                  <c:v>45310</c:v>
                </c:pt>
                <c:pt idx="4709">
                  <c:v>45313</c:v>
                </c:pt>
                <c:pt idx="4710">
                  <c:v>45314</c:v>
                </c:pt>
                <c:pt idx="4711">
                  <c:v>45315</c:v>
                </c:pt>
                <c:pt idx="4712">
                  <c:v>45316</c:v>
                </c:pt>
                <c:pt idx="4713">
                  <c:v>45317</c:v>
                </c:pt>
                <c:pt idx="4714">
                  <c:v>45320</c:v>
                </c:pt>
                <c:pt idx="4715">
                  <c:v>45321</c:v>
                </c:pt>
                <c:pt idx="4716">
                  <c:v>45322</c:v>
                </c:pt>
                <c:pt idx="4717">
                  <c:v>45323</c:v>
                </c:pt>
                <c:pt idx="4718">
                  <c:v>45324</c:v>
                </c:pt>
                <c:pt idx="4719">
                  <c:v>45327</c:v>
                </c:pt>
                <c:pt idx="4720">
                  <c:v>45328</c:v>
                </c:pt>
                <c:pt idx="4721">
                  <c:v>45329</c:v>
                </c:pt>
                <c:pt idx="4722">
                  <c:v>45330</c:v>
                </c:pt>
                <c:pt idx="4723">
                  <c:v>45331</c:v>
                </c:pt>
                <c:pt idx="4724">
                  <c:v>45334</c:v>
                </c:pt>
                <c:pt idx="4725">
                  <c:v>45335</c:v>
                </c:pt>
                <c:pt idx="4726">
                  <c:v>45336</c:v>
                </c:pt>
                <c:pt idx="4727">
                  <c:v>45337</c:v>
                </c:pt>
                <c:pt idx="4728">
                  <c:v>45338</c:v>
                </c:pt>
                <c:pt idx="4729">
                  <c:v>45341</c:v>
                </c:pt>
                <c:pt idx="4730">
                  <c:v>45342</c:v>
                </c:pt>
                <c:pt idx="4731">
                  <c:v>45343</c:v>
                </c:pt>
                <c:pt idx="4732">
                  <c:v>45344</c:v>
                </c:pt>
                <c:pt idx="4733">
                  <c:v>45345</c:v>
                </c:pt>
                <c:pt idx="4734">
                  <c:v>45348</c:v>
                </c:pt>
                <c:pt idx="4735">
                  <c:v>45349</c:v>
                </c:pt>
                <c:pt idx="4736">
                  <c:v>45350</c:v>
                </c:pt>
                <c:pt idx="4737">
                  <c:v>45351</c:v>
                </c:pt>
                <c:pt idx="4738">
                  <c:v>45352</c:v>
                </c:pt>
                <c:pt idx="4739">
                  <c:v>45355</c:v>
                </c:pt>
                <c:pt idx="4740">
                  <c:v>45356</c:v>
                </c:pt>
                <c:pt idx="4741">
                  <c:v>45357</c:v>
                </c:pt>
                <c:pt idx="4742">
                  <c:v>45358</c:v>
                </c:pt>
                <c:pt idx="4743">
                  <c:v>45359</c:v>
                </c:pt>
                <c:pt idx="4744">
                  <c:v>45362</c:v>
                </c:pt>
                <c:pt idx="4745">
                  <c:v>45363</c:v>
                </c:pt>
                <c:pt idx="4746">
                  <c:v>45364</c:v>
                </c:pt>
                <c:pt idx="4747">
                  <c:v>45365</c:v>
                </c:pt>
                <c:pt idx="4748">
                  <c:v>45366</c:v>
                </c:pt>
                <c:pt idx="4749">
                  <c:v>45369</c:v>
                </c:pt>
                <c:pt idx="4750">
                  <c:v>45370</c:v>
                </c:pt>
                <c:pt idx="4751">
                  <c:v>45371</c:v>
                </c:pt>
                <c:pt idx="4752">
                  <c:v>45372</c:v>
                </c:pt>
                <c:pt idx="4753">
                  <c:v>45373</c:v>
                </c:pt>
                <c:pt idx="4754">
                  <c:v>45376</c:v>
                </c:pt>
                <c:pt idx="4755">
                  <c:v>45377</c:v>
                </c:pt>
                <c:pt idx="4756">
                  <c:v>45378</c:v>
                </c:pt>
                <c:pt idx="4757">
                  <c:v>45379</c:v>
                </c:pt>
                <c:pt idx="4758">
                  <c:v>45380</c:v>
                </c:pt>
                <c:pt idx="4759">
                  <c:v>45383</c:v>
                </c:pt>
                <c:pt idx="4760">
                  <c:v>45384</c:v>
                </c:pt>
                <c:pt idx="4761">
                  <c:v>45385</c:v>
                </c:pt>
                <c:pt idx="4762">
                  <c:v>45386</c:v>
                </c:pt>
                <c:pt idx="4763">
                  <c:v>45387</c:v>
                </c:pt>
                <c:pt idx="4764">
                  <c:v>45390</c:v>
                </c:pt>
                <c:pt idx="4765">
                  <c:v>45391</c:v>
                </c:pt>
                <c:pt idx="4766">
                  <c:v>45392</c:v>
                </c:pt>
                <c:pt idx="4767">
                  <c:v>45393</c:v>
                </c:pt>
                <c:pt idx="4768">
                  <c:v>45394</c:v>
                </c:pt>
                <c:pt idx="4769">
                  <c:v>45397</c:v>
                </c:pt>
                <c:pt idx="4770">
                  <c:v>45398</c:v>
                </c:pt>
                <c:pt idx="4771">
                  <c:v>45399</c:v>
                </c:pt>
                <c:pt idx="4772">
                  <c:v>45400</c:v>
                </c:pt>
                <c:pt idx="4773">
                  <c:v>45401</c:v>
                </c:pt>
                <c:pt idx="4774">
                  <c:v>45404</c:v>
                </c:pt>
                <c:pt idx="4775">
                  <c:v>45405</c:v>
                </c:pt>
                <c:pt idx="4776">
                  <c:v>45406</c:v>
                </c:pt>
                <c:pt idx="4777">
                  <c:v>45407</c:v>
                </c:pt>
                <c:pt idx="4778">
                  <c:v>45408</c:v>
                </c:pt>
                <c:pt idx="4779">
                  <c:v>45411</c:v>
                </c:pt>
                <c:pt idx="4780">
                  <c:v>45412</c:v>
                </c:pt>
                <c:pt idx="4781">
                  <c:v>45413</c:v>
                </c:pt>
                <c:pt idx="4782">
                  <c:v>45414</c:v>
                </c:pt>
                <c:pt idx="4783">
                  <c:v>45415</c:v>
                </c:pt>
                <c:pt idx="4784">
                  <c:v>45418</c:v>
                </c:pt>
                <c:pt idx="4785">
                  <c:v>45419</c:v>
                </c:pt>
                <c:pt idx="4786">
                  <c:v>45420</c:v>
                </c:pt>
                <c:pt idx="4787">
                  <c:v>45421</c:v>
                </c:pt>
                <c:pt idx="4788">
                  <c:v>45422</c:v>
                </c:pt>
                <c:pt idx="4789">
                  <c:v>45425</c:v>
                </c:pt>
                <c:pt idx="4790">
                  <c:v>45426</c:v>
                </c:pt>
                <c:pt idx="4791">
                  <c:v>45427</c:v>
                </c:pt>
                <c:pt idx="4792">
                  <c:v>45428</c:v>
                </c:pt>
                <c:pt idx="4793">
                  <c:v>45429</c:v>
                </c:pt>
                <c:pt idx="4794">
                  <c:v>45432</c:v>
                </c:pt>
                <c:pt idx="4795">
                  <c:v>45433</c:v>
                </c:pt>
                <c:pt idx="4796">
                  <c:v>45434</c:v>
                </c:pt>
                <c:pt idx="4797">
                  <c:v>45435</c:v>
                </c:pt>
                <c:pt idx="4798">
                  <c:v>45436</c:v>
                </c:pt>
                <c:pt idx="4799">
                  <c:v>45439</c:v>
                </c:pt>
                <c:pt idx="4800">
                  <c:v>45440</c:v>
                </c:pt>
                <c:pt idx="4801">
                  <c:v>45441</c:v>
                </c:pt>
                <c:pt idx="4802">
                  <c:v>45442</c:v>
                </c:pt>
                <c:pt idx="4803">
                  <c:v>45443</c:v>
                </c:pt>
                <c:pt idx="4804">
                  <c:v>45446</c:v>
                </c:pt>
                <c:pt idx="4805">
                  <c:v>45447</c:v>
                </c:pt>
                <c:pt idx="4806">
                  <c:v>45448</c:v>
                </c:pt>
                <c:pt idx="4807">
                  <c:v>45449</c:v>
                </c:pt>
                <c:pt idx="4808">
                  <c:v>45450</c:v>
                </c:pt>
                <c:pt idx="4809">
                  <c:v>45453</c:v>
                </c:pt>
                <c:pt idx="4810">
                  <c:v>45454</c:v>
                </c:pt>
                <c:pt idx="4811">
                  <c:v>45455</c:v>
                </c:pt>
                <c:pt idx="4812">
                  <c:v>45456</c:v>
                </c:pt>
                <c:pt idx="4813">
                  <c:v>45457</c:v>
                </c:pt>
                <c:pt idx="4814">
                  <c:v>45460</c:v>
                </c:pt>
                <c:pt idx="4815">
                  <c:v>45461</c:v>
                </c:pt>
                <c:pt idx="4816">
                  <c:v>45462</c:v>
                </c:pt>
                <c:pt idx="4817">
                  <c:v>45463</c:v>
                </c:pt>
                <c:pt idx="4818">
                  <c:v>45464</c:v>
                </c:pt>
                <c:pt idx="4819">
                  <c:v>45467</c:v>
                </c:pt>
                <c:pt idx="4820">
                  <c:v>45468</c:v>
                </c:pt>
                <c:pt idx="4821">
                  <c:v>45469</c:v>
                </c:pt>
                <c:pt idx="4822">
                  <c:v>45470</c:v>
                </c:pt>
                <c:pt idx="4823">
                  <c:v>45471</c:v>
                </c:pt>
                <c:pt idx="4824">
                  <c:v>45474</c:v>
                </c:pt>
                <c:pt idx="4825">
                  <c:v>45475</c:v>
                </c:pt>
                <c:pt idx="4826">
                  <c:v>45476</c:v>
                </c:pt>
                <c:pt idx="4827">
                  <c:v>45477</c:v>
                </c:pt>
                <c:pt idx="4828">
                  <c:v>45478</c:v>
                </c:pt>
                <c:pt idx="4829">
                  <c:v>45481</c:v>
                </c:pt>
                <c:pt idx="4830">
                  <c:v>45482</c:v>
                </c:pt>
                <c:pt idx="4831">
                  <c:v>45483</c:v>
                </c:pt>
                <c:pt idx="4832">
                  <c:v>45484</c:v>
                </c:pt>
                <c:pt idx="4833">
                  <c:v>45485</c:v>
                </c:pt>
                <c:pt idx="4834">
                  <c:v>45488</c:v>
                </c:pt>
                <c:pt idx="4835">
                  <c:v>45489</c:v>
                </c:pt>
                <c:pt idx="4836">
                  <c:v>45490</c:v>
                </c:pt>
                <c:pt idx="4837">
                  <c:v>45491</c:v>
                </c:pt>
                <c:pt idx="4838">
                  <c:v>45492</c:v>
                </c:pt>
                <c:pt idx="4839">
                  <c:v>45495</c:v>
                </c:pt>
                <c:pt idx="4840">
                  <c:v>45496</c:v>
                </c:pt>
                <c:pt idx="4841">
                  <c:v>45497</c:v>
                </c:pt>
                <c:pt idx="4842">
                  <c:v>45498</c:v>
                </c:pt>
                <c:pt idx="4843">
                  <c:v>45499</c:v>
                </c:pt>
                <c:pt idx="4844">
                  <c:v>45502</c:v>
                </c:pt>
                <c:pt idx="4845">
                  <c:v>45503</c:v>
                </c:pt>
                <c:pt idx="4846">
                  <c:v>45504</c:v>
                </c:pt>
                <c:pt idx="4847">
                  <c:v>45505</c:v>
                </c:pt>
                <c:pt idx="4848">
                  <c:v>45506</c:v>
                </c:pt>
                <c:pt idx="4849">
                  <c:v>45509</c:v>
                </c:pt>
                <c:pt idx="4850">
                  <c:v>45510</c:v>
                </c:pt>
                <c:pt idx="4851">
                  <c:v>45511</c:v>
                </c:pt>
                <c:pt idx="4852">
                  <c:v>45512</c:v>
                </c:pt>
                <c:pt idx="4853">
                  <c:v>45513</c:v>
                </c:pt>
                <c:pt idx="4854">
                  <c:v>45516</c:v>
                </c:pt>
                <c:pt idx="4855">
                  <c:v>45517</c:v>
                </c:pt>
                <c:pt idx="4856">
                  <c:v>45518</c:v>
                </c:pt>
                <c:pt idx="4857">
                  <c:v>45519</c:v>
                </c:pt>
                <c:pt idx="4858">
                  <c:v>45520</c:v>
                </c:pt>
                <c:pt idx="4859">
                  <c:v>45523</c:v>
                </c:pt>
                <c:pt idx="4860">
                  <c:v>45524</c:v>
                </c:pt>
                <c:pt idx="4861">
                  <c:v>45525</c:v>
                </c:pt>
                <c:pt idx="4862">
                  <c:v>45526</c:v>
                </c:pt>
                <c:pt idx="4863">
                  <c:v>45527</c:v>
                </c:pt>
                <c:pt idx="4864">
                  <c:v>45530</c:v>
                </c:pt>
                <c:pt idx="4865">
                  <c:v>45531</c:v>
                </c:pt>
                <c:pt idx="4866">
                  <c:v>45532</c:v>
                </c:pt>
                <c:pt idx="4867">
                  <c:v>45533</c:v>
                </c:pt>
                <c:pt idx="4868">
                  <c:v>45534</c:v>
                </c:pt>
                <c:pt idx="4869">
                  <c:v>45537</c:v>
                </c:pt>
                <c:pt idx="4870">
                  <c:v>45538</c:v>
                </c:pt>
                <c:pt idx="4871">
                  <c:v>45539</c:v>
                </c:pt>
                <c:pt idx="4872">
                  <c:v>45540</c:v>
                </c:pt>
                <c:pt idx="4873">
                  <c:v>45541</c:v>
                </c:pt>
                <c:pt idx="4874">
                  <c:v>45544</c:v>
                </c:pt>
                <c:pt idx="4875">
                  <c:v>45545</c:v>
                </c:pt>
                <c:pt idx="4876">
                  <c:v>45546</c:v>
                </c:pt>
                <c:pt idx="4877">
                  <c:v>45547</c:v>
                </c:pt>
                <c:pt idx="4878">
                  <c:v>45548</c:v>
                </c:pt>
                <c:pt idx="4879">
                  <c:v>45551</c:v>
                </c:pt>
                <c:pt idx="4880">
                  <c:v>45552</c:v>
                </c:pt>
                <c:pt idx="4881">
                  <c:v>45553</c:v>
                </c:pt>
                <c:pt idx="4882">
                  <c:v>45554</c:v>
                </c:pt>
                <c:pt idx="4883">
                  <c:v>45555</c:v>
                </c:pt>
                <c:pt idx="4884">
                  <c:v>45558</c:v>
                </c:pt>
                <c:pt idx="4885">
                  <c:v>45559</c:v>
                </c:pt>
                <c:pt idx="4886">
                  <c:v>45560</c:v>
                </c:pt>
                <c:pt idx="4887">
                  <c:v>45561</c:v>
                </c:pt>
                <c:pt idx="4888">
                  <c:v>45562</c:v>
                </c:pt>
                <c:pt idx="4889">
                  <c:v>45565</c:v>
                </c:pt>
                <c:pt idx="4890">
                  <c:v>45566</c:v>
                </c:pt>
                <c:pt idx="4891">
                  <c:v>45567</c:v>
                </c:pt>
                <c:pt idx="4892">
                  <c:v>45568</c:v>
                </c:pt>
                <c:pt idx="4893">
                  <c:v>45569</c:v>
                </c:pt>
                <c:pt idx="4894">
                  <c:v>45572</c:v>
                </c:pt>
                <c:pt idx="4895">
                  <c:v>45573</c:v>
                </c:pt>
                <c:pt idx="4896">
                  <c:v>45574</c:v>
                </c:pt>
                <c:pt idx="4897">
                  <c:v>45575</c:v>
                </c:pt>
                <c:pt idx="4898">
                  <c:v>45576</c:v>
                </c:pt>
                <c:pt idx="4899">
                  <c:v>45579</c:v>
                </c:pt>
                <c:pt idx="4900">
                  <c:v>45580</c:v>
                </c:pt>
                <c:pt idx="4901">
                  <c:v>45581</c:v>
                </c:pt>
                <c:pt idx="4902">
                  <c:v>45582</c:v>
                </c:pt>
                <c:pt idx="4903">
                  <c:v>45583</c:v>
                </c:pt>
                <c:pt idx="4904">
                  <c:v>45586</c:v>
                </c:pt>
                <c:pt idx="4905">
                  <c:v>45587</c:v>
                </c:pt>
                <c:pt idx="4906">
                  <c:v>45588</c:v>
                </c:pt>
                <c:pt idx="4907">
                  <c:v>45589</c:v>
                </c:pt>
                <c:pt idx="4908">
                  <c:v>45590</c:v>
                </c:pt>
                <c:pt idx="4909">
                  <c:v>45593</c:v>
                </c:pt>
                <c:pt idx="4910">
                  <c:v>45594</c:v>
                </c:pt>
                <c:pt idx="4911">
                  <c:v>45595</c:v>
                </c:pt>
                <c:pt idx="4912">
                  <c:v>45596</c:v>
                </c:pt>
                <c:pt idx="4913">
                  <c:v>45597</c:v>
                </c:pt>
                <c:pt idx="4914">
                  <c:v>45600</c:v>
                </c:pt>
                <c:pt idx="4915">
                  <c:v>45601</c:v>
                </c:pt>
                <c:pt idx="4916">
                  <c:v>45602</c:v>
                </c:pt>
                <c:pt idx="4917">
                  <c:v>45603</c:v>
                </c:pt>
                <c:pt idx="4918">
                  <c:v>45604</c:v>
                </c:pt>
                <c:pt idx="4919">
                  <c:v>45607</c:v>
                </c:pt>
                <c:pt idx="4920">
                  <c:v>45608</c:v>
                </c:pt>
                <c:pt idx="4921">
                  <c:v>45609</c:v>
                </c:pt>
                <c:pt idx="4922">
                  <c:v>45610</c:v>
                </c:pt>
                <c:pt idx="4923">
                  <c:v>45611</c:v>
                </c:pt>
                <c:pt idx="4924">
                  <c:v>45614</c:v>
                </c:pt>
                <c:pt idx="4925">
                  <c:v>45615</c:v>
                </c:pt>
                <c:pt idx="4926">
                  <c:v>45616</c:v>
                </c:pt>
                <c:pt idx="4927">
                  <c:v>45617</c:v>
                </c:pt>
                <c:pt idx="4928">
                  <c:v>45618</c:v>
                </c:pt>
                <c:pt idx="4929">
                  <c:v>45621</c:v>
                </c:pt>
                <c:pt idx="4930">
                  <c:v>45622</c:v>
                </c:pt>
                <c:pt idx="4931">
                  <c:v>45623</c:v>
                </c:pt>
                <c:pt idx="4932">
                  <c:v>45624</c:v>
                </c:pt>
                <c:pt idx="4933">
                  <c:v>45625</c:v>
                </c:pt>
                <c:pt idx="4934">
                  <c:v>45628</c:v>
                </c:pt>
                <c:pt idx="4935">
                  <c:v>45629</c:v>
                </c:pt>
                <c:pt idx="4936">
                  <c:v>45630</c:v>
                </c:pt>
                <c:pt idx="4937">
                  <c:v>45631</c:v>
                </c:pt>
                <c:pt idx="4938">
                  <c:v>45632</c:v>
                </c:pt>
                <c:pt idx="4939">
                  <c:v>45635</c:v>
                </c:pt>
                <c:pt idx="4940">
                  <c:v>45636</c:v>
                </c:pt>
                <c:pt idx="4941">
                  <c:v>45637</c:v>
                </c:pt>
                <c:pt idx="4942">
                  <c:v>45638</c:v>
                </c:pt>
                <c:pt idx="4943">
                  <c:v>45639</c:v>
                </c:pt>
                <c:pt idx="4944">
                  <c:v>45642</c:v>
                </c:pt>
                <c:pt idx="4945">
                  <c:v>45643</c:v>
                </c:pt>
                <c:pt idx="4946">
                  <c:v>45644</c:v>
                </c:pt>
                <c:pt idx="4947">
                  <c:v>45645</c:v>
                </c:pt>
                <c:pt idx="4948">
                  <c:v>45646</c:v>
                </c:pt>
                <c:pt idx="4949">
                  <c:v>45649</c:v>
                </c:pt>
                <c:pt idx="4950">
                  <c:v>45650</c:v>
                </c:pt>
                <c:pt idx="4951">
                  <c:v>45651</c:v>
                </c:pt>
                <c:pt idx="4952">
                  <c:v>45652</c:v>
                </c:pt>
                <c:pt idx="4953">
                  <c:v>45653</c:v>
                </c:pt>
                <c:pt idx="4954">
                  <c:v>45656</c:v>
                </c:pt>
                <c:pt idx="4955">
                  <c:v>45657</c:v>
                </c:pt>
                <c:pt idx="4956">
                  <c:v>45658</c:v>
                </c:pt>
                <c:pt idx="4957">
                  <c:v>45659</c:v>
                </c:pt>
                <c:pt idx="4958">
                  <c:v>45660</c:v>
                </c:pt>
                <c:pt idx="4959">
                  <c:v>45663</c:v>
                </c:pt>
                <c:pt idx="4960">
                  <c:v>45664</c:v>
                </c:pt>
                <c:pt idx="4961">
                  <c:v>45665</c:v>
                </c:pt>
                <c:pt idx="4962">
                  <c:v>45666</c:v>
                </c:pt>
                <c:pt idx="4963">
                  <c:v>45667</c:v>
                </c:pt>
                <c:pt idx="4964">
                  <c:v>45670</c:v>
                </c:pt>
                <c:pt idx="4965">
                  <c:v>45671</c:v>
                </c:pt>
                <c:pt idx="4966">
                  <c:v>45672</c:v>
                </c:pt>
                <c:pt idx="4967">
                  <c:v>45673</c:v>
                </c:pt>
                <c:pt idx="4968">
                  <c:v>45674</c:v>
                </c:pt>
                <c:pt idx="4969">
                  <c:v>45677</c:v>
                </c:pt>
                <c:pt idx="4970">
                  <c:v>45678</c:v>
                </c:pt>
                <c:pt idx="4971">
                  <c:v>45679</c:v>
                </c:pt>
                <c:pt idx="4972">
                  <c:v>45680</c:v>
                </c:pt>
                <c:pt idx="4973">
                  <c:v>45681</c:v>
                </c:pt>
                <c:pt idx="4974">
                  <c:v>45684</c:v>
                </c:pt>
                <c:pt idx="4975">
                  <c:v>45685</c:v>
                </c:pt>
                <c:pt idx="4976">
                  <c:v>45686</c:v>
                </c:pt>
                <c:pt idx="4977">
                  <c:v>45687</c:v>
                </c:pt>
                <c:pt idx="4978">
                  <c:v>45688</c:v>
                </c:pt>
                <c:pt idx="4979">
                  <c:v>45691</c:v>
                </c:pt>
                <c:pt idx="4980">
                  <c:v>45692</c:v>
                </c:pt>
                <c:pt idx="4981">
                  <c:v>45693</c:v>
                </c:pt>
                <c:pt idx="4982">
                  <c:v>45694</c:v>
                </c:pt>
                <c:pt idx="4983">
                  <c:v>45695</c:v>
                </c:pt>
                <c:pt idx="4984">
                  <c:v>45698</c:v>
                </c:pt>
                <c:pt idx="4985">
                  <c:v>45699</c:v>
                </c:pt>
                <c:pt idx="4986">
                  <c:v>45700</c:v>
                </c:pt>
                <c:pt idx="4987">
                  <c:v>45701</c:v>
                </c:pt>
                <c:pt idx="4988">
                  <c:v>45702</c:v>
                </c:pt>
                <c:pt idx="4989">
                  <c:v>45705</c:v>
                </c:pt>
                <c:pt idx="4990">
                  <c:v>45706</c:v>
                </c:pt>
                <c:pt idx="4991">
                  <c:v>45707</c:v>
                </c:pt>
                <c:pt idx="4992">
                  <c:v>45708</c:v>
                </c:pt>
                <c:pt idx="4993">
                  <c:v>45709</c:v>
                </c:pt>
                <c:pt idx="4994">
                  <c:v>45712</c:v>
                </c:pt>
                <c:pt idx="4995">
                  <c:v>45713</c:v>
                </c:pt>
                <c:pt idx="4996">
                  <c:v>45714</c:v>
                </c:pt>
                <c:pt idx="4997">
                  <c:v>45715</c:v>
                </c:pt>
                <c:pt idx="4998">
                  <c:v>45716</c:v>
                </c:pt>
                <c:pt idx="4999">
                  <c:v>45719</c:v>
                </c:pt>
                <c:pt idx="5000">
                  <c:v>45720</c:v>
                </c:pt>
                <c:pt idx="5001">
                  <c:v>45721</c:v>
                </c:pt>
                <c:pt idx="5002">
                  <c:v>45722</c:v>
                </c:pt>
                <c:pt idx="5003">
                  <c:v>45723</c:v>
                </c:pt>
                <c:pt idx="5004">
                  <c:v>45726</c:v>
                </c:pt>
                <c:pt idx="5005">
                  <c:v>45727</c:v>
                </c:pt>
                <c:pt idx="5006">
                  <c:v>45728</c:v>
                </c:pt>
                <c:pt idx="5007">
                  <c:v>45729</c:v>
                </c:pt>
                <c:pt idx="5008">
                  <c:v>45730</c:v>
                </c:pt>
                <c:pt idx="5009">
                  <c:v>45733</c:v>
                </c:pt>
                <c:pt idx="5010">
                  <c:v>45734</c:v>
                </c:pt>
                <c:pt idx="5011">
                  <c:v>45735</c:v>
                </c:pt>
                <c:pt idx="5012">
                  <c:v>45736</c:v>
                </c:pt>
                <c:pt idx="5013">
                  <c:v>45737</c:v>
                </c:pt>
                <c:pt idx="5014">
                  <c:v>45740</c:v>
                </c:pt>
                <c:pt idx="5015">
                  <c:v>45741</c:v>
                </c:pt>
                <c:pt idx="5016">
                  <c:v>45742</c:v>
                </c:pt>
                <c:pt idx="5017">
                  <c:v>45743</c:v>
                </c:pt>
                <c:pt idx="5018">
                  <c:v>45744</c:v>
                </c:pt>
                <c:pt idx="5019">
                  <c:v>45747</c:v>
                </c:pt>
                <c:pt idx="5020">
                  <c:v>45748</c:v>
                </c:pt>
                <c:pt idx="5021">
                  <c:v>45749</c:v>
                </c:pt>
                <c:pt idx="5022">
                  <c:v>45750</c:v>
                </c:pt>
                <c:pt idx="5023">
                  <c:v>45751</c:v>
                </c:pt>
                <c:pt idx="5024">
                  <c:v>45754</c:v>
                </c:pt>
                <c:pt idx="5025">
                  <c:v>45755</c:v>
                </c:pt>
                <c:pt idx="5026">
                  <c:v>45756</c:v>
                </c:pt>
                <c:pt idx="5027">
                  <c:v>45757</c:v>
                </c:pt>
                <c:pt idx="5028">
                  <c:v>45758</c:v>
                </c:pt>
                <c:pt idx="5029">
                  <c:v>45761</c:v>
                </c:pt>
                <c:pt idx="5030">
                  <c:v>45762</c:v>
                </c:pt>
                <c:pt idx="5031">
                  <c:v>45763</c:v>
                </c:pt>
                <c:pt idx="5032">
                  <c:v>45764</c:v>
                </c:pt>
                <c:pt idx="5033">
                  <c:v>45765</c:v>
                </c:pt>
                <c:pt idx="5034">
                  <c:v>45768</c:v>
                </c:pt>
                <c:pt idx="5035">
                  <c:v>45769</c:v>
                </c:pt>
                <c:pt idx="5036">
                  <c:v>45770</c:v>
                </c:pt>
                <c:pt idx="5037">
                  <c:v>45771</c:v>
                </c:pt>
                <c:pt idx="5038">
                  <c:v>45772</c:v>
                </c:pt>
                <c:pt idx="5039">
                  <c:v>45775</c:v>
                </c:pt>
                <c:pt idx="5040">
                  <c:v>45776</c:v>
                </c:pt>
                <c:pt idx="5041">
                  <c:v>45777</c:v>
                </c:pt>
                <c:pt idx="5042">
                  <c:v>45778</c:v>
                </c:pt>
                <c:pt idx="5043">
                  <c:v>45779</c:v>
                </c:pt>
                <c:pt idx="5044">
                  <c:v>45782</c:v>
                </c:pt>
                <c:pt idx="5045">
                  <c:v>45783</c:v>
                </c:pt>
                <c:pt idx="5046">
                  <c:v>45784</c:v>
                </c:pt>
                <c:pt idx="5047">
                  <c:v>45785</c:v>
                </c:pt>
                <c:pt idx="5048">
                  <c:v>45786</c:v>
                </c:pt>
                <c:pt idx="5049">
                  <c:v>45789</c:v>
                </c:pt>
                <c:pt idx="5050">
                  <c:v>45790</c:v>
                </c:pt>
                <c:pt idx="5051">
                  <c:v>45791</c:v>
                </c:pt>
                <c:pt idx="5052">
                  <c:v>45792</c:v>
                </c:pt>
                <c:pt idx="5053">
                  <c:v>45793</c:v>
                </c:pt>
                <c:pt idx="5054">
                  <c:v>45796</c:v>
                </c:pt>
                <c:pt idx="5055">
                  <c:v>45797</c:v>
                </c:pt>
                <c:pt idx="5056">
                  <c:v>45798</c:v>
                </c:pt>
                <c:pt idx="5057">
                  <c:v>45799</c:v>
                </c:pt>
                <c:pt idx="5058">
                  <c:v>45800</c:v>
                </c:pt>
                <c:pt idx="5059">
                  <c:v>45803</c:v>
                </c:pt>
                <c:pt idx="5060">
                  <c:v>45804</c:v>
                </c:pt>
                <c:pt idx="5061">
                  <c:v>45805</c:v>
                </c:pt>
                <c:pt idx="5062">
                  <c:v>45806</c:v>
                </c:pt>
                <c:pt idx="5063">
                  <c:v>45807</c:v>
                </c:pt>
                <c:pt idx="5064">
                  <c:v>45810</c:v>
                </c:pt>
                <c:pt idx="5065">
                  <c:v>45811</c:v>
                </c:pt>
                <c:pt idx="5066">
                  <c:v>45812</c:v>
                </c:pt>
                <c:pt idx="5067">
                  <c:v>45813</c:v>
                </c:pt>
                <c:pt idx="5068">
                  <c:v>45814</c:v>
                </c:pt>
                <c:pt idx="5069">
                  <c:v>45817</c:v>
                </c:pt>
                <c:pt idx="5070">
                  <c:v>45818</c:v>
                </c:pt>
                <c:pt idx="5071">
                  <c:v>45819</c:v>
                </c:pt>
                <c:pt idx="5072">
                  <c:v>45820</c:v>
                </c:pt>
                <c:pt idx="5073">
                  <c:v>45821</c:v>
                </c:pt>
                <c:pt idx="5074">
                  <c:v>45824</c:v>
                </c:pt>
                <c:pt idx="5075">
                  <c:v>45825</c:v>
                </c:pt>
                <c:pt idx="5076">
                  <c:v>45826</c:v>
                </c:pt>
                <c:pt idx="5077">
                  <c:v>45827</c:v>
                </c:pt>
                <c:pt idx="5078">
                  <c:v>45828</c:v>
                </c:pt>
                <c:pt idx="5079">
                  <c:v>45831</c:v>
                </c:pt>
                <c:pt idx="5080">
                  <c:v>45832</c:v>
                </c:pt>
                <c:pt idx="5081">
                  <c:v>45833</c:v>
                </c:pt>
                <c:pt idx="5082">
                  <c:v>45834</c:v>
                </c:pt>
                <c:pt idx="5083">
                  <c:v>45835</c:v>
                </c:pt>
                <c:pt idx="5084">
                  <c:v>45838</c:v>
                </c:pt>
                <c:pt idx="5085">
                  <c:v>45839</c:v>
                </c:pt>
                <c:pt idx="5086">
                  <c:v>45840</c:v>
                </c:pt>
                <c:pt idx="5087">
                  <c:v>45841</c:v>
                </c:pt>
                <c:pt idx="5088">
                  <c:v>45842</c:v>
                </c:pt>
                <c:pt idx="5089">
                  <c:v>45845</c:v>
                </c:pt>
                <c:pt idx="5090">
                  <c:v>45846</c:v>
                </c:pt>
                <c:pt idx="5091">
                  <c:v>45847</c:v>
                </c:pt>
                <c:pt idx="5092">
                  <c:v>45848</c:v>
                </c:pt>
                <c:pt idx="5093">
                  <c:v>45849</c:v>
                </c:pt>
                <c:pt idx="5094">
                  <c:v>45852</c:v>
                </c:pt>
                <c:pt idx="5095">
                  <c:v>45853</c:v>
                </c:pt>
                <c:pt idx="5096">
                  <c:v>45854</c:v>
                </c:pt>
                <c:pt idx="5097">
                  <c:v>45855</c:v>
                </c:pt>
                <c:pt idx="5098">
                  <c:v>45856</c:v>
                </c:pt>
                <c:pt idx="5099">
                  <c:v>45859</c:v>
                </c:pt>
                <c:pt idx="5100">
                  <c:v>45860</c:v>
                </c:pt>
                <c:pt idx="5101">
                  <c:v>45861</c:v>
                </c:pt>
                <c:pt idx="5102">
                  <c:v>45862</c:v>
                </c:pt>
                <c:pt idx="5103">
                  <c:v>45863</c:v>
                </c:pt>
                <c:pt idx="5104">
                  <c:v>45866</c:v>
                </c:pt>
                <c:pt idx="5105">
                  <c:v>45867</c:v>
                </c:pt>
                <c:pt idx="5106">
                  <c:v>45868</c:v>
                </c:pt>
                <c:pt idx="5107">
                  <c:v>45869</c:v>
                </c:pt>
                <c:pt idx="5108">
                  <c:v>45870</c:v>
                </c:pt>
                <c:pt idx="5109">
                  <c:v>45873</c:v>
                </c:pt>
                <c:pt idx="5110">
                  <c:v>45874</c:v>
                </c:pt>
                <c:pt idx="5111">
                  <c:v>45875</c:v>
                </c:pt>
                <c:pt idx="5112">
                  <c:v>45876</c:v>
                </c:pt>
                <c:pt idx="5113">
                  <c:v>45877</c:v>
                </c:pt>
                <c:pt idx="5114">
                  <c:v>45880</c:v>
                </c:pt>
                <c:pt idx="5115">
                  <c:v>45881</c:v>
                </c:pt>
                <c:pt idx="5116">
                  <c:v>45882</c:v>
                </c:pt>
                <c:pt idx="5117">
                  <c:v>45883</c:v>
                </c:pt>
                <c:pt idx="5118">
                  <c:v>45884</c:v>
                </c:pt>
                <c:pt idx="5119">
                  <c:v>45887</c:v>
                </c:pt>
                <c:pt idx="5120">
                  <c:v>45888</c:v>
                </c:pt>
                <c:pt idx="5121">
                  <c:v>45889</c:v>
                </c:pt>
                <c:pt idx="5122">
                  <c:v>45890</c:v>
                </c:pt>
                <c:pt idx="5123">
                  <c:v>45891</c:v>
                </c:pt>
                <c:pt idx="5124">
                  <c:v>45894</c:v>
                </c:pt>
                <c:pt idx="5125">
                  <c:v>45895</c:v>
                </c:pt>
                <c:pt idx="5126">
                  <c:v>45896</c:v>
                </c:pt>
                <c:pt idx="5127">
                  <c:v>45897</c:v>
                </c:pt>
                <c:pt idx="5128">
                  <c:v>45898</c:v>
                </c:pt>
                <c:pt idx="5129">
                  <c:v>45901</c:v>
                </c:pt>
                <c:pt idx="5130">
                  <c:v>45902</c:v>
                </c:pt>
                <c:pt idx="5131">
                  <c:v>45903</c:v>
                </c:pt>
                <c:pt idx="5132">
                  <c:v>45904</c:v>
                </c:pt>
                <c:pt idx="5133">
                  <c:v>45905</c:v>
                </c:pt>
                <c:pt idx="5134">
                  <c:v>45908</c:v>
                </c:pt>
                <c:pt idx="5135">
                  <c:v>45909</c:v>
                </c:pt>
                <c:pt idx="5136">
                  <c:v>45910</c:v>
                </c:pt>
                <c:pt idx="5137">
                  <c:v>45911</c:v>
                </c:pt>
                <c:pt idx="5138">
                  <c:v>45912</c:v>
                </c:pt>
                <c:pt idx="5139">
                  <c:v>45915</c:v>
                </c:pt>
                <c:pt idx="5140">
                  <c:v>45916</c:v>
                </c:pt>
                <c:pt idx="5141">
                  <c:v>45917</c:v>
                </c:pt>
                <c:pt idx="5142">
                  <c:v>45918</c:v>
                </c:pt>
                <c:pt idx="5143">
                  <c:v>45919</c:v>
                </c:pt>
                <c:pt idx="5144">
                  <c:v>45922</c:v>
                </c:pt>
                <c:pt idx="5145">
                  <c:v>45923</c:v>
                </c:pt>
                <c:pt idx="5146">
                  <c:v>45924</c:v>
                </c:pt>
                <c:pt idx="5147">
                  <c:v>45925</c:v>
                </c:pt>
                <c:pt idx="5148">
                  <c:v>45926</c:v>
                </c:pt>
                <c:pt idx="5149">
                  <c:v>45929</c:v>
                </c:pt>
                <c:pt idx="5150">
                  <c:v>45930</c:v>
                </c:pt>
                <c:pt idx="5151">
                  <c:v>45931</c:v>
                </c:pt>
                <c:pt idx="5152">
                  <c:v>45932</c:v>
                </c:pt>
                <c:pt idx="5153">
                  <c:v>45933</c:v>
                </c:pt>
                <c:pt idx="5154">
                  <c:v>45936</c:v>
                </c:pt>
                <c:pt idx="5155">
                  <c:v>45937</c:v>
                </c:pt>
                <c:pt idx="5156">
                  <c:v>45938</c:v>
                </c:pt>
                <c:pt idx="5157">
                  <c:v>45939</c:v>
                </c:pt>
                <c:pt idx="5158">
                  <c:v>45940</c:v>
                </c:pt>
                <c:pt idx="5159">
                  <c:v>45943</c:v>
                </c:pt>
                <c:pt idx="5160">
                  <c:v>45944</c:v>
                </c:pt>
                <c:pt idx="5161">
                  <c:v>45945</c:v>
                </c:pt>
                <c:pt idx="5162">
                  <c:v>45946</c:v>
                </c:pt>
                <c:pt idx="5163">
                  <c:v>45947</c:v>
                </c:pt>
                <c:pt idx="5164">
                  <c:v>45950</c:v>
                </c:pt>
                <c:pt idx="5165">
                  <c:v>45951</c:v>
                </c:pt>
                <c:pt idx="5166">
                  <c:v>45952</c:v>
                </c:pt>
                <c:pt idx="5167">
                  <c:v>45953</c:v>
                </c:pt>
                <c:pt idx="5168">
                  <c:v>45954</c:v>
                </c:pt>
                <c:pt idx="5169">
                  <c:v>45957</c:v>
                </c:pt>
                <c:pt idx="5170">
                  <c:v>45958</c:v>
                </c:pt>
                <c:pt idx="5171">
                  <c:v>45959</c:v>
                </c:pt>
                <c:pt idx="5172">
                  <c:v>45960</c:v>
                </c:pt>
                <c:pt idx="5173">
                  <c:v>45961</c:v>
                </c:pt>
                <c:pt idx="5174">
                  <c:v>45964</c:v>
                </c:pt>
                <c:pt idx="5175">
                  <c:v>45965</c:v>
                </c:pt>
                <c:pt idx="5176">
                  <c:v>45966</c:v>
                </c:pt>
                <c:pt idx="5177">
                  <c:v>45967</c:v>
                </c:pt>
                <c:pt idx="5178">
                  <c:v>45968</c:v>
                </c:pt>
                <c:pt idx="5179">
                  <c:v>45971</c:v>
                </c:pt>
                <c:pt idx="5180">
                  <c:v>45972</c:v>
                </c:pt>
                <c:pt idx="5181">
                  <c:v>45973</c:v>
                </c:pt>
                <c:pt idx="5182">
                  <c:v>45974</c:v>
                </c:pt>
                <c:pt idx="5183">
                  <c:v>45975</c:v>
                </c:pt>
                <c:pt idx="5184">
                  <c:v>45978</c:v>
                </c:pt>
                <c:pt idx="5185">
                  <c:v>45979</c:v>
                </c:pt>
                <c:pt idx="5186">
                  <c:v>45980</c:v>
                </c:pt>
                <c:pt idx="5187">
                  <c:v>45981</c:v>
                </c:pt>
                <c:pt idx="5188">
                  <c:v>45982</c:v>
                </c:pt>
                <c:pt idx="5189">
                  <c:v>45985</c:v>
                </c:pt>
                <c:pt idx="5190">
                  <c:v>45986</c:v>
                </c:pt>
                <c:pt idx="5191">
                  <c:v>45987</c:v>
                </c:pt>
                <c:pt idx="5192">
                  <c:v>45988</c:v>
                </c:pt>
                <c:pt idx="5193">
                  <c:v>45989</c:v>
                </c:pt>
                <c:pt idx="5194">
                  <c:v>45992</c:v>
                </c:pt>
                <c:pt idx="5195">
                  <c:v>45993</c:v>
                </c:pt>
                <c:pt idx="5196">
                  <c:v>45994</c:v>
                </c:pt>
                <c:pt idx="5197">
                  <c:v>45995</c:v>
                </c:pt>
                <c:pt idx="5198">
                  <c:v>45996</c:v>
                </c:pt>
                <c:pt idx="5199">
                  <c:v>45999</c:v>
                </c:pt>
                <c:pt idx="5200">
                  <c:v>46000</c:v>
                </c:pt>
                <c:pt idx="5201">
                  <c:v>46001</c:v>
                </c:pt>
                <c:pt idx="5202">
                  <c:v>46002</c:v>
                </c:pt>
                <c:pt idx="5203">
                  <c:v>46003</c:v>
                </c:pt>
                <c:pt idx="5204">
                  <c:v>46006</c:v>
                </c:pt>
                <c:pt idx="5205">
                  <c:v>46007</c:v>
                </c:pt>
                <c:pt idx="5206">
                  <c:v>46008</c:v>
                </c:pt>
                <c:pt idx="5207">
                  <c:v>46009</c:v>
                </c:pt>
                <c:pt idx="5208">
                  <c:v>46010</c:v>
                </c:pt>
                <c:pt idx="5209">
                  <c:v>46013</c:v>
                </c:pt>
                <c:pt idx="5210">
                  <c:v>46014</c:v>
                </c:pt>
                <c:pt idx="5211">
                  <c:v>46015</c:v>
                </c:pt>
                <c:pt idx="5212">
                  <c:v>46016</c:v>
                </c:pt>
                <c:pt idx="5213">
                  <c:v>46017</c:v>
                </c:pt>
                <c:pt idx="5214">
                  <c:v>46020</c:v>
                </c:pt>
                <c:pt idx="5215">
                  <c:v>46021</c:v>
                </c:pt>
                <c:pt idx="5216">
                  <c:v>46022</c:v>
                </c:pt>
                <c:pt idx="5217">
                  <c:v>46023</c:v>
                </c:pt>
                <c:pt idx="5218">
                  <c:v>46024</c:v>
                </c:pt>
                <c:pt idx="5219">
                  <c:v>46027</c:v>
                </c:pt>
                <c:pt idx="5220">
                  <c:v>46028</c:v>
                </c:pt>
                <c:pt idx="5221">
                  <c:v>46029</c:v>
                </c:pt>
                <c:pt idx="5222">
                  <c:v>46030</c:v>
                </c:pt>
                <c:pt idx="5223">
                  <c:v>46031</c:v>
                </c:pt>
                <c:pt idx="5224">
                  <c:v>46034</c:v>
                </c:pt>
                <c:pt idx="5225">
                  <c:v>46035</c:v>
                </c:pt>
                <c:pt idx="5226">
                  <c:v>46036</c:v>
                </c:pt>
                <c:pt idx="5227">
                  <c:v>46037</c:v>
                </c:pt>
                <c:pt idx="5228">
                  <c:v>46038</c:v>
                </c:pt>
                <c:pt idx="5229">
                  <c:v>46041</c:v>
                </c:pt>
                <c:pt idx="5230">
                  <c:v>46042</c:v>
                </c:pt>
                <c:pt idx="5231">
                  <c:v>46043</c:v>
                </c:pt>
                <c:pt idx="5232">
                  <c:v>46044</c:v>
                </c:pt>
                <c:pt idx="5233">
                  <c:v>46045</c:v>
                </c:pt>
                <c:pt idx="5234">
                  <c:v>46048</c:v>
                </c:pt>
                <c:pt idx="5235">
                  <c:v>46049</c:v>
                </c:pt>
                <c:pt idx="5236">
                  <c:v>46050</c:v>
                </c:pt>
                <c:pt idx="5237">
                  <c:v>46051</c:v>
                </c:pt>
                <c:pt idx="5238">
                  <c:v>46052</c:v>
                </c:pt>
                <c:pt idx="5239">
                  <c:v>46055</c:v>
                </c:pt>
                <c:pt idx="5240">
                  <c:v>46056</c:v>
                </c:pt>
                <c:pt idx="5241">
                  <c:v>46057</c:v>
                </c:pt>
                <c:pt idx="5242">
                  <c:v>46058</c:v>
                </c:pt>
                <c:pt idx="5243">
                  <c:v>46059</c:v>
                </c:pt>
                <c:pt idx="5244">
                  <c:v>46062</c:v>
                </c:pt>
                <c:pt idx="5245">
                  <c:v>46063</c:v>
                </c:pt>
                <c:pt idx="5246">
                  <c:v>46064</c:v>
                </c:pt>
                <c:pt idx="5247">
                  <c:v>46065</c:v>
                </c:pt>
                <c:pt idx="5248">
                  <c:v>46066</c:v>
                </c:pt>
                <c:pt idx="5249">
                  <c:v>46069</c:v>
                </c:pt>
                <c:pt idx="5250">
                  <c:v>46070</c:v>
                </c:pt>
                <c:pt idx="5251">
                  <c:v>46071</c:v>
                </c:pt>
                <c:pt idx="5252">
                  <c:v>46072</c:v>
                </c:pt>
                <c:pt idx="5253">
                  <c:v>46073</c:v>
                </c:pt>
                <c:pt idx="5254">
                  <c:v>46076</c:v>
                </c:pt>
                <c:pt idx="5255">
                  <c:v>46077</c:v>
                </c:pt>
                <c:pt idx="5256">
                  <c:v>46078</c:v>
                </c:pt>
                <c:pt idx="5257">
                  <c:v>46079</c:v>
                </c:pt>
                <c:pt idx="5258">
                  <c:v>46080</c:v>
                </c:pt>
                <c:pt idx="5259">
                  <c:v>46083</c:v>
                </c:pt>
                <c:pt idx="5260">
                  <c:v>46084</c:v>
                </c:pt>
                <c:pt idx="5261">
                  <c:v>46085</c:v>
                </c:pt>
                <c:pt idx="5262">
                  <c:v>46086</c:v>
                </c:pt>
                <c:pt idx="5263">
                  <c:v>46087</c:v>
                </c:pt>
                <c:pt idx="5264">
                  <c:v>46090</c:v>
                </c:pt>
                <c:pt idx="5265">
                  <c:v>46091</c:v>
                </c:pt>
                <c:pt idx="5266">
                  <c:v>46092</c:v>
                </c:pt>
                <c:pt idx="5267">
                  <c:v>46093</c:v>
                </c:pt>
                <c:pt idx="5268">
                  <c:v>46094</c:v>
                </c:pt>
                <c:pt idx="5269">
                  <c:v>46097</c:v>
                </c:pt>
                <c:pt idx="5270">
                  <c:v>46098</c:v>
                </c:pt>
                <c:pt idx="5271">
                  <c:v>46099</c:v>
                </c:pt>
                <c:pt idx="5272">
                  <c:v>46100</c:v>
                </c:pt>
                <c:pt idx="5273">
                  <c:v>46101</c:v>
                </c:pt>
                <c:pt idx="5274">
                  <c:v>46104</c:v>
                </c:pt>
                <c:pt idx="5275">
                  <c:v>46105</c:v>
                </c:pt>
                <c:pt idx="5276">
                  <c:v>46106</c:v>
                </c:pt>
                <c:pt idx="5277">
                  <c:v>46107</c:v>
                </c:pt>
                <c:pt idx="5278">
                  <c:v>46108</c:v>
                </c:pt>
                <c:pt idx="5279">
                  <c:v>46111</c:v>
                </c:pt>
                <c:pt idx="5280">
                  <c:v>46112</c:v>
                </c:pt>
                <c:pt idx="5281">
                  <c:v>46113</c:v>
                </c:pt>
                <c:pt idx="5282">
                  <c:v>46114</c:v>
                </c:pt>
                <c:pt idx="5283">
                  <c:v>46115</c:v>
                </c:pt>
                <c:pt idx="5284">
                  <c:v>46118</c:v>
                </c:pt>
                <c:pt idx="5285">
                  <c:v>46119</c:v>
                </c:pt>
                <c:pt idx="5286">
                  <c:v>46120</c:v>
                </c:pt>
                <c:pt idx="5287">
                  <c:v>46121</c:v>
                </c:pt>
                <c:pt idx="5288">
                  <c:v>46122</c:v>
                </c:pt>
                <c:pt idx="5289">
                  <c:v>46125</c:v>
                </c:pt>
                <c:pt idx="5290">
                  <c:v>46126</c:v>
                </c:pt>
                <c:pt idx="5291">
                  <c:v>46127</c:v>
                </c:pt>
                <c:pt idx="5292">
                  <c:v>46128</c:v>
                </c:pt>
                <c:pt idx="5293">
                  <c:v>46129</c:v>
                </c:pt>
                <c:pt idx="5294">
                  <c:v>46132</c:v>
                </c:pt>
                <c:pt idx="5295">
                  <c:v>46133</c:v>
                </c:pt>
                <c:pt idx="5296">
                  <c:v>46134</c:v>
                </c:pt>
                <c:pt idx="5297">
                  <c:v>46135</c:v>
                </c:pt>
                <c:pt idx="5298">
                  <c:v>46136</c:v>
                </c:pt>
                <c:pt idx="5299">
                  <c:v>46139</c:v>
                </c:pt>
                <c:pt idx="5300">
                  <c:v>46140</c:v>
                </c:pt>
                <c:pt idx="5301">
                  <c:v>46141</c:v>
                </c:pt>
                <c:pt idx="5302">
                  <c:v>46142</c:v>
                </c:pt>
                <c:pt idx="5303">
                  <c:v>46143</c:v>
                </c:pt>
                <c:pt idx="5304">
                  <c:v>46146</c:v>
                </c:pt>
                <c:pt idx="5305">
                  <c:v>46147</c:v>
                </c:pt>
                <c:pt idx="5306">
                  <c:v>46148</c:v>
                </c:pt>
                <c:pt idx="5307">
                  <c:v>46149</c:v>
                </c:pt>
                <c:pt idx="5308">
                  <c:v>46150</c:v>
                </c:pt>
                <c:pt idx="5309">
                  <c:v>46153</c:v>
                </c:pt>
                <c:pt idx="5310">
                  <c:v>46154</c:v>
                </c:pt>
                <c:pt idx="5311">
                  <c:v>46155</c:v>
                </c:pt>
                <c:pt idx="5312">
                  <c:v>46156</c:v>
                </c:pt>
                <c:pt idx="5313">
                  <c:v>46157</c:v>
                </c:pt>
                <c:pt idx="5314">
                  <c:v>46160</c:v>
                </c:pt>
                <c:pt idx="5315">
                  <c:v>46161</c:v>
                </c:pt>
                <c:pt idx="5316">
                  <c:v>46162</c:v>
                </c:pt>
                <c:pt idx="5317">
                  <c:v>46163</c:v>
                </c:pt>
                <c:pt idx="5318">
                  <c:v>46164</c:v>
                </c:pt>
                <c:pt idx="5319">
                  <c:v>46167</c:v>
                </c:pt>
                <c:pt idx="5320">
                  <c:v>46168</c:v>
                </c:pt>
                <c:pt idx="5321">
                  <c:v>46169</c:v>
                </c:pt>
                <c:pt idx="5322">
                  <c:v>46170</c:v>
                </c:pt>
                <c:pt idx="5323">
                  <c:v>46171</c:v>
                </c:pt>
                <c:pt idx="5324">
                  <c:v>46174</c:v>
                </c:pt>
                <c:pt idx="5325">
                  <c:v>46175</c:v>
                </c:pt>
                <c:pt idx="5326">
                  <c:v>46176</c:v>
                </c:pt>
                <c:pt idx="5327">
                  <c:v>46177</c:v>
                </c:pt>
                <c:pt idx="5328">
                  <c:v>46178</c:v>
                </c:pt>
                <c:pt idx="5329">
                  <c:v>46181</c:v>
                </c:pt>
                <c:pt idx="5330">
                  <c:v>46182</c:v>
                </c:pt>
                <c:pt idx="5331">
                  <c:v>46183</c:v>
                </c:pt>
                <c:pt idx="5332">
                  <c:v>46184</c:v>
                </c:pt>
                <c:pt idx="5333">
                  <c:v>46185</c:v>
                </c:pt>
                <c:pt idx="5334">
                  <c:v>46188</c:v>
                </c:pt>
                <c:pt idx="5335">
                  <c:v>46189</c:v>
                </c:pt>
                <c:pt idx="5336">
                  <c:v>46190</c:v>
                </c:pt>
                <c:pt idx="5337">
                  <c:v>46191</c:v>
                </c:pt>
                <c:pt idx="5338">
                  <c:v>46192</c:v>
                </c:pt>
                <c:pt idx="5339">
                  <c:v>46195</c:v>
                </c:pt>
                <c:pt idx="5340">
                  <c:v>46196</c:v>
                </c:pt>
                <c:pt idx="5341">
                  <c:v>46197</c:v>
                </c:pt>
                <c:pt idx="5342">
                  <c:v>46198</c:v>
                </c:pt>
                <c:pt idx="5343">
                  <c:v>46199</c:v>
                </c:pt>
                <c:pt idx="5344">
                  <c:v>46202</c:v>
                </c:pt>
                <c:pt idx="5345">
                  <c:v>46203</c:v>
                </c:pt>
                <c:pt idx="5346">
                  <c:v>46204</c:v>
                </c:pt>
                <c:pt idx="5347">
                  <c:v>46205</c:v>
                </c:pt>
                <c:pt idx="5348">
                  <c:v>46206</c:v>
                </c:pt>
                <c:pt idx="5349">
                  <c:v>46209</c:v>
                </c:pt>
                <c:pt idx="5350">
                  <c:v>46210</c:v>
                </c:pt>
                <c:pt idx="5351">
                  <c:v>46211</c:v>
                </c:pt>
                <c:pt idx="5352">
                  <c:v>46212</c:v>
                </c:pt>
                <c:pt idx="5353">
                  <c:v>46213</c:v>
                </c:pt>
                <c:pt idx="5354">
                  <c:v>46216</c:v>
                </c:pt>
                <c:pt idx="5355">
                  <c:v>46217</c:v>
                </c:pt>
                <c:pt idx="5356">
                  <c:v>46218</c:v>
                </c:pt>
                <c:pt idx="5357">
                  <c:v>46219</c:v>
                </c:pt>
                <c:pt idx="5358">
                  <c:v>46220</c:v>
                </c:pt>
                <c:pt idx="5359">
                  <c:v>46223</c:v>
                </c:pt>
                <c:pt idx="5360">
                  <c:v>46224</c:v>
                </c:pt>
                <c:pt idx="5361">
                  <c:v>46225</c:v>
                </c:pt>
                <c:pt idx="5362">
                  <c:v>46226</c:v>
                </c:pt>
                <c:pt idx="5363">
                  <c:v>46227</c:v>
                </c:pt>
                <c:pt idx="5364">
                  <c:v>46230</c:v>
                </c:pt>
                <c:pt idx="5365">
                  <c:v>46231</c:v>
                </c:pt>
                <c:pt idx="5366">
                  <c:v>46232</c:v>
                </c:pt>
                <c:pt idx="5367">
                  <c:v>46233</c:v>
                </c:pt>
                <c:pt idx="5368">
                  <c:v>46234</c:v>
                </c:pt>
                <c:pt idx="5369">
                  <c:v>46237</c:v>
                </c:pt>
                <c:pt idx="5370">
                  <c:v>46238</c:v>
                </c:pt>
                <c:pt idx="5371">
                  <c:v>46239</c:v>
                </c:pt>
                <c:pt idx="5372">
                  <c:v>46240</c:v>
                </c:pt>
                <c:pt idx="5373">
                  <c:v>46241</c:v>
                </c:pt>
                <c:pt idx="5374">
                  <c:v>46244</c:v>
                </c:pt>
              </c:numCache>
            </c:numRef>
          </c:cat>
          <c:val>
            <c:numRef>
              <c:f>경제서프라이즈!$C$10:$C$12789</c:f>
              <c:numCache>
                <c:formatCode>General</c:formatCode>
                <c:ptCount val="12780"/>
                <c:pt idx="0">
                  <c:v>24.9</c:v>
                </c:pt>
                <c:pt idx="1">
                  <c:v>23.6</c:v>
                </c:pt>
                <c:pt idx="2">
                  <c:v>23.4</c:v>
                </c:pt>
                <c:pt idx="3">
                  <c:v>23.5</c:v>
                </c:pt>
                <c:pt idx="4">
                  <c:v>25.8</c:v>
                </c:pt>
                <c:pt idx="5">
                  <c:v>25.2</c:v>
                </c:pt>
                <c:pt idx="6">
                  <c:v>22.2</c:v>
                </c:pt>
                <c:pt idx="7">
                  <c:v>18.8</c:v>
                </c:pt>
                <c:pt idx="8">
                  <c:v>18</c:v>
                </c:pt>
                <c:pt idx="9">
                  <c:v>13</c:v>
                </c:pt>
                <c:pt idx="10">
                  <c:v>15.1</c:v>
                </c:pt>
                <c:pt idx="11">
                  <c:v>13.4</c:v>
                </c:pt>
                <c:pt idx="12">
                  <c:v>11.4</c:v>
                </c:pt>
                <c:pt idx="13">
                  <c:v>10.7</c:v>
                </c:pt>
                <c:pt idx="14">
                  <c:v>7.4</c:v>
                </c:pt>
                <c:pt idx="15">
                  <c:v>7</c:v>
                </c:pt>
                <c:pt idx="16">
                  <c:v>9.4</c:v>
                </c:pt>
                <c:pt idx="17">
                  <c:v>1.2</c:v>
                </c:pt>
                <c:pt idx="18">
                  <c:v>1.1000000000000001</c:v>
                </c:pt>
                <c:pt idx="19">
                  <c:v>3.2</c:v>
                </c:pt>
                <c:pt idx="20">
                  <c:v>4.7</c:v>
                </c:pt>
                <c:pt idx="21">
                  <c:v>7.4</c:v>
                </c:pt>
                <c:pt idx="22">
                  <c:v>3.6</c:v>
                </c:pt>
                <c:pt idx="23">
                  <c:v>3.1</c:v>
                </c:pt>
                <c:pt idx="24">
                  <c:v>1.4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-2</c:v>
                </c:pt>
                <c:pt idx="28">
                  <c:v>-9.3000000000000007</c:v>
                </c:pt>
                <c:pt idx="29">
                  <c:v>2.6</c:v>
                </c:pt>
                <c:pt idx="30">
                  <c:v>1.7</c:v>
                </c:pt>
                <c:pt idx="31">
                  <c:v>5.2</c:v>
                </c:pt>
                <c:pt idx="32">
                  <c:v>4.8</c:v>
                </c:pt>
                <c:pt idx="33">
                  <c:v>5</c:v>
                </c:pt>
                <c:pt idx="34">
                  <c:v>3.1</c:v>
                </c:pt>
                <c:pt idx="35">
                  <c:v>3</c:v>
                </c:pt>
                <c:pt idx="36">
                  <c:v>0.3</c:v>
                </c:pt>
                <c:pt idx="37">
                  <c:v>1.6</c:v>
                </c:pt>
                <c:pt idx="38">
                  <c:v>1.4</c:v>
                </c:pt>
                <c:pt idx="39">
                  <c:v>2.5</c:v>
                </c:pt>
                <c:pt idx="40">
                  <c:v>0.4</c:v>
                </c:pt>
                <c:pt idx="41">
                  <c:v>1.6</c:v>
                </c:pt>
                <c:pt idx="42">
                  <c:v>1.6</c:v>
                </c:pt>
                <c:pt idx="43">
                  <c:v>1.8</c:v>
                </c:pt>
                <c:pt idx="44">
                  <c:v>2.7</c:v>
                </c:pt>
                <c:pt idx="45">
                  <c:v>4.5</c:v>
                </c:pt>
                <c:pt idx="46">
                  <c:v>3.1</c:v>
                </c:pt>
                <c:pt idx="47">
                  <c:v>3.9</c:v>
                </c:pt>
                <c:pt idx="48">
                  <c:v>8.3000000000000007</c:v>
                </c:pt>
                <c:pt idx="49">
                  <c:v>7.8</c:v>
                </c:pt>
                <c:pt idx="50">
                  <c:v>-1.8</c:v>
                </c:pt>
                <c:pt idx="51">
                  <c:v>-25</c:v>
                </c:pt>
                <c:pt idx="52">
                  <c:v>-24.8</c:v>
                </c:pt>
                <c:pt idx="53">
                  <c:v>-25</c:v>
                </c:pt>
                <c:pt idx="54">
                  <c:v>-24.3</c:v>
                </c:pt>
                <c:pt idx="55">
                  <c:v>-24.2</c:v>
                </c:pt>
                <c:pt idx="56">
                  <c:v>-23.8</c:v>
                </c:pt>
                <c:pt idx="57">
                  <c:v>-23.8</c:v>
                </c:pt>
                <c:pt idx="58">
                  <c:v>-22.3</c:v>
                </c:pt>
                <c:pt idx="59">
                  <c:v>-20.8</c:v>
                </c:pt>
                <c:pt idx="60">
                  <c:v>-21.7</c:v>
                </c:pt>
                <c:pt idx="61">
                  <c:v>-21.2</c:v>
                </c:pt>
                <c:pt idx="62">
                  <c:v>-20.8</c:v>
                </c:pt>
                <c:pt idx="63">
                  <c:v>-19.2</c:v>
                </c:pt>
                <c:pt idx="64">
                  <c:v>-16.399999999999999</c:v>
                </c:pt>
                <c:pt idx="65">
                  <c:v>-16.3</c:v>
                </c:pt>
                <c:pt idx="66">
                  <c:v>-16.2</c:v>
                </c:pt>
                <c:pt idx="67">
                  <c:v>-16.100000000000001</c:v>
                </c:pt>
                <c:pt idx="68">
                  <c:v>-19.100000000000001</c:v>
                </c:pt>
                <c:pt idx="69">
                  <c:v>-17.3</c:v>
                </c:pt>
                <c:pt idx="70">
                  <c:v>-17.5</c:v>
                </c:pt>
                <c:pt idx="71">
                  <c:v>-8.1999999999999993</c:v>
                </c:pt>
                <c:pt idx="72">
                  <c:v>-8.1999999999999993</c:v>
                </c:pt>
                <c:pt idx="73">
                  <c:v>-8.3000000000000007</c:v>
                </c:pt>
                <c:pt idx="74">
                  <c:v>-9.5</c:v>
                </c:pt>
                <c:pt idx="75">
                  <c:v>-9.1999999999999993</c:v>
                </c:pt>
                <c:pt idx="76">
                  <c:v>-9.1</c:v>
                </c:pt>
                <c:pt idx="77">
                  <c:v>35.200000000000003</c:v>
                </c:pt>
                <c:pt idx="78">
                  <c:v>40.700000000000003</c:v>
                </c:pt>
                <c:pt idx="79">
                  <c:v>39.9</c:v>
                </c:pt>
                <c:pt idx="80">
                  <c:v>40.799999999999997</c:v>
                </c:pt>
                <c:pt idx="81">
                  <c:v>41.9</c:v>
                </c:pt>
                <c:pt idx="82">
                  <c:v>42.4</c:v>
                </c:pt>
                <c:pt idx="83">
                  <c:v>41.6</c:v>
                </c:pt>
                <c:pt idx="84">
                  <c:v>39.1</c:v>
                </c:pt>
                <c:pt idx="85">
                  <c:v>41.5</c:v>
                </c:pt>
                <c:pt idx="86">
                  <c:v>41.3</c:v>
                </c:pt>
                <c:pt idx="87">
                  <c:v>41.2</c:v>
                </c:pt>
                <c:pt idx="88">
                  <c:v>41</c:v>
                </c:pt>
                <c:pt idx="89">
                  <c:v>44.3</c:v>
                </c:pt>
                <c:pt idx="90">
                  <c:v>44.2</c:v>
                </c:pt>
                <c:pt idx="91">
                  <c:v>46.4</c:v>
                </c:pt>
                <c:pt idx="92">
                  <c:v>45.3</c:v>
                </c:pt>
                <c:pt idx="93">
                  <c:v>40.799999999999997</c:v>
                </c:pt>
                <c:pt idx="94">
                  <c:v>38.200000000000003</c:v>
                </c:pt>
                <c:pt idx="95">
                  <c:v>39.5</c:v>
                </c:pt>
                <c:pt idx="96">
                  <c:v>35.5</c:v>
                </c:pt>
                <c:pt idx="97">
                  <c:v>39.5</c:v>
                </c:pt>
                <c:pt idx="98">
                  <c:v>39.5</c:v>
                </c:pt>
                <c:pt idx="99">
                  <c:v>39.5</c:v>
                </c:pt>
                <c:pt idx="100">
                  <c:v>40.4</c:v>
                </c:pt>
                <c:pt idx="101">
                  <c:v>40.4</c:v>
                </c:pt>
                <c:pt idx="102">
                  <c:v>40.299999999999997</c:v>
                </c:pt>
                <c:pt idx="103">
                  <c:v>36.5</c:v>
                </c:pt>
                <c:pt idx="104">
                  <c:v>34.5</c:v>
                </c:pt>
                <c:pt idx="105">
                  <c:v>34.700000000000003</c:v>
                </c:pt>
                <c:pt idx="106">
                  <c:v>42.3</c:v>
                </c:pt>
                <c:pt idx="107">
                  <c:v>44.6</c:v>
                </c:pt>
                <c:pt idx="108">
                  <c:v>47.5</c:v>
                </c:pt>
                <c:pt idx="109">
                  <c:v>50</c:v>
                </c:pt>
                <c:pt idx="110">
                  <c:v>50.2</c:v>
                </c:pt>
                <c:pt idx="111">
                  <c:v>49.7</c:v>
                </c:pt>
                <c:pt idx="112">
                  <c:v>50.6</c:v>
                </c:pt>
                <c:pt idx="113">
                  <c:v>52.8</c:v>
                </c:pt>
                <c:pt idx="114">
                  <c:v>66.7</c:v>
                </c:pt>
                <c:pt idx="115">
                  <c:v>66.2</c:v>
                </c:pt>
                <c:pt idx="116">
                  <c:v>79.599999999999994</c:v>
                </c:pt>
                <c:pt idx="117">
                  <c:v>89.8</c:v>
                </c:pt>
                <c:pt idx="118">
                  <c:v>89.8</c:v>
                </c:pt>
                <c:pt idx="119">
                  <c:v>90.8</c:v>
                </c:pt>
                <c:pt idx="120">
                  <c:v>90.1</c:v>
                </c:pt>
                <c:pt idx="121">
                  <c:v>89.3</c:v>
                </c:pt>
                <c:pt idx="122">
                  <c:v>88.3</c:v>
                </c:pt>
                <c:pt idx="123">
                  <c:v>88.6</c:v>
                </c:pt>
                <c:pt idx="124">
                  <c:v>81.099999999999994</c:v>
                </c:pt>
                <c:pt idx="125">
                  <c:v>80.2</c:v>
                </c:pt>
                <c:pt idx="126">
                  <c:v>79.3</c:v>
                </c:pt>
                <c:pt idx="127">
                  <c:v>80.599999999999994</c:v>
                </c:pt>
                <c:pt idx="128">
                  <c:v>81</c:v>
                </c:pt>
                <c:pt idx="129">
                  <c:v>81.400000000000006</c:v>
                </c:pt>
                <c:pt idx="130">
                  <c:v>82.1</c:v>
                </c:pt>
                <c:pt idx="131">
                  <c:v>81.2</c:v>
                </c:pt>
                <c:pt idx="132">
                  <c:v>79.8</c:v>
                </c:pt>
                <c:pt idx="133">
                  <c:v>80.099999999999994</c:v>
                </c:pt>
                <c:pt idx="134">
                  <c:v>73.599999999999994</c:v>
                </c:pt>
                <c:pt idx="135">
                  <c:v>72.900000000000006</c:v>
                </c:pt>
                <c:pt idx="136">
                  <c:v>74.900000000000006</c:v>
                </c:pt>
                <c:pt idx="137">
                  <c:v>73</c:v>
                </c:pt>
                <c:pt idx="138">
                  <c:v>70.900000000000006</c:v>
                </c:pt>
                <c:pt idx="139">
                  <c:v>60.9</c:v>
                </c:pt>
                <c:pt idx="140">
                  <c:v>86.8</c:v>
                </c:pt>
                <c:pt idx="141">
                  <c:v>83.4</c:v>
                </c:pt>
                <c:pt idx="142">
                  <c:v>83</c:v>
                </c:pt>
                <c:pt idx="143">
                  <c:v>81.3</c:v>
                </c:pt>
                <c:pt idx="144">
                  <c:v>78.5</c:v>
                </c:pt>
                <c:pt idx="145">
                  <c:v>74.900000000000006</c:v>
                </c:pt>
                <c:pt idx="146">
                  <c:v>75.900000000000006</c:v>
                </c:pt>
                <c:pt idx="147">
                  <c:v>75.5</c:v>
                </c:pt>
                <c:pt idx="148">
                  <c:v>76.5</c:v>
                </c:pt>
                <c:pt idx="149">
                  <c:v>74.099999999999994</c:v>
                </c:pt>
                <c:pt idx="150">
                  <c:v>73.900000000000006</c:v>
                </c:pt>
                <c:pt idx="151">
                  <c:v>70.2</c:v>
                </c:pt>
                <c:pt idx="152">
                  <c:v>69.599999999999994</c:v>
                </c:pt>
                <c:pt idx="153">
                  <c:v>69.099999999999994</c:v>
                </c:pt>
                <c:pt idx="154">
                  <c:v>70.099999999999994</c:v>
                </c:pt>
                <c:pt idx="155">
                  <c:v>69.900000000000006</c:v>
                </c:pt>
                <c:pt idx="156">
                  <c:v>71</c:v>
                </c:pt>
                <c:pt idx="157">
                  <c:v>69.7</c:v>
                </c:pt>
                <c:pt idx="158">
                  <c:v>69.8</c:v>
                </c:pt>
                <c:pt idx="159">
                  <c:v>70.2</c:v>
                </c:pt>
                <c:pt idx="160">
                  <c:v>53.8</c:v>
                </c:pt>
                <c:pt idx="161">
                  <c:v>51.6</c:v>
                </c:pt>
                <c:pt idx="162">
                  <c:v>51.5</c:v>
                </c:pt>
                <c:pt idx="163">
                  <c:v>50.9</c:v>
                </c:pt>
                <c:pt idx="164">
                  <c:v>49.2</c:v>
                </c:pt>
                <c:pt idx="165">
                  <c:v>47.1</c:v>
                </c:pt>
                <c:pt idx="166">
                  <c:v>46.2</c:v>
                </c:pt>
                <c:pt idx="167">
                  <c:v>45.3</c:v>
                </c:pt>
                <c:pt idx="168">
                  <c:v>46.2</c:v>
                </c:pt>
                <c:pt idx="169">
                  <c:v>42.3</c:v>
                </c:pt>
                <c:pt idx="170">
                  <c:v>37.9</c:v>
                </c:pt>
                <c:pt idx="171">
                  <c:v>37.700000000000003</c:v>
                </c:pt>
                <c:pt idx="172">
                  <c:v>36.700000000000003</c:v>
                </c:pt>
                <c:pt idx="173">
                  <c:v>37.5</c:v>
                </c:pt>
                <c:pt idx="174">
                  <c:v>39.299999999999997</c:v>
                </c:pt>
                <c:pt idx="175">
                  <c:v>39.1</c:v>
                </c:pt>
                <c:pt idx="176">
                  <c:v>37.6</c:v>
                </c:pt>
                <c:pt idx="177">
                  <c:v>35.799999999999997</c:v>
                </c:pt>
                <c:pt idx="178">
                  <c:v>34</c:v>
                </c:pt>
                <c:pt idx="179">
                  <c:v>25.7</c:v>
                </c:pt>
                <c:pt idx="180">
                  <c:v>37.4</c:v>
                </c:pt>
                <c:pt idx="181">
                  <c:v>30</c:v>
                </c:pt>
                <c:pt idx="182">
                  <c:v>21.9</c:v>
                </c:pt>
                <c:pt idx="183">
                  <c:v>21</c:v>
                </c:pt>
                <c:pt idx="184">
                  <c:v>18</c:v>
                </c:pt>
                <c:pt idx="185">
                  <c:v>19.2</c:v>
                </c:pt>
                <c:pt idx="186">
                  <c:v>18.899999999999999</c:v>
                </c:pt>
                <c:pt idx="187">
                  <c:v>18.8</c:v>
                </c:pt>
                <c:pt idx="188">
                  <c:v>20.5</c:v>
                </c:pt>
                <c:pt idx="189">
                  <c:v>19.7</c:v>
                </c:pt>
                <c:pt idx="190">
                  <c:v>17.5</c:v>
                </c:pt>
                <c:pt idx="191">
                  <c:v>16.7</c:v>
                </c:pt>
                <c:pt idx="192">
                  <c:v>18.8</c:v>
                </c:pt>
                <c:pt idx="193">
                  <c:v>21.6</c:v>
                </c:pt>
                <c:pt idx="194">
                  <c:v>23.2</c:v>
                </c:pt>
                <c:pt idx="195">
                  <c:v>22.7</c:v>
                </c:pt>
                <c:pt idx="196">
                  <c:v>21.7</c:v>
                </c:pt>
                <c:pt idx="197">
                  <c:v>22.1</c:v>
                </c:pt>
                <c:pt idx="198">
                  <c:v>21.3</c:v>
                </c:pt>
                <c:pt idx="199">
                  <c:v>17.7</c:v>
                </c:pt>
                <c:pt idx="200">
                  <c:v>15.9</c:v>
                </c:pt>
                <c:pt idx="201">
                  <c:v>17.2</c:v>
                </c:pt>
                <c:pt idx="202">
                  <c:v>14.8</c:v>
                </c:pt>
                <c:pt idx="203">
                  <c:v>13.3</c:v>
                </c:pt>
                <c:pt idx="204">
                  <c:v>6.2</c:v>
                </c:pt>
                <c:pt idx="205">
                  <c:v>7.8</c:v>
                </c:pt>
                <c:pt idx="206">
                  <c:v>8.1999999999999993</c:v>
                </c:pt>
                <c:pt idx="207">
                  <c:v>8.4</c:v>
                </c:pt>
                <c:pt idx="208">
                  <c:v>8.6999999999999993</c:v>
                </c:pt>
                <c:pt idx="209">
                  <c:v>8.9</c:v>
                </c:pt>
                <c:pt idx="210">
                  <c:v>6.9</c:v>
                </c:pt>
                <c:pt idx="211">
                  <c:v>8</c:v>
                </c:pt>
                <c:pt idx="212">
                  <c:v>5.7</c:v>
                </c:pt>
                <c:pt idx="213">
                  <c:v>6</c:v>
                </c:pt>
                <c:pt idx="214">
                  <c:v>11.6</c:v>
                </c:pt>
                <c:pt idx="215">
                  <c:v>10.7</c:v>
                </c:pt>
                <c:pt idx="216">
                  <c:v>10.199999999999999</c:v>
                </c:pt>
                <c:pt idx="217">
                  <c:v>9</c:v>
                </c:pt>
                <c:pt idx="218">
                  <c:v>8.9</c:v>
                </c:pt>
                <c:pt idx="219">
                  <c:v>9</c:v>
                </c:pt>
                <c:pt idx="220">
                  <c:v>5.7</c:v>
                </c:pt>
                <c:pt idx="221">
                  <c:v>4.9000000000000004</c:v>
                </c:pt>
                <c:pt idx="222">
                  <c:v>7.5</c:v>
                </c:pt>
                <c:pt idx="223">
                  <c:v>12.8</c:v>
                </c:pt>
                <c:pt idx="224">
                  <c:v>16.3</c:v>
                </c:pt>
                <c:pt idx="225">
                  <c:v>16.2</c:v>
                </c:pt>
                <c:pt idx="226">
                  <c:v>10.6</c:v>
                </c:pt>
                <c:pt idx="227">
                  <c:v>4.8</c:v>
                </c:pt>
                <c:pt idx="228">
                  <c:v>4.5</c:v>
                </c:pt>
                <c:pt idx="229">
                  <c:v>4.4000000000000004</c:v>
                </c:pt>
                <c:pt idx="230">
                  <c:v>8.1</c:v>
                </c:pt>
                <c:pt idx="231">
                  <c:v>6.3</c:v>
                </c:pt>
                <c:pt idx="232">
                  <c:v>8.5</c:v>
                </c:pt>
                <c:pt idx="233">
                  <c:v>7.4</c:v>
                </c:pt>
                <c:pt idx="234">
                  <c:v>7.3</c:v>
                </c:pt>
                <c:pt idx="235">
                  <c:v>3.1</c:v>
                </c:pt>
                <c:pt idx="236">
                  <c:v>1.2</c:v>
                </c:pt>
                <c:pt idx="237">
                  <c:v>0.6</c:v>
                </c:pt>
                <c:pt idx="238">
                  <c:v>-0.7</c:v>
                </c:pt>
                <c:pt idx="239">
                  <c:v>5</c:v>
                </c:pt>
                <c:pt idx="240">
                  <c:v>4.9000000000000004</c:v>
                </c:pt>
                <c:pt idx="241">
                  <c:v>4.5999999999999996</c:v>
                </c:pt>
                <c:pt idx="242">
                  <c:v>2.1</c:v>
                </c:pt>
                <c:pt idx="243">
                  <c:v>1.8</c:v>
                </c:pt>
                <c:pt idx="244">
                  <c:v>8.1999999999999993</c:v>
                </c:pt>
                <c:pt idx="245">
                  <c:v>-2.1</c:v>
                </c:pt>
                <c:pt idx="246">
                  <c:v>-4.2</c:v>
                </c:pt>
                <c:pt idx="247">
                  <c:v>-1.8</c:v>
                </c:pt>
                <c:pt idx="248">
                  <c:v>-2.1</c:v>
                </c:pt>
                <c:pt idx="249">
                  <c:v>-2.2999999999999998</c:v>
                </c:pt>
                <c:pt idx="250">
                  <c:v>-2.7</c:v>
                </c:pt>
                <c:pt idx="251">
                  <c:v>-3.1</c:v>
                </c:pt>
                <c:pt idx="252">
                  <c:v>-3.6</c:v>
                </c:pt>
                <c:pt idx="253">
                  <c:v>-5.6</c:v>
                </c:pt>
                <c:pt idx="254">
                  <c:v>-6.9</c:v>
                </c:pt>
                <c:pt idx="255">
                  <c:v>-6.4</c:v>
                </c:pt>
                <c:pt idx="256">
                  <c:v>-7.2</c:v>
                </c:pt>
                <c:pt idx="257">
                  <c:v>-6.7</c:v>
                </c:pt>
                <c:pt idx="258">
                  <c:v>-5.7</c:v>
                </c:pt>
                <c:pt idx="259">
                  <c:v>-6.5</c:v>
                </c:pt>
                <c:pt idx="260">
                  <c:v>-5.3</c:v>
                </c:pt>
                <c:pt idx="261">
                  <c:v>-5.3</c:v>
                </c:pt>
                <c:pt idx="262">
                  <c:v>-4.7</c:v>
                </c:pt>
                <c:pt idx="263">
                  <c:v>-2.8</c:v>
                </c:pt>
                <c:pt idx="264">
                  <c:v>-2.6</c:v>
                </c:pt>
                <c:pt idx="265">
                  <c:v>-2.2000000000000002</c:v>
                </c:pt>
                <c:pt idx="266">
                  <c:v>-2.9</c:v>
                </c:pt>
                <c:pt idx="267">
                  <c:v>-8.6999999999999993</c:v>
                </c:pt>
                <c:pt idx="268">
                  <c:v>1.6</c:v>
                </c:pt>
                <c:pt idx="269">
                  <c:v>2.1</c:v>
                </c:pt>
                <c:pt idx="270">
                  <c:v>2.2000000000000002</c:v>
                </c:pt>
                <c:pt idx="271">
                  <c:v>-0.5</c:v>
                </c:pt>
                <c:pt idx="272">
                  <c:v>-0.4</c:v>
                </c:pt>
                <c:pt idx="273">
                  <c:v>-0.2</c:v>
                </c:pt>
                <c:pt idx="274">
                  <c:v>-0.3</c:v>
                </c:pt>
                <c:pt idx="275">
                  <c:v>-1.8</c:v>
                </c:pt>
                <c:pt idx="276">
                  <c:v>-2</c:v>
                </c:pt>
                <c:pt idx="277">
                  <c:v>-19.899999999999999</c:v>
                </c:pt>
                <c:pt idx="278">
                  <c:v>-17.8</c:v>
                </c:pt>
                <c:pt idx="279">
                  <c:v>-21.8</c:v>
                </c:pt>
                <c:pt idx="280">
                  <c:v>-21.4</c:v>
                </c:pt>
                <c:pt idx="281">
                  <c:v>-21.2</c:v>
                </c:pt>
                <c:pt idx="282">
                  <c:v>-18.7</c:v>
                </c:pt>
                <c:pt idx="283">
                  <c:v>-16.7</c:v>
                </c:pt>
                <c:pt idx="284">
                  <c:v>-15.7</c:v>
                </c:pt>
                <c:pt idx="285">
                  <c:v>-16.100000000000001</c:v>
                </c:pt>
                <c:pt idx="286">
                  <c:v>-13</c:v>
                </c:pt>
                <c:pt idx="287">
                  <c:v>-12.7</c:v>
                </c:pt>
                <c:pt idx="288">
                  <c:v>-14.6</c:v>
                </c:pt>
                <c:pt idx="289">
                  <c:v>0.4</c:v>
                </c:pt>
                <c:pt idx="290">
                  <c:v>1.2</c:v>
                </c:pt>
                <c:pt idx="291">
                  <c:v>1.2</c:v>
                </c:pt>
                <c:pt idx="292">
                  <c:v>1.9</c:v>
                </c:pt>
                <c:pt idx="293">
                  <c:v>2.4</c:v>
                </c:pt>
                <c:pt idx="294">
                  <c:v>1.7</c:v>
                </c:pt>
                <c:pt idx="295">
                  <c:v>1.5</c:v>
                </c:pt>
                <c:pt idx="296">
                  <c:v>1.7</c:v>
                </c:pt>
                <c:pt idx="297">
                  <c:v>1.9</c:v>
                </c:pt>
                <c:pt idx="298">
                  <c:v>2</c:v>
                </c:pt>
                <c:pt idx="299">
                  <c:v>2.5</c:v>
                </c:pt>
                <c:pt idx="300">
                  <c:v>-2.6</c:v>
                </c:pt>
                <c:pt idx="301">
                  <c:v>-6.8</c:v>
                </c:pt>
                <c:pt idx="302">
                  <c:v>-14.1</c:v>
                </c:pt>
                <c:pt idx="303">
                  <c:v>-15.8</c:v>
                </c:pt>
                <c:pt idx="304">
                  <c:v>-15.1</c:v>
                </c:pt>
                <c:pt idx="305">
                  <c:v>-13.3</c:v>
                </c:pt>
                <c:pt idx="306">
                  <c:v>-19.100000000000001</c:v>
                </c:pt>
                <c:pt idx="307">
                  <c:v>-21</c:v>
                </c:pt>
                <c:pt idx="308">
                  <c:v>-18.7</c:v>
                </c:pt>
                <c:pt idx="309">
                  <c:v>-14.1</c:v>
                </c:pt>
                <c:pt idx="310">
                  <c:v>19.5</c:v>
                </c:pt>
                <c:pt idx="311">
                  <c:v>19.399999999999999</c:v>
                </c:pt>
                <c:pt idx="312">
                  <c:v>18.5</c:v>
                </c:pt>
                <c:pt idx="313">
                  <c:v>11</c:v>
                </c:pt>
                <c:pt idx="314">
                  <c:v>10.8</c:v>
                </c:pt>
                <c:pt idx="315">
                  <c:v>12.4</c:v>
                </c:pt>
                <c:pt idx="316">
                  <c:v>12.5</c:v>
                </c:pt>
                <c:pt idx="317">
                  <c:v>13.3</c:v>
                </c:pt>
                <c:pt idx="318">
                  <c:v>12.3</c:v>
                </c:pt>
                <c:pt idx="319">
                  <c:v>12.6</c:v>
                </c:pt>
                <c:pt idx="320">
                  <c:v>12.3</c:v>
                </c:pt>
                <c:pt idx="321">
                  <c:v>11.9</c:v>
                </c:pt>
                <c:pt idx="322">
                  <c:v>5.4</c:v>
                </c:pt>
                <c:pt idx="323">
                  <c:v>6.2</c:v>
                </c:pt>
                <c:pt idx="324">
                  <c:v>10.8</c:v>
                </c:pt>
                <c:pt idx="325">
                  <c:v>8.1</c:v>
                </c:pt>
                <c:pt idx="326">
                  <c:v>7.8</c:v>
                </c:pt>
                <c:pt idx="327">
                  <c:v>7.9</c:v>
                </c:pt>
                <c:pt idx="328">
                  <c:v>7.9</c:v>
                </c:pt>
                <c:pt idx="329">
                  <c:v>8.3000000000000007</c:v>
                </c:pt>
                <c:pt idx="330">
                  <c:v>6.7</c:v>
                </c:pt>
                <c:pt idx="331">
                  <c:v>-20.8</c:v>
                </c:pt>
                <c:pt idx="332">
                  <c:v>-21.1</c:v>
                </c:pt>
                <c:pt idx="333">
                  <c:v>-19.600000000000001</c:v>
                </c:pt>
                <c:pt idx="334">
                  <c:v>-17.7</c:v>
                </c:pt>
                <c:pt idx="335">
                  <c:v>-17.3</c:v>
                </c:pt>
                <c:pt idx="336">
                  <c:v>-16.8</c:v>
                </c:pt>
                <c:pt idx="337">
                  <c:v>-16.100000000000001</c:v>
                </c:pt>
                <c:pt idx="338">
                  <c:v>30.6</c:v>
                </c:pt>
                <c:pt idx="339">
                  <c:v>32.6</c:v>
                </c:pt>
                <c:pt idx="340">
                  <c:v>34.4</c:v>
                </c:pt>
                <c:pt idx="341">
                  <c:v>36.200000000000003</c:v>
                </c:pt>
                <c:pt idx="342">
                  <c:v>34</c:v>
                </c:pt>
                <c:pt idx="343">
                  <c:v>30.9</c:v>
                </c:pt>
                <c:pt idx="344">
                  <c:v>27.7</c:v>
                </c:pt>
                <c:pt idx="345">
                  <c:v>28.6</c:v>
                </c:pt>
                <c:pt idx="346">
                  <c:v>29.4</c:v>
                </c:pt>
                <c:pt idx="347">
                  <c:v>25</c:v>
                </c:pt>
                <c:pt idx="348">
                  <c:v>24.6</c:v>
                </c:pt>
                <c:pt idx="349">
                  <c:v>21.7</c:v>
                </c:pt>
                <c:pt idx="350">
                  <c:v>19.5</c:v>
                </c:pt>
                <c:pt idx="351">
                  <c:v>16.8</c:v>
                </c:pt>
                <c:pt idx="352">
                  <c:v>16.8</c:v>
                </c:pt>
                <c:pt idx="353">
                  <c:v>23.9</c:v>
                </c:pt>
                <c:pt idx="354">
                  <c:v>27.3</c:v>
                </c:pt>
                <c:pt idx="355">
                  <c:v>27.3</c:v>
                </c:pt>
                <c:pt idx="356">
                  <c:v>29.6</c:v>
                </c:pt>
                <c:pt idx="357">
                  <c:v>29.4</c:v>
                </c:pt>
                <c:pt idx="358">
                  <c:v>27.2</c:v>
                </c:pt>
                <c:pt idx="359">
                  <c:v>27.5</c:v>
                </c:pt>
                <c:pt idx="360">
                  <c:v>26.4</c:v>
                </c:pt>
                <c:pt idx="361">
                  <c:v>26.9</c:v>
                </c:pt>
                <c:pt idx="362">
                  <c:v>27.2</c:v>
                </c:pt>
                <c:pt idx="363">
                  <c:v>27.2</c:v>
                </c:pt>
                <c:pt idx="364">
                  <c:v>27.2</c:v>
                </c:pt>
                <c:pt idx="365">
                  <c:v>35.299999999999997</c:v>
                </c:pt>
                <c:pt idx="366">
                  <c:v>38.299999999999997</c:v>
                </c:pt>
                <c:pt idx="367">
                  <c:v>36.200000000000003</c:v>
                </c:pt>
                <c:pt idx="368">
                  <c:v>35.700000000000003</c:v>
                </c:pt>
                <c:pt idx="369">
                  <c:v>38.700000000000003</c:v>
                </c:pt>
                <c:pt idx="370">
                  <c:v>37.6</c:v>
                </c:pt>
                <c:pt idx="371">
                  <c:v>35.9</c:v>
                </c:pt>
                <c:pt idx="372">
                  <c:v>33.200000000000003</c:v>
                </c:pt>
                <c:pt idx="373">
                  <c:v>30</c:v>
                </c:pt>
                <c:pt idx="374">
                  <c:v>22.3</c:v>
                </c:pt>
                <c:pt idx="375">
                  <c:v>33.6</c:v>
                </c:pt>
                <c:pt idx="376">
                  <c:v>34.6</c:v>
                </c:pt>
                <c:pt idx="377">
                  <c:v>44.7</c:v>
                </c:pt>
                <c:pt idx="378">
                  <c:v>48.6</c:v>
                </c:pt>
                <c:pt idx="379">
                  <c:v>48.3</c:v>
                </c:pt>
                <c:pt idx="380">
                  <c:v>48.1</c:v>
                </c:pt>
                <c:pt idx="381">
                  <c:v>48.2</c:v>
                </c:pt>
                <c:pt idx="382">
                  <c:v>48.1</c:v>
                </c:pt>
                <c:pt idx="383">
                  <c:v>47.7</c:v>
                </c:pt>
                <c:pt idx="384">
                  <c:v>51.8</c:v>
                </c:pt>
                <c:pt idx="385">
                  <c:v>53.1</c:v>
                </c:pt>
                <c:pt idx="386">
                  <c:v>52.7</c:v>
                </c:pt>
                <c:pt idx="387">
                  <c:v>53</c:v>
                </c:pt>
                <c:pt idx="388">
                  <c:v>54.5</c:v>
                </c:pt>
                <c:pt idx="389">
                  <c:v>54.8</c:v>
                </c:pt>
                <c:pt idx="390">
                  <c:v>61.3</c:v>
                </c:pt>
                <c:pt idx="391">
                  <c:v>61.9</c:v>
                </c:pt>
                <c:pt idx="392">
                  <c:v>62.2</c:v>
                </c:pt>
                <c:pt idx="393">
                  <c:v>62.7</c:v>
                </c:pt>
                <c:pt idx="394">
                  <c:v>70.5</c:v>
                </c:pt>
                <c:pt idx="395">
                  <c:v>70.400000000000006</c:v>
                </c:pt>
                <c:pt idx="396">
                  <c:v>70.599999999999994</c:v>
                </c:pt>
                <c:pt idx="397">
                  <c:v>66.099999999999994</c:v>
                </c:pt>
                <c:pt idx="398">
                  <c:v>64.2</c:v>
                </c:pt>
                <c:pt idx="399">
                  <c:v>56.9</c:v>
                </c:pt>
                <c:pt idx="400">
                  <c:v>51.9</c:v>
                </c:pt>
                <c:pt idx="401">
                  <c:v>44.7</c:v>
                </c:pt>
                <c:pt idx="402">
                  <c:v>75</c:v>
                </c:pt>
                <c:pt idx="403">
                  <c:v>74.900000000000006</c:v>
                </c:pt>
                <c:pt idx="404">
                  <c:v>77</c:v>
                </c:pt>
                <c:pt idx="405">
                  <c:v>77.599999999999994</c:v>
                </c:pt>
                <c:pt idx="406">
                  <c:v>88.8</c:v>
                </c:pt>
                <c:pt idx="407">
                  <c:v>88.6</c:v>
                </c:pt>
                <c:pt idx="408">
                  <c:v>88.3</c:v>
                </c:pt>
                <c:pt idx="409">
                  <c:v>87.7</c:v>
                </c:pt>
                <c:pt idx="410">
                  <c:v>89.4</c:v>
                </c:pt>
                <c:pt idx="411">
                  <c:v>88.5</c:v>
                </c:pt>
                <c:pt idx="412">
                  <c:v>86.9</c:v>
                </c:pt>
                <c:pt idx="413">
                  <c:v>85.3</c:v>
                </c:pt>
                <c:pt idx="414">
                  <c:v>83.3</c:v>
                </c:pt>
                <c:pt idx="415">
                  <c:v>82.5</c:v>
                </c:pt>
                <c:pt idx="416">
                  <c:v>80.3</c:v>
                </c:pt>
                <c:pt idx="417">
                  <c:v>78.5</c:v>
                </c:pt>
                <c:pt idx="418">
                  <c:v>73.400000000000006</c:v>
                </c:pt>
                <c:pt idx="419">
                  <c:v>83.2</c:v>
                </c:pt>
                <c:pt idx="420">
                  <c:v>82.9</c:v>
                </c:pt>
                <c:pt idx="421">
                  <c:v>83.3</c:v>
                </c:pt>
                <c:pt idx="422">
                  <c:v>81</c:v>
                </c:pt>
                <c:pt idx="423">
                  <c:v>82.7</c:v>
                </c:pt>
                <c:pt idx="424">
                  <c:v>82.3</c:v>
                </c:pt>
                <c:pt idx="425">
                  <c:v>81.400000000000006</c:v>
                </c:pt>
                <c:pt idx="426">
                  <c:v>81.400000000000006</c:v>
                </c:pt>
                <c:pt idx="427">
                  <c:v>81.400000000000006</c:v>
                </c:pt>
                <c:pt idx="428">
                  <c:v>84.5</c:v>
                </c:pt>
                <c:pt idx="429">
                  <c:v>79.7</c:v>
                </c:pt>
                <c:pt idx="430">
                  <c:v>79</c:v>
                </c:pt>
                <c:pt idx="431">
                  <c:v>82</c:v>
                </c:pt>
                <c:pt idx="432">
                  <c:v>82.6</c:v>
                </c:pt>
                <c:pt idx="433">
                  <c:v>85.5</c:v>
                </c:pt>
                <c:pt idx="434">
                  <c:v>85.4</c:v>
                </c:pt>
                <c:pt idx="435">
                  <c:v>83.1</c:v>
                </c:pt>
                <c:pt idx="436">
                  <c:v>81.900000000000006</c:v>
                </c:pt>
                <c:pt idx="437">
                  <c:v>80.5</c:v>
                </c:pt>
                <c:pt idx="438">
                  <c:v>78.900000000000006</c:v>
                </c:pt>
                <c:pt idx="439">
                  <c:v>72.7</c:v>
                </c:pt>
                <c:pt idx="440">
                  <c:v>70.099999999999994</c:v>
                </c:pt>
                <c:pt idx="441">
                  <c:v>62</c:v>
                </c:pt>
                <c:pt idx="442">
                  <c:v>59.2</c:v>
                </c:pt>
                <c:pt idx="443">
                  <c:v>59.6</c:v>
                </c:pt>
                <c:pt idx="444">
                  <c:v>57.9</c:v>
                </c:pt>
                <c:pt idx="445">
                  <c:v>55.6</c:v>
                </c:pt>
                <c:pt idx="446">
                  <c:v>54.8</c:v>
                </c:pt>
                <c:pt idx="447">
                  <c:v>53.9</c:v>
                </c:pt>
                <c:pt idx="448">
                  <c:v>52.3</c:v>
                </c:pt>
                <c:pt idx="449">
                  <c:v>49.2</c:v>
                </c:pt>
                <c:pt idx="450">
                  <c:v>48.2</c:v>
                </c:pt>
                <c:pt idx="451">
                  <c:v>47</c:v>
                </c:pt>
                <c:pt idx="452">
                  <c:v>45.6</c:v>
                </c:pt>
                <c:pt idx="453">
                  <c:v>48.4</c:v>
                </c:pt>
                <c:pt idx="454">
                  <c:v>34.1</c:v>
                </c:pt>
                <c:pt idx="455">
                  <c:v>35.6</c:v>
                </c:pt>
                <c:pt idx="456">
                  <c:v>34.799999999999997</c:v>
                </c:pt>
                <c:pt idx="457">
                  <c:v>34</c:v>
                </c:pt>
                <c:pt idx="458">
                  <c:v>33</c:v>
                </c:pt>
                <c:pt idx="459">
                  <c:v>30.4</c:v>
                </c:pt>
                <c:pt idx="460">
                  <c:v>28.8</c:v>
                </c:pt>
                <c:pt idx="461">
                  <c:v>26.8</c:v>
                </c:pt>
                <c:pt idx="462">
                  <c:v>25.9</c:v>
                </c:pt>
                <c:pt idx="463">
                  <c:v>31.4</c:v>
                </c:pt>
                <c:pt idx="464">
                  <c:v>24.4</c:v>
                </c:pt>
                <c:pt idx="465">
                  <c:v>19.2</c:v>
                </c:pt>
                <c:pt idx="466">
                  <c:v>17.100000000000001</c:v>
                </c:pt>
                <c:pt idx="467">
                  <c:v>16.399999999999999</c:v>
                </c:pt>
                <c:pt idx="468">
                  <c:v>15.4</c:v>
                </c:pt>
                <c:pt idx="469">
                  <c:v>9.6999999999999993</c:v>
                </c:pt>
                <c:pt idx="470">
                  <c:v>9.5</c:v>
                </c:pt>
                <c:pt idx="471">
                  <c:v>7.4</c:v>
                </c:pt>
                <c:pt idx="472">
                  <c:v>15.8</c:v>
                </c:pt>
                <c:pt idx="473">
                  <c:v>13.6</c:v>
                </c:pt>
                <c:pt idx="474">
                  <c:v>12.9</c:v>
                </c:pt>
                <c:pt idx="475">
                  <c:v>15</c:v>
                </c:pt>
                <c:pt idx="476">
                  <c:v>17.5</c:v>
                </c:pt>
                <c:pt idx="477">
                  <c:v>16.5</c:v>
                </c:pt>
                <c:pt idx="478">
                  <c:v>23.8</c:v>
                </c:pt>
                <c:pt idx="479">
                  <c:v>22.5</c:v>
                </c:pt>
                <c:pt idx="480">
                  <c:v>22</c:v>
                </c:pt>
                <c:pt idx="481">
                  <c:v>23.5</c:v>
                </c:pt>
                <c:pt idx="482">
                  <c:v>21.5</c:v>
                </c:pt>
                <c:pt idx="483">
                  <c:v>21.5</c:v>
                </c:pt>
                <c:pt idx="484">
                  <c:v>10.6</c:v>
                </c:pt>
                <c:pt idx="485">
                  <c:v>10.3</c:v>
                </c:pt>
                <c:pt idx="486">
                  <c:v>9.6999999999999993</c:v>
                </c:pt>
                <c:pt idx="487">
                  <c:v>15.4</c:v>
                </c:pt>
                <c:pt idx="488">
                  <c:v>20.399999999999999</c:v>
                </c:pt>
                <c:pt idx="489">
                  <c:v>21.4</c:v>
                </c:pt>
                <c:pt idx="490">
                  <c:v>20.399999999999999</c:v>
                </c:pt>
                <c:pt idx="491">
                  <c:v>20.2</c:v>
                </c:pt>
                <c:pt idx="492">
                  <c:v>23.4</c:v>
                </c:pt>
                <c:pt idx="493">
                  <c:v>27.5</c:v>
                </c:pt>
                <c:pt idx="494">
                  <c:v>25.5</c:v>
                </c:pt>
                <c:pt idx="495">
                  <c:v>33.5</c:v>
                </c:pt>
                <c:pt idx="496">
                  <c:v>35.4</c:v>
                </c:pt>
                <c:pt idx="497">
                  <c:v>35</c:v>
                </c:pt>
                <c:pt idx="498">
                  <c:v>37.799999999999997</c:v>
                </c:pt>
                <c:pt idx="499">
                  <c:v>42.3</c:v>
                </c:pt>
                <c:pt idx="500">
                  <c:v>50.3</c:v>
                </c:pt>
                <c:pt idx="501">
                  <c:v>50.3</c:v>
                </c:pt>
                <c:pt idx="502">
                  <c:v>50.4</c:v>
                </c:pt>
                <c:pt idx="503">
                  <c:v>49.1</c:v>
                </c:pt>
                <c:pt idx="504">
                  <c:v>51.1</c:v>
                </c:pt>
                <c:pt idx="505">
                  <c:v>54.3</c:v>
                </c:pt>
                <c:pt idx="506">
                  <c:v>60</c:v>
                </c:pt>
                <c:pt idx="507">
                  <c:v>61.7</c:v>
                </c:pt>
                <c:pt idx="508">
                  <c:v>62.9</c:v>
                </c:pt>
                <c:pt idx="509">
                  <c:v>60.8</c:v>
                </c:pt>
                <c:pt idx="510">
                  <c:v>65.099999999999994</c:v>
                </c:pt>
                <c:pt idx="511">
                  <c:v>65</c:v>
                </c:pt>
                <c:pt idx="512">
                  <c:v>64.8</c:v>
                </c:pt>
                <c:pt idx="513">
                  <c:v>62.6</c:v>
                </c:pt>
                <c:pt idx="514">
                  <c:v>61.9</c:v>
                </c:pt>
                <c:pt idx="515">
                  <c:v>61.9</c:v>
                </c:pt>
                <c:pt idx="516">
                  <c:v>61.1</c:v>
                </c:pt>
                <c:pt idx="517">
                  <c:v>62.3</c:v>
                </c:pt>
                <c:pt idx="518">
                  <c:v>62</c:v>
                </c:pt>
                <c:pt idx="519">
                  <c:v>61.9</c:v>
                </c:pt>
                <c:pt idx="520">
                  <c:v>61.9</c:v>
                </c:pt>
                <c:pt idx="521">
                  <c:v>60.5</c:v>
                </c:pt>
                <c:pt idx="522">
                  <c:v>52.9</c:v>
                </c:pt>
                <c:pt idx="523">
                  <c:v>52.4</c:v>
                </c:pt>
                <c:pt idx="524">
                  <c:v>55.2</c:v>
                </c:pt>
                <c:pt idx="525">
                  <c:v>54.8</c:v>
                </c:pt>
                <c:pt idx="526">
                  <c:v>53.4</c:v>
                </c:pt>
                <c:pt idx="527">
                  <c:v>51.7</c:v>
                </c:pt>
                <c:pt idx="528">
                  <c:v>43</c:v>
                </c:pt>
                <c:pt idx="529">
                  <c:v>42</c:v>
                </c:pt>
                <c:pt idx="530">
                  <c:v>41.1</c:v>
                </c:pt>
                <c:pt idx="531">
                  <c:v>40.6</c:v>
                </c:pt>
                <c:pt idx="532">
                  <c:v>40.799999999999997</c:v>
                </c:pt>
                <c:pt idx="533">
                  <c:v>40.200000000000003</c:v>
                </c:pt>
                <c:pt idx="534">
                  <c:v>38</c:v>
                </c:pt>
                <c:pt idx="535">
                  <c:v>34.799999999999997</c:v>
                </c:pt>
                <c:pt idx="536">
                  <c:v>31.8</c:v>
                </c:pt>
                <c:pt idx="537">
                  <c:v>38.1</c:v>
                </c:pt>
                <c:pt idx="538">
                  <c:v>41.6</c:v>
                </c:pt>
                <c:pt idx="539">
                  <c:v>38.1</c:v>
                </c:pt>
                <c:pt idx="540">
                  <c:v>37.1</c:v>
                </c:pt>
                <c:pt idx="541">
                  <c:v>35.5</c:v>
                </c:pt>
                <c:pt idx="542">
                  <c:v>38.200000000000003</c:v>
                </c:pt>
                <c:pt idx="543">
                  <c:v>39.299999999999997</c:v>
                </c:pt>
                <c:pt idx="544">
                  <c:v>39.4</c:v>
                </c:pt>
                <c:pt idx="545">
                  <c:v>39</c:v>
                </c:pt>
                <c:pt idx="546">
                  <c:v>40.5</c:v>
                </c:pt>
                <c:pt idx="547">
                  <c:v>40.299999999999997</c:v>
                </c:pt>
                <c:pt idx="548">
                  <c:v>40.1</c:v>
                </c:pt>
                <c:pt idx="549">
                  <c:v>37.700000000000003</c:v>
                </c:pt>
                <c:pt idx="550">
                  <c:v>38</c:v>
                </c:pt>
                <c:pt idx="551">
                  <c:v>36.4</c:v>
                </c:pt>
                <c:pt idx="552">
                  <c:v>35.4</c:v>
                </c:pt>
                <c:pt idx="553">
                  <c:v>41.5</c:v>
                </c:pt>
                <c:pt idx="554">
                  <c:v>39.700000000000003</c:v>
                </c:pt>
                <c:pt idx="555">
                  <c:v>38</c:v>
                </c:pt>
                <c:pt idx="556">
                  <c:v>36.5</c:v>
                </c:pt>
                <c:pt idx="557">
                  <c:v>36.9</c:v>
                </c:pt>
                <c:pt idx="558">
                  <c:v>35.700000000000003</c:v>
                </c:pt>
                <c:pt idx="559">
                  <c:v>32.799999999999997</c:v>
                </c:pt>
                <c:pt idx="560">
                  <c:v>34.9</c:v>
                </c:pt>
                <c:pt idx="561">
                  <c:v>38</c:v>
                </c:pt>
                <c:pt idx="562">
                  <c:v>41</c:v>
                </c:pt>
                <c:pt idx="563">
                  <c:v>40.5</c:v>
                </c:pt>
                <c:pt idx="564">
                  <c:v>41.8</c:v>
                </c:pt>
                <c:pt idx="565">
                  <c:v>48.6</c:v>
                </c:pt>
                <c:pt idx="566">
                  <c:v>48.3</c:v>
                </c:pt>
                <c:pt idx="567">
                  <c:v>49.3</c:v>
                </c:pt>
                <c:pt idx="568">
                  <c:v>50.6</c:v>
                </c:pt>
                <c:pt idx="569">
                  <c:v>30.9</c:v>
                </c:pt>
                <c:pt idx="570">
                  <c:v>30.3</c:v>
                </c:pt>
                <c:pt idx="571">
                  <c:v>21</c:v>
                </c:pt>
                <c:pt idx="572">
                  <c:v>20.9</c:v>
                </c:pt>
                <c:pt idx="573">
                  <c:v>23.6</c:v>
                </c:pt>
                <c:pt idx="574">
                  <c:v>22.5</c:v>
                </c:pt>
                <c:pt idx="575">
                  <c:v>24.2</c:v>
                </c:pt>
                <c:pt idx="576">
                  <c:v>24.4</c:v>
                </c:pt>
                <c:pt idx="577">
                  <c:v>24.4</c:v>
                </c:pt>
                <c:pt idx="578">
                  <c:v>24.4</c:v>
                </c:pt>
                <c:pt idx="579">
                  <c:v>24.4</c:v>
                </c:pt>
                <c:pt idx="580">
                  <c:v>26.4</c:v>
                </c:pt>
                <c:pt idx="581">
                  <c:v>26.5</c:v>
                </c:pt>
                <c:pt idx="582">
                  <c:v>26.9</c:v>
                </c:pt>
                <c:pt idx="583">
                  <c:v>27</c:v>
                </c:pt>
                <c:pt idx="584">
                  <c:v>27.4</c:v>
                </c:pt>
                <c:pt idx="585">
                  <c:v>25.1</c:v>
                </c:pt>
                <c:pt idx="586">
                  <c:v>27.4</c:v>
                </c:pt>
                <c:pt idx="587">
                  <c:v>27.8</c:v>
                </c:pt>
                <c:pt idx="588">
                  <c:v>27.4</c:v>
                </c:pt>
                <c:pt idx="589">
                  <c:v>27.3</c:v>
                </c:pt>
                <c:pt idx="590">
                  <c:v>32.200000000000003</c:v>
                </c:pt>
                <c:pt idx="591">
                  <c:v>33.200000000000003</c:v>
                </c:pt>
                <c:pt idx="592">
                  <c:v>33.1</c:v>
                </c:pt>
                <c:pt idx="593">
                  <c:v>36.1</c:v>
                </c:pt>
                <c:pt idx="594">
                  <c:v>33.700000000000003</c:v>
                </c:pt>
                <c:pt idx="595">
                  <c:v>32.5</c:v>
                </c:pt>
                <c:pt idx="596">
                  <c:v>70.5</c:v>
                </c:pt>
                <c:pt idx="597">
                  <c:v>66.900000000000006</c:v>
                </c:pt>
                <c:pt idx="598">
                  <c:v>66.3</c:v>
                </c:pt>
                <c:pt idx="599">
                  <c:v>64.099999999999994</c:v>
                </c:pt>
                <c:pt idx="600">
                  <c:v>63.8</c:v>
                </c:pt>
                <c:pt idx="601">
                  <c:v>58.9</c:v>
                </c:pt>
                <c:pt idx="602">
                  <c:v>55.8</c:v>
                </c:pt>
                <c:pt idx="603">
                  <c:v>61.1</c:v>
                </c:pt>
                <c:pt idx="604">
                  <c:v>58.8</c:v>
                </c:pt>
                <c:pt idx="605">
                  <c:v>60.1</c:v>
                </c:pt>
                <c:pt idx="606">
                  <c:v>56.1</c:v>
                </c:pt>
                <c:pt idx="607">
                  <c:v>60.9</c:v>
                </c:pt>
                <c:pt idx="608">
                  <c:v>62.7</c:v>
                </c:pt>
                <c:pt idx="609">
                  <c:v>62.7</c:v>
                </c:pt>
                <c:pt idx="610">
                  <c:v>58.5</c:v>
                </c:pt>
                <c:pt idx="611">
                  <c:v>55.6</c:v>
                </c:pt>
                <c:pt idx="612">
                  <c:v>54.9</c:v>
                </c:pt>
                <c:pt idx="613">
                  <c:v>52.6</c:v>
                </c:pt>
                <c:pt idx="614">
                  <c:v>42.2</c:v>
                </c:pt>
                <c:pt idx="615">
                  <c:v>48.3</c:v>
                </c:pt>
                <c:pt idx="616">
                  <c:v>35.6</c:v>
                </c:pt>
                <c:pt idx="617">
                  <c:v>33.200000000000003</c:v>
                </c:pt>
                <c:pt idx="618">
                  <c:v>36.5</c:v>
                </c:pt>
                <c:pt idx="619">
                  <c:v>35.9</c:v>
                </c:pt>
                <c:pt idx="620">
                  <c:v>35.1</c:v>
                </c:pt>
                <c:pt idx="621">
                  <c:v>34.4</c:v>
                </c:pt>
                <c:pt idx="622">
                  <c:v>33.6</c:v>
                </c:pt>
                <c:pt idx="623">
                  <c:v>33.6</c:v>
                </c:pt>
                <c:pt idx="624">
                  <c:v>33.6</c:v>
                </c:pt>
                <c:pt idx="625">
                  <c:v>31.7</c:v>
                </c:pt>
                <c:pt idx="626">
                  <c:v>33.1</c:v>
                </c:pt>
                <c:pt idx="627">
                  <c:v>31.5</c:v>
                </c:pt>
                <c:pt idx="628">
                  <c:v>32.299999999999997</c:v>
                </c:pt>
                <c:pt idx="629">
                  <c:v>34.6</c:v>
                </c:pt>
                <c:pt idx="630">
                  <c:v>38.9</c:v>
                </c:pt>
                <c:pt idx="631">
                  <c:v>39.299999999999997</c:v>
                </c:pt>
                <c:pt idx="632">
                  <c:v>40.299999999999997</c:v>
                </c:pt>
                <c:pt idx="633">
                  <c:v>41.8</c:v>
                </c:pt>
                <c:pt idx="634">
                  <c:v>48.1</c:v>
                </c:pt>
                <c:pt idx="635">
                  <c:v>58.2</c:v>
                </c:pt>
                <c:pt idx="636">
                  <c:v>57.4</c:v>
                </c:pt>
                <c:pt idx="637">
                  <c:v>58.6</c:v>
                </c:pt>
                <c:pt idx="638">
                  <c:v>56.8</c:v>
                </c:pt>
                <c:pt idx="639">
                  <c:v>55.1</c:v>
                </c:pt>
                <c:pt idx="640">
                  <c:v>51.7</c:v>
                </c:pt>
                <c:pt idx="641">
                  <c:v>51.1</c:v>
                </c:pt>
                <c:pt idx="642">
                  <c:v>50.6</c:v>
                </c:pt>
                <c:pt idx="643">
                  <c:v>49.9</c:v>
                </c:pt>
                <c:pt idx="644">
                  <c:v>49.2</c:v>
                </c:pt>
                <c:pt idx="645">
                  <c:v>46.2</c:v>
                </c:pt>
                <c:pt idx="646">
                  <c:v>45.8</c:v>
                </c:pt>
                <c:pt idx="647">
                  <c:v>41.6</c:v>
                </c:pt>
                <c:pt idx="648">
                  <c:v>41.1</c:v>
                </c:pt>
                <c:pt idx="649">
                  <c:v>37.9</c:v>
                </c:pt>
                <c:pt idx="650">
                  <c:v>36.6</c:v>
                </c:pt>
                <c:pt idx="651">
                  <c:v>37</c:v>
                </c:pt>
                <c:pt idx="652">
                  <c:v>34</c:v>
                </c:pt>
                <c:pt idx="653">
                  <c:v>35.700000000000003</c:v>
                </c:pt>
                <c:pt idx="654">
                  <c:v>33.700000000000003</c:v>
                </c:pt>
                <c:pt idx="655">
                  <c:v>32.299999999999997</c:v>
                </c:pt>
                <c:pt idx="656">
                  <c:v>30.6</c:v>
                </c:pt>
                <c:pt idx="657">
                  <c:v>23.3</c:v>
                </c:pt>
                <c:pt idx="658">
                  <c:v>11.1</c:v>
                </c:pt>
                <c:pt idx="659">
                  <c:v>-0.8</c:v>
                </c:pt>
                <c:pt idx="660">
                  <c:v>-0.6</c:v>
                </c:pt>
                <c:pt idx="661">
                  <c:v>-0.7</c:v>
                </c:pt>
                <c:pt idx="662">
                  <c:v>21.2</c:v>
                </c:pt>
                <c:pt idx="663">
                  <c:v>21.1</c:v>
                </c:pt>
                <c:pt idx="664">
                  <c:v>21</c:v>
                </c:pt>
                <c:pt idx="665">
                  <c:v>21.3</c:v>
                </c:pt>
                <c:pt idx="666">
                  <c:v>19.8</c:v>
                </c:pt>
                <c:pt idx="667">
                  <c:v>13.7</c:v>
                </c:pt>
                <c:pt idx="668">
                  <c:v>12.8</c:v>
                </c:pt>
                <c:pt idx="669">
                  <c:v>11.9</c:v>
                </c:pt>
                <c:pt idx="670">
                  <c:v>11</c:v>
                </c:pt>
                <c:pt idx="671">
                  <c:v>10.7</c:v>
                </c:pt>
                <c:pt idx="672">
                  <c:v>10.5</c:v>
                </c:pt>
                <c:pt idx="673">
                  <c:v>19</c:v>
                </c:pt>
                <c:pt idx="674">
                  <c:v>21.8</c:v>
                </c:pt>
                <c:pt idx="675">
                  <c:v>22</c:v>
                </c:pt>
                <c:pt idx="676">
                  <c:v>22.4</c:v>
                </c:pt>
                <c:pt idx="677">
                  <c:v>18.600000000000001</c:v>
                </c:pt>
                <c:pt idx="678">
                  <c:v>19.5</c:v>
                </c:pt>
                <c:pt idx="679">
                  <c:v>34.1</c:v>
                </c:pt>
                <c:pt idx="680">
                  <c:v>33.700000000000003</c:v>
                </c:pt>
                <c:pt idx="681">
                  <c:v>39.200000000000003</c:v>
                </c:pt>
                <c:pt idx="682">
                  <c:v>33.299999999999997</c:v>
                </c:pt>
                <c:pt idx="683">
                  <c:v>33.5</c:v>
                </c:pt>
                <c:pt idx="684">
                  <c:v>34.700000000000003</c:v>
                </c:pt>
                <c:pt idx="685">
                  <c:v>34.200000000000003</c:v>
                </c:pt>
                <c:pt idx="686">
                  <c:v>33.5</c:v>
                </c:pt>
                <c:pt idx="687">
                  <c:v>33</c:v>
                </c:pt>
                <c:pt idx="688">
                  <c:v>31.6</c:v>
                </c:pt>
                <c:pt idx="689">
                  <c:v>25.4</c:v>
                </c:pt>
                <c:pt idx="690">
                  <c:v>27.8</c:v>
                </c:pt>
                <c:pt idx="691">
                  <c:v>27</c:v>
                </c:pt>
                <c:pt idx="692">
                  <c:v>28.9</c:v>
                </c:pt>
                <c:pt idx="693">
                  <c:v>31.4</c:v>
                </c:pt>
                <c:pt idx="694">
                  <c:v>26.2</c:v>
                </c:pt>
                <c:pt idx="695">
                  <c:v>25.5</c:v>
                </c:pt>
                <c:pt idx="696">
                  <c:v>25</c:v>
                </c:pt>
                <c:pt idx="697">
                  <c:v>27.3</c:v>
                </c:pt>
                <c:pt idx="698">
                  <c:v>26.4</c:v>
                </c:pt>
                <c:pt idx="699">
                  <c:v>28.7</c:v>
                </c:pt>
                <c:pt idx="700">
                  <c:v>28.6</c:v>
                </c:pt>
                <c:pt idx="701">
                  <c:v>31.2</c:v>
                </c:pt>
                <c:pt idx="702">
                  <c:v>31.3</c:v>
                </c:pt>
                <c:pt idx="703">
                  <c:v>26.6</c:v>
                </c:pt>
                <c:pt idx="704">
                  <c:v>27.5</c:v>
                </c:pt>
                <c:pt idx="705">
                  <c:v>27.5</c:v>
                </c:pt>
                <c:pt idx="706">
                  <c:v>26.2</c:v>
                </c:pt>
                <c:pt idx="707">
                  <c:v>27.8</c:v>
                </c:pt>
                <c:pt idx="708">
                  <c:v>27.8</c:v>
                </c:pt>
                <c:pt idx="709">
                  <c:v>27.9</c:v>
                </c:pt>
                <c:pt idx="710">
                  <c:v>27</c:v>
                </c:pt>
                <c:pt idx="711">
                  <c:v>26.8</c:v>
                </c:pt>
                <c:pt idx="712">
                  <c:v>23.1</c:v>
                </c:pt>
                <c:pt idx="713">
                  <c:v>22.9</c:v>
                </c:pt>
                <c:pt idx="714">
                  <c:v>22.4</c:v>
                </c:pt>
                <c:pt idx="715">
                  <c:v>14.6</c:v>
                </c:pt>
                <c:pt idx="716">
                  <c:v>15.9</c:v>
                </c:pt>
                <c:pt idx="717">
                  <c:v>14.2</c:v>
                </c:pt>
                <c:pt idx="718">
                  <c:v>14.2</c:v>
                </c:pt>
                <c:pt idx="719">
                  <c:v>14.7</c:v>
                </c:pt>
                <c:pt idx="720">
                  <c:v>9.4</c:v>
                </c:pt>
                <c:pt idx="721">
                  <c:v>8.6999999999999993</c:v>
                </c:pt>
                <c:pt idx="722">
                  <c:v>7.9</c:v>
                </c:pt>
                <c:pt idx="723">
                  <c:v>-8.4</c:v>
                </c:pt>
                <c:pt idx="724">
                  <c:v>-13</c:v>
                </c:pt>
                <c:pt idx="725">
                  <c:v>-16.399999999999999</c:v>
                </c:pt>
                <c:pt idx="726">
                  <c:v>-16.399999999999999</c:v>
                </c:pt>
                <c:pt idx="727">
                  <c:v>-16.399999999999999</c:v>
                </c:pt>
                <c:pt idx="728">
                  <c:v>-15.4</c:v>
                </c:pt>
                <c:pt idx="729">
                  <c:v>-30.8</c:v>
                </c:pt>
                <c:pt idx="730">
                  <c:v>-30.1</c:v>
                </c:pt>
                <c:pt idx="731">
                  <c:v>-36.1</c:v>
                </c:pt>
                <c:pt idx="732">
                  <c:v>-38</c:v>
                </c:pt>
                <c:pt idx="733">
                  <c:v>-33.299999999999997</c:v>
                </c:pt>
                <c:pt idx="734">
                  <c:v>-33.799999999999997</c:v>
                </c:pt>
                <c:pt idx="735">
                  <c:v>-34.6</c:v>
                </c:pt>
                <c:pt idx="736">
                  <c:v>-36</c:v>
                </c:pt>
                <c:pt idx="737">
                  <c:v>-36.200000000000003</c:v>
                </c:pt>
                <c:pt idx="738">
                  <c:v>-35.6</c:v>
                </c:pt>
                <c:pt idx="739">
                  <c:v>-39.200000000000003</c:v>
                </c:pt>
                <c:pt idx="740">
                  <c:v>-40.9</c:v>
                </c:pt>
                <c:pt idx="741">
                  <c:v>-39.1</c:v>
                </c:pt>
                <c:pt idx="742">
                  <c:v>-39.9</c:v>
                </c:pt>
                <c:pt idx="743">
                  <c:v>-43</c:v>
                </c:pt>
                <c:pt idx="744">
                  <c:v>-45.8</c:v>
                </c:pt>
                <c:pt idx="745">
                  <c:v>-45.1</c:v>
                </c:pt>
                <c:pt idx="746">
                  <c:v>-43.1</c:v>
                </c:pt>
                <c:pt idx="747">
                  <c:v>-59.8</c:v>
                </c:pt>
                <c:pt idx="748">
                  <c:v>-63.7</c:v>
                </c:pt>
                <c:pt idx="749">
                  <c:v>-64</c:v>
                </c:pt>
                <c:pt idx="750">
                  <c:v>-62.3</c:v>
                </c:pt>
                <c:pt idx="751">
                  <c:v>-62.1</c:v>
                </c:pt>
                <c:pt idx="752">
                  <c:v>-65.400000000000006</c:v>
                </c:pt>
                <c:pt idx="753">
                  <c:v>-65.3</c:v>
                </c:pt>
                <c:pt idx="754">
                  <c:v>-71.900000000000006</c:v>
                </c:pt>
                <c:pt idx="755">
                  <c:v>-72.3</c:v>
                </c:pt>
                <c:pt idx="756">
                  <c:v>-73.2</c:v>
                </c:pt>
                <c:pt idx="757">
                  <c:v>-66.900000000000006</c:v>
                </c:pt>
                <c:pt idx="758">
                  <c:v>-67.900000000000006</c:v>
                </c:pt>
                <c:pt idx="759">
                  <c:v>-78.8</c:v>
                </c:pt>
                <c:pt idx="760">
                  <c:v>-78.8</c:v>
                </c:pt>
                <c:pt idx="761">
                  <c:v>-78.599999999999994</c:v>
                </c:pt>
                <c:pt idx="762">
                  <c:v>-81.099999999999994</c:v>
                </c:pt>
                <c:pt idx="763">
                  <c:v>-81</c:v>
                </c:pt>
                <c:pt idx="764">
                  <c:v>-85</c:v>
                </c:pt>
                <c:pt idx="765">
                  <c:v>-84.1</c:v>
                </c:pt>
                <c:pt idx="766">
                  <c:v>-105.7</c:v>
                </c:pt>
                <c:pt idx="767">
                  <c:v>-105.2</c:v>
                </c:pt>
                <c:pt idx="768">
                  <c:v>-110.7</c:v>
                </c:pt>
                <c:pt idx="769">
                  <c:v>-119.2</c:v>
                </c:pt>
                <c:pt idx="770">
                  <c:v>-119.3</c:v>
                </c:pt>
                <c:pt idx="771">
                  <c:v>-119.1</c:v>
                </c:pt>
                <c:pt idx="772">
                  <c:v>-119.5</c:v>
                </c:pt>
                <c:pt idx="773">
                  <c:v>-118.4</c:v>
                </c:pt>
                <c:pt idx="774">
                  <c:v>-118.5</c:v>
                </c:pt>
                <c:pt idx="775">
                  <c:v>-125.3</c:v>
                </c:pt>
                <c:pt idx="776">
                  <c:v>-125.3</c:v>
                </c:pt>
                <c:pt idx="777">
                  <c:v>-125.3</c:v>
                </c:pt>
                <c:pt idx="778">
                  <c:v>-125.3</c:v>
                </c:pt>
                <c:pt idx="779">
                  <c:v>-115.6</c:v>
                </c:pt>
                <c:pt idx="780">
                  <c:v>-129.1</c:v>
                </c:pt>
                <c:pt idx="781">
                  <c:v>-129.1</c:v>
                </c:pt>
                <c:pt idx="782">
                  <c:v>-129.1</c:v>
                </c:pt>
                <c:pt idx="783">
                  <c:v>-124.6</c:v>
                </c:pt>
                <c:pt idx="784">
                  <c:v>-120.8</c:v>
                </c:pt>
                <c:pt idx="785">
                  <c:v>-118.6</c:v>
                </c:pt>
                <c:pt idx="786">
                  <c:v>-120.2</c:v>
                </c:pt>
                <c:pt idx="787">
                  <c:v>-119.2</c:v>
                </c:pt>
                <c:pt idx="788">
                  <c:v>-119.3</c:v>
                </c:pt>
                <c:pt idx="789">
                  <c:v>-106.1</c:v>
                </c:pt>
                <c:pt idx="790">
                  <c:v>-101.1</c:v>
                </c:pt>
                <c:pt idx="791">
                  <c:v>-99.8</c:v>
                </c:pt>
                <c:pt idx="792">
                  <c:v>-98.2</c:v>
                </c:pt>
                <c:pt idx="793">
                  <c:v>-97</c:v>
                </c:pt>
                <c:pt idx="794">
                  <c:v>-93</c:v>
                </c:pt>
                <c:pt idx="795">
                  <c:v>-93.1</c:v>
                </c:pt>
                <c:pt idx="796">
                  <c:v>-93.2</c:v>
                </c:pt>
                <c:pt idx="797">
                  <c:v>-114.7</c:v>
                </c:pt>
                <c:pt idx="798">
                  <c:v>-114.8</c:v>
                </c:pt>
                <c:pt idx="799">
                  <c:v>-112.5</c:v>
                </c:pt>
                <c:pt idx="800">
                  <c:v>-111.6</c:v>
                </c:pt>
                <c:pt idx="801">
                  <c:v>-110.8</c:v>
                </c:pt>
                <c:pt idx="802">
                  <c:v>-109.2</c:v>
                </c:pt>
                <c:pt idx="803">
                  <c:v>-118.7</c:v>
                </c:pt>
                <c:pt idx="804">
                  <c:v>-118.5</c:v>
                </c:pt>
                <c:pt idx="805">
                  <c:v>-117.2</c:v>
                </c:pt>
                <c:pt idx="806">
                  <c:v>-115.7</c:v>
                </c:pt>
                <c:pt idx="807">
                  <c:v>-114.4</c:v>
                </c:pt>
                <c:pt idx="808">
                  <c:v>-113</c:v>
                </c:pt>
                <c:pt idx="809">
                  <c:v>-105.4</c:v>
                </c:pt>
                <c:pt idx="810">
                  <c:v>-103.6</c:v>
                </c:pt>
                <c:pt idx="811">
                  <c:v>-109.8</c:v>
                </c:pt>
                <c:pt idx="812">
                  <c:v>-115.9</c:v>
                </c:pt>
                <c:pt idx="813">
                  <c:v>-114.4</c:v>
                </c:pt>
                <c:pt idx="814">
                  <c:v>-113.7</c:v>
                </c:pt>
                <c:pt idx="815">
                  <c:v>-116.4</c:v>
                </c:pt>
                <c:pt idx="816">
                  <c:v>-117.8</c:v>
                </c:pt>
                <c:pt idx="817">
                  <c:v>-116.5</c:v>
                </c:pt>
                <c:pt idx="818">
                  <c:v>-114.8</c:v>
                </c:pt>
                <c:pt idx="819">
                  <c:v>-115.8</c:v>
                </c:pt>
                <c:pt idx="820">
                  <c:v>-118.6</c:v>
                </c:pt>
                <c:pt idx="821">
                  <c:v>-118</c:v>
                </c:pt>
                <c:pt idx="822">
                  <c:v>-120.8</c:v>
                </c:pt>
                <c:pt idx="823">
                  <c:v>-124.7</c:v>
                </c:pt>
                <c:pt idx="824">
                  <c:v>-107.3</c:v>
                </c:pt>
                <c:pt idx="825">
                  <c:v>-105.1</c:v>
                </c:pt>
                <c:pt idx="826">
                  <c:v>-103.1</c:v>
                </c:pt>
                <c:pt idx="827">
                  <c:v>-100.9</c:v>
                </c:pt>
                <c:pt idx="828">
                  <c:v>-99.8</c:v>
                </c:pt>
                <c:pt idx="829">
                  <c:v>-89</c:v>
                </c:pt>
                <c:pt idx="830">
                  <c:v>-87</c:v>
                </c:pt>
                <c:pt idx="831">
                  <c:v>-113.7</c:v>
                </c:pt>
                <c:pt idx="832">
                  <c:v>-135.6</c:v>
                </c:pt>
                <c:pt idx="833">
                  <c:v>-134.9</c:v>
                </c:pt>
                <c:pt idx="834">
                  <c:v>-129.5</c:v>
                </c:pt>
                <c:pt idx="835">
                  <c:v>-128.6</c:v>
                </c:pt>
                <c:pt idx="836">
                  <c:v>-127.3</c:v>
                </c:pt>
                <c:pt idx="837">
                  <c:v>-125.9</c:v>
                </c:pt>
                <c:pt idx="838">
                  <c:v>-124.1</c:v>
                </c:pt>
                <c:pt idx="839">
                  <c:v>-119.7</c:v>
                </c:pt>
                <c:pt idx="840">
                  <c:v>-116.8</c:v>
                </c:pt>
                <c:pt idx="841">
                  <c:v>-115.8</c:v>
                </c:pt>
                <c:pt idx="842">
                  <c:v>-116.2</c:v>
                </c:pt>
                <c:pt idx="843">
                  <c:v>-114.6</c:v>
                </c:pt>
                <c:pt idx="844">
                  <c:v>-108.8</c:v>
                </c:pt>
                <c:pt idx="845">
                  <c:v>-96.9</c:v>
                </c:pt>
                <c:pt idx="846">
                  <c:v>-94.7</c:v>
                </c:pt>
                <c:pt idx="847">
                  <c:v>-97.6</c:v>
                </c:pt>
                <c:pt idx="848">
                  <c:v>-94.5</c:v>
                </c:pt>
                <c:pt idx="849">
                  <c:v>-91.6</c:v>
                </c:pt>
                <c:pt idx="850">
                  <c:v>-91.3</c:v>
                </c:pt>
                <c:pt idx="851">
                  <c:v>-91</c:v>
                </c:pt>
                <c:pt idx="852">
                  <c:v>-91.3</c:v>
                </c:pt>
                <c:pt idx="853">
                  <c:v>-91.3</c:v>
                </c:pt>
                <c:pt idx="854">
                  <c:v>-91.3</c:v>
                </c:pt>
                <c:pt idx="855">
                  <c:v>-85.7</c:v>
                </c:pt>
                <c:pt idx="856">
                  <c:v>-86.5</c:v>
                </c:pt>
                <c:pt idx="857">
                  <c:v>-56.4</c:v>
                </c:pt>
                <c:pt idx="858">
                  <c:v>-54.8</c:v>
                </c:pt>
                <c:pt idx="859">
                  <c:v>-46.3</c:v>
                </c:pt>
                <c:pt idx="860">
                  <c:v>-42.1</c:v>
                </c:pt>
                <c:pt idx="861">
                  <c:v>-38.9</c:v>
                </c:pt>
                <c:pt idx="862">
                  <c:v>-35.200000000000003</c:v>
                </c:pt>
                <c:pt idx="863">
                  <c:v>-33.6</c:v>
                </c:pt>
                <c:pt idx="864">
                  <c:v>-31.7</c:v>
                </c:pt>
                <c:pt idx="865">
                  <c:v>-30.1</c:v>
                </c:pt>
                <c:pt idx="866">
                  <c:v>-27.7</c:v>
                </c:pt>
                <c:pt idx="867">
                  <c:v>-19.5</c:v>
                </c:pt>
                <c:pt idx="868">
                  <c:v>-11.7</c:v>
                </c:pt>
                <c:pt idx="869">
                  <c:v>-11.7</c:v>
                </c:pt>
                <c:pt idx="870">
                  <c:v>-9.1999999999999993</c:v>
                </c:pt>
                <c:pt idx="871">
                  <c:v>-8.3000000000000007</c:v>
                </c:pt>
                <c:pt idx="872">
                  <c:v>-9.9</c:v>
                </c:pt>
                <c:pt idx="873">
                  <c:v>-8.1999999999999993</c:v>
                </c:pt>
                <c:pt idx="874">
                  <c:v>-1.8</c:v>
                </c:pt>
                <c:pt idx="875">
                  <c:v>-2</c:v>
                </c:pt>
                <c:pt idx="876">
                  <c:v>-6.3</c:v>
                </c:pt>
                <c:pt idx="877">
                  <c:v>-5.3</c:v>
                </c:pt>
                <c:pt idx="878">
                  <c:v>-9.5</c:v>
                </c:pt>
                <c:pt idx="879">
                  <c:v>-5.0999999999999996</c:v>
                </c:pt>
                <c:pt idx="880">
                  <c:v>-2.9</c:v>
                </c:pt>
                <c:pt idx="881">
                  <c:v>-1.8</c:v>
                </c:pt>
                <c:pt idx="882">
                  <c:v>-1.6</c:v>
                </c:pt>
                <c:pt idx="883">
                  <c:v>1.8</c:v>
                </c:pt>
                <c:pt idx="884">
                  <c:v>1.8</c:v>
                </c:pt>
                <c:pt idx="885">
                  <c:v>18.3</c:v>
                </c:pt>
                <c:pt idx="886">
                  <c:v>14.7</c:v>
                </c:pt>
                <c:pt idx="887">
                  <c:v>11.6</c:v>
                </c:pt>
                <c:pt idx="888">
                  <c:v>22.2</c:v>
                </c:pt>
                <c:pt idx="889">
                  <c:v>24.2</c:v>
                </c:pt>
                <c:pt idx="890">
                  <c:v>25.6</c:v>
                </c:pt>
                <c:pt idx="891">
                  <c:v>27.4</c:v>
                </c:pt>
                <c:pt idx="892">
                  <c:v>28.2</c:v>
                </c:pt>
                <c:pt idx="893">
                  <c:v>27.3</c:v>
                </c:pt>
                <c:pt idx="894">
                  <c:v>41.5</c:v>
                </c:pt>
                <c:pt idx="895">
                  <c:v>44.9</c:v>
                </c:pt>
                <c:pt idx="896">
                  <c:v>47.1</c:v>
                </c:pt>
                <c:pt idx="897">
                  <c:v>42.7</c:v>
                </c:pt>
                <c:pt idx="898">
                  <c:v>47.3</c:v>
                </c:pt>
                <c:pt idx="899">
                  <c:v>51.5</c:v>
                </c:pt>
                <c:pt idx="900">
                  <c:v>52.5</c:v>
                </c:pt>
                <c:pt idx="901">
                  <c:v>67</c:v>
                </c:pt>
                <c:pt idx="902">
                  <c:v>66.3</c:v>
                </c:pt>
                <c:pt idx="903">
                  <c:v>65.8</c:v>
                </c:pt>
                <c:pt idx="904">
                  <c:v>62.4</c:v>
                </c:pt>
                <c:pt idx="905">
                  <c:v>62.3</c:v>
                </c:pt>
                <c:pt idx="906">
                  <c:v>61.4</c:v>
                </c:pt>
                <c:pt idx="907">
                  <c:v>63.7</c:v>
                </c:pt>
                <c:pt idx="908">
                  <c:v>63.3</c:v>
                </c:pt>
                <c:pt idx="909">
                  <c:v>58.8</c:v>
                </c:pt>
                <c:pt idx="910">
                  <c:v>57.5</c:v>
                </c:pt>
                <c:pt idx="911">
                  <c:v>64.599999999999994</c:v>
                </c:pt>
                <c:pt idx="912">
                  <c:v>63.6</c:v>
                </c:pt>
                <c:pt idx="913">
                  <c:v>62.7</c:v>
                </c:pt>
                <c:pt idx="914">
                  <c:v>59.7</c:v>
                </c:pt>
                <c:pt idx="915">
                  <c:v>58.7</c:v>
                </c:pt>
                <c:pt idx="916">
                  <c:v>57.1</c:v>
                </c:pt>
                <c:pt idx="917">
                  <c:v>55.8</c:v>
                </c:pt>
                <c:pt idx="918">
                  <c:v>59.2</c:v>
                </c:pt>
                <c:pt idx="919">
                  <c:v>52.9</c:v>
                </c:pt>
                <c:pt idx="920">
                  <c:v>48</c:v>
                </c:pt>
                <c:pt idx="921">
                  <c:v>47.5</c:v>
                </c:pt>
                <c:pt idx="922">
                  <c:v>49.7</c:v>
                </c:pt>
                <c:pt idx="923">
                  <c:v>48.9</c:v>
                </c:pt>
                <c:pt idx="924">
                  <c:v>46.4</c:v>
                </c:pt>
                <c:pt idx="925">
                  <c:v>45.5</c:v>
                </c:pt>
                <c:pt idx="926">
                  <c:v>44.7</c:v>
                </c:pt>
                <c:pt idx="927">
                  <c:v>47.4</c:v>
                </c:pt>
                <c:pt idx="928">
                  <c:v>48.8</c:v>
                </c:pt>
                <c:pt idx="929">
                  <c:v>47.9</c:v>
                </c:pt>
                <c:pt idx="930">
                  <c:v>46.2</c:v>
                </c:pt>
                <c:pt idx="931">
                  <c:v>45.1</c:v>
                </c:pt>
                <c:pt idx="932">
                  <c:v>45.1</c:v>
                </c:pt>
                <c:pt idx="933">
                  <c:v>54.4</c:v>
                </c:pt>
                <c:pt idx="934">
                  <c:v>56.2</c:v>
                </c:pt>
                <c:pt idx="935">
                  <c:v>56.5</c:v>
                </c:pt>
                <c:pt idx="936">
                  <c:v>57.1</c:v>
                </c:pt>
                <c:pt idx="937">
                  <c:v>57.1</c:v>
                </c:pt>
                <c:pt idx="938">
                  <c:v>55.6</c:v>
                </c:pt>
                <c:pt idx="939">
                  <c:v>57.9</c:v>
                </c:pt>
                <c:pt idx="940">
                  <c:v>49.6</c:v>
                </c:pt>
                <c:pt idx="941">
                  <c:v>62.8</c:v>
                </c:pt>
                <c:pt idx="942">
                  <c:v>62.2</c:v>
                </c:pt>
                <c:pt idx="943">
                  <c:v>65.400000000000006</c:v>
                </c:pt>
                <c:pt idx="944">
                  <c:v>63.7</c:v>
                </c:pt>
                <c:pt idx="945">
                  <c:v>64.400000000000006</c:v>
                </c:pt>
                <c:pt idx="946">
                  <c:v>63.3</c:v>
                </c:pt>
                <c:pt idx="947">
                  <c:v>62.9</c:v>
                </c:pt>
                <c:pt idx="948">
                  <c:v>61.9</c:v>
                </c:pt>
                <c:pt idx="949">
                  <c:v>58.8</c:v>
                </c:pt>
                <c:pt idx="950">
                  <c:v>53</c:v>
                </c:pt>
                <c:pt idx="951">
                  <c:v>55.1</c:v>
                </c:pt>
                <c:pt idx="952">
                  <c:v>56</c:v>
                </c:pt>
                <c:pt idx="953">
                  <c:v>55.4</c:v>
                </c:pt>
                <c:pt idx="954">
                  <c:v>55.4</c:v>
                </c:pt>
                <c:pt idx="955">
                  <c:v>55.3</c:v>
                </c:pt>
                <c:pt idx="956">
                  <c:v>56.4</c:v>
                </c:pt>
                <c:pt idx="957">
                  <c:v>55.2</c:v>
                </c:pt>
                <c:pt idx="958">
                  <c:v>53.7</c:v>
                </c:pt>
                <c:pt idx="959">
                  <c:v>48.3</c:v>
                </c:pt>
                <c:pt idx="960">
                  <c:v>47.4</c:v>
                </c:pt>
                <c:pt idx="961">
                  <c:v>42.7</c:v>
                </c:pt>
                <c:pt idx="962">
                  <c:v>43.2</c:v>
                </c:pt>
                <c:pt idx="963">
                  <c:v>42.7</c:v>
                </c:pt>
                <c:pt idx="964">
                  <c:v>41.3</c:v>
                </c:pt>
                <c:pt idx="965">
                  <c:v>40.700000000000003</c:v>
                </c:pt>
                <c:pt idx="966">
                  <c:v>40.299999999999997</c:v>
                </c:pt>
                <c:pt idx="967">
                  <c:v>41.4</c:v>
                </c:pt>
                <c:pt idx="968">
                  <c:v>40.9</c:v>
                </c:pt>
                <c:pt idx="969">
                  <c:v>39</c:v>
                </c:pt>
                <c:pt idx="970">
                  <c:v>37.9</c:v>
                </c:pt>
                <c:pt idx="971">
                  <c:v>33.5</c:v>
                </c:pt>
                <c:pt idx="972">
                  <c:v>29.7</c:v>
                </c:pt>
                <c:pt idx="973">
                  <c:v>32.6</c:v>
                </c:pt>
                <c:pt idx="974">
                  <c:v>29.5</c:v>
                </c:pt>
                <c:pt idx="975">
                  <c:v>30.3</c:v>
                </c:pt>
                <c:pt idx="976">
                  <c:v>24.2</c:v>
                </c:pt>
                <c:pt idx="977">
                  <c:v>29.4</c:v>
                </c:pt>
                <c:pt idx="978">
                  <c:v>28.9</c:v>
                </c:pt>
                <c:pt idx="979">
                  <c:v>24.6</c:v>
                </c:pt>
                <c:pt idx="980">
                  <c:v>21.3</c:v>
                </c:pt>
                <c:pt idx="981">
                  <c:v>24.1</c:v>
                </c:pt>
                <c:pt idx="982">
                  <c:v>24.4</c:v>
                </c:pt>
                <c:pt idx="983">
                  <c:v>25.3</c:v>
                </c:pt>
                <c:pt idx="984">
                  <c:v>23.6</c:v>
                </c:pt>
                <c:pt idx="985">
                  <c:v>22.7</c:v>
                </c:pt>
                <c:pt idx="986">
                  <c:v>29.5</c:v>
                </c:pt>
                <c:pt idx="987">
                  <c:v>29.4</c:v>
                </c:pt>
                <c:pt idx="988">
                  <c:v>29.1</c:v>
                </c:pt>
                <c:pt idx="989">
                  <c:v>28.6</c:v>
                </c:pt>
                <c:pt idx="990">
                  <c:v>27.6</c:v>
                </c:pt>
                <c:pt idx="991">
                  <c:v>26.7</c:v>
                </c:pt>
                <c:pt idx="992">
                  <c:v>30.7</c:v>
                </c:pt>
                <c:pt idx="993">
                  <c:v>30.4</c:v>
                </c:pt>
                <c:pt idx="994">
                  <c:v>27.6</c:v>
                </c:pt>
                <c:pt idx="995">
                  <c:v>27.7</c:v>
                </c:pt>
                <c:pt idx="996">
                  <c:v>26.3</c:v>
                </c:pt>
                <c:pt idx="997">
                  <c:v>26.1</c:v>
                </c:pt>
                <c:pt idx="998">
                  <c:v>37.9</c:v>
                </c:pt>
                <c:pt idx="999">
                  <c:v>35.1</c:v>
                </c:pt>
                <c:pt idx="1000">
                  <c:v>33.9</c:v>
                </c:pt>
                <c:pt idx="1001">
                  <c:v>31.7</c:v>
                </c:pt>
                <c:pt idx="1002">
                  <c:v>32.4</c:v>
                </c:pt>
                <c:pt idx="1003">
                  <c:v>32.1</c:v>
                </c:pt>
                <c:pt idx="1004">
                  <c:v>30.5</c:v>
                </c:pt>
                <c:pt idx="1005">
                  <c:v>28.7</c:v>
                </c:pt>
                <c:pt idx="1006">
                  <c:v>30.7</c:v>
                </c:pt>
                <c:pt idx="1007">
                  <c:v>37.200000000000003</c:v>
                </c:pt>
                <c:pt idx="1008">
                  <c:v>33.700000000000003</c:v>
                </c:pt>
                <c:pt idx="1009">
                  <c:v>32.6</c:v>
                </c:pt>
                <c:pt idx="1010">
                  <c:v>33.799999999999997</c:v>
                </c:pt>
                <c:pt idx="1011">
                  <c:v>32</c:v>
                </c:pt>
                <c:pt idx="1012">
                  <c:v>31.9</c:v>
                </c:pt>
                <c:pt idx="1013">
                  <c:v>33.4</c:v>
                </c:pt>
                <c:pt idx="1014">
                  <c:v>34.4</c:v>
                </c:pt>
                <c:pt idx="1015">
                  <c:v>36.5</c:v>
                </c:pt>
                <c:pt idx="1016">
                  <c:v>33.700000000000003</c:v>
                </c:pt>
                <c:pt idx="1017">
                  <c:v>38.200000000000003</c:v>
                </c:pt>
                <c:pt idx="1018">
                  <c:v>37.700000000000003</c:v>
                </c:pt>
                <c:pt idx="1019">
                  <c:v>44.2</c:v>
                </c:pt>
                <c:pt idx="1020">
                  <c:v>48.6</c:v>
                </c:pt>
                <c:pt idx="1021">
                  <c:v>49.5</c:v>
                </c:pt>
                <c:pt idx="1022">
                  <c:v>49.2</c:v>
                </c:pt>
                <c:pt idx="1023">
                  <c:v>52.4</c:v>
                </c:pt>
                <c:pt idx="1024">
                  <c:v>51.2</c:v>
                </c:pt>
                <c:pt idx="1025">
                  <c:v>50.9</c:v>
                </c:pt>
                <c:pt idx="1026">
                  <c:v>50.7</c:v>
                </c:pt>
                <c:pt idx="1027">
                  <c:v>53.3</c:v>
                </c:pt>
                <c:pt idx="1028">
                  <c:v>37.6</c:v>
                </c:pt>
                <c:pt idx="1029">
                  <c:v>37</c:v>
                </c:pt>
                <c:pt idx="1030">
                  <c:v>36.6</c:v>
                </c:pt>
                <c:pt idx="1031">
                  <c:v>36.4</c:v>
                </c:pt>
                <c:pt idx="1032">
                  <c:v>37.799999999999997</c:v>
                </c:pt>
                <c:pt idx="1033">
                  <c:v>37.700000000000003</c:v>
                </c:pt>
                <c:pt idx="1034">
                  <c:v>37.9</c:v>
                </c:pt>
                <c:pt idx="1035">
                  <c:v>40.4</c:v>
                </c:pt>
                <c:pt idx="1036">
                  <c:v>41.1</c:v>
                </c:pt>
                <c:pt idx="1037">
                  <c:v>40.200000000000003</c:v>
                </c:pt>
                <c:pt idx="1038">
                  <c:v>40.200000000000003</c:v>
                </c:pt>
                <c:pt idx="1039">
                  <c:v>40.200000000000003</c:v>
                </c:pt>
                <c:pt idx="1040">
                  <c:v>36.9</c:v>
                </c:pt>
                <c:pt idx="1041">
                  <c:v>38.1</c:v>
                </c:pt>
                <c:pt idx="1042">
                  <c:v>37.799999999999997</c:v>
                </c:pt>
                <c:pt idx="1043">
                  <c:v>37.799999999999997</c:v>
                </c:pt>
                <c:pt idx="1044">
                  <c:v>47.5</c:v>
                </c:pt>
                <c:pt idx="1045">
                  <c:v>47.7</c:v>
                </c:pt>
                <c:pt idx="1046">
                  <c:v>47.8</c:v>
                </c:pt>
                <c:pt idx="1047">
                  <c:v>36.6</c:v>
                </c:pt>
                <c:pt idx="1048">
                  <c:v>36.4</c:v>
                </c:pt>
                <c:pt idx="1049">
                  <c:v>31.6</c:v>
                </c:pt>
                <c:pt idx="1050">
                  <c:v>36.5</c:v>
                </c:pt>
                <c:pt idx="1051">
                  <c:v>36</c:v>
                </c:pt>
                <c:pt idx="1052">
                  <c:v>35.299999999999997</c:v>
                </c:pt>
                <c:pt idx="1053">
                  <c:v>34.700000000000003</c:v>
                </c:pt>
                <c:pt idx="1054">
                  <c:v>48.8</c:v>
                </c:pt>
                <c:pt idx="1055">
                  <c:v>48.8</c:v>
                </c:pt>
                <c:pt idx="1056">
                  <c:v>47.8</c:v>
                </c:pt>
                <c:pt idx="1057">
                  <c:v>44.5</c:v>
                </c:pt>
                <c:pt idx="1058">
                  <c:v>48.2</c:v>
                </c:pt>
                <c:pt idx="1059">
                  <c:v>50.1</c:v>
                </c:pt>
                <c:pt idx="1060">
                  <c:v>43.4</c:v>
                </c:pt>
                <c:pt idx="1061">
                  <c:v>41.5</c:v>
                </c:pt>
                <c:pt idx="1062">
                  <c:v>42.2</c:v>
                </c:pt>
                <c:pt idx="1063">
                  <c:v>55.8</c:v>
                </c:pt>
                <c:pt idx="1064">
                  <c:v>56.6</c:v>
                </c:pt>
                <c:pt idx="1065">
                  <c:v>56.2</c:v>
                </c:pt>
                <c:pt idx="1066">
                  <c:v>56.2</c:v>
                </c:pt>
                <c:pt idx="1067">
                  <c:v>55.3</c:v>
                </c:pt>
                <c:pt idx="1068">
                  <c:v>56.5</c:v>
                </c:pt>
                <c:pt idx="1069">
                  <c:v>57</c:v>
                </c:pt>
                <c:pt idx="1070">
                  <c:v>55.9</c:v>
                </c:pt>
                <c:pt idx="1071">
                  <c:v>48.2</c:v>
                </c:pt>
                <c:pt idx="1072">
                  <c:v>47.9</c:v>
                </c:pt>
                <c:pt idx="1073">
                  <c:v>60.9</c:v>
                </c:pt>
                <c:pt idx="1074">
                  <c:v>59.7</c:v>
                </c:pt>
                <c:pt idx="1075">
                  <c:v>59.1</c:v>
                </c:pt>
                <c:pt idx="1076">
                  <c:v>55</c:v>
                </c:pt>
                <c:pt idx="1077">
                  <c:v>53</c:v>
                </c:pt>
                <c:pt idx="1078">
                  <c:v>52.6</c:v>
                </c:pt>
                <c:pt idx="1079">
                  <c:v>58.8</c:v>
                </c:pt>
                <c:pt idx="1080">
                  <c:v>58.5</c:v>
                </c:pt>
                <c:pt idx="1081">
                  <c:v>63.5</c:v>
                </c:pt>
                <c:pt idx="1082">
                  <c:v>56.9</c:v>
                </c:pt>
                <c:pt idx="1083">
                  <c:v>50.7</c:v>
                </c:pt>
                <c:pt idx="1084">
                  <c:v>46</c:v>
                </c:pt>
                <c:pt idx="1085">
                  <c:v>45.6</c:v>
                </c:pt>
                <c:pt idx="1086">
                  <c:v>44.8</c:v>
                </c:pt>
                <c:pt idx="1087">
                  <c:v>43.1</c:v>
                </c:pt>
                <c:pt idx="1088">
                  <c:v>44.8</c:v>
                </c:pt>
                <c:pt idx="1089">
                  <c:v>50.7</c:v>
                </c:pt>
                <c:pt idx="1090">
                  <c:v>51.1</c:v>
                </c:pt>
                <c:pt idx="1091">
                  <c:v>54.5</c:v>
                </c:pt>
                <c:pt idx="1092">
                  <c:v>56.8</c:v>
                </c:pt>
                <c:pt idx="1093">
                  <c:v>55.2</c:v>
                </c:pt>
                <c:pt idx="1094">
                  <c:v>53.4</c:v>
                </c:pt>
                <c:pt idx="1095">
                  <c:v>52.3</c:v>
                </c:pt>
                <c:pt idx="1096">
                  <c:v>53.1</c:v>
                </c:pt>
                <c:pt idx="1097">
                  <c:v>55.5</c:v>
                </c:pt>
                <c:pt idx="1098">
                  <c:v>54.8</c:v>
                </c:pt>
                <c:pt idx="1099">
                  <c:v>62.3</c:v>
                </c:pt>
                <c:pt idx="1100">
                  <c:v>60</c:v>
                </c:pt>
                <c:pt idx="1101">
                  <c:v>59</c:v>
                </c:pt>
                <c:pt idx="1102">
                  <c:v>60</c:v>
                </c:pt>
                <c:pt idx="1103">
                  <c:v>59.7</c:v>
                </c:pt>
                <c:pt idx="1104">
                  <c:v>54.9</c:v>
                </c:pt>
                <c:pt idx="1105">
                  <c:v>52.9</c:v>
                </c:pt>
                <c:pt idx="1106">
                  <c:v>43.7</c:v>
                </c:pt>
                <c:pt idx="1107">
                  <c:v>44.6</c:v>
                </c:pt>
                <c:pt idx="1108">
                  <c:v>44.6</c:v>
                </c:pt>
                <c:pt idx="1109">
                  <c:v>44.6</c:v>
                </c:pt>
                <c:pt idx="1110">
                  <c:v>38.299999999999997</c:v>
                </c:pt>
                <c:pt idx="1111">
                  <c:v>36.9</c:v>
                </c:pt>
                <c:pt idx="1112">
                  <c:v>35.200000000000003</c:v>
                </c:pt>
                <c:pt idx="1113">
                  <c:v>32.299999999999997</c:v>
                </c:pt>
                <c:pt idx="1114">
                  <c:v>23.9</c:v>
                </c:pt>
                <c:pt idx="1115">
                  <c:v>23.8</c:v>
                </c:pt>
                <c:pt idx="1116">
                  <c:v>23.3</c:v>
                </c:pt>
                <c:pt idx="1117">
                  <c:v>28.8</c:v>
                </c:pt>
                <c:pt idx="1118">
                  <c:v>29.4</c:v>
                </c:pt>
                <c:pt idx="1119">
                  <c:v>27.5</c:v>
                </c:pt>
                <c:pt idx="1120">
                  <c:v>28.5</c:v>
                </c:pt>
                <c:pt idx="1121">
                  <c:v>27.2</c:v>
                </c:pt>
                <c:pt idx="1122">
                  <c:v>25.4</c:v>
                </c:pt>
                <c:pt idx="1123">
                  <c:v>24.5</c:v>
                </c:pt>
                <c:pt idx="1124">
                  <c:v>24</c:v>
                </c:pt>
                <c:pt idx="1125">
                  <c:v>29.1</c:v>
                </c:pt>
                <c:pt idx="1126">
                  <c:v>26.6</c:v>
                </c:pt>
                <c:pt idx="1127">
                  <c:v>26.2</c:v>
                </c:pt>
                <c:pt idx="1128">
                  <c:v>33.700000000000003</c:v>
                </c:pt>
                <c:pt idx="1129">
                  <c:v>33.700000000000003</c:v>
                </c:pt>
                <c:pt idx="1130">
                  <c:v>33.9</c:v>
                </c:pt>
                <c:pt idx="1131">
                  <c:v>33.200000000000003</c:v>
                </c:pt>
                <c:pt idx="1132">
                  <c:v>32.6</c:v>
                </c:pt>
                <c:pt idx="1133">
                  <c:v>29.6</c:v>
                </c:pt>
                <c:pt idx="1134">
                  <c:v>30.1</c:v>
                </c:pt>
                <c:pt idx="1135">
                  <c:v>28.5</c:v>
                </c:pt>
                <c:pt idx="1136">
                  <c:v>21.8</c:v>
                </c:pt>
                <c:pt idx="1137">
                  <c:v>22.3</c:v>
                </c:pt>
                <c:pt idx="1138">
                  <c:v>21.7</c:v>
                </c:pt>
                <c:pt idx="1139">
                  <c:v>23.1</c:v>
                </c:pt>
                <c:pt idx="1140">
                  <c:v>21.4</c:v>
                </c:pt>
                <c:pt idx="1141">
                  <c:v>21</c:v>
                </c:pt>
                <c:pt idx="1142">
                  <c:v>25.8</c:v>
                </c:pt>
                <c:pt idx="1143">
                  <c:v>25.1</c:v>
                </c:pt>
                <c:pt idx="1144">
                  <c:v>36.6</c:v>
                </c:pt>
                <c:pt idx="1145">
                  <c:v>37.700000000000003</c:v>
                </c:pt>
                <c:pt idx="1146">
                  <c:v>42.4</c:v>
                </c:pt>
                <c:pt idx="1147">
                  <c:v>47.2</c:v>
                </c:pt>
                <c:pt idx="1148">
                  <c:v>46.6</c:v>
                </c:pt>
                <c:pt idx="1149">
                  <c:v>46.6</c:v>
                </c:pt>
                <c:pt idx="1150">
                  <c:v>42.9</c:v>
                </c:pt>
                <c:pt idx="1151">
                  <c:v>41</c:v>
                </c:pt>
                <c:pt idx="1152">
                  <c:v>40.299999999999997</c:v>
                </c:pt>
                <c:pt idx="1153">
                  <c:v>36.200000000000003</c:v>
                </c:pt>
                <c:pt idx="1154">
                  <c:v>39.5</c:v>
                </c:pt>
                <c:pt idx="1155">
                  <c:v>38.9</c:v>
                </c:pt>
                <c:pt idx="1156">
                  <c:v>38.799999999999997</c:v>
                </c:pt>
                <c:pt idx="1157">
                  <c:v>55.5</c:v>
                </c:pt>
                <c:pt idx="1158">
                  <c:v>65.8</c:v>
                </c:pt>
                <c:pt idx="1159">
                  <c:v>64.2</c:v>
                </c:pt>
                <c:pt idx="1160">
                  <c:v>63.2</c:v>
                </c:pt>
                <c:pt idx="1161">
                  <c:v>63</c:v>
                </c:pt>
                <c:pt idx="1162">
                  <c:v>59.6</c:v>
                </c:pt>
                <c:pt idx="1163">
                  <c:v>59.4</c:v>
                </c:pt>
                <c:pt idx="1164">
                  <c:v>58.8</c:v>
                </c:pt>
                <c:pt idx="1165">
                  <c:v>61.2</c:v>
                </c:pt>
                <c:pt idx="1166">
                  <c:v>60.2</c:v>
                </c:pt>
                <c:pt idx="1167">
                  <c:v>61</c:v>
                </c:pt>
                <c:pt idx="1168">
                  <c:v>64</c:v>
                </c:pt>
                <c:pt idx="1169">
                  <c:v>64.7</c:v>
                </c:pt>
                <c:pt idx="1170">
                  <c:v>64.8</c:v>
                </c:pt>
                <c:pt idx="1171">
                  <c:v>61.8</c:v>
                </c:pt>
                <c:pt idx="1172">
                  <c:v>68</c:v>
                </c:pt>
                <c:pt idx="1173">
                  <c:v>67.400000000000006</c:v>
                </c:pt>
                <c:pt idx="1174">
                  <c:v>66.2</c:v>
                </c:pt>
                <c:pt idx="1175">
                  <c:v>65.900000000000006</c:v>
                </c:pt>
                <c:pt idx="1176">
                  <c:v>65.7</c:v>
                </c:pt>
                <c:pt idx="1177">
                  <c:v>62.2</c:v>
                </c:pt>
                <c:pt idx="1178">
                  <c:v>61.7</c:v>
                </c:pt>
                <c:pt idx="1179">
                  <c:v>52.4</c:v>
                </c:pt>
                <c:pt idx="1180">
                  <c:v>52.3</c:v>
                </c:pt>
                <c:pt idx="1181">
                  <c:v>53.1</c:v>
                </c:pt>
                <c:pt idx="1182">
                  <c:v>41.6</c:v>
                </c:pt>
                <c:pt idx="1183">
                  <c:v>41</c:v>
                </c:pt>
                <c:pt idx="1184">
                  <c:v>39.1</c:v>
                </c:pt>
                <c:pt idx="1185">
                  <c:v>38.5</c:v>
                </c:pt>
                <c:pt idx="1186">
                  <c:v>37.700000000000003</c:v>
                </c:pt>
                <c:pt idx="1187">
                  <c:v>35.700000000000003</c:v>
                </c:pt>
                <c:pt idx="1188">
                  <c:v>36.1</c:v>
                </c:pt>
                <c:pt idx="1189">
                  <c:v>32.9</c:v>
                </c:pt>
                <c:pt idx="1190">
                  <c:v>34.4</c:v>
                </c:pt>
                <c:pt idx="1191">
                  <c:v>32.9</c:v>
                </c:pt>
                <c:pt idx="1192">
                  <c:v>32.5</c:v>
                </c:pt>
                <c:pt idx="1193">
                  <c:v>34.299999999999997</c:v>
                </c:pt>
                <c:pt idx="1194">
                  <c:v>32.6</c:v>
                </c:pt>
                <c:pt idx="1195">
                  <c:v>33.200000000000003</c:v>
                </c:pt>
                <c:pt idx="1196">
                  <c:v>33.200000000000003</c:v>
                </c:pt>
                <c:pt idx="1197">
                  <c:v>34.1</c:v>
                </c:pt>
                <c:pt idx="1198">
                  <c:v>33.6</c:v>
                </c:pt>
                <c:pt idx="1199">
                  <c:v>36.200000000000003</c:v>
                </c:pt>
                <c:pt idx="1200">
                  <c:v>38.200000000000003</c:v>
                </c:pt>
                <c:pt idx="1201">
                  <c:v>30.3</c:v>
                </c:pt>
                <c:pt idx="1202">
                  <c:v>26.5</c:v>
                </c:pt>
                <c:pt idx="1203">
                  <c:v>25.9</c:v>
                </c:pt>
                <c:pt idx="1204">
                  <c:v>22.6</c:v>
                </c:pt>
                <c:pt idx="1205">
                  <c:v>23.2</c:v>
                </c:pt>
                <c:pt idx="1206">
                  <c:v>23.1</c:v>
                </c:pt>
                <c:pt idx="1207">
                  <c:v>25.2</c:v>
                </c:pt>
                <c:pt idx="1208">
                  <c:v>23.4</c:v>
                </c:pt>
                <c:pt idx="1209">
                  <c:v>18.600000000000001</c:v>
                </c:pt>
                <c:pt idx="1210">
                  <c:v>17.5</c:v>
                </c:pt>
                <c:pt idx="1211">
                  <c:v>17.2</c:v>
                </c:pt>
                <c:pt idx="1212">
                  <c:v>13.1</c:v>
                </c:pt>
                <c:pt idx="1213">
                  <c:v>12.8</c:v>
                </c:pt>
                <c:pt idx="1214">
                  <c:v>11.5</c:v>
                </c:pt>
                <c:pt idx="1215">
                  <c:v>14.4</c:v>
                </c:pt>
                <c:pt idx="1216">
                  <c:v>9.6</c:v>
                </c:pt>
                <c:pt idx="1217">
                  <c:v>7.7</c:v>
                </c:pt>
                <c:pt idx="1218">
                  <c:v>6</c:v>
                </c:pt>
                <c:pt idx="1219">
                  <c:v>-0.1</c:v>
                </c:pt>
                <c:pt idx="1220">
                  <c:v>-3</c:v>
                </c:pt>
                <c:pt idx="1221">
                  <c:v>-4.5</c:v>
                </c:pt>
                <c:pt idx="1222">
                  <c:v>-5.3</c:v>
                </c:pt>
                <c:pt idx="1223">
                  <c:v>12</c:v>
                </c:pt>
                <c:pt idx="1224">
                  <c:v>21.4</c:v>
                </c:pt>
                <c:pt idx="1225">
                  <c:v>21.8</c:v>
                </c:pt>
                <c:pt idx="1226">
                  <c:v>21.8</c:v>
                </c:pt>
                <c:pt idx="1227">
                  <c:v>23</c:v>
                </c:pt>
                <c:pt idx="1228">
                  <c:v>26.4</c:v>
                </c:pt>
                <c:pt idx="1229">
                  <c:v>25.3</c:v>
                </c:pt>
                <c:pt idx="1230">
                  <c:v>24.9</c:v>
                </c:pt>
                <c:pt idx="1231">
                  <c:v>24.4</c:v>
                </c:pt>
                <c:pt idx="1232">
                  <c:v>26.1</c:v>
                </c:pt>
                <c:pt idx="1233">
                  <c:v>25.6</c:v>
                </c:pt>
                <c:pt idx="1234">
                  <c:v>33.4</c:v>
                </c:pt>
                <c:pt idx="1235">
                  <c:v>32.6</c:v>
                </c:pt>
                <c:pt idx="1236">
                  <c:v>32.700000000000003</c:v>
                </c:pt>
                <c:pt idx="1237">
                  <c:v>33.1</c:v>
                </c:pt>
                <c:pt idx="1238">
                  <c:v>37.1</c:v>
                </c:pt>
                <c:pt idx="1239">
                  <c:v>38.700000000000003</c:v>
                </c:pt>
                <c:pt idx="1240">
                  <c:v>38.700000000000003</c:v>
                </c:pt>
                <c:pt idx="1241">
                  <c:v>38.700000000000003</c:v>
                </c:pt>
                <c:pt idx="1242">
                  <c:v>34.799999999999997</c:v>
                </c:pt>
                <c:pt idx="1243">
                  <c:v>34.9</c:v>
                </c:pt>
                <c:pt idx="1244">
                  <c:v>36.799999999999997</c:v>
                </c:pt>
                <c:pt idx="1245">
                  <c:v>28.1</c:v>
                </c:pt>
                <c:pt idx="1246">
                  <c:v>27.8</c:v>
                </c:pt>
                <c:pt idx="1247">
                  <c:v>27.6</c:v>
                </c:pt>
                <c:pt idx="1248">
                  <c:v>27.8</c:v>
                </c:pt>
                <c:pt idx="1249">
                  <c:v>27.7</c:v>
                </c:pt>
                <c:pt idx="1250">
                  <c:v>25.9</c:v>
                </c:pt>
                <c:pt idx="1251">
                  <c:v>25.3</c:v>
                </c:pt>
                <c:pt idx="1252">
                  <c:v>23.9</c:v>
                </c:pt>
                <c:pt idx="1253">
                  <c:v>23.9</c:v>
                </c:pt>
                <c:pt idx="1254">
                  <c:v>20.5</c:v>
                </c:pt>
                <c:pt idx="1255">
                  <c:v>17.5</c:v>
                </c:pt>
                <c:pt idx="1256">
                  <c:v>14.5</c:v>
                </c:pt>
                <c:pt idx="1257">
                  <c:v>14.3</c:v>
                </c:pt>
                <c:pt idx="1258">
                  <c:v>6.8</c:v>
                </c:pt>
                <c:pt idx="1259">
                  <c:v>5.3</c:v>
                </c:pt>
                <c:pt idx="1260">
                  <c:v>5.9</c:v>
                </c:pt>
                <c:pt idx="1261">
                  <c:v>4.8</c:v>
                </c:pt>
                <c:pt idx="1262">
                  <c:v>4.5999999999999996</c:v>
                </c:pt>
                <c:pt idx="1263">
                  <c:v>0.9</c:v>
                </c:pt>
                <c:pt idx="1264">
                  <c:v>4.2</c:v>
                </c:pt>
                <c:pt idx="1265">
                  <c:v>4.3</c:v>
                </c:pt>
                <c:pt idx="1266">
                  <c:v>6.3</c:v>
                </c:pt>
                <c:pt idx="1267">
                  <c:v>3</c:v>
                </c:pt>
                <c:pt idx="1268">
                  <c:v>-1.3</c:v>
                </c:pt>
                <c:pt idx="1269">
                  <c:v>-3.5</c:v>
                </c:pt>
                <c:pt idx="1270">
                  <c:v>-3.7</c:v>
                </c:pt>
                <c:pt idx="1271">
                  <c:v>-3.9</c:v>
                </c:pt>
                <c:pt idx="1272">
                  <c:v>-2.2000000000000002</c:v>
                </c:pt>
                <c:pt idx="1273">
                  <c:v>-2.2999999999999998</c:v>
                </c:pt>
                <c:pt idx="1274">
                  <c:v>-2.8</c:v>
                </c:pt>
                <c:pt idx="1275">
                  <c:v>-1.6</c:v>
                </c:pt>
                <c:pt idx="1276">
                  <c:v>-1.9</c:v>
                </c:pt>
                <c:pt idx="1277">
                  <c:v>-6.9</c:v>
                </c:pt>
                <c:pt idx="1278">
                  <c:v>-6.9</c:v>
                </c:pt>
                <c:pt idx="1279">
                  <c:v>-7.9</c:v>
                </c:pt>
                <c:pt idx="1280">
                  <c:v>-2</c:v>
                </c:pt>
                <c:pt idx="1281">
                  <c:v>-0.8</c:v>
                </c:pt>
                <c:pt idx="1282">
                  <c:v>-1.4</c:v>
                </c:pt>
                <c:pt idx="1283">
                  <c:v>-1.5</c:v>
                </c:pt>
                <c:pt idx="1284">
                  <c:v>-5.5</c:v>
                </c:pt>
                <c:pt idx="1285">
                  <c:v>-6.4</c:v>
                </c:pt>
                <c:pt idx="1286">
                  <c:v>-10</c:v>
                </c:pt>
                <c:pt idx="1287">
                  <c:v>-10.9</c:v>
                </c:pt>
                <c:pt idx="1288">
                  <c:v>8.3000000000000007</c:v>
                </c:pt>
                <c:pt idx="1289">
                  <c:v>14.1</c:v>
                </c:pt>
                <c:pt idx="1290">
                  <c:v>13.5</c:v>
                </c:pt>
                <c:pt idx="1291">
                  <c:v>12.6</c:v>
                </c:pt>
                <c:pt idx="1292">
                  <c:v>12.5</c:v>
                </c:pt>
                <c:pt idx="1293">
                  <c:v>9.6</c:v>
                </c:pt>
                <c:pt idx="1294">
                  <c:v>9</c:v>
                </c:pt>
                <c:pt idx="1295">
                  <c:v>8.6</c:v>
                </c:pt>
                <c:pt idx="1296">
                  <c:v>11.3</c:v>
                </c:pt>
                <c:pt idx="1297">
                  <c:v>15.4</c:v>
                </c:pt>
                <c:pt idx="1298">
                  <c:v>15.4</c:v>
                </c:pt>
                <c:pt idx="1299">
                  <c:v>13.9</c:v>
                </c:pt>
                <c:pt idx="1300">
                  <c:v>15.8</c:v>
                </c:pt>
                <c:pt idx="1301">
                  <c:v>15.6</c:v>
                </c:pt>
                <c:pt idx="1302">
                  <c:v>14.3</c:v>
                </c:pt>
                <c:pt idx="1303">
                  <c:v>14.7</c:v>
                </c:pt>
                <c:pt idx="1304">
                  <c:v>25</c:v>
                </c:pt>
                <c:pt idx="1305">
                  <c:v>26.1</c:v>
                </c:pt>
                <c:pt idx="1306">
                  <c:v>26.8</c:v>
                </c:pt>
                <c:pt idx="1307">
                  <c:v>27.4</c:v>
                </c:pt>
                <c:pt idx="1308">
                  <c:v>27.9</c:v>
                </c:pt>
                <c:pt idx="1309">
                  <c:v>23.4</c:v>
                </c:pt>
                <c:pt idx="1310">
                  <c:v>23.5</c:v>
                </c:pt>
                <c:pt idx="1311">
                  <c:v>11.2</c:v>
                </c:pt>
                <c:pt idx="1312">
                  <c:v>11.4</c:v>
                </c:pt>
                <c:pt idx="1313">
                  <c:v>11.6</c:v>
                </c:pt>
                <c:pt idx="1314">
                  <c:v>13.3</c:v>
                </c:pt>
                <c:pt idx="1315">
                  <c:v>13.8</c:v>
                </c:pt>
                <c:pt idx="1316">
                  <c:v>14.1</c:v>
                </c:pt>
                <c:pt idx="1317">
                  <c:v>19.399999999999999</c:v>
                </c:pt>
                <c:pt idx="1318">
                  <c:v>20.100000000000001</c:v>
                </c:pt>
                <c:pt idx="1319">
                  <c:v>25.2</c:v>
                </c:pt>
                <c:pt idx="1320">
                  <c:v>23.8</c:v>
                </c:pt>
                <c:pt idx="1321">
                  <c:v>25.4</c:v>
                </c:pt>
                <c:pt idx="1322">
                  <c:v>25.4</c:v>
                </c:pt>
                <c:pt idx="1323">
                  <c:v>23.4</c:v>
                </c:pt>
                <c:pt idx="1324">
                  <c:v>25.4</c:v>
                </c:pt>
                <c:pt idx="1325">
                  <c:v>35.299999999999997</c:v>
                </c:pt>
                <c:pt idx="1326">
                  <c:v>37.1</c:v>
                </c:pt>
                <c:pt idx="1327">
                  <c:v>36.799999999999997</c:v>
                </c:pt>
                <c:pt idx="1328">
                  <c:v>36.5</c:v>
                </c:pt>
                <c:pt idx="1329">
                  <c:v>35.6</c:v>
                </c:pt>
                <c:pt idx="1330">
                  <c:v>36</c:v>
                </c:pt>
                <c:pt idx="1331">
                  <c:v>36.200000000000003</c:v>
                </c:pt>
                <c:pt idx="1332">
                  <c:v>36</c:v>
                </c:pt>
                <c:pt idx="1333">
                  <c:v>35.200000000000003</c:v>
                </c:pt>
                <c:pt idx="1334">
                  <c:v>52.4</c:v>
                </c:pt>
                <c:pt idx="1335">
                  <c:v>51.9</c:v>
                </c:pt>
                <c:pt idx="1336">
                  <c:v>51.5</c:v>
                </c:pt>
                <c:pt idx="1337">
                  <c:v>52.9</c:v>
                </c:pt>
                <c:pt idx="1338">
                  <c:v>52.9</c:v>
                </c:pt>
                <c:pt idx="1339">
                  <c:v>53.9</c:v>
                </c:pt>
                <c:pt idx="1340">
                  <c:v>53.8</c:v>
                </c:pt>
                <c:pt idx="1341">
                  <c:v>54.3</c:v>
                </c:pt>
                <c:pt idx="1342">
                  <c:v>60.2</c:v>
                </c:pt>
                <c:pt idx="1343">
                  <c:v>59.3</c:v>
                </c:pt>
                <c:pt idx="1344">
                  <c:v>53</c:v>
                </c:pt>
                <c:pt idx="1345">
                  <c:v>52.9</c:v>
                </c:pt>
                <c:pt idx="1346">
                  <c:v>51.9</c:v>
                </c:pt>
                <c:pt idx="1347">
                  <c:v>55.6</c:v>
                </c:pt>
                <c:pt idx="1348">
                  <c:v>54</c:v>
                </c:pt>
                <c:pt idx="1349">
                  <c:v>53.2</c:v>
                </c:pt>
                <c:pt idx="1350">
                  <c:v>51</c:v>
                </c:pt>
                <c:pt idx="1351">
                  <c:v>47.4</c:v>
                </c:pt>
                <c:pt idx="1352">
                  <c:v>17.3</c:v>
                </c:pt>
                <c:pt idx="1353">
                  <c:v>10.9</c:v>
                </c:pt>
                <c:pt idx="1354">
                  <c:v>9.6</c:v>
                </c:pt>
                <c:pt idx="1355">
                  <c:v>9.8000000000000007</c:v>
                </c:pt>
                <c:pt idx="1356">
                  <c:v>13.2</c:v>
                </c:pt>
                <c:pt idx="1357">
                  <c:v>13.7</c:v>
                </c:pt>
                <c:pt idx="1358">
                  <c:v>13.2</c:v>
                </c:pt>
                <c:pt idx="1359">
                  <c:v>11</c:v>
                </c:pt>
                <c:pt idx="1360">
                  <c:v>12.9</c:v>
                </c:pt>
                <c:pt idx="1361">
                  <c:v>10.6</c:v>
                </c:pt>
                <c:pt idx="1362">
                  <c:v>18.600000000000001</c:v>
                </c:pt>
                <c:pt idx="1363">
                  <c:v>18.2</c:v>
                </c:pt>
                <c:pt idx="1364">
                  <c:v>13.2</c:v>
                </c:pt>
                <c:pt idx="1365">
                  <c:v>13.2</c:v>
                </c:pt>
                <c:pt idx="1366">
                  <c:v>13</c:v>
                </c:pt>
                <c:pt idx="1367">
                  <c:v>7.6</c:v>
                </c:pt>
                <c:pt idx="1368">
                  <c:v>17.2</c:v>
                </c:pt>
                <c:pt idx="1369">
                  <c:v>16.7</c:v>
                </c:pt>
                <c:pt idx="1370">
                  <c:v>17.5</c:v>
                </c:pt>
                <c:pt idx="1371">
                  <c:v>18</c:v>
                </c:pt>
                <c:pt idx="1372">
                  <c:v>18.600000000000001</c:v>
                </c:pt>
                <c:pt idx="1373">
                  <c:v>19.5</c:v>
                </c:pt>
                <c:pt idx="1374">
                  <c:v>32.299999999999997</c:v>
                </c:pt>
                <c:pt idx="1375">
                  <c:v>31.3</c:v>
                </c:pt>
                <c:pt idx="1376">
                  <c:v>30.9</c:v>
                </c:pt>
                <c:pt idx="1377">
                  <c:v>30.4</c:v>
                </c:pt>
                <c:pt idx="1378">
                  <c:v>41.2</c:v>
                </c:pt>
                <c:pt idx="1379">
                  <c:v>40.299999999999997</c:v>
                </c:pt>
                <c:pt idx="1380">
                  <c:v>40.700000000000003</c:v>
                </c:pt>
                <c:pt idx="1381">
                  <c:v>40.200000000000003</c:v>
                </c:pt>
                <c:pt idx="1382">
                  <c:v>39.700000000000003</c:v>
                </c:pt>
                <c:pt idx="1383">
                  <c:v>39.700000000000003</c:v>
                </c:pt>
                <c:pt idx="1384">
                  <c:v>40.799999999999997</c:v>
                </c:pt>
                <c:pt idx="1385">
                  <c:v>39.9</c:v>
                </c:pt>
                <c:pt idx="1386">
                  <c:v>39.4</c:v>
                </c:pt>
                <c:pt idx="1387">
                  <c:v>38</c:v>
                </c:pt>
                <c:pt idx="1388">
                  <c:v>35.299999999999997</c:v>
                </c:pt>
                <c:pt idx="1389">
                  <c:v>30.6</c:v>
                </c:pt>
                <c:pt idx="1390">
                  <c:v>33.1</c:v>
                </c:pt>
                <c:pt idx="1391">
                  <c:v>33.700000000000003</c:v>
                </c:pt>
                <c:pt idx="1392">
                  <c:v>32.200000000000003</c:v>
                </c:pt>
                <c:pt idx="1393">
                  <c:v>32.5</c:v>
                </c:pt>
                <c:pt idx="1394">
                  <c:v>32.700000000000003</c:v>
                </c:pt>
                <c:pt idx="1395">
                  <c:v>31.8</c:v>
                </c:pt>
                <c:pt idx="1396">
                  <c:v>26.7</c:v>
                </c:pt>
                <c:pt idx="1397">
                  <c:v>34.5</c:v>
                </c:pt>
                <c:pt idx="1398">
                  <c:v>37.4</c:v>
                </c:pt>
                <c:pt idx="1399">
                  <c:v>31.3</c:v>
                </c:pt>
                <c:pt idx="1400">
                  <c:v>27.9</c:v>
                </c:pt>
                <c:pt idx="1401">
                  <c:v>26.9</c:v>
                </c:pt>
                <c:pt idx="1402">
                  <c:v>24.1</c:v>
                </c:pt>
                <c:pt idx="1403">
                  <c:v>23.6</c:v>
                </c:pt>
                <c:pt idx="1404">
                  <c:v>18.8</c:v>
                </c:pt>
                <c:pt idx="1405">
                  <c:v>17.8</c:v>
                </c:pt>
                <c:pt idx="1406">
                  <c:v>17.8</c:v>
                </c:pt>
                <c:pt idx="1407">
                  <c:v>9.6999999999999993</c:v>
                </c:pt>
                <c:pt idx="1408">
                  <c:v>8.1</c:v>
                </c:pt>
                <c:pt idx="1409">
                  <c:v>7.9</c:v>
                </c:pt>
                <c:pt idx="1410">
                  <c:v>6.7</c:v>
                </c:pt>
                <c:pt idx="1411">
                  <c:v>6.1</c:v>
                </c:pt>
                <c:pt idx="1412">
                  <c:v>6.6</c:v>
                </c:pt>
                <c:pt idx="1413">
                  <c:v>7.2</c:v>
                </c:pt>
                <c:pt idx="1414">
                  <c:v>11.7</c:v>
                </c:pt>
                <c:pt idx="1415">
                  <c:v>15.7</c:v>
                </c:pt>
                <c:pt idx="1416">
                  <c:v>16.7</c:v>
                </c:pt>
                <c:pt idx="1417">
                  <c:v>13.2</c:v>
                </c:pt>
                <c:pt idx="1418">
                  <c:v>11.1</c:v>
                </c:pt>
                <c:pt idx="1419">
                  <c:v>10</c:v>
                </c:pt>
                <c:pt idx="1420">
                  <c:v>10</c:v>
                </c:pt>
                <c:pt idx="1421">
                  <c:v>10.199999999999999</c:v>
                </c:pt>
                <c:pt idx="1422">
                  <c:v>9.6999999999999993</c:v>
                </c:pt>
                <c:pt idx="1423">
                  <c:v>10</c:v>
                </c:pt>
                <c:pt idx="1424">
                  <c:v>7.9</c:v>
                </c:pt>
                <c:pt idx="1425">
                  <c:v>6.6</c:v>
                </c:pt>
                <c:pt idx="1426">
                  <c:v>3.7</c:v>
                </c:pt>
                <c:pt idx="1427">
                  <c:v>5</c:v>
                </c:pt>
                <c:pt idx="1428">
                  <c:v>3.9</c:v>
                </c:pt>
                <c:pt idx="1429">
                  <c:v>3.5</c:v>
                </c:pt>
                <c:pt idx="1430">
                  <c:v>6.5</c:v>
                </c:pt>
                <c:pt idx="1431">
                  <c:v>5</c:v>
                </c:pt>
                <c:pt idx="1432">
                  <c:v>6.7</c:v>
                </c:pt>
                <c:pt idx="1433">
                  <c:v>3.8</c:v>
                </c:pt>
                <c:pt idx="1434">
                  <c:v>3.8</c:v>
                </c:pt>
                <c:pt idx="1435">
                  <c:v>1.4</c:v>
                </c:pt>
                <c:pt idx="1436">
                  <c:v>1</c:v>
                </c:pt>
                <c:pt idx="1437">
                  <c:v>-4</c:v>
                </c:pt>
                <c:pt idx="1438">
                  <c:v>-6</c:v>
                </c:pt>
                <c:pt idx="1439">
                  <c:v>-9.8000000000000007</c:v>
                </c:pt>
                <c:pt idx="1440">
                  <c:v>-19.8</c:v>
                </c:pt>
                <c:pt idx="1441">
                  <c:v>-7.8</c:v>
                </c:pt>
                <c:pt idx="1442">
                  <c:v>-8</c:v>
                </c:pt>
                <c:pt idx="1443">
                  <c:v>-8.1</c:v>
                </c:pt>
                <c:pt idx="1444">
                  <c:v>-9.6999999999999993</c:v>
                </c:pt>
                <c:pt idx="1445">
                  <c:v>-9.9</c:v>
                </c:pt>
                <c:pt idx="1446">
                  <c:v>-10.3</c:v>
                </c:pt>
                <c:pt idx="1447">
                  <c:v>-10.3</c:v>
                </c:pt>
                <c:pt idx="1448">
                  <c:v>-10.3</c:v>
                </c:pt>
                <c:pt idx="1449">
                  <c:v>-12.1</c:v>
                </c:pt>
                <c:pt idx="1450">
                  <c:v>-11.7</c:v>
                </c:pt>
                <c:pt idx="1451">
                  <c:v>-12.2</c:v>
                </c:pt>
                <c:pt idx="1452">
                  <c:v>-7.9</c:v>
                </c:pt>
                <c:pt idx="1453">
                  <c:v>-8.5</c:v>
                </c:pt>
                <c:pt idx="1454">
                  <c:v>1.7</c:v>
                </c:pt>
                <c:pt idx="1455">
                  <c:v>1.7</c:v>
                </c:pt>
                <c:pt idx="1456">
                  <c:v>1</c:v>
                </c:pt>
                <c:pt idx="1457">
                  <c:v>1.7</c:v>
                </c:pt>
                <c:pt idx="1458">
                  <c:v>1.4</c:v>
                </c:pt>
                <c:pt idx="1459">
                  <c:v>4.5</c:v>
                </c:pt>
                <c:pt idx="1460">
                  <c:v>-2.4</c:v>
                </c:pt>
                <c:pt idx="1461">
                  <c:v>2</c:v>
                </c:pt>
                <c:pt idx="1462">
                  <c:v>2.7</c:v>
                </c:pt>
                <c:pt idx="1463">
                  <c:v>10.1</c:v>
                </c:pt>
                <c:pt idx="1464">
                  <c:v>12.7</c:v>
                </c:pt>
                <c:pt idx="1465">
                  <c:v>13.5</c:v>
                </c:pt>
                <c:pt idx="1466">
                  <c:v>13</c:v>
                </c:pt>
                <c:pt idx="1467">
                  <c:v>15.3</c:v>
                </c:pt>
                <c:pt idx="1468">
                  <c:v>16</c:v>
                </c:pt>
                <c:pt idx="1469">
                  <c:v>17.100000000000001</c:v>
                </c:pt>
                <c:pt idx="1470">
                  <c:v>17.7</c:v>
                </c:pt>
                <c:pt idx="1471">
                  <c:v>18.100000000000001</c:v>
                </c:pt>
                <c:pt idx="1472">
                  <c:v>15.7</c:v>
                </c:pt>
                <c:pt idx="1473">
                  <c:v>12.2</c:v>
                </c:pt>
                <c:pt idx="1474">
                  <c:v>15.3</c:v>
                </c:pt>
                <c:pt idx="1475">
                  <c:v>15.8</c:v>
                </c:pt>
                <c:pt idx="1476">
                  <c:v>11.1</c:v>
                </c:pt>
                <c:pt idx="1477">
                  <c:v>12.6</c:v>
                </c:pt>
                <c:pt idx="1478">
                  <c:v>12.6</c:v>
                </c:pt>
                <c:pt idx="1479">
                  <c:v>12.6</c:v>
                </c:pt>
                <c:pt idx="1480">
                  <c:v>11.6</c:v>
                </c:pt>
                <c:pt idx="1481">
                  <c:v>11.7</c:v>
                </c:pt>
                <c:pt idx="1482">
                  <c:v>8.1</c:v>
                </c:pt>
                <c:pt idx="1483">
                  <c:v>3.3</c:v>
                </c:pt>
                <c:pt idx="1484">
                  <c:v>-3.6</c:v>
                </c:pt>
                <c:pt idx="1485">
                  <c:v>-3.1</c:v>
                </c:pt>
                <c:pt idx="1486">
                  <c:v>-3.2</c:v>
                </c:pt>
                <c:pt idx="1487">
                  <c:v>-2.7</c:v>
                </c:pt>
                <c:pt idx="1488">
                  <c:v>-2.7</c:v>
                </c:pt>
                <c:pt idx="1489">
                  <c:v>0.5</c:v>
                </c:pt>
                <c:pt idx="1490">
                  <c:v>4.5999999999999996</c:v>
                </c:pt>
                <c:pt idx="1491">
                  <c:v>4.5999999999999996</c:v>
                </c:pt>
                <c:pt idx="1492">
                  <c:v>5.4</c:v>
                </c:pt>
                <c:pt idx="1493">
                  <c:v>4.9000000000000004</c:v>
                </c:pt>
                <c:pt idx="1494">
                  <c:v>5.3</c:v>
                </c:pt>
                <c:pt idx="1495">
                  <c:v>4.9000000000000004</c:v>
                </c:pt>
                <c:pt idx="1496">
                  <c:v>7</c:v>
                </c:pt>
                <c:pt idx="1497">
                  <c:v>7</c:v>
                </c:pt>
                <c:pt idx="1498">
                  <c:v>5</c:v>
                </c:pt>
                <c:pt idx="1499">
                  <c:v>9.5</c:v>
                </c:pt>
                <c:pt idx="1500">
                  <c:v>9.5</c:v>
                </c:pt>
                <c:pt idx="1501">
                  <c:v>9.5</c:v>
                </c:pt>
                <c:pt idx="1502">
                  <c:v>9.4</c:v>
                </c:pt>
                <c:pt idx="1503">
                  <c:v>10.4</c:v>
                </c:pt>
                <c:pt idx="1504">
                  <c:v>8.1</c:v>
                </c:pt>
                <c:pt idx="1505">
                  <c:v>9.6999999999999993</c:v>
                </c:pt>
                <c:pt idx="1506">
                  <c:v>6.9</c:v>
                </c:pt>
                <c:pt idx="1507">
                  <c:v>3.3</c:v>
                </c:pt>
                <c:pt idx="1508">
                  <c:v>2.9</c:v>
                </c:pt>
                <c:pt idx="1509">
                  <c:v>0.5</c:v>
                </c:pt>
                <c:pt idx="1510">
                  <c:v>4.5999999999999996</c:v>
                </c:pt>
                <c:pt idx="1511">
                  <c:v>4.3</c:v>
                </c:pt>
                <c:pt idx="1512">
                  <c:v>4.0999999999999996</c:v>
                </c:pt>
                <c:pt idx="1513">
                  <c:v>3.8</c:v>
                </c:pt>
                <c:pt idx="1514">
                  <c:v>2.6</c:v>
                </c:pt>
                <c:pt idx="1515">
                  <c:v>-3</c:v>
                </c:pt>
                <c:pt idx="1516">
                  <c:v>-3.5</c:v>
                </c:pt>
                <c:pt idx="1517">
                  <c:v>-4.3</c:v>
                </c:pt>
                <c:pt idx="1518">
                  <c:v>-5.4</c:v>
                </c:pt>
                <c:pt idx="1519">
                  <c:v>-3.6</c:v>
                </c:pt>
                <c:pt idx="1520">
                  <c:v>-11.8</c:v>
                </c:pt>
                <c:pt idx="1521">
                  <c:v>-11.9</c:v>
                </c:pt>
                <c:pt idx="1522">
                  <c:v>-14.3</c:v>
                </c:pt>
                <c:pt idx="1523">
                  <c:v>-13.2</c:v>
                </c:pt>
                <c:pt idx="1524">
                  <c:v>-11.9</c:v>
                </c:pt>
                <c:pt idx="1525">
                  <c:v>-12.3</c:v>
                </c:pt>
                <c:pt idx="1526">
                  <c:v>-14.9</c:v>
                </c:pt>
                <c:pt idx="1527">
                  <c:v>-15.9</c:v>
                </c:pt>
                <c:pt idx="1528">
                  <c:v>-19.8</c:v>
                </c:pt>
                <c:pt idx="1529">
                  <c:v>-18.899999999999999</c:v>
                </c:pt>
                <c:pt idx="1530">
                  <c:v>-19.3</c:v>
                </c:pt>
                <c:pt idx="1531">
                  <c:v>-18.8</c:v>
                </c:pt>
                <c:pt idx="1532">
                  <c:v>-21.8</c:v>
                </c:pt>
                <c:pt idx="1533">
                  <c:v>-19.2</c:v>
                </c:pt>
                <c:pt idx="1534">
                  <c:v>-19.399999999999999</c:v>
                </c:pt>
                <c:pt idx="1535">
                  <c:v>-18.5</c:v>
                </c:pt>
                <c:pt idx="1536">
                  <c:v>-18.5</c:v>
                </c:pt>
                <c:pt idx="1537">
                  <c:v>-13.2</c:v>
                </c:pt>
                <c:pt idx="1538">
                  <c:v>-10.7</c:v>
                </c:pt>
                <c:pt idx="1539">
                  <c:v>-20.8</c:v>
                </c:pt>
                <c:pt idx="1540">
                  <c:v>-20.8</c:v>
                </c:pt>
                <c:pt idx="1541">
                  <c:v>-19.100000000000001</c:v>
                </c:pt>
                <c:pt idx="1542">
                  <c:v>-19.7</c:v>
                </c:pt>
                <c:pt idx="1543">
                  <c:v>-19.2</c:v>
                </c:pt>
                <c:pt idx="1544">
                  <c:v>-18</c:v>
                </c:pt>
                <c:pt idx="1545">
                  <c:v>-17.100000000000001</c:v>
                </c:pt>
                <c:pt idx="1546">
                  <c:v>-16.399999999999999</c:v>
                </c:pt>
                <c:pt idx="1547">
                  <c:v>-18.7</c:v>
                </c:pt>
                <c:pt idx="1548">
                  <c:v>-16.8</c:v>
                </c:pt>
                <c:pt idx="1549">
                  <c:v>-25.3</c:v>
                </c:pt>
                <c:pt idx="1550">
                  <c:v>-25.5</c:v>
                </c:pt>
                <c:pt idx="1551">
                  <c:v>-26.1</c:v>
                </c:pt>
                <c:pt idx="1552">
                  <c:v>-25.4</c:v>
                </c:pt>
                <c:pt idx="1553">
                  <c:v>-25.1</c:v>
                </c:pt>
                <c:pt idx="1554">
                  <c:v>-27.7</c:v>
                </c:pt>
                <c:pt idx="1555">
                  <c:v>-27.8</c:v>
                </c:pt>
                <c:pt idx="1556">
                  <c:v>-27.8</c:v>
                </c:pt>
                <c:pt idx="1557">
                  <c:v>-28.1</c:v>
                </c:pt>
                <c:pt idx="1558">
                  <c:v>-31.7</c:v>
                </c:pt>
                <c:pt idx="1559">
                  <c:v>-31.7</c:v>
                </c:pt>
                <c:pt idx="1560">
                  <c:v>-31.8</c:v>
                </c:pt>
                <c:pt idx="1561">
                  <c:v>-36</c:v>
                </c:pt>
                <c:pt idx="1562">
                  <c:v>-37.9</c:v>
                </c:pt>
                <c:pt idx="1563">
                  <c:v>-37.700000000000003</c:v>
                </c:pt>
                <c:pt idx="1564">
                  <c:v>-37.700000000000003</c:v>
                </c:pt>
                <c:pt idx="1565">
                  <c:v>-24.7</c:v>
                </c:pt>
                <c:pt idx="1566">
                  <c:v>-24.1</c:v>
                </c:pt>
                <c:pt idx="1567">
                  <c:v>-23.8</c:v>
                </c:pt>
                <c:pt idx="1568">
                  <c:v>-23.5</c:v>
                </c:pt>
                <c:pt idx="1569">
                  <c:v>-23.2</c:v>
                </c:pt>
                <c:pt idx="1570">
                  <c:v>-24.8</c:v>
                </c:pt>
                <c:pt idx="1571">
                  <c:v>-26</c:v>
                </c:pt>
                <c:pt idx="1572">
                  <c:v>-15.8</c:v>
                </c:pt>
                <c:pt idx="1573">
                  <c:v>-15.7</c:v>
                </c:pt>
                <c:pt idx="1574">
                  <c:v>-15.6</c:v>
                </c:pt>
                <c:pt idx="1575">
                  <c:v>-8.8000000000000007</c:v>
                </c:pt>
                <c:pt idx="1576">
                  <c:v>-8.5</c:v>
                </c:pt>
                <c:pt idx="1577">
                  <c:v>-6.6</c:v>
                </c:pt>
                <c:pt idx="1578">
                  <c:v>-7.2</c:v>
                </c:pt>
                <c:pt idx="1579">
                  <c:v>-5.5</c:v>
                </c:pt>
                <c:pt idx="1580">
                  <c:v>-5.2</c:v>
                </c:pt>
                <c:pt idx="1581">
                  <c:v>-4.9000000000000004</c:v>
                </c:pt>
                <c:pt idx="1582">
                  <c:v>-2.6</c:v>
                </c:pt>
                <c:pt idx="1583">
                  <c:v>-0.2</c:v>
                </c:pt>
                <c:pt idx="1584">
                  <c:v>4.5</c:v>
                </c:pt>
                <c:pt idx="1585">
                  <c:v>1.5</c:v>
                </c:pt>
                <c:pt idx="1586">
                  <c:v>-2.9</c:v>
                </c:pt>
                <c:pt idx="1587">
                  <c:v>-1.7</c:v>
                </c:pt>
                <c:pt idx="1588">
                  <c:v>-1.5</c:v>
                </c:pt>
                <c:pt idx="1589">
                  <c:v>0.2</c:v>
                </c:pt>
                <c:pt idx="1590">
                  <c:v>1</c:v>
                </c:pt>
                <c:pt idx="1591">
                  <c:v>1.8</c:v>
                </c:pt>
                <c:pt idx="1592">
                  <c:v>2.9</c:v>
                </c:pt>
                <c:pt idx="1593">
                  <c:v>1.5</c:v>
                </c:pt>
                <c:pt idx="1594">
                  <c:v>2.4</c:v>
                </c:pt>
                <c:pt idx="1595">
                  <c:v>2.9</c:v>
                </c:pt>
                <c:pt idx="1596">
                  <c:v>3.5</c:v>
                </c:pt>
                <c:pt idx="1597">
                  <c:v>2.9</c:v>
                </c:pt>
                <c:pt idx="1598">
                  <c:v>3.1</c:v>
                </c:pt>
                <c:pt idx="1599">
                  <c:v>-3.7</c:v>
                </c:pt>
                <c:pt idx="1600">
                  <c:v>-2.7</c:v>
                </c:pt>
                <c:pt idx="1601">
                  <c:v>-2</c:v>
                </c:pt>
                <c:pt idx="1602">
                  <c:v>-2.8</c:v>
                </c:pt>
                <c:pt idx="1603">
                  <c:v>-2.7</c:v>
                </c:pt>
                <c:pt idx="1604">
                  <c:v>-1.4</c:v>
                </c:pt>
                <c:pt idx="1605">
                  <c:v>-1.1000000000000001</c:v>
                </c:pt>
                <c:pt idx="1606">
                  <c:v>2.1</c:v>
                </c:pt>
                <c:pt idx="1607">
                  <c:v>2.7</c:v>
                </c:pt>
                <c:pt idx="1608">
                  <c:v>2.9</c:v>
                </c:pt>
                <c:pt idx="1609">
                  <c:v>4.4000000000000004</c:v>
                </c:pt>
                <c:pt idx="1610">
                  <c:v>4.8</c:v>
                </c:pt>
                <c:pt idx="1611">
                  <c:v>4.5999999999999996</c:v>
                </c:pt>
                <c:pt idx="1612">
                  <c:v>4.9000000000000004</c:v>
                </c:pt>
                <c:pt idx="1613">
                  <c:v>-3.6</c:v>
                </c:pt>
                <c:pt idx="1614">
                  <c:v>-1.4</c:v>
                </c:pt>
                <c:pt idx="1615">
                  <c:v>0.8</c:v>
                </c:pt>
                <c:pt idx="1616">
                  <c:v>-0.5</c:v>
                </c:pt>
                <c:pt idx="1617">
                  <c:v>-3.1</c:v>
                </c:pt>
                <c:pt idx="1618">
                  <c:v>0.4</c:v>
                </c:pt>
                <c:pt idx="1619">
                  <c:v>-0.5</c:v>
                </c:pt>
                <c:pt idx="1620">
                  <c:v>-0.2</c:v>
                </c:pt>
                <c:pt idx="1621">
                  <c:v>0.2</c:v>
                </c:pt>
                <c:pt idx="1622">
                  <c:v>0.3</c:v>
                </c:pt>
                <c:pt idx="1623">
                  <c:v>0.5</c:v>
                </c:pt>
                <c:pt idx="1624">
                  <c:v>0.1</c:v>
                </c:pt>
                <c:pt idx="1625">
                  <c:v>3.9</c:v>
                </c:pt>
                <c:pt idx="1626">
                  <c:v>4.7</c:v>
                </c:pt>
                <c:pt idx="1627">
                  <c:v>0.8</c:v>
                </c:pt>
                <c:pt idx="1628">
                  <c:v>5.4</c:v>
                </c:pt>
                <c:pt idx="1629">
                  <c:v>12.1</c:v>
                </c:pt>
                <c:pt idx="1630">
                  <c:v>11.9</c:v>
                </c:pt>
                <c:pt idx="1631">
                  <c:v>11.7</c:v>
                </c:pt>
                <c:pt idx="1632">
                  <c:v>11.5</c:v>
                </c:pt>
                <c:pt idx="1633">
                  <c:v>11.5</c:v>
                </c:pt>
                <c:pt idx="1634">
                  <c:v>10.3</c:v>
                </c:pt>
                <c:pt idx="1635">
                  <c:v>11.8</c:v>
                </c:pt>
                <c:pt idx="1636">
                  <c:v>11.5</c:v>
                </c:pt>
                <c:pt idx="1637">
                  <c:v>4.8</c:v>
                </c:pt>
                <c:pt idx="1638">
                  <c:v>2.4</c:v>
                </c:pt>
                <c:pt idx="1639">
                  <c:v>0.6</c:v>
                </c:pt>
                <c:pt idx="1640">
                  <c:v>-1.1000000000000001</c:v>
                </c:pt>
                <c:pt idx="1641">
                  <c:v>-1</c:v>
                </c:pt>
                <c:pt idx="1642">
                  <c:v>0.3</c:v>
                </c:pt>
                <c:pt idx="1643">
                  <c:v>0.3</c:v>
                </c:pt>
                <c:pt idx="1644">
                  <c:v>1.1000000000000001</c:v>
                </c:pt>
                <c:pt idx="1645">
                  <c:v>-4.2</c:v>
                </c:pt>
                <c:pt idx="1646">
                  <c:v>-4.3</c:v>
                </c:pt>
                <c:pt idx="1647">
                  <c:v>-5</c:v>
                </c:pt>
                <c:pt idx="1648">
                  <c:v>-7</c:v>
                </c:pt>
                <c:pt idx="1649">
                  <c:v>-8.8000000000000007</c:v>
                </c:pt>
                <c:pt idx="1650">
                  <c:v>-12.8</c:v>
                </c:pt>
                <c:pt idx="1651">
                  <c:v>-12.7</c:v>
                </c:pt>
                <c:pt idx="1652">
                  <c:v>-12.7</c:v>
                </c:pt>
                <c:pt idx="1653">
                  <c:v>-11</c:v>
                </c:pt>
                <c:pt idx="1654">
                  <c:v>-11.7</c:v>
                </c:pt>
                <c:pt idx="1655">
                  <c:v>-11.6</c:v>
                </c:pt>
                <c:pt idx="1656">
                  <c:v>-11.9</c:v>
                </c:pt>
                <c:pt idx="1657">
                  <c:v>-18.5</c:v>
                </c:pt>
                <c:pt idx="1658">
                  <c:v>-57.8</c:v>
                </c:pt>
                <c:pt idx="1659">
                  <c:v>-56.8</c:v>
                </c:pt>
                <c:pt idx="1660">
                  <c:v>-56.5</c:v>
                </c:pt>
                <c:pt idx="1661">
                  <c:v>-56</c:v>
                </c:pt>
                <c:pt idx="1662">
                  <c:v>-52.4</c:v>
                </c:pt>
                <c:pt idx="1663">
                  <c:v>-51.7</c:v>
                </c:pt>
                <c:pt idx="1664">
                  <c:v>-49</c:v>
                </c:pt>
                <c:pt idx="1665">
                  <c:v>-48.8</c:v>
                </c:pt>
                <c:pt idx="1666">
                  <c:v>-49.2</c:v>
                </c:pt>
                <c:pt idx="1667">
                  <c:v>-49.4</c:v>
                </c:pt>
                <c:pt idx="1668">
                  <c:v>-51.5</c:v>
                </c:pt>
                <c:pt idx="1669">
                  <c:v>-52.5</c:v>
                </c:pt>
                <c:pt idx="1670">
                  <c:v>-52.3</c:v>
                </c:pt>
                <c:pt idx="1671">
                  <c:v>-51.9</c:v>
                </c:pt>
                <c:pt idx="1672">
                  <c:v>-57.1</c:v>
                </c:pt>
                <c:pt idx="1673">
                  <c:v>-64.099999999999994</c:v>
                </c:pt>
                <c:pt idx="1674">
                  <c:v>-62</c:v>
                </c:pt>
                <c:pt idx="1675">
                  <c:v>-60.1</c:v>
                </c:pt>
                <c:pt idx="1676">
                  <c:v>-58.3</c:v>
                </c:pt>
                <c:pt idx="1677">
                  <c:v>-57.4</c:v>
                </c:pt>
                <c:pt idx="1678">
                  <c:v>-58.6</c:v>
                </c:pt>
                <c:pt idx="1679">
                  <c:v>-52.8</c:v>
                </c:pt>
                <c:pt idx="1680">
                  <c:v>-57.6</c:v>
                </c:pt>
                <c:pt idx="1681">
                  <c:v>-57.4</c:v>
                </c:pt>
                <c:pt idx="1682">
                  <c:v>-56.5</c:v>
                </c:pt>
                <c:pt idx="1683">
                  <c:v>-56.7</c:v>
                </c:pt>
                <c:pt idx="1684">
                  <c:v>-54</c:v>
                </c:pt>
                <c:pt idx="1685">
                  <c:v>-54.1</c:v>
                </c:pt>
                <c:pt idx="1686">
                  <c:v>-54.2</c:v>
                </c:pt>
                <c:pt idx="1687">
                  <c:v>-54.4</c:v>
                </c:pt>
                <c:pt idx="1688">
                  <c:v>-52.3</c:v>
                </c:pt>
                <c:pt idx="1689">
                  <c:v>-52.7</c:v>
                </c:pt>
                <c:pt idx="1690">
                  <c:v>-50.6</c:v>
                </c:pt>
                <c:pt idx="1691">
                  <c:v>-51.6</c:v>
                </c:pt>
                <c:pt idx="1692">
                  <c:v>-51</c:v>
                </c:pt>
                <c:pt idx="1693">
                  <c:v>-48.5</c:v>
                </c:pt>
                <c:pt idx="1694">
                  <c:v>-45.1</c:v>
                </c:pt>
                <c:pt idx="1695">
                  <c:v>-44.5</c:v>
                </c:pt>
                <c:pt idx="1696">
                  <c:v>-43.4</c:v>
                </c:pt>
                <c:pt idx="1697">
                  <c:v>-42.9</c:v>
                </c:pt>
                <c:pt idx="1698">
                  <c:v>-42.4</c:v>
                </c:pt>
                <c:pt idx="1699">
                  <c:v>-41.9</c:v>
                </c:pt>
                <c:pt idx="1700">
                  <c:v>-37.9</c:v>
                </c:pt>
                <c:pt idx="1701">
                  <c:v>-35.1</c:v>
                </c:pt>
                <c:pt idx="1702">
                  <c:v>-32.700000000000003</c:v>
                </c:pt>
                <c:pt idx="1703">
                  <c:v>-30.9</c:v>
                </c:pt>
                <c:pt idx="1704">
                  <c:v>-28.8</c:v>
                </c:pt>
                <c:pt idx="1705">
                  <c:v>-27.8</c:v>
                </c:pt>
                <c:pt idx="1706">
                  <c:v>-27</c:v>
                </c:pt>
                <c:pt idx="1707">
                  <c:v>-24.8</c:v>
                </c:pt>
                <c:pt idx="1708">
                  <c:v>-23.8</c:v>
                </c:pt>
                <c:pt idx="1709">
                  <c:v>-21.7</c:v>
                </c:pt>
                <c:pt idx="1710">
                  <c:v>-23.5</c:v>
                </c:pt>
                <c:pt idx="1711">
                  <c:v>-23.5</c:v>
                </c:pt>
                <c:pt idx="1712">
                  <c:v>-22.5</c:v>
                </c:pt>
                <c:pt idx="1713">
                  <c:v>-23.7</c:v>
                </c:pt>
                <c:pt idx="1714">
                  <c:v>-19.600000000000001</c:v>
                </c:pt>
                <c:pt idx="1715">
                  <c:v>-19.399999999999999</c:v>
                </c:pt>
                <c:pt idx="1716">
                  <c:v>-26.5</c:v>
                </c:pt>
                <c:pt idx="1717">
                  <c:v>-24</c:v>
                </c:pt>
                <c:pt idx="1718">
                  <c:v>-22.2</c:v>
                </c:pt>
                <c:pt idx="1719">
                  <c:v>-12.4</c:v>
                </c:pt>
                <c:pt idx="1720">
                  <c:v>-9</c:v>
                </c:pt>
                <c:pt idx="1721">
                  <c:v>-2.4</c:v>
                </c:pt>
                <c:pt idx="1722">
                  <c:v>-16</c:v>
                </c:pt>
                <c:pt idx="1723">
                  <c:v>-25.1</c:v>
                </c:pt>
                <c:pt idx="1724">
                  <c:v>-25.2</c:v>
                </c:pt>
                <c:pt idx="1725">
                  <c:v>-25.4</c:v>
                </c:pt>
                <c:pt idx="1726">
                  <c:v>-24</c:v>
                </c:pt>
                <c:pt idx="1727">
                  <c:v>-22.9</c:v>
                </c:pt>
                <c:pt idx="1728">
                  <c:v>-22.6</c:v>
                </c:pt>
                <c:pt idx="1729">
                  <c:v>-19.600000000000001</c:v>
                </c:pt>
                <c:pt idx="1730">
                  <c:v>-19.100000000000001</c:v>
                </c:pt>
                <c:pt idx="1731">
                  <c:v>-18.2</c:v>
                </c:pt>
                <c:pt idx="1732">
                  <c:v>-16.8</c:v>
                </c:pt>
                <c:pt idx="1733">
                  <c:v>-17</c:v>
                </c:pt>
                <c:pt idx="1734">
                  <c:v>-14.9</c:v>
                </c:pt>
                <c:pt idx="1735">
                  <c:v>-13.4</c:v>
                </c:pt>
                <c:pt idx="1736">
                  <c:v>-12.5</c:v>
                </c:pt>
                <c:pt idx="1737">
                  <c:v>-14.2</c:v>
                </c:pt>
                <c:pt idx="1738">
                  <c:v>-13</c:v>
                </c:pt>
                <c:pt idx="1739">
                  <c:v>-16</c:v>
                </c:pt>
                <c:pt idx="1740">
                  <c:v>-16.5</c:v>
                </c:pt>
                <c:pt idx="1741">
                  <c:v>-16.899999999999999</c:v>
                </c:pt>
                <c:pt idx="1742">
                  <c:v>-17.3</c:v>
                </c:pt>
                <c:pt idx="1743">
                  <c:v>-20.5</c:v>
                </c:pt>
                <c:pt idx="1744">
                  <c:v>-21.2</c:v>
                </c:pt>
                <c:pt idx="1745">
                  <c:v>-20.5</c:v>
                </c:pt>
                <c:pt idx="1746">
                  <c:v>-21.7</c:v>
                </c:pt>
                <c:pt idx="1747">
                  <c:v>-22</c:v>
                </c:pt>
                <c:pt idx="1748">
                  <c:v>-22.5</c:v>
                </c:pt>
                <c:pt idx="1749">
                  <c:v>-25.1</c:v>
                </c:pt>
                <c:pt idx="1750">
                  <c:v>-24.1</c:v>
                </c:pt>
                <c:pt idx="1751">
                  <c:v>-24</c:v>
                </c:pt>
                <c:pt idx="1752">
                  <c:v>-24.2</c:v>
                </c:pt>
                <c:pt idx="1753">
                  <c:v>-24.6</c:v>
                </c:pt>
                <c:pt idx="1754">
                  <c:v>-24.8</c:v>
                </c:pt>
                <c:pt idx="1755">
                  <c:v>-22.9</c:v>
                </c:pt>
                <c:pt idx="1756">
                  <c:v>-23.9</c:v>
                </c:pt>
                <c:pt idx="1757">
                  <c:v>-24</c:v>
                </c:pt>
                <c:pt idx="1758">
                  <c:v>-25.9</c:v>
                </c:pt>
                <c:pt idx="1759">
                  <c:v>-26.6</c:v>
                </c:pt>
                <c:pt idx="1760">
                  <c:v>-27.1</c:v>
                </c:pt>
                <c:pt idx="1761">
                  <c:v>-27</c:v>
                </c:pt>
                <c:pt idx="1762">
                  <c:v>-27</c:v>
                </c:pt>
                <c:pt idx="1763">
                  <c:v>-27.6</c:v>
                </c:pt>
                <c:pt idx="1764">
                  <c:v>-25.2</c:v>
                </c:pt>
                <c:pt idx="1765">
                  <c:v>-27.3</c:v>
                </c:pt>
                <c:pt idx="1766">
                  <c:v>-28.4</c:v>
                </c:pt>
                <c:pt idx="1767">
                  <c:v>-27.3</c:v>
                </c:pt>
                <c:pt idx="1768">
                  <c:v>-21.7</c:v>
                </c:pt>
                <c:pt idx="1769">
                  <c:v>-15.4</c:v>
                </c:pt>
                <c:pt idx="1770">
                  <c:v>-15</c:v>
                </c:pt>
                <c:pt idx="1771">
                  <c:v>-15.5</c:v>
                </c:pt>
                <c:pt idx="1772">
                  <c:v>-6.4</c:v>
                </c:pt>
                <c:pt idx="1773">
                  <c:v>-6.1</c:v>
                </c:pt>
                <c:pt idx="1774">
                  <c:v>-3.1</c:v>
                </c:pt>
                <c:pt idx="1775">
                  <c:v>-4.2</c:v>
                </c:pt>
                <c:pt idx="1776">
                  <c:v>-2.7</c:v>
                </c:pt>
                <c:pt idx="1777">
                  <c:v>-1.5</c:v>
                </c:pt>
                <c:pt idx="1778">
                  <c:v>-1.5</c:v>
                </c:pt>
                <c:pt idx="1779">
                  <c:v>2.2000000000000002</c:v>
                </c:pt>
                <c:pt idx="1780">
                  <c:v>2.5</c:v>
                </c:pt>
                <c:pt idx="1781">
                  <c:v>2.6</c:v>
                </c:pt>
                <c:pt idx="1782">
                  <c:v>7</c:v>
                </c:pt>
                <c:pt idx="1783">
                  <c:v>7.7</c:v>
                </c:pt>
                <c:pt idx="1784">
                  <c:v>10.6</c:v>
                </c:pt>
                <c:pt idx="1785">
                  <c:v>13</c:v>
                </c:pt>
                <c:pt idx="1786">
                  <c:v>14.3</c:v>
                </c:pt>
                <c:pt idx="1787">
                  <c:v>15.3</c:v>
                </c:pt>
                <c:pt idx="1788">
                  <c:v>18.899999999999999</c:v>
                </c:pt>
                <c:pt idx="1789">
                  <c:v>9.9</c:v>
                </c:pt>
                <c:pt idx="1790">
                  <c:v>11.6</c:v>
                </c:pt>
                <c:pt idx="1791">
                  <c:v>11.7</c:v>
                </c:pt>
                <c:pt idx="1792">
                  <c:v>11.4</c:v>
                </c:pt>
                <c:pt idx="1793">
                  <c:v>11.3</c:v>
                </c:pt>
                <c:pt idx="1794">
                  <c:v>9.9</c:v>
                </c:pt>
                <c:pt idx="1795">
                  <c:v>9.6999999999999993</c:v>
                </c:pt>
                <c:pt idx="1796">
                  <c:v>9.8000000000000007</c:v>
                </c:pt>
                <c:pt idx="1797">
                  <c:v>9.9</c:v>
                </c:pt>
                <c:pt idx="1798">
                  <c:v>10.6</c:v>
                </c:pt>
                <c:pt idx="1799">
                  <c:v>10.1</c:v>
                </c:pt>
                <c:pt idx="1800">
                  <c:v>6.3</c:v>
                </c:pt>
                <c:pt idx="1801">
                  <c:v>8.5</c:v>
                </c:pt>
                <c:pt idx="1802">
                  <c:v>8</c:v>
                </c:pt>
                <c:pt idx="1803">
                  <c:v>5.3</c:v>
                </c:pt>
                <c:pt idx="1804">
                  <c:v>5.8</c:v>
                </c:pt>
                <c:pt idx="1805">
                  <c:v>6.1</c:v>
                </c:pt>
                <c:pt idx="1806">
                  <c:v>6.5</c:v>
                </c:pt>
                <c:pt idx="1807">
                  <c:v>6.7</c:v>
                </c:pt>
                <c:pt idx="1808">
                  <c:v>4.8</c:v>
                </c:pt>
                <c:pt idx="1809">
                  <c:v>-1</c:v>
                </c:pt>
                <c:pt idx="1810">
                  <c:v>0.4</c:v>
                </c:pt>
                <c:pt idx="1811">
                  <c:v>10.3</c:v>
                </c:pt>
                <c:pt idx="1812">
                  <c:v>10.1</c:v>
                </c:pt>
                <c:pt idx="1813">
                  <c:v>10.1</c:v>
                </c:pt>
                <c:pt idx="1814">
                  <c:v>8.3000000000000007</c:v>
                </c:pt>
                <c:pt idx="1815">
                  <c:v>7.7</c:v>
                </c:pt>
                <c:pt idx="1816">
                  <c:v>9.4</c:v>
                </c:pt>
                <c:pt idx="1817">
                  <c:v>9.1</c:v>
                </c:pt>
                <c:pt idx="1818">
                  <c:v>8.8000000000000007</c:v>
                </c:pt>
                <c:pt idx="1819">
                  <c:v>8.5</c:v>
                </c:pt>
                <c:pt idx="1820">
                  <c:v>8.5</c:v>
                </c:pt>
                <c:pt idx="1821">
                  <c:v>8.5</c:v>
                </c:pt>
                <c:pt idx="1822">
                  <c:v>15.8</c:v>
                </c:pt>
                <c:pt idx="1823">
                  <c:v>17.899999999999999</c:v>
                </c:pt>
                <c:pt idx="1824">
                  <c:v>17.2</c:v>
                </c:pt>
                <c:pt idx="1825">
                  <c:v>17.2</c:v>
                </c:pt>
                <c:pt idx="1826">
                  <c:v>9.6</c:v>
                </c:pt>
                <c:pt idx="1827">
                  <c:v>10.3</c:v>
                </c:pt>
                <c:pt idx="1828">
                  <c:v>9.6</c:v>
                </c:pt>
                <c:pt idx="1829">
                  <c:v>9</c:v>
                </c:pt>
                <c:pt idx="1830">
                  <c:v>7.9</c:v>
                </c:pt>
                <c:pt idx="1831">
                  <c:v>6.7</c:v>
                </c:pt>
                <c:pt idx="1832">
                  <c:v>15.4</c:v>
                </c:pt>
                <c:pt idx="1833">
                  <c:v>14.5</c:v>
                </c:pt>
                <c:pt idx="1834">
                  <c:v>13.2</c:v>
                </c:pt>
                <c:pt idx="1835">
                  <c:v>11.9</c:v>
                </c:pt>
                <c:pt idx="1836">
                  <c:v>11.5</c:v>
                </c:pt>
                <c:pt idx="1837">
                  <c:v>10.8</c:v>
                </c:pt>
                <c:pt idx="1838">
                  <c:v>12.5</c:v>
                </c:pt>
                <c:pt idx="1839">
                  <c:v>12.6</c:v>
                </c:pt>
                <c:pt idx="1840">
                  <c:v>12.6</c:v>
                </c:pt>
                <c:pt idx="1841">
                  <c:v>9.1</c:v>
                </c:pt>
                <c:pt idx="1842">
                  <c:v>9.1</c:v>
                </c:pt>
                <c:pt idx="1843">
                  <c:v>9.6</c:v>
                </c:pt>
                <c:pt idx="1844">
                  <c:v>6.7</c:v>
                </c:pt>
                <c:pt idx="1845">
                  <c:v>6.1</c:v>
                </c:pt>
                <c:pt idx="1846">
                  <c:v>5.6</c:v>
                </c:pt>
                <c:pt idx="1847">
                  <c:v>7.7</c:v>
                </c:pt>
                <c:pt idx="1848">
                  <c:v>5.6</c:v>
                </c:pt>
                <c:pt idx="1849">
                  <c:v>6.4</c:v>
                </c:pt>
                <c:pt idx="1850">
                  <c:v>5.5</c:v>
                </c:pt>
                <c:pt idx="1851">
                  <c:v>5.2</c:v>
                </c:pt>
                <c:pt idx="1852">
                  <c:v>5</c:v>
                </c:pt>
                <c:pt idx="1853">
                  <c:v>11.3</c:v>
                </c:pt>
                <c:pt idx="1854">
                  <c:v>12.3</c:v>
                </c:pt>
                <c:pt idx="1855">
                  <c:v>8.3000000000000007</c:v>
                </c:pt>
                <c:pt idx="1856">
                  <c:v>7.7</c:v>
                </c:pt>
                <c:pt idx="1857">
                  <c:v>7.8</c:v>
                </c:pt>
                <c:pt idx="1858">
                  <c:v>7.7</c:v>
                </c:pt>
                <c:pt idx="1859">
                  <c:v>12</c:v>
                </c:pt>
                <c:pt idx="1860">
                  <c:v>12</c:v>
                </c:pt>
                <c:pt idx="1861">
                  <c:v>13</c:v>
                </c:pt>
                <c:pt idx="1862">
                  <c:v>11.8</c:v>
                </c:pt>
                <c:pt idx="1863">
                  <c:v>12.7</c:v>
                </c:pt>
                <c:pt idx="1864">
                  <c:v>12.3</c:v>
                </c:pt>
                <c:pt idx="1865">
                  <c:v>11.7</c:v>
                </c:pt>
                <c:pt idx="1866">
                  <c:v>13.2</c:v>
                </c:pt>
                <c:pt idx="1867">
                  <c:v>14.4</c:v>
                </c:pt>
                <c:pt idx="1868">
                  <c:v>13</c:v>
                </c:pt>
                <c:pt idx="1869">
                  <c:v>13</c:v>
                </c:pt>
                <c:pt idx="1870">
                  <c:v>13.5</c:v>
                </c:pt>
                <c:pt idx="1871">
                  <c:v>13.6</c:v>
                </c:pt>
                <c:pt idx="1872">
                  <c:v>11</c:v>
                </c:pt>
                <c:pt idx="1873">
                  <c:v>25.5</c:v>
                </c:pt>
                <c:pt idx="1874">
                  <c:v>11</c:v>
                </c:pt>
                <c:pt idx="1875">
                  <c:v>13.4</c:v>
                </c:pt>
                <c:pt idx="1876">
                  <c:v>12.4</c:v>
                </c:pt>
                <c:pt idx="1877">
                  <c:v>12.3</c:v>
                </c:pt>
                <c:pt idx="1878">
                  <c:v>12</c:v>
                </c:pt>
                <c:pt idx="1879">
                  <c:v>8.1999999999999993</c:v>
                </c:pt>
                <c:pt idx="1880">
                  <c:v>9.9</c:v>
                </c:pt>
                <c:pt idx="1881">
                  <c:v>9.6</c:v>
                </c:pt>
                <c:pt idx="1882">
                  <c:v>9.1999999999999993</c:v>
                </c:pt>
                <c:pt idx="1883">
                  <c:v>9</c:v>
                </c:pt>
                <c:pt idx="1884">
                  <c:v>4.7</c:v>
                </c:pt>
                <c:pt idx="1885">
                  <c:v>-7</c:v>
                </c:pt>
                <c:pt idx="1886">
                  <c:v>-7.2</c:v>
                </c:pt>
                <c:pt idx="1887">
                  <c:v>-8.1</c:v>
                </c:pt>
                <c:pt idx="1888">
                  <c:v>-8.1</c:v>
                </c:pt>
                <c:pt idx="1889">
                  <c:v>-16.3</c:v>
                </c:pt>
                <c:pt idx="1890">
                  <c:v>-13.6</c:v>
                </c:pt>
                <c:pt idx="1891">
                  <c:v>-13.3</c:v>
                </c:pt>
                <c:pt idx="1892">
                  <c:v>-13.7</c:v>
                </c:pt>
                <c:pt idx="1893">
                  <c:v>-14.9</c:v>
                </c:pt>
                <c:pt idx="1894">
                  <c:v>-16.399999999999999</c:v>
                </c:pt>
                <c:pt idx="1895">
                  <c:v>-17.8</c:v>
                </c:pt>
                <c:pt idx="1896">
                  <c:v>-21.5</c:v>
                </c:pt>
                <c:pt idx="1897">
                  <c:v>-22.5</c:v>
                </c:pt>
                <c:pt idx="1898">
                  <c:v>-17.100000000000001</c:v>
                </c:pt>
                <c:pt idx="1899">
                  <c:v>-28.4</c:v>
                </c:pt>
                <c:pt idx="1900">
                  <c:v>-28.2</c:v>
                </c:pt>
                <c:pt idx="1901">
                  <c:v>-28.1</c:v>
                </c:pt>
                <c:pt idx="1902">
                  <c:v>-28.5</c:v>
                </c:pt>
                <c:pt idx="1903">
                  <c:v>-28.3</c:v>
                </c:pt>
                <c:pt idx="1904">
                  <c:v>-27</c:v>
                </c:pt>
                <c:pt idx="1905">
                  <c:v>-34.5</c:v>
                </c:pt>
                <c:pt idx="1906">
                  <c:v>-34.4</c:v>
                </c:pt>
                <c:pt idx="1907">
                  <c:v>-32.6</c:v>
                </c:pt>
                <c:pt idx="1908">
                  <c:v>-32</c:v>
                </c:pt>
                <c:pt idx="1909">
                  <c:v>-31.5</c:v>
                </c:pt>
                <c:pt idx="1910">
                  <c:v>-37.1</c:v>
                </c:pt>
                <c:pt idx="1911">
                  <c:v>-40.200000000000003</c:v>
                </c:pt>
                <c:pt idx="1912">
                  <c:v>-41.5</c:v>
                </c:pt>
                <c:pt idx="1913">
                  <c:v>-41.6</c:v>
                </c:pt>
                <c:pt idx="1914">
                  <c:v>-42.2</c:v>
                </c:pt>
                <c:pt idx="1915">
                  <c:v>-44</c:v>
                </c:pt>
                <c:pt idx="1916">
                  <c:v>-44.9</c:v>
                </c:pt>
                <c:pt idx="1917">
                  <c:v>-44.8</c:v>
                </c:pt>
                <c:pt idx="1918">
                  <c:v>-43.5</c:v>
                </c:pt>
                <c:pt idx="1919">
                  <c:v>-45.7</c:v>
                </c:pt>
                <c:pt idx="1920">
                  <c:v>-39.799999999999997</c:v>
                </c:pt>
                <c:pt idx="1921">
                  <c:v>-42.5</c:v>
                </c:pt>
                <c:pt idx="1922">
                  <c:v>-43.7</c:v>
                </c:pt>
                <c:pt idx="1923">
                  <c:v>-43.7</c:v>
                </c:pt>
                <c:pt idx="1924">
                  <c:v>-44.8</c:v>
                </c:pt>
                <c:pt idx="1925">
                  <c:v>-44.4</c:v>
                </c:pt>
                <c:pt idx="1926">
                  <c:v>-44.3</c:v>
                </c:pt>
                <c:pt idx="1927">
                  <c:v>-45.8</c:v>
                </c:pt>
                <c:pt idx="1928">
                  <c:v>-45.3</c:v>
                </c:pt>
                <c:pt idx="1929">
                  <c:v>-45.1</c:v>
                </c:pt>
                <c:pt idx="1930">
                  <c:v>-46.4</c:v>
                </c:pt>
                <c:pt idx="1931">
                  <c:v>-46</c:v>
                </c:pt>
                <c:pt idx="1932">
                  <c:v>-38.200000000000003</c:v>
                </c:pt>
                <c:pt idx="1933">
                  <c:v>-38</c:v>
                </c:pt>
                <c:pt idx="1934">
                  <c:v>-30.5</c:v>
                </c:pt>
                <c:pt idx="1935">
                  <c:v>-30.6</c:v>
                </c:pt>
                <c:pt idx="1936">
                  <c:v>-31.9</c:v>
                </c:pt>
                <c:pt idx="1937">
                  <c:v>-30.6</c:v>
                </c:pt>
                <c:pt idx="1938">
                  <c:v>-29</c:v>
                </c:pt>
                <c:pt idx="1939">
                  <c:v>-36.299999999999997</c:v>
                </c:pt>
                <c:pt idx="1940">
                  <c:v>-34.700000000000003</c:v>
                </c:pt>
                <c:pt idx="1941">
                  <c:v>-35.6</c:v>
                </c:pt>
                <c:pt idx="1942">
                  <c:v>-35</c:v>
                </c:pt>
                <c:pt idx="1943">
                  <c:v>-33.9</c:v>
                </c:pt>
                <c:pt idx="1944">
                  <c:v>-32.799999999999997</c:v>
                </c:pt>
                <c:pt idx="1945">
                  <c:v>-30.6</c:v>
                </c:pt>
                <c:pt idx="1946">
                  <c:v>-29.7</c:v>
                </c:pt>
                <c:pt idx="1947">
                  <c:v>-32.299999999999997</c:v>
                </c:pt>
                <c:pt idx="1948">
                  <c:v>-30.9</c:v>
                </c:pt>
                <c:pt idx="1949">
                  <c:v>-25.4</c:v>
                </c:pt>
                <c:pt idx="1950">
                  <c:v>-26.1</c:v>
                </c:pt>
                <c:pt idx="1951">
                  <c:v>-24.8</c:v>
                </c:pt>
                <c:pt idx="1952">
                  <c:v>-24.5</c:v>
                </c:pt>
                <c:pt idx="1953">
                  <c:v>-25.2</c:v>
                </c:pt>
                <c:pt idx="1954">
                  <c:v>-24.3</c:v>
                </c:pt>
                <c:pt idx="1955">
                  <c:v>-25.9</c:v>
                </c:pt>
                <c:pt idx="1956">
                  <c:v>-24.9</c:v>
                </c:pt>
                <c:pt idx="1957">
                  <c:v>-24.5</c:v>
                </c:pt>
                <c:pt idx="1958">
                  <c:v>-24.7</c:v>
                </c:pt>
                <c:pt idx="1959">
                  <c:v>-20.5</c:v>
                </c:pt>
                <c:pt idx="1960">
                  <c:v>-20.100000000000001</c:v>
                </c:pt>
                <c:pt idx="1961">
                  <c:v>-26</c:v>
                </c:pt>
                <c:pt idx="1962">
                  <c:v>-24.1</c:v>
                </c:pt>
                <c:pt idx="1963">
                  <c:v>-29.9</c:v>
                </c:pt>
                <c:pt idx="1964">
                  <c:v>-26.5</c:v>
                </c:pt>
                <c:pt idx="1965">
                  <c:v>-26</c:v>
                </c:pt>
                <c:pt idx="1966">
                  <c:v>-22.8</c:v>
                </c:pt>
                <c:pt idx="1967">
                  <c:v>-20.8</c:v>
                </c:pt>
                <c:pt idx="1968">
                  <c:v>-20.2</c:v>
                </c:pt>
                <c:pt idx="1969">
                  <c:v>-17.7</c:v>
                </c:pt>
                <c:pt idx="1970">
                  <c:v>-19.2</c:v>
                </c:pt>
                <c:pt idx="1971">
                  <c:v>-21.2</c:v>
                </c:pt>
                <c:pt idx="1972">
                  <c:v>-19.5</c:v>
                </c:pt>
                <c:pt idx="1973">
                  <c:v>-20.399999999999999</c:v>
                </c:pt>
                <c:pt idx="1974">
                  <c:v>-17.5</c:v>
                </c:pt>
                <c:pt idx="1975">
                  <c:v>-19.5</c:v>
                </c:pt>
                <c:pt idx="1976">
                  <c:v>-19.600000000000001</c:v>
                </c:pt>
                <c:pt idx="1977">
                  <c:v>-16.399999999999999</c:v>
                </c:pt>
                <c:pt idx="1978">
                  <c:v>-17.100000000000001</c:v>
                </c:pt>
                <c:pt idx="1979">
                  <c:v>-17.600000000000001</c:v>
                </c:pt>
                <c:pt idx="1980">
                  <c:v>-17.399999999999999</c:v>
                </c:pt>
                <c:pt idx="1981">
                  <c:v>-18.5</c:v>
                </c:pt>
                <c:pt idx="1982">
                  <c:v>-14.7</c:v>
                </c:pt>
                <c:pt idx="1983">
                  <c:v>-11.6</c:v>
                </c:pt>
                <c:pt idx="1984">
                  <c:v>-12.9</c:v>
                </c:pt>
                <c:pt idx="1985">
                  <c:v>-13.1</c:v>
                </c:pt>
                <c:pt idx="1986">
                  <c:v>-13.1</c:v>
                </c:pt>
                <c:pt idx="1987">
                  <c:v>-13.9</c:v>
                </c:pt>
                <c:pt idx="1988">
                  <c:v>-13.2</c:v>
                </c:pt>
                <c:pt idx="1989">
                  <c:v>-13.1</c:v>
                </c:pt>
                <c:pt idx="1990">
                  <c:v>-12.9</c:v>
                </c:pt>
                <c:pt idx="1991">
                  <c:v>-13.8</c:v>
                </c:pt>
                <c:pt idx="1992">
                  <c:v>-4.8</c:v>
                </c:pt>
                <c:pt idx="1993">
                  <c:v>-2</c:v>
                </c:pt>
                <c:pt idx="1994">
                  <c:v>-3.7</c:v>
                </c:pt>
                <c:pt idx="1995">
                  <c:v>-1.9</c:v>
                </c:pt>
                <c:pt idx="1996">
                  <c:v>-2.2999999999999998</c:v>
                </c:pt>
                <c:pt idx="1997">
                  <c:v>-2.8</c:v>
                </c:pt>
                <c:pt idx="1998">
                  <c:v>-1.7</c:v>
                </c:pt>
                <c:pt idx="1999">
                  <c:v>1.3</c:v>
                </c:pt>
                <c:pt idx="2000">
                  <c:v>0.9</c:v>
                </c:pt>
                <c:pt idx="2001">
                  <c:v>1.8</c:v>
                </c:pt>
                <c:pt idx="2002">
                  <c:v>3</c:v>
                </c:pt>
                <c:pt idx="2003">
                  <c:v>4.3</c:v>
                </c:pt>
                <c:pt idx="2004">
                  <c:v>5</c:v>
                </c:pt>
                <c:pt idx="2005">
                  <c:v>10.6</c:v>
                </c:pt>
                <c:pt idx="2006">
                  <c:v>12.8</c:v>
                </c:pt>
                <c:pt idx="2007">
                  <c:v>23.6</c:v>
                </c:pt>
                <c:pt idx="2008">
                  <c:v>23</c:v>
                </c:pt>
                <c:pt idx="2009">
                  <c:v>23.8</c:v>
                </c:pt>
                <c:pt idx="2010">
                  <c:v>20.2</c:v>
                </c:pt>
                <c:pt idx="2011">
                  <c:v>20.3</c:v>
                </c:pt>
                <c:pt idx="2012">
                  <c:v>20.5</c:v>
                </c:pt>
                <c:pt idx="2013">
                  <c:v>20.6</c:v>
                </c:pt>
                <c:pt idx="2014">
                  <c:v>21.3</c:v>
                </c:pt>
                <c:pt idx="2015">
                  <c:v>22.9</c:v>
                </c:pt>
                <c:pt idx="2016">
                  <c:v>23.2</c:v>
                </c:pt>
                <c:pt idx="2017">
                  <c:v>19.5</c:v>
                </c:pt>
                <c:pt idx="2018">
                  <c:v>19.7</c:v>
                </c:pt>
                <c:pt idx="2019">
                  <c:v>22.1</c:v>
                </c:pt>
                <c:pt idx="2020">
                  <c:v>13.5</c:v>
                </c:pt>
                <c:pt idx="2021">
                  <c:v>13.6</c:v>
                </c:pt>
                <c:pt idx="2022">
                  <c:v>12.8</c:v>
                </c:pt>
                <c:pt idx="2023">
                  <c:v>14.8</c:v>
                </c:pt>
                <c:pt idx="2024">
                  <c:v>14.9</c:v>
                </c:pt>
                <c:pt idx="2025">
                  <c:v>15.2</c:v>
                </c:pt>
                <c:pt idx="2026">
                  <c:v>16.100000000000001</c:v>
                </c:pt>
                <c:pt idx="2027">
                  <c:v>12.7</c:v>
                </c:pt>
                <c:pt idx="2028">
                  <c:v>8.1</c:v>
                </c:pt>
                <c:pt idx="2029">
                  <c:v>1.9</c:v>
                </c:pt>
                <c:pt idx="2030">
                  <c:v>1.7</c:v>
                </c:pt>
                <c:pt idx="2031">
                  <c:v>2.1</c:v>
                </c:pt>
                <c:pt idx="2032">
                  <c:v>2.4</c:v>
                </c:pt>
                <c:pt idx="2033">
                  <c:v>0.8</c:v>
                </c:pt>
                <c:pt idx="2034">
                  <c:v>1.6</c:v>
                </c:pt>
                <c:pt idx="2035">
                  <c:v>1.5</c:v>
                </c:pt>
                <c:pt idx="2036">
                  <c:v>2.9</c:v>
                </c:pt>
                <c:pt idx="2037">
                  <c:v>7.1</c:v>
                </c:pt>
                <c:pt idx="2038">
                  <c:v>7.7</c:v>
                </c:pt>
                <c:pt idx="2039">
                  <c:v>6.5</c:v>
                </c:pt>
                <c:pt idx="2040">
                  <c:v>5.9</c:v>
                </c:pt>
                <c:pt idx="2041">
                  <c:v>-2.2999999999999998</c:v>
                </c:pt>
                <c:pt idx="2042">
                  <c:v>-4.7</c:v>
                </c:pt>
                <c:pt idx="2043">
                  <c:v>0.4</c:v>
                </c:pt>
                <c:pt idx="2044">
                  <c:v>-0.5</c:v>
                </c:pt>
                <c:pt idx="2045">
                  <c:v>-1.4</c:v>
                </c:pt>
                <c:pt idx="2046">
                  <c:v>-1.5</c:v>
                </c:pt>
                <c:pt idx="2047">
                  <c:v>-1.7</c:v>
                </c:pt>
                <c:pt idx="2048">
                  <c:v>2.6</c:v>
                </c:pt>
                <c:pt idx="2049">
                  <c:v>-2.8</c:v>
                </c:pt>
                <c:pt idx="2050">
                  <c:v>-7.4</c:v>
                </c:pt>
                <c:pt idx="2051">
                  <c:v>-8</c:v>
                </c:pt>
                <c:pt idx="2052">
                  <c:v>-4.3</c:v>
                </c:pt>
                <c:pt idx="2053">
                  <c:v>-5.3</c:v>
                </c:pt>
                <c:pt idx="2054">
                  <c:v>-7</c:v>
                </c:pt>
                <c:pt idx="2055">
                  <c:v>-9.8000000000000007</c:v>
                </c:pt>
                <c:pt idx="2056">
                  <c:v>-10.4</c:v>
                </c:pt>
                <c:pt idx="2057">
                  <c:v>-12</c:v>
                </c:pt>
                <c:pt idx="2058">
                  <c:v>-12.1</c:v>
                </c:pt>
                <c:pt idx="2059">
                  <c:v>-12.9</c:v>
                </c:pt>
                <c:pt idx="2060">
                  <c:v>-12.4</c:v>
                </c:pt>
                <c:pt idx="2061">
                  <c:v>-12.9</c:v>
                </c:pt>
                <c:pt idx="2062">
                  <c:v>-14.1</c:v>
                </c:pt>
                <c:pt idx="2063">
                  <c:v>-10.3</c:v>
                </c:pt>
                <c:pt idx="2064">
                  <c:v>-11.5</c:v>
                </c:pt>
                <c:pt idx="2065">
                  <c:v>-10.5</c:v>
                </c:pt>
                <c:pt idx="2066">
                  <c:v>-11.4</c:v>
                </c:pt>
                <c:pt idx="2067">
                  <c:v>-11.9</c:v>
                </c:pt>
                <c:pt idx="2068">
                  <c:v>-11.6</c:v>
                </c:pt>
                <c:pt idx="2069">
                  <c:v>-9</c:v>
                </c:pt>
                <c:pt idx="2070">
                  <c:v>-8.5</c:v>
                </c:pt>
                <c:pt idx="2071">
                  <c:v>-7.1</c:v>
                </c:pt>
                <c:pt idx="2072">
                  <c:v>-8.6</c:v>
                </c:pt>
                <c:pt idx="2073">
                  <c:v>-8.6</c:v>
                </c:pt>
                <c:pt idx="2074">
                  <c:v>-8.9</c:v>
                </c:pt>
                <c:pt idx="2075">
                  <c:v>-11.8</c:v>
                </c:pt>
                <c:pt idx="2076">
                  <c:v>-11.3</c:v>
                </c:pt>
                <c:pt idx="2077">
                  <c:v>-11</c:v>
                </c:pt>
                <c:pt idx="2078">
                  <c:v>-10.7</c:v>
                </c:pt>
                <c:pt idx="2079">
                  <c:v>-9.6</c:v>
                </c:pt>
                <c:pt idx="2080">
                  <c:v>-8.6</c:v>
                </c:pt>
                <c:pt idx="2081">
                  <c:v>-8.6</c:v>
                </c:pt>
                <c:pt idx="2082">
                  <c:v>-8.1999999999999993</c:v>
                </c:pt>
                <c:pt idx="2083">
                  <c:v>-7.4</c:v>
                </c:pt>
                <c:pt idx="2084">
                  <c:v>-5.6</c:v>
                </c:pt>
                <c:pt idx="2085">
                  <c:v>-5.3</c:v>
                </c:pt>
                <c:pt idx="2086">
                  <c:v>-5.3</c:v>
                </c:pt>
                <c:pt idx="2087">
                  <c:v>-2</c:v>
                </c:pt>
                <c:pt idx="2088">
                  <c:v>-1.5</c:v>
                </c:pt>
                <c:pt idx="2089">
                  <c:v>0.5</c:v>
                </c:pt>
                <c:pt idx="2090">
                  <c:v>-0.1</c:v>
                </c:pt>
                <c:pt idx="2091">
                  <c:v>-0.1</c:v>
                </c:pt>
                <c:pt idx="2092">
                  <c:v>1.1000000000000001</c:v>
                </c:pt>
                <c:pt idx="2093">
                  <c:v>-7.3</c:v>
                </c:pt>
                <c:pt idx="2094">
                  <c:v>-6.5</c:v>
                </c:pt>
                <c:pt idx="2095">
                  <c:v>-6.4</c:v>
                </c:pt>
                <c:pt idx="2096">
                  <c:v>-6.7</c:v>
                </c:pt>
                <c:pt idx="2097">
                  <c:v>-6.6</c:v>
                </c:pt>
                <c:pt idx="2098">
                  <c:v>-5.5</c:v>
                </c:pt>
                <c:pt idx="2099">
                  <c:v>-5.2</c:v>
                </c:pt>
                <c:pt idx="2100">
                  <c:v>-5.8</c:v>
                </c:pt>
                <c:pt idx="2101">
                  <c:v>-5.4</c:v>
                </c:pt>
                <c:pt idx="2102">
                  <c:v>-6.1</c:v>
                </c:pt>
                <c:pt idx="2103">
                  <c:v>-4.5</c:v>
                </c:pt>
                <c:pt idx="2104">
                  <c:v>-4.4000000000000004</c:v>
                </c:pt>
                <c:pt idx="2105">
                  <c:v>-3.4</c:v>
                </c:pt>
                <c:pt idx="2106">
                  <c:v>-0.1</c:v>
                </c:pt>
                <c:pt idx="2107">
                  <c:v>0.5</c:v>
                </c:pt>
                <c:pt idx="2108">
                  <c:v>0.4</c:v>
                </c:pt>
                <c:pt idx="2109">
                  <c:v>0.6</c:v>
                </c:pt>
                <c:pt idx="2110">
                  <c:v>-0.1</c:v>
                </c:pt>
                <c:pt idx="2111">
                  <c:v>2.8</c:v>
                </c:pt>
                <c:pt idx="2112">
                  <c:v>3</c:v>
                </c:pt>
                <c:pt idx="2113">
                  <c:v>4.5999999999999996</c:v>
                </c:pt>
                <c:pt idx="2114">
                  <c:v>3.8</c:v>
                </c:pt>
                <c:pt idx="2115">
                  <c:v>4.4000000000000004</c:v>
                </c:pt>
                <c:pt idx="2116">
                  <c:v>17.600000000000001</c:v>
                </c:pt>
                <c:pt idx="2117">
                  <c:v>17.5</c:v>
                </c:pt>
                <c:pt idx="2118">
                  <c:v>17.600000000000001</c:v>
                </c:pt>
                <c:pt idx="2119">
                  <c:v>17.399999999999999</c:v>
                </c:pt>
                <c:pt idx="2120">
                  <c:v>21.5</c:v>
                </c:pt>
                <c:pt idx="2121">
                  <c:v>21.2</c:v>
                </c:pt>
                <c:pt idx="2122">
                  <c:v>15.4</c:v>
                </c:pt>
                <c:pt idx="2123">
                  <c:v>15.1</c:v>
                </c:pt>
                <c:pt idx="2124">
                  <c:v>16.2</c:v>
                </c:pt>
                <c:pt idx="2125">
                  <c:v>15.6</c:v>
                </c:pt>
                <c:pt idx="2126">
                  <c:v>14.6</c:v>
                </c:pt>
                <c:pt idx="2127">
                  <c:v>14.5</c:v>
                </c:pt>
                <c:pt idx="2128">
                  <c:v>11.3</c:v>
                </c:pt>
                <c:pt idx="2129">
                  <c:v>12.3</c:v>
                </c:pt>
                <c:pt idx="2130">
                  <c:v>12</c:v>
                </c:pt>
                <c:pt idx="2131">
                  <c:v>11.7</c:v>
                </c:pt>
                <c:pt idx="2132">
                  <c:v>11.3</c:v>
                </c:pt>
                <c:pt idx="2133">
                  <c:v>12.3</c:v>
                </c:pt>
                <c:pt idx="2134">
                  <c:v>-15.2</c:v>
                </c:pt>
                <c:pt idx="2135">
                  <c:v>-14.8</c:v>
                </c:pt>
                <c:pt idx="2136">
                  <c:v>-13.4</c:v>
                </c:pt>
                <c:pt idx="2137">
                  <c:v>-25.4</c:v>
                </c:pt>
                <c:pt idx="2138">
                  <c:v>-36.1</c:v>
                </c:pt>
                <c:pt idx="2139">
                  <c:v>-34.700000000000003</c:v>
                </c:pt>
                <c:pt idx="2140">
                  <c:v>-34.6</c:v>
                </c:pt>
                <c:pt idx="2141">
                  <c:v>-34.4</c:v>
                </c:pt>
                <c:pt idx="2142">
                  <c:v>-34.299999999999997</c:v>
                </c:pt>
                <c:pt idx="2143">
                  <c:v>-34.1</c:v>
                </c:pt>
                <c:pt idx="2144">
                  <c:v>-35.200000000000003</c:v>
                </c:pt>
                <c:pt idx="2145">
                  <c:v>-39.200000000000003</c:v>
                </c:pt>
                <c:pt idx="2146">
                  <c:v>-38.700000000000003</c:v>
                </c:pt>
                <c:pt idx="2147">
                  <c:v>-38.6</c:v>
                </c:pt>
                <c:pt idx="2148">
                  <c:v>-37.5</c:v>
                </c:pt>
                <c:pt idx="2149">
                  <c:v>-40.5</c:v>
                </c:pt>
                <c:pt idx="2150">
                  <c:v>-39.5</c:v>
                </c:pt>
                <c:pt idx="2151">
                  <c:v>-39.299999999999997</c:v>
                </c:pt>
                <c:pt idx="2152">
                  <c:v>-39</c:v>
                </c:pt>
                <c:pt idx="2153">
                  <c:v>-38.1</c:v>
                </c:pt>
                <c:pt idx="2154">
                  <c:v>-35.799999999999997</c:v>
                </c:pt>
                <c:pt idx="2155">
                  <c:v>-35.200000000000003</c:v>
                </c:pt>
                <c:pt idx="2156">
                  <c:v>-33.5</c:v>
                </c:pt>
                <c:pt idx="2157">
                  <c:v>-44.4</c:v>
                </c:pt>
                <c:pt idx="2158">
                  <c:v>-52.8</c:v>
                </c:pt>
                <c:pt idx="2159">
                  <c:v>-53.2</c:v>
                </c:pt>
                <c:pt idx="2160">
                  <c:v>-54.5</c:v>
                </c:pt>
                <c:pt idx="2161">
                  <c:v>-56.4</c:v>
                </c:pt>
                <c:pt idx="2162">
                  <c:v>-58.9</c:v>
                </c:pt>
                <c:pt idx="2163">
                  <c:v>-58.9</c:v>
                </c:pt>
                <c:pt idx="2164">
                  <c:v>-59</c:v>
                </c:pt>
                <c:pt idx="2165">
                  <c:v>-58.9</c:v>
                </c:pt>
                <c:pt idx="2166">
                  <c:v>-59.4</c:v>
                </c:pt>
                <c:pt idx="2167">
                  <c:v>-58.7</c:v>
                </c:pt>
                <c:pt idx="2168">
                  <c:v>-57.9</c:v>
                </c:pt>
                <c:pt idx="2169">
                  <c:v>-58.4</c:v>
                </c:pt>
                <c:pt idx="2170">
                  <c:v>-58.4</c:v>
                </c:pt>
                <c:pt idx="2171">
                  <c:v>-60.4</c:v>
                </c:pt>
                <c:pt idx="2172">
                  <c:v>-57.8</c:v>
                </c:pt>
                <c:pt idx="2173">
                  <c:v>-61</c:v>
                </c:pt>
                <c:pt idx="2174">
                  <c:v>-66.7</c:v>
                </c:pt>
                <c:pt idx="2175">
                  <c:v>-66.7</c:v>
                </c:pt>
                <c:pt idx="2176">
                  <c:v>-66.8</c:v>
                </c:pt>
                <c:pt idx="2177">
                  <c:v>-62.7</c:v>
                </c:pt>
                <c:pt idx="2178">
                  <c:v>-63</c:v>
                </c:pt>
                <c:pt idx="2179">
                  <c:v>-62.6</c:v>
                </c:pt>
                <c:pt idx="2180">
                  <c:v>-67.599999999999994</c:v>
                </c:pt>
                <c:pt idx="2181">
                  <c:v>-67.900000000000006</c:v>
                </c:pt>
                <c:pt idx="2182">
                  <c:v>-67.400000000000006</c:v>
                </c:pt>
                <c:pt idx="2183">
                  <c:v>-65.8</c:v>
                </c:pt>
                <c:pt idx="2184">
                  <c:v>-65.2</c:v>
                </c:pt>
                <c:pt idx="2185">
                  <c:v>-64.5</c:v>
                </c:pt>
                <c:pt idx="2186">
                  <c:v>-63.8</c:v>
                </c:pt>
                <c:pt idx="2187">
                  <c:v>-56.2</c:v>
                </c:pt>
                <c:pt idx="2188">
                  <c:v>-53.2</c:v>
                </c:pt>
                <c:pt idx="2189">
                  <c:v>-53.2</c:v>
                </c:pt>
                <c:pt idx="2190">
                  <c:v>-52.1</c:v>
                </c:pt>
                <c:pt idx="2191">
                  <c:v>-49.9</c:v>
                </c:pt>
                <c:pt idx="2192">
                  <c:v>-49.6</c:v>
                </c:pt>
                <c:pt idx="2193">
                  <c:v>-50.4</c:v>
                </c:pt>
                <c:pt idx="2194">
                  <c:v>-50.9</c:v>
                </c:pt>
                <c:pt idx="2195">
                  <c:v>-53.2</c:v>
                </c:pt>
                <c:pt idx="2196">
                  <c:v>-51.2</c:v>
                </c:pt>
                <c:pt idx="2197">
                  <c:v>-48.6</c:v>
                </c:pt>
                <c:pt idx="2198">
                  <c:v>-42.5</c:v>
                </c:pt>
                <c:pt idx="2199">
                  <c:v>-34.299999999999997</c:v>
                </c:pt>
                <c:pt idx="2200">
                  <c:v>-31.9</c:v>
                </c:pt>
                <c:pt idx="2201">
                  <c:v>-30.1</c:v>
                </c:pt>
                <c:pt idx="2202">
                  <c:v>-25.3</c:v>
                </c:pt>
                <c:pt idx="2203">
                  <c:v>-23.6</c:v>
                </c:pt>
                <c:pt idx="2204">
                  <c:v>-22.6</c:v>
                </c:pt>
                <c:pt idx="2205">
                  <c:v>-25.8</c:v>
                </c:pt>
                <c:pt idx="2206">
                  <c:v>-25.3</c:v>
                </c:pt>
                <c:pt idx="2207">
                  <c:v>-24.7</c:v>
                </c:pt>
                <c:pt idx="2208">
                  <c:v>-24</c:v>
                </c:pt>
                <c:pt idx="2209">
                  <c:v>-14.8</c:v>
                </c:pt>
                <c:pt idx="2210">
                  <c:v>-14.4</c:v>
                </c:pt>
                <c:pt idx="2211">
                  <c:v>-14.1</c:v>
                </c:pt>
                <c:pt idx="2212">
                  <c:v>-13.1</c:v>
                </c:pt>
                <c:pt idx="2213">
                  <c:v>-17.3</c:v>
                </c:pt>
                <c:pt idx="2214">
                  <c:v>-15.6</c:v>
                </c:pt>
                <c:pt idx="2215">
                  <c:v>-18.399999999999999</c:v>
                </c:pt>
                <c:pt idx="2216">
                  <c:v>-18.100000000000001</c:v>
                </c:pt>
                <c:pt idx="2217">
                  <c:v>-17.7</c:v>
                </c:pt>
                <c:pt idx="2218">
                  <c:v>-16.600000000000001</c:v>
                </c:pt>
                <c:pt idx="2219">
                  <c:v>-12.8</c:v>
                </c:pt>
                <c:pt idx="2220">
                  <c:v>-10.199999999999999</c:v>
                </c:pt>
                <c:pt idx="2221">
                  <c:v>-8.6999999999999993</c:v>
                </c:pt>
                <c:pt idx="2222">
                  <c:v>-10</c:v>
                </c:pt>
                <c:pt idx="2223">
                  <c:v>-6.3</c:v>
                </c:pt>
                <c:pt idx="2224">
                  <c:v>-6.2</c:v>
                </c:pt>
                <c:pt idx="2225">
                  <c:v>-4.0999999999999996</c:v>
                </c:pt>
                <c:pt idx="2226">
                  <c:v>-0.6</c:v>
                </c:pt>
                <c:pt idx="2227">
                  <c:v>-2.5</c:v>
                </c:pt>
                <c:pt idx="2228">
                  <c:v>-2.5</c:v>
                </c:pt>
                <c:pt idx="2229">
                  <c:v>-2.5</c:v>
                </c:pt>
                <c:pt idx="2230">
                  <c:v>-2.4</c:v>
                </c:pt>
                <c:pt idx="2231">
                  <c:v>-0.9</c:v>
                </c:pt>
                <c:pt idx="2232">
                  <c:v>5.5</c:v>
                </c:pt>
                <c:pt idx="2233">
                  <c:v>5.7</c:v>
                </c:pt>
                <c:pt idx="2234">
                  <c:v>6.6</c:v>
                </c:pt>
                <c:pt idx="2235">
                  <c:v>6.5</c:v>
                </c:pt>
                <c:pt idx="2236">
                  <c:v>5.6</c:v>
                </c:pt>
                <c:pt idx="2237">
                  <c:v>5.6</c:v>
                </c:pt>
                <c:pt idx="2238">
                  <c:v>7.6</c:v>
                </c:pt>
                <c:pt idx="2239">
                  <c:v>9.6</c:v>
                </c:pt>
                <c:pt idx="2240">
                  <c:v>8.4</c:v>
                </c:pt>
                <c:pt idx="2241">
                  <c:v>6.5</c:v>
                </c:pt>
                <c:pt idx="2242">
                  <c:v>6.2</c:v>
                </c:pt>
                <c:pt idx="2243">
                  <c:v>14.2</c:v>
                </c:pt>
                <c:pt idx="2244">
                  <c:v>16.2</c:v>
                </c:pt>
                <c:pt idx="2245">
                  <c:v>10.5</c:v>
                </c:pt>
                <c:pt idx="2246">
                  <c:v>5</c:v>
                </c:pt>
                <c:pt idx="2247">
                  <c:v>4.9000000000000004</c:v>
                </c:pt>
                <c:pt idx="2248">
                  <c:v>4</c:v>
                </c:pt>
                <c:pt idx="2249">
                  <c:v>-1</c:v>
                </c:pt>
                <c:pt idx="2250">
                  <c:v>-2.1</c:v>
                </c:pt>
                <c:pt idx="2251">
                  <c:v>-2.2000000000000002</c:v>
                </c:pt>
                <c:pt idx="2252">
                  <c:v>-7.9</c:v>
                </c:pt>
                <c:pt idx="2253">
                  <c:v>-7.5</c:v>
                </c:pt>
                <c:pt idx="2254">
                  <c:v>-6.5</c:v>
                </c:pt>
                <c:pt idx="2255">
                  <c:v>-4.5999999999999996</c:v>
                </c:pt>
                <c:pt idx="2256">
                  <c:v>-5</c:v>
                </c:pt>
                <c:pt idx="2257">
                  <c:v>-4.8</c:v>
                </c:pt>
                <c:pt idx="2258">
                  <c:v>-0.9</c:v>
                </c:pt>
                <c:pt idx="2259">
                  <c:v>-2.6</c:v>
                </c:pt>
                <c:pt idx="2260">
                  <c:v>-3.7</c:v>
                </c:pt>
                <c:pt idx="2261">
                  <c:v>-4.2</c:v>
                </c:pt>
                <c:pt idx="2262">
                  <c:v>-4.3</c:v>
                </c:pt>
                <c:pt idx="2263">
                  <c:v>-5.6</c:v>
                </c:pt>
                <c:pt idx="2264">
                  <c:v>-5.7</c:v>
                </c:pt>
                <c:pt idx="2265">
                  <c:v>-4.8</c:v>
                </c:pt>
                <c:pt idx="2266">
                  <c:v>-5.2</c:v>
                </c:pt>
                <c:pt idx="2267">
                  <c:v>-7.5</c:v>
                </c:pt>
                <c:pt idx="2268">
                  <c:v>-11.5</c:v>
                </c:pt>
                <c:pt idx="2269">
                  <c:v>-22.5</c:v>
                </c:pt>
                <c:pt idx="2270">
                  <c:v>-25.5</c:v>
                </c:pt>
                <c:pt idx="2271">
                  <c:v>-24.8</c:v>
                </c:pt>
                <c:pt idx="2272">
                  <c:v>-23.6</c:v>
                </c:pt>
                <c:pt idx="2273">
                  <c:v>-24</c:v>
                </c:pt>
                <c:pt idx="2274">
                  <c:v>-24.2</c:v>
                </c:pt>
                <c:pt idx="2275">
                  <c:v>-21.6</c:v>
                </c:pt>
                <c:pt idx="2276">
                  <c:v>-20.8</c:v>
                </c:pt>
                <c:pt idx="2277">
                  <c:v>-21.1</c:v>
                </c:pt>
                <c:pt idx="2278">
                  <c:v>-21</c:v>
                </c:pt>
                <c:pt idx="2279">
                  <c:v>-18.5</c:v>
                </c:pt>
                <c:pt idx="2280">
                  <c:v>-26.7</c:v>
                </c:pt>
                <c:pt idx="2281">
                  <c:v>-25.3</c:v>
                </c:pt>
                <c:pt idx="2282">
                  <c:v>-25.3</c:v>
                </c:pt>
                <c:pt idx="2283">
                  <c:v>-25.4</c:v>
                </c:pt>
                <c:pt idx="2284">
                  <c:v>-25.6</c:v>
                </c:pt>
                <c:pt idx="2285">
                  <c:v>-26.1</c:v>
                </c:pt>
                <c:pt idx="2286">
                  <c:v>-26.6</c:v>
                </c:pt>
                <c:pt idx="2287">
                  <c:v>-26.7</c:v>
                </c:pt>
                <c:pt idx="2288">
                  <c:v>-32.299999999999997</c:v>
                </c:pt>
                <c:pt idx="2289">
                  <c:v>-29.7</c:v>
                </c:pt>
                <c:pt idx="2290">
                  <c:v>-29.8</c:v>
                </c:pt>
                <c:pt idx="2291">
                  <c:v>-29.7</c:v>
                </c:pt>
                <c:pt idx="2292">
                  <c:v>-26.8</c:v>
                </c:pt>
                <c:pt idx="2293">
                  <c:v>-27.5</c:v>
                </c:pt>
                <c:pt idx="2294">
                  <c:v>-28.8</c:v>
                </c:pt>
                <c:pt idx="2295">
                  <c:v>-27.7</c:v>
                </c:pt>
                <c:pt idx="2296">
                  <c:v>-27.4</c:v>
                </c:pt>
                <c:pt idx="2297">
                  <c:v>-23.6</c:v>
                </c:pt>
                <c:pt idx="2298">
                  <c:v>-24.2</c:v>
                </c:pt>
                <c:pt idx="2299">
                  <c:v>-24.1</c:v>
                </c:pt>
                <c:pt idx="2300">
                  <c:v>-23.4</c:v>
                </c:pt>
                <c:pt idx="2301">
                  <c:v>-23.5</c:v>
                </c:pt>
                <c:pt idx="2302">
                  <c:v>-24.7</c:v>
                </c:pt>
                <c:pt idx="2303">
                  <c:v>-25.5</c:v>
                </c:pt>
                <c:pt idx="2304">
                  <c:v>-22.7</c:v>
                </c:pt>
                <c:pt idx="2305">
                  <c:v>-21.9</c:v>
                </c:pt>
                <c:pt idx="2306">
                  <c:v>-23.2</c:v>
                </c:pt>
                <c:pt idx="2307">
                  <c:v>-22.5</c:v>
                </c:pt>
                <c:pt idx="2308">
                  <c:v>-23.4</c:v>
                </c:pt>
                <c:pt idx="2309">
                  <c:v>-18.3</c:v>
                </c:pt>
                <c:pt idx="2310">
                  <c:v>-17.5</c:v>
                </c:pt>
                <c:pt idx="2311">
                  <c:v>-11.8</c:v>
                </c:pt>
                <c:pt idx="2312">
                  <c:v>-13.7</c:v>
                </c:pt>
                <c:pt idx="2313">
                  <c:v>-11.1</c:v>
                </c:pt>
                <c:pt idx="2314">
                  <c:v>-9</c:v>
                </c:pt>
                <c:pt idx="2315">
                  <c:v>-8</c:v>
                </c:pt>
                <c:pt idx="2316">
                  <c:v>-7.8</c:v>
                </c:pt>
                <c:pt idx="2317">
                  <c:v>-8.8000000000000007</c:v>
                </c:pt>
                <c:pt idx="2318">
                  <c:v>-8.6999999999999993</c:v>
                </c:pt>
                <c:pt idx="2319">
                  <c:v>-7.6</c:v>
                </c:pt>
                <c:pt idx="2320">
                  <c:v>-7.4</c:v>
                </c:pt>
                <c:pt idx="2321">
                  <c:v>-6.8</c:v>
                </c:pt>
                <c:pt idx="2322">
                  <c:v>-7.6</c:v>
                </c:pt>
                <c:pt idx="2323">
                  <c:v>-9.1999999999999993</c:v>
                </c:pt>
                <c:pt idx="2324">
                  <c:v>-11.4</c:v>
                </c:pt>
                <c:pt idx="2325">
                  <c:v>-11</c:v>
                </c:pt>
                <c:pt idx="2326">
                  <c:v>-10.5</c:v>
                </c:pt>
                <c:pt idx="2327">
                  <c:v>-10.1</c:v>
                </c:pt>
                <c:pt idx="2328">
                  <c:v>-10.5</c:v>
                </c:pt>
                <c:pt idx="2329">
                  <c:v>-11.7</c:v>
                </c:pt>
                <c:pt idx="2330">
                  <c:v>-10.5</c:v>
                </c:pt>
                <c:pt idx="2331">
                  <c:v>-9.6</c:v>
                </c:pt>
                <c:pt idx="2332">
                  <c:v>-8.3000000000000007</c:v>
                </c:pt>
                <c:pt idx="2333">
                  <c:v>-26.2</c:v>
                </c:pt>
                <c:pt idx="2334">
                  <c:v>-24</c:v>
                </c:pt>
                <c:pt idx="2335">
                  <c:v>-22</c:v>
                </c:pt>
                <c:pt idx="2336">
                  <c:v>-22.5</c:v>
                </c:pt>
                <c:pt idx="2337">
                  <c:v>-22.4</c:v>
                </c:pt>
                <c:pt idx="2338">
                  <c:v>-22.4</c:v>
                </c:pt>
                <c:pt idx="2339">
                  <c:v>-22.2</c:v>
                </c:pt>
                <c:pt idx="2340">
                  <c:v>-23.6</c:v>
                </c:pt>
                <c:pt idx="2341">
                  <c:v>-23.4</c:v>
                </c:pt>
                <c:pt idx="2342">
                  <c:v>-23.4</c:v>
                </c:pt>
                <c:pt idx="2343">
                  <c:v>-24.1</c:v>
                </c:pt>
                <c:pt idx="2344">
                  <c:v>-23.6</c:v>
                </c:pt>
                <c:pt idx="2345">
                  <c:v>-23</c:v>
                </c:pt>
                <c:pt idx="2346">
                  <c:v>-22.3</c:v>
                </c:pt>
                <c:pt idx="2347">
                  <c:v>-22.3</c:v>
                </c:pt>
                <c:pt idx="2348">
                  <c:v>-21.6</c:v>
                </c:pt>
                <c:pt idx="2349">
                  <c:v>-21.7</c:v>
                </c:pt>
                <c:pt idx="2350">
                  <c:v>-21.4</c:v>
                </c:pt>
                <c:pt idx="2351">
                  <c:v>-20</c:v>
                </c:pt>
                <c:pt idx="2352">
                  <c:v>-20.3</c:v>
                </c:pt>
                <c:pt idx="2353">
                  <c:v>-22.7</c:v>
                </c:pt>
                <c:pt idx="2354">
                  <c:v>-19.399999999999999</c:v>
                </c:pt>
                <c:pt idx="2355">
                  <c:v>-15.9</c:v>
                </c:pt>
                <c:pt idx="2356">
                  <c:v>-16.8</c:v>
                </c:pt>
                <c:pt idx="2357">
                  <c:v>-19.2</c:v>
                </c:pt>
                <c:pt idx="2358">
                  <c:v>-18.2</c:v>
                </c:pt>
                <c:pt idx="2359">
                  <c:v>-19</c:v>
                </c:pt>
                <c:pt idx="2360">
                  <c:v>-14.3</c:v>
                </c:pt>
                <c:pt idx="2361">
                  <c:v>-14.1</c:v>
                </c:pt>
                <c:pt idx="2362">
                  <c:v>-13.8</c:v>
                </c:pt>
                <c:pt idx="2363">
                  <c:v>-10.6</c:v>
                </c:pt>
                <c:pt idx="2364">
                  <c:v>-10</c:v>
                </c:pt>
                <c:pt idx="2365">
                  <c:v>-10.5</c:v>
                </c:pt>
                <c:pt idx="2366">
                  <c:v>-10.3</c:v>
                </c:pt>
                <c:pt idx="2367">
                  <c:v>-9.1</c:v>
                </c:pt>
                <c:pt idx="2368">
                  <c:v>-6</c:v>
                </c:pt>
                <c:pt idx="2369">
                  <c:v>-9.1999999999999993</c:v>
                </c:pt>
                <c:pt idx="2370">
                  <c:v>-9</c:v>
                </c:pt>
                <c:pt idx="2371">
                  <c:v>-8.8000000000000007</c:v>
                </c:pt>
                <c:pt idx="2372">
                  <c:v>-7.5</c:v>
                </c:pt>
                <c:pt idx="2373">
                  <c:v>-7.6</c:v>
                </c:pt>
                <c:pt idx="2374">
                  <c:v>-18.3</c:v>
                </c:pt>
                <c:pt idx="2375">
                  <c:v>-16.7</c:v>
                </c:pt>
                <c:pt idx="2376">
                  <c:v>-16.399999999999999</c:v>
                </c:pt>
                <c:pt idx="2377">
                  <c:v>-15</c:v>
                </c:pt>
                <c:pt idx="2378">
                  <c:v>-15</c:v>
                </c:pt>
                <c:pt idx="2379">
                  <c:v>-13.9</c:v>
                </c:pt>
                <c:pt idx="2380">
                  <c:v>-12.3</c:v>
                </c:pt>
                <c:pt idx="2381">
                  <c:v>-11.9</c:v>
                </c:pt>
                <c:pt idx="2382">
                  <c:v>-11.6</c:v>
                </c:pt>
                <c:pt idx="2383">
                  <c:v>-11.3</c:v>
                </c:pt>
                <c:pt idx="2384">
                  <c:v>-9.8000000000000007</c:v>
                </c:pt>
                <c:pt idx="2385">
                  <c:v>-9</c:v>
                </c:pt>
                <c:pt idx="2386">
                  <c:v>-5.2</c:v>
                </c:pt>
                <c:pt idx="2387">
                  <c:v>-4.2</c:v>
                </c:pt>
                <c:pt idx="2388">
                  <c:v>-3.5</c:v>
                </c:pt>
                <c:pt idx="2389">
                  <c:v>1.5</c:v>
                </c:pt>
                <c:pt idx="2390">
                  <c:v>-1.5</c:v>
                </c:pt>
                <c:pt idx="2391">
                  <c:v>-2.4</c:v>
                </c:pt>
                <c:pt idx="2392">
                  <c:v>-1.7</c:v>
                </c:pt>
                <c:pt idx="2393">
                  <c:v>-1.6</c:v>
                </c:pt>
                <c:pt idx="2394">
                  <c:v>33.700000000000003</c:v>
                </c:pt>
                <c:pt idx="2395">
                  <c:v>34.6</c:v>
                </c:pt>
                <c:pt idx="2396">
                  <c:v>19.899999999999999</c:v>
                </c:pt>
                <c:pt idx="2397">
                  <c:v>25.2</c:v>
                </c:pt>
                <c:pt idx="2398">
                  <c:v>24.3</c:v>
                </c:pt>
                <c:pt idx="2399">
                  <c:v>21.3</c:v>
                </c:pt>
                <c:pt idx="2400">
                  <c:v>19.100000000000001</c:v>
                </c:pt>
                <c:pt idx="2401">
                  <c:v>17.7</c:v>
                </c:pt>
                <c:pt idx="2402">
                  <c:v>17.7</c:v>
                </c:pt>
                <c:pt idx="2403">
                  <c:v>17.7</c:v>
                </c:pt>
                <c:pt idx="2404">
                  <c:v>19.2</c:v>
                </c:pt>
                <c:pt idx="2405">
                  <c:v>19.2</c:v>
                </c:pt>
                <c:pt idx="2406">
                  <c:v>11.9</c:v>
                </c:pt>
                <c:pt idx="2407">
                  <c:v>12.8</c:v>
                </c:pt>
                <c:pt idx="2408">
                  <c:v>12.6</c:v>
                </c:pt>
                <c:pt idx="2409">
                  <c:v>12.9</c:v>
                </c:pt>
                <c:pt idx="2410">
                  <c:v>14.7</c:v>
                </c:pt>
                <c:pt idx="2411">
                  <c:v>16.899999999999999</c:v>
                </c:pt>
                <c:pt idx="2412">
                  <c:v>16.7</c:v>
                </c:pt>
                <c:pt idx="2413">
                  <c:v>14.2</c:v>
                </c:pt>
                <c:pt idx="2414">
                  <c:v>13.4</c:v>
                </c:pt>
                <c:pt idx="2415">
                  <c:v>13.2</c:v>
                </c:pt>
                <c:pt idx="2416">
                  <c:v>10.5</c:v>
                </c:pt>
                <c:pt idx="2417">
                  <c:v>9.9</c:v>
                </c:pt>
                <c:pt idx="2418">
                  <c:v>14.2</c:v>
                </c:pt>
                <c:pt idx="2419">
                  <c:v>-10.8</c:v>
                </c:pt>
                <c:pt idx="2420">
                  <c:v>-10.3</c:v>
                </c:pt>
                <c:pt idx="2421">
                  <c:v>-23.4</c:v>
                </c:pt>
                <c:pt idx="2422">
                  <c:v>-23.6</c:v>
                </c:pt>
                <c:pt idx="2423">
                  <c:v>-19.399999999999999</c:v>
                </c:pt>
                <c:pt idx="2424">
                  <c:v>-21</c:v>
                </c:pt>
                <c:pt idx="2425">
                  <c:v>-21.3</c:v>
                </c:pt>
                <c:pt idx="2426">
                  <c:v>-21.9</c:v>
                </c:pt>
                <c:pt idx="2427">
                  <c:v>-23.9</c:v>
                </c:pt>
                <c:pt idx="2428">
                  <c:v>-23.8</c:v>
                </c:pt>
                <c:pt idx="2429">
                  <c:v>-23.9</c:v>
                </c:pt>
                <c:pt idx="2430">
                  <c:v>-26.1</c:v>
                </c:pt>
                <c:pt idx="2431">
                  <c:v>-26.3</c:v>
                </c:pt>
                <c:pt idx="2432">
                  <c:v>-25.3</c:v>
                </c:pt>
                <c:pt idx="2433">
                  <c:v>-25.6</c:v>
                </c:pt>
                <c:pt idx="2434">
                  <c:v>-27.5</c:v>
                </c:pt>
                <c:pt idx="2435">
                  <c:v>-31.1</c:v>
                </c:pt>
                <c:pt idx="2436">
                  <c:v>-30.7</c:v>
                </c:pt>
                <c:pt idx="2437">
                  <c:v>-27.4</c:v>
                </c:pt>
                <c:pt idx="2438">
                  <c:v>-36.200000000000003</c:v>
                </c:pt>
                <c:pt idx="2439">
                  <c:v>-33.700000000000003</c:v>
                </c:pt>
                <c:pt idx="2440">
                  <c:v>-35.9</c:v>
                </c:pt>
                <c:pt idx="2441">
                  <c:v>-42.2</c:v>
                </c:pt>
                <c:pt idx="2442">
                  <c:v>-42.3</c:v>
                </c:pt>
                <c:pt idx="2443">
                  <c:v>-40.299999999999997</c:v>
                </c:pt>
                <c:pt idx="2444">
                  <c:v>-39.4</c:v>
                </c:pt>
                <c:pt idx="2445">
                  <c:v>-38</c:v>
                </c:pt>
                <c:pt idx="2446">
                  <c:v>-38.1</c:v>
                </c:pt>
                <c:pt idx="2447">
                  <c:v>-39.299999999999997</c:v>
                </c:pt>
                <c:pt idx="2448">
                  <c:v>-39.700000000000003</c:v>
                </c:pt>
                <c:pt idx="2449">
                  <c:v>-39.700000000000003</c:v>
                </c:pt>
                <c:pt idx="2450">
                  <c:v>-43.1</c:v>
                </c:pt>
                <c:pt idx="2451">
                  <c:v>-43.2</c:v>
                </c:pt>
                <c:pt idx="2452">
                  <c:v>-45.3</c:v>
                </c:pt>
                <c:pt idx="2453">
                  <c:v>-49.8</c:v>
                </c:pt>
                <c:pt idx="2454">
                  <c:v>-50.4</c:v>
                </c:pt>
                <c:pt idx="2455">
                  <c:v>-50.4</c:v>
                </c:pt>
                <c:pt idx="2456">
                  <c:v>-50.9</c:v>
                </c:pt>
                <c:pt idx="2457">
                  <c:v>-52</c:v>
                </c:pt>
                <c:pt idx="2458">
                  <c:v>-54.7</c:v>
                </c:pt>
                <c:pt idx="2459">
                  <c:v>-50</c:v>
                </c:pt>
                <c:pt idx="2460">
                  <c:v>-50.2</c:v>
                </c:pt>
                <c:pt idx="2461">
                  <c:v>-51.2</c:v>
                </c:pt>
                <c:pt idx="2462">
                  <c:v>-54.5</c:v>
                </c:pt>
                <c:pt idx="2463">
                  <c:v>-46.2</c:v>
                </c:pt>
                <c:pt idx="2464">
                  <c:v>-46.2</c:v>
                </c:pt>
                <c:pt idx="2465">
                  <c:v>-45.8</c:v>
                </c:pt>
                <c:pt idx="2466">
                  <c:v>-45.9</c:v>
                </c:pt>
                <c:pt idx="2467">
                  <c:v>-43.9</c:v>
                </c:pt>
                <c:pt idx="2468">
                  <c:v>-43.4</c:v>
                </c:pt>
                <c:pt idx="2469">
                  <c:v>-41.2</c:v>
                </c:pt>
                <c:pt idx="2470">
                  <c:v>-39.799999999999997</c:v>
                </c:pt>
                <c:pt idx="2471">
                  <c:v>-43.5</c:v>
                </c:pt>
                <c:pt idx="2472">
                  <c:v>-45.6</c:v>
                </c:pt>
                <c:pt idx="2473">
                  <c:v>-45.8</c:v>
                </c:pt>
                <c:pt idx="2474">
                  <c:v>-44.1</c:v>
                </c:pt>
                <c:pt idx="2475">
                  <c:v>-45.5</c:v>
                </c:pt>
                <c:pt idx="2476">
                  <c:v>-46.7</c:v>
                </c:pt>
                <c:pt idx="2477">
                  <c:v>-46</c:v>
                </c:pt>
                <c:pt idx="2478">
                  <c:v>-44.7</c:v>
                </c:pt>
                <c:pt idx="2479">
                  <c:v>-41.9</c:v>
                </c:pt>
                <c:pt idx="2480">
                  <c:v>-43.7</c:v>
                </c:pt>
                <c:pt idx="2481">
                  <c:v>-43</c:v>
                </c:pt>
                <c:pt idx="2482">
                  <c:v>-41.3</c:v>
                </c:pt>
                <c:pt idx="2483">
                  <c:v>-42.3</c:v>
                </c:pt>
                <c:pt idx="2484">
                  <c:v>-35.799999999999997</c:v>
                </c:pt>
                <c:pt idx="2485">
                  <c:v>-36.799999999999997</c:v>
                </c:pt>
                <c:pt idx="2486">
                  <c:v>-23.9</c:v>
                </c:pt>
                <c:pt idx="2487">
                  <c:v>-22.9</c:v>
                </c:pt>
                <c:pt idx="2488">
                  <c:v>-22.5</c:v>
                </c:pt>
                <c:pt idx="2489">
                  <c:v>-21</c:v>
                </c:pt>
                <c:pt idx="2490">
                  <c:v>-20.3</c:v>
                </c:pt>
                <c:pt idx="2491">
                  <c:v>-19.899999999999999</c:v>
                </c:pt>
                <c:pt idx="2492">
                  <c:v>-18.899999999999999</c:v>
                </c:pt>
                <c:pt idx="2493">
                  <c:v>-27.8</c:v>
                </c:pt>
                <c:pt idx="2494">
                  <c:v>-25.9</c:v>
                </c:pt>
                <c:pt idx="2495">
                  <c:v>-26.1</c:v>
                </c:pt>
                <c:pt idx="2496">
                  <c:v>-25.2</c:v>
                </c:pt>
                <c:pt idx="2497">
                  <c:v>-24.5</c:v>
                </c:pt>
                <c:pt idx="2498">
                  <c:v>-21.2</c:v>
                </c:pt>
                <c:pt idx="2499">
                  <c:v>-18.399999999999999</c:v>
                </c:pt>
                <c:pt idx="2500">
                  <c:v>-17.3</c:v>
                </c:pt>
                <c:pt idx="2501">
                  <c:v>-13</c:v>
                </c:pt>
                <c:pt idx="2502">
                  <c:v>-12.4</c:v>
                </c:pt>
                <c:pt idx="2503">
                  <c:v>-12.1</c:v>
                </c:pt>
                <c:pt idx="2504">
                  <c:v>-14.1</c:v>
                </c:pt>
                <c:pt idx="2505">
                  <c:v>-12.8</c:v>
                </c:pt>
                <c:pt idx="2506">
                  <c:v>-17.2</c:v>
                </c:pt>
                <c:pt idx="2507">
                  <c:v>-16.399999999999999</c:v>
                </c:pt>
                <c:pt idx="2508">
                  <c:v>-14.7</c:v>
                </c:pt>
                <c:pt idx="2509">
                  <c:v>-14.4</c:v>
                </c:pt>
                <c:pt idx="2510">
                  <c:v>-18.5</c:v>
                </c:pt>
                <c:pt idx="2511">
                  <c:v>-18.100000000000001</c:v>
                </c:pt>
                <c:pt idx="2512">
                  <c:v>-17.8</c:v>
                </c:pt>
                <c:pt idx="2513">
                  <c:v>-23.8</c:v>
                </c:pt>
                <c:pt idx="2514">
                  <c:v>-23</c:v>
                </c:pt>
                <c:pt idx="2515">
                  <c:v>-21</c:v>
                </c:pt>
                <c:pt idx="2516">
                  <c:v>-20.5</c:v>
                </c:pt>
                <c:pt idx="2517">
                  <c:v>-20.5</c:v>
                </c:pt>
                <c:pt idx="2518">
                  <c:v>-20.100000000000001</c:v>
                </c:pt>
                <c:pt idx="2519">
                  <c:v>-26.3</c:v>
                </c:pt>
                <c:pt idx="2520">
                  <c:v>-32.6</c:v>
                </c:pt>
                <c:pt idx="2521">
                  <c:v>-32.6</c:v>
                </c:pt>
                <c:pt idx="2522">
                  <c:v>-32.6</c:v>
                </c:pt>
                <c:pt idx="2523">
                  <c:v>-32.700000000000003</c:v>
                </c:pt>
                <c:pt idx="2524">
                  <c:v>-32.9</c:v>
                </c:pt>
                <c:pt idx="2525">
                  <c:v>-31.7</c:v>
                </c:pt>
                <c:pt idx="2526">
                  <c:v>-31.9</c:v>
                </c:pt>
                <c:pt idx="2527">
                  <c:v>-30.7</c:v>
                </c:pt>
                <c:pt idx="2528">
                  <c:v>-28.5</c:v>
                </c:pt>
                <c:pt idx="2529">
                  <c:v>-30.8</c:v>
                </c:pt>
                <c:pt idx="2530">
                  <c:v>-29.8</c:v>
                </c:pt>
                <c:pt idx="2531">
                  <c:v>-29.5</c:v>
                </c:pt>
                <c:pt idx="2532">
                  <c:v>-30.4</c:v>
                </c:pt>
                <c:pt idx="2533">
                  <c:v>-30</c:v>
                </c:pt>
                <c:pt idx="2534">
                  <c:v>-28.1</c:v>
                </c:pt>
                <c:pt idx="2535">
                  <c:v>-27.3</c:v>
                </c:pt>
                <c:pt idx="2536">
                  <c:v>-31.2</c:v>
                </c:pt>
                <c:pt idx="2537">
                  <c:v>-32.9</c:v>
                </c:pt>
                <c:pt idx="2538">
                  <c:v>-32.9</c:v>
                </c:pt>
                <c:pt idx="2539">
                  <c:v>-32.299999999999997</c:v>
                </c:pt>
                <c:pt idx="2540">
                  <c:v>-32.200000000000003</c:v>
                </c:pt>
                <c:pt idx="2541">
                  <c:v>-32.6</c:v>
                </c:pt>
                <c:pt idx="2542">
                  <c:v>-24.7</c:v>
                </c:pt>
                <c:pt idx="2543">
                  <c:v>-23.9</c:v>
                </c:pt>
                <c:pt idx="2544">
                  <c:v>-23.1</c:v>
                </c:pt>
                <c:pt idx="2545">
                  <c:v>-23</c:v>
                </c:pt>
                <c:pt idx="2546">
                  <c:v>-23</c:v>
                </c:pt>
                <c:pt idx="2547">
                  <c:v>-23.3</c:v>
                </c:pt>
                <c:pt idx="2548">
                  <c:v>-24.1</c:v>
                </c:pt>
                <c:pt idx="2549">
                  <c:v>-23.4</c:v>
                </c:pt>
                <c:pt idx="2550">
                  <c:v>-21</c:v>
                </c:pt>
                <c:pt idx="2551">
                  <c:v>-20.100000000000001</c:v>
                </c:pt>
                <c:pt idx="2552">
                  <c:v>-20.2</c:v>
                </c:pt>
                <c:pt idx="2553">
                  <c:v>-18.8</c:v>
                </c:pt>
                <c:pt idx="2554">
                  <c:v>-19.7</c:v>
                </c:pt>
                <c:pt idx="2555">
                  <c:v>-18.7</c:v>
                </c:pt>
                <c:pt idx="2556">
                  <c:v>-17.100000000000001</c:v>
                </c:pt>
                <c:pt idx="2557">
                  <c:v>-17.100000000000001</c:v>
                </c:pt>
                <c:pt idx="2558">
                  <c:v>-15.8</c:v>
                </c:pt>
                <c:pt idx="2559">
                  <c:v>-14.7</c:v>
                </c:pt>
                <c:pt idx="2560">
                  <c:v>-14.8</c:v>
                </c:pt>
                <c:pt idx="2561">
                  <c:v>-14.9</c:v>
                </c:pt>
                <c:pt idx="2562">
                  <c:v>-14.4</c:v>
                </c:pt>
                <c:pt idx="2563">
                  <c:v>-10.9</c:v>
                </c:pt>
                <c:pt idx="2564">
                  <c:v>-8.1999999999999993</c:v>
                </c:pt>
                <c:pt idx="2565">
                  <c:v>-7.8</c:v>
                </c:pt>
                <c:pt idx="2566">
                  <c:v>-7.2</c:v>
                </c:pt>
                <c:pt idx="2567">
                  <c:v>-7.3</c:v>
                </c:pt>
                <c:pt idx="2568">
                  <c:v>-4.9000000000000004</c:v>
                </c:pt>
                <c:pt idx="2569">
                  <c:v>-4.2</c:v>
                </c:pt>
                <c:pt idx="2570">
                  <c:v>-5.5</c:v>
                </c:pt>
                <c:pt idx="2571">
                  <c:v>-5.5</c:v>
                </c:pt>
                <c:pt idx="2572">
                  <c:v>-8.6999999999999993</c:v>
                </c:pt>
                <c:pt idx="2573">
                  <c:v>-7.4</c:v>
                </c:pt>
                <c:pt idx="2574">
                  <c:v>-4.9000000000000004</c:v>
                </c:pt>
                <c:pt idx="2575">
                  <c:v>-3.5</c:v>
                </c:pt>
                <c:pt idx="2576">
                  <c:v>-2.2999999999999998</c:v>
                </c:pt>
                <c:pt idx="2577">
                  <c:v>-2.1</c:v>
                </c:pt>
                <c:pt idx="2578">
                  <c:v>-1.8</c:v>
                </c:pt>
                <c:pt idx="2579">
                  <c:v>-1.2</c:v>
                </c:pt>
                <c:pt idx="2580">
                  <c:v>-0.9</c:v>
                </c:pt>
                <c:pt idx="2581">
                  <c:v>0.3</c:v>
                </c:pt>
                <c:pt idx="2582">
                  <c:v>0.8</c:v>
                </c:pt>
                <c:pt idx="2583">
                  <c:v>2.2000000000000002</c:v>
                </c:pt>
                <c:pt idx="2584">
                  <c:v>5.6</c:v>
                </c:pt>
                <c:pt idx="2585">
                  <c:v>9.9</c:v>
                </c:pt>
                <c:pt idx="2586">
                  <c:v>10</c:v>
                </c:pt>
                <c:pt idx="2587">
                  <c:v>9.9</c:v>
                </c:pt>
                <c:pt idx="2588">
                  <c:v>12</c:v>
                </c:pt>
                <c:pt idx="2589">
                  <c:v>9.4</c:v>
                </c:pt>
                <c:pt idx="2590">
                  <c:v>7.5</c:v>
                </c:pt>
                <c:pt idx="2591">
                  <c:v>7.3</c:v>
                </c:pt>
                <c:pt idx="2592">
                  <c:v>6.5</c:v>
                </c:pt>
                <c:pt idx="2593">
                  <c:v>13.4</c:v>
                </c:pt>
                <c:pt idx="2594">
                  <c:v>17.399999999999999</c:v>
                </c:pt>
                <c:pt idx="2595">
                  <c:v>15.4</c:v>
                </c:pt>
                <c:pt idx="2596">
                  <c:v>15.4</c:v>
                </c:pt>
                <c:pt idx="2597">
                  <c:v>14.3</c:v>
                </c:pt>
                <c:pt idx="2598">
                  <c:v>14.4</c:v>
                </c:pt>
                <c:pt idx="2599">
                  <c:v>15.4</c:v>
                </c:pt>
                <c:pt idx="2600">
                  <c:v>15.2</c:v>
                </c:pt>
                <c:pt idx="2601">
                  <c:v>15.3</c:v>
                </c:pt>
                <c:pt idx="2602">
                  <c:v>14.6</c:v>
                </c:pt>
                <c:pt idx="2603">
                  <c:v>14.6</c:v>
                </c:pt>
                <c:pt idx="2604">
                  <c:v>11.7</c:v>
                </c:pt>
                <c:pt idx="2605">
                  <c:v>11</c:v>
                </c:pt>
                <c:pt idx="2606">
                  <c:v>7.7</c:v>
                </c:pt>
                <c:pt idx="2607">
                  <c:v>7.6</c:v>
                </c:pt>
                <c:pt idx="2608">
                  <c:v>7.5</c:v>
                </c:pt>
                <c:pt idx="2609">
                  <c:v>0.4</c:v>
                </c:pt>
                <c:pt idx="2610">
                  <c:v>0.2</c:v>
                </c:pt>
                <c:pt idx="2611">
                  <c:v>-0.1</c:v>
                </c:pt>
                <c:pt idx="2612">
                  <c:v>-2</c:v>
                </c:pt>
                <c:pt idx="2613">
                  <c:v>-2.8</c:v>
                </c:pt>
                <c:pt idx="2614">
                  <c:v>-5.6</c:v>
                </c:pt>
                <c:pt idx="2615">
                  <c:v>-19.2</c:v>
                </c:pt>
                <c:pt idx="2616">
                  <c:v>-12.5</c:v>
                </c:pt>
                <c:pt idx="2617">
                  <c:v>-12.4</c:v>
                </c:pt>
                <c:pt idx="2618">
                  <c:v>-11.6</c:v>
                </c:pt>
                <c:pt idx="2619">
                  <c:v>-12.1</c:v>
                </c:pt>
                <c:pt idx="2620">
                  <c:v>-17.399999999999999</c:v>
                </c:pt>
                <c:pt idx="2621">
                  <c:v>-19.3</c:v>
                </c:pt>
                <c:pt idx="2622">
                  <c:v>-19.399999999999999</c:v>
                </c:pt>
                <c:pt idx="2623">
                  <c:v>-20</c:v>
                </c:pt>
                <c:pt idx="2624">
                  <c:v>-20.399999999999999</c:v>
                </c:pt>
                <c:pt idx="2625">
                  <c:v>-20.3</c:v>
                </c:pt>
                <c:pt idx="2626">
                  <c:v>-20.8</c:v>
                </c:pt>
                <c:pt idx="2627">
                  <c:v>-20.2</c:v>
                </c:pt>
                <c:pt idx="2628">
                  <c:v>-17.2</c:v>
                </c:pt>
                <c:pt idx="2629">
                  <c:v>-23.3</c:v>
                </c:pt>
                <c:pt idx="2630">
                  <c:v>-24.9</c:v>
                </c:pt>
                <c:pt idx="2631">
                  <c:v>-24.9</c:v>
                </c:pt>
                <c:pt idx="2632">
                  <c:v>-24.5</c:v>
                </c:pt>
                <c:pt idx="2633">
                  <c:v>-22.2</c:v>
                </c:pt>
                <c:pt idx="2634">
                  <c:v>-19.100000000000001</c:v>
                </c:pt>
                <c:pt idx="2635">
                  <c:v>-18.600000000000001</c:v>
                </c:pt>
                <c:pt idx="2636">
                  <c:v>-19</c:v>
                </c:pt>
                <c:pt idx="2637">
                  <c:v>-17.899999999999999</c:v>
                </c:pt>
                <c:pt idx="2638">
                  <c:v>-21</c:v>
                </c:pt>
                <c:pt idx="2639">
                  <c:v>-29.9</c:v>
                </c:pt>
                <c:pt idx="2640">
                  <c:v>-29.4</c:v>
                </c:pt>
                <c:pt idx="2641">
                  <c:v>-30.6</c:v>
                </c:pt>
                <c:pt idx="2642">
                  <c:v>-29.9</c:v>
                </c:pt>
                <c:pt idx="2643">
                  <c:v>-29.4</c:v>
                </c:pt>
                <c:pt idx="2644">
                  <c:v>-29.7</c:v>
                </c:pt>
                <c:pt idx="2645">
                  <c:v>-29.8</c:v>
                </c:pt>
                <c:pt idx="2646">
                  <c:v>-30.9</c:v>
                </c:pt>
                <c:pt idx="2647">
                  <c:v>-31.9</c:v>
                </c:pt>
                <c:pt idx="2648">
                  <c:v>-31.2</c:v>
                </c:pt>
                <c:pt idx="2649">
                  <c:v>-33.1</c:v>
                </c:pt>
                <c:pt idx="2650">
                  <c:v>-34.200000000000003</c:v>
                </c:pt>
                <c:pt idx="2651">
                  <c:v>-36.6</c:v>
                </c:pt>
                <c:pt idx="2652">
                  <c:v>-36.4</c:v>
                </c:pt>
                <c:pt idx="2653">
                  <c:v>-37.5</c:v>
                </c:pt>
                <c:pt idx="2654">
                  <c:v>-37</c:v>
                </c:pt>
                <c:pt idx="2655">
                  <c:v>-47.7</c:v>
                </c:pt>
                <c:pt idx="2656">
                  <c:v>-48.5</c:v>
                </c:pt>
                <c:pt idx="2657">
                  <c:v>-48.6</c:v>
                </c:pt>
                <c:pt idx="2658">
                  <c:v>-50.5</c:v>
                </c:pt>
                <c:pt idx="2659">
                  <c:v>-46.9</c:v>
                </c:pt>
                <c:pt idx="2660">
                  <c:v>-43.5</c:v>
                </c:pt>
                <c:pt idx="2661">
                  <c:v>-44.5</c:v>
                </c:pt>
                <c:pt idx="2662">
                  <c:v>-43.4</c:v>
                </c:pt>
                <c:pt idx="2663">
                  <c:v>-43</c:v>
                </c:pt>
                <c:pt idx="2664">
                  <c:v>-41.7</c:v>
                </c:pt>
                <c:pt idx="2665">
                  <c:v>-41.2</c:v>
                </c:pt>
                <c:pt idx="2666">
                  <c:v>-39.700000000000003</c:v>
                </c:pt>
                <c:pt idx="2667">
                  <c:v>-39.6</c:v>
                </c:pt>
                <c:pt idx="2668">
                  <c:v>-39</c:v>
                </c:pt>
                <c:pt idx="2669">
                  <c:v>-31.9</c:v>
                </c:pt>
                <c:pt idx="2670">
                  <c:v>-33.1</c:v>
                </c:pt>
                <c:pt idx="2671">
                  <c:v>-32.4</c:v>
                </c:pt>
                <c:pt idx="2672">
                  <c:v>-32</c:v>
                </c:pt>
                <c:pt idx="2673">
                  <c:v>-15.6</c:v>
                </c:pt>
                <c:pt idx="2674">
                  <c:v>-12.7</c:v>
                </c:pt>
                <c:pt idx="2675">
                  <c:v>-11.9</c:v>
                </c:pt>
                <c:pt idx="2676">
                  <c:v>-10.199999999999999</c:v>
                </c:pt>
                <c:pt idx="2677">
                  <c:v>-9.5</c:v>
                </c:pt>
                <c:pt idx="2678">
                  <c:v>-8.6</c:v>
                </c:pt>
                <c:pt idx="2679">
                  <c:v>-6.9</c:v>
                </c:pt>
                <c:pt idx="2680">
                  <c:v>-2.2000000000000002</c:v>
                </c:pt>
                <c:pt idx="2681">
                  <c:v>-0.4</c:v>
                </c:pt>
                <c:pt idx="2682">
                  <c:v>0.2</c:v>
                </c:pt>
                <c:pt idx="2683">
                  <c:v>7.7</c:v>
                </c:pt>
                <c:pt idx="2684">
                  <c:v>9.1</c:v>
                </c:pt>
                <c:pt idx="2685">
                  <c:v>7.6</c:v>
                </c:pt>
                <c:pt idx="2686">
                  <c:v>7.8</c:v>
                </c:pt>
                <c:pt idx="2687">
                  <c:v>7.8</c:v>
                </c:pt>
                <c:pt idx="2688">
                  <c:v>9.1999999999999993</c:v>
                </c:pt>
                <c:pt idx="2689">
                  <c:v>10.5</c:v>
                </c:pt>
                <c:pt idx="2690">
                  <c:v>10.6</c:v>
                </c:pt>
                <c:pt idx="2691">
                  <c:v>10.6</c:v>
                </c:pt>
                <c:pt idx="2692">
                  <c:v>11.3</c:v>
                </c:pt>
                <c:pt idx="2693">
                  <c:v>9.6</c:v>
                </c:pt>
                <c:pt idx="2694">
                  <c:v>9.1</c:v>
                </c:pt>
                <c:pt idx="2695">
                  <c:v>6.8</c:v>
                </c:pt>
                <c:pt idx="2696">
                  <c:v>4.7</c:v>
                </c:pt>
                <c:pt idx="2697">
                  <c:v>4.2</c:v>
                </c:pt>
                <c:pt idx="2698">
                  <c:v>4.5999999999999996</c:v>
                </c:pt>
                <c:pt idx="2699">
                  <c:v>4.4000000000000004</c:v>
                </c:pt>
                <c:pt idx="2700">
                  <c:v>5.0999999999999996</c:v>
                </c:pt>
                <c:pt idx="2701">
                  <c:v>5.8</c:v>
                </c:pt>
                <c:pt idx="2702">
                  <c:v>-0.5</c:v>
                </c:pt>
                <c:pt idx="2703">
                  <c:v>-1</c:v>
                </c:pt>
                <c:pt idx="2704">
                  <c:v>-8.6</c:v>
                </c:pt>
                <c:pt idx="2705">
                  <c:v>-8.5</c:v>
                </c:pt>
                <c:pt idx="2706">
                  <c:v>-8.4</c:v>
                </c:pt>
                <c:pt idx="2707">
                  <c:v>-8.1999999999999993</c:v>
                </c:pt>
                <c:pt idx="2708">
                  <c:v>-8</c:v>
                </c:pt>
                <c:pt idx="2709">
                  <c:v>-8.8000000000000007</c:v>
                </c:pt>
                <c:pt idx="2710">
                  <c:v>-8.5</c:v>
                </c:pt>
                <c:pt idx="2711">
                  <c:v>-9.9</c:v>
                </c:pt>
                <c:pt idx="2712">
                  <c:v>-6.7</c:v>
                </c:pt>
                <c:pt idx="2713">
                  <c:v>-6.1</c:v>
                </c:pt>
                <c:pt idx="2714">
                  <c:v>-6.1</c:v>
                </c:pt>
                <c:pt idx="2715">
                  <c:v>-2.1</c:v>
                </c:pt>
                <c:pt idx="2716">
                  <c:v>-5.7</c:v>
                </c:pt>
                <c:pt idx="2717">
                  <c:v>-4.5</c:v>
                </c:pt>
                <c:pt idx="2718">
                  <c:v>-4</c:v>
                </c:pt>
                <c:pt idx="2719">
                  <c:v>-1.9</c:v>
                </c:pt>
                <c:pt idx="2720">
                  <c:v>-1.9</c:v>
                </c:pt>
                <c:pt idx="2721">
                  <c:v>-2</c:v>
                </c:pt>
                <c:pt idx="2722">
                  <c:v>-2.5</c:v>
                </c:pt>
                <c:pt idx="2723">
                  <c:v>-7.3</c:v>
                </c:pt>
                <c:pt idx="2724">
                  <c:v>-18.600000000000001</c:v>
                </c:pt>
                <c:pt idx="2725">
                  <c:v>-18.899999999999999</c:v>
                </c:pt>
                <c:pt idx="2726">
                  <c:v>-20.2</c:v>
                </c:pt>
                <c:pt idx="2727">
                  <c:v>-20.399999999999999</c:v>
                </c:pt>
                <c:pt idx="2728">
                  <c:v>-17.5</c:v>
                </c:pt>
                <c:pt idx="2729">
                  <c:v>-18.7</c:v>
                </c:pt>
                <c:pt idx="2730">
                  <c:v>-19.100000000000001</c:v>
                </c:pt>
                <c:pt idx="2731">
                  <c:v>-19.7</c:v>
                </c:pt>
                <c:pt idx="2732">
                  <c:v>-18.5</c:v>
                </c:pt>
                <c:pt idx="2733">
                  <c:v>-19.600000000000001</c:v>
                </c:pt>
                <c:pt idx="2734">
                  <c:v>-21.4</c:v>
                </c:pt>
                <c:pt idx="2735">
                  <c:v>-22.7</c:v>
                </c:pt>
                <c:pt idx="2736">
                  <c:v>-25.1</c:v>
                </c:pt>
                <c:pt idx="2737">
                  <c:v>-19.2</c:v>
                </c:pt>
                <c:pt idx="2738">
                  <c:v>-19.100000000000001</c:v>
                </c:pt>
                <c:pt idx="2739">
                  <c:v>-19.8</c:v>
                </c:pt>
                <c:pt idx="2740">
                  <c:v>-19.899999999999999</c:v>
                </c:pt>
                <c:pt idx="2741">
                  <c:v>-20.100000000000001</c:v>
                </c:pt>
                <c:pt idx="2742">
                  <c:v>-20.3</c:v>
                </c:pt>
                <c:pt idx="2743">
                  <c:v>-20.3</c:v>
                </c:pt>
                <c:pt idx="2744">
                  <c:v>-22</c:v>
                </c:pt>
                <c:pt idx="2745">
                  <c:v>-16.2</c:v>
                </c:pt>
                <c:pt idx="2746">
                  <c:v>-16.5</c:v>
                </c:pt>
                <c:pt idx="2747">
                  <c:v>-16.2</c:v>
                </c:pt>
                <c:pt idx="2748">
                  <c:v>-9.8000000000000007</c:v>
                </c:pt>
                <c:pt idx="2749">
                  <c:v>-8.5</c:v>
                </c:pt>
                <c:pt idx="2750">
                  <c:v>-6.8</c:v>
                </c:pt>
                <c:pt idx="2751">
                  <c:v>-6.7</c:v>
                </c:pt>
                <c:pt idx="2752">
                  <c:v>-6.4</c:v>
                </c:pt>
                <c:pt idx="2753">
                  <c:v>-5.7</c:v>
                </c:pt>
                <c:pt idx="2754">
                  <c:v>-4.5</c:v>
                </c:pt>
                <c:pt idx="2755">
                  <c:v>-2</c:v>
                </c:pt>
                <c:pt idx="2756">
                  <c:v>-0.6</c:v>
                </c:pt>
                <c:pt idx="2757">
                  <c:v>-0.6</c:v>
                </c:pt>
                <c:pt idx="2758">
                  <c:v>0.9</c:v>
                </c:pt>
                <c:pt idx="2759">
                  <c:v>10.3</c:v>
                </c:pt>
                <c:pt idx="2760">
                  <c:v>10.3</c:v>
                </c:pt>
                <c:pt idx="2761">
                  <c:v>10.7</c:v>
                </c:pt>
                <c:pt idx="2762">
                  <c:v>11.2</c:v>
                </c:pt>
                <c:pt idx="2763">
                  <c:v>16.100000000000001</c:v>
                </c:pt>
                <c:pt idx="2764">
                  <c:v>18.899999999999999</c:v>
                </c:pt>
                <c:pt idx="2765">
                  <c:v>20.399999999999999</c:v>
                </c:pt>
                <c:pt idx="2766">
                  <c:v>21.2</c:v>
                </c:pt>
                <c:pt idx="2767">
                  <c:v>23.5</c:v>
                </c:pt>
                <c:pt idx="2768">
                  <c:v>17.100000000000001</c:v>
                </c:pt>
                <c:pt idx="2769">
                  <c:v>13.6</c:v>
                </c:pt>
                <c:pt idx="2770">
                  <c:v>13.6</c:v>
                </c:pt>
                <c:pt idx="2771">
                  <c:v>11.7</c:v>
                </c:pt>
                <c:pt idx="2772">
                  <c:v>12.2</c:v>
                </c:pt>
                <c:pt idx="2773">
                  <c:v>12.4</c:v>
                </c:pt>
                <c:pt idx="2774">
                  <c:v>12.6</c:v>
                </c:pt>
                <c:pt idx="2775">
                  <c:v>11.1</c:v>
                </c:pt>
                <c:pt idx="2776">
                  <c:v>11.1</c:v>
                </c:pt>
                <c:pt idx="2777">
                  <c:v>9.9</c:v>
                </c:pt>
                <c:pt idx="2778">
                  <c:v>8.8000000000000007</c:v>
                </c:pt>
                <c:pt idx="2779">
                  <c:v>9.3000000000000007</c:v>
                </c:pt>
                <c:pt idx="2780">
                  <c:v>7.8</c:v>
                </c:pt>
                <c:pt idx="2781">
                  <c:v>5.2</c:v>
                </c:pt>
                <c:pt idx="2782">
                  <c:v>11.1</c:v>
                </c:pt>
                <c:pt idx="2783">
                  <c:v>12.3</c:v>
                </c:pt>
                <c:pt idx="2784">
                  <c:v>13.2</c:v>
                </c:pt>
                <c:pt idx="2785">
                  <c:v>13.8</c:v>
                </c:pt>
                <c:pt idx="2786">
                  <c:v>12.9</c:v>
                </c:pt>
                <c:pt idx="2787">
                  <c:v>14.5</c:v>
                </c:pt>
                <c:pt idx="2788">
                  <c:v>14.6</c:v>
                </c:pt>
                <c:pt idx="2789">
                  <c:v>4.5</c:v>
                </c:pt>
                <c:pt idx="2790">
                  <c:v>8</c:v>
                </c:pt>
                <c:pt idx="2791">
                  <c:v>7.2</c:v>
                </c:pt>
                <c:pt idx="2792">
                  <c:v>8.9</c:v>
                </c:pt>
                <c:pt idx="2793">
                  <c:v>9.4</c:v>
                </c:pt>
                <c:pt idx="2794">
                  <c:v>8.1999999999999993</c:v>
                </c:pt>
                <c:pt idx="2795">
                  <c:v>7.6</c:v>
                </c:pt>
                <c:pt idx="2796">
                  <c:v>7.3</c:v>
                </c:pt>
                <c:pt idx="2797">
                  <c:v>7.1</c:v>
                </c:pt>
                <c:pt idx="2798">
                  <c:v>6.6</c:v>
                </c:pt>
                <c:pt idx="2799">
                  <c:v>6.1</c:v>
                </c:pt>
                <c:pt idx="2800">
                  <c:v>8.4</c:v>
                </c:pt>
                <c:pt idx="2801">
                  <c:v>8.1</c:v>
                </c:pt>
                <c:pt idx="2802">
                  <c:v>7.8</c:v>
                </c:pt>
                <c:pt idx="2803">
                  <c:v>8.1999999999999993</c:v>
                </c:pt>
                <c:pt idx="2804">
                  <c:v>5.0999999999999996</c:v>
                </c:pt>
                <c:pt idx="2805">
                  <c:v>4.7</c:v>
                </c:pt>
                <c:pt idx="2806">
                  <c:v>4.2</c:v>
                </c:pt>
                <c:pt idx="2807">
                  <c:v>3.6</c:v>
                </c:pt>
                <c:pt idx="2808">
                  <c:v>2.4</c:v>
                </c:pt>
                <c:pt idx="2809">
                  <c:v>-0.2</c:v>
                </c:pt>
                <c:pt idx="2810">
                  <c:v>-0.5</c:v>
                </c:pt>
                <c:pt idx="2811">
                  <c:v>-2.5</c:v>
                </c:pt>
                <c:pt idx="2812">
                  <c:v>-9.6</c:v>
                </c:pt>
                <c:pt idx="2813">
                  <c:v>-11.7</c:v>
                </c:pt>
                <c:pt idx="2814">
                  <c:v>-11.5</c:v>
                </c:pt>
                <c:pt idx="2815">
                  <c:v>-11.6</c:v>
                </c:pt>
                <c:pt idx="2816">
                  <c:v>-13.2</c:v>
                </c:pt>
                <c:pt idx="2817">
                  <c:v>-13.4</c:v>
                </c:pt>
                <c:pt idx="2818">
                  <c:v>-13.6</c:v>
                </c:pt>
                <c:pt idx="2819">
                  <c:v>-14.4</c:v>
                </c:pt>
                <c:pt idx="2820">
                  <c:v>-13.7</c:v>
                </c:pt>
                <c:pt idx="2821">
                  <c:v>-12.2</c:v>
                </c:pt>
                <c:pt idx="2822">
                  <c:v>-10.5</c:v>
                </c:pt>
                <c:pt idx="2823">
                  <c:v>-10.6</c:v>
                </c:pt>
                <c:pt idx="2824">
                  <c:v>-12.9</c:v>
                </c:pt>
                <c:pt idx="2825">
                  <c:v>-1.2</c:v>
                </c:pt>
                <c:pt idx="2826">
                  <c:v>-1.7</c:v>
                </c:pt>
                <c:pt idx="2827">
                  <c:v>0.9</c:v>
                </c:pt>
                <c:pt idx="2828">
                  <c:v>1</c:v>
                </c:pt>
                <c:pt idx="2829">
                  <c:v>4</c:v>
                </c:pt>
                <c:pt idx="2830">
                  <c:v>3.4</c:v>
                </c:pt>
                <c:pt idx="2831">
                  <c:v>5.7</c:v>
                </c:pt>
                <c:pt idx="2832">
                  <c:v>6.6</c:v>
                </c:pt>
                <c:pt idx="2833">
                  <c:v>8.8000000000000007</c:v>
                </c:pt>
                <c:pt idx="2834">
                  <c:v>7.2</c:v>
                </c:pt>
                <c:pt idx="2835">
                  <c:v>7.6</c:v>
                </c:pt>
                <c:pt idx="2836">
                  <c:v>7.7</c:v>
                </c:pt>
                <c:pt idx="2837">
                  <c:v>6.1</c:v>
                </c:pt>
                <c:pt idx="2838">
                  <c:v>6.2</c:v>
                </c:pt>
                <c:pt idx="2839">
                  <c:v>6.7</c:v>
                </c:pt>
                <c:pt idx="2840">
                  <c:v>7.1</c:v>
                </c:pt>
                <c:pt idx="2841">
                  <c:v>6.4</c:v>
                </c:pt>
                <c:pt idx="2842">
                  <c:v>4.9000000000000004</c:v>
                </c:pt>
                <c:pt idx="2843">
                  <c:v>4.9000000000000004</c:v>
                </c:pt>
                <c:pt idx="2844">
                  <c:v>3.9</c:v>
                </c:pt>
                <c:pt idx="2845">
                  <c:v>3.1</c:v>
                </c:pt>
                <c:pt idx="2846">
                  <c:v>0.8</c:v>
                </c:pt>
                <c:pt idx="2847">
                  <c:v>6.2</c:v>
                </c:pt>
                <c:pt idx="2848">
                  <c:v>5.6</c:v>
                </c:pt>
                <c:pt idx="2849">
                  <c:v>6.3</c:v>
                </c:pt>
                <c:pt idx="2850">
                  <c:v>6.4</c:v>
                </c:pt>
                <c:pt idx="2851">
                  <c:v>6.8</c:v>
                </c:pt>
                <c:pt idx="2852">
                  <c:v>12.1</c:v>
                </c:pt>
                <c:pt idx="2853">
                  <c:v>4.5999999999999996</c:v>
                </c:pt>
                <c:pt idx="2854">
                  <c:v>4.5</c:v>
                </c:pt>
                <c:pt idx="2855">
                  <c:v>7.6</c:v>
                </c:pt>
                <c:pt idx="2856">
                  <c:v>7.7</c:v>
                </c:pt>
                <c:pt idx="2857">
                  <c:v>9.3000000000000007</c:v>
                </c:pt>
                <c:pt idx="2858">
                  <c:v>12.6</c:v>
                </c:pt>
                <c:pt idx="2859">
                  <c:v>13.7</c:v>
                </c:pt>
                <c:pt idx="2860">
                  <c:v>13.5</c:v>
                </c:pt>
                <c:pt idx="2861">
                  <c:v>13.3</c:v>
                </c:pt>
                <c:pt idx="2862">
                  <c:v>13.4</c:v>
                </c:pt>
                <c:pt idx="2863">
                  <c:v>16.8</c:v>
                </c:pt>
                <c:pt idx="2864">
                  <c:v>16.8</c:v>
                </c:pt>
                <c:pt idx="2865">
                  <c:v>17.7</c:v>
                </c:pt>
                <c:pt idx="2866">
                  <c:v>17.7</c:v>
                </c:pt>
                <c:pt idx="2867">
                  <c:v>28</c:v>
                </c:pt>
                <c:pt idx="2868">
                  <c:v>28.2</c:v>
                </c:pt>
                <c:pt idx="2869">
                  <c:v>28.2</c:v>
                </c:pt>
                <c:pt idx="2870">
                  <c:v>36.9</c:v>
                </c:pt>
                <c:pt idx="2871">
                  <c:v>37</c:v>
                </c:pt>
                <c:pt idx="2872">
                  <c:v>37</c:v>
                </c:pt>
                <c:pt idx="2873">
                  <c:v>38.6</c:v>
                </c:pt>
                <c:pt idx="2874">
                  <c:v>40.799999999999997</c:v>
                </c:pt>
                <c:pt idx="2875">
                  <c:v>41.8</c:v>
                </c:pt>
                <c:pt idx="2876">
                  <c:v>42.9</c:v>
                </c:pt>
                <c:pt idx="2877">
                  <c:v>54.4</c:v>
                </c:pt>
                <c:pt idx="2878">
                  <c:v>52.9</c:v>
                </c:pt>
                <c:pt idx="2879">
                  <c:v>53</c:v>
                </c:pt>
                <c:pt idx="2880">
                  <c:v>53.4</c:v>
                </c:pt>
                <c:pt idx="2881">
                  <c:v>52.9</c:v>
                </c:pt>
                <c:pt idx="2882">
                  <c:v>52.3</c:v>
                </c:pt>
                <c:pt idx="2883">
                  <c:v>52.8</c:v>
                </c:pt>
                <c:pt idx="2884">
                  <c:v>49.3</c:v>
                </c:pt>
                <c:pt idx="2885">
                  <c:v>48.2</c:v>
                </c:pt>
                <c:pt idx="2886">
                  <c:v>48</c:v>
                </c:pt>
                <c:pt idx="2887">
                  <c:v>50.7</c:v>
                </c:pt>
                <c:pt idx="2888">
                  <c:v>49.8</c:v>
                </c:pt>
                <c:pt idx="2889">
                  <c:v>46.2</c:v>
                </c:pt>
                <c:pt idx="2890">
                  <c:v>45.3</c:v>
                </c:pt>
                <c:pt idx="2891">
                  <c:v>51</c:v>
                </c:pt>
                <c:pt idx="2892">
                  <c:v>51</c:v>
                </c:pt>
                <c:pt idx="2893">
                  <c:v>46.9</c:v>
                </c:pt>
                <c:pt idx="2894">
                  <c:v>45.3</c:v>
                </c:pt>
                <c:pt idx="2895">
                  <c:v>44.7</c:v>
                </c:pt>
                <c:pt idx="2896">
                  <c:v>44.8</c:v>
                </c:pt>
                <c:pt idx="2897">
                  <c:v>44.8</c:v>
                </c:pt>
                <c:pt idx="2898">
                  <c:v>45.6</c:v>
                </c:pt>
                <c:pt idx="2899">
                  <c:v>45.8</c:v>
                </c:pt>
                <c:pt idx="2900">
                  <c:v>45.9</c:v>
                </c:pt>
                <c:pt idx="2901">
                  <c:v>46</c:v>
                </c:pt>
                <c:pt idx="2902">
                  <c:v>46</c:v>
                </c:pt>
                <c:pt idx="2903">
                  <c:v>45.8</c:v>
                </c:pt>
                <c:pt idx="2904">
                  <c:v>45.9</c:v>
                </c:pt>
                <c:pt idx="2905">
                  <c:v>45.8</c:v>
                </c:pt>
                <c:pt idx="2906">
                  <c:v>48.7</c:v>
                </c:pt>
                <c:pt idx="2907">
                  <c:v>48.2</c:v>
                </c:pt>
                <c:pt idx="2908">
                  <c:v>46.5</c:v>
                </c:pt>
                <c:pt idx="2909">
                  <c:v>41.4</c:v>
                </c:pt>
                <c:pt idx="2910">
                  <c:v>47.8</c:v>
                </c:pt>
                <c:pt idx="2911">
                  <c:v>60.7</c:v>
                </c:pt>
                <c:pt idx="2912">
                  <c:v>59.8</c:v>
                </c:pt>
                <c:pt idx="2913">
                  <c:v>58.9</c:v>
                </c:pt>
                <c:pt idx="2914">
                  <c:v>57.2</c:v>
                </c:pt>
                <c:pt idx="2915">
                  <c:v>60.2</c:v>
                </c:pt>
                <c:pt idx="2916">
                  <c:v>45.9</c:v>
                </c:pt>
                <c:pt idx="2917">
                  <c:v>45.1</c:v>
                </c:pt>
                <c:pt idx="2918">
                  <c:v>51.6</c:v>
                </c:pt>
                <c:pt idx="2919">
                  <c:v>46.8</c:v>
                </c:pt>
                <c:pt idx="2920">
                  <c:v>51.4</c:v>
                </c:pt>
                <c:pt idx="2921">
                  <c:v>48.7</c:v>
                </c:pt>
                <c:pt idx="2922">
                  <c:v>48</c:v>
                </c:pt>
                <c:pt idx="2923">
                  <c:v>52</c:v>
                </c:pt>
                <c:pt idx="2924">
                  <c:v>49.2</c:v>
                </c:pt>
                <c:pt idx="2925">
                  <c:v>48.1</c:v>
                </c:pt>
                <c:pt idx="2926">
                  <c:v>46.8</c:v>
                </c:pt>
                <c:pt idx="2927">
                  <c:v>46.3</c:v>
                </c:pt>
                <c:pt idx="2928">
                  <c:v>45.7</c:v>
                </c:pt>
                <c:pt idx="2929">
                  <c:v>42.6</c:v>
                </c:pt>
                <c:pt idx="2930">
                  <c:v>41.2</c:v>
                </c:pt>
                <c:pt idx="2931">
                  <c:v>40.4</c:v>
                </c:pt>
                <c:pt idx="2932">
                  <c:v>37.6</c:v>
                </c:pt>
                <c:pt idx="2933">
                  <c:v>35.4</c:v>
                </c:pt>
                <c:pt idx="2934">
                  <c:v>30.6</c:v>
                </c:pt>
                <c:pt idx="2935">
                  <c:v>30</c:v>
                </c:pt>
                <c:pt idx="2936">
                  <c:v>32.299999999999997</c:v>
                </c:pt>
                <c:pt idx="2937">
                  <c:v>31.7</c:v>
                </c:pt>
                <c:pt idx="2938">
                  <c:v>30.9</c:v>
                </c:pt>
                <c:pt idx="2939">
                  <c:v>26.7</c:v>
                </c:pt>
                <c:pt idx="2940">
                  <c:v>23</c:v>
                </c:pt>
                <c:pt idx="2941">
                  <c:v>15.4</c:v>
                </c:pt>
                <c:pt idx="2942">
                  <c:v>28.3</c:v>
                </c:pt>
                <c:pt idx="2943">
                  <c:v>28.3</c:v>
                </c:pt>
                <c:pt idx="2944">
                  <c:v>50.9</c:v>
                </c:pt>
                <c:pt idx="2945">
                  <c:v>50.5</c:v>
                </c:pt>
                <c:pt idx="2946">
                  <c:v>50.1</c:v>
                </c:pt>
                <c:pt idx="2947">
                  <c:v>49.8</c:v>
                </c:pt>
                <c:pt idx="2948">
                  <c:v>51.1</c:v>
                </c:pt>
                <c:pt idx="2949">
                  <c:v>49.3</c:v>
                </c:pt>
                <c:pt idx="2950">
                  <c:v>51.4</c:v>
                </c:pt>
                <c:pt idx="2951">
                  <c:v>51.8</c:v>
                </c:pt>
                <c:pt idx="2952">
                  <c:v>52.3</c:v>
                </c:pt>
                <c:pt idx="2953">
                  <c:v>50.4</c:v>
                </c:pt>
                <c:pt idx="2954">
                  <c:v>51.3</c:v>
                </c:pt>
                <c:pt idx="2955">
                  <c:v>45.6</c:v>
                </c:pt>
                <c:pt idx="2956">
                  <c:v>45.9</c:v>
                </c:pt>
                <c:pt idx="2957">
                  <c:v>45.7</c:v>
                </c:pt>
                <c:pt idx="2958">
                  <c:v>46.7</c:v>
                </c:pt>
                <c:pt idx="2959">
                  <c:v>42</c:v>
                </c:pt>
                <c:pt idx="2960">
                  <c:v>41.6</c:v>
                </c:pt>
                <c:pt idx="2961">
                  <c:v>41.2</c:v>
                </c:pt>
                <c:pt idx="2962">
                  <c:v>40</c:v>
                </c:pt>
                <c:pt idx="2963">
                  <c:v>43.9</c:v>
                </c:pt>
                <c:pt idx="2964">
                  <c:v>36.4</c:v>
                </c:pt>
                <c:pt idx="2965">
                  <c:v>35.9</c:v>
                </c:pt>
                <c:pt idx="2966">
                  <c:v>32.200000000000003</c:v>
                </c:pt>
                <c:pt idx="2967">
                  <c:v>31.4</c:v>
                </c:pt>
                <c:pt idx="2968">
                  <c:v>32.299999999999997</c:v>
                </c:pt>
                <c:pt idx="2969">
                  <c:v>29.7</c:v>
                </c:pt>
                <c:pt idx="2970">
                  <c:v>26.5</c:v>
                </c:pt>
                <c:pt idx="2971">
                  <c:v>26.1</c:v>
                </c:pt>
                <c:pt idx="2972">
                  <c:v>23</c:v>
                </c:pt>
                <c:pt idx="2973">
                  <c:v>22.2</c:v>
                </c:pt>
                <c:pt idx="2974">
                  <c:v>22.2</c:v>
                </c:pt>
                <c:pt idx="2975">
                  <c:v>16.8</c:v>
                </c:pt>
                <c:pt idx="2976">
                  <c:v>3.8</c:v>
                </c:pt>
                <c:pt idx="2977">
                  <c:v>7.8</c:v>
                </c:pt>
                <c:pt idx="2978">
                  <c:v>0.3</c:v>
                </c:pt>
                <c:pt idx="2979">
                  <c:v>2</c:v>
                </c:pt>
                <c:pt idx="2980">
                  <c:v>1</c:v>
                </c:pt>
                <c:pt idx="2981">
                  <c:v>1</c:v>
                </c:pt>
                <c:pt idx="2982">
                  <c:v>1.1000000000000001</c:v>
                </c:pt>
                <c:pt idx="2983">
                  <c:v>-0.4</c:v>
                </c:pt>
                <c:pt idx="2984">
                  <c:v>-1.1000000000000001</c:v>
                </c:pt>
                <c:pt idx="2985">
                  <c:v>-1.7</c:v>
                </c:pt>
                <c:pt idx="2986">
                  <c:v>-3.3</c:v>
                </c:pt>
                <c:pt idx="2987">
                  <c:v>-2</c:v>
                </c:pt>
                <c:pt idx="2988">
                  <c:v>-1.2</c:v>
                </c:pt>
                <c:pt idx="2989">
                  <c:v>-1.8</c:v>
                </c:pt>
                <c:pt idx="2990">
                  <c:v>-2.1</c:v>
                </c:pt>
                <c:pt idx="2991">
                  <c:v>-2.4</c:v>
                </c:pt>
                <c:pt idx="2992">
                  <c:v>-1.4</c:v>
                </c:pt>
                <c:pt idx="2993">
                  <c:v>-1.9</c:v>
                </c:pt>
                <c:pt idx="2994">
                  <c:v>-4.2</c:v>
                </c:pt>
                <c:pt idx="2995">
                  <c:v>-4</c:v>
                </c:pt>
                <c:pt idx="2996">
                  <c:v>-4.0999999999999996</c:v>
                </c:pt>
                <c:pt idx="2997">
                  <c:v>-4.5999999999999996</c:v>
                </c:pt>
                <c:pt idx="2998">
                  <c:v>0.4</c:v>
                </c:pt>
                <c:pt idx="2999">
                  <c:v>-0.3</c:v>
                </c:pt>
                <c:pt idx="3000">
                  <c:v>-0.7</c:v>
                </c:pt>
                <c:pt idx="3001">
                  <c:v>-1.1000000000000001</c:v>
                </c:pt>
                <c:pt idx="3002">
                  <c:v>-1.6</c:v>
                </c:pt>
                <c:pt idx="3003">
                  <c:v>1.8</c:v>
                </c:pt>
                <c:pt idx="3004">
                  <c:v>1.8</c:v>
                </c:pt>
                <c:pt idx="3005">
                  <c:v>-3.2</c:v>
                </c:pt>
                <c:pt idx="3006">
                  <c:v>-5.4</c:v>
                </c:pt>
                <c:pt idx="3007">
                  <c:v>-4.4000000000000004</c:v>
                </c:pt>
                <c:pt idx="3008">
                  <c:v>-6.8</c:v>
                </c:pt>
                <c:pt idx="3009">
                  <c:v>-3.3</c:v>
                </c:pt>
                <c:pt idx="3010">
                  <c:v>-1.8</c:v>
                </c:pt>
                <c:pt idx="3011">
                  <c:v>-2</c:v>
                </c:pt>
                <c:pt idx="3012">
                  <c:v>-1.3</c:v>
                </c:pt>
                <c:pt idx="3013">
                  <c:v>-1.3</c:v>
                </c:pt>
                <c:pt idx="3014">
                  <c:v>-0.6</c:v>
                </c:pt>
                <c:pt idx="3015">
                  <c:v>-0.4</c:v>
                </c:pt>
                <c:pt idx="3016">
                  <c:v>0.9</c:v>
                </c:pt>
                <c:pt idx="3017">
                  <c:v>3.2</c:v>
                </c:pt>
                <c:pt idx="3018">
                  <c:v>1.4</c:v>
                </c:pt>
                <c:pt idx="3019">
                  <c:v>1.8</c:v>
                </c:pt>
                <c:pt idx="3020">
                  <c:v>9.1</c:v>
                </c:pt>
                <c:pt idx="3021">
                  <c:v>8.6</c:v>
                </c:pt>
                <c:pt idx="3022">
                  <c:v>9</c:v>
                </c:pt>
                <c:pt idx="3023">
                  <c:v>7.2</c:v>
                </c:pt>
                <c:pt idx="3024">
                  <c:v>8.3000000000000007</c:v>
                </c:pt>
                <c:pt idx="3025">
                  <c:v>4.5999999999999996</c:v>
                </c:pt>
                <c:pt idx="3026">
                  <c:v>5.0999999999999996</c:v>
                </c:pt>
                <c:pt idx="3027">
                  <c:v>5.4</c:v>
                </c:pt>
                <c:pt idx="3028">
                  <c:v>7.9</c:v>
                </c:pt>
                <c:pt idx="3029">
                  <c:v>1.9</c:v>
                </c:pt>
                <c:pt idx="3030">
                  <c:v>3.6</c:v>
                </c:pt>
                <c:pt idx="3031">
                  <c:v>3.8</c:v>
                </c:pt>
                <c:pt idx="3032">
                  <c:v>5.8</c:v>
                </c:pt>
                <c:pt idx="3033">
                  <c:v>7</c:v>
                </c:pt>
                <c:pt idx="3034">
                  <c:v>9.6999999999999993</c:v>
                </c:pt>
                <c:pt idx="3035">
                  <c:v>10.5</c:v>
                </c:pt>
                <c:pt idx="3036">
                  <c:v>10</c:v>
                </c:pt>
                <c:pt idx="3037">
                  <c:v>9.6999999999999993</c:v>
                </c:pt>
                <c:pt idx="3038">
                  <c:v>11.7</c:v>
                </c:pt>
                <c:pt idx="3039">
                  <c:v>16</c:v>
                </c:pt>
                <c:pt idx="3040">
                  <c:v>17.8</c:v>
                </c:pt>
                <c:pt idx="3041">
                  <c:v>17.3</c:v>
                </c:pt>
                <c:pt idx="3042">
                  <c:v>13.5</c:v>
                </c:pt>
                <c:pt idx="3043">
                  <c:v>18.100000000000001</c:v>
                </c:pt>
                <c:pt idx="3044">
                  <c:v>17.399999999999999</c:v>
                </c:pt>
                <c:pt idx="3045">
                  <c:v>17.3</c:v>
                </c:pt>
                <c:pt idx="3046">
                  <c:v>19.399999999999999</c:v>
                </c:pt>
                <c:pt idx="3047">
                  <c:v>19.100000000000001</c:v>
                </c:pt>
                <c:pt idx="3048">
                  <c:v>18.3</c:v>
                </c:pt>
                <c:pt idx="3049">
                  <c:v>18.100000000000001</c:v>
                </c:pt>
                <c:pt idx="3050">
                  <c:v>16.7</c:v>
                </c:pt>
                <c:pt idx="3051">
                  <c:v>16</c:v>
                </c:pt>
                <c:pt idx="3052">
                  <c:v>6.8</c:v>
                </c:pt>
                <c:pt idx="3053">
                  <c:v>9.6</c:v>
                </c:pt>
                <c:pt idx="3054">
                  <c:v>10</c:v>
                </c:pt>
                <c:pt idx="3055">
                  <c:v>9.6999999999999993</c:v>
                </c:pt>
                <c:pt idx="3056">
                  <c:v>9.5</c:v>
                </c:pt>
                <c:pt idx="3057">
                  <c:v>11</c:v>
                </c:pt>
                <c:pt idx="3058">
                  <c:v>11.8</c:v>
                </c:pt>
                <c:pt idx="3059">
                  <c:v>10.6</c:v>
                </c:pt>
                <c:pt idx="3060">
                  <c:v>10.6</c:v>
                </c:pt>
                <c:pt idx="3061">
                  <c:v>9.5</c:v>
                </c:pt>
                <c:pt idx="3062">
                  <c:v>9.1999999999999993</c:v>
                </c:pt>
                <c:pt idx="3063">
                  <c:v>11.4</c:v>
                </c:pt>
                <c:pt idx="3064">
                  <c:v>20.6</c:v>
                </c:pt>
                <c:pt idx="3065">
                  <c:v>19.7</c:v>
                </c:pt>
                <c:pt idx="3066">
                  <c:v>18.8</c:v>
                </c:pt>
                <c:pt idx="3067">
                  <c:v>18.5</c:v>
                </c:pt>
                <c:pt idx="3068">
                  <c:v>18.7</c:v>
                </c:pt>
                <c:pt idx="3069">
                  <c:v>17.600000000000001</c:v>
                </c:pt>
                <c:pt idx="3070">
                  <c:v>16.899999999999999</c:v>
                </c:pt>
                <c:pt idx="3071">
                  <c:v>21.1</c:v>
                </c:pt>
                <c:pt idx="3072">
                  <c:v>26.2</c:v>
                </c:pt>
                <c:pt idx="3073">
                  <c:v>24.6</c:v>
                </c:pt>
                <c:pt idx="3074">
                  <c:v>22.1</c:v>
                </c:pt>
                <c:pt idx="3075">
                  <c:v>18.7</c:v>
                </c:pt>
                <c:pt idx="3076">
                  <c:v>18.600000000000001</c:v>
                </c:pt>
                <c:pt idx="3077">
                  <c:v>17.600000000000001</c:v>
                </c:pt>
                <c:pt idx="3078">
                  <c:v>17.5</c:v>
                </c:pt>
                <c:pt idx="3079">
                  <c:v>17.2</c:v>
                </c:pt>
                <c:pt idx="3080">
                  <c:v>17</c:v>
                </c:pt>
                <c:pt idx="3081">
                  <c:v>17.2</c:v>
                </c:pt>
                <c:pt idx="3082">
                  <c:v>24.4</c:v>
                </c:pt>
                <c:pt idx="3083">
                  <c:v>24.4</c:v>
                </c:pt>
                <c:pt idx="3084">
                  <c:v>23.5</c:v>
                </c:pt>
                <c:pt idx="3085">
                  <c:v>28.4</c:v>
                </c:pt>
                <c:pt idx="3086">
                  <c:v>21.8</c:v>
                </c:pt>
                <c:pt idx="3087">
                  <c:v>22.3</c:v>
                </c:pt>
                <c:pt idx="3088">
                  <c:v>22.6</c:v>
                </c:pt>
                <c:pt idx="3089">
                  <c:v>21.6</c:v>
                </c:pt>
                <c:pt idx="3090">
                  <c:v>20.399999999999999</c:v>
                </c:pt>
                <c:pt idx="3091">
                  <c:v>20.100000000000001</c:v>
                </c:pt>
                <c:pt idx="3092">
                  <c:v>19.2</c:v>
                </c:pt>
                <c:pt idx="3093">
                  <c:v>18</c:v>
                </c:pt>
                <c:pt idx="3094">
                  <c:v>18.2</c:v>
                </c:pt>
                <c:pt idx="3095">
                  <c:v>14.7</c:v>
                </c:pt>
                <c:pt idx="3096">
                  <c:v>14.5</c:v>
                </c:pt>
                <c:pt idx="3097">
                  <c:v>16.3</c:v>
                </c:pt>
                <c:pt idx="3098">
                  <c:v>19.100000000000001</c:v>
                </c:pt>
                <c:pt idx="3099">
                  <c:v>19.3</c:v>
                </c:pt>
                <c:pt idx="3100">
                  <c:v>19.100000000000001</c:v>
                </c:pt>
                <c:pt idx="3101">
                  <c:v>18.399999999999999</c:v>
                </c:pt>
                <c:pt idx="3102">
                  <c:v>17.899999999999999</c:v>
                </c:pt>
                <c:pt idx="3103">
                  <c:v>17.399999999999999</c:v>
                </c:pt>
                <c:pt idx="3104">
                  <c:v>15.2</c:v>
                </c:pt>
                <c:pt idx="3105">
                  <c:v>15.2</c:v>
                </c:pt>
                <c:pt idx="3106">
                  <c:v>14.3</c:v>
                </c:pt>
                <c:pt idx="3107">
                  <c:v>1.3</c:v>
                </c:pt>
                <c:pt idx="3108">
                  <c:v>1.6</c:v>
                </c:pt>
                <c:pt idx="3109">
                  <c:v>1</c:v>
                </c:pt>
                <c:pt idx="3110">
                  <c:v>1</c:v>
                </c:pt>
                <c:pt idx="3111">
                  <c:v>1.5</c:v>
                </c:pt>
                <c:pt idx="3112">
                  <c:v>1.5</c:v>
                </c:pt>
                <c:pt idx="3113">
                  <c:v>10.199999999999999</c:v>
                </c:pt>
                <c:pt idx="3114">
                  <c:v>10.9</c:v>
                </c:pt>
                <c:pt idx="3115">
                  <c:v>9</c:v>
                </c:pt>
                <c:pt idx="3116">
                  <c:v>7.9</c:v>
                </c:pt>
                <c:pt idx="3117">
                  <c:v>6.9</c:v>
                </c:pt>
                <c:pt idx="3118">
                  <c:v>6.6</c:v>
                </c:pt>
                <c:pt idx="3119">
                  <c:v>5.7</c:v>
                </c:pt>
                <c:pt idx="3120">
                  <c:v>5</c:v>
                </c:pt>
                <c:pt idx="3121">
                  <c:v>4.5</c:v>
                </c:pt>
                <c:pt idx="3122">
                  <c:v>5.4</c:v>
                </c:pt>
                <c:pt idx="3123">
                  <c:v>4.3</c:v>
                </c:pt>
                <c:pt idx="3124">
                  <c:v>4.3</c:v>
                </c:pt>
                <c:pt idx="3125">
                  <c:v>1.3</c:v>
                </c:pt>
                <c:pt idx="3126">
                  <c:v>0.3</c:v>
                </c:pt>
                <c:pt idx="3127">
                  <c:v>-1.4</c:v>
                </c:pt>
                <c:pt idx="3128">
                  <c:v>-2.5</c:v>
                </c:pt>
                <c:pt idx="3129">
                  <c:v>-2.5</c:v>
                </c:pt>
                <c:pt idx="3130">
                  <c:v>-0.1</c:v>
                </c:pt>
                <c:pt idx="3131">
                  <c:v>0.7</c:v>
                </c:pt>
                <c:pt idx="3132">
                  <c:v>0.4</c:v>
                </c:pt>
                <c:pt idx="3133">
                  <c:v>0.4</c:v>
                </c:pt>
                <c:pt idx="3134">
                  <c:v>-1</c:v>
                </c:pt>
                <c:pt idx="3135">
                  <c:v>-1.7</c:v>
                </c:pt>
                <c:pt idx="3136">
                  <c:v>-1.8</c:v>
                </c:pt>
                <c:pt idx="3137">
                  <c:v>-1.3</c:v>
                </c:pt>
                <c:pt idx="3138">
                  <c:v>11</c:v>
                </c:pt>
                <c:pt idx="3139">
                  <c:v>9.5</c:v>
                </c:pt>
                <c:pt idx="3140">
                  <c:v>9.5</c:v>
                </c:pt>
                <c:pt idx="3141">
                  <c:v>8.1</c:v>
                </c:pt>
                <c:pt idx="3142">
                  <c:v>10.3</c:v>
                </c:pt>
                <c:pt idx="3143">
                  <c:v>10.1</c:v>
                </c:pt>
                <c:pt idx="3144">
                  <c:v>8.1</c:v>
                </c:pt>
                <c:pt idx="3145">
                  <c:v>7</c:v>
                </c:pt>
                <c:pt idx="3146">
                  <c:v>7.1</c:v>
                </c:pt>
                <c:pt idx="3147">
                  <c:v>3.3</c:v>
                </c:pt>
                <c:pt idx="3148">
                  <c:v>2.6</c:v>
                </c:pt>
                <c:pt idx="3149">
                  <c:v>4</c:v>
                </c:pt>
                <c:pt idx="3150">
                  <c:v>4.2</c:v>
                </c:pt>
                <c:pt idx="3151">
                  <c:v>-3.4</c:v>
                </c:pt>
                <c:pt idx="3152">
                  <c:v>-3.2</c:v>
                </c:pt>
                <c:pt idx="3153">
                  <c:v>-2.5</c:v>
                </c:pt>
                <c:pt idx="3154">
                  <c:v>-2.5</c:v>
                </c:pt>
                <c:pt idx="3155">
                  <c:v>0.4</c:v>
                </c:pt>
                <c:pt idx="3156">
                  <c:v>-2.4</c:v>
                </c:pt>
                <c:pt idx="3157">
                  <c:v>-1.9</c:v>
                </c:pt>
                <c:pt idx="3158">
                  <c:v>-3.9</c:v>
                </c:pt>
                <c:pt idx="3159">
                  <c:v>-0.6</c:v>
                </c:pt>
                <c:pt idx="3160">
                  <c:v>-1.1000000000000001</c:v>
                </c:pt>
                <c:pt idx="3161">
                  <c:v>0.2</c:v>
                </c:pt>
                <c:pt idx="3162">
                  <c:v>1.6</c:v>
                </c:pt>
                <c:pt idx="3163">
                  <c:v>1.7</c:v>
                </c:pt>
                <c:pt idx="3164">
                  <c:v>2</c:v>
                </c:pt>
                <c:pt idx="3165">
                  <c:v>2.2999999999999998</c:v>
                </c:pt>
                <c:pt idx="3166">
                  <c:v>4</c:v>
                </c:pt>
                <c:pt idx="3167">
                  <c:v>4.4000000000000004</c:v>
                </c:pt>
                <c:pt idx="3168">
                  <c:v>4.8</c:v>
                </c:pt>
                <c:pt idx="3169">
                  <c:v>8.9</c:v>
                </c:pt>
                <c:pt idx="3170">
                  <c:v>11.4</c:v>
                </c:pt>
                <c:pt idx="3171">
                  <c:v>8.8000000000000007</c:v>
                </c:pt>
                <c:pt idx="3172">
                  <c:v>13.3</c:v>
                </c:pt>
                <c:pt idx="3173">
                  <c:v>16.3</c:v>
                </c:pt>
                <c:pt idx="3174">
                  <c:v>19.600000000000001</c:v>
                </c:pt>
                <c:pt idx="3175">
                  <c:v>18.899999999999999</c:v>
                </c:pt>
                <c:pt idx="3176">
                  <c:v>16</c:v>
                </c:pt>
                <c:pt idx="3177">
                  <c:v>50</c:v>
                </c:pt>
                <c:pt idx="3178">
                  <c:v>50.3</c:v>
                </c:pt>
                <c:pt idx="3179">
                  <c:v>51.7</c:v>
                </c:pt>
                <c:pt idx="3180">
                  <c:v>48.8</c:v>
                </c:pt>
                <c:pt idx="3181">
                  <c:v>58.5</c:v>
                </c:pt>
                <c:pt idx="3182">
                  <c:v>58.4</c:v>
                </c:pt>
                <c:pt idx="3183">
                  <c:v>55.6</c:v>
                </c:pt>
                <c:pt idx="3184">
                  <c:v>54.6</c:v>
                </c:pt>
                <c:pt idx="3185">
                  <c:v>54.2</c:v>
                </c:pt>
                <c:pt idx="3186">
                  <c:v>54.2</c:v>
                </c:pt>
                <c:pt idx="3187">
                  <c:v>54</c:v>
                </c:pt>
                <c:pt idx="3188">
                  <c:v>51.5</c:v>
                </c:pt>
                <c:pt idx="3189">
                  <c:v>51.5</c:v>
                </c:pt>
                <c:pt idx="3190">
                  <c:v>48.8</c:v>
                </c:pt>
                <c:pt idx="3191">
                  <c:v>46.6</c:v>
                </c:pt>
                <c:pt idx="3192">
                  <c:v>46.1</c:v>
                </c:pt>
                <c:pt idx="3193">
                  <c:v>46.1</c:v>
                </c:pt>
                <c:pt idx="3194">
                  <c:v>39.700000000000003</c:v>
                </c:pt>
                <c:pt idx="3195">
                  <c:v>46.8</c:v>
                </c:pt>
                <c:pt idx="3196">
                  <c:v>46.3</c:v>
                </c:pt>
                <c:pt idx="3197">
                  <c:v>43.2</c:v>
                </c:pt>
                <c:pt idx="3198">
                  <c:v>42.6</c:v>
                </c:pt>
                <c:pt idx="3199">
                  <c:v>43.2</c:v>
                </c:pt>
                <c:pt idx="3200">
                  <c:v>42.1</c:v>
                </c:pt>
                <c:pt idx="3201">
                  <c:v>38.1</c:v>
                </c:pt>
                <c:pt idx="3202">
                  <c:v>39.700000000000003</c:v>
                </c:pt>
                <c:pt idx="3203">
                  <c:v>25.3</c:v>
                </c:pt>
                <c:pt idx="3204">
                  <c:v>26</c:v>
                </c:pt>
                <c:pt idx="3205">
                  <c:v>23.2</c:v>
                </c:pt>
                <c:pt idx="3206">
                  <c:v>23.3</c:v>
                </c:pt>
                <c:pt idx="3207">
                  <c:v>23.4</c:v>
                </c:pt>
                <c:pt idx="3208">
                  <c:v>23.6</c:v>
                </c:pt>
                <c:pt idx="3209">
                  <c:v>25.7</c:v>
                </c:pt>
                <c:pt idx="3210">
                  <c:v>26.3</c:v>
                </c:pt>
                <c:pt idx="3211">
                  <c:v>26.4</c:v>
                </c:pt>
                <c:pt idx="3212">
                  <c:v>27.8</c:v>
                </c:pt>
                <c:pt idx="3213">
                  <c:v>27.8</c:v>
                </c:pt>
                <c:pt idx="3214">
                  <c:v>25.7</c:v>
                </c:pt>
                <c:pt idx="3215">
                  <c:v>21.4</c:v>
                </c:pt>
                <c:pt idx="3216">
                  <c:v>22.4</c:v>
                </c:pt>
                <c:pt idx="3217">
                  <c:v>22.5</c:v>
                </c:pt>
                <c:pt idx="3218">
                  <c:v>22.3</c:v>
                </c:pt>
                <c:pt idx="3219">
                  <c:v>19.3</c:v>
                </c:pt>
                <c:pt idx="3220">
                  <c:v>23.8</c:v>
                </c:pt>
                <c:pt idx="3221">
                  <c:v>22.6</c:v>
                </c:pt>
                <c:pt idx="3222">
                  <c:v>21.6</c:v>
                </c:pt>
                <c:pt idx="3223">
                  <c:v>18.899999999999999</c:v>
                </c:pt>
                <c:pt idx="3224">
                  <c:v>16.399999999999999</c:v>
                </c:pt>
                <c:pt idx="3225">
                  <c:v>9.4</c:v>
                </c:pt>
                <c:pt idx="3226">
                  <c:v>9.1999999999999993</c:v>
                </c:pt>
                <c:pt idx="3227">
                  <c:v>11</c:v>
                </c:pt>
                <c:pt idx="3228">
                  <c:v>10.5</c:v>
                </c:pt>
                <c:pt idx="3229">
                  <c:v>9.4</c:v>
                </c:pt>
                <c:pt idx="3230">
                  <c:v>8.5</c:v>
                </c:pt>
                <c:pt idx="3231">
                  <c:v>9.1</c:v>
                </c:pt>
                <c:pt idx="3232">
                  <c:v>8.1</c:v>
                </c:pt>
                <c:pt idx="3233">
                  <c:v>7.3</c:v>
                </c:pt>
                <c:pt idx="3234">
                  <c:v>7.3</c:v>
                </c:pt>
                <c:pt idx="3235">
                  <c:v>1.1000000000000001</c:v>
                </c:pt>
                <c:pt idx="3236">
                  <c:v>-0.7</c:v>
                </c:pt>
                <c:pt idx="3237">
                  <c:v>7.3</c:v>
                </c:pt>
                <c:pt idx="3238">
                  <c:v>7.4</c:v>
                </c:pt>
                <c:pt idx="3239">
                  <c:v>-0.2</c:v>
                </c:pt>
                <c:pt idx="3240">
                  <c:v>-3.4</c:v>
                </c:pt>
                <c:pt idx="3241">
                  <c:v>-3.6</c:v>
                </c:pt>
                <c:pt idx="3242">
                  <c:v>-3.7</c:v>
                </c:pt>
                <c:pt idx="3243">
                  <c:v>-2.2000000000000002</c:v>
                </c:pt>
                <c:pt idx="3244">
                  <c:v>-3.9</c:v>
                </c:pt>
                <c:pt idx="3245">
                  <c:v>-6.1</c:v>
                </c:pt>
                <c:pt idx="3246">
                  <c:v>-5.5</c:v>
                </c:pt>
                <c:pt idx="3247">
                  <c:v>-22.5</c:v>
                </c:pt>
                <c:pt idx="3248">
                  <c:v>-23.2</c:v>
                </c:pt>
                <c:pt idx="3249">
                  <c:v>-19.3</c:v>
                </c:pt>
                <c:pt idx="3250">
                  <c:v>-18.8</c:v>
                </c:pt>
                <c:pt idx="3251">
                  <c:v>-18.3</c:v>
                </c:pt>
                <c:pt idx="3252">
                  <c:v>-17.7</c:v>
                </c:pt>
                <c:pt idx="3253">
                  <c:v>-17.2</c:v>
                </c:pt>
                <c:pt idx="3254">
                  <c:v>-13.6</c:v>
                </c:pt>
                <c:pt idx="3255">
                  <c:v>-10</c:v>
                </c:pt>
                <c:pt idx="3256">
                  <c:v>-9.6999999999999993</c:v>
                </c:pt>
                <c:pt idx="3257">
                  <c:v>-9.5</c:v>
                </c:pt>
                <c:pt idx="3258">
                  <c:v>-9.1</c:v>
                </c:pt>
                <c:pt idx="3259">
                  <c:v>-13</c:v>
                </c:pt>
                <c:pt idx="3260">
                  <c:v>-11.6</c:v>
                </c:pt>
                <c:pt idx="3261">
                  <c:v>-11.3</c:v>
                </c:pt>
                <c:pt idx="3262">
                  <c:v>-11.8</c:v>
                </c:pt>
                <c:pt idx="3263">
                  <c:v>-11.4</c:v>
                </c:pt>
                <c:pt idx="3264">
                  <c:v>-9.3000000000000007</c:v>
                </c:pt>
                <c:pt idx="3265">
                  <c:v>-8</c:v>
                </c:pt>
                <c:pt idx="3266">
                  <c:v>-5.0999999999999996</c:v>
                </c:pt>
                <c:pt idx="3267">
                  <c:v>-8.4</c:v>
                </c:pt>
                <c:pt idx="3268">
                  <c:v>-7</c:v>
                </c:pt>
                <c:pt idx="3269">
                  <c:v>-8.9</c:v>
                </c:pt>
                <c:pt idx="3270">
                  <c:v>-10.3</c:v>
                </c:pt>
                <c:pt idx="3271">
                  <c:v>-10.3</c:v>
                </c:pt>
                <c:pt idx="3272">
                  <c:v>-10.3</c:v>
                </c:pt>
                <c:pt idx="3273">
                  <c:v>-10.6</c:v>
                </c:pt>
                <c:pt idx="3274">
                  <c:v>-12.9</c:v>
                </c:pt>
                <c:pt idx="3275">
                  <c:v>-12.8</c:v>
                </c:pt>
                <c:pt idx="3276">
                  <c:v>-12.5</c:v>
                </c:pt>
                <c:pt idx="3277">
                  <c:v>-13.4</c:v>
                </c:pt>
                <c:pt idx="3278">
                  <c:v>-13.2</c:v>
                </c:pt>
                <c:pt idx="3279">
                  <c:v>-12</c:v>
                </c:pt>
                <c:pt idx="3280">
                  <c:v>-12.9</c:v>
                </c:pt>
                <c:pt idx="3281">
                  <c:v>-15.3</c:v>
                </c:pt>
                <c:pt idx="3282">
                  <c:v>-15.2</c:v>
                </c:pt>
                <c:pt idx="3283">
                  <c:v>-15.8</c:v>
                </c:pt>
                <c:pt idx="3284">
                  <c:v>-13.7</c:v>
                </c:pt>
                <c:pt idx="3285">
                  <c:v>-14.2</c:v>
                </c:pt>
                <c:pt idx="3286">
                  <c:v>-11.8</c:v>
                </c:pt>
                <c:pt idx="3287">
                  <c:v>-12.2</c:v>
                </c:pt>
                <c:pt idx="3288">
                  <c:v>-10.3</c:v>
                </c:pt>
                <c:pt idx="3289">
                  <c:v>-9.9</c:v>
                </c:pt>
                <c:pt idx="3290">
                  <c:v>-19.5</c:v>
                </c:pt>
                <c:pt idx="3291">
                  <c:v>-18</c:v>
                </c:pt>
                <c:pt idx="3292">
                  <c:v>-18.2</c:v>
                </c:pt>
                <c:pt idx="3293">
                  <c:v>-18.899999999999999</c:v>
                </c:pt>
                <c:pt idx="3294">
                  <c:v>-19.5</c:v>
                </c:pt>
                <c:pt idx="3295">
                  <c:v>-19.600000000000001</c:v>
                </c:pt>
                <c:pt idx="3296">
                  <c:v>-20</c:v>
                </c:pt>
                <c:pt idx="3297">
                  <c:v>-19.7</c:v>
                </c:pt>
                <c:pt idx="3298">
                  <c:v>-19.899999999999999</c:v>
                </c:pt>
                <c:pt idx="3299">
                  <c:v>-19.600000000000001</c:v>
                </c:pt>
                <c:pt idx="3300">
                  <c:v>-21</c:v>
                </c:pt>
                <c:pt idx="3301">
                  <c:v>-21.1</c:v>
                </c:pt>
                <c:pt idx="3302">
                  <c:v>-21.4</c:v>
                </c:pt>
                <c:pt idx="3303">
                  <c:v>-13.5</c:v>
                </c:pt>
                <c:pt idx="3304">
                  <c:v>-14.5</c:v>
                </c:pt>
                <c:pt idx="3305">
                  <c:v>-15</c:v>
                </c:pt>
                <c:pt idx="3306">
                  <c:v>-13.4</c:v>
                </c:pt>
                <c:pt idx="3307">
                  <c:v>-12.7</c:v>
                </c:pt>
                <c:pt idx="3308">
                  <c:v>-12</c:v>
                </c:pt>
                <c:pt idx="3309">
                  <c:v>-8</c:v>
                </c:pt>
                <c:pt idx="3310">
                  <c:v>-5.6</c:v>
                </c:pt>
                <c:pt idx="3311">
                  <c:v>-7</c:v>
                </c:pt>
                <c:pt idx="3312">
                  <c:v>-7.2</c:v>
                </c:pt>
                <c:pt idx="3313">
                  <c:v>-10</c:v>
                </c:pt>
                <c:pt idx="3314">
                  <c:v>-12</c:v>
                </c:pt>
                <c:pt idx="3315">
                  <c:v>-12.1</c:v>
                </c:pt>
                <c:pt idx="3316">
                  <c:v>-12.1</c:v>
                </c:pt>
                <c:pt idx="3317">
                  <c:v>-12.3</c:v>
                </c:pt>
                <c:pt idx="3318">
                  <c:v>-12</c:v>
                </c:pt>
                <c:pt idx="3319">
                  <c:v>-12.5</c:v>
                </c:pt>
                <c:pt idx="3320">
                  <c:v>-11.9</c:v>
                </c:pt>
                <c:pt idx="3321">
                  <c:v>-12.5</c:v>
                </c:pt>
                <c:pt idx="3322">
                  <c:v>-10.1</c:v>
                </c:pt>
                <c:pt idx="3323">
                  <c:v>-9.6</c:v>
                </c:pt>
                <c:pt idx="3324">
                  <c:v>-13</c:v>
                </c:pt>
                <c:pt idx="3325">
                  <c:v>-10.3</c:v>
                </c:pt>
                <c:pt idx="3326">
                  <c:v>-10.1</c:v>
                </c:pt>
                <c:pt idx="3327">
                  <c:v>-9.8000000000000007</c:v>
                </c:pt>
                <c:pt idx="3328">
                  <c:v>-11.9</c:v>
                </c:pt>
                <c:pt idx="3329">
                  <c:v>-9.5</c:v>
                </c:pt>
                <c:pt idx="3330">
                  <c:v>-8.8000000000000007</c:v>
                </c:pt>
                <c:pt idx="3331">
                  <c:v>-8.5</c:v>
                </c:pt>
                <c:pt idx="3332">
                  <c:v>-8.1999999999999993</c:v>
                </c:pt>
                <c:pt idx="3333">
                  <c:v>0.9</c:v>
                </c:pt>
                <c:pt idx="3334">
                  <c:v>0.5</c:v>
                </c:pt>
                <c:pt idx="3335">
                  <c:v>0.7</c:v>
                </c:pt>
                <c:pt idx="3336">
                  <c:v>0.3</c:v>
                </c:pt>
                <c:pt idx="3337">
                  <c:v>0.6</c:v>
                </c:pt>
                <c:pt idx="3338">
                  <c:v>-2.4</c:v>
                </c:pt>
                <c:pt idx="3339">
                  <c:v>-3.7</c:v>
                </c:pt>
                <c:pt idx="3340">
                  <c:v>-3.4</c:v>
                </c:pt>
                <c:pt idx="3341">
                  <c:v>-3.3</c:v>
                </c:pt>
                <c:pt idx="3342">
                  <c:v>-7.5</c:v>
                </c:pt>
                <c:pt idx="3343">
                  <c:v>-8</c:v>
                </c:pt>
                <c:pt idx="3344">
                  <c:v>-6.9</c:v>
                </c:pt>
                <c:pt idx="3345">
                  <c:v>-7.5</c:v>
                </c:pt>
                <c:pt idx="3346">
                  <c:v>-15.6</c:v>
                </c:pt>
                <c:pt idx="3347">
                  <c:v>-12</c:v>
                </c:pt>
                <c:pt idx="3348">
                  <c:v>-12.4</c:v>
                </c:pt>
                <c:pt idx="3349">
                  <c:v>-12.4</c:v>
                </c:pt>
                <c:pt idx="3350">
                  <c:v>-12.2</c:v>
                </c:pt>
                <c:pt idx="3351">
                  <c:v>-13</c:v>
                </c:pt>
                <c:pt idx="3352">
                  <c:v>-8.6999999999999993</c:v>
                </c:pt>
                <c:pt idx="3353">
                  <c:v>-8.1999999999999993</c:v>
                </c:pt>
                <c:pt idx="3354">
                  <c:v>-6</c:v>
                </c:pt>
                <c:pt idx="3355">
                  <c:v>-6</c:v>
                </c:pt>
                <c:pt idx="3356">
                  <c:v>-6.2</c:v>
                </c:pt>
                <c:pt idx="3357">
                  <c:v>-6</c:v>
                </c:pt>
                <c:pt idx="3358">
                  <c:v>-7.7</c:v>
                </c:pt>
                <c:pt idx="3359">
                  <c:v>-7.6</c:v>
                </c:pt>
                <c:pt idx="3360">
                  <c:v>-7.8</c:v>
                </c:pt>
                <c:pt idx="3361">
                  <c:v>-7</c:v>
                </c:pt>
                <c:pt idx="3362">
                  <c:v>-7.6</c:v>
                </c:pt>
                <c:pt idx="3363">
                  <c:v>-5</c:v>
                </c:pt>
                <c:pt idx="3364">
                  <c:v>-3.4</c:v>
                </c:pt>
                <c:pt idx="3365">
                  <c:v>-3.9</c:v>
                </c:pt>
                <c:pt idx="3366">
                  <c:v>-4.7</c:v>
                </c:pt>
                <c:pt idx="3367">
                  <c:v>-4.5</c:v>
                </c:pt>
                <c:pt idx="3368">
                  <c:v>-2.6</c:v>
                </c:pt>
                <c:pt idx="3369">
                  <c:v>-3.4</c:v>
                </c:pt>
                <c:pt idx="3370">
                  <c:v>-3.2</c:v>
                </c:pt>
                <c:pt idx="3371">
                  <c:v>0.3</c:v>
                </c:pt>
                <c:pt idx="3372">
                  <c:v>0.5</c:v>
                </c:pt>
                <c:pt idx="3373">
                  <c:v>-1</c:v>
                </c:pt>
                <c:pt idx="3374">
                  <c:v>-4</c:v>
                </c:pt>
                <c:pt idx="3375">
                  <c:v>-3.7</c:v>
                </c:pt>
                <c:pt idx="3376">
                  <c:v>3.8</c:v>
                </c:pt>
                <c:pt idx="3377">
                  <c:v>3.8</c:v>
                </c:pt>
                <c:pt idx="3378">
                  <c:v>-1.7</c:v>
                </c:pt>
                <c:pt idx="3379">
                  <c:v>-3.9</c:v>
                </c:pt>
                <c:pt idx="3380">
                  <c:v>-3.9</c:v>
                </c:pt>
                <c:pt idx="3381">
                  <c:v>-3.9</c:v>
                </c:pt>
                <c:pt idx="3382">
                  <c:v>-3.9</c:v>
                </c:pt>
                <c:pt idx="3383">
                  <c:v>-4.7</c:v>
                </c:pt>
                <c:pt idx="3384">
                  <c:v>-5.3</c:v>
                </c:pt>
                <c:pt idx="3385">
                  <c:v>-5.3</c:v>
                </c:pt>
                <c:pt idx="3386">
                  <c:v>-4.5999999999999996</c:v>
                </c:pt>
                <c:pt idx="3387">
                  <c:v>-8.1</c:v>
                </c:pt>
                <c:pt idx="3388">
                  <c:v>-9.6</c:v>
                </c:pt>
                <c:pt idx="3389">
                  <c:v>-13.8</c:v>
                </c:pt>
                <c:pt idx="3390">
                  <c:v>-13.8</c:v>
                </c:pt>
                <c:pt idx="3391">
                  <c:v>-17.100000000000001</c:v>
                </c:pt>
                <c:pt idx="3392">
                  <c:v>-18.399999999999999</c:v>
                </c:pt>
                <c:pt idx="3393">
                  <c:v>-19.899999999999999</c:v>
                </c:pt>
                <c:pt idx="3394">
                  <c:v>-19.899999999999999</c:v>
                </c:pt>
                <c:pt idx="3395">
                  <c:v>-20.3</c:v>
                </c:pt>
                <c:pt idx="3396">
                  <c:v>-21</c:v>
                </c:pt>
                <c:pt idx="3397">
                  <c:v>-21.1</c:v>
                </c:pt>
                <c:pt idx="3398">
                  <c:v>-29.6</c:v>
                </c:pt>
                <c:pt idx="3399">
                  <c:v>-27.8</c:v>
                </c:pt>
                <c:pt idx="3400">
                  <c:v>-29.1</c:v>
                </c:pt>
                <c:pt idx="3401">
                  <c:v>-28.2</c:v>
                </c:pt>
                <c:pt idx="3402">
                  <c:v>-30.1</c:v>
                </c:pt>
                <c:pt idx="3403">
                  <c:v>-29.6</c:v>
                </c:pt>
                <c:pt idx="3404">
                  <c:v>-26.4</c:v>
                </c:pt>
                <c:pt idx="3405">
                  <c:v>-17.7</c:v>
                </c:pt>
                <c:pt idx="3406">
                  <c:v>-18.399999999999999</c:v>
                </c:pt>
                <c:pt idx="3407">
                  <c:v>-18.399999999999999</c:v>
                </c:pt>
                <c:pt idx="3408">
                  <c:v>-18.3</c:v>
                </c:pt>
                <c:pt idx="3409">
                  <c:v>-18.3</c:v>
                </c:pt>
                <c:pt idx="3410">
                  <c:v>-18.8</c:v>
                </c:pt>
                <c:pt idx="3411">
                  <c:v>-18.600000000000001</c:v>
                </c:pt>
                <c:pt idx="3412">
                  <c:v>-18.3</c:v>
                </c:pt>
                <c:pt idx="3413">
                  <c:v>-17.399999999999999</c:v>
                </c:pt>
                <c:pt idx="3414">
                  <c:v>-17.8</c:v>
                </c:pt>
                <c:pt idx="3415">
                  <c:v>-18.399999999999999</c:v>
                </c:pt>
                <c:pt idx="3416">
                  <c:v>-17.2</c:v>
                </c:pt>
                <c:pt idx="3417">
                  <c:v>-17.2</c:v>
                </c:pt>
                <c:pt idx="3418">
                  <c:v>-17.3</c:v>
                </c:pt>
                <c:pt idx="3419">
                  <c:v>-16.7</c:v>
                </c:pt>
                <c:pt idx="3420">
                  <c:v>-16.2</c:v>
                </c:pt>
                <c:pt idx="3421">
                  <c:v>-17.899999999999999</c:v>
                </c:pt>
                <c:pt idx="3422">
                  <c:v>-17.5</c:v>
                </c:pt>
                <c:pt idx="3423">
                  <c:v>-16.899999999999999</c:v>
                </c:pt>
                <c:pt idx="3424">
                  <c:v>-12.4</c:v>
                </c:pt>
                <c:pt idx="3425">
                  <c:v>-12.6</c:v>
                </c:pt>
                <c:pt idx="3426">
                  <c:v>-13.1</c:v>
                </c:pt>
                <c:pt idx="3427">
                  <c:v>-13.1</c:v>
                </c:pt>
                <c:pt idx="3428">
                  <c:v>-14</c:v>
                </c:pt>
                <c:pt idx="3429">
                  <c:v>-14.1</c:v>
                </c:pt>
                <c:pt idx="3430">
                  <c:v>-13.6</c:v>
                </c:pt>
                <c:pt idx="3431">
                  <c:v>-16.399999999999999</c:v>
                </c:pt>
                <c:pt idx="3432">
                  <c:v>-20.7</c:v>
                </c:pt>
                <c:pt idx="3433">
                  <c:v>-25.5</c:v>
                </c:pt>
                <c:pt idx="3434">
                  <c:v>-23.8</c:v>
                </c:pt>
                <c:pt idx="3435">
                  <c:v>-25.8</c:v>
                </c:pt>
                <c:pt idx="3436">
                  <c:v>-24.7</c:v>
                </c:pt>
                <c:pt idx="3437">
                  <c:v>-24.5</c:v>
                </c:pt>
                <c:pt idx="3438">
                  <c:v>-39.9</c:v>
                </c:pt>
                <c:pt idx="3439">
                  <c:v>-39.9</c:v>
                </c:pt>
                <c:pt idx="3440">
                  <c:v>-39</c:v>
                </c:pt>
                <c:pt idx="3441">
                  <c:v>-36.200000000000003</c:v>
                </c:pt>
                <c:pt idx="3442">
                  <c:v>-34.9</c:v>
                </c:pt>
                <c:pt idx="3443">
                  <c:v>-36.200000000000003</c:v>
                </c:pt>
                <c:pt idx="3444">
                  <c:v>-32.799999999999997</c:v>
                </c:pt>
                <c:pt idx="3445">
                  <c:v>-32.200000000000003</c:v>
                </c:pt>
                <c:pt idx="3446">
                  <c:v>-31.5</c:v>
                </c:pt>
                <c:pt idx="3447">
                  <c:v>-29.2</c:v>
                </c:pt>
                <c:pt idx="3448">
                  <c:v>-28.3</c:v>
                </c:pt>
                <c:pt idx="3449">
                  <c:v>-25.8</c:v>
                </c:pt>
                <c:pt idx="3450">
                  <c:v>-26.8</c:v>
                </c:pt>
                <c:pt idx="3451">
                  <c:v>-25.7</c:v>
                </c:pt>
                <c:pt idx="3452">
                  <c:v>-24.8</c:v>
                </c:pt>
                <c:pt idx="3453">
                  <c:v>-27.2</c:v>
                </c:pt>
                <c:pt idx="3454">
                  <c:v>-18.7</c:v>
                </c:pt>
                <c:pt idx="3455">
                  <c:v>-18.100000000000001</c:v>
                </c:pt>
                <c:pt idx="3456">
                  <c:v>-13.1</c:v>
                </c:pt>
                <c:pt idx="3457">
                  <c:v>-14.8</c:v>
                </c:pt>
                <c:pt idx="3458">
                  <c:v>-14.4</c:v>
                </c:pt>
                <c:pt idx="3459">
                  <c:v>-11</c:v>
                </c:pt>
                <c:pt idx="3460">
                  <c:v>-9.6999999999999993</c:v>
                </c:pt>
                <c:pt idx="3461">
                  <c:v>-7.7</c:v>
                </c:pt>
                <c:pt idx="3462">
                  <c:v>-7.7</c:v>
                </c:pt>
                <c:pt idx="3463">
                  <c:v>-8.4</c:v>
                </c:pt>
                <c:pt idx="3464">
                  <c:v>-6.7</c:v>
                </c:pt>
                <c:pt idx="3465">
                  <c:v>-6.5</c:v>
                </c:pt>
                <c:pt idx="3466">
                  <c:v>8.5</c:v>
                </c:pt>
                <c:pt idx="3467">
                  <c:v>8.1999999999999993</c:v>
                </c:pt>
                <c:pt idx="3468">
                  <c:v>8.1999999999999993</c:v>
                </c:pt>
                <c:pt idx="3469">
                  <c:v>5.7</c:v>
                </c:pt>
                <c:pt idx="3470">
                  <c:v>0.4</c:v>
                </c:pt>
                <c:pt idx="3471">
                  <c:v>0.6</c:v>
                </c:pt>
                <c:pt idx="3472">
                  <c:v>-10.199999999999999</c:v>
                </c:pt>
                <c:pt idx="3473">
                  <c:v>-9.9</c:v>
                </c:pt>
                <c:pt idx="3474">
                  <c:v>-8.1999999999999993</c:v>
                </c:pt>
                <c:pt idx="3475">
                  <c:v>-18.399999999999999</c:v>
                </c:pt>
                <c:pt idx="3476">
                  <c:v>-13.9</c:v>
                </c:pt>
                <c:pt idx="3477">
                  <c:v>-18.2</c:v>
                </c:pt>
                <c:pt idx="3478">
                  <c:v>-18.600000000000001</c:v>
                </c:pt>
                <c:pt idx="3479">
                  <c:v>-20.6</c:v>
                </c:pt>
                <c:pt idx="3480">
                  <c:v>-20.8</c:v>
                </c:pt>
                <c:pt idx="3481">
                  <c:v>-25.8</c:v>
                </c:pt>
                <c:pt idx="3482">
                  <c:v>-26.4</c:v>
                </c:pt>
                <c:pt idx="3483">
                  <c:v>-29.7</c:v>
                </c:pt>
                <c:pt idx="3484">
                  <c:v>-31.2</c:v>
                </c:pt>
                <c:pt idx="3485">
                  <c:v>-32.9</c:v>
                </c:pt>
                <c:pt idx="3486">
                  <c:v>-51.3</c:v>
                </c:pt>
                <c:pt idx="3487">
                  <c:v>-50.5</c:v>
                </c:pt>
                <c:pt idx="3488">
                  <c:v>-50.9</c:v>
                </c:pt>
                <c:pt idx="3489">
                  <c:v>-49.5</c:v>
                </c:pt>
                <c:pt idx="3490">
                  <c:v>-49.5</c:v>
                </c:pt>
                <c:pt idx="3491">
                  <c:v>-49.5</c:v>
                </c:pt>
                <c:pt idx="3492">
                  <c:v>-45.1</c:v>
                </c:pt>
                <c:pt idx="3493">
                  <c:v>-43.9</c:v>
                </c:pt>
                <c:pt idx="3494">
                  <c:v>-43.9</c:v>
                </c:pt>
                <c:pt idx="3495">
                  <c:v>-41.3</c:v>
                </c:pt>
                <c:pt idx="3496">
                  <c:v>-41.6</c:v>
                </c:pt>
                <c:pt idx="3497">
                  <c:v>-40.9</c:v>
                </c:pt>
                <c:pt idx="3498">
                  <c:v>-45.5</c:v>
                </c:pt>
                <c:pt idx="3499">
                  <c:v>-43.2</c:v>
                </c:pt>
                <c:pt idx="3500">
                  <c:v>-43.6</c:v>
                </c:pt>
                <c:pt idx="3501">
                  <c:v>-43.7</c:v>
                </c:pt>
                <c:pt idx="3502">
                  <c:v>-43.6</c:v>
                </c:pt>
                <c:pt idx="3503">
                  <c:v>-43.5</c:v>
                </c:pt>
                <c:pt idx="3504">
                  <c:v>-39.799999999999997</c:v>
                </c:pt>
                <c:pt idx="3505">
                  <c:v>-38.5</c:v>
                </c:pt>
                <c:pt idx="3506">
                  <c:v>-30</c:v>
                </c:pt>
                <c:pt idx="3507">
                  <c:v>-30</c:v>
                </c:pt>
                <c:pt idx="3508">
                  <c:v>-35.700000000000003</c:v>
                </c:pt>
                <c:pt idx="3509">
                  <c:v>-35.6</c:v>
                </c:pt>
                <c:pt idx="3510">
                  <c:v>-35.6</c:v>
                </c:pt>
                <c:pt idx="3511">
                  <c:v>-35.4</c:v>
                </c:pt>
                <c:pt idx="3512">
                  <c:v>-35.200000000000003</c:v>
                </c:pt>
                <c:pt idx="3513">
                  <c:v>-35.1</c:v>
                </c:pt>
                <c:pt idx="3514">
                  <c:v>-34.1</c:v>
                </c:pt>
                <c:pt idx="3515">
                  <c:v>-33.799999999999997</c:v>
                </c:pt>
                <c:pt idx="3516">
                  <c:v>-33.5</c:v>
                </c:pt>
                <c:pt idx="3517">
                  <c:v>-33.700000000000003</c:v>
                </c:pt>
                <c:pt idx="3518">
                  <c:v>-32.799999999999997</c:v>
                </c:pt>
                <c:pt idx="3519">
                  <c:v>-36.9</c:v>
                </c:pt>
                <c:pt idx="3520">
                  <c:v>-35.200000000000003</c:v>
                </c:pt>
                <c:pt idx="3521">
                  <c:v>-36.5</c:v>
                </c:pt>
                <c:pt idx="3522">
                  <c:v>-36.200000000000003</c:v>
                </c:pt>
                <c:pt idx="3523">
                  <c:v>-36.1</c:v>
                </c:pt>
                <c:pt idx="3524">
                  <c:v>-33.700000000000003</c:v>
                </c:pt>
                <c:pt idx="3525">
                  <c:v>-33.4</c:v>
                </c:pt>
                <c:pt idx="3526">
                  <c:v>-32.9</c:v>
                </c:pt>
                <c:pt idx="3527">
                  <c:v>-32.9</c:v>
                </c:pt>
                <c:pt idx="3528">
                  <c:v>-34</c:v>
                </c:pt>
                <c:pt idx="3529">
                  <c:v>-20.9</c:v>
                </c:pt>
                <c:pt idx="3530">
                  <c:v>-20</c:v>
                </c:pt>
                <c:pt idx="3531">
                  <c:v>-20.7</c:v>
                </c:pt>
                <c:pt idx="3532">
                  <c:v>-19.600000000000001</c:v>
                </c:pt>
                <c:pt idx="3533">
                  <c:v>-18.3</c:v>
                </c:pt>
                <c:pt idx="3534">
                  <c:v>-11.5</c:v>
                </c:pt>
                <c:pt idx="3535">
                  <c:v>-9.3000000000000007</c:v>
                </c:pt>
                <c:pt idx="3536">
                  <c:v>-8.5</c:v>
                </c:pt>
                <c:pt idx="3537">
                  <c:v>-6.8</c:v>
                </c:pt>
                <c:pt idx="3538">
                  <c:v>-5.3</c:v>
                </c:pt>
                <c:pt idx="3539">
                  <c:v>-1.6</c:v>
                </c:pt>
                <c:pt idx="3540">
                  <c:v>-1.1000000000000001</c:v>
                </c:pt>
                <c:pt idx="3541">
                  <c:v>-4.5999999999999996</c:v>
                </c:pt>
                <c:pt idx="3542">
                  <c:v>-3.5</c:v>
                </c:pt>
                <c:pt idx="3543">
                  <c:v>-3.9</c:v>
                </c:pt>
                <c:pt idx="3544">
                  <c:v>-1.1000000000000001</c:v>
                </c:pt>
                <c:pt idx="3545">
                  <c:v>-0.3</c:v>
                </c:pt>
                <c:pt idx="3546">
                  <c:v>0.2</c:v>
                </c:pt>
                <c:pt idx="3547">
                  <c:v>3.2</c:v>
                </c:pt>
                <c:pt idx="3548">
                  <c:v>5.9</c:v>
                </c:pt>
                <c:pt idx="3549">
                  <c:v>11.5</c:v>
                </c:pt>
                <c:pt idx="3550">
                  <c:v>11.2</c:v>
                </c:pt>
                <c:pt idx="3551">
                  <c:v>-0.8</c:v>
                </c:pt>
                <c:pt idx="3552">
                  <c:v>0.3</c:v>
                </c:pt>
                <c:pt idx="3553">
                  <c:v>1.3</c:v>
                </c:pt>
                <c:pt idx="3554">
                  <c:v>-1.1000000000000001</c:v>
                </c:pt>
                <c:pt idx="3555">
                  <c:v>-1.6</c:v>
                </c:pt>
                <c:pt idx="3556">
                  <c:v>-0.2</c:v>
                </c:pt>
                <c:pt idx="3557">
                  <c:v>-0.1</c:v>
                </c:pt>
                <c:pt idx="3558">
                  <c:v>2.4</c:v>
                </c:pt>
                <c:pt idx="3559">
                  <c:v>5.5</c:v>
                </c:pt>
                <c:pt idx="3560">
                  <c:v>6.1</c:v>
                </c:pt>
                <c:pt idx="3561">
                  <c:v>6.9</c:v>
                </c:pt>
                <c:pt idx="3562">
                  <c:v>7</c:v>
                </c:pt>
                <c:pt idx="3563">
                  <c:v>6.7</c:v>
                </c:pt>
                <c:pt idx="3564">
                  <c:v>8.5</c:v>
                </c:pt>
                <c:pt idx="3565">
                  <c:v>8.3000000000000007</c:v>
                </c:pt>
                <c:pt idx="3566">
                  <c:v>10.4</c:v>
                </c:pt>
                <c:pt idx="3567">
                  <c:v>7.9</c:v>
                </c:pt>
                <c:pt idx="3568">
                  <c:v>6.9</c:v>
                </c:pt>
                <c:pt idx="3569">
                  <c:v>2.8</c:v>
                </c:pt>
                <c:pt idx="3570">
                  <c:v>3.4</c:v>
                </c:pt>
                <c:pt idx="3571">
                  <c:v>5.0999999999999996</c:v>
                </c:pt>
                <c:pt idx="3572">
                  <c:v>11.1</c:v>
                </c:pt>
                <c:pt idx="3573">
                  <c:v>11</c:v>
                </c:pt>
                <c:pt idx="3574">
                  <c:v>1.6</c:v>
                </c:pt>
                <c:pt idx="3575">
                  <c:v>1.9</c:v>
                </c:pt>
                <c:pt idx="3576">
                  <c:v>1.8</c:v>
                </c:pt>
                <c:pt idx="3577">
                  <c:v>1.8</c:v>
                </c:pt>
                <c:pt idx="3578">
                  <c:v>1.2</c:v>
                </c:pt>
                <c:pt idx="3579">
                  <c:v>1</c:v>
                </c:pt>
                <c:pt idx="3580">
                  <c:v>0.6</c:v>
                </c:pt>
                <c:pt idx="3581">
                  <c:v>0.4</c:v>
                </c:pt>
                <c:pt idx="3582">
                  <c:v>-0.5</c:v>
                </c:pt>
                <c:pt idx="3583">
                  <c:v>-0.4</c:v>
                </c:pt>
                <c:pt idx="3584">
                  <c:v>0.4</c:v>
                </c:pt>
                <c:pt idx="3585">
                  <c:v>-1.8</c:v>
                </c:pt>
                <c:pt idx="3586">
                  <c:v>-4.5</c:v>
                </c:pt>
                <c:pt idx="3587">
                  <c:v>-5.4</c:v>
                </c:pt>
                <c:pt idx="3588">
                  <c:v>-6.8</c:v>
                </c:pt>
                <c:pt idx="3589">
                  <c:v>-10.199999999999999</c:v>
                </c:pt>
                <c:pt idx="3590">
                  <c:v>-11.3</c:v>
                </c:pt>
                <c:pt idx="3591">
                  <c:v>-12</c:v>
                </c:pt>
                <c:pt idx="3592">
                  <c:v>-13.4</c:v>
                </c:pt>
                <c:pt idx="3593">
                  <c:v>-23.8</c:v>
                </c:pt>
                <c:pt idx="3594">
                  <c:v>-23.5</c:v>
                </c:pt>
                <c:pt idx="3595">
                  <c:v>-23.2</c:v>
                </c:pt>
                <c:pt idx="3596">
                  <c:v>-23.4</c:v>
                </c:pt>
                <c:pt idx="3597">
                  <c:v>-23.5</c:v>
                </c:pt>
                <c:pt idx="3598">
                  <c:v>-23.3</c:v>
                </c:pt>
                <c:pt idx="3599">
                  <c:v>-24</c:v>
                </c:pt>
                <c:pt idx="3600">
                  <c:v>-24.5</c:v>
                </c:pt>
                <c:pt idx="3601">
                  <c:v>-25.4</c:v>
                </c:pt>
                <c:pt idx="3602">
                  <c:v>-25.2</c:v>
                </c:pt>
                <c:pt idx="3603">
                  <c:v>-23.9</c:v>
                </c:pt>
                <c:pt idx="3604">
                  <c:v>-22</c:v>
                </c:pt>
                <c:pt idx="3605">
                  <c:v>-22.6</c:v>
                </c:pt>
                <c:pt idx="3606">
                  <c:v>-22.3</c:v>
                </c:pt>
                <c:pt idx="3607">
                  <c:v>-32.799999999999997</c:v>
                </c:pt>
                <c:pt idx="3608">
                  <c:v>-27.4</c:v>
                </c:pt>
                <c:pt idx="3609">
                  <c:v>-28.8</c:v>
                </c:pt>
                <c:pt idx="3610">
                  <c:v>-28.6</c:v>
                </c:pt>
                <c:pt idx="3611">
                  <c:v>-28.8</c:v>
                </c:pt>
                <c:pt idx="3612">
                  <c:v>-28.1</c:v>
                </c:pt>
                <c:pt idx="3613">
                  <c:v>-25.4</c:v>
                </c:pt>
                <c:pt idx="3614">
                  <c:v>-27.2</c:v>
                </c:pt>
                <c:pt idx="3615">
                  <c:v>-27.3</c:v>
                </c:pt>
                <c:pt idx="3616">
                  <c:v>-27.4</c:v>
                </c:pt>
                <c:pt idx="3617">
                  <c:v>-36.4</c:v>
                </c:pt>
                <c:pt idx="3618">
                  <c:v>-35.6</c:v>
                </c:pt>
                <c:pt idx="3619">
                  <c:v>-38.799999999999997</c:v>
                </c:pt>
                <c:pt idx="3620">
                  <c:v>-39</c:v>
                </c:pt>
                <c:pt idx="3621">
                  <c:v>-39.299999999999997</c:v>
                </c:pt>
                <c:pt idx="3622">
                  <c:v>-39.200000000000003</c:v>
                </c:pt>
                <c:pt idx="3623">
                  <c:v>-39.6</c:v>
                </c:pt>
                <c:pt idx="3624">
                  <c:v>-40.299999999999997</c:v>
                </c:pt>
                <c:pt idx="3625">
                  <c:v>-39.5</c:v>
                </c:pt>
                <c:pt idx="3626">
                  <c:v>-40.299999999999997</c:v>
                </c:pt>
                <c:pt idx="3627">
                  <c:v>-40.299999999999997</c:v>
                </c:pt>
                <c:pt idx="3628">
                  <c:v>-40</c:v>
                </c:pt>
                <c:pt idx="3629">
                  <c:v>-31.7</c:v>
                </c:pt>
                <c:pt idx="3630">
                  <c:v>-31.5</c:v>
                </c:pt>
                <c:pt idx="3631">
                  <c:v>-24.7</c:v>
                </c:pt>
                <c:pt idx="3632">
                  <c:v>-24.5</c:v>
                </c:pt>
                <c:pt idx="3633">
                  <c:v>-24.2</c:v>
                </c:pt>
                <c:pt idx="3634">
                  <c:v>-23.2</c:v>
                </c:pt>
                <c:pt idx="3635">
                  <c:v>-23.3</c:v>
                </c:pt>
                <c:pt idx="3636">
                  <c:v>-22.9</c:v>
                </c:pt>
                <c:pt idx="3637">
                  <c:v>-20.100000000000001</c:v>
                </c:pt>
                <c:pt idx="3638">
                  <c:v>-19.100000000000001</c:v>
                </c:pt>
                <c:pt idx="3639">
                  <c:v>-10.1</c:v>
                </c:pt>
                <c:pt idx="3640">
                  <c:v>-9.6999999999999993</c:v>
                </c:pt>
                <c:pt idx="3641">
                  <c:v>-9.4</c:v>
                </c:pt>
                <c:pt idx="3642">
                  <c:v>-9.1</c:v>
                </c:pt>
                <c:pt idx="3643">
                  <c:v>-8.8000000000000007</c:v>
                </c:pt>
                <c:pt idx="3644">
                  <c:v>-7.8</c:v>
                </c:pt>
                <c:pt idx="3645">
                  <c:v>-8.8000000000000007</c:v>
                </c:pt>
                <c:pt idx="3646">
                  <c:v>-8.8000000000000007</c:v>
                </c:pt>
                <c:pt idx="3647">
                  <c:v>-10.1</c:v>
                </c:pt>
                <c:pt idx="3648">
                  <c:v>-9.6</c:v>
                </c:pt>
                <c:pt idx="3649">
                  <c:v>-5.0999999999999996</c:v>
                </c:pt>
                <c:pt idx="3650">
                  <c:v>-7.9</c:v>
                </c:pt>
                <c:pt idx="3651">
                  <c:v>-7.9</c:v>
                </c:pt>
                <c:pt idx="3652">
                  <c:v>-4</c:v>
                </c:pt>
                <c:pt idx="3653">
                  <c:v>-4.8</c:v>
                </c:pt>
                <c:pt idx="3654">
                  <c:v>-4</c:v>
                </c:pt>
                <c:pt idx="3655">
                  <c:v>-2.8</c:v>
                </c:pt>
                <c:pt idx="3656">
                  <c:v>-1.4</c:v>
                </c:pt>
                <c:pt idx="3657">
                  <c:v>-1.2</c:v>
                </c:pt>
                <c:pt idx="3658">
                  <c:v>3.9</c:v>
                </c:pt>
                <c:pt idx="3659">
                  <c:v>4.5</c:v>
                </c:pt>
                <c:pt idx="3660">
                  <c:v>8.6999999999999993</c:v>
                </c:pt>
                <c:pt idx="3661">
                  <c:v>9.1</c:v>
                </c:pt>
                <c:pt idx="3662">
                  <c:v>9.3000000000000007</c:v>
                </c:pt>
                <c:pt idx="3663">
                  <c:v>18.100000000000001</c:v>
                </c:pt>
                <c:pt idx="3664">
                  <c:v>19.100000000000001</c:v>
                </c:pt>
                <c:pt idx="3665">
                  <c:v>20.8</c:v>
                </c:pt>
                <c:pt idx="3666">
                  <c:v>28.2</c:v>
                </c:pt>
                <c:pt idx="3667">
                  <c:v>28.4</c:v>
                </c:pt>
                <c:pt idx="3668">
                  <c:v>28.7</c:v>
                </c:pt>
                <c:pt idx="3669">
                  <c:v>30.5</c:v>
                </c:pt>
                <c:pt idx="3670">
                  <c:v>31.7</c:v>
                </c:pt>
                <c:pt idx="3671">
                  <c:v>31.8</c:v>
                </c:pt>
                <c:pt idx="3672">
                  <c:v>32.200000000000003</c:v>
                </c:pt>
                <c:pt idx="3673">
                  <c:v>43.3</c:v>
                </c:pt>
                <c:pt idx="3674">
                  <c:v>50.1</c:v>
                </c:pt>
                <c:pt idx="3675">
                  <c:v>52.5</c:v>
                </c:pt>
                <c:pt idx="3676">
                  <c:v>51.8</c:v>
                </c:pt>
                <c:pt idx="3677">
                  <c:v>52.2</c:v>
                </c:pt>
                <c:pt idx="3678">
                  <c:v>49.2</c:v>
                </c:pt>
                <c:pt idx="3679">
                  <c:v>51</c:v>
                </c:pt>
                <c:pt idx="3680">
                  <c:v>53.6</c:v>
                </c:pt>
                <c:pt idx="3681">
                  <c:v>45.3</c:v>
                </c:pt>
                <c:pt idx="3682">
                  <c:v>45.1</c:v>
                </c:pt>
                <c:pt idx="3683">
                  <c:v>45.1</c:v>
                </c:pt>
                <c:pt idx="3684">
                  <c:v>43</c:v>
                </c:pt>
                <c:pt idx="3685">
                  <c:v>42.6</c:v>
                </c:pt>
                <c:pt idx="3686">
                  <c:v>42.2</c:v>
                </c:pt>
                <c:pt idx="3687">
                  <c:v>41.8</c:v>
                </c:pt>
                <c:pt idx="3688">
                  <c:v>41.4</c:v>
                </c:pt>
                <c:pt idx="3689">
                  <c:v>43</c:v>
                </c:pt>
                <c:pt idx="3690">
                  <c:v>34.200000000000003</c:v>
                </c:pt>
                <c:pt idx="3691">
                  <c:v>35</c:v>
                </c:pt>
                <c:pt idx="3692">
                  <c:v>34</c:v>
                </c:pt>
                <c:pt idx="3693">
                  <c:v>28.7</c:v>
                </c:pt>
                <c:pt idx="3694">
                  <c:v>-24.5</c:v>
                </c:pt>
                <c:pt idx="3695">
                  <c:v>-25.5</c:v>
                </c:pt>
                <c:pt idx="3696">
                  <c:v>-38</c:v>
                </c:pt>
                <c:pt idx="3697">
                  <c:v>-38.1</c:v>
                </c:pt>
                <c:pt idx="3698">
                  <c:v>-38.1</c:v>
                </c:pt>
                <c:pt idx="3699">
                  <c:v>-34.299999999999997</c:v>
                </c:pt>
                <c:pt idx="3700">
                  <c:v>-34.299999999999997</c:v>
                </c:pt>
                <c:pt idx="3701">
                  <c:v>-37.700000000000003</c:v>
                </c:pt>
                <c:pt idx="3702">
                  <c:v>-33.700000000000003</c:v>
                </c:pt>
                <c:pt idx="3703">
                  <c:v>-34.5</c:v>
                </c:pt>
                <c:pt idx="3704">
                  <c:v>-73.599999999999994</c:v>
                </c:pt>
                <c:pt idx="3705">
                  <c:v>-73.3</c:v>
                </c:pt>
                <c:pt idx="3706">
                  <c:v>-73.2</c:v>
                </c:pt>
                <c:pt idx="3707">
                  <c:v>-73.099999999999994</c:v>
                </c:pt>
                <c:pt idx="3708">
                  <c:v>-73.2</c:v>
                </c:pt>
                <c:pt idx="3709">
                  <c:v>-59.9</c:v>
                </c:pt>
                <c:pt idx="3710">
                  <c:v>-59.6</c:v>
                </c:pt>
                <c:pt idx="3711">
                  <c:v>-59.5</c:v>
                </c:pt>
                <c:pt idx="3712">
                  <c:v>-51.3</c:v>
                </c:pt>
                <c:pt idx="3713">
                  <c:v>-51.4</c:v>
                </c:pt>
                <c:pt idx="3714">
                  <c:v>-51.6</c:v>
                </c:pt>
                <c:pt idx="3715">
                  <c:v>-21.7</c:v>
                </c:pt>
                <c:pt idx="3716">
                  <c:v>-10.6</c:v>
                </c:pt>
                <c:pt idx="3717">
                  <c:v>-10.9</c:v>
                </c:pt>
                <c:pt idx="3718">
                  <c:v>-7.5</c:v>
                </c:pt>
                <c:pt idx="3719">
                  <c:v>-9.3000000000000007</c:v>
                </c:pt>
                <c:pt idx="3720">
                  <c:v>-10.1</c:v>
                </c:pt>
                <c:pt idx="3721">
                  <c:v>-11</c:v>
                </c:pt>
                <c:pt idx="3722">
                  <c:v>-8.1999999999999993</c:v>
                </c:pt>
                <c:pt idx="3723">
                  <c:v>-8.1999999999999993</c:v>
                </c:pt>
                <c:pt idx="3724">
                  <c:v>3.9</c:v>
                </c:pt>
                <c:pt idx="3725">
                  <c:v>9</c:v>
                </c:pt>
                <c:pt idx="3726">
                  <c:v>9</c:v>
                </c:pt>
                <c:pt idx="3727">
                  <c:v>8.6999999999999993</c:v>
                </c:pt>
                <c:pt idx="3728">
                  <c:v>-22.9</c:v>
                </c:pt>
                <c:pt idx="3729">
                  <c:v>-27.5</c:v>
                </c:pt>
                <c:pt idx="3730">
                  <c:v>-25.3</c:v>
                </c:pt>
                <c:pt idx="3731">
                  <c:v>-24.1</c:v>
                </c:pt>
                <c:pt idx="3732">
                  <c:v>-15.1</c:v>
                </c:pt>
                <c:pt idx="3733">
                  <c:v>-11.1</c:v>
                </c:pt>
                <c:pt idx="3734">
                  <c:v>-10.7</c:v>
                </c:pt>
                <c:pt idx="3735">
                  <c:v>-11.6</c:v>
                </c:pt>
                <c:pt idx="3736">
                  <c:v>-0.6</c:v>
                </c:pt>
                <c:pt idx="3737">
                  <c:v>-3.8</c:v>
                </c:pt>
                <c:pt idx="3738">
                  <c:v>-5.2</c:v>
                </c:pt>
                <c:pt idx="3739">
                  <c:v>-5</c:v>
                </c:pt>
                <c:pt idx="3740">
                  <c:v>-14.9</c:v>
                </c:pt>
                <c:pt idx="3741">
                  <c:v>-15.3</c:v>
                </c:pt>
                <c:pt idx="3742">
                  <c:v>-8.9</c:v>
                </c:pt>
                <c:pt idx="3743">
                  <c:v>-8.4</c:v>
                </c:pt>
                <c:pt idx="3744">
                  <c:v>-2.6</c:v>
                </c:pt>
                <c:pt idx="3745">
                  <c:v>-27.7</c:v>
                </c:pt>
                <c:pt idx="3746">
                  <c:v>-22.3</c:v>
                </c:pt>
                <c:pt idx="3747">
                  <c:v>-21.4</c:v>
                </c:pt>
                <c:pt idx="3748">
                  <c:v>-19.399999999999999</c:v>
                </c:pt>
                <c:pt idx="3749">
                  <c:v>-10.199999999999999</c:v>
                </c:pt>
                <c:pt idx="3750">
                  <c:v>-18.8</c:v>
                </c:pt>
                <c:pt idx="3751">
                  <c:v>-16.600000000000001</c:v>
                </c:pt>
                <c:pt idx="3752">
                  <c:v>-15.2</c:v>
                </c:pt>
                <c:pt idx="3753">
                  <c:v>-16.2</c:v>
                </c:pt>
                <c:pt idx="3754">
                  <c:v>-16.2</c:v>
                </c:pt>
                <c:pt idx="3755">
                  <c:v>-0.3</c:v>
                </c:pt>
                <c:pt idx="3756">
                  <c:v>4</c:v>
                </c:pt>
                <c:pt idx="3757">
                  <c:v>7.8</c:v>
                </c:pt>
                <c:pt idx="3758">
                  <c:v>20.8</c:v>
                </c:pt>
                <c:pt idx="3759">
                  <c:v>35.799999999999997</c:v>
                </c:pt>
                <c:pt idx="3760">
                  <c:v>37.700000000000003</c:v>
                </c:pt>
                <c:pt idx="3761">
                  <c:v>43.6</c:v>
                </c:pt>
                <c:pt idx="3762">
                  <c:v>40.200000000000003</c:v>
                </c:pt>
                <c:pt idx="3763">
                  <c:v>38.799999999999997</c:v>
                </c:pt>
                <c:pt idx="3764">
                  <c:v>42.3</c:v>
                </c:pt>
                <c:pt idx="3765">
                  <c:v>42.2</c:v>
                </c:pt>
                <c:pt idx="3766">
                  <c:v>40.4</c:v>
                </c:pt>
                <c:pt idx="3767">
                  <c:v>31.6</c:v>
                </c:pt>
                <c:pt idx="3768">
                  <c:v>34</c:v>
                </c:pt>
                <c:pt idx="3769">
                  <c:v>27.3</c:v>
                </c:pt>
                <c:pt idx="3770">
                  <c:v>19.7</c:v>
                </c:pt>
                <c:pt idx="3771">
                  <c:v>16.899999999999999</c:v>
                </c:pt>
                <c:pt idx="3772">
                  <c:v>14.9</c:v>
                </c:pt>
                <c:pt idx="3773">
                  <c:v>12.5</c:v>
                </c:pt>
                <c:pt idx="3774">
                  <c:v>5.4</c:v>
                </c:pt>
                <c:pt idx="3775">
                  <c:v>1.8</c:v>
                </c:pt>
                <c:pt idx="3776">
                  <c:v>-3.5</c:v>
                </c:pt>
                <c:pt idx="3777">
                  <c:v>-5.6</c:v>
                </c:pt>
                <c:pt idx="3778">
                  <c:v>-11.5</c:v>
                </c:pt>
                <c:pt idx="3779">
                  <c:v>-26.3</c:v>
                </c:pt>
                <c:pt idx="3780">
                  <c:v>-32.799999999999997</c:v>
                </c:pt>
                <c:pt idx="3781">
                  <c:v>-33.5</c:v>
                </c:pt>
                <c:pt idx="3782">
                  <c:v>-33.6</c:v>
                </c:pt>
                <c:pt idx="3783">
                  <c:v>-31.5</c:v>
                </c:pt>
                <c:pt idx="3784">
                  <c:v>-32.6</c:v>
                </c:pt>
                <c:pt idx="3785">
                  <c:v>-33.299999999999997</c:v>
                </c:pt>
                <c:pt idx="3786">
                  <c:v>-33.700000000000003</c:v>
                </c:pt>
                <c:pt idx="3787">
                  <c:v>-30.1</c:v>
                </c:pt>
                <c:pt idx="3788">
                  <c:v>-27.9</c:v>
                </c:pt>
                <c:pt idx="3789">
                  <c:v>-28</c:v>
                </c:pt>
                <c:pt idx="3790">
                  <c:v>-27.7</c:v>
                </c:pt>
                <c:pt idx="3791">
                  <c:v>-18.7</c:v>
                </c:pt>
                <c:pt idx="3792">
                  <c:v>-8.6999999999999993</c:v>
                </c:pt>
                <c:pt idx="3793">
                  <c:v>-7.5</c:v>
                </c:pt>
                <c:pt idx="3794">
                  <c:v>-6.6</c:v>
                </c:pt>
                <c:pt idx="3795">
                  <c:v>-8.4</c:v>
                </c:pt>
                <c:pt idx="3796">
                  <c:v>-6.2</c:v>
                </c:pt>
                <c:pt idx="3797">
                  <c:v>-20</c:v>
                </c:pt>
                <c:pt idx="3798">
                  <c:v>-22.8</c:v>
                </c:pt>
                <c:pt idx="3799">
                  <c:v>-26.5</c:v>
                </c:pt>
                <c:pt idx="3800">
                  <c:v>-20.100000000000001</c:v>
                </c:pt>
                <c:pt idx="3801">
                  <c:v>-20.8</c:v>
                </c:pt>
                <c:pt idx="3802">
                  <c:v>-20.2</c:v>
                </c:pt>
                <c:pt idx="3803">
                  <c:v>-14.7</c:v>
                </c:pt>
                <c:pt idx="3804">
                  <c:v>-4.5</c:v>
                </c:pt>
                <c:pt idx="3805">
                  <c:v>-4.7</c:v>
                </c:pt>
                <c:pt idx="3806">
                  <c:v>-11.8</c:v>
                </c:pt>
                <c:pt idx="3807">
                  <c:v>-15.8</c:v>
                </c:pt>
                <c:pt idx="3808">
                  <c:v>-2.1</c:v>
                </c:pt>
                <c:pt idx="3809">
                  <c:v>2.2999999999999998</c:v>
                </c:pt>
                <c:pt idx="3810">
                  <c:v>12.8</c:v>
                </c:pt>
                <c:pt idx="3811">
                  <c:v>12.9</c:v>
                </c:pt>
                <c:pt idx="3812">
                  <c:v>12.8</c:v>
                </c:pt>
                <c:pt idx="3813">
                  <c:v>-1.7</c:v>
                </c:pt>
                <c:pt idx="3814">
                  <c:v>1.6</c:v>
                </c:pt>
                <c:pt idx="3815">
                  <c:v>2.7</c:v>
                </c:pt>
                <c:pt idx="3816">
                  <c:v>7.2</c:v>
                </c:pt>
                <c:pt idx="3817">
                  <c:v>4.0999999999999996</c:v>
                </c:pt>
                <c:pt idx="3818">
                  <c:v>7.3</c:v>
                </c:pt>
                <c:pt idx="3819">
                  <c:v>5.4</c:v>
                </c:pt>
                <c:pt idx="3820">
                  <c:v>4.5999999999999996</c:v>
                </c:pt>
                <c:pt idx="3821">
                  <c:v>2.8</c:v>
                </c:pt>
                <c:pt idx="3822">
                  <c:v>2.7</c:v>
                </c:pt>
                <c:pt idx="3823">
                  <c:v>3.6</c:v>
                </c:pt>
                <c:pt idx="3824">
                  <c:v>-22.5</c:v>
                </c:pt>
                <c:pt idx="3825">
                  <c:v>-15.1</c:v>
                </c:pt>
                <c:pt idx="3826">
                  <c:v>-14.4</c:v>
                </c:pt>
                <c:pt idx="3827">
                  <c:v>-13.7</c:v>
                </c:pt>
                <c:pt idx="3828">
                  <c:v>-11.9</c:v>
                </c:pt>
                <c:pt idx="3829">
                  <c:v>-4.4000000000000004</c:v>
                </c:pt>
                <c:pt idx="3830">
                  <c:v>-2.2000000000000002</c:v>
                </c:pt>
                <c:pt idx="3831">
                  <c:v>1</c:v>
                </c:pt>
                <c:pt idx="3832">
                  <c:v>2</c:v>
                </c:pt>
                <c:pt idx="3833">
                  <c:v>13.7</c:v>
                </c:pt>
                <c:pt idx="3834">
                  <c:v>17.2</c:v>
                </c:pt>
                <c:pt idx="3835">
                  <c:v>23.1</c:v>
                </c:pt>
                <c:pt idx="3836">
                  <c:v>23.2</c:v>
                </c:pt>
                <c:pt idx="3837">
                  <c:v>27.3</c:v>
                </c:pt>
                <c:pt idx="3838">
                  <c:v>27.5</c:v>
                </c:pt>
                <c:pt idx="3839">
                  <c:v>29.7</c:v>
                </c:pt>
                <c:pt idx="3840">
                  <c:v>30.8</c:v>
                </c:pt>
                <c:pt idx="3841">
                  <c:v>32.9</c:v>
                </c:pt>
                <c:pt idx="3842">
                  <c:v>33.299999999999997</c:v>
                </c:pt>
                <c:pt idx="3843">
                  <c:v>36</c:v>
                </c:pt>
                <c:pt idx="3844">
                  <c:v>34.4</c:v>
                </c:pt>
                <c:pt idx="3845">
                  <c:v>33.700000000000003</c:v>
                </c:pt>
                <c:pt idx="3846">
                  <c:v>35.299999999999997</c:v>
                </c:pt>
                <c:pt idx="3847">
                  <c:v>38.9</c:v>
                </c:pt>
                <c:pt idx="3848">
                  <c:v>38.4</c:v>
                </c:pt>
                <c:pt idx="3849">
                  <c:v>36</c:v>
                </c:pt>
                <c:pt idx="3850">
                  <c:v>34.700000000000003</c:v>
                </c:pt>
                <c:pt idx="3851">
                  <c:v>33.700000000000003</c:v>
                </c:pt>
                <c:pt idx="3852">
                  <c:v>33.1</c:v>
                </c:pt>
                <c:pt idx="3853">
                  <c:v>31.9</c:v>
                </c:pt>
                <c:pt idx="3854">
                  <c:v>27.9</c:v>
                </c:pt>
                <c:pt idx="3855">
                  <c:v>26</c:v>
                </c:pt>
                <c:pt idx="3856">
                  <c:v>28.3</c:v>
                </c:pt>
                <c:pt idx="3857">
                  <c:v>29.7</c:v>
                </c:pt>
                <c:pt idx="3858">
                  <c:v>28</c:v>
                </c:pt>
                <c:pt idx="3859">
                  <c:v>27.3</c:v>
                </c:pt>
                <c:pt idx="3860">
                  <c:v>26.6</c:v>
                </c:pt>
                <c:pt idx="3861">
                  <c:v>26.7</c:v>
                </c:pt>
                <c:pt idx="3862">
                  <c:v>26.6</c:v>
                </c:pt>
                <c:pt idx="3863">
                  <c:v>28.6</c:v>
                </c:pt>
                <c:pt idx="3864">
                  <c:v>31</c:v>
                </c:pt>
                <c:pt idx="3865">
                  <c:v>42.9</c:v>
                </c:pt>
                <c:pt idx="3866">
                  <c:v>45.7</c:v>
                </c:pt>
                <c:pt idx="3867">
                  <c:v>45.2</c:v>
                </c:pt>
                <c:pt idx="3868">
                  <c:v>67.7</c:v>
                </c:pt>
                <c:pt idx="3869">
                  <c:v>69.5</c:v>
                </c:pt>
                <c:pt idx="3870">
                  <c:v>68.8</c:v>
                </c:pt>
                <c:pt idx="3871">
                  <c:v>68.400000000000006</c:v>
                </c:pt>
                <c:pt idx="3872">
                  <c:v>63.2</c:v>
                </c:pt>
                <c:pt idx="3873">
                  <c:v>62.6</c:v>
                </c:pt>
                <c:pt idx="3874">
                  <c:v>63.5</c:v>
                </c:pt>
                <c:pt idx="3875">
                  <c:v>62.9</c:v>
                </c:pt>
                <c:pt idx="3876">
                  <c:v>63.8</c:v>
                </c:pt>
                <c:pt idx="3877">
                  <c:v>69.2</c:v>
                </c:pt>
                <c:pt idx="3878">
                  <c:v>69.599999999999994</c:v>
                </c:pt>
                <c:pt idx="3879">
                  <c:v>69.7</c:v>
                </c:pt>
                <c:pt idx="3880">
                  <c:v>69.5</c:v>
                </c:pt>
                <c:pt idx="3881">
                  <c:v>69.3</c:v>
                </c:pt>
                <c:pt idx="3882">
                  <c:v>69.099999999999994</c:v>
                </c:pt>
                <c:pt idx="3883">
                  <c:v>69</c:v>
                </c:pt>
                <c:pt idx="3884">
                  <c:v>67.7</c:v>
                </c:pt>
                <c:pt idx="3885">
                  <c:v>63.8</c:v>
                </c:pt>
                <c:pt idx="3886">
                  <c:v>63.9</c:v>
                </c:pt>
                <c:pt idx="3887">
                  <c:v>62.9</c:v>
                </c:pt>
                <c:pt idx="3888">
                  <c:v>69.7</c:v>
                </c:pt>
                <c:pt idx="3889">
                  <c:v>67.599999999999994</c:v>
                </c:pt>
                <c:pt idx="3890">
                  <c:v>70.8</c:v>
                </c:pt>
                <c:pt idx="3891">
                  <c:v>69.599999999999994</c:v>
                </c:pt>
                <c:pt idx="3892">
                  <c:v>69.3</c:v>
                </c:pt>
                <c:pt idx="3893">
                  <c:v>68</c:v>
                </c:pt>
                <c:pt idx="3894">
                  <c:v>71.900000000000006</c:v>
                </c:pt>
                <c:pt idx="3895">
                  <c:v>70.3</c:v>
                </c:pt>
                <c:pt idx="3896">
                  <c:v>68.3</c:v>
                </c:pt>
                <c:pt idx="3897">
                  <c:v>67.3</c:v>
                </c:pt>
                <c:pt idx="3898">
                  <c:v>73.3</c:v>
                </c:pt>
                <c:pt idx="3899">
                  <c:v>69.599999999999994</c:v>
                </c:pt>
                <c:pt idx="3900">
                  <c:v>71.3</c:v>
                </c:pt>
                <c:pt idx="3901">
                  <c:v>70.900000000000006</c:v>
                </c:pt>
                <c:pt idx="3902">
                  <c:v>72</c:v>
                </c:pt>
                <c:pt idx="3903">
                  <c:v>71.400000000000006</c:v>
                </c:pt>
                <c:pt idx="3904">
                  <c:v>71</c:v>
                </c:pt>
                <c:pt idx="3905">
                  <c:v>70.2</c:v>
                </c:pt>
                <c:pt idx="3906">
                  <c:v>69.3</c:v>
                </c:pt>
                <c:pt idx="3907">
                  <c:v>69.099999999999994</c:v>
                </c:pt>
                <c:pt idx="3908">
                  <c:v>69.099999999999994</c:v>
                </c:pt>
                <c:pt idx="3909">
                  <c:v>67.900000000000006</c:v>
                </c:pt>
                <c:pt idx="3910">
                  <c:v>66.900000000000006</c:v>
                </c:pt>
                <c:pt idx="3911">
                  <c:v>67.8</c:v>
                </c:pt>
                <c:pt idx="3912">
                  <c:v>66.7</c:v>
                </c:pt>
                <c:pt idx="3913">
                  <c:v>66.7</c:v>
                </c:pt>
                <c:pt idx="3914">
                  <c:v>69.400000000000006</c:v>
                </c:pt>
                <c:pt idx="3915">
                  <c:v>69.900000000000006</c:v>
                </c:pt>
                <c:pt idx="3916">
                  <c:v>68.400000000000006</c:v>
                </c:pt>
                <c:pt idx="3917">
                  <c:v>67.7</c:v>
                </c:pt>
                <c:pt idx="3918">
                  <c:v>67.5</c:v>
                </c:pt>
                <c:pt idx="3919">
                  <c:v>63.4</c:v>
                </c:pt>
                <c:pt idx="3920">
                  <c:v>59.9</c:v>
                </c:pt>
                <c:pt idx="3921">
                  <c:v>58.2</c:v>
                </c:pt>
                <c:pt idx="3922">
                  <c:v>59.8</c:v>
                </c:pt>
                <c:pt idx="3923">
                  <c:v>61.6</c:v>
                </c:pt>
                <c:pt idx="3924">
                  <c:v>64.2</c:v>
                </c:pt>
                <c:pt idx="3925">
                  <c:v>59.6</c:v>
                </c:pt>
                <c:pt idx="3926">
                  <c:v>55.5</c:v>
                </c:pt>
                <c:pt idx="3927">
                  <c:v>53.5</c:v>
                </c:pt>
                <c:pt idx="3928">
                  <c:v>52.7</c:v>
                </c:pt>
                <c:pt idx="3929">
                  <c:v>45.6</c:v>
                </c:pt>
                <c:pt idx="3930">
                  <c:v>48.5</c:v>
                </c:pt>
                <c:pt idx="3931">
                  <c:v>43.6</c:v>
                </c:pt>
                <c:pt idx="3932">
                  <c:v>44.4</c:v>
                </c:pt>
                <c:pt idx="3933">
                  <c:v>53.1</c:v>
                </c:pt>
                <c:pt idx="3934">
                  <c:v>48.4</c:v>
                </c:pt>
                <c:pt idx="3935">
                  <c:v>47.5</c:v>
                </c:pt>
                <c:pt idx="3936">
                  <c:v>44.9</c:v>
                </c:pt>
                <c:pt idx="3937">
                  <c:v>44.3</c:v>
                </c:pt>
                <c:pt idx="3938">
                  <c:v>44.9</c:v>
                </c:pt>
                <c:pt idx="3939">
                  <c:v>46.9</c:v>
                </c:pt>
                <c:pt idx="3940">
                  <c:v>49.3</c:v>
                </c:pt>
                <c:pt idx="3941">
                  <c:v>46.7</c:v>
                </c:pt>
                <c:pt idx="3942">
                  <c:v>46</c:v>
                </c:pt>
                <c:pt idx="3943">
                  <c:v>48.6</c:v>
                </c:pt>
                <c:pt idx="3944">
                  <c:v>50.8</c:v>
                </c:pt>
                <c:pt idx="3945">
                  <c:v>50.5</c:v>
                </c:pt>
                <c:pt idx="3946">
                  <c:v>51.9</c:v>
                </c:pt>
                <c:pt idx="3947">
                  <c:v>50.2</c:v>
                </c:pt>
                <c:pt idx="3948">
                  <c:v>50</c:v>
                </c:pt>
                <c:pt idx="3949">
                  <c:v>49.8</c:v>
                </c:pt>
                <c:pt idx="3950">
                  <c:v>48.5</c:v>
                </c:pt>
                <c:pt idx="3951">
                  <c:v>47.6</c:v>
                </c:pt>
                <c:pt idx="3952">
                  <c:v>51.8</c:v>
                </c:pt>
                <c:pt idx="3953">
                  <c:v>51.2</c:v>
                </c:pt>
                <c:pt idx="3954">
                  <c:v>44.9</c:v>
                </c:pt>
                <c:pt idx="3955">
                  <c:v>45.9</c:v>
                </c:pt>
                <c:pt idx="3956">
                  <c:v>44.4</c:v>
                </c:pt>
                <c:pt idx="3957">
                  <c:v>46.9</c:v>
                </c:pt>
                <c:pt idx="3958">
                  <c:v>45</c:v>
                </c:pt>
                <c:pt idx="3959">
                  <c:v>41.8</c:v>
                </c:pt>
                <c:pt idx="3960">
                  <c:v>39.299999999999997</c:v>
                </c:pt>
                <c:pt idx="3961">
                  <c:v>46.1</c:v>
                </c:pt>
                <c:pt idx="3962">
                  <c:v>45.6</c:v>
                </c:pt>
                <c:pt idx="3963">
                  <c:v>36.799999999999997</c:v>
                </c:pt>
                <c:pt idx="3964">
                  <c:v>23.9</c:v>
                </c:pt>
                <c:pt idx="3965">
                  <c:v>21.9</c:v>
                </c:pt>
                <c:pt idx="3966">
                  <c:v>23.3</c:v>
                </c:pt>
                <c:pt idx="3967">
                  <c:v>22.9</c:v>
                </c:pt>
                <c:pt idx="3968">
                  <c:v>22.4</c:v>
                </c:pt>
                <c:pt idx="3969">
                  <c:v>21.7</c:v>
                </c:pt>
                <c:pt idx="3970">
                  <c:v>18.5</c:v>
                </c:pt>
                <c:pt idx="3971">
                  <c:v>18.2</c:v>
                </c:pt>
                <c:pt idx="3972">
                  <c:v>18.5</c:v>
                </c:pt>
                <c:pt idx="3973">
                  <c:v>18.2</c:v>
                </c:pt>
                <c:pt idx="3974">
                  <c:v>19.3</c:v>
                </c:pt>
                <c:pt idx="3975">
                  <c:v>15.5</c:v>
                </c:pt>
                <c:pt idx="3976">
                  <c:v>18</c:v>
                </c:pt>
                <c:pt idx="3977">
                  <c:v>15.8</c:v>
                </c:pt>
                <c:pt idx="3978">
                  <c:v>15.8</c:v>
                </c:pt>
                <c:pt idx="3979">
                  <c:v>13.5</c:v>
                </c:pt>
                <c:pt idx="3980">
                  <c:v>14.4</c:v>
                </c:pt>
                <c:pt idx="3981">
                  <c:v>13.7</c:v>
                </c:pt>
                <c:pt idx="3982">
                  <c:v>13.1</c:v>
                </c:pt>
                <c:pt idx="3983">
                  <c:v>14.5</c:v>
                </c:pt>
                <c:pt idx="3984">
                  <c:v>12.7</c:v>
                </c:pt>
                <c:pt idx="3985">
                  <c:v>5.8</c:v>
                </c:pt>
                <c:pt idx="3986">
                  <c:v>6.4</c:v>
                </c:pt>
                <c:pt idx="3987">
                  <c:v>11.6</c:v>
                </c:pt>
                <c:pt idx="3988">
                  <c:v>29.7</c:v>
                </c:pt>
                <c:pt idx="3989">
                  <c:v>28.4</c:v>
                </c:pt>
                <c:pt idx="3990">
                  <c:v>27.5</c:v>
                </c:pt>
                <c:pt idx="3991">
                  <c:v>26.6</c:v>
                </c:pt>
                <c:pt idx="3992">
                  <c:v>29.7</c:v>
                </c:pt>
                <c:pt idx="3993">
                  <c:v>35.200000000000003</c:v>
                </c:pt>
                <c:pt idx="3994">
                  <c:v>32.5</c:v>
                </c:pt>
                <c:pt idx="3995">
                  <c:v>46</c:v>
                </c:pt>
                <c:pt idx="3996">
                  <c:v>48.7</c:v>
                </c:pt>
                <c:pt idx="3997">
                  <c:v>48.6</c:v>
                </c:pt>
                <c:pt idx="3998">
                  <c:v>56.2</c:v>
                </c:pt>
                <c:pt idx="3999">
                  <c:v>64.599999999999994</c:v>
                </c:pt>
                <c:pt idx="4000">
                  <c:v>59.7</c:v>
                </c:pt>
                <c:pt idx="4001">
                  <c:v>57.5</c:v>
                </c:pt>
                <c:pt idx="4002">
                  <c:v>57.1</c:v>
                </c:pt>
                <c:pt idx="4003">
                  <c:v>68</c:v>
                </c:pt>
                <c:pt idx="4004">
                  <c:v>65.599999999999994</c:v>
                </c:pt>
                <c:pt idx="4005">
                  <c:v>64.7</c:v>
                </c:pt>
                <c:pt idx="4006">
                  <c:v>67.400000000000006</c:v>
                </c:pt>
                <c:pt idx="4007">
                  <c:v>66.900000000000006</c:v>
                </c:pt>
                <c:pt idx="4008">
                  <c:v>66.5</c:v>
                </c:pt>
                <c:pt idx="4009">
                  <c:v>30.2</c:v>
                </c:pt>
                <c:pt idx="4010">
                  <c:v>30.2</c:v>
                </c:pt>
                <c:pt idx="4011">
                  <c:v>30</c:v>
                </c:pt>
                <c:pt idx="4012">
                  <c:v>36.9</c:v>
                </c:pt>
                <c:pt idx="4013">
                  <c:v>36.5</c:v>
                </c:pt>
                <c:pt idx="4014">
                  <c:v>32.6</c:v>
                </c:pt>
                <c:pt idx="4015">
                  <c:v>32.9</c:v>
                </c:pt>
                <c:pt idx="4016">
                  <c:v>32.9</c:v>
                </c:pt>
                <c:pt idx="4017">
                  <c:v>32.200000000000003</c:v>
                </c:pt>
                <c:pt idx="4018">
                  <c:v>35.6</c:v>
                </c:pt>
                <c:pt idx="4019">
                  <c:v>35.6</c:v>
                </c:pt>
                <c:pt idx="4020">
                  <c:v>34.200000000000003</c:v>
                </c:pt>
                <c:pt idx="4021">
                  <c:v>33.9</c:v>
                </c:pt>
                <c:pt idx="4022">
                  <c:v>33.299999999999997</c:v>
                </c:pt>
                <c:pt idx="4023">
                  <c:v>34.700000000000003</c:v>
                </c:pt>
                <c:pt idx="4024">
                  <c:v>31</c:v>
                </c:pt>
                <c:pt idx="4025">
                  <c:v>33.799999999999997</c:v>
                </c:pt>
                <c:pt idx="4026">
                  <c:v>35.200000000000003</c:v>
                </c:pt>
                <c:pt idx="4027">
                  <c:v>35.799999999999997</c:v>
                </c:pt>
                <c:pt idx="4028">
                  <c:v>71.900000000000006</c:v>
                </c:pt>
                <c:pt idx="4029">
                  <c:v>72.3</c:v>
                </c:pt>
                <c:pt idx="4030">
                  <c:v>71.5</c:v>
                </c:pt>
                <c:pt idx="4031">
                  <c:v>59.6</c:v>
                </c:pt>
                <c:pt idx="4032">
                  <c:v>60.5</c:v>
                </c:pt>
                <c:pt idx="4033">
                  <c:v>60.1</c:v>
                </c:pt>
                <c:pt idx="4034">
                  <c:v>58.1</c:v>
                </c:pt>
                <c:pt idx="4035">
                  <c:v>57.4</c:v>
                </c:pt>
                <c:pt idx="4036">
                  <c:v>58.8</c:v>
                </c:pt>
                <c:pt idx="4037">
                  <c:v>60.1</c:v>
                </c:pt>
                <c:pt idx="4038">
                  <c:v>60.7</c:v>
                </c:pt>
                <c:pt idx="4039">
                  <c:v>58.2</c:v>
                </c:pt>
                <c:pt idx="4040">
                  <c:v>57.9</c:v>
                </c:pt>
                <c:pt idx="4041">
                  <c:v>53.1</c:v>
                </c:pt>
                <c:pt idx="4042">
                  <c:v>57.2</c:v>
                </c:pt>
                <c:pt idx="4043">
                  <c:v>56.5</c:v>
                </c:pt>
                <c:pt idx="4044">
                  <c:v>54</c:v>
                </c:pt>
                <c:pt idx="4045">
                  <c:v>48.9</c:v>
                </c:pt>
                <c:pt idx="4046">
                  <c:v>49</c:v>
                </c:pt>
                <c:pt idx="4047">
                  <c:v>48</c:v>
                </c:pt>
                <c:pt idx="4048">
                  <c:v>53.9</c:v>
                </c:pt>
                <c:pt idx="4049">
                  <c:v>40.9</c:v>
                </c:pt>
                <c:pt idx="4050">
                  <c:v>44.8</c:v>
                </c:pt>
                <c:pt idx="4051">
                  <c:v>40.200000000000003</c:v>
                </c:pt>
                <c:pt idx="4052">
                  <c:v>46.8</c:v>
                </c:pt>
                <c:pt idx="4053">
                  <c:v>47.4</c:v>
                </c:pt>
                <c:pt idx="4054">
                  <c:v>43.3</c:v>
                </c:pt>
                <c:pt idx="4055">
                  <c:v>45.3</c:v>
                </c:pt>
                <c:pt idx="4056">
                  <c:v>43.1</c:v>
                </c:pt>
                <c:pt idx="4057">
                  <c:v>37.799999999999997</c:v>
                </c:pt>
                <c:pt idx="4058">
                  <c:v>40.9</c:v>
                </c:pt>
                <c:pt idx="4059">
                  <c:v>36.9</c:v>
                </c:pt>
                <c:pt idx="4060">
                  <c:v>34.1</c:v>
                </c:pt>
                <c:pt idx="4061">
                  <c:v>36.5</c:v>
                </c:pt>
                <c:pt idx="4062">
                  <c:v>35.9</c:v>
                </c:pt>
                <c:pt idx="4063">
                  <c:v>40.5</c:v>
                </c:pt>
                <c:pt idx="4064">
                  <c:v>33.5</c:v>
                </c:pt>
                <c:pt idx="4065">
                  <c:v>32.5</c:v>
                </c:pt>
                <c:pt idx="4066">
                  <c:v>33.200000000000003</c:v>
                </c:pt>
                <c:pt idx="4067">
                  <c:v>37.799999999999997</c:v>
                </c:pt>
                <c:pt idx="4068">
                  <c:v>38.700000000000003</c:v>
                </c:pt>
                <c:pt idx="4069">
                  <c:v>41</c:v>
                </c:pt>
                <c:pt idx="4070">
                  <c:v>42.5</c:v>
                </c:pt>
                <c:pt idx="4071">
                  <c:v>40.6</c:v>
                </c:pt>
                <c:pt idx="4072">
                  <c:v>41.2</c:v>
                </c:pt>
                <c:pt idx="4073">
                  <c:v>45.8</c:v>
                </c:pt>
                <c:pt idx="4074">
                  <c:v>33</c:v>
                </c:pt>
                <c:pt idx="4075">
                  <c:v>31.7</c:v>
                </c:pt>
                <c:pt idx="4076">
                  <c:v>33.299999999999997</c:v>
                </c:pt>
                <c:pt idx="4077">
                  <c:v>33</c:v>
                </c:pt>
                <c:pt idx="4078">
                  <c:v>32.700000000000003</c:v>
                </c:pt>
                <c:pt idx="4079">
                  <c:v>31.7</c:v>
                </c:pt>
                <c:pt idx="4080">
                  <c:v>31.1</c:v>
                </c:pt>
                <c:pt idx="4081">
                  <c:v>30.1</c:v>
                </c:pt>
                <c:pt idx="4082">
                  <c:v>28.9</c:v>
                </c:pt>
                <c:pt idx="4083">
                  <c:v>27.2</c:v>
                </c:pt>
                <c:pt idx="4084">
                  <c:v>23.1</c:v>
                </c:pt>
                <c:pt idx="4085">
                  <c:v>14.9</c:v>
                </c:pt>
                <c:pt idx="4086">
                  <c:v>13</c:v>
                </c:pt>
                <c:pt idx="4087">
                  <c:v>13.9</c:v>
                </c:pt>
                <c:pt idx="4088">
                  <c:v>10.199999999999999</c:v>
                </c:pt>
                <c:pt idx="4089">
                  <c:v>5.2</c:v>
                </c:pt>
                <c:pt idx="4090">
                  <c:v>9.5</c:v>
                </c:pt>
                <c:pt idx="4091">
                  <c:v>4.3</c:v>
                </c:pt>
                <c:pt idx="4092">
                  <c:v>4.3</c:v>
                </c:pt>
                <c:pt idx="4093">
                  <c:v>5.6</c:v>
                </c:pt>
                <c:pt idx="4094">
                  <c:v>8.5</c:v>
                </c:pt>
                <c:pt idx="4095">
                  <c:v>8.1</c:v>
                </c:pt>
                <c:pt idx="4096">
                  <c:v>-3.3</c:v>
                </c:pt>
                <c:pt idx="4097">
                  <c:v>-0.9</c:v>
                </c:pt>
                <c:pt idx="4098">
                  <c:v>-2.2999999999999998</c:v>
                </c:pt>
                <c:pt idx="4099">
                  <c:v>-3.7</c:v>
                </c:pt>
                <c:pt idx="4100">
                  <c:v>-4.2</c:v>
                </c:pt>
                <c:pt idx="4101">
                  <c:v>-3.6</c:v>
                </c:pt>
                <c:pt idx="4102">
                  <c:v>-3.7</c:v>
                </c:pt>
                <c:pt idx="4103">
                  <c:v>-5.0999999999999996</c:v>
                </c:pt>
                <c:pt idx="4104">
                  <c:v>-4.7</c:v>
                </c:pt>
                <c:pt idx="4105">
                  <c:v>-4.8</c:v>
                </c:pt>
                <c:pt idx="4106">
                  <c:v>-6.3</c:v>
                </c:pt>
                <c:pt idx="4107">
                  <c:v>-0.8</c:v>
                </c:pt>
                <c:pt idx="4108">
                  <c:v>-0.3</c:v>
                </c:pt>
                <c:pt idx="4109">
                  <c:v>-1.4</c:v>
                </c:pt>
                <c:pt idx="4110">
                  <c:v>-2.7</c:v>
                </c:pt>
                <c:pt idx="4111">
                  <c:v>-4</c:v>
                </c:pt>
                <c:pt idx="4112">
                  <c:v>-5.3</c:v>
                </c:pt>
                <c:pt idx="4113">
                  <c:v>-2.2999999999999998</c:v>
                </c:pt>
                <c:pt idx="4114">
                  <c:v>-4.7</c:v>
                </c:pt>
                <c:pt idx="4115">
                  <c:v>-6</c:v>
                </c:pt>
                <c:pt idx="4116">
                  <c:v>-1.4</c:v>
                </c:pt>
                <c:pt idx="4117">
                  <c:v>-3.9</c:v>
                </c:pt>
                <c:pt idx="4118">
                  <c:v>-5.6</c:v>
                </c:pt>
                <c:pt idx="4119">
                  <c:v>-8</c:v>
                </c:pt>
                <c:pt idx="4120">
                  <c:v>-7.9</c:v>
                </c:pt>
                <c:pt idx="4121">
                  <c:v>-7.7</c:v>
                </c:pt>
                <c:pt idx="4122">
                  <c:v>-6.6</c:v>
                </c:pt>
                <c:pt idx="4123">
                  <c:v>-6.4</c:v>
                </c:pt>
                <c:pt idx="4124">
                  <c:v>-7.6</c:v>
                </c:pt>
                <c:pt idx="4125">
                  <c:v>-14</c:v>
                </c:pt>
                <c:pt idx="4126">
                  <c:v>-14</c:v>
                </c:pt>
                <c:pt idx="4127">
                  <c:v>-11.1</c:v>
                </c:pt>
                <c:pt idx="4128">
                  <c:v>-17.399999999999999</c:v>
                </c:pt>
                <c:pt idx="4129">
                  <c:v>-22.7</c:v>
                </c:pt>
                <c:pt idx="4130">
                  <c:v>-24.9</c:v>
                </c:pt>
                <c:pt idx="4131">
                  <c:v>-24.3</c:v>
                </c:pt>
                <c:pt idx="4132">
                  <c:v>-23.9</c:v>
                </c:pt>
                <c:pt idx="4133">
                  <c:v>-27.3</c:v>
                </c:pt>
                <c:pt idx="4134">
                  <c:v>-20.9</c:v>
                </c:pt>
                <c:pt idx="4135">
                  <c:v>-18.2</c:v>
                </c:pt>
                <c:pt idx="4136">
                  <c:v>-18.5</c:v>
                </c:pt>
                <c:pt idx="4137">
                  <c:v>-17.399999999999999</c:v>
                </c:pt>
                <c:pt idx="4138">
                  <c:v>-22.3</c:v>
                </c:pt>
                <c:pt idx="4139">
                  <c:v>-9.5</c:v>
                </c:pt>
                <c:pt idx="4140">
                  <c:v>-8</c:v>
                </c:pt>
                <c:pt idx="4141">
                  <c:v>-7.2</c:v>
                </c:pt>
                <c:pt idx="4142">
                  <c:v>-7</c:v>
                </c:pt>
                <c:pt idx="4143">
                  <c:v>-6.7</c:v>
                </c:pt>
                <c:pt idx="4144">
                  <c:v>-6.6</c:v>
                </c:pt>
                <c:pt idx="4145">
                  <c:v>-6.5</c:v>
                </c:pt>
                <c:pt idx="4146">
                  <c:v>-4.7</c:v>
                </c:pt>
                <c:pt idx="4147">
                  <c:v>-3.9</c:v>
                </c:pt>
                <c:pt idx="4148">
                  <c:v>-3.1</c:v>
                </c:pt>
                <c:pt idx="4149">
                  <c:v>-0.7</c:v>
                </c:pt>
                <c:pt idx="4150">
                  <c:v>5.2</c:v>
                </c:pt>
                <c:pt idx="4151">
                  <c:v>9.1</c:v>
                </c:pt>
                <c:pt idx="4152">
                  <c:v>8.3000000000000007</c:v>
                </c:pt>
                <c:pt idx="4153">
                  <c:v>8</c:v>
                </c:pt>
                <c:pt idx="4154">
                  <c:v>6.6</c:v>
                </c:pt>
                <c:pt idx="4155">
                  <c:v>10.9</c:v>
                </c:pt>
                <c:pt idx="4156">
                  <c:v>11</c:v>
                </c:pt>
                <c:pt idx="4157">
                  <c:v>11.3</c:v>
                </c:pt>
                <c:pt idx="4158">
                  <c:v>11</c:v>
                </c:pt>
                <c:pt idx="4159">
                  <c:v>13.8</c:v>
                </c:pt>
                <c:pt idx="4160">
                  <c:v>13.4</c:v>
                </c:pt>
                <c:pt idx="4161">
                  <c:v>11.7</c:v>
                </c:pt>
                <c:pt idx="4162">
                  <c:v>12.9</c:v>
                </c:pt>
                <c:pt idx="4163">
                  <c:v>14.7</c:v>
                </c:pt>
                <c:pt idx="4164">
                  <c:v>17</c:v>
                </c:pt>
                <c:pt idx="4165">
                  <c:v>16.899999999999999</c:v>
                </c:pt>
                <c:pt idx="4166">
                  <c:v>17.5</c:v>
                </c:pt>
                <c:pt idx="4167">
                  <c:v>18.5</c:v>
                </c:pt>
                <c:pt idx="4168">
                  <c:v>18.399999999999999</c:v>
                </c:pt>
                <c:pt idx="4169">
                  <c:v>17.100000000000001</c:v>
                </c:pt>
                <c:pt idx="4170">
                  <c:v>19.600000000000001</c:v>
                </c:pt>
                <c:pt idx="4171">
                  <c:v>20.2</c:v>
                </c:pt>
                <c:pt idx="4172">
                  <c:v>23.5</c:v>
                </c:pt>
                <c:pt idx="4173">
                  <c:v>24.4</c:v>
                </c:pt>
                <c:pt idx="4174">
                  <c:v>19.100000000000001</c:v>
                </c:pt>
                <c:pt idx="4175">
                  <c:v>20.8</c:v>
                </c:pt>
                <c:pt idx="4176">
                  <c:v>20.5</c:v>
                </c:pt>
                <c:pt idx="4177">
                  <c:v>21.1</c:v>
                </c:pt>
                <c:pt idx="4178">
                  <c:v>21.5</c:v>
                </c:pt>
                <c:pt idx="4179">
                  <c:v>21.8</c:v>
                </c:pt>
                <c:pt idx="4180">
                  <c:v>22.4</c:v>
                </c:pt>
                <c:pt idx="4181">
                  <c:v>16.600000000000001</c:v>
                </c:pt>
                <c:pt idx="4182">
                  <c:v>16.7</c:v>
                </c:pt>
                <c:pt idx="4183">
                  <c:v>17.5</c:v>
                </c:pt>
                <c:pt idx="4184">
                  <c:v>27.1</c:v>
                </c:pt>
                <c:pt idx="4185">
                  <c:v>29.7</c:v>
                </c:pt>
                <c:pt idx="4186">
                  <c:v>29.9</c:v>
                </c:pt>
                <c:pt idx="4187">
                  <c:v>30.9</c:v>
                </c:pt>
                <c:pt idx="4188">
                  <c:v>33.1</c:v>
                </c:pt>
                <c:pt idx="4189">
                  <c:v>35</c:v>
                </c:pt>
                <c:pt idx="4190">
                  <c:v>38.799999999999997</c:v>
                </c:pt>
                <c:pt idx="4191">
                  <c:v>40.700000000000003</c:v>
                </c:pt>
                <c:pt idx="4192">
                  <c:v>48.4</c:v>
                </c:pt>
                <c:pt idx="4193">
                  <c:v>55.4</c:v>
                </c:pt>
                <c:pt idx="4194">
                  <c:v>56.7</c:v>
                </c:pt>
                <c:pt idx="4195">
                  <c:v>55.9</c:v>
                </c:pt>
                <c:pt idx="4196">
                  <c:v>55.9</c:v>
                </c:pt>
                <c:pt idx="4197">
                  <c:v>55</c:v>
                </c:pt>
                <c:pt idx="4198">
                  <c:v>54.6</c:v>
                </c:pt>
                <c:pt idx="4199">
                  <c:v>53.8</c:v>
                </c:pt>
                <c:pt idx="4200">
                  <c:v>53.1</c:v>
                </c:pt>
                <c:pt idx="4201">
                  <c:v>53.2</c:v>
                </c:pt>
                <c:pt idx="4202">
                  <c:v>52.1</c:v>
                </c:pt>
                <c:pt idx="4203">
                  <c:v>47.5</c:v>
                </c:pt>
                <c:pt idx="4204">
                  <c:v>44.4</c:v>
                </c:pt>
                <c:pt idx="4205">
                  <c:v>41.6</c:v>
                </c:pt>
                <c:pt idx="4206">
                  <c:v>41.5</c:v>
                </c:pt>
                <c:pt idx="4207">
                  <c:v>42</c:v>
                </c:pt>
                <c:pt idx="4208">
                  <c:v>41.6</c:v>
                </c:pt>
                <c:pt idx="4209">
                  <c:v>44.2</c:v>
                </c:pt>
                <c:pt idx="4210">
                  <c:v>43.6</c:v>
                </c:pt>
                <c:pt idx="4211">
                  <c:v>43.5</c:v>
                </c:pt>
                <c:pt idx="4212">
                  <c:v>42.7</c:v>
                </c:pt>
                <c:pt idx="4213">
                  <c:v>39.700000000000003</c:v>
                </c:pt>
                <c:pt idx="4214">
                  <c:v>33.299999999999997</c:v>
                </c:pt>
                <c:pt idx="4215">
                  <c:v>41.8</c:v>
                </c:pt>
                <c:pt idx="4216">
                  <c:v>35.5</c:v>
                </c:pt>
                <c:pt idx="4217">
                  <c:v>36.1</c:v>
                </c:pt>
                <c:pt idx="4218">
                  <c:v>37</c:v>
                </c:pt>
                <c:pt idx="4219">
                  <c:v>34.5</c:v>
                </c:pt>
                <c:pt idx="4220">
                  <c:v>38.700000000000003</c:v>
                </c:pt>
                <c:pt idx="4221">
                  <c:v>38.4</c:v>
                </c:pt>
                <c:pt idx="4222">
                  <c:v>38.1</c:v>
                </c:pt>
                <c:pt idx="4223">
                  <c:v>28.2</c:v>
                </c:pt>
                <c:pt idx="4224">
                  <c:v>27.1</c:v>
                </c:pt>
                <c:pt idx="4225">
                  <c:v>59.1</c:v>
                </c:pt>
                <c:pt idx="4226">
                  <c:v>59.9</c:v>
                </c:pt>
                <c:pt idx="4227">
                  <c:v>53.9</c:v>
                </c:pt>
                <c:pt idx="4228">
                  <c:v>51.9</c:v>
                </c:pt>
                <c:pt idx="4229">
                  <c:v>50.7</c:v>
                </c:pt>
                <c:pt idx="4230">
                  <c:v>50</c:v>
                </c:pt>
                <c:pt idx="4231">
                  <c:v>48.2</c:v>
                </c:pt>
                <c:pt idx="4232">
                  <c:v>49</c:v>
                </c:pt>
                <c:pt idx="4233">
                  <c:v>50.9</c:v>
                </c:pt>
                <c:pt idx="4234">
                  <c:v>45</c:v>
                </c:pt>
                <c:pt idx="4235">
                  <c:v>44.1</c:v>
                </c:pt>
                <c:pt idx="4236">
                  <c:v>43.9</c:v>
                </c:pt>
                <c:pt idx="4237">
                  <c:v>40.4</c:v>
                </c:pt>
                <c:pt idx="4238">
                  <c:v>35.700000000000003</c:v>
                </c:pt>
                <c:pt idx="4239">
                  <c:v>34.700000000000003</c:v>
                </c:pt>
                <c:pt idx="4240">
                  <c:v>32.700000000000003</c:v>
                </c:pt>
                <c:pt idx="4241">
                  <c:v>24.3</c:v>
                </c:pt>
                <c:pt idx="4242">
                  <c:v>23.3</c:v>
                </c:pt>
                <c:pt idx="4243">
                  <c:v>23</c:v>
                </c:pt>
                <c:pt idx="4244">
                  <c:v>32.5</c:v>
                </c:pt>
                <c:pt idx="4245">
                  <c:v>28.8</c:v>
                </c:pt>
                <c:pt idx="4246">
                  <c:v>29.8</c:v>
                </c:pt>
                <c:pt idx="4247">
                  <c:v>27.8</c:v>
                </c:pt>
                <c:pt idx="4248">
                  <c:v>26.3</c:v>
                </c:pt>
                <c:pt idx="4249">
                  <c:v>51.6</c:v>
                </c:pt>
                <c:pt idx="4250">
                  <c:v>50.7</c:v>
                </c:pt>
                <c:pt idx="4251">
                  <c:v>49.8</c:v>
                </c:pt>
                <c:pt idx="4252">
                  <c:v>46.5</c:v>
                </c:pt>
                <c:pt idx="4253">
                  <c:v>45.4</c:v>
                </c:pt>
                <c:pt idx="4254">
                  <c:v>38.4</c:v>
                </c:pt>
                <c:pt idx="4255">
                  <c:v>42.2</c:v>
                </c:pt>
                <c:pt idx="4256">
                  <c:v>41</c:v>
                </c:pt>
                <c:pt idx="4257">
                  <c:v>35.5</c:v>
                </c:pt>
                <c:pt idx="4258">
                  <c:v>34.9</c:v>
                </c:pt>
                <c:pt idx="4259">
                  <c:v>22.2</c:v>
                </c:pt>
                <c:pt idx="4260">
                  <c:v>15.8</c:v>
                </c:pt>
                <c:pt idx="4261">
                  <c:v>16.100000000000001</c:v>
                </c:pt>
                <c:pt idx="4262">
                  <c:v>13.5</c:v>
                </c:pt>
                <c:pt idx="4263">
                  <c:v>13.7</c:v>
                </c:pt>
                <c:pt idx="4264">
                  <c:v>16.3</c:v>
                </c:pt>
                <c:pt idx="4265">
                  <c:v>16.600000000000001</c:v>
                </c:pt>
                <c:pt idx="4266">
                  <c:v>17.100000000000001</c:v>
                </c:pt>
                <c:pt idx="4267">
                  <c:v>19.600000000000001</c:v>
                </c:pt>
                <c:pt idx="4268">
                  <c:v>8</c:v>
                </c:pt>
                <c:pt idx="4269">
                  <c:v>-21.6</c:v>
                </c:pt>
                <c:pt idx="4270">
                  <c:v>-19</c:v>
                </c:pt>
                <c:pt idx="4271">
                  <c:v>-19.3</c:v>
                </c:pt>
                <c:pt idx="4272">
                  <c:v>-24.4</c:v>
                </c:pt>
                <c:pt idx="4273">
                  <c:v>-26.9</c:v>
                </c:pt>
                <c:pt idx="4274">
                  <c:v>-24.7</c:v>
                </c:pt>
                <c:pt idx="4275">
                  <c:v>-24.7</c:v>
                </c:pt>
                <c:pt idx="4276">
                  <c:v>-24.5</c:v>
                </c:pt>
                <c:pt idx="4277">
                  <c:v>-21</c:v>
                </c:pt>
                <c:pt idx="4278">
                  <c:v>-22.3</c:v>
                </c:pt>
                <c:pt idx="4279">
                  <c:v>-23.4</c:v>
                </c:pt>
                <c:pt idx="4280">
                  <c:v>-16.100000000000001</c:v>
                </c:pt>
                <c:pt idx="4281">
                  <c:v>-9.6999999999999993</c:v>
                </c:pt>
                <c:pt idx="4282">
                  <c:v>-9.6999999999999993</c:v>
                </c:pt>
                <c:pt idx="4283">
                  <c:v>-9.8000000000000007</c:v>
                </c:pt>
                <c:pt idx="4284">
                  <c:v>-15.7</c:v>
                </c:pt>
                <c:pt idx="4285">
                  <c:v>-14.9</c:v>
                </c:pt>
                <c:pt idx="4286">
                  <c:v>-16.7</c:v>
                </c:pt>
                <c:pt idx="4287">
                  <c:v>-18.100000000000001</c:v>
                </c:pt>
                <c:pt idx="4288">
                  <c:v>-5.5</c:v>
                </c:pt>
                <c:pt idx="4289">
                  <c:v>-12.4</c:v>
                </c:pt>
                <c:pt idx="4290">
                  <c:v>-11.4</c:v>
                </c:pt>
                <c:pt idx="4291">
                  <c:v>-6.7</c:v>
                </c:pt>
                <c:pt idx="4292">
                  <c:v>-6.7</c:v>
                </c:pt>
                <c:pt idx="4293">
                  <c:v>-6.7</c:v>
                </c:pt>
                <c:pt idx="4294">
                  <c:v>-6</c:v>
                </c:pt>
                <c:pt idx="4295">
                  <c:v>-6.1</c:v>
                </c:pt>
                <c:pt idx="4296">
                  <c:v>-6.1</c:v>
                </c:pt>
                <c:pt idx="4297">
                  <c:v>-5.9</c:v>
                </c:pt>
                <c:pt idx="4298">
                  <c:v>-3.4</c:v>
                </c:pt>
                <c:pt idx="4299">
                  <c:v>-3.8</c:v>
                </c:pt>
                <c:pt idx="4300">
                  <c:v>-2.8</c:v>
                </c:pt>
                <c:pt idx="4301">
                  <c:v>-3.4</c:v>
                </c:pt>
                <c:pt idx="4302">
                  <c:v>3.5</c:v>
                </c:pt>
                <c:pt idx="4303">
                  <c:v>9</c:v>
                </c:pt>
                <c:pt idx="4304">
                  <c:v>10.5</c:v>
                </c:pt>
                <c:pt idx="4305">
                  <c:v>15</c:v>
                </c:pt>
                <c:pt idx="4306">
                  <c:v>14.2</c:v>
                </c:pt>
                <c:pt idx="4307">
                  <c:v>10.8</c:v>
                </c:pt>
                <c:pt idx="4308">
                  <c:v>8.5</c:v>
                </c:pt>
                <c:pt idx="4309">
                  <c:v>5.6</c:v>
                </c:pt>
                <c:pt idx="4310">
                  <c:v>1.6</c:v>
                </c:pt>
                <c:pt idx="4311">
                  <c:v>4.5999999999999996</c:v>
                </c:pt>
                <c:pt idx="4312">
                  <c:v>2</c:v>
                </c:pt>
                <c:pt idx="4313">
                  <c:v>-2.9</c:v>
                </c:pt>
                <c:pt idx="4314">
                  <c:v>-4.9000000000000004</c:v>
                </c:pt>
                <c:pt idx="4315">
                  <c:v>-0.4</c:v>
                </c:pt>
                <c:pt idx="4316">
                  <c:v>4.5999999999999996</c:v>
                </c:pt>
                <c:pt idx="4317">
                  <c:v>5.3</c:v>
                </c:pt>
                <c:pt idx="4318">
                  <c:v>6.3</c:v>
                </c:pt>
                <c:pt idx="4319">
                  <c:v>5.6</c:v>
                </c:pt>
                <c:pt idx="4320">
                  <c:v>12</c:v>
                </c:pt>
                <c:pt idx="4321">
                  <c:v>13.3</c:v>
                </c:pt>
                <c:pt idx="4322">
                  <c:v>14.7</c:v>
                </c:pt>
                <c:pt idx="4323">
                  <c:v>15.3</c:v>
                </c:pt>
                <c:pt idx="4324">
                  <c:v>11.7</c:v>
                </c:pt>
                <c:pt idx="4325">
                  <c:v>11.3</c:v>
                </c:pt>
                <c:pt idx="4326">
                  <c:v>13</c:v>
                </c:pt>
                <c:pt idx="4327">
                  <c:v>13.5</c:v>
                </c:pt>
                <c:pt idx="4328">
                  <c:v>16.600000000000001</c:v>
                </c:pt>
                <c:pt idx="4329">
                  <c:v>26.4</c:v>
                </c:pt>
                <c:pt idx="4330">
                  <c:v>30.8</c:v>
                </c:pt>
                <c:pt idx="4331">
                  <c:v>33.6</c:v>
                </c:pt>
                <c:pt idx="4332">
                  <c:v>34.299999999999997</c:v>
                </c:pt>
                <c:pt idx="4333">
                  <c:v>39.6</c:v>
                </c:pt>
                <c:pt idx="4334">
                  <c:v>29.8</c:v>
                </c:pt>
                <c:pt idx="4335">
                  <c:v>30.1</c:v>
                </c:pt>
                <c:pt idx="4336">
                  <c:v>32.299999999999997</c:v>
                </c:pt>
                <c:pt idx="4337">
                  <c:v>31.5</c:v>
                </c:pt>
                <c:pt idx="4338">
                  <c:v>30.4</c:v>
                </c:pt>
                <c:pt idx="4339">
                  <c:v>26.7</c:v>
                </c:pt>
                <c:pt idx="4340">
                  <c:v>25</c:v>
                </c:pt>
                <c:pt idx="4341">
                  <c:v>24.4</c:v>
                </c:pt>
                <c:pt idx="4342">
                  <c:v>21.8</c:v>
                </c:pt>
                <c:pt idx="4343">
                  <c:v>18</c:v>
                </c:pt>
                <c:pt idx="4344">
                  <c:v>13.1</c:v>
                </c:pt>
                <c:pt idx="4345">
                  <c:v>12.8</c:v>
                </c:pt>
                <c:pt idx="4346">
                  <c:v>-3.8</c:v>
                </c:pt>
                <c:pt idx="4347">
                  <c:v>-4</c:v>
                </c:pt>
                <c:pt idx="4348">
                  <c:v>-4.2</c:v>
                </c:pt>
                <c:pt idx="4349">
                  <c:v>-4.5999999999999996</c:v>
                </c:pt>
                <c:pt idx="4350">
                  <c:v>-6.1</c:v>
                </c:pt>
                <c:pt idx="4351">
                  <c:v>-16</c:v>
                </c:pt>
                <c:pt idx="4352">
                  <c:v>-16.3</c:v>
                </c:pt>
                <c:pt idx="4353">
                  <c:v>-17.899999999999999</c:v>
                </c:pt>
                <c:pt idx="4354">
                  <c:v>-24.5</c:v>
                </c:pt>
                <c:pt idx="4355">
                  <c:v>-24.6</c:v>
                </c:pt>
                <c:pt idx="4356">
                  <c:v>-24.7</c:v>
                </c:pt>
                <c:pt idx="4357">
                  <c:v>-22.1</c:v>
                </c:pt>
                <c:pt idx="4358">
                  <c:v>-9.8000000000000007</c:v>
                </c:pt>
                <c:pt idx="4359">
                  <c:v>-9.3000000000000007</c:v>
                </c:pt>
                <c:pt idx="4360">
                  <c:v>-6.4</c:v>
                </c:pt>
                <c:pt idx="4361">
                  <c:v>-6.8</c:v>
                </c:pt>
                <c:pt idx="4362">
                  <c:v>-6.8</c:v>
                </c:pt>
                <c:pt idx="4363">
                  <c:v>-5.0999999999999996</c:v>
                </c:pt>
                <c:pt idx="4364">
                  <c:v>-8.3000000000000007</c:v>
                </c:pt>
                <c:pt idx="4365">
                  <c:v>-9.9</c:v>
                </c:pt>
                <c:pt idx="4366">
                  <c:v>-8.6</c:v>
                </c:pt>
                <c:pt idx="4367">
                  <c:v>-8.6999999999999993</c:v>
                </c:pt>
                <c:pt idx="4368">
                  <c:v>-15.1</c:v>
                </c:pt>
                <c:pt idx="4369">
                  <c:v>-16</c:v>
                </c:pt>
                <c:pt idx="4370">
                  <c:v>-15.5</c:v>
                </c:pt>
                <c:pt idx="4371">
                  <c:v>-15.6</c:v>
                </c:pt>
                <c:pt idx="4372">
                  <c:v>-15.6</c:v>
                </c:pt>
                <c:pt idx="4373">
                  <c:v>-15.1</c:v>
                </c:pt>
                <c:pt idx="4374">
                  <c:v>-19.5</c:v>
                </c:pt>
                <c:pt idx="4375">
                  <c:v>-9.9</c:v>
                </c:pt>
                <c:pt idx="4376">
                  <c:v>-14.7</c:v>
                </c:pt>
                <c:pt idx="4377">
                  <c:v>-15</c:v>
                </c:pt>
                <c:pt idx="4378">
                  <c:v>-13.8</c:v>
                </c:pt>
                <c:pt idx="4379">
                  <c:v>-18.8</c:v>
                </c:pt>
                <c:pt idx="4380">
                  <c:v>-18.600000000000001</c:v>
                </c:pt>
                <c:pt idx="4381">
                  <c:v>-18.8</c:v>
                </c:pt>
                <c:pt idx="4382">
                  <c:v>-15.1</c:v>
                </c:pt>
                <c:pt idx="4383">
                  <c:v>-14.8</c:v>
                </c:pt>
                <c:pt idx="4384">
                  <c:v>-1.9</c:v>
                </c:pt>
                <c:pt idx="4385">
                  <c:v>0.5</c:v>
                </c:pt>
                <c:pt idx="4386">
                  <c:v>1.8</c:v>
                </c:pt>
                <c:pt idx="4387">
                  <c:v>4</c:v>
                </c:pt>
                <c:pt idx="4388">
                  <c:v>6.9</c:v>
                </c:pt>
                <c:pt idx="4389">
                  <c:v>-5.3</c:v>
                </c:pt>
                <c:pt idx="4390">
                  <c:v>-8.5</c:v>
                </c:pt>
                <c:pt idx="4391">
                  <c:v>-9.1999999999999993</c:v>
                </c:pt>
                <c:pt idx="4392">
                  <c:v>-10</c:v>
                </c:pt>
                <c:pt idx="4393">
                  <c:v>-9.4</c:v>
                </c:pt>
                <c:pt idx="4394">
                  <c:v>-11.4</c:v>
                </c:pt>
                <c:pt idx="4395">
                  <c:v>-9.5</c:v>
                </c:pt>
                <c:pt idx="4396">
                  <c:v>-8.9</c:v>
                </c:pt>
                <c:pt idx="4397">
                  <c:v>-12.6</c:v>
                </c:pt>
                <c:pt idx="4398">
                  <c:v>-4.8</c:v>
                </c:pt>
                <c:pt idx="4399">
                  <c:v>-2.5</c:v>
                </c:pt>
                <c:pt idx="4400">
                  <c:v>-8.5</c:v>
                </c:pt>
                <c:pt idx="4401">
                  <c:v>-8</c:v>
                </c:pt>
                <c:pt idx="4402">
                  <c:v>-10.5</c:v>
                </c:pt>
                <c:pt idx="4403">
                  <c:v>-10</c:v>
                </c:pt>
                <c:pt idx="4404">
                  <c:v>-10.5</c:v>
                </c:pt>
                <c:pt idx="4405">
                  <c:v>-9.8000000000000007</c:v>
                </c:pt>
                <c:pt idx="4406">
                  <c:v>-9.6999999999999993</c:v>
                </c:pt>
                <c:pt idx="4407">
                  <c:v>-9</c:v>
                </c:pt>
                <c:pt idx="4408">
                  <c:v>-8</c:v>
                </c:pt>
                <c:pt idx="4409">
                  <c:v>-6.1</c:v>
                </c:pt>
                <c:pt idx="4410">
                  <c:v>-6.4</c:v>
                </c:pt>
                <c:pt idx="4411">
                  <c:v>-13.2</c:v>
                </c:pt>
                <c:pt idx="4412">
                  <c:v>-13.3</c:v>
                </c:pt>
                <c:pt idx="4413">
                  <c:v>-12.8</c:v>
                </c:pt>
                <c:pt idx="4414">
                  <c:v>-12.1</c:v>
                </c:pt>
                <c:pt idx="4415">
                  <c:v>-12.1</c:v>
                </c:pt>
                <c:pt idx="4416">
                  <c:v>-16.8</c:v>
                </c:pt>
                <c:pt idx="4417">
                  <c:v>-17</c:v>
                </c:pt>
                <c:pt idx="4418">
                  <c:v>-17.100000000000001</c:v>
                </c:pt>
                <c:pt idx="4419">
                  <c:v>-30.8</c:v>
                </c:pt>
                <c:pt idx="4420">
                  <c:v>-31</c:v>
                </c:pt>
                <c:pt idx="4421">
                  <c:v>-33</c:v>
                </c:pt>
                <c:pt idx="4422">
                  <c:v>-46.6</c:v>
                </c:pt>
                <c:pt idx="4423">
                  <c:v>-48.6</c:v>
                </c:pt>
                <c:pt idx="4424">
                  <c:v>-48.8</c:v>
                </c:pt>
                <c:pt idx="4425">
                  <c:v>-50</c:v>
                </c:pt>
                <c:pt idx="4426">
                  <c:v>-50</c:v>
                </c:pt>
                <c:pt idx="4427">
                  <c:v>-49.6</c:v>
                </c:pt>
                <c:pt idx="4428">
                  <c:v>-49.5</c:v>
                </c:pt>
                <c:pt idx="4429">
                  <c:v>-49.5</c:v>
                </c:pt>
                <c:pt idx="4430">
                  <c:v>-49.6</c:v>
                </c:pt>
                <c:pt idx="4431">
                  <c:v>-48.5</c:v>
                </c:pt>
                <c:pt idx="4432">
                  <c:v>-50</c:v>
                </c:pt>
                <c:pt idx="4433">
                  <c:v>-49.9</c:v>
                </c:pt>
                <c:pt idx="4434">
                  <c:v>-49.9</c:v>
                </c:pt>
                <c:pt idx="4435">
                  <c:v>-49.4</c:v>
                </c:pt>
                <c:pt idx="4436">
                  <c:v>-56.6</c:v>
                </c:pt>
                <c:pt idx="4437">
                  <c:v>-58.9</c:v>
                </c:pt>
                <c:pt idx="4438">
                  <c:v>-55.6</c:v>
                </c:pt>
                <c:pt idx="4439">
                  <c:v>-56.2</c:v>
                </c:pt>
                <c:pt idx="4440">
                  <c:v>-58.3</c:v>
                </c:pt>
                <c:pt idx="4441">
                  <c:v>-57.9</c:v>
                </c:pt>
                <c:pt idx="4442">
                  <c:v>-46.1</c:v>
                </c:pt>
                <c:pt idx="4443">
                  <c:v>-45</c:v>
                </c:pt>
                <c:pt idx="4444">
                  <c:v>-45.6</c:v>
                </c:pt>
                <c:pt idx="4445">
                  <c:v>3.7</c:v>
                </c:pt>
                <c:pt idx="4446">
                  <c:v>-2.9</c:v>
                </c:pt>
                <c:pt idx="4447">
                  <c:v>-2.2999999999999998</c:v>
                </c:pt>
                <c:pt idx="4448">
                  <c:v>-3.2</c:v>
                </c:pt>
                <c:pt idx="4449">
                  <c:v>-4.7</c:v>
                </c:pt>
                <c:pt idx="4450">
                  <c:v>-5.2</c:v>
                </c:pt>
                <c:pt idx="4451">
                  <c:v>-4.5999999999999996</c:v>
                </c:pt>
                <c:pt idx="4452">
                  <c:v>-4.3</c:v>
                </c:pt>
                <c:pt idx="4453">
                  <c:v>-2.7</c:v>
                </c:pt>
                <c:pt idx="4454">
                  <c:v>0.7</c:v>
                </c:pt>
                <c:pt idx="4455">
                  <c:v>3.4</c:v>
                </c:pt>
                <c:pt idx="4456">
                  <c:v>-7.5</c:v>
                </c:pt>
                <c:pt idx="4457">
                  <c:v>-6.9</c:v>
                </c:pt>
                <c:pt idx="4458">
                  <c:v>-4.9000000000000004</c:v>
                </c:pt>
                <c:pt idx="4459">
                  <c:v>-2.6</c:v>
                </c:pt>
                <c:pt idx="4460">
                  <c:v>-0.7</c:v>
                </c:pt>
                <c:pt idx="4461">
                  <c:v>-1.1000000000000001</c:v>
                </c:pt>
                <c:pt idx="4462">
                  <c:v>-0.4</c:v>
                </c:pt>
                <c:pt idx="4463">
                  <c:v>-0.8</c:v>
                </c:pt>
                <c:pt idx="4464">
                  <c:v>2.1</c:v>
                </c:pt>
                <c:pt idx="4465">
                  <c:v>3</c:v>
                </c:pt>
                <c:pt idx="4466">
                  <c:v>5.4</c:v>
                </c:pt>
                <c:pt idx="4467">
                  <c:v>6</c:v>
                </c:pt>
                <c:pt idx="4468">
                  <c:v>1.6</c:v>
                </c:pt>
                <c:pt idx="4469">
                  <c:v>2.7</c:v>
                </c:pt>
                <c:pt idx="4470">
                  <c:v>3.2</c:v>
                </c:pt>
                <c:pt idx="4471">
                  <c:v>5.3</c:v>
                </c:pt>
                <c:pt idx="4472">
                  <c:v>1.1000000000000001</c:v>
                </c:pt>
                <c:pt idx="4473">
                  <c:v>1.2</c:v>
                </c:pt>
                <c:pt idx="4474">
                  <c:v>1.3</c:v>
                </c:pt>
                <c:pt idx="4475">
                  <c:v>-0.2</c:v>
                </c:pt>
                <c:pt idx="4476">
                  <c:v>9.1999999999999993</c:v>
                </c:pt>
                <c:pt idx="4477">
                  <c:v>6.1</c:v>
                </c:pt>
                <c:pt idx="4478">
                  <c:v>6.4</c:v>
                </c:pt>
                <c:pt idx="4479">
                  <c:v>9.5</c:v>
                </c:pt>
                <c:pt idx="4480">
                  <c:v>5.7</c:v>
                </c:pt>
                <c:pt idx="4481">
                  <c:v>6.5</c:v>
                </c:pt>
                <c:pt idx="4482">
                  <c:v>7.6</c:v>
                </c:pt>
                <c:pt idx="4483">
                  <c:v>16.7</c:v>
                </c:pt>
                <c:pt idx="4484">
                  <c:v>20.5</c:v>
                </c:pt>
                <c:pt idx="4485">
                  <c:v>21.3</c:v>
                </c:pt>
                <c:pt idx="4486">
                  <c:v>26.9</c:v>
                </c:pt>
                <c:pt idx="4487">
                  <c:v>26.7</c:v>
                </c:pt>
                <c:pt idx="4488">
                  <c:v>26.6</c:v>
                </c:pt>
                <c:pt idx="4489">
                  <c:v>27.3</c:v>
                </c:pt>
                <c:pt idx="4490">
                  <c:v>27.1</c:v>
                </c:pt>
                <c:pt idx="4491">
                  <c:v>26.9</c:v>
                </c:pt>
                <c:pt idx="4492">
                  <c:v>27.5</c:v>
                </c:pt>
                <c:pt idx="4493">
                  <c:v>25.8</c:v>
                </c:pt>
                <c:pt idx="4494">
                  <c:v>33.6</c:v>
                </c:pt>
                <c:pt idx="4495">
                  <c:v>33.4</c:v>
                </c:pt>
                <c:pt idx="4496">
                  <c:v>32.700000000000003</c:v>
                </c:pt>
                <c:pt idx="4497">
                  <c:v>32.799999999999997</c:v>
                </c:pt>
                <c:pt idx="4498">
                  <c:v>40.5</c:v>
                </c:pt>
                <c:pt idx="4499">
                  <c:v>40</c:v>
                </c:pt>
                <c:pt idx="4500">
                  <c:v>38.9</c:v>
                </c:pt>
                <c:pt idx="4501">
                  <c:v>39.5</c:v>
                </c:pt>
                <c:pt idx="4502">
                  <c:v>40.9</c:v>
                </c:pt>
                <c:pt idx="4503">
                  <c:v>40.9</c:v>
                </c:pt>
                <c:pt idx="4504">
                  <c:v>36</c:v>
                </c:pt>
                <c:pt idx="4505">
                  <c:v>41.1</c:v>
                </c:pt>
                <c:pt idx="4506">
                  <c:v>41</c:v>
                </c:pt>
                <c:pt idx="4507">
                  <c:v>55.6</c:v>
                </c:pt>
                <c:pt idx="4508">
                  <c:v>51.7</c:v>
                </c:pt>
                <c:pt idx="4509">
                  <c:v>44.4</c:v>
                </c:pt>
                <c:pt idx="4510">
                  <c:v>59</c:v>
                </c:pt>
                <c:pt idx="4511">
                  <c:v>59.1</c:v>
                </c:pt>
                <c:pt idx="4512">
                  <c:v>58.3</c:v>
                </c:pt>
                <c:pt idx="4513">
                  <c:v>58.3</c:v>
                </c:pt>
                <c:pt idx="4514">
                  <c:v>58.8</c:v>
                </c:pt>
                <c:pt idx="4515">
                  <c:v>56.4</c:v>
                </c:pt>
                <c:pt idx="4516">
                  <c:v>59.3</c:v>
                </c:pt>
                <c:pt idx="4517">
                  <c:v>59.4</c:v>
                </c:pt>
                <c:pt idx="4518">
                  <c:v>57.4</c:v>
                </c:pt>
                <c:pt idx="4519">
                  <c:v>52.6</c:v>
                </c:pt>
                <c:pt idx="4520">
                  <c:v>56.8</c:v>
                </c:pt>
                <c:pt idx="4521">
                  <c:v>56.3</c:v>
                </c:pt>
                <c:pt idx="4522">
                  <c:v>56.2</c:v>
                </c:pt>
                <c:pt idx="4523">
                  <c:v>56.9</c:v>
                </c:pt>
                <c:pt idx="4524">
                  <c:v>58.5</c:v>
                </c:pt>
                <c:pt idx="4525">
                  <c:v>61</c:v>
                </c:pt>
                <c:pt idx="4526">
                  <c:v>61.7</c:v>
                </c:pt>
                <c:pt idx="4527">
                  <c:v>52.8</c:v>
                </c:pt>
                <c:pt idx="4528">
                  <c:v>48.1</c:v>
                </c:pt>
                <c:pt idx="4529">
                  <c:v>45.9</c:v>
                </c:pt>
                <c:pt idx="4530">
                  <c:v>16.3</c:v>
                </c:pt>
                <c:pt idx="4531">
                  <c:v>17.100000000000001</c:v>
                </c:pt>
                <c:pt idx="4532">
                  <c:v>17.100000000000001</c:v>
                </c:pt>
                <c:pt idx="4533">
                  <c:v>14.4</c:v>
                </c:pt>
                <c:pt idx="4534">
                  <c:v>14.4</c:v>
                </c:pt>
                <c:pt idx="4535">
                  <c:v>9.9</c:v>
                </c:pt>
                <c:pt idx="4536">
                  <c:v>9.8000000000000007</c:v>
                </c:pt>
                <c:pt idx="4537">
                  <c:v>10.1</c:v>
                </c:pt>
                <c:pt idx="4538">
                  <c:v>9.8000000000000007</c:v>
                </c:pt>
                <c:pt idx="4539">
                  <c:v>9.8000000000000007</c:v>
                </c:pt>
                <c:pt idx="4540">
                  <c:v>5.6</c:v>
                </c:pt>
                <c:pt idx="4541">
                  <c:v>7.4</c:v>
                </c:pt>
                <c:pt idx="4542">
                  <c:v>12.3</c:v>
                </c:pt>
                <c:pt idx="4543">
                  <c:v>13.9</c:v>
                </c:pt>
                <c:pt idx="4544">
                  <c:v>15.2</c:v>
                </c:pt>
                <c:pt idx="4545">
                  <c:v>14.1</c:v>
                </c:pt>
                <c:pt idx="4546">
                  <c:v>7.2</c:v>
                </c:pt>
                <c:pt idx="4547">
                  <c:v>6.7</c:v>
                </c:pt>
                <c:pt idx="4548">
                  <c:v>2.2999999999999998</c:v>
                </c:pt>
                <c:pt idx="4549">
                  <c:v>7.4</c:v>
                </c:pt>
                <c:pt idx="4550">
                  <c:v>3.7</c:v>
                </c:pt>
                <c:pt idx="4551">
                  <c:v>3.5</c:v>
                </c:pt>
                <c:pt idx="4552">
                  <c:v>0.1</c:v>
                </c:pt>
                <c:pt idx="4553">
                  <c:v>-2</c:v>
                </c:pt>
                <c:pt idx="4554">
                  <c:v>-5.3</c:v>
                </c:pt>
                <c:pt idx="4555">
                  <c:v>-3.1</c:v>
                </c:pt>
                <c:pt idx="4556">
                  <c:v>-3.8</c:v>
                </c:pt>
                <c:pt idx="4557">
                  <c:v>-4.9000000000000004</c:v>
                </c:pt>
                <c:pt idx="4558">
                  <c:v>-6.2</c:v>
                </c:pt>
                <c:pt idx="4559">
                  <c:v>-8.3000000000000007</c:v>
                </c:pt>
                <c:pt idx="4560">
                  <c:v>-10</c:v>
                </c:pt>
                <c:pt idx="4561">
                  <c:v>-11.8</c:v>
                </c:pt>
                <c:pt idx="4562">
                  <c:v>-12.4</c:v>
                </c:pt>
                <c:pt idx="4563">
                  <c:v>-10.9</c:v>
                </c:pt>
                <c:pt idx="4564">
                  <c:v>-17.2</c:v>
                </c:pt>
                <c:pt idx="4565">
                  <c:v>-18.399999999999999</c:v>
                </c:pt>
                <c:pt idx="4566">
                  <c:v>-21.5</c:v>
                </c:pt>
                <c:pt idx="4567">
                  <c:v>-22.7</c:v>
                </c:pt>
                <c:pt idx="4568">
                  <c:v>-25.5</c:v>
                </c:pt>
                <c:pt idx="4569">
                  <c:v>-32.1</c:v>
                </c:pt>
                <c:pt idx="4570">
                  <c:v>-22.2</c:v>
                </c:pt>
                <c:pt idx="4571">
                  <c:v>-19.399999999999999</c:v>
                </c:pt>
                <c:pt idx="4572">
                  <c:v>-21.8</c:v>
                </c:pt>
                <c:pt idx="4573">
                  <c:v>-22.2</c:v>
                </c:pt>
                <c:pt idx="4574">
                  <c:v>-32.6</c:v>
                </c:pt>
                <c:pt idx="4575">
                  <c:v>-30.8</c:v>
                </c:pt>
                <c:pt idx="4576">
                  <c:v>-30.4</c:v>
                </c:pt>
                <c:pt idx="4577">
                  <c:v>-30.4</c:v>
                </c:pt>
                <c:pt idx="4578">
                  <c:v>-29.9</c:v>
                </c:pt>
                <c:pt idx="4579">
                  <c:v>-28</c:v>
                </c:pt>
                <c:pt idx="4580">
                  <c:v>-23.9</c:v>
                </c:pt>
                <c:pt idx="4581">
                  <c:v>-22.5</c:v>
                </c:pt>
                <c:pt idx="4582">
                  <c:v>-22.8</c:v>
                </c:pt>
                <c:pt idx="4583">
                  <c:v>-20.3</c:v>
                </c:pt>
                <c:pt idx="4584">
                  <c:v>-24.1</c:v>
                </c:pt>
                <c:pt idx="4585">
                  <c:v>-27.1</c:v>
                </c:pt>
                <c:pt idx="4586">
                  <c:v>-26.4</c:v>
                </c:pt>
                <c:pt idx="4587">
                  <c:v>-24</c:v>
                </c:pt>
                <c:pt idx="4588">
                  <c:v>-23.3</c:v>
                </c:pt>
                <c:pt idx="4589">
                  <c:v>-17</c:v>
                </c:pt>
                <c:pt idx="4590">
                  <c:v>-12.8</c:v>
                </c:pt>
                <c:pt idx="4591">
                  <c:v>-10.9</c:v>
                </c:pt>
                <c:pt idx="4592">
                  <c:v>-10.3</c:v>
                </c:pt>
                <c:pt idx="4593">
                  <c:v>-18.3</c:v>
                </c:pt>
                <c:pt idx="4594">
                  <c:v>-9.9</c:v>
                </c:pt>
                <c:pt idx="4595">
                  <c:v>-17.100000000000001</c:v>
                </c:pt>
                <c:pt idx="4596">
                  <c:v>-16.5</c:v>
                </c:pt>
                <c:pt idx="4597">
                  <c:v>-16.399999999999999</c:v>
                </c:pt>
                <c:pt idx="4598">
                  <c:v>-17.8</c:v>
                </c:pt>
                <c:pt idx="4599">
                  <c:v>-18.600000000000001</c:v>
                </c:pt>
                <c:pt idx="4600">
                  <c:v>-18.2</c:v>
                </c:pt>
                <c:pt idx="4601">
                  <c:v>-18.7</c:v>
                </c:pt>
                <c:pt idx="4602">
                  <c:v>-18.899999999999999</c:v>
                </c:pt>
                <c:pt idx="4603">
                  <c:v>-19.100000000000001</c:v>
                </c:pt>
                <c:pt idx="4604">
                  <c:v>-20.100000000000001</c:v>
                </c:pt>
                <c:pt idx="4605">
                  <c:v>-20.9</c:v>
                </c:pt>
                <c:pt idx="4606">
                  <c:v>-21</c:v>
                </c:pt>
                <c:pt idx="4607">
                  <c:v>-24.2</c:v>
                </c:pt>
                <c:pt idx="4608">
                  <c:v>-16.100000000000001</c:v>
                </c:pt>
                <c:pt idx="4609">
                  <c:v>-14.5</c:v>
                </c:pt>
                <c:pt idx="4610">
                  <c:v>-15.9</c:v>
                </c:pt>
                <c:pt idx="4611">
                  <c:v>-15.4</c:v>
                </c:pt>
                <c:pt idx="4612">
                  <c:v>-17.2</c:v>
                </c:pt>
                <c:pt idx="4613">
                  <c:v>-17.600000000000001</c:v>
                </c:pt>
                <c:pt idx="4614">
                  <c:v>-13.5</c:v>
                </c:pt>
                <c:pt idx="4615">
                  <c:v>-11.8</c:v>
                </c:pt>
                <c:pt idx="4616">
                  <c:v>-10.7</c:v>
                </c:pt>
                <c:pt idx="4617">
                  <c:v>-10.7</c:v>
                </c:pt>
                <c:pt idx="4618">
                  <c:v>-4.0999999999999996</c:v>
                </c:pt>
                <c:pt idx="4619">
                  <c:v>-5.3</c:v>
                </c:pt>
                <c:pt idx="4620">
                  <c:v>-5.8</c:v>
                </c:pt>
                <c:pt idx="4621">
                  <c:v>-6.4</c:v>
                </c:pt>
                <c:pt idx="4622">
                  <c:v>-6.5</c:v>
                </c:pt>
                <c:pt idx="4623">
                  <c:v>-6.6</c:v>
                </c:pt>
                <c:pt idx="4624">
                  <c:v>-5.3</c:v>
                </c:pt>
                <c:pt idx="4625">
                  <c:v>-4.7</c:v>
                </c:pt>
                <c:pt idx="4626">
                  <c:v>-4.8</c:v>
                </c:pt>
                <c:pt idx="4627">
                  <c:v>-5.2</c:v>
                </c:pt>
                <c:pt idx="4628">
                  <c:v>-5.6</c:v>
                </c:pt>
                <c:pt idx="4629">
                  <c:v>-2</c:v>
                </c:pt>
                <c:pt idx="4630">
                  <c:v>-2.2000000000000002</c:v>
                </c:pt>
                <c:pt idx="4631">
                  <c:v>4.8</c:v>
                </c:pt>
                <c:pt idx="4632">
                  <c:v>4.7</c:v>
                </c:pt>
                <c:pt idx="4633">
                  <c:v>4.0999999999999996</c:v>
                </c:pt>
                <c:pt idx="4634">
                  <c:v>0.4</c:v>
                </c:pt>
                <c:pt idx="4635">
                  <c:v>1.6</c:v>
                </c:pt>
                <c:pt idx="4636">
                  <c:v>3.3</c:v>
                </c:pt>
                <c:pt idx="4637">
                  <c:v>8</c:v>
                </c:pt>
                <c:pt idx="4638">
                  <c:v>12.4</c:v>
                </c:pt>
                <c:pt idx="4639">
                  <c:v>12.8</c:v>
                </c:pt>
                <c:pt idx="4640">
                  <c:v>13.4</c:v>
                </c:pt>
                <c:pt idx="4641">
                  <c:v>21.4</c:v>
                </c:pt>
                <c:pt idx="4642">
                  <c:v>22</c:v>
                </c:pt>
                <c:pt idx="4643">
                  <c:v>21.7</c:v>
                </c:pt>
                <c:pt idx="4644">
                  <c:v>22</c:v>
                </c:pt>
                <c:pt idx="4645">
                  <c:v>23.3</c:v>
                </c:pt>
                <c:pt idx="4646">
                  <c:v>23.5</c:v>
                </c:pt>
                <c:pt idx="4647">
                  <c:v>30.2</c:v>
                </c:pt>
                <c:pt idx="4648">
                  <c:v>30.9</c:v>
                </c:pt>
                <c:pt idx="4649">
                  <c:v>32.700000000000003</c:v>
                </c:pt>
                <c:pt idx="4650">
                  <c:v>32.6</c:v>
                </c:pt>
                <c:pt idx="4651">
                  <c:v>28.8</c:v>
                </c:pt>
                <c:pt idx="4652">
                  <c:v>29</c:v>
                </c:pt>
                <c:pt idx="4653">
                  <c:v>28.4</c:v>
                </c:pt>
                <c:pt idx="4654">
                  <c:v>29.2</c:v>
                </c:pt>
                <c:pt idx="4655">
                  <c:v>26.8</c:v>
                </c:pt>
                <c:pt idx="4656">
                  <c:v>28.5</c:v>
                </c:pt>
                <c:pt idx="4657">
                  <c:v>29.6</c:v>
                </c:pt>
                <c:pt idx="4658">
                  <c:v>26.7</c:v>
                </c:pt>
                <c:pt idx="4659">
                  <c:v>28.3</c:v>
                </c:pt>
                <c:pt idx="4660">
                  <c:v>28.3</c:v>
                </c:pt>
                <c:pt idx="4661">
                  <c:v>31.8</c:v>
                </c:pt>
                <c:pt idx="4662">
                  <c:v>30.5</c:v>
                </c:pt>
                <c:pt idx="4663">
                  <c:v>31.2</c:v>
                </c:pt>
                <c:pt idx="4664">
                  <c:v>29.9</c:v>
                </c:pt>
                <c:pt idx="4665">
                  <c:v>29.7</c:v>
                </c:pt>
                <c:pt idx="4666">
                  <c:v>30.3</c:v>
                </c:pt>
                <c:pt idx="4667">
                  <c:v>32.200000000000003</c:v>
                </c:pt>
                <c:pt idx="4668">
                  <c:v>34</c:v>
                </c:pt>
                <c:pt idx="4669">
                  <c:v>34.299999999999997</c:v>
                </c:pt>
                <c:pt idx="4670">
                  <c:v>33.9</c:v>
                </c:pt>
                <c:pt idx="4671">
                  <c:v>32.5</c:v>
                </c:pt>
                <c:pt idx="4672">
                  <c:v>30.1</c:v>
                </c:pt>
                <c:pt idx="4673">
                  <c:v>35.299999999999997</c:v>
                </c:pt>
                <c:pt idx="4674">
                  <c:v>34.6</c:v>
                </c:pt>
                <c:pt idx="4675">
                  <c:v>35.200000000000003</c:v>
                </c:pt>
                <c:pt idx="4676">
                  <c:v>34.5</c:v>
                </c:pt>
                <c:pt idx="4677">
                  <c:v>36.9</c:v>
                </c:pt>
                <c:pt idx="4678">
                  <c:v>35.799999999999997</c:v>
                </c:pt>
                <c:pt idx="4679">
                  <c:v>33.1</c:v>
                </c:pt>
                <c:pt idx="4680">
                  <c:v>34.799999999999997</c:v>
                </c:pt>
                <c:pt idx="4681">
                  <c:v>31</c:v>
                </c:pt>
                <c:pt idx="4682">
                  <c:v>30.8</c:v>
                </c:pt>
                <c:pt idx="4683">
                  <c:v>24.7</c:v>
                </c:pt>
                <c:pt idx="4684">
                  <c:v>24</c:v>
                </c:pt>
                <c:pt idx="4685">
                  <c:v>23.4</c:v>
                </c:pt>
                <c:pt idx="4686">
                  <c:v>22.5</c:v>
                </c:pt>
                <c:pt idx="4687">
                  <c:v>22</c:v>
                </c:pt>
                <c:pt idx="4688">
                  <c:v>21.7</c:v>
                </c:pt>
                <c:pt idx="4689">
                  <c:v>21.7</c:v>
                </c:pt>
                <c:pt idx="4690">
                  <c:v>18.8</c:v>
                </c:pt>
                <c:pt idx="4691">
                  <c:v>18.3</c:v>
                </c:pt>
                <c:pt idx="4692">
                  <c:v>19</c:v>
                </c:pt>
                <c:pt idx="4693">
                  <c:v>18.100000000000001</c:v>
                </c:pt>
                <c:pt idx="4694">
                  <c:v>18.100000000000001</c:v>
                </c:pt>
                <c:pt idx="4695">
                  <c:v>17.5</c:v>
                </c:pt>
                <c:pt idx="4696">
                  <c:v>17</c:v>
                </c:pt>
                <c:pt idx="4697">
                  <c:v>18.899999999999999</c:v>
                </c:pt>
                <c:pt idx="4698">
                  <c:v>18.399999999999999</c:v>
                </c:pt>
                <c:pt idx="4699">
                  <c:v>19</c:v>
                </c:pt>
                <c:pt idx="4700">
                  <c:v>19</c:v>
                </c:pt>
                <c:pt idx="4701">
                  <c:v>17.3</c:v>
                </c:pt>
                <c:pt idx="4702">
                  <c:v>16.600000000000001</c:v>
                </c:pt>
                <c:pt idx="4703">
                  <c:v>11.3</c:v>
                </c:pt>
                <c:pt idx="4704">
                  <c:v>9.1</c:v>
                </c:pt>
                <c:pt idx="4705">
                  <c:v>8.9</c:v>
                </c:pt>
                <c:pt idx="4706">
                  <c:v>5.0999999999999996</c:v>
                </c:pt>
                <c:pt idx="4707">
                  <c:v>4.9000000000000004</c:v>
                </c:pt>
                <c:pt idx="4708">
                  <c:v>2</c:v>
                </c:pt>
                <c:pt idx="4709">
                  <c:v>-1</c:v>
                </c:pt>
                <c:pt idx="4710">
                  <c:v>-3.7</c:v>
                </c:pt>
                <c:pt idx="4711">
                  <c:v>-3.5</c:v>
                </c:pt>
                <c:pt idx="4712">
                  <c:v>-0.5</c:v>
                </c:pt>
                <c:pt idx="4713">
                  <c:v>-1.8</c:v>
                </c:pt>
                <c:pt idx="4714">
                  <c:v>-0.2</c:v>
                </c:pt>
                <c:pt idx="4715">
                  <c:v>-0.1</c:v>
                </c:pt>
                <c:pt idx="4716">
                  <c:v>1.9</c:v>
                </c:pt>
                <c:pt idx="4717">
                  <c:v>0.8</c:v>
                </c:pt>
                <c:pt idx="4718">
                  <c:v>1</c:v>
                </c:pt>
                <c:pt idx="4719">
                  <c:v>2.6</c:v>
                </c:pt>
                <c:pt idx="4720">
                  <c:v>2.6</c:v>
                </c:pt>
                <c:pt idx="4721">
                  <c:v>2.1</c:v>
                </c:pt>
                <c:pt idx="4722">
                  <c:v>1.9</c:v>
                </c:pt>
                <c:pt idx="4723">
                  <c:v>9.8000000000000007</c:v>
                </c:pt>
                <c:pt idx="4724">
                  <c:v>12</c:v>
                </c:pt>
                <c:pt idx="4725">
                  <c:v>12</c:v>
                </c:pt>
                <c:pt idx="4726">
                  <c:v>11.6</c:v>
                </c:pt>
                <c:pt idx="4727">
                  <c:v>9.5</c:v>
                </c:pt>
                <c:pt idx="4728">
                  <c:v>11.6</c:v>
                </c:pt>
                <c:pt idx="4729">
                  <c:v>8.6</c:v>
                </c:pt>
                <c:pt idx="4730">
                  <c:v>10.3</c:v>
                </c:pt>
                <c:pt idx="4731">
                  <c:v>9.8000000000000007</c:v>
                </c:pt>
                <c:pt idx="4732">
                  <c:v>9.6</c:v>
                </c:pt>
                <c:pt idx="4733">
                  <c:v>9.6999999999999993</c:v>
                </c:pt>
                <c:pt idx="4734">
                  <c:v>8.3000000000000007</c:v>
                </c:pt>
                <c:pt idx="4735">
                  <c:v>13.4</c:v>
                </c:pt>
                <c:pt idx="4736">
                  <c:v>12.5</c:v>
                </c:pt>
                <c:pt idx="4737">
                  <c:v>27.5</c:v>
                </c:pt>
                <c:pt idx="4738">
                  <c:v>31.5</c:v>
                </c:pt>
                <c:pt idx="4739">
                  <c:v>34.6</c:v>
                </c:pt>
                <c:pt idx="4740">
                  <c:v>32.700000000000003</c:v>
                </c:pt>
                <c:pt idx="4741">
                  <c:v>32.700000000000003</c:v>
                </c:pt>
                <c:pt idx="4742">
                  <c:v>33.299999999999997</c:v>
                </c:pt>
                <c:pt idx="4743">
                  <c:v>33.200000000000003</c:v>
                </c:pt>
                <c:pt idx="4744">
                  <c:v>33.9</c:v>
                </c:pt>
                <c:pt idx="4745">
                  <c:v>34.9</c:v>
                </c:pt>
                <c:pt idx="4746">
                  <c:v>36.4</c:v>
                </c:pt>
                <c:pt idx="4747">
                  <c:v>36.299999999999997</c:v>
                </c:pt>
                <c:pt idx="4748">
                  <c:v>35.299999999999997</c:v>
                </c:pt>
                <c:pt idx="4749">
                  <c:v>34.4</c:v>
                </c:pt>
                <c:pt idx="4750">
                  <c:v>34.200000000000003</c:v>
                </c:pt>
                <c:pt idx="4751">
                  <c:v>32.700000000000003</c:v>
                </c:pt>
                <c:pt idx="4752">
                  <c:v>32.5</c:v>
                </c:pt>
                <c:pt idx="4753">
                  <c:v>32.299999999999997</c:v>
                </c:pt>
                <c:pt idx="4754">
                  <c:v>30.9</c:v>
                </c:pt>
                <c:pt idx="4755">
                  <c:v>30</c:v>
                </c:pt>
                <c:pt idx="4756">
                  <c:v>29.7</c:v>
                </c:pt>
                <c:pt idx="4757">
                  <c:v>29.9</c:v>
                </c:pt>
                <c:pt idx="4758">
                  <c:v>29.9</c:v>
                </c:pt>
                <c:pt idx="4759">
                  <c:v>31.5</c:v>
                </c:pt>
                <c:pt idx="4760">
                  <c:v>31</c:v>
                </c:pt>
                <c:pt idx="4761">
                  <c:v>31.1</c:v>
                </c:pt>
                <c:pt idx="4762">
                  <c:v>30.9</c:v>
                </c:pt>
                <c:pt idx="4763">
                  <c:v>31.8</c:v>
                </c:pt>
                <c:pt idx="4764">
                  <c:v>33.700000000000003</c:v>
                </c:pt>
                <c:pt idx="4765">
                  <c:v>34.1</c:v>
                </c:pt>
                <c:pt idx="4766">
                  <c:v>37.4</c:v>
                </c:pt>
                <c:pt idx="4767">
                  <c:v>37.9</c:v>
                </c:pt>
                <c:pt idx="4768">
                  <c:v>18.899999999999999</c:v>
                </c:pt>
                <c:pt idx="4769">
                  <c:v>32.799999999999997</c:v>
                </c:pt>
                <c:pt idx="4770">
                  <c:v>35</c:v>
                </c:pt>
                <c:pt idx="4771">
                  <c:v>31.7</c:v>
                </c:pt>
                <c:pt idx="4772">
                  <c:v>30.4</c:v>
                </c:pt>
                <c:pt idx="4773">
                  <c:v>30.4</c:v>
                </c:pt>
                <c:pt idx="4774">
                  <c:v>31.4</c:v>
                </c:pt>
                <c:pt idx="4775">
                  <c:v>29.1</c:v>
                </c:pt>
                <c:pt idx="4776">
                  <c:v>28.9</c:v>
                </c:pt>
                <c:pt idx="4777">
                  <c:v>45.1</c:v>
                </c:pt>
                <c:pt idx="4778">
                  <c:v>42.6</c:v>
                </c:pt>
                <c:pt idx="4779">
                  <c:v>39.4</c:v>
                </c:pt>
                <c:pt idx="4780">
                  <c:v>32.4</c:v>
                </c:pt>
                <c:pt idx="4781">
                  <c:v>30.5</c:v>
                </c:pt>
                <c:pt idx="4782">
                  <c:v>33.700000000000003</c:v>
                </c:pt>
                <c:pt idx="4783">
                  <c:v>31.6</c:v>
                </c:pt>
                <c:pt idx="4784">
                  <c:v>29.7</c:v>
                </c:pt>
                <c:pt idx="4785">
                  <c:v>26.6</c:v>
                </c:pt>
                <c:pt idx="4786">
                  <c:v>23.2</c:v>
                </c:pt>
                <c:pt idx="4787">
                  <c:v>22.6</c:v>
                </c:pt>
                <c:pt idx="4788">
                  <c:v>21.4</c:v>
                </c:pt>
                <c:pt idx="4789">
                  <c:v>19.7</c:v>
                </c:pt>
                <c:pt idx="4790">
                  <c:v>19.399999999999999</c:v>
                </c:pt>
                <c:pt idx="4791">
                  <c:v>17.8</c:v>
                </c:pt>
                <c:pt idx="4792">
                  <c:v>17.3</c:v>
                </c:pt>
                <c:pt idx="4793">
                  <c:v>17.600000000000001</c:v>
                </c:pt>
                <c:pt idx="4794">
                  <c:v>16.399999999999999</c:v>
                </c:pt>
                <c:pt idx="4795">
                  <c:v>15.6</c:v>
                </c:pt>
                <c:pt idx="4796">
                  <c:v>14.8</c:v>
                </c:pt>
                <c:pt idx="4797">
                  <c:v>17.7</c:v>
                </c:pt>
                <c:pt idx="4798">
                  <c:v>16.3</c:v>
                </c:pt>
                <c:pt idx="4799">
                  <c:v>16.3</c:v>
                </c:pt>
                <c:pt idx="4800">
                  <c:v>9.9</c:v>
                </c:pt>
                <c:pt idx="4801">
                  <c:v>9.1</c:v>
                </c:pt>
                <c:pt idx="4802">
                  <c:v>11.3</c:v>
                </c:pt>
                <c:pt idx="4803">
                  <c:v>14</c:v>
                </c:pt>
                <c:pt idx="4804">
                  <c:v>9.6999999999999993</c:v>
                </c:pt>
                <c:pt idx="4805">
                  <c:v>9.6</c:v>
                </c:pt>
                <c:pt idx="4806">
                  <c:v>8.6999999999999993</c:v>
                </c:pt>
                <c:pt idx="4807">
                  <c:v>8.6999999999999993</c:v>
                </c:pt>
                <c:pt idx="4808">
                  <c:v>8.8000000000000007</c:v>
                </c:pt>
                <c:pt idx="4809">
                  <c:v>8.3000000000000007</c:v>
                </c:pt>
                <c:pt idx="4810">
                  <c:v>9.6</c:v>
                </c:pt>
                <c:pt idx="4811">
                  <c:v>11.1</c:v>
                </c:pt>
                <c:pt idx="4812">
                  <c:v>11.1</c:v>
                </c:pt>
                <c:pt idx="4813">
                  <c:v>11.1</c:v>
                </c:pt>
                <c:pt idx="4814">
                  <c:v>10.5</c:v>
                </c:pt>
                <c:pt idx="4815">
                  <c:v>10.7</c:v>
                </c:pt>
                <c:pt idx="4816">
                  <c:v>11.4</c:v>
                </c:pt>
                <c:pt idx="4817">
                  <c:v>12.5</c:v>
                </c:pt>
                <c:pt idx="4818">
                  <c:v>13.5</c:v>
                </c:pt>
                <c:pt idx="4819">
                  <c:v>17.3</c:v>
                </c:pt>
                <c:pt idx="4820">
                  <c:v>17</c:v>
                </c:pt>
                <c:pt idx="4821">
                  <c:v>17</c:v>
                </c:pt>
                <c:pt idx="4822">
                  <c:v>16.7</c:v>
                </c:pt>
                <c:pt idx="4823">
                  <c:v>15.1</c:v>
                </c:pt>
                <c:pt idx="4824">
                  <c:v>14.7</c:v>
                </c:pt>
                <c:pt idx="4825">
                  <c:v>14.2</c:v>
                </c:pt>
                <c:pt idx="4826">
                  <c:v>11.7</c:v>
                </c:pt>
                <c:pt idx="4827">
                  <c:v>11.6</c:v>
                </c:pt>
                <c:pt idx="4828">
                  <c:v>11.8</c:v>
                </c:pt>
                <c:pt idx="4829">
                  <c:v>11.1</c:v>
                </c:pt>
                <c:pt idx="4830">
                  <c:v>13.6</c:v>
                </c:pt>
                <c:pt idx="4831">
                  <c:v>14.2</c:v>
                </c:pt>
                <c:pt idx="4832">
                  <c:v>14.1</c:v>
                </c:pt>
                <c:pt idx="4833">
                  <c:v>17</c:v>
                </c:pt>
                <c:pt idx="4834">
                  <c:v>7.8</c:v>
                </c:pt>
                <c:pt idx="4835">
                  <c:v>7.7</c:v>
                </c:pt>
                <c:pt idx="4836">
                  <c:v>5.4</c:v>
                </c:pt>
                <c:pt idx="4837">
                  <c:v>4.7</c:v>
                </c:pt>
                <c:pt idx="4838">
                  <c:v>6.6</c:v>
                </c:pt>
                <c:pt idx="4839">
                  <c:v>3.1</c:v>
                </c:pt>
                <c:pt idx="4840">
                  <c:v>-0.9</c:v>
                </c:pt>
                <c:pt idx="4841">
                  <c:v>-0.3</c:v>
                </c:pt>
                <c:pt idx="4842">
                  <c:v>-4.3</c:v>
                </c:pt>
                <c:pt idx="4843">
                  <c:v>-5.4</c:v>
                </c:pt>
                <c:pt idx="4844">
                  <c:v>-3.6</c:v>
                </c:pt>
                <c:pt idx="4845">
                  <c:v>-4</c:v>
                </c:pt>
                <c:pt idx="4846">
                  <c:v>0</c:v>
                </c:pt>
                <c:pt idx="4847">
                  <c:v>-8</c:v>
                </c:pt>
                <c:pt idx="4848">
                  <c:v>-7.9</c:v>
                </c:pt>
                <c:pt idx="4849">
                  <c:v>-6.7</c:v>
                </c:pt>
                <c:pt idx="4850">
                  <c:v>-7.9</c:v>
                </c:pt>
                <c:pt idx="4851">
                  <c:v>-9</c:v>
                </c:pt>
                <c:pt idx="4852">
                  <c:v>-9.4</c:v>
                </c:pt>
                <c:pt idx="4853">
                  <c:v>-9</c:v>
                </c:pt>
                <c:pt idx="4854">
                  <c:v>-12.7</c:v>
                </c:pt>
                <c:pt idx="4855">
                  <c:v>-12.4</c:v>
                </c:pt>
                <c:pt idx="4856">
                  <c:v>-12</c:v>
                </c:pt>
                <c:pt idx="4857">
                  <c:v>-15.9</c:v>
                </c:pt>
                <c:pt idx="4858">
                  <c:v>-12.3</c:v>
                </c:pt>
                <c:pt idx="4859">
                  <c:v>-12.5</c:v>
                </c:pt>
                <c:pt idx="4860">
                  <c:v>-12.9</c:v>
                </c:pt>
                <c:pt idx="4861">
                  <c:v>-13</c:v>
                </c:pt>
                <c:pt idx="4862">
                  <c:v>-13.5</c:v>
                </c:pt>
                <c:pt idx="4863">
                  <c:v>-13.6</c:v>
                </c:pt>
                <c:pt idx="4864">
                  <c:v>-14.2</c:v>
                </c:pt>
                <c:pt idx="4865">
                  <c:v>-12</c:v>
                </c:pt>
                <c:pt idx="4866">
                  <c:v>-12.3</c:v>
                </c:pt>
                <c:pt idx="4867">
                  <c:v>-12</c:v>
                </c:pt>
                <c:pt idx="4868">
                  <c:v>-14.4</c:v>
                </c:pt>
                <c:pt idx="4869">
                  <c:v>-13.7</c:v>
                </c:pt>
                <c:pt idx="4870">
                  <c:v>-13.8</c:v>
                </c:pt>
                <c:pt idx="4871">
                  <c:v>-14.1</c:v>
                </c:pt>
                <c:pt idx="4872">
                  <c:v>-14.2</c:v>
                </c:pt>
                <c:pt idx="4873">
                  <c:v>-14.3</c:v>
                </c:pt>
                <c:pt idx="4874">
                  <c:v>-13.5</c:v>
                </c:pt>
                <c:pt idx="4875">
                  <c:v>-12</c:v>
                </c:pt>
                <c:pt idx="4876">
                  <c:v>-11.7</c:v>
                </c:pt>
                <c:pt idx="4877">
                  <c:v>-11.2</c:v>
                </c:pt>
                <c:pt idx="4878">
                  <c:v>-11.2</c:v>
                </c:pt>
                <c:pt idx="4879">
                  <c:v>-15.2</c:v>
                </c:pt>
                <c:pt idx="4880">
                  <c:v>-15.8</c:v>
                </c:pt>
                <c:pt idx="4881">
                  <c:v>-16</c:v>
                </c:pt>
                <c:pt idx="4882">
                  <c:v>-16</c:v>
                </c:pt>
                <c:pt idx="4883">
                  <c:v>-16.2</c:v>
                </c:pt>
                <c:pt idx="4884">
                  <c:v>-16.7</c:v>
                </c:pt>
                <c:pt idx="4885">
                  <c:v>-16.3</c:v>
                </c:pt>
                <c:pt idx="4886">
                  <c:v>-13.7</c:v>
                </c:pt>
                <c:pt idx="4887">
                  <c:v>-13.3</c:v>
                </c:pt>
                <c:pt idx="4888">
                  <c:v>-13.1</c:v>
                </c:pt>
                <c:pt idx="4889">
                  <c:v>-13.1</c:v>
                </c:pt>
                <c:pt idx="4890">
                  <c:v>-11.7</c:v>
                </c:pt>
                <c:pt idx="4891">
                  <c:v>-11.6</c:v>
                </c:pt>
                <c:pt idx="4892">
                  <c:v>-11.9</c:v>
                </c:pt>
                <c:pt idx="4893">
                  <c:v>-11.7</c:v>
                </c:pt>
                <c:pt idx="4894">
                  <c:v>-10.7</c:v>
                </c:pt>
                <c:pt idx="4895">
                  <c:v>-11.7</c:v>
                </c:pt>
                <c:pt idx="4896">
                  <c:v>-11.5</c:v>
                </c:pt>
                <c:pt idx="4897">
                  <c:v>-10</c:v>
                </c:pt>
                <c:pt idx="4898">
                  <c:v>-12.8</c:v>
                </c:pt>
                <c:pt idx="4899">
                  <c:v>-11.4</c:v>
                </c:pt>
                <c:pt idx="4900">
                  <c:v>-11.7</c:v>
                </c:pt>
                <c:pt idx="4901">
                  <c:v>-11.4</c:v>
                </c:pt>
                <c:pt idx="4902">
                  <c:v>-12.6</c:v>
                </c:pt>
                <c:pt idx="4903">
                  <c:v>-5.6</c:v>
                </c:pt>
                <c:pt idx="4904">
                  <c:v>-3.2</c:v>
                </c:pt>
                <c:pt idx="4905">
                  <c:v>-2.2000000000000002</c:v>
                </c:pt>
                <c:pt idx="4906">
                  <c:v>-1.9</c:v>
                </c:pt>
                <c:pt idx="4907">
                  <c:v>-10.1</c:v>
                </c:pt>
                <c:pt idx="4908">
                  <c:v>-8.3000000000000007</c:v>
                </c:pt>
                <c:pt idx="4909">
                  <c:v>-8.8000000000000007</c:v>
                </c:pt>
                <c:pt idx="4910">
                  <c:v>-6.8</c:v>
                </c:pt>
                <c:pt idx="4911">
                  <c:v>-8.1</c:v>
                </c:pt>
                <c:pt idx="4912">
                  <c:v>-11.3</c:v>
                </c:pt>
                <c:pt idx="4913">
                  <c:v>-12</c:v>
                </c:pt>
                <c:pt idx="4914">
                  <c:v>-11.2</c:v>
                </c:pt>
                <c:pt idx="4915">
                  <c:v>-10.1</c:v>
                </c:pt>
                <c:pt idx="4916">
                  <c:v>-10.9</c:v>
                </c:pt>
                <c:pt idx="4917">
                  <c:v>-8.8000000000000007</c:v>
                </c:pt>
                <c:pt idx="4918">
                  <c:v>-9.4</c:v>
                </c:pt>
                <c:pt idx="4919">
                  <c:v>-9.1</c:v>
                </c:pt>
                <c:pt idx="4920">
                  <c:v>-7.2</c:v>
                </c:pt>
                <c:pt idx="4921">
                  <c:v>-8.1</c:v>
                </c:pt>
                <c:pt idx="4922">
                  <c:v>-8.1</c:v>
                </c:pt>
                <c:pt idx="4923">
                  <c:v>-4.2</c:v>
                </c:pt>
                <c:pt idx="4924">
                  <c:v>-6.6</c:v>
                </c:pt>
                <c:pt idx="4925">
                  <c:v>-6.8</c:v>
                </c:pt>
                <c:pt idx="4926">
                  <c:v>-6.7</c:v>
                </c:pt>
                <c:pt idx="4927">
                  <c:v>-6.8</c:v>
                </c:pt>
                <c:pt idx="4928">
                  <c:v>-5</c:v>
                </c:pt>
                <c:pt idx="4929">
                  <c:v>-5.4</c:v>
                </c:pt>
                <c:pt idx="4930">
                  <c:v>-4.8</c:v>
                </c:pt>
                <c:pt idx="4931">
                  <c:v>-3.8</c:v>
                </c:pt>
                <c:pt idx="4932">
                  <c:v>-3.8</c:v>
                </c:pt>
                <c:pt idx="4933">
                  <c:v>-3.8</c:v>
                </c:pt>
                <c:pt idx="4934">
                  <c:v>-3.9</c:v>
                </c:pt>
                <c:pt idx="4935">
                  <c:v>-3.9</c:v>
                </c:pt>
                <c:pt idx="4936">
                  <c:v>-4.9000000000000004</c:v>
                </c:pt>
                <c:pt idx="4937">
                  <c:v>-5</c:v>
                </c:pt>
                <c:pt idx="4938">
                  <c:v>-5.2</c:v>
                </c:pt>
                <c:pt idx="4939">
                  <c:v>-3.1</c:v>
                </c:pt>
                <c:pt idx="4940">
                  <c:v>-4.7</c:v>
                </c:pt>
                <c:pt idx="4941">
                  <c:v>-4.3</c:v>
                </c:pt>
                <c:pt idx="4942">
                  <c:v>-4.3</c:v>
                </c:pt>
                <c:pt idx="4943">
                  <c:v>-4</c:v>
                </c:pt>
                <c:pt idx="4944">
                  <c:v>-8.1999999999999993</c:v>
                </c:pt>
                <c:pt idx="4945">
                  <c:v>-7</c:v>
                </c:pt>
                <c:pt idx="4946">
                  <c:v>-6.6</c:v>
                </c:pt>
                <c:pt idx="4947">
                  <c:v>-6.5</c:v>
                </c:pt>
                <c:pt idx="4948">
                  <c:v>-6.9</c:v>
                </c:pt>
                <c:pt idx="4949">
                  <c:v>-6.7</c:v>
                </c:pt>
                <c:pt idx="4950">
                  <c:v>-6.6</c:v>
                </c:pt>
                <c:pt idx="4951">
                  <c:v>-6.6</c:v>
                </c:pt>
                <c:pt idx="4952">
                  <c:v>-6.9</c:v>
                </c:pt>
                <c:pt idx="4953">
                  <c:v>-8.3000000000000007</c:v>
                </c:pt>
                <c:pt idx="4954">
                  <c:v>-9.4</c:v>
                </c:pt>
                <c:pt idx="4955">
                  <c:v>-6.1</c:v>
                </c:pt>
                <c:pt idx="4956">
                  <c:v>-6.1</c:v>
                </c:pt>
                <c:pt idx="4957">
                  <c:v>-4.5999999999999996</c:v>
                </c:pt>
                <c:pt idx="4958">
                  <c:v>-4.8</c:v>
                </c:pt>
                <c:pt idx="4959">
                  <c:v>-3.1</c:v>
                </c:pt>
                <c:pt idx="4960">
                  <c:v>-6.3</c:v>
                </c:pt>
                <c:pt idx="4961">
                  <c:v>-5.6</c:v>
                </c:pt>
                <c:pt idx="4962">
                  <c:v>-5.4</c:v>
                </c:pt>
                <c:pt idx="4963">
                  <c:v>-1.5</c:v>
                </c:pt>
                <c:pt idx="4964">
                  <c:v>0.4</c:v>
                </c:pt>
                <c:pt idx="4965">
                  <c:v>0.3</c:v>
                </c:pt>
                <c:pt idx="4966">
                  <c:v>-2.7</c:v>
                </c:pt>
                <c:pt idx="4967">
                  <c:v>-2.4</c:v>
                </c:pt>
                <c:pt idx="4968">
                  <c:v>3.6</c:v>
                </c:pt>
                <c:pt idx="4969">
                  <c:v>7</c:v>
                </c:pt>
                <c:pt idx="4970">
                  <c:v>8.5</c:v>
                </c:pt>
                <c:pt idx="4971">
                  <c:v>8.4</c:v>
                </c:pt>
                <c:pt idx="4972">
                  <c:v>8.8000000000000007</c:v>
                </c:pt>
                <c:pt idx="4973">
                  <c:v>9.6</c:v>
                </c:pt>
                <c:pt idx="4974">
                  <c:v>6.9</c:v>
                </c:pt>
                <c:pt idx="4975">
                  <c:v>7.4</c:v>
                </c:pt>
                <c:pt idx="4976">
                  <c:v>7.4</c:v>
                </c:pt>
                <c:pt idx="4977">
                  <c:v>7</c:v>
                </c:pt>
                <c:pt idx="4978">
                  <c:v>6.1</c:v>
                </c:pt>
                <c:pt idx="4979">
                  <c:v>14.4</c:v>
                </c:pt>
                <c:pt idx="4980">
                  <c:v>14</c:v>
                </c:pt>
                <c:pt idx="4981">
                  <c:v>12.5</c:v>
                </c:pt>
                <c:pt idx="4982">
                  <c:v>12.3</c:v>
                </c:pt>
                <c:pt idx="4983">
                  <c:v>12.8</c:v>
                </c:pt>
                <c:pt idx="4984">
                  <c:v>11.9</c:v>
                </c:pt>
                <c:pt idx="4985">
                  <c:v>11.5</c:v>
                </c:pt>
                <c:pt idx="4986">
                  <c:v>9.5</c:v>
                </c:pt>
                <c:pt idx="4987">
                  <c:v>9.5</c:v>
                </c:pt>
                <c:pt idx="4988">
                  <c:v>10.7</c:v>
                </c:pt>
                <c:pt idx="4989">
                  <c:v>8.1</c:v>
                </c:pt>
                <c:pt idx="4990">
                  <c:v>7.9</c:v>
                </c:pt>
                <c:pt idx="4991">
                  <c:v>7.5</c:v>
                </c:pt>
                <c:pt idx="4992">
                  <c:v>5.8</c:v>
                </c:pt>
                <c:pt idx="4993">
                  <c:v>5.8</c:v>
                </c:pt>
                <c:pt idx="4994">
                  <c:v>5.6</c:v>
                </c:pt>
                <c:pt idx="4995">
                  <c:v>6.5</c:v>
                </c:pt>
                <c:pt idx="4996">
                  <c:v>9.8000000000000007</c:v>
                </c:pt>
                <c:pt idx="4997">
                  <c:v>9.8000000000000007</c:v>
                </c:pt>
                <c:pt idx="4998">
                  <c:v>11.9</c:v>
                </c:pt>
                <c:pt idx="4999">
                  <c:v>11.3</c:v>
                </c:pt>
                <c:pt idx="5000">
                  <c:v>8.5</c:v>
                </c:pt>
                <c:pt idx="5001">
                  <c:v>9.6</c:v>
                </c:pt>
                <c:pt idx="5002">
                  <c:v>9.5</c:v>
                </c:pt>
                <c:pt idx="5003">
                  <c:v>12.1</c:v>
                </c:pt>
                <c:pt idx="5004">
                  <c:v>12.2</c:v>
                </c:pt>
                <c:pt idx="5005">
                  <c:v>12.3</c:v>
                </c:pt>
                <c:pt idx="5006">
                  <c:v>17</c:v>
                </c:pt>
                <c:pt idx="5007">
                  <c:v>17.2</c:v>
                </c:pt>
                <c:pt idx="5008">
                  <c:v>17.399999999999999</c:v>
                </c:pt>
                <c:pt idx="5009">
                  <c:v>18.3</c:v>
                </c:pt>
                <c:pt idx="5010">
                  <c:v>17</c:v>
                </c:pt>
                <c:pt idx="5011">
                  <c:v>17</c:v>
                </c:pt>
                <c:pt idx="5012">
                  <c:v>17.600000000000001</c:v>
                </c:pt>
                <c:pt idx="5013">
                  <c:v>18.8</c:v>
                </c:pt>
                <c:pt idx="5014">
                  <c:v>18.600000000000001</c:v>
                </c:pt>
                <c:pt idx="5015">
                  <c:v>24.6</c:v>
                </c:pt>
                <c:pt idx="5016">
                  <c:v>22.5</c:v>
                </c:pt>
                <c:pt idx="5017">
                  <c:v>22.3</c:v>
                </c:pt>
                <c:pt idx="5018">
                  <c:v>21</c:v>
                </c:pt>
                <c:pt idx="5019">
                  <c:v>22.9</c:v>
                </c:pt>
                <c:pt idx="5020">
                  <c:v>21.7</c:v>
                </c:pt>
                <c:pt idx="5021">
                  <c:v>21.6</c:v>
                </c:pt>
                <c:pt idx="5022">
                  <c:v>21.8</c:v>
                </c:pt>
                <c:pt idx="5023">
                  <c:v>21</c:v>
                </c:pt>
                <c:pt idx="5024">
                  <c:v>19.100000000000001</c:v>
                </c:pt>
                <c:pt idx="5025">
                  <c:v>18.5</c:v>
                </c:pt>
                <c:pt idx="5026">
                  <c:v>17.399999999999999</c:v>
                </c:pt>
                <c:pt idx="5027">
                  <c:v>19.3</c:v>
                </c:pt>
                <c:pt idx="5028">
                  <c:v>16.7</c:v>
                </c:pt>
                <c:pt idx="5029">
                  <c:v>19</c:v>
                </c:pt>
                <c:pt idx="5030">
                  <c:v>18.3</c:v>
                </c:pt>
                <c:pt idx="5031">
                  <c:v>30.2</c:v>
                </c:pt>
                <c:pt idx="5032">
                  <c:v>27.8</c:v>
                </c:pt>
                <c:pt idx="5033">
                  <c:v>27.8</c:v>
                </c:pt>
                <c:pt idx="5034">
                  <c:v>28.4</c:v>
                </c:pt>
                <c:pt idx="5035">
                  <c:v>28.1</c:v>
                </c:pt>
                <c:pt idx="5036">
                  <c:v>27.2</c:v>
                </c:pt>
                <c:pt idx="5037">
                  <c:v>26.6</c:v>
                </c:pt>
                <c:pt idx="5038">
                  <c:v>26.2</c:v>
                </c:pt>
                <c:pt idx="5039">
                  <c:v>27.5</c:v>
                </c:pt>
                <c:pt idx="5040">
                  <c:v>27.2</c:v>
                </c:pt>
                <c:pt idx="5041">
                  <c:v>35.1</c:v>
                </c:pt>
                <c:pt idx="5042">
                  <c:v>40.700000000000003</c:v>
                </c:pt>
                <c:pt idx="5043">
                  <c:v>42.9</c:v>
                </c:pt>
                <c:pt idx="5044">
                  <c:v>40.799999999999997</c:v>
                </c:pt>
                <c:pt idx="5045">
                  <c:v>39.5</c:v>
                </c:pt>
                <c:pt idx="5046">
                  <c:v>39.6</c:v>
                </c:pt>
                <c:pt idx="5047">
                  <c:v>42.8</c:v>
                </c:pt>
                <c:pt idx="5048">
                  <c:v>46.6</c:v>
                </c:pt>
                <c:pt idx="5049">
                  <c:v>46.5</c:v>
                </c:pt>
                <c:pt idx="5050">
                  <c:v>46.3</c:v>
                </c:pt>
                <c:pt idx="5051">
                  <c:v>46.6</c:v>
                </c:pt>
                <c:pt idx="5052">
                  <c:v>46.5</c:v>
                </c:pt>
                <c:pt idx="5053">
                  <c:v>48.4</c:v>
                </c:pt>
                <c:pt idx="5054">
                  <c:v>48</c:v>
                </c:pt>
                <c:pt idx="5055">
                  <c:v>48.6</c:v>
                </c:pt>
                <c:pt idx="5056">
                  <c:v>48.2</c:v>
                </c:pt>
                <c:pt idx="5057">
                  <c:v>48.6</c:v>
                </c:pt>
                <c:pt idx="5058">
                  <c:v>52.2</c:v>
                </c:pt>
                <c:pt idx="5059">
                  <c:v>52.2</c:v>
                </c:pt>
                <c:pt idx="5060">
                  <c:v>50.9</c:v>
                </c:pt>
                <c:pt idx="5061">
                  <c:v>55.5</c:v>
                </c:pt>
                <c:pt idx="5062">
                  <c:v>55.2</c:v>
                </c:pt>
                <c:pt idx="5063">
                  <c:v>63</c:v>
                </c:pt>
                <c:pt idx="5064">
                  <c:v>61.2</c:v>
                </c:pt>
                <c:pt idx="5065">
                  <c:v>55.9</c:v>
                </c:pt>
                <c:pt idx="5066">
                  <c:v>55</c:v>
                </c:pt>
                <c:pt idx="5067">
                  <c:v>56.1</c:v>
                </c:pt>
                <c:pt idx="5068">
                  <c:v>55.5</c:v>
                </c:pt>
                <c:pt idx="5069">
                  <c:v>55.4</c:v>
                </c:pt>
                <c:pt idx="5070">
                  <c:v>55</c:v>
                </c:pt>
                <c:pt idx="5071">
                  <c:v>53.9</c:v>
                </c:pt>
                <c:pt idx="5072">
                  <c:v>53.5</c:v>
                </c:pt>
                <c:pt idx="5073">
                  <c:v>53.1</c:v>
                </c:pt>
                <c:pt idx="5074">
                  <c:v>54.5</c:v>
                </c:pt>
                <c:pt idx="5075">
                  <c:v>50.8</c:v>
                </c:pt>
                <c:pt idx="5076">
                  <c:v>50.2</c:v>
                </c:pt>
                <c:pt idx="5077">
                  <c:v>49.6</c:v>
                </c:pt>
                <c:pt idx="5078">
                  <c:v>47.1</c:v>
                </c:pt>
                <c:pt idx="5079">
                  <c:v>45.4</c:v>
                </c:pt>
                <c:pt idx="5080">
                  <c:v>47.4</c:v>
                </c:pt>
                <c:pt idx="5081">
                  <c:v>47.1</c:v>
                </c:pt>
                <c:pt idx="5082">
                  <c:v>48.2</c:v>
                </c:pt>
                <c:pt idx="5083">
                  <c:v>48.5</c:v>
                </c:pt>
                <c:pt idx="5084">
                  <c:v>40.5</c:v>
                </c:pt>
                <c:pt idx="5085">
                  <c:v>43.7</c:v>
                </c:pt>
                <c:pt idx="5086">
                  <c:v>45</c:v>
                </c:pt>
                <c:pt idx="5087">
                  <c:v>44.3</c:v>
                </c:pt>
                <c:pt idx="5088">
                  <c:v>43.8</c:v>
                </c:pt>
                <c:pt idx="5089">
                  <c:v>42.3</c:v>
                </c:pt>
                <c:pt idx="5090">
                  <c:v>42.7</c:v>
                </c:pt>
                <c:pt idx="5091">
                  <c:v>42.2</c:v>
                </c:pt>
                <c:pt idx="5092">
                  <c:v>41.2</c:v>
                </c:pt>
                <c:pt idx="5093">
                  <c:v>39</c:v>
                </c:pt>
                <c:pt idx="5094">
                  <c:v>36</c:v>
                </c:pt>
                <c:pt idx="5095">
                  <c:v>35</c:v>
                </c:pt>
                <c:pt idx="5096">
                  <c:v>34.700000000000003</c:v>
                </c:pt>
                <c:pt idx="5097">
                  <c:v>37.4</c:v>
                </c:pt>
                <c:pt idx="5098">
                  <c:v>35.6</c:v>
                </c:pt>
                <c:pt idx="5099">
                  <c:v>33.9</c:v>
                </c:pt>
                <c:pt idx="5100">
                  <c:v>33.1</c:v>
                </c:pt>
                <c:pt idx="5101">
                  <c:v>30.3</c:v>
                </c:pt>
                <c:pt idx="5102">
                  <c:v>30.4</c:v>
                </c:pt>
                <c:pt idx="5103">
                  <c:v>29.4</c:v>
                </c:pt>
                <c:pt idx="5104">
                  <c:v>20.2</c:v>
                </c:pt>
                <c:pt idx="5105">
                  <c:v>18.600000000000001</c:v>
                </c:pt>
                <c:pt idx="5106">
                  <c:v>17.8</c:v>
                </c:pt>
                <c:pt idx="5107">
                  <c:v>21.8</c:v>
                </c:pt>
                <c:pt idx="5108">
                  <c:v>21.3</c:v>
                </c:pt>
                <c:pt idx="5109">
                  <c:v>19.5</c:v>
                </c:pt>
                <c:pt idx="5110">
                  <c:v>24.8</c:v>
                </c:pt>
                <c:pt idx="5111">
                  <c:v>23.8</c:v>
                </c:pt>
                <c:pt idx="5112">
                  <c:v>26.9</c:v>
                </c:pt>
                <c:pt idx="5113">
                  <c:v>29.1</c:v>
                </c:pt>
                <c:pt idx="5114">
                  <c:v>27.6</c:v>
                </c:pt>
                <c:pt idx="5115">
                  <c:v>27.1</c:v>
                </c:pt>
                <c:pt idx="5116">
                  <c:v>26.6</c:v>
                </c:pt>
                <c:pt idx="5117">
                  <c:v>26.1</c:v>
                </c:pt>
                <c:pt idx="5118">
                  <c:v>15.6</c:v>
                </c:pt>
                <c:pt idx="5119">
                  <c:v>12.9</c:v>
                </c:pt>
                <c:pt idx="5120">
                  <c:v>11.8</c:v>
                </c:pt>
                <c:pt idx="5121">
                  <c:v>10.6</c:v>
                </c:pt>
                <c:pt idx="5122">
                  <c:v>10.1</c:v>
                </c:pt>
                <c:pt idx="5123">
                  <c:v>9.3000000000000007</c:v>
                </c:pt>
                <c:pt idx="5124">
                  <c:v>6.6</c:v>
                </c:pt>
                <c:pt idx="5125">
                  <c:v>9.3000000000000007</c:v>
                </c:pt>
                <c:pt idx="5126">
                  <c:v>8.1999999999999993</c:v>
                </c:pt>
                <c:pt idx="5127">
                  <c:v>10.9</c:v>
                </c:pt>
                <c:pt idx="5128">
                  <c:v>19.8</c:v>
                </c:pt>
                <c:pt idx="5129">
                  <c:v>21.4</c:v>
                </c:pt>
                <c:pt idx="5130">
                  <c:v>21</c:v>
                </c:pt>
                <c:pt idx="5131">
                  <c:v>23.1</c:v>
                </c:pt>
                <c:pt idx="5132">
                  <c:v>22.9</c:v>
                </c:pt>
                <c:pt idx="5133">
                  <c:v>23.1</c:v>
                </c:pt>
                <c:pt idx="5134">
                  <c:v>22.4</c:v>
                </c:pt>
                <c:pt idx="5135">
                  <c:v>24.2</c:v>
                </c:pt>
                <c:pt idx="5136">
                  <c:v>23.9</c:v>
                </c:pt>
                <c:pt idx="5137">
                  <c:v>24.5</c:v>
                </c:pt>
                <c:pt idx="5138">
                  <c:v>24.3</c:v>
                </c:pt>
                <c:pt idx="5139">
                  <c:v>16</c:v>
                </c:pt>
                <c:pt idx="5140">
                  <c:v>17.2</c:v>
                </c:pt>
                <c:pt idx="5141">
                  <c:v>14.1</c:v>
                </c:pt>
                <c:pt idx="5142">
                  <c:v>13.8</c:v>
                </c:pt>
                <c:pt idx="5143">
                  <c:v>13.3</c:v>
                </c:pt>
                <c:pt idx="5144">
                  <c:v>11.8</c:v>
                </c:pt>
                <c:pt idx="5145">
                  <c:v>12.3</c:v>
                </c:pt>
                <c:pt idx="5146">
                  <c:v>11.6</c:v>
                </c:pt>
                <c:pt idx="5147">
                  <c:v>12</c:v>
                </c:pt>
                <c:pt idx="5148">
                  <c:v>10.7</c:v>
                </c:pt>
                <c:pt idx="5149">
                  <c:v>6.7</c:v>
                </c:pt>
                <c:pt idx="5150">
                  <c:v>5.3</c:v>
                </c:pt>
                <c:pt idx="5151">
                  <c:v>10.6</c:v>
                </c:pt>
                <c:pt idx="5152">
                  <c:v>10.8</c:v>
                </c:pt>
                <c:pt idx="5153">
                  <c:v>10.6</c:v>
                </c:pt>
                <c:pt idx="5154">
                  <c:v>9.9</c:v>
                </c:pt>
                <c:pt idx="5155">
                  <c:v>10.4</c:v>
                </c:pt>
                <c:pt idx="5156">
                  <c:v>10.3</c:v>
                </c:pt>
                <c:pt idx="5157">
                  <c:v>9</c:v>
                </c:pt>
                <c:pt idx="5158">
                  <c:v>9.5</c:v>
                </c:pt>
                <c:pt idx="5159">
                  <c:v>9.6999999999999993</c:v>
                </c:pt>
                <c:pt idx="5160">
                  <c:v>11.5</c:v>
                </c:pt>
                <c:pt idx="5161">
                  <c:v>11.6</c:v>
                </c:pt>
                <c:pt idx="5162">
                  <c:v>11.6</c:v>
                </c:pt>
                <c:pt idx="5163">
                  <c:v>18.100000000000001</c:v>
                </c:pt>
                <c:pt idx="5164">
                  <c:v>18.8</c:v>
                </c:pt>
                <c:pt idx="5165">
                  <c:v>19.8</c:v>
                </c:pt>
                <c:pt idx="5166">
                  <c:v>19.600000000000001</c:v>
                </c:pt>
                <c:pt idx="5167">
                  <c:v>20</c:v>
                </c:pt>
                <c:pt idx="5168">
                  <c:v>23.7</c:v>
                </c:pt>
                <c:pt idx="5169">
                  <c:v>25.8</c:v>
                </c:pt>
                <c:pt idx="5170">
                  <c:v>31.4</c:v>
                </c:pt>
                <c:pt idx="5171">
                  <c:v>31</c:v>
                </c:pt>
                <c:pt idx="5172">
                  <c:v>32.4</c:v>
                </c:pt>
                <c:pt idx="5173">
                  <c:v>44.5</c:v>
                </c:pt>
                <c:pt idx="5174">
                  <c:v>47.5</c:v>
                </c:pt>
                <c:pt idx="5175">
                  <c:v>46.7</c:v>
                </c:pt>
                <c:pt idx="5176">
                  <c:v>46.7</c:v>
                </c:pt>
                <c:pt idx="5177">
                  <c:v>46.7</c:v>
                </c:pt>
                <c:pt idx="5178">
                  <c:v>48.5</c:v>
                </c:pt>
                <c:pt idx="5179">
                  <c:v>49.2</c:v>
                </c:pt>
                <c:pt idx="5180">
                  <c:v>49.8</c:v>
                </c:pt>
                <c:pt idx="5181">
                  <c:v>51</c:v>
                </c:pt>
                <c:pt idx="5182">
                  <c:v>50.7</c:v>
                </c:pt>
                <c:pt idx="5183">
                  <c:v>46.2</c:v>
                </c:pt>
                <c:pt idx="5184">
                  <c:v>48</c:v>
                </c:pt>
                <c:pt idx="5185">
                  <c:v>49.8</c:v>
                </c:pt>
                <c:pt idx="5186">
                  <c:v>50.9</c:v>
                </c:pt>
                <c:pt idx="5187">
                  <c:v>49.9</c:v>
                </c:pt>
                <c:pt idx="5188">
                  <c:v>49.6</c:v>
                </c:pt>
                <c:pt idx="5189">
                  <c:v>46.4</c:v>
                </c:pt>
                <c:pt idx="5190">
                  <c:v>46.9</c:v>
                </c:pt>
                <c:pt idx="5191">
                  <c:v>50.4</c:v>
                </c:pt>
                <c:pt idx="5192">
                  <c:v>50.1</c:v>
                </c:pt>
                <c:pt idx="5193">
                  <c:v>47.3</c:v>
                </c:pt>
                <c:pt idx="5194">
                  <c:v>39.700000000000003</c:v>
                </c:pt>
                <c:pt idx="5195">
                  <c:v>39.5</c:v>
                </c:pt>
                <c:pt idx="5196">
                  <c:v>41.1</c:v>
                </c:pt>
                <c:pt idx="5197">
                  <c:v>41</c:v>
                </c:pt>
                <c:pt idx="5198">
                  <c:v>41.2</c:v>
                </c:pt>
                <c:pt idx="5199">
                  <c:v>41.3</c:v>
                </c:pt>
                <c:pt idx="5200">
                  <c:v>44.1</c:v>
                </c:pt>
                <c:pt idx="5201">
                  <c:v>44.1</c:v>
                </c:pt>
                <c:pt idx="5202">
                  <c:v>44.4</c:v>
                </c:pt>
                <c:pt idx="5203">
                  <c:v>45.4</c:v>
                </c:pt>
                <c:pt idx="5204">
                  <c:v>40.6</c:v>
                </c:pt>
                <c:pt idx="5205">
                  <c:v>40.299999999999997</c:v>
                </c:pt>
                <c:pt idx="5206">
                  <c:v>41.3</c:v>
                </c:pt>
                <c:pt idx="5207">
                  <c:v>41</c:v>
                </c:pt>
                <c:pt idx="5208">
                  <c:v>39.799999999999997</c:v>
                </c:pt>
                <c:pt idx="5209">
                  <c:v>38.700000000000003</c:v>
                </c:pt>
                <c:pt idx="5210">
                  <c:v>39.299999999999997</c:v>
                </c:pt>
                <c:pt idx="5211">
                  <c:v>40.1</c:v>
                </c:pt>
                <c:pt idx="5212">
                  <c:v>40.1</c:v>
                </c:pt>
                <c:pt idx="5213">
                  <c:v>38.799999999999997</c:v>
                </c:pt>
                <c:pt idx="5214">
                  <c:v>45.7</c:v>
                </c:pt>
                <c:pt idx="5215">
                  <c:v>40.6</c:v>
                </c:pt>
                <c:pt idx="5216">
                  <c:v>43.3</c:v>
                </c:pt>
                <c:pt idx="5217">
                  <c:v>43.3</c:v>
                </c:pt>
                <c:pt idx="5218">
                  <c:v>45.4</c:v>
                </c:pt>
                <c:pt idx="5219">
                  <c:v>42.4</c:v>
                </c:pt>
                <c:pt idx="5220">
                  <c:v>41.8</c:v>
                </c:pt>
                <c:pt idx="5221">
                  <c:v>40.6</c:v>
                </c:pt>
                <c:pt idx="5222">
                  <c:v>39.799999999999997</c:v>
                </c:pt>
                <c:pt idx="5223">
                  <c:v>37.299999999999997</c:v>
                </c:pt>
                <c:pt idx="5224">
                  <c:v>33.9</c:v>
                </c:pt>
                <c:pt idx="5225">
                  <c:v>32.6</c:v>
                </c:pt>
                <c:pt idx="5226">
                  <c:v>30.8</c:v>
                </c:pt>
                <c:pt idx="5227">
                  <c:v>30.1</c:v>
                </c:pt>
                <c:pt idx="5228">
                  <c:v>28.8</c:v>
                </c:pt>
                <c:pt idx="5229">
                  <c:v>23.3</c:v>
                </c:pt>
                <c:pt idx="5230">
                  <c:v>24.6</c:v>
                </c:pt>
                <c:pt idx="5231">
                  <c:v>23</c:v>
                </c:pt>
                <c:pt idx="5232">
                  <c:v>16.8</c:v>
                </c:pt>
                <c:pt idx="5233">
                  <c:v>21.9</c:v>
                </c:pt>
                <c:pt idx="5234">
                  <c:v>16.8</c:v>
                </c:pt>
                <c:pt idx="5235">
                  <c:v>19.2</c:v>
                </c:pt>
                <c:pt idx="5236">
                  <c:v>22.5</c:v>
                </c:pt>
                <c:pt idx="5237">
                  <c:v>22.9</c:v>
                </c:pt>
                <c:pt idx="5238">
                  <c:v>35</c:v>
                </c:pt>
                <c:pt idx="5239">
                  <c:v>38.4</c:v>
                </c:pt>
                <c:pt idx="5240">
                  <c:v>37.6</c:v>
                </c:pt>
                <c:pt idx="5241">
                  <c:v>37.5</c:v>
                </c:pt>
                <c:pt idx="5242">
                  <c:v>39.9</c:v>
                </c:pt>
                <c:pt idx="5243">
                  <c:v>39.799999999999997</c:v>
                </c:pt>
                <c:pt idx="5244">
                  <c:v>45</c:v>
                </c:pt>
                <c:pt idx="5245">
                  <c:v>46</c:v>
                </c:pt>
                <c:pt idx="5246">
                  <c:v>46.4</c:v>
                </c:pt>
                <c:pt idx="5247">
                  <c:v>45.8</c:v>
                </c:pt>
                <c:pt idx="5248">
                  <c:v>46.3</c:v>
                </c:pt>
                <c:pt idx="5249">
                  <c:v>45.8</c:v>
                </c:pt>
                <c:pt idx="5250">
                  <c:v>45.6</c:v>
                </c:pt>
                <c:pt idx="5251">
                  <c:v>45.2</c:v>
                </c:pt>
                <c:pt idx="5252">
                  <c:v>44.9</c:v>
                </c:pt>
                <c:pt idx="5253">
                  <c:v>44.5</c:v>
                </c:pt>
                <c:pt idx="5254">
                  <c:v>46.2</c:v>
                </c:pt>
                <c:pt idx="5255">
                  <c:v>46.4</c:v>
                </c:pt>
                <c:pt idx="5256">
                  <c:v>46.9</c:v>
                </c:pt>
                <c:pt idx="5257">
                  <c:v>48.4</c:v>
                </c:pt>
                <c:pt idx="5258">
                  <c:v>53.7</c:v>
                </c:pt>
                <c:pt idx="5259">
                  <c:v>52.1</c:v>
                </c:pt>
                <c:pt idx="5260">
                  <c:v>51.8</c:v>
                </c:pt>
                <c:pt idx="5261">
                  <c:v>65</c:v>
                </c:pt>
                <c:pt idx="5262">
                  <c:v>63.8</c:v>
                </c:pt>
                <c:pt idx="5263">
                  <c:v>63.4</c:v>
                </c:pt>
                <c:pt idx="5264">
                  <c:v>62.2</c:v>
                </c:pt>
                <c:pt idx="5265">
                  <c:v>64.3</c:v>
                </c:pt>
                <c:pt idx="5266">
                  <c:v>64.099999999999994</c:v>
                </c:pt>
                <c:pt idx="5267">
                  <c:v>64.099999999999994</c:v>
                </c:pt>
                <c:pt idx="5268">
                  <c:v>67.7</c:v>
                </c:pt>
                <c:pt idx="5269">
                  <c:v>95.8</c:v>
                </c:pt>
                <c:pt idx="5270">
                  <c:v>95</c:v>
                </c:pt>
                <c:pt idx="5271">
                  <c:v>95.9</c:v>
                </c:pt>
                <c:pt idx="5272">
                  <c:v>95</c:v>
                </c:pt>
                <c:pt idx="5273">
                  <c:v>94.3</c:v>
                </c:pt>
                <c:pt idx="5274">
                  <c:v>92</c:v>
                </c:pt>
                <c:pt idx="5275">
                  <c:v>91.1</c:v>
                </c:pt>
                <c:pt idx="5276">
                  <c:v>90.4</c:v>
                </c:pt>
                <c:pt idx="5277">
                  <c:v>87.4</c:v>
                </c:pt>
                <c:pt idx="5278">
                  <c:v>85.4</c:v>
                </c:pt>
                <c:pt idx="5279">
                  <c:v>85.2</c:v>
                </c:pt>
                <c:pt idx="5280">
                  <c:v>81.3</c:v>
                </c:pt>
                <c:pt idx="5281">
                  <c:v>85.7</c:v>
                </c:pt>
                <c:pt idx="5282">
                  <c:v>85.3</c:v>
                </c:pt>
                <c:pt idx="5283">
                  <c:v>85.3</c:v>
                </c:pt>
                <c:pt idx="5284">
                  <c:v>83.1</c:v>
                </c:pt>
                <c:pt idx="5285">
                  <c:v>78.099999999999994</c:v>
                </c:pt>
                <c:pt idx="5286">
                  <c:v>77.7</c:v>
                </c:pt>
                <c:pt idx="5287">
                  <c:v>76</c:v>
                </c:pt>
                <c:pt idx="5288">
                  <c:v>80.2</c:v>
                </c:pt>
                <c:pt idx="5289">
                  <c:v>72.400000000000006</c:v>
                </c:pt>
                <c:pt idx="5290">
                  <c:v>64.7</c:v>
                </c:pt>
                <c:pt idx="5291">
                  <c:v>64.3</c:v>
                </c:pt>
                <c:pt idx="5292">
                  <c:v>62.7</c:v>
                </c:pt>
                <c:pt idx="5293">
                  <c:v>63.2</c:v>
                </c:pt>
                <c:pt idx="5294">
                  <c:v>58.9</c:v>
                </c:pt>
                <c:pt idx="5295">
                  <c:v>60.3</c:v>
                </c:pt>
                <c:pt idx="5296">
                  <c:v>58.1</c:v>
                </c:pt>
                <c:pt idx="5297">
                  <c:v>74.8</c:v>
                </c:pt>
                <c:pt idx="5298">
                  <c:v>74.900000000000006</c:v>
                </c:pt>
                <c:pt idx="5299">
                  <c:v>68.900000000000006</c:v>
                </c:pt>
                <c:pt idx="5300">
                  <c:v>79.7</c:v>
                </c:pt>
                <c:pt idx="5301">
                  <c:v>76.900000000000006</c:v>
                </c:pt>
                <c:pt idx="5302">
                  <c:v>83.4</c:v>
                </c:pt>
                <c:pt idx="5303">
                  <c:v>85.7</c:v>
                </c:pt>
                <c:pt idx="5304">
                  <c:v>81.3</c:v>
                </c:pt>
                <c:pt idx="5305">
                  <c:v>87.8</c:v>
                </c:pt>
                <c:pt idx="5306">
                  <c:v>87.6</c:v>
                </c:pt>
                <c:pt idx="5307">
                  <c:v>90.5</c:v>
                </c:pt>
                <c:pt idx="5308">
                  <c:v>86.3</c:v>
                </c:pt>
                <c:pt idx="5309">
                  <c:v>86.8</c:v>
                </c:pt>
                <c:pt idx="5310">
                  <c:v>86</c:v>
                </c:pt>
                <c:pt idx="5311">
                  <c:v>84.9</c:v>
                </c:pt>
                <c:pt idx="5312">
                  <c:v>76.400000000000006</c:v>
                </c:pt>
                <c:pt idx="5313">
                  <c:v>75.8</c:v>
                </c:pt>
                <c:pt idx="5314">
                  <c:v>56.8</c:v>
                </c:pt>
                <c:pt idx="5315">
                  <c:v>56</c:v>
                </c:pt>
                <c:pt idx="5316">
                  <c:v>60.8</c:v>
                </c:pt>
                <c:pt idx="5317">
                  <c:v>59.8</c:v>
                </c:pt>
                <c:pt idx="5318">
                  <c:v>58.7</c:v>
                </c:pt>
                <c:pt idx="5319">
                  <c:v>58.7</c:v>
                </c:pt>
                <c:pt idx="5320">
                  <c:v>54.8</c:v>
                </c:pt>
                <c:pt idx="5321">
                  <c:v>53.1</c:v>
                </c:pt>
                <c:pt idx="5322">
                  <c:v>56.3</c:v>
                </c:pt>
                <c:pt idx="5323">
                  <c:v>54.8</c:v>
                </c:pt>
                <c:pt idx="5324">
                  <c:v>58.4</c:v>
                </c:pt>
                <c:pt idx="5325">
                  <c:v>59.8</c:v>
                </c:pt>
                <c:pt idx="5326">
                  <c:v>61.2</c:v>
                </c:pt>
                <c:pt idx="5327">
                  <c:v>60.2</c:v>
                </c:pt>
                <c:pt idx="5328">
                  <c:v>62.2</c:v>
                </c:pt>
                <c:pt idx="5329">
                  <c:v>61.9</c:v>
                </c:pt>
                <c:pt idx="5330">
                  <c:v>68</c:v>
                </c:pt>
                <c:pt idx="5331">
                  <c:v>65.8</c:v>
                </c:pt>
                <c:pt idx="5332">
                  <c:v>63.7</c:v>
                </c:pt>
                <c:pt idx="5333">
                  <c:v>66.400000000000006</c:v>
                </c:pt>
                <c:pt idx="5334">
                  <c:v>61.1</c:v>
                </c:pt>
                <c:pt idx="5335">
                  <c:v>53.7</c:v>
                </c:pt>
                <c:pt idx="5336">
                  <c:v>55.5</c:v>
                </c:pt>
                <c:pt idx="5337">
                  <c:v>55.3</c:v>
                </c:pt>
                <c:pt idx="5338">
                  <c:v>58.1</c:v>
                </c:pt>
                <c:pt idx="5339">
                  <c:v>57.6</c:v>
                </c:pt>
                <c:pt idx="5340">
                  <c:v>57.2</c:v>
                </c:pt>
                <c:pt idx="5341">
                  <c:v>56.2</c:v>
                </c:pt>
                <c:pt idx="5342">
                  <c:v>55</c:v>
                </c:pt>
                <c:pt idx="5343">
                  <c:v>53.4</c:v>
                </c:pt>
                <c:pt idx="5344">
                  <c:v>53.4</c:v>
                </c:pt>
                <c:pt idx="5345">
                  <c:v>48.3</c:v>
                </c:pt>
                <c:pt idx="5346">
                  <c:v>56.3</c:v>
                </c:pt>
                <c:pt idx="5347">
                  <c:v>56.3</c:v>
                </c:pt>
                <c:pt idx="5348">
                  <c:v>57.5</c:v>
                </c:pt>
                <c:pt idx="5349">
                  <c:v>57</c:v>
                </c:pt>
                <c:pt idx="5350">
                  <c:v>54.7</c:v>
                </c:pt>
                <c:pt idx="5351">
                  <c:v>53.8</c:v>
                </c:pt>
                <c:pt idx="5352">
                  <c:v>51.6</c:v>
                </c:pt>
                <c:pt idx="5353">
                  <c:v>51.7</c:v>
                </c:pt>
                <c:pt idx="5354">
                  <c:v>51.4</c:v>
                </c:pt>
                <c:pt idx="5355">
                  <c:v>56.1</c:v>
                </c:pt>
                <c:pt idx="5356">
                  <c:v>48.8</c:v>
                </c:pt>
                <c:pt idx="5357">
                  <c:v>47.4</c:v>
                </c:pt>
                <c:pt idx="5358">
                  <c:v>45.3</c:v>
                </c:pt>
                <c:pt idx="5359">
                  <c:v>38.299999999999997</c:v>
                </c:pt>
                <c:pt idx="5360">
                  <c:v>35.700000000000003</c:v>
                </c:pt>
                <c:pt idx="5361">
                  <c:v>34.1</c:v>
                </c:pt>
                <c:pt idx="5362">
                  <c:v>38.5</c:v>
                </c:pt>
                <c:pt idx="5363">
                  <c:v>38.200000000000003</c:v>
                </c:pt>
                <c:pt idx="5364">
                  <c:v>33.5</c:v>
                </c:pt>
                <c:pt idx="5365">
                  <c:v>35.6</c:v>
                </c:pt>
                <c:pt idx="5366">
                  <c:v>34.6</c:v>
                </c:pt>
                <c:pt idx="5367">
                  <c:v>35.6</c:v>
                </c:pt>
                <c:pt idx="5368">
                  <c:v>39.799999999999997</c:v>
                </c:pt>
                <c:pt idx="5369">
                  <c:v>40.4</c:v>
                </c:pt>
                <c:pt idx="5370">
                  <c:v>39</c:v>
                </c:pt>
                <c:pt idx="5371">
                  <c:v>37.6</c:v>
                </c:pt>
                <c:pt idx="5372">
                  <c:v>37.5</c:v>
                </c:pt>
                <c:pt idx="5373">
                  <c:v>35.6</c:v>
                </c:pt>
                <c:pt idx="5374">
                  <c:v>35.6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14-46BB-A736-D42577181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8977455"/>
        <c:axId val="1"/>
      </c:lineChart>
      <c:dateAx>
        <c:axId val="1988977455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5"/>
        <c:minor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88977455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7770897832817335"/>
          <c:y val="7.2164948453608241E-2"/>
          <c:w val="0.57894736842105265"/>
          <c:h val="8.7628865979381437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333584507572903E-2"/>
          <c:y val="8.7179923777663232E-2"/>
          <c:w val="0.86420013563409004"/>
          <c:h val="0.7384652367049116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위험지표!$D$8</c:f>
              <c:strCache>
                <c:ptCount val="1"/>
                <c:pt idx="0">
                  <c:v>Citi 매크로리스크지수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위험지표!$A$10:$A$12122</c:f>
              <c:numCache>
                <c:formatCode>yyyy\-mm\-dd</c:formatCode>
                <c:ptCount val="1211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위험지표!$D$10:$D$12122</c:f>
              <c:numCache>
                <c:formatCode>General</c:formatCode>
                <c:ptCount val="12113"/>
                <c:pt idx="0">
                  <c:v>0.44</c:v>
                </c:pt>
                <c:pt idx="1">
                  <c:v>0.55300000000000005</c:v>
                </c:pt>
                <c:pt idx="2">
                  <c:v>0.38700000000000001</c:v>
                </c:pt>
                <c:pt idx="3">
                  <c:v>0.442</c:v>
                </c:pt>
                <c:pt idx="4">
                  <c:v>0.38600000000000001</c:v>
                </c:pt>
                <c:pt idx="5">
                  <c:v>0.32700000000000001</c:v>
                </c:pt>
                <c:pt idx="6">
                  <c:v>0.26400000000000001</c:v>
                </c:pt>
                <c:pt idx="7">
                  <c:v>0.28000000000000003</c:v>
                </c:pt>
                <c:pt idx="8">
                  <c:v>0.26400000000000001</c:v>
                </c:pt>
                <c:pt idx="9">
                  <c:v>0.28799999999999998</c:v>
                </c:pt>
                <c:pt idx="10">
                  <c:v>0.23300000000000001</c:v>
                </c:pt>
                <c:pt idx="11">
                  <c:v>0.223</c:v>
                </c:pt>
                <c:pt idx="12">
                  <c:v>0.29899999999999999</c:v>
                </c:pt>
                <c:pt idx="13">
                  <c:v>0.27100000000000002</c:v>
                </c:pt>
                <c:pt idx="14">
                  <c:v>0.20200000000000001</c:v>
                </c:pt>
                <c:pt idx="15">
                  <c:v>0.20300000000000001</c:v>
                </c:pt>
                <c:pt idx="16">
                  <c:v>0.25</c:v>
                </c:pt>
                <c:pt idx="17">
                  <c:v>0.43099999999999999</c:v>
                </c:pt>
                <c:pt idx="18">
                  <c:v>0.54500000000000004</c:v>
                </c:pt>
                <c:pt idx="19">
                  <c:v>0.55100000000000005</c:v>
                </c:pt>
                <c:pt idx="20">
                  <c:v>0.56399999999999995</c:v>
                </c:pt>
                <c:pt idx="21">
                  <c:v>0.56100000000000005</c:v>
                </c:pt>
                <c:pt idx="22">
                  <c:v>0.54</c:v>
                </c:pt>
                <c:pt idx="23">
                  <c:v>0.54300000000000004</c:v>
                </c:pt>
                <c:pt idx="24">
                  <c:v>0.48499999999999999</c:v>
                </c:pt>
                <c:pt idx="25">
                  <c:v>0.50800000000000001</c:v>
                </c:pt>
                <c:pt idx="26">
                  <c:v>0.55400000000000005</c:v>
                </c:pt>
                <c:pt idx="27">
                  <c:v>0.53900000000000003</c:v>
                </c:pt>
                <c:pt idx="28">
                  <c:v>0.47199999999999998</c:v>
                </c:pt>
                <c:pt idx="29">
                  <c:v>0.48299999999999998</c:v>
                </c:pt>
                <c:pt idx="30">
                  <c:v>0.41699999999999998</c:v>
                </c:pt>
                <c:pt idx="31">
                  <c:v>0.32300000000000001</c:v>
                </c:pt>
                <c:pt idx="32">
                  <c:v>0.438</c:v>
                </c:pt>
                <c:pt idx="33">
                  <c:v>0.47</c:v>
                </c:pt>
                <c:pt idx="34">
                  <c:v>0.42899999999999999</c:v>
                </c:pt>
                <c:pt idx="35">
                  <c:v>0.36799999999999999</c:v>
                </c:pt>
                <c:pt idx="36">
                  <c:v>0.50600000000000001</c:v>
                </c:pt>
                <c:pt idx="37">
                  <c:v>0.46300000000000002</c:v>
                </c:pt>
                <c:pt idx="38">
                  <c:v>0.437</c:v>
                </c:pt>
                <c:pt idx="39">
                  <c:v>0.33800000000000002</c:v>
                </c:pt>
                <c:pt idx="40">
                  <c:v>0.215</c:v>
                </c:pt>
                <c:pt idx="41">
                  <c:v>0.20799999999999999</c:v>
                </c:pt>
                <c:pt idx="42">
                  <c:v>0.27500000000000002</c:v>
                </c:pt>
                <c:pt idx="43">
                  <c:v>0.27100000000000002</c:v>
                </c:pt>
                <c:pt idx="44">
                  <c:v>0.19500000000000001</c:v>
                </c:pt>
                <c:pt idx="45">
                  <c:v>0.29699999999999999</c:v>
                </c:pt>
                <c:pt idx="46">
                  <c:v>0.38200000000000001</c:v>
                </c:pt>
                <c:pt idx="47">
                  <c:v>0.33</c:v>
                </c:pt>
                <c:pt idx="48">
                  <c:v>0.18099999999999999</c:v>
                </c:pt>
                <c:pt idx="49">
                  <c:v>0.214</c:v>
                </c:pt>
                <c:pt idx="50">
                  <c:v>0.188</c:v>
                </c:pt>
                <c:pt idx="51">
                  <c:v>0.20399999999999999</c:v>
                </c:pt>
                <c:pt idx="52">
                  <c:v>7.3999999999999996E-2</c:v>
                </c:pt>
                <c:pt idx="53">
                  <c:v>6.4000000000000001E-2</c:v>
                </c:pt>
                <c:pt idx="54">
                  <c:v>0.10299999999999999</c:v>
                </c:pt>
                <c:pt idx="55">
                  <c:v>8.2000000000000003E-2</c:v>
                </c:pt>
                <c:pt idx="56">
                  <c:v>0.13300000000000001</c:v>
                </c:pt>
                <c:pt idx="57">
                  <c:v>0.107</c:v>
                </c:pt>
                <c:pt idx="58">
                  <c:v>0.114</c:v>
                </c:pt>
                <c:pt idx="59">
                  <c:v>0.55200000000000005</c:v>
                </c:pt>
                <c:pt idx="60">
                  <c:v>0.39900000000000002</c:v>
                </c:pt>
                <c:pt idx="61">
                  <c:v>0.47099999999999997</c:v>
                </c:pt>
                <c:pt idx="62">
                  <c:v>0.34300000000000003</c:v>
                </c:pt>
                <c:pt idx="63">
                  <c:v>0.36499999999999999</c:v>
                </c:pt>
                <c:pt idx="64">
                  <c:v>0.34</c:v>
                </c:pt>
                <c:pt idx="65">
                  <c:v>0.29099999999999998</c:v>
                </c:pt>
                <c:pt idx="66">
                  <c:v>0.27700000000000002</c:v>
                </c:pt>
                <c:pt idx="67">
                  <c:v>0.25900000000000001</c:v>
                </c:pt>
                <c:pt idx="68">
                  <c:v>0.28599999999999998</c:v>
                </c:pt>
                <c:pt idx="69">
                  <c:v>0.28699999999999998</c:v>
                </c:pt>
                <c:pt idx="70">
                  <c:v>0.25800000000000001</c:v>
                </c:pt>
                <c:pt idx="71">
                  <c:v>0.26</c:v>
                </c:pt>
                <c:pt idx="72">
                  <c:v>0.25900000000000001</c:v>
                </c:pt>
                <c:pt idx="73">
                  <c:v>0.36399999999999999</c:v>
                </c:pt>
                <c:pt idx="74">
                  <c:v>0.32300000000000001</c:v>
                </c:pt>
                <c:pt idx="75">
                  <c:v>0.39500000000000002</c:v>
                </c:pt>
                <c:pt idx="76">
                  <c:v>0.53200000000000003</c:v>
                </c:pt>
                <c:pt idx="77">
                  <c:v>0.442</c:v>
                </c:pt>
                <c:pt idx="78">
                  <c:v>0.56499999999999995</c:v>
                </c:pt>
                <c:pt idx="79">
                  <c:v>0.65300000000000002</c:v>
                </c:pt>
                <c:pt idx="80">
                  <c:v>0.89</c:v>
                </c:pt>
                <c:pt idx="81">
                  <c:v>0.89300000000000002</c:v>
                </c:pt>
                <c:pt idx="82">
                  <c:v>0.90400000000000003</c:v>
                </c:pt>
                <c:pt idx="83">
                  <c:v>0.94499999999999995</c:v>
                </c:pt>
                <c:pt idx="84">
                  <c:v>0.86499999999999999</c:v>
                </c:pt>
                <c:pt idx="85">
                  <c:v>0.91700000000000004</c:v>
                </c:pt>
                <c:pt idx="86">
                  <c:v>0.93200000000000005</c:v>
                </c:pt>
                <c:pt idx="87">
                  <c:v>0.91600000000000004</c:v>
                </c:pt>
                <c:pt idx="88">
                  <c:v>0.82899999999999996</c:v>
                </c:pt>
                <c:pt idx="89">
                  <c:v>0.82899999999999996</c:v>
                </c:pt>
                <c:pt idx="90">
                  <c:v>0.78100000000000003</c:v>
                </c:pt>
                <c:pt idx="91">
                  <c:v>0.65900000000000003</c:v>
                </c:pt>
                <c:pt idx="92">
                  <c:v>0.84</c:v>
                </c:pt>
                <c:pt idx="93">
                  <c:v>0.85299999999999998</c:v>
                </c:pt>
                <c:pt idx="94">
                  <c:v>0.875</c:v>
                </c:pt>
                <c:pt idx="95">
                  <c:v>0.96799999999999997</c:v>
                </c:pt>
                <c:pt idx="96">
                  <c:v>0.97</c:v>
                </c:pt>
                <c:pt idx="97">
                  <c:v>0.97799999999999998</c:v>
                </c:pt>
                <c:pt idx="98">
                  <c:v>0.90400000000000003</c:v>
                </c:pt>
                <c:pt idx="99">
                  <c:v>0.89500000000000002</c:v>
                </c:pt>
                <c:pt idx="100">
                  <c:v>0.86299999999999999</c:v>
                </c:pt>
                <c:pt idx="101">
                  <c:v>0.83599999999999997</c:v>
                </c:pt>
                <c:pt idx="102">
                  <c:v>0.83699999999999997</c:v>
                </c:pt>
                <c:pt idx="103">
                  <c:v>0.88</c:v>
                </c:pt>
                <c:pt idx="104">
                  <c:v>0.83599999999999997</c:v>
                </c:pt>
                <c:pt idx="105">
                  <c:v>0.89600000000000002</c:v>
                </c:pt>
                <c:pt idx="106">
                  <c:v>0.86399999999999999</c:v>
                </c:pt>
                <c:pt idx="107">
                  <c:v>0.85199999999999998</c:v>
                </c:pt>
                <c:pt idx="108">
                  <c:v>0.90200000000000002</c:v>
                </c:pt>
                <c:pt idx="109">
                  <c:v>0.89500000000000002</c:v>
                </c:pt>
                <c:pt idx="110">
                  <c:v>0.874</c:v>
                </c:pt>
                <c:pt idx="111">
                  <c:v>0.92</c:v>
                </c:pt>
                <c:pt idx="112">
                  <c:v>0.97099999999999997</c:v>
                </c:pt>
                <c:pt idx="113">
                  <c:v>0.96299999999999997</c:v>
                </c:pt>
                <c:pt idx="114">
                  <c:v>0.84399999999999997</c:v>
                </c:pt>
                <c:pt idx="115">
                  <c:v>0.877</c:v>
                </c:pt>
                <c:pt idx="116">
                  <c:v>0.752</c:v>
                </c:pt>
                <c:pt idx="117">
                  <c:v>0.78200000000000003</c:v>
                </c:pt>
                <c:pt idx="118">
                  <c:v>0.72</c:v>
                </c:pt>
                <c:pt idx="119">
                  <c:v>0.66</c:v>
                </c:pt>
                <c:pt idx="120">
                  <c:v>0.55900000000000005</c:v>
                </c:pt>
                <c:pt idx="121">
                  <c:v>0.58399999999999996</c:v>
                </c:pt>
                <c:pt idx="122">
                  <c:v>0.48099999999999998</c:v>
                </c:pt>
                <c:pt idx="123">
                  <c:v>0.53300000000000003</c:v>
                </c:pt>
                <c:pt idx="124">
                  <c:v>0.47899999999999998</c:v>
                </c:pt>
                <c:pt idx="125">
                  <c:v>0.65900000000000003</c:v>
                </c:pt>
                <c:pt idx="126">
                  <c:v>0.57599999999999996</c:v>
                </c:pt>
                <c:pt idx="127">
                  <c:v>0.58499999999999996</c:v>
                </c:pt>
                <c:pt idx="128">
                  <c:v>0.69199999999999995</c:v>
                </c:pt>
                <c:pt idx="129">
                  <c:v>0.72599999999999998</c:v>
                </c:pt>
                <c:pt idx="130">
                  <c:v>0.71099999999999997</c:v>
                </c:pt>
                <c:pt idx="131">
                  <c:v>0.64700000000000002</c:v>
                </c:pt>
                <c:pt idx="132">
                  <c:v>0.53100000000000003</c:v>
                </c:pt>
                <c:pt idx="133">
                  <c:v>0.55200000000000005</c:v>
                </c:pt>
                <c:pt idx="134">
                  <c:v>0.58599999999999997</c:v>
                </c:pt>
                <c:pt idx="135">
                  <c:v>0.59099999999999997</c:v>
                </c:pt>
                <c:pt idx="136">
                  <c:v>0.59199999999999997</c:v>
                </c:pt>
                <c:pt idx="137">
                  <c:v>0.59399999999999997</c:v>
                </c:pt>
                <c:pt idx="138">
                  <c:v>0.76500000000000001</c:v>
                </c:pt>
                <c:pt idx="139">
                  <c:v>0.71</c:v>
                </c:pt>
                <c:pt idx="140">
                  <c:v>0.88200000000000001</c:v>
                </c:pt>
                <c:pt idx="141">
                  <c:v>0.879</c:v>
                </c:pt>
                <c:pt idx="142">
                  <c:v>0.89800000000000002</c:v>
                </c:pt>
                <c:pt idx="143">
                  <c:v>0.83799999999999997</c:v>
                </c:pt>
                <c:pt idx="144">
                  <c:v>0.81899999999999995</c:v>
                </c:pt>
                <c:pt idx="145">
                  <c:v>0.83199999999999996</c:v>
                </c:pt>
                <c:pt idx="146">
                  <c:v>0.79900000000000004</c:v>
                </c:pt>
                <c:pt idx="147">
                  <c:v>0.79700000000000004</c:v>
                </c:pt>
                <c:pt idx="148">
                  <c:v>0.81499999999999995</c:v>
                </c:pt>
                <c:pt idx="149">
                  <c:v>0.81799999999999995</c:v>
                </c:pt>
                <c:pt idx="150">
                  <c:v>0.79600000000000004</c:v>
                </c:pt>
                <c:pt idx="151">
                  <c:v>0.79800000000000004</c:v>
                </c:pt>
                <c:pt idx="152">
                  <c:v>0.77600000000000002</c:v>
                </c:pt>
                <c:pt idx="153">
                  <c:v>0.77</c:v>
                </c:pt>
                <c:pt idx="154">
                  <c:v>0.75600000000000001</c:v>
                </c:pt>
                <c:pt idx="155">
                  <c:v>0.74399999999999999</c:v>
                </c:pt>
                <c:pt idx="156">
                  <c:v>0.71</c:v>
                </c:pt>
                <c:pt idx="157">
                  <c:v>0.71299999999999997</c:v>
                </c:pt>
                <c:pt idx="158">
                  <c:v>0.71099999999999997</c:v>
                </c:pt>
                <c:pt idx="159">
                  <c:v>0.68899999999999995</c:v>
                </c:pt>
                <c:pt idx="160">
                  <c:v>0.64600000000000002</c:v>
                </c:pt>
                <c:pt idx="161">
                  <c:v>0.64200000000000002</c:v>
                </c:pt>
                <c:pt idx="162">
                  <c:v>0.66500000000000004</c:v>
                </c:pt>
                <c:pt idx="163">
                  <c:v>0.65100000000000002</c:v>
                </c:pt>
                <c:pt idx="164">
                  <c:v>0.67500000000000004</c:v>
                </c:pt>
                <c:pt idx="165">
                  <c:v>0.60299999999999998</c:v>
                </c:pt>
                <c:pt idx="166">
                  <c:v>0.623</c:v>
                </c:pt>
                <c:pt idx="167">
                  <c:v>0.52600000000000002</c:v>
                </c:pt>
                <c:pt idx="168">
                  <c:v>0.48699999999999999</c:v>
                </c:pt>
                <c:pt idx="169">
                  <c:v>0.46300000000000002</c:v>
                </c:pt>
                <c:pt idx="170">
                  <c:v>0.438</c:v>
                </c:pt>
                <c:pt idx="171">
                  <c:v>0.434</c:v>
                </c:pt>
                <c:pt idx="172">
                  <c:v>0.39300000000000002</c:v>
                </c:pt>
                <c:pt idx="173">
                  <c:v>0.35699999999999998</c:v>
                </c:pt>
                <c:pt idx="174">
                  <c:v>0.374</c:v>
                </c:pt>
                <c:pt idx="175">
                  <c:v>0.372</c:v>
                </c:pt>
                <c:pt idx="176">
                  <c:v>0.36299999999999999</c:v>
                </c:pt>
                <c:pt idx="177">
                  <c:v>0.40400000000000003</c:v>
                </c:pt>
                <c:pt idx="178">
                  <c:v>0.36299999999999999</c:v>
                </c:pt>
                <c:pt idx="179">
                  <c:v>0.36399999999999999</c:v>
                </c:pt>
                <c:pt idx="180">
                  <c:v>0.36</c:v>
                </c:pt>
                <c:pt idx="181">
                  <c:v>0.33200000000000002</c:v>
                </c:pt>
                <c:pt idx="182">
                  <c:v>0.33600000000000002</c:v>
                </c:pt>
                <c:pt idx="183">
                  <c:v>0.308</c:v>
                </c:pt>
                <c:pt idx="184">
                  <c:v>0.26</c:v>
                </c:pt>
                <c:pt idx="185">
                  <c:v>0.29399999999999998</c:v>
                </c:pt>
                <c:pt idx="186">
                  <c:v>0.27200000000000002</c:v>
                </c:pt>
                <c:pt idx="187">
                  <c:v>0.25</c:v>
                </c:pt>
                <c:pt idx="188">
                  <c:v>0.27</c:v>
                </c:pt>
                <c:pt idx="189">
                  <c:v>0.24299999999999999</c:v>
                </c:pt>
                <c:pt idx="190">
                  <c:v>0.20300000000000001</c:v>
                </c:pt>
                <c:pt idx="191">
                  <c:v>0.18099999999999999</c:v>
                </c:pt>
                <c:pt idx="192">
                  <c:v>0.161</c:v>
                </c:pt>
                <c:pt idx="193">
                  <c:v>0.16600000000000001</c:v>
                </c:pt>
                <c:pt idx="194">
                  <c:v>0.21099999999999999</c:v>
                </c:pt>
                <c:pt idx="195">
                  <c:v>0.128</c:v>
                </c:pt>
                <c:pt idx="196">
                  <c:v>0.16500000000000001</c:v>
                </c:pt>
                <c:pt idx="197">
                  <c:v>0.13700000000000001</c:v>
                </c:pt>
                <c:pt idx="198">
                  <c:v>0.27400000000000002</c:v>
                </c:pt>
                <c:pt idx="199">
                  <c:v>0.14299999999999999</c:v>
                </c:pt>
                <c:pt idx="200">
                  <c:v>0.123</c:v>
                </c:pt>
                <c:pt idx="201">
                  <c:v>0.13300000000000001</c:v>
                </c:pt>
                <c:pt idx="202">
                  <c:v>0.247</c:v>
                </c:pt>
                <c:pt idx="203">
                  <c:v>0.13500000000000001</c:v>
                </c:pt>
                <c:pt idx="204">
                  <c:v>0.109</c:v>
                </c:pt>
                <c:pt idx="205">
                  <c:v>0.16400000000000001</c:v>
                </c:pt>
                <c:pt idx="206">
                  <c:v>0.125</c:v>
                </c:pt>
                <c:pt idx="207">
                  <c:v>9.1999999999999998E-2</c:v>
                </c:pt>
                <c:pt idx="208">
                  <c:v>0.02</c:v>
                </c:pt>
                <c:pt idx="209">
                  <c:v>4.4999999999999998E-2</c:v>
                </c:pt>
                <c:pt idx="210">
                  <c:v>0.17899999999999999</c:v>
                </c:pt>
                <c:pt idx="211">
                  <c:v>0.157</c:v>
                </c:pt>
                <c:pt idx="212">
                  <c:v>0.224</c:v>
                </c:pt>
                <c:pt idx="213">
                  <c:v>0.104</c:v>
                </c:pt>
                <c:pt idx="214">
                  <c:v>8.3000000000000004E-2</c:v>
                </c:pt>
                <c:pt idx="215">
                  <c:v>6.6000000000000003E-2</c:v>
                </c:pt>
                <c:pt idx="216">
                  <c:v>4.8000000000000001E-2</c:v>
                </c:pt>
                <c:pt idx="217">
                  <c:v>3.6999999999999998E-2</c:v>
                </c:pt>
                <c:pt idx="218">
                  <c:v>0.03</c:v>
                </c:pt>
                <c:pt idx="219">
                  <c:v>5.3999999999999999E-2</c:v>
                </c:pt>
                <c:pt idx="220">
                  <c:v>4.2999999999999997E-2</c:v>
                </c:pt>
                <c:pt idx="221">
                  <c:v>2.1000000000000001E-2</c:v>
                </c:pt>
                <c:pt idx="222">
                  <c:v>5.8999999999999997E-2</c:v>
                </c:pt>
                <c:pt idx="223">
                  <c:v>7.0999999999999994E-2</c:v>
                </c:pt>
                <c:pt idx="224">
                  <c:v>0.17299999999999999</c:v>
                </c:pt>
                <c:pt idx="225">
                  <c:v>0.56399999999999995</c:v>
                </c:pt>
                <c:pt idx="226">
                  <c:v>0.442</c:v>
                </c:pt>
                <c:pt idx="227">
                  <c:v>0.66600000000000004</c:v>
                </c:pt>
                <c:pt idx="228">
                  <c:v>0.57999999999999996</c:v>
                </c:pt>
                <c:pt idx="229">
                  <c:v>0.77</c:v>
                </c:pt>
                <c:pt idx="230">
                  <c:v>0.68700000000000006</c:v>
                </c:pt>
                <c:pt idx="231">
                  <c:v>0.52800000000000002</c:v>
                </c:pt>
                <c:pt idx="232">
                  <c:v>0.65800000000000003</c:v>
                </c:pt>
                <c:pt idx="233">
                  <c:v>0.70299999999999996</c:v>
                </c:pt>
                <c:pt idx="234">
                  <c:v>0.52200000000000002</c:v>
                </c:pt>
                <c:pt idx="235">
                  <c:v>0.59099999999999997</c:v>
                </c:pt>
                <c:pt idx="236">
                  <c:v>0.42899999999999999</c:v>
                </c:pt>
                <c:pt idx="237">
                  <c:v>0.40899999999999997</c:v>
                </c:pt>
                <c:pt idx="238">
                  <c:v>0.35099999999999998</c:v>
                </c:pt>
                <c:pt idx="239">
                  <c:v>0.51700000000000002</c:v>
                </c:pt>
                <c:pt idx="240">
                  <c:v>0.47</c:v>
                </c:pt>
                <c:pt idx="241">
                  <c:v>0.443</c:v>
                </c:pt>
                <c:pt idx="242">
                  <c:v>0.34599999999999997</c:v>
                </c:pt>
                <c:pt idx="243">
                  <c:v>0.35299999999999998</c:v>
                </c:pt>
                <c:pt idx="244">
                  <c:v>0.34599999999999997</c:v>
                </c:pt>
                <c:pt idx="245">
                  <c:v>0.439</c:v>
                </c:pt>
                <c:pt idx="246">
                  <c:v>0.433</c:v>
                </c:pt>
                <c:pt idx="247">
                  <c:v>0.42799999999999999</c:v>
                </c:pt>
                <c:pt idx="248">
                  <c:v>0.29899999999999999</c:v>
                </c:pt>
                <c:pt idx="249">
                  <c:v>0.36699999999999999</c:v>
                </c:pt>
                <c:pt idx="250">
                  <c:v>0.35899999999999999</c:v>
                </c:pt>
                <c:pt idx="251">
                  <c:v>0.27100000000000002</c:v>
                </c:pt>
                <c:pt idx="252">
                  <c:v>0.317</c:v>
                </c:pt>
                <c:pt idx="253">
                  <c:v>0.224</c:v>
                </c:pt>
                <c:pt idx="254">
                  <c:v>0.38600000000000001</c:v>
                </c:pt>
                <c:pt idx="255">
                  <c:v>0.246</c:v>
                </c:pt>
                <c:pt idx="256">
                  <c:v>0.221</c:v>
                </c:pt>
                <c:pt idx="257">
                  <c:v>0.26600000000000001</c:v>
                </c:pt>
                <c:pt idx="258">
                  <c:v>0.22600000000000001</c:v>
                </c:pt>
                <c:pt idx="259">
                  <c:v>0.27600000000000002</c:v>
                </c:pt>
                <c:pt idx="260">
                  <c:v>0.22500000000000001</c:v>
                </c:pt>
                <c:pt idx="261">
                  <c:v>0.193</c:v>
                </c:pt>
                <c:pt idx="262">
                  <c:v>0.184</c:v>
                </c:pt>
                <c:pt idx="263">
                  <c:v>0.32200000000000001</c:v>
                </c:pt>
                <c:pt idx="264">
                  <c:v>0.20799999999999999</c:v>
                </c:pt>
                <c:pt idx="265">
                  <c:v>0.23</c:v>
                </c:pt>
                <c:pt idx="266">
                  <c:v>0.252</c:v>
                </c:pt>
                <c:pt idx="267">
                  <c:v>0.34799999999999998</c:v>
                </c:pt>
                <c:pt idx="268">
                  <c:v>0.29699999999999999</c:v>
                </c:pt>
                <c:pt idx="269">
                  <c:v>0.36199999999999999</c:v>
                </c:pt>
                <c:pt idx="270">
                  <c:v>0.49299999999999999</c:v>
                </c:pt>
                <c:pt idx="271">
                  <c:v>0.311</c:v>
                </c:pt>
                <c:pt idx="272">
                  <c:v>0.3</c:v>
                </c:pt>
                <c:pt idx="273">
                  <c:v>0.26300000000000001</c:v>
                </c:pt>
                <c:pt idx="274">
                  <c:v>0.27100000000000002</c:v>
                </c:pt>
                <c:pt idx="275">
                  <c:v>0.27700000000000002</c:v>
                </c:pt>
                <c:pt idx="276">
                  <c:v>0.309</c:v>
                </c:pt>
                <c:pt idx="277">
                  <c:v>0.46300000000000002</c:v>
                </c:pt>
                <c:pt idx="278">
                  <c:v>0.42099999999999999</c:v>
                </c:pt>
                <c:pt idx="279">
                  <c:v>0.43559999999999999</c:v>
                </c:pt>
                <c:pt idx="280">
                  <c:v>0.46500000000000002</c:v>
                </c:pt>
                <c:pt idx="281">
                  <c:v>0.502</c:v>
                </c:pt>
                <c:pt idx="282">
                  <c:v>0.54500000000000004</c:v>
                </c:pt>
                <c:pt idx="283">
                  <c:v>0.624</c:v>
                </c:pt>
                <c:pt idx="284">
                  <c:v>0.7</c:v>
                </c:pt>
                <c:pt idx="285">
                  <c:v>0.34599999999999997</c:v>
                </c:pt>
                <c:pt idx="286">
                  <c:v>0.45700000000000002</c:v>
                </c:pt>
                <c:pt idx="287">
                  <c:v>0.70299999999999996</c:v>
                </c:pt>
                <c:pt idx="288">
                  <c:v>0.51100000000000001</c:v>
                </c:pt>
                <c:pt idx="289">
                  <c:v>0.67500000000000004</c:v>
                </c:pt>
                <c:pt idx="290">
                  <c:v>0.93200000000000005</c:v>
                </c:pt>
                <c:pt idx="291">
                  <c:v>0.97</c:v>
                </c:pt>
                <c:pt idx="292">
                  <c:v>0.97199999999999998</c:v>
                </c:pt>
                <c:pt idx="293">
                  <c:v>0.94099999999999995</c:v>
                </c:pt>
                <c:pt idx="294">
                  <c:v>0.93</c:v>
                </c:pt>
                <c:pt idx="295">
                  <c:v>0.97599999999999998</c:v>
                </c:pt>
                <c:pt idx="296">
                  <c:v>0.93600000000000005</c:v>
                </c:pt>
                <c:pt idx="297">
                  <c:v>0.99</c:v>
                </c:pt>
                <c:pt idx="298">
                  <c:v>0.96799999999999997</c:v>
                </c:pt>
                <c:pt idx="299">
                  <c:v>0.91600000000000004</c:v>
                </c:pt>
                <c:pt idx="300">
                  <c:v>0.86499999999999999</c:v>
                </c:pt>
                <c:pt idx="301">
                  <c:v>0.873</c:v>
                </c:pt>
                <c:pt idx="302">
                  <c:v>0.78100000000000003</c:v>
                </c:pt>
                <c:pt idx="303">
                  <c:v>0.83699999999999997</c:v>
                </c:pt>
                <c:pt idx="304">
                  <c:v>0.85499999999999998</c:v>
                </c:pt>
                <c:pt idx="305">
                  <c:v>0.88500000000000001</c:v>
                </c:pt>
                <c:pt idx="306">
                  <c:v>0.92700000000000005</c:v>
                </c:pt>
                <c:pt idx="307">
                  <c:v>0.82799999999999996</c:v>
                </c:pt>
                <c:pt idx="308">
                  <c:v>0.81200000000000006</c:v>
                </c:pt>
                <c:pt idx="309">
                  <c:v>0.82699999999999996</c:v>
                </c:pt>
                <c:pt idx="310">
                  <c:v>0.747</c:v>
                </c:pt>
                <c:pt idx="311">
                  <c:v>0.79200000000000004</c:v>
                </c:pt>
                <c:pt idx="312">
                  <c:v>0.71699999999999997</c:v>
                </c:pt>
                <c:pt idx="313">
                  <c:v>0.70299999999999996</c:v>
                </c:pt>
                <c:pt idx="314">
                  <c:v>0.56200000000000006</c:v>
                </c:pt>
                <c:pt idx="315">
                  <c:v>0.54400000000000004</c:v>
                </c:pt>
                <c:pt idx="316">
                  <c:v>0.47799999999999998</c:v>
                </c:pt>
                <c:pt idx="317">
                  <c:v>0.52600000000000002</c:v>
                </c:pt>
                <c:pt idx="318">
                  <c:v>0.45600000000000002</c:v>
                </c:pt>
                <c:pt idx="319">
                  <c:v>0.42299999999999999</c:v>
                </c:pt>
                <c:pt idx="320">
                  <c:v>0.44700000000000001</c:v>
                </c:pt>
                <c:pt idx="321">
                  <c:v>0.41499999999999998</c:v>
                </c:pt>
                <c:pt idx="322">
                  <c:v>0.32800000000000001</c:v>
                </c:pt>
                <c:pt idx="323">
                  <c:v>0.35799999999999998</c:v>
                </c:pt>
                <c:pt idx="324">
                  <c:v>0.36399999999999999</c:v>
                </c:pt>
                <c:pt idx="325">
                  <c:v>0.41099999999999998</c:v>
                </c:pt>
                <c:pt idx="326">
                  <c:v>0.35699999999999998</c:v>
                </c:pt>
                <c:pt idx="327">
                  <c:v>0.42299999999999999</c:v>
                </c:pt>
                <c:pt idx="328">
                  <c:v>0.33700000000000002</c:v>
                </c:pt>
                <c:pt idx="329">
                  <c:v>0.378</c:v>
                </c:pt>
                <c:pt idx="330">
                  <c:v>0.46700000000000003</c:v>
                </c:pt>
                <c:pt idx="331">
                  <c:v>0.67900000000000005</c:v>
                </c:pt>
                <c:pt idx="332">
                  <c:v>0.60699999999999998</c:v>
                </c:pt>
                <c:pt idx="333">
                  <c:v>0.749</c:v>
                </c:pt>
                <c:pt idx="334">
                  <c:v>0.58199999999999996</c:v>
                </c:pt>
                <c:pt idx="335">
                  <c:v>0.53300000000000003</c:v>
                </c:pt>
                <c:pt idx="336">
                  <c:v>0.42899999999999999</c:v>
                </c:pt>
                <c:pt idx="337">
                  <c:v>0.36399999999999999</c:v>
                </c:pt>
                <c:pt idx="338">
                  <c:v>0.377</c:v>
                </c:pt>
                <c:pt idx="339">
                  <c:v>0.33900000000000002</c:v>
                </c:pt>
                <c:pt idx="340">
                  <c:v>0.317</c:v>
                </c:pt>
                <c:pt idx="341">
                  <c:v>0.26600000000000001</c:v>
                </c:pt>
                <c:pt idx="342">
                  <c:v>0.19</c:v>
                </c:pt>
                <c:pt idx="343">
                  <c:v>0.13900000000000001</c:v>
                </c:pt>
                <c:pt idx="344">
                  <c:v>9.9000000000000005E-2</c:v>
                </c:pt>
                <c:pt idx="345">
                  <c:v>0.14299999999999999</c:v>
                </c:pt>
                <c:pt idx="346">
                  <c:v>0.24</c:v>
                </c:pt>
                <c:pt idx="347">
                  <c:v>7.5999999999999998E-2</c:v>
                </c:pt>
                <c:pt idx="348">
                  <c:v>3.2000000000000001E-2</c:v>
                </c:pt>
                <c:pt idx="349">
                  <c:v>6.0999999999999999E-2</c:v>
                </c:pt>
                <c:pt idx="350">
                  <c:v>0.115</c:v>
                </c:pt>
                <c:pt idx="351">
                  <c:v>3.9E-2</c:v>
                </c:pt>
                <c:pt idx="352">
                  <c:v>9.6000000000000002E-2</c:v>
                </c:pt>
                <c:pt idx="353">
                  <c:v>9.5000000000000001E-2</c:v>
                </c:pt>
                <c:pt idx="354">
                  <c:v>0.14299999999999999</c:v>
                </c:pt>
                <c:pt idx="355">
                  <c:v>0.16600000000000001</c:v>
                </c:pt>
                <c:pt idx="356">
                  <c:v>0.25900000000000001</c:v>
                </c:pt>
                <c:pt idx="357">
                  <c:v>0.25700000000000001</c:v>
                </c:pt>
                <c:pt idx="358">
                  <c:v>0.14099999999999999</c:v>
                </c:pt>
                <c:pt idx="359">
                  <c:v>0.18099999999999999</c:v>
                </c:pt>
                <c:pt idx="360">
                  <c:v>0.155</c:v>
                </c:pt>
                <c:pt idx="361">
                  <c:v>0.16500000000000001</c:v>
                </c:pt>
                <c:pt idx="362">
                  <c:v>0.17599999999999999</c:v>
                </c:pt>
                <c:pt idx="363">
                  <c:v>0.33800000000000002</c:v>
                </c:pt>
                <c:pt idx="364">
                  <c:v>7.5999999999999998E-2</c:v>
                </c:pt>
                <c:pt idx="365">
                  <c:v>9.8000000000000004E-2</c:v>
                </c:pt>
                <c:pt idx="366">
                  <c:v>0.12</c:v>
                </c:pt>
                <c:pt idx="367">
                  <c:v>9.2999999999999999E-2</c:v>
                </c:pt>
                <c:pt idx="368">
                  <c:v>0.13400000000000001</c:v>
                </c:pt>
                <c:pt idx="369">
                  <c:v>0.16</c:v>
                </c:pt>
                <c:pt idx="370">
                  <c:v>0.14499999999999999</c:v>
                </c:pt>
                <c:pt idx="371">
                  <c:v>0.20799999999999999</c:v>
                </c:pt>
                <c:pt idx="372">
                  <c:v>0.28499999999999998</c:v>
                </c:pt>
                <c:pt idx="373">
                  <c:v>0.14899999999999999</c:v>
                </c:pt>
                <c:pt idx="374">
                  <c:v>0.17799999999999999</c:v>
                </c:pt>
                <c:pt idx="375">
                  <c:v>0.27900000000000003</c:v>
                </c:pt>
                <c:pt idx="376">
                  <c:v>0.26500000000000001</c:v>
                </c:pt>
                <c:pt idx="377">
                  <c:v>0.30099999999999999</c:v>
                </c:pt>
                <c:pt idx="378">
                  <c:v>0.23499999999999999</c:v>
                </c:pt>
                <c:pt idx="379">
                  <c:v>0.36099999999999999</c:v>
                </c:pt>
                <c:pt idx="380">
                  <c:v>0.33</c:v>
                </c:pt>
                <c:pt idx="381">
                  <c:v>0.215</c:v>
                </c:pt>
                <c:pt idx="382">
                  <c:v>0.245</c:v>
                </c:pt>
                <c:pt idx="383">
                  <c:v>0.27200000000000002</c:v>
                </c:pt>
                <c:pt idx="384">
                  <c:v>0.371</c:v>
                </c:pt>
                <c:pt idx="385">
                  <c:v>0.47599999999999998</c:v>
                </c:pt>
                <c:pt idx="386">
                  <c:v>0.47199999999999998</c:v>
                </c:pt>
                <c:pt idx="387">
                  <c:v>0.54400000000000004</c:v>
                </c:pt>
                <c:pt idx="388">
                  <c:v>0.64</c:v>
                </c:pt>
                <c:pt idx="389">
                  <c:v>0.60099999999999998</c:v>
                </c:pt>
                <c:pt idx="390">
                  <c:v>0.51300000000000001</c:v>
                </c:pt>
                <c:pt idx="391">
                  <c:v>0.47799999999999998</c:v>
                </c:pt>
                <c:pt idx="392">
                  <c:v>0.39600000000000002</c:v>
                </c:pt>
                <c:pt idx="393">
                  <c:v>0.42299999999999999</c:v>
                </c:pt>
                <c:pt idx="394">
                  <c:v>0.38500000000000001</c:v>
                </c:pt>
                <c:pt idx="395">
                  <c:v>0.34499999999999997</c:v>
                </c:pt>
                <c:pt idx="396">
                  <c:v>0.432</c:v>
                </c:pt>
                <c:pt idx="397">
                  <c:v>0.48099999999999998</c:v>
                </c:pt>
                <c:pt idx="398">
                  <c:v>0.626</c:v>
                </c:pt>
                <c:pt idx="399">
                  <c:v>0.54300000000000004</c:v>
                </c:pt>
                <c:pt idx="400">
                  <c:v>0.45900000000000002</c:v>
                </c:pt>
                <c:pt idx="401">
                  <c:v>0.372</c:v>
                </c:pt>
                <c:pt idx="402">
                  <c:v>0.48899999999999999</c:v>
                </c:pt>
                <c:pt idx="403">
                  <c:v>0.44900000000000001</c:v>
                </c:pt>
                <c:pt idx="404">
                  <c:v>0.32700000000000001</c:v>
                </c:pt>
                <c:pt idx="405">
                  <c:v>0.27700000000000002</c:v>
                </c:pt>
                <c:pt idx="406">
                  <c:v>0.26300000000000001</c:v>
                </c:pt>
                <c:pt idx="407">
                  <c:v>0.28499999999999998</c:v>
                </c:pt>
                <c:pt idx="408">
                  <c:v>0.26200000000000001</c:v>
                </c:pt>
                <c:pt idx="409">
                  <c:v>0.215</c:v>
                </c:pt>
                <c:pt idx="410">
                  <c:v>0.20899999999999999</c:v>
                </c:pt>
                <c:pt idx="411">
                  <c:v>0.30499999999999999</c:v>
                </c:pt>
                <c:pt idx="412">
                  <c:v>0.30399999999999999</c:v>
                </c:pt>
                <c:pt idx="413">
                  <c:v>0.35199999999999998</c:v>
                </c:pt>
                <c:pt idx="414">
                  <c:v>0.29399999999999998</c:v>
                </c:pt>
                <c:pt idx="415">
                  <c:v>0.22800000000000001</c:v>
                </c:pt>
                <c:pt idx="416">
                  <c:v>0.28299999999999997</c:v>
                </c:pt>
                <c:pt idx="417">
                  <c:v>0.22600000000000001</c:v>
                </c:pt>
                <c:pt idx="418">
                  <c:v>0.25800000000000001</c:v>
                </c:pt>
                <c:pt idx="419">
                  <c:v>0.47499999999999998</c:v>
                </c:pt>
                <c:pt idx="420">
                  <c:v>0.54800000000000004</c:v>
                </c:pt>
                <c:pt idx="421">
                  <c:v>0.35099999999999998</c:v>
                </c:pt>
                <c:pt idx="422">
                  <c:v>0.39200000000000002</c:v>
                </c:pt>
                <c:pt idx="423">
                  <c:v>0.373</c:v>
                </c:pt>
                <c:pt idx="424">
                  <c:v>0.32100000000000001</c:v>
                </c:pt>
                <c:pt idx="425">
                  <c:v>0.26700000000000002</c:v>
                </c:pt>
                <c:pt idx="426">
                  <c:v>0.434</c:v>
                </c:pt>
                <c:pt idx="427">
                  <c:v>0.34699999999999998</c:v>
                </c:pt>
                <c:pt idx="428">
                  <c:v>0.33400000000000002</c:v>
                </c:pt>
                <c:pt idx="429">
                  <c:v>0.254</c:v>
                </c:pt>
                <c:pt idx="430">
                  <c:v>0.35</c:v>
                </c:pt>
                <c:pt idx="431">
                  <c:v>0.24199999999999999</c:v>
                </c:pt>
                <c:pt idx="432">
                  <c:v>0.35299999999999998</c:v>
                </c:pt>
                <c:pt idx="433">
                  <c:v>0.26800000000000002</c:v>
                </c:pt>
                <c:pt idx="434">
                  <c:v>0.22700000000000001</c:v>
                </c:pt>
                <c:pt idx="435">
                  <c:v>0.27400000000000002</c:v>
                </c:pt>
                <c:pt idx="436">
                  <c:v>0.20699999999999999</c:v>
                </c:pt>
                <c:pt idx="437">
                  <c:v>0.189</c:v>
                </c:pt>
                <c:pt idx="438">
                  <c:v>0.16600000000000001</c:v>
                </c:pt>
                <c:pt idx="439">
                  <c:v>0.189</c:v>
                </c:pt>
                <c:pt idx="440">
                  <c:v>0.215</c:v>
                </c:pt>
                <c:pt idx="441">
                  <c:v>0.224</c:v>
                </c:pt>
                <c:pt idx="442">
                  <c:v>0.21099999999999999</c:v>
                </c:pt>
                <c:pt idx="443">
                  <c:v>0.27900000000000003</c:v>
                </c:pt>
                <c:pt idx="444">
                  <c:v>0.32400000000000001</c:v>
                </c:pt>
                <c:pt idx="445">
                  <c:v>0.33900000000000002</c:v>
                </c:pt>
                <c:pt idx="446">
                  <c:v>0.55300000000000005</c:v>
                </c:pt>
                <c:pt idx="447">
                  <c:v>0.56499999999999995</c:v>
                </c:pt>
                <c:pt idx="448">
                  <c:v>0.432</c:v>
                </c:pt>
                <c:pt idx="449">
                  <c:v>0.379</c:v>
                </c:pt>
                <c:pt idx="450">
                  <c:v>0.376</c:v>
                </c:pt>
                <c:pt idx="451">
                  <c:v>0.372</c:v>
                </c:pt>
                <c:pt idx="452">
                  <c:v>0.53300000000000003</c:v>
                </c:pt>
                <c:pt idx="453">
                  <c:v>0.47</c:v>
                </c:pt>
                <c:pt idx="454">
                  <c:v>0.68400000000000005</c:v>
                </c:pt>
                <c:pt idx="455">
                  <c:v>0.69399999999999995</c:v>
                </c:pt>
                <c:pt idx="456">
                  <c:v>0.87</c:v>
                </c:pt>
                <c:pt idx="457">
                  <c:v>0.84899999999999998</c:v>
                </c:pt>
                <c:pt idx="458">
                  <c:v>0.81299999999999994</c:v>
                </c:pt>
                <c:pt idx="459">
                  <c:v>0.73599999999999999</c:v>
                </c:pt>
                <c:pt idx="460">
                  <c:v>0.70099999999999996</c:v>
                </c:pt>
                <c:pt idx="461">
                  <c:v>0.78900000000000003</c:v>
                </c:pt>
                <c:pt idx="462">
                  <c:v>0.751</c:v>
                </c:pt>
                <c:pt idx="463">
                  <c:v>0.753</c:v>
                </c:pt>
                <c:pt idx="464">
                  <c:v>0.749</c:v>
                </c:pt>
                <c:pt idx="465">
                  <c:v>0.96799999999999997</c:v>
                </c:pt>
                <c:pt idx="466">
                  <c:v>0.91</c:v>
                </c:pt>
                <c:pt idx="467">
                  <c:v>0.86799999999999999</c:v>
                </c:pt>
                <c:pt idx="468">
                  <c:v>0.94099999999999995</c:v>
                </c:pt>
                <c:pt idx="469">
                  <c:v>0.93899999999999995</c:v>
                </c:pt>
                <c:pt idx="470">
                  <c:v>0.95599999999999996</c:v>
                </c:pt>
                <c:pt idx="471">
                  <c:v>0.90400000000000003</c:v>
                </c:pt>
                <c:pt idx="472">
                  <c:v>0.95299999999999996</c:v>
                </c:pt>
                <c:pt idx="473">
                  <c:v>0.871</c:v>
                </c:pt>
                <c:pt idx="474">
                  <c:v>0.81599999999999995</c:v>
                </c:pt>
                <c:pt idx="475">
                  <c:v>0.75800000000000001</c:v>
                </c:pt>
                <c:pt idx="476">
                  <c:v>0.70899999999999996</c:v>
                </c:pt>
                <c:pt idx="477">
                  <c:v>0.71399999999999997</c:v>
                </c:pt>
                <c:pt idx="478">
                  <c:v>0.77200000000000002</c:v>
                </c:pt>
                <c:pt idx="479">
                  <c:v>0.71699999999999997</c:v>
                </c:pt>
                <c:pt idx="480">
                  <c:v>0.77500000000000002</c:v>
                </c:pt>
                <c:pt idx="481">
                  <c:v>0.76900000000000002</c:v>
                </c:pt>
                <c:pt idx="482">
                  <c:v>0.64200000000000002</c:v>
                </c:pt>
                <c:pt idx="483">
                  <c:v>0.751</c:v>
                </c:pt>
                <c:pt idx="484">
                  <c:v>0.66600000000000004</c:v>
                </c:pt>
                <c:pt idx="485">
                  <c:v>0.66100000000000003</c:v>
                </c:pt>
                <c:pt idx="486">
                  <c:v>0.63500000000000001</c:v>
                </c:pt>
                <c:pt idx="487">
                  <c:v>0.6</c:v>
                </c:pt>
                <c:pt idx="488">
                  <c:v>0.60299999999999998</c:v>
                </c:pt>
                <c:pt idx="489">
                  <c:v>0.68500000000000005</c:v>
                </c:pt>
                <c:pt idx="490">
                  <c:v>0.66900000000000004</c:v>
                </c:pt>
                <c:pt idx="491">
                  <c:v>0.68300000000000005</c:v>
                </c:pt>
                <c:pt idx="492">
                  <c:v>0.69799999999999995</c:v>
                </c:pt>
                <c:pt idx="493">
                  <c:v>0.57599999999999996</c:v>
                </c:pt>
                <c:pt idx="494">
                  <c:v>0.70899999999999996</c:v>
                </c:pt>
                <c:pt idx="495">
                  <c:v>0.64800000000000002</c:v>
                </c:pt>
                <c:pt idx="496">
                  <c:v>0.47</c:v>
                </c:pt>
                <c:pt idx="497">
                  <c:v>0.61299999999999999</c:v>
                </c:pt>
                <c:pt idx="498">
                  <c:v>0.51500000000000001</c:v>
                </c:pt>
                <c:pt idx="499">
                  <c:v>0.61599999999999999</c:v>
                </c:pt>
                <c:pt idx="500">
                  <c:v>0.56499999999999995</c:v>
                </c:pt>
                <c:pt idx="501">
                  <c:v>0.86499999999999999</c:v>
                </c:pt>
                <c:pt idx="502">
                  <c:v>0.79600000000000004</c:v>
                </c:pt>
                <c:pt idx="503">
                  <c:v>0.85799999999999998</c:v>
                </c:pt>
                <c:pt idx="504">
                  <c:v>0.79600000000000004</c:v>
                </c:pt>
                <c:pt idx="505">
                  <c:v>0.753</c:v>
                </c:pt>
                <c:pt idx="506">
                  <c:v>0.84899999999999998</c:v>
                </c:pt>
                <c:pt idx="507">
                  <c:v>0.82199999999999995</c:v>
                </c:pt>
                <c:pt idx="508">
                  <c:v>0.66500000000000004</c:v>
                </c:pt>
                <c:pt idx="509">
                  <c:v>0.64100000000000001</c:v>
                </c:pt>
                <c:pt idx="510">
                  <c:v>0.624</c:v>
                </c:pt>
                <c:pt idx="511">
                  <c:v>0.52300000000000002</c:v>
                </c:pt>
                <c:pt idx="512">
                  <c:v>0.47</c:v>
                </c:pt>
                <c:pt idx="513">
                  <c:v>0.52600000000000002</c:v>
                </c:pt>
                <c:pt idx="514">
                  <c:v>0.54800000000000004</c:v>
                </c:pt>
                <c:pt idx="515">
                  <c:v>0.498</c:v>
                </c:pt>
                <c:pt idx="516">
                  <c:v>0.42299999999999999</c:v>
                </c:pt>
                <c:pt idx="517">
                  <c:v>0.74</c:v>
                </c:pt>
                <c:pt idx="518">
                  <c:v>0.72699999999999998</c:v>
                </c:pt>
                <c:pt idx="519">
                  <c:v>0.625</c:v>
                </c:pt>
                <c:pt idx="520">
                  <c:v>0.63500000000000001</c:v>
                </c:pt>
                <c:pt idx="521">
                  <c:v>0.84799999999999998</c:v>
                </c:pt>
                <c:pt idx="522">
                  <c:v>0.89300000000000002</c:v>
                </c:pt>
                <c:pt idx="523">
                  <c:v>0.83499999999999996</c:v>
                </c:pt>
                <c:pt idx="524">
                  <c:v>0.81699999999999995</c:v>
                </c:pt>
                <c:pt idx="525">
                  <c:v>0.872</c:v>
                </c:pt>
                <c:pt idx="526">
                  <c:v>0.92500000000000004</c:v>
                </c:pt>
                <c:pt idx="527">
                  <c:v>0.86199999999999999</c:v>
                </c:pt>
                <c:pt idx="528">
                  <c:v>0.83</c:v>
                </c:pt>
                <c:pt idx="529">
                  <c:v>0.74299999999999999</c:v>
                </c:pt>
                <c:pt idx="530">
                  <c:v>0.59799999999999998</c:v>
                </c:pt>
                <c:pt idx="531">
                  <c:v>0.55100000000000005</c:v>
                </c:pt>
                <c:pt idx="532">
                  <c:v>0.63300000000000001</c:v>
                </c:pt>
                <c:pt idx="533">
                  <c:v>0.58599999999999997</c:v>
                </c:pt>
                <c:pt idx="534">
                  <c:v>0.72499999999999998</c:v>
                </c:pt>
                <c:pt idx="535">
                  <c:v>0.59199999999999997</c:v>
                </c:pt>
                <c:pt idx="536">
                  <c:v>0.46700000000000003</c:v>
                </c:pt>
                <c:pt idx="537">
                  <c:v>0.57399999999999995</c:v>
                </c:pt>
                <c:pt idx="538">
                  <c:v>0.64500000000000002</c:v>
                </c:pt>
                <c:pt idx="539">
                  <c:v>0.59699999999999998</c:v>
                </c:pt>
                <c:pt idx="540">
                  <c:v>0.58499999999999996</c:v>
                </c:pt>
                <c:pt idx="541">
                  <c:v>0.44</c:v>
                </c:pt>
                <c:pt idx="542">
                  <c:v>0.50800000000000001</c:v>
                </c:pt>
                <c:pt idx="543">
                  <c:v>0.66</c:v>
                </c:pt>
                <c:pt idx="544">
                  <c:v>0.70599999999999996</c:v>
                </c:pt>
                <c:pt idx="545">
                  <c:v>0.746</c:v>
                </c:pt>
                <c:pt idx="546">
                  <c:v>0.502</c:v>
                </c:pt>
                <c:pt idx="547">
                  <c:v>0.44700000000000001</c:v>
                </c:pt>
                <c:pt idx="548">
                  <c:v>0.39300000000000002</c:v>
                </c:pt>
                <c:pt idx="549">
                  <c:v>0.39400000000000002</c:v>
                </c:pt>
                <c:pt idx="550">
                  <c:v>0.42699999999999999</c:v>
                </c:pt>
                <c:pt idx="551">
                  <c:v>0.39700000000000002</c:v>
                </c:pt>
                <c:pt idx="552">
                  <c:v>0.39200000000000002</c:v>
                </c:pt>
                <c:pt idx="553">
                  <c:v>0.38900000000000001</c:v>
                </c:pt>
                <c:pt idx="554">
                  <c:v>0.41099999999999998</c:v>
                </c:pt>
                <c:pt idx="555">
                  <c:v>0.40100000000000002</c:v>
                </c:pt>
                <c:pt idx="556">
                  <c:v>0.49</c:v>
                </c:pt>
                <c:pt idx="557">
                  <c:v>0.52900000000000003</c:v>
                </c:pt>
                <c:pt idx="558">
                  <c:v>0.41499999999999998</c:v>
                </c:pt>
                <c:pt idx="559">
                  <c:v>0.46100000000000002</c:v>
                </c:pt>
                <c:pt idx="560">
                  <c:v>0.443</c:v>
                </c:pt>
                <c:pt idx="561">
                  <c:v>0.49399999999999999</c:v>
                </c:pt>
                <c:pt idx="562">
                  <c:v>0.40100000000000002</c:v>
                </c:pt>
                <c:pt idx="563">
                  <c:v>0.48699999999999999</c:v>
                </c:pt>
                <c:pt idx="564">
                  <c:v>0.58299999999999996</c:v>
                </c:pt>
                <c:pt idx="565">
                  <c:v>0.42099999999999999</c:v>
                </c:pt>
                <c:pt idx="566">
                  <c:v>0.41599999999999998</c:v>
                </c:pt>
                <c:pt idx="567">
                  <c:v>0.36299999999999999</c:v>
                </c:pt>
                <c:pt idx="568">
                  <c:v>0.43099999999999999</c:v>
                </c:pt>
                <c:pt idx="569">
                  <c:v>0.23899999999999999</c:v>
                </c:pt>
                <c:pt idx="570">
                  <c:v>0.31</c:v>
                </c:pt>
                <c:pt idx="571">
                  <c:v>0.27800000000000002</c:v>
                </c:pt>
                <c:pt idx="572">
                  <c:v>0.377</c:v>
                </c:pt>
                <c:pt idx="573">
                  <c:v>0.23699999999999999</c:v>
                </c:pt>
                <c:pt idx="574">
                  <c:v>0.246</c:v>
                </c:pt>
                <c:pt idx="575">
                  <c:v>0.27100000000000002</c:v>
                </c:pt>
                <c:pt idx="576">
                  <c:v>0.23100000000000001</c:v>
                </c:pt>
                <c:pt idx="577">
                  <c:v>0.20200000000000001</c:v>
                </c:pt>
                <c:pt idx="578">
                  <c:v>0.222</c:v>
                </c:pt>
                <c:pt idx="579">
                  <c:v>0.248</c:v>
                </c:pt>
                <c:pt idx="580">
                  <c:v>0.26500000000000001</c:v>
                </c:pt>
                <c:pt idx="581">
                  <c:v>7.8E-2</c:v>
                </c:pt>
                <c:pt idx="582">
                  <c:v>8.5000000000000006E-2</c:v>
                </c:pt>
                <c:pt idx="583">
                  <c:v>9.5000000000000001E-2</c:v>
                </c:pt>
                <c:pt idx="584">
                  <c:v>0.155</c:v>
                </c:pt>
                <c:pt idx="585">
                  <c:v>0.16600000000000001</c:v>
                </c:pt>
                <c:pt idx="586">
                  <c:v>0.152</c:v>
                </c:pt>
                <c:pt idx="587">
                  <c:v>0.30399999999999999</c:v>
                </c:pt>
                <c:pt idx="588">
                  <c:v>0.28499999999999998</c:v>
                </c:pt>
                <c:pt idx="589">
                  <c:v>8.3000000000000004E-2</c:v>
                </c:pt>
                <c:pt idx="590">
                  <c:v>4.1000000000000002E-2</c:v>
                </c:pt>
                <c:pt idx="591">
                  <c:v>7.1999999999999995E-2</c:v>
                </c:pt>
                <c:pt idx="592">
                  <c:v>0.17199999999999999</c:v>
                </c:pt>
                <c:pt idx="593">
                  <c:v>6.7000000000000004E-2</c:v>
                </c:pt>
                <c:pt idx="594">
                  <c:v>9.5000000000000001E-2</c:v>
                </c:pt>
                <c:pt idx="595">
                  <c:v>8.2000000000000003E-2</c:v>
                </c:pt>
                <c:pt idx="596">
                  <c:v>0.12</c:v>
                </c:pt>
                <c:pt idx="597">
                  <c:v>0.184</c:v>
                </c:pt>
                <c:pt idx="598">
                  <c:v>0.16300000000000001</c:v>
                </c:pt>
                <c:pt idx="599">
                  <c:v>0.20300000000000001</c:v>
                </c:pt>
                <c:pt idx="600">
                  <c:v>8.4000000000000005E-2</c:v>
                </c:pt>
                <c:pt idx="601">
                  <c:v>0.111</c:v>
                </c:pt>
                <c:pt idx="602">
                  <c:v>0.155</c:v>
                </c:pt>
                <c:pt idx="603">
                  <c:v>0.14099999999999999</c:v>
                </c:pt>
                <c:pt idx="604">
                  <c:v>0.45300000000000001</c:v>
                </c:pt>
                <c:pt idx="605">
                  <c:v>0.43</c:v>
                </c:pt>
                <c:pt idx="606">
                  <c:v>0.30599999999999999</c:v>
                </c:pt>
                <c:pt idx="607">
                  <c:v>0.23</c:v>
                </c:pt>
                <c:pt idx="608">
                  <c:v>0.37</c:v>
                </c:pt>
                <c:pt idx="609">
                  <c:v>0.23799999999999999</c:v>
                </c:pt>
                <c:pt idx="610">
                  <c:v>0.28599999999999998</c:v>
                </c:pt>
                <c:pt idx="611">
                  <c:v>0.182</c:v>
                </c:pt>
                <c:pt idx="612">
                  <c:v>0.14899999999999999</c:v>
                </c:pt>
                <c:pt idx="613">
                  <c:v>0.16900000000000001</c:v>
                </c:pt>
                <c:pt idx="614">
                  <c:v>0.13900000000000001</c:v>
                </c:pt>
                <c:pt idx="615">
                  <c:v>0.127</c:v>
                </c:pt>
                <c:pt idx="616">
                  <c:v>0.17499999999999999</c:v>
                </c:pt>
                <c:pt idx="617">
                  <c:v>0.32500000000000001</c:v>
                </c:pt>
                <c:pt idx="618">
                  <c:v>0.33700000000000002</c:v>
                </c:pt>
                <c:pt idx="619">
                  <c:v>0.22600000000000001</c:v>
                </c:pt>
                <c:pt idx="620">
                  <c:v>0.29699999999999999</c:v>
                </c:pt>
                <c:pt idx="621">
                  <c:v>0.23100000000000001</c:v>
                </c:pt>
                <c:pt idx="622">
                  <c:v>0.26</c:v>
                </c:pt>
                <c:pt idx="623">
                  <c:v>0.24199999999999999</c:v>
                </c:pt>
                <c:pt idx="624">
                  <c:v>0.311</c:v>
                </c:pt>
                <c:pt idx="625">
                  <c:v>0.14799999999999999</c:v>
                </c:pt>
                <c:pt idx="626">
                  <c:v>0.185</c:v>
                </c:pt>
                <c:pt idx="627">
                  <c:v>0.32</c:v>
                </c:pt>
                <c:pt idx="628">
                  <c:v>0.35199999999999998</c:v>
                </c:pt>
                <c:pt idx="629">
                  <c:v>0.45400000000000001</c:v>
                </c:pt>
                <c:pt idx="630">
                  <c:v>0.67500000000000004</c:v>
                </c:pt>
                <c:pt idx="631">
                  <c:v>0.54800000000000004</c:v>
                </c:pt>
                <c:pt idx="632">
                  <c:v>0.60799999999999998</c:v>
                </c:pt>
                <c:pt idx="633">
                  <c:v>0.73</c:v>
                </c:pt>
                <c:pt idx="634">
                  <c:v>0.59399999999999997</c:v>
                </c:pt>
                <c:pt idx="635">
                  <c:v>0.65200000000000002</c:v>
                </c:pt>
                <c:pt idx="636">
                  <c:v>0.76500000000000001</c:v>
                </c:pt>
                <c:pt idx="637">
                  <c:v>0.746</c:v>
                </c:pt>
                <c:pt idx="638">
                  <c:v>0.67400000000000004</c:v>
                </c:pt>
                <c:pt idx="639">
                  <c:v>0.61299999999999999</c:v>
                </c:pt>
                <c:pt idx="640">
                  <c:v>0.626</c:v>
                </c:pt>
                <c:pt idx="641">
                  <c:v>0.64800000000000002</c:v>
                </c:pt>
                <c:pt idx="642">
                  <c:v>0.66800000000000004</c:v>
                </c:pt>
                <c:pt idx="643">
                  <c:v>0.58099999999999996</c:v>
                </c:pt>
                <c:pt idx="644">
                  <c:v>0.61099999999999999</c:v>
                </c:pt>
                <c:pt idx="645">
                  <c:v>0.626</c:v>
                </c:pt>
                <c:pt idx="646">
                  <c:v>0.65600000000000003</c:v>
                </c:pt>
                <c:pt idx="647">
                  <c:v>0.67600000000000005</c:v>
                </c:pt>
                <c:pt idx="648">
                  <c:v>0.61899999999999999</c:v>
                </c:pt>
                <c:pt idx="649">
                  <c:v>0.68700000000000006</c:v>
                </c:pt>
                <c:pt idx="650">
                  <c:v>0.71399999999999997</c:v>
                </c:pt>
                <c:pt idx="651">
                  <c:v>0.61599999999999999</c:v>
                </c:pt>
                <c:pt idx="652">
                  <c:v>0.58499999999999996</c:v>
                </c:pt>
                <c:pt idx="653">
                  <c:v>0.61199999999999999</c:v>
                </c:pt>
                <c:pt idx="654">
                  <c:v>0.52200000000000002</c:v>
                </c:pt>
                <c:pt idx="655">
                  <c:v>0.48499999999999999</c:v>
                </c:pt>
                <c:pt idx="656">
                  <c:v>0.59099999999999997</c:v>
                </c:pt>
                <c:pt idx="657">
                  <c:v>0.58399999999999996</c:v>
                </c:pt>
                <c:pt idx="658">
                  <c:v>0.52100000000000002</c:v>
                </c:pt>
                <c:pt idx="659">
                  <c:v>0.57199999999999995</c:v>
                </c:pt>
                <c:pt idx="660">
                  <c:v>0.59199999999999997</c:v>
                </c:pt>
                <c:pt idx="661">
                  <c:v>0.42799999999999999</c:v>
                </c:pt>
                <c:pt idx="662">
                  <c:v>0.38400000000000001</c:v>
                </c:pt>
                <c:pt idx="663">
                  <c:v>0.41</c:v>
                </c:pt>
                <c:pt idx="664">
                  <c:v>0.49099999999999999</c:v>
                </c:pt>
                <c:pt idx="665">
                  <c:v>0.54100000000000004</c:v>
                </c:pt>
                <c:pt idx="666">
                  <c:v>0.53300000000000003</c:v>
                </c:pt>
                <c:pt idx="667">
                  <c:v>0.63300000000000001</c:v>
                </c:pt>
                <c:pt idx="668">
                  <c:v>0.56699999999999995</c:v>
                </c:pt>
                <c:pt idx="669">
                  <c:v>0.54300000000000004</c:v>
                </c:pt>
                <c:pt idx="670">
                  <c:v>0.66900000000000004</c:v>
                </c:pt>
                <c:pt idx="671">
                  <c:v>0.68600000000000005</c:v>
                </c:pt>
                <c:pt idx="672">
                  <c:v>0.66600000000000004</c:v>
                </c:pt>
                <c:pt idx="673">
                  <c:v>0.749</c:v>
                </c:pt>
                <c:pt idx="674">
                  <c:v>0.72399999999999998</c:v>
                </c:pt>
                <c:pt idx="675">
                  <c:v>0.81899999999999995</c:v>
                </c:pt>
                <c:pt idx="676">
                  <c:v>0.84499999999999997</c:v>
                </c:pt>
                <c:pt idx="677">
                  <c:v>0.79100000000000004</c:v>
                </c:pt>
                <c:pt idx="678">
                  <c:v>0.71799999999999997</c:v>
                </c:pt>
                <c:pt idx="679">
                  <c:v>0.628</c:v>
                </c:pt>
                <c:pt idx="680">
                  <c:v>0.58599999999999997</c:v>
                </c:pt>
                <c:pt idx="681">
                  <c:v>0.51200000000000001</c:v>
                </c:pt>
                <c:pt idx="682">
                  <c:v>0.52100000000000002</c:v>
                </c:pt>
                <c:pt idx="683">
                  <c:v>0.47099999999999997</c:v>
                </c:pt>
                <c:pt idx="684">
                  <c:v>0.39600000000000002</c:v>
                </c:pt>
                <c:pt idx="685">
                  <c:v>0.29599999999999999</c:v>
                </c:pt>
                <c:pt idx="686">
                  <c:v>0.441</c:v>
                </c:pt>
                <c:pt idx="687">
                  <c:v>0.30199999999999999</c:v>
                </c:pt>
                <c:pt idx="688">
                  <c:v>0.42899999999999999</c:v>
                </c:pt>
                <c:pt idx="689">
                  <c:v>0.45900000000000002</c:v>
                </c:pt>
                <c:pt idx="690">
                  <c:v>0.27600000000000002</c:v>
                </c:pt>
                <c:pt idx="691">
                  <c:v>0.24399999999999999</c:v>
                </c:pt>
                <c:pt idx="692">
                  <c:v>0.28799999999999998</c:v>
                </c:pt>
                <c:pt idx="693">
                  <c:v>0.32600000000000001</c:v>
                </c:pt>
                <c:pt idx="694">
                  <c:v>0.26</c:v>
                </c:pt>
                <c:pt idx="695">
                  <c:v>0.443</c:v>
                </c:pt>
                <c:pt idx="696">
                  <c:v>0.47499999999999998</c:v>
                </c:pt>
                <c:pt idx="697">
                  <c:v>0.56799999999999995</c:v>
                </c:pt>
                <c:pt idx="698">
                  <c:v>0.61699999999999999</c:v>
                </c:pt>
                <c:pt idx="699">
                  <c:v>0.55000000000000004</c:v>
                </c:pt>
                <c:pt idx="700">
                  <c:v>0.51</c:v>
                </c:pt>
                <c:pt idx="701">
                  <c:v>0.41699999999999998</c:v>
                </c:pt>
                <c:pt idx="702">
                  <c:v>0.45800000000000002</c:v>
                </c:pt>
                <c:pt idx="703">
                  <c:v>0.26600000000000001</c:v>
                </c:pt>
                <c:pt idx="704">
                  <c:v>0.34</c:v>
                </c:pt>
                <c:pt idx="705">
                  <c:v>0.435</c:v>
                </c:pt>
                <c:pt idx="706">
                  <c:v>0.25</c:v>
                </c:pt>
                <c:pt idx="707">
                  <c:v>0.48599999999999999</c:v>
                </c:pt>
                <c:pt idx="708">
                  <c:v>0.55900000000000005</c:v>
                </c:pt>
                <c:pt idx="709">
                  <c:v>0.77500000000000002</c:v>
                </c:pt>
                <c:pt idx="710">
                  <c:v>0.72699999999999998</c:v>
                </c:pt>
                <c:pt idx="711">
                  <c:v>0.61499999999999999</c:v>
                </c:pt>
                <c:pt idx="712">
                  <c:v>0.48799999999999999</c:v>
                </c:pt>
                <c:pt idx="713">
                  <c:v>0.40600000000000003</c:v>
                </c:pt>
                <c:pt idx="714">
                  <c:v>0.5</c:v>
                </c:pt>
                <c:pt idx="715">
                  <c:v>0.59599999999999997</c:v>
                </c:pt>
                <c:pt idx="716">
                  <c:v>0.6</c:v>
                </c:pt>
                <c:pt idx="717">
                  <c:v>0.44900000000000001</c:v>
                </c:pt>
                <c:pt idx="718">
                  <c:v>0.37</c:v>
                </c:pt>
                <c:pt idx="719">
                  <c:v>0.29099999999999998</c:v>
                </c:pt>
                <c:pt idx="720">
                  <c:v>0.33400000000000002</c:v>
                </c:pt>
                <c:pt idx="721">
                  <c:v>0.28899999999999998</c:v>
                </c:pt>
                <c:pt idx="722">
                  <c:v>0.30599999999999999</c:v>
                </c:pt>
                <c:pt idx="723">
                  <c:v>0.32200000000000001</c:v>
                </c:pt>
                <c:pt idx="724">
                  <c:v>0.29599999999999999</c:v>
                </c:pt>
                <c:pt idx="725">
                  <c:v>0.34799999999999998</c:v>
                </c:pt>
                <c:pt idx="726">
                  <c:v>0.27700000000000002</c:v>
                </c:pt>
                <c:pt idx="727">
                  <c:v>0.26800000000000002</c:v>
                </c:pt>
                <c:pt idx="728">
                  <c:v>0.32300000000000001</c:v>
                </c:pt>
                <c:pt idx="729">
                  <c:v>0.36799999999999999</c:v>
                </c:pt>
                <c:pt idx="730">
                  <c:v>0.24</c:v>
                </c:pt>
                <c:pt idx="731">
                  <c:v>0.21099999999999999</c:v>
                </c:pt>
                <c:pt idx="732">
                  <c:v>0.35099999999999998</c:v>
                </c:pt>
                <c:pt idx="733">
                  <c:v>0.48</c:v>
                </c:pt>
                <c:pt idx="734">
                  <c:v>0.38</c:v>
                </c:pt>
                <c:pt idx="735">
                  <c:v>0.25700000000000001</c:v>
                </c:pt>
                <c:pt idx="736">
                  <c:v>0.39200000000000002</c:v>
                </c:pt>
                <c:pt idx="737">
                  <c:v>0.77200000000000002</c:v>
                </c:pt>
                <c:pt idx="738">
                  <c:v>0.88</c:v>
                </c:pt>
                <c:pt idx="739">
                  <c:v>0.98799999999999999</c:v>
                </c:pt>
                <c:pt idx="740">
                  <c:v>0.98799999999999999</c:v>
                </c:pt>
                <c:pt idx="741">
                  <c:v>0.97699999999999998</c:v>
                </c:pt>
                <c:pt idx="742">
                  <c:v>0.96399999999999997</c:v>
                </c:pt>
                <c:pt idx="743">
                  <c:v>0.90900000000000003</c:v>
                </c:pt>
                <c:pt idx="744">
                  <c:v>0.91</c:v>
                </c:pt>
                <c:pt idx="745">
                  <c:v>0.91400000000000003</c:v>
                </c:pt>
                <c:pt idx="746">
                  <c:v>0.87</c:v>
                </c:pt>
                <c:pt idx="747">
                  <c:v>0.81</c:v>
                </c:pt>
                <c:pt idx="748">
                  <c:v>0.79900000000000004</c:v>
                </c:pt>
                <c:pt idx="749">
                  <c:v>0.73</c:v>
                </c:pt>
                <c:pt idx="750">
                  <c:v>0.66900000000000004</c:v>
                </c:pt>
                <c:pt idx="751">
                  <c:v>0.58199999999999996</c:v>
                </c:pt>
                <c:pt idx="752">
                  <c:v>0.68300000000000005</c:v>
                </c:pt>
                <c:pt idx="753">
                  <c:v>0.65400000000000003</c:v>
                </c:pt>
                <c:pt idx="754">
                  <c:v>0.66600000000000004</c:v>
                </c:pt>
                <c:pt idx="755">
                  <c:v>0.57699999999999996</c:v>
                </c:pt>
                <c:pt idx="756">
                  <c:v>0.58599999999999997</c:v>
                </c:pt>
                <c:pt idx="757">
                  <c:v>0.56599999999999995</c:v>
                </c:pt>
                <c:pt idx="758">
                  <c:v>0.56499999999999995</c:v>
                </c:pt>
                <c:pt idx="759">
                  <c:v>0.6</c:v>
                </c:pt>
                <c:pt idx="760">
                  <c:v>0.56599999999999995</c:v>
                </c:pt>
                <c:pt idx="761">
                  <c:v>0.53400000000000003</c:v>
                </c:pt>
                <c:pt idx="762">
                  <c:v>0.51800000000000002</c:v>
                </c:pt>
                <c:pt idx="763">
                  <c:v>0.47299999999999998</c:v>
                </c:pt>
                <c:pt idx="764">
                  <c:v>0.52300000000000002</c:v>
                </c:pt>
                <c:pt idx="765">
                  <c:v>0.48899999999999999</c:v>
                </c:pt>
                <c:pt idx="766">
                  <c:v>0.48599999999999999</c:v>
                </c:pt>
                <c:pt idx="767">
                  <c:v>0.52200000000000002</c:v>
                </c:pt>
                <c:pt idx="768">
                  <c:v>0.50700000000000001</c:v>
                </c:pt>
                <c:pt idx="769">
                  <c:v>0.39500000000000002</c:v>
                </c:pt>
                <c:pt idx="770">
                  <c:v>0.41099999999999998</c:v>
                </c:pt>
                <c:pt idx="771">
                  <c:v>0.41499999999999998</c:v>
                </c:pt>
                <c:pt idx="772">
                  <c:v>0.504</c:v>
                </c:pt>
                <c:pt idx="773">
                  <c:v>0.31900000000000001</c:v>
                </c:pt>
                <c:pt idx="774">
                  <c:v>0.28599999999999998</c:v>
                </c:pt>
                <c:pt idx="775">
                  <c:v>0.28999999999999998</c:v>
                </c:pt>
                <c:pt idx="776">
                  <c:v>0.28399999999999997</c:v>
                </c:pt>
                <c:pt idx="777">
                  <c:v>0.28699999999999998</c:v>
                </c:pt>
                <c:pt idx="778">
                  <c:v>0.33</c:v>
                </c:pt>
                <c:pt idx="779">
                  <c:v>0.28599999999999998</c:v>
                </c:pt>
                <c:pt idx="780">
                  <c:v>0.25600000000000001</c:v>
                </c:pt>
                <c:pt idx="781">
                  <c:v>0.29399999999999998</c:v>
                </c:pt>
                <c:pt idx="782">
                  <c:v>0.19400000000000001</c:v>
                </c:pt>
                <c:pt idx="783">
                  <c:v>0.22700000000000001</c:v>
                </c:pt>
                <c:pt idx="784">
                  <c:v>0.17</c:v>
                </c:pt>
                <c:pt idx="785">
                  <c:v>0.311</c:v>
                </c:pt>
                <c:pt idx="786">
                  <c:v>0.16200000000000001</c:v>
                </c:pt>
                <c:pt idx="787">
                  <c:v>0.11799999999999999</c:v>
                </c:pt>
                <c:pt idx="788">
                  <c:v>0.123</c:v>
                </c:pt>
                <c:pt idx="789">
                  <c:v>0.34499999999999997</c:v>
                </c:pt>
                <c:pt idx="790">
                  <c:v>0.29499999999999998</c:v>
                </c:pt>
                <c:pt idx="791">
                  <c:v>0.252</c:v>
                </c:pt>
                <c:pt idx="792">
                  <c:v>0.23899999999999999</c:v>
                </c:pt>
                <c:pt idx="793">
                  <c:v>0.26300000000000001</c:v>
                </c:pt>
                <c:pt idx="794">
                  <c:v>0.25</c:v>
                </c:pt>
                <c:pt idx="795">
                  <c:v>0.249</c:v>
                </c:pt>
                <c:pt idx="796">
                  <c:v>0.23100000000000001</c:v>
                </c:pt>
                <c:pt idx="797">
                  <c:v>0.248</c:v>
                </c:pt>
                <c:pt idx="798">
                  <c:v>0.249</c:v>
                </c:pt>
                <c:pt idx="799">
                  <c:v>0.21199999999999999</c:v>
                </c:pt>
                <c:pt idx="800">
                  <c:v>0.224</c:v>
                </c:pt>
                <c:pt idx="801">
                  <c:v>0.22500000000000001</c:v>
                </c:pt>
                <c:pt idx="802">
                  <c:v>0.12</c:v>
                </c:pt>
                <c:pt idx="803">
                  <c:v>9.7000000000000003E-2</c:v>
                </c:pt>
                <c:pt idx="804">
                  <c:v>7.3999999999999996E-2</c:v>
                </c:pt>
                <c:pt idx="805">
                  <c:v>0.18</c:v>
                </c:pt>
                <c:pt idx="806">
                  <c:v>9.8000000000000004E-2</c:v>
                </c:pt>
                <c:pt idx="807">
                  <c:v>0.14699999999999999</c:v>
                </c:pt>
                <c:pt idx="808">
                  <c:v>0.19</c:v>
                </c:pt>
                <c:pt idx="809">
                  <c:v>0.24399999999999999</c:v>
                </c:pt>
                <c:pt idx="810">
                  <c:v>0.23799999999999999</c:v>
                </c:pt>
                <c:pt idx="811">
                  <c:v>0.27600000000000002</c:v>
                </c:pt>
                <c:pt idx="812">
                  <c:v>0.216</c:v>
                </c:pt>
                <c:pt idx="813">
                  <c:v>0.188</c:v>
                </c:pt>
                <c:pt idx="814">
                  <c:v>0.34599999999999997</c:v>
                </c:pt>
                <c:pt idx="815">
                  <c:v>0.189</c:v>
                </c:pt>
                <c:pt idx="816">
                  <c:v>0.161</c:v>
                </c:pt>
                <c:pt idx="817">
                  <c:v>0.24199999999999999</c:v>
                </c:pt>
                <c:pt idx="818">
                  <c:v>0.3</c:v>
                </c:pt>
                <c:pt idx="819">
                  <c:v>0.35699999999999998</c:v>
                </c:pt>
                <c:pt idx="820">
                  <c:v>0.502</c:v>
                </c:pt>
                <c:pt idx="821">
                  <c:v>0.439</c:v>
                </c:pt>
                <c:pt idx="822">
                  <c:v>0.42</c:v>
                </c:pt>
                <c:pt idx="823">
                  <c:v>0.38100000000000001</c:v>
                </c:pt>
                <c:pt idx="824">
                  <c:v>0.53</c:v>
                </c:pt>
                <c:pt idx="825">
                  <c:v>0.45800000000000002</c:v>
                </c:pt>
                <c:pt idx="826">
                  <c:v>0.52600000000000002</c:v>
                </c:pt>
                <c:pt idx="827">
                  <c:v>0.65800000000000003</c:v>
                </c:pt>
                <c:pt idx="828">
                  <c:v>0.83399999999999996</c:v>
                </c:pt>
                <c:pt idx="829">
                  <c:v>0.86499999999999999</c:v>
                </c:pt>
                <c:pt idx="830">
                  <c:v>0.76</c:v>
                </c:pt>
                <c:pt idx="831">
                  <c:v>0.82099999999999995</c:v>
                </c:pt>
                <c:pt idx="832">
                  <c:v>0.627</c:v>
                </c:pt>
                <c:pt idx="833">
                  <c:v>0.59099999999999997</c:v>
                </c:pt>
                <c:pt idx="834">
                  <c:v>0.56799999999999995</c:v>
                </c:pt>
                <c:pt idx="835">
                  <c:v>0.61399999999999999</c:v>
                </c:pt>
                <c:pt idx="836">
                  <c:v>0.69499999999999995</c:v>
                </c:pt>
                <c:pt idx="837">
                  <c:v>0.78100000000000003</c:v>
                </c:pt>
                <c:pt idx="838">
                  <c:v>0.73399999999999999</c:v>
                </c:pt>
                <c:pt idx="839">
                  <c:v>0.81499999999999995</c:v>
                </c:pt>
                <c:pt idx="840">
                  <c:v>0.80100000000000005</c:v>
                </c:pt>
                <c:pt idx="841">
                  <c:v>0.81699999999999995</c:v>
                </c:pt>
                <c:pt idx="842">
                  <c:v>0.91100000000000003</c:v>
                </c:pt>
                <c:pt idx="843">
                  <c:v>0.86399999999999999</c:v>
                </c:pt>
                <c:pt idx="844">
                  <c:v>0.81799999999999995</c:v>
                </c:pt>
                <c:pt idx="845">
                  <c:v>0.77900000000000003</c:v>
                </c:pt>
                <c:pt idx="846">
                  <c:v>0.748</c:v>
                </c:pt>
                <c:pt idx="847">
                  <c:v>0.70899999999999996</c:v>
                </c:pt>
                <c:pt idx="848">
                  <c:v>0.68300000000000005</c:v>
                </c:pt>
                <c:pt idx="849">
                  <c:v>0.76900000000000002</c:v>
                </c:pt>
                <c:pt idx="850">
                  <c:v>0.80500000000000005</c:v>
                </c:pt>
                <c:pt idx="851">
                  <c:v>0.77600000000000002</c:v>
                </c:pt>
                <c:pt idx="852">
                  <c:v>0.77200000000000002</c:v>
                </c:pt>
                <c:pt idx="853">
                  <c:v>0.78100000000000003</c:v>
                </c:pt>
                <c:pt idx="854">
                  <c:v>0.71099999999999997</c:v>
                </c:pt>
                <c:pt idx="855">
                  <c:v>0.66</c:v>
                </c:pt>
                <c:pt idx="856">
                  <c:v>0.72199999999999998</c:v>
                </c:pt>
                <c:pt idx="857">
                  <c:v>0.78900000000000003</c:v>
                </c:pt>
                <c:pt idx="858">
                  <c:v>0.76400000000000001</c:v>
                </c:pt>
                <c:pt idx="859">
                  <c:v>0.78200000000000003</c:v>
                </c:pt>
                <c:pt idx="860">
                  <c:v>0.73799999999999999</c:v>
                </c:pt>
                <c:pt idx="861">
                  <c:v>0.71799999999999997</c:v>
                </c:pt>
                <c:pt idx="862">
                  <c:v>0.68600000000000005</c:v>
                </c:pt>
                <c:pt idx="863">
                  <c:v>0.67800000000000005</c:v>
                </c:pt>
                <c:pt idx="864">
                  <c:v>0.60899999999999999</c:v>
                </c:pt>
                <c:pt idx="865">
                  <c:v>0.53500000000000003</c:v>
                </c:pt>
                <c:pt idx="866">
                  <c:v>0.58499999999999996</c:v>
                </c:pt>
                <c:pt idx="867">
                  <c:v>0.64800000000000002</c:v>
                </c:pt>
                <c:pt idx="868">
                  <c:v>0.65600000000000003</c:v>
                </c:pt>
                <c:pt idx="869">
                  <c:v>0.55000000000000004</c:v>
                </c:pt>
                <c:pt idx="870">
                  <c:v>0.68899999999999995</c:v>
                </c:pt>
                <c:pt idx="871">
                  <c:v>0.76600000000000001</c:v>
                </c:pt>
                <c:pt idx="872">
                  <c:v>0.80700000000000005</c:v>
                </c:pt>
                <c:pt idx="873">
                  <c:v>0.80600000000000005</c:v>
                </c:pt>
                <c:pt idx="874">
                  <c:v>0.80200000000000005</c:v>
                </c:pt>
                <c:pt idx="875">
                  <c:v>0.71899999999999997</c:v>
                </c:pt>
                <c:pt idx="876">
                  <c:v>0.59499999999999997</c:v>
                </c:pt>
                <c:pt idx="877">
                  <c:v>0.59199999999999997</c:v>
                </c:pt>
                <c:pt idx="878">
                  <c:v>0.52300000000000002</c:v>
                </c:pt>
                <c:pt idx="879">
                  <c:v>0.47399999999999998</c:v>
                </c:pt>
                <c:pt idx="880">
                  <c:v>0.45100000000000001</c:v>
                </c:pt>
                <c:pt idx="881">
                  <c:v>0.437</c:v>
                </c:pt>
                <c:pt idx="882">
                  <c:v>0.44700000000000001</c:v>
                </c:pt>
                <c:pt idx="883">
                  <c:v>0.45700000000000002</c:v>
                </c:pt>
                <c:pt idx="884">
                  <c:v>0.36299999999999999</c:v>
                </c:pt>
                <c:pt idx="885">
                  <c:v>0.36</c:v>
                </c:pt>
                <c:pt idx="886">
                  <c:v>0.307</c:v>
                </c:pt>
                <c:pt idx="887">
                  <c:v>0.27100000000000002</c:v>
                </c:pt>
                <c:pt idx="888">
                  <c:v>0.251</c:v>
                </c:pt>
                <c:pt idx="889">
                  <c:v>0.20899999999999999</c:v>
                </c:pt>
                <c:pt idx="890">
                  <c:v>0.20300000000000001</c:v>
                </c:pt>
                <c:pt idx="891">
                  <c:v>0.251</c:v>
                </c:pt>
                <c:pt idx="892">
                  <c:v>0.219</c:v>
                </c:pt>
                <c:pt idx="893">
                  <c:v>0.247</c:v>
                </c:pt>
                <c:pt idx="894">
                  <c:v>0.17199999999999999</c:v>
                </c:pt>
                <c:pt idx="895">
                  <c:v>0.434</c:v>
                </c:pt>
                <c:pt idx="896">
                  <c:v>0.68100000000000005</c:v>
                </c:pt>
                <c:pt idx="897">
                  <c:v>0.57899999999999996</c:v>
                </c:pt>
                <c:pt idx="898">
                  <c:v>0.40899999999999997</c:v>
                </c:pt>
                <c:pt idx="899">
                  <c:v>0.41399999999999998</c:v>
                </c:pt>
                <c:pt idx="900">
                  <c:v>0.26900000000000002</c:v>
                </c:pt>
                <c:pt idx="901">
                  <c:v>0.27800000000000002</c:v>
                </c:pt>
                <c:pt idx="902">
                  <c:v>0.28699999999999998</c:v>
                </c:pt>
                <c:pt idx="903">
                  <c:v>0.3</c:v>
                </c:pt>
                <c:pt idx="904">
                  <c:v>0.28799999999999998</c:v>
                </c:pt>
                <c:pt idx="905">
                  <c:v>0.25700000000000001</c:v>
                </c:pt>
                <c:pt idx="906">
                  <c:v>0.26</c:v>
                </c:pt>
                <c:pt idx="907">
                  <c:v>0.16500000000000001</c:v>
                </c:pt>
                <c:pt idx="908">
                  <c:v>0.20699999999999999</c:v>
                </c:pt>
                <c:pt idx="909">
                  <c:v>0.16700000000000001</c:v>
                </c:pt>
                <c:pt idx="910">
                  <c:v>0.20699999999999999</c:v>
                </c:pt>
                <c:pt idx="911">
                  <c:v>0.19800000000000001</c:v>
                </c:pt>
                <c:pt idx="912">
                  <c:v>0.192</c:v>
                </c:pt>
                <c:pt idx="913">
                  <c:v>8.6999999999999994E-2</c:v>
                </c:pt>
                <c:pt idx="914">
                  <c:v>0.105</c:v>
                </c:pt>
                <c:pt idx="915">
                  <c:v>0.06</c:v>
                </c:pt>
                <c:pt idx="916">
                  <c:v>0.161</c:v>
                </c:pt>
                <c:pt idx="917">
                  <c:v>0.109</c:v>
                </c:pt>
                <c:pt idx="918">
                  <c:v>0.26300000000000001</c:v>
                </c:pt>
                <c:pt idx="919">
                  <c:v>0.16800000000000001</c:v>
                </c:pt>
                <c:pt idx="920">
                  <c:v>7.5999999999999998E-2</c:v>
                </c:pt>
                <c:pt idx="921">
                  <c:v>0.14499999999999999</c:v>
                </c:pt>
                <c:pt idx="922">
                  <c:v>0.112</c:v>
                </c:pt>
                <c:pt idx="923">
                  <c:v>0.27200000000000002</c:v>
                </c:pt>
                <c:pt idx="924">
                  <c:v>0.379</c:v>
                </c:pt>
                <c:pt idx="925">
                  <c:v>0.439</c:v>
                </c:pt>
                <c:pt idx="926">
                  <c:v>0.502</c:v>
                </c:pt>
                <c:pt idx="927">
                  <c:v>0.58599999999999997</c:v>
                </c:pt>
                <c:pt idx="928">
                  <c:v>0.54100000000000004</c:v>
                </c:pt>
                <c:pt idx="929">
                  <c:v>0.25</c:v>
                </c:pt>
                <c:pt idx="930">
                  <c:v>0.21099999999999999</c:v>
                </c:pt>
                <c:pt idx="931">
                  <c:v>0.124</c:v>
                </c:pt>
                <c:pt idx="932">
                  <c:v>4.8000000000000001E-2</c:v>
                </c:pt>
                <c:pt idx="933">
                  <c:v>0.06</c:v>
                </c:pt>
                <c:pt idx="934">
                  <c:v>9.6000000000000002E-2</c:v>
                </c:pt>
                <c:pt idx="935">
                  <c:v>0.105</c:v>
                </c:pt>
                <c:pt idx="936">
                  <c:v>0.122</c:v>
                </c:pt>
                <c:pt idx="937">
                  <c:v>0.15</c:v>
                </c:pt>
                <c:pt idx="938">
                  <c:v>0.182</c:v>
                </c:pt>
                <c:pt idx="939">
                  <c:v>0.11600000000000001</c:v>
                </c:pt>
                <c:pt idx="940">
                  <c:v>0.10199999999999999</c:v>
                </c:pt>
                <c:pt idx="941">
                  <c:v>9.0999999999999998E-2</c:v>
                </c:pt>
                <c:pt idx="942">
                  <c:v>0.18099999999999999</c:v>
                </c:pt>
                <c:pt idx="943">
                  <c:v>9.7000000000000003E-2</c:v>
                </c:pt>
                <c:pt idx="944">
                  <c:v>0.14000000000000001</c:v>
                </c:pt>
                <c:pt idx="945">
                  <c:v>0.11700000000000001</c:v>
                </c:pt>
                <c:pt idx="946">
                  <c:v>0.10100000000000001</c:v>
                </c:pt>
                <c:pt idx="947">
                  <c:v>0.17399999999999999</c:v>
                </c:pt>
                <c:pt idx="948">
                  <c:v>0.13700000000000001</c:v>
                </c:pt>
                <c:pt idx="949">
                  <c:v>9.2999999999999999E-2</c:v>
                </c:pt>
                <c:pt idx="950">
                  <c:v>0.106</c:v>
                </c:pt>
                <c:pt idx="951">
                  <c:v>0.16800000000000001</c:v>
                </c:pt>
                <c:pt idx="952">
                  <c:v>0.307</c:v>
                </c:pt>
                <c:pt idx="953">
                  <c:v>0.32200000000000001</c:v>
                </c:pt>
                <c:pt idx="954">
                  <c:v>0.22700000000000001</c:v>
                </c:pt>
                <c:pt idx="955">
                  <c:v>0.155</c:v>
                </c:pt>
                <c:pt idx="956">
                  <c:v>7.9000000000000001E-2</c:v>
                </c:pt>
                <c:pt idx="957">
                  <c:v>3.5000000000000003E-2</c:v>
                </c:pt>
                <c:pt idx="958">
                  <c:v>6.2E-2</c:v>
                </c:pt>
                <c:pt idx="959">
                  <c:v>9.2999999999999999E-2</c:v>
                </c:pt>
                <c:pt idx="960">
                  <c:v>0.115</c:v>
                </c:pt>
                <c:pt idx="961">
                  <c:v>0.33500000000000002</c:v>
                </c:pt>
                <c:pt idx="962">
                  <c:v>0.34399999999999997</c:v>
                </c:pt>
                <c:pt idx="963">
                  <c:v>0.29299999999999998</c:v>
                </c:pt>
                <c:pt idx="964">
                  <c:v>0.216</c:v>
                </c:pt>
                <c:pt idx="965">
                  <c:v>0.17</c:v>
                </c:pt>
                <c:pt idx="966">
                  <c:v>0.36699999999999999</c:v>
                </c:pt>
                <c:pt idx="967">
                  <c:v>0.39200000000000002</c:v>
                </c:pt>
                <c:pt idx="968">
                  <c:v>0.67800000000000005</c:v>
                </c:pt>
                <c:pt idx="969">
                  <c:v>0.67800000000000005</c:v>
                </c:pt>
                <c:pt idx="970">
                  <c:v>0.48699999999999999</c:v>
                </c:pt>
                <c:pt idx="971">
                  <c:v>0.47299999999999998</c:v>
                </c:pt>
                <c:pt idx="972">
                  <c:v>0.438</c:v>
                </c:pt>
                <c:pt idx="973">
                  <c:v>0.64800000000000002</c:v>
                </c:pt>
                <c:pt idx="974">
                  <c:v>0.52400000000000002</c:v>
                </c:pt>
                <c:pt idx="975">
                  <c:v>0.47799999999999998</c:v>
                </c:pt>
                <c:pt idx="976">
                  <c:v>0.53300000000000003</c:v>
                </c:pt>
                <c:pt idx="977">
                  <c:v>0.51200000000000001</c:v>
                </c:pt>
                <c:pt idx="978">
                  <c:v>0.44800000000000001</c:v>
                </c:pt>
                <c:pt idx="979">
                  <c:v>0.41699999999999998</c:v>
                </c:pt>
                <c:pt idx="980">
                  <c:v>0.47599999999999998</c:v>
                </c:pt>
                <c:pt idx="981">
                  <c:v>0.48799999999999999</c:v>
                </c:pt>
                <c:pt idx="982">
                  <c:v>0.26700000000000002</c:v>
                </c:pt>
                <c:pt idx="983">
                  <c:v>0.35599999999999998</c:v>
                </c:pt>
                <c:pt idx="984">
                  <c:v>0.38100000000000001</c:v>
                </c:pt>
                <c:pt idx="985">
                  <c:v>0.35099999999999998</c:v>
                </c:pt>
                <c:pt idx="986">
                  <c:v>0.23300000000000001</c:v>
                </c:pt>
                <c:pt idx="987">
                  <c:v>0.27700000000000002</c:v>
                </c:pt>
                <c:pt idx="988">
                  <c:v>0.438</c:v>
                </c:pt>
                <c:pt idx="989">
                  <c:v>0.372</c:v>
                </c:pt>
                <c:pt idx="990">
                  <c:v>0.38800000000000001</c:v>
                </c:pt>
                <c:pt idx="991">
                  <c:v>0.47699999999999998</c:v>
                </c:pt>
                <c:pt idx="992">
                  <c:v>0.32400000000000001</c:v>
                </c:pt>
                <c:pt idx="993">
                  <c:v>0.21</c:v>
                </c:pt>
                <c:pt idx="994">
                  <c:v>0.27</c:v>
                </c:pt>
                <c:pt idx="995">
                  <c:v>0.29599999999999999</c:v>
                </c:pt>
                <c:pt idx="996">
                  <c:v>0.17299999999999999</c:v>
                </c:pt>
                <c:pt idx="997">
                  <c:v>0.29899999999999999</c:v>
                </c:pt>
                <c:pt idx="998">
                  <c:v>0.40400000000000003</c:v>
                </c:pt>
                <c:pt idx="999">
                  <c:v>0.48799999999999999</c:v>
                </c:pt>
                <c:pt idx="1000">
                  <c:v>0.56100000000000005</c:v>
                </c:pt>
                <c:pt idx="1001">
                  <c:v>0.60599999999999998</c:v>
                </c:pt>
                <c:pt idx="1002">
                  <c:v>0.67400000000000004</c:v>
                </c:pt>
                <c:pt idx="1003">
                  <c:v>0.95</c:v>
                </c:pt>
                <c:pt idx="1004">
                  <c:v>0.87</c:v>
                </c:pt>
                <c:pt idx="1005">
                  <c:v>0.83799999999999997</c:v>
                </c:pt>
                <c:pt idx="1006">
                  <c:v>0.77400000000000002</c:v>
                </c:pt>
                <c:pt idx="1007">
                  <c:v>0.76700000000000002</c:v>
                </c:pt>
                <c:pt idx="1008">
                  <c:v>0.69</c:v>
                </c:pt>
                <c:pt idx="1009">
                  <c:v>0.47499999999999998</c:v>
                </c:pt>
                <c:pt idx="1010">
                  <c:v>0.62</c:v>
                </c:pt>
                <c:pt idx="1011">
                  <c:v>0.51800000000000002</c:v>
                </c:pt>
                <c:pt idx="1012">
                  <c:v>0.36899999999999999</c:v>
                </c:pt>
                <c:pt idx="1013">
                  <c:v>0.47099999999999997</c:v>
                </c:pt>
                <c:pt idx="1014">
                  <c:v>0.52900000000000003</c:v>
                </c:pt>
                <c:pt idx="1015">
                  <c:v>0.32800000000000001</c:v>
                </c:pt>
                <c:pt idx="1016">
                  <c:v>0.214</c:v>
                </c:pt>
                <c:pt idx="1017">
                  <c:v>0.19</c:v>
                </c:pt>
                <c:pt idx="1018">
                  <c:v>0.19500000000000001</c:v>
                </c:pt>
                <c:pt idx="1019">
                  <c:v>0.121</c:v>
                </c:pt>
                <c:pt idx="1020">
                  <c:v>0.314</c:v>
                </c:pt>
                <c:pt idx="1021">
                  <c:v>0.14499999999999999</c:v>
                </c:pt>
                <c:pt idx="1022">
                  <c:v>9.1999999999999998E-2</c:v>
                </c:pt>
                <c:pt idx="1023">
                  <c:v>8.5000000000000006E-2</c:v>
                </c:pt>
                <c:pt idx="1024">
                  <c:v>0.161</c:v>
                </c:pt>
                <c:pt idx="1025">
                  <c:v>0.16400000000000001</c:v>
                </c:pt>
                <c:pt idx="1026">
                  <c:v>7.4999999999999997E-2</c:v>
                </c:pt>
                <c:pt idx="1027">
                  <c:v>0.09</c:v>
                </c:pt>
                <c:pt idx="1028">
                  <c:v>0.17899999999999999</c:v>
                </c:pt>
                <c:pt idx="1029">
                  <c:v>0.217</c:v>
                </c:pt>
                <c:pt idx="1030">
                  <c:v>0.45900000000000002</c:v>
                </c:pt>
                <c:pt idx="1031">
                  <c:v>0.40799999999999997</c:v>
                </c:pt>
                <c:pt idx="1032">
                  <c:v>0.23899999999999999</c:v>
                </c:pt>
                <c:pt idx="1033">
                  <c:v>0.25700000000000001</c:v>
                </c:pt>
                <c:pt idx="1034">
                  <c:v>0.32200000000000001</c:v>
                </c:pt>
                <c:pt idx="1035">
                  <c:v>0.32500000000000001</c:v>
                </c:pt>
                <c:pt idx="1036">
                  <c:v>0.41599999999999998</c:v>
                </c:pt>
                <c:pt idx="1037">
                  <c:v>0.21199999999999999</c:v>
                </c:pt>
                <c:pt idx="1038">
                  <c:v>0.13300000000000001</c:v>
                </c:pt>
                <c:pt idx="1039">
                  <c:v>0.125</c:v>
                </c:pt>
                <c:pt idx="1040">
                  <c:v>9.0999999999999998E-2</c:v>
                </c:pt>
                <c:pt idx="1041">
                  <c:v>9.0999999999999998E-2</c:v>
                </c:pt>
                <c:pt idx="1042">
                  <c:v>8.3000000000000004E-2</c:v>
                </c:pt>
                <c:pt idx="1043">
                  <c:v>6.8000000000000005E-2</c:v>
                </c:pt>
                <c:pt idx="1044">
                  <c:v>9.7000000000000003E-2</c:v>
                </c:pt>
                <c:pt idx="1045">
                  <c:v>0.13800000000000001</c:v>
                </c:pt>
                <c:pt idx="1046">
                  <c:v>0.26300000000000001</c:v>
                </c:pt>
                <c:pt idx="1047">
                  <c:v>0.28999999999999998</c:v>
                </c:pt>
                <c:pt idx="1048">
                  <c:v>0.39100000000000001</c:v>
                </c:pt>
                <c:pt idx="1049">
                  <c:v>0.33800000000000002</c:v>
                </c:pt>
                <c:pt idx="1050">
                  <c:v>0.49099999999999999</c:v>
                </c:pt>
                <c:pt idx="1051">
                  <c:v>0.68100000000000005</c:v>
                </c:pt>
                <c:pt idx="1052">
                  <c:v>0.74299999999999999</c:v>
                </c:pt>
                <c:pt idx="1053">
                  <c:v>0.81499999999999995</c:v>
                </c:pt>
                <c:pt idx="1054">
                  <c:v>0.81</c:v>
                </c:pt>
                <c:pt idx="1055">
                  <c:v>0.67800000000000005</c:v>
                </c:pt>
                <c:pt idx="1056">
                  <c:v>0.503</c:v>
                </c:pt>
                <c:pt idx="1057">
                  <c:v>0.376</c:v>
                </c:pt>
                <c:pt idx="1058">
                  <c:v>0.46400000000000002</c:v>
                </c:pt>
                <c:pt idx="1059">
                  <c:v>0.42099999999999999</c:v>
                </c:pt>
                <c:pt idx="1060">
                  <c:v>0.34499999999999997</c:v>
                </c:pt>
                <c:pt idx="1061">
                  <c:v>0.39100000000000001</c:v>
                </c:pt>
                <c:pt idx="1062">
                  <c:v>0.3</c:v>
                </c:pt>
                <c:pt idx="1063">
                  <c:v>0.16</c:v>
                </c:pt>
                <c:pt idx="1064">
                  <c:v>0.34799999999999998</c:v>
                </c:pt>
                <c:pt idx="1065">
                  <c:v>0.24399999999999999</c:v>
                </c:pt>
                <c:pt idx="1066">
                  <c:v>0.371</c:v>
                </c:pt>
                <c:pt idx="1067">
                  <c:v>0.32900000000000001</c:v>
                </c:pt>
                <c:pt idx="1068">
                  <c:v>0.13900000000000001</c:v>
                </c:pt>
                <c:pt idx="1069">
                  <c:v>0.13600000000000001</c:v>
                </c:pt>
                <c:pt idx="1070">
                  <c:v>0.311</c:v>
                </c:pt>
                <c:pt idx="1071">
                  <c:v>0.39800000000000002</c:v>
                </c:pt>
                <c:pt idx="1072">
                  <c:v>0.28199999999999997</c:v>
                </c:pt>
                <c:pt idx="1073">
                  <c:v>0.13600000000000001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AE3-4D14-8623-647C7A16A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8271"/>
        <c:axId val="1"/>
      </c:lineChart>
      <c:dateAx>
        <c:axId val="199124827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ax val="1.2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48271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1764767639339193"/>
          <c:y val="8.6124401913875603E-2"/>
          <c:w val="0.42647120580515674"/>
          <c:h val="8.6124401913875603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5913312693499"/>
          <c:y val="0.1134020618556701"/>
          <c:w val="0.84210526315789513"/>
          <c:h val="0.71134020618556726"/>
        </c:manualLayout>
      </c:layout>
      <c:lineChart>
        <c:grouping val="standard"/>
        <c:varyColors val="0"/>
        <c:ser>
          <c:idx val="0"/>
          <c:order val="0"/>
          <c:tx>
            <c:strRef>
              <c:f>상품!$E$8</c:f>
              <c:strCache>
                <c:ptCount val="1"/>
                <c:pt idx="0">
                  <c:v>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상품!$A$10:$A$13685</c:f>
              <c:numCache>
                <c:formatCode>yyyy\-mm\-dd</c:formatCode>
                <c:ptCount val="136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상품!$E$10:$E$13685</c:f>
              <c:numCache>
                <c:formatCode>General</c:formatCode>
                <c:ptCount val="13676"/>
                <c:pt idx="0">
                  <c:v>557</c:v>
                </c:pt>
                <c:pt idx="1">
                  <c:v>554</c:v>
                </c:pt>
                <c:pt idx="2">
                  <c:v>558.79999999999995</c:v>
                </c:pt>
                <c:pt idx="3">
                  <c:v>567.4</c:v>
                </c:pt>
                <c:pt idx="4">
                  <c:v>550.20000000000005</c:v>
                </c:pt>
                <c:pt idx="5">
                  <c:v>551.79999999999995</c:v>
                </c:pt>
                <c:pt idx="6">
                  <c:v>558.79999999999995</c:v>
                </c:pt>
                <c:pt idx="7">
                  <c:v>568</c:v>
                </c:pt>
                <c:pt idx="8">
                  <c:v>541.29999999999995</c:v>
                </c:pt>
                <c:pt idx="9">
                  <c:v>555.1</c:v>
                </c:pt>
                <c:pt idx="10">
                  <c:v>560.5</c:v>
                </c:pt>
                <c:pt idx="11">
                  <c:v>581.79999999999995</c:v>
                </c:pt>
                <c:pt idx="12">
                  <c:v>588.4</c:v>
                </c:pt>
                <c:pt idx="13">
                  <c:v>596.5</c:v>
                </c:pt>
                <c:pt idx="14">
                  <c:v>632.20000000000005</c:v>
                </c:pt>
                <c:pt idx="15">
                  <c:v>654.5</c:v>
                </c:pt>
                <c:pt idx="16">
                  <c:v>684.3</c:v>
                </c:pt>
                <c:pt idx="17">
                  <c:v>711.8</c:v>
                </c:pt>
                <c:pt idx="18">
                  <c:v>657.5</c:v>
                </c:pt>
                <c:pt idx="19">
                  <c:v>651</c:v>
                </c:pt>
                <c:pt idx="20">
                  <c:v>635.5</c:v>
                </c:pt>
                <c:pt idx="21">
                  <c:v>608.20000000000005</c:v>
                </c:pt>
                <c:pt idx="22">
                  <c:v>578</c:v>
                </c:pt>
                <c:pt idx="23">
                  <c:v>584.79999999999995</c:v>
                </c:pt>
                <c:pt idx="24">
                  <c:v>616</c:v>
                </c:pt>
                <c:pt idx="25">
                  <c:v>634.79999999999995</c:v>
                </c:pt>
                <c:pt idx="26">
                  <c:v>668</c:v>
                </c:pt>
                <c:pt idx="27">
                  <c:v>620.20000000000005</c:v>
                </c:pt>
                <c:pt idx="28">
                  <c:v>634.79999999999995</c:v>
                </c:pt>
                <c:pt idx="29">
                  <c:v>644</c:v>
                </c:pt>
                <c:pt idx="30">
                  <c:v>633.5</c:v>
                </c:pt>
                <c:pt idx="31">
                  <c:v>612.1</c:v>
                </c:pt>
                <c:pt idx="32">
                  <c:v>622</c:v>
                </c:pt>
                <c:pt idx="33">
                  <c:v>626.6</c:v>
                </c:pt>
                <c:pt idx="34">
                  <c:v>611.4</c:v>
                </c:pt>
                <c:pt idx="35">
                  <c:v>577.5</c:v>
                </c:pt>
                <c:pt idx="36">
                  <c:v>590</c:v>
                </c:pt>
                <c:pt idx="37">
                  <c:v>598.6</c:v>
                </c:pt>
                <c:pt idx="38">
                  <c:v>572.4</c:v>
                </c:pt>
                <c:pt idx="39">
                  <c:v>588.79999999999995</c:v>
                </c:pt>
                <c:pt idx="40">
                  <c:v>593</c:v>
                </c:pt>
                <c:pt idx="41">
                  <c:v>598.20000000000005</c:v>
                </c:pt>
                <c:pt idx="42">
                  <c:v>629.20000000000005</c:v>
                </c:pt>
                <c:pt idx="43">
                  <c:v>630.1</c:v>
                </c:pt>
                <c:pt idx="44">
                  <c:v>622.5</c:v>
                </c:pt>
                <c:pt idx="45">
                  <c:v>629</c:v>
                </c:pt>
                <c:pt idx="46">
                  <c:v>644.70000000000005</c:v>
                </c:pt>
                <c:pt idx="47">
                  <c:v>626.1</c:v>
                </c:pt>
                <c:pt idx="48">
                  <c:v>615</c:v>
                </c:pt>
                <c:pt idx="49">
                  <c:v>619.1</c:v>
                </c:pt>
                <c:pt idx="50">
                  <c:v>638</c:v>
                </c:pt>
                <c:pt idx="51">
                  <c:v>606.9</c:v>
                </c:pt>
                <c:pt idx="52">
                  <c:v>626.9</c:v>
                </c:pt>
                <c:pt idx="53">
                  <c:v>636.1</c:v>
                </c:pt>
                <c:pt idx="54">
                  <c:v>644.70000000000005</c:v>
                </c:pt>
                <c:pt idx="55">
                  <c:v>646.20000000000005</c:v>
                </c:pt>
                <c:pt idx="56">
                  <c:v>667.5</c:v>
                </c:pt>
                <c:pt idx="57">
                  <c:v>668.8</c:v>
                </c:pt>
                <c:pt idx="58">
                  <c:v>682</c:v>
                </c:pt>
                <c:pt idx="59">
                  <c:v>644.4</c:v>
                </c:pt>
                <c:pt idx="60">
                  <c:v>652</c:v>
                </c:pt>
                <c:pt idx="61">
                  <c:v>653.9</c:v>
                </c:pt>
                <c:pt idx="62">
                  <c:v>657.3</c:v>
                </c:pt>
                <c:pt idx="63">
                  <c:v>663</c:v>
                </c:pt>
                <c:pt idx="64">
                  <c:v>674.2</c:v>
                </c:pt>
                <c:pt idx="65">
                  <c:v>685.4</c:v>
                </c:pt>
                <c:pt idx="66">
                  <c:v>692</c:v>
                </c:pt>
                <c:pt idx="67">
                  <c:v>681.8</c:v>
                </c:pt>
                <c:pt idx="68">
                  <c:v>689.7</c:v>
                </c:pt>
                <c:pt idx="69">
                  <c:v>672.3</c:v>
                </c:pt>
                <c:pt idx="70">
                  <c:v>662</c:v>
                </c:pt>
                <c:pt idx="71">
                  <c:v>655.29999999999995</c:v>
                </c:pt>
                <c:pt idx="72">
                  <c:v>671.2</c:v>
                </c:pt>
                <c:pt idx="73">
                  <c:v>645.5</c:v>
                </c:pt>
                <c:pt idx="74">
                  <c:v>654.5</c:v>
                </c:pt>
                <c:pt idx="75">
                  <c:v>653.5</c:v>
                </c:pt>
                <c:pt idx="76">
                  <c:v>650.9</c:v>
                </c:pt>
                <c:pt idx="77">
                  <c:v>654.79999999999995</c:v>
                </c:pt>
                <c:pt idx="78">
                  <c:v>667.3</c:v>
                </c:pt>
                <c:pt idx="79">
                  <c:v>684.7</c:v>
                </c:pt>
                <c:pt idx="80">
                  <c:v>660.1</c:v>
                </c:pt>
                <c:pt idx="81">
                  <c:v>672.5</c:v>
                </c:pt>
                <c:pt idx="82">
                  <c:v>670.3</c:v>
                </c:pt>
                <c:pt idx="83">
                  <c:v>656.9</c:v>
                </c:pt>
                <c:pt idx="84">
                  <c:v>668</c:v>
                </c:pt>
                <c:pt idx="85">
                  <c:v>675.8</c:v>
                </c:pt>
                <c:pt idx="86">
                  <c:v>703.2</c:v>
                </c:pt>
                <c:pt idx="87">
                  <c:v>711.1</c:v>
                </c:pt>
                <c:pt idx="88">
                  <c:v>732.1</c:v>
                </c:pt>
                <c:pt idx="89">
                  <c:v>742.8</c:v>
                </c:pt>
                <c:pt idx="90">
                  <c:v>741.3</c:v>
                </c:pt>
                <c:pt idx="91">
                  <c:v>748.7</c:v>
                </c:pt>
                <c:pt idx="92">
                  <c:v>764</c:v>
                </c:pt>
                <c:pt idx="93">
                  <c:v>783.9</c:v>
                </c:pt>
                <c:pt idx="94">
                  <c:v>808.5</c:v>
                </c:pt>
                <c:pt idx="95">
                  <c:v>834.7</c:v>
                </c:pt>
                <c:pt idx="96">
                  <c:v>787</c:v>
                </c:pt>
                <c:pt idx="97">
                  <c:v>824.7</c:v>
                </c:pt>
                <c:pt idx="98">
                  <c:v>782.2</c:v>
                </c:pt>
                <c:pt idx="99">
                  <c:v>794.4</c:v>
                </c:pt>
                <c:pt idx="100">
                  <c:v>793.3</c:v>
                </c:pt>
                <c:pt idx="101">
                  <c:v>811.6</c:v>
                </c:pt>
                <c:pt idx="102">
                  <c:v>842.7</c:v>
                </c:pt>
                <c:pt idx="103">
                  <c:v>865.7</c:v>
                </c:pt>
                <c:pt idx="104">
                  <c:v>897.7</c:v>
                </c:pt>
                <c:pt idx="105">
                  <c:v>881.7</c:v>
                </c:pt>
                <c:pt idx="106">
                  <c:v>910.7</c:v>
                </c:pt>
                <c:pt idx="107">
                  <c:v>908.7</c:v>
                </c:pt>
                <c:pt idx="108">
                  <c:v>918.4</c:v>
                </c:pt>
                <c:pt idx="109">
                  <c:v>902.8</c:v>
                </c:pt>
                <c:pt idx="110">
                  <c:v>944.7</c:v>
                </c:pt>
                <c:pt idx="111">
                  <c:v>975</c:v>
                </c:pt>
                <c:pt idx="112">
                  <c:v>974.2</c:v>
                </c:pt>
                <c:pt idx="113">
                  <c:v>999.5</c:v>
                </c:pt>
                <c:pt idx="114">
                  <c:v>920</c:v>
                </c:pt>
                <c:pt idx="115">
                  <c:v>930.6</c:v>
                </c:pt>
                <c:pt idx="116">
                  <c:v>909</c:v>
                </c:pt>
                <c:pt idx="117">
                  <c:v>923.6</c:v>
                </c:pt>
                <c:pt idx="118">
                  <c:v>912.2</c:v>
                </c:pt>
                <c:pt idx="119">
                  <c:v>887.2</c:v>
                </c:pt>
                <c:pt idx="120">
                  <c:v>858</c:v>
                </c:pt>
                <c:pt idx="121">
                  <c:v>885.8</c:v>
                </c:pt>
                <c:pt idx="122">
                  <c:v>899.9</c:v>
                </c:pt>
                <c:pt idx="123">
                  <c:v>925.8</c:v>
                </c:pt>
                <c:pt idx="124">
                  <c:v>887.3</c:v>
                </c:pt>
                <c:pt idx="125">
                  <c:v>895.4</c:v>
                </c:pt>
                <c:pt idx="126">
                  <c:v>870.3</c:v>
                </c:pt>
                <c:pt idx="127">
                  <c:v>901.3</c:v>
                </c:pt>
                <c:pt idx="128">
                  <c:v>931.3</c:v>
                </c:pt>
                <c:pt idx="129">
                  <c:v>933.6</c:v>
                </c:pt>
                <c:pt idx="130">
                  <c:v>960.6</c:v>
                </c:pt>
                <c:pt idx="131">
                  <c:v>958</c:v>
                </c:pt>
                <c:pt idx="132">
                  <c:v>926.8</c:v>
                </c:pt>
                <c:pt idx="133">
                  <c:v>909</c:v>
                </c:pt>
                <c:pt idx="134">
                  <c:v>857.8</c:v>
                </c:pt>
                <c:pt idx="135">
                  <c:v>786</c:v>
                </c:pt>
                <c:pt idx="136">
                  <c:v>827.4</c:v>
                </c:pt>
                <c:pt idx="137">
                  <c:v>831.2</c:v>
                </c:pt>
                <c:pt idx="138">
                  <c:v>798.8</c:v>
                </c:pt>
                <c:pt idx="139">
                  <c:v>761</c:v>
                </c:pt>
                <c:pt idx="140">
                  <c:v>861</c:v>
                </c:pt>
                <c:pt idx="141">
                  <c:v>882.9</c:v>
                </c:pt>
                <c:pt idx="142">
                  <c:v>828.9</c:v>
                </c:pt>
                <c:pt idx="143">
                  <c:v>855.4</c:v>
                </c:pt>
                <c:pt idx="144">
                  <c:v>785.1</c:v>
                </c:pt>
                <c:pt idx="145">
                  <c:v>729.1</c:v>
                </c:pt>
                <c:pt idx="146">
                  <c:v>718.2</c:v>
                </c:pt>
                <c:pt idx="147">
                  <c:v>734.2</c:v>
                </c:pt>
                <c:pt idx="148">
                  <c:v>742.5</c:v>
                </c:pt>
                <c:pt idx="149">
                  <c:v>791.8</c:v>
                </c:pt>
                <c:pt idx="150">
                  <c:v>816.2</c:v>
                </c:pt>
                <c:pt idx="151">
                  <c:v>750.5</c:v>
                </c:pt>
                <c:pt idx="152">
                  <c:v>818.9</c:v>
                </c:pt>
                <c:pt idx="153">
                  <c:v>836.4</c:v>
                </c:pt>
                <c:pt idx="154">
                  <c:v>870.4</c:v>
                </c:pt>
                <c:pt idx="155">
                  <c:v>879.5</c:v>
                </c:pt>
                <c:pt idx="156">
                  <c:v>855</c:v>
                </c:pt>
                <c:pt idx="157">
                  <c:v>839.9</c:v>
                </c:pt>
                <c:pt idx="158">
                  <c:v>895.8</c:v>
                </c:pt>
                <c:pt idx="159">
                  <c:v>927.3</c:v>
                </c:pt>
                <c:pt idx="160">
                  <c:v>913.9</c:v>
                </c:pt>
                <c:pt idx="161">
                  <c:v>941.5</c:v>
                </c:pt>
                <c:pt idx="162">
                  <c:v>1001.8</c:v>
                </c:pt>
                <c:pt idx="163">
                  <c:v>942.5</c:v>
                </c:pt>
                <c:pt idx="164">
                  <c:v>942.7</c:v>
                </c:pt>
                <c:pt idx="165">
                  <c:v>930.1</c:v>
                </c:pt>
                <c:pt idx="166">
                  <c:v>956.2</c:v>
                </c:pt>
                <c:pt idx="167">
                  <c:v>923.2</c:v>
                </c:pt>
                <c:pt idx="168">
                  <c:v>895.6</c:v>
                </c:pt>
                <c:pt idx="169">
                  <c:v>882.2</c:v>
                </c:pt>
                <c:pt idx="170">
                  <c:v>867.4</c:v>
                </c:pt>
                <c:pt idx="171">
                  <c:v>913.6</c:v>
                </c:pt>
                <c:pt idx="172">
                  <c:v>888.2</c:v>
                </c:pt>
                <c:pt idx="173">
                  <c:v>914.9</c:v>
                </c:pt>
                <c:pt idx="174">
                  <c:v>931.3</c:v>
                </c:pt>
                <c:pt idx="175">
                  <c:v>958.9</c:v>
                </c:pt>
                <c:pt idx="176">
                  <c:v>978.8</c:v>
                </c:pt>
                <c:pt idx="177">
                  <c:v>961.7</c:v>
                </c:pt>
                <c:pt idx="178">
                  <c:v>940.1</c:v>
                </c:pt>
                <c:pt idx="179">
                  <c:v>935.6</c:v>
                </c:pt>
                <c:pt idx="180">
                  <c:v>940.7</c:v>
                </c:pt>
                <c:pt idx="181">
                  <c:v>931</c:v>
                </c:pt>
                <c:pt idx="182">
                  <c:v>912.5</c:v>
                </c:pt>
                <c:pt idx="183">
                  <c:v>937.5</c:v>
                </c:pt>
                <c:pt idx="184">
                  <c:v>953.1</c:v>
                </c:pt>
                <c:pt idx="185">
                  <c:v>953.7</c:v>
                </c:pt>
                <c:pt idx="186">
                  <c:v>957.3</c:v>
                </c:pt>
                <c:pt idx="187">
                  <c:v>947</c:v>
                </c:pt>
                <c:pt idx="188">
                  <c:v>953.2</c:v>
                </c:pt>
                <c:pt idx="189">
                  <c:v>957.5</c:v>
                </c:pt>
                <c:pt idx="190">
                  <c:v>995.4</c:v>
                </c:pt>
                <c:pt idx="191">
                  <c:v>1005.2</c:v>
                </c:pt>
                <c:pt idx="192">
                  <c:v>1009.4</c:v>
                </c:pt>
                <c:pt idx="193">
                  <c:v>990.3</c:v>
                </c:pt>
                <c:pt idx="194">
                  <c:v>1003.2</c:v>
                </c:pt>
                <c:pt idx="195">
                  <c:v>1047.8</c:v>
                </c:pt>
                <c:pt idx="196">
                  <c:v>1050.7</c:v>
                </c:pt>
                <c:pt idx="197">
                  <c:v>1055.5999999999999</c:v>
                </c:pt>
                <c:pt idx="198">
                  <c:v>1040.4000000000001</c:v>
                </c:pt>
                <c:pt idx="199">
                  <c:v>1095.7</c:v>
                </c:pt>
                <c:pt idx="200">
                  <c:v>1116.7</c:v>
                </c:pt>
                <c:pt idx="201">
                  <c:v>1146.8</c:v>
                </c:pt>
                <c:pt idx="202">
                  <c:v>1174.2</c:v>
                </c:pt>
                <c:pt idx="203">
                  <c:v>1168.8</c:v>
                </c:pt>
                <c:pt idx="204">
                  <c:v>1119.4000000000001</c:v>
                </c:pt>
                <c:pt idx="205">
                  <c:v>1110.8</c:v>
                </c:pt>
                <c:pt idx="206">
                  <c:v>1104.0999999999999</c:v>
                </c:pt>
                <c:pt idx="207">
                  <c:v>1096.2</c:v>
                </c:pt>
                <c:pt idx="208">
                  <c:v>1138.9000000000001</c:v>
                </c:pt>
                <c:pt idx="209">
                  <c:v>1130.5</c:v>
                </c:pt>
                <c:pt idx="210">
                  <c:v>1089.7</c:v>
                </c:pt>
                <c:pt idx="211">
                  <c:v>1083</c:v>
                </c:pt>
                <c:pt idx="212">
                  <c:v>1052.2</c:v>
                </c:pt>
                <c:pt idx="213">
                  <c:v>1089.5</c:v>
                </c:pt>
                <c:pt idx="214">
                  <c:v>1121.3</c:v>
                </c:pt>
                <c:pt idx="215">
                  <c:v>1118.9000000000001</c:v>
                </c:pt>
                <c:pt idx="216">
                  <c:v>1135.2</c:v>
                </c:pt>
                <c:pt idx="217">
                  <c:v>1101.7</c:v>
                </c:pt>
                <c:pt idx="218">
                  <c:v>1107.5999999999999</c:v>
                </c:pt>
                <c:pt idx="219">
                  <c:v>1104.3</c:v>
                </c:pt>
                <c:pt idx="220">
                  <c:v>1125.0999999999999</c:v>
                </c:pt>
                <c:pt idx="221">
                  <c:v>1161.0999999999999</c:v>
                </c:pt>
                <c:pt idx="222">
                  <c:v>1136.3</c:v>
                </c:pt>
                <c:pt idx="223">
                  <c:v>1153.0999999999999</c:v>
                </c:pt>
                <c:pt idx="224">
                  <c:v>1180.7</c:v>
                </c:pt>
                <c:pt idx="225">
                  <c:v>1210.4000000000001</c:v>
                </c:pt>
                <c:pt idx="226">
                  <c:v>1227.8</c:v>
                </c:pt>
                <c:pt idx="227">
                  <c:v>1176.0999999999999</c:v>
                </c:pt>
                <c:pt idx="228">
                  <c:v>1212.2</c:v>
                </c:pt>
                <c:pt idx="229">
                  <c:v>1216.2</c:v>
                </c:pt>
                <c:pt idx="230">
                  <c:v>1228.9000000000001</c:v>
                </c:pt>
                <c:pt idx="231">
                  <c:v>1257.2</c:v>
                </c:pt>
                <c:pt idx="232">
                  <c:v>1255.8</c:v>
                </c:pt>
                <c:pt idx="233">
                  <c:v>1207.7</c:v>
                </c:pt>
                <c:pt idx="234">
                  <c:v>1209.8</c:v>
                </c:pt>
                <c:pt idx="235">
                  <c:v>1188.2</c:v>
                </c:pt>
                <c:pt idx="236">
                  <c:v>1187.8</c:v>
                </c:pt>
                <c:pt idx="237">
                  <c:v>1181.7</c:v>
                </c:pt>
                <c:pt idx="238">
                  <c:v>1203.4000000000001</c:v>
                </c:pt>
                <c:pt idx="239">
                  <c:v>1214.9000000000001</c:v>
                </c:pt>
                <c:pt idx="240">
                  <c:v>1227.2</c:v>
                </c:pt>
                <c:pt idx="241">
                  <c:v>1236</c:v>
                </c:pt>
                <c:pt idx="242">
                  <c:v>1249.8</c:v>
                </c:pt>
                <c:pt idx="243">
                  <c:v>1245</c:v>
                </c:pt>
                <c:pt idx="244">
                  <c:v>1275.9000000000001</c:v>
                </c:pt>
                <c:pt idx="245">
                  <c:v>1296.3</c:v>
                </c:pt>
                <c:pt idx="246">
                  <c:v>1316.1</c:v>
                </c:pt>
                <c:pt idx="247">
                  <c:v>1344.2</c:v>
                </c:pt>
                <c:pt idx="248">
                  <c:v>1371.1</c:v>
                </c:pt>
                <c:pt idx="249">
                  <c:v>1324.4</c:v>
                </c:pt>
                <c:pt idx="250">
                  <c:v>1357.6</c:v>
                </c:pt>
                <c:pt idx="251">
                  <c:v>1397.7</c:v>
                </c:pt>
                <c:pt idx="252">
                  <c:v>1365.5</c:v>
                </c:pt>
                <c:pt idx="253">
                  <c:v>1352.3</c:v>
                </c:pt>
                <c:pt idx="254">
                  <c:v>1362.4</c:v>
                </c:pt>
                <c:pt idx="255">
                  <c:v>1405.4</c:v>
                </c:pt>
                <c:pt idx="256">
                  <c:v>1384.3</c:v>
                </c:pt>
                <c:pt idx="257">
                  <c:v>1378.6</c:v>
                </c:pt>
                <c:pt idx="258">
                  <c:v>1380</c:v>
                </c:pt>
                <c:pt idx="259">
                  <c:v>1421.4</c:v>
                </c:pt>
                <c:pt idx="260">
                  <c:v>1368.9</c:v>
                </c:pt>
                <c:pt idx="261">
                  <c:v>1360.5</c:v>
                </c:pt>
                <c:pt idx="262">
                  <c:v>1341</c:v>
                </c:pt>
                <c:pt idx="263">
                  <c:v>1340.7</c:v>
                </c:pt>
                <c:pt idx="264">
                  <c:v>1348.3</c:v>
                </c:pt>
                <c:pt idx="265">
                  <c:v>1359.9</c:v>
                </c:pt>
                <c:pt idx="266">
                  <c:v>1388.2</c:v>
                </c:pt>
                <c:pt idx="267">
                  <c:v>1409.3</c:v>
                </c:pt>
                <c:pt idx="268">
                  <c:v>1428.6</c:v>
                </c:pt>
                <c:pt idx="269">
                  <c:v>1421.8</c:v>
                </c:pt>
                <c:pt idx="270">
                  <c:v>1416.1</c:v>
                </c:pt>
                <c:pt idx="271">
                  <c:v>1426.2</c:v>
                </c:pt>
                <c:pt idx="272">
                  <c:v>1428.1</c:v>
                </c:pt>
                <c:pt idx="273">
                  <c:v>1473.4</c:v>
                </c:pt>
                <c:pt idx="274">
                  <c:v>1485.3</c:v>
                </c:pt>
                <c:pt idx="275">
                  <c:v>1503.2</c:v>
                </c:pt>
                <c:pt idx="276">
                  <c:v>1556.4</c:v>
                </c:pt>
                <c:pt idx="277">
                  <c:v>1491.6</c:v>
                </c:pt>
                <c:pt idx="278">
                  <c:v>1493.6</c:v>
                </c:pt>
                <c:pt idx="279">
                  <c:v>1508.9</c:v>
                </c:pt>
                <c:pt idx="280">
                  <c:v>1536.3</c:v>
                </c:pt>
                <c:pt idx="281">
                  <c:v>1541.7</c:v>
                </c:pt>
                <c:pt idx="282">
                  <c:v>1528.6</c:v>
                </c:pt>
                <c:pt idx="283">
                  <c:v>1538.6</c:v>
                </c:pt>
                <c:pt idx="284">
                  <c:v>1500.5</c:v>
                </c:pt>
                <c:pt idx="285">
                  <c:v>1482.6</c:v>
                </c:pt>
                <c:pt idx="286">
                  <c:v>1541.6</c:v>
                </c:pt>
                <c:pt idx="287">
                  <c:v>1590.1</c:v>
                </c:pt>
                <c:pt idx="288">
                  <c:v>1601.5</c:v>
                </c:pt>
                <c:pt idx="289">
                  <c:v>1628.3</c:v>
                </c:pt>
                <c:pt idx="290">
                  <c:v>1648.8</c:v>
                </c:pt>
                <c:pt idx="291">
                  <c:v>1740.2</c:v>
                </c:pt>
                <c:pt idx="292">
                  <c:v>1848.9</c:v>
                </c:pt>
                <c:pt idx="293">
                  <c:v>1794.1</c:v>
                </c:pt>
                <c:pt idx="294">
                  <c:v>1874.4</c:v>
                </c:pt>
                <c:pt idx="295">
                  <c:v>1857.1</c:v>
                </c:pt>
                <c:pt idx="296">
                  <c:v>1812.5</c:v>
                </c:pt>
                <c:pt idx="297">
                  <c:v>1637.7</c:v>
                </c:pt>
                <c:pt idx="298">
                  <c:v>1620.4</c:v>
                </c:pt>
                <c:pt idx="299">
                  <c:v>1634.5</c:v>
                </c:pt>
                <c:pt idx="300">
                  <c:v>1681.8</c:v>
                </c:pt>
                <c:pt idx="301">
                  <c:v>1635.1</c:v>
                </c:pt>
                <c:pt idx="302">
                  <c:v>1747.2</c:v>
                </c:pt>
                <c:pt idx="303">
                  <c:v>1756.1</c:v>
                </c:pt>
                <c:pt idx="304">
                  <c:v>1788.1</c:v>
                </c:pt>
                <c:pt idx="305">
                  <c:v>1725.1</c:v>
                </c:pt>
                <c:pt idx="306">
                  <c:v>1685.7</c:v>
                </c:pt>
                <c:pt idx="307">
                  <c:v>1747</c:v>
                </c:pt>
                <c:pt idx="308">
                  <c:v>1712.8</c:v>
                </c:pt>
                <c:pt idx="309">
                  <c:v>1595.6</c:v>
                </c:pt>
                <c:pt idx="310">
                  <c:v>1604.7</c:v>
                </c:pt>
                <c:pt idx="311">
                  <c:v>1566.8</c:v>
                </c:pt>
                <c:pt idx="312">
                  <c:v>1616.8</c:v>
                </c:pt>
                <c:pt idx="313">
                  <c:v>1630.8</c:v>
                </c:pt>
                <c:pt idx="314">
                  <c:v>1664</c:v>
                </c:pt>
                <c:pt idx="315">
                  <c:v>1732.2</c:v>
                </c:pt>
                <c:pt idx="316">
                  <c:v>1737.9</c:v>
                </c:pt>
                <c:pt idx="317">
                  <c:v>1723.3</c:v>
                </c:pt>
                <c:pt idx="318">
                  <c:v>1724.5</c:v>
                </c:pt>
                <c:pt idx="319">
                  <c:v>1775.1</c:v>
                </c:pt>
                <c:pt idx="320">
                  <c:v>1709.8</c:v>
                </c:pt>
                <c:pt idx="321">
                  <c:v>1711.5</c:v>
                </c:pt>
                <c:pt idx="322">
                  <c:v>1655.8</c:v>
                </c:pt>
                <c:pt idx="323">
                  <c:v>1662.4</c:v>
                </c:pt>
                <c:pt idx="324">
                  <c:v>1669.3</c:v>
                </c:pt>
                <c:pt idx="325">
                  <c:v>1628.5</c:v>
                </c:pt>
                <c:pt idx="326">
                  <c:v>1659.1</c:v>
                </c:pt>
                <c:pt idx="327">
                  <c:v>1642.1</c:v>
                </c:pt>
                <c:pt idx="328">
                  <c:v>1664.8</c:v>
                </c:pt>
                <c:pt idx="329">
                  <c:v>1645.2</c:v>
                </c:pt>
                <c:pt idx="330">
                  <c:v>1584</c:v>
                </c:pt>
                <c:pt idx="331">
                  <c:v>1591.9</c:v>
                </c:pt>
                <c:pt idx="332">
                  <c:v>1568.9</c:v>
                </c:pt>
                <c:pt idx="333">
                  <c:v>1620.5</c:v>
                </c:pt>
                <c:pt idx="334">
                  <c:v>1590.1</c:v>
                </c:pt>
                <c:pt idx="335">
                  <c:v>1627</c:v>
                </c:pt>
                <c:pt idx="336">
                  <c:v>1566</c:v>
                </c:pt>
                <c:pt idx="337">
                  <c:v>1604.2</c:v>
                </c:pt>
                <c:pt idx="338">
                  <c:v>1578.9</c:v>
                </c:pt>
                <c:pt idx="339">
                  <c:v>1592</c:v>
                </c:pt>
                <c:pt idx="340">
                  <c:v>1582.8</c:v>
                </c:pt>
                <c:pt idx="341">
                  <c:v>1618</c:v>
                </c:pt>
                <c:pt idx="342">
                  <c:v>1606</c:v>
                </c:pt>
                <c:pt idx="343">
                  <c:v>1619.7</c:v>
                </c:pt>
                <c:pt idx="344">
                  <c:v>1616.3</c:v>
                </c:pt>
                <c:pt idx="345">
                  <c:v>1669.8</c:v>
                </c:pt>
                <c:pt idx="346">
                  <c:v>1685.3</c:v>
                </c:pt>
                <c:pt idx="347">
                  <c:v>1738</c:v>
                </c:pt>
                <c:pt idx="348">
                  <c:v>1770.1</c:v>
                </c:pt>
                <c:pt idx="349">
                  <c:v>1775.6</c:v>
                </c:pt>
                <c:pt idx="350">
                  <c:v>1771.1</c:v>
                </c:pt>
                <c:pt idx="351">
                  <c:v>1778.6</c:v>
                </c:pt>
                <c:pt idx="352">
                  <c:v>1758</c:v>
                </c:pt>
                <c:pt idx="353">
                  <c:v>1722.8</c:v>
                </c:pt>
                <c:pt idx="354">
                  <c:v>1710.9</c:v>
                </c:pt>
                <c:pt idx="355">
                  <c:v>1675.2</c:v>
                </c:pt>
                <c:pt idx="356">
                  <c:v>1730.9</c:v>
                </c:pt>
                <c:pt idx="357">
                  <c:v>1714.7</c:v>
                </c:pt>
                <c:pt idx="358">
                  <c:v>1751.4</c:v>
                </c:pt>
                <c:pt idx="359">
                  <c:v>1710.9</c:v>
                </c:pt>
                <c:pt idx="360">
                  <c:v>1704</c:v>
                </c:pt>
                <c:pt idx="361">
                  <c:v>1695.8</c:v>
                </c:pt>
                <c:pt idx="362">
                  <c:v>1659.1</c:v>
                </c:pt>
                <c:pt idx="363">
                  <c:v>1655.9</c:v>
                </c:pt>
                <c:pt idx="364">
                  <c:v>1648.9</c:v>
                </c:pt>
                <c:pt idx="365">
                  <c:v>1660.6</c:v>
                </c:pt>
                <c:pt idx="366">
                  <c:v>1687</c:v>
                </c:pt>
                <c:pt idx="367">
                  <c:v>1656.6</c:v>
                </c:pt>
                <c:pt idx="368">
                  <c:v>1669.4</c:v>
                </c:pt>
                <c:pt idx="369">
                  <c:v>1666</c:v>
                </c:pt>
                <c:pt idx="370">
                  <c:v>1608.8</c:v>
                </c:pt>
                <c:pt idx="371">
                  <c:v>1572.4</c:v>
                </c:pt>
                <c:pt idx="372">
                  <c:v>1572.3</c:v>
                </c:pt>
                <c:pt idx="373">
                  <c:v>1576.9</c:v>
                </c:pt>
                <c:pt idx="374">
                  <c:v>1592.6</c:v>
                </c:pt>
                <c:pt idx="375">
                  <c:v>1606.1</c:v>
                </c:pt>
                <c:pt idx="376">
                  <c:v>1594.8</c:v>
                </c:pt>
                <c:pt idx="377">
                  <c:v>1575.4</c:v>
                </c:pt>
                <c:pt idx="378">
                  <c:v>1501</c:v>
                </c:pt>
                <c:pt idx="379">
                  <c:v>1395.3</c:v>
                </c:pt>
                <c:pt idx="380">
                  <c:v>1453.6</c:v>
                </c:pt>
                <c:pt idx="381">
                  <c:v>1464.2</c:v>
                </c:pt>
                <c:pt idx="382">
                  <c:v>1436.6</c:v>
                </c:pt>
                <c:pt idx="383">
                  <c:v>1364.7</c:v>
                </c:pt>
                <c:pt idx="384">
                  <c:v>1386.6</c:v>
                </c:pt>
                <c:pt idx="385">
                  <c:v>1392.6</c:v>
                </c:pt>
                <c:pt idx="386">
                  <c:v>1383</c:v>
                </c:pt>
                <c:pt idx="387">
                  <c:v>1387.3</c:v>
                </c:pt>
                <c:pt idx="388">
                  <c:v>1291.5999999999999</c:v>
                </c:pt>
                <c:pt idx="389">
                  <c:v>1223.7</c:v>
                </c:pt>
                <c:pt idx="390">
                  <c:v>1212.7</c:v>
                </c:pt>
                <c:pt idx="391">
                  <c:v>1277.5999999999999</c:v>
                </c:pt>
                <c:pt idx="392">
                  <c:v>1292.9000000000001</c:v>
                </c:pt>
                <c:pt idx="393">
                  <c:v>1321.5</c:v>
                </c:pt>
                <c:pt idx="394">
                  <c:v>1310.5999999999999</c:v>
                </c:pt>
                <c:pt idx="395">
                  <c:v>1312.9</c:v>
                </c:pt>
                <c:pt idx="396">
                  <c:v>1371.7</c:v>
                </c:pt>
                <c:pt idx="397">
                  <c:v>1395.7</c:v>
                </c:pt>
                <c:pt idx="398">
                  <c:v>1395.8</c:v>
                </c:pt>
                <c:pt idx="399">
                  <c:v>1386.2</c:v>
                </c:pt>
                <c:pt idx="400">
                  <c:v>1308.4000000000001</c:v>
                </c:pt>
                <c:pt idx="401">
                  <c:v>1332.6</c:v>
                </c:pt>
                <c:pt idx="402">
                  <c:v>1338.4</c:v>
                </c:pt>
                <c:pt idx="403">
                  <c:v>1309.7</c:v>
                </c:pt>
                <c:pt idx="404">
                  <c:v>1268</c:v>
                </c:pt>
                <c:pt idx="405">
                  <c:v>1314.4</c:v>
                </c:pt>
                <c:pt idx="406">
                  <c:v>1352.4</c:v>
                </c:pt>
                <c:pt idx="407">
                  <c:v>1313.2</c:v>
                </c:pt>
                <c:pt idx="408">
                  <c:v>1284.5999999999999</c:v>
                </c:pt>
                <c:pt idx="409">
                  <c:v>1287.4000000000001</c:v>
                </c:pt>
                <c:pt idx="410">
                  <c:v>1244.0999999999999</c:v>
                </c:pt>
                <c:pt idx="411">
                  <c:v>1250.5999999999999</c:v>
                </c:pt>
                <c:pt idx="412">
                  <c:v>1230.3</c:v>
                </c:pt>
                <c:pt idx="413">
                  <c:v>1235.7</c:v>
                </c:pt>
                <c:pt idx="414">
                  <c:v>1205.0999999999999</c:v>
                </c:pt>
                <c:pt idx="415">
                  <c:v>1216.0999999999999</c:v>
                </c:pt>
                <c:pt idx="416">
                  <c:v>1238.5999999999999</c:v>
                </c:pt>
                <c:pt idx="417">
                  <c:v>1246.9000000000001</c:v>
                </c:pt>
                <c:pt idx="418">
                  <c:v>1251.9000000000001</c:v>
                </c:pt>
                <c:pt idx="419">
                  <c:v>1264.3</c:v>
                </c:pt>
                <c:pt idx="420">
                  <c:v>1240.0999999999999</c:v>
                </c:pt>
                <c:pt idx="421">
                  <c:v>1263.3</c:v>
                </c:pt>
                <c:pt idx="422">
                  <c:v>1319</c:v>
                </c:pt>
                <c:pt idx="423">
                  <c:v>1323.9</c:v>
                </c:pt>
                <c:pt idx="424">
                  <c:v>1321.6</c:v>
                </c:pt>
                <c:pt idx="425">
                  <c:v>1338.2</c:v>
                </c:pt>
                <c:pt idx="426">
                  <c:v>1379</c:v>
                </c:pt>
                <c:pt idx="427">
                  <c:v>1336</c:v>
                </c:pt>
                <c:pt idx="428">
                  <c:v>1293.8</c:v>
                </c:pt>
                <c:pt idx="429">
                  <c:v>1303.2</c:v>
                </c:pt>
                <c:pt idx="430">
                  <c:v>1318.7</c:v>
                </c:pt>
                <c:pt idx="431">
                  <c:v>1293.4000000000001</c:v>
                </c:pt>
                <c:pt idx="432">
                  <c:v>1300.7</c:v>
                </c:pt>
                <c:pt idx="433">
                  <c:v>1302.9000000000001</c:v>
                </c:pt>
                <c:pt idx="434">
                  <c:v>1287.5999999999999</c:v>
                </c:pt>
                <c:pt idx="435">
                  <c:v>1293.4000000000001</c:v>
                </c:pt>
                <c:pt idx="436">
                  <c:v>1291.7</c:v>
                </c:pt>
                <c:pt idx="437">
                  <c:v>1245.5999999999999</c:v>
                </c:pt>
                <c:pt idx="438">
                  <c:v>1252.0999999999999</c:v>
                </c:pt>
                <c:pt idx="439">
                  <c:v>1273.7</c:v>
                </c:pt>
                <c:pt idx="440">
                  <c:v>1316.2</c:v>
                </c:pt>
                <c:pt idx="441">
                  <c:v>1320</c:v>
                </c:pt>
                <c:pt idx="442">
                  <c:v>1320.6</c:v>
                </c:pt>
                <c:pt idx="443">
                  <c:v>1337.4</c:v>
                </c:pt>
                <c:pt idx="444">
                  <c:v>1309.4000000000001</c:v>
                </c:pt>
                <c:pt idx="445">
                  <c:v>1303.3</c:v>
                </c:pt>
                <c:pt idx="446">
                  <c:v>1293.5999999999999</c:v>
                </c:pt>
                <c:pt idx="447">
                  <c:v>1308.9000000000001</c:v>
                </c:pt>
                <c:pt idx="448">
                  <c:v>1304.5</c:v>
                </c:pt>
                <c:pt idx="449">
                  <c:v>1278.5999999999999</c:v>
                </c:pt>
                <c:pt idx="450">
                  <c:v>1286.5</c:v>
                </c:pt>
                <c:pt idx="451">
                  <c:v>1266.3</c:v>
                </c:pt>
                <c:pt idx="452">
                  <c:v>1230.4000000000001</c:v>
                </c:pt>
                <c:pt idx="453">
                  <c:v>1215.5</c:v>
                </c:pt>
                <c:pt idx="454">
                  <c:v>1214.0999999999999</c:v>
                </c:pt>
                <c:pt idx="455">
                  <c:v>1192.2</c:v>
                </c:pt>
                <c:pt idx="456">
                  <c:v>1221</c:v>
                </c:pt>
                <c:pt idx="457">
                  <c:v>1238.3</c:v>
                </c:pt>
                <c:pt idx="458">
                  <c:v>1231.2</c:v>
                </c:pt>
                <c:pt idx="459">
                  <c:v>1171.5999999999999</c:v>
                </c:pt>
                <c:pt idx="460">
                  <c:v>1169.8</c:v>
                </c:pt>
                <c:pt idx="461">
                  <c:v>1185.5999999999999</c:v>
                </c:pt>
                <c:pt idx="462">
                  <c:v>1197.7</c:v>
                </c:pt>
                <c:pt idx="463">
                  <c:v>1175.2</c:v>
                </c:pt>
                <c:pt idx="464">
                  <c:v>1190.0999999999999</c:v>
                </c:pt>
                <c:pt idx="465">
                  <c:v>1222</c:v>
                </c:pt>
                <c:pt idx="466">
                  <c:v>1195.9000000000001</c:v>
                </c:pt>
                <c:pt idx="467">
                  <c:v>1195.3</c:v>
                </c:pt>
                <c:pt idx="468">
                  <c:v>1186.2</c:v>
                </c:pt>
                <c:pt idx="469">
                  <c:v>1216.0999999999999</c:v>
                </c:pt>
                <c:pt idx="470">
                  <c:v>1276.9000000000001</c:v>
                </c:pt>
                <c:pt idx="471">
                  <c:v>1292.5999999999999</c:v>
                </c:pt>
                <c:pt idx="472">
                  <c:v>1278.5</c:v>
                </c:pt>
                <c:pt idx="473">
                  <c:v>1233.9000000000001</c:v>
                </c:pt>
                <c:pt idx="474">
                  <c:v>1226.5</c:v>
                </c:pt>
                <c:pt idx="475">
                  <c:v>1204.4000000000001</c:v>
                </c:pt>
                <c:pt idx="476">
                  <c:v>1213.0999999999999</c:v>
                </c:pt>
                <c:pt idx="477">
                  <c:v>1164.3</c:v>
                </c:pt>
                <c:pt idx="478">
                  <c:v>1152.4000000000001</c:v>
                </c:pt>
                <c:pt idx="479">
                  <c:v>1184.5999999999999</c:v>
                </c:pt>
                <c:pt idx="480">
                  <c:v>1199.8</c:v>
                </c:pt>
                <c:pt idx="481">
                  <c:v>1200.9000000000001</c:v>
                </c:pt>
                <c:pt idx="482">
                  <c:v>1204.5999999999999</c:v>
                </c:pt>
                <c:pt idx="483">
                  <c:v>1202.9000000000001</c:v>
                </c:pt>
                <c:pt idx="484">
                  <c:v>1175.2</c:v>
                </c:pt>
                <c:pt idx="485">
                  <c:v>1174.5</c:v>
                </c:pt>
                <c:pt idx="486">
                  <c:v>1188.9000000000001</c:v>
                </c:pt>
                <c:pt idx="487">
                  <c:v>1225.3</c:v>
                </c:pt>
                <c:pt idx="488">
                  <c:v>1204</c:v>
                </c:pt>
                <c:pt idx="489">
                  <c:v>1189.4000000000001</c:v>
                </c:pt>
                <c:pt idx="490">
                  <c:v>1167.8</c:v>
                </c:pt>
                <c:pt idx="491">
                  <c:v>1178.8</c:v>
                </c:pt>
                <c:pt idx="492">
                  <c:v>1201.5</c:v>
                </c:pt>
                <c:pt idx="493">
                  <c:v>1172.9000000000001</c:v>
                </c:pt>
                <c:pt idx="494">
                  <c:v>1163.5</c:v>
                </c:pt>
                <c:pt idx="495">
                  <c:v>1157.9000000000001</c:v>
                </c:pt>
                <c:pt idx="496">
                  <c:v>1131.9000000000001</c:v>
                </c:pt>
                <c:pt idx="497">
                  <c:v>1085.5</c:v>
                </c:pt>
                <c:pt idx="498">
                  <c:v>1094.9000000000001</c:v>
                </c:pt>
                <c:pt idx="499">
                  <c:v>1094.0999999999999</c:v>
                </c:pt>
                <c:pt idx="500">
                  <c:v>1112.9000000000001</c:v>
                </c:pt>
                <c:pt idx="501">
                  <c:v>1159.5999999999999</c:v>
                </c:pt>
                <c:pt idx="502">
                  <c:v>1133.5</c:v>
                </c:pt>
                <c:pt idx="503">
                  <c:v>1120.9000000000001</c:v>
                </c:pt>
                <c:pt idx="504">
                  <c:v>1103.3</c:v>
                </c:pt>
                <c:pt idx="505">
                  <c:v>1138.0999999999999</c:v>
                </c:pt>
                <c:pt idx="506">
                  <c:v>1145.7</c:v>
                </c:pt>
                <c:pt idx="507">
                  <c:v>1137.0999999999999</c:v>
                </c:pt>
                <c:pt idx="508">
                  <c:v>1156.3</c:v>
                </c:pt>
                <c:pt idx="509">
                  <c:v>1183.5999999999999</c:v>
                </c:pt>
                <c:pt idx="510">
                  <c:v>1163.3</c:v>
                </c:pt>
                <c:pt idx="511">
                  <c:v>1141.4000000000001</c:v>
                </c:pt>
                <c:pt idx="512">
                  <c:v>1087.7</c:v>
                </c:pt>
                <c:pt idx="513">
                  <c:v>1080.9000000000001</c:v>
                </c:pt>
                <c:pt idx="514">
                  <c:v>1076.3</c:v>
                </c:pt>
                <c:pt idx="515">
                  <c:v>1056.2</c:v>
                </c:pt>
                <c:pt idx="516">
                  <c:v>1084.5</c:v>
                </c:pt>
                <c:pt idx="517">
                  <c:v>1076.9000000000001</c:v>
                </c:pt>
                <c:pt idx="518">
                  <c:v>1066.2</c:v>
                </c:pt>
                <c:pt idx="519">
                  <c:v>1077.2</c:v>
                </c:pt>
                <c:pt idx="520">
                  <c:v>1060.2</c:v>
                </c:pt>
                <c:pt idx="521">
                  <c:v>1097.9000000000001</c:v>
                </c:pt>
                <c:pt idx="522">
                  <c:v>1090.7</c:v>
                </c:pt>
                <c:pt idx="523">
                  <c:v>1096.3</c:v>
                </c:pt>
                <c:pt idx="524">
                  <c:v>1116.4000000000001</c:v>
                </c:pt>
                <c:pt idx="525">
                  <c:v>1157.8</c:v>
                </c:pt>
                <c:pt idx="526">
                  <c:v>1239.0999999999999</c:v>
                </c:pt>
                <c:pt idx="527">
                  <c:v>1230.4000000000001</c:v>
                </c:pt>
                <c:pt idx="528">
                  <c:v>1220.4000000000001</c:v>
                </c:pt>
                <c:pt idx="529">
                  <c:v>1270.7</c:v>
                </c:pt>
                <c:pt idx="530">
                  <c:v>1259.4000000000001</c:v>
                </c:pt>
                <c:pt idx="531">
                  <c:v>1254.3</c:v>
                </c:pt>
                <c:pt idx="532">
                  <c:v>1221.5999999999999</c:v>
                </c:pt>
                <c:pt idx="533">
                  <c:v>1222.2</c:v>
                </c:pt>
                <c:pt idx="534">
                  <c:v>1242.5</c:v>
                </c:pt>
                <c:pt idx="535">
                  <c:v>1233.0999999999999</c:v>
                </c:pt>
                <c:pt idx="536">
                  <c:v>1228.7</c:v>
                </c:pt>
                <c:pt idx="537">
                  <c:v>1290.5</c:v>
                </c:pt>
                <c:pt idx="538">
                  <c:v>1294</c:v>
                </c:pt>
                <c:pt idx="539">
                  <c:v>1272.7</c:v>
                </c:pt>
                <c:pt idx="540">
                  <c:v>1252.9000000000001</c:v>
                </c:pt>
                <c:pt idx="541">
                  <c:v>1213.8</c:v>
                </c:pt>
                <c:pt idx="542">
                  <c:v>1240.0999999999999</c:v>
                </c:pt>
                <c:pt idx="543">
                  <c:v>1273.4000000000001</c:v>
                </c:pt>
                <c:pt idx="544">
                  <c:v>1292.5</c:v>
                </c:pt>
                <c:pt idx="545">
                  <c:v>1320</c:v>
                </c:pt>
                <c:pt idx="546">
                  <c:v>1339</c:v>
                </c:pt>
                <c:pt idx="547">
                  <c:v>1358.4</c:v>
                </c:pt>
                <c:pt idx="548">
                  <c:v>1327.4</c:v>
                </c:pt>
                <c:pt idx="549">
                  <c:v>1323.4</c:v>
                </c:pt>
                <c:pt idx="550">
                  <c:v>1349</c:v>
                </c:pt>
                <c:pt idx="551">
                  <c:v>1336.4</c:v>
                </c:pt>
                <c:pt idx="552">
                  <c:v>1335.8</c:v>
                </c:pt>
                <c:pt idx="553">
                  <c:v>1340.4</c:v>
                </c:pt>
                <c:pt idx="554">
                  <c:v>1321.5</c:v>
                </c:pt>
                <c:pt idx="555">
                  <c:v>1323.2</c:v>
                </c:pt>
                <c:pt idx="556">
                  <c:v>1330.7</c:v>
                </c:pt>
                <c:pt idx="557">
                  <c:v>1306.2</c:v>
                </c:pt>
                <c:pt idx="558">
                  <c:v>1337.5</c:v>
                </c:pt>
                <c:pt idx="559">
                  <c:v>1313.3</c:v>
                </c:pt>
                <c:pt idx="560">
                  <c:v>1248.9000000000001</c:v>
                </c:pt>
                <c:pt idx="561">
                  <c:v>1253.0999999999999</c:v>
                </c:pt>
                <c:pt idx="562">
                  <c:v>1265.9000000000001</c:v>
                </c:pt>
                <c:pt idx="563">
                  <c:v>1276.8</c:v>
                </c:pt>
                <c:pt idx="564">
                  <c:v>1304.5</c:v>
                </c:pt>
                <c:pt idx="565">
                  <c:v>1224.3</c:v>
                </c:pt>
                <c:pt idx="566">
                  <c:v>1208.7</c:v>
                </c:pt>
                <c:pt idx="567">
                  <c:v>1178.4000000000001</c:v>
                </c:pt>
                <c:pt idx="568">
                  <c:v>1175.0999999999999</c:v>
                </c:pt>
                <c:pt idx="569">
                  <c:v>1159.4000000000001</c:v>
                </c:pt>
                <c:pt idx="570">
                  <c:v>1135.3</c:v>
                </c:pt>
                <c:pt idx="571">
                  <c:v>1131.9000000000001</c:v>
                </c:pt>
                <c:pt idx="572">
                  <c:v>1151.7</c:v>
                </c:pt>
                <c:pt idx="573">
                  <c:v>1173.4000000000001</c:v>
                </c:pt>
                <c:pt idx="574">
                  <c:v>1196.2</c:v>
                </c:pt>
                <c:pt idx="575">
                  <c:v>1204.9000000000001</c:v>
                </c:pt>
                <c:pt idx="576">
                  <c:v>1188.4000000000001</c:v>
                </c:pt>
                <c:pt idx="577">
                  <c:v>1218.5</c:v>
                </c:pt>
                <c:pt idx="578">
                  <c:v>1234.4000000000001</c:v>
                </c:pt>
                <c:pt idx="579">
                  <c:v>1237.5999999999999</c:v>
                </c:pt>
                <c:pt idx="580">
                  <c:v>1256.9000000000001</c:v>
                </c:pt>
                <c:pt idx="581">
                  <c:v>1226.5</c:v>
                </c:pt>
                <c:pt idx="582">
                  <c:v>1201.4000000000001</c:v>
                </c:pt>
                <c:pt idx="583">
                  <c:v>1230.2</c:v>
                </c:pt>
                <c:pt idx="584">
                  <c:v>1248.5</c:v>
                </c:pt>
                <c:pt idx="585">
                  <c:v>1247.3</c:v>
                </c:pt>
                <c:pt idx="586">
                  <c:v>1254.3</c:v>
                </c:pt>
                <c:pt idx="587">
                  <c:v>1285.9000000000001</c:v>
                </c:pt>
                <c:pt idx="588">
                  <c:v>1287.4000000000001</c:v>
                </c:pt>
                <c:pt idx="589">
                  <c:v>1268.3</c:v>
                </c:pt>
                <c:pt idx="590">
                  <c:v>1226.9000000000001</c:v>
                </c:pt>
                <c:pt idx="591">
                  <c:v>1227.7</c:v>
                </c:pt>
                <c:pt idx="592">
                  <c:v>1253.5999999999999</c:v>
                </c:pt>
                <c:pt idx="593">
                  <c:v>1268.0999999999999</c:v>
                </c:pt>
                <c:pt idx="594">
                  <c:v>1276.8</c:v>
                </c:pt>
                <c:pt idx="595">
                  <c:v>1268.5</c:v>
                </c:pt>
                <c:pt idx="596">
                  <c:v>1254</c:v>
                </c:pt>
                <c:pt idx="597">
                  <c:v>1256.2</c:v>
                </c:pt>
                <c:pt idx="598">
                  <c:v>1242.3</c:v>
                </c:pt>
                <c:pt idx="599">
                  <c:v>1209.7</c:v>
                </c:pt>
                <c:pt idx="600">
                  <c:v>1227.5</c:v>
                </c:pt>
                <c:pt idx="601">
                  <c:v>1254.9000000000001</c:v>
                </c:pt>
                <c:pt idx="602">
                  <c:v>1268.4000000000001</c:v>
                </c:pt>
                <c:pt idx="603">
                  <c:v>1258.3</c:v>
                </c:pt>
                <c:pt idx="604">
                  <c:v>1287.7</c:v>
                </c:pt>
                <c:pt idx="605">
                  <c:v>1285.7</c:v>
                </c:pt>
                <c:pt idx="606">
                  <c:v>1292.5</c:v>
                </c:pt>
                <c:pt idx="607">
                  <c:v>1326.6</c:v>
                </c:pt>
                <c:pt idx="608">
                  <c:v>1347.3</c:v>
                </c:pt>
                <c:pt idx="609">
                  <c:v>1321.3</c:v>
                </c:pt>
                <c:pt idx="610">
                  <c:v>1293.3</c:v>
                </c:pt>
                <c:pt idx="611">
                  <c:v>1281.5</c:v>
                </c:pt>
                <c:pt idx="612">
                  <c:v>1271.5999999999999</c:v>
                </c:pt>
                <c:pt idx="613">
                  <c:v>1301.5</c:v>
                </c:pt>
                <c:pt idx="614">
                  <c:v>1277.4000000000001</c:v>
                </c:pt>
                <c:pt idx="615">
                  <c:v>1268.5</c:v>
                </c:pt>
                <c:pt idx="616">
                  <c:v>1269.2</c:v>
                </c:pt>
                <c:pt idx="617">
                  <c:v>1274.2</c:v>
                </c:pt>
                <c:pt idx="618">
                  <c:v>1296.5</c:v>
                </c:pt>
                <c:pt idx="619">
                  <c:v>1287.3</c:v>
                </c:pt>
                <c:pt idx="620">
                  <c:v>1278.8</c:v>
                </c:pt>
                <c:pt idx="621">
                  <c:v>1245.2</c:v>
                </c:pt>
                <c:pt idx="622">
                  <c:v>1254.3</c:v>
                </c:pt>
                <c:pt idx="623">
                  <c:v>1275.4000000000001</c:v>
                </c:pt>
                <c:pt idx="624">
                  <c:v>1309.3</c:v>
                </c:pt>
                <c:pt idx="625">
                  <c:v>1322.3</c:v>
                </c:pt>
                <c:pt idx="626">
                  <c:v>1334.9</c:v>
                </c:pt>
                <c:pt idx="627">
                  <c:v>1333.1</c:v>
                </c:pt>
                <c:pt idx="628">
                  <c:v>1352.1</c:v>
                </c:pt>
                <c:pt idx="629">
                  <c:v>1333.7</c:v>
                </c:pt>
                <c:pt idx="630">
                  <c:v>1313.1</c:v>
                </c:pt>
                <c:pt idx="631">
                  <c:v>1353.2</c:v>
                </c:pt>
                <c:pt idx="632">
                  <c:v>1328.2</c:v>
                </c:pt>
                <c:pt idx="633">
                  <c:v>1323.4</c:v>
                </c:pt>
                <c:pt idx="634">
                  <c:v>1324</c:v>
                </c:pt>
                <c:pt idx="635">
                  <c:v>1312.3</c:v>
                </c:pt>
                <c:pt idx="636">
                  <c:v>1349.9</c:v>
                </c:pt>
                <c:pt idx="637">
                  <c:v>1322.8</c:v>
                </c:pt>
                <c:pt idx="638">
                  <c:v>1331.9</c:v>
                </c:pt>
                <c:pt idx="639">
                  <c:v>1344.8</c:v>
                </c:pt>
                <c:pt idx="640">
                  <c:v>1336.7</c:v>
                </c:pt>
                <c:pt idx="641">
                  <c:v>1323.4</c:v>
                </c:pt>
                <c:pt idx="642">
                  <c:v>1314.7</c:v>
                </c:pt>
                <c:pt idx="643">
                  <c:v>1320.7</c:v>
                </c:pt>
                <c:pt idx="644">
                  <c:v>1291.3</c:v>
                </c:pt>
                <c:pt idx="645">
                  <c:v>1303.7</c:v>
                </c:pt>
                <c:pt idx="646">
                  <c:v>1294.8</c:v>
                </c:pt>
                <c:pt idx="647">
                  <c:v>1298.0999999999999</c:v>
                </c:pt>
                <c:pt idx="648">
                  <c:v>1274.5999999999999</c:v>
                </c:pt>
                <c:pt idx="649">
                  <c:v>1267.4000000000001</c:v>
                </c:pt>
                <c:pt idx="650">
                  <c:v>1254.5</c:v>
                </c:pt>
                <c:pt idx="651">
                  <c:v>1255.8</c:v>
                </c:pt>
                <c:pt idx="652">
                  <c:v>1241.2</c:v>
                </c:pt>
                <c:pt idx="653">
                  <c:v>1231.0999999999999</c:v>
                </c:pt>
                <c:pt idx="654">
                  <c:v>1223</c:v>
                </c:pt>
                <c:pt idx="655">
                  <c:v>1214.2</c:v>
                </c:pt>
                <c:pt idx="656">
                  <c:v>1211.0999999999999</c:v>
                </c:pt>
                <c:pt idx="657">
                  <c:v>1176.5</c:v>
                </c:pt>
                <c:pt idx="658">
                  <c:v>1206.3</c:v>
                </c:pt>
                <c:pt idx="659">
                  <c:v>1201.5999999999999</c:v>
                </c:pt>
                <c:pt idx="660">
                  <c:v>1195.0999999999999</c:v>
                </c:pt>
                <c:pt idx="661">
                  <c:v>1196.2</c:v>
                </c:pt>
                <c:pt idx="662">
                  <c:v>1196.5999999999999</c:v>
                </c:pt>
                <c:pt idx="663">
                  <c:v>1191.5</c:v>
                </c:pt>
                <c:pt idx="664">
                  <c:v>1201.2</c:v>
                </c:pt>
                <c:pt idx="665">
                  <c:v>1218.0999999999999</c:v>
                </c:pt>
                <c:pt idx="666">
                  <c:v>1225.3</c:v>
                </c:pt>
                <c:pt idx="667">
                  <c:v>1232.5</c:v>
                </c:pt>
                <c:pt idx="668">
                  <c:v>1233.3</c:v>
                </c:pt>
                <c:pt idx="669">
                  <c:v>1208.5999999999999</c:v>
                </c:pt>
                <c:pt idx="670">
                  <c:v>1223</c:v>
                </c:pt>
                <c:pt idx="671">
                  <c:v>1223.2</c:v>
                </c:pt>
                <c:pt idx="672">
                  <c:v>1220.2</c:v>
                </c:pt>
                <c:pt idx="673">
                  <c:v>1246.8</c:v>
                </c:pt>
                <c:pt idx="674">
                  <c:v>1237</c:v>
                </c:pt>
                <c:pt idx="675">
                  <c:v>1253.8</c:v>
                </c:pt>
                <c:pt idx="676">
                  <c:v>1283</c:v>
                </c:pt>
                <c:pt idx="677">
                  <c:v>1285.8</c:v>
                </c:pt>
                <c:pt idx="678">
                  <c:v>1289.5</c:v>
                </c:pt>
                <c:pt idx="679">
                  <c:v>1282.5999999999999</c:v>
                </c:pt>
                <c:pt idx="680">
                  <c:v>1298.0999999999999</c:v>
                </c:pt>
                <c:pt idx="681">
                  <c:v>1316.9</c:v>
                </c:pt>
                <c:pt idx="682">
                  <c:v>1313.7</c:v>
                </c:pt>
                <c:pt idx="683">
                  <c:v>1318.1</c:v>
                </c:pt>
                <c:pt idx="684">
                  <c:v>1329.2</c:v>
                </c:pt>
                <c:pt idx="685">
                  <c:v>1299.2</c:v>
                </c:pt>
                <c:pt idx="686">
                  <c:v>1299.3</c:v>
                </c:pt>
                <c:pt idx="687">
                  <c:v>1302.9000000000001</c:v>
                </c:pt>
                <c:pt idx="688">
                  <c:v>1312.3</c:v>
                </c:pt>
                <c:pt idx="689">
                  <c:v>1293</c:v>
                </c:pt>
                <c:pt idx="690">
                  <c:v>1290.4000000000001</c:v>
                </c:pt>
                <c:pt idx="691">
                  <c:v>1290.5999999999999</c:v>
                </c:pt>
                <c:pt idx="692">
                  <c:v>1271.9000000000001</c:v>
                </c:pt>
                <c:pt idx="693">
                  <c:v>1284.9000000000001</c:v>
                </c:pt>
                <c:pt idx="694">
                  <c:v>1281.3</c:v>
                </c:pt>
                <c:pt idx="695">
                  <c:v>1287.4000000000001</c:v>
                </c:pt>
                <c:pt idx="696">
                  <c:v>1275.7</c:v>
                </c:pt>
                <c:pt idx="697">
                  <c:v>1283.5999999999999</c:v>
                </c:pt>
                <c:pt idx="698">
                  <c:v>1305.8</c:v>
                </c:pt>
                <c:pt idx="699">
                  <c:v>1341.2</c:v>
                </c:pt>
                <c:pt idx="700">
                  <c:v>1340.1</c:v>
                </c:pt>
                <c:pt idx="701">
                  <c:v>1396.2</c:v>
                </c:pt>
                <c:pt idx="702">
                  <c:v>1413.7</c:v>
                </c:pt>
                <c:pt idx="703">
                  <c:v>1400.1</c:v>
                </c:pt>
                <c:pt idx="704">
                  <c:v>1412.2</c:v>
                </c:pt>
                <c:pt idx="705">
                  <c:v>1426.7</c:v>
                </c:pt>
                <c:pt idx="706">
                  <c:v>1419.3</c:v>
                </c:pt>
                <c:pt idx="707">
                  <c:v>1445.6</c:v>
                </c:pt>
                <c:pt idx="708">
                  <c:v>1496.6</c:v>
                </c:pt>
                <c:pt idx="709">
                  <c:v>1512.5</c:v>
                </c:pt>
                <c:pt idx="710">
                  <c:v>1526.6</c:v>
                </c:pt>
                <c:pt idx="711">
                  <c:v>1523</c:v>
                </c:pt>
                <c:pt idx="712">
                  <c:v>1509</c:v>
                </c:pt>
                <c:pt idx="713">
                  <c:v>1492.9</c:v>
                </c:pt>
                <c:pt idx="714">
                  <c:v>1508</c:v>
                </c:pt>
                <c:pt idx="715">
                  <c:v>1499.1</c:v>
                </c:pt>
                <c:pt idx="716">
                  <c:v>1506.2</c:v>
                </c:pt>
                <c:pt idx="717">
                  <c:v>1482.7</c:v>
                </c:pt>
                <c:pt idx="718">
                  <c:v>1488.2</c:v>
                </c:pt>
                <c:pt idx="719">
                  <c:v>1499.5</c:v>
                </c:pt>
                <c:pt idx="720">
                  <c:v>1511.4</c:v>
                </c:pt>
                <c:pt idx="721">
                  <c:v>1462.9</c:v>
                </c:pt>
                <c:pt idx="722">
                  <c:v>1468.5</c:v>
                </c:pt>
                <c:pt idx="723">
                  <c:v>1463.6</c:v>
                </c:pt>
                <c:pt idx="724">
                  <c:v>1465.6</c:v>
                </c:pt>
                <c:pt idx="725">
                  <c:v>1459.1</c:v>
                </c:pt>
                <c:pt idx="726">
                  <c:v>1475.6</c:v>
                </c:pt>
                <c:pt idx="727">
                  <c:v>1474.7</c:v>
                </c:pt>
                <c:pt idx="728">
                  <c:v>1513.8</c:v>
                </c:pt>
                <c:pt idx="729">
                  <c:v>1552.4</c:v>
                </c:pt>
                <c:pt idx="730">
                  <c:v>1560.1</c:v>
                </c:pt>
                <c:pt idx="731">
                  <c:v>1560.3</c:v>
                </c:pt>
                <c:pt idx="732">
                  <c:v>1571.9</c:v>
                </c:pt>
                <c:pt idx="733">
                  <c:v>1582.9</c:v>
                </c:pt>
                <c:pt idx="734">
                  <c:v>1568.6</c:v>
                </c:pt>
                <c:pt idx="735">
                  <c:v>1582.7</c:v>
                </c:pt>
                <c:pt idx="736">
                  <c:v>1644.6</c:v>
                </c:pt>
                <c:pt idx="737">
                  <c:v>1566.7</c:v>
                </c:pt>
                <c:pt idx="738">
                  <c:v>1672.4</c:v>
                </c:pt>
                <c:pt idx="739">
                  <c:v>1516.7</c:v>
                </c:pt>
                <c:pt idx="740">
                  <c:v>1484.6</c:v>
                </c:pt>
                <c:pt idx="741">
                  <c:v>1625</c:v>
                </c:pt>
                <c:pt idx="742">
                  <c:v>1633.7</c:v>
                </c:pt>
                <c:pt idx="743">
                  <c:v>1736.2</c:v>
                </c:pt>
                <c:pt idx="744">
                  <c:v>1689.2</c:v>
                </c:pt>
                <c:pt idx="745">
                  <c:v>1723.5</c:v>
                </c:pt>
                <c:pt idx="746">
                  <c:v>1700.9</c:v>
                </c:pt>
                <c:pt idx="747">
                  <c:v>1713.9</c:v>
                </c:pt>
                <c:pt idx="748">
                  <c:v>1756.3</c:v>
                </c:pt>
                <c:pt idx="749">
                  <c:v>1735.5</c:v>
                </c:pt>
                <c:pt idx="750">
                  <c:v>1736.9</c:v>
                </c:pt>
                <c:pt idx="751">
                  <c:v>1676.2</c:v>
                </c:pt>
                <c:pt idx="752">
                  <c:v>1729.3</c:v>
                </c:pt>
                <c:pt idx="753">
                  <c:v>1745.9</c:v>
                </c:pt>
                <c:pt idx="754">
                  <c:v>1772.5</c:v>
                </c:pt>
                <c:pt idx="755">
                  <c:v>1790</c:v>
                </c:pt>
                <c:pt idx="756">
                  <c:v>1801.9</c:v>
                </c:pt>
                <c:pt idx="757">
                  <c:v>1810</c:v>
                </c:pt>
                <c:pt idx="758">
                  <c:v>1897.5</c:v>
                </c:pt>
                <c:pt idx="759">
                  <c:v>1962.8</c:v>
                </c:pt>
                <c:pt idx="760">
                  <c:v>2010.1</c:v>
                </c:pt>
                <c:pt idx="761">
                  <c:v>1937</c:v>
                </c:pt>
                <c:pt idx="762">
                  <c:v>1934.6</c:v>
                </c:pt>
                <c:pt idx="763">
                  <c:v>1966.8</c:v>
                </c:pt>
                <c:pt idx="764">
                  <c:v>1926.2</c:v>
                </c:pt>
                <c:pt idx="765">
                  <c:v>1939.5</c:v>
                </c:pt>
                <c:pt idx="766">
                  <c:v>1953.2</c:v>
                </c:pt>
                <c:pt idx="767">
                  <c:v>1857.8</c:v>
                </c:pt>
                <c:pt idx="768">
                  <c:v>1900.2</c:v>
                </c:pt>
                <c:pt idx="769">
                  <c:v>1919.5</c:v>
                </c:pt>
                <c:pt idx="770">
                  <c:v>1900.8</c:v>
                </c:pt>
                <c:pt idx="771">
                  <c:v>1902</c:v>
                </c:pt>
                <c:pt idx="772">
                  <c:v>1879.9</c:v>
                </c:pt>
                <c:pt idx="773">
                  <c:v>1951.7</c:v>
                </c:pt>
                <c:pt idx="774">
                  <c:v>1886.2</c:v>
                </c:pt>
                <c:pt idx="775">
                  <c:v>1872.4</c:v>
                </c:pt>
                <c:pt idx="776">
                  <c:v>1781.9</c:v>
                </c:pt>
                <c:pt idx="777">
                  <c:v>1835.9</c:v>
                </c:pt>
                <c:pt idx="778">
                  <c:v>1839.8</c:v>
                </c:pt>
                <c:pt idx="779">
                  <c:v>1885.7</c:v>
                </c:pt>
                <c:pt idx="780">
                  <c:v>1879.9</c:v>
                </c:pt>
                <c:pt idx="781">
                  <c:v>1895.1</c:v>
                </c:pt>
                <c:pt idx="782">
                  <c:v>1835.4</c:v>
                </c:pt>
                <c:pt idx="783">
                  <c:v>1829.9</c:v>
                </c:pt>
                <c:pt idx="784">
                  <c:v>1856.2</c:v>
                </c:pt>
                <c:pt idx="785">
                  <c:v>1847.3</c:v>
                </c:pt>
                <c:pt idx="786">
                  <c:v>1810.9</c:v>
                </c:pt>
                <c:pt idx="787">
                  <c:v>1821.6</c:v>
                </c:pt>
                <c:pt idx="788">
                  <c:v>1775.8</c:v>
                </c:pt>
                <c:pt idx="789">
                  <c:v>1728.8</c:v>
                </c:pt>
                <c:pt idx="790">
                  <c:v>1698.5</c:v>
                </c:pt>
                <c:pt idx="791">
                  <c:v>1719.8</c:v>
                </c:pt>
                <c:pt idx="792">
                  <c:v>1741.7</c:v>
                </c:pt>
                <c:pt idx="793">
                  <c:v>1732.3</c:v>
                </c:pt>
                <c:pt idx="794">
                  <c:v>1726.5</c:v>
                </c:pt>
                <c:pt idx="795">
                  <c:v>1743.3</c:v>
                </c:pt>
                <c:pt idx="796">
                  <c:v>1779</c:v>
                </c:pt>
                <c:pt idx="797">
                  <c:v>1777</c:v>
                </c:pt>
                <c:pt idx="798">
                  <c:v>1767.7</c:v>
                </c:pt>
                <c:pt idx="799">
                  <c:v>1831.3</c:v>
                </c:pt>
                <c:pt idx="800">
                  <c:v>1838.1</c:v>
                </c:pt>
                <c:pt idx="801">
                  <c:v>1876.7</c:v>
                </c:pt>
                <c:pt idx="802">
                  <c:v>1902.5</c:v>
                </c:pt>
                <c:pt idx="803">
                  <c:v>1889.8</c:v>
                </c:pt>
                <c:pt idx="804">
                  <c:v>1877.4</c:v>
                </c:pt>
                <c:pt idx="805">
                  <c:v>1767.9</c:v>
                </c:pt>
                <c:pt idx="806">
                  <c:v>1776.6</c:v>
                </c:pt>
                <c:pt idx="807">
                  <c:v>1783.3</c:v>
                </c:pt>
                <c:pt idx="808">
                  <c:v>1810.6</c:v>
                </c:pt>
                <c:pt idx="809">
                  <c:v>1815</c:v>
                </c:pt>
                <c:pt idx="810">
                  <c:v>1801.8</c:v>
                </c:pt>
                <c:pt idx="811">
                  <c:v>1812.6</c:v>
                </c:pt>
                <c:pt idx="812">
                  <c:v>1760</c:v>
                </c:pt>
                <c:pt idx="813">
                  <c:v>1775.2</c:v>
                </c:pt>
                <c:pt idx="814">
                  <c:v>1781</c:v>
                </c:pt>
                <c:pt idx="815">
                  <c:v>1816.6</c:v>
                </c:pt>
                <c:pt idx="816">
                  <c:v>1831.5</c:v>
                </c:pt>
                <c:pt idx="817">
                  <c:v>1789.9</c:v>
                </c:pt>
                <c:pt idx="818">
                  <c:v>1749.4</c:v>
                </c:pt>
                <c:pt idx="819">
                  <c:v>1749.7</c:v>
                </c:pt>
                <c:pt idx="820">
                  <c:v>1757</c:v>
                </c:pt>
                <c:pt idx="821">
                  <c:v>1756.3</c:v>
                </c:pt>
                <c:pt idx="822">
                  <c:v>1767.2</c:v>
                </c:pt>
                <c:pt idx="823">
                  <c:v>1795.5</c:v>
                </c:pt>
                <c:pt idx="824">
                  <c:v>1783.9</c:v>
                </c:pt>
                <c:pt idx="825">
                  <c:v>1816.8</c:v>
                </c:pt>
                <c:pt idx="826">
                  <c:v>1868.5</c:v>
                </c:pt>
                <c:pt idx="827">
                  <c:v>1851.6</c:v>
                </c:pt>
                <c:pt idx="828">
                  <c:v>1785.5</c:v>
                </c:pt>
                <c:pt idx="829">
                  <c:v>1782</c:v>
                </c:pt>
                <c:pt idx="830">
                  <c:v>1782.9</c:v>
                </c:pt>
                <c:pt idx="831">
                  <c:v>1803.8</c:v>
                </c:pt>
                <c:pt idx="832">
                  <c:v>1811.2</c:v>
                </c:pt>
                <c:pt idx="833">
                  <c:v>1828.6</c:v>
                </c:pt>
                <c:pt idx="834">
                  <c:v>1797.4</c:v>
                </c:pt>
                <c:pt idx="835">
                  <c:v>1816.5</c:v>
                </c:pt>
                <c:pt idx="836">
                  <c:v>1831.8</c:v>
                </c:pt>
                <c:pt idx="837">
                  <c:v>1784.9</c:v>
                </c:pt>
                <c:pt idx="838">
                  <c:v>1806.6</c:v>
                </c:pt>
                <c:pt idx="839">
                  <c:v>1840.8</c:v>
                </c:pt>
                <c:pt idx="840">
                  <c:v>1898.6</c:v>
                </c:pt>
                <c:pt idx="841">
                  <c:v>1887.6</c:v>
                </c:pt>
                <c:pt idx="842">
                  <c:v>1966.6</c:v>
                </c:pt>
                <c:pt idx="843">
                  <c:v>1985</c:v>
                </c:pt>
                <c:pt idx="844">
                  <c:v>1929.3</c:v>
                </c:pt>
                <c:pt idx="845">
                  <c:v>1954.2</c:v>
                </c:pt>
                <c:pt idx="846">
                  <c:v>1919.1</c:v>
                </c:pt>
                <c:pt idx="847">
                  <c:v>1941.6</c:v>
                </c:pt>
                <c:pt idx="848">
                  <c:v>1970.9</c:v>
                </c:pt>
                <c:pt idx="849">
                  <c:v>1931</c:v>
                </c:pt>
                <c:pt idx="850">
                  <c:v>1911.7</c:v>
                </c:pt>
                <c:pt idx="851">
                  <c:v>1882.8</c:v>
                </c:pt>
                <c:pt idx="852">
                  <c:v>1808.2</c:v>
                </c:pt>
                <c:pt idx="853">
                  <c:v>1842.1</c:v>
                </c:pt>
                <c:pt idx="854">
                  <c:v>1851.3</c:v>
                </c:pt>
                <c:pt idx="855">
                  <c:v>1845.4</c:v>
                </c:pt>
                <c:pt idx="856">
                  <c:v>1871.5</c:v>
                </c:pt>
                <c:pt idx="857">
                  <c:v>1835.6</c:v>
                </c:pt>
                <c:pt idx="858">
                  <c:v>1826.5</c:v>
                </c:pt>
                <c:pt idx="859">
                  <c:v>1801.5</c:v>
                </c:pt>
                <c:pt idx="860">
                  <c:v>1742.3</c:v>
                </c:pt>
                <c:pt idx="861">
                  <c:v>1703.6</c:v>
                </c:pt>
                <c:pt idx="862">
                  <c:v>1727.4</c:v>
                </c:pt>
                <c:pt idx="863">
                  <c:v>1762.9</c:v>
                </c:pt>
                <c:pt idx="864">
                  <c:v>1772.9</c:v>
                </c:pt>
                <c:pt idx="865">
                  <c:v>1798.6</c:v>
                </c:pt>
                <c:pt idx="866">
                  <c:v>1747.6</c:v>
                </c:pt>
                <c:pt idx="867">
                  <c:v>1736.1</c:v>
                </c:pt>
                <c:pt idx="868">
                  <c:v>1713</c:v>
                </c:pt>
                <c:pt idx="869">
                  <c:v>1718.8</c:v>
                </c:pt>
                <c:pt idx="870">
                  <c:v>1672.8</c:v>
                </c:pt>
                <c:pt idx="871">
                  <c:v>1645.3</c:v>
                </c:pt>
                <c:pt idx="872">
                  <c:v>1662.4</c:v>
                </c:pt>
                <c:pt idx="873">
                  <c:v>1700.5</c:v>
                </c:pt>
                <c:pt idx="874">
                  <c:v>1641.7</c:v>
                </c:pt>
                <c:pt idx="875">
                  <c:v>1651</c:v>
                </c:pt>
                <c:pt idx="876">
                  <c:v>1644.8</c:v>
                </c:pt>
                <c:pt idx="877">
                  <c:v>1676.6</c:v>
                </c:pt>
                <c:pt idx="878">
                  <c:v>1769.4</c:v>
                </c:pt>
                <c:pt idx="879">
                  <c:v>1754.4</c:v>
                </c:pt>
                <c:pt idx="880">
                  <c:v>1754</c:v>
                </c:pt>
                <c:pt idx="881">
                  <c:v>1795.9</c:v>
                </c:pt>
                <c:pt idx="882">
                  <c:v>1798.1</c:v>
                </c:pt>
                <c:pt idx="883">
                  <c:v>1790</c:v>
                </c:pt>
                <c:pt idx="884">
                  <c:v>1795.9</c:v>
                </c:pt>
                <c:pt idx="885">
                  <c:v>1826.2</c:v>
                </c:pt>
                <c:pt idx="886">
                  <c:v>1869.7</c:v>
                </c:pt>
                <c:pt idx="887">
                  <c:v>1921.7</c:v>
                </c:pt>
                <c:pt idx="888">
                  <c:v>1928.2</c:v>
                </c:pt>
                <c:pt idx="889">
                  <c:v>1929.4</c:v>
                </c:pt>
                <c:pt idx="890">
                  <c:v>1862.9</c:v>
                </c:pt>
                <c:pt idx="891">
                  <c:v>1862.8</c:v>
                </c:pt>
                <c:pt idx="892">
                  <c:v>1840.4</c:v>
                </c:pt>
                <c:pt idx="893">
                  <c:v>1808.8</c:v>
                </c:pt>
                <c:pt idx="894">
                  <c:v>1854.6</c:v>
                </c:pt>
                <c:pt idx="895">
                  <c:v>1867.2</c:v>
                </c:pt>
                <c:pt idx="896">
                  <c:v>1973.5</c:v>
                </c:pt>
                <c:pt idx="897">
                  <c:v>1983.8</c:v>
                </c:pt>
                <c:pt idx="898">
                  <c:v>1969</c:v>
                </c:pt>
                <c:pt idx="899">
                  <c:v>2011.9</c:v>
                </c:pt>
                <c:pt idx="900">
                  <c:v>2002.2</c:v>
                </c:pt>
                <c:pt idx="901">
                  <c:v>1979.5</c:v>
                </c:pt>
                <c:pt idx="902">
                  <c:v>1999.1</c:v>
                </c:pt>
                <c:pt idx="903">
                  <c:v>2024.8</c:v>
                </c:pt>
                <c:pt idx="904">
                  <c:v>2019.8</c:v>
                </c:pt>
                <c:pt idx="905">
                  <c:v>1981.6</c:v>
                </c:pt>
                <c:pt idx="906">
                  <c:v>1944.3</c:v>
                </c:pt>
                <c:pt idx="907">
                  <c:v>1952.4</c:v>
                </c:pt>
                <c:pt idx="908">
                  <c:v>1962.2</c:v>
                </c:pt>
                <c:pt idx="909">
                  <c:v>1958.4</c:v>
                </c:pt>
                <c:pt idx="910">
                  <c:v>1919.1</c:v>
                </c:pt>
                <c:pt idx="911">
                  <c:v>1929.4</c:v>
                </c:pt>
                <c:pt idx="912">
                  <c:v>1932.5</c:v>
                </c:pt>
                <c:pt idx="913">
                  <c:v>1964.4</c:v>
                </c:pt>
                <c:pt idx="914">
                  <c:v>1966.6</c:v>
                </c:pt>
                <c:pt idx="915">
                  <c:v>1960.4</c:v>
                </c:pt>
                <c:pt idx="916">
                  <c:v>1939.6</c:v>
                </c:pt>
                <c:pt idx="917">
                  <c:v>1912.9</c:v>
                </c:pt>
                <c:pt idx="918">
                  <c:v>1886.1</c:v>
                </c:pt>
                <c:pt idx="919">
                  <c:v>1911.1</c:v>
                </c:pt>
                <c:pt idx="920">
                  <c:v>1948.4</c:v>
                </c:pt>
                <c:pt idx="921">
                  <c:v>1924.6</c:v>
                </c:pt>
                <c:pt idx="922">
                  <c:v>1927.9</c:v>
                </c:pt>
                <c:pt idx="923">
                  <c:v>1927.2</c:v>
                </c:pt>
                <c:pt idx="924">
                  <c:v>1848.1</c:v>
                </c:pt>
                <c:pt idx="925">
                  <c:v>1830.2</c:v>
                </c:pt>
                <c:pt idx="926">
                  <c:v>1927.4</c:v>
                </c:pt>
                <c:pt idx="927">
                  <c:v>1982.5</c:v>
                </c:pt>
                <c:pt idx="928">
                  <c:v>1988.6</c:v>
                </c:pt>
                <c:pt idx="929">
                  <c:v>1999.2</c:v>
                </c:pt>
                <c:pt idx="930">
                  <c:v>1937.7</c:v>
                </c:pt>
                <c:pt idx="931">
                  <c:v>1984.7</c:v>
                </c:pt>
                <c:pt idx="932">
                  <c:v>2003</c:v>
                </c:pt>
                <c:pt idx="933">
                  <c:v>2071</c:v>
                </c:pt>
                <c:pt idx="934">
                  <c:v>1998.3</c:v>
                </c:pt>
                <c:pt idx="935">
                  <c:v>2021.1</c:v>
                </c:pt>
                <c:pt idx="936">
                  <c:v>2057.1</c:v>
                </c:pt>
                <c:pt idx="937">
                  <c:v>2071.8000000000002</c:v>
                </c:pt>
                <c:pt idx="938">
                  <c:v>2049.8000000000002</c:v>
                </c:pt>
                <c:pt idx="939">
                  <c:v>2051.6</c:v>
                </c:pt>
                <c:pt idx="940">
                  <c:v>2029.3</c:v>
                </c:pt>
                <c:pt idx="941">
                  <c:v>2017.3</c:v>
                </c:pt>
                <c:pt idx="942">
                  <c:v>2036.1</c:v>
                </c:pt>
                <c:pt idx="943">
                  <c:v>2023.3</c:v>
                </c:pt>
                <c:pt idx="944">
                  <c:v>2011.5</c:v>
                </c:pt>
                <c:pt idx="945">
                  <c:v>2038.6</c:v>
                </c:pt>
                <c:pt idx="946">
                  <c:v>2095.6999999999998</c:v>
                </c:pt>
                <c:pt idx="947">
                  <c:v>2185.5</c:v>
                </c:pt>
                <c:pt idx="948">
                  <c:v>2161.5</c:v>
                </c:pt>
                <c:pt idx="949">
                  <c:v>2160</c:v>
                </c:pt>
                <c:pt idx="950">
                  <c:v>2217.4</c:v>
                </c:pt>
                <c:pt idx="951">
                  <c:v>2325.6999999999998</c:v>
                </c:pt>
                <c:pt idx="952">
                  <c:v>2356.1999999999998</c:v>
                </c:pt>
                <c:pt idx="953">
                  <c:v>2398.4</c:v>
                </c:pt>
                <c:pt idx="954">
                  <c:v>2334.8000000000002</c:v>
                </c:pt>
                <c:pt idx="955">
                  <c:v>2308.6</c:v>
                </c:pt>
                <c:pt idx="956">
                  <c:v>2375</c:v>
                </c:pt>
                <c:pt idx="957">
                  <c:v>2417.4</c:v>
                </c:pt>
                <c:pt idx="958">
                  <c:v>2334.5</c:v>
                </c:pt>
                <c:pt idx="959">
                  <c:v>2322.9</c:v>
                </c:pt>
                <c:pt idx="960">
                  <c:v>2305.1999999999998</c:v>
                </c:pt>
                <c:pt idx="961">
                  <c:v>2331.4</c:v>
                </c:pt>
                <c:pt idx="962">
                  <c:v>2316.4</c:v>
                </c:pt>
                <c:pt idx="963">
                  <c:v>2339.6</c:v>
                </c:pt>
                <c:pt idx="964">
                  <c:v>2397.6999999999998</c:v>
                </c:pt>
                <c:pt idx="965">
                  <c:v>2420.6999999999998</c:v>
                </c:pt>
                <c:pt idx="966">
                  <c:v>2399.1</c:v>
                </c:pt>
                <c:pt idx="967">
                  <c:v>2381</c:v>
                </c:pt>
                <c:pt idx="968">
                  <c:v>2425.6999999999998</c:v>
                </c:pt>
                <c:pt idx="969">
                  <c:v>2432.1</c:v>
                </c:pt>
                <c:pt idx="970">
                  <c:v>2498.6</c:v>
                </c:pt>
                <c:pt idx="971">
                  <c:v>2508.4</c:v>
                </c:pt>
                <c:pt idx="972">
                  <c:v>2504.5</c:v>
                </c:pt>
                <c:pt idx="973">
                  <c:v>2501.5</c:v>
                </c:pt>
                <c:pt idx="974">
                  <c:v>2586.8000000000002</c:v>
                </c:pt>
                <c:pt idx="975">
                  <c:v>2622.4</c:v>
                </c:pt>
                <c:pt idx="976">
                  <c:v>2644.3</c:v>
                </c:pt>
                <c:pt idx="977">
                  <c:v>2645.8</c:v>
                </c:pt>
                <c:pt idx="978">
                  <c:v>2657.6</c:v>
                </c:pt>
                <c:pt idx="979">
                  <c:v>2713.7</c:v>
                </c:pt>
                <c:pt idx="980">
                  <c:v>2740.9</c:v>
                </c:pt>
                <c:pt idx="981">
                  <c:v>2749.2</c:v>
                </c:pt>
                <c:pt idx="982">
                  <c:v>2694.8</c:v>
                </c:pt>
                <c:pt idx="983">
                  <c:v>2570.1</c:v>
                </c:pt>
                <c:pt idx="984">
                  <c:v>2712.2</c:v>
                </c:pt>
                <c:pt idx="985">
                  <c:v>2657</c:v>
                </c:pt>
                <c:pt idx="986">
                  <c:v>2638.6</c:v>
                </c:pt>
                <c:pt idx="987">
                  <c:v>2656</c:v>
                </c:pt>
                <c:pt idx="988">
                  <c:v>2628.7</c:v>
                </c:pt>
                <c:pt idx="989">
                  <c:v>2617.1999999999998</c:v>
                </c:pt>
                <c:pt idx="990">
                  <c:v>2654.7</c:v>
                </c:pt>
                <c:pt idx="991">
                  <c:v>2715</c:v>
                </c:pt>
                <c:pt idx="992">
                  <c:v>2748.7</c:v>
                </c:pt>
                <c:pt idx="993">
                  <c:v>2778.9</c:v>
                </c:pt>
                <c:pt idx="994">
                  <c:v>2812.5</c:v>
                </c:pt>
                <c:pt idx="995">
                  <c:v>2867.3</c:v>
                </c:pt>
                <c:pt idx="996">
                  <c:v>2883.6</c:v>
                </c:pt>
                <c:pt idx="997">
                  <c:v>2937.6</c:v>
                </c:pt>
                <c:pt idx="998">
                  <c:v>2848.5</c:v>
                </c:pt>
                <c:pt idx="999">
                  <c:v>2914.1</c:v>
                </c:pt>
                <c:pt idx="1000">
                  <c:v>3001.1</c:v>
                </c:pt>
                <c:pt idx="1001">
                  <c:v>3021.4</c:v>
                </c:pt>
                <c:pt idx="1002">
                  <c:v>3086.5</c:v>
                </c:pt>
                <c:pt idx="1003">
                  <c:v>3012</c:v>
                </c:pt>
                <c:pt idx="1004">
                  <c:v>3222.2</c:v>
                </c:pt>
                <c:pt idx="1005">
                  <c:v>3308.7</c:v>
                </c:pt>
                <c:pt idx="1006">
                  <c:v>3282.4</c:v>
                </c:pt>
                <c:pt idx="1007">
                  <c:v>3243.3</c:v>
                </c:pt>
                <c:pt idx="1008">
                  <c:v>3344</c:v>
                </c:pt>
                <c:pt idx="1009">
                  <c:v>3187.2</c:v>
                </c:pt>
                <c:pt idx="1010">
                  <c:v>3365.8</c:v>
                </c:pt>
                <c:pt idx="1011">
                  <c:v>3288.9</c:v>
                </c:pt>
                <c:pt idx="1012">
                  <c:v>3322.7</c:v>
                </c:pt>
                <c:pt idx="1013">
                  <c:v>3431.2</c:v>
                </c:pt>
                <c:pt idx="1014">
                  <c:v>3368.1</c:v>
                </c:pt>
                <c:pt idx="1015">
                  <c:v>3287.6</c:v>
                </c:pt>
                <c:pt idx="1016">
                  <c:v>3342.9</c:v>
                </c:pt>
                <c:pt idx="1017">
                  <c:v>3364</c:v>
                </c:pt>
                <c:pt idx="1018">
                  <c:v>3358.3</c:v>
                </c:pt>
                <c:pt idx="1019">
                  <c:v>3335.6</c:v>
                </c:pt>
                <c:pt idx="1020">
                  <c:v>3347.7</c:v>
                </c:pt>
                <c:pt idx="1021">
                  <c:v>3439.1</c:v>
                </c:pt>
                <c:pt idx="1022">
                  <c:v>3336</c:v>
                </c:pt>
                <c:pt idx="1023">
                  <c:v>3374.4</c:v>
                </c:pt>
                <c:pt idx="1024">
                  <c:v>3487.2</c:v>
                </c:pt>
                <c:pt idx="1025">
                  <c:v>3624</c:v>
                </c:pt>
                <c:pt idx="1026">
                  <c:v>3657.3</c:v>
                </c:pt>
                <c:pt idx="1027">
                  <c:v>3676</c:v>
                </c:pt>
                <c:pt idx="1028">
                  <c:v>3776.2</c:v>
                </c:pt>
                <c:pt idx="1029">
                  <c:v>3880.8</c:v>
                </c:pt>
                <c:pt idx="1030">
                  <c:v>3975.9</c:v>
                </c:pt>
                <c:pt idx="1031">
                  <c:v>4189.8999999999996</c:v>
                </c:pt>
                <c:pt idx="1032">
                  <c:v>4118.3999999999996</c:v>
                </c:pt>
                <c:pt idx="1033">
                  <c:v>3996.5</c:v>
                </c:pt>
                <c:pt idx="1034">
                  <c:v>4009.8</c:v>
                </c:pt>
                <c:pt idx="1035">
                  <c:v>4094.2</c:v>
                </c:pt>
                <c:pt idx="1036">
                  <c:v>4079.5</c:v>
                </c:pt>
                <c:pt idx="1037">
                  <c:v>4218.3</c:v>
                </c:pt>
                <c:pt idx="1038">
                  <c:v>4212.8999999999996</c:v>
                </c:pt>
                <c:pt idx="1039">
                  <c:v>4300.1000000000004</c:v>
                </c:pt>
                <c:pt idx="1040">
                  <c:v>4361.3999999999996</c:v>
                </c:pt>
                <c:pt idx="1041">
                  <c:v>4529.1000000000004</c:v>
                </c:pt>
                <c:pt idx="1042">
                  <c:v>4329.6000000000004</c:v>
                </c:pt>
                <c:pt idx="1043">
                  <c:v>4500.8999999999996</c:v>
                </c:pt>
                <c:pt idx="1044">
                  <c:v>4595.3999999999996</c:v>
                </c:pt>
                <c:pt idx="1045">
                  <c:v>4979.7</c:v>
                </c:pt>
                <c:pt idx="1046">
                  <c:v>4713.8999999999996</c:v>
                </c:pt>
                <c:pt idx="1047">
                  <c:v>4951.2</c:v>
                </c:pt>
                <c:pt idx="1048">
                  <c:v>5022</c:v>
                </c:pt>
                <c:pt idx="1049">
                  <c:v>5059.3</c:v>
                </c:pt>
                <c:pt idx="1050">
                  <c:v>5247.9</c:v>
                </c:pt>
                <c:pt idx="1051">
                  <c:v>5158.7</c:v>
                </c:pt>
                <c:pt idx="1052">
                  <c:v>5061.7</c:v>
                </c:pt>
                <c:pt idx="1053">
                  <c:v>4574.8999999999996</c:v>
                </c:pt>
                <c:pt idx="1054">
                  <c:v>4492.5</c:v>
                </c:pt>
                <c:pt idx="1055">
                  <c:v>4651.5</c:v>
                </c:pt>
                <c:pt idx="1056">
                  <c:v>4761.8999999999996</c:v>
                </c:pt>
                <c:pt idx="1057">
                  <c:v>4857.6000000000004</c:v>
                </c:pt>
                <c:pt idx="1058">
                  <c:v>4722.3</c:v>
                </c:pt>
                <c:pt idx="1059">
                  <c:v>4644.5</c:v>
                </c:pt>
                <c:pt idx="1060">
                  <c:v>4730.7</c:v>
                </c:pt>
                <c:pt idx="1061">
                  <c:v>4561.8999999999996</c:v>
                </c:pt>
                <c:pt idx="1062">
                  <c:v>4523.2</c:v>
                </c:pt>
                <c:pt idx="1063">
                  <c:v>4560.5</c:v>
                </c:pt>
                <c:pt idx="1064">
                  <c:v>4337.1000000000004</c:v>
                </c:pt>
                <c:pt idx="1065">
                  <c:v>4215</c:v>
                </c:pt>
                <c:pt idx="1066">
                  <c:v>4224.1000000000004</c:v>
                </c:pt>
                <c:pt idx="1067">
                  <c:v>4078.7</c:v>
                </c:pt>
                <c:pt idx="1068">
                  <c:v>4125.7</c:v>
                </c:pt>
                <c:pt idx="1069">
                  <c:v>4113.7</c:v>
                </c:pt>
                <c:pt idx="1070">
                  <c:v>4018.8</c:v>
                </c:pt>
                <c:pt idx="1071">
                  <c:v>4070.8</c:v>
                </c:pt>
                <c:pt idx="1072">
                  <c:v>4049.1</c:v>
                </c:pt>
                <c:pt idx="1073">
                  <c:v>4340.7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954-4D1A-A9CE-D4508D593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39631"/>
        <c:axId val="1"/>
      </c:lineChart>
      <c:dateAx>
        <c:axId val="199123963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3963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9814241486068113"/>
          <c:y val="0.23880701479479244"/>
          <c:w val="0.14860681114551083"/>
          <c:h val="8.457763675063007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5913312693499"/>
          <c:y val="0.1134020618556701"/>
          <c:w val="0.84210526315789536"/>
          <c:h val="0.7113402061855677"/>
        </c:manualLayout>
      </c:layout>
      <c:lineChart>
        <c:grouping val="standard"/>
        <c:varyColors val="0"/>
        <c:ser>
          <c:idx val="0"/>
          <c:order val="0"/>
          <c:tx>
            <c:strRef>
              <c:f>상품!$G$8</c:f>
              <c:strCache>
                <c:ptCount val="1"/>
                <c:pt idx="0">
                  <c:v>구리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상품!$A$10:$A$13685</c:f>
              <c:numCache>
                <c:formatCode>yyyy\-mm\-dd</c:formatCode>
                <c:ptCount val="136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상품!$G$10:$G$13685</c:f>
              <c:numCache>
                <c:formatCode>General</c:formatCode>
                <c:ptCount val="13676"/>
                <c:pt idx="0">
                  <c:v>211.25</c:v>
                </c:pt>
                <c:pt idx="1">
                  <c:v>209</c:v>
                </c:pt>
                <c:pt idx="2">
                  <c:v>223.3</c:v>
                </c:pt>
                <c:pt idx="3">
                  <c:v>230.8</c:v>
                </c:pt>
                <c:pt idx="4">
                  <c:v>222.45</c:v>
                </c:pt>
                <c:pt idx="5">
                  <c:v>220.1</c:v>
                </c:pt>
                <c:pt idx="6">
                  <c:v>220.75</c:v>
                </c:pt>
                <c:pt idx="7">
                  <c:v>226.95</c:v>
                </c:pt>
                <c:pt idx="8">
                  <c:v>221.7</c:v>
                </c:pt>
                <c:pt idx="9">
                  <c:v>236.9</c:v>
                </c:pt>
                <c:pt idx="10">
                  <c:v>241.15</c:v>
                </c:pt>
                <c:pt idx="11">
                  <c:v>246.3</c:v>
                </c:pt>
                <c:pt idx="12">
                  <c:v>264.05</c:v>
                </c:pt>
                <c:pt idx="13">
                  <c:v>281.55</c:v>
                </c:pt>
                <c:pt idx="14">
                  <c:v>314.05</c:v>
                </c:pt>
                <c:pt idx="15">
                  <c:v>333.55</c:v>
                </c:pt>
                <c:pt idx="16">
                  <c:v>359.7</c:v>
                </c:pt>
                <c:pt idx="17">
                  <c:v>396.65</c:v>
                </c:pt>
                <c:pt idx="18">
                  <c:v>364.3</c:v>
                </c:pt>
                <c:pt idx="19">
                  <c:v>401.5</c:v>
                </c:pt>
                <c:pt idx="20">
                  <c:v>358.65</c:v>
                </c:pt>
                <c:pt idx="21">
                  <c:v>326.75</c:v>
                </c:pt>
                <c:pt idx="22">
                  <c:v>329.15</c:v>
                </c:pt>
                <c:pt idx="23">
                  <c:v>324.05</c:v>
                </c:pt>
                <c:pt idx="24">
                  <c:v>346.25</c:v>
                </c:pt>
                <c:pt idx="25">
                  <c:v>364.25</c:v>
                </c:pt>
                <c:pt idx="26">
                  <c:v>382.95</c:v>
                </c:pt>
                <c:pt idx="27">
                  <c:v>341.65</c:v>
                </c:pt>
                <c:pt idx="28">
                  <c:v>354.9</c:v>
                </c:pt>
                <c:pt idx="29">
                  <c:v>363.25</c:v>
                </c:pt>
                <c:pt idx="30">
                  <c:v>347.65</c:v>
                </c:pt>
                <c:pt idx="31">
                  <c:v>343.45</c:v>
                </c:pt>
                <c:pt idx="32">
                  <c:v>344.25</c:v>
                </c:pt>
                <c:pt idx="33">
                  <c:v>347.5</c:v>
                </c:pt>
                <c:pt idx="34">
                  <c:v>357.8</c:v>
                </c:pt>
                <c:pt idx="35">
                  <c:v>331.65</c:v>
                </c:pt>
                <c:pt idx="36">
                  <c:v>343.95</c:v>
                </c:pt>
                <c:pt idx="37">
                  <c:v>346.05</c:v>
                </c:pt>
                <c:pt idx="38">
                  <c:v>338.85</c:v>
                </c:pt>
                <c:pt idx="39">
                  <c:v>341.35</c:v>
                </c:pt>
                <c:pt idx="40">
                  <c:v>346.2</c:v>
                </c:pt>
                <c:pt idx="41">
                  <c:v>340.5</c:v>
                </c:pt>
                <c:pt idx="42">
                  <c:v>332.25</c:v>
                </c:pt>
                <c:pt idx="43">
                  <c:v>308.85000000000002</c:v>
                </c:pt>
                <c:pt idx="44">
                  <c:v>305.75</c:v>
                </c:pt>
                <c:pt idx="45">
                  <c:v>311.10000000000002</c:v>
                </c:pt>
                <c:pt idx="46">
                  <c:v>314.7</c:v>
                </c:pt>
                <c:pt idx="47">
                  <c:v>310.7</c:v>
                </c:pt>
                <c:pt idx="48">
                  <c:v>300.39999999999998</c:v>
                </c:pt>
                <c:pt idx="49">
                  <c:v>283</c:v>
                </c:pt>
                <c:pt idx="50">
                  <c:v>287.10000000000002</c:v>
                </c:pt>
                <c:pt idx="51">
                  <c:v>253.5</c:v>
                </c:pt>
                <c:pt idx="52">
                  <c:v>260.3</c:v>
                </c:pt>
                <c:pt idx="53">
                  <c:v>252.8</c:v>
                </c:pt>
                <c:pt idx="54">
                  <c:v>264.05</c:v>
                </c:pt>
                <c:pt idx="55">
                  <c:v>242.3</c:v>
                </c:pt>
                <c:pt idx="56">
                  <c:v>252.05</c:v>
                </c:pt>
                <c:pt idx="57">
                  <c:v>264.39999999999998</c:v>
                </c:pt>
                <c:pt idx="58">
                  <c:v>284.05</c:v>
                </c:pt>
                <c:pt idx="59">
                  <c:v>267</c:v>
                </c:pt>
                <c:pt idx="60">
                  <c:v>278</c:v>
                </c:pt>
                <c:pt idx="61">
                  <c:v>300.85000000000002</c:v>
                </c:pt>
                <c:pt idx="62">
                  <c:v>306.89999999999998</c:v>
                </c:pt>
                <c:pt idx="63">
                  <c:v>314.60000000000002</c:v>
                </c:pt>
                <c:pt idx="64">
                  <c:v>337.7</c:v>
                </c:pt>
                <c:pt idx="65">
                  <c:v>353.2</c:v>
                </c:pt>
                <c:pt idx="66">
                  <c:v>361.05</c:v>
                </c:pt>
                <c:pt idx="67">
                  <c:v>351.45</c:v>
                </c:pt>
                <c:pt idx="68">
                  <c:v>375.05</c:v>
                </c:pt>
                <c:pt idx="69">
                  <c:v>360.1</c:v>
                </c:pt>
                <c:pt idx="70">
                  <c:v>332.85</c:v>
                </c:pt>
                <c:pt idx="71">
                  <c:v>332.7</c:v>
                </c:pt>
                <c:pt idx="72">
                  <c:v>340.5</c:v>
                </c:pt>
                <c:pt idx="73">
                  <c:v>325.75</c:v>
                </c:pt>
                <c:pt idx="74">
                  <c:v>342.2</c:v>
                </c:pt>
                <c:pt idx="75">
                  <c:v>338.2</c:v>
                </c:pt>
                <c:pt idx="76">
                  <c:v>345.35</c:v>
                </c:pt>
                <c:pt idx="77">
                  <c:v>361.1</c:v>
                </c:pt>
                <c:pt idx="78">
                  <c:v>361.55</c:v>
                </c:pt>
                <c:pt idx="79">
                  <c:v>375.4</c:v>
                </c:pt>
                <c:pt idx="80">
                  <c:v>355.1</c:v>
                </c:pt>
                <c:pt idx="81">
                  <c:v>347.9</c:v>
                </c:pt>
                <c:pt idx="82">
                  <c:v>335.95</c:v>
                </c:pt>
                <c:pt idx="83">
                  <c:v>314.64999999999998</c:v>
                </c:pt>
                <c:pt idx="84">
                  <c:v>333.75</c:v>
                </c:pt>
                <c:pt idx="85">
                  <c:v>341.1</c:v>
                </c:pt>
                <c:pt idx="86">
                  <c:v>325.95</c:v>
                </c:pt>
                <c:pt idx="87">
                  <c:v>339.1</c:v>
                </c:pt>
                <c:pt idx="88">
                  <c:v>357.25</c:v>
                </c:pt>
                <c:pt idx="89">
                  <c:v>364</c:v>
                </c:pt>
                <c:pt idx="90">
                  <c:v>372.55</c:v>
                </c:pt>
                <c:pt idx="91">
                  <c:v>365.25</c:v>
                </c:pt>
                <c:pt idx="92">
                  <c:v>355.15</c:v>
                </c:pt>
                <c:pt idx="93">
                  <c:v>353.75</c:v>
                </c:pt>
                <c:pt idx="94">
                  <c:v>332.5</c:v>
                </c:pt>
                <c:pt idx="95">
                  <c:v>314.55</c:v>
                </c:pt>
                <c:pt idx="96">
                  <c:v>316.14999999999998</c:v>
                </c:pt>
                <c:pt idx="97">
                  <c:v>299.10000000000002</c:v>
                </c:pt>
                <c:pt idx="98">
                  <c:v>315.7</c:v>
                </c:pt>
                <c:pt idx="99">
                  <c:v>309.45</c:v>
                </c:pt>
                <c:pt idx="100">
                  <c:v>293.64999999999998</c:v>
                </c:pt>
                <c:pt idx="101">
                  <c:v>309.35000000000002</c:v>
                </c:pt>
                <c:pt idx="102">
                  <c:v>307.2</c:v>
                </c:pt>
                <c:pt idx="103">
                  <c:v>315.75</c:v>
                </c:pt>
                <c:pt idx="104">
                  <c:v>330.4</c:v>
                </c:pt>
                <c:pt idx="105">
                  <c:v>323.45</c:v>
                </c:pt>
                <c:pt idx="106">
                  <c:v>318.39999999999998</c:v>
                </c:pt>
                <c:pt idx="107">
                  <c:v>327.3</c:v>
                </c:pt>
                <c:pt idx="108">
                  <c:v>353.95</c:v>
                </c:pt>
                <c:pt idx="109">
                  <c:v>352.3</c:v>
                </c:pt>
                <c:pt idx="110">
                  <c:v>378.95</c:v>
                </c:pt>
                <c:pt idx="111">
                  <c:v>385.2</c:v>
                </c:pt>
                <c:pt idx="112">
                  <c:v>393.2</c:v>
                </c:pt>
                <c:pt idx="113">
                  <c:v>384.7</c:v>
                </c:pt>
                <c:pt idx="114">
                  <c:v>361.1</c:v>
                </c:pt>
                <c:pt idx="115">
                  <c:v>383.15</c:v>
                </c:pt>
                <c:pt idx="116">
                  <c:v>395.45</c:v>
                </c:pt>
                <c:pt idx="117">
                  <c:v>394.45</c:v>
                </c:pt>
                <c:pt idx="118">
                  <c:v>388.8</c:v>
                </c:pt>
                <c:pt idx="119">
                  <c:v>391.55</c:v>
                </c:pt>
                <c:pt idx="120">
                  <c:v>385.8</c:v>
                </c:pt>
                <c:pt idx="121">
                  <c:v>375.35</c:v>
                </c:pt>
                <c:pt idx="122">
                  <c:v>384.65</c:v>
                </c:pt>
                <c:pt idx="123">
                  <c:v>375.5</c:v>
                </c:pt>
                <c:pt idx="124">
                  <c:v>360.6</c:v>
                </c:pt>
                <c:pt idx="125">
                  <c:v>362.3</c:v>
                </c:pt>
                <c:pt idx="126">
                  <c:v>358.9</c:v>
                </c:pt>
                <c:pt idx="127">
                  <c:v>383.2</c:v>
                </c:pt>
                <c:pt idx="128">
                  <c:v>388.4</c:v>
                </c:pt>
                <c:pt idx="129">
                  <c:v>396.3</c:v>
                </c:pt>
                <c:pt idx="130">
                  <c:v>375.55</c:v>
                </c:pt>
                <c:pt idx="131">
                  <c:v>368.65</c:v>
                </c:pt>
                <c:pt idx="132">
                  <c:v>370.4</c:v>
                </c:pt>
                <c:pt idx="133">
                  <c:v>357.85</c:v>
                </c:pt>
                <c:pt idx="134">
                  <c:v>333.3</c:v>
                </c:pt>
                <c:pt idx="135">
                  <c:v>332.25</c:v>
                </c:pt>
                <c:pt idx="136">
                  <c:v>347.25</c:v>
                </c:pt>
                <c:pt idx="137">
                  <c:v>342.95</c:v>
                </c:pt>
                <c:pt idx="138">
                  <c:v>312.35000000000002</c:v>
                </c:pt>
                <c:pt idx="139">
                  <c:v>320.89999999999998</c:v>
                </c:pt>
                <c:pt idx="140">
                  <c:v>318.5</c:v>
                </c:pt>
                <c:pt idx="141">
                  <c:v>307.95</c:v>
                </c:pt>
                <c:pt idx="142">
                  <c:v>269</c:v>
                </c:pt>
                <c:pt idx="143">
                  <c:v>214.45</c:v>
                </c:pt>
                <c:pt idx="144">
                  <c:v>217.95</c:v>
                </c:pt>
                <c:pt idx="145">
                  <c:v>168.65</c:v>
                </c:pt>
                <c:pt idx="146">
                  <c:v>182.9</c:v>
                </c:pt>
                <c:pt idx="147">
                  <c:v>169.7</c:v>
                </c:pt>
                <c:pt idx="148">
                  <c:v>170.8</c:v>
                </c:pt>
                <c:pt idx="149">
                  <c:v>157.9</c:v>
                </c:pt>
                <c:pt idx="150">
                  <c:v>162.35</c:v>
                </c:pt>
                <c:pt idx="151">
                  <c:v>135.5</c:v>
                </c:pt>
                <c:pt idx="152">
                  <c:v>140.6</c:v>
                </c:pt>
                <c:pt idx="153">
                  <c:v>130.5</c:v>
                </c:pt>
                <c:pt idx="154">
                  <c:v>127.45</c:v>
                </c:pt>
                <c:pt idx="155">
                  <c:v>146.1</c:v>
                </c:pt>
                <c:pt idx="156">
                  <c:v>155.94999999999999</c:v>
                </c:pt>
                <c:pt idx="157">
                  <c:v>152.75</c:v>
                </c:pt>
                <c:pt idx="158">
                  <c:v>147.19999999999999</c:v>
                </c:pt>
                <c:pt idx="159">
                  <c:v>146.85</c:v>
                </c:pt>
                <c:pt idx="160">
                  <c:v>162.85</c:v>
                </c:pt>
                <c:pt idx="161">
                  <c:v>153.85</c:v>
                </c:pt>
                <c:pt idx="162">
                  <c:v>141.6</c:v>
                </c:pt>
                <c:pt idx="163">
                  <c:v>152.6</c:v>
                </c:pt>
                <c:pt idx="164">
                  <c:v>168.05</c:v>
                </c:pt>
                <c:pt idx="165">
                  <c:v>165.85</c:v>
                </c:pt>
                <c:pt idx="166">
                  <c:v>178.75</c:v>
                </c:pt>
                <c:pt idx="167">
                  <c:v>183.35</c:v>
                </c:pt>
                <c:pt idx="168">
                  <c:v>200.05</c:v>
                </c:pt>
                <c:pt idx="169">
                  <c:v>207.1</c:v>
                </c:pt>
                <c:pt idx="170">
                  <c:v>219.4</c:v>
                </c:pt>
                <c:pt idx="171">
                  <c:v>205.05</c:v>
                </c:pt>
                <c:pt idx="172">
                  <c:v>210.15</c:v>
                </c:pt>
                <c:pt idx="173">
                  <c:v>214.7</c:v>
                </c:pt>
                <c:pt idx="174">
                  <c:v>202.8</c:v>
                </c:pt>
                <c:pt idx="175">
                  <c:v>210.25</c:v>
                </c:pt>
                <c:pt idx="176">
                  <c:v>219.75</c:v>
                </c:pt>
                <c:pt idx="177">
                  <c:v>228.4</c:v>
                </c:pt>
                <c:pt idx="178">
                  <c:v>237.35</c:v>
                </c:pt>
                <c:pt idx="179">
                  <c:v>225.05</c:v>
                </c:pt>
                <c:pt idx="180">
                  <c:v>229.35</c:v>
                </c:pt>
                <c:pt idx="181">
                  <c:v>229</c:v>
                </c:pt>
                <c:pt idx="182">
                  <c:v>220.05</c:v>
                </c:pt>
                <c:pt idx="183">
                  <c:v>241.4</c:v>
                </c:pt>
                <c:pt idx="184">
                  <c:v>251.7</c:v>
                </c:pt>
                <c:pt idx="185">
                  <c:v>262.35000000000002</c:v>
                </c:pt>
                <c:pt idx="186">
                  <c:v>278.55</c:v>
                </c:pt>
                <c:pt idx="187">
                  <c:v>283.60000000000002</c:v>
                </c:pt>
                <c:pt idx="188">
                  <c:v>288.05</c:v>
                </c:pt>
                <c:pt idx="189">
                  <c:v>292.3</c:v>
                </c:pt>
                <c:pt idx="190">
                  <c:v>284.35000000000002</c:v>
                </c:pt>
                <c:pt idx="191">
                  <c:v>282.75</c:v>
                </c:pt>
                <c:pt idx="192">
                  <c:v>277.10000000000002</c:v>
                </c:pt>
                <c:pt idx="193">
                  <c:v>273.10000000000002</c:v>
                </c:pt>
                <c:pt idx="194">
                  <c:v>268.14999999999998</c:v>
                </c:pt>
                <c:pt idx="195">
                  <c:v>283.8</c:v>
                </c:pt>
                <c:pt idx="196">
                  <c:v>284.55</c:v>
                </c:pt>
                <c:pt idx="197">
                  <c:v>303.45</c:v>
                </c:pt>
                <c:pt idx="198">
                  <c:v>295.55</c:v>
                </c:pt>
                <c:pt idx="199">
                  <c:v>295.25</c:v>
                </c:pt>
                <c:pt idx="200">
                  <c:v>297.25</c:v>
                </c:pt>
                <c:pt idx="201">
                  <c:v>310.8</c:v>
                </c:pt>
                <c:pt idx="202">
                  <c:v>309.35000000000002</c:v>
                </c:pt>
                <c:pt idx="203">
                  <c:v>321.35000000000002</c:v>
                </c:pt>
                <c:pt idx="204">
                  <c:v>311</c:v>
                </c:pt>
                <c:pt idx="205">
                  <c:v>312.10000000000002</c:v>
                </c:pt>
                <c:pt idx="206">
                  <c:v>327.10000000000002</c:v>
                </c:pt>
                <c:pt idx="207">
                  <c:v>334.65</c:v>
                </c:pt>
                <c:pt idx="208">
                  <c:v>340.05</c:v>
                </c:pt>
                <c:pt idx="209">
                  <c:v>336.6</c:v>
                </c:pt>
                <c:pt idx="210">
                  <c:v>334.7</c:v>
                </c:pt>
                <c:pt idx="211">
                  <c:v>305.25</c:v>
                </c:pt>
                <c:pt idx="212">
                  <c:v>285.75</c:v>
                </c:pt>
                <c:pt idx="213">
                  <c:v>308.25</c:v>
                </c:pt>
                <c:pt idx="214">
                  <c:v>335.7</c:v>
                </c:pt>
                <c:pt idx="215">
                  <c:v>326.85000000000002</c:v>
                </c:pt>
                <c:pt idx="216">
                  <c:v>340.25</c:v>
                </c:pt>
                <c:pt idx="217">
                  <c:v>336.95</c:v>
                </c:pt>
                <c:pt idx="218">
                  <c:v>336.45</c:v>
                </c:pt>
                <c:pt idx="219">
                  <c:v>339.3</c:v>
                </c:pt>
                <c:pt idx="220">
                  <c:v>358.4</c:v>
                </c:pt>
                <c:pt idx="221">
                  <c:v>359</c:v>
                </c:pt>
                <c:pt idx="222">
                  <c:v>351.45</c:v>
                </c:pt>
                <c:pt idx="223">
                  <c:v>351.3</c:v>
                </c:pt>
                <c:pt idx="224">
                  <c:v>333.75</c:v>
                </c:pt>
                <c:pt idx="225">
                  <c:v>313.10000000000002</c:v>
                </c:pt>
                <c:pt idx="226">
                  <c:v>312.3</c:v>
                </c:pt>
                <c:pt idx="227">
                  <c:v>305.14999999999998</c:v>
                </c:pt>
                <c:pt idx="228">
                  <c:v>310.45</c:v>
                </c:pt>
                <c:pt idx="229">
                  <c:v>281.95</c:v>
                </c:pt>
                <c:pt idx="230">
                  <c:v>290.39999999999998</c:v>
                </c:pt>
                <c:pt idx="231">
                  <c:v>288.39999999999998</c:v>
                </c:pt>
                <c:pt idx="232">
                  <c:v>309.55</c:v>
                </c:pt>
                <c:pt idx="233">
                  <c:v>290.39999999999998</c:v>
                </c:pt>
                <c:pt idx="234">
                  <c:v>304.45</c:v>
                </c:pt>
                <c:pt idx="235">
                  <c:v>292.35000000000002</c:v>
                </c:pt>
                <c:pt idx="236">
                  <c:v>318.5</c:v>
                </c:pt>
                <c:pt idx="237">
                  <c:v>331.15</c:v>
                </c:pt>
                <c:pt idx="238">
                  <c:v>334.3</c:v>
                </c:pt>
                <c:pt idx="239">
                  <c:v>325.2</c:v>
                </c:pt>
                <c:pt idx="240">
                  <c:v>329.1</c:v>
                </c:pt>
                <c:pt idx="241">
                  <c:v>336.3</c:v>
                </c:pt>
                <c:pt idx="242">
                  <c:v>349.35</c:v>
                </c:pt>
                <c:pt idx="243">
                  <c:v>339.7</c:v>
                </c:pt>
                <c:pt idx="244">
                  <c:v>351.35</c:v>
                </c:pt>
                <c:pt idx="245">
                  <c:v>361.35</c:v>
                </c:pt>
                <c:pt idx="246">
                  <c:v>369.05</c:v>
                </c:pt>
                <c:pt idx="247">
                  <c:v>377.45</c:v>
                </c:pt>
                <c:pt idx="248">
                  <c:v>383.9</c:v>
                </c:pt>
                <c:pt idx="249">
                  <c:v>379.7</c:v>
                </c:pt>
                <c:pt idx="250">
                  <c:v>373.35</c:v>
                </c:pt>
                <c:pt idx="251">
                  <c:v>394.85</c:v>
                </c:pt>
                <c:pt idx="252">
                  <c:v>389.35</c:v>
                </c:pt>
                <c:pt idx="253">
                  <c:v>383.35</c:v>
                </c:pt>
                <c:pt idx="254">
                  <c:v>375.1</c:v>
                </c:pt>
                <c:pt idx="255">
                  <c:v>399.5</c:v>
                </c:pt>
                <c:pt idx="256">
                  <c:v>410.5</c:v>
                </c:pt>
                <c:pt idx="257">
                  <c:v>415.3</c:v>
                </c:pt>
                <c:pt idx="258">
                  <c:v>425.2</c:v>
                </c:pt>
                <c:pt idx="259">
                  <c:v>444.7</c:v>
                </c:pt>
                <c:pt idx="260">
                  <c:v>428.25</c:v>
                </c:pt>
                <c:pt idx="261">
                  <c:v>441.2</c:v>
                </c:pt>
                <c:pt idx="262">
                  <c:v>430.9</c:v>
                </c:pt>
                <c:pt idx="263">
                  <c:v>437.3</c:v>
                </c:pt>
                <c:pt idx="264">
                  <c:v>457.95</c:v>
                </c:pt>
                <c:pt idx="265">
                  <c:v>453.6</c:v>
                </c:pt>
                <c:pt idx="266">
                  <c:v>448.2</c:v>
                </c:pt>
                <c:pt idx="267">
                  <c:v>443.6</c:v>
                </c:pt>
                <c:pt idx="268">
                  <c:v>447.2</c:v>
                </c:pt>
                <c:pt idx="269">
                  <c:v>419.5</c:v>
                </c:pt>
                <c:pt idx="270">
                  <c:v>432.95</c:v>
                </c:pt>
                <c:pt idx="271">
                  <c:v>440.85</c:v>
                </c:pt>
                <c:pt idx="272">
                  <c:v>425.85</c:v>
                </c:pt>
                <c:pt idx="273">
                  <c:v>450.15</c:v>
                </c:pt>
                <c:pt idx="274">
                  <c:v>425.75</c:v>
                </c:pt>
                <c:pt idx="275">
                  <c:v>440</c:v>
                </c:pt>
                <c:pt idx="276">
                  <c:v>416.55</c:v>
                </c:pt>
                <c:pt idx="277">
                  <c:v>396.35</c:v>
                </c:pt>
                <c:pt idx="278">
                  <c:v>397.5</c:v>
                </c:pt>
                <c:pt idx="279">
                  <c:v>411.9</c:v>
                </c:pt>
                <c:pt idx="280">
                  <c:v>418.6</c:v>
                </c:pt>
                <c:pt idx="281">
                  <c:v>413.45</c:v>
                </c:pt>
                <c:pt idx="282">
                  <c:v>405.6</c:v>
                </c:pt>
                <c:pt idx="283">
                  <c:v>410.2</c:v>
                </c:pt>
                <c:pt idx="284">
                  <c:v>409.85</c:v>
                </c:pt>
                <c:pt idx="285">
                  <c:v>429.2</c:v>
                </c:pt>
                <c:pt idx="286">
                  <c:v>440.25</c:v>
                </c:pt>
                <c:pt idx="287">
                  <c:v>440.5</c:v>
                </c:pt>
                <c:pt idx="288">
                  <c:v>440.45</c:v>
                </c:pt>
                <c:pt idx="289">
                  <c:v>447.95</c:v>
                </c:pt>
                <c:pt idx="290">
                  <c:v>411.7</c:v>
                </c:pt>
                <c:pt idx="291">
                  <c:v>401.2</c:v>
                </c:pt>
                <c:pt idx="292">
                  <c:v>398.35</c:v>
                </c:pt>
                <c:pt idx="293">
                  <c:v>409.9</c:v>
                </c:pt>
                <c:pt idx="294">
                  <c:v>410.7</c:v>
                </c:pt>
                <c:pt idx="295">
                  <c:v>398.75</c:v>
                </c:pt>
                <c:pt idx="296">
                  <c:v>392</c:v>
                </c:pt>
                <c:pt idx="297">
                  <c:v>327.2</c:v>
                </c:pt>
                <c:pt idx="298">
                  <c:v>315.2</c:v>
                </c:pt>
                <c:pt idx="299">
                  <c:v>327.35000000000002</c:v>
                </c:pt>
                <c:pt idx="300">
                  <c:v>340.85</c:v>
                </c:pt>
                <c:pt idx="301">
                  <c:v>322.3</c:v>
                </c:pt>
                <c:pt idx="302">
                  <c:v>370.6</c:v>
                </c:pt>
                <c:pt idx="303">
                  <c:v>356.45</c:v>
                </c:pt>
                <c:pt idx="304">
                  <c:v>346.35</c:v>
                </c:pt>
                <c:pt idx="305">
                  <c:v>340.2</c:v>
                </c:pt>
                <c:pt idx="306">
                  <c:v>327</c:v>
                </c:pt>
                <c:pt idx="307">
                  <c:v>357.25</c:v>
                </c:pt>
                <c:pt idx="308">
                  <c:v>354.7</c:v>
                </c:pt>
                <c:pt idx="309">
                  <c:v>332.4</c:v>
                </c:pt>
                <c:pt idx="310">
                  <c:v>346.35</c:v>
                </c:pt>
                <c:pt idx="311">
                  <c:v>343.6</c:v>
                </c:pt>
                <c:pt idx="312">
                  <c:v>343.5</c:v>
                </c:pt>
                <c:pt idx="313">
                  <c:v>363.7</c:v>
                </c:pt>
                <c:pt idx="314">
                  <c:v>374.5</c:v>
                </c:pt>
                <c:pt idx="315">
                  <c:v>388.9</c:v>
                </c:pt>
                <c:pt idx="316">
                  <c:v>390.15</c:v>
                </c:pt>
                <c:pt idx="317">
                  <c:v>386.2</c:v>
                </c:pt>
                <c:pt idx="318">
                  <c:v>370.8</c:v>
                </c:pt>
                <c:pt idx="319">
                  <c:v>386.3</c:v>
                </c:pt>
                <c:pt idx="320">
                  <c:v>389.55</c:v>
                </c:pt>
                <c:pt idx="321">
                  <c:v>385.25</c:v>
                </c:pt>
                <c:pt idx="322">
                  <c:v>387.4</c:v>
                </c:pt>
                <c:pt idx="323">
                  <c:v>380.95</c:v>
                </c:pt>
                <c:pt idx="324">
                  <c:v>382.5</c:v>
                </c:pt>
                <c:pt idx="325">
                  <c:v>379.55</c:v>
                </c:pt>
                <c:pt idx="326">
                  <c:v>362.7</c:v>
                </c:pt>
                <c:pt idx="327">
                  <c:v>369.8</c:v>
                </c:pt>
                <c:pt idx="328">
                  <c:v>382</c:v>
                </c:pt>
                <c:pt idx="329">
                  <c:v>372.4</c:v>
                </c:pt>
                <c:pt idx="330">
                  <c:v>364.85</c:v>
                </c:pt>
                <c:pt idx="331">
                  <c:v>346.95</c:v>
                </c:pt>
                <c:pt idx="332">
                  <c:v>344.8</c:v>
                </c:pt>
                <c:pt idx="333">
                  <c:v>331.35</c:v>
                </c:pt>
                <c:pt idx="334">
                  <c:v>328.5</c:v>
                </c:pt>
                <c:pt idx="335">
                  <c:v>338.35</c:v>
                </c:pt>
                <c:pt idx="336">
                  <c:v>330.6</c:v>
                </c:pt>
                <c:pt idx="337">
                  <c:v>349</c:v>
                </c:pt>
                <c:pt idx="338">
                  <c:v>340.45</c:v>
                </c:pt>
                <c:pt idx="339">
                  <c:v>350.05</c:v>
                </c:pt>
                <c:pt idx="340">
                  <c:v>344.85</c:v>
                </c:pt>
                <c:pt idx="341">
                  <c:v>342.6</c:v>
                </c:pt>
                <c:pt idx="342">
                  <c:v>336.75</c:v>
                </c:pt>
                <c:pt idx="343">
                  <c:v>339.25</c:v>
                </c:pt>
                <c:pt idx="344">
                  <c:v>341.95</c:v>
                </c:pt>
                <c:pt idx="345">
                  <c:v>348.35</c:v>
                </c:pt>
                <c:pt idx="346">
                  <c:v>345.4</c:v>
                </c:pt>
                <c:pt idx="347">
                  <c:v>365.6</c:v>
                </c:pt>
                <c:pt idx="348">
                  <c:v>385.15</c:v>
                </c:pt>
                <c:pt idx="349">
                  <c:v>380.35</c:v>
                </c:pt>
                <c:pt idx="350">
                  <c:v>375.8</c:v>
                </c:pt>
                <c:pt idx="351">
                  <c:v>377.8</c:v>
                </c:pt>
                <c:pt idx="352">
                  <c:v>370.3</c:v>
                </c:pt>
                <c:pt idx="353">
                  <c:v>363.75</c:v>
                </c:pt>
                <c:pt idx="354">
                  <c:v>355</c:v>
                </c:pt>
                <c:pt idx="355">
                  <c:v>348.15</c:v>
                </c:pt>
                <c:pt idx="356">
                  <c:v>344.55</c:v>
                </c:pt>
                <c:pt idx="357">
                  <c:v>345.15</c:v>
                </c:pt>
                <c:pt idx="358">
                  <c:v>352.8</c:v>
                </c:pt>
                <c:pt idx="359">
                  <c:v>362.95</c:v>
                </c:pt>
                <c:pt idx="360">
                  <c:v>364.75</c:v>
                </c:pt>
                <c:pt idx="361">
                  <c:v>366.5</c:v>
                </c:pt>
                <c:pt idx="362">
                  <c:v>355.55</c:v>
                </c:pt>
                <c:pt idx="363">
                  <c:v>358.95</c:v>
                </c:pt>
                <c:pt idx="364">
                  <c:v>369.35</c:v>
                </c:pt>
                <c:pt idx="365">
                  <c:v>365.4</c:v>
                </c:pt>
                <c:pt idx="366">
                  <c:v>367.9</c:v>
                </c:pt>
                <c:pt idx="367">
                  <c:v>365.2</c:v>
                </c:pt>
                <c:pt idx="368">
                  <c:v>378.45</c:v>
                </c:pt>
                <c:pt idx="369">
                  <c:v>375.95</c:v>
                </c:pt>
                <c:pt idx="370">
                  <c:v>373.7</c:v>
                </c:pt>
                <c:pt idx="371">
                  <c:v>353.3</c:v>
                </c:pt>
                <c:pt idx="372">
                  <c:v>348.15</c:v>
                </c:pt>
                <c:pt idx="373">
                  <c:v>349.15</c:v>
                </c:pt>
                <c:pt idx="374">
                  <c:v>350.8</c:v>
                </c:pt>
                <c:pt idx="375">
                  <c:v>345.4</c:v>
                </c:pt>
                <c:pt idx="376">
                  <c:v>340.2</c:v>
                </c:pt>
                <c:pt idx="377">
                  <c:v>334.4</c:v>
                </c:pt>
                <c:pt idx="378">
                  <c:v>335</c:v>
                </c:pt>
                <c:pt idx="379">
                  <c:v>314.85000000000002</c:v>
                </c:pt>
                <c:pt idx="380">
                  <c:v>318.45</c:v>
                </c:pt>
                <c:pt idx="381">
                  <c:v>331.35</c:v>
                </c:pt>
                <c:pt idx="382">
                  <c:v>335.6</c:v>
                </c:pt>
                <c:pt idx="383">
                  <c:v>332.1</c:v>
                </c:pt>
                <c:pt idx="384">
                  <c:v>329.15</c:v>
                </c:pt>
                <c:pt idx="385">
                  <c:v>329.25</c:v>
                </c:pt>
                <c:pt idx="386">
                  <c:v>326.85000000000002</c:v>
                </c:pt>
                <c:pt idx="387">
                  <c:v>320.14999999999998</c:v>
                </c:pt>
                <c:pt idx="388">
                  <c:v>309.55</c:v>
                </c:pt>
                <c:pt idx="389">
                  <c:v>305.05</c:v>
                </c:pt>
                <c:pt idx="390">
                  <c:v>308</c:v>
                </c:pt>
                <c:pt idx="391">
                  <c:v>317.05</c:v>
                </c:pt>
                <c:pt idx="392">
                  <c:v>315</c:v>
                </c:pt>
                <c:pt idx="393">
                  <c:v>310.89999999999998</c:v>
                </c:pt>
                <c:pt idx="394">
                  <c:v>317.25</c:v>
                </c:pt>
                <c:pt idx="395">
                  <c:v>330.65</c:v>
                </c:pt>
                <c:pt idx="396">
                  <c:v>336.3</c:v>
                </c:pt>
                <c:pt idx="397">
                  <c:v>334.85</c:v>
                </c:pt>
                <c:pt idx="398">
                  <c:v>322.5</c:v>
                </c:pt>
                <c:pt idx="399">
                  <c:v>325.8</c:v>
                </c:pt>
                <c:pt idx="400">
                  <c:v>320.7</c:v>
                </c:pt>
                <c:pt idx="401">
                  <c:v>332.75</c:v>
                </c:pt>
                <c:pt idx="402">
                  <c:v>332.95</c:v>
                </c:pt>
                <c:pt idx="403">
                  <c:v>330.1</c:v>
                </c:pt>
                <c:pt idx="404">
                  <c:v>326.89999999999998</c:v>
                </c:pt>
                <c:pt idx="405">
                  <c:v>329.9</c:v>
                </c:pt>
                <c:pt idx="406">
                  <c:v>326.89999999999998</c:v>
                </c:pt>
                <c:pt idx="407">
                  <c:v>329.85</c:v>
                </c:pt>
                <c:pt idx="408">
                  <c:v>325.39999999999998</c:v>
                </c:pt>
                <c:pt idx="409">
                  <c:v>317.10000000000002</c:v>
                </c:pt>
                <c:pt idx="410">
                  <c:v>321.39999999999998</c:v>
                </c:pt>
                <c:pt idx="411">
                  <c:v>323.05</c:v>
                </c:pt>
                <c:pt idx="412">
                  <c:v>326.95</c:v>
                </c:pt>
                <c:pt idx="413">
                  <c:v>335.2</c:v>
                </c:pt>
                <c:pt idx="414">
                  <c:v>334.8</c:v>
                </c:pt>
                <c:pt idx="415">
                  <c:v>347</c:v>
                </c:pt>
                <c:pt idx="416">
                  <c:v>335.5</c:v>
                </c:pt>
                <c:pt idx="417">
                  <c:v>334.15</c:v>
                </c:pt>
                <c:pt idx="418">
                  <c:v>334.45</c:v>
                </c:pt>
                <c:pt idx="419">
                  <c:v>327.14999999999998</c:v>
                </c:pt>
                <c:pt idx="420">
                  <c:v>319.7</c:v>
                </c:pt>
                <c:pt idx="421">
                  <c:v>323.60000000000002</c:v>
                </c:pt>
                <c:pt idx="422">
                  <c:v>326.45</c:v>
                </c:pt>
                <c:pt idx="423">
                  <c:v>329.1</c:v>
                </c:pt>
                <c:pt idx="424">
                  <c:v>323.85000000000002</c:v>
                </c:pt>
                <c:pt idx="425">
                  <c:v>315.64999999999998</c:v>
                </c:pt>
                <c:pt idx="426">
                  <c:v>301.3</c:v>
                </c:pt>
                <c:pt idx="427">
                  <c:v>299.39999999999998</c:v>
                </c:pt>
                <c:pt idx="428">
                  <c:v>304.14999999999998</c:v>
                </c:pt>
                <c:pt idx="429">
                  <c:v>302.25</c:v>
                </c:pt>
                <c:pt idx="430">
                  <c:v>304.14999999999998</c:v>
                </c:pt>
                <c:pt idx="431">
                  <c:v>304.5</c:v>
                </c:pt>
                <c:pt idx="432">
                  <c:v>312.45</c:v>
                </c:pt>
                <c:pt idx="433">
                  <c:v>308.14999999999998</c:v>
                </c:pt>
                <c:pt idx="434">
                  <c:v>310.05</c:v>
                </c:pt>
                <c:pt idx="435">
                  <c:v>316.10000000000002</c:v>
                </c:pt>
                <c:pt idx="436">
                  <c:v>318</c:v>
                </c:pt>
                <c:pt idx="437">
                  <c:v>312.35000000000002</c:v>
                </c:pt>
                <c:pt idx="438">
                  <c:v>305.10000000000002</c:v>
                </c:pt>
                <c:pt idx="439">
                  <c:v>302.95</c:v>
                </c:pt>
                <c:pt idx="440">
                  <c:v>312.14999999999998</c:v>
                </c:pt>
                <c:pt idx="441">
                  <c:v>314.89999999999998</c:v>
                </c:pt>
                <c:pt idx="442">
                  <c:v>326.5</c:v>
                </c:pt>
                <c:pt idx="443">
                  <c:v>325.85000000000002</c:v>
                </c:pt>
                <c:pt idx="444">
                  <c:v>317.39999999999998</c:v>
                </c:pt>
                <c:pt idx="445">
                  <c:v>322.7</c:v>
                </c:pt>
                <c:pt idx="446">
                  <c:v>321.45</c:v>
                </c:pt>
                <c:pt idx="447">
                  <c:v>317.35000000000002</c:v>
                </c:pt>
                <c:pt idx="448">
                  <c:v>310.3</c:v>
                </c:pt>
                <c:pt idx="449">
                  <c:v>320.45</c:v>
                </c:pt>
                <c:pt idx="450">
                  <c:v>313.5</c:v>
                </c:pt>
                <c:pt idx="451">
                  <c:v>315.8</c:v>
                </c:pt>
                <c:pt idx="452">
                  <c:v>310.2</c:v>
                </c:pt>
                <c:pt idx="453">
                  <c:v>308.85000000000002</c:v>
                </c:pt>
                <c:pt idx="454">
                  <c:v>302.89999999999998</c:v>
                </c:pt>
                <c:pt idx="455">
                  <c:v>299.85000000000002</c:v>
                </c:pt>
                <c:pt idx="456">
                  <c:v>303.5</c:v>
                </c:pt>
                <c:pt idx="457">
                  <c:v>300.35000000000002</c:v>
                </c:pt>
                <c:pt idx="458">
                  <c:v>304.10000000000002</c:v>
                </c:pt>
                <c:pt idx="459">
                  <c:v>304.7</c:v>
                </c:pt>
                <c:pt idx="460">
                  <c:v>303.85000000000002</c:v>
                </c:pt>
                <c:pt idx="461">
                  <c:v>304.64999999999998</c:v>
                </c:pt>
                <c:pt idx="462">
                  <c:v>303.14999999999998</c:v>
                </c:pt>
                <c:pt idx="463">
                  <c:v>286</c:v>
                </c:pt>
                <c:pt idx="464">
                  <c:v>292.55</c:v>
                </c:pt>
                <c:pt idx="465">
                  <c:v>294.64999999999998</c:v>
                </c:pt>
                <c:pt idx="466">
                  <c:v>290.8</c:v>
                </c:pt>
                <c:pt idx="467">
                  <c:v>283.55</c:v>
                </c:pt>
                <c:pt idx="468">
                  <c:v>281.75</c:v>
                </c:pt>
                <c:pt idx="469">
                  <c:v>275.45</c:v>
                </c:pt>
                <c:pt idx="470">
                  <c:v>261.7</c:v>
                </c:pt>
                <c:pt idx="471">
                  <c:v>250.15</c:v>
                </c:pt>
                <c:pt idx="472">
                  <c:v>249.45</c:v>
                </c:pt>
                <c:pt idx="473">
                  <c:v>258.55</c:v>
                </c:pt>
                <c:pt idx="474">
                  <c:v>260.5</c:v>
                </c:pt>
                <c:pt idx="475">
                  <c:v>259.45</c:v>
                </c:pt>
                <c:pt idx="476">
                  <c:v>271.60000000000002</c:v>
                </c:pt>
                <c:pt idx="477">
                  <c:v>262.89999999999998</c:v>
                </c:pt>
                <c:pt idx="478">
                  <c:v>267.85000000000002</c:v>
                </c:pt>
                <c:pt idx="479">
                  <c:v>277.5</c:v>
                </c:pt>
                <c:pt idx="480">
                  <c:v>277.5</c:v>
                </c:pt>
                <c:pt idx="481">
                  <c:v>273.39999999999998</c:v>
                </c:pt>
                <c:pt idx="482">
                  <c:v>273.39999999999998</c:v>
                </c:pt>
                <c:pt idx="483">
                  <c:v>277.39999999999998</c:v>
                </c:pt>
                <c:pt idx="484">
                  <c:v>274.8</c:v>
                </c:pt>
                <c:pt idx="485">
                  <c:v>293.14999999999998</c:v>
                </c:pt>
                <c:pt idx="486">
                  <c:v>293.10000000000002</c:v>
                </c:pt>
                <c:pt idx="487">
                  <c:v>294.89999999999998</c:v>
                </c:pt>
                <c:pt idx="488">
                  <c:v>283.35000000000002</c:v>
                </c:pt>
                <c:pt idx="489">
                  <c:v>272.8</c:v>
                </c:pt>
                <c:pt idx="490">
                  <c:v>269.25</c:v>
                </c:pt>
                <c:pt idx="491">
                  <c:v>267.8</c:v>
                </c:pt>
                <c:pt idx="492">
                  <c:v>256.89999999999998</c:v>
                </c:pt>
                <c:pt idx="493">
                  <c:v>264.45</c:v>
                </c:pt>
                <c:pt idx="494">
                  <c:v>263.45</c:v>
                </c:pt>
                <c:pt idx="495">
                  <c:v>254.55</c:v>
                </c:pt>
                <c:pt idx="496">
                  <c:v>250.45</c:v>
                </c:pt>
                <c:pt idx="497">
                  <c:v>238.15</c:v>
                </c:pt>
                <c:pt idx="498">
                  <c:v>236.35</c:v>
                </c:pt>
                <c:pt idx="499">
                  <c:v>233.25</c:v>
                </c:pt>
                <c:pt idx="500">
                  <c:v>235.15</c:v>
                </c:pt>
                <c:pt idx="501">
                  <c:v>230.35</c:v>
                </c:pt>
                <c:pt idx="502">
                  <c:v>234.65</c:v>
                </c:pt>
                <c:pt idx="503">
                  <c:v>231.95</c:v>
                </c:pt>
                <c:pt idx="504">
                  <c:v>246.2</c:v>
                </c:pt>
                <c:pt idx="505">
                  <c:v>239.7</c:v>
                </c:pt>
                <c:pt idx="506">
                  <c:v>229.15</c:v>
                </c:pt>
                <c:pt idx="507">
                  <c:v>232.55</c:v>
                </c:pt>
                <c:pt idx="508">
                  <c:v>241.4</c:v>
                </c:pt>
                <c:pt idx="509">
                  <c:v>240.35</c:v>
                </c:pt>
                <c:pt idx="510">
                  <c:v>235</c:v>
                </c:pt>
                <c:pt idx="511">
                  <c:v>231.75</c:v>
                </c:pt>
                <c:pt idx="512">
                  <c:v>224.2</c:v>
                </c:pt>
                <c:pt idx="513">
                  <c:v>216.8</c:v>
                </c:pt>
                <c:pt idx="514">
                  <c:v>205.5</c:v>
                </c:pt>
                <c:pt idx="515">
                  <c:v>205.05</c:v>
                </c:pt>
                <c:pt idx="516">
                  <c:v>207.4</c:v>
                </c:pt>
                <c:pt idx="517">
                  <c:v>210.8</c:v>
                </c:pt>
                <c:pt idx="518">
                  <c:v>210.3</c:v>
                </c:pt>
                <c:pt idx="519">
                  <c:v>211.15</c:v>
                </c:pt>
                <c:pt idx="520">
                  <c:v>213.5</c:v>
                </c:pt>
                <c:pt idx="521">
                  <c:v>202.2</c:v>
                </c:pt>
                <c:pt idx="522">
                  <c:v>194.35</c:v>
                </c:pt>
                <c:pt idx="523">
                  <c:v>200.25</c:v>
                </c:pt>
                <c:pt idx="524">
                  <c:v>206.7</c:v>
                </c:pt>
                <c:pt idx="525">
                  <c:v>210.3</c:v>
                </c:pt>
                <c:pt idx="526">
                  <c:v>202.9</c:v>
                </c:pt>
                <c:pt idx="527">
                  <c:v>207.65</c:v>
                </c:pt>
                <c:pt idx="528">
                  <c:v>211.8</c:v>
                </c:pt>
                <c:pt idx="529">
                  <c:v>227.1</c:v>
                </c:pt>
                <c:pt idx="530">
                  <c:v>223.85</c:v>
                </c:pt>
                <c:pt idx="531">
                  <c:v>227.95</c:v>
                </c:pt>
                <c:pt idx="532">
                  <c:v>222.45</c:v>
                </c:pt>
                <c:pt idx="533">
                  <c:v>216.3</c:v>
                </c:pt>
                <c:pt idx="534">
                  <c:v>208.7</c:v>
                </c:pt>
                <c:pt idx="535">
                  <c:v>215.3</c:v>
                </c:pt>
                <c:pt idx="536">
                  <c:v>226.45</c:v>
                </c:pt>
                <c:pt idx="537">
                  <c:v>227.9</c:v>
                </c:pt>
                <c:pt idx="538">
                  <c:v>215.1</c:v>
                </c:pt>
                <c:pt idx="539">
                  <c:v>207.5</c:v>
                </c:pt>
                <c:pt idx="540">
                  <c:v>205.85</c:v>
                </c:pt>
                <c:pt idx="541">
                  <c:v>211.4</c:v>
                </c:pt>
                <c:pt idx="542">
                  <c:v>211.3</c:v>
                </c:pt>
                <c:pt idx="543">
                  <c:v>203.05</c:v>
                </c:pt>
                <c:pt idx="544">
                  <c:v>205.1</c:v>
                </c:pt>
                <c:pt idx="545">
                  <c:v>211.05</c:v>
                </c:pt>
                <c:pt idx="546">
                  <c:v>221.5</c:v>
                </c:pt>
                <c:pt idx="547">
                  <c:v>211.85</c:v>
                </c:pt>
                <c:pt idx="548">
                  <c:v>223.05</c:v>
                </c:pt>
                <c:pt idx="549">
                  <c:v>223.4</c:v>
                </c:pt>
                <c:pt idx="550">
                  <c:v>222.15</c:v>
                </c:pt>
                <c:pt idx="551">
                  <c:v>215.4</c:v>
                </c:pt>
                <c:pt idx="552">
                  <c:v>214</c:v>
                </c:pt>
                <c:pt idx="553">
                  <c:v>216.7</c:v>
                </c:pt>
                <c:pt idx="554">
                  <c:v>207.85</c:v>
                </c:pt>
                <c:pt idx="555">
                  <c:v>207.15</c:v>
                </c:pt>
                <c:pt idx="556">
                  <c:v>208.85</c:v>
                </c:pt>
                <c:pt idx="557">
                  <c:v>215.15</c:v>
                </c:pt>
                <c:pt idx="558">
                  <c:v>219.25</c:v>
                </c:pt>
                <c:pt idx="559">
                  <c:v>221.05</c:v>
                </c:pt>
                <c:pt idx="560">
                  <c:v>216.35</c:v>
                </c:pt>
                <c:pt idx="561">
                  <c:v>211.05</c:v>
                </c:pt>
                <c:pt idx="562">
                  <c:v>208.85</c:v>
                </c:pt>
                <c:pt idx="563">
                  <c:v>219.35</c:v>
                </c:pt>
                <c:pt idx="564">
                  <c:v>226.5</c:v>
                </c:pt>
                <c:pt idx="565">
                  <c:v>250.9</c:v>
                </c:pt>
                <c:pt idx="566">
                  <c:v>246.75</c:v>
                </c:pt>
                <c:pt idx="567">
                  <c:v>266.8</c:v>
                </c:pt>
                <c:pt idx="568">
                  <c:v>261.5</c:v>
                </c:pt>
                <c:pt idx="569">
                  <c:v>264.2</c:v>
                </c:pt>
                <c:pt idx="570">
                  <c:v>256.10000000000002</c:v>
                </c:pt>
                <c:pt idx="571">
                  <c:v>247.25</c:v>
                </c:pt>
                <c:pt idx="572">
                  <c:v>250.55</c:v>
                </c:pt>
                <c:pt idx="573">
                  <c:v>254.6</c:v>
                </c:pt>
                <c:pt idx="574">
                  <c:v>269</c:v>
                </c:pt>
                <c:pt idx="575">
                  <c:v>262.5</c:v>
                </c:pt>
                <c:pt idx="576">
                  <c:v>268.95</c:v>
                </c:pt>
                <c:pt idx="577">
                  <c:v>261.60000000000002</c:v>
                </c:pt>
                <c:pt idx="578">
                  <c:v>276.8</c:v>
                </c:pt>
                <c:pt idx="579">
                  <c:v>270.7</c:v>
                </c:pt>
                <c:pt idx="580">
                  <c:v>268</c:v>
                </c:pt>
                <c:pt idx="581">
                  <c:v>268.7</c:v>
                </c:pt>
                <c:pt idx="582">
                  <c:v>258.64999999999998</c:v>
                </c:pt>
                <c:pt idx="583">
                  <c:v>267.95</c:v>
                </c:pt>
                <c:pt idx="584">
                  <c:v>262.35000000000002</c:v>
                </c:pt>
                <c:pt idx="585">
                  <c:v>265.25</c:v>
                </c:pt>
                <c:pt idx="586">
                  <c:v>264.7</c:v>
                </c:pt>
                <c:pt idx="587">
                  <c:v>257.05</c:v>
                </c:pt>
                <c:pt idx="588">
                  <c:v>253.75</c:v>
                </c:pt>
                <c:pt idx="589">
                  <c:v>259.64999999999998</c:v>
                </c:pt>
                <c:pt idx="590">
                  <c:v>251.95</c:v>
                </c:pt>
                <c:pt idx="591">
                  <c:v>251.8</c:v>
                </c:pt>
                <c:pt idx="592">
                  <c:v>257.39999999999998</c:v>
                </c:pt>
                <c:pt idx="593">
                  <c:v>255.95</c:v>
                </c:pt>
                <c:pt idx="594">
                  <c:v>257.45</c:v>
                </c:pt>
                <c:pt idx="595">
                  <c:v>264.95</c:v>
                </c:pt>
                <c:pt idx="596">
                  <c:v>256.39999999999998</c:v>
                </c:pt>
                <c:pt idx="597">
                  <c:v>262.39999999999998</c:v>
                </c:pt>
                <c:pt idx="598">
                  <c:v>269.89999999999998</c:v>
                </c:pt>
                <c:pt idx="599">
                  <c:v>263.75</c:v>
                </c:pt>
                <c:pt idx="600">
                  <c:v>268.39999999999998</c:v>
                </c:pt>
                <c:pt idx="601">
                  <c:v>271.5</c:v>
                </c:pt>
                <c:pt idx="602">
                  <c:v>287.5</c:v>
                </c:pt>
                <c:pt idx="603">
                  <c:v>288.5</c:v>
                </c:pt>
                <c:pt idx="604">
                  <c:v>291.2</c:v>
                </c:pt>
                <c:pt idx="605">
                  <c:v>293.95</c:v>
                </c:pt>
                <c:pt idx="606">
                  <c:v>303.35000000000002</c:v>
                </c:pt>
                <c:pt idx="607">
                  <c:v>309.8</c:v>
                </c:pt>
                <c:pt idx="608">
                  <c:v>302.14999999999998</c:v>
                </c:pt>
                <c:pt idx="609">
                  <c:v>292.8</c:v>
                </c:pt>
                <c:pt idx="610">
                  <c:v>292.45</c:v>
                </c:pt>
                <c:pt idx="611">
                  <c:v>295.5</c:v>
                </c:pt>
                <c:pt idx="612">
                  <c:v>302.89999999999998</c:v>
                </c:pt>
                <c:pt idx="613">
                  <c:v>313.35000000000002</c:v>
                </c:pt>
                <c:pt idx="614">
                  <c:v>316.55</c:v>
                </c:pt>
                <c:pt idx="615">
                  <c:v>310.35000000000002</c:v>
                </c:pt>
                <c:pt idx="616">
                  <c:v>311.75</c:v>
                </c:pt>
                <c:pt idx="617">
                  <c:v>307.60000000000002</c:v>
                </c:pt>
                <c:pt idx="618">
                  <c:v>306.7</c:v>
                </c:pt>
                <c:pt idx="619">
                  <c:v>316.89999999999998</c:v>
                </c:pt>
                <c:pt idx="620">
                  <c:v>306.55</c:v>
                </c:pt>
                <c:pt idx="621">
                  <c:v>295.5</c:v>
                </c:pt>
                <c:pt idx="622">
                  <c:v>311</c:v>
                </c:pt>
                <c:pt idx="623">
                  <c:v>321.45</c:v>
                </c:pt>
                <c:pt idx="624">
                  <c:v>330.05</c:v>
                </c:pt>
                <c:pt idx="625">
                  <c:v>322.95</c:v>
                </c:pt>
                <c:pt idx="626">
                  <c:v>321.85000000000002</c:v>
                </c:pt>
                <c:pt idx="627">
                  <c:v>318.75</c:v>
                </c:pt>
                <c:pt idx="628">
                  <c:v>319.89999999999998</c:v>
                </c:pt>
                <c:pt idx="629">
                  <c:v>318.75</c:v>
                </c:pt>
                <c:pt idx="630">
                  <c:v>303.35000000000002</c:v>
                </c:pt>
                <c:pt idx="631">
                  <c:v>324.85000000000002</c:v>
                </c:pt>
                <c:pt idx="632">
                  <c:v>321.25</c:v>
                </c:pt>
                <c:pt idx="633">
                  <c:v>310.10000000000002</c:v>
                </c:pt>
                <c:pt idx="634">
                  <c:v>311.60000000000002</c:v>
                </c:pt>
                <c:pt idx="635">
                  <c:v>309.3</c:v>
                </c:pt>
                <c:pt idx="636">
                  <c:v>298.45</c:v>
                </c:pt>
                <c:pt idx="637">
                  <c:v>302.55</c:v>
                </c:pt>
                <c:pt idx="638">
                  <c:v>305.85000000000002</c:v>
                </c:pt>
                <c:pt idx="639">
                  <c:v>307.10000000000002</c:v>
                </c:pt>
                <c:pt idx="640">
                  <c:v>313.5</c:v>
                </c:pt>
                <c:pt idx="641">
                  <c:v>304.60000000000002</c:v>
                </c:pt>
                <c:pt idx="642">
                  <c:v>306.55</c:v>
                </c:pt>
                <c:pt idx="643">
                  <c:v>309.5</c:v>
                </c:pt>
                <c:pt idx="644">
                  <c:v>305.10000000000002</c:v>
                </c:pt>
                <c:pt idx="645">
                  <c:v>306.7</c:v>
                </c:pt>
                <c:pt idx="646">
                  <c:v>309.85000000000002</c:v>
                </c:pt>
                <c:pt idx="647">
                  <c:v>330</c:v>
                </c:pt>
                <c:pt idx="648">
                  <c:v>314.45</c:v>
                </c:pt>
                <c:pt idx="649">
                  <c:v>302.7</c:v>
                </c:pt>
                <c:pt idx="650">
                  <c:v>295.10000000000002</c:v>
                </c:pt>
                <c:pt idx="651">
                  <c:v>281.3</c:v>
                </c:pt>
                <c:pt idx="652">
                  <c:v>277</c:v>
                </c:pt>
                <c:pt idx="653">
                  <c:v>274.60000000000002</c:v>
                </c:pt>
                <c:pt idx="654">
                  <c:v>278.75</c:v>
                </c:pt>
                <c:pt idx="655">
                  <c:v>276.35000000000002</c:v>
                </c:pt>
                <c:pt idx="656">
                  <c:v>274.25</c:v>
                </c:pt>
                <c:pt idx="657">
                  <c:v>262.89999999999998</c:v>
                </c:pt>
                <c:pt idx="658">
                  <c:v>270.05</c:v>
                </c:pt>
                <c:pt idx="659">
                  <c:v>264.89999999999998</c:v>
                </c:pt>
                <c:pt idx="660">
                  <c:v>260.35000000000002</c:v>
                </c:pt>
                <c:pt idx="661">
                  <c:v>262.75</c:v>
                </c:pt>
                <c:pt idx="662">
                  <c:v>283.64999999999998</c:v>
                </c:pt>
                <c:pt idx="663">
                  <c:v>280.5</c:v>
                </c:pt>
                <c:pt idx="664">
                  <c:v>276.3</c:v>
                </c:pt>
                <c:pt idx="665">
                  <c:v>280.05</c:v>
                </c:pt>
                <c:pt idx="666">
                  <c:v>277.8</c:v>
                </c:pt>
                <c:pt idx="667">
                  <c:v>274.10000000000002</c:v>
                </c:pt>
                <c:pt idx="668">
                  <c:v>280.7</c:v>
                </c:pt>
                <c:pt idx="669">
                  <c:v>268.45</c:v>
                </c:pt>
                <c:pt idx="670">
                  <c:v>279.85000000000002</c:v>
                </c:pt>
                <c:pt idx="671">
                  <c:v>276.64999999999998</c:v>
                </c:pt>
                <c:pt idx="672">
                  <c:v>277.75</c:v>
                </c:pt>
                <c:pt idx="673">
                  <c:v>275.75</c:v>
                </c:pt>
                <c:pt idx="674">
                  <c:v>276.05</c:v>
                </c:pt>
                <c:pt idx="675">
                  <c:v>267.85000000000002</c:v>
                </c:pt>
                <c:pt idx="676">
                  <c:v>268.14999999999998</c:v>
                </c:pt>
                <c:pt idx="677">
                  <c:v>264.75</c:v>
                </c:pt>
                <c:pt idx="678">
                  <c:v>266.2</c:v>
                </c:pt>
                <c:pt idx="679">
                  <c:v>271.89999999999998</c:v>
                </c:pt>
                <c:pt idx="680">
                  <c:v>272.89999999999998</c:v>
                </c:pt>
                <c:pt idx="681">
                  <c:v>277.3</c:v>
                </c:pt>
                <c:pt idx="682">
                  <c:v>281.05</c:v>
                </c:pt>
                <c:pt idx="683">
                  <c:v>279.85000000000002</c:v>
                </c:pt>
                <c:pt idx="684">
                  <c:v>295.14999999999998</c:v>
                </c:pt>
                <c:pt idx="685">
                  <c:v>293.35000000000002</c:v>
                </c:pt>
                <c:pt idx="686">
                  <c:v>289.39999999999998</c:v>
                </c:pt>
                <c:pt idx="687">
                  <c:v>290.35000000000002</c:v>
                </c:pt>
                <c:pt idx="688">
                  <c:v>283.60000000000002</c:v>
                </c:pt>
                <c:pt idx="689">
                  <c:v>293.60000000000002</c:v>
                </c:pt>
                <c:pt idx="690">
                  <c:v>289.45</c:v>
                </c:pt>
                <c:pt idx="691">
                  <c:v>294.60000000000002</c:v>
                </c:pt>
                <c:pt idx="692">
                  <c:v>292</c:v>
                </c:pt>
                <c:pt idx="693">
                  <c:v>288.64999999999998</c:v>
                </c:pt>
                <c:pt idx="694">
                  <c:v>282.5</c:v>
                </c:pt>
                <c:pt idx="695">
                  <c:v>278.5</c:v>
                </c:pt>
                <c:pt idx="696">
                  <c:v>274.8</c:v>
                </c:pt>
                <c:pt idx="697">
                  <c:v>270.64999999999998</c:v>
                </c:pt>
                <c:pt idx="698">
                  <c:v>264</c:v>
                </c:pt>
                <c:pt idx="699">
                  <c:v>262.75</c:v>
                </c:pt>
                <c:pt idx="700">
                  <c:v>262.95</c:v>
                </c:pt>
                <c:pt idx="701">
                  <c:v>270.45</c:v>
                </c:pt>
                <c:pt idx="702">
                  <c:v>270.55</c:v>
                </c:pt>
                <c:pt idx="703">
                  <c:v>265.85000000000002</c:v>
                </c:pt>
                <c:pt idx="704">
                  <c:v>269.14999999999998</c:v>
                </c:pt>
                <c:pt idx="705">
                  <c:v>274.45</c:v>
                </c:pt>
                <c:pt idx="706">
                  <c:v>267.64999999999998</c:v>
                </c:pt>
                <c:pt idx="707">
                  <c:v>257.14999999999998</c:v>
                </c:pt>
                <c:pt idx="708">
                  <c:v>258.89999999999998</c:v>
                </c:pt>
                <c:pt idx="709">
                  <c:v>259.5</c:v>
                </c:pt>
                <c:pt idx="710">
                  <c:v>253</c:v>
                </c:pt>
                <c:pt idx="711">
                  <c:v>253.3</c:v>
                </c:pt>
                <c:pt idx="712">
                  <c:v>261.55</c:v>
                </c:pt>
                <c:pt idx="713">
                  <c:v>268.10000000000002</c:v>
                </c:pt>
                <c:pt idx="714">
                  <c:v>259</c:v>
                </c:pt>
                <c:pt idx="715">
                  <c:v>259.75</c:v>
                </c:pt>
                <c:pt idx="716">
                  <c:v>256.25</c:v>
                </c:pt>
                <c:pt idx="717">
                  <c:v>262.8</c:v>
                </c:pt>
                <c:pt idx="718">
                  <c:v>263.60000000000002</c:v>
                </c:pt>
                <c:pt idx="719">
                  <c:v>267.55</c:v>
                </c:pt>
                <c:pt idx="720">
                  <c:v>265.3</c:v>
                </c:pt>
                <c:pt idx="721">
                  <c:v>268.2</c:v>
                </c:pt>
                <c:pt idx="722">
                  <c:v>263.8</c:v>
                </c:pt>
                <c:pt idx="723">
                  <c:v>264.8</c:v>
                </c:pt>
                <c:pt idx="724">
                  <c:v>264.2</c:v>
                </c:pt>
                <c:pt idx="725">
                  <c:v>271.10000000000002</c:v>
                </c:pt>
                <c:pt idx="726">
                  <c:v>278.05</c:v>
                </c:pt>
                <c:pt idx="727">
                  <c:v>281.10000000000002</c:v>
                </c:pt>
                <c:pt idx="728">
                  <c:v>283.64999999999998</c:v>
                </c:pt>
                <c:pt idx="729">
                  <c:v>278.7</c:v>
                </c:pt>
                <c:pt idx="730">
                  <c:v>281.35000000000002</c:v>
                </c:pt>
                <c:pt idx="731">
                  <c:v>284.55</c:v>
                </c:pt>
                <c:pt idx="732">
                  <c:v>268.39999999999998</c:v>
                </c:pt>
                <c:pt idx="733">
                  <c:v>251.7</c:v>
                </c:pt>
                <c:pt idx="734">
                  <c:v>255.3</c:v>
                </c:pt>
                <c:pt idx="735">
                  <c:v>259.95</c:v>
                </c:pt>
                <c:pt idx="736">
                  <c:v>260.8</c:v>
                </c:pt>
                <c:pt idx="737">
                  <c:v>254.6</c:v>
                </c:pt>
                <c:pt idx="738">
                  <c:v>257.3</c:v>
                </c:pt>
                <c:pt idx="739">
                  <c:v>247.4</c:v>
                </c:pt>
                <c:pt idx="740">
                  <c:v>219.05</c:v>
                </c:pt>
                <c:pt idx="741">
                  <c:v>219.7</c:v>
                </c:pt>
                <c:pt idx="742">
                  <c:v>219.25</c:v>
                </c:pt>
                <c:pt idx="743">
                  <c:v>225.95</c:v>
                </c:pt>
                <c:pt idx="744">
                  <c:v>234.45</c:v>
                </c:pt>
                <c:pt idx="745">
                  <c:v>233.7</c:v>
                </c:pt>
                <c:pt idx="746">
                  <c:v>231.85</c:v>
                </c:pt>
                <c:pt idx="747">
                  <c:v>240.85</c:v>
                </c:pt>
                <c:pt idx="748">
                  <c:v>233.35</c:v>
                </c:pt>
                <c:pt idx="749">
                  <c:v>240.9</c:v>
                </c:pt>
                <c:pt idx="750">
                  <c:v>242.55</c:v>
                </c:pt>
                <c:pt idx="751">
                  <c:v>255.55</c:v>
                </c:pt>
                <c:pt idx="752">
                  <c:v>260</c:v>
                </c:pt>
                <c:pt idx="753">
                  <c:v>261.10000000000002</c:v>
                </c:pt>
                <c:pt idx="754">
                  <c:v>265.89999999999998</c:v>
                </c:pt>
                <c:pt idx="755">
                  <c:v>273.35000000000002</c:v>
                </c:pt>
                <c:pt idx="756">
                  <c:v>288.7</c:v>
                </c:pt>
                <c:pt idx="757">
                  <c:v>288.75</c:v>
                </c:pt>
                <c:pt idx="758">
                  <c:v>288.2</c:v>
                </c:pt>
                <c:pt idx="759">
                  <c:v>286.8</c:v>
                </c:pt>
                <c:pt idx="760">
                  <c:v>279.25</c:v>
                </c:pt>
                <c:pt idx="761">
                  <c:v>285.89999999999998</c:v>
                </c:pt>
                <c:pt idx="762">
                  <c:v>291.75</c:v>
                </c:pt>
                <c:pt idx="763">
                  <c:v>299.5</c:v>
                </c:pt>
                <c:pt idx="764">
                  <c:v>304.64999999999998</c:v>
                </c:pt>
                <c:pt idx="765">
                  <c:v>303.39999999999998</c:v>
                </c:pt>
                <c:pt idx="766">
                  <c:v>311.35000000000002</c:v>
                </c:pt>
                <c:pt idx="767">
                  <c:v>297.3</c:v>
                </c:pt>
                <c:pt idx="768">
                  <c:v>297.75</c:v>
                </c:pt>
                <c:pt idx="769">
                  <c:v>308.25</c:v>
                </c:pt>
                <c:pt idx="770">
                  <c:v>306.75</c:v>
                </c:pt>
                <c:pt idx="771">
                  <c:v>312.89999999999998</c:v>
                </c:pt>
                <c:pt idx="772">
                  <c:v>304.75</c:v>
                </c:pt>
                <c:pt idx="773">
                  <c:v>315.39999999999998</c:v>
                </c:pt>
                <c:pt idx="774">
                  <c:v>317.8</c:v>
                </c:pt>
                <c:pt idx="775">
                  <c:v>329.1</c:v>
                </c:pt>
                <c:pt idx="776">
                  <c:v>339.95</c:v>
                </c:pt>
                <c:pt idx="777">
                  <c:v>351.4</c:v>
                </c:pt>
                <c:pt idx="778">
                  <c:v>352.4</c:v>
                </c:pt>
                <c:pt idx="779">
                  <c:v>362.85</c:v>
                </c:pt>
                <c:pt idx="780">
                  <c:v>356</c:v>
                </c:pt>
                <c:pt idx="781">
                  <c:v>351.9</c:v>
                </c:pt>
                <c:pt idx="782">
                  <c:v>367.35</c:v>
                </c:pt>
                <c:pt idx="783">
                  <c:v>360.2</c:v>
                </c:pt>
                <c:pt idx="784">
                  <c:v>362.6</c:v>
                </c:pt>
                <c:pt idx="785">
                  <c:v>355.6</c:v>
                </c:pt>
                <c:pt idx="786">
                  <c:v>362.6</c:v>
                </c:pt>
                <c:pt idx="787">
                  <c:v>378.8</c:v>
                </c:pt>
                <c:pt idx="788">
                  <c:v>407.4</c:v>
                </c:pt>
                <c:pt idx="789">
                  <c:v>409.45</c:v>
                </c:pt>
                <c:pt idx="790">
                  <c:v>408.7</c:v>
                </c:pt>
                <c:pt idx="791">
                  <c:v>414.55</c:v>
                </c:pt>
                <c:pt idx="792">
                  <c:v>412.35</c:v>
                </c:pt>
                <c:pt idx="793">
                  <c:v>407.85</c:v>
                </c:pt>
                <c:pt idx="794">
                  <c:v>399.05</c:v>
                </c:pt>
                <c:pt idx="795">
                  <c:v>404</c:v>
                </c:pt>
                <c:pt idx="796">
                  <c:v>416.8</c:v>
                </c:pt>
                <c:pt idx="797">
                  <c:v>433.6</c:v>
                </c:pt>
                <c:pt idx="798">
                  <c:v>447.9</c:v>
                </c:pt>
                <c:pt idx="799">
                  <c:v>476.6</c:v>
                </c:pt>
                <c:pt idx="800">
                  <c:v>466.4</c:v>
                </c:pt>
                <c:pt idx="801">
                  <c:v>449.6</c:v>
                </c:pt>
                <c:pt idx="802">
                  <c:v>467.75</c:v>
                </c:pt>
                <c:pt idx="803">
                  <c:v>452.9</c:v>
                </c:pt>
                <c:pt idx="804">
                  <c:v>453.75</c:v>
                </c:pt>
                <c:pt idx="805">
                  <c:v>415.7</c:v>
                </c:pt>
                <c:pt idx="806">
                  <c:v>429.2</c:v>
                </c:pt>
                <c:pt idx="807">
                  <c:v>428.2</c:v>
                </c:pt>
                <c:pt idx="808">
                  <c:v>435.25</c:v>
                </c:pt>
                <c:pt idx="809">
                  <c:v>433.25</c:v>
                </c:pt>
                <c:pt idx="810">
                  <c:v>440.65</c:v>
                </c:pt>
                <c:pt idx="811">
                  <c:v>448.25</c:v>
                </c:pt>
                <c:pt idx="812">
                  <c:v>434.8</c:v>
                </c:pt>
                <c:pt idx="813">
                  <c:v>439.15</c:v>
                </c:pt>
                <c:pt idx="814">
                  <c:v>413.7</c:v>
                </c:pt>
                <c:pt idx="815">
                  <c:v>431.85</c:v>
                </c:pt>
                <c:pt idx="816">
                  <c:v>432.55</c:v>
                </c:pt>
                <c:pt idx="817">
                  <c:v>444.8</c:v>
                </c:pt>
                <c:pt idx="818">
                  <c:v>424.55</c:v>
                </c:pt>
                <c:pt idx="819">
                  <c:v>428.75</c:v>
                </c:pt>
                <c:pt idx="820">
                  <c:v>418.85</c:v>
                </c:pt>
                <c:pt idx="821">
                  <c:v>427.55</c:v>
                </c:pt>
                <c:pt idx="822">
                  <c:v>472.95</c:v>
                </c:pt>
                <c:pt idx="823">
                  <c:v>449.8</c:v>
                </c:pt>
                <c:pt idx="824">
                  <c:v>436.8</c:v>
                </c:pt>
                <c:pt idx="825">
                  <c:v>434.3</c:v>
                </c:pt>
                <c:pt idx="826">
                  <c:v>444.95</c:v>
                </c:pt>
                <c:pt idx="827">
                  <c:v>440.75</c:v>
                </c:pt>
                <c:pt idx="828">
                  <c:v>428.35</c:v>
                </c:pt>
                <c:pt idx="829">
                  <c:v>426.65</c:v>
                </c:pt>
                <c:pt idx="830">
                  <c:v>428.3</c:v>
                </c:pt>
                <c:pt idx="831">
                  <c:v>429.1</c:v>
                </c:pt>
                <c:pt idx="832">
                  <c:v>438.7</c:v>
                </c:pt>
                <c:pt idx="833">
                  <c:v>446.35</c:v>
                </c:pt>
                <c:pt idx="834">
                  <c:v>441</c:v>
                </c:pt>
                <c:pt idx="835">
                  <c:v>442.05</c:v>
                </c:pt>
                <c:pt idx="836">
                  <c:v>452.4</c:v>
                </c:pt>
                <c:pt idx="837">
                  <c:v>431</c:v>
                </c:pt>
                <c:pt idx="838">
                  <c:v>448.75</c:v>
                </c:pt>
                <c:pt idx="839">
                  <c:v>450.6</c:v>
                </c:pt>
                <c:pt idx="840">
                  <c:v>451.95</c:v>
                </c:pt>
                <c:pt idx="841">
                  <c:v>447.2</c:v>
                </c:pt>
                <c:pt idx="842">
                  <c:v>492.9</c:v>
                </c:pt>
                <c:pt idx="843">
                  <c:v>461.6</c:v>
                </c:pt>
                <c:pt idx="844">
                  <c:v>473.05</c:v>
                </c:pt>
                <c:pt idx="845">
                  <c:v>468.6</c:v>
                </c:pt>
                <c:pt idx="846">
                  <c:v>468.85</c:v>
                </c:pt>
                <c:pt idx="847">
                  <c:v>472.5</c:v>
                </c:pt>
                <c:pt idx="848">
                  <c:v>472.35</c:v>
                </c:pt>
                <c:pt idx="849">
                  <c:v>458.15</c:v>
                </c:pt>
                <c:pt idx="850">
                  <c:v>439.5</c:v>
                </c:pt>
                <c:pt idx="851">
                  <c:v>426.15</c:v>
                </c:pt>
                <c:pt idx="852">
                  <c:v>418.05</c:v>
                </c:pt>
                <c:pt idx="853">
                  <c:v>428.1</c:v>
                </c:pt>
                <c:pt idx="854">
                  <c:v>430.65</c:v>
                </c:pt>
                <c:pt idx="855">
                  <c:v>447.2</c:v>
                </c:pt>
                <c:pt idx="856">
                  <c:v>429.45</c:v>
                </c:pt>
                <c:pt idx="857">
                  <c:v>401.35</c:v>
                </c:pt>
                <c:pt idx="858">
                  <c:v>374.05</c:v>
                </c:pt>
                <c:pt idx="859">
                  <c:v>361.9</c:v>
                </c:pt>
                <c:pt idx="860">
                  <c:v>353.2</c:v>
                </c:pt>
                <c:pt idx="861">
                  <c:v>323.45</c:v>
                </c:pt>
                <c:pt idx="862">
                  <c:v>334.85</c:v>
                </c:pt>
                <c:pt idx="863">
                  <c:v>357.35</c:v>
                </c:pt>
                <c:pt idx="864">
                  <c:v>355.2</c:v>
                </c:pt>
                <c:pt idx="865">
                  <c:v>366.85</c:v>
                </c:pt>
                <c:pt idx="866">
                  <c:v>366.45</c:v>
                </c:pt>
                <c:pt idx="867">
                  <c:v>369.7</c:v>
                </c:pt>
                <c:pt idx="868">
                  <c:v>342.15</c:v>
                </c:pt>
                <c:pt idx="869">
                  <c:v>358.1</c:v>
                </c:pt>
                <c:pt idx="870">
                  <c:v>356.1</c:v>
                </c:pt>
                <c:pt idx="871">
                  <c:v>337.15</c:v>
                </c:pt>
                <c:pt idx="872">
                  <c:v>341.25</c:v>
                </c:pt>
                <c:pt idx="873">
                  <c:v>338.65</c:v>
                </c:pt>
                <c:pt idx="874">
                  <c:v>342.35</c:v>
                </c:pt>
                <c:pt idx="875">
                  <c:v>347.45</c:v>
                </c:pt>
                <c:pt idx="876">
                  <c:v>342.9</c:v>
                </c:pt>
                <c:pt idx="877">
                  <c:v>368.65</c:v>
                </c:pt>
                <c:pt idx="878">
                  <c:v>391.35</c:v>
                </c:pt>
                <c:pt idx="879">
                  <c:v>363.2</c:v>
                </c:pt>
                <c:pt idx="880">
                  <c:v>362.75</c:v>
                </c:pt>
                <c:pt idx="881">
                  <c:v>384.8</c:v>
                </c:pt>
                <c:pt idx="882">
                  <c:v>387.6</c:v>
                </c:pt>
                <c:pt idx="883">
                  <c:v>376.15</c:v>
                </c:pt>
                <c:pt idx="884">
                  <c:v>380.3</c:v>
                </c:pt>
                <c:pt idx="885">
                  <c:v>381.05</c:v>
                </c:pt>
                <c:pt idx="886">
                  <c:v>391.1</c:v>
                </c:pt>
                <c:pt idx="887">
                  <c:v>421.6</c:v>
                </c:pt>
                <c:pt idx="888">
                  <c:v>425.15</c:v>
                </c:pt>
                <c:pt idx="889">
                  <c:v>422.25</c:v>
                </c:pt>
                <c:pt idx="890">
                  <c:v>405.65</c:v>
                </c:pt>
                <c:pt idx="891">
                  <c:v>401.65</c:v>
                </c:pt>
                <c:pt idx="892">
                  <c:v>410.85</c:v>
                </c:pt>
                <c:pt idx="893">
                  <c:v>395.2</c:v>
                </c:pt>
                <c:pt idx="894">
                  <c:v>407.8</c:v>
                </c:pt>
                <c:pt idx="895">
                  <c:v>404.55</c:v>
                </c:pt>
                <c:pt idx="896">
                  <c:v>391.35</c:v>
                </c:pt>
                <c:pt idx="897">
                  <c:v>410.15</c:v>
                </c:pt>
                <c:pt idx="898">
                  <c:v>409.45</c:v>
                </c:pt>
                <c:pt idx="899">
                  <c:v>401.55</c:v>
                </c:pt>
                <c:pt idx="900">
                  <c:v>410.65</c:v>
                </c:pt>
                <c:pt idx="901">
                  <c:v>398</c:v>
                </c:pt>
                <c:pt idx="902">
                  <c:v>387</c:v>
                </c:pt>
                <c:pt idx="903">
                  <c:v>387.15</c:v>
                </c:pt>
                <c:pt idx="904">
                  <c:v>371.65</c:v>
                </c:pt>
                <c:pt idx="905">
                  <c:v>372.25</c:v>
                </c:pt>
                <c:pt idx="906">
                  <c:v>367.35</c:v>
                </c:pt>
                <c:pt idx="907">
                  <c:v>372.75</c:v>
                </c:pt>
                <c:pt idx="908">
                  <c:v>378.9</c:v>
                </c:pt>
                <c:pt idx="909">
                  <c:v>388.9</c:v>
                </c:pt>
                <c:pt idx="910">
                  <c:v>380.35</c:v>
                </c:pt>
                <c:pt idx="911">
                  <c:v>374.1</c:v>
                </c:pt>
                <c:pt idx="912">
                  <c:v>376.7</c:v>
                </c:pt>
                <c:pt idx="913">
                  <c:v>392.2</c:v>
                </c:pt>
                <c:pt idx="914">
                  <c:v>380.3</c:v>
                </c:pt>
                <c:pt idx="915">
                  <c:v>392.65</c:v>
                </c:pt>
                <c:pt idx="916">
                  <c:v>386.75</c:v>
                </c:pt>
                <c:pt idx="917">
                  <c:v>371.9</c:v>
                </c:pt>
                <c:pt idx="918">
                  <c:v>370.6</c:v>
                </c:pt>
                <c:pt idx="919">
                  <c:v>376.2</c:v>
                </c:pt>
                <c:pt idx="920">
                  <c:v>381.25</c:v>
                </c:pt>
                <c:pt idx="921">
                  <c:v>368.05</c:v>
                </c:pt>
                <c:pt idx="922">
                  <c:v>376.35</c:v>
                </c:pt>
                <c:pt idx="923">
                  <c:v>366.55</c:v>
                </c:pt>
                <c:pt idx="924">
                  <c:v>373.75</c:v>
                </c:pt>
                <c:pt idx="925">
                  <c:v>362.75</c:v>
                </c:pt>
                <c:pt idx="926">
                  <c:v>357.1</c:v>
                </c:pt>
                <c:pt idx="927">
                  <c:v>356.3</c:v>
                </c:pt>
                <c:pt idx="928">
                  <c:v>364.6</c:v>
                </c:pt>
                <c:pt idx="929">
                  <c:v>368.15</c:v>
                </c:pt>
                <c:pt idx="930">
                  <c:v>358.7</c:v>
                </c:pt>
                <c:pt idx="931">
                  <c:v>373.85</c:v>
                </c:pt>
                <c:pt idx="932">
                  <c:v>378.9</c:v>
                </c:pt>
                <c:pt idx="933">
                  <c:v>390.9</c:v>
                </c:pt>
                <c:pt idx="934">
                  <c:v>382</c:v>
                </c:pt>
                <c:pt idx="935">
                  <c:v>388.5</c:v>
                </c:pt>
                <c:pt idx="936">
                  <c:v>389.55</c:v>
                </c:pt>
                <c:pt idx="937">
                  <c:v>389.05</c:v>
                </c:pt>
                <c:pt idx="938">
                  <c:v>380.6</c:v>
                </c:pt>
                <c:pt idx="939">
                  <c:v>374.05</c:v>
                </c:pt>
                <c:pt idx="940">
                  <c:v>378.65</c:v>
                </c:pt>
                <c:pt idx="941">
                  <c:v>385.2</c:v>
                </c:pt>
                <c:pt idx="942">
                  <c:v>382.15</c:v>
                </c:pt>
                <c:pt idx="943">
                  <c:v>368.15</c:v>
                </c:pt>
                <c:pt idx="944">
                  <c:v>383.85</c:v>
                </c:pt>
                <c:pt idx="945">
                  <c:v>388</c:v>
                </c:pt>
                <c:pt idx="946">
                  <c:v>385.5</c:v>
                </c:pt>
                <c:pt idx="947">
                  <c:v>388.5</c:v>
                </c:pt>
                <c:pt idx="948">
                  <c:v>411.25</c:v>
                </c:pt>
                <c:pt idx="949">
                  <c:v>399.6</c:v>
                </c:pt>
                <c:pt idx="950">
                  <c:v>400.7</c:v>
                </c:pt>
                <c:pt idx="951">
                  <c:v>423.6</c:v>
                </c:pt>
                <c:pt idx="952">
                  <c:v>425.85</c:v>
                </c:pt>
                <c:pt idx="953">
                  <c:v>449.75</c:v>
                </c:pt>
                <c:pt idx="954">
                  <c:v>456.4</c:v>
                </c:pt>
                <c:pt idx="955">
                  <c:v>457.35</c:v>
                </c:pt>
                <c:pt idx="956">
                  <c:v>469.35</c:v>
                </c:pt>
                <c:pt idx="957">
                  <c:v>505.7</c:v>
                </c:pt>
                <c:pt idx="958">
                  <c:v>477.85</c:v>
                </c:pt>
                <c:pt idx="959">
                  <c:v>460.2</c:v>
                </c:pt>
                <c:pt idx="960">
                  <c:v>448.35</c:v>
                </c:pt>
                <c:pt idx="961">
                  <c:v>449.5</c:v>
                </c:pt>
                <c:pt idx="962">
                  <c:v>444.2</c:v>
                </c:pt>
                <c:pt idx="963">
                  <c:v>439.05</c:v>
                </c:pt>
                <c:pt idx="964">
                  <c:v>465.85</c:v>
                </c:pt>
                <c:pt idx="965">
                  <c:v>459.85</c:v>
                </c:pt>
                <c:pt idx="966">
                  <c:v>421.9</c:v>
                </c:pt>
                <c:pt idx="967">
                  <c:v>410.45</c:v>
                </c:pt>
                <c:pt idx="968">
                  <c:v>410.3</c:v>
                </c:pt>
                <c:pt idx="969">
                  <c:v>399.3</c:v>
                </c:pt>
                <c:pt idx="970">
                  <c:v>414.35</c:v>
                </c:pt>
                <c:pt idx="971">
                  <c:v>420.1</c:v>
                </c:pt>
                <c:pt idx="972">
                  <c:v>414.5</c:v>
                </c:pt>
                <c:pt idx="973">
                  <c:v>401.45</c:v>
                </c:pt>
                <c:pt idx="974">
                  <c:v>417.5</c:v>
                </c:pt>
                <c:pt idx="975">
                  <c:v>428.15</c:v>
                </c:pt>
                <c:pt idx="976">
                  <c:v>459.95</c:v>
                </c:pt>
                <c:pt idx="977">
                  <c:v>457.4</c:v>
                </c:pt>
                <c:pt idx="978">
                  <c:v>449.35</c:v>
                </c:pt>
                <c:pt idx="979">
                  <c:v>438.45</c:v>
                </c:pt>
                <c:pt idx="980">
                  <c:v>437.05</c:v>
                </c:pt>
                <c:pt idx="981">
                  <c:v>437.15</c:v>
                </c:pt>
                <c:pt idx="982">
                  <c:v>430.6</c:v>
                </c:pt>
                <c:pt idx="983">
                  <c:v>406.45</c:v>
                </c:pt>
                <c:pt idx="984">
                  <c:v>408.6</c:v>
                </c:pt>
                <c:pt idx="985">
                  <c:v>408.05</c:v>
                </c:pt>
                <c:pt idx="986">
                  <c:v>413.85</c:v>
                </c:pt>
                <c:pt idx="987">
                  <c:v>414.9</c:v>
                </c:pt>
                <c:pt idx="988">
                  <c:v>404.1</c:v>
                </c:pt>
                <c:pt idx="989">
                  <c:v>406.25</c:v>
                </c:pt>
                <c:pt idx="990">
                  <c:v>407.35</c:v>
                </c:pt>
                <c:pt idx="991">
                  <c:v>430.4</c:v>
                </c:pt>
                <c:pt idx="992">
                  <c:v>436.85</c:v>
                </c:pt>
                <c:pt idx="993">
                  <c:v>432.1</c:v>
                </c:pt>
                <c:pt idx="994">
                  <c:v>427.9</c:v>
                </c:pt>
                <c:pt idx="995">
                  <c:v>458.9</c:v>
                </c:pt>
                <c:pt idx="996">
                  <c:v>466.45</c:v>
                </c:pt>
                <c:pt idx="997">
                  <c:v>456</c:v>
                </c:pt>
                <c:pt idx="998">
                  <c:v>451.45</c:v>
                </c:pt>
                <c:pt idx="999">
                  <c:v>468.3</c:v>
                </c:pt>
                <c:pt idx="1000">
                  <c:v>486.95</c:v>
                </c:pt>
                <c:pt idx="1001">
                  <c:v>508.75</c:v>
                </c:pt>
                <c:pt idx="1002">
                  <c:v>513</c:v>
                </c:pt>
                <c:pt idx="1003">
                  <c:v>440.2</c:v>
                </c:pt>
                <c:pt idx="1004">
                  <c:v>452.3</c:v>
                </c:pt>
                <c:pt idx="1005">
                  <c:v>473.9</c:v>
                </c:pt>
                <c:pt idx="1006">
                  <c:v>484</c:v>
                </c:pt>
                <c:pt idx="1007">
                  <c:v>462.75</c:v>
                </c:pt>
                <c:pt idx="1008">
                  <c:v>461.1</c:v>
                </c:pt>
                <c:pt idx="1009">
                  <c:v>455.55</c:v>
                </c:pt>
                <c:pt idx="1010">
                  <c:v>480.65</c:v>
                </c:pt>
                <c:pt idx="1011">
                  <c:v>467.75</c:v>
                </c:pt>
                <c:pt idx="1012">
                  <c:v>484.8</c:v>
                </c:pt>
                <c:pt idx="1013">
                  <c:v>481.45</c:v>
                </c:pt>
                <c:pt idx="1014">
                  <c:v>483.35</c:v>
                </c:pt>
                <c:pt idx="1015">
                  <c:v>506.85</c:v>
                </c:pt>
                <c:pt idx="1016">
                  <c:v>509.7</c:v>
                </c:pt>
                <c:pt idx="1017">
                  <c:v>556.20000000000005</c:v>
                </c:pt>
                <c:pt idx="1018">
                  <c:v>557.79999999999995</c:v>
                </c:pt>
                <c:pt idx="1019">
                  <c:v>576.35</c:v>
                </c:pt>
                <c:pt idx="1020">
                  <c:v>443.55</c:v>
                </c:pt>
                <c:pt idx="1021">
                  <c:v>447.15</c:v>
                </c:pt>
                <c:pt idx="1022">
                  <c:v>449.25</c:v>
                </c:pt>
                <c:pt idx="1023">
                  <c:v>445.9</c:v>
                </c:pt>
                <c:pt idx="1024">
                  <c:v>451.85</c:v>
                </c:pt>
                <c:pt idx="1025">
                  <c:v>448.25</c:v>
                </c:pt>
                <c:pt idx="1026">
                  <c:v>458.85</c:v>
                </c:pt>
                <c:pt idx="1027">
                  <c:v>456.9</c:v>
                </c:pt>
                <c:pt idx="1028">
                  <c:v>471.55</c:v>
                </c:pt>
                <c:pt idx="1029">
                  <c:v>510.9</c:v>
                </c:pt>
                <c:pt idx="1030">
                  <c:v>489.4</c:v>
                </c:pt>
                <c:pt idx="1031">
                  <c:v>496.95</c:v>
                </c:pt>
                <c:pt idx="1032">
                  <c:v>512.25</c:v>
                </c:pt>
                <c:pt idx="1033">
                  <c:v>508.9</c:v>
                </c:pt>
                <c:pt idx="1034">
                  <c:v>495.7</c:v>
                </c:pt>
                <c:pt idx="1035">
                  <c:v>506.3</c:v>
                </c:pt>
                <c:pt idx="1036">
                  <c:v>501.5</c:v>
                </c:pt>
                <c:pt idx="1037">
                  <c:v>518.54999999999995</c:v>
                </c:pt>
                <c:pt idx="1038">
                  <c:v>538.20000000000005</c:v>
                </c:pt>
                <c:pt idx="1039">
                  <c:v>528.35</c:v>
                </c:pt>
                <c:pt idx="1040">
                  <c:v>543.95000000000005</c:v>
                </c:pt>
                <c:pt idx="1041">
                  <c:v>576.65</c:v>
                </c:pt>
                <c:pt idx="1042">
                  <c:v>569.15</c:v>
                </c:pt>
                <c:pt idx="1043">
                  <c:v>590.25</c:v>
                </c:pt>
                <c:pt idx="1044">
                  <c:v>583.1</c:v>
                </c:pt>
                <c:pt idx="1045">
                  <c:v>594.75</c:v>
                </c:pt>
                <c:pt idx="1046">
                  <c:v>592.4</c:v>
                </c:pt>
                <c:pt idx="1047">
                  <c:v>588.20000000000005</c:v>
                </c:pt>
                <c:pt idx="1048">
                  <c:v>580.29999999999995</c:v>
                </c:pt>
                <c:pt idx="1049">
                  <c:v>583.9</c:v>
                </c:pt>
                <c:pt idx="1050">
                  <c:v>600.45000000000005</c:v>
                </c:pt>
                <c:pt idx="1051">
                  <c:v>575.70000000000005</c:v>
                </c:pt>
                <c:pt idx="1052">
                  <c:v>571.45000000000005</c:v>
                </c:pt>
                <c:pt idx="1053">
                  <c:v>534.25</c:v>
                </c:pt>
                <c:pt idx="1054">
                  <c:v>546.70000000000005</c:v>
                </c:pt>
                <c:pt idx="1055">
                  <c:v>558.35</c:v>
                </c:pt>
                <c:pt idx="1056">
                  <c:v>588.6</c:v>
                </c:pt>
                <c:pt idx="1057">
                  <c:v>611.45000000000005</c:v>
                </c:pt>
                <c:pt idx="1058">
                  <c:v>602.70000000000005</c:v>
                </c:pt>
                <c:pt idx="1059">
                  <c:v>593.20000000000005</c:v>
                </c:pt>
                <c:pt idx="1060">
                  <c:v>624.9</c:v>
                </c:pt>
                <c:pt idx="1061">
                  <c:v>625.15</c:v>
                </c:pt>
                <c:pt idx="1062">
                  <c:v>634.20000000000005</c:v>
                </c:pt>
                <c:pt idx="1063">
                  <c:v>638.9</c:v>
                </c:pt>
                <c:pt idx="1064">
                  <c:v>628.45000000000005</c:v>
                </c:pt>
                <c:pt idx="1065">
                  <c:v>644.5</c:v>
                </c:pt>
                <c:pt idx="1066">
                  <c:v>638.54999999999995</c:v>
                </c:pt>
                <c:pt idx="1067">
                  <c:v>614.4</c:v>
                </c:pt>
                <c:pt idx="1068">
                  <c:v>611.45000000000005</c:v>
                </c:pt>
                <c:pt idx="1069">
                  <c:v>623.35</c:v>
                </c:pt>
                <c:pt idx="1070">
                  <c:v>622</c:v>
                </c:pt>
                <c:pt idx="1071">
                  <c:v>632</c:v>
                </c:pt>
                <c:pt idx="1072">
                  <c:v>646.54999999999995</c:v>
                </c:pt>
                <c:pt idx="1073">
                  <c:v>659.1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7B3-4514-8755-B7E4F142B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39151"/>
        <c:axId val="1"/>
      </c:lineChart>
      <c:dateAx>
        <c:axId val="199123915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39151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9195046439628483"/>
          <c:y val="0.23880701479479244"/>
          <c:w val="0.33436532507739936"/>
          <c:h val="8.457763675063007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78" r="0.75000000000000078" t="1" header="0.5" footer="0.5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1671826625387"/>
          <c:y val="3.951890034364261E-2"/>
          <c:w val="0.84520123839009376"/>
          <c:h val="0.78522336769759449"/>
        </c:manualLayout>
      </c:layout>
      <c:lineChart>
        <c:grouping val="standard"/>
        <c:varyColors val="0"/>
        <c:ser>
          <c:idx val="3"/>
          <c:order val="0"/>
          <c:tx>
            <c:strRef>
              <c:f>경제서프라이즈!$B$8</c:f>
              <c:strCache>
                <c:ptCount val="1"/>
                <c:pt idx="0">
                  <c:v>Citi 미 경제 서프라이즈 인덱스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경제서프라이즈!$A$10:$A$5000</c:f>
              <c:numCache>
                <c:formatCode>m/d/yyyy</c:formatCode>
                <c:ptCount val="4991"/>
                <c:pt idx="0">
                  <c:v>38720</c:v>
                </c:pt>
                <c:pt idx="1">
                  <c:v>38721</c:v>
                </c:pt>
                <c:pt idx="2">
                  <c:v>38722</c:v>
                </c:pt>
                <c:pt idx="3">
                  <c:v>38723</c:v>
                </c:pt>
                <c:pt idx="4">
                  <c:v>38726</c:v>
                </c:pt>
                <c:pt idx="5">
                  <c:v>38727</c:v>
                </c:pt>
                <c:pt idx="6">
                  <c:v>38728</c:v>
                </c:pt>
                <c:pt idx="7">
                  <c:v>38729</c:v>
                </c:pt>
                <c:pt idx="8">
                  <c:v>38730</c:v>
                </c:pt>
                <c:pt idx="9">
                  <c:v>38733</c:v>
                </c:pt>
                <c:pt idx="10">
                  <c:v>38734</c:v>
                </c:pt>
                <c:pt idx="11">
                  <c:v>38735</c:v>
                </c:pt>
                <c:pt idx="12">
                  <c:v>38736</c:v>
                </c:pt>
                <c:pt idx="13">
                  <c:v>38737</c:v>
                </c:pt>
                <c:pt idx="14">
                  <c:v>38740</c:v>
                </c:pt>
                <c:pt idx="15">
                  <c:v>38741</c:v>
                </c:pt>
                <c:pt idx="16">
                  <c:v>38742</c:v>
                </c:pt>
                <c:pt idx="17">
                  <c:v>38743</c:v>
                </c:pt>
                <c:pt idx="18">
                  <c:v>38744</c:v>
                </c:pt>
                <c:pt idx="19">
                  <c:v>38747</c:v>
                </c:pt>
                <c:pt idx="20">
                  <c:v>38748</c:v>
                </c:pt>
                <c:pt idx="21">
                  <c:v>38749</c:v>
                </c:pt>
                <c:pt idx="22">
                  <c:v>38750</c:v>
                </c:pt>
                <c:pt idx="23">
                  <c:v>38751</c:v>
                </c:pt>
                <c:pt idx="24">
                  <c:v>38754</c:v>
                </c:pt>
                <c:pt idx="25">
                  <c:v>38755</c:v>
                </c:pt>
                <c:pt idx="26">
                  <c:v>38756</c:v>
                </c:pt>
                <c:pt idx="27">
                  <c:v>38757</c:v>
                </c:pt>
                <c:pt idx="28">
                  <c:v>38758</c:v>
                </c:pt>
                <c:pt idx="29">
                  <c:v>38761</c:v>
                </c:pt>
                <c:pt idx="30">
                  <c:v>38762</c:v>
                </c:pt>
                <c:pt idx="31">
                  <c:v>38763</c:v>
                </c:pt>
                <c:pt idx="32">
                  <c:v>38764</c:v>
                </c:pt>
                <c:pt idx="33">
                  <c:v>38765</c:v>
                </c:pt>
                <c:pt idx="34">
                  <c:v>38768</c:v>
                </c:pt>
                <c:pt idx="35">
                  <c:v>38769</c:v>
                </c:pt>
                <c:pt idx="36">
                  <c:v>38770</c:v>
                </c:pt>
                <c:pt idx="37">
                  <c:v>38771</c:v>
                </c:pt>
                <c:pt idx="38">
                  <c:v>38772</c:v>
                </c:pt>
                <c:pt idx="39">
                  <c:v>38775</c:v>
                </c:pt>
                <c:pt idx="40">
                  <c:v>38776</c:v>
                </c:pt>
                <c:pt idx="41">
                  <c:v>38777</c:v>
                </c:pt>
                <c:pt idx="42">
                  <c:v>38778</c:v>
                </c:pt>
                <c:pt idx="43">
                  <c:v>38779</c:v>
                </c:pt>
                <c:pt idx="44">
                  <c:v>38782</c:v>
                </c:pt>
                <c:pt idx="45">
                  <c:v>38783</c:v>
                </c:pt>
                <c:pt idx="46">
                  <c:v>38784</c:v>
                </c:pt>
                <c:pt idx="47">
                  <c:v>38785</c:v>
                </c:pt>
                <c:pt idx="48">
                  <c:v>38786</c:v>
                </c:pt>
                <c:pt idx="49">
                  <c:v>38789</c:v>
                </c:pt>
                <c:pt idx="50">
                  <c:v>38790</c:v>
                </c:pt>
                <c:pt idx="51">
                  <c:v>38791</c:v>
                </c:pt>
                <c:pt idx="52">
                  <c:v>38792</c:v>
                </c:pt>
                <c:pt idx="53">
                  <c:v>38793</c:v>
                </c:pt>
                <c:pt idx="54">
                  <c:v>38796</c:v>
                </c:pt>
                <c:pt idx="55">
                  <c:v>38797</c:v>
                </c:pt>
                <c:pt idx="56">
                  <c:v>38798</c:v>
                </c:pt>
                <c:pt idx="57">
                  <c:v>38799</c:v>
                </c:pt>
                <c:pt idx="58">
                  <c:v>38800</c:v>
                </c:pt>
                <c:pt idx="59">
                  <c:v>38803</c:v>
                </c:pt>
                <c:pt idx="60">
                  <c:v>38804</c:v>
                </c:pt>
                <c:pt idx="61">
                  <c:v>38805</c:v>
                </c:pt>
                <c:pt idx="62">
                  <c:v>38806</c:v>
                </c:pt>
                <c:pt idx="63">
                  <c:v>38807</c:v>
                </c:pt>
                <c:pt idx="64">
                  <c:v>38810</c:v>
                </c:pt>
                <c:pt idx="65">
                  <c:v>38811</c:v>
                </c:pt>
                <c:pt idx="66">
                  <c:v>38812</c:v>
                </c:pt>
                <c:pt idx="67">
                  <c:v>38813</c:v>
                </c:pt>
                <c:pt idx="68">
                  <c:v>38814</c:v>
                </c:pt>
                <c:pt idx="69">
                  <c:v>38817</c:v>
                </c:pt>
                <c:pt idx="70">
                  <c:v>38818</c:v>
                </c:pt>
                <c:pt idx="71">
                  <c:v>38819</c:v>
                </c:pt>
                <c:pt idx="72">
                  <c:v>38820</c:v>
                </c:pt>
                <c:pt idx="73">
                  <c:v>38821</c:v>
                </c:pt>
                <c:pt idx="74">
                  <c:v>38824</c:v>
                </c:pt>
                <c:pt idx="75">
                  <c:v>38825</c:v>
                </c:pt>
                <c:pt idx="76">
                  <c:v>38826</c:v>
                </c:pt>
                <c:pt idx="77">
                  <c:v>38827</c:v>
                </c:pt>
                <c:pt idx="78">
                  <c:v>38828</c:v>
                </c:pt>
                <c:pt idx="79">
                  <c:v>38831</c:v>
                </c:pt>
                <c:pt idx="80">
                  <c:v>38832</c:v>
                </c:pt>
                <c:pt idx="81">
                  <c:v>38833</c:v>
                </c:pt>
                <c:pt idx="82">
                  <c:v>38834</c:v>
                </c:pt>
                <c:pt idx="83">
                  <c:v>38835</c:v>
                </c:pt>
                <c:pt idx="84">
                  <c:v>38838</c:v>
                </c:pt>
                <c:pt idx="85">
                  <c:v>38839</c:v>
                </c:pt>
                <c:pt idx="86">
                  <c:v>38840</c:v>
                </c:pt>
                <c:pt idx="87">
                  <c:v>38841</c:v>
                </c:pt>
                <c:pt idx="88">
                  <c:v>38842</c:v>
                </c:pt>
                <c:pt idx="89">
                  <c:v>38845</c:v>
                </c:pt>
                <c:pt idx="90">
                  <c:v>38846</c:v>
                </c:pt>
                <c:pt idx="91">
                  <c:v>38847</c:v>
                </c:pt>
                <c:pt idx="92">
                  <c:v>38848</c:v>
                </c:pt>
                <c:pt idx="93">
                  <c:v>38849</c:v>
                </c:pt>
                <c:pt idx="94">
                  <c:v>38852</c:v>
                </c:pt>
                <c:pt idx="95">
                  <c:v>38853</c:v>
                </c:pt>
                <c:pt idx="96">
                  <c:v>38854</c:v>
                </c:pt>
                <c:pt idx="97">
                  <c:v>38855</c:v>
                </c:pt>
                <c:pt idx="98">
                  <c:v>38856</c:v>
                </c:pt>
                <c:pt idx="99">
                  <c:v>38859</c:v>
                </c:pt>
                <c:pt idx="100">
                  <c:v>38860</c:v>
                </c:pt>
                <c:pt idx="101">
                  <c:v>38861</c:v>
                </c:pt>
                <c:pt idx="102">
                  <c:v>38862</c:v>
                </c:pt>
                <c:pt idx="103">
                  <c:v>38863</c:v>
                </c:pt>
                <c:pt idx="104">
                  <c:v>38866</c:v>
                </c:pt>
                <c:pt idx="105">
                  <c:v>38867</c:v>
                </c:pt>
                <c:pt idx="106">
                  <c:v>38868</c:v>
                </c:pt>
                <c:pt idx="107">
                  <c:v>38869</c:v>
                </c:pt>
                <c:pt idx="108">
                  <c:v>38870</c:v>
                </c:pt>
                <c:pt idx="109">
                  <c:v>38873</c:v>
                </c:pt>
                <c:pt idx="110">
                  <c:v>38874</c:v>
                </c:pt>
                <c:pt idx="111">
                  <c:v>38875</c:v>
                </c:pt>
                <c:pt idx="112">
                  <c:v>38876</c:v>
                </c:pt>
                <c:pt idx="113">
                  <c:v>38877</c:v>
                </c:pt>
                <c:pt idx="114">
                  <c:v>38880</c:v>
                </c:pt>
                <c:pt idx="115">
                  <c:v>38881</c:v>
                </c:pt>
                <c:pt idx="116">
                  <c:v>38882</c:v>
                </c:pt>
                <c:pt idx="117">
                  <c:v>38883</c:v>
                </c:pt>
                <c:pt idx="118">
                  <c:v>38884</c:v>
                </c:pt>
                <c:pt idx="119">
                  <c:v>38887</c:v>
                </c:pt>
                <c:pt idx="120">
                  <c:v>38888</c:v>
                </c:pt>
                <c:pt idx="121">
                  <c:v>38889</c:v>
                </c:pt>
                <c:pt idx="122">
                  <c:v>38890</c:v>
                </c:pt>
                <c:pt idx="123">
                  <c:v>38891</c:v>
                </c:pt>
                <c:pt idx="124">
                  <c:v>38894</c:v>
                </c:pt>
                <c:pt idx="125">
                  <c:v>38895</c:v>
                </c:pt>
                <c:pt idx="126">
                  <c:v>38896</c:v>
                </c:pt>
                <c:pt idx="127">
                  <c:v>38897</c:v>
                </c:pt>
                <c:pt idx="128">
                  <c:v>38898</c:v>
                </c:pt>
                <c:pt idx="129">
                  <c:v>38901</c:v>
                </c:pt>
                <c:pt idx="130">
                  <c:v>38902</c:v>
                </c:pt>
                <c:pt idx="131">
                  <c:v>38903</c:v>
                </c:pt>
                <c:pt idx="132">
                  <c:v>38904</c:v>
                </c:pt>
                <c:pt idx="133">
                  <c:v>38905</c:v>
                </c:pt>
                <c:pt idx="134">
                  <c:v>38908</c:v>
                </c:pt>
                <c:pt idx="135">
                  <c:v>38909</c:v>
                </c:pt>
                <c:pt idx="136">
                  <c:v>38910</c:v>
                </c:pt>
                <c:pt idx="137">
                  <c:v>38911</c:v>
                </c:pt>
                <c:pt idx="138">
                  <c:v>38912</c:v>
                </c:pt>
                <c:pt idx="139">
                  <c:v>38915</c:v>
                </c:pt>
                <c:pt idx="140">
                  <c:v>38916</c:v>
                </c:pt>
                <c:pt idx="141">
                  <c:v>38917</c:v>
                </c:pt>
                <c:pt idx="142">
                  <c:v>38918</c:v>
                </c:pt>
                <c:pt idx="143">
                  <c:v>38919</c:v>
                </c:pt>
                <c:pt idx="144">
                  <c:v>38922</c:v>
                </c:pt>
                <c:pt idx="145">
                  <c:v>38923</c:v>
                </c:pt>
                <c:pt idx="146">
                  <c:v>38924</c:v>
                </c:pt>
                <c:pt idx="147">
                  <c:v>38925</c:v>
                </c:pt>
                <c:pt idx="148">
                  <c:v>38926</c:v>
                </c:pt>
                <c:pt idx="149">
                  <c:v>38929</c:v>
                </c:pt>
                <c:pt idx="150">
                  <c:v>38930</c:v>
                </c:pt>
                <c:pt idx="151">
                  <c:v>38931</c:v>
                </c:pt>
                <c:pt idx="152">
                  <c:v>38932</c:v>
                </c:pt>
                <c:pt idx="153">
                  <c:v>38933</c:v>
                </c:pt>
                <c:pt idx="154">
                  <c:v>38936</c:v>
                </c:pt>
                <c:pt idx="155">
                  <c:v>38937</c:v>
                </c:pt>
                <c:pt idx="156">
                  <c:v>38938</c:v>
                </c:pt>
                <c:pt idx="157">
                  <c:v>38939</c:v>
                </c:pt>
                <c:pt idx="158">
                  <c:v>38940</c:v>
                </c:pt>
                <c:pt idx="159">
                  <c:v>38943</c:v>
                </c:pt>
                <c:pt idx="160">
                  <c:v>38944</c:v>
                </c:pt>
                <c:pt idx="161">
                  <c:v>38945</c:v>
                </c:pt>
                <c:pt idx="162">
                  <c:v>38946</c:v>
                </c:pt>
                <c:pt idx="163">
                  <c:v>38947</c:v>
                </c:pt>
                <c:pt idx="164">
                  <c:v>38950</c:v>
                </c:pt>
                <c:pt idx="165">
                  <c:v>38951</c:v>
                </c:pt>
                <c:pt idx="166">
                  <c:v>38952</c:v>
                </c:pt>
                <c:pt idx="167">
                  <c:v>38953</c:v>
                </c:pt>
                <c:pt idx="168">
                  <c:v>38954</c:v>
                </c:pt>
                <c:pt idx="169">
                  <c:v>38957</c:v>
                </c:pt>
                <c:pt idx="170">
                  <c:v>38958</c:v>
                </c:pt>
                <c:pt idx="171">
                  <c:v>38959</c:v>
                </c:pt>
                <c:pt idx="172">
                  <c:v>38960</c:v>
                </c:pt>
                <c:pt idx="173">
                  <c:v>38961</c:v>
                </c:pt>
                <c:pt idx="174">
                  <c:v>38964</c:v>
                </c:pt>
                <c:pt idx="175">
                  <c:v>38965</c:v>
                </c:pt>
                <c:pt idx="176">
                  <c:v>38966</c:v>
                </c:pt>
                <c:pt idx="177">
                  <c:v>38967</c:v>
                </c:pt>
                <c:pt idx="178">
                  <c:v>38968</c:v>
                </c:pt>
                <c:pt idx="179">
                  <c:v>38971</c:v>
                </c:pt>
                <c:pt idx="180">
                  <c:v>38972</c:v>
                </c:pt>
                <c:pt idx="181">
                  <c:v>38973</c:v>
                </c:pt>
                <c:pt idx="182">
                  <c:v>38974</c:v>
                </c:pt>
                <c:pt idx="183">
                  <c:v>38975</c:v>
                </c:pt>
                <c:pt idx="184">
                  <c:v>38978</c:v>
                </c:pt>
                <c:pt idx="185">
                  <c:v>38979</c:v>
                </c:pt>
                <c:pt idx="186">
                  <c:v>38980</c:v>
                </c:pt>
                <c:pt idx="187">
                  <c:v>38981</c:v>
                </c:pt>
                <c:pt idx="188">
                  <c:v>38982</c:v>
                </c:pt>
                <c:pt idx="189">
                  <c:v>38985</c:v>
                </c:pt>
                <c:pt idx="190">
                  <c:v>38986</c:v>
                </c:pt>
                <c:pt idx="191">
                  <c:v>38987</c:v>
                </c:pt>
                <c:pt idx="192">
                  <c:v>38988</c:v>
                </c:pt>
                <c:pt idx="193">
                  <c:v>38989</c:v>
                </c:pt>
                <c:pt idx="194">
                  <c:v>38992</c:v>
                </c:pt>
                <c:pt idx="195">
                  <c:v>38993</c:v>
                </c:pt>
                <c:pt idx="196">
                  <c:v>38994</c:v>
                </c:pt>
                <c:pt idx="197">
                  <c:v>38995</c:v>
                </c:pt>
                <c:pt idx="198">
                  <c:v>38996</c:v>
                </c:pt>
                <c:pt idx="199">
                  <c:v>38999</c:v>
                </c:pt>
                <c:pt idx="200">
                  <c:v>39000</c:v>
                </c:pt>
                <c:pt idx="201">
                  <c:v>39001</c:v>
                </c:pt>
                <c:pt idx="202">
                  <c:v>39002</c:v>
                </c:pt>
                <c:pt idx="203">
                  <c:v>39003</c:v>
                </c:pt>
                <c:pt idx="204">
                  <c:v>39006</c:v>
                </c:pt>
                <c:pt idx="205">
                  <c:v>39007</c:v>
                </c:pt>
                <c:pt idx="206">
                  <c:v>39008</c:v>
                </c:pt>
                <c:pt idx="207">
                  <c:v>39009</c:v>
                </c:pt>
                <c:pt idx="208">
                  <c:v>39010</c:v>
                </c:pt>
                <c:pt idx="209">
                  <c:v>39013</c:v>
                </c:pt>
                <c:pt idx="210">
                  <c:v>39014</c:v>
                </c:pt>
                <c:pt idx="211">
                  <c:v>39015</c:v>
                </c:pt>
                <c:pt idx="212">
                  <c:v>39016</c:v>
                </c:pt>
                <c:pt idx="213">
                  <c:v>39017</c:v>
                </c:pt>
                <c:pt idx="214">
                  <c:v>39020</c:v>
                </c:pt>
                <c:pt idx="215">
                  <c:v>39021</c:v>
                </c:pt>
                <c:pt idx="216">
                  <c:v>39022</c:v>
                </c:pt>
                <c:pt idx="217">
                  <c:v>39023</c:v>
                </c:pt>
                <c:pt idx="218">
                  <c:v>39024</c:v>
                </c:pt>
                <c:pt idx="219">
                  <c:v>39027</c:v>
                </c:pt>
                <c:pt idx="220">
                  <c:v>39028</c:v>
                </c:pt>
                <c:pt idx="221">
                  <c:v>39029</c:v>
                </c:pt>
                <c:pt idx="222">
                  <c:v>39030</c:v>
                </c:pt>
                <c:pt idx="223">
                  <c:v>39031</c:v>
                </c:pt>
                <c:pt idx="224">
                  <c:v>39034</c:v>
                </c:pt>
                <c:pt idx="225">
                  <c:v>39035</c:v>
                </c:pt>
                <c:pt idx="226">
                  <c:v>39036</c:v>
                </c:pt>
                <c:pt idx="227">
                  <c:v>39037</c:v>
                </c:pt>
                <c:pt idx="228">
                  <c:v>39038</c:v>
                </c:pt>
                <c:pt idx="229">
                  <c:v>39041</c:v>
                </c:pt>
                <c:pt idx="230">
                  <c:v>39042</c:v>
                </c:pt>
                <c:pt idx="231">
                  <c:v>39043</c:v>
                </c:pt>
                <c:pt idx="232">
                  <c:v>39044</c:v>
                </c:pt>
                <c:pt idx="233">
                  <c:v>39045</c:v>
                </c:pt>
                <c:pt idx="234">
                  <c:v>39048</c:v>
                </c:pt>
                <c:pt idx="235">
                  <c:v>39049</c:v>
                </c:pt>
                <c:pt idx="236">
                  <c:v>39050</c:v>
                </c:pt>
                <c:pt idx="237">
                  <c:v>39051</c:v>
                </c:pt>
                <c:pt idx="238">
                  <c:v>39052</c:v>
                </c:pt>
                <c:pt idx="239">
                  <c:v>39055</c:v>
                </c:pt>
                <c:pt idx="240">
                  <c:v>39056</c:v>
                </c:pt>
                <c:pt idx="241">
                  <c:v>39057</c:v>
                </c:pt>
                <c:pt idx="242">
                  <c:v>39058</c:v>
                </c:pt>
                <c:pt idx="243">
                  <c:v>39059</c:v>
                </c:pt>
                <c:pt idx="244">
                  <c:v>39062</c:v>
                </c:pt>
                <c:pt idx="245">
                  <c:v>39063</c:v>
                </c:pt>
                <c:pt idx="246">
                  <c:v>39064</c:v>
                </c:pt>
                <c:pt idx="247">
                  <c:v>39065</c:v>
                </c:pt>
                <c:pt idx="248">
                  <c:v>39066</c:v>
                </c:pt>
                <c:pt idx="249">
                  <c:v>39069</c:v>
                </c:pt>
                <c:pt idx="250">
                  <c:v>39070</c:v>
                </c:pt>
                <c:pt idx="251">
                  <c:v>39071</c:v>
                </c:pt>
                <c:pt idx="252">
                  <c:v>39072</c:v>
                </c:pt>
                <c:pt idx="253">
                  <c:v>39073</c:v>
                </c:pt>
                <c:pt idx="254">
                  <c:v>39076</c:v>
                </c:pt>
                <c:pt idx="255">
                  <c:v>39077</c:v>
                </c:pt>
                <c:pt idx="256">
                  <c:v>39078</c:v>
                </c:pt>
                <c:pt idx="257">
                  <c:v>39079</c:v>
                </c:pt>
                <c:pt idx="258">
                  <c:v>39080</c:v>
                </c:pt>
                <c:pt idx="259">
                  <c:v>39083</c:v>
                </c:pt>
                <c:pt idx="260">
                  <c:v>39084</c:v>
                </c:pt>
                <c:pt idx="261">
                  <c:v>39085</c:v>
                </c:pt>
                <c:pt idx="262">
                  <c:v>39086</c:v>
                </c:pt>
                <c:pt idx="263">
                  <c:v>39087</c:v>
                </c:pt>
                <c:pt idx="264">
                  <c:v>39090</c:v>
                </c:pt>
                <c:pt idx="265">
                  <c:v>39091</c:v>
                </c:pt>
                <c:pt idx="266">
                  <c:v>39092</c:v>
                </c:pt>
                <c:pt idx="267">
                  <c:v>39093</c:v>
                </c:pt>
                <c:pt idx="268">
                  <c:v>39094</c:v>
                </c:pt>
                <c:pt idx="269">
                  <c:v>39097</c:v>
                </c:pt>
                <c:pt idx="270">
                  <c:v>39098</c:v>
                </c:pt>
                <c:pt idx="271">
                  <c:v>39099</c:v>
                </c:pt>
                <c:pt idx="272">
                  <c:v>39100</c:v>
                </c:pt>
                <c:pt idx="273">
                  <c:v>39101</c:v>
                </c:pt>
                <c:pt idx="274">
                  <c:v>39104</c:v>
                </c:pt>
                <c:pt idx="275">
                  <c:v>39105</c:v>
                </c:pt>
                <c:pt idx="276">
                  <c:v>39106</c:v>
                </c:pt>
                <c:pt idx="277">
                  <c:v>39107</c:v>
                </c:pt>
                <c:pt idx="278">
                  <c:v>39108</c:v>
                </c:pt>
                <c:pt idx="279">
                  <c:v>39111</c:v>
                </c:pt>
                <c:pt idx="280">
                  <c:v>39112</c:v>
                </c:pt>
                <c:pt idx="281">
                  <c:v>39113</c:v>
                </c:pt>
                <c:pt idx="282">
                  <c:v>39114</c:v>
                </c:pt>
                <c:pt idx="283">
                  <c:v>39115</c:v>
                </c:pt>
                <c:pt idx="284">
                  <c:v>39118</c:v>
                </c:pt>
                <c:pt idx="285">
                  <c:v>39119</c:v>
                </c:pt>
                <c:pt idx="286">
                  <c:v>39120</c:v>
                </c:pt>
                <c:pt idx="287">
                  <c:v>39121</c:v>
                </c:pt>
                <c:pt idx="288">
                  <c:v>39122</c:v>
                </c:pt>
                <c:pt idx="289">
                  <c:v>39125</c:v>
                </c:pt>
                <c:pt idx="290">
                  <c:v>39126</c:v>
                </c:pt>
                <c:pt idx="291">
                  <c:v>39127</c:v>
                </c:pt>
                <c:pt idx="292">
                  <c:v>39128</c:v>
                </c:pt>
                <c:pt idx="293">
                  <c:v>39129</c:v>
                </c:pt>
                <c:pt idx="294">
                  <c:v>39132</c:v>
                </c:pt>
                <c:pt idx="295">
                  <c:v>39133</c:v>
                </c:pt>
                <c:pt idx="296">
                  <c:v>39134</c:v>
                </c:pt>
                <c:pt idx="297">
                  <c:v>39135</c:v>
                </c:pt>
                <c:pt idx="298">
                  <c:v>39136</c:v>
                </c:pt>
                <c:pt idx="299">
                  <c:v>39139</c:v>
                </c:pt>
                <c:pt idx="300">
                  <c:v>39140</c:v>
                </c:pt>
                <c:pt idx="301">
                  <c:v>39141</c:v>
                </c:pt>
                <c:pt idx="302">
                  <c:v>39142</c:v>
                </c:pt>
                <c:pt idx="303">
                  <c:v>39143</c:v>
                </c:pt>
                <c:pt idx="304">
                  <c:v>39146</c:v>
                </c:pt>
                <c:pt idx="305">
                  <c:v>39147</c:v>
                </c:pt>
                <c:pt idx="306">
                  <c:v>39148</c:v>
                </c:pt>
                <c:pt idx="307">
                  <c:v>39149</c:v>
                </c:pt>
                <c:pt idx="308">
                  <c:v>39150</c:v>
                </c:pt>
                <c:pt idx="309">
                  <c:v>39153</c:v>
                </c:pt>
                <c:pt idx="310">
                  <c:v>39154</c:v>
                </c:pt>
                <c:pt idx="311">
                  <c:v>39155</c:v>
                </c:pt>
                <c:pt idx="312">
                  <c:v>39156</c:v>
                </c:pt>
                <c:pt idx="313">
                  <c:v>39157</c:v>
                </c:pt>
                <c:pt idx="314">
                  <c:v>39160</c:v>
                </c:pt>
                <c:pt idx="315">
                  <c:v>39161</c:v>
                </c:pt>
                <c:pt idx="316">
                  <c:v>39162</c:v>
                </c:pt>
                <c:pt idx="317">
                  <c:v>39163</c:v>
                </c:pt>
                <c:pt idx="318">
                  <c:v>39164</c:v>
                </c:pt>
                <c:pt idx="319">
                  <c:v>39167</c:v>
                </c:pt>
                <c:pt idx="320">
                  <c:v>39168</c:v>
                </c:pt>
                <c:pt idx="321">
                  <c:v>39169</c:v>
                </c:pt>
                <c:pt idx="322">
                  <c:v>39170</c:v>
                </c:pt>
                <c:pt idx="323">
                  <c:v>39171</c:v>
                </c:pt>
                <c:pt idx="324">
                  <c:v>39174</c:v>
                </c:pt>
                <c:pt idx="325">
                  <c:v>39175</c:v>
                </c:pt>
                <c:pt idx="326">
                  <c:v>39176</c:v>
                </c:pt>
                <c:pt idx="327">
                  <c:v>39177</c:v>
                </c:pt>
                <c:pt idx="328">
                  <c:v>39178</c:v>
                </c:pt>
                <c:pt idx="329">
                  <c:v>39181</c:v>
                </c:pt>
                <c:pt idx="330">
                  <c:v>39182</c:v>
                </c:pt>
                <c:pt idx="331">
                  <c:v>39183</c:v>
                </c:pt>
                <c:pt idx="332">
                  <c:v>39184</c:v>
                </c:pt>
                <c:pt idx="333">
                  <c:v>39185</c:v>
                </c:pt>
                <c:pt idx="334">
                  <c:v>39188</c:v>
                </c:pt>
                <c:pt idx="335">
                  <c:v>39189</c:v>
                </c:pt>
                <c:pt idx="336">
                  <c:v>39190</c:v>
                </c:pt>
                <c:pt idx="337">
                  <c:v>39191</c:v>
                </c:pt>
                <c:pt idx="338">
                  <c:v>39192</c:v>
                </c:pt>
                <c:pt idx="339">
                  <c:v>39195</c:v>
                </c:pt>
                <c:pt idx="340">
                  <c:v>39196</c:v>
                </c:pt>
                <c:pt idx="341">
                  <c:v>39197</c:v>
                </c:pt>
                <c:pt idx="342">
                  <c:v>39198</c:v>
                </c:pt>
                <c:pt idx="343">
                  <c:v>39199</c:v>
                </c:pt>
                <c:pt idx="344">
                  <c:v>39202</c:v>
                </c:pt>
                <c:pt idx="345">
                  <c:v>39203</c:v>
                </c:pt>
                <c:pt idx="346">
                  <c:v>39204</c:v>
                </c:pt>
                <c:pt idx="347">
                  <c:v>39205</c:v>
                </c:pt>
                <c:pt idx="348">
                  <c:v>39206</c:v>
                </c:pt>
                <c:pt idx="349">
                  <c:v>39209</c:v>
                </c:pt>
                <c:pt idx="350">
                  <c:v>39210</c:v>
                </c:pt>
                <c:pt idx="351">
                  <c:v>39211</c:v>
                </c:pt>
                <c:pt idx="352">
                  <c:v>39212</c:v>
                </c:pt>
                <c:pt idx="353">
                  <c:v>39213</c:v>
                </c:pt>
                <c:pt idx="354">
                  <c:v>39216</c:v>
                </c:pt>
                <c:pt idx="355">
                  <c:v>39217</c:v>
                </c:pt>
                <c:pt idx="356">
                  <c:v>39218</c:v>
                </c:pt>
                <c:pt idx="357">
                  <c:v>39219</c:v>
                </c:pt>
                <c:pt idx="358">
                  <c:v>39220</c:v>
                </c:pt>
                <c:pt idx="359">
                  <c:v>39223</c:v>
                </c:pt>
                <c:pt idx="360">
                  <c:v>39224</c:v>
                </c:pt>
                <c:pt idx="361">
                  <c:v>39225</c:v>
                </c:pt>
                <c:pt idx="362">
                  <c:v>39226</c:v>
                </c:pt>
                <c:pt idx="363">
                  <c:v>39227</c:v>
                </c:pt>
                <c:pt idx="364">
                  <c:v>39230</c:v>
                </c:pt>
                <c:pt idx="365">
                  <c:v>39231</c:v>
                </c:pt>
                <c:pt idx="366">
                  <c:v>39232</c:v>
                </c:pt>
                <c:pt idx="367">
                  <c:v>39233</c:v>
                </c:pt>
                <c:pt idx="368">
                  <c:v>39234</c:v>
                </c:pt>
                <c:pt idx="369">
                  <c:v>39237</c:v>
                </c:pt>
                <c:pt idx="370">
                  <c:v>39238</c:v>
                </c:pt>
                <c:pt idx="371">
                  <c:v>39239</c:v>
                </c:pt>
                <c:pt idx="372">
                  <c:v>39240</c:v>
                </c:pt>
                <c:pt idx="373">
                  <c:v>39241</c:v>
                </c:pt>
                <c:pt idx="374">
                  <c:v>39244</c:v>
                </c:pt>
                <c:pt idx="375">
                  <c:v>39245</c:v>
                </c:pt>
                <c:pt idx="376">
                  <c:v>39246</c:v>
                </c:pt>
                <c:pt idx="377">
                  <c:v>39247</c:v>
                </c:pt>
                <c:pt idx="378">
                  <c:v>39248</c:v>
                </c:pt>
                <c:pt idx="379">
                  <c:v>39251</c:v>
                </c:pt>
                <c:pt idx="380">
                  <c:v>39252</c:v>
                </c:pt>
                <c:pt idx="381">
                  <c:v>39253</c:v>
                </c:pt>
                <c:pt idx="382">
                  <c:v>39254</c:v>
                </c:pt>
                <c:pt idx="383">
                  <c:v>39255</c:v>
                </c:pt>
                <c:pt idx="384">
                  <c:v>39258</c:v>
                </c:pt>
                <c:pt idx="385">
                  <c:v>39259</c:v>
                </c:pt>
                <c:pt idx="386">
                  <c:v>39260</c:v>
                </c:pt>
                <c:pt idx="387">
                  <c:v>39261</c:v>
                </c:pt>
                <c:pt idx="388">
                  <c:v>39262</c:v>
                </c:pt>
                <c:pt idx="389">
                  <c:v>39265</c:v>
                </c:pt>
                <c:pt idx="390">
                  <c:v>39266</c:v>
                </c:pt>
                <c:pt idx="391">
                  <c:v>39267</c:v>
                </c:pt>
                <c:pt idx="392">
                  <c:v>39268</c:v>
                </c:pt>
                <c:pt idx="393">
                  <c:v>39269</c:v>
                </c:pt>
                <c:pt idx="394">
                  <c:v>39272</c:v>
                </c:pt>
                <c:pt idx="395">
                  <c:v>39273</c:v>
                </c:pt>
                <c:pt idx="396">
                  <c:v>39274</c:v>
                </c:pt>
                <c:pt idx="397">
                  <c:v>39275</c:v>
                </c:pt>
                <c:pt idx="398">
                  <c:v>39276</c:v>
                </c:pt>
                <c:pt idx="399">
                  <c:v>39279</c:v>
                </c:pt>
                <c:pt idx="400">
                  <c:v>39280</c:v>
                </c:pt>
                <c:pt idx="401">
                  <c:v>39281</c:v>
                </c:pt>
                <c:pt idx="402">
                  <c:v>39282</c:v>
                </c:pt>
                <c:pt idx="403">
                  <c:v>39283</c:v>
                </c:pt>
                <c:pt idx="404">
                  <c:v>39286</c:v>
                </c:pt>
                <c:pt idx="405">
                  <c:v>39287</c:v>
                </c:pt>
                <c:pt idx="406">
                  <c:v>39288</c:v>
                </c:pt>
                <c:pt idx="407">
                  <c:v>39289</c:v>
                </c:pt>
                <c:pt idx="408">
                  <c:v>39290</c:v>
                </c:pt>
                <c:pt idx="409">
                  <c:v>39293</c:v>
                </c:pt>
                <c:pt idx="410">
                  <c:v>39294</c:v>
                </c:pt>
                <c:pt idx="411">
                  <c:v>39295</c:v>
                </c:pt>
                <c:pt idx="412">
                  <c:v>39296</c:v>
                </c:pt>
                <c:pt idx="413">
                  <c:v>39297</c:v>
                </c:pt>
                <c:pt idx="414">
                  <c:v>39300</c:v>
                </c:pt>
                <c:pt idx="415">
                  <c:v>39301</c:v>
                </c:pt>
                <c:pt idx="416">
                  <c:v>39302</c:v>
                </c:pt>
                <c:pt idx="417">
                  <c:v>39303</c:v>
                </c:pt>
                <c:pt idx="418">
                  <c:v>39304</c:v>
                </c:pt>
                <c:pt idx="419">
                  <c:v>39307</c:v>
                </c:pt>
                <c:pt idx="420">
                  <c:v>39308</c:v>
                </c:pt>
                <c:pt idx="421">
                  <c:v>39309</c:v>
                </c:pt>
                <c:pt idx="422">
                  <c:v>39310</c:v>
                </c:pt>
                <c:pt idx="423">
                  <c:v>39311</c:v>
                </c:pt>
                <c:pt idx="424">
                  <c:v>39314</c:v>
                </c:pt>
                <c:pt idx="425">
                  <c:v>39315</c:v>
                </c:pt>
                <c:pt idx="426">
                  <c:v>39316</c:v>
                </c:pt>
                <c:pt idx="427">
                  <c:v>39317</c:v>
                </c:pt>
                <c:pt idx="428">
                  <c:v>39318</c:v>
                </c:pt>
                <c:pt idx="429">
                  <c:v>39321</c:v>
                </c:pt>
                <c:pt idx="430">
                  <c:v>39322</c:v>
                </c:pt>
                <c:pt idx="431">
                  <c:v>39323</c:v>
                </c:pt>
                <c:pt idx="432">
                  <c:v>39324</c:v>
                </c:pt>
                <c:pt idx="433">
                  <c:v>39325</c:v>
                </c:pt>
                <c:pt idx="434">
                  <c:v>39328</c:v>
                </c:pt>
                <c:pt idx="435">
                  <c:v>39329</c:v>
                </c:pt>
                <c:pt idx="436">
                  <c:v>39330</c:v>
                </c:pt>
                <c:pt idx="437">
                  <c:v>39331</c:v>
                </c:pt>
                <c:pt idx="438">
                  <c:v>39332</c:v>
                </c:pt>
                <c:pt idx="439">
                  <c:v>39335</c:v>
                </c:pt>
                <c:pt idx="440">
                  <c:v>39336</c:v>
                </c:pt>
                <c:pt idx="441">
                  <c:v>39337</c:v>
                </c:pt>
                <c:pt idx="442">
                  <c:v>39338</c:v>
                </c:pt>
                <c:pt idx="443">
                  <c:v>39339</c:v>
                </c:pt>
                <c:pt idx="444">
                  <c:v>39342</c:v>
                </c:pt>
                <c:pt idx="445">
                  <c:v>39343</c:v>
                </c:pt>
                <c:pt idx="446">
                  <c:v>39344</c:v>
                </c:pt>
                <c:pt idx="447">
                  <c:v>39345</c:v>
                </c:pt>
                <c:pt idx="448">
                  <c:v>39346</c:v>
                </c:pt>
                <c:pt idx="449">
                  <c:v>39349</c:v>
                </c:pt>
                <c:pt idx="450">
                  <c:v>39350</c:v>
                </c:pt>
                <c:pt idx="451">
                  <c:v>39351</c:v>
                </c:pt>
                <c:pt idx="452">
                  <c:v>39352</c:v>
                </c:pt>
                <c:pt idx="453">
                  <c:v>39353</c:v>
                </c:pt>
                <c:pt idx="454">
                  <c:v>39356</c:v>
                </c:pt>
                <c:pt idx="455">
                  <c:v>39357</c:v>
                </c:pt>
                <c:pt idx="456">
                  <c:v>39358</c:v>
                </c:pt>
                <c:pt idx="457">
                  <c:v>39359</c:v>
                </c:pt>
                <c:pt idx="458">
                  <c:v>39360</c:v>
                </c:pt>
                <c:pt idx="459">
                  <c:v>39363</c:v>
                </c:pt>
                <c:pt idx="460">
                  <c:v>39364</c:v>
                </c:pt>
                <c:pt idx="461">
                  <c:v>39365</c:v>
                </c:pt>
                <c:pt idx="462">
                  <c:v>39366</c:v>
                </c:pt>
                <c:pt idx="463">
                  <c:v>39367</c:v>
                </c:pt>
                <c:pt idx="464">
                  <c:v>39370</c:v>
                </c:pt>
                <c:pt idx="465">
                  <c:v>39371</c:v>
                </c:pt>
                <c:pt idx="466">
                  <c:v>39372</c:v>
                </c:pt>
                <c:pt idx="467">
                  <c:v>39373</c:v>
                </c:pt>
                <c:pt idx="468">
                  <c:v>39374</c:v>
                </c:pt>
                <c:pt idx="469">
                  <c:v>39377</c:v>
                </c:pt>
                <c:pt idx="470">
                  <c:v>39378</c:v>
                </c:pt>
                <c:pt idx="471">
                  <c:v>39379</c:v>
                </c:pt>
                <c:pt idx="472">
                  <c:v>39380</c:v>
                </c:pt>
                <c:pt idx="473">
                  <c:v>39381</c:v>
                </c:pt>
                <c:pt idx="474">
                  <c:v>39384</c:v>
                </c:pt>
                <c:pt idx="475">
                  <c:v>39385</c:v>
                </c:pt>
                <c:pt idx="476">
                  <c:v>39386</c:v>
                </c:pt>
                <c:pt idx="477">
                  <c:v>39387</c:v>
                </c:pt>
                <c:pt idx="478">
                  <c:v>39388</c:v>
                </c:pt>
                <c:pt idx="479">
                  <c:v>39391</c:v>
                </c:pt>
                <c:pt idx="480">
                  <c:v>39392</c:v>
                </c:pt>
                <c:pt idx="481">
                  <c:v>39393</c:v>
                </c:pt>
                <c:pt idx="482">
                  <c:v>39394</c:v>
                </c:pt>
                <c:pt idx="483">
                  <c:v>39395</c:v>
                </c:pt>
                <c:pt idx="484">
                  <c:v>39398</c:v>
                </c:pt>
                <c:pt idx="485">
                  <c:v>39399</c:v>
                </c:pt>
                <c:pt idx="486">
                  <c:v>39400</c:v>
                </c:pt>
                <c:pt idx="487">
                  <c:v>39401</c:v>
                </c:pt>
                <c:pt idx="488">
                  <c:v>39402</c:v>
                </c:pt>
                <c:pt idx="489">
                  <c:v>39405</c:v>
                </c:pt>
                <c:pt idx="490">
                  <c:v>39406</c:v>
                </c:pt>
                <c:pt idx="491">
                  <c:v>39407</c:v>
                </c:pt>
                <c:pt idx="492">
                  <c:v>39408</c:v>
                </c:pt>
                <c:pt idx="493">
                  <c:v>39409</c:v>
                </c:pt>
                <c:pt idx="494">
                  <c:v>39412</c:v>
                </c:pt>
                <c:pt idx="495">
                  <c:v>39413</c:v>
                </c:pt>
                <c:pt idx="496">
                  <c:v>39414</c:v>
                </c:pt>
                <c:pt idx="497">
                  <c:v>39415</c:v>
                </c:pt>
                <c:pt idx="498">
                  <c:v>39416</c:v>
                </c:pt>
                <c:pt idx="499">
                  <c:v>39419</c:v>
                </c:pt>
                <c:pt idx="500">
                  <c:v>39420</c:v>
                </c:pt>
                <c:pt idx="501">
                  <c:v>39421</c:v>
                </c:pt>
                <c:pt idx="502">
                  <c:v>39422</c:v>
                </c:pt>
                <c:pt idx="503">
                  <c:v>39423</c:v>
                </c:pt>
                <c:pt idx="504">
                  <c:v>39426</c:v>
                </c:pt>
                <c:pt idx="505">
                  <c:v>39427</c:v>
                </c:pt>
                <c:pt idx="506">
                  <c:v>39428</c:v>
                </c:pt>
                <c:pt idx="507">
                  <c:v>39429</c:v>
                </c:pt>
                <c:pt idx="508">
                  <c:v>39430</c:v>
                </c:pt>
                <c:pt idx="509">
                  <c:v>39433</c:v>
                </c:pt>
                <c:pt idx="510">
                  <c:v>39434</c:v>
                </c:pt>
                <c:pt idx="511">
                  <c:v>39435</c:v>
                </c:pt>
                <c:pt idx="512">
                  <c:v>39436</c:v>
                </c:pt>
                <c:pt idx="513">
                  <c:v>39437</c:v>
                </c:pt>
                <c:pt idx="514">
                  <c:v>39440</c:v>
                </c:pt>
                <c:pt idx="515">
                  <c:v>39441</c:v>
                </c:pt>
                <c:pt idx="516">
                  <c:v>39442</c:v>
                </c:pt>
                <c:pt idx="517">
                  <c:v>39443</c:v>
                </c:pt>
                <c:pt idx="518">
                  <c:v>39444</c:v>
                </c:pt>
                <c:pt idx="519">
                  <c:v>39447</c:v>
                </c:pt>
                <c:pt idx="520">
                  <c:v>39448</c:v>
                </c:pt>
                <c:pt idx="521">
                  <c:v>39449</c:v>
                </c:pt>
                <c:pt idx="522">
                  <c:v>39450</c:v>
                </c:pt>
                <c:pt idx="523">
                  <c:v>39451</c:v>
                </c:pt>
                <c:pt idx="524">
                  <c:v>39454</c:v>
                </c:pt>
                <c:pt idx="525">
                  <c:v>39455</c:v>
                </c:pt>
                <c:pt idx="526">
                  <c:v>39456</c:v>
                </c:pt>
                <c:pt idx="527">
                  <c:v>39457</c:v>
                </c:pt>
                <c:pt idx="528">
                  <c:v>39458</c:v>
                </c:pt>
                <c:pt idx="529">
                  <c:v>39461</c:v>
                </c:pt>
                <c:pt idx="530">
                  <c:v>39462</c:v>
                </c:pt>
                <c:pt idx="531">
                  <c:v>39463</c:v>
                </c:pt>
                <c:pt idx="532">
                  <c:v>39464</c:v>
                </c:pt>
                <c:pt idx="533">
                  <c:v>39465</c:v>
                </c:pt>
                <c:pt idx="534">
                  <c:v>39468</c:v>
                </c:pt>
                <c:pt idx="535">
                  <c:v>39469</c:v>
                </c:pt>
                <c:pt idx="536">
                  <c:v>39470</c:v>
                </c:pt>
                <c:pt idx="537">
                  <c:v>39471</c:v>
                </c:pt>
                <c:pt idx="538">
                  <c:v>39472</c:v>
                </c:pt>
                <c:pt idx="539">
                  <c:v>39475</c:v>
                </c:pt>
                <c:pt idx="540">
                  <c:v>39476</c:v>
                </c:pt>
                <c:pt idx="541">
                  <c:v>39477</c:v>
                </c:pt>
                <c:pt idx="542">
                  <c:v>39478</c:v>
                </c:pt>
                <c:pt idx="543">
                  <c:v>39479</c:v>
                </c:pt>
                <c:pt idx="544">
                  <c:v>39482</c:v>
                </c:pt>
                <c:pt idx="545">
                  <c:v>39483</c:v>
                </c:pt>
                <c:pt idx="546">
                  <c:v>39484</c:v>
                </c:pt>
                <c:pt idx="547">
                  <c:v>39485</c:v>
                </c:pt>
                <c:pt idx="548">
                  <c:v>39486</c:v>
                </c:pt>
                <c:pt idx="549">
                  <c:v>39489</c:v>
                </c:pt>
                <c:pt idx="550">
                  <c:v>39490</c:v>
                </c:pt>
                <c:pt idx="551">
                  <c:v>39491</c:v>
                </c:pt>
                <c:pt idx="552">
                  <c:v>39492</c:v>
                </c:pt>
                <c:pt idx="553">
                  <c:v>39493</c:v>
                </c:pt>
                <c:pt idx="554">
                  <c:v>39496</c:v>
                </c:pt>
                <c:pt idx="555">
                  <c:v>39497</c:v>
                </c:pt>
                <c:pt idx="556">
                  <c:v>39498</c:v>
                </c:pt>
                <c:pt idx="557">
                  <c:v>39499</c:v>
                </c:pt>
                <c:pt idx="558">
                  <c:v>39500</c:v>
                </c:pt>
                <c:pt idx="559">
                  <c:v>39503</c:v>
                </c:pt>
                <c:pt idx="560">
                  <c:v>39504</c:v>
                </c:pt>
                <c:pt idx="561">
                  <c:v>39505</c:v>
                </c:pt>
                <c:pt idx="562">
                  <c:v>39506</c:v>
                </c:pt>
                <c:pt idx="563">
                  <c:v>39507</c:v>
                </c:pt>
                <c:pt idx="564">
                  <c:v>39510</c:v>
                </c:pt>
                <c:pt idx="565">
                  <c:v>39511</c:v>
                </c:pt>
                <c:pt idx="566">
                  <c:v>39512</c:v>
                </c:pt>
                <c:pt idx="567">
                  <c:v>39513</c:v>
                </c:pt>
                <c:pt idx="568">
                  <c:v>39514</c:v>
                </c:pt>
                <c:pt idx="569">
                  <c:v>39517</c:v>
                </c:pt>
                <c:pt idx="570">
                  <c:v>39518</c:v>
                </c:pt>
                <c:pt idx="571">
                  <c:v>39519</c:v>
                </c:pt>
                <c:pt idx="572">
                  <c:v>39520</c:v>
                </c:pt>
                <c:pt idx="573">
                  <c:v>39521</c:v>
                </c:pt>
                <c:pt idx="574">
                  <c:v>39524</c:v>
                </c:pt>
                <c:pt idx="575">
                  <c:v>39525</c:v>
                </c:pt>
                <c:pt idx="576">
                  <c:v>39526</c:v>
                </c:pt>
                <c:pt idx="577">
                  <c:v>39527</c:v>
                </c:pt>
                <c:pt idx="578">
                  <c:v>39528</c:v>
                </c:pt>
                <c:pt idx="579">
                  <c:v>39531</c:v>
                </c:pt>
                <c:pt idx="580">
                  <c:v>39532</c:v>
                </c:pt>
                <c:pt idx="581">
                  <c:v>39533</c:v>
                </c:pt>
                <c:pt idx="582">
                  <c:v>39534</c:v>
                </c:pt>
                <c:pt idx="583">
                  <c:v>39535</c:v>
                </c:pt>
                <c:pt idx="584">
                  <c:v>39538</c:v>
                </c:pt>
                <c:pt idx="585">
                  <c:v>39539</c:v>
                </c:pt>
                <c:pt idx="586">
                  <c:v>39540</c:v>
                </c:pt>
                <c:pt idx="587">
                  <c:v>39541</c:v>
                </c:pt>
                <c:pt idx="588">
                  <c:v>39542</c:v>
                </c:pt>
                <c:pt idx="589">
                  <c:v>39545</c:v>
                </c:pt>
                <c:pt idx="590">
                  <c:v>39546</c:v>
                </c:pt>
                <c:pt idx="591">
                  <c:v>39547</c:v>
                </c:pt>
                <c:pt idx="592">
                  <c:v>39548</c:v>
                </c:pt>
                <c:pt idx="593">
                  <c:v>39549</c:v>
                </c:pt>
                <c:pt idx="594">
                  <c:v>39552</c:v>
                </c:pt>
                <c:pt idx="595">
                  <c:v>39553</c:v>
                </c:pt>
                <c:pt idx="596">
                  <c:v>39554</c:v>
                </c:pt>
                <c:pt idx="597">
                  <c:v>39555</c:v>
                </c:pt>
                <c:pt idx="598">
                  <c:v>39556</c:v>
                </c:pt>
                <c:pt idx="599">
                  <c:v>39559</c:v>
                </c:pt>
                <c:pt idx="600">
                  <c:v>39560</c:v>
                </c:pt>
                <c:pt idx="601">
                  <c:v>39561</c:v>
                </c:pt>
                <c:pt idx="602">
                  <c:v>39562</c:v>
                </c:pt>
                <c:pt idx="603">
                  <c:v>39563</c:v>
                </c:pt>
                <c:pt idx="604">
                  <c:v>39566</c:v>
                </c:pt>
                <c:pt idx="605">
                  <c:v>39567</c:v>
                </c:pt>
                <c:pt idx="606">
                  <c:v>39568</c:v>
                </c:pt>
                <c:pt idx="607">
                  <c:v>39569</c:v>
                </c:pt>
                <c:pt idx="608">
                  <c:v>39570</c:v>
                </c:pt>
                <c:pt idx="609">
                  <c:v>39573</c:v>
                </c:pt>
                <c:pt idx="610">
                  <c:v>39574</c:v>
                </c:pt>
                <c:pt idx="611">
                  <c:v>39575</c:v>
                </c:pt>
                <c:pt idx="612">
                  <c:v>39576</c:v>
                </c:pt>
                <c:pt idx="613">
                  <c:v>39577</c:v>
                </c:pt>
                <c:pt idx="614">
                  <c:v>39580</c:v>
                </c:pt>
                <c:pt idx="615">
                  <c:v>39581</c:v>
                </c:pt>
                <c:pt idx="616">
                  <c:v>39582</c:v>
                </c:pt>
                <c:pt idx="617">
                  <c:v>39583</c:v>
                </c:pt>
                <c:pt idx="618">
                  <c:v>39584</c:v>
                </c:pt>
                <c:pt idx="619">
                  <c:v>39587</c:v>
                </c:pt>
                <c:pt idx="620">
                  <c:v>39588</c:v>
                </c:pt>
                <c:pt idx="621">
                  <c:v>39589</c:v>
                </c:pt>
                <c:pt idx="622">
                  <c:v>39590</c:v>
                </c:pt>
                <c:pt idx="623">
                  <c:v>39591</c:v>
                </c:pt>
                <c:pt idx="624">
                  <c:v>39594</c:v>
                </c:pt>
                <c:pt idx="625">
                  <c:v>39595</c:v>
                </c:pt>
                <c:pt idx="626">
                  <c:v>39596</c:v>
                </c:pt>
                <c:pt idx="627">
                  <c:v>39597</c:v>
                </c:pt>
                <c:pt idx="628">
                  <c:v>39598</c:v>
                </c:pt>
                <c:pt idx="629">
                  <c:v>39601</c:v>
                </c:pt>
                <c:pt idx="630">
                  <c:v>39602</c:v>
                </c:pt>
                <c:pt idx="631">
                  <c:v>39603</c:v>
                </c:pt>
                <c:pt idx="632">
                  <c:v>39604</c:v>
                </c:pt>
                <c:pt idx="633">
                  <c:v>39605</c:v>
                </c:pt>
                <c:pt idx="634">
                  <c:v>39608</c:v>
                </c:pt>
                <c:pt idx="635">
                  <c:v>39609</c:v>
                </c:pt>
                <c:pt idx="636">
                  <c:v>39610</c:v>
                </c:pt>
                <c:pt idx="637">
                  <c:v>39611</c:v>
                </c:pt>
                <c:pt idx="638">
                  <c:v>39612</c:v>
                </c:pt>
                <c:pt idx="639">
                  <c:v>39615</c:v>
                </c:pt>
                <c:pt idx="640">
                  <c:v>39616</c:v>
                </c:pt>
                <c:pt idx="641">
                  <c:v>39617</c:v>
                </c:pt>
                <c:pt idx="642">
                  <c:v>39618</c:v>
                </c:pt>
                <c:pt idx="643">
                  <c:v>39619</c:v>
                </c:pt>
                <c:pt idx="644">
                  <c:v>39622</c:v>
                </c:pt>
                <c:pt idx="645">
                  <c:v>39623</c:v>
                </c:pt>
                <c:pt idx="646">
                  <c:v>39624</c:v>
                </c:pt>
                <c:pt idx="647">
                  <c:v>39625</c:v>
                </c:pt>
                <c:pt idx="648">
                  <c:v>39626</c:v>
                </c:pt>
                <c:pt idx="649">
                  <c:v>39629</c:v>
                </c:pt>
                <c:pt idx="650">
                  <c:v>39630</c:v>
                </c:pt>
                <c:pt idx="651">
                  <c:v>39631</c:v>
                </c:pt>
                <c:pt idx="652">
                  <c:v>39632</c:v>
                </c:pt>
                <c:pt idx="653">
                  <c:v>39633</c:v>
                </c:pt>
                <c:pt idx="654">
                  <c:v>39636</c:v>
                </c:pt>
                <c:pt idx="655">
                  <c:v>39637</c:v>
                </c:pt>
                <c:pt idx="656">
                  <c:v>39638</c:v>
                </c:pt>
                <c:pt idx="657">
                  <c:v>39639</c:v>
                </c:pt>
                <c:pt idx="658">
                  <c:v>39640</c:v>
                </c:pt>
                <c:pt idx="659">
                  <c:v>39643</c:v>
                </c:pt>
                <c:pt idx="660">
                  <c:v>39644</c:v>
                </c:pt>
                <c:pt idx="661">
                  <c:v>39645</c:v>
                </c:pt>
                <c:pt idx="662">
                  <c:v>39646</c:v>
                </c:pt>
                <c:pt idx="663">
                  <c:v>39647</c:v>
                </c:pt>
                <c:pt idx="664">
                  <c:v>39650</c:v>
                </c:pt>
                <c:pt idx="665">
                  <c:v>39651</c:v>
                </c:pt>
                <c:pt idx="666">
                  <c:v>39652</c:v>
                </c:pt>
                <c:pt idx="667">
                  <c:v>39653</c:v>
                </c:pt>
                <c:pt idx="668">
                  <c:v>39654</c:v>
                </c:pt>
                <c:pt idx="669">
                  <c:v>39657</c:v>
                </c:pt>
                <c:pt idx="670">
                  <c:v>39658</c:v>
                </c:pt>
                <c:pt idx="671">
                  <c:v>39659</c:v>
                </c:pt>
                <c:pt idx="672">
                  <c:v>39660</c:v>
                </c:pt>
                <c:pt idx="673">
                  <c:v>39661</c:v>
                </c:pt>
                <c:pt idx="674">
                  <c:v>39664</c:v>
                </c:pt>
                <c:pt idx="675">
                  <c:v>39665</c:v>
                </c:pt>
                <c:pt idx="676">
                  <c:v>39666</c:v>
                </c:pt>
                <c:pt idx="677">
                  <c:v>39667</c:v>
                </c:pt>
                <c:pt idx="678">
                  <c:v>39668</c:v>
                </c:pt>
                <c:pt idx="679">
                  <c:v>39671</c:v>
                </c:pt>
                <c:pt idx="680">
                  <c:v>39672</c:v>
                </c:pt>
                <c:pt idx="681">
                  <c:v>39673</c:v>
                </c:pt>
                <c:pt idx="682">
                  <c:v>39674</c:v>
                </c:pt>
                <c:pt idx="683">
                  <c:v>39675</c:v>
                </c:pt>
                <c:pt idx="684">
                  <c:v>39678</c:v>
                </c:pt>
                <c:pt idx="685">
                  <c:v>39679</c:v>
                </c:pt>
                <c:pt idx="686">
                  <c:v>39680</c:v>
                </c:pt>
                <c:pt idx="687">
                  <c:v>39681</c:v>
                </c:pt>
                <c:pt idx="688">
                  <c:v>39682</c:v>
                </c:pt>
                <c:pt idx="689">
                  <c:v>39685</c:v>
                </c:pt>
                <c:pt idx="690">
                  <c:v>39686</c:v>
                </c:pt>
                <c:pt idx="691">
                  <c:v>39687</c:v>
                </c:pt>
                <c:pt idx="692">
                  <c:v>39688</c:v>
                </c:pt>
                <c:pt idx="693">
                  <c:v>39689</c:v>
                </c:pt>
                <c:pt idx="694">
                  <c:v>39692</c:v>
                </c:pt>
                <c:pt idx="695">
                  <c:v>39693</c:v>
                </c:pt>
                <c:pt idx="696">
                  <c:v>39694</c:v>
                </c:pt>
                <c:pt idx="697">
                  <c:v>39695</c:v>
                </c:pt>
                <c:pt idx="698">
                  <c:v>39696</c:v>
                </c:pt>
                <c:pt idx="699">
                  <c:v>39699</c:v>
                </c:pt>
                <c:pt idx="700">
                  <c:v>39700</c:v>
                </c:pt>
                <c:pt idx="701">
                  <c:v>39701</c:v>
                </c:pt>
                <c:pt idx="702">
                  <c:v>39702</c:v>
                </c:pt>
                <c:pt idx="703">
                  <c:v>39703</c:v>
                </c:pt>
                <c:pt idx="704">
                  <c:v>39706</c:v>
                </c:pt>
                <c:pt idx="705">
                  <c:v>39707</c:v>
                </c:pt>
                <c:pt idx="706">
                  <c:v>39708</c:v>
                </c:pt>
                <c:pt idx="707">
                  <c:v>39709</c:v>
                </c:pt>
                <c:pt idx="708">
                  <c:v>39710</c:v>
                </c:pt>
                <c:pt idx="709">
                  <c:v>39713</c:v>
                </c:pt>
                <c:pt idx="710">
                  <c:v>39714</c:v>
                </c:pt>
                <c:pt idx="711">
                  <c:v>39715</c:v>
                </c:pt>
                <c:pt idx="712">
                  <c:v>39716</c:v>
                </c:pt>
                <c:pt idx="713">
                  <c:v>39717</c:v>
                </c:pt>
                <c:pt idx="714">
                  <c:v>39720</c:v>
                </c:pt>
                <c:pt idx="715">
                  <c:v>39721</c:v>
                </c:pt>
                <c:pt idx="716">
                  <c:v>39722</c:v>
                </c:pt>
                <c:pt idx="717">
                  <c:v>39723</c:v>
                </c:pt>
                <c:pt idx="718">
                  <c:v>39724</c:v>
                </c:pt>
                <c:pt idx="719">
                  <c:v>39727</c:v>
                </c:pt>
                <c:pt idx="720">
                  <c:v>39728</c:v>
                </c:pt>
                <c:pt idx="721">
                  <c:v>39729</c:v>
                </c:pt>
                <c:pt idx="722">
                  <c:v>39730</c:v>
                </c:pt>
                <c:pt idx="723">
                  <c:v>39731</c:v>
                </c:pt>
                <c:pt idx="724">
                  <c:v>39734</c:v>
                </c:pt>
                <c:pt idx="725">
                  <c:v>39735</c:v>
                </c:pt>
                <c:pt idx="726">
                  <c:v>39736</c:v>
                </c:pt>
                <c:pt idx="727">
                  <c:v>39737</c:v>
                </c:pt>
                <c:pt idx="728">
                  <c:v>39738</c:v>
                </c:pt>
                <c:pt idx="729">
                  <c:v>39741</c:v>
                </c:pt>
                <c:pt idx="730">
                  <c:v>39742</c:v>
                </c:pt>
                <c:pt idx="731">
                  <c:v>39743</c:v>
                </c:pt>
                <c:pt idx="732">
                  <c:v>39744</c:v>
                </c:pt>
                <c:pt idx="733">
                  <c:v>39745</c:v>
                </c:pt>
                <c:pt idx="734">
                  <c:v>39748</c:v>
                </c:pt>
                <c:pt idx="735">
                  <c:v>39749</c:v>
                </c:pt>
                <c:pt idx="736">
                  <c:v>39750</c:v>
                </c:pt>
                <c:pt idx="737">
                  <c:v>39751</c:v>
                </c:pt>
                <c:pt idx="738">
                  <c:v>39752</c:v>
                </c:pt>
                <c:pt idx="739">
                  <c:v>39755</c:v>
                </c:pt>
                <c:pt idx="740">
                  <c:v>39756</c:v>
                </c:pt>
                <c:pt idx="741">
                  <c:v>39757</c:v>
                </c:pt>
                <c:pt idx="742">
                  <c:v>39758</c:v>
                </c:pt>
                <c:pt idx="743">
                  <c:v>39759</c:v>
                </c:pt>
                <c:pt idx="744">
                  <c:v>39762</c:v>
                </c:pt>
                <c:pt idx="745">
                  <c:v>39763</c:v>
                </c:pt>
                <c:pt idx="746">
                  <c:v>39764</c:v>
                </c:pt>
                <c:pt idx="747">
                  <c:v>39765</c:v>
                </c:pt>
                <c:pt idx="748">
                  <c:v>39766</c:v>
                </c:pt>
                <c:pt idx="749">
                  <c:v>39769</c:v>
                </c:pt>
                <c:pt idx="750">
                  <c:v>39770</c:v>
                </c:pt>
                <c:pt idx="751">
                  <c:v>39771</c:v>
                </c:pt>
                <c:pt idx="752">
                  <c:v>39772</c:v>
                </c:pt>
                <c:pt idx="753">
                  <c:v>39773</c:v>
                </c:pt>
                <c:pt idx="754">
                  <c:v>39776</c:v>
                </c:pt>
                <c:pt idx="755">
                  <c:v>39777</c:v>
                </c:pt>
                <c:pt idx="756">
                  <c:v>39778</c:v>
                </c:pt>
                <c:pt idx="757">
                  <c:v>39779</c:v>
                </c:pt>
                <c:pt idx="758">
                  <c:v>39780</c:v>
                </c:pt>
                <c:pt idx="759">
                  <c:v>39783</c:v>
                </c:pt>
                <c:pt idx="760">
                  <c:v>39784</c:v>
                </c:pt>
                <c:pt idx="761">
                  <c:v>39785</c:v>
                </c:pt>
                <c:pt idx="762">
                  <c:v>39786</c:v>
                </c:pt>
                <c:pt idx="763">
                  <c:v>39787</c:v>
                </c:pt>
                <c:pt idx="764">
                  <c:v>39790</c:v>
                </c:pt>
                <c:pt idx="765">
                  <c:v>39791</c:v>
                </c:pt>
                <c:pt idx="766">
                  <c:v>39792</c:v>
                </c:pt>
                <c:pt idx="767">
                  <c:v>39793</c:v>
                </c:pt>
                <c:pt idx="768">
                  <c:v>39794</c:v>
                </c:pt>
                <c:pt idx="769">
                  <c:v>39797</c:v>
                </c:pt>
                <c:pt idx="770">
                  <c:v>39798</c:v>
                </c:pt>
                <c:pt idx="771">
                  <c:v>39799</c:v>
                </c:pt>
                <c:pt idx="772">
                  <c:v>39800</c:v>
                </c:pt>
                <c:pt idx="773">
                  <c:v>39801</c:v>
                </c:pt>
                <c:pt idx="774">
                  <c:v>39804</c:v>
                </c:pt>
                <c:pt idx="775">
                  <c:v>39805</c:v>
                </c:pt>
                <c:pt idx="776">
                  <c:v>39806</c:v>
                </c:pt>
                <c:pt idx="777">
                  <c:v>39807</c:v>
                </c:pt>
                <c:pt idx="778">
                  <c:v>39808</c:v>
                </c:pt>
                <c:pt idx="779">
                  <c:v>39811</c:v>
                </c:pt>
                <c:pt idx="780">
                  <c:v>39812</c:v>
                </c:pt>
                <c:pt idx="781">
                  <c:v>39813</c:v>
                </c:pt>
                <c:pt idx="782">
                  <c:v>39814</c:v>
                </c:pt>
                <c:pt idx="783">
                  <c:v>39815</c:v>
                </c:pt>
                <c:pt idx="784">
                  <c:v>39818</c:v>
                </c:pt>
                <c:pt idx="785">
                  <c:v>39819</c:v>
                </c:pt>
                <c:pt idx="786">
                  <c:v>39820</c:v>
                </c:pt>
                <c:pt idx="787">
                  <c:v>39821</c:v>
                </c:pt>
                <c:pt idx="788">
                  <c:v>39822</c:v>
                </c:pt>
                <c:pt idx="789">
                  <c:v>39825</c:v>
                </c:pt>
                <c:pt idx="790">
                  <c:v>39826</c:v>
                </c:pt>
                <c:pt idx="791">
                  <c:v>39827</c:v>
                </c:pt>
                <c:pt idx="792">
                  <c:v>39828</c:v>
                </c:pt>
                <c:pt idx="793">
                  <c:v>39829</c:v>
                </c:pt>
                <c:pt idx="794">
                  <c:v>39832</c:v>
                </c:pt>
                <c:pt idx="795">
                  <c:v>39833</c:v>
                </c:pt>
                <c:pt idx="796">
                  <c:v>39834</c:v>
                </c:pt>
                <c:pt idx="797">
                  <c:v>39835</c:v>
                </c:pt>
                <c:pt idx="798">
                  <c:v>39836</c:v>
                </c:pt>
                <c:pt idx="799">
                  <c:v>39839</c:v>
                </c:pt>
                <c:pt idx="800">
                  <c:v>39840</c:v>
                </c:pt>
                <c:pt idx="801">
                  <c:v>39841</c:v>
                </c:pt>
                <c:pt idx="802">
                  <c:v>39842</c:v>
                </c:pt>
                <c:pt idx="803">
                  <c:v>39843</c:v>
                </c:pt>
                <c:pt idx="804">
                  <c:v>39846</c:v>
                </c:pt>
                <c:pt idx="805">
                  <c:v>39847</c:v>
                </c:pt>
                <c:pt idx="806">
                  <c:v>39848</c:v>
                </c:pt>
                <c:pt idx="807">
                  <c:v>39849</c:v>
                </c:pt>
                <c:pt idx="808">
                  <c:v>39850</c:v>
                </c:pt>
                <c:pt idx="809">
                  <c:v>39853</c:v>
                </c:pt>
                <c:pt idx="810">
                  <c:v>39854</c:v>
                </c:pt>
                <c:pt idx="811">
                  <c:v>39855</c:v>
                </c:pt>
                <c:pt idx="812">
                  <c:v>39856</c:v>
                </c:pt>
                <c:pt idx="813">
                  <c:v>39857</c:v>
                </c:pt>
                <c:pt idx="814">
                  <c:v>39860</c:v>
                </c:pt>
                <c:pt idx="815">
                  <c:v>39861</c:v>
                </c:pt>
                <c:pt idx="816">
                  <c:v>39862</c:v>
                </c:pt>
                <c:pt idx="817">
                  <c:v>39863</c:v>
                </c:pt>
                <c:pt idx="818">
                  <c:v>39864</c:v>
                </c:pt>
                <c:pt idx="819">
                  <c:v>39867</c:v>
                </c:pt>
                <c:pt idx="820">
                  <c:v>39868</c:v>
                </c:pt>
                <c:pt idx="821">
                  <c:v>39869</c:v>
                </c:pt>
                <c:pt idx="822">
                  <c:v>39870</c:v>
                </c:pt>
                <c:pt idx="823">
                  <c:v>39871</c:v>
                </c:pt>
                <c:pt idx="824">
                  <c:v>39874</c:v>
                </c:pt>
                <c:pt idx="825">
                  <c:v>39875</c:v>
                </c:pt>
                <c:pt idx="826">
                  <c:v>39876</c:v>
                </c:pt>
                <c:pt idx="827">
                  <c:v>39877</c:v>
                </c:pt>
                <c:pt idx="828">
                  <c:v>39878</c:v>
                </c:pt>
                <c:pt idx="829">
                  <c:v>39881</c:v>
                </c:pt>
                <c:pt idx="830">
                  <c:v>39882</c:v>
                </c:pt>
                <c:pt idx="831">
                  <c:v>39883</c:v>
                </c:pt>
                <c:pt idx="832">
                  <c:v>39884</c:v>
                </c:pt>
                <c:pt idx="833">
                  <c:v>39885</c:v>
                </c:pt>
                <c:pt idx="834">
                  <c:v>39888</c:v>
                </c:pt>
                <c:pt idx="835">
                  <c:v>39889</c:v>
                </c:pt>
                <c:pt idx="836">
                  <c:v>39890</c:v>
                </c:pt>
                <c:pt idx="837">
                  <c:v>39891</c:v>
                </c:pt>
                <c:pt idx="838">
                  <c:v>39892</c:v>
                </c:pt>
                <c:pt idx="839">
                  <c:v>39895</c:v>
                </c:pt>
                <c:pt idx="840">
                  <c:v>39896</c:v>
                </c:pt>
                <c:pt idx="841">
                  <c:v>39897</c:v>
                </c:pt>
                <c:pt idx="842">
                  <c:v>39898</c:v>
                </c:pt>
                <c:pt idx="843">
                  <c:v>39899</c:v>
                </c:pt>
                <c:pt idx="844">
                  <c:v>39902</c:v>
                </c:pt>
                <c:pt idx="845">
                  <c:v>39903</c:v>
                </c:pt>
                <c:pt idx="846">
                  <c:v>39904</c:v>
                </c:pt>
                <c:pt idx="847">
                  <c:v>39905</c:v>
                </c:pt>
                <c:pt idx="848">
                  <c:v>39906</c:v>
                </c:pt>
                <c:pt idx="849">
                  <c:v>39909</c:v>
                </c:pt>
                <c:pt idx="850">
                  <c:v>39910</c:v>
                </c:pt>
                <c:pt idx="851">
                  <c:v>39911</c:v>
                </c:pt>
                <c:pt idx="852">
                  <c:v>39912</c:v>
                </c:pt>
                <c:pt idx="853">
                  <c:v>39913</c:v>
                </c:pt>
                <c:pt idx="854">
                  <c:v>39916</c:v>
                </c:pt>
                <c:pt idx="855">
                  <c:v>39917</c:v>
                </c:pt>
                <c:pt idx="856">
                  <c:v>39918</c:v>
                </c:pt>
                <c:pt idx="857">
                  <c:v>39919</c:v>
                </c:pt>
                <c:pt idx="858">
                  <c:v>39920</c:v>
                </c:pt>
                <c:pt idx="859">
                  <c:v>39923</c:v>
                </c:pt>
                <c:pt idx="860">
                  <c:v>39924</c:v>
                </c:pt>
                <c:pt idx="861">
                  <c:v>39925</c:v>
                </c:pt>
                <c:pt idx="862">
                  <c:v>39926</c:v>
                </c:pt>
                <c:pt idx="863">
                  <c:v>39927</c:v>
                </c:pt>
                <c:pt idx="864">
                  <c:v>39930</c:v>
                </c:pt>
                <c:pt idx="865">
                  <c:v>39931</c:v>
                </c:pt>
                <c:pt idx="866">
                  <c:v>39932</c:v>
                </c:pt>
                <c:pt idx="867">
                  <c:v>39933</c:v>
                </c:pt>
                <c:pt idx="868">
                  <c:v>39934</c:v>
                </c:pt>
                <c:pt idx="869">
                  <c:v>39937</c:v>
                </c:pt>
                <c:pt idx="870">
                  <c:v>39938</c:v>
                </c:pt>
                <c:pt idx="871">
                  <c:v>39939</c:v>
                </c:pt>
                <c:pt idx="872">
                  <c:v>39940</c:v>
                </c:pt>
                <c:pt idx="873">
                  <c:v>39941</c:v>
                </c:pt>
                <c:pt idx="874">
                  <c:v>39944</c:v>
                </c:pt>
                <c:pt idx="875">
                  <c:v>39945</c:v>
                </c:pt>
                <c:pt idx="876">
                  <c:v>39946</c:v>
                </c:pt>
                <c:pt idx="877">
                  <c:v>39947</c:v>
                </c:pt>
                <c:pt idx="878">
                  <c:v>39948</c:v>
                </c:pt>
                <c:pt idx="879">
                  <c:v>39951</c:v>
                </c:pt>
                <c:pt idx="880">
                  <c:v>39952</c:v>
                </c:pt>
                <c:pt idx="881">
                  <c:v>39953</c:v>
                </c:pt>
                <c:pt idx="882">
                  <c:v>39954</c:v>
                </c:pt>
                <c:pt idx="883">
                  <c:v>39955</c:v>
                </c:pt>
                <c:pt idx="884">
                  <c:v>39958</c:v>
                </c:pt>
                <c:pt idx="885">
                  <c:v>39959</c:v>
                </c:pt>
                <c:pt idx="886">
                  <c:v>39960</c:v>
                </c:pt>
                <c:pt idx="887">
                  <c:v>39961</c:v>
                </c:pt>
                <c:pt idx="888">
                  <c:v>39962</c:v>
                </c:pt>
                <c:pt idx="889">
                  <c:v>39965</c:v>
                </c:pt>
                <c:pt idx="890">
                  <c:v>39966</c:v>
                </c:pt>
                <c:pt idx="891">
                  <c:v>39967</c:v>
                </c:pt>
                <c:pt idx="892">
                  <c:v>39968</c:v>
                </c:pt>
                <c:pt idx="893">
                  <c:v>39969</c:v>
                </c:pt>
                <c:pt idx="894">
                  <c:v>39972</c:v>
                </c:pt>
                <c:pt idx="895">
                  <c:v>39973</c:v>
                </c:pt>
                <c:pt idx="896">
                  <c:v>39974</c:v>
                </c:pt>
                <c:pt idx="897">
                  <c:v>39975</c:v>
                </c:pt>
                <c:pt idx="898">
                  <c:v>39976</c:v>
                </c:pt>
                <c:pt idx="899">
                  <c:v>39979</c:v>
                </c:pt>
                <c:pt idx="900">
                  <c:v>39980</c:v>
                </c:pt>
                <c:pt idx="901">
                  <c:v>39981</c:v>
                </c:pt>
                <c:pt idx="902">
                  <c:v>39982</c:v>
                </c:pt>
                <c:pt idx="903">
                  <c:v>39983</c:v>
                </c:pt>
                <c:pt idx="904">
                  <c:v>39986</c:v>
                </c:pt>
                <c:pt idx="905">
                  <c:v>39987</c:v>
                </c:pt>
                <c:pt idx="906">
                  <c:v>39988</c:v>
                </c:pt>
                <c:pt idx="907">
                  <c:v>39989</c:v>
                </c:pt>
                <c:pt idx="908">
                  <c:v>39990</c:v>
                </c:pt>
                <c:pt idx="909">
                  <c:v>39993</c:v>
                </c:pt>
                <c:pt idx="910">
                  <c:v>39994</c:v>
                </c:pt>
                <c:pt idx="911">
                  <c:v>39995</c:v>
                </c:pt>
                <c:pt idx="912">
                  <c:v>39996</c:v>
                </c:pt>
                <c:pt idx="913">
                  <c:v>39997</c:v>
                </c:pt>
                <c:pt idx="914">
                  <c:v>40000</c:v>
                </c:pt>
                <c:pt idx="915">
                  <c:v>40001</c:v>
                </c:pt>
                <c:pt idx="916">
                  <c:v>40002</c:v>
                </c:pt>
                <c:pt idx="917">
                  <c:v>40003</c:v>
                </c:pt>
                <c:pt idx="918">
                  <c:v>40004</c:v>
                </c:pt>
                <c:pt idx="919">
                  <c:v>40007</c:v>
                </c:pt>
                <c:pt idx="920">
                  <c:v>40008</c:v>
                </c:pt>
                <c:pt idx="921">
                  <c:v>40009</c:v>
                </c:pt>
                <c:pt idx="922">
                  <c:v>40010</c:v>
                </c:pt>
                <c:pt idx="923">
                  <c:v>40011</c:v>
                </c:pt>
                <c:pt idx="924">
                  <c:v>40014</c:v>
                </c:pt>
                <c:pt idx="925">
                  <c:v>40015</c:v>
                </c:pt>
                <c:pt idx="926">
                  <c:v>40016</c:v>
                </c:pt>
                <c:pt idx="927">
                  <c:v>40017</c:v>
                </c:pt>
                <c:pt idx="928">
                  <c:v>40018</c:v>
                </c:pt>
                <c:pt idx="929">
                  <c:v>40021</c:v>
                </c:pt>
                <c:pt idx="930">
                  <c:v>40022</c:v>
                </c:pt>
                <c:pt idx="931">
                  <c:v>40023</c:v>
                </c:pt>
                <c:pt idx="932">
                  <c:v>40024</c:v>
                </c:pt>
                <c:pt idx="933">
                  <c:v>40025</c:v>
                </c:pt>
                <c:pt idx="934">
                  <c:v>40028</c:v>
                </c:pt>
                <c:pt idx="935">
                  <c:v>40029</c:v>
                </c:pt>
                <c:pt idx="936">
                  <c:v>40030</c:v>
                </c:pt>
                <c:pt idx="937">
                  <c:v>40031</c:v>
                </c:pt>
                <c:pt idx="938">
                  <c:v>40032</c:v>
                </c:pt>
                <c:pt idx="939">
                  <c:v>40035</c:v>
                </c:pt>
                <c:pt idx="940">
                  <c:v>40036</c:v>
                </c:pt>
                <c:pt idx="941">
                  <c:v>40037</c:v>
                </c:pt>
                <c:pt idx="942">
                  <c:v>40038</c:v>
                </c:pt>
                <c:pt idx="943">
                  <c:v>40039</c:v>
                </c:pt>
                <c:pt idx="944">
                  <c:v>40042</c:v>
                </c:pt>
                <c:pt idx="945">
                  <c:v>40043</c:v>
                </c:pt>
                <c:pt idx="946">
                  <c:v>40044</c:v>
                </c:pt>
                <c:pt idx="947">
                  <c:v>40045</c:v>
                </c:pt>
                <c:pt idx="948">
                  <c:v>40046</c:v>
                </c:pt>
                <c:pt idx="949">
                  <c:v>40049</c:v>
                </c:pt>
                <c:pt idx="950">
                  <c:v>40050</c:v>
                </c:pt>
                <c:pt idx="951">
                  <c:v>40051</c:v>
                </c:pt>
                <c:pt idx="952">
                  <c:v>40052</c:v>
                </c:pt>
                <c:pt idx="953">
                  <c:v>40053</c:v>
                </c:pt>
                <c:pt idx="954">
                  <c:v>40056</c:v>
                </c:pt>
                <c:pt idx="955">
                  <c:v>40057</c:v>
                </c:pt>
                <c:pt idx="956">
                  <c:v>40058</c:v>
                </c:pt>
                <c:pt idx="957">
                  <c:v>40059</c:v>
                </c:pt>
                <c:pt idx="958">
                  <c:v>40060</c:v>
                </c:pt>
                <c:pt idx="959">
                  <c:v>40063</c:v>
                </c:pt>
                <c:pt idx="960">
                  <c:v>40064</c:v>
                </c:pt>
                <c:pt idx="961">
                  <c:v>40065</c:v>
                </c:pt>
                <c:pt idx="962">
                  <c:v>40066</c:v>
                </c:pt>
                <c:pt idx="963">
                  <c:v>40067</c:v>
                </c:pt>
                <c:pt idx="964">
                  <c:v>40070</c:v>
                </c:pt>
                <c:pt idx="965">
                  <c:v>40071</c:v>
                </c:pt>
                <c:pt idx="966">
                  <c:v>40072</c:v>
                </c:pt>
                <c:pt idx="967">
                  <c:v>40073</c:v>
                </c:pt>
                <c:pt idx="968">
                  <c:v>40074</c:v>
                </c:pt>
                <c:pt idx="969">
                  <c:v>40077</c:v>
                </c:pt>
                <c:pt idx="970">
                  <c:v>40078</c:v>
                </c:pt>
                <c:pt idx="971">
                  <c:v>40079</c:v>
                </c:pt>
                <c:pt idx="972">
                  <c:v>40080</c:v>
                </c:pt>
                <c:pt idx="973">
                  <c:v>40081</c:v>
                </c:pt>
                <c:pt idx="974">
                  <c:v>40084</c:v>
                </c:pt>
                <c:pt idx="975">
                  <c:v>40085</c:v>
                </c:pt>
                <c:pt idx="976">
                  <c:v>40086</c:v>
                </c:pt>
                <c:pt idx="977">
                  <c:v>40087</c:v>
                </c:pt>
                <c:pt idx="978">
                  <c:v>40088</c:v>
                </c:pt>
                <c:pt idx="979">
                  <c:v>40091</c:v>
                </c:pt>
                <c:pt idx="980">
                  <c:v>40092</c:v>
                </c:pt>
                <c:pt idx="981">
                  <c:v>40093</c:v>
                </c:pt>
                <c:pt idx="982">
                  <c:v>40094</c:v>
                </c:pt>
                <c:pt idx="983">
                  <c:v>40095</c:v>
                </c:pt>
                <c:pt idx="984">
                  <c:v>40098</c:v>
                </c:pt>
                <c:pt idx="985">
                  <c:v>40099</c:v>
                </c:pt>
                <c:pt idx="986">
                  <c:v>40100</c:v>
                </c:pt>
                <c:pt idx="987">
                  <c:v>40101</c:v>
                </c:pt>
                <c:pt idx="988">
                  <c:v>40102</c:v>
                </c:pt>
                <c:pt idx="989">
                  <c:v>40105</c:v>
                </c:pt>
                <c:pt idx="990">
                  <c:v>40106</c:v>
                </c:pt>
                <c:pt idx="991">
                  <c:v>40107</c:v>
                </c:pt>
                <c:pt idx="992">
                  <c:v>40108</c:v>
                </c:pt>
                <c:pt idx="993">
                  <c:v>40109</c:v>
                </c:pt>
                <c:pt idx="994">
                  <c:v>40112</c:v>
                </c:pt>
                <c:pt idx="995">
                  <c:v>40113</c:v>
                </c:pt>
                <c:pt idx="996">
                  <c:v>40114</c:v>
                </c:pt>
                <c:pt idx="997">
                  <c:v>40115</c:v>
                </c:pt>
                <c:pt idx="998">
                  <c:v>40116</c:v>
                </c:pt>
                <c:pt idx="999">
                  <c:v>40119</c:v>
                </c:pt>
                <c:pt idx="1000">
                  <c:v>40120</c:v>
                </c:pt>
                <c:pt idx="1001">
                  <c:v>40121</c:v>
                </c:pt>
                <c:pt idx="1002">
                  <c:v>40122</c:v>
                </c:pt>
                <c:pt idx="1003">
                  <c:v>40123</c:v>
                </c:pt>
                <c:pt idx="1004">
                  <c:v>40126</c:v>
                </c:pt>
                <c:pt idx="1005">
                  <c:v>40127</c:v>
                </c:pt>
                <c:pt idx="1006">
                  <c:v>40128</c:v>
                </c:pt>
                <c:pt idx="1007">
                  <c:v>40129</c:v>
                </c:pt>
                <c:pt idx="1008">
                  <c:v>40130</c:v>
                </c:pt>
                <c:pt idx="1009">
                  <c:v>40133</c:v>
                </c:pt>
                <c:pt idx="1010">
                  <c:v>40134</c:v>
                </c:pt>
                <c:pt idx="1011">
                  <c:v>40135</c:v>
                </c:pt>
                <c:pt idx="1012">
                  <c:v>40136</c:v>
                </c:pt>
                <c:pt idx="1013">
                  <c:v>40137</c:v>
                </c:pt>
                <c:pt idx="1014">
                  <c:v>40140</c:v>
                </c:pt>
                <c:pt idx="1015">
                  <c:v>40141</c:v>
                </c:pt>
                <c:pt idx="1016">
                  <c:v>40142</c:v>
                </c:pt>
                <c:pt idx="1017">
                  <c:v>40143</c:v>
                </c:pt>
                <c:pt idx="1018">
                  <c:v>40144</c:v>
                </c:pt>
                <c:pt idx="1019">
                  <c:v>40147</c:v>
                </c:pt>
                <c:pt idx="1020">
                  <c:v>40148</c:v>
                </c:pt>
                <c:pt idx="1021">
                  <c:v>40149</c:v>
                </c:pt>
                <c:pt idx="1022">
                  <c:v>40150</c:v>
                </c:pt>
                <c:pt idx="1023">
                  <c:v>40151</c:v>
                </c:pt>
                <c:pt idx="1024">
                  <c:v>40154</c:v>
                </c:pt>
                <c:pt idx="1025">
                  <c:v>40155</c:v>
                </c:pt>
                <c:pt idx="1026">
                  <c:v>40156</c:v>
                </c:pt>
                <c:pt idx="1027">
                  <c:v>40157</c:v>
                </c:pt>
                <c:pt idx="1028">
                  <c:v>40158</c:v>
                </c:pt>
                <c:pt idx="1029">
                  <c:v>40161</c:v>
                </c:pt>
                <c:pt idx="1030">
                  <c:v>40162</c:v>
                </c:pt>
                <c:pt idx="1031">
                  <c:v>40163</c:v>
                </c:pt>
                <c:pt idx="1032">
                  <c:v>40164</c:v>
                </c:pt>
                <c:pt idx="1033">
                  <c:v>40165</c:v>
                </c:pt>
                <c:pt idx="1034">
                  <c:v>40168</c:v>
                </c:pt>
                <c:pt idx="1035">
                  <c:v>40169</c:v>
                </c:pt>
                <c:pt idx="1036">
                  <c:v>40170</c:v>
                </c:pt>
                <c:pt idx="1037">
                  <c:v>40171</c:v>
                </c:pt>
                <c:pt idx="1038">
                  <c:v>40172</c:v>
                </c:pt>
                <c:pt idx="1039">
                  <c:v>40175</c:v>
                </c:pt>
                <c:pt idx="1040">
                  <c:v>40176</c:v>
                </c:pt>
                <c:pt idx="1041">
                  <c:v>40177</c:v>
                </c:pt>
                <c:pt idx="1042">
                  <c:v>40178</c:v>
                </c:pt>
                <c:pt idx="1043">
                  <c:v>40179</c:v>
                </c:pt>
                <c:pt idx="1044">
                  <c:v>40182</c:v>
                </c:pt>
                <c:pt idx="1045">
                  <c:v>40183</c:v>
                </c:pt>
                <c:pt idx="1046">
                  <c:v>40184</c:v>
                </c:pt>
                <c:pt idx="1047">
                  <c:v>40185</c:v>
                </c:pt>
                <c:pt idx="1048">
                  <c:v>40186</c:v>
                </c:pt>
                <c:pt idx="1049">
                  <c:v>40189</c:v>
                </c:pt>
                <c:pt idx="1050">
                  <c:v>40190</c:v>
                </c:pt>
                <c:pt idx="1051">
                  <c:v>40191</c:v>
                </c:pt>
                <c:pt idx="1052">
                  <c:v>40192</c:v>
                </c:pt>
                <c:pt idx="1053">
                  <c:v>40193</c:v>
                </c:pt>
                <c:pt idx="1054">
                  <c:v>40196</c:v>
                </c:pt>
                <c:pt idx="1055">
                  <c:v>40197</c:v>
                </c:pt>
                <c:pt idx="1056">
                  <c:v>40198</c:v>
                </c:pt>
                <c:pt idx="1057">
                  <c:v>40199</c:v>
                </c:pt>
                <c:pt idx="1058">
                  <c:v>40200</c:v>
                </c:pt>
                <c:pt idx="1059">
                  <c:v>40203</c:v>
                </c:pt>
                <c:pt idx="1060">
                  <c:v>40204</c:v>
                </c:pt>
                <c:pt idx="1061">
                  <c:v>40205</c:v>
                </c:pt>
                <c:pt idx="1062">
                  <c:v>40206</c:v>
                </c:pt>
                <c:pt idx="1063">
                  <c:v>40207</c:v>
                </c:pt>
                <c:pt idx="1064">
                  <c:v>40210</c:v>
                </c:pt>
                <c:pt idx="1065">
                  <c:v>40211</c:v>
                </c:pt>
                <c:pt idx="1066">
                  <c:v>40212</c:v>
                </c:pt>
                <c:pt idx="1067">
                  <c:v>40213</c:v>
                </c:pt>
                <c:pt idx="1068">
                  <c:v>40214</c:v>
                </c:pt>
                <c:pt idx="1069">
                  <c:v>40217</c:v>
                </c:pt>
                <c:pt idx="1070">
                  <c:v>40218</c:v>
                </c:pt>
                <c:pt idx="1071">
                  <c:v>40219</c:v>
                </c:pt>
                <c:pt idx="1072">
                  <c:v>40220</c:v>
                </c:pt>
                <c:pt idx="1073">
                  <c:v>40221</c:v>
                </c:pt>
                <c:pt idx="1074">
                  <c:v>40224</c:v>
                </c:pt>
                <c:pt idx="1075">
                  <c:v>40225</c:v>
                </c:pt>
                <c:pt idx="1076">
                  <c:v>40226</c:v>
                </c:pt>
                <c:pt idx="1077">
                  <c:v>40227</c:v>
                </c:pt>
                <c:pt idx="1078">
                  <c:v>40228</c:v>
                </c:pt>
                <c:pt idx="1079">
                  <c:v>40231</c:v>
                </c:pt>
                <c:pt idx="1080">
                  <c:v>40232</c:v>
                </c:pt>
                <c:pt idx="1081">
                  <c:v>40233</c:v>
                </c:pt>
                <c:pt idx="1082">
                  <c:v>40234</c:v>
                </c:pt>
                <c:pt idx="1083">
                  <c:v>40235</c:v>
                </c:pt>
                <c:pt idx="1084">
                  <c:v>40238</c:v>
                </c:pt>
                <c:pt idx="1085">
                  <c:v>40239</c:v>
                </c:pt>
                <c:pt idx="1086">
                  <c:v>40240</c:v>
                </c:pt>
                <c:pt idx="1087">
                  <c:v>40241</c:v>
                </c:pt>
                <c:pt idx="1088">
                  <c:v>40242</c:v>
                </c:pt>
                <c:pt idx="1089">
                  <c:v>40245</c:v>
                </c:pt>
                <c:pt idx="1090">
                  <c:v>40246</c:v>
                </c:pt>
                <c:pt idx="1091">
                  <c:v>40247</c:v>
                </c:pt>
                <c:pt idx="1092">
                  <c:v>40248</c:v>
                </c:pt>
                <c:pt idx="1093">
                  <c:v>40249</c:v>
                </c:pt>
                <c:pt idx="1094">
                  <c:v>40252</c:v>
                </c:pt>
                <c:pt idx="1095">
                  <c:v>40253</c:v>
                </c:pt>
                <c:pt idx="1096">
                  <c:v>40254</c:v>
                </c:pt>
                <c:pt idx="1097">
                  <c:v>40255</c:v>
                </c:pt>
                <c:pt idx="1098">
                  <c:v>40256</c:v>
                </c:pt>
                <c:pt idx="1099">
                  <c:v>40259</c:v>
                </c:pt>
                <c:pt idx="1100">
                  <c:v>40260</c:v>
                </c:pt>
                <c:pt idx="1101">
                  <c:v>40261</c:v>
                </c:pt>
                <c:pt idx="1102">
                  <c:v>40262</c:v>
                </c:pt>
                <c:pt idx="1103">
                  <c:v>40263</c:v>
                </c:pt>
                <c:pt idx="1104">
                  <c:v>40266</c:v>
                </c:pt>
                <c:pt idx="1105">
                  <c:v>40267</c:v>
                </c:pt>
                <c:pt idx="1106">
                  <c:v>40268</c:v>
                </c:pt>
                <c:pt idx="1107">
                  <c:v>40269</c:v>
                </c:pt>
                <c:pt idx="1108">
                  <c:v>40270</c:v>
                </c:pt>
                <c:pt idx="1109">
                  <c:v>40273</c:v>
                </c:pt>
                <c:pt idx="1110">
                  <c:v>40274</c:v>
                </c:pt>
                <c:pt idx="1111">
                  <c:v>40275</c:v>
                </c:pt>
                <c:pt idx="1112">
                  <c:v>40276</c:v>
                </c:pt>
                <c:pt idx="1113">
                  <c:v>40277</c:v>
                </c:pt>
                <c:pt idx="1114">
                  <c:v>40280</c:v>
                </c:pt>
                <c:pt idx="1115">
                  <c:v>40281</c:v>
                </c:pt>
                <c:pt idx="1116">
                  <c:v>40282</c:v>
                </c:pt>
                <c:pt idx="1117">
                  <c:v>40283</c:v>
                </c:pt>
                <c:pt idx="1118">
                  <c:v>40284</c:v>
                </c:pt>
                <c:pt idx="1119">
                  <c:v>40287</c:v>
                </c:pt>
                <c:pt idx="1120">
                  <c:v>40288</c:v>
                </c:pt>
                <c:pt idx="1121">
                  <c:v>40289</c:v>
                </c:pt>
                <c:pt idx="1122">
                  <c:v>40290</c:v>
                </c:pt>
                <c:pt idx="1123">
                  <c:v>40291</c:v>
                </c:pt>
                <c:pt idx="1124">
                  <c:v>40294</c:v>
                </c:pt>
                <c:pt idx="1125">
                  <c:v>40295</c:v>
                </c:pt>
                <c:pt idx="1126">
                  <c:v>40296</c:v>
                </c:pt>
                <c:pt idx="1127">
                  <c:v>40297</c:v>
                </c:pt>
                <c:pt idx="1128">
                  <c:v>40298</c:v>
                </c:pt>
                <c:pt idx="1129">
                  <c:v>40301</c:v>
                </c:pt>
                <c:pt idx="1130">
                  <c:v>40302</c:v>
                </c:pt>
                <c:pt idx="1131">
                  <c:v>40303</c:v>
                </c:pt>
                <c:pt idx="1132">
                  <c:v>40304</c:v>
                </c:pt>
                <c:pt idx="1133">
                  <c:v>40305</c:v>
                </c:pt>
                <c:pt idx="1134">
                  <c:v>40308</c:v>
                </c:pt>
                <c:pt idx="1135">
                  <c:v>40309</c:v>
                </c:pt>
                <c:pt idx="1136">
                  <c:v>40310</c:v>
                </c:pt>
                <c:pt idx="1137">
                  <c:v>40311</c:v>
                </c:pt>
                <c:pt idx="1138">
                  <c:v>40312</c:v>
                </c:pt>
                <c:pt idx="1139">
                  <c:v>40315</c:v>
                </c:pt>
                <c:pt idx="1140">
                  <c:v>40316</c:v>
                </c:pt>
                <c:pt idx="1141">
                  <c:v>40317</c:v>
                </c:pt>
                <c:pt idx="1142">
                  <c:v>40318</c:v>
                </c:pt>
                <c:pt idx="1143">
                  <c:v>40319</c:v>
                </c:pt>
                <c:pt idx="1144">
                  <c:v>40322</c:v>
                </c:pt>
                <c:pt idx="1145">
                  <c:v>40323</c:v>
                </c:pt>
                <c:pt idx="1146">
                  <c:v>40324</c:v>
                </c:pt>
                <c:pt idx="1147">
                  <c:v>40325</c:v>
                </c:pt>
                <c:pt idx="1148">
                  <c:v>40326</c:v>
                </c:pt>
                <c:pt idx="1149">
                  <c:v>40329</c:v>
                </c:pt>
                <c:pt idx="1150">
                  <c:v>40330</c:v>
                </c:pt>
                <c:pt idx="1151">
                  <c:v>40331</c:v>
                </c:pt>
                <c:pt idx="1152">
                  <c:v>40332</c:v>
                </c:pt>
                <c:pt idx="1153">
                  <c:v>40333</c:v>
                </c:pt>
                <c:pt idx="1154">
                  <c:v>40336</c:v>
                </c:pt>
                <c:pt idx="1155">
                  <c:v>40337</c:v>
                </c:pt>
                <c:pt idx="1156">
                  <c:v>40338</c:v>
                </c:pt>
                <c:pt idx="1157">
                  <c:v>40339</c:v>
                </c:pt>
                <c:pt idx="1158">
                  <c:v>40340</c:v>
                </c:pt>
                <c:pt idx="1159">
                  <c:v>40343</c:v>
                </c:pt>
                <c:pt idx="1160">
                  <c:v>40344</c:v>
                </c:pt>
                <c:pt idx="1161">
                  <c:v>40345</c:v>
                </c:pt>
                <c:pt idx="1162">
                  <c:v>40346</c:v>
                </c:pt>
                <c:pt idx="1163">
                  <c:v>40347</c:v>
                </c:pt>
                <c:pt idx="1164">
                  <c:v>40350</c:v>
                </c:pt>
                <c:pt idx="1165">
                  <c:v>40351</c:v>
                </c:pt>
                <c:pt idx="1166">
                  <c:v>40352</c:v>
                </c:pt>
                <c:pt idx="1167">
                  <c:v>40353</c:v>
                </c:pt>
                <c:pt idx="1168">
                  <c:v>40354</c:v>
                </c:pt>
                <c:pt idx="1169">
                  <c:v>40357</c:v>
                </c:pt>
                <c:pt idx="1170">
                  <c:v>40358</c:v>
                </c:pt>
                <c:pt idx="1171">
                  <c:v>40359</c:v>
                </c:pt>
                <c:pt idx="1172">
                  <c:v>40360</c:v>
                </c:pt>
                <c:pt idx="1173">
                  <c:v>40361</c:v>
                </c:pt>
                <c:pt idx="1174">
                  <c:v>40364</c:v>
                </c:pt>
                <c:pt idx="1175">
                  <c:v>40365</c:v>
                </c:pt>
                <c:pt idx="1176">
                  <c:v>40366</c:v>
                </c:pt>
                <c:pt idx="1177">
                  <c:v>40367</c:v>
                </c:pt>
                <c:pt idx="1178">
                  <c:v>40368</c:v>
                </c:pt>
                <c:pt idx="1179">
                  <c:v>40371</c:v>
                </c:pt>
                <c:pt idx="1180">
                  <c:v>40372</c:v>
                </c:pt>
                <c:pt idx="1181">
                  <c:v>40373</c:v>
                </c:pt>
                <c:pt idx="1182">
                  <c:v>40374</c:v>
                </c:pt>
                <c:pt idx="1183">
                  <c:v>40375</c:v>
                </c:pt>
                <c:pt idx="1184">
                  <c:v>40378</c:v>
                </c:pt>
                <c:pt idx="1185">
                  <c:v>40379</c:v>
                </c:pt>
                <c:pt idx="1186">
                  <c:v>40380</c:v>
                </c:pt>
                <c:pt idx="1187">
                  <c:v>40381</c:v>
                </c:pt>
                <c:pt idx="1188">
                  <c:v>40382</c:v>
                </c:pt>
                <c:pt idx="1189">
                  <c:v>40385</c:v>
                </c:pt>
                <c:pt idx="1190">
                  <c:v>40386</c:v>
                </c:pt>
                <c:pt idx="1191">
                  <c:v>40387</c:v>
                </c:pt>
                <c:pt idx="1192">
                  <c:v>40388</c:v>
                </c:pt>
                <c:pt idx="1193">
                  <c:v>40389</c:v>
                </c:pt>
                <c:pt idx="1194">
                  <c:v>40392</c:v>
                </c:pt>
                <c:pt idx="1195">
                  <c:v>40393</c:v>
                </c:pt>
                <c:pt idx="1196">
                  <c:v>40394</c:v>
                </c:pt>
                <c:pt idx="1197">
                  <c:v>40395</c:v>
                </c:pt>
                <c:pt idx="1198">
                  <c:v>40396</c:v>
                </c:pt>
                <c:pt idx="1199">
                  <c:v>40399</c:v>
                </c:pt>
                <c:pt idx="1200">
                  <c:v>40400</c:v>
                </c:pt>
                <c:pt idx="1201">
                  <c:v>40401</c:v>
                </c:pt>
                <c:pt idx="1202">
                  <c:v>40402</c:v>
                </c:pt>
                <c:pt idx="1203">
                  <c:v>40403</c:v>
                </c:pt>
                <c:pt idx="1204">
                  <c:v>40406</c:v>
                </c:pt>
                <c:pt idx="1205">
                  <c:v>40407</c:v>
                </c:pt>
                <c:pt idx="1206">
                  <c:v>40408</c:v>
                </c:pt>
                <c:pt idx="1207">
                  <c:v>40409</c:v>
                </c:pt>
                <c:pt idx="1208">
                  <c:v>40410</c:v>
                </c:pt>
                <c:pt idx="1209">
                  <c:v>40413</c:v>
                </c:pt>
                <c:pt idx="1210">
                  <c:v>40414</c:v>
                </c:pt>
                <c:pt idx="1211">
                  <c:v>40415</c:v>
                </c:pt>
                <c:pt idx="1212">
                  <c:v>40416</c:v>
                </c:pt>
                <c:pt idx="1213">
                  <c:v>40417</c:v>
                </c:pt>
                <c:pt idx="1214">
                  <c:v>40420</c:v>
                </c:pt>
                <c:pt idx="1215">
                  <c:v>40421</c:v>
                </c:pt>
                <c:pt idx="1216">
                  <c:v>40422</c:v>
                </c:pt>
                <c:pt idx="1217">
                  <c:v>40423</c:v>
                </c:pt>
                <c:pt idx="1218">
                  <c:v>40424</c:v>
                </c:pt>
                <c:pt idx="1219">
                  <c:v>40427</c:v>
                </c:pt>
                <c:pt idx="1220">
                  <c:v>40428</c:v>
                </c:pt>
                <c:pt idx="1221">
                  <c:v>40429</c:v>
                </c:pt>
                <c:pt idx="1222">
                  <c:v>40430</c:v>
                </c:pt>
                <c:pt idx="1223">
                  <c:v>40431</c:v>
                </c:pt>
                <c:pt idx="1224">
                  <c:v>40434</c:v>
                </c:pt>
                <c:pt idx="1225">
                  <c:v>40435</c:v>
                </c:pt>
                <c:pt idx="1226">
                  <c:v>40436</c:v>
                </c:pt>
                <c:pt idx="1227">
                  <c:v>40437</c:v>
                </c:pt>
                <c:pt idx="1228">
                  <c:v>40438</c:v>
                </c:pt>
                <c:pt idx="1229">
                  <c:v>40441</c:v>
                </c:pt>
                <c:pt idx="1230">
                  <c:v>40442</c:v>
                </c:pt>
                <c:pt idx="1231">
                  <c:v>40443</c:v>
                </c:pt>
                <c:pt idx="1232">
                  <c:v>40444</c:v>
                </c:pt>
                <c:pt idx="1233">
                  <c:v>40445</c:v>
                </c:pt>
                <c:pt idx="1234">
                  <c:v>40448</c:v>
                </c:pt>
                <c:pt idx="1235">
                  <c:v>40449</c:v>
                </c:pt>
                <c:pt idx="1236">
                  <c:v>40450</c:v>
                </c:pt>
                <c:pt idx="1237">
                  <c:v>40451</c:v>
                </c:pt>
                <c:pt idx="1238">
                  <c:v>40452</c:v>
                </c:pt>
                <c:pt idx="1239">
                  <c:v>40455</c:v>
                </c:pt>
                <c:pt idx="1240">
                  <c:v>40456</c:v>
                </c:pt>
                <c:pt idx="1241">
                  <c:v>40457</c:v>
                </c:pt>
                <c:pt idx="1242">
                  <c:v>40458</c:v>
                </c:pt>
                <c:pt idx="1243">
                  <c:v>40459</c:v>
                </c:pt>
                <c:pt idx="1244">
                  <c:v>40462</c:v>
                </c:pt>
                <c:pt idx="1245">
                  <c:v>40463</c:v>
                </c:pt>
                <c:pt idx="1246">
                  <c:v>40464</c:v>
                </c:pt>
                <c:pt idx="1247">
                  <c:v>40465</c:v>
                </c:pt>
                <c:pt idx="1248">
                  <c:v>40466</c:v>
                </c:pt>
                <c:pt idx="1249">
                  <c:v>40469</c:v>
                </c:pt>
                <c:pt idx="1250">
                  <c:v>40470</c:v>
                </c:pt>
                <c:pt idx="1251">
                  <c:v>40471</c:v>
                </c:pt>
                <c:pt idx="1252">
                  <c:v>40472</c:v>
                </c:pt>
                <c:pt idx="1253">
                  <c:v>40473</c:v>
                </c:pt>
                <c:pt idx="1254">
                  <c:v>40476</c:v>
                </c:pt>
                <c:pt idx="1255">
                  <c:v>40477</c:v>
                </c:pt>
                <c:pt idx="1256">
                  <c:v>40478</c:v>
                </c:pt>
                <c:pt idx="1257">
                  <c:v>40479</c:v>
                </c:pt>
                <c:pt idx="1258">
                  <c:v>40480</c:v>
                </c:pt>
                <c:pt idx="1259">
                  <c:v>40483</c:v>
                </c:pt>
                <c:pt idx="1260">
                  <c:v>40484</c:v>
                </c:pt>
                <c:pt idx="1261">
                  <c:v>40485</c:v>
                </c:pt>
                <c:pt idx="1262">
                  <c:v>40486</c:v>
                </c:pt>
                <c:pt idx="1263">
                  <c:v>40487</c:v>
                </c:pt>
                <c:pt idx="1264">
                  <c:v>40490</c:v>
                </c:pt>
                <c:pt idx="1265">
                  <c:v>40491</c:v>
                </c:pt>
                <c:pt idx="1266">
                  <c:v>40492</c:v>
                </c:pt>
                <c:pt idx="1267">
                  <c:v>40493</c:v>
                </c:pt>
                <c:pt idx="1268">
                  <c:v>40494</c:v>
                </c:pt>
                <c:pt idx="1269">
                  <c:v>40497</c:v>
                </c:pt>
                <c:pt idx="1270">
                  <c:v>40498</c:v>
                </c:pt>
                <c:pt idx="1271">
                  <c:v>40499</c:v>
                </c:pt>
                <c:pt idx="1272">
                  <c:v>40500</c:v>
                </c:pt>
                <c:pt idx="1273">
                  <c:v>40501</c:v>
                </c:pt>
                <c:pt idx="1274">
                  <c:v>40504</c:v>
                </c:pt>
                <c:pt idx="1275">
                  <c:v>40505</c:v>
                </c:pt>
                <c:pt idx="1276">
                  <c:v>40506</c:v>
                </c:pt>
                <c:pt idx="1277">
                  <c:v>40507</c:v>
                </c:pt>
                <c:pt idx="1278">
                  <c:v>40508</c:v>
                </c:pt>
                <c:pt idx="1279">
                  <c:v>40511</c:v>
                </c:pt>
                <c:pt idx="1280">
                  <c:v>40512</c:v>
                </c:pt>
                <c:pt idx="1281">
                  <c:v>40513</c:v>
                </c:pt>
                <c:pt idx="1282">
                  <c:v>40514</c:v>
                </c:pt>
                <c:pt idx="1283">
                  <c:v>40515</c:v>
                </c:pt>
                <c:pt idx="1284">
                  <c:v>40518</c:v>
                </c:pt>
                <c:pt idx="1285">
                  <c:v>40519</c:v>
                </c:pt>
                <c:pt idx="1286">
                  <c:v>40520</c:v>
                </c:pt>
                <c:pt idx="1287">
                  <c:v>40521</c:v>
                </c:pt>
                <c:pt idx="1288">
                  <c:v>40522</c:v>
                </c:pt>
                <c:pt idx="1289">
                  <c:v>40525</c:v>
                </c:pt>
                <c:pt idx="1290">
                  <c:v>40526</c:v>
                </c:pt>
                <c:pt idx="1291">
                  <c:v>40527</c:v>
                </c:pt>
                <c:pt idx="1292">
                  <c:v>40528</c:v>
                </c:pt>
                <c:pt idx="1293">
                  <c:v>40529</c:v>
                </c:pt>
                <c:pt idx="1294">
                  <c:v>40532</c:v>
                </c:pt>
                <c:pt idx="1295">
                  <c:v>40533</c:v>
                </c:pt>
                <c:pt idx="1296">
                  <c:v>40534</c:v>
                </c:pt>
                <c:pt idx="1297">
                  <c:v>40535</c:v>
                </c:pt>
                <c:pt idx="1298">
                  <c:v>40536</c:v>
                </c:pt>
                <c:pt idx="1299">
                  <c:v>40539</c:v>
                </c:pt>
                <c:pt idx="1300">
                  <c:v>40540</c:v>
                </c:pt>
                <c:pt idx="1301">
                  <c:v>40541</c:v>
                </c:pt>
                <c:pt idx="1302">
                  <c:v>40542</c:v>
                </c:pt>
                <c:pt idx="1303">
                  <c:v>40543</c:v>
                </c:pt>
                <c:pt idx="1304">
                  <c:v>40546</c:v>
                </c:pt>
                <c:pt idx="1305">
                  <c:v>40547</c:v>
                </c:pt>
                <c:pt idx="1306">
                  <c:v>40548</c:v>
                </c:pt>
                <c:pt idx="1307">
                  <c:v>40549</c:v>
                </c:pt>
                <c:pt idx="1308">
                  <c:v>40550</c:v>
                </c:pt>
                <c:pt idx="1309">
                  <c:v>40553</c:v>
                </c:pt>
                <c:pt idx="1310">
                  <c:v>40554</c:v>
                </c:pt>
                <c:pt idx="1311">
                  <c:v>40555</c:v>
                </c:pt>
                <c:pt idx="1312">
                  <c:v>40556</c:v>
                </c:pt>
                <c:pt idx="1313">
                  <c:v>40557</c:v>
                </c:pt>
                <c:pt idx="1314">
                  <c:v>40560</c:v>
                </c:pt>
                <c:pt idx="1315">
                  <c:v>40561</c:v>
                </c:pt>
                <c:pt idx="1316">
                  <c:v>40562</c:v>
                </c:pt>
                <c:pt idx="1317">
                  <c:v>40563</c:v>
                </c:pt>
                <c:pt idx="1318">
                  <c:v>40564</c:v>
                </c:pt>
                <c:pt idx="1319">
                  <c:v>40567</c:v>
                </c:pt>
                <c:pt idx="1320">
                  <c:v>40568</c:v>
                </c:pt>
                <c:pt idx="1321">
                  <c:v>40569</c:v>
                </c:pt>
                <c:pt idx="1322">
                  <c:v>40570</c:v>
                </c:pt>
                <c:pt idx="1323">
                  <c:v>40571</c:v>
                </c:pt>
                <c:pt idx="1324">
                  <c:v>40574</c:v>
                </c:pt>
                <c:pt idx="1325">
                  <c:v>40575</c:v>
                </c:pt>
                <c:pt idx="1326">
                  <c:v>40576</c:v>
                </c:pt>
                <c:pt idx="1327">
                  <c:v>40577</c:v>
                </c:pt>
                <c:pt idx="1328">
                  <c:v>40578</c:v>
                </c:pt>
                <c:pt idx="1329">
                  <c:v>40581</c:v>
                </c:pt>
                <c:pt idx="1330">
                  <c:v>40582</c:v>
                </c:pt>
                <c:pt idx="1331">
                  <c:v>40583</c:v>
                </c:pt>
                <c:pt idx="1332">
                  <c:v>40584</c:v>
                </c:pt>
                <c:pt idx="1333">
                  <c:v>40585</c:v>
                </c:pt>
                <c:pt idx="1334">
                  <c:v>40588</c:v>
                </c:pt>
                <c:pt idx="1335">
                  <c:v>40589</c:v>
                </c:pt>
                <c:pt idx="1336">
                  <c:v>40590</c:v>
                </c:pt>
                <c:pt idx="1337">
                  <c:v>40591</c:v>
                </c:pt>
                <c:pt idx="1338">
                  <c:v>40592</c:v>
                </c:pt>
                <c:pt idx="1339">
                  <c:v>40595</c:v>
                </c:pt>
                <c:pt idx="1340">
                  <c:v>40596</c:v>
                </c:pt>
                <c:pt idx="1341">
                  <c:v>40597</c:v>
                </c:pt>
                <c:pt idx="1342">
                  <c:v>40598</c:v>
                </c:pt>
                <c:pt idx="1343">
                  <c:v>40599</c:v>
                </c:pt>
                <c:pt idx="1344">
                  <c:v>40602</c:v>
                </c:pt>
                <c:pt idx="1345">
                  <c:v>40603</c:v>
                </c:pt>
                <c:pt idx="1346">
                  <c:v>40604</c:v>
                </c:pt>
                <c:pt idx="1347">
                  <c:v>40605</c:v>
                </c:pt>
                <c:pt idx="1348">
                  <c:v>40606</c:v>
                </c:pt>
                <c:pt idx="1349">
                  <c:v>40609</c:v>
                </c:pt>
                <c:pt idx="1350">
                  <c:v>40610</c:v>
                </c:pt>
                <c:pt idx="1351">
                  <c:v>40611</c:v>
                </c:pt>
                <c:pt idx="1352">
                  <c:v>40612</c:v>
                </c:pt>
                <c:pt idx="1353">
                  <c:v>40613</c:v>
                </c:pt>
                <c:pt idx="1354">
                  <c:v>40616</c:v>
                </c:pt>
                <c:pt idx="1355">
                  <c:v>40617</c:v>
                </c:pt>
                <c:pt idx="1356">
                  <c:v>40618</c:v>
                </c:pt>
                <c:pt idx="1357">
                  <c:v>40619</c:v>
                </c:pt>
                <c:pt idx="1358">
                  <c:v>40620</c:v>
                </c:pt>
                <c:pt idx="1359">
                  <c:v>40623</c:v>
                </c:pt>
                <c:pt idx="1360">
                  <c:v>40624</c:v>
                </c:pt>
                <c:pt idx="1361">
                  <c:v>40625</c:v>
                </c:pt>
                <c:pt idx="1362">
                  <c:v>40626</c:v>
                </c:pt>
                <c:pt idx="1363">
                  <c:v>40627</c:v>
                </c:pt>
                <c:pt idx="1364">
                  <c:v>40630</c:v>
                </c:pt>
                <c:pt idx="1365">
                  <c:v>40631</c:v>
                </c:pt>
                <c:pt idx="1366">
                  <c:v>40632</c:v>
                </c:pt>
                <c:pt idx="1367">
                  <c:v>40633</c:v>
                </c:pt>
                <c:pt idx="1368">
                  <c:v>40634</c:v>
                </c:pt>
                <c:pt idx="1369">
                  <c:v>40637</c:v>
                </c:pt>
                <c:pt idx="1370">
                  <c:v>40638</c:v>
                </c:pt>
                <c:pt idx="1371">
                  <c:v>40639</c:v>
                </c:pt>
                <c:pt idx="1372">
                  <c:v>40640</c:v>
                </c:pt>
                <c:pt idx="1373">
                  <c:v>40641</c:v>
                </c:pt>
                <c:pt idx="1374">
                  <c:v>40644</c:v>
                </c:pt>
                <c:pt idx="1375">
                  <c:v>40645</c:v>
                </c:pt>
                <c:pt idx="1376">
                  <c:v>40646</c:v>
                </c:pt>
                <c:pt idx="1377">
                  <c:v>40647</c:v>
                </c:pt>
                <c:pt idx="1378">
                  <c:v>40648</c:v>
                </c:pt>
                <c:pt idx="1379">
                  <c:v>40651</c:v>
                </c:pt>
                <c:pt idx="1380">
                  <c:v>40652</c:v>
                </c:pt>
                <c:pt idx="1381">
                  <c:v>40653</c:v>
                </c:pt>
                <c:pt idx="1382">
                  <c:v>40654</c:v>
                </c:pt>
                <c:pt idx="1383">
                  <c:v>40655</c:v>
                </c:pt>
                <c:pt idx="1384">
                  <c:v>40658</c:v>
                </c:pt>
                <c:pt idx="1385">
                  <c:v>40659</c:v>
                </c:pt>
                <c:pt idx="1386">
                  <c:v>40660</c:v>
                </c:pt>
                <c:pt idx="1387">
                  <c:v>40661</c:v>
                </c:pt>
                <c:pt idx="1388">
                  <c:v>40662</c:v>
                </c:pt>
                <c:pt idx="1389">
                  <c:v>40665</c:v>
                </c:pt>
                <c:pt idx="1390">
                  <c:v>40666</c:v>
                </c:pt>
                <c:pt idx="1391">
                  <c:v>40667</c:v>
                </c:pt>
                <c:pt idx="1392">
                  <c:v>40668</c:v>
                </c:pt>
                <c:pt idx="1393">
                  <c:v>40669</c:v>
                </c:pt>
                <c:pt idx="1394">
                  <c:v>40672</c:v>
                </c:pt>
                <c:pt idx="1395">
                  <c:v>40673</c:v>
                </c:pt>
                <c:pt idx="1396">
                  <c:v>40674</c:v>
                </c:pt>
                <c:pt idx="1397">
                  <c:v>40675</c:v>
                </c:pt>
                <c:pt idx="1398">
                  <c:v>40676</c:v>
                </c:pt>
                <c:pt idx="1399">
                  <c:v>40679</c:v>
                </c:pt>
                <c:pt idx="1400">
                  <c:v>40680</c:v>
                </c:pt>
                <c:pt idx="1401">
                  <c:v>40681</c:v>
                </c:pt>
                <c:pt idx="1402">
                  <c:v>40682</c:v>
                </c:pt>
                <c:pt idx="1403">
                  <c:v>40683</c:v>
                </c:pt>
                <c:pt idx="1404">
                  <c:v>40686</c:v>
                </c:pt>
                <c:pt idx="1405">
                  <c:v>40687</c:v>
                </c:pt>
                <c:pt idx="1406">
                  <c:v>40688</c:v>
                </c:pt>
                <c:pt idx="1407">
                  <c:v>40689</c:v>
                </c:pt>
                <c:pt idx="1408">
                  <c:v>40690</c:v>
                </c:pt>
                <c:pt idx="1409">
                  <c:v>40693</c:v>
                </c:pt>
                <c:pt idx="1410">
                  <c:v>40694</c:v>
                </c:pt>
                <c:pt idx="1411">
                  <c:v>40695</c:v>
                </c:pt>
                <c:pt idx="1412">
                  <c:v>40696</c:v>
                </c:pt>
                <c:pt idx="1413">
                  <c:v>40697</c:v>
                </c:pt>
                <c:pt idx="1414">
                  <c:v>40700</c:v>
                </c:pt>
                <c:pt idx="1415">
                  <c:v>40701</c:v>
                </c:pt>
                <c:pt idx="1416">
                  <c:v>40702</c:v>
                </c:pt>
                <c:pt idx="1417">
                  <c:v>40703</c:v>
                </c:pt>
                <c:pt idx="1418">
                  <c:v>40704</c:v>
                </c:pt>
                <c:pt idx="1419">
                  <c:v>40707</c:v>
                </c:pt>
                <c:pt idx="1420">
                  <c:v>40708</c:v>
                </c:pt>
                <c:pt idx="1421">
                  <c:v>40709</c:v>
                </c:pt>
                <c:pt idx="1422">
                  <c:v>40710</c:v>
                </c:pt>
                <c:pt idx="1423">
                  <c:v>40711</c:v>
                </c:pt>
                <c:pt idx="1424">
                  <c:v>40714</c:v>
                </c:pt>
                <c:pt idx="1425">
                  <c:v>40715</c:v>
                </c:pt>
                <c:pt idx="1426">
                  <c:v>40716</c:v>
                </c:pt>
                <c:pt idx="1427">
                  <c:v>40717</c:v>
                </c:pt>
                <c:pt idx="1428">
                  <c:v>40718</c:v>
                </c:pt>
                <c:pt idx="1429">
                  <c:v>40721</c:v>
                </c:pt>
                <c:pt idx="1430">
                  <c:v>40722</c:v>
                </c:pt>
                <c:pt idx="1431">
                  <c:v>40723</c:v>
                </c:pt>
                <c:pt idx="1432">
                  <c:v>40724</c:v>
                </c:pt>
                <c:pt idx="1433">
                  <c:v>40725</c:v>
                </c:pt>
                <c:pt idx="1434">
                  <c:v>40728</c:v>
                </c:pt>
                <c:pt idx="1435">
                  <c:v>40729</c:v>
                </c:pt>
                <c:pt idx="1436">
                  <c:v>40730</c:v>
                </c:pt>
                <c:pt idx="1437">
                  <c:v>40731</c:v>
                </c:pt>
                <c:pt idx="1438">
                  <c:v>40732</c:v>
                </c:pt>
                <c:pt idx="1439">
                  <c:v>40735</c:v>
                </c:pt>
                <c:pt idx="1440">
                  <c:v>40736</c:v>
                </c:pt>
                <c:pt idx="1441">
                  <c:v>40737</c:v>
                </c:pt>
                <c:pt idx="1442">
                  <c:v>40738</c:v>
                </c:pt>
                <c:pt idx="1443">
                  <c:v>40739</c:v>
                </c:pt>
                <c:pt idx="1444">
                  <c:v>40742</c:v>
                </c:pt>
                <c:pt idx="1445">
                  <c:v>40743</c:v>
                </c:pt>
                <c:pt idx="1446">
                  <c:v>40744</c:v>
                </c:pt>
                <c:pt idx="1447">
                  <c:v>40745</c:v>
                </c:pt>
                <c:pt idx="1448">
                  <c:v>40746</c:v>
                </c:pt>
                <c:pt idx="1449">
                  <c:v>40749</c:v>
                </c:pt>
                <c:pt idx="1450">
                  <c:v>40750</c:v>
                </c:pt>
                <c:pt idx="1451">
                  <c:v>40751</c:v>
                </c:pt>
                <c:pt idx="1452">
                  <c:v>40752</c:v>
                </c:pt>
                <c:pt idx="1453">
                  <c:v>40753</c:v>
                </c:pt>
                <c:pt idx="1454">
                  <c:v>40756</c:v>
                </c:pt>
                <c:pt idx="1455">
                  <c:v>40757</c:v>
                </c:pt>
                <c:pt idx="1456">
                  <c:v>40758</c:v>
                </c:pt>
                <c:pt idx="1457">
                  <c:v>40759</c:v>
                </c:pt>
                <c:pt idx="1458">
                  <c:v>40760</c:v>
                </c:pt>
                <c:pt idx="1459">
                  <c:v>40763</c:v>
                </c:pt>
                <c:pt idx="1460">
                  <c:v>40764</c:v>
                </c:pt>
                <c:pt idx="1461">
                  <c:v>40765</c:v>
                </c:pt>
                <c:pt idx="1462">
                  <c:v>40766</c:v>
                </c:pt>
                <c:pt idx="1463">
                  <c:v>40767</c:v>
                </c:pt>
                <c:pt idx="1464">
                  <c:v>40770</c:v>
                </c:pt>
                <c:pt idx="1465">
                  <c:v>40771</c:v>
                </c:pt>
                <c:pt idx="1466">
                  <c:v>40772</c:v>
                </c:pt>
                <c:pt idx="1467">
                  <c:v>40773</c:v>
                </c:pt>
                <c:pt idx="1468">
                  <c:v>40774</c:v>
                </c:pt>
                <c:pt idx="1469">
                  <c:v>40777</c:v>
                </c:pt>
                <c:pt idx="1470">
                  <c:v>40778</c:v>
                </c:pt>
                <c:pt idx="1471">
                  <c:v>40779</c:v>
                </c:pt>
                <c:pt idx="1472">
                  <c:v>40780</c:v>
                </c:pt>
                <c:pt idx="1473">
                  <c:v>40781</c:v>
                </c:pt>
                <c:pt idx="1474">
                  <c:v>40784</c:v>
                </c:pt>
                <c:pt idx="1475">
                  <c:v>40785</c:v>
                </c:pt>
                <c:pt idx="1476">
                  <c:v>40786</c:v>
                </c:pt>
                <c:pt idx="1477">
                  <c:v>40787</c:v>
                </c:pt>
                <c:pt idx="1478">
                  <c:v>40788</c:v>
                </c:pt>
                <c:pt idx="1479">
                  <c:v>40791</c:v>
                </c:pt>
                <c:pt idx="1480">
                  <c:v>40792</c:v>
                </c:pt>
                <c:pt idx="1481">
                  <c:v>40793</c:v>
                </c:pt>
                <c:pt idx="1482">
                  <c:v>40794</c:v>
                </c:pt>
                <c:pt idx="1483">
                  <c:v>40795</c:v>
                </c:pt>
                <c:pt idx="1484">
                  <c:v>40798</c:v>
                </c:pt>
                <c:pt idx="1485">
                  <c:v>40799</c:v>
                </c:pt>
                <c:pt idx="1486">
                  <c:v>40800</c:v>
                </c:pt>
                <c:pt idx="1487">
                  <c:v>40801</c:v>
                </c:pt>
                <c:pt idx="1488">
                  <c:v>40802</c:v>
                </c:pt>
                <c:pt idx="1489">
                  <c:v>40805</c:v>
                </c:pt>
                <c:pt idx="1490">
                  <c:v>40806</c:v>
                </c:pt>
                <c:pt idx="1491">
                  <c:v>40807</c:v>
                </c:pt>
                <c:pt idx="1492">
                  <c:v>40808</c:v>
                </c:pt>
                <c:pt idx="1493">
                  <c:v>40809</c:v>
                </c:pt>
                <c:pt idx="1494">
                  <c:v>40812</c:v>
                </c:pt>
                <c:pt idx="1495">
                  <c:v>40813</c:v>
                </c:pt>
                <c:pt idx="1496">
                  <c:v>40814</c:v>
                </c:pt>
                <c:pt idx="1497">
                  <c:v>40815</c:v>
                </c:pt>
                <c:pt idx="1498">
                  <c:v>40816</c:v>
                </c:pt>
                <c:pt idx="1499">
                  <c:v>40819</c:v>
                </c:pt>
                <c:pt idx="1500">
                  <c:v>40820</c:v>
                </c:pt>
                <c:pt idx="1501">
                  <c:v>40821</c:v>
                </c:pt>
                <c:pt idx="1502">
                  <c:v>40822</c:v>
                </c:pt>
                <c:pt idx="1503">
                  <c:v>40823</c:v>
                </c:pt>
                <c:pt idx="1504">
                  <c:v>40826</c:v>
                </c:pt>
                <c:pt idx="1505">
                  <c:v>40827</c:v>
                </c:pt>
                <c:pt idx="1506">
                  <c:v>40828</c:v>
                </c:pt>
                <c:pt idx="1507">
                  <c:v>40829</c:v>
                </c:pt>
                <c:pt idx="1508">
                  <c:v>40830</c:v>
                </c:pt>
                <c:pt idx="1509">
                  <c:v>40833</c:v>
                </c:pt>
                <c:pt idx="1510">
                  <c:v>40834</c:v>
                </c:pt>
                <c:pt idx="1511">
                  <c:v>40835</c:v>
                </c:pt>
                <c:pt idx="1512">
                  <c:v>40836</c:v>
                </c:pt>
                <c:pt idx="1513">
                  <c:v>40837</c:v>
                </c:pt>
                <c:pt idx="1514">
                  <c:v>40840</c:v>
                </c:pt>
                <c:pt idx="1515">
                  <c:v>40841</c:v>
                </c:pt>
                <c:pt idx="1516">
                  <c:v>40842</c:v>
                </c:pt>
                <c:pt idx="1517">
                  <c:v>40843</c:v>
                </c:pt>
                <c:pt idx="1518">
                  <c:v>40844</c:v>
                </c:pt>
                <c:pt idx="1519">
                  <c:v>40847</c:v>
                </c:pt>
                <c:pt idx="1520">
                  <c:v>40848</c:v>
                </c:pt>
                <c:pt idx="1521">
                  <c:v>40849</c:v>
                </c:pt>
                <c:pt idx="1522">
                  <c:v>40850</c:v>
                </c:pt>
                <c:pt idx="1523">
                  <c:v>40851</c:v>
                </c:pt>
                <c:pt idx="1524">
                  <c:v>40854</c:v>
                </c:pt>
                <c:pt idx="1525">
                  <c:v>40855</c:v>
                </c:pt>
                <c:pt idx="1526">
                  <c:v>40856</c:v>
                </c:pt>
                <c:pt idx="1527">
                  <c:v>40857</c:v>
                </c:pt>
                <c:pt idx="1528">
                  <c:v>40858</c:v>
                </c:pt>
                <c:pt idx="1529">
                  <c:v>40861</c:v>
                </c:pt>
                <c:pt idx="1530">
                  <c:v>40862</c:v>
                </c:pt>
                <c:pt idx="1531">
                  <c:v>40863</c:v>
                </c:pt>
                <c:pt idx="1532">
                  <c:v>40864</c:v>
                </c:pt>
                <c:pt idx="1533">
                  <c:v>40865</c:v>
                </c:pt>
                <c:pt idx="1534">
                  <c:v>40868</c:v>
                </c:pt>
                <c:pt idx="1535">
                  <c:v>40869</c:v>
                </c:pt>
                <c:pt idx="1536">
                  <c:v>40870</c:v>
                </c:pt>
                <c:pt idx="1537">
                  <c:v>40871</c:v>
                </c:pt>
                <c:pt idx="1538">
                  <c:v>40872</c:v>
                </c:pt>
                <c:pt idx="1539">
                  <c:v>40875</c:v>
                </c:pt>
                <c:pt idx="1540">
                  <c:v>40876</c:v>
                </c:pt>
                <c:pt idx="1541">
                  <c:v>40877</c:v>
                </c:pt>
                <c:pt idx="1542">
                  <c:v>40878</c:v>
                </c:pt>
                <c:pt idx="1543">
                  <c:v>40879</c:v>
                </c:pt>
                <c:pt idx="1544">
                  <c:v>40882</c:v>
                </c:pt>
                <c:pt idx="1545">
                  <c:v>40883</c:v>
                </c:pt>
                <c:pt idx="1546">
                  <c:v>40884</c:v>
                </c:pt>
                <c:pt idx="1547">
                  <c:v>40885</c:v>
                </c:pt>
                <c:pt idx="1548">
                  <c:v>40886</c:v>
                </c:pt>
                <c:pt idx="1549">
                  <c:v>40889</c:v>
                </c:pt>
                <c:pt idx="1550">
                  <c:v>40890</c:v>
                </c:pt>
                <c:pt idx="1551">
                  <c:v>40891</c:v>
                </c:pt>
                <c:pt idx="1552">
                  <c:v>40892</c:v>
                </c:pt>
                <c:pt idx="1553">
                  <c:v>40893</c:v>
                </c:pt>
                <c:pt idx="1554">
                  <c:v>40896</c:v>
                </c:pt>
                <c:pt idx="1555">
                  <c:v>40897</c:v>
                </c:pt>
                <c:pt idx="1556">
                  <c:v>40898</c:v>
                </c:pt>
                <c:pt idx="1557">
                  <c:v>40899</c:v>
                </c:pt>
                <c:pt idx="1558">
                  <c:v>40900</c:v>
                </c:pt>
                <c:pt idx="1559">
                  <c:v>40903</c:v>
                </c:pt>
                <c:pt idx="1560">
                  <c:v>40904</c:v>
                </c:pt>
                <c:pt idx="1561">
                  <c:v>40905</c:v>
                </c:pt>
                <c:pt idx="1562">
                  <c:v>40906</c:v>
                </c:pt>
                <c:pt idx="1563">
                  <c:v>40907</c:v>
                </c:pt>
                <c:pt idx="1564">
                  <c:v>40910</c:v>
                </c:pt>
                <c:pt idx="1565">
                  <c:v>40911</c:v>
                </c:pt>
                <c:pt idx="1566">
                  <c:v>40912</c:v>
                </c:pt>
                <c:pt idx="1567">
                  <c:v>40913</c:v>
                </c:pt>
                <c:pt idx="1568">
                  <c:v>40914</c:v>
                </c:pt>
                <c:pt idx="1569">
                  <c:v>40917</c:v>
                </c:pt>
                <c:pt idx="1570">
                  <c:v>40918</c:v>
                </c:pt>
                <c:pt idx="1571">
                  <c:v>40919</c:v>
                </c:pt>
                <c:pt idx="1572">
                  <c:v>40920</c:v>
                </c:pt>
                <c:pt idx="1573">
                  <c:v>40921</c:v>
                </c:pt>
                <c:pt idx="1574">
                  <c:v>40924</c:v>
                </c:pt>
                <c:pt idx="1575">
                  <c:v>40925</c:v>
                </c:pt>
                <c:pt idx="1576">
                  <c:v>40926</c:v>
                </c:pt>
                <c:pt idx="1577">
                  <c:v>40927</c:v>
                </c:pt>
                <c:pt idx="1578">
                  <c:v>40928</c:v>
                </c:pt>
                <c:pt idx="1579">
                  <c:v>40931</c:v>
                </c:pt>
                <c:pt idx="1580">
                  <c:v>40932</c:v>
                </c:pt>
                <c:pt idx="1581">
                  <c:v>40933</c:v>
                </c:pt>
                <c:pt idx="1582">
                  <c:v>40934</c:v>
                </c:pt>
                <c:pt idx="1583">
                  <c:v>40935</c:v>
                </c:pt>
                <c:pt idx="1584">
                  <c:v>40938</c:v>
                </c:pt>
                <c:pt idx="1585">
                  <c:v>40939</c:v>
                </c:pt>
                <c:pt idx="1586">
                  <c:v>40940</c:v>
                </c:pt>
                <c:pt idx="1587">
                  <c:v>40941</c:v>
                </c:pt>
                <c:pt idx="1588">
                  <c:v>40942</c:v>
                </c:pt>
                <c:pt idx="1589">
                  <c:v>40945</c:v>
                </c:pt>
                <c:pt idx="1590">
                  <c:v>40946</c:v>
                </c:pt>
                <c:pt idx="1591">
                  <c:v>40947</c:v>
                </c:pt>
                <c:pt idx="1592">
                  <c:v>40948</c:v>
                </c:pt>
                <c:pt idx="1593">
                  <c:v>40949</c:v>
                </c:pt>
                <c:pt idx="1594">
                  <c:v>40952</c:v>
                </c:pt>
                <c:pt idx="1595">
                  <c:v>40953</c:v>
                </c:pt>
                <c:pt idx="1596">
                  <c:v>40954</c:v>
                </c:pt>
                <c:pt idx="1597">
                  <c:v>40955</c:v>
                </c:pt>
                <c:pt idx="1598">
                  <c:v>40956</c:v>
                </c:pt>
                <c:pt idx="1599">
                  <c:v>40959</c:v>
                </c:pt>
                <c:pt idx="1600">
                  <c:v>40960</c:v>
                </c:pt>
                <c:pt idx="1601">
                  <c:v>40961</c:v>
                </c:pt>
                <c:pt idx="1602">
                  <c:v>40962</c:v>
                </c:pt>
                <c:pt idx="1603">
                  <c:v>40963</c:v>
                </c:pt>
                <c:pt idx="1604">
                  <c:v>40966</c:v>
                </c:pt>
                <c:pt idx="1605">
                  <c:v>40967</c:v>
                </c:pt>
                <c:pt idx="1606">
                  <c:v>40968</c:v>
                </c:pt>
                <c:pt idx="1607">
                  <c:v>40969</c:v>
                </c:pt>
                <c:pt idx="1608">
                  <c:v>40970</c:v>
                </c:pt>
                <c:pt idx="1609">
                  <c:v>40973</c:v>
                </c:pt>
                <c:pt idx="1610">
                  <c:v>40974</c:v>
                </c:pt>
                <c:pt idx="1611">
                  <c:v>40975</c:v>
                </c:pt>
                <c:pt idx="1612">
                  <c:v>40976</c:v>
                </c:pt>
                <c:pt idx="1613">
                  <c:v>40977</c:v>
                </c:pt>
                <c:pt idx="1614">
                  <c:v>40980</c:v>
                </c:pt>
                <c:pt idx="1615">
                  <c:v>40981</c:v>
                </c:pt>
                <c:pt idx="1616">
                  <c:v>40982</c:v>
                </c:pt>
                <c:pt idx="1617">
                  <c:v>40983</c:v>
                </c:pt>
                <c:pt idx="1618">
                  <c:v>40984</c:v>
                </c:pt>
                <c:pt idx="1619">
                  <c:v>40987</c:v>
                </c:pt>
                <c:pt idx="1620">
                  <c:v>40988</c:v>
                </c:pt>
                <c:pt idx="1621">
                  <c:v>40989</c:v>
                </c:pt>
                <c:pt idx="1622">
                  <c:v>40990</c:v>
                </c:pt>
                <c:pt idx="1623">
                  <c:v>40991</c:v>
                </c:pt>
                <c:pt idx="1624">
                  <c:v>40994</c:v>
                </c:pt>
                <c:pt idx="1625">
                  <c:v>40995</c:v>
                </c:pt>
                <c:pt idx="1626">
                  <c:v>40996</c:v>
                </c:pt>
                <c:pt idx="1627">
                  <c:v>40997</c:v>
                </c:pt>
                <c:pt idx="1628">
                  <c:v>40998</c:v>
                </c:pt>
                <c:pt idx="1629">
                  <c:v>41001</c:v>
                </c:pt>
                <c:pt idx="1630">
                  <c:v>41002</c:v>
                </c:pt>
                <c:pt idx="1631">
                  <c:v>41003</c:v>
                </c:pt>
                <c:pt idx="1632">
                  <c:v>41004</c:v>
                </c:pt>
                <c:pt idx="1633">
                  <c:v>41005</c:v>
                </c:pt>
                <c:pt idx="1634">
                  <c:v>41008</c:v>
                </c:pt>
                <c:pt idx="1635">
                  <c:v>41009</c:v>
                </c:pt>
                <c:pt idx="1636">
                  <c:v>41010</c:v>
                </c:pt>
                <c:pt idx="1637">
                  <c:v>41011</c:v>
                </c:pt>
                <c:pt idx="1638">
                  <c:v>41012</c:v>
                </c:pt>
                <c:pt idx="1639">
                  <c:v>41015</c:v>
                </c:pt>
                <c:pt idx="1640">
                  <c:v>41016</c:v>
                </c:pt>
                <c:pt idx="1641">
                  <c:v>41017</c:v>
                </c:pt>
                <c:pt idx="1642">
                  <c:v>41018</c:v>
                </c:pt>
                <c:pt idx="1643">
                  <c:v>41019</c:v>
                </c:pt>
                <c:pt idx="1644">
                  <c:v>41022</c:v>
                </c:pt>
                <c:pt idx="1645">
                  <c:v>41023</c:v>
                </c:pt>
                <c:pt idx="1646">
                  <c:v>41024</c:v>
                </c:pt>
                <c:pt idx="1647">
                  <c:v>41025</c:v>
                </c:pt>
                <c:pt idx="1648">
                  <c:v>41026</c:v>
                </c:pt>
                <c:pt idx="1649">
                  <c:v>41029</c:v>
                </c:pt>
                <c:pt idx="1650">
                  <c:v>41030</c:v>
                </c:pt>
                <c:pt idx="1651">
                  <c:v>41031</c:v>
                </c:pt>
                <c:pt idx="1652">
                  <c:v>41032</c:v>
                </c:pt>
                <c:pt idx="1653">
                  <c:v>41033</c:v>
                </c:pt>
                <c:pt idx="1654">
                  <c:v>41036</c:v>
                </c:pt>
                <c:pt idx="1655">
                  <c:v>41037</c:v>
                </c:pt>
                <c:pt idx="1656">
                  <c:v>41038</c:v>
                </c:pt>
                <c:pt idx="1657">
                  <c:v>41039</c:v>
                </c:pt>
                <c:pt idx="1658">
                  <c:v>41040</c:v>
                </c:pt>
                <c:pt idx="1659">
                  <c:v>41043</c:v>
                </c:pt>
                <c:pt idx="1660">
                  <c:v>41044</c:v>
                </c:pt>
                <c:pt idx="1661">
                  <c:v>41045</c:v>
                </c:pt>
                <c:pt idx="1662">
                  <c:v>41046</c:v>
                </c:pt>
                <c:pt idx="1663">
                  <c:v>41047</c:v>
                </c:pt>
                <c:pt idx="1664">
                  <c:v>41050</c:v>
                </c:pt>
                <c:pt idx="1665">
                  <c:v>41051</c:v>
                </c:pt>
                <c:pt idx="1666">
                  <c:v>41052</c:v>
                </c:pt>
                <c:pt idx="1667">
                  <c:v>41053</c:v>
                </c:pt>
                <c:pt idx="1668">
                  <c:v>41054</c:v>
                </c:pt>
                <c:pt idx="1669">
                  <c:v>41057</c:v>
                </c:pt>
                <c:pt idx="1670">
                  <c:v>41058</c:v>
                </c:pt>
                <c:pt idx="1671">
                  <c:v>41059</c:v>
                </c:pt>
                <c:pt idx="1672">
                  <c:v>41060</c:v>
                </c:pt>
                <c:pt idx="1673">
                  <c:v>41061</c:v>
                </c:pt>
                <c:pt idx="1674">
                  <c:v>41064</c:v>
                </c:pt>
                <c:pt idx="1675">
                  <c:v>41065</c:v>
                </c:pt>
                <c:pt idx="1676">
                  <c:v>41066</c:v>
                </c:pt>
                <c:pt idx="1677">
                  <c:v>41067</c:v>
                </c:pt>
                <c:pt idx="1678">
                  <c:v>41068</c:v>
                </c:pt>
                <c:pt idx="1679">
                  <c:v>41071</c:v>
                </c:pt>
                <c:pt idx="1680">
                  <c:v>41072</c:v>
                </c:pt>
                <c:pt idx="1681">
                  <c:v>41073</c:v>
                </c:pt>
                <c:pt idx="1682">
                  <c:v>41074</c:v>
                </c:pt>
                <c:pt idx="1683">
                  <c:v>41075</c:v>
                </c:pt>
                <c:pt idx="1684">
                  <c:v>41078</c:v>
                </c:pt>
                <c:pt idx="1685">
                  <c:v>41079</c:v>
                </c:pt>
                <c:pt idx="1686">
                  <c:v>41080</c:v>
                </c:pt>
                <c:pt idx="1687">
                  <c:v>41081</c:v>
                </c:pt>
                <c:pt idx="1688">
                  <c:v>41082</c:v>
                </c:pt>
                <c:pt idx="1689">
                  <c:v>41085</c:v>
                </c:pt>
                <c:pt idx="1690">
                  <c:v>41086</c:v>
                </c:pt>
                <c:pt idx="1691">
                  <c:v>41087</c:v>
                </c:pt>
                <c:pt idx="1692">
                  <c:v>41088</c:v>
                </c:pt>
                <c:pt idx="1693">
                  <c:v>41089</c:v>
                </c:pt>
                <c:pt idx="1694">
                  <c:v>41092</c:v>
                </c:pt>
                <c:pt idx="1695">
                  <c:v>41093</c:v>
                </c:pt>
                <c:pt idx="1696">
                  <c:v>41094</c:v>
                </c:pt>
                <c:pt idx="1697">
                  <c:v>41095</c:v>
                </c:pt>
                <c:pt idx="1698">
                  <c:v>41096</c:v>
                </c:pt>
                <c:pt idx="1699">
                  <c:v>41099</c:v>
                </c:pt>
                <c:pt idx="1700">
                  <c:v>41100</c:v>
                </c:pt>
                <c:pt idx="1701">
                  <c:v>41101</c:v>
                </c:pt>
                <c:pt idx="1702">
                  <c:v>41102</c:v>
                </c:pt>
                <c:pt idx="1703">
                  <c:v>41103</c:v>
                </c:pt>
                <c:pt idx="1704">
                  <c:v>41106</c:v>
                </c:pt>
                <c:pt idx="1705">
                  <c:v>41107</c:v>
                </c:pt>
                <c:pt idx="1706">
                  <c:v>41108</c:v>
                </c:pt>
                <c:pt idx="1707">
                  <c:v>41109</c:v>
                </c:pt>
                <c:pt idx="1708">
                  <c:v>41110</c:v>
                </c:pt>
                <c:pt idx="1709">
                  <c:v>41113</c:v>
                </c:pt>
                <c:pt idx="1710">
                  <c:v>41114</c:v>
                </c:pt>
                <c:pt idx="1711">
                  <c:v>41115</c:v>
                </c:pt>
                <c:pt idx="1712">
                  <c:v>41116</c:v>
                </c:pt>
                <c:pt idx="1713">
                  <c:v>41117</c:v>
                </c:pt>
                <c:pt idx="1714">
                  <c:v>41120</c:v>
                </c:pt>
                <c:pt idx="1715">
                  <c:v>41121</c:v>
                </c:pt>
                <c:pt idx="1716">
                  <c:v>41122</c:v>
                </c:pt>
                <c:pt idx="1717">
                  <c:v>41123</c:v>
                </c:pt>
                <c:pt idx="1718">
                  <c:v>41124</c:v>
                </c:pt>
                <c:pt idx="1719">
                  <c:v>41127</c:v>
                </c:pt>
                <c:pt idx="1720">
                  <c:v>41128</c:v>
                </c:pt>
                <c:pt idx="1721">
                  <c:v>41129</c:v>
                </c:pt>
                <c:pt idx="1722">
                  <c:v>41130</c:v>
                </c:pt>
                <c:pt idx="1723">
                  <c:v>41131</c:v>
                </c:pt>
                <c:pt idx="1724">
                  <c:v>41134</c:v>
                </c:pt>
                <c:pt idx="1725">
                  <c:v>41135</c:v>
                </c:pt>
                <c:pt idx="1726">
                  <c:v>41136</c:v>
                </c:pt>
                <c:pt idx="1727">
                  <c:v>41137</c:v>
                </c:pt>
                <c:pt idx="1728">
                  <c:v>41138</c:v>
                </c:pt>
                <c:pt idx="1729">
                  <c:v>41141</c:v>
                </c:pt>
                <c:pt idx="1730">
                  <c:v>41142</c:v>
                </c:pt>
                <c:pt idx="1731">
                  <c:v>41143</c:v>
                </c:pt>
                <c:pt idx="1732">
                  <c:v>41144</c:v>
                </c:pt>
                <c:pt idx="1733">
                  <c:v>41145</c:v>
                </c:pt>
                <c:pt idx="1734">
                  <c:v>41148</c:v>
                </c:pt>
                <c:pt idx="1735">
                  <c:v>41149</c:v>
                </c:pt>
                <c:pt idx="1736">
                  <c:v>41150</c:v>
                </c:pt>
                <c:pt idx="1737">
                  <c:v>41151</c:v>
                </c:pt>
                <c:pt idx="1738">
                  <c:v>41152</c:v>
                </c:pt>
                <c:pt idx="1739">
                  <c:v>41155</c:v>
                </c:pt>
                <c:pt idx="1740">
                  <c:v>41156</c:v>
                </c:pt>
                <c:pt idx="1741">
                  <c:v>41157</c:v>
                </c:pt>
                <c:pt idx="1742">
                  <c:v>41158</c:v>
                </c:pt>
                <c:pt idx="1743">
                  <c:v>41159</c:v>
                </c:pt>
                <c:pt idx="1744">
                  <c:v>41162</c:v>
                </c:pt>
                <c:pt idx="1745">
                  <c:v>41163</c:v>
                </c:pt>
                <c:pt idx="1746">
                  <c:v>41164</c:v>
                </c:pt>
                <c:pt idx="1747">
                  <c:v>41165</c:v>
                </c:pt>
                <c:pt idx="1748">
                  <c:v>41166</c:v>
                </c:pt>
                <c:pt idx="1749">
                  <c:v>41169</c:v>
                </c:pt>
                <c:pt idx="1750">
                  <c:v>41170</c:v>
                </c:pt>
                <c:pt idx="1751">
                  <c:v>41171</c:v>
                </c:pt>
                <c:pt idx="1752">
                  <c:v>41172</c:v>
                </c:pt>
                <c:pt idx="1753">
                  <c:v>41173</c:v>
                </c:pt>
                <c:pt idx="1754">
                  <c:v>41176</c:v>
                </c:pt>
                <c:pt idx="1755">
                  <c:v>41177</c:v>
                </c:pt>
                <c:pt idx="1756">
                  <c:v>41178</c:v>
                </c:pt>
                <c:pt idx="1757">
                  <c:v>41179</c:v>
                </c:pt>
                <c:pt idx="1758">
                  <c:v>41180</c:v>
                </c:pt>
                <c:pt idx="1759">
                  <c:v>41183</c:v>
                </c:pt>
                <c:pt idx="1760">
                  <c:v>41184</c:v>
                </c:pt>
                <c:pt idx="1761">
                  <c:v>41185</c:v>
                </c:pt>
                <c:pt idx="1762">
                  <c:v>41186</c:v>
                </c:pt>
                <c:pt idx="1763">
                  <c:v>41187</c:v>
                </c:pt>
                <c:pt idx="1764">
                  <c:v>41190</c:v>
                </c:pt>
                <c:pt idx="1765">
                  <c:v>41191</c:v>
                </c:pt>
                <c:pt idx="1766">
                  <c:v>41192</c:v>
                </c:pt>
                <c:pt idx="1767">
                  <c:v>41193</c:v>
                </c:pt>
                <c:pt idx="1768">
                  <c:v>41194</c:v>
                </c:pt>
                <c:pt idx="1769">
                  <c:v>41197</c:v>
                </c:pt>
                <c:pt idx="1770">
                  <c:v>41198</c:v>
                </c:pt>
                <c:pt idx="1771">
                  <c:v>41199</c:v>
                </c:pt>
                <c:pt idx="1772">
                  <c:v>41200</c:v>
                </c:pt>
                <c:pt idx="1773">
                  <c:v>41201</c:v>
                </c:pt>
                <c:pt idx="1774">
                  <c:v>41204</c:v>
                </c:pt>
                <c:pt idx="1775">
                  <c:v>41205</c:v>
                </c:pt>
                <c:pt idx="1776">
                  <c:v>41206</c:v>
                </c:pt>
                <c:pt idx="1777">
                  <c:v>41207</c:v>
                </c:pt>
                <c:pt idx="1778">
                  <c:v>41208</c:v>
                </c:pt>
                <c:pt idx="1779">
                  <c:v>41211</c:v>
                </c:pt>
                <c:pt idx="1780">
                  <c:v>41212</c:v>
                </c:pt>
                <c:pt idx="1781">
                  <c:v>41213</c:v>
                </c:pt>
                <c:pt idx="1782">
                  <c:v>41214</c:v>
                </c:pt>
                <c:pt idx="1783">
                  <c:v>41215</c:v>
                </c:pt>
                <c:pt idx="1784">
                  <c:v>41218</c:v>
                </c:pt>
                <c:pt idx="1785">
                  <c:v>41219</c:v>
                </c:pt>
                <c:pt idx="1786">
                  <c:v>41220</c:v>
                </c:pt>
                <c:pt idx="1787">
                  <c:v>41221</c:v>
                </c:pt>
                <c:pt idx="1788">
                  <c:v>41222</c:v>
                </c:pt>
                <c:pt idx="1789">
                  <c:v>41225</c:v>
                </c:pt>
                <c:pt idx="1790">
                  <c:v>41226</c:v>
                </c:pt>
                <c:pt idx="1791">
                  <c:v>41227</c:v>
                </c:pt>
                <c:pt idx="1792">
                  <c:v>41228</c:v>
                </c:pt>
                <c:pt idx="1793">
                  <c:v>41229</c:v>
                </c:pt>
                <c:pt idx="1794">
                  <c:v>41232</c:v>
                </c:pt>
                <c:pt idx="1795">
                  <c:v>41233</c:v>
                </c:pt>
                <c:pt idx="1796">
                  <c:v>41234</c:v>
                </c:pt>
                <c:pt idx="1797">
                  <c:v>41235</c:v>
                </c:pt>
                <c:pt idx="1798">
                  <c:v>41236</c:v>
                </c:pt>
                <c:pt idx="1799">
                  <c:v>41239</c:v>
                </c:pt>
                <c:pt idx="1800">
                  <c:v>41240</c:v>
                </c:pt>
                <c:pt idx="1801">
                  <c:v>41241</c:v>
                </c:pt>
                <c:pt idx="1802">
                  <c:v>41242</c:v>
                </c:pt>
                <c:pt idx="1803">
                  <c:v>41243</c:v>
                </c:pt>
                <c:pt idx="1804">
                  <c:v>41246</c:v>
                </c:pt>
                <c:pt idx="1805">
                  <c:v>41247</c:v>
                </c:pt>
                <c:pt idx="1806">
                  <c:v>41248</c:v>
                </c:pt>
                <c:pt idx="1807">
                  <c:v>41249</c:v>
                </c:pt>
                <c:pt idx="1808">
                  <c:v>41250</c:v>
                </c:pt>
                <c:pt idx="1809">
                  <c:v>41253</c:v>
                </c:pt>
                <c:pt idx="1810">
                  <c:v>41254</c:v>
                </c:pt>
                <c:pt idx="1811">
                  <c:v>41255</c:v>
                </c:pt>
                <c:pt idx="1812">
                  <c:v>41256</c:v>
                </c:pt>
                <c:pt idx="1813">
                  <c:v>41257</c:v>
                </c:pt>
                <c:pt idx="1814">
                  <c:v>41260</c:v>
                </c:pt>
                <c:pt idx="1815">
                  <c:v>41261</c:v>
                </c:pt>
                <c:pt idx="1816">
                  <c:v>41262</c:v>
                </c:pt>
                <c:pt idx="1817">
                  <c:v>41263</c:v>
                </c:pt>
                <c:pt idx="1818">
                  <c:v>41264</c:v>
                </c:pt>
                <c:pt idx="1819">
                  <c:v>41267</c:v>
                </c:pt>
                <c:pt idx="1820">
                  <c:v>41268</c:v>
                </c:pt>
                <c:pt idx="1821">
                  <c:v>41269</c:v>
                </c:pt>
                <c:pt idx="1822">
                  <c:v>41270</c:v>
                </c:pt>
                <c:pt idx="1823">
                  <c:v>41271</c:v>
                </c:pt>
                <c:pt idx="1824">
                  <c:v>41274</c:v>
                </c:pt>
                <c:pt idx="1825">
                  <c:v>41275</c:v>
                </c:pt>
                <c:pt idx="1826">
                  <c:v>41276</c:v>
                </c:pt>
                <c:pt idx="1827">
                  <c:v>41277</c:v>
                </c:pt>
                <c:pt idx="1828">
                  <c:v>41278</c:v>
                </c:pt>
                <c:pt idx="1829">
                  <c:v>41281</c:v>
                </c:pt>
                <c:pt idx="1830">
                  <c:v>41282</c:v>
                </c:pt>
                <c:pt idx="1831">
                  <c:v>41283</c:v>
                </c:pt>
                <c:pt idx="1832">
                  <c:v>41284</c:v>
                </c:pt>
                <c:pt idx="1833">
                  <c:v>41285</c:v>
                </c:pt>
                <c:pt idx="1834">
                  <c:v>41288</c:v>
                </c:pt>
                <c:pt idx="1835">
                  <c:v>41289</c:v>
                </c:pt>
                <c:pt idx="1836">
                  <c:v>41290</c:v>
                </c:pt>
                <c:pt idx="1837">
                  <c:v>41291</c:v>
                </c:pt>
                <c:pt idx="1838">
                  <c:v>41292</c:v>
                </c:pt>
                <c:pt idx="1839">
                  <c:v>41295</c:v>
                </c:pt>
                <c:pt idx="1840">
                  <c:v>41296</c:v>
                </c:pt>
                <c:pt idx="1841">
                  <c:v>41297</c:v>
                </c:pt>
                <c:pt idx="1842">
                  <c:v>41298</c:v>
                </c:pt>
                <c:pt idx="1843">
                  <c:v>41299</c:v>
                </c:pt>
                <c:pt idx="1844">
                  <c:v>41302</c:v>
                </c:pt>
                <c:pt idx="1845">
                  <c:v>41303</c:v>
                </c:pt>
                <c:pt idx="1846">
                  <c:v>41304</c:v>
                </c:pt>
                <c:pt idx="1847">
                  <c:v>41305</c:v>
                </c:pt>
                <c:pt idx="1848">
                  <c:v>41306</c:v>
                </c:pt>
                <c:pt idx="1849">
                  <c:v>41309</c:v>
                </c:pt>
                <c:pt idx="1850">
                  <c:v>41310</c:v>
                </c:pt>
                <c:pt idx="1851">
                  <c:v>41311</c:v>
                </c:pt>
                <c:pt idx="1852">
                  <c:v>41312</c:v>
                </c:pt>
                <c:pt idx="1853">
                  <c:v>41313</c:v>
                </c:pt>
                <c:pt idx="1854">
                  <c:v>41316</c:v>
                </c:pt>
                <c:pt idx="1855">
                  <c:v>41317</c:v>
                </c:pt>
                <c:pt idx="1856">
                  <c:v>41318</c:v>
                </c:pt>
                <c:pt idx="1857">
                  <c:v>41319</c:v>
                </c:pt>
                <c:pt idx="1858">
                  <c:v>41320</c:v>
                </c:pt>
                <c:pt idx="1859">
                  <c:v>41323</c:v>
                </c:pt>
                <c:pt idx="1860">
                  <c:v>41324</c:v>
                </c:pt>
                <c:pt idx="1861">
                  <c:v>41325</c:v>
                </c:pt>
                <c:pt idx="1862">
                  <c:v>41326</c:v>
                </c:pt>
                <c:pt idx="1863">
                  <c:v>41327</c:v>
                </c:pt>
                <c:pt idx="1864">
                  <c:v>41330</c:v>
                </c:pt>
                <c:pt idx="1865">
                  <c:v>41331</c:v>
                </c:pt>
                <c:pt idx="1866">
                  <c:v>41332</c:v>
                </c:pt>
                <c:pt idx="1867">
                  <c:v>41333</c:v>
                </c:pt>
                <c:pt idx="1868">
                  <c:v>41334</c:v>
                </c:pt>
                <c:pt idx="1869">
                  <c:v>41337</c:v>
                </c:pt>
                <c:pt idx="1870">
                  <c:v>41338</c:v>
                </c:pt>
                <c:pt idx="1871">
                  <c:v>41339</c:v>
                </c:pt>
                <c:pt idx="1872">
                  <c:v>41340</c:v>
                </c:pt>
                <c:pt idx="1873">
                  <c:v>41341</c:v>
                </c:pt>
                <c:pt idx="1874">
                  <c:v>41344</c:v>
                </c:pt>
                <c:pt idx="1875">
                  <c:v>41345</c:v>
                </c:pt>
                <c:pt idx="1876">
                  <c:v>41346</c:v>
                </c:pt>
                <c:pt idx="1877">
                  <c:v>41347</c:v>
                </c:pt>
                <c:pt idx="1878">
                  <c:v>41348</c:v>
                </c:pt>
                <c:pt idx="1879">
                  <c:v>41351</c:v>
                </c:pt>
                <c:pt idx="1880">
                  <c:v>41352</c:v>
                </c:pt>
                <c:pt idx="1881">
                  <c:v>41353</c:v>
                </c:pt>
                <c:pt idx="1882">
                  <c:v>41354</c:v>
                </c:pt>
                <c:pt idx="1883">
                  <c:v>41355</c:v>
                </c:pt>
                <c:pt idx="1884">
                  <c:v>41358</c:v>
                </c:pt>
                <c:pt idx="1885">
                  <c:v>41359</c:v>
                </c:pt>
                <c:pt idx="1886">
                  <c:v>41360</c:v>
                </c:pt>
                <c:pt idx="1887">
                  <c:v>41361</c:v>
                </c:pt>
                <c:pt idx="1888">
                  <c:v>41362</c:v>
                </c:pt>
                <c:pt idx="1889">
                  <c:v>41365</c:v>
                </c:pt>
                <c:pt idx="1890">
                  <c:v>41366</c:v>
                </c:pt>
                <c:pt idx="1891">
                  <c:v>41367</c:v>
                </c:pt>
                <c:pt idx="1892">
                  <c:v>41368</c:v>
                </c:pt>
                <c:pt idx="1893">
                  <c:v>41369</c:v>
                </c:pt>
                <c:pt idx="1894">
                  <c:v>41372</c:v>
                </c:pt>
                <c:pt idx="1895">
                  <c:v>41373</c:v>
                </c:pt>
                <c:pt idx="1896">
                  <c:v>41374</c:v>
                </c:pt>
                <c:pt idx="1897">
                  <c:v>41375</c:v>
                </c:pt>
                <c:pt idx="1898">
                  <c:v>41376</c:v>
                </c:pt>
                <c:pt idx="1899">
                  <c:v>41379</c:v>
                </c:pt>
                <c:pt idx="1900">
                  <c:v>41380</c:v>
                </c:pt>
                <c:pt idx="1901">
                  <c:v>41381</c:v>
                </c:pt>
                <c:pt idx="1902">
                  <c:v>41382</c:v>
                </c:pt>
                <c:pt idx="1903">
                  <c:v>41383</c:v>
                </c:pt>
                <c:pt idx="1904">
                  <c:v>41386</c:v>
                </c:pt>
                <c:pt idx="1905">
                  <c:v>41387</c:v>
                </c:pt>
                <c:pt idx="1906">
                  <c:v>41388</c:v>
                </c:pt>
                <c:pt idx="1907">
                  <c:v>41389</c:v>
                </c:pt>
                <c:pt idx="1908">
                  <c:v>41390</c:v>
                </c:pt>
                <c:pt idx="1909">
                  <c:v>41393</c:v>
                </c:pt>
                <c:pt idx="1910">
                  <c:v>41394</c:v>
                </c:pt>
                <c:pt idx="1911">
                  <c:v>41395</c:v>
                </c:pt>
                <c:pt idx="1912">
                  <c:v>41396</c:v>
                </c:pt>
                <c:pt idx="1913">
                  <c:v>41397</c:v>
                </c:pt>
                <c:pt idx="1914">
                  <c:v>41400</c:v>
                </c:pt>
                <c:pt idx="1915">
                  <c:v>41401</c:v>
                </c:pt>
                <c:pt idx="1916">
                  <c:v>41402</c:v>
                </c:pt>
                <c:pt idx="1917">
                  <c:v>41403</c:v>
                </c:pt>
                <c:pt idx="1918">
                  <c:v>41404</c:v>
                </c:pt>
                <c:pt idx="1919">
                  <c:v>41407</c:v>
                </c:pt>
                <c:pt idx="1920">
                  <c:v>41408</c:v>
                </c:pt>
                <c:pt idx="1921">
                  <c:v>41409</c:v>
                </c:pt>
                <c:pt idx="1922">
                  <c:v>41410</c:v>
                </c:pt>
                <c:pt idx="1923">
                  <c:v>41411</c:v>
                </c:pt>
                <c:pt idx="1924">
                  <c:v>41414</c:v>
                </c:pt>
                <c:pt idx="1925">
                  <c:v>41415</c:v>
                </c:pt>
                <c:pt idx="1926">
                  <c:v>41416</c:v>
                </c:pt>
                <c:pt idx="1927">
                  <c:v>41417</c:v>
                </c:pt>
                <c:pt idx="1928">
                  <c:v>41418</c:v>
                </c:pt>
                <c:pt idx="1929">
                  <c:v>41421</c:v>
                </c:pt>
                <c:pt idx="1930">
                  <c:v>41422</c:v>
                </c:pt>
                <c:pt idx="1931">
                  <c:v>41423</c:v>
                </c:pt>
                <c:pt idx="1932">
                  <c:v>41424</c:v>
                </c:pt>
                <c:pt idx="1933">
                  <c:v>41425</c:v>
                </c:pt>
                <c:pt idx="1934">
                  <c:v>41428</c:v>
                </c:pt>
                <c:pt idx="1935">
                  <c:v>41429</c:v>
                </c:pt>
                <c:pt idx="1936">
                  <c:v>41430</c:v>
                </c:pt>
                <c:pt idx="1937">
                  <c:v>41431</c:v>
                </c:pt>
                <c:pt idx="1938">
                  <c:v>41432</c:v>
                </c:pt>
                <c:pt idx="1939">
                  <c:v>41435</c:v>
                </c:pt>
                <c:pt idx="1940">
                  <c:v>41436</c:v>
                </c:pt>
                <c:pt idx="1941">
                  <c:v>41437</c:v>
                </c:pt>
                <c:pt idx="1942">
                  <c:v>41438</c:v>
                </c:pt>
                <c:pt idx="1943">
                  <c:v>41439</c:v>
                </c:pt>
                <c:pt idx="1944">
                  <c:v>41442</c:v>
                </c:pt>
                <c:pt idx="1945">
                  <c:v>41443</c:v>
                </c:pt>
                <c:pt idx="1946">
                  <c:v>41444</c:v>
                </c:pt>
                <c:pt idx="1947">
                  <c:v>41445</c:v>
                </c:pt>
                <c:pt idx="1948">
                  <c:v>41446</c:v>
                </c:pt>
                <c:pt idx="1949">
                  <c:v>41449</c:v>
                </c:pt>
                <c:pt idx="1950">
                  <c:v>41450</c:v>
                </c:pt>
                <c:pt idx="1951">
                  <c:v>41451</c:v>
                </c:pt>
                <c:pt idx="1952">
                  <c:v>41452</c:v>
                </c:pt>
                <c:pt idx="1953">
                  <c:v>41453</c:v>
                </c:pt>
                <c:pt idx="1954">
                  <c:v>41456</c:v>
                </c:pt>
                <c:pt idx="1955">
                  <c:v>41457</c:v>
                </c:pt>
                <c:pt idx="1956">
                  <c:v>41458</c:v>
                </c:pt>
                <c:pt idx="1957">
                  <c:v>41459</c:v>
                </c:pt>
                <c:pt idx="1958">
                  <c:v>41460</c:v>
                </c:pt>
                <c:pt idx="1959">
                  <c:v>41463</c:v>
                </c:pt>
                <c:pt idx="1960">
                  <c:v>41464</c:v>
                </c:pt>
                <c:pt idx="1961">
                  <c:v>41465</c:v>
                </c:pt>
                <c:pt idx="1962">
                  <c:v>41466</c:v>
                </c:pt>
                <c:pt idx="1963">
                  <c:v>41467</c:v>
                </c:pt>
                <c:pt idx="1964">
                  <c:v>41470</c:v>
                </c:pt>
                <c:pt idx="1965">
                  <c:v>41471</c:v>
                </c:pt>
                <c:pt idx="1966">
                  <c:v>41472</c:v>
                </c:pt>
                <c:pt idx="1967">
                  <c:v>41473</c:v>
                </c:pt>
                <c:pt idx="1968">
                  <c:v>41474</c:v>
                </c:pt>
                <c:pt idx="1969">
                  <c:v>41477</c:v>
                </c:pt>
                <c:pt idx="1970">
                  <c:v>41478</c:v>
                </c:pt>
                <c:pt idx="1971">
                  <c:v>41479</c:v>
                </c:pt>
                <c:pt idx="1972">
                  <c:v>41480</c:v>
                </c:pt>
                <c:pt idx="1973">
                  <c:v>41481</c:v>
                </c:pt>
                <c:pt idx="1974">
                  <c:v>41484</c:v>
                </c:pt>
                <c:pt idx="1975">
                  <c:v>41485</c:v>
                </c:pt>
                <c:pt idx="1976">
                  <c:v>41486</c:v>
                </c:pt>
                <c:pt idx="1977">
                  <c:v>41487</c:v>
                </c:pt>
                <c:pt idx="1978">
                  <c:v>41488</c:v>
                </c:pt>
                <c:pt idx="1979">
                  <c:v>41491</c:v>
                </c:pt>
                <c:pt idx="1980">
                  <c:v>41492</c:v>
                </c:pt>
                <c:pt idx="1981">
                  <c:v>41493</c:v>
                </c:pt>
                <c:pt idx="1982">
                  <c:v>41494</c:v>
                </c:pt>
                <c:pt idx="1983">
                  <c:v>41495</c:v>
                </c:pt>
                <c:pt idx="1984">
                  <c:v>41498</c:v>
                </c:pt>
                <c:pt idx="1985">
                  <c:v>41499</c:v>
                </c:pt>
                <c:pt idx="1986">
                  <c:v>41500</c:v>
                </c:pt>
                <c:pt idx="1987">
                  <c:v>41501</c:v>
                </c:pt>
                <c:pt idx="1988">
                  <c:v>41502</c:v>
                </c:pt>
                <c:pt idx="1989">
                  <c:v>41505</c:v>
                </c:pt>
                <c:pt idx="1990">
                  <c:v>41506</c:v>
                </c:pt>
                <c:pt idx="1991">
                  <c:v>41507</c:v>
                </c:pt>
                <c:pt idx="1992">
                  <c:v>41508</c:v>
                </c:pt>
                <c:pt idx="1993">
                  <c:v>41509</c:v>
                </c:pt>
                <c:pt idx="1994">
                  <c:v>41512</c:v>
                </c:pt>
                <c:pt idx="1995">
                  <c:v>41513</c:v>
                </c:pt>
                <c:pt idx="1996">
                  <c:v>41514</c:v>
                </c:pt>
                <c:pt idx="1997">
                  <c:v>41515</c:v>
                </c:pt>
                <c:pt idx="1998">
                  <c:v>41516</c:v>
                </c:pt>
                <c:pt idx="1999">
                  <c:v>41519</c:v>
                </c:pt>
                <c:pt idx="2000">
                  <c:v>41520</c:v>
                </c:pt>
                <c:pt idx="2001">
                  <c:v>41521</c:v>
                </c:pt>
                <c:pt idx="2002">
                  <c:v>41522</c:v>
                </c:pt>
                <c:pt idx="2003">
                  <c:v>41523</c:v>
                </c:pt>
                <c:pt idx="2004">
                  <c:v>41526</c:v>
                </c:pt>
                <c:pt idx="2005">
                  <c:v>41527</c:v>
                </c:pt>
                <c:pt idx="2006">
                  <c:v>41528</c:v>
                </c:pt>
                <c:pt idx="2007">
                  <c:v>41529</c:v>
                </c:pt>
                <c:pt idx="2008">
                  <c:v>41530</c:v>
                </c:pt>
                <c:pt idx="2009">
                  <c:v>41533</c:v>
                </c:pt>
                <c:pt idx="2010">
                  <c:v>41534</c:v>
                </c:pt>
                <c:pt idx="2011">
                  <c:v>41535</c:v>
                </c:pt>
                <c:pt idx="2012">
                  <c:v>41536</c:v>
                </c:pt>
                <c:pt idx="2013">
                  <c:v>41537</c:v>
                </c:pt>
                <c:pt idx="2014">
                  <c:v>41540</c:v>
                </c:pt>
                <c:pt idx="2015">
                  <c:v>41541</c:v>
                </c:pt>
                <c:pt idx="2016">
                  <c:v>41542</c:v>
                </c:pt>
                <c:pt idx="2017">
                  <c:v>41543</c:v>
                </c:pt>
                <c:pt idx="2018">
                  <c:v>41544</c:v>
                </c:pt>
                <c:pt idx="2019">
                  <c:v>41547</c:v>
                </c:pt>
                <c:pt idx="2020">
                  <c:v>41548</c:v>
                </c:pt>
                <c:pt idx="2021">
                  <c:v>41549</c:v>
                </c:pt>
                <c:pt idx="2022">
                  <c:v>41550</c:v>
                </c:pt>
                <c:pt idx="2023">
                  <c:v>41551</c:v>
                </c:pt>
                <c:pt idx="2024">
                  <c:v>41554</c:v>
                </c:pt>
                <c:pt idx="2025">
                  <c:v>41555</c:v>
                </c:pt>
                <c:pt idx="2026">
                  <c:v>41556</c:v>
                </c:pt>
                <c:pt idx="2027">
                  <c:v>41557</c:v>
                </c:pt>
                <c:pt idx="2028">
                  <c:v>41558</c:v>
                </c:pt>
                <c:pt idx="2029">
                  <c:v>41561</c:v>
                </c:pt>
                <c:pt idx="2030">
                  <c:v>41562</c:v>
                </c:pt>
                <c:pt idx="2031">
                  <c:v>41563</c:v>
                </c:pt>
                <c:pt idx="2032">
                  <c:v>41564</c:v>
                </c:pt>
                <c:pt idx="2033">
                  <c:v>41565</c:v>
                </c:pt>
                <c:pt idx="2034">
                  <c:v>41568</c:v>
                </c:pt>
                <c:pt idx="2035">
                  <c:v>41569</c:v>
                </c:pt>
                <c:pt idx="2036">
                  <c:v>41570</c:v>
                </c:pt>
                <c:pt idx="2037">
                  <c:v>41571</c:v>
                </c:pt>
                <c:pt idx="2038">
                  <c:v>41572</c:v>
                </c:pt>
                <c:pt idx="2039">
                  <c:v>41575</c:v>
                </c:pt>
                <c:pt idx="2040">
                  <c:v>41576</c:v>
                </c:pt>
                <c:pt idx="2041">
                  <c:v>41577</c:v>
                </c:pt>
                <c:pt idx="2042">
                  <c:v>41578</c:v>
                </c:pt>
                <c:pt idx="2043">
                  <c:v>41579</c:v>
                </c:pt>
                <c:pt idx="2044">
                  <c:v>41582</c:v>
                </c:pt>
                <c:pt idx="2045">
                  <c:v>41583</c:v>
                </c:pt>
                <c:pt idx="2046">
                  <c:v>41584</c:v>
                </c:pt>
                <c:pt idx="2047">
                  <c:v>41585</c:v>
                </c:pt>
                <c:pt idx="2048">
                  <c:v>41586</c:v>
                </c:pt>
                <c:pt idx="2049">
                  <c:v>41589</c:v>
                </c:pt>
                <c:pt idx="2050">
                  <c:v>41590</c:v>
                </c:pt>
                <c:pt idx="2051">
                  <c:v>41591</c:v>
                </c:pt>
                <c:pt idx="2052">
                  <c:v>41592</c:v>
                </c:pt>
                <c:pt idx="2053">
                  <c:v>41593</c:v>
                </c:pt>
                <c:pt idx="2054">
                  <c:v>41596</c:v>
                </c:pt>
                <c:pt idx="2055">
                  <c:v>41597</c:v>
                </c:pt>
                <c:pt idx="2056">
                  <c:v>41598</c:v>
                </c:pt>
                <c:pt idx="2057">
                  <c:v>41599</c:v>
                </c:pt>
                <c:pt idx="2058">
                  <c:v>41600</c:v>
                </c:pt>
                <c:pt idx="2059">
                  <c:v>41603</c:v>
                </c:pt>
                <c:pt idx="2060">
                  <c:v>41604</c:v>
                </c:pt>
                <c:pt idx="2061">
                  <c:v>41605</c:v>
                </c:pt>
                <c:pt idx="2062">
                  <c:v>41606</c:v>
                </c:pt>
                <c:pt idx="2063">
                  <c:v>41607</c:v>
                </c:pt>
                <c:pt idx="2064">
                  <c:v>41610</c:v>
                </c:pt>
                <c:pt idx="2065">
                  <c:v>41611</c:v>
                </c:pt>
                <c:pt idx="2066">
                  <c:v>41612</c:v>
                </c:pt>
                <c:pt idx="2067">
                  <c:v>41613</c:v>
                </c:pt>
                <c:pt idx="2068">
                  <c:v>41614</c:v>
                </c:pt>
                <c:pt idx="2069">
                  <c:v>41617</c:v>
                </c:pt>
                <c:pt idx="2070">
                  <c:v>41618</c:v>
                </c:pt>
                <c:pt idx="2071">
                  <c:v>41619</c:v>
                </c:pt>
                <c:pt idx="2072">
                  <c:v>41620</c:v>
                </c:pt>
                <c:pt idx="2073">
                  <c:v>41621</c:v>
                </c:pt>
                <c:pt idx="2074">
                  <c:v>41624</c:v>
                </c:pt>
                <c:pt idx="2075">
                  <c:v>41625</c:v>
                </c:pt>
                <c:pt idx="2076">
                  <c:v>41626</c:v>
                </c:pt>
                <c:pt idx="2077">
                  <c:v>41627</c:v>
                </c:pt>
                <c:pt idx="2078">
                  <c:v>41628</c:v>
                </c:pt>
                <c:pt idx="2079">
                  <c:v>41631</c:v>
                </c:pt>
                <c:pt idx="2080">
                  <c:v>41632</c:v>
                </c:pt>
                <c:pt idx="2081">
                  <c:v>41633</c:v>
                </c:pt>
                <c:pt idx="2082">
                  <c:v>41634</c:v>
                </c:pt>
                <c:pt idx="2083">
                  <c:v>41635</c:v>
                </c:pt>
                <c:pt idx="2084">
                  <c:v>41638</c:v>
                </c:pt>
                <c:pt idx="2085">
                  <c:v>41639</c:v>
                </c:pt>
                <c:pt idx="2086">
                  <c:v>41640</c:v>
                </c:pt>
                <c:pt idx="2087">
                  <c:v>41641</c:v>
                </c:pt>
                <c:pt idx="2088">
                  <c:v>41642</c:v>
                </c:pt>
                <c:pt idx="2089">
                  <c:v>41645</c:v>
                </c:pt>
                <c:pt idx="2090">
                  <c:v>41646</c:v>
                </c:pt>
                <c:pt idx="2091">
                  <c:v>41647</c:v>
                </c:pt>
                <c:pt idx="2092">
                  <c:v>41648</c:v>
                </c:pt>
                <c:pt idx="2093">
                  <c:v>41649</c:v>
                </c:pt>
                <c:pt idx="2094">
                  <c:v>41652</c:v>
                </c:pt>
                <c:pt idx="2095">
                  <c:v>41653</c:v>
                </c:pt>
                <c:pt idx="2096">
                  <c:v>41654</c:v>
                </c:pt>
                <c:pt idx="2097">
                  <c:v>41655</c:v>
                </c:pt>
                <c:pt idx="2098">
                  <c:v>41656</c:v>
                </c:pt>
                <c:pt idx="2099">
                  <c:v>41659</c:v>
                </c:pt>
                <c:pt idx="2100">
                  <c:v>41660</c:v>
                </c:pt>
                <c:pt idx="2101">
                  <c:v>41661</c:v>
                </c:pt>
                <c:pt idx="2102">
                  <c:v>41662</c:v>
                </c:pt>
                <c:pt idx="2103">
                  <c:v>41663</c:v>
                </c:pt>
                <c:pt idx="2104">
                  <c:v>41666</c:v>
                </c:pt>
                <c:pt idx="2105">
                  <c:v>41667</c:v>
                </c:pt>
                <c:pt idx="2106">
                  <c:v>41668</c:v>
                </c:pt>
                <c:pt idx="2107">
                  <c:v>41669</c:v>
                </c:pt>
                <c:pt idx="2108">
                  <c:v>41670</c:v>
                </c:pt>
                <c:pt idx="2109">
                  <c:v>41673</c:v>
                </c:pt>
                <c:pt idx="2110">
                  <c:v>41674</c:v>
                </c:pt>
                <c:pt idx="2111">
                  <c:v>41675</c:v>
                </c:pt>
                <c:pt idx="2112">
                  <c:v>41676</c:v>
                </c:pt>
                <c:pt idx="2113">
                  <c:v>41677</c:v>
                </c:pt>
                <c:pt idx="2114">
                  <c:v>41680</c:v>
                </c:pt>
                <c:pt idx="2115">
                  <c:v>41681</c:v>
                </c:pt>
                <c:pt idx="2116">
                  <c:v>41682</c:v>
                </c:pt>
                <c:pt idx="2117">
                  <c:v>41683</c:v>
                </c:pt>
                <c:pt idx="2118">
                  <c:v>41684</c:v>
                </c:pt>
                <c:pt idx="2119">
                  <c:v>41687</c:v>
                </c:pt>
                <c:pt idx="2120">
                  <c:v>41688</c:v>
                </c:pt>
                <c:pt idx="2121">
                  <c:v>41689</c:v>
                </c:pt>
                <c:pt idx="2122">
                  <c:v>41690</c:v>
                </c:pt>
                <c:pt idx="2123">
                  <c:v>41691</c:v>
                </c:pt>
                <c:pt idx="2124">
                  <c:v>41694</c:v>
                </c:pt>
                <c:pt idx="2125">
                  <c:v>41695</c:v>
                </c:pt>
                <c:pt idx="2126">
                  <c:v>41696</c:v>
                </c:pt>
                <c:pt idx="2127">
                  <c:v>41697</c:v>
                </c:pt>
                <c:pt idx="2128">
                  <c:v>41698</c:v>
                </c:pt>
                <c:pt idx="2129">
                  <c:v>41701</c:v>
                </c:pt>
                <c:pt idx="2130">
                  <c:v>41702</c:v>
                </c:pt>
                <c:pt idx="2131">
                  <c:v>41703</c:v>
                </c:pt>
                <c:pt idx="2132">
                  <c:v>41704</c:v>
                </c:pt>
                <c:pt idx="2133">
                  <c:v>41705</c:v>
                </c:pt>
                <c:pt idx="2134">
                  <c:v>41708</c:v>
                </c:pt>
                <c:pt idx="2135">
                  <c:v>41709</c:v>
                </c:pt>
                <c:pt idx="2136">
                  <c:v>41710</c:v>
                </c:pt>
                <c:pt idx="2137">
                  <c:v>41711</c:v>
                </c:pt>
                <c:pt idx="2138">
                  <c:v>41712</c:v>
                </c:pt>
                <c:pt idx="2139">
                  <c:v>41715</c:v>
                </c:pt>
                <c:pt idx="2140">
                  <c:v>41716</c:v>
                </c:pt>
                <c:pt idx="2141">
                  <c:v>41717</c:v>
                </c:pt>
                <c:pt idx="2142">
                  <c:v>41718</c:v>
                </c:pt>
                <c:pt idx="2143">
                  <c:v>41719</c:v>
                </c:pt>
                <c:pt idx="2144">
                  <c:v>41722</c:v>
                </c:pt>
                <c:pt idx="2145">
                  <c:v>41723</c:v>
                </c:pt>
                <c:pt idx="2146">
                  <c:v>41724</c:v>
                </c:pt>
                <c:pt idx="2147">
                  <c:v>41725</c:v>
                </c:pt>
                <c:pt idx="2148">
                  <c:v>41726</c:v>
                </c:pt>
                <c:pt idx="2149">
                  <c:v>41729</c:v>
                </c:pt>
                <c:pt idx="2150">
                  <c:v>41730</c:v>
                </c:pt>
                <c:pt idx="2151">
                  <c:v>41731</c:v>
                </c:pt>
                <c:pt idx="2152">
                  <c:v>41732</c:v>
                </c:pt>
                <c:pt idx="2153">
                  <c:v>41733</c:v>
                </c:pt>
                <c:pt idx="2154">
                  <c:v>41736</c:v>
                </c:pt>
                <c:pt idx="2155">
                  <c:v>41737</c:v>
                </c:pt>
                <c:pt idx="2156">
                  <c:v>41738</c:v>
                </c:pt>
                <c:pt idx="2157">
                  <c:v>41739</c:v>
                </c:pt>
                <c:pt idx="2158">
                  <c:v>41740</c:v>
                </c:pt>
                <c:pt idx="2159">
                  <c:v>41743</c:v>
                </c:pt>
                <c:pt idx="2160">
                  <c:v>41744</c:v>
                </c:pt>
                <c:pt idx="2161">
                  <c:v>41745</c:v>
                </c:pt>
                <c:pt idx="2162">
                  <c:v>41746</c:v>
                </c:pt>
                <c:pt idx="2163">
                  <c:v>41747</c:v>
                </c:pt>
                <c:pt idx="2164">
                  <c:v>41750</c:v>
                </c:pt>
                <c:pt idx="2165">
                  <c:v>41751</c:v>
                </c:pt>
                <c:pt idx="2166">
                  <c:v>41752</c:v>
                </c:pt>
                <c:pt idx="2167">
                  <c:v>41753</c:v>
                </c:pt>
                <c:pt idx="2168">
                  <c:v>41754</c:v>
                </c:pt>
                <c:pt idx="2169">
                  <c:v>41757</c:v>
                </c:pt>
                <c:pt idx="2170">
                  <c:v>41758</c:v>
                </c:pt>
                <c:pt idx="2171">
                  <c:v>41759</c:v>
                </c:pt>
                <c:pt idx="2172">
                  <c:v>41760</c:v>
                </c:pt>
                <c:pt idx="2173">
                  <c:v>41761</c:v>
                </c:pt>
                <c:pt idx="2174">
                  <c:v>41764</c:v>
                </c:pt>
                <c:pt idx="2175">
                  <c:v>41765</c:v>
                </c:pt>
                <c:pt idx="2176">
                  <c:v>41766</c:v>
                </c:pt>
                <c:pt idx="2177">
                  <c:v>41767</c:v>
                </c:pt>
                <c:pt idx="2178">
                  <c:v>41768</c:v>
                </c:pt>
                <c:pt idx="2179">
                  <c:v>41771</c:v>
                </c:pt>
                <c:pt idx="2180">
                  <c:v>41772</c:v>
                </c:pt>
                <c:pt idx="2181">
                  <c:v>41773</c:v>
                </c:pt>
                <c:pt idx="2182">
                  <c:v>41774</c:v>
                </c:pt>
                <c:pt idx="2183">
                  <c:v>41775</c:v>
                </c:pt>
                <c:pt idx="2184">
                  <c:v>41778</c:v>
                </c:pt>
                <c:pt idx="2185">
                  <c:v>41779</c:v>
                </c:pt>
                <c:pt idx="2186">
                  <c:v>41780</c:v>
                </c:pt>
                <c:pt idx="2187">
                  <c:v>41781</c:v>
                </c:pt>
                <c:pt idx="2188">
                  <c:v>41782</c:v>
                </c:pt>
                <c:pt idx="2189">
                  <c:v>41785</c:v>
                </c:pt>
                <c:pt idx="2190">
                  <c:v>41786</c:v>
                </c:pt>
                <c:pt idx="2191">
                  <c:v>41787</c:v>
                </c:pt>
                <c:pt idx="2192">
                  <c:v>41788</c:v>
                </c:pt>
                <c:pt idx="2193">
                  <c:v>41789</c:v>
                </c:pt>
                <c:pt idx="2194">
                  <c:v>41792</c:v>
                </c:pt>
                <c:pt idx="2195">
                  <c:v>41793</c:v>
                </c:pt>
                <c:pt idx="2196">
                  <c:v>41794</c:v>
                </c:pt>
                <c:pt idx="2197">
                  <c:v>41795</c:v>
                </c:pt>
                <c:pt idx="2198">
                  <c:v>41796</c:v>
                </c:pt>
                <c:pt idx="2199">
                  <c:v>41799</c:v>
                </c:pt>
                <c:pt idx="2200">
                  <c:v>41800</c:v>
                </c:pt>
                <c:pt idx="2201">
                  <c:v>41801</c:v>
                </c:pt>
                <c:pt idx="2202">
                  <c:v>41802</c:v>
                </c:pt>
                <c:pt idx="2203">
                  <c:v>41803</c:v>
                </c:pt>
                <c:pt idx="2204">
                  <c:v>41806</c:v>
                </c:pt>
                <c:pt idx="2205">
                  <c:v>41807</c:v>
                </c:pt>
                <c:pt idx="2206">
                  <c:v>41808</c:v>
                </c:pt>
                <c:pt idx="2207">
                  <c:v>41809</c:v>
                </c:pt>
                <c:pt idx="2208">
                  <c:v>41810</c:v>
                </c:pt>
                <c:pt idx="2209">
                  <c:v>41813</c:v>
                </c:pt>
                <c:pt idx="2210">
                  <c:v>41814</c:v>
                </c:pt>
                <c:pt idx="2211">
                  <c:v>41815</c:v>
                </c:pt>
                <c:pt idx="2212">
                  <c:v>41816</c:v>
                </c:pt>
                <c:pt idx="2213">
                  <c:v>41817</c:v>
                </c:pt>
                <c:pt idx="2214">
                  <c:v>41820</c:v>
                </c:pt>
                <c:pt idx="2215">
                  <c:v>41821</c:v>
                </c:pt>
                <c:pt idx="2216">
                  <c:v>41822</c:v>
                </c:pt>
                <c:pt idx="2217">
                  <c:v>41823</c:v>
                </c:pt>
                <c:pt idx="2218">
                  <c:v>41824</c:v>
                </c:pt>
                <c:pt idx="2219">
                  <c:v>41827</c:v>
                </c:pt>
                <c:pt idx="2220">
                  <c:v>41828</c:v>
                </c:pt>
                <c:pt idx="2221">
                  <c:v>41829</c:v>
                </c:pt>
                <c:pt idx="2222">
                  <c:v>41830</c:v>
                </c:pt>
                <c:pt idx="2223">
                  <c:v>41831</c:v>
                </c:pt>
                <c:pt idx="2224">
                  <c:v>41834</c:v>
                </c:pt>
                <c:pt idx="2225">
                  <c:v>41835</c:v>
                </c:pt>
                <c:pt idx="2226">
                  <c:v>41836</c:v>
                </c:pt>
                <c:pt idx="2227">
                  <c:v>41837</c:v>
                </c:pt>
                <c:pt idx="2228">
                  <c:v>41838</c:v>
                </c:pt>
                <c:pt idx="2229">
                  <c:v>41841</c:v>
                </c:pt>
                <c:pt idx="2230">
                  <c:v>41842</c:v>
                </c:pt>
                <c:pt idx="2231">
                  <c:v>41843</c:v>
                </c:pt>
                <c:pt idx="2232">
                  <c:v>41844</c:v>
                </c:pt>
                <c:pt idx="2233">
                  <c:v>41845</c:v>
                </c:pt>
                <c:pt idx="2234">
                  <c:v>41848</c:v>
                </c:pt>
                <c:pt idx="2235">
                  <c:v>41849</c:v>
                </c:pt>
                <c:pt idx="2236">
                  <c:v>41850</c:v>
                </c:pt>
                <c:pt idx="2237">
                  <c:v>41851</c:v>
                </c:pt>
                <c:pt idx="2238">
                  <c:v>41852</c:v>
                </c:pt>
                <c:pt idx="2239">
                  <c:v>41855</c:v>
                </c:pt>
                <c:pt idx="2240">
                  <c:v>41856</c:v>
                </c:pt>
                <c:pt idx="2241">
                  <c:v>41857</c:v>
                </c:pt>
                <c:pt idx="2242">
                  <c:v>41858</c:v>
                </c:pt>
                <c:pt idx="2243">
                  <c:v>41859</c:v>
                </c:pt>
                <c:pt idx="2244">
                  <c:v>41862</c:v>
                </c:pt>
                <c:pt idx="2245">
                  <c:v>41863</c:v>
                </c:pt>
                <c:pt idx="2246">
                  <c:v>41864</c:v>
                </c:pt>
                <c:pt idx="2247">
                  <c:v>41865</c:v>
                </c:pt>
                <c:pt idx="2248">
                  <c:v>41866</c:v>
                </c:pt>
                <c:pt idx="2249">
                  <c:v>41869</c:v>
                </c:pt>
                <c:pt idx="2250">
                  <c:v>41870</c:v>
                </c:pt>
                <c:pt idx="2251">
                  <c:v>41871</c:v>
                </c:pt>
                <c:pt idx="2252">
                  <c:v>41872</c:v>
                </c:pt>
                <c:pt idx="2253">
                  <c:v>41873</c:v>
                </c:pt>
                <c:pt idx="2254">
                  <c:v>41876</c:v>
                </c:pt>
                <c:pt idx="2255">
                  <c:v>41877</c:v>
                </c:pt>
                <c:pt idx="2256">
                  <c:v>41878</c:v>
                </c:pt>
                <c:pt idx="2257">
                  <c:v>41879</c:v>
                </c:pt>
                <c:pt idx="2258">
                  <c:v>41880</c:v>
                </c:pt>
                <c:pt idx="2259">
                  <c:v>41883</c:v>
                </c:pt>
                <c:pt idx="2260">
                  <c:v>41884</c:v>
                </c:pt>
                <c:pt idx="2261">
                  <c:v>41885</c:v>
                </c:pt>
                <c:pt idx="2262">
                  <c:v>41886</c:v>
                </c:pt>
                <c:pt idx="2263">
                  <c:v>41887</c:v>
                </c:pt>
                <c:pt idx="2264">
                  <c:v>41890</c:v>
                </c:pt>
                <c:pt idx="2265">
                  <c:v>41891</c:v>
                </c:pt>
                <c:pt idx="2266">
                  <c:v>41892</c:v>
                </c:pt>
                <c:pt idx="2267">
                  <c:v>41893</c:v>
                </c:pt>
                <c:pt idx="2268">
                  <c:v>41894</c:v>
                </c:pt>
                <c:pt idx="2269">
                  <c:v>41897</c:v>
                </c:pt>
                <c:pt idx="2270">
                  <c:v>41898</c:v>
                </c:pt>
                <c:pt idx="2271">
                  <c:v>41899</c:v>
                </c:pt>
                <c:pt idx="2272">
                  <c:v>41900</c:v>
                </c:pt>
                <c:pt idx="2273">
                  <c:v>41901</c:v>
                </c:pt>
                <c:pt idx="2274">
                  <c:v>41904</c:v>
                </c:pt>
                <c:pt idx="2275">
                  <c:v>41905</c:v>
                </c:pt>
                <c:pt idx="2276">
                  <c:v>41906</c:v>
                </c:pt>
                <c:pt idx="2277">
                  <c:v>41907</c:v>
                </c:pt>
                <c:pt idx="2278">
                  <c:v>41908</c:v>
                </c:pt>
                <c:pt idx="2279">
                  <c:v>41911</c:v>
                </c:pt>
                <c:pt idx="2280">
                  <c:v>41912</c:v>
                </c:pt>
                <c:pt idx="2281">
                  <c:v>41913</c:v>
                </c:pt>
                <c:pt idx="2282">
                  <c:v>41914</c:v>
                </c:pt>
                <c:pt idx="2283">
                  <c:v>41915</c:v>
                </c:pt>
                <c:pt idx="2284">
                  <c:v>41918</c:v>
                </c:pt>
                <c:pt idx="2285">
                  <c:v>41919</c:v>
                </c:pt>
                <c:pt idx="2286">
                  <c:v>41920</c:v>
                </c:pt>
                <c:pt idx="2287">
                  <c:v>41921</c:v>
                </c:pt>
                <c:pt idx="2288">
                  <c:v>41922</c:v>
                </c:pt>
                <c:pt idx="2289">
                  <c:v>41925</c:v>
                </c:pt>
                <c:pt idx="2290">
                  <c:v>41926</c:v>
                </c:pt>
                <c:pt idx="2291">
                  <c:v>41927</c:v>
                </c:pt>
                <c:pt idx="2292">
                  <c:v>41928</c:v>
                </c:pt>
                <c:pt idx="2293">
                  <c:v>41929</c:v>
                </c:pt>
                <c:pt idx="2294">
                  <c:v>41932</c:v>
                </c:pt>
                <c:pt idx="2295">
                  <c:v>41933</c:v>
                </c:pt>
                <c:pt idx="2296">
                  <c:v>41934</c:v>
                </c:pt>
                <c:pt idx="2297">
                  <c:v>41935</c:v>
                </c:pt>
                <c:pt idx="2298">
                  <c:v>41936</c:v>
                </c:pt>
                <c:pt idx="2299">
                  <c:v>41939</c:v>
                </c:pt>
                <c:pt idx="2300">
                  <c:v>41940</c:v>
                </c:pt>
                <c:pt idx="2301">
                  <c:v>41941</c:v>
                </c:pt>
                <c:pt idx="2302">
                  <c:v>41942</c:v>
                </c:pt>
                <c:pt idx="2303">
                  <c:v>41943</c:v>
                </c:pt>
                <c:pt idx="2304">
                  <c:v>41946</c:v>
                </c:pt>
                <c:pt idx="2305">
                  <c:v>41947</c:v>
                </c:pt>
                <c:pt idx="2306">
                  <c:v>41948</c:v>
                </c:pt>
                <c:pt idx="2307">
                  <c:v>41949</c:v>
                </c:pt>
                <c:pt idx="2308">
                  <c:v>41950</c:v>
                </c:pt>
                <c:pt idx="2309">
                  <c:v>41953</c:v>
                </c:pt>
                <c:pt idx="2310">
                  <c:v>41954</c:v>
                </c:pt>
                <c:pt idx="2311">
                  <c:v>41955</c:v>
                </c:pt>
                <c:pt idx="2312">
                  <c:v>41956</c:v>
                </c:pt>
                <c:pt idx="2313">
                  <c:v>41957</c:v>
                </c:pt>
                <c:pt idx="2314">
                  <c:v>41960</c:v>
                </c:pt>
                <c:pt idx="2315">
                  <c:v>41961</c:v>
                </c:pt>
                <c:pt idx="2316">
                  <c:v>41962</c:v>
                </c:pt>
                <c:pt idx="2317">
                  <c:v>41963</c:v>
                </c:pt>
                <c:pt idx="2318">
                  <c:v>41964</c:v>
                </c:pt>
                <c:pt idx="2319">
                  <c:v>41967</c:v>
                </c:pt>
                <c:pt idx="2320">
                  <c:v>41968</c:v>
                </c:pt>
                <c:pt idx="2321">
                  <c:v>41969</c:v>
                </c:pt>
                <c:pt idx="2322">
                  <c:v>41970</c:v>
                </c:pt>
                <c:pt idx="2323">
                  <c:v>41971</c:v>
                </c:pt>
                <c:pt idx="2324">
                  <c:v>41974</c:v>
                </c:pt>
                <c:pt idx="2325">
                  <c:v>41975</c:v>
                </c:pt>
                <c:pt idx="2326">
                  <c:v>41976</c:v>
                </c:pt>
                <c:pt idx="2327">
                  <c:v>41977</c:v>
                </c:pt>
                <c:pt idx="2328">
                  <c:v>41978</c:v>
                </c:pt>
                <c:pt idx="2329">
                  <c:v>41981</c:v>
                </c:pt>
                <c:pt idx="2330">
                  <c:v>41982</c:v>
                </c:pt>
                <c:pt idx="2331">
                  <c:v>41983</c:v>
                </c:pt>
                <c:pt idx="2332">
                  <c:v>41984</c:v>
                </c:pt>
                <c:pt idx="2333">
                  <c:v>41985</c:v>
                </c:pt>
                <c:pt idx="2334">
                  <c:v>41988</c:v>
                </c:pt>
                <c:pt idx="2335">
                  <c:v>41989</c:v>
                </c:pt>
                <c:pt idx="2336">
                  <c:v>41990</c:v>
                </c:pt>
                <c:pt idx="2337">
                  <c:v>41991</c:v>
                </c:pt>
                <c:pt idx="2338">
                  <c:v>41992</c:v>
                </c:pt>
                <c:pt idx="2339">
                  <c:v>41995</c:v>
                </c:pt>
                <c:pt idx="2340">
                  <c:v>41996</c:v>
                </c:pt>
                <c:pt idx="2341">
                  <c:v>41997</c:v>
                </c:pt>
                <c:pt idx="2342">
                  <c:v>41998</c:v>
                </c:pt>
                <c:pt idx="2343">
                  <c:v>41999</c:v>
                </c:pt>
                <c:pt idx="2344">
                  <c:v>42002</c:v>
                </c:pt>
                <c:pt idx="2345">
                  <c:v>42003</c:v>
                </c:pt>
                <c:pt idx="2346">
                  <c:v>42004</c:v>
                </c:pt>
                <c:pt idx="2347">
                  <c:v>42005</c:v>
                </c:pt>
                <c:pt idx="2348">
                  <c:v>42006</c:v>
                </c:pt>
                <c:pt idx="2349">
                  <c:v>42009</c:v>
                </c:pt>
                <c:pt idx="2350">
                  <c:v>42010</c:v>
                </c:pt>
                <c:pt idx="2351">
                  <c:v>42011</c:v>
                </c:pt>
                <c:pt idx="2352">
                  <c:v>42012</c:v>
                </c:pt>
                <c:pt idx="2353">
                  <c:v>42013</c:v>
                </c:pt>
                <c:pt idx="2354">
                  <c:v>42016</c:v>
                </c:pt>
                <c:pt idx="2355">
                  <c:v>42017</c:v>
                </c:pt>
                <c:pt idx="2356">
                  <c:v>42018</c:v>
                </c:pt>
                <c:pt idx="2357">
                  <c:v>42019</c:v>
                </c:pt>
                <c:pt idx="2358">
                  <c:v>42020</c:v>
                </c:pt>
                <c:pt idx="2359">
                  <c:v>42023</c:v>
                </c:pt>
                <c:pt idx="2360">
                  <c:v>42024</c:v>
                </c:pt>
                <c:pt idx="2361">
                  <c:v>42025</c:v>
                </c:pt>
                <c:pt idx="2362">
                  <c:v>42026</c:v>
                </c:pt>
                <c:pt idx="2363">
                  <c:v>42027</c:v>
                </c:pt>
                <c:pt idx="2364">
                  <c:v>42030</c:v>
                </c:pt>
                <c:pt idx="2365">
                  <c:v>42031</c:v>
                </c:pt>
                <c:pt idx="2366">
                  <c:v>42032</c:v>
                </c:pt>
                <c:pt idx="2367">
                  <c:v>42033</c:v>
                </c:pt>
                <c:pt idx="2368">
                  <c:v>42034</c:v>
                </c:pt>
                <c:pt idx="2369">
                  <c:v>42037</c:v>
                </c:pt>
                <c:pt idx="2370">
                  <c:v>42038</c:v>
                </c:pt>
                <c:pt idx="2371">
                  <c:v>42039</c:v>
                </c:pt>
                <c:pt idx="2372">
                  <c:v>42040</c:v>
                </c:pt>
                <c:pt idx="2373">
                  <c:v>42041</c:v>
                </c:pt>
                <c:pt idx="2374">
                  <c:v>42044</c:v>
                </c:pt>
                <c:pt idx="2375">
                  <c:v>42045</c:v>
                </c:pt>
                <c:pt idx="2376">
                  <c:v>42046</c:v>
                </c:pt>
                <c:pt idx="2377">
                  <c:v>42047</c:v>
                </c:pt>
                <c:pt idx="2378">
                  <c:v>42048</c:v>
                </c:pt>
                <c:pt idx="2379">
                  <c:v>42051</c:v>
                </c:pt>
                <c:pt idx="2380">
                  <c:v>42052</c:v>
                </c:pt>
                <c:pt idx="2381">
                  <c:v>42053</c:v>
                </c:pt>
                <c:pt idx="2382">
                  <c:v>42054</c:v>
                </c:pt>
                <c:pt idx="2383">
                  <c:v>42055</c:v>
                </c:pt>
                <c:pt idx="2384">
                  <c:v>42058</c:v>
                </c:pt>
                <c:pt idx="2385">
                  <c:v>42059</c:v>
                </c:pt>
                <c:pt idx="2386">
                  <c:v>42060</c:v>
                </c:pt>
                <c:pt idx="2387">
                  <c:v>42061</c:v>
                </c:pt>
                <c:pt idx="2388">
                  <c:v>42062</c:v>
                </c:pt>
                <c:pt idx="2389">
                  <c:v>42065</c:v>
                </c:pt>
                <c:pt idx="2390">
                  <c:v>42066</c:v>
                </c:pt>
                <c:pt idx="2391">
                  <c:v>42067</c:v>
                </c:pt>
                <c:pt idx="2392">
                  <c:v>42068</c:v>
                </c:pt>
                <c:pt idx="2393">
                  <c:v>42069</c:v>
                </c:pt>
                <c:pt idx="2394">
                  <c:v>42072</c:v>
                </c:pt>
                <c:pt idx="2395">
                  <c:v>42073</c:v>
                </c:pt>
                <c:pt idx="2396">
                  <c:v>42074</c:v>
                </c:pt>
                <c:pt idx="2397">
                  <c:v>42075</c:v>
                </c:pt>
                <c:pt idx="2398">
                  <c:v>42076</c:v>
                </c:pt>
                <c:pt idx="2399">
                  <c:v>42079</c:v>
                </c:pt>
                <c:pt idx="2400">
                  <c:v>42080</c:v>
                </c:pt>
                <c:pt idx="2401">
                  <c:v>42081</c:v>
                </c:pt>
                <c:pt idx="2402">
                  <c:v>42082</c:v>
                </c:pt>
                <c:pt idx="2403">
                  <c:v>42083</c:v>
                </c:pt>
                <c:pt idx="2404">
                  <c:v>42086</c:v>
                </c:pt>
                <c:pt idx="2405">
                  <c:v>42087</c:v>
                </c:pt>
                <c:pt idx="2406">
                  <c:v>42088</c:v>
                </c:pt>
                <c:pt idx="2407">
                  <c:v>42089</c:v>
                </c:pt>
                <c:pt idx="2408">
                  <c:v>42090</c:v>
                </c:pt>
                <c:pt idx="2409">
                  <c:v>42093</c:v>
                </c:pt>
                <c:pt idx="2410">
                  <c:v>42094</c:v>
                </c:pt>
                <c:pt idx="2411">
                  <c:v>42095</c:v>
                </c:pt>
                <c:pt idx="2412">
                  <c:v>42096</c:v>
                </c:pt>
                <c:pt idx="2413">
                  <c:v>42097</c:v>
                </c:pt>
                <c:pt idx="2414">
                  <c:v>42100</c:v>
                </c:pt>
                <c:pt idx="2415">
                  <c:v>42101</c:v>
                </c:pt>
                <c:pt idx="2416">
                  <c:v>42102</c:v>
                </c:pt>
                <c:pt idx="2417">
                  <c:v>42103</c:v>
                </c:pt>
                <c:pt idx="2418">
                  <c:v>42104</c:v>
                </c:pt>
                <c:pt idx="2419">
                  <c:v>42107</c:v>
                </c:pt>
                <c:pt idx="2420">
                  <c:v>42108</c:v>
                </c:pt>
                <c:pt idx="2421">
                  <c:v>42109</c:v>
                </c:pt>
                <c:pt idx="2422">
                  <c:v>42110</c:v>
                </c:pt>
                <c:pt idx="2423">
                  <c:v>42111</c:v>
                </c:pt>
                <c:pt idx="2424">
                  <c:v>42114</c:v>
                </c:pt>
                <c:pt idx="2425">
                  <c:v>42115</c:v>
                </c:pt>
                <c:pt idx="2426">
                  <c:v>42116</c:v>
                </c:pt>
                <c:pt idx="2427">
                  <c:v>42117</c:v>
                </c:pt>
                <c:pt idx="2428">
                  <c:v>42118</c:v>
                </c:pt>
                <c:pt idx="2429">
                  <c:v>42121</c:v>
                </c:pt>
                <c:pt idx="2430">
                  <c:v>42122</c:v>
                </c:pt>
                <c:pt idx="2431">
                  <c:v>42123</c:v>
                </c:pt>
                <c:pt idx="2432">
                  <c:v>42124</c:v>
                </c:pt>
                <c:pt idx="2433">
                  <c:v>42125</c:v>
                </c:pt>
                <c:pt idx="2434">
                  <c:v>42128</c:v>
                </c:pt>
                <c:pt idx="2435">
                  <c:v>42129</c:v>
                </c:pt>
                <c:pt idx="2436">
                  <c:v>42130</c:v>
                </c:pt>
                <c:pt idx="2437">
                  <c:v>42131</c:v>
                </c:pt>
                <c:pt idx="2438">
                  <c:v>42132</c:v>
                </c:pt>
                <c:pt idx="2439">
                  <c:v>42135</c:v>
                </c:pt>
                <c:pt idx="2440">
                  <c:v>42136</c:v>
                </c:pt>
                <c:pt idx="2441">
                  <c:v>42137</c:v>
                </c:pt>
                <c:pt idx="2442">
                  <c:v>42138</c:v>
                </c:pt>
                <c:pt idx="2443">
                  <c:v>42139</c:v>
                </c:pt>
                <c:pt idx="2444">
                  <c:v>42142</c:v>
                </c:pt>
                <c:pt idx="2445">
                  <c:v>42143</c:v>
                </c:pt>
                <c:pt idx="2446">
                  <c:v>42144</c:v>
                </c:pt>
                <c:pt idx="2447">
                  <c:v>42145</c:v>
                </c:pt>
                <c:pt idx="2448">
                  <c:v>42146</c:v>
                </c:pt>
                <c:pt idx="2449">
                  <c:v>42149</c:v>
                </c:pt>
                <c:pt idx="2450">
                  <c:v>42150</c:v>
                </c:pt>
                <c:pt idx="2451">
                  <c:v>42151</c:v>
                </c:pt>
                <c:pt idx="2452">
                  <c:v>42152</c:v>
                </c:pt>
                <c:pt idx="2453">
                  <c:v>42153</c:v>
                </c:pt>
                <c:pt idx="2454">
                  <c:v>42156</c:v>
                </c:pt>
                <c:pt idx="2455">
                  <c:v>42157</c:v>
                </c:pt>
                <c:pt idx="2456">
                  <c:v>42158</c:v>
                </c:pt>
                <c:pt idx="2457">
                  <c:v>42159</c:v>
                </c:pt>
                <c:pt idx="2458">
                  <c:v>42160</c:v>
                </c:pt>
                <c:pt idx="2459">
                  <c:v>42163</c:v>
                </c:pt>
                <c:pt idx="2460">
                  <c:v>42164</c:v>
                </c:pt>
                <c:pt idx="2461">
                  <c:v>42165</c:v>
                </c:pt>
                <c:pt idx="2462">
                  <c:v>42166</c:v>
                </c:pt>
                <c:pt idx="2463">
                  <c:v>42167</c:v>
                </c:pt>
                <c:pt idx="2464">
                  <c:v>42170</c:v>
                </c:pt>
                <c:pt idx="2465">
                  <c:v>42171</c:v>
                </c:pt>
                <c:pt idx="2466">
                  <c:v>42172</c:v>
                </c:pt>
                <c:pt idx="2467">
                  <c:v>42173</c:v>
                </c:pt>
                <c:pt idx="2468">
                  <c:v>42174</c:v>
                </c:pt>
                <c:pt idx="2469">
                  <c:v>42177</c:v>
                </c:pt>
                <c:pt idx="2470">
                  <c:v>42178</c:v>
                </c:pt>
                <c:pt idx="2471">
                  <c:v>42179</c:v>
                </c:pt>
                <c:pt idx="2472">
                  <c:v>42180</c:v>
                </c:pt>
                <c:pt idx="2473">
                  <c:v>42181</c:v>
                </c:pt>
                <c:pt idx="2474">
                  <c:v>42184</c:v>
                </c:pt>
                <c:pt idx="2475">
                  <c:v>42185</c:v>
                </c:pt>
                <c:pt idx="2476">
                  <c:v>42186</c:v>
                </c:pt>
                <c:pt idx="2477">
                  <c:v>42187</c:v>
                </c:pt>
                <c:pt idx="2478">
                  <c:v>42188</c:v>
                </c:pt>
                <c:pt idx="2479">
                  <c:v>42191</c:v>
                </c:pt>
                <c:pt idx="2480">
                  <c:v>42192</c:v>
                </c:pt>
                <c:pt idx="2481">
                  <c:v>42193</c:v>
                </c:pt>
                <c:pt idx="2482">
                  <c:v>42194</c:v>
                </c:pt>
                <c:pt idx="2483">
                  <c:v>42195</c:v>
                </c:pt>
                <c:pt idx="2484">
                  <c:v>42198</c:v>
                </c:pt>
                <c:pt idx="2485">
                  <c:v>42199</c:v>
                </c:pt>
                <c:pt idx="2486">
                  <c:v>42200</c:v>
                </c:pt>
                <c:pt idx="2487">
                  <c:v>42201</c:v>
                </c:pt>
                <c:pt idx="2488">
                  <c:v>42202</c:v>
                </c:pt>
                <c:pt idx="2489">
                  <c:v>42205</c:v>
                </c:pt>
                <c:pt idx="2490">
                  <c:v>42206</c:v>
                </c:pt>
                <c:pt idx="2491">
                  <c:v>42207</c:v>
                </c:pt>
                <c:pt idx="2492">
                  <c:v>42208</c:v>
                </c:pt>
                <c:pt idx="2493">
                  <c:v>42209</c:v>
                </c:pt>
                <c:pt idx="2494">
                  <c:v>42212</c:v>
                </c:pt>
                <c:pt idx="2495">
                  <c:v>42213</c:v>
                </c:pt>
                <c:pt idx="2496">
                  <c:v>42214</c:v>
                </c:pt>
                <c:pt idx="2497">
                  <c:v>42215</c:v>
                </c:pt>
                <c:pt idx="2498">
                  <c:v>42216</c:v>
                </c:pt>
                <c:pt idx="2499">
                  <c:v>42219</c:v>
                </c:pt>
                <c:pt idx="2500">
                  <c:v>42220</c:v>
                </c:pt>
                <c:pt idx="2501">
                  <c:v>42221</c:v>
                </c:pt>
                <c:pt idx="2502">
                  <c:v>42222</c:v>
                </c:pt>
                <c:pt idx="2503">
                  <c:v>42223</c:v>
                </c:pt>
                <c:pt idx="2504">
                  <c:v>42226</c:v>
                </c:pt>
                <c:pt idx="2505">
                  <c:v>42227</c:v>
                </c:pt>
                <c:pt idx="2506">
                  <c:v>42228</c:v>
                </c:pt>
                <c:pt idx="2507">
                  <c:v>42229</c:v>
                </c:pt>
                <c:pt idx="2508">
                  <c:v>42230</c:v>
                </c:pt>
                <c:pt idx="2509">
                  <c:v>42233</c:v>
                </c:pt>
                <c:pt idx="2510">
                  <c:v>42234</c:v>
                </c:pt>
                <c:pt idx="2511">
                  <c:v>42235</c:v>
                </c:pt>
                <c:pt idx="2512">
                  <c:v>42236</c:v>
                </c:pt>
                <c:pt idx="2513">
                  <c:v>42237</c:v>
                </c:pt>
                <c:pt idx="2514">
                  <c:v>42240</c:v>
                </c:pt>
                <c:pt idx="2515">
                  <c:v>42241</c:v>
                </c:pt>
                <c:pt idx="2516">
                  <c:v>42242</c:v>
                </c:pt>
                <c:pt idx="2517">
                  <c:v>42243</c:v>
                </c:pt>
                <c:pt idx="2518">
                  <c:v>42244</c:v>
                </c:pt>
                <c:pt idx="2519">
                  <c:v>42247</c:v>
                </c:pt>
                <c:pt idx="2520">
                  <c:v>42248</c:v>
                </c:pt>
                <c:pt idx="2521">
                  <c:v>42249</c:v>
                </c:pt>
                <c:pt idx="2522">
                  <c:v>42250</c:v>
                </c:pt>
                <c:pt idx="2523">
                  <c:v>42251</c:v>
                </c:pt>
                <c:pt idx="2524">
                  <c:v>42254</c:v>
                </c:pt>
                <c:pt idx="2525">
                  <c:v>42255</c:v>
                </c:pt>
                <c:pt idx="2526">
                  <c:v>42256</c:v>
                </c:pt>
                <c:pt idx="2527">
                  <c:v>42257</c:v>
                </c:pt>
                <c:pt idx="2528">
                  <c:v>42258</c:v>
                </c:pt>
                <c:pt idx="2529">
                  <c:v>42261</c:v>
                </c:pt>
                <c:pt idx="2530">
                  <c:v>42262</c:v>
                </c:pt>
                <c:pt idx="2531">
                  <c:v>42263</c:v>
                </c:pt>
                <c:pt idx="2532">
                  <c:v>42264</c:v>
                </c:pt>
                <c:pt idx="2533">
                  <c:v>42265</c:v>
                </c:pt>
                <c:pt idx="2534">
                  <c:v>42268</c:v>
                </c:pt>
                <c:pt idx="2535">
                  <c:v>42269</c:v>
                </c:pt>
                <c:pt idx="2536">
                  <c:v>42270</c:v>
                </c:pt>
                <c:pt idx="2537">
                  <c:v>42271</c:v>
                </c:pt>
                <c:pt idx="2538">
                  <c:v>42272</c:v>
                </c:pt>
                <c:pt idx="2539">
                  <c:v>42275</c:v>
                </c:pt>
                <c:pt idx="2540">
                  <c:v>42276</c:v>
                </c:pt>
                <c:pt idx="2541">
                  <c:v>42277</c:v>
                </c:pt>
                <c:pt idx="2542">
                  <c:v>42278</c:v>
                </c:pt>
                <c:pt idx="2543">
                  <c:v>42279</c:v>
                </c:pt>
                <c:pt idx="2544">
                  <c:v>42282</c:v>
                </c:pt>
                <c:pt idx="2545">
                  <c:v>42283</c:v>
                </c:pt>
                <c:pt idx="2546">
                  <c:v>42284</c:v>
                </c:pt>
                <c:pt idx="2547">
                  <c:v>42285</c:v>
                </c:pt>
                <c:pt idx="2548">
                  <c:v>42286</c:v>
                </c:pt>
                <c:pt idx="2549">
                  <c:v>42289</c:v>
                </c:pt>
                <c:pt idx="2550">
                  <c:v>42290</c:v>
                </c:pt>
                <c:pt idx="2551">
                  <c:v>42291</c:v>
                </c:pt>
                <c:pt idx="2552">
                  <c:v>42292</c:v>
                </c:pt>
                <c:pt idx="2553">
                  <c:v>42293</c:v>
                </c:pt>
                <c:pt idx="2554">
                  <c:v>42296</c:v>
                </c:pt>
                <c:pt idx="2555">
                  <c:v>42297</c:v>
                </c:pt>
                <c:pt idx="2556">
                  <c:v>42298</c:v>
                </c:pt>
                <c:pt idx="2557">
                  <c:v>42299</c:v>
                </c:pt>
                <c:pt idx="2558">
                  <c:v>42300</c:v>
                </c:pt>
                <c:pt idx="2559">
                  <c:v>42303</c:v>
                </c:pt>
                <c:pt idx="2560">
                  <c:v>42304</c:v>
                </c:pt>
                <c:pt idx="2561">
                  <c:v>42305</c:v>
                </c:pt>
                <c:pt idx="2562">
                  <c:v>42306</c:v>
                </c:pt>
                <c:pt idx="2563">
                  <c:v>42307</c:v>
                </c:pt>
                <c:pt idx="2564">
                  <c:v>42310</c:v>
                </c:pt>
                <c:pt idx="2565">
                  <c:v>42311</c:v>
                </c:pt>
                <c:pt idx="2566">
                  <c:v>42312</c:v>
                </c:pt>
                <c:pt idx="2567">
                  <c:v>42313</c:v>
                </c:pt>
                <c:pt idx="2568">
                  <c:v>42314</c:v>
                </c:pt>
                <c:pt idx="2569">
                  <c:v>42317</c:v>
                </c:pt>
                <c:pt idx="2570">
                  <c:v>42318</c:v>
                </c:pt>
                <c:pt idx="2571">
                  <c:v>42319</c:v>
                </c:pt>
                <c:pt idx="2572">
                  <c:v>42320</c:v>
                </c:pt>
                <c:pt idx="2573">
                  <c:v>42321</c:v>
                </c:pt>
                <c:pt idx="2574">
                  <c:v>42324</c:v>
                </c:pt>
                <c:pt idx="2575">
                  <c:v>42325</c:v>
                </c:pt>
                <c:pt idx="2576">
                  <c:v>42326</c:v>
                </c:pt>
                <c:pt idx="2577">
                  <c:v>42327</c:v>
                </c:pt>
                <c:pt idx="2578">
                  <c:v>42328</c:v>
                </c:pt>
                <c:pt idx="2579">
                  <c:v>42331</c:v>
                </c:pt>
                <c:pt idx="2580">
                  <c:v>42332</c:v>
                </c:pt>
                <c:pt idx="2581">
                  <c:v>42333</c:v>
                </c:pt>
                <c:pt idx="2582">
                  <c:v>42334</c:v>
                </c:pt>
                <c:pt idx="2583">
                  <c:v>42335</c:v>
                </c:pt>
                <c:pt idx="2584">
                  <c:v>42338</c:v>
                </c:pt>
                <c:pt idx="2585">
                  <c:v>42339</c:v>
                </c:pt>
                <c:pt idx="2586">
                  <c:v>42340</c:v>
                </c:pt>
                <c:pt idx="2587">
                  <c:v>42341</c:v>
                </c:pt>
                <c:pt idx="2588">
                  <c:v>42342</c:v>
                </c:pt>
                <c:pt idx="2589">
                  <c:v>42345</c:v>
                </c:pt>
                <c:pt idx="2590">
                  <c:v>42346</c:v>
                </c:pt>
                <c:pt idx="2591">
                  <c:v>42347</c:v>
                </c:pt>
                <c:pt idx="2592">
                  <c:v>42348</c:v>
                </c:pt>
                <c:pt idx="2593">
                  <c:v>42349</c:v>
                </c:pt>
                <c:pt idx="2594">
                  <c:v>42352</c:v>
                </c:pt>
                <c:pt idx="2595">
                  <c:v>42353</c:v>
                </c:pt>
                <c:pt idx="2596">
                  <c:v>42354</c:v>
                </c:pt>
                <c:pt idx="2597">
                  <c:v>42355</c:v>
                </c:pt>
                <c:pt idx="2598">
                  <c:v>42356</c:v>
                </c:pt>
                <c:pt idx="2599">
                  <c:v>42359</c:v>
                </c:pt>
                <c:pt idx="2600">
                  <c:v>42360</c:v>
                </c:pt>
                <c:pt idx="2601">
                  <c:v>42361</c:v>
                </c:pt>
                <c:pt idx="2602">
                  <c:v>42362</c:v>
                </c:pt>
                <c:pt idx="2603">
                  <c:v>42363</c:v>
                </c:pt>
                <c:pt idx="2604">
                  <c:v>42366</c:v>
                </c:pt>
                <c:pt idx="2605">
                  <c:v>42367</c:v>
                </c:pt>
                <c:pt idx="2606">
                  <c:v>42368</c:v>
                </c:pt>
                <c:pt idx="2607">
                  <c:v>42369</c:v>
                </c:pt>
                <c:pt idx="2608">
                  <c:v>42370</c:v>
                </c:pt>
                <c:pt idx="2609">
                  <c:v>42373</c:v>
                </c:pt>
                <c:pt idx="2610">
                  <c:v>42374</c:v>
                </c:pt>
                <c:pt idx="2611">
                  <c:v>42375</c:v>
                </c:pt>
                <c:pt idx="2612">
                  <c:v>42376</c:v>
                </c:pt>
                <c:pt idx="2613">
                  <c:v>42377</c:v>
                </c:pt>
                <c:pt idx="2614">
                  <c:v>42380</c:v>
                </c:pt>
                <c:pt idx="2615">
                  <c:v>42381</c:v>
                </c:pt>
                <c:pt idx="2616">
                  <c:v>42382</c:v>
                </c:pt>
                <c:pt idx="2617">
                  <c:v>42383</c:v>
                </c:pt>
                <c:pt idx="2618">
                  <c:v>42384</c:v>
                </c:pt>
                <c:pt idx="2619">
                  <c:v>42387</c:v>
                </c:pt>
                <c:pt idx="2620">
                  <c:v>42388</c:v>
                </c:pt>
                <c:pt idx="2621">
                  <c:v>42389</c:v>
                </c:pt>
                <c:pt idx="2622">
                  <c:v>42390</c:v>
                </c:pt>
                <c:pt idx="2623">
                  <c:v>42391</c:v>
                </c:pt>
                <c:pt idx="2624">
                  <c:v>42394</c:v>
                </c:pt>
                <c:pt idx="2625">
                  <c:v>42395</c:v>
                </c:pt>
                <c:pt idx="2626">
                  <c:v>42396</c:v>
                </c:pt>
                <c:pt idx="2627">
                  <c:v>42397</c:v>
                </c:pt>
                <c:pt idx="2628">
                  <c:v>42398</c:v>
                </c:pt>
                <c:pt idx="2629">
                  <c:v>42401</c:v>
                </c:pt>
                <c:pt idx="2630">
                  <c:v>42402</c:v>
                </c:pt>
                <c:pt idx="2631">
                  <c:v>42403</c:v>
                </c:pt>
                <c:pt idx="2632">
                  <c:v>42404</c:v>
                </c:pt>
                <c:pt idx="2633">
                  <c:v>42405</c:v>
                </c:pt>
                <c:pt idx="2634">
                  <c:v>42408</c:v>
                </c:pt>
                <c:pt idx="2635">
                  <c:v>42409</c:v>
                </c:pt>
                <c:pt idx="2636">
                  <c:v>42410</c:v>
                </c:pt>
                <c:pt idx="2637">
                  <c:v>42411</c:v>
                </c:pt>
                <c:pt idx="2638">
                  <c:v>42412</c:v>
                </c:pt>
                <c:pt idx="2639">
                  <c:v>42415</c:v>
                </c:pt>
                <c:pt idx="2640">
                  <c:v>42416</c:v>
                </c:pt>
                <c:pt idx="2641">
                  <c:v>42417</c:v>
                </c:pt>
                <c:pt idx="2642">
                  <c:v>42418</c:v>
                </c:pt>
                <c:pt idx="2643">
                  <c:v>42419</c:v>
                </c:pt>
                <c:pt idx="2644">
                  <c:v>42422</c:v>
                </c:pt>
                <c:pt idx="2645">
                  <c:v>42423</c:v>
                </c:pt>
                <c:pt idx="2646">
                  <c:v>42424</c:v>
                </c:pt>
                <c:pt idx="2647">
                  <c:v>42425</c:v>
                </c:pt>
                <c:pt idx="2648">
                  <c:v>42426</c:v>
                </c:pt>
                <c:pt idx="2649">
                  <c:v>42429</c:v>
                </c:pt>
                <c:pt idx="2650">
                  <c:v>42430</c:v>
                </c:pt>
                <c:pt idx="2651">
                  <c:v>42431</c:v>
                </c:pt>
                <c:pt idx="2652">
                  <c:v>42432</c:v>
                </c:pt>
                <c:pt idx="2653">
                  <c:v>42433</c:v>
                </c:pt>
                <c:pt idx="2654">
                  <c:v>42436</c:v>
                </c:pt>
                <c:pt idx="2655">
                  <c:v>42437</c:v>
                </c:pt>
                <c:pt idx="2656">
                  <c:v>42438</c:v>
                </c:pt>
                <c:pt idx="2657">
                  <c:v>42439</c:v>
                </c:pt>
                <c:pt idx="2658">
                  <c:v>42440</c:v>
                </c:pt>
                <c:pt idx="2659">
                  <c:v>42443</c:v>
                </c:pt>
                <c:pt idx="2660">
                  <c:v>42444</c:v>
                </c:pt>
                <c:pt idx="2661">
                  <c:v>42445</c:v>
                </c:pt>
                <c:pt idx="2662">
                  <c:v>42446</c:v>
                </c:pt>
                <c:pt idx="2663">
                  <c:v>42447</c:v>
                </c:pt>
                <c:pt idx="2664">
                  <c:v>42450</c:v>
                </c:pt>
                <c:pt idx="2665">
                  <c:v>42451</c:v>
                </c:pt>
                <c:pt idx="2666">
                  <c:v>42452</c:v>
                </c:pt>
                <c:pt idx="2667">
                  <c:v>42453</c:v>
                </c:pt>
                <c:pt idx="2668">
                  <c:v>42454</c:v>
                </c:pt>
                <c:pt idx="2669">
                  <c:v>42457</c:v>
                </c:pt>
                <c:pt idx="2670">
                  <c:v>42458</c:v>
                </c:pt>
                <c:pt idx="2671">
                  <c:v>42459</c:v>
                </c:pt>
                <c:pt idx="2672">
                  <c:v>42460</c:v>
                </c:pt>
                <c:pt idx="2673">
                  <c:v>42461</c:v>
                </c:pt>
                <c:pt idx="2674">
                  <c:v>42464</c:v>
                </c:pt>
                <c:pt idx="2675">
                  <c:v>42465</c:v>
                </c:pt>
                <c:pt idx="2676">
                  <c:v>42466</c:v>
                </c:pt>
                <c:pt idx="2677">
                  <c:v>42467</c:v>
                </c:pt>
                <c:pt idx="2678">
                  <c:v>42468</c:v>
                </c:pt>
                <c:pt idx="2679">
                  <c:v>42471</c:v>
                </c:pt>
                <c:pt idx="2680">
                  <c:v>42472</c:v>
                </c:pt>
                <c:pt idx="2681">
                  <c:v>42473</c:v>
                </c:pt>
                <c:pt idx="2682">
                  <c:v>42474</c:v>
                </c:pt>
                <c:pt idx="2683">
                  <c:v>42475</c:v>
                </c:pt>
                <c:pt idx="2684">
                  <c:v>42478</c:v>
                </c:pt>
                <c:pt idx="2685">
                  <c:v>42479</c:v>
                </c:pt>
                <c:pt idx="2686">
                  <c:v>42480</c:v>
                </c:pt>
                <c:pt idx="2687">
                  <c:v>42481</c:v>
                </c:pt>
                <c:pt idx="2688">
                  <c:v>42482</c:v>
                </c:pt>
                <c:pt idx="2689">
                  <c:v>42485</c:v>
                </c:pt>
                <c:pt idx="2690">
                  <c:v>42486</c:v>
                </c:pt>
                <c:pt idx="2691">
                  <c:v>42487</c:v>
                </c:pt>
                <c:pt idx="2692">
                  <c:v>42488</c:v>
                </c:pt>
                <c:pt idx="2693">
                  <c:v>42489</c:v>
                </c:pt>
                <c:pt idx="2694">
                  <c:v>42492</c:v>
                </c:pt>
                <c:pt idx="2695">
                  <c:v>42493</c:v>
                </c:pt>
                <c:pt idx="2696">
                  <c:v>42494</c:v>
                </c:pt>
                <c:pt idx="2697">
                  <c:v>42495</c:v>
                </c:pt>
                <c:pt idx="2698">
                  <c:v>42496</c:v>
                </c:pt>
                <c:pt idx="2699">
                  <c:v>42499</c:v>
                </c:pt>
                <c:pt idx="2700">
                  <c:v>42500</c:v>
                </c:pt>
                <c:pt idx="2701">
                  <c:v>42501</c:v>
                </c:pt>
                <c:pt idx="2702">
                  <c:v>42502</c:v>
                </c:pt>
                <c:pt idx="2703">
                  <c:v>42503</c:v>
                </c:pt>
                <c:pt idx="2704">
                  <c:v>42506</c:v>
                </c:pt>
                <c:pt idx="2705">
                  <c:v>42507</c:v>
                </c:pt>
                <c:pt idx="2706">
                  <c:v>42508</c:v>
                </c:pt>
                <c:pt idx="2707">
                  <c:v>42509</c:v>
                </c:pt>
                <c:pt idx="2708">
                  <c:v>42510</c:v>
                </c:pt>
                <c:pt idx="2709">
                  <c:v>42513</c:v>
                </c:pt>
                <c:pt idx="2710">
                  <c:v>42514</c:v>
                </c:pt>
                <c:pt idx="2711">
                  <c:v>42515</c:v>
                </c:pt>
                <c:pt idx="2712">
                  <c:v>42516</c:v>
                </c:pt>
                <c:pt idx="2713">
                  <c:v>42517</c:v>
                </c:pt>
                <c:pt idx="2714">
                  <c:v>42520</c:v>
                </c:pt>
                <c:pt idx="2715">
                  <c:v>42521</c:v>
                </c:pt>
                <c:pt idx="2716">
                  <c:v>42522</c:v>
                </c:pt>
                <c:pt idx="2717">
                  <c:v>42523</c:v>
                </c:pt>
                <c:pt idx="2718">
                  <c:v>42524</c:v>
                </c:pt>
                <c:pt idx="2719">
                  <c:v>42527</c:v>
                </c:pt>
                <c:pt idx="2720">
                  <c:v>42528</c:v>
                </c:pt>
                <c:pt idx="2721">
                  <c:v>42529</c:v>
                </c:pt>
                <c:pt idx="2722">
                  <c:v>42530</c:v>
                </c:pt>
                <c:pt idx="2723">
                  <c:v>42531</c:v>
                </c:pt>
                <c:pt idx="2724">
                  <c:v>42534</c:v>
                </c:pt>
                <c:pt idx="2725">
                  <c:v>42535</c:v>
                </c:pt>
                <c:pt idx="2726">
                  <c:v>42536</c:v>
                </c:pt>
                <c:pt idx="2727">
                  <c:v>42537</c:v>
                </c:pt>
                <c:pt idx="2728">
                  <c:v>42538</c:v>
                </c:pt>
                <c:pt idx="2729">
                  <c:v>42541</c:v>
                </c:pt>
                <c:pt idx="2730">
                  <c:v>42542</c:v>
                </c:pt>
                <c:pt idx="2731">
                  <c:v>42543</c:v>
                </c:pt>
                <c:pt idx="2732">
                  <c:v>42544</c:v>
                </c:pt>
                <c:pt idx="2733">
                  <c:v>42545</c:v>
                </c:pt>
                <c:pt idx="2734">
                  <c:v>42548</c:v>
                </c:pt>
                <c:pt idx="2735">
                  <c:v>42549</c:v>
                </c:pt>
                <c:pt idx="2736">
                  <c:v>42550</c:v>
                </c:pt>
                <c:pt idx="2737">
                  <c:v>42551</c:v>
                </c:pt>
                <c:pt idx="2738">
                  <c:v>42552</c:v>
                </c:pt>
                <c:pt idx="2739">
                  <c:v>42555</c:v>
                </c:pt>
                <c:pt idx="2740">
                  <c:v>42556</c:v>
                </c:pt>
                <c:pt idx="2741">
                  <c:v>42557</c:v>
                </c:pt>
                <c:pt idx="2742">
                  <c:v>42558</c:v>
                </c:pt>
                <c:pt idx="2743">
                  <c:v>42559</c:v>
                </c:pt>
                <c:pt idx="2744">
                  <c:v>42562</c:v>
                </c:pt>
                <c:pt idx="2745">
                  <c:v>42563</c:v>
                </c:pt>
                <c:pt idx="2746">
                  <c:v>42564</c:v>
                </c:pt>
                <c:pt idx="2747">
                  <c:v>42565</c:v>
                </c:pt>
                <c:pt idx="2748">
                  <c:v>42566</c:v>
                </c:pt>
                <c:pt idx="2749">
                  <c:v>42569</c:v>
                </c:pt>
                <c:pt idx="2750">
                  <c:v>42570</c:v>
                </c:pt>
                <c:pt idx="2751">
                  <c:v>42571</c:v>
                </c:pt>
                <c:pt idx="2752">
                  <c:v>42572</c:v>
                </c:pt>
                <c:pt idx="2753">
                  <c:v>42573</c:v>
                </c:pt>
                <c:pt idx="2754">
                  <c:v>42576</c:v>
                </c:pt>
                <c:pt idx="2755">
                  <c:v>42577</c:v>
                </c:pt>
                <c:pt idx="2756">
                  <c:v>42578</c:v>
                </c:pt>
                <c:pt idx="2757">
                  <c:v>42579</c:v>
                </c:pt>
                <c:pt idx="2758">
                  <c:v>42580</c:v>
                </c:pt>
                <c:pt idx="2759">
                  <c:v>42583</c:v>
                </c:pt>
                <c:pt idx="2760">
                  <c:v>42584</c:v>
                </c:pt>
                <c:pt idx="2761">
                  <c:v>42585</c:v>
                </c:pt>
                <c:pt idx="2762">
                  <c:v>42586</c:v>
                </c:pt>
                <c:pt idx="2763">
                  <c:v>42587</c:v>
                </c:pt>
                <c:pt idx="2764">
                  <c:v>42590</c:v>
                </c:pt>
                <c:pt idx="2765">
                  <c:v>42591</c:v>
                </c:pt>
                <c:pt idx="2766">
                  <c:v>42592</c:v>
                </c:pt>
                <c:pt idx="2767">
                  <c:v>42593</c:v>
                </c:pt>
                <c:pt idx="2768">
                  <c:v>42594</c:v>
                </c:pt>
                <c:pt idx="2769">
                  <c:v>42597</c:v>
                </c:pt>
                <c:pt idx="2770">
                  <c:v>42598</c:v>
                </c:pt>
                <c:pt idx="2771">
                  <c:v>42599</c:v>
                </c:pt>
                <c:pt idx="2772">
                  <c:v>42600</c:v>
                </c:pt>
                <c:pt idx="2773">
                  <c:v>42601</c:v>
                </c:pt>
                <c:pt idx="2774">
                  <c:v>42604</c:v>
                </c:pt>
                <c:pt idx="2775">
                  <c:v>42605</c:v>
                </c:pt>
                <c:pt idx="2776">
                  <c:v>42606</c:v>
                </c:pt>
                <c:pt idx="2777">
                  <c:v>42607</c:v>
                </c:pt>
                <c:pt idx="2778">
                  <c:v>42608</c:v>
                </c:pt>
                <c:pt idx="2779">
                  <c:v>42611</c:v>
                </c:pt>
                <c:pt idx="2780">
                  <c:v>42612</c:v>
                </c:pt>
                <c:pt idx="2781">
                  <c:v>42613</c:v>
                </c:pt>
                <c:pt idx="2782">
                  <c:v>42614</c:v>
                </c:pt>
                <c:pt idx="2783">
                  <c:v>42615</c:v>
                </c:pt>
                <c:pt idx="2784">
                  <c:v>42618</c:v>
                </c:pt>
                <c:pt idx="2785">
                  <c:v>42619</c:v>
                </c:pt>
                <c:pt idx="2786">
                  <c:v>42620</c:v>
                </c:pt>
                <c:pt idx="2787">
                  <c:v>42621</c:v>
                </c:pt>
                <c:pt idx="2788">
                  <c:v>42622</c:v>
                </c:pt>
                <c:pt idx="2789">
                  <c:v>42625</c:v>
                </c:pt>
                <c:pt idx="2790">
                  <c:v>42626</c:v>
                </c:pt>
                <c:pt idx="2791">
                  <c:v>42627</c:v>
                </c:pt>
                <c:pt idx="2792">
                  <c:v>42628</c:v>
                </c:pt>
                <c:pt idx="2793">
                  <c:v>42629</c:v>
                </c:pt>
                <c:pt idx="2794">
                  <c:v>42632</c:v>
                </c:pt>
                <c:pt idx="2795">
                  <c:v>42633</c:v>
                </c:pt>
                <c:pt idx="2796">
                  <c:v>42634</c:v>
                </c:pt>
                <c:pt idx="2797">
                  <c:v>42635</c:v>
                </c:pt>
                <c:pt idx="2798">
                  <c:v>42636</c:v>
                </c:pt>
                <c:pt idx="2799">
                  <c:v>42639</c:v>
                </c:pt>
                <c:pt idx="2800">
                  <c:v>42640</c:v>
                </c:pt>
                <c:pt idx="2801">
                  <c:v>42641</c:v>
                </c:pt>
                <c:pt idx="2802">
                  <c:v>42642</c:v>
                </c:pt>
                <c:pt idx="2803">
                  <c:v>42643</c:v>
                </c:pt>
                <c:pt idx="2804">
                  <c:v>42646</c:v>
                </c:pt>
                <c:pt idx="2805">
                  <c:v>42647</c:v>
                </c:pt>
                <c:pt idx="2806">
                  <c:v>42648</c:v>
                </c:pt>
                <c:pt idx="2807">
                  <c:v>42649</c:v>
                </c:pt>
                <c:pt idx="2808">
                  <c:v>42650</c:v>
                </c:pt>
                <c:pt idx="2809">
                  <c:v>42653</c:v>
                </c:pt>
                <c:pt idx="2810">
                  <c:v>42654</c:v>
                </c:pt>
                <c:pt idx="2811">
                  <c:v>42655</c:v>
                </c:pt>
                <c:pt idx="2812">
                  <c:v>42656</c:v>
                </c:pt>
                <c:pt idx="2813">
                  <c:v>42657</c:v>
                </c:pt>
                <c:pt idx="2814">
                  <c:v>42660</c:v>
                </c:pt>
                <c:pt idx="2815">
                  <c:v>42661</c:v>
                </c:pt>
                <c:pt idx="2816">
                  <c:v>42662</c:v>
                </c:pt>
                <c:pt idx="2817">
                  <c:v>42663</c:v>
                </c:pt>
                <c:pt idx="2818">
                  <c:v>42664</c:v>
                </c:pt>
                <c:pt idx="2819">
                  <c:v>42667</c:v>
                </c:pt>
                <c:pt idx="2820">
                  <c:v>42668</c:v>
                </c:pt>
                <c:pt idx="2821">
                  <c:v>42669</c:v>
                </c:pt>
                <c:pt idx="2822">
                  <c:v>42670</c:v>
                </c:pt>
                <c:pt idx="2823">
                  <c:v>42671</c:v>
                </c:pt>
                <c:pt idx="2824">
                  <c:v>42674</c:v>
                </c:pt>
                <c:pt idx="2825">
                  <c:v>42675</c:v>
                </c:pt>
                <c:pt idx="2826">
                  <c:v>42676</c:v>
                </c:pt>
                <c:pt idx="2827">
                  <c:v>42677</c:v>
                </c:pt>
                <c:pt idx="2828">
                  <c:v>42678</c:v>
                </c:pt>
                <c:pt idx="2829">
                  <c:v>42681</c:v>
                </c:pt>
                <c:pt idx="2830">
                  <c:v>42682</c:v>
                </c:pt>
                <c:pt idx="2831">
                  <c:v>42683</c:v>
                </c:pt>
                <c:pt idx="2832">
                  <c:v>42684</c:v>
                </c:pt>
                <c:pt idx="2833">
                  <c:v>42685</c:v>
                </c:pt>
                <c:pt idx="2834">
                  <c:v>42688</c:v>
                </c:pt>
                <c:pt idx="2835">
                  <c:v>42689</c:v>
                </c:pt>
                <c:pt idx="2836">
                  <c:v>42690</c:v>
                </c:pt>
                <c:pt idx="2837">
                  <c:v>42691</c:v>
                </c:pt>
                <c:pt idx="2838">
                  <c:v>42692</c:v>
                </c:pt>
                <c:pt idx="2839">
                  <c:v>42695</c:v>
                </c:pt>
                <c:pt idx="2840">
                  <c:v>42696</c:v>
                </c:pt>
                <c:pt idx="2841">
                  <c:v>42697</c:v>
                </c:pt>
                <c:pt idx="2842">
                  <c:v>42698</c:v>
                </c:pt>
                <c:pt idx="2843">
                  <c:v>42699</c:v>
                </c:pt>
                <c:pt idx="2844">
                  <c:v>42702</c:v>
                </c:pt>
                <c:pt idx="2845">
                  <c:v>42703</c:v>
                </c:pt>
                <c:pt idx="2846">
                  <c:v>42704</c:v>
                </c:pt>
                <c:pt idx="2847">
                  <c:v>42705</c:v>
                </c:pt>
                <c:pt idx="2848">
                  <c:v>42706</c:v>
                </c:pt>
                <c:pt idx="2849">
                  <c:v>42709</c:v>
                </c:pt>
                <c:pt idx="2850">
                  <c:v>42710</c:v>
                </c:pt>
                <c:pt idx="2851">
                  <c:v>42711</c:v>
                </c:pt>
                <c:pt idx="2852">
                  <c:v>42712</c:v>
                </c:pt>
                <c:pt idx="2853">
                  <c:v>42713</c:v>
                </c:pt>
                <c:pt idx="2854">
                  <c:v>42716</c:v>
                </c:pt>
                <c:pt idx="2855">
                  <c:v>42717</c:v>
                </c:pt>
                <c:pt idx="2856">
                  <c:v>42718</c:v>
                </c:pt>
                <c:pt idx="2857">
                  <c:v>42719</c:v>
                </c:pt>
                <c:pt idx="2858">
                  <c:v>42720</c:v>
                </c:pt>
                <c:pt idx="2859">
                  <c:v>42723</c:v>
                </c:pt>
                <c:pt idx="2860">
                  <c:v>42724</c:v>
                </c:pt>
                <c:pt idx="2861">
                  <c:v>42725</c:v>
                </c:pt>
                <c:pt idx="2862">
                  <c:v>42726</c:v>
                </c:pt>
                <c:pt idx="2863">
                  <c:v>42727</c:v>
                </c:pt>
                <c:pt idx="2864">
                  <c:v>42730</c:v>
                </c:pt>
                <c:pt idx="2865">
                  <c:v>42731</c:v>
                </c:pt>
                <c:pt idx="2866">
                  <c:v>42732</c:v>
                </c:pt>
                <c:pt idx="2867">
                  <c:v>42733</c:v>
                </c:pt>
                <c:pt idx="2868">
                  <c:v>42734</c:v>
                </c:pt>
                <c:pt idx="2869">
                  <c:v>42737</c:v>
                </c:pt>
                <c:pt idx="2870">
                  <c:v>42738</c:v>
                </c:pt>
                <c:pt idx="2871">
                  <c:v>42739</c:v>
                </c:pt>
                <c:pt idx="2872">
                  <c:v>42740</c:v>
                </c:pt>
                <c:pt idx="2873">
                  <c:v>42741</c:v>
                </c:pt>
                <c:pt idx="2874">
                  <c:v>42744</c:v>
                </c:pt>
                <c:pt idx="2875">
                  <c:v>42745</c:v>
                </c:pt>
                <c:pt idx="2876">
                  <c:v>42746</c:v>
                </c:pt>
                <c:pt idx="2877">
                  <c:v>42747</c:v>
                </c:pt>
                <c:pt idx="2878">
                  <c:v>42748</c:v>
                </c:pt>
                <c:pt idx="2879">
                  <c:v>42751</c:v>
                </c:pt>
                <c:pt idx="2880">
                  <c:v>42752</c:v>
                </c:pt>
                <c:pt idx="2881">
                  <c:v>42753</c:v>
                </c:pt>
                <c:pt idx="2882">
                  <c:v>42754</c:v>
                </c:pt>
                <c:pt idx="2883">
                  <c:v>42755</c:v>
                </c:pt>
                <c:pt idx="2884">
                  <c:v>42758</c:v>
                </c:pt>
                <c:pt idx="2885">
                  <c:v>42759</c:v>
                </c:pt>
                <c:pt idx="2886">
                  <c:v>42760</c:v>
                </c:pt>
                <c:pt idx="2887">
                  <c:v>42761</c:v>
                </c:pt>
                <c:pt idx="2888">
                  <c:v>42762</c:v>
                </c:pt>
                <c:pt idx="2889">
                  <c:v>42765</c:v>
                </c:pt>
                <c:pt idx="2890">
                  <c:v>42766</c:v>
                </c:pt>
                <c:pt idx="2891">
                  <c:v>42767</c:v>
                </c:pt>
                <c:pt idx="2892">
                  <c:v>42768</c:v>
                </c:pt>
                <c:pt idx="2893">
                  <c:v>42769</c:v>
                </c:pt>
                <c:pt idx="2894">
                  <c:v>42772</c:v>
                </c:pt>
                <c:pt idx="2895">
                  <c:v>42773</c:v>
                </c:pt>
                <c:pt idx="2896">
                  <c:v>42774</c:v>
                </c:pt>
                <c:pt idx="2897">
                  <c:v>42775</c:v>
                </c:pt>
                <c:pt idx="2898">
                  <c:v>42776</c:v>
                </c:pt>
                <c:pt idx="2899">
                  <c:v>42779</c:v>
                </c:pt>
                <c:pt idx="2900">
                  <c:v>42780</c:v>
                </c:pt>
                <c:pt idx="2901">
                  <c:v>42781</c:v>
                </c:pt>
                <c:pt idx="2902">
                  <c:v>42782</c:v>
                </c:pt>
                <c:pt idx="2903">
                  <c:v>42783</c:v>
                </c:pt>
                <c:pt idx="2904">
                  <c:v>42786</c:v>
                </c:pt>
                <c:pt idx="2905">
                  <c:v>42787</c:v>
                </c:pt>
                <c:pt idx="2906">
                  <c:v>42788</c:v>
                </c:pt>
                <c:pt idx="2907">
                  <c:v>42789</c:v>
                </c:pt>
                <c:pt idx="2908">
                  <c:v>42790</c:v>
                </c:pt>
                <c:pt idx="2909">
                  <c:v>42793</c:v>
                </c:pt>
                <c:pt idx="2910">
                  <c:v>42794</c:v>
                </c:pt>
                <c:pt idx="2911">
                  <c:v>42795</c:v>
                </c:pt>
                <c:pt idx="2912">
                  <c:v>42796</c:v>
                </c:pt>
                <c:pt idx="2913">
                  <c:v>42797</c:v>
                </c:pt>
                <c:pt idx="2914">
                  <c:v>42800</c:v>
                </c:pt>
                <c:pt idx="2915">
                  <c:v>42801</c:v>
                </c:pt>
                <c:pt idx="2916">
                  <c:v>42802</c:v>
                </c:pt>
                <c:pt idx="2917">
                  <c:v>42803</c:v>
                </c:pt>
                <c:pt idx="2918">
                  <c:v>42804</c:v>
                </c:pt>
                <c:pt idx="2919">
                  <c:v>42807</c:v>
                </c:pt>
                <c:pt idx="2920">
                  <c:v>42808</c:v>
                </c:pt>
                <c:pt idx="2921">
                  <c:v>42809</c:v>
                </c:pt>
                <c:pt idx="2922">
                  <c:v>42810</c:v>
                </c:pt>
                <c:pt idx="2923">
                  <c:v>42811</c:v>
                </c:pt>
                <c:pt idx="2924">
                  <c:v>42814</c:v>
                </c:pt>
                <c:pt idx="2925">
                  <c:v>42815</c:v>
                </c:pt>
                <c:pt idx="2926">
                  <c:v>42816</c:v>
                </c:pt>
                <c:pt idx="2927">
                  <c:v>42817</c:v>
                </c:pt>
                <c:pt idx="2928">
                  <c:v>42818</c:v>
                </c:pt>
                <c:pt idx="2929">
                  <c:v>42821</c:v>
                </c:pt>
                <c:pt idx="2930">
                  <c:v>42822</c:v>
                </c:pt>
                <c:pt idx="2931">
                  <c:v>42823</c:v>
                </c:pt>
                <c:pt idx="2932">
                  <c:v>42824</c:v>
                </c:pt>
                <c:pt idx="2933">
                  <c:v>42825</c:v>
                </c:pt>
                <c:pt idx="2934">
                  <c:v>42828</c:v>
                </c:pt>
                <c:pt idx="2935">
                  <c:v>42829</c:v>
                </c:pt>
                <c:pt idx="2936">
                  <c:v>42830</c:v>
                </c:pt>
                <c:pt idx="2937">
                  <c:v>42831</c:v>
                </c:pt>
                <c:pt idx="2938">
                  <c:v>42832</c:v>
                </c:pt>
                <c:pt idx="2939">
                  <c:v>42835</c:v>
                </c:pt>
                <c:pt idx="2940">
                  <c:v>42836</c:v>
                </c:pt>
                <c:pt idx="2941">
                  <c:v>42837</c:v>
                </c:pt>
                <c:pt idx="2942">
                  <c:v>42838</c:v>
                </c:pt>
                <c:pt idx="2943">
                  <c:v>42839</c:v>
                </c:pt>
                <c:pt idx="2944">
                  <c:v>42842</c:v>
                </c:pt>
                <c:pt idx="2945">
                  <c:v>42843</c:v>
                </c:pt>
                <c:pt idx="2946">
                  <c:v>42844</c:v>
                </c:pt>
                <c:pt idx="2947">
                  <c:v>42845</c:v>
                </c:pt>
                <c:pt idx="2948">
                  <c:v>42846</c:v>
                </c:pt>
                <c:pt idx="2949">
                  <c:v>42849</c:v>
                </c:pt>
                <c:pt idx="2950">
                  <c:v>42850</c:v>
                </c:pt>
                <c:pt idx="2951">
                  <c:v>42851</c:v>
                </c:pt>
                <c:pt idx="2952">
                  <c:v>42852</c:v>
                </c:pt>
                <c:pt idx="2953">
                  <c:v>42853</c:v>
                </c:pt>
                <c:pt idx="2954">
                  <c:v>42856</c:v>
                </c:pt>
                <c:pt idx="2955">
                  <c:v>42857</c:v>
                </c:pt>
                <c:pt idx="2956">
                  <c:v>42858</c:v>
                </c:pt>
                <c:pt idx="2957">
                  <c:v>42859</c:v>
                </c:pt>
                <c:pt idx="2958">
                  <c:v>42860</c:v>
                </c:pt>
                <c:pt idx="2959">
                  <c:v>42863</c:v>
                </c:pt>
                <c:pt idx="2960">
                  <c:v>42864</c:v>
                </c:pt>
                <c:pt idx="2961">
                  <c:v>42865</c:v>
                </c:pt>
                <c:pt idx="2962">
                  <c:v>42866</c:v>
                </c:pt>
                <c:pt idx="2963">
                  <c:v>42867</c:v>
                </c:pt>
                <c:pt idx="2964">
                  <c:v>42870</c:v>
                </c:pt>
                <c:pt idx="2965">
                  <c:v>42871</c:v>
                </c:pt>
                <c:pt idx="2966">
                  <c:v>42872</c:v>
                </c:pt>
                <c:pt idx="2967">
                  <c:v>42873</c:v>
                </c:pt>
                <c:pt idx="2968">
                  <c:v>42874</c:v>
                </c:pt>
                <c:pt idx="2969">
                  <c:v>42877</c:v>
                </c:pt>
                <c:pt idx="2970">
                  <c:v>42878</c:v>
                </c:pt>
                <c:pt idx="2971">
                  <c:v>42879</c:v>
                </c:pt>
                <c:pt idx="2972">
                  <c:v>42880</c:v>
                </c:pt>
                <c:pt idx="2973">
                  <c:v>42881</c:v>
                </c:pt>
                <c:pt idx="2974">
                  <c:v>42884</c:v>
                </c:pt>
                <c:pt idx="2975">
                  <c:v>42885</c:v>
                </c:pt>
                <c:pt idx="2976">
                  <c:v>42886</c:v>
                </c:pt>
                <c:pt idx="2977">
                  <c:v>42887</c:v>
                </c:pt>
                <c:pt idx="2978">
                  <c:v>42888</c:v>
                </c:pt>
                <c:pt idx="2979">
                  <c:v>42891</c:v>
                </c:pt>
                <c:pt idx="2980">
                  <c:v>42892</c:v>
                </c:pt>
                <c:pt idx="2981">
                  <c:v>42893</c:v>
                </c:pt>
                <c:pt idx="2982">
                  <c:v>42894</c:v>
                </c:pt>
                <c:pt idx="2983">
                  <c:v>42895</c:v>
                </c:pt>
                <c:pt idx="2984">
                  <c:v>42898</c:v>
                </c:pt>
                <c:pt idx="2985">
                  <c:v>42899</c:v>
                </c:pt>
                <c:pt idx="2986">
                  <c:v>42900</c:v>
                </c:pt>
                <c:pt idx="2987">
                  <c:v>42901</c:v>
                </c:pt>
                <c:pt idx="2988">
                  <c:v>42902</c:v>
                </c:pt>
                <c:pt idx="2989">
                  <c:v>42905</c:v>
                </c:pt>
                <c:pt idx="2990">
                  <c:v>42906</c:v>
                </c:pt>
                <c:pt idx="2991">
                  <c:v>42907</c:v>
                </c:pt>
                <c:pt idx="2992">
                  <c:v>42908</c:v>
                </c:pt>
                <c:pt idx="2993">
                  <c:v>42909</c:v>
                </c:pt>
                <c:pt idx="2994">
                  <c:v>42912</c:v>
                </c:pt>
                <c:pt idx="2995">
                  <c:v>42913</c:v>
                </c:pt>
                <c:pt idx="2996">
                  <c:v>42914</c:v>
                </c:pt>
                <c:pt idx="2997">
                  <c:v>42915</c:v>
                </c:pt>
                <c:pt idx="2998">
                  <c:v>42916</c:v>
                </c:pt>
                <c:pt idx="2999">
                  <c:v>42919</c:v>
                </c:pt>
                <c:pt idx="3000">
                  <c:v>42920</c:v>
                </c:pt>
                <c:pt idx="3001">
                  <c:v>42921</c:v>
                </c:pt>
                <c:pt idx="3002">
                  <c:v>42922</c:v>
                </c:pt>
                <c:pt idx="3003">
                  <c:v>42923</c:v>
                </c:pt>
                <c:pt idx="3004">
                  <c:v>42926</c:v>
                </c:pt>
                <c:pt idx="3005">
                  <c:v>42927</c:v>
                </c:pt>
                <c:pt idx="3006">
                  <c:v>42928</c:v>
                </c:pt>
                <c:pt idx="3007">
                  <c:v>42929</c:v>
                </c:pt>
                <c:pt idx="3008">
                  <c:v>42930</c:v>
                </c:pt>
                <c:pt idx="3009">
                  <c:v>42933</c:v>
                </c:pt>
                <c:pt idx="3010">
                  <c:v>42934</c:v>
                </c:pt>
                <c:pt idx="3011">
                  <c:v>42935</c:v>
                </c:pt>
                <c:pt idx="3012">
                  <c:v>42936</c:v>
                </c:pt>
                <c:pt idx="3013">
                  <c:v>42937</c:v>
                </c:pt>
                <c:pt idx="3014">
                  <c:v>42940</c:v>
                </c:pt>
                <c:pt idx="3015">
                  <c:v>42941</c:v>
                </c:pt>
                <c:pt idx="3016">
                  <c:v>42942</c:v>
                </c:pt>
                <c:pt idx="3017">
                  <c:v>42943</c:v>
                </c:pt>
                <c:pt idx="3018">
                  <c:v>42944</c:v>
                </c:pt>
                <c:pt idx="3019">
                  <c:v>42947</c:v>
                </c:pt>
                <c:pt idx="3020">
                  <c:v>42948</c:v>
                </c:pt>
                <c:pt idx="3021">
                  <c:v>42949</c:v>
                </c:pt>
                <c:pt idx="3022">
                  <c:v>42950</c:v>
                </c:pt>
                <c:pt idx="3023">
                  <c:v>42951</c:v>
                </c:pt>
                <c:pt idx="3024">
                  <c:v>42954</c:v>
                </c:pt>
                <c:pt idx="3025">
                  <c:v>42955</c:v>
                </c:pt>
                <c:pt idx="3026">
                  <c:v>42956</c:v>
                </c:pt>
                <c:pt idx="3027">
                  <c:v>42957</c:v>
                </c:pt>
                <c:pt idx="3028">
                  <c:v>42958</c:v>
                </c:pt>
                <c:pt idx="3029">
                  <c:v>42961</c:v>
                </c:pt>
                <c:pt idx="3030">
                  <c:v>42962</c:v>
                </c:pt>
                <c:pt idx="3031">
                  <c:v>42963</c:v>
                </c:pt>
                <c:pt idx="3032">
                  <c:v>42964</c:v>
                </c:pt>
                <c:pt idx="3033">
                  <c:v>42965</c:v>
                </c:pt>
                <c:pt idx="3034">
                  <c:v>42968</c:v>
                </c:pt>
                <c:pt idx="3035">
                  <c:v>42969</c:v>
                </c:pt>
                <c:pt idx="3036">
                  <c:v>42970</c:v>
                </c:pt>
                <c:pt idx="3037">
                  <c:v>42971</c:v>
                </c:pt>
                <c:pt idx="3038">
                  <c:v>42972</c:v>
                </c:pt>
                <c:pt idx="3039">
                  <c:v>42975</c:v>
                </c:pt>
                <c:pt idx="3040">
                  <c:v>42976</c:v>
                </c:pt>
                <c:pt idx="3041">
                  <c:v>42977</c:v>
                </c:pt>
                <c:pt idx="3042">
                  <c:v>42978</c:v>
                </c:pt>
                <c:pt idx="3043">
                  <c:v>42979</c:v>
                </c:pt>
                <c:pt idx="3044">
                  <c:v>42982</c:v>
                </c:pt>
                <c:pt idx="3045">
                  <c:v>42983</c:v>
                </c:pt>
                <c:pt idx="3046">
                  <c:v>42984</c:v>
                </c:pt>
                <c:pt idx="3047">
                  <c:v>42985</c:v>
                </c:pt>
                <c:pt idx="3048">
                  <c:v>42986</c:v>
                </c:pt>
                <c:pt idx="3049">
                  <c:v>42989</c:v>
                </c:pt>
                <c:pt idx="3050">
                  <c:v>42990</c:v>
                </c:pt>
                <c:pt idx="3051">
                  <c:v>42991</c:v>
                </c:pt>
                <c:pt idx="3052">
                  <c:v>42992</c:v>
                </c:pt>
                <c:pt idx="3053">
                  <c:v>42993</c:v>
                </c:pt>
                <c:pt idx="3054">
                  <c:v>42996</c:v>
                </c:pt>
                <c:pt idx="3055">
                  <c:v>42997</c:v>
                </c:pt>
                <c:pt idx="3056">
                  <c:v>42998</c:v>
                </c:pt>
                <c:pt idx="3057">
                  <c:v>42999</c:v>
                </c:pt>
                <c:pt idx="3058">
                  <c:v>43000</c:v>
                </c:pt>
                <c:pt idx="3059">
                  <c:v>43003</c:v>
                </c:pt>
                <c:pt idx="3060">
                  <c:v>43004</c:v>
                </c:pt>
                <c:pt idx="3061">
                  <c:v>43005</c:v>
                </c:pt>
                <c:pt idx="3062">
                  <c:v>43006</c:v>
                </c:pt>
                <c:pt idx="3063">
                  <c:v>43007</c:v>
                </c:pt>
                <c:pt idx="3064">
                  <c:v>43010</c:v>
                </c:pt>
                <c:pt idx="3065">
                  <c:v>43011</c:v>
                </c:pt>
                <c:pt idx="3066">
                  <c:v>43012</c:v>
                </c:pt>
                <c:pt idx="3067">
                  <c:v>43013</c:v>
                </c:pt>
                <c:pt idx="3068">
                  <c:v>43014</c:v>
                </c:pt>
                <c:pt idx="3069">
                  <c:v>43017</c:v>
                </c:pt>
                <c:pt idx="3070">
                  <c:v>43018</c:v>
                </c:pt>
                <c:pt idx="3071">
                  <c:v>43019</c:v>
                </c:pt>
                <c:pt idx="3072">
                  <c:v>43020</c:v>
                </c:pt>
                <c:pt idx="3073">
                  <c:v>43021</c:v>
                </c:pt>
                <c:pt idx="3074">
                  <c:v>43024</c:v>
                </c:pt>
                <c:pt idx="3075">
                  <c:v>43025</c:v>
                </c:pt>
                <c:pt idx="3076">
                  <c:v>43026</c:v>
                </c:pt>
                <c:pt idx="3077">
                  <c:v>43027</c:v>
                </c:pt>
                <c:pt idx="3078">
                  <c:v>43028</c:v>
                </c:pt>
                <c:pt idx="3079">
                  <c:v>43031</c:v>
                </c:pt>
                <c:pt idx="3080">
                  <c:v>43032</c:v>
                </c:pt>
                <c:pt idx="3081">
                  <c:v>43033</c:v>
                </c:pt>
                <c:pt idx="3082">
                  <c:v>43034</c:v>
                </c:pt>
                <c:pt idx="3083">
                  <c:v>43035</c:v>
                </c:pt>
                <c:pt idx="3084">
                  <c:v>43038</c:v>
                </c:pt>
                <c:pt idx="3085">
                  <c:v>43039</c:v>
                </c:pt>
                <c:pt idx="3086">
                  <c:v>43040</c:v>
                </c:pt>
                <c:pt idx="3087">
                  <c:v>43041</c:v>
                </c:pt>
                <c:pt idx="3088">
                  <c:v>43042</c:v>
                </c:pt>
                <c:pt idx="3089">
                  <c:v>43045</c:v>
                </c:pt>
                <c:pt idx="3090">
                  <c:v>43046</c:v>
                </c:pt>
                <c:pt idx="3091">
                  <c:v>43047</c:v>
                </c:pt>
                <c:pt idx="3092">
                  <c:v>43048</c:v>
                </c:pt>
                <c:pt idx="3093">
                  <c:v>43049</c:v>
                </c:pt>
                <c:pt idx="3094">
                  <c:v>43052</c:v>
                </c:pt>
                <c:pt idx="3095">
                  <c:v>43053</c:v>
                </c:pt>
                <c:pt idx="3096">
                  <c:v>43054</c:v>
                </c:pt>
                <c:pt idx="3097">
                  <c:v>43055</c:v>
                </c:pt>
                <c:pt idx="3098">
                  <c:v>43056</c:v>
                </c:pt>
                <c:pt idx="3099">
                  <c:v>43059</c:v>
                </c:pt>
                <c:pt idx="3100">
                  <c:v>43060</c:v>
                </c:pt>
                <c:pt idx="3101">
                  <c:v>43061</c:v>
                </c:pt>
                <c:pt idx="3102">
                  <c:v>43062</c:v>
                </c:pt>
                <c:pt idx="3103">
                  <c:v>43063</c:v>
                </c:pt>
                <c:pt idx="3104">
                  <c:v>43066</c:v>
                </c:pt>
                <c:pt idx="3105">
                  <c:v>43067</c:v>
                </c:pt>
                <c:pt idx="3106">
                  <c:v>43068</c:v>
                </c:pt>
                <c:pt idx="3107">
                  <c:v>43069</c:v>
                </c:pt>
                <c:pt idx="3108">
                  <c:v>43070</c:v>
                </c:pt>
                <c:pt idx="3109">
                  <c:v>43073</c:v>
                </c:pt>
                <c:pt idx="3110">
                  <c:v>43074</c:v>
                </c:pt>
                <c:pt idx="3111">
                  <c:v>43075</c:v>
                </c:pt>
                <c:pt idx="3112">
                  <c:v>43076</c:v>
                </c:pt>
                <c:pt idx="3113">
                  <c:v>43077</c:v>
                </c:pt>
                <c:pt idx="3114">
                  <c:v>43080</c:v>
                </c:pt>
                <c:pt idx="3115">
                  <c:v>43081</c:v>
                </c:pt>
                <c:pt idx="3116">
                  <c:v>43082</c:v>
                </c:pt>
                <c:pt idx="3117">
                  <c:v>43083</c:v>
                </c:pt>
                <c:pt idx="3118">
                  <c:v>43084</c:v>
                </c:pt>
                <c:pt idx="3119">
                  <c:v>43087</c:v>
                </c:pt>
                <c:pt idx="3120">
                  <c:v>43088</c:v>
                </c:pt>
                <c:pt idx="3121">
                  <c:v>43089</c:v>
                </c:pt>
                <c:pt idx="3122">
                  <c:v>43090</c:v>
                </c:pt>
                <c:pt idx="3123">
                  <c:v>43091</c:v>
                </c:pt>
                <c:pt idx="3124">
                  <c:v>43094</c:v>
                </c:pt>
                <c:pt idx="3125">
                  <c:v>43095</c:v>
                </c:pt>
                <c:pt idx="3126">
                  <c:v>43096</c:v>
                </c:pt>
                <c:pt idx="3127">
                  <c:v>43097</c:v>
                </c:pt>
                <c:pt idx="3128">
                  <c:v>43098</c:v>
                </c:pt>
                <c:pt idx="3129">
                  <c:v>43101</c:v>
                </c:pt>
                <c:pt idx="3130">
                  <c:v>43102</c:v>
                </c:pt>
                <c:pt idx="3131">
                  <c:v>43103</c:v>
                </c:pt>
                <c:pt idx="3132">
                  <c:v>43104</c:v>
                </c:pt>
                <c:pt idx="3133">
                  <c:v>43105</c:v>
                </c:pt>
                <c:pt idx="3134">
                  <c:v>43108</c:v>
                </c:pt>
                <c:pt idx="3135">
                  <c:v>43109</c:v>
                </c:pt>
                <c:pt idx="3136">
                  <c:v>43110</c:v>
                </c:pt>
                <c:pt idx="3137">
                  <c:v>43111</c:v>
                </c:pt>
                <c:pt idx="3138">
                  <c:v>43112</c:v>
                </c:pt>
                <c:pt idx="3139">
                  <c:v>43115</c:v>
                </c:pt>
                <c:pt idx="3140">
                  <c:v>43116</c:v>
                </c:pt>
                <c:pt idx="3141">
                  <c:v>43117</c:v>
                </c:pt>
                <c:pt idx="3142">
                  <c:v>43118</c:v>
                </c:pt>
                <c:pt idx="3143">
                  <c:v>43119</c:v>
                </c:pt>
                <c:pt idx="3144">
                  <c:v>43122</c:v>
                </c:pt>
                <c:pt idx="3145">
                  <c:v>43123</c:v>
                </c:pt>
                <c:pt idx="3146">
                  <c:v>43124</c:v>
                </c:pt>
                <c:pt idx="3147">
                  <c:v>43125</c:v>
                </c:pt>
                <c:pt idx="3148">
                  <c:v>43126</c:v>
                </c:pt>
                <c:pt idx="3149">
                  <c:v>43129</c:v>
                </c:pt>
                <c:pt idx="3150">
                  <c:v>43130</c:v>
                </c:pt>
                <c:pt idx="3151">
                  <c:v>43131</c:v>
                </c:pt>
                <c:pt idx="3152">
                  <c:v>43132</c:v>
                </c:pt>
                <c:pt idx="3153">
                  <c:v>43133</c:v>
                </c:pt>
                <c:pt idx="3154">
                  <c:v>43136</c:v>
                </c:pt>
                <c:pt idx="3155">
                  <c:v>43137</c:v>
                </c:pt>
                <c:pt idx="3156">
                  <c:v>43138</c:v>
                </c:pt>
                <c:pt idx="3157">
                  <c:v>43139</c:v>
                </c:pt>
                <c:pt idx="3158">
                  <c:v>43140</c:v>
                </c:pt>
                <c:pt idx="3159">
                  <c:v>43143</c:v>
                </c:pt>
                <c:pt idx="3160">
                  <c:v>43144</c:v>
                </c:pt>
                <c:pt idx="3161">
                  <c:v>43145</c:v>
                </c:pt>
                <c:pt idx="3162">
                  <c:v>43146</c:v>
                </c:pt>
                <c:pt idx="3163">
                  <c:v>43147</c:v>
                </c:pt>
                <c:pt idx="3164">
                  <c:v>43150</c:v>
                </c:pt>
                <c:pt idx="3165">
                  <c:v>43151</c:v>
                </c:pt>
                <c:pt idx="3166">
                  <c:v>43152</c:v>
                </c:pt>
                <c:pt idx="3167">
                  <c:v>43153</c:v>
                </c:pt>
                <c:pt idx="3168">
                  <c:v>43154</c:v>
                </c:pt>
                <c:pt idx="3169">
                  <c:v>43157</c:v>
                </c:pt>
                <c:pt idx="3170">
                  <c:v>43158</c:v>
                </c:pt>
                <c:pt idx="3171">
                  <c:v>43159</c:v>
                </c:pt>
                <c:pt idx="3172">
                  <c:v>43160</c:v>
                </c:pt>
                <c:pt idx="3173">
                  <c:v>43161</c:v>
                </c:pt>
                <c:pt idx="3174">
                  <c:v>43164</c:v>
                </c:pt>
                <c:pt idx="3175">
                  <c:v>43165</c:v>
                </c:pt>
                <c:pt idx="3176">
                  <c:v>43166</c:v>
                </c:pt>
                <c:pt idx="3177">
                  <c:v>43167</c:v>
                </c:pt>
                <c:pt idx="3178">
                  <c:v>43168</c:v>
                </c:pt>
                <c:pt idx="3179">
                  <c:v>43171</c:v>
                </c:pt>
                <c:pt idx="3180">
                  <c:v>43172</c:v>
                </c:pt>
                <c:pt idx="3181">
                  <c:v>43173</c:v>
                </c:pt>
                <c:pt idx="3182">
                  <c:v>43174</c:v>
                </c:pt>
                <c:pt idx="3183">
                  <c:v>43175</c:v>
                </c:pt>
                <c:pt idx="3184">
                  <c:v>43178</c:v>
                </c:pt>
                <c:pt idx="3185">
                  <c:v>43179</c:v>
                </c:pt>
                <c:pt idx="3186">
                  <c:v>43180</c:v>
                </c:pt>
                <c:pt idx="3187">
                  <c:v>43181</c:v>
                </c:pt>
                <c:pt idx="3188">
                  <c:v>43182</c:v>
                </c:pt>
                <c:pt idx="3189">
                  <c:v>43185</c:v>
                </c:pt>
                <c:pt idx="3190">
                  <c:v>43186</c:v>
                </c:pt>
                <c:pt idx="3191">
                  <c:v>43187</c:v>
                </c:pt>
                <c:pt idx="3192">
                  <c:v>43188</c:v>
                </c:pt>
                <c:pt idx="3193">
                  <c:v>43189</c:v>
                </c:pt>
                <c:pt idx="3194">
                  <c:v>43192</c:v>
                </c:pt>
                <c:pt idx="3195">
                  <c:v>43193</c:v>
                </c:pt>
                <c:pt idx="3196">
                  <c:v>43194</c:v>
                </c:pt>
                <c:pt idx="3197">
                  <c:v>43195</c:v>
                </c:pt>
                <c:pt idx="3198">
                  <c:v>43196</c:v>
                </c:pt>
                <c:pt idx="3199">
                  <c:v>43199</c:v>
                </c:pt>
                <c:pt idx="3200">
                  <c:v>43200</c:v>
                </c:pt>
                <c:pt idx="3201">
                  <c:v>43201</c:v>
                </c:pt>
                <c:pt idx="3202">
                  <c:v>43202</c:v>
                </c:pt>
                <c:pt idx="3203">
                  <c:v>43203</c:v>
                </c:pt>
                <c:pt idx="3204">
                  <c:v>43206</c:v>
                </c:pt>
                <c:pt idx="3205">
                  <c:v>43207</c:v>
                </c:pt>
                <c:pt idx="3206">
                  <c:v>43208</c:v>
                </c:pt>
                <c:pt idx="3207">
                  <c:v>43209</c:v>
                </c:pt>
                <c:pt idx="3208">
                  <c:v>43210</c:v>
                </c:pt>
                <c:pt idx="3209">
                  <c:v>43213</c:v>
                </c:pt>
                <c:pt idx="3210">
                  <c:v>43214</c:v>
                </c:pt>
                <c:pt idx="3211">
                  <c:v>43215</c:v>
                </c:pt>
                <c:pt idx="3212">
                  <c:v>43216</c:v>
                </c:pt>
                <c:pt idx="3213">
                  <c:v>43217</c:v>
                </c:pt>
                <c:pt idx="3214">
                  <c:v>43220</c:v>
                </c:pt>
                <c:pt idx="3215">
                  <c:v>43221</c:v>
                </c:pt>
                <c:pt idx="3216">
                  <c:v>43222</c:v>
                </c:pt>
                <c:pt idx="3217">
                  <c:v>43223</c:v>
                </c:pt>
                <c:pt idx="3218">
                  <c:v>43224</c:v>
                </c:pt>
                <c:pt idx="3219">
                  <c:v>43227</c:v>
                </c:pt>
                <c:pt idx="3220">
                  <c:v>43228</c:v>
                </c:pt>
                <c:pt idx="3221">
                  <c:v>43229</c:v>
                </c:pt>
                <c:pt idx="3222">
                  <c:v>43230</c:v>
                </c:pt>
                <c:pt idx="3223">
                  <c:v>43231</c:v>
                </c:pt>
                <c:pt idx="3224">
                  <c:v>43234</c:v>
                </c:pt>
                <c:pt idx="3225">
                  <c:v>43235</c:v>
                </c:pt>
                <c:pt idx="3226">
                  <c:v>43236</c:v>
                </c:pt>
                <c:pt idx="3227">
                  <c:v>43237</c:v>
                </c:pt>
                <c:pt idx="3228">
                  <c:v>43238</c:v>
                </c:pt>
                <c:pt idx="3229">
                  <c:v>43241</c:v>
                </c:pt>
                <c:pt idx="3230">
                  <c:v>43242</c:v>
                </c:pt>
                <c:pt idx="3231">
                  <c:v>43243</c:v>
                </c:pt>
                <c:pt idx="3232">
                  <c:v>43244</c:v>
                </c:pt>
                <c:pt idx="3233">
                  <c:v>43245</c:v>
                </c:pt>
                <c:pt idx="3234">
                  <c:v>43248</c:v>
                </c:pt>
                <c:pt idx="3235">
                  <c:v>43249</c:v>
                </c:pt>
                <c:pt idx="3236">
                  <c:v>43250</c:v>
                </c:pt>
                <c:pt idx="3237">
                  <c:v>43251</c:v>
                </c:pt>
                <c:pt idx="3238">
                  <c:v>43252</c:v>
                </c:pt>
                <c:pt idx="3239">
                  <c:v>43255</c:v>
                </c:pt>
                <c:pt idx="3240">
                  <c:v>43256</c:v>
                </c:pt>
                <c:pt idx="3241">
                  <c:v>43257</c:v>
                </c:pt>
                <c:pt idx="3242">
                  <c:v>43258</c:v>
                </c:pt>
                <c:pt idx="3243">
                  <c:v>43259</c:v>
                </c:pt>
                <c:pt idx="3244">
                  <c:v>43262</c:v>
                </c:pt>
                <c:pt idx="3245">
                  <c:v>43263</c:v>
                </c:pt>
                <c:pt idx="3246">
                  <c:v>43264</c:v>
                </c:pt>
                <c:pt idx="3247">
                  <c:v>43265</c:v>
                </c:pt>
                <c:pt idx="3248">
                  <c:v>43266</c:v>
                </c:pt>
                <c:pt idx="3249">
                  <c:v>43269</c:v>
                </c:pt>
                <c:pt idx="3250">
                  <c:v>43270</c:v>
                </c:pt>
                <c:pt idx="3251">
                  <c:v>43271</c:v>
                </c:pt>
                <c:pt idx="3252">
                  <c:v>43272</c:v>
                </c:pt>
                <c:pt idx="3253">
                  <c:v>43273</c:v>
                </c:pt>
                <c:pt idx="3254">
                  <c:v>43276</c:v>
                </c:pt>
                <c:pt idx="3255">
                  <c:v>43277</c:v>
                </c:pt>
                <c:pt idx="3256">
                  <c:v>43278</c:v>
                </c:pt>
                <c:pt idx="3257">
                  <c:v>43279</c:v>
                </c:pt>
                <c:pt idx="3258">
                  <c:v>43280</c:v>
                </c:pt>
                <c:pt idx="3259">
                  <c:v>43283</c:v>
                </c:pt>
                <c:pt idx="3260">
                  <c:v>43284</c:v>
                </c:pt>
                <c:pt idx="3261">
                  <c:v>43285</c:v>
                </c:pt>
                <c:pt idx="3262">
                  <c:v>43286</c:v>
                </c:pt>
                <c:pt idx="3263">
                  <c:v>43287</c:v>
                </c:pt>
                <c:pt idx="3264">
                  <c:v>43290</c:v>
                </c:pt>
                <c:pt idx="3265">
                  <c:v>43291</c:v>
                </c:pt>
                <c:pt idx="3266">
                  <c:v>43292</c:v>
                </c:pt>
                <c:pt idx="3267">
                  <c:v>43293</c:v>
                </c:pt>
                <c:pt idx="3268">
                  <c:v>43294</c:v>
                </c:pt>
                <c:pt idx="3269">
                  <c:v>43297</c:v>
                </c:pt>
                <c:pt idx="3270">
                  <c:v>43298</c:v>
                </c:pt>
                <c:pt idx="3271">
                  <c:v>43299</c:v>
                </c:pt>
                <c:pt idx="3272">
                  <c:v>43300</c:v>
                </c:pt>
                <c:pt idx="3273">
                  <c:v>43301</c:v>
                </c:pt>
                <c:pt idx="3274">
                  <c:v>43304</c:v>
                </c:pt>
                <c:pt idx="3275">
                  <c:v>43305</c:v>
                </c:pt>
                <c:pt idx="3276">
                  <c:v>43306</c:v>
                </c:pt>
                <c:pt idx="3277">
                  <c:v>43307</c:v>
                </c:pt>
                <c:pt idx="3278">
                  <c:v>43308</c:v>
                </c:pt>
                <c:pt idx="3279">
                  <c:v>43311</c:v>
                </c:pt>
                <c:pt idx="3280">
                  <c:v>43312</c:v>
                </c:pt>
                <c:pt idx="3281">
                  <c:v>43313</c:v>
                </c:pt>
                <c:pt idx="3282">
                  <c:v>43314</c:v>
                </c:pt>
                <c:pt idx="3283">
                  <c:v>43315</c:v>
                </c:pt>
                <c:pt idx="3284">
                  <c:v>43318</c:v>
                </c:pt>
                <c:pt idx="3285">
                  <c:v>43319</c:v>
                </c:pt>
                <c:pt idx="3286">
                  <c:v>43320</c:v>
                </c:pt>
                <c:pt idx="3287">
                  <c:v>43321</c:v>
                </c:pt>
                <c:pt idx="3288">
                  <c:v>43322</c:v>
                </c:pt>
                <c:pt idx="3289">
                  <c:v>43325</c:v>
                </c:pt>
                <c:pt idx="3290">
                  <c:v>43326</c:v>
                </c:pt>
                <c:pt idx="3291">
                  <c:v>43327</c:v>
                </c:pt>
                <c:pt idx="3292">
                  <c:v>43328</c:v>
                </c:pt>
                <c:pt idx="3293">
                  <c:v>43329</c:v>
                </c:pt>
                <c:pt idx="3294">
                  <c:v>43332</c:v>
                </c:pt>
                <c:pt idx="3295">
                  <c:v>43333</c:v>
                </c:pt>
                <c:pt idx="3296">
                  <c:v>43334</c:v>
                </c:pt>
                <c:pt idx="3297">
                  <c:v>43335</c:v>
                </c:pt>
                <c:pt idx="3298">
                  <c:v>43336</c:v>
                </c:pt>
                <c:pt idx="3299">
                  <c:v>43339</c:v>
                </c:pt>
                <c:pt idx="3300">
                  <c:v>43340</c:v>
                </c:pt>
                <c:pt idx="3301">
                  <c:v>43341</c:v>
                </c:pt>
                <c:pt idx="3302">
                  <c:v>43342</c:v>
                </c:pt>
                <c:pt idx="3303">
                  <c:v>43343</c:v>
                </c:pt>
                <c:pt idx="3304">
                  <c:v>43346</c:v>
                </c:pt>
                <c:pt idx="3305">
                  <c:v>43347</c:v>
                </c:pt>
                <c:pt idx="3306">
                  <c:v>43348</c:v>
                </c:pt>
                <c:pt idx="3307">
                  <c:v>43349</c:v>
                </c:pt>
                <c:pt idx="3308">
                  <c:v>43350</c:v>
                </c:pt>
                <c:pt idx="3309">
                  <c:v>43353</c:v>
                </c:pt>
                <c:pt idx="3310">
                  <c:v>43354</c:v>
                </c:pt>
                <c:pt idx="3311">
                  <c:v>43355</c:v>
                </c:pt>
                <c:pt idx="3312">
                  <c:v>43356</c:v>
                </c:pt>
                <c:pt idx="3313">
                  <c:v>43357</c:v>
                </c:pt>
                <c:pt idx="3314">
                  <c:v>43360</c:v>
                </c:pt>
                <c:pt idx="3315">
                  <c:v>43361</c:v>
                </c:pt>
                <c:pt idx="3316">
                  <c:v>43362</c:v>
                </c:pt>
                <c:pt idx="3317">
                  <c:v>43363</c:v>
                </c:pt>
                <c:pt idx="3318">
                  <c:v>43364</c:v>
                </c:pt>
                <c:pt idx="3319">
                  <c:v>43367</c:v>
                </c:pt>
                <c:pt idx="3320">
                  <c:v>43368</c:v>
                </c:pt>
                <c:pt idx="3321">
                  <c:v>43369</c:v>
                </c:pt>
                <c:pt idx="3322">
                  <c:v>43370</c:v>
                </c:pt>
                <c:pt idx="3323">
                  <c:v>43371</c:v>
                </c:pt>
                <c:pt idx="3324">
                  <c:v>43374</c:v>
                </c:pt>
                <c:pt idx="3325">
                  <c:v>43375</c:v>
                </c:pt>
                <c:pt idx="3326">
                  <c:v>43376</c:v>
                </c:pt>
                <c:pt idx="3327">
                  <c:v>43377</c:v>
                </c:pt>
                <c:pt idx="3328">
                  <c:v>43378</c:v>
                </c:pt>
                <c:pt idx="3329">
                  <c:v>43381</c:v>
                </c:pt>
                <c:pt idx="3330">
                  <c:v>43382</c:v>
                </c:pt>
                <c:pt idx="3331">
                  <c:v>43383</c:v>
                </c:pt>
                <c:pt idx="3332">
                  <c:v>43384</c:v>
                </c:pt>
                <c:pt idx="3333">
                  <c:v>43385</c:v>
                </c:pt>
                <c:pt idx="3334">
                  <c:v>43388</c:v>
                </c:pt>
                <c:pt idx="3335">
                  <c:v>43389</c:v>
                </c:pt>
                <c:pt idx="3336">
                  <c:v>43390</c:v>
                </c:pt>
                <c:pt idx="3337">
                  <c:v>43391</c:v>
                </c:pt>
                <c:pt idx="3338">
                  <c:v>43392</c:v>
                </c:pt>
                <c:pt idx="3339">
                  <c:v>43395</c:v>
                </c:pt>
                <c:pt idx="3340">
                  <c:v>43396</c:v>
                </c:pt>
                <c:pt idx="3341">
                  <c:v>43397</c:v>
                </c:pt>
                <c:pt idx="3342">
                  <c:v>43398</c:v>
                </c:pt>
                <c:pt idx="3343">
                  <c:v>43399</c:v>
                </c:pt>
                <c:pt idx="3344">
                  <c:v>43402</c:v>
                </c:pt>
                <c:pt idx="3345">
                  <c:v>43403</c:v>
                </c:pt>
                <c:pt idx="3346">
                  <c:v>43404</c:v>
                </c:pt>
                <c:pt idx="3347">
                  <c:v>43405</c:v>
                </c:pt>
                <c:pt idx="3348">
                  <c:v>43406</c:v>
                </c:pt>
                <c:pt idx="3349">
                  <c:v>43409</c:v>
                </c:pt>
                <c:pt idx="3350">
                  <c:v>43410</c:v>
                </c:pt>
                <c:pt idx="3351">
                  <c:v>43411</c:v>
                </c:pt>
                <c:pt idx="3352">
                  <c:v>43412</c:v>
                </c:pt>
                <c:pt idx="3353">
                  <c:v>43413</c:v>
                </c:pt>
                <c:pt idx="3354">
                  <c:v>43416</c:v>
                </c:pt>
                <c:pt idx="3355">
                  <c:v>43417</c:v>
                </c:pt>
                <c:pt idx="3356">
                  <c:v>43418</c:v>
                </c:pt>
                <c:pt idx="3357">
                  <c:v>43419</c:v>
                </c:pt>
                <c:pt idx="3358">
                  <c:v>43420</c:v>
                </c:pt>
                <c:pt idx="3359">
                  <c:v>43423</c:v>
                </c:pt>
                <c:pt idx="3360">
                  <c:v>43424</c:v>
                </c:pt>
                <c:pt idx="3361">
                  <c:v>43425</c:v>
                </c:pt>
                <c:pt idx="3362">
                  <c:v>43426</c:v>
                </c:pt>
                <c:pt idx="3363">
                  <c:v>43427</c:v>
                </c:pt>
                <c:pt idx="3364">
                  <c:v>43430</c:v>
                </c:pt>
                <c:pt idx="3365">
                  <c:v>43431</c:v>
                </c:pt>
                <c:pt idx="3366">
                  <c:v>43432</c:v>
                </c:pt>
                <c:pt idx="3367">
                  <c:v>43433</c:v>
                </c:pt>
                <c:pt idx="3368">
                  <c:v>43434</c:v>
                </c:pt>
                <c:pt idx="3369">
                  <c:v>43437</c:v>
                </c:pt>
                <c:pt idx="3370">
                  <c:v>43438</c:v>
                </c:pt>
                <c:pt idx="3371">
                  <c:v>43439</c:v>
                </c:pt>
                <c:pt idx="3372">
                  <c:v>43440</c:v>
                </c:pt>
                <c:pt idx="3373">
                  <c:v>43441</c:v>
                </c:pt>
                <c:pt idx="3374">
                  <c:v>43444</c:v>
                </c:pt>
                <c:pt idx="3375">
                  <c:v>43445</c:v>
                </c:pt>
                <c:pt idx="3376">
                  <c:v>43446</c:v>
                </c:pt>
                <c:pt idx="3377">
                  <c:v>43447</c:v>
                </c:pt>
                <c:pt idx="3378">
                  <c:v>43448</c:v>
                </c:pt>
                <c:pt idx="3379">
                  <c:v>43451</c:v>
                </c:pt>
                <c:pt idx="3380">
                  <c:v>43452</c:v>
                </c:pt>
                <c:pt idx="3381">
                  <c:v>43453</c:v>
                </c:pt>
                <c:pt idx="3382">
                  <c:v>43454</c:v>
                </c:pt>
                <c:pt idx="3383">
                  <c:v>43455</c:v>
                </c:pt>
                <c:pt idx="3384">
                  <c:v>43458</c:v>
                </c:pt>
                <c:pt idx="3385">
                  <c:v>43459</c:v>
                </c:pt>
                <c:pt idx="3386">
                  <c:v>43460</c:v>
                </c:pt>
                <c:pt idx="3387">
                  <c:v>43461</c:v>
                </c:pt>
                <c:pt idx="3388">
                  <c:v>43462</c:v>
                </c:pt>
                <c:pt idx="3389">
                  <c:v>43465</c:v>
                </c:pt>
                <c:pt idx="3390">
                  <c:v>43466</c:v>
                </c:pt>
                <c:pt idx="3391">
                  <c:v>43467</c:v>
                </c:pt>
                <c:pt idx="3392">
                  <c:v>43468</c:v>
                </c:pt>
                <c:pt idx="3393">
                  <c:v>43469</c:v>
                </c:pt>
                <c:pt idx="3394">
                  <c:v>43472</c:v>
                </c:pt>
                <c:pt idx="3395">
                  <c:v>43473</c:v>
                </c:pt>
                <c:pt idx="3396">
                  <c:v>43474</c:v>
                </c:pt>
                <c:pt idx="3397">
                  <c:v>43475</c:v>
                </c:pt>
                <c:pt idx="3398">
                  <c:v>43476</c:v>
                </c:pt>
                <c:pt idx="3399">
                  <c:v>43479</c:v>
                </c:pt>
                <c:pt idx="3400">
                  <c:v>43480</c:v>
                </c:pt>
                <c:pt idx="3401">
                  <c:v>43481</c:v>
                </c:pt>
                <c:pt idx="3402">
                  <c:v>43482</c:v>
                </c:pt>
                <c:pt idx="3403">
                  <c:v>43483</c:v>
                </c:pt>
                <c:pt idx="3404">
                  <c:v>43486</c:v>
                </c:pt>
                <c:pt idx="3405">
                  <c:v>43487</c:v>
                </c:pt>
                <c:pt idx="3406">
                  <c:v>43488</c:v>
                </c:pt>
                <c:pt idx="3407">
                  <c:v>43489</c:v>
                </c:pt>
                <c:pt idx="3408">
                  <c:v>43490</c:v>
                </c:pt>
                <c:pt idx="3409">
                  <c:v>43493</c:v>
                </c:pt>
                <c:pt idx="3410">
                  <c:v>43494</c:v>
                </c:pt>
                <c:pt idx="3411">
                  <c:v>43495</c:v>
                </c:pt>
                <c:pt idx="3412">
                  <c:v>43496</c:v>
                </c:pt>
                <c:pt idx="3413">
                  <c:v>43497</c:v>
                </c:pt>
                <c:pt idx="3414">
                  <c:v>43500</c:v>
                </c:pt>
                <c:pt idx="3415">
                  <c:v>43501</c:v>
                </c:pt>
                <c:pt idx="3416">
                  <c:v>43502</c:v>
                </c:pt>
                <c:pt idx="3417">
                  <c:v>43503</c:v>
                </c:pt>
                <c:pt idx="3418">
                  <c:v>43504</c:v>
                </c:pt>
                <c:pt idx="3419">
                  <c:v>43507</c:v>
                </c:pt>
                <c:pt idx="3420">
                  <c:v>43508</c:v>
                </c:pt>
                <c:pt idx="3421">
                  <c:v>43509</c:v>
                </c:pt>
                <c:pt idx="3422">
                  <c:v>43510</c:v>
                </c:pt>
                <c:pt idx="3423">
                  <c:v>43511</c:v>
                </c:pt>
                <c:pt idx="3424">
                  <c:v>43514</c:v>
                </c:pt>
                <c:pt idx="3425">
                  <c:v>43515</c:v>
                </c:pt>
                <c:pt idx="3426">
                  <c:v>43516</c:v>
                </c:pt>
                <c:pt idx="3427">
                  <c:v>43517</c:v>
                </c:pt>
                <c:pt idx="3428">
                  <c:v>43518</c:v>
                </c:pt>
                <c:pt idx="3429">
                  <c:v>43521</c:v>
                </c:pt>
                <c:pt idx="3430">
                  <c:v>43522</c:v>
                </c:pt>
                <c:pt idx="3431">
                  <c:v>43523</c:v>
                </c:pt>
                <c:pt idx="3432">
                  <c:v>43524</c:v>
                </c:pt>
                <c:pt idx="3433">
                  <c:v>43525</c:v>
                </c:pt>
                <c:pt idx="3434">
                  <c:v>43528</c:v>
                </c:pt>
                <c:pt idx="3435">
                  <c:v>43529</c:v>
                </c:pt>
                <c:pt idx="3436">
                  <c:v>43530</c:v>
                </c:pt>
                <c:pt idx="3437">
                  <c:v>43531</c:v>
                </c:pt>
                <c:pt idx="3438">
                  <c:v>43532</c:v>
                </c:pt>
                <c:pt idx="3439">
                  <c:v>43535</c:v>
                </c:pt>
                <c:pt idx="3440">
                  <c:v>43536</c:v>
                </c:pt>
                <c:pt idx="3441">
                  <c:v>43537</c:v>
                </c:pt>
                <c:pt idx="3442">
                  <c:v>43538</c:v>
                </c:pt>
                <c:pt idx="3443">
                  <c:v>43539</c:v>
                </c:pt>
                <c:pt idx="3444">
                  <c:v>43542</c:v>
                </c:pt>
                <c:pt idx="3445">
                  <c:v>43543</c:v>
                </c:pt>
                <c:pt idx="3446">
                  <c:v>43544</c:v>
                </c:pt>
                <c:pt idx="3447">
                  <c:v>43545</c:v>
                </c:pt>
                <c:pt idx="3448">
                  <c:v>43546</c:v>
                </c:pt>
                <c:pt idx="3449">
                  <c:v>43549</c:v>
                </c:pt>
                <c:pt idx="3450">
                  <c:v>43550</c:v>
                </c:pt>
                <c:pt idx="3451">
                  <c:v>43551</c:v>
                </c:pt>
                <c:pt idx="3452">
                  <c:v>43552</c:v>
                </c:pt>
                <c:pt idx="3453">
                  <c:v>43553</c:v>
                </c:pt>
                <c:pt idx="3454">
                  <c:v>43556</c:v>
                </c:pt>
                <c:pt idx="3455">
                  <c:v>43557</c:v>
                </c:pt>
                <c:pt idx="3456">
                  <c:v>43558</c:v>
                </c:pt>
                <c:pt idx="3457">
                  <c:v>43559</c:v>
                </c:pt>
                <c:pt idx="3458">
                  <c:v>43560</c:v>
                </c:pt>
                <c:pt idx="3459">
                  <c:v>43563</c:v>
                </c:pt>
                <c:pt idx="3460">
                  <c:v>43564</c:v>
                </c:pt>
                <c:pt idx="3461">
                  <c:v>43565</c:v>
                </c:pt>
                <c:pt idx="3462">
                  <c:v>43566</c:v>
                </c:pt>
                <c:pt idx="3463">
                  <c:v>43567</c:v>
                </c:pt>
                <c:pt idx="3464">
                  <c:v>43570</c:v>
                </c:pt>
                <c:pt idx="3465">
                  <c:v>43571</c:v>
                </c:pt>
                <c:pt idx="3466">
                  <c:v>43572</c:v>
                </c:pt>
                <c:pt idx="3467">
                  <c:v>43573</c:v>
                </c:pt>
                <c:pt idx="3468">
                  <c:v>43574</c:v>
                </c:pt>
                <c:pt idx="3469">
                  <c:v>43577</c:v>
                </c:pt>
                <c:pt idx="3470">
                  <c:v>43578</c:v>
                </c:pt>
                <c:pt idx="3471">
                  <c:v>43579</c:v>
                </c:pt>
                <c:pt idx="3472">
                  <c:v>43580</c:v>
                </c:pt>
                <c:pt idx="3473">
                  <c:v>43581</c:v>
                </c:pt>
                <c:pt idx="3474">
                  <c:v>43584</c:v>
                </c:pt>
                <c:pt idx="3475">
                  <c:v>43585</c:v>
                </c:pt>
                <c:pt idx="3476">
                  <c:v>43586</c:v>
                </c:pt>
                <c:pt idx="3477">
                  <c:v>43587</c:v>
                </c:pt>
                <c:pt idx="3478">
                  <c:v>43588</c:v>
                </c:pt>
                <c:pt idx="3479">
                  <c:v>43591</c:v>
                </c:pt>
                <c:pt idx="3480">
                  <c:v>43592</c:v>
                </c:pt>
                <c:pt idx="3481">
                  <c:v>43593</c:v>
                </c:pt>
                <c:pt idx="3482">
                  <c:v>43594</c:v>
                </c:pt>
                <c:pt idx="3483">
                  <c:v>43595</c:v>
                </c:pt>
                <c:pt idx="3484">
                  <c:v>43598</c:v>
                </c:pt>
                <c:pt idx="3485">
                  <c:v>43599</c:v>
                </c:pt>
                <c:pt idx="3486">
                  <c:v>43600</c:v>
                </c:pt>
                <c:pt idx="3487">
                  <c:v>43601</c:v>
                </c:pt>
                <c:pt idx="3488">
                  <c:v>43602</c:v>
                </c:pt>
                <c:pt idx="3489">
                  <c:v>43605</c:v>
                </c:pt>
                <c:pt idx="3490">
                  <c:v>43606</c:v>
                </c:pt>
                <c:pt idx="3491">
                  <c:v>43607</c:v>
                </c:pt>
                <c:pt idx="3492">
                  <c:v>43608</c:v>
                </c:pt>
                <c:pt idx="3493">
                  <c:v>43609</c:v>
                </c:pt>
                <c:pt idx="3494">
                  <c:v>43612</c:v>
                </c:pt>
                <c:pt idx="3495">
                  <c:v>43613</c:v>
                </c:pt>
                <c:pt idx="3496">
                  <c:v>43614</c:v>
                </c:pt>
                <c:pt idx="3497">
                  <c:v>43615</c:v>
                </c:pt>
                <c:pt idx="3498">
                  <c:v>43616</c:v>
                </c:pt>
                <c:pt idx="3499">
                  <c:v>43619</c:v>
                </c:pt>
                <c:pt idx="3500">
                  <c:v>43620</c:v>
                </c:pt>
                <c:pt idx="3501">
                  <c:v>43621</c:v>
                </c:pt>
                <c:pt idx="3502">
                  <c:v>43622</c:v>
                </c:pt>
                <c:pt idx="3503">
                  <c:v>43623</c:v>
                </c:pt>
                <c:pt idx="3504">
                  <c:v>43626</c:v>
                </c:pt>
                <c:pt idx="3505">
                  <c:v>43627</c:v>
                </c:pt>
                <c:pt idx="3506">
                  <c:v>43628</c:v>
                </c:pt>
                <c:pt idx="3507">
                  <c:v>43629</c:v>
                </c:pt>
                <c:pt idx="3508">
                  <c:v>43630</c:v>
                </c:pt>
                <c:pt idx="3509">
                  <c:v>43633</c:v>
                </c:pt>
                <c:pt idx="3510">
                  <c:v>43634</c:v>
                </c:pt>
                <c:pt idx="3511">
                  <c:v>43635</c:v>
                </c:pt>
                <c:pt idx="3512">
                  <c:v>43636</c:v>
                </c:pt>
                <c:pt idx="3513">
                  <c:v>43637</c:v>
                </c:pt>
                <c:pt idx="3514">
                  <c:v>43640</c:v>
                </c:pt>
                <c:pt idx="3515">
                  <c:v>43641</c:v>
                </c:pt>
                <c:pt idx="3516">
                  <c:v>43642</c:v>
                </c:pt>
                <c:pt idx="3517">
                  <c:v>43643</c:v>
                </c:pt>
                <c:pt idx="3518">
                  <c:v>43644</c:v>
                </c:pt>
                <c:pt idx="3519">
                  <c:v>43647</c:v>
                </c:pt>
                <c:pt idx="3520">
                  <c:v>43648</c:v>
                </c:pt>
                <c:pt idx="3521">
                  <c:v>43649</c:v>
                </c:pt>
                <c:pt idx="3522">
                  <c:v>43650</c:v>
                </c:pt>
                <c:pt idx="3523">
                  <c:v>43651</c:v>
                </c:pt>
                <c:pt idx="3524">
                  <c:v>43654</c:v>
                </c:pt>
                <c:pt idx="3525">
                  <c:v>43655</c:v>
                </c:pt>
                <c:pt idx="3526">
                  <c:v>43656</c:v>
                </c:pt>
                <c:pt idx="3527">
                  <c:v>43657</c:v>
                </c:pt>
                <c:pt idx="3528">
                  <c:v>43658</c:v>
                </c:pt>
                <c:pt idx="3529">
                  <c:v>43661</c:v>
                </c:pt>
                <c:pt idx="3530">
                  <c:v>43662</c:v>
                </c:pt>
                <c:pt idx="3531">
                  <c:v>43663</c:v>
                </c:pt>
                <c:pt idx="3532">
                  <c:v>43664</c:v>
                </c:pt>
                <c:pt idx="3533">
                  <c:v>43665</c:v>
                </c:pt>
                <c:pt idx="3534">
                  <c:v>43668</c:v>
                </c:pt>
                <c:pt idx="3535">
                  <c:v>43669</c:v>
                </c:pt>
                <c:pt idx="3536">
                  <c:v>43670</c:v>
                </c:pt>
                <c:pt idx="3537">
                  <c:v>43671</c:v>
                </c:pt>
                <c:pt idx="3538">
                  <c:v>43672</c:v>
                </c:pt>
                <c:pt idx="3539">
                  <c:v>43675</c:v>
                </c:pt>
                <c:pt idx="3540">
                  <c:v>43676</c:v>
                </c:pt>
                <c:pt idx="3541">
                  <c:v>43677</c:v>
                </c:pt>
                <c:pt idx="3542">
                  <c:v>43678</c:v>
                </c:pt>
                <c:pt idx="3543">
                  <c:v>43679</c:v>
                </c:pt>
                <c:pt idx="3544">
                  <c:v>43682</c:v>
                </c:pt>
                <c:pt idx="3545">
                  <c:v>43683</c:v>
                </c:pt>
                <c:pt idx="3546">
                  <c:v>43684</c:v>
                </c:pt>
                <c:pt idx="3547">
                  <c:v>43685</c:v>
                </c:pt>
                <c:pt idx="3548">
                  <c:v>43686</c:v>
                </c:pt>
                <c:pt idx="3549">
                  <c:v>43689</c:v>
                </c:pt>
                <c:pt idx="3550">
                  <c:v>43690</c:v>
                </c:pt>
                <c:pt idx="3551">
                  <c:v>43691</c:v>
                </c:pt>
                <c:pt idx="3552">
                  <c:v>43692</c:v>
                </c:pt>
                <c:pt idx="3553">
                  <c:v>43693</c:v>
                </c:pt>
                <c:pt idx="3554">
                  <c:v>43696</c:v>
                </c:pt>
                <c:pt idx="3555">
                  <c:v>43697</c:v>
                </c:pt>
                <c:pt idx="3556">
                  <c:v>43698</c:v>
                </c:pt>
                <c:pt idx="3557">
                  <c:v>43699</c:v>
                </c:pt>
                <c:pt idx="3558">
                  <c:v>43700</c:v>
                </c:pt>
                <c:pt idx="3559">
                  <c:v>43703</c:v>
                </c:pt>
                <c:pt idx="3560">
                  <c:v>43704</c:v>
                </c:pt>
                <c:pt idx="3561">
                  <c:v>43705</c:v>
                </c:pt>
                <c:pt idx="3562">
                  <c:v>43706</c:v>
                </c:pt>
                <c:pt idx="3563">
                  <c:v>43707</c:v>
                </c:pt>
                <c:pt idx="3564">
                  <c:v>43710</c:v>
                </c:pt>
                <c:pt idx="3565">
                  <c:v>43711</c:v>
                </c:pt>
                <c:pt idx="3566">
                  <c:v>43712</c:v>
                </c:pt>
                <c:pt idx="3567">
                  <c:v>43713</c:v>
                </c:pt>
                <c:pt idx="3568">
                  <c:v>43714</c:v>
                </c:pt>
                <c:pt idx="3569">
                  <c:v>43717</c:v>
                </c:pt>
                <c:pt idx="3570">
                  <c:v>43718</c:v>
                </c:pt>
                <c:pt idx="3571">
                  <c:v>43719</c:v>
                </c:pt>
                <c:pt idx="3572">
                  <c:v>43720</c:v>
                </c:pt>
                <c:pt idx="3573">
                  <c:v>43721</c:v>
                </c:pt>
                <c:pt idx="3574">
                  <c:v>43724</c:v>
                </c:pt>
                <c:pt idx="3575">
                  <c:v>43725</c:v>
                </c:pt>
                <c:pt idx="3576">
                  <c:v>43726</c:v>
                </c:pt>
                <c:pt idx="3577">
                  <c:v>43727</c:v>
                </c:pt>
                <c:pt idx="3578">
                  <c:v>43728</c:v>
                </c:pt>
                <c:pt idx="3579">
                  <c:v>43731</c:v>
                </c:pt>
                <c:pt idx="3580">
                  <c:v>43732</c:v>
                </c:pt>
                <c:pt idx="3581">
                  <c:v>43733</c:v>
                </c:pt>
                <c:pt idx="3582">
                  <c:v>43734</c:v>
                </c:pt>
                <c:pt idx="3583">
                  <c:v>43735</c:v>
                </c:pt>
                <c:pt idx="3584">
                  <c:v>43738</c:v>
                </c:pt>
                <c:pt idx="3585">
                  <c:v>43739</c:v>
                </c:pt>
                <c:pt idx="3586">
                  <c:v>43740</c:v>
                </c:pt>
                <c:pt idx="3587">
                  <c:v>43741</c:v>
                </c:pt>
                <c:pt idx="3588">
                  <c:v>43742</c:v>
                </c:pt>
                <c:pt idx="3589">
                  <c:v>43745</c:v>
                </c:pt>
                <c:pt idx="3590">
                  <c:v>43746</c:v>
                </c:pt>
                <c:pt idx="3591">
                  <c:v>43747</c:v>
                </c:pt>
                <c:pt idx="3592">
                  <c:v>43748</c:v>
                </c:pt>
                <c:pt idx="3593">
                  <c:v>43749</c:v>
                </c:pt>
                <c:pt idx="3594">
                  <c:v>43752</c:v>
                </c:pt>
                <c:pt idx="3595">
                  <c:v>43753</c:v>
                </c:pt>
                <c:pt idx="3596">
                  <c:v>43754</c:v>
                </c:pt>
                <c:pt idx="3597">
                  <c:v>43755</c:v>
                </c:pt>
                <c:pt idx="3598">
                  <c:v>43756</c:v>
                </c:pt>
                <c:pt idx="3599">
                  <c:v>43759</c:v>
                </c:pt>
                <c:pt idx="3600">
                  <c:v>43760</c:v>
                </c:pt>
                <c:pt idx="3601">
                  <c:v>43761</c:v>
                </c:pt>
                <c:pt idx="3602">
                  <c:v>43762</c:v>
                </c:pt>
                <c:pt idx="3603">
                  <c:v>43763</c:v>
                </c:pt>
                <c:pt idx="3604">
                  <c:v>43766</c:v>
                </c:pt>
                <c:pt idx="3605">
                  <c:v>43767</c:v>
                </c:pt>
                <c:pt idx="3606">
                  <c:v>43768</c:v>
                </c:pt>
                <c:pt idx="3607">
                  <c:v>43769</c:v>
                </c:pt>
                <c:pt idx="3608">
                  <c:v>43770</c:v>
                </c:pt>
                <c:pt idx="3609">
                  <c:v>43773</c:v>
                </c:pt>
                <c:pt idx="3610">
                  <c:v>43774</c:v>
                </c:pt>
                <c:pt idx="3611">
                  <c:v>43775</c:v>
                </c:pt>
                <c:pt idx="3612">
                  <c:v>43776</c:v>
                </c:pt>
                <c:pt idx="3613">
                  <c:v>43777</c:v>
                </c:pt>
                <c:pt idx="3614">
                  <c:v>43780</c:v>
                </c:pt>
                <c:pt idx="3615">
                  <c:v>43781</c:v>
                </c:pt>
                <c:pt idx="3616">
                  <c:v>43782</c:v>
                </c:pt>
                <c:pt idx="3617">
                  <c:v>43783</c:v>
                </c:pt>
                <c:pt idx="3618">
                  <c:v>43784</c:v>
                </c:pt>
                <c:pt idx="3619">
                  <c:v>43787</c:v>
                </c:pt>
                <c:pt idx="3620">
                  <c:v>43788</c:v>
                </c:pt>
                <c:pt idx="3621">
                  <c:v>43789</c:v>
                </c:pt>
                <c:pt idx="3622">
                  <c:v>43790</c:v>
                </c:pt>
                <c:pt idx="3623">
                  <c:v>43791</c:v>
                </c:pt>
                <c:pt idx="3624">
                  <c:v>43794</c:v>
                </c:pt>
                <c:pt idx="3625">
                  <c:v>43795</c:v>
                </c:pt>
                <c:pt idx="3626">
                  <c:v>43796</c:v>
                </c:pt>
                <c:pt idx="3627">
                  <c:v>43797</c:v>
                </c:pt>
                <c:pt idx="3628">
                  <c:v>43798</c:v>
                </c:pt>
                <c:pt idx="3629">
                  <c:v>43801</c:v>
                </c:pt>
                <c:pt idx="3630">
                  <c:v>43802</c:v>
                </c:pt>
                <c:pt idx="3631">
                  <c:v>43803</c:v>
                </c:pt>
                <c:pt idx="3632">
                  <c:v>43804</c:v>
                </c:pt>
                <c:pt idx="3633">
                  <c:v>43805</c:v>
                </c:pt>
                <c:pt idx="3634">
                  <c:v>43808</c:v>
                </c:pt>
                <c:pt idx="3635">
                  <c:v>43809</c:v>
                </c:pt>
                <c:pt idx="3636">
                  <c:v>43810</c:v>
                </c:pt>
                <c:pt idx="3637">
                  <c:v>43811</c:v>
                </c:pt>
                <c:pt idx="3638">
                  <c:v>43812</c:v>
                </c:pt>
                <c:pt idx="3639">
                  <c:v>43815</c:v>
                </c:pt>
                <c:pt idx="3640">
                  <c:v>43816</c:v>
                </c:pt>
                <c:pt idx="3641">
                  <c:v>43817</c:v>
                </c:pt>
                <c:pt idx="3642">
                  <c:v>43818</c:v>
                </c:pt>
                <c:pt idx="3643">
                  <c:v>43819</c:v>
                </c:pt>
                <c:pt idx="3644">
                  <c:v>43822</c:v>
                </c:pt>
                <c:pt idx="3645">
                  <c:v>43823</c:v>
                </c:pt>
                <c:pt idx="3646">
                  <c:v>43824</c:v>
                </c:pt>
                <c:pt idx="3647">
                  <c:v>43825</c:v>
                </c:pt>
                <c:pt idx="3648">
                  <c:v>43826</c:v>
                </c:pt>
                <c:pt idx="3649">
                  <c:v>43829</c:v>
                </c:pt>
                <c:pt idx="3650">
                  <c:v>43830</c:v>
                </c:pt>
                <c:pt idx="3651">
                  <c:v>43831</c:v>
                </c:pt>
                <c:pt idx="3652">
                  <c:v>43832</c:v>
                </c:pt>
                <c:pt idx="3653">
                  <c:v>43833</c:v>
                </c:pt>
                <c:pt idx="3654">
                  <c:v>43836</c:v>
                </c:pt>
                <c:pt idx="3655">
                  <c:v>43837</c:v>
                </c:pt>
                <c:pt idx="3656">
                  <c:v>43838</c:v>
                </c:pt>
                <c:pt idx="3657">
                  <c:v>43839</c:v>
                </c:pt>
                <c:pt idx="3658">
                  <c:v>43840</c:v>
                </c:pt>
                <c:pt idx="3659">
                  <c:v>43843</c:v>
                </c:pt>
                <c:pt idx="3660">
                  <c:v>43844</c:v>
                </c:pt>
                <c:pt idx="3661">
                  <c:v>43845</c:v>
                </c:pt>
                <c:pt idx="3662">
                  <c:v>43846</c:v>
                </c:pt>
                <c:pt idx="3663">
                  <c:v>43847</c:v>
                </c:pt>
                <c:pt idx="3664">
                  <c:v>43850</c:v>
                </c:pt>
                <c:pt idx="3665">
                  <c:v>43851</c:v>
                </c:pt>
                <c:pt idx="3666">
                  <c:v>43852</c:v>
                </c:pt>
                <c:pt idx="3667">
                  <c:v>43853</c:v>
                </c:pt>
                <c:pt idx="3668">
                  <c:v>43854</c:v>
                </c:pt>
                <c:pt idx="3669">
                  <c:v>43857</c:v>
                </c:pt>
                <c:pt idx="3670">
                  <c:v>43858</c:v>
                </c:pt>
                <c:pt idx="3671">
                  <c:v>43859</c:v>
                </c:pt>
                <c:pt idx="3672">
                  <c:v>43860</c:v>
                </c:pt>
                <c:pt idx="3673">
                  <c:v>43861</c:v>
                </c:pt>
                <c:pt idx="3674">
                  <c:v>43864</c:v>
                </c:pt>
                <c:pt idx="3675">
                  <c:v>43865</c:v>
                </c:pt>
                <c:pt idx="3676">
                  <c:v>43866</c:v>
                </c:pt>
                <c:pt idx="3677">
                  <c:v>43867</c:v>
                </c:pt>
                <c:pt idx="3678">
                  <c:v>43868</c:v>
                </c:pt>
                <c:pt idx="3679">
                  <c:v>43871</c:v>
                </c:pt>
                <c:pt idx="3680">
                  <c:v>43872</c:v>
                </c:pt>
                <c:pt idx="3681">
                  <c:v>43873</c:v>
                </c:pt>
                <c:pt idx="3682">
                  <c:v>43874</c:v>
                </c:pt>
                <c:pt idx="3683">
                  <c:v>43875</c:v>
                </c:pt>
                <c:pt idx="3684">
                  <c:v>43878</c:v>
                </c:pt>
                <c:pt idx="3685">
                  <c:v>43879</c:v>
                </c:pt>
                <c:pt idx="3686">
                  <c:v>43880</c:v>
                </c:pt>
                <c:pt idx="3687">
                  <c:v>43881</c:v>
                </c:pt>
                <c:pt idx="3688">
                  <c:v>43882</c:v>
                </c:pt>
                <c:pt idx="3689">
                  <c:v>43885</c:v>
                </c:pt>
                <c:pt idx="3690">
                  <c:v>43886</c:v>
                </c:pt>
                <c:pt idx="3691">
                  <c:v>43887</c:v>
                </c:pt>
                <c:pt idx="3692">
                  <c:v>43888</c:v>
                </c:pt>
                <c:pt idx="3693">
                  <c:v>43889</c:v>
                </c:pt>
                <c:pt idx="3694">
                  <c:v>43892</c:v>
                </c:pt>
                <c:pt idx="3695">
                  <c:v>43893</c:v>
                </c:pt>
                <c:pt idx="3696">
                  <c:v>43894</c:v>
                </c:pt>
                <c:pt idx="3697">
                  <c:v>43895</c:v>
                </c:pt>
                <c:pt idx="3698">
                  <c:v>43896</c:v>
                </c:pt>
                <c:pt idx="3699">
                  <c:v>43899</c:v>
                </c:pt>
                <c:pt idx="3700">
                  <c:v>43900</c:v>
                </c:pt>
                <c:pt idx="3701">
                  <c:v>43901</c:v>
                </c:pt>
                <c:pt idx="3702">
                  <c:v>43902</c:v>
                </c:pt>
                <c:pt idx="3703">
                  <c:v>43903</c:v>
                </c:pt>
                <c:pt idx="3704">
                  <c:v>43906</c:v>
                </c:pt>
                <c:pt idx="3705">
                  <c:v>43907</c:v>
                </c:pt>
                <c:pt idx="3706">
                  <c:v>43908</c:v>
                </c:pt>
                <c:pt idx="3707">
                  <c:v>43909</c:v>
                </c:pt>
                <c:pt idx="3708">
                  <c:v>43910</c:v>
                </c:pt>
                <c:pt idx="3709">
                  <c:v>43913</c:v>
                </c:pt>
                <c:pt idx="3710">
                  <c:v>43914</c:v>
                </c:pt>
                <c:pt idx="3711">
                  <c:v>43915</c:v>
                </c:pt>
                <c:pt idx="3712">
                  <c:v>43916</c:v>
                </c:pt>
                <c:pt idx="3713">
                  <c:v>43917</c:v>
                </c:pt>
                <c:pt idx="3714">
                  <c:v>43920</c:v>
                </c:pt>
                <c:pt idx="3715">
                  <c:v>43921</c:v>
                </c:pt>
                <c:pt idx="3716">
                  <c:v>43922</c:v>
                </c:pt>
                <c:pt idx="3717">
                  <c:v>43923</c:v>
                </c:pt>
                <c:pt idx="3718">
                  <c:v>43924</c:v>
                </c:pt>
                <c:pt idx="3719">
                  <c:v>43927</c:v>
                </c:pt>
                <c:pt idx="3720">
                  <c:v>43928</c:v>
                </c:pt>
                <c:pt idx="3721">
                  <c:v>43929</c:v>
                </c:pt>
                <c:pt idx="3722">
                  <c:v>43930</c:v>
                </c:pt>
                <c:pt idx="3723">
                  <c:v>43931</c:v>
                </c:pt>
                <c:pt idx="3724">
                  <c:v>43934</c:v>
                </c:pt>
                <c:pt idx="3725">
                  <c:v>43935</c:v>
                </c:pt>
                <c:pt idx="3726">
                  <c:v>43936</c:v>
                </c:pt>
                <c:pt idx="3727">
                  <c:v>43937</c:v>
                </c:pt>
                <c:pt idx="3728">
                  <c:v>43938</c:v>
                </c:pt>
                <c:pt idx="3729">
                  <c:v>43941</c:v>
                </c:pt>
                <c:pt idx="3730">
                  <c:v>43942</c:v>
                </c:pt>
                <c:pt idx="3731">
                  <c:v>43943</c:v>
                </c:pt>
                <c:pt idx="3732">
                  <c:v>43944</c:v>
                </c:pt>
                <c:pt idx="3733">
                  <c:v>43945</c:v>
                </c:pt>
                <c:pt idx="3734">
                  <c:v>43948</c:v>
                </c:pt>
                <c:pt idx="3735">
                  <c:v>43949</c:v>
                </c:pt>
                <c:pt idx="3736">
                  <c:v>43950</c:v>
                </c:pt>
                <c:pt idx="3737">
                  <c:v>43951</c:v>
                </c:pt>
                <c:pt idx="3738">
                  <c:v>43952</c:v>
                </c:pt>
                <c:pt idx="3739">
                  <c:v>43955</c:v>
                </c:pt>
                <c:pt idx="3740">
                  <c:v>43956</c:v>
                </c:pt>
                <c:pt idx="3741">
                  <c:v>43957</c:v>
                </c:pt>
                <c:pt idx="3742">
                  <c:v>43958</c:v>
                </c:pt>
                <c:pt idx="3743">
                  <c:v>43959</c:v>
                </c:pt>
                <c:pt idx="3744">
                  <c:v>43962</c:v>
                </c:pt>
                <c:pt idx="3745">
                  <c:v>43963</c:v>
                </c:pt>
                <c:pt idx="3746">
                  <c:v>43964</c:v>
                </c:pt>
                <c:pt idx="3747">
                  <c:v>43965</c:v>
                </c:pt>
                <c:pt idx="3748">
                  <c:v>43966</c:v>
                </c:pt>
                <c:pt idx="3749">
                  <c:v>43969</c:v>
                </c:pt>
                <c:pt idx="3750">
                  <c:v>43970</c:v>
                </c:pt>
                <c:pt idx="3751">
                  <c:v>43971</c:v>
                </c:pt>
                <c:pt idx="3752">
                  <c:v>43972</c:v>
                </c:pt>
                <c:pt idx="3753">
                  <c:v>43973</c:v>
                </c:pt>
                <c:pt idx="3754">
                  <c:v>43976</c:v>
                </c:pt>
                <c:pt idx="3755">
                  <c:v>43977</c:v>
                </c:pt>
                <c:pt idx="3756">
                  <c:v>43978</c:v>
                </c:pt>
                <c:pt idx="3757">
                  <c:v>43979</c:v>
                </c:pt>
                <c:pt idx="3758">
                  <c:v>43980</c:v>
                </c:pt>
                <c:pt idx="3759">
                  <c:v>43983</c:v>
                </c:pt>
                <c:pt idx="3760">
                  <c:v>43984</c:v>
                </c:pt>
                <c:pt idx="3761">
                  <c:v>43985</c:v>
                </c:pt>
                <c:pt idx="3762">
                  <c:v>43986</c:v>
                </c:pt>
                <c:pt idx="3763">
                  <c:v>43987</c:v>
                </c:pt>
                <c:pt idx="3764">
                  <c:v>43990</c:v>
                </c:pt>
                <c:pt idx="3765">
                  <c:v>43991</c:v>
                </c:pt>
                <c:pt idx="3766">
                  <c:v>43992</c:v>
                </c:pt>
                <c:pt idx="3767">
                  <c:v>43993</c:v>
                </c:pt>
                <c:pt idx="3768">
                  <c:v>43994</c:v>
                </c:pt>
                <c:pt idx="3769">
                  <c:v>43997</c:v>
                </c:pt>
                <c:pt idx="3770">
                  <c:v>43998</c:v>
                </c:pt>
                <c:pt idx="3771">
                  <c:v>43999</c:v>
                </c:pt>
                <c:pt idx="3772">
                  <c:v>44000</c:v>
                </c:pt>
                <c:pt idx="3773">
                  <c:v>44001</c:v>
                </c:pt>
                <c:pt idx="3774">
                  <c:v>44004</c:v>
                </c:pt>
                <c:pt idx="3775">
                  <c:v>44005</c:v>
                </c:pt>
                <c:pt idx="3776">
                  <c:v>44006</c:v>
                </c:pt>
                <c:pt idx="3777">
                  <c:v>44007</c:v>
                </c:pt>
                <c:pt idx="3778">
                  <c:v>44008</c:v>
                </c:pt>
                <c:pt idx="3779">
                  <c:v>44011</c:v>
                </c:pt>
                <c:pt idx="3780">
                  <c:v>44012</c:v>
                </c:pt>
                <c:pt idx="3781">
                  <c:v>44013</c:v>
                </c:pt>
                <c:pt idx="3782">
                  <c:v>44014</c:v>
                </c:pt>
                <c:pt idx="3783">
                  <c:v>44015</c:v>
                </c:pt>
                <c:pt idx="3784">
                  <c:v>44018</c:v>
                </c:pt>
                <c:pt idx="3785">
                  <c:v>44019</c:v>
                </c:pt>
                <c:pt idx="3786">
                  <c:v>44020</c:v>
                </c:pt>
                <c:pt idx="3787">
                  <c:v>44021</c:v>
                </c:pt>
                <c:pt idx="3788">
                  <c:v>44022</c:v>
                </c:pt>
                <c:pt idx="3789">
                  <c:v>44025</c:v>
                </c:pt>
                <c:pt idx="3790">
                  <c:v>44026</c:v>
                </c:pt>
                <c:pt idx="3791">
                  <c:v>44027</c:v>
                </c:pt>
                <c:pt idx="3792">
                  <c:v>44028</c:v>
                </c:pt>
                <c:pt idx="3793">
                  <c:v>44029</c:v>
                </c:pt>
                <c:pt idx="3794">
                  <c:v>44032</c:v>
                </c:pt>
                <c:pt idx="3795">
                  <c:v>44033</c:v>
                </c:pt>
                <c:pt idx="3796">
                  <c:v>44034</c:v>
                </c:pt>
                <c:pt idx="3797">
                  <c:v>44035</c:v>
                </c:pt>
                <c:pt idx="3798">
                  <c:v>44036</c:v>
                </c:pt>
                <c:pt idx="3799">
                  <c:v>44039</c:v>
                </c:pt>
                <c:pt idx="3800">
                  <c:v>44040</c:v>
                </c:pt>
                <c:pt idx="3801">
                  <c:v>44041</c:v>
                </c:pt>
                <c:pt idx="3802">
                  <c:v>44042</c:v>
                </c:pt>
                <c:pt idx="3803">
                  <c:v>44043</c:v>
                </c:pt>
                <c:pt idx="3804">
                  <c:v>44046</c:v>
                </c:pt>
                <c:pt idx="3805">
                  <c:v>44047</c:v>
                </c:pt>
                <c:pt idx="3806">
                  <c:v>44048</c:v>
                </c:pt>
                <c:pt idx="3807">
                  <c:v>44049</c:v>
                </c:pt>
                <c:pt idx="3808">
                  <c:v>44050</c:v>
                </c:pt>
                <c:pt idx="3809">
                  <c:v>44053</c:v>
                </c:pt>
                <c:pt idx="3810">
                  <c:v>44054</c:v>
                </c:pt>
                <c:pt idx="3811">
                  <c:v>44055</c:v>
                </c:pt>
                <c:pt idx="3812">
                  <c:v>44056</c:v>
                </c:pt>
                <c:pt idx="3813">
                  <c:v>44057</c:v>
                </c:pt>
                <c:pt idx="3814">
                  <c:v>44060</c:v>
                </c:pt>
                <c:pt idx="3815">
                  <c:v>44061</c:v>
                </c:pt>
                <c:pt idx="3816">
                  <c:v>44062</c:v>
                </c:pt>
                <c:pt idx="3817">
                  <c:v>44063</c:v>
                </c:pt>
                <c:pt idx="3818">
                  <c:v>44064</c:v>
                </c:pt>
                <c:pt idx="3819">
                  <c:v>44067</c:v>
                </c:pt>
                <c:pt idx="3820">
                  <c:v>44068</c:v>
                </c:pt>
                <c:pt idx="3821">
                  <c:v>44069</c:v>
                </c:pt>
                <c:pt idx="3822">
                  <c:v>44070</c:v>
                </c:pt>
                <c:pt idx="3823">
                  <c:v>44071</c:v>
                </c:pt>
                <c:pt idx="3824">
                  <c:v>44074</c:v>
                </c:pt>
                <c:pt idx="3825">
                  <c:v>44075</c:v>
                </c:pt>
                <c:pt idx="3826">
                  <c:v>44076</c:v>
                </c:pt>
                <c:pt idx="3827">
                  <c:v>44077</c:v>
                </c:pt>
                <c:pt idx="3828">
                  <c:v>44078</c:v>
                </c:pt>
                <c:pt idx="3829">
                  <c:v>44081</c:v>
                </c:pt>
                <c:pt idx="3830">
                  <c:v>44082</c:v>
                </c:pt>
                <c:pt idx="3831">
                  <c:v>44083</c:v>
                </c:pt>
                <c:pt idx="3832">
                  <c:v>44084</c:v>
                </c:pt>
                <c:pt idx="3833">
                  <c:v>44085</c:v>
                </c:pt>
                <c:pt idx="3834">
                  <c:v>44088</c:v>
                </c:pt>
                <c:pt idx="3835">
                  <c:v>44089</c:v>
                </c:pt>
                <c:pt idx="3836">
                  <c:v>44090</c:v>
                </c:pt>
                <c:pt idx="3837">
                  <c:v>44091</c:v>
                </c:pt>
                <c:pt idx="3838">
                  <c:v>44092</c:v>
                </c:pt>
                <c:pt idx="3839">
                  <c:v>44095</c:v>
                </c:pt>
                <c:pt idx="3840">
                  <c:v>44096</c:v>
                </c:pt>
                <c:pt idx="3841">
                  <c:v>44097</c:v>
                </c:pt>
                <c:pt idx="3842">
                  <c:v>44098</c:v>
                </c:pt>
                <c:pt idx="3843">
                  <c:v>44099</c:v>
                </c:pt>
                <c:pt idx="3844">
                  <c:v>44102</c:v>
                </c:pt>
                <c:pt idx="3845">
                  <c:v>44103</c:v>
                </c:pt>
                <c:pt idx="3846">
                  <c:v>44104</c:v>
                </c:pt>
                <c:pt idx="3847">
                  <c:v>44105</c:v>
                </c:pt>
                <c:pt idx="3848">
                  <c:v>44106</c:v>
                </c:pt>
                <c:pt idx="3849">
                  <c:v>44109</c:v>
                </c:pt>
                <c:pt idx="3850">
                  <c:v>44110</c:v>
                </c:pt>
                <c:pt idx="3851">
                  <c:v>44111</c:v>
                </c:pt>
                <c:pt idx="3852">
                  <c:v>44112</c:v>
                </c:pt>
                <c:pt idx="3853">
                  <c:v>44113</c:v>
                </c:pt>
                <c:pt idx="3854">
                  <c:v>44116</c:v>
                </c:pt>
                <c:pt idx="3855">
                  <c:v>44117</c:v>
                </c:pt>
                <c:pt idx="3856">
                  <c:v>44118</c:v>
                </c:pt>
                <c:pt idx="3857">
                  <c:v>44119</c:v>
                </c:pt>
                <c:pt idx="3858">
                  <c:v>44120</c:v>
                </c:pt>
                <c:pt idx="3859">
                  <c:v>44123</c:v>
                </c:pt>
                <c:pt idx="3860">
                  <c:v>44124</c:v>
                </c:pt>
                <c:pt idx="3861">
                  <c:v>44125</c:v>
                </c:pt>
                <c:pt idx="3862">
                  <c:v>44126</c:v>
                </c:pt>
                <c:pt idx="3863">
                  <c:v>44127</c:v>
                </c:pt>
                <c:pt idx="3864">
                  <c:v>44130</c:v>
                </c:pt>
                <c:pt idx="3865">
                  <c:v>44131</c:v>
                </c:pt>
                <c:pt idx="3866">
                  <c:v>44132</c:v>
                </c:pt>
                <c:pt idx="3867">
                  <c:v>44133</c:v>
                </c:pt>
                <c:pt idx="3868">
                  <c:v>44134</c:v>
                </c:pt>
                <c:pt idx="3869">
                  <c:v>44137</c:v>
                </c:pt>
                <c:pt idx="3870">
                  <c:v>44138</c:v>
                </c:pt>
                <c:pt idx="3871">
                  <c:v>44139</c:v>
                </c:pt>
                <c:pt idx="3872">
                  <c:v>44140</c:v>
                </c:pt>
                <c:pt idx="3873">
                  <c:v>44141</c:v>
                </c:pt>
                <c:pt idx="3874">
                  <c:v>44144</c:v>
                </c:pt>
                <c:pt idx="3875">
                  <c:v>44145</c:v>
                </c:pt>
                <c:pt idx="3876">
                  <c:v>44146</c:v>
                </c:pt>
                <c:pt idx="3877">
                  <c:v>44147</c:v>
                </c:pt>
                <c:pt idx="3878">
                  <c:v>44148</c:v>
                </c:pt>
                <c:pt idx="3879">
                  <c:v>44151</c:v>
                </c:pt>
                <c:pt idx="3880">
                  <c:v>44152</c:v>
                </c:pt>
                <c:pt idx="3881">
                  <c:v>44153</c:v>
                </c:pt>
                <c:pt idx="3882">
                  <c:v>44154</c:v>
                </c:pt>
                <c:pt idx="3883">
                  <c:v>44155</c:v>
                </c:pt>
                <c:pt idx="3884">
                  <c:v>44158</c:v>
                </c:pt>
                <c:pt idx="3885">
                  <c:v>44159</c:v>
                </c:pt>
                <c:pt idx="3886">
                  <c:v>44160</c:v>
                </c:pt>
                <c:pt idx="3887">
                  <c:v>44161</c:v>
                </c:pt>
                <c:pt idx="3888">
                  <c:v>44162</c:v>
                </c:pt>
                <c:pt idx="3889">
                  <c:v>44165</c:v>
                </c:pt>
                <c:pt idx="3890">
                  <c:v>44166</c:v>
                </c:pt>
                <c:pt idx="3891">
                  <c:v>44167</c:v>
                </c:pt>
                <c:pt idx="3892">
                  <c:v>44168</c:v>
                </c:pt>
                <c:pt idx="3893">
                  <c:v>44169</c:v>
                </c:pt>
                <c:pt idx="3894">
                  <c:v>44172</c:v>
                </c:pt>
                <c:pt idx="3895">
                  <c:v>44173</c:v>
                </c:pt>
                <c:pt idx="3896">
                  <c:v>44174</c:v>
                </c:pt>
                <c:pt idx="3897">
                  <c:v>44175</c:v>
                </c:pt>
                <c:pt idx="3898">
                  <c:v>44176</c:v>
                </c:pt>
                <c:pt idx="3899">
                  <c:v>44179</c:v>
                </c:pt>
                <c:pt idx="3900">
                  <c:v>44180</c:v>
                </c:pt>
                <c:pt idx="3901">
                  <c:v>44181</c:v>
                </c:pt>
                <c:pt idx="3902">
                  <c:v>44182</c:v>
                </c:pt>
                <c:pt idx="3903">
                  <c:v>44183</c:v>
                </c:pt>
                <c:pt idx="3904">
                  <c:v>44186</c:v>
                </c:pt>
                <c:pt idx="3905">
                  <c:v>44187</c:v>
                </c:pt>
                <c:pt idx="3906">
                  <c:v>44188</c:v>
                </c:pt>
                <c:pt idx="3907">
                  <c:v>44189</c:v>
                </c:pt>
                <c:pt idx="3908">
                  <c:v>44190</c:v>
                </c:pt>
                <c:pt idx="3909">
                  <c:v>44193</c:v>
                </c:pt>
                <c:pt idx="3910">
                  <c:v>44194</c:v>
                </c:pt>
                <c:pt idx="3911">
                  <c:v>44195</c:v>
                </c:pt>
                <c:pt idx="3912">
                  <c:v>44196</c:v>
                </c:pt>
                <c:pt idx="3913">
                  <c:v>44197</c:v>
                </c:pt>
                <c:pt idx="3914">
                  <c:v>44200</c:v>
                </c:pt>
                <c:pt idx="3915">
                  <c:v>44201</c:v>
                </c:pt>
                <c:pt idx="3916">
                  <c:v>44202</c:v>
                </c:pt>
                <c:pt idx="3917">
                  <c:v>44203</c:v>
                </c:pt>
                <c:pt idx="3918">
                  <c:v>44204</c:v>
                </c:pt>
                <c:pt idx="3919">
                  <c:v>44207</c:v>
                </c:pt>
                <c:pt idx="3920">
                  <c:v>44208</c:v>
                </c:pt>
                <c:pt idx="3921">
                  <c:v>44209</c:v>
                </c:pt>
                <c:pt idx="3922">
                  <c:v>44210</c:v>
                </c:pt>
                <c:pt idx="3923">
                  <c:v>44211</c:v>
                </c:pt>
                <c:pt idx="3924">
                  <c:v>44214</c:v>
                </c:pt>
                <c:pt idx="3925">
                  <c:v>44215</c:v>
                </c:pt>
                <c:pt idx="3926">
                  <c:v>44216</c:v>
                </c:pt>
                <c:pt idx="3927">
                  <c:v>44217</c:v>
                </c:pt>
                <c:pt idx="3928">
                  <c:v>44218</c:v>
                </c:pt>
                <c:pt idx="3929">
                  <c:v>44221</c:v>
                </c:pt>
                <c:pt idx="3930">
                  <c:v>44222</c:v>
                </c:pt>
                <c:pt idx="3931">
                  <c:v>44223</c:v>
                </c:pt>
                <c:pt idx="3932">
                  <c:v>44224</c:v>
                </c:pt>
                <c:pt idx="3933">
                  <c:v>44225</c:v>
                </c:pt>
                <c:pt idx="3934">
                  <c:v>44228</c:v>
                </c:pt>
                <c:pt idx="3935">
                  <c:v>44229</c:v>
                </c:pt>
                <c:pt idx="3936">
                  <c:v>44230</c:v>
                </c:pt>
                <c:pt idx="3937">
                  <c:v>44231</c:v>
                </c:pt>
                <c:pt idx="3938">
                  <c:v>44232</c:v>
                </c:pt>
                <c:pt idx="3939">
                  <c:v>44235</c:v>
                </c:pt>
                <c:pt idx="3940">
                  <c:v>44236</c:v>
                </c:pt>
                <c:pt idx="3941">
                  <c:v>44237</c:v>
                </c:pt>
                <c:pt idx="3942">
                  <c:v>44238</c:v>
                </c:pt>
                <c:pt idx="3943">
                  <c:v>44239</c:v>
                </c:pt>
                <c:pt idx="3944">
                  <c:v>44242</c:v>
                </c:pt>
                <c:pt idx="3945">
                  <c:v>44243</c:v>
                </c:pt>
                <c:pt idx="3946">
                  <c:v>44244</c:v>
                </c:pt>
                <c:pt idx="3947">
                  <c:v>44245</c:v>
                </c:pt>
                <c:pt idx="3948">
                  <c:v>44246</c:v>
                </c:pt>
                <c:pt idx="3949">
                  <c:v>44249</c:v>
                </c:pt>
                <c:pt idx="3950">
                  <c:v>44250</c:v>
                </c:pt>
                <c:pt idx="3951">
                  <c:v>44251</c:v>
                </c:pt>
                <c:pt idx="3952">
                  <c:v>44252</c:v>
                </c:pt>
                <c:pt idx="3953">
                  <c:v>44253</c:v>
                </c:pt>
                <c:pt idx="3954">
                  <c:v>44256</c:v>
                </c:pt>
                <c:pt idx="3955">
                  <c:v>44257</c:v>
                </c:pt>
                <c:pt idx="3956">
                  <c:v>44258</c:v>
                </c:pt>
                <c:pt idx="3957">
                  <c:v>44259</c:v>
                </c:pt>
                <c:pt idx="3958">
                  <c:v>44260</c:v>
                </c:pt>
                <c:pt idx="3959">
                  <c:v>44263</c:v>
                </c:pt>
                <c:pt idx="3960">
                  <c:v>44264</c:v>
                </c:pt>
                <c:pt idx="3961">
                  <c:v>44265</c:v>
                </c:pt>
                <c:pt idx="3962">
                  <c:v>44266</c:v>
                </c:pt>
                <c:pt idx="3963">
                  <c:v>44267</c:v>
                </c:pt>
                <c:pt idx="3964">
                  <c:v>44270</c:v>
                </c:pt>
                <c:pt idx="3965">
                  <c:v>44271</c:v>
                </c:pt>
                <c:pt idx="3966">
                  <c:v>44272</c:v>
                </c:pt>
                <c:pt idx="3967">
                  <c:v>44273</c:v>
                </c:pt>
                <c:pt idx="3968">
                  <c:v>44274</c:v>
                </c:pt>
                <c:pt idx="3969">
                  <c:v>44277</c:v>
                </c:pt>
                <c:pt idx="3970">
                  <c:v>44278</c:v>
                </c:pt>
                <c:pt idx="3971">
                  <c:v>44279</c:v>
                </c:pt>
                <c:pt idx="3972">
                  <c:v>44280</c:v>
                </c:pt>
                <c:pt idx="3973">
                  <c:v>44281</c:v>
                </c:pt>
                <c:pt idx="3974">
                  <c:v>44284</c:v>
                </c:pt>
                <c:pt idx="3975">
                  <c:v>44285</c:v>
                </c:pt>
                <c:pt idx="3976">
                  <c:v>44286</c:v>
                </c:pt>
                <c:pt idx="3977">
                  <c:v>44287</c:v>
                </c:pt>
                <c:pt idx="3978">
                  <c:v>44288</c:v>
                </c:pt>
                <c:pt idx="3979">
                  <c:v>44291</c:v>
                </c:pt>
                <c:pt idx="3980">
                  <c:v>44292</c:v>
                </c:pt>
                <c:pt idx="3981">
                  <c:v>44293</c:v>
                </c:pt>
                <c:pt idx="3982">
                  <c:v>44294</c:v>
                </c:pt>
                <c:pt idx="3983">
                  <c:v>44295</c:v>
                </c:pt>
                <c:pt idx="3984">
                  <c:v>44298</c:v>
                </c:pt>
                <c:pt idx="3985">
                  <c:v>44299</c:v>
                </c:pt>
                <c:pt idx="3986">
                  <c:v>44300</c:v>
                </c:pt>
                <c:pt idx="3987">
                  <c:v>44301</c:v>
                </c:pt>
                <c:pt idx="3988">
                  <c:v>44302</c:v>
                </c:pt>
                <c:pt idx="3989">
                  <c:v>44305</c:v>
                </c:pt>
                <c:pt idx="3990">
                  <c:v>44306</c:v>
                </c:pt>
                <c:pt idx="3991">
                  <c:v>44307</c:v>
                </c:pt>
                <c:pt idx="3992">
                  <c:v>44308</c:v>
                </c:pt>
                <c:pt idx="3993">
                  <c:v>44309</c:v>
                </c:pt>
                <c:pt idx="3994">
                  <c:v>44312</c:v>
                </c:pt>
                <c:pt idx="3995">
                  <c:v>44313</c:v>
                </c:pt>
                <c:pt idx="3996">
                  <c:v>44314</c:v>
                </c:pt>
                <c:pt idx="3997">
                  <c:v>44315</c:v>
                </c:pt>
                <c:pt idx="3998">
                  <c:v>44316</c:v>
                </c:pt>
                <c:pt idx="3999">
                  <c:v>44319</c:v>
                </c:pt>
                <c:pt idx="4000">
                  <c:v>44320</c:v>
                </c:pt>
                <c:pt idx="4001">
                  <c:v>44321</c:v>
                </c:pt>
                <c:pt idx="4002">
                  <c:v>44322</c:v>
                </c:pt>
                <c:pt idx="4003">
                  <c:v>44323</c:v>
                </c:pt>
                <c:pt idx="4004">
                  <c:v>44326</c:v>
                </c:pt>
                <c:pt idx="4005">
                  <c:v>44327</c:v>
                </c:pt>
                <c:pt idx="4006">
                  <c:v>44328</c:v>
                </c:pt>
                <c:pt idx="4007">
                  <c:v>44329</c:v>
                </c:pt>
                <c:pt idx="4008">
                  <c:v>44330</c:v>
                </c:pt>
                <c:pt idx="4009">
                  <c:v>44333</c:v>
                </c:pt>
                <c:pt idx="4010">
                  <c:v>44334</c:v>
                </c:pt>
                <c:pt idx="4011">
                  <c:v>44335</c:v>
                </c:pt>
                <c:pt idx="4012">
                  <c:v>44336</c:v>
                </c:pt>
                <c:pt idx="4013">
                  <c:v>44337</c:v>
                </c:pt>
                <c:pt idx="4014">
                  <c:v>44340</c:v>
                </c:pt>
                <c:pt idx="4015">
                  <c:v>44341</c:v>
                </c:pt>
                <c:pt idx="4016">
                  <c:v>44342</c:v>
                </c:pt>
                <c:pt idx="4017">
                  <c:v>44343</c:v>
                </c:pt>
                <c:pt idx="4018">
                  <c:v>44344</c:v>
                </c:pt>
                <c:pt idx="4019">
                  <c:v>44347</c:v>
                </c:pt>
                <c:pt idx="4020">
                  <c:v>44348</c:v>
                </c:pt>
                <c:pt idx="4021">
                  <c:v>44349</c:v>
                </c:pt>
                <c:pt idx="4022">
                  <c:v>44350</c:v>
                </c:pt>
                <c:pt idx="4023">
                  <c:v>44351</c:v>
                </c:pt>
                <c:pt idx="4024">
                  <c:v>44354</c:v>
                </c:pt>
                <c:pt idx="4025">
                  <c:v>44355</c:v>
                </c:pt>
                <c:pt idx="4026">
                  <c:v>44356</c:v>
                </c:pt>
                <c:pt idx="4027">
                  <c:v>44357</c:v>
                </c:pt>
                <c:pt idx="4028">
                  <c:v>44358</c:v>
                </c:pt>
                <c:pt idx="4029">
                  <c:v>44361</c:v>
                </c:pt>
                <c:pt idx="4030">
                  <c:v>44362</c:v>
                </c:pt>
                <c:pt idx="4031">
                  <c:v>44363</c:v>
                </c:pt>
                <c:pt idx="4032">
                  <c:v>44364</c:v>
                </c:pt>
                <c:pt idx="4033">
                  <c:v>44365</c:v>
                </c:pt>
                <c:pt idx="4034">
                  <c:v>44368</c:v>
                </c:pt>
                <c:pt idx="4035">
                  <c:v>44369</c:v>
                </c:pt>
                <c:pt idx="4036">
                  <c:v>44370</c:v>
                </c:pt>
                <c:pt idx="4037">
                  <c:v>44371</c:v>
                </c:pt>
                <c:pt idx="4038">
                  <c:v>44372</c:v>
                </c:pt>
                <c:pt idx="4039">
                  <c:v>44375</c:v>
                </c:pt>
                <c:pt idx="4040">
                  <c:v>44376</c:v>
                </c:pt>
                <c:pt idx="4041">
                  <c:v>44377</c:v>
                </c:pt>
                <c:pt idx="4042">
                  <c:v>44378</c:v>
                </c:pt>
                <c:pt idx="4043">
                  <c:v>44379</c:v>
                </c:pt>
                <c:pt idx="4044">
                  <c:v>44382</c:v>
                </c:pt>
                <c:pt idx="4045">
                  <c:v>44383</c:v>
                </c:pt>
                <c:pt idx="4046">
                  <c:v>44384</c:v>
                </c:pt>
                <c:pt idx="4047">
                  <c:v>44385</c:v>
                </c:pt>
                <c:pt idx="4048">
                  <c:v>44386</c:v>
                </c:pt>
                <c:pt idx="4049">
                  <c:v>44389</c:v>
                </c:pt>
                <c:pt idx="4050">
                  <c:v>44390</c:v>
                </c:pt>
                <c:pt idx="4051">
                  <c:v>44391</c:v>
                </c:pt>
                <c:pt idx="4052">
                  <c:v>44392</c:v>
                </c:pt>
                <c:pt idx="4053">
                  <c:v>44393</c:v>
                </c:pt>
                <c:pt idx="4054">
                  <c:v>44396</c:v>
                </c:pt>
                <c:pt idx="4055">
                  <c:v>44397</c:v>
                </c:pt>
                <c:pt idx="4056">
                  <c:v>44398</c:v>
                </c:pt>
                <c:pt idx="4057">
                  <c:v>44399</c:v>
                </c:pt>
                <c:pt idx="4058">
                  <c:v>44400</c:v>
                </c:pt>
                <c:pt idx="4059">
                  <c:v>44403</c:v>
                </c:pt>
                <c:pt idx="4060">
                  <c:v>44404</c:v>
                </c:pt>
                <c:pt idx="4061">
                  <c:v>44405</c:v>
                </c:pt>
                <c:pt idx="4062">
                  <c:v>44406</c:v>
                </c:pt>
                <c:pt idx="4063">
                  <c:v>44407</c:v>
                </c:pt>
                <c:pt idx="4064">
                  <c:v>44410</c:v>
                </c:pt>
                <c:pt idx="4065">
                  <c:v>44411</c:v>
                </c:pt>
                <c:pt idx="4066">
                  <c:v>44412</c:v>
                </c:pt>
                <c:pt idx="4067">
                  <c:v>44413</c:v>
                </c:pt>
                <c:pt idx="4068">
                  <c:v>44414</c:v>
                </c:pt>
                <c:pt idx="4069">
                  <c:v>44417</c:v>
                </c:pt>
                <c:pt idx="4070">
                  <c:v>44418</c:v>
                </c:pt>
                <c:pt idx="4071">
                  <c:v>44419</c:v>
                </c:pt>
                <c:pt idx="4072">
                  <c:v>44420</c:v>
                </c:pt>
                <c:pt idx="4073">
                  <c:v>44421</c:v>
                </c:pt>
                <c:pt idx="4074">
                  <c:v>44424</c:v>
                </c:pt>
                <c:pt idx="4075">
                  <c:v>44425</c:v>
                </c:pt>
                <c:pt idx="4076">
                  <c:v>44426</c:v>
                </c:pt>
                <c:pt idx="4077">
                  <c:v>44427</c:v>
                </c:pt>
                <c:pt idx="4078">
                  <c:v>44428</c:v>
                </c:pt>
                <c:pt idx="4079">
                  <c:v>44431</c:v>
                </c:pt>
                <c:pt idx="4080">
                  <c:v>44432</c:v>
                </c:pt>
                <c:pt idx="4081">
                  <c:v>44433</c:v>
                </c:pt>
                <c:pt idx="4082">
                  <c:v>44434</c:v>
                </c:pt>
                <c:pt idx="4083">
                  <c:v>44435</c:v>
                </c:pt>
                <c:pt idx="4084">
                  <c:v>44438</c:v>
                </c:pt>
                <c:pt idx="4085">
                  <c:v>44439</c:v>
                </c:pt>
                <c:pt idx="4086">
                  <c:v>44440</c:v>
                </c:pt>
                <c:pt idx="4087">
                  <c:v>44441</c:v>
                </c:pt>
                <c:pt idx="4088">
                  <c:v>44442</c:v>
                </c:pt>
                <c:pt idx="4089">
                  <c:v>44445</c:v>
                </c:pt>
                <c:pt idx="4090">
                  <c:v>44446</c:v>
                </c:pt>
                <c:pt idx="4091">
                  <c:v>44447</c:v>
                </c:pt>
                <c:pt idx="4092">
                  <c:v>44448</c:v>
                </c:pt>
                <c:pt idx="4093">
                  <c:v>44449</c:v>
                </c:pt>
                <c:pt idx="4094">
                  <c:v>44452</c:v>
                </c:pt>
                <c:pt idx="4095">
                  <c:v>44453</c:v>
                </c:pt>
                <c:pt idx="4096">
                  <c:v>44454</c:v>
                </c:pt>
                <c:pt idx="4097">
                  <c:v>44455</c:v>
                </c:pt>
                <c:pt idx="4098">
                  <c:v>44456</c:v>
                </c:pt>
                <c:pt idx="4099">
                  <c:v>44459</c:v>
                </c:pt>
                <c:pt idx="4100">
                  <c:v>44460</c:v>
                </c:pt>
                <c:pt idx="4101">
                  <c:v>44461</c:v>
                </c:pt>
                <c:pt idx="4102">
                  <c:v>44462</c:v>
                </c:pt>
                <c:pt idx="4103">
                  <c:v>44463</c:v>
                </c:pt>
                <c:pt idx="4104">
                  <c:v>44466</c:v>
                </c:pt>
                <c:pt idx="4105">
                  <c:v>44467</c:v>
                </c:pt>
                <c:pt idx="4106">
                  <c:v>44468</c:v>
                </c:pt>
                <c:pt idx="4107">
                  <c:v>44469</c:v>
                </c:pt>
                <c:pt idx="4108">
                  <c:v>44470</c:v>
                </c:pt>
                <c:pt idx="4109">
                  <c:v>44473</c:v>
                </c:pt>
                <c:pt idx="4110">
                  <c:v>44474</c:v>
                </c:pt>
                <c:pt idx="4111">
                  <c:v>44475</c:v>
                </c:pt>
                <c:pt idx="4112">
                  <c:v>44476</c:v>
                </c:pt>
                <c:pt idx="4113">
                  <c:v>44477</c:v>
                </c:pt>
                <c:pt idx="4114">
                  <c:v>44480</c:v>
                </c:pt>
                <c:pt idx="4115">
                  <c:v>44481</c:v>
                </c:pt>
                <c:pt idx="4116">
                  <c:v>44482</c:v>
                </c:pt>
                <c:pt idx="4117">
                  <c:v>44483</c:v>
                </c:pt>
                <c:pt idx="4118">
                  <c:v>44484</c:v>
                </c:pt>
                <c:pt idx="4119">
                  <c:v>44487</c:v>
                </c:pt>
                <c:pt idx="4120">
                  <c:v>44488</c:v>
                </c:pt>
                <c:pt idx="4121">
                  <c:v>44489</c:v>
                </c:pt>
                <c:pt idx="4122">
                  <c:v>44490</c:v>
                </c:pt>
                <c:pt idx="4123">
                  <c:v>44491</c:v>
                </c:pt>
                <c:pt idx="4124">
                  <c:v>44494</c:v>
                </c:pt>
                <c:pt idx="4125">
                  <c:v>44495</c:v>
                </c:pt>
                <c:pt idx="4126">
                  <c:v>44496</c:v>
                </c:pt>
                <c:pt idx="4127">
                  <c:v>44497</c:v>
                </c:pt>
                <c:pt idx="4128">
                  <c:v>44498</c:v>
                </c:pt>
                <c:pt idx="4129">
                  <c:v>44501</c:v>
                </c:pt>
                <c:pt idx="4130">
                  <c:v>44502</c:v>
                </c:pt>
                <c:pt idx="4131">
                  <c:v>44503</c:v>
                </c:pt>
                <c:pt idx="4132">
                  <c:v>44504</c:v>
                </c:pt>
                <c:pt idx="4133">
                  <c:v>44505</c:v>
                </c:pt>
                <c:pt idx="4134">
                  <c:v>44508</c:v>
                </c:pt>
                <c:pt idx="4135">
                  <c:v>44509</c:v>
                </c:pt>
                <c:pt idx="4136">
                  <c:v>44510</c:v>
                </c:pt>
                <c:pt idx="4137">
                  <c:v>44511</c:v>
                </c:pt>
                <c:pt idx="4138">
                  <c:v>44512</c:v>
                </c:pt>
                <c:pt idx="4139">
                  <c:v>44515</c:v>
                </c:pt>
                <c:pt idx="4140">
                  <c:v>44516</c:v>
                </c:pt>
                <c:pt idx="4141">
                  <c:v>44517</c:v>
                </c:pt>
                <c:pt idx="4142">
                  <c:v>44518</c:v>
                </c:pt>
                <c:pt idx="4143">
                  <c:v>44519</c:v>
                </c:pt>
                <c:pt idx="4144">
                  <c:v>44522</c:v>
                </c:pt>
                <c:pt idx="4145">
                  <c:v>44523</c:v>
                </c:pt>
                <c:pt idx="4146">
                  <c:v>44524</c:v>
                </c:pt>
                <c:pt idx="4147">
                  <c:v>44525</c:v>
                </c:pt>
                <c:pt idx="4148">
                  <c:v>44526</c:v>
                </c:pt>
                <c:pt idx="4149">
                  <c:v>44529</c:v>
                </c:pt>
                <c:pt idx="4150">
                  <c:v>44530</c:v>
                </c:pt>
                <c:pt idx="4151">
                  <c:v>44531</c:v>
                </c:pt>
                <c:pt idx="4152">
                  <c:v>44532</c:v>
                </c:pt>
                <c:pt idx="4153">
                  <c:v>44533</c:v>
                </c:pt>
                <c:pt idx="4154">
                  <c:v>44536</c:v>
                </c:pt>
                <c:pt idx="4155">
                  <c:v>44537</c:v>
                </c:pt>
                <c:pt idx="4156">
                  <c:v>44538</c:v>
                </c:pt>
                <c:pt idx="4157">
                  <c:v>44539</c:v>
                </c:pt>
                <c:pt idx="4158">
                  <c:v>44540</c:v>
                </c:pt>
                <c:pt idx="4159">
                  <c:v>44543</c:v>
                </c:pt>
                <c:pt idx="4160">
                  <c:v>44544</c:v>
                </c:pt>
                <c:pt idx="4161">
                  <c:v>44545</c:v>
                </c:pt>
                <c:pt idx="4162">
                  <c:v>44546</c:v>
                </c:pt>
                <c:pt idx="4163">
                  <c:v>44547</c:v>
                </c:pt>
                <c:pt idx="4164">
                  <c:v>44550</c:v>
                </c:pt>
                <c:pt idx="4165">
                  <c:v>44551</c:v>
                </c:pt>
                <c:pt idx="4166">
                  <c:v>44552</c:v>
                </c:pt>
                <c:pt idx="4167">
                  <c:v>44553</c:v>
                </c:pt>
                <c:pt idx="4168">
                  <c:v>44554</c:v>
                </c:pt>
                <c:pt idx="4169">
                  <c:v>44557</c:v>
                </c:pt>
                <c:pt idx="4170">
                  <c:v>44558</c:v>
                </c:pt>
                <c:pt idx="4171">
                  <c:v>44559</c:v>
                </c:pt>
                <c:pt idx="4172">
                  <c:v>44560</c:v>
                </c:pt>
                <c:pt idx="4173">
                  <c:v>44561</c:v>
                </c:pt>
                <c:pt idx="4174">
                  <c:v>44564</c:v>
                </c:pt>
                <c:pt idx="4175">
                  <c:v>44565</c:v>
                </c:pt>
                <c:pt idx="4176">
                  <c:v>44566</c:v>
                </c:pt>
                <c:pt idx="4177">
                  <c:v>44567</c:v>
                </c:pt>
                <c:pt idx="4178">
                  <c:v>44568</c:v>
                </c:pt>
                <c:pt idx="4179">
                  <c:v>44571</c:v>
                </c:pt>
                <c:pt idx="4180">
                  <c:v>44572</c:v>
                </c:pt>
                <c:pt idx="4181">
                  <c:v>44573</c:v>
                </c:pt>
                <c:pt idx="4182">
                  <c:v>44574</c:v>
                </c:pt>
                <c:pt idx="4183">
                  <c:v>44575</c:v>
                </c:pt>
                <c:pt idx="4184">
                  <c:v>44578</c:v>
                </c:pt>
                <c:pt idx="4185">
                  <c:v>44579</c:v>
                </c:pt>
                <c:pt idx="4186">
                  <c:v>44580</c:v>
                </c:pt>
                <c:pt idx="4187">
                  <c:v>44581</c:v>
                </c:pt>
                <c:pt idx="4188">
                  <c:v>44582</c:v>
                </c:pt>
                <c:pt idx="4189">
                  <c:v>44585</c:v>
                </c:pt>
                <c:pt idx="4190">
                  <c:v>44586</c:v>
                </c:pt>
                <c:pt idx="4191">
                  <c:v>44587</c:v>
                </c:pt>
                <c:pt idx="4192">
                  <c:v>44588</c:v>
                </c:pt>
                <c:pt idx="4193">
                  <c:v>44589</c:v>
                </c:pt>
                <c:pt idx="4194">
                  <c:v>44592</c:v>
                </c:pt>
                <c:pt idx="4195">
                  <c:v>44593</c:v>
                </c:pt>
                <c:pt idx="4196">
                  <c:v>44594</c:v>
                </c:pt>
                <c:pt idx="4197">
                  <c:v>44595</c:v>
                </c:pt>
                <c:pt idx="4198">
                  <c:v>44596</c:v>
                </c:pt>
                <c:pt idx="4199">
                  <c:v>44599</c:v>
                </c:pt>
                <c:pt idx="4200">
                  <c:v>44600</c:v>
                </c:pt>
                <c:pt idx="4201">
                  <c:v>44601</c:v>
                </c:pt>
                <c:pt idx="4202">
                  <c:v>44602</c:v>
                </c:pt>
                <c:pt idx="4203">
                  <c:v>44603</c:v>
                </c:pt>
                <c:pt idx="4204">
                  <c:v>44606</c:v>
                </c:pt>
                <c:pt idx="4205">
                  <c:v>44607</c:v>
                </c:pt>
                <c:pt idx="4206">
                  <c:v>44608</c:v>
                </c:pt>
                <c:pt idx="4207">
                  <c:v>44609</c:v>
                </c:pt>
                <c:pt idx="4208">
                  <c:v>44610</c:v>
                </c:pt>
                <c:pt idx="4209">
                  <c:v>44613</c:v>
                </c:pt>
                <c:pt idx="4210">
                  <c:v>44614</c:v>
                </c:pt>
                <c:pt idx="4211">
                  <c:v>44615</c:v>
                </c:pt>
                <c:pt idx="4212">
                  <c:v>44616</c:v>
                </c:pt>
                <c:pt idx="4213">
                  <c:v>44617</c:v>
                </c:pt>
                <c:pt idx="4214">
                  <c:v>44620</c:v>
                </c:pt>
                <c:pt idx="4215">
                  <c:v>44621</c:v>
                </c:pt>
                <c:pt idx="4216">
                  <c:v>44622</c:v>
                </c:pt>
                <c:pt idx="4217">
                  <c:v>44623</c:v>
                </c:pt>
                <c:pt idx="4218">
                  <c:v>44624</c:v>
                </c:pt>
                <c:pt idx="4219">
                  <c:v>44627</c:v>
                </c:pt>
                <c:pt idx="4220">
                  <c:v>44628</c:v>
                </c:pt>
                <c:pt idx="4221">
                  <c:v>44629</c:v>
                </c:pt>
                <c:pt idx="4222">
                  <c:v>44630</c:v>
                </c:pt>
                <c:pt idx="4223">
                  <c:v>44631</c:v>
                </c:pt>
                <c:pt idx="4224">
                  <c:v>44634</c:v>
                </c:pt>
                <c:pt idx="4225">
                  <c:v>44635</c:v>
                </c:pt>
                <c:pt idx="4226">
                  <c:v>44636</c:v>
                </c:pt>
                <c:pt idx="4227">
                  <c:v>44637</c:v>
                </c:pt>
                <c:pt idx="4228">
                  <c:v>44638</c:v>
                </c:pt>
                <c:pt idx="4229">
                  <c:v>44641</c:v>
                </c:pt>
                <c:pt idx="4230">
                  <c:v>44642</c:v>
                </c:pt>
                <c:pt idx="4231">
                  <c:v>44643</c:v>
                </c:pt>
                <c:pt idx="4232">
                  <c:v>44644</c:v>
                </c:pt>
                <c:pt idx="4233">
                  <c:v>44645</c:v>
                </c:pt>
                <c:pt idx="4234">
                  <c:v>44648</c:v>
                </c:pt>
                <c:pt idx="4235">
                  <c:v>44649</c:v>
                </c:pt>
                <c:pt idx="4236">
                  <c:v>44650</c:v>
                </c:pt>
                <c:pt idx="4237">
                  <c:v>44651</c:v>
                </c:pt>
                <c:pt idx="4238">
                  <c:v>44652</c:v>
                </c:pt>
                <c:pt idx="4239">
                  <c:v>44655</c:v>
                </c:pt>
                <c:pt idx="4240">
                  <c:v>44656</c:v>
                </c:pt>
                <c:pt idx="4241">
                  <c:v>44657</c:v>
                </c:pt>
                <c:pt idx="4242">
                  <c:v>44658</c:v>
                </c:pt>
                <c:pt idx="4243">
                  <c:v>44659</c:v>
                </c:pt>
                <c:pt idx="4244">
                  <c:v>44662</c:v>
                </c:pt>
                <c:pt idx="4245">
                  <c:v>44663</c:v>
                </c:pt>
                <c:pt idx="4246">
                  <c:v>44664</c:v>
                </c:pt>
                <c:pt idx="4247">
                  <c:v>44665</c:v>
                </c:pt>
                <c:pt idx="4248">
                  <c:v>44666</c:v>
                </c:pt>
                <c:pt idx="4249">
                  <c:v>44669</c:v>
                </c:pt>
                <c:pt idx="4250">
                  <c:v>44670</c:v>
                </c:pt>
                <c:pt idx="4251">
                  <c:v>44671</c:v>
                </c:pt>
                <c:pt idx="4252">
                  <c:v>44672</c:v>
                </c:pt>
                <c:pt idx="4253">
                  <c:v>44673</c:v>
                </c:pt>
                <c:pt idx="4254">
                  <c:v>44676</c:v>
                </c:pt>
                <c:pt idx="4255">
                  <c:v>44677</c:v>
                </c:pt>
                <c:pt idx="4256">
                  <c:v>44678</c:v>
                </c:pt>
                <c:pt idx="4257">
                  <c:v>44679</c:v>
                </c:pt>
                <c:pt idx="4258">
                  <c:v>44680</c:v>
                </c:pt>
                <c:pt idx="4259">
                  <c:v>44683</c:v>
                </c:pt>
                <c:pt idx="4260">
                  <c:v>44684</c:v>
                </c:pt>
                <c:pt idx="4261">
                  <c:v>44685</c:v>
                </c:pt>
                <c:pt idx="4262">
                  <c:v>44686</c:v>
                </c:pt>
                <c:pt idx="4263">
                  <c:v>44687</c:v>
                </c:pt>
                <c:pt idx="4264">
                  <c:v>44690</c:v>
                </c:pt>
                <c:pt idx="4265">
                  <c:v>44691</c:v>
                </c:pt>
                <c:pt idx="4266">
                  <c:v>44692</c:v>
                </c:pt>
                <c:pt idx="4267">
                  <c:v>44693</c:v>
                </c:pt>
                <c:pt idx="4268">
                  <c:v>44694</c:v>
                </c:pt>
                <c:pt idx="4269">
                  <c:v>44697</c:v>
                </c:pt>
                <c:pt idx="4270">
                  <c:v>44698</c:v>
                </c:pt>
                <c:pt idx="4271">
                  <c:v>44699</c:v>
                </c:pt>
                <c:pt idx="4272">
                  <c:v>44700</c:v>
                </c:pt>
                <c:pt idx="4273">
                  <c:v>44701</c:v>
                </c:pt>
                <c:pt idx="4274">
                  <c:v>44704</c:v>
                </c:pt>
                <c:pt idx="4275">
                  <c:v>44705</c:v>
                </c:pt>
                <c:pt idx="4276">
                  <c:v>44706</c:v>
                </c:pt>
                <c:pt idx="4277">
                  <c:v>44707</c:v>
                </c:pt>
                <c:pt idx="4278">
                  <c:v>44708</c:v>
                </c:pt>
                <c:pt idx="4279">
                  <c:v>44711</c:v>
                </c:pt>
                <c:pt idx="4280">
                  <c:v>44712</c:v>
                </c:pt>
                <c:pt idx="4281">
                  <c:v>44713</c:v>
                </c:pt>
                <c:pt idx="4282">
                  <c:v>44714</c:v>
                </c:pt>
                <c:pt idx="4283">
                  <c:v>44715</c:v>
                </c:pt>
                <c:pt idx="4284">
                  <c:v>44718</c:v>
                </c:pt>
                <c:pt idx="4285">
                  <c:v>44719</c:v>
                </c:pt>
                <c:pt idx="4286">
                  <c:v>44720</c:v>
                </c:pt>
                <c:pt idx="4287">
                  <c:v>44721</c:v>
                </c:pt>
                <c:pt idx="4288">
                  <c:v>44722</c:v>
                </c:pt>
                <c:pt idx="4289">
                  <c:v>44725</c:v>
                </c:pt>
                <c:pt idx="4290">
                  <c:v>44726</c:v>
                </c:pt>
                <c:pt idx="4291">
                  <c:v>44727</c:v>
                </c:pt>
                <c:pt idx="4292">
                  <c:v>44728</c:v>
                </c:pt>
                <c:pt idx="4293">
                  <c:v>44729</c:v>
                </c:pt>
                <c:pt idx="4294">
                  <c:v>44732</c:v>
                </c:pt>
                <c:pt idx="4295">
                  <c:v>44733</c:v>
                </c:pt>
                <c:pt idx="4296">
                  <c:v>44734</c:v>
                </c:pt>
                <c:pt idx="4297">
                  <c:v>44735</c:v>
                </c:pt>
                <c:pt idx="4298">
                  <c:v>44736</c:v>
                </c:pt>
                <c:pt idx="4299">
                  <c:v>44739</c:v>
                </c:pt>
                <c:pt idx="4300">
                  <c:v>44740</c:v>
                </c:pt>
                <c:pt idx="4301">
                  <c:v>44741</c:v>
                </c:pt>
                <c:pt idx="4302">
                  <c:v>44742</c:v>
                </c:pt>
                <c:pt idx="4303">
                  <c:v>44743</c:v>
                </c:pt>
                <c:pt idx="4304">
                  <c:v>44746</c:v>
                </c:pt>
                <c:pt idx="4305">
                  <c:v>44747</c:v>
                </c:pt>
                <c:pt idx="4306">
                  <c:v>44748</c:v>
                </c:pt>
                <c:pt idx="4307">
                  <c:v>44749</c:v>
                </c:pt>
                <c:pt idx="4308">
                  <c:v>44750</c:v>
                </c:pt>
                <c:pt idx="4309">
                  <c:v>44753</c:v>
                </c:pt>
                <c:pt idx="4310">
                  <c:v>44754</c:v>
                </c:pt>
                <c:pt idx="4311">
                  <c:v>44755</c:v>
                </c:pt>
                <c:pt idx="4312">
                  <c:v>44756</c:v>
                </c:pt>
                <c:pt idx="4313">
                  <c:v>44757</c:v>
                </c:pt>
                <c:pt idx="4314">
                  <c:v>44760</c:v>
                </c:pt>
                <c:pt idx="4315">
                  <c:v>44761</c:v>
                </c:pt>
                <c:pt idx="4316">
                  <c:v>44762</c:v>
                </c:pt>
                <c:pt idx="4317">
                  <c:v>44763</c:v>
                </c:pt>
                <c:pt idx="4318">
                  <c:v>44764</c:v>
                </c:pt>
                <c:pt idx="4319">
                  <c:v>44767</c:v>
                </c:pt>
                <c:pt idx="4320">
                  <c:v>44768</c:v>
                </c:pt>
                <c:pt idx="4321">
                  <c:v>44769</c:v>
                </c:pt>
                <c:pt idx="4322">
                  <c:v>44770</c:v>
                </c:pt>
                <c:pt idx="4323">
                  <c:v>44771</c:v>
                </c:pt>
                <c:pt idx="4324">
                  <c:v>44774</c:v>
                </c:pt>
                <c:pt idx="4325">
                  <c:v>44775</c:v>
                </c:pt>
                <c:pt idx="4326">
                  <c:v>44776</c:v>
                </c:pt>
                <c:pt idx="4327">
                  <c:v>44777</c:v>
                </c:pt>
                <c:pt idx="4328">
                  <c:v>44778</c:v>
                </c:pt>
                <c:pt idx="4329">
                  <c:v>44781</c:v>
                </c:pt>
                <c:pt idx="4330">
                  <c:v>44782</c:v>
                </c:pt>
                <c:pt idx="4331">
                  <c:v>44783</c:v>
                </c:pt>
                <c:pt idx="4332">
                  <c:v>44784</c:v>
                </c:pt>
                <c:pt idx="4333">
                  <c:v>44785</c:v>
                </c:pt>
                <c:pt idx="4334">
                  <c:v>44788</c:v>
                </c:pt>
                <c:pt idx="4335">
                  <c:v>44789</c:v>
                </c:pt>
                <c:pt idx="4336">
                  <c:v>44790</c:v>
                </c:pt>
                <c:pt idx="4337">
                  <c:v>44791</c:v>
                </c:pt>
                <c:pt idx="4338">
                  <c:v>44792</c:v>
                </c:pt>
                <c:pt idx="4339">
                  <c:v>44795</c:v>
                </c:pt>
                <c:pt idx="4340">
                  <c:v>44796</c:v>
                </c:pt>
                <c:pt idx="4341">
                  <c:v>44797</c:v>
                </c:pt>
                <c:pt idx="4342">
                  <c:v>44798</c:v>
                </c:pt>
                <c:pt idx="4343">
                  <c:v>44799</c:v>
                </c:pt>
                <c:pt idx="4344">
                  <c:v>44802</c:v>
                </c:pt>
                <c:pt idx="4345">
                  <c:v>44803</c:v>
                </c:pt>
                <c:pt idx="4346">
                  <c:v>44804</c:v>
                </c:pt>
                <c:pt idx="4347">
                  <c:v>44805</c:v>
                </c:pt>
                <c:pt idx="4348">
                  <c:v>44806</c:v>
                </c:pt>
                <c:pt idx="4349">
                  <c:v>44809</c:v>
                </c:pt>
                <c:pt idx="4350">
                  <c:v>44810</c:v>
                </c:pt>
                <c:pt idx="4351">
                  <c:v>44811</c:v>
                </c:pt>
                <c:pt idx="4352">
                  <c:v>44812</c:v>
                </c:pt>
                <c:pt idx="4353">
                  <c:v>44813</c:v>
                </c:pt>
                <c:pt idx="4354">
                  <c:v>44816</c:v>
                </c:pt>
                <c:pt idx="4355">
                  <c:v>44817</c:v>
                </c:pt>
                <c:pt idx="4356">
                  <c:v>44818</c:v>
                </c:pt>
                <c:pt idx="4357">
                  <c:v>44819</c:v>
                </c:pt>
                <c:pt idx="4358">
                  <c:v>44820</c:v>
                </c:pt>
                <c:pt idx="4359">
                  <c:v>44823</c:v>
                </c:pt>
                <c:pt idx="4360">
                  <c:v>44824</c:v>
                </c:pt>
                <c:pt idx="4361">
                  <c:v>44825</c:v>
                </c:pt>
                <c:pt idx="4362">
                  <c:v>44826</c:v>
                </c:pt>
                <c:pt idx="4363">
                  <c:v>44827</c:v>
                </c:pt>
                <c:pt idx="4364">
                  <c:v>44830</c:v>
                </c:pt>
                <c:pt idx="4365">
                  <c:v>44831</c:v>
                </c:pt>
                <c:pt idx="4366">
                  <c:v>44832</c:v>
                </c:pt>
                <c:pt idx="4367">
                  <c:v>44833</c:v>
                </c:pt>
                <c:pt idx="4368">
                  <c:v>44834</c:v>
                </c:pt>
                <c:pt idx="4369">
                  <c:v>44837</c:v>
                </c:pt>
                <c:pt idx="4370">
                  <c:v>44838</c:v>
                </c:pt>
                <c:pt idx="4371">
                  <c:v>44839</c:v>
                </c:pt>
                <c:pt idx="4372">
                  <c:v>44840</c:v>
                </c:pt>
                <c:pt idx="4373">
                  <c:v>44841</c:v>
                </c:pt>
                <c:pt idx="4374">
                  <c:v>44844</c:v>
                </c:pt>
                <c:pt idx="4375">
                  <c:v>44845</c:v>
                </c:pt>
                <c:pt idx="4376">
                  <c:v>44846</c:v>
                </c:pt>
                <c:pt idx="4377">
                  <c:v>44847</c:v>
                </c:pt>
                <c:pt idx="4378">
                  <c:v>44848</c:v>
                </c:pt>
                <c:pt idx="4379">
                  <c:v>44851</c:v>
                </c:pt>
                <c:pt idx="4380">
                  <c:v>44852</c:v>
                </c:pt>
                <c:pt idx="4381">
                  <c:v>44853</c:v>
                </c:pt>
                <c:pt idx="4382">
                  <c:v>44854</c:v>
                </c:pt>
                <c:pt idx="4383">
                  <c:v>44855</c:v>
                </c:pt>
                <c:pt idx="4384">
                  <c:v>44858</c:v>
                </c:pt>
                <c:pt idx="4385">
                  <c:v>44859</c:v>
                </c:pt>
                <c:pt idx="4386">
                  <c:v>44860</c:v>
                </c:pt>
                <c:pt idx="4387">
                  <c:v>44861</c:v>
                </c:pt>
                <c:pt idx="4388">
                  <c:v>44862</c:v>
                </c:pt>
                <c:pt idx="4389">
                  <c:v>44865</c:v>
                </c:pt>
                <c:pt idx="4390">
                  <c:v>44866</c:v>
                </c:pt>
                <c:pt idx="4391">
                  <c:v>44867</c:v>
                </c:pt>
                <c:pt idx="4392">
                  <c:v>44868</c:v>
                </c:pt>
                <c:pt idx="4393">
                  <c:v>44869</c:v>
                </c:pt>
                <c:pt idx="4394">
                  <c:v>44872</c:v>
                </c:pt>
                <c:pt idx="4395">
                  <c:v>44873</c:v>
                </c:pt>
                <c:pt idx="4396">
                  <c:v>44874</c:v>
                </c:pt>
                <c:pt idx="4397">
                  <c:v>44875</c:v>
                </c:pt>
                <c:pt idx="4398">
                  <c:v>44876</c:v>
                </c:pt>
                <c:pt idx="4399">
                  <c:v>44879</c:v>
                </c:pt>
                <c:pt idx="4400">
                  <c:v>44880</c:v>
                </c:pt>
                <c:pt idx="4401">
                  <c:v>44881</c:v>
                </c:pt>
                <c:pt idx="4402">
                  <c:v>44882</c:v>
                </c:pt>
                <c:pt idx="4403">
                  <c:v>44883</c:v>
                </c:pt>
                <c:pt idx="4404">
                  <c:v>44886</c:v>
                </c:pt>
                <c:pt idx="4405">
                  <c:v>44887</c:v>
                </c:pt>
                <c:pt idx="4406">
                  <c:v>44888</c:v>
                </c:pt>
                <c:pt idx="4407">
                  <c:v>44889</c:v>
                </c:pt>
                <c:pt idx="4408">
                  <c:v>44890</c:v>
                </c:pt>
                <c:pt idx="4409">
                  <c:v>44893</c:v>
                </c:pt>
                <c:pt idx="4410">
                  <c:v>44894</c:v>
                </c:pt>
                <c:pt idx="4411">
                  <c:v>44895</c:v>
                </c:pt>
                <c:pt idx="4412">
                  <c:v>44896</c:v>
                </c:pt>
                <c:pt idx="4413">
                  <c:v>44897</c:v>
                </c:pt>
                <c:pt idx="4414">
                  <c:v>44900</c:v>
                </c:pt>
                <c:pt idx="4415">
                  <c:v>44901</c:v>
                </c:pt>
                <c:pt idx="4416">
                  <c:v>44902</c:v>
                </c:pt>
                <c:pt idx="4417">
                  <c:v>44903</c:v>
                </c:pt>
                <c:pt idx="4418">
                  <c:v>44904</c:v>
                </c:pt>
                <c:pt idx="4419">
                  <c:v>44907</c:v>
                </c:pt>
                <c:pt idx="4420">
                  <c:v>44908</c:v>
                </c:pt>
                <c:pt idx="4421">
                  <c:v>44909</c:v>
                </c:pt>
                <c:pt idx="4422">
                  <c:v>44910</c:v>
                </c:pt>
                <c:pt idx="4423">
                  <c:v>44911</c:v>
                </c:pt>
                <c:pt idx="4424">
                  <c:v>44914</c:v>
                </c:pt>
                <c:pt idx="4425">
                  <c:v>44915</c:v>
                </c:pt>
                <c:pt idx="4426">
                  <c:v>44916</c:v>
                </c:pt>
                <c:pt idx="4427">
                  <c:v>44917</c:v>
                </c:pt>
                <c:pt idx="4428">
                  <c:v>44918</c:v>
                </c:pt>
                <c:pt idx="4429">
                  <c:v>44921</c:v>
                </c:pt>
                <c:pt idx="4430">
                  <c:v>44922</c:v>
                </c:pt>
                <c:pt idx="4431">
                  <c:v>44923</c:v>
                </c:pt>
                <c:pt idx="4432">
                  <c:v>44924</c:v>
                </c:pt>
                <c:pt idx="4433">
                  <c:v>44925</c:v>
                </c:pt>
                <c:pt idx="4434">
                  <c:v>44928</c:v>
                </c:pt>
                <c:pt idx="4435">
                  <c:v>44929</c:v>
                </c:pt>
                <c:pt idx="4436">
                  <c:v>44930</c:v>
                </c:pt>
                <c:pt idx="4437">
                  <c:v>44931</c:v>
                </c:pt>
                <c:pt idx="4438">
                  <c:v>44932</c:v>
                </c:pt>
                <c:pt idx="4439">
                  <c:v>44935</c:v>
                </c:pt>
                <c:pt idx="4440">
                  <c:v>44936</c:v>
                </c:pt>
                <c:pt idx="4441">
                  <c:v>44937</c:v>
                </c:pt>
                <c:pt idx="4442">
                  <c:v>44938</c:v>
                </c:pt>
                <c:pt idx="4443">
                  <c:v>44939</c:v>
                </c:pt>
                <c:pt idx="4444">
                  <c:v>44942</c:v>
                </c:pt>
                <c:pt idx="4445">
                  <c:v>44943</c:v>
                </c:pt>
                <c:pt idx="4446">
                  <c:v>44944</c:v>
                </c:pt>
                <c:pt idx="4447">
                  <c:v>44945</c:v>
                </c:pt>
                <c:pt idx="4448">
                  <c:v>44946</c:v>
                </c:pt>
                <c:pt idx="4449">
                  <c:v>44949</c:v>
                </c:pt>
                <c:pt idx="4450">
                  <c:v>44950</c:v>
                </c:pt>
                <c:pt idx="4451">
                  <c:v>44951</c:v>
                </c:pt>
                <c:pt idx="4452">
                  <c:v>44952</c:v>
                </c:pt>
                <c:pt idx="4453">
                  <c:v>44953</c:v>
                </c:pt>
                <c:pt idx="4454">
                  <c:v>44956</c:v>
                </c:pt>
                <c:pt idx="4455">
                  <c:v>44957</c:v>
                </c:pt>
                <c:pt idx="4456">
                  <c:v>44958</c:v>
                </c:pt>
                <c:pt idx="4457">
                  <c:v>44959</c:v>
                </c:pt>
                <c:pt idx="4458">
                  <c:v>44960</c:v>
                </c:pt>
                <c:pt idx="4459">
                  <c:v>44963</c:v>
                </c:pt>
                <c:pt idx="4460">
                  <c:v>44964</c:v>
                </c:pt>
                <c:pt idx="4461">
                  <c:v>44965</c:v>
                </c:pt>
                <c:pt idx="4462">
                  <c:v>44966</c:v>
                </c:pt>
                <c:pt idx="4463">
                  <c:v>44967</c:v>
                </c:pt>
                <c:pt idx="4464">
                  <c:v>44970</c:v>
                </c:pt>
                <c:pt idx="4465">
                  <c:v>44971</c:v>
                </c:pt>
                <c:pt idx="4466">
                  <c:v>44972</c:v>
                </c:pt>
                <c:pt idx="4467">
                  <c:v>44973</c:v>
                </c:pt>
                <c:pt idx="4468">
                  <c:v>44974</c:v>
                </c:pt>
                <c:pt idx="4469">
                  <c:v>44977</c:v>
                </c:pt>
                <c:pt idx="4470">
                  <c:v>44978</c:v>
                </c:pt>
                <c:pt idx="4471">
                  <c:v>44979</c:v>
                </c:pt>
                <c:pt idx="4472">
                  <c:v>44980</c:v>
                </c:pt>
                <c:pt idx="4473">
                  <c:v>44981</c:v>
                </c:pt>
                <c:pt idx="4474">
                  <c:v>44984</c:v>
                </c:pt>
                <c:pt idx="4475">
                  <c:v>44985</c:v>
                </c:pt>
                <c:pt idx="4476">
                  <c:v>44986</c:v>
                </c:pt>
                <c:pt idx="4477">
                  <c:v>44987</c:v>
                </c:pt>
                <c:pt idx="4478">
                  <c:v>44988</c:v>
                </c:pt>
                <c:pt idx="4479">
                  <c:v>44991</c:v>
                </c:pt>
                <c:pt idx="4480">
                  <c:v>44992</c:v>
                </c:pt>
                <c:pt idx="4481">
                  <c:v>44993</c:v>
                </c:pt>
                <c:pt idx="4482">
                  <c:v>44994</c:v>
                </c:pt>
                <c:pt idx="4483">
                  <c:v>44995</c:v>
                </c:pt>
                <c:pt idx="4484">
                  <c:v>44998</c:v>
                </c:pt>
                <c:pt idx="4485">
                  <c:v>44999</c:v>
                </c:pt>
                <c:pt idx="4486">
                  <c:v>45000</c:v>
                </c:pt>
                <c:pt idx="4487">
                  <c:v>45001</c:v>
                </c:pt>
                <c:pt idx="4488">
                  <c:v>45002</c:v>
                </c:pt>
                <c:pt idx="4489">
                  <c:v>45005</c:v>
                </c:pt>
                <c:pt idx="4490">
                  <c:v>45006</c:v>
                </c:pt>
                <c:pt idx="4491">
                  <c:v>45007</c:v>
                </c:pt>
                <c:pt idx="4492">
                  <c:v>45008</c:v>
                </c:pt>
                <c:pt idx="4493">
                  <c:v>45009</c:v>
                </c:pt>
                <c:pt idx="4494">
                  <c:v>45012</c:v>
                </c:pt>
                <c:pt idx="4495">
                  <c:v>45013</c:v>
                </c:pt>
                <c:pt idx="4496">
                  <c:v>45014</c:v>
                </c:pt>
                <c:pt idx="4497">
                  <c:v>45015</c:v>
                </c:pt>
                <c:pt idx="4498">
                  <c:v>45016</c:v>
                </c:pt>
                <c:pt idx="4499">
                  <c:v>45019</c:v>
                </c:pt>
                <c:pt idx="4500">
                  <c:v>45020</c:v>
                </c:pt>
                <c:pt idx="4501">
                  <c:v>45021</c:v>
                </c:pt>
                <c:pt idx="4502">
                  <c:v>45022</c:v>
                </c:pt>
                <c:pt idx="4503">
                  <c:v>45023</c:v>
                </c:pt>
                <c:pt idx="4504">
                  <c:v>45026</c:v>
                </c:pt>
                <c:pt idx="4505">
                  <c:v>45027</c:v>
                </c:pt>
                <c:pt idx="4506">
                  <c:v>45028</c:v>
                </c:pt>
                <c:pt idx="4507">
                  <c:v>45029</c:v>
                </c:pt>
                <c:pt idx="4508">
                  <c:v>45030</c:v>
                </c:pt>
                <c:pt idx="4509">
                  <c:v>45033</c:v>
                </c:pt>
                <c:pt idx="4510">
                  <c:v>45034</c:v>
                </c:pt>
                <c:pt idx="4511">
                  <c:v>45035</c:v>
                </c:pt>
                <c:pt idx="4512">
                  <c:v>45036</c:v>
                </c:pt>
                <c:pt idx="4513">
                  <c:v>45037</c:v>
                </c:pt>
                <c:pt idx="4514">
                  <c:v>45040</c:v>
                </c:pt>
                <c:pt idx="4515">
                  <c:v>45041</c:v>
                </c:pt>
                <c:pt idx="4516">
                  <c:v>45042</c:v>
                </c:pt>
                <c:pt idx="4517">
                  <c:v>45043</c:v>
                </c:pt>
                <c:pt idx="4518">
                  <c:v>45044</c:v>
                </c:pt>
                <c:pt idx="4519">
                  <c:v>45047</c:v>
                </c:pt>
                <c:pt idx="4520">
                  <c:v>45048</c:v>
                </c:pt>
                <c:pt idx="4521">
                  <c:v>45049</c:v>
                </c:pt>
                <c:pt idx="4522">
                  <c:v>45050</c:v>
                </c:pt>
                <c:pt idx="4523">
                  <c:v>45051</c:v>
                </c:pt>
                <c:pt idx="4524">
                  <c:v>45054</c:v>
                </c:pt>
                <c:pt idx="4525">
                  <c:v>45055</c:v>
                </c:pt>
                <c:pt idx="4526">
                  <c:v>45056</c:v>
                </c:pt>
                <c:pt idx="4527">
                  <c:v>45057</c:v>
                </c:pt>
                <c:pt idx="4528">
                  <c:v>45058</c:v>
                </c:pt>
                <c:pt idx="4529">
                  <c:v>45061</c:v>
                </c:pt>
                <c:pt idx="4530">
                  <c:v>45062</c:v>
                </c:pt>
                <c:pt idx="4531">
                  <c:v>45063</c:v>
                </c:pt>
                <c:pt idx="4532">
                  <c:v>45064</c:v>
                </c:pt>
                <c:pt idx="4533">
                  <c:v>45065</c:v>
                </c:pt>
                <c:pt idx="4534">
                  <c:v>45068</c:v>
                </c:pt>
                <c:pt idx="4535">
                  <c:v>45069</c:v>
                </c:pt>
                <c:pt idx="4536">
                  <c:v>45070</c:v>
                </c:pt>
                <c:pt idx="4537">
                  <c:v>45071</c:v>
                </c:pt>
                <c:pt idx="4538">
                  <c:v>45072</c:v>
                </c:pt>
                <c:pt idx="4539">
                  <c:v>45075</c:v>
                </c:pt>
                <c:pt idx="4540">
                  <c:v>45076</c:v>
                </c:pt>
                <c:pt idx="4541">
                  <c:v>45077</c:v>
                </c:pt>
                <c:pt idx="4542">
                  <c:v>45078</c:v>
                </c:pt>
                <c:pt idx="4543">
                  <c:v>45079</c:v>
                </c:pt>
                <c:pt idx="4544">
                  <c:v>45082</c:v>
                </c:pt>
                <c:pt idx="4545">
                  <c:v>45083</c:v>
                </c:pt>
                <c:pt idx="4546">
                  <c:v>45084</c:v>
                </c:pt>
                <c:pt idx="4547">
                  <c:v>45085</c:v>
                </c:pt>
                <c:pt idx="4548">
                  <c:v>45086</c:v>
                </c:pt>
                <c:pt idx="4549">
                  <c:v>45089</c:v>
                </c:pt>
                <c:pt idx="4550">
                  <c:v>45090</c:v>
                </c:pt>
                <c:pt idx="4551">
                  <c:v>45091</c:v>
                </c:pt>
                <c:pt idx="4552">
                  <c:v>45092</c:v>
                </c:pt>
                <c:pt idx="4553">
                  <c:v>45093</c:v>
                </c:pt>
                <c:pt idx="4554">
                  <c:v>45096</c:v>
                </c:pt>
                <c:pt idx="4555">
                  <c:v>45097</c:v>
                </c:pt>
                <c:pt idx="4556">
                  <c:v>45098</c:v>
                </c:pt>
                <c:pt idx="4557">
                  <c:v>45099</c:v>
                </c:pt>
                <c:pt idx="4558">
                  <c:v>45100</c:v>
                </c:pt>
                <c:pt idx="4559">
                  <c:v>45103</c:v>
                </c:pt>
                <c:pt idx="4560">
                  <c:v>45104</c:v>
                </c:pt>
                <c:pt idx="4561">
                  <c:v>45105</c:v>
                </c:pt>
                <c:pt idx="4562">
                  <c:v>45106</c:v>
                </c:pt>
                <c:pt idx="4563">
                  <c:v>45107</c:v>
                </c:pt>
                <c:pt idx="4564">
                  <c:v>45110</c:v>
                </c:pt>
                <c:pt idx="4565">
                  <c:v>45111</c:v>
                </c:pt>
                <c:pt idx="4566">
                  <c:v>45112</c:v>
                </c:pt>
                <c:pt idx="4567">
                  <c:v>45113</c:v>
                </c:pt>
                <c:pt idx="4568">
                  <c:v>45114</c:v>
                </c:pt>
                <c:pt idx="4569">
                  <c:v>45117</c:v>
                </c:pt>
                <c:pt idx="4570">
                  <c:v>45118</c:v>
                </c:pt>
                <c:pt idx="4571">
                  <c:v>45119</c:v>
                </c:pt>
                <c:pt idx="4572">
                  <c:v>45120</c:v>
                </c:pt>
                <c:pt idx="4573">
                  <c:v>45121</c:v>
                </c:pt>
                <c:pt idx="4574">
                  <c:v>45124</c:v>
                </c:pt>
                <c:pt idx="4575">
                  <c:v>45125</c:v>
                </c:pt>
                <c:pt idx="4576">
                  <c:v>45126</c:v>
                </c:pt>
                <c:pt idx="4577">
                  <c:v>45127</c:v>
                </c:pt>
                <c:pt idx="4578">
                  <c:v>45128</c:v>
                </c:pt>
                <c:pt idx="4579">
                  <c:v>45131</c:v>
                </c:pt>
                <c:pt idx="4580">
                  <c:v>45132</c:v>
                </c:pt>
                <c:pt idx="4581">
                  <c:v>45133</c:v>
                </c:pt>
                <c:pt idx="4582">
                  <c:v>45134</c:v>
                </c:pt>
                <c:pt idx="4583">
                  <c:v>45135</c:v>
                </c:pt>
                <c:pt idx="4584">
                  <c:v>45138</c:v>
                </c:pt>
                <c:pt idx="4585">
                  <c:v>45139</c:v>
                </c:pt>
                <c:pt idx="4586">
                  <c:v>45140</c:v>
                </c:pt>
                <c:pt idx="4587">
                  <c:v>45141</c:v>
                </c:pt>
                <c:pt idx="4588">
                  <c:v>45142</c:v>
                </c:pt>
                <c:pt idx="4589">
                  <c:v>45145</c:v>
                </c:pt>
                <c:pt idx="4590">
                  <c:v>45146</c:v>
                </c:pt>
                <c:pt idx="4591">
                  <c:v>45147</c:v>
                </c:pt>
                <c:pt idx="4592">
                  <c:v>45148</c:v>
                </c:pt>
                <c:pt idx="4593">
                  <c:v>45149</c:v>
                </c:pt>
                <c:pt idx="4594">
                  <c:v>45152</c:v>
                </c:pt>
                <c:pt idx="4595">
                  <c:v>45153</c:v>
                </c:pt>
                <c:pt idx="4596">
                  <c:v>45154</c:v>
                </c:pt>
                <c:pt idx="4597">
                  <c:v>45155</c:v>
                </c:pt>
                <c:pt idx="4598">
                  <c:v>45156</c:v>
                </c:pt>
                <c:pt idx="4599">
                  <c:v>45159</c:v>
                </c:pt>
                <c:pt idx="4600">
                  <c:v>45160</c:v>
                </c:pt>
                <c:pt idx="4601">
                  <c:v>45161</c:v>
                </c:pt>
                <c:pt idx="4602">
                  <c:v>45162</c:v>
                </c:pt>
                <c:pt idx="4603">
                  <c:v>45163</c:v>
                </c:pt>
                <c:pt idx="4604">
                  <c:v>45166</c:v>
                </c:pt>
                <c:pt idx="4605">
                  <c:v>45167</c:v>
                </c:pt>
                <c:pt idx="4606">
                  <c:v>45168</c:v>
                </c:pt>
                <c:pt idx="4607">
                  <c:v>45169</c:v>
                </c:pt>
                <c:pt idx="4608">
                  <c:v>45170</c:v>
                </c:pt>
                <c:pt idx="4609">
                  <c:v>45173</c:v>
                </c:pt>
                <c:pt idx="4610">
                  <c:v>45174</c:v>
                </c:pt>
                <c:pt idx="4611">
                  <c:v>45175</c:v>
                </c:pt>
                <c:pt idx="4612">
                  <c:v>45176</c:v>
                </c:pt>
                <c:pt idx="4613">
                  <c:v>45177</c:v>
                </c:pt>
                <c:pt idx="4614">
                  <c:v>45180</c:v>
                </c:pt>
                <c:pt idx="4615">
                  <c:v>45181</c:v>
                </c:pt>
                <c:pt idx="4616">
                  <c:v>45182</c:v>
                </c:pt>
                <c:pt idx="4617">
                  <c:v>45183</c:v>
                </c:pt>
                <c:pt idx="4618">
                  <c:v>45184</c:v>
                </c:pt>
                <c:pt idx="4619">
                  <c:v>45187</c:v>
                </c:pt>
                <c:pt idx="4620">
                  <c:v>45188</c:v>
                </c:pt>
                <c:pt idx="4621">
                  <c:v>45189</c:v>
                </c:pt>
                <c:pt idx="4622">
                  <c:v>45190</c:v>
                </c:pt>
                <c:pt idx="4623">
                  <c:v>45191</c:v>
                </c:pt>
                <c:pt idx="4624">
                  <c:v>45194</c:v>
                </c:pt>
                <c:pt idx="4625">
                  <c:v>45195</c:v>
                </c:pt>
                <c:pt idx="4626">
                  <c:v>45196</c:v>
                </c:pt>
                <c:pt idx="4627">
                  <c:v>45197</c:v>
                </c:pt>
                <c:pt idx="4628">
                  <c:v>45198</c:v>
                </c:pt>
                <c:pt idx="4629">
                  <c:v>45201</c:v>
                </c:pt>
                <c:pt idx="4630">
                  <c:v>45202</c:v>
                </c:pt>
                <c:pt idx="4631">
                  <c:v>45203</c:v>
                </c:pt>
                <c:pt idx="4632">
                  <c:v>45204</c:v>
                </c:pt>
                <c:pt idx="4633">
                  <c:v>45205</c:v>
                </c:pt>
                <c:pt idx="4634">
                  <c:v>45208</c:v>
                </c:pt>
                <c:pt idx="4635">
                  <c:v>45209</c:v>
                </c:pt>
                <c:pt idx="4636">
                  <c:v>45210</c:v>
                </c:pt>
                <c:pt idx="4637">
                  <c:v>45211</c:v>
                </c:pt>
                <c:pt idx="4638">
                  <c:v>45212</c:v>
                </c:pt>
                <c:pt idx="4639">
                  <c:v>45215</c:v>
                </c:pt>
                <c:pt idx="4640">
                  <c:v>45216</c:v>
                </c:pt>
                <c:pt idx="4641">
                  <c:v>45217</c:v>
                </c:pt>
                <c:pt idx="4642">
                  <c:v>45218</c:v>
                </c:pt>
                <c:pt idx="4643">
                  <c:v>45219</c:v>
                </c:pt>
                <c:pt idx="4644">
                  <c:v>45222</c:v>
                </c:pt>
                <c:pt idx="4645">
                  <c:v>45223</c:v>
                </c:pt>
                <c:pt idx="4646">
                  <c:v>45224</c:v>
                </c:pt>
                <c:pt idx="4647">
                  <c:v>45225</c:v>
                </c:pt>
                <c:pt idx="4648">
                  <c:v>45226</c:v>
                </c:pt>
                <c:pt idx="4649">
                  <c:v>45229</c:v>
                </c:pt>
                <c:pt idx="4650">
                  <c:v>45230</c:v>
                </c:pt>
                <c:pt idx="4651">
                  <c:v>45231</c:v>
                </c:pt>
                <c:pt idx="4652">
                  <c:v>45232</c:v>
                </c:pt>
                <c:pt idx="4653">
                  <c:v>45233</c:v>
                </c:pt>
                <c:pt idx="4654">
                  <c:v>45236</c:v>
                </c:pt>
                <c:pt idx="4655">
                  <c:v>45237</c:v>
                </c:pt>
                <c:pt idx="4656">
                  <c:v>45238</c:v>
                </c:pt>
                <c:pt idx="4657">
                  <c:v>45239</c:v>
                </c:pt>
                <c:pt idx="4658">
                  <c:v>45240</c:v>
                </c:pt>
                <c:pt idx="4659">
                  <c:v>45243</c:v>
                </c:pt>
                <c:pt idx="4660">
                  <c:v>45244</c:v>
                </c:pt>
                <c:pt idx="4661">
                  <c:v>45245</c:v>
                </c:pt>
                <c:pt idx="4662">
                  <c:v>45246</c:v>
                </c:pt>
                <c:pt idx="4663">
                  <c:v>45247</c:v>
                </c:pt>
                <c:pt idx="4664">
                  <c:v>45250</c:v>
                </c:pt>
                <c:pt idx="4665">
                  <c:v>45251</c:v>
                </c:pt>
                <c:pt idx="4666">
                  <c:v>45252</c:v>
                </c:pt>
                <c:pt idx="4667">
                  <c:v>45253</c:v>
                </c:pt>
                <c:pt idx="4668">
                  <c:v>45254</c:v>
                </c:pt>
                <c:pt idx="4669">
                  <c:v>45257</c:v>
                </c:pt>
                <c:pt idx="4670">
                  <c:v>45258</c:v>
                </c:pt>
                <c:pt idx="4671">
                  <c:v>45259</c:v>
                </c:pt>
                <c:pt idx="4672">
                  <c:v>45260</c:v>
                </c:pt>
                <c:pt idx="4673">
                  <c:v>45261</c:v>
                </c:pt>
                <c:pt idx="4674">
                  <c:v>45264</c:v>
                </c:pt>
                <c:pt idx="4675">
                  <c:v>45265</c:v>
                </c:pt>
                <c:pt idx="4676">
                  <c:v>45266</c:v>
                </c:pt>
                <c:pt idx="4677">
                  <c:v>45267</c:v>
                </c:pt>
                <c:pt idx="4678">
                  <c:v>45268</c:v>
                </c:pt>
                <c:pt idx="4679">
                  <c:v>45271</c:v>
                </c:pt>
                <c:pt idx="4680">
                  <c:v>45272</c:v>
                </c:pt>
                <c:pt idx="4681">
                  <c:v>45273</c:v>
                </c:pt>
                <c:pt idx="4682">
                  <c:v>45274</c:v>
                </c:pt>
                <c:pt idx="4683">
                  <c:v>45275</c:v>
                </c:pt>
                <c:pt idx="4684">
                  <c:v>45278</c:v>
                </c:pt>
                <c:pt idx="4685">
                  <c:v>45279</c:v>
                </c:pt>
                <c:pt idx="4686">
                  <c:v>45280</c:v>
                </c:pt>
                <c:pt idx="4687">
                  <c:v>45281</c:v>
                </c:pt>
                <c:pt idx="4688">
                  <c:v>45282</c:v>
                </c:pt>
                <c:pt idx="4689">
                  <c:v>45285</c:v>
                </c:pt>
                <c:pt idx="4690">
                  <c:v>45286</c:v>
                </c:pt>
                <c:pt idx="4691">
                  <c:v>45287</c:v>
                </c:pt>
                <c:pt idx="4692">
                  <c:v>45288</c:v>
                </c:pt>
                <c:pt idx="4693">
                  <c:v>45289</c:v>
                </c:pt>
                <c:pt idx="4694">
                  <c:v>45292</c:v>
                </c:pt>
                <c:pt idx="4695">
                  <c:v>45293</c:v>
                </c:pt>
                <c:pt idx="4696">
                  <c:v>45294</c:v>
                </c:pt>
                <c:pt idx="4697">
                  <c:v>45295</c:v>
                </c:pt>
                <c:pt idx="4698">
                  <c:v>45296</c:v>
                </c:pt>
                <c:pt idx="4699">
                  <c:v>45299</c:v>
                </c:pt>
                <c:pt idx="4700">
                  <c:v>45300</c:v>
                </c:pt>
                <c:pt idx="4701">
                  <c:v>45301</c:v>
                </c:pt>
                <c:pt idx="4702">
                  <c:v>45302</c:v>
                </c:pt>
                <c:pt idx="4703">
                  <c:v>45303</c:v>
                </c:pt>
                <c:pt idx="4704">
                  <c:v>45306</c:v>
                </c:pt>
                <c:pt idx="4705">
                  <c:v>45307</c:v>
                </c:pt>
                <c:pt idx="4706">
                  <c:v>45308</c:v>
                </c:pt>
                <c:pt idx="4707">
                  <c:v>45309</c:v>
                </c:pt>
                <c:pt idx="4708">
                  <c:v>45310</c:v>
                </c:pt>
                <c:pt idx="4709">
                  <c:v>45313</c:v>
                </c:pt>
                <c:pt idx="4710">
                  <c:v>45314</c:v>
                </c:pt>
                <c:pt idx="4711">
                  <c:v>45315</c:v>
                </c:pt>
                <c:pt idx="4712">
                  <c:v>45316</c:v>
                </c:pt>
                <c:pt idx="4713">
                  <c:v>45317</c:v>
                </c:pt>
                <c:pt idx="4714">
                  <c:v>45320</c:v>
                </c:pt>
                <c:pt idx="4715">
                  <c:v>45321</c:v>
                </c:pt>
                <c:pt idx="4716">
                  <c:v>45322</c:v>
                </c:pt>
                <c:pt idx="4717">
                  <c:v>45323</c:v>
                </c:pt>
                <c:pt idx="4718">
                  <c:v>45324</c:v>
                </c:pt>
                <c:pt idx="4719">
                  <c:v>45327</c:v>
                </c:pt>
                <c:pt idx="4720">
                  <c:v>45328</c:v>
                </c:pt>
                <c:pt idx="4721">
                  <c:v>45329</c:v>
                </c:pt>
                <c:pt idx="4722">
                  <c:v>45330</c:v>
                </c:pt>
                <c:pt idx="4723">
                  <c:v>45331</c:v>
                </c:pt>
                <c:pt idx="4724">
                  <c:v>45334</c:v>
                </c:pt>
                <c:pt idx="4725">
                  <c:v>45335</c:v>
                </c:pt>
                <c:pt idx="4726">
                  <c:v>45336</c:v>
                </c:pt>
                <c:pt idx="4727">
                  <c:v>45337</c:v>
                </c:pt>
                <c:pt idx="4728">
                  <c:v>45338</c:v>
                </c:pt>
                <c:pt idx="4729">
                  <c:v>45341</c:v>
                </c:pt>
                <c:pt idx="4730">
                  <c:v>45342</c:v>
                </c:pt>
                <c:pt idx="4731">
                  <c:v>45343</c:v>
                </c:pt>
                <c:pt idx="4732">
                  <c:v>45344</c:v>
                </c:pt>
                <c:pt idx="4733">
                  <c:v>45345</c:v>
                </c:pt>
                <c:pt idx="4734">
                  <c:v>45348</c:v>
                </c:pt>
                <c:pt idx="4735">
                  <c:v>45349</c:v>
                </c:pt>
                <c:pt idx="4736">
                  <c:v>45350</c:v>
                </c:pt>
                <c:pt idx="4737">
                  <c:v>45351</c:v>
                </c:pt>
                <c:pt idx="4738">
                  <c:v>45352</c:v>
                </c:pt>
                <c:pt idx="4739">
                  <c:v>45355</c:v>
                </c:pt>
                <c:pt idx="4740">
                  <c:v>45356</c:v>
                </c:pt>
                <c:pt idx="4741">
                  <c:v>45357</c:v>
                </c:pt>
                <c:pt idx="4742">
                  <c:v>45358</c:v>
                </c:pt>
                <c:pt idx="4743">
                  <c:v>45359</c:v>
                </c:pt>
                <c:pt idx="4744">
                  <c:v>45362</c:v>
                </c:pt>
                <c:pt idx="4745">
                  <c:v>45363</c:v>
                </c:pt>
                <c:pt idx="4746">
                  <c:v>45364</c:v>
                </c:pt>
                <c:pt idx="4747">
                  <c:v>45365</c:v>
                </c:pt>
                <c:pt idx="4748">
                  <c:v>45366</c:v>
                </c:pt>
                <c:pt idx="4749">
                  <c:v>45369</c:v>
                </c:pt>
                <c:pt idx="4750">
                  <c:v>45370</c:v>
                </c:pt>
                <c:pt idx="4751">
                  <c:v>45371</c:v>
                </c:pt>
                <c:pt idx="4752">
                  <c:v>45372</c:v>
                </c:pt>
                <c:pt idx="4753">
                  <c:v>45373</c:v>
                </c:pt>
                <c:pt idx="4754">
                  <c:v>45376</c:v>
                </c:pt>
                <c:pt idx="4755">
                  <c:v>45377</c:v>
                </c:pt>
                <c:pt idx="4756">
                  <c:v>45378</c:v>
                </c:pt>
                <c:pt idx="4757">
                  <c:v>45379</c:v>
                </c:pt>
                <c:pt idx="4758">
                  <c:v>45380</c:v>
                </c:pt>
                <c:pt idx="4759">
                  <c:v>45383</c:v>
                </c:pt>
                <c:pt idx="4760">
                  <c:v>45384</c:v>
                </c:pt>
                <c:pt idx="4761">
                  <c:v>45385</c:v>
                </c:pt>
                <c:pt idx="4762">
                  <c:v>45386</c:v>
                </c:pt>
                <c:pt idx="4763">
                  <c:v>45387</c:v>
                </c:pt>
                <c:pt idx="4764">
                  <c:v>45390</c:v>
                </c:pt>
                <c:pt idx="4765">
                  <c:v>45391</c:v>
                </c:pt>
                <c:pt idx="4766">
                  <c:v>45392</c:v>
                </c:pt>
                <c:pt idx="4767">
                  <c:v>45393</c:v>
                </c:pt>
                <c:pt idx="4768">
                  <c:v>45394</c:v>
                </c:pt>
                <c:pt idx="4769">
                  <c:v>45397</c:v>
                </c:pt>
                <c:pt idx="4770">
                  <c:v>45398</c:v>
                </c:pt>
                <c:pt idx="4771">
                  <c:v>45399</c:v>
                </c:pt>
                <c:pt idx="4772">
                  <c:v>45400</c:v>
                </c:pt>
                <c:pt idx="4773">
                  <c:v>45401</c:v>
                </c:pt>
                <c:pt idx="4774">
                  <c:v>45404</c:v>
                </c:pt>
                <c:pt idx="4775">
                  <c:v>45405</c:v>
                </c:pt>
                <c:pt idx="4776">
                  <c:v>45406</c:v>
                </c:pt>
                <c:pt idx="4777">
                  <c:v>45407</c:v>
                </c:pt>
                <c:pt idx="4778">
                  <c:v>45408</c:v>
                </c:pt>
                <c:pt idx="4779">
                  <c:v>45411</c:v>
                </c:pt>
                <c:pt idx="4780">
                  <c:v>45412</c:v>
                </c:pt>
                <c:pt idx="4781">
                  <c:v>45413</c:v>
                </c:pt>
                <c:pt idx="4782">
                  <c:v>45414</c:v>
                </c:pt>
                <c:pt idx="4783">
                  <c:v>45415</c:v>
                </c:pt>
                <c:pt idx="4784">
                  <c:v>45418</c:v>
                </c:pt>
                <c:pt idx="4785">
                  <c:v>45419</c:v>
                </c:pt>
                <c:pt idx="4786">
                  <c:v>45420</c:v>
                </c:pt>
                <c:pt idx="4787">
                  <c:v>45421</c:v>
                </c:pt>
                <c:pt idx="4788">
                  <c:v>45422</c:v>
                </c:pt>
                <c:pt idx="4789">
                  <c:v>45425</c:v>
                </c:pt>
                <c:pt idx="4790">
                  <c:v>45426</c:v>
                </c:pt>
                <c:pt idx="4791">
                  <c:v>45427</c:v>
                </c:pt>
                <c:pt idx="4792">
                  <c:v>45428</c:v>
                </c:pt>
                <c:pt idx="4793">
                  <c:v>45429</c:v>
                </c:pt>
                <c:pt idx="4794">
                  <c:v>45432</c:v>
                </c:pt>
                <c:pt idx="4795">
                  <c:v>45433</c:v>
                </c:pt>
                <c:pt idx="4796">
                  <c:v>45434</c:v>
                </c:pt>
                <c:pt idx="4797">
                  <c:v>45435</c:v>
                </c:pt>
                <c:pt idx="4798">
                  <c:v>45436</c:v>
                </c:pt>
                <c:pt idx="4799">
                  <c:v>45439</c:v>
                </c:pt>
                <c:pt idx="4800">
                  <c:v>45440</c:v>
                </c:pt>
                <c:pt idx="4801">
                  <c:v>45441</c:v>
                </c:pt>
                <c:pt idx="4802">
                  <c:v>45442</c:v>
                </c:pt>
                <c:pt idx="4803">
                  <c:v>45443</c:v>
                </c:pt>
                <c:pt idx="4804">
                  <c:v>45446</c:v>
                </c:pt>
                <c:pt idx="4805">
                  <c:v>45447</c:v>
                </c:pt>
                <c:pt idx="4806">
                  <c:v>45448</c:v>
                </c:pt>
                <c:pt idx="4807">
                  <c:v>45449</c:v>
                </c:pt>
                <c:pt idx="4808">
                  <c:v>45450</c:v>
                </c:pt>
                <c:pt idx="4809">
                  <c:v>45453</c:v>
                </c:pt>
                <c:pt idx="4810">
                  <c:v>45454</c:v>
                </c:pt>
                <c:pt idx="4811">
                  <c:v>45455</c:v>
                </c:pt>
                <c:pt idx="4812">
                  <c:v>45456</c:v>
                </c:pt>
                <c:pt idx="4813">
                  <c:v>45457</c:v>
                </c:pt>
                <c:pt idx="4814">
                  <c:v>45460</c:v>
                </c:pt>
                <c:pt idx="4815">
                  <c:v>45461</c:v>
                </c:pt>
                <c:pt idx="4816">
                  <c:v>45462</c:v>
                </c:pt>
                <c:pt idx="4817">
                  <c:v>45463</c:v>
                </c:pt>
                <c:pt idx="4818">
                  <c:v>45464</c:v>
                </c:pt>
                <c:pt idx="4819">
                  <c:v>45467</c:v>
                </c:pt>
                <c:pt idx="4820">
                  <c:v>45468</c:v>
                </c:pt>
                <c:pt idx="4821">
                  <c:v>45469</c:v>
                </c:pt>
                <c:pt idx="4822">
                  <c:v>45470</c:v>
                </c:pt>
                <c:pt idx="4823">
                  <c:v>45471</c:v>
                </c:pt>
                <c:pt idx="4824">
                  <c:v>45474</c:v>
                </c:pt>
                <c:pt idx="4825">
                  <c:v>45475</c:v>
                </c:pt>
                <c:pt idx="4826">
                  <c:v>45476</c:v>
                </c:pt>
                <c:pt idx="4827">
                  <c:v>45477</c:v>
                </c:pt>
                <c:pt idx="4828">
                  <c:v>45478</c:v>
                </c:pt>
                <c:pt idx="4829">
                  <c:v>45481</c:v>
                </c:pt>
                <c:pt idx="4830">
                  <c:v>45482</c:v>
                </c:pt>
                <c:pt idx="4831">
                  <c:v>45483</c:v>
                </c:pt>
                <c:pt idx="4832">
                  <c:v>45484</c:v>
                </c:pt>
                <c:pt idx="4833">
                  <c:v>45485</c:v>
                </c:pt>
                <c:pt idx="4834">
                  <c:v>45488</c:v>
                </c:pt>
                <c:pt idx="4835">
                  <c:v>45489</c:v>
                </c:pt>
                <c:pt idx="4836">
                  <c:v>45490</c:v>
                </c:pt>
                <c:pt idx="4837">
                  <c:v>45491</c:v>
                </c:pt>
                <c:pt idx="4838">
                  <c:v>45492</c:v>
                </c:pt>
                <c:pt idx="4839">
                  <c:v>45495</c:v>
                </c:pt>
                <c:pt idx="4840">
                  <c:v>45496</c:v>
                </c:pt>
                <c:pt idx="4841">
                  <c:v>45497</c:v>
                </c:pt>
                <c:pt idx="4842">
                  <c:v>45498</c:v>
                </c:pt>
                <c:pt idx="4843">
                  <c:v>45499</c:v>
                </c:pt>
                <c:pt idx="4844">
                  <c:v>45502</c:v>
                </c:pt>
                <c:pt idx="4845">
                  <c:v>45503</c:v>
                </c:pt>
                <c:pt idx="4846">
                  <c:v>45504</c:v>
                </c:pt>
                <c:pt idx="4847">
                  <c:v>45505</c:v>
                </c:pt>
                <c:pt idx="4848">
                  <c:v>45506</c:v>
                </c:pt>
                <c:pt idx="4849">
                  <c:v>45509</c:v>
                </c:pt>
                <c:pt idx="4850">
                  <c:v>45510</c:v>
                </c:pt>
                <c:pt idx="4851">
                  <c:v>45511</c:v>
                </c:pt>
                <c:pt idx="4852">
                  <c:v>45512</c:v>
                </c:pt>
                <c:pt idx="4853">
                  <c:v>45513</c:v>
                </c:pt>
                <c:pt idx="4854">
                  <c:v>45516</c:v>
                </c:pt>
                <c:pt idx="4855">
                  <c:v>45517</c:v>
                </c:pt>
                <c:pt idx="4856">
                  <c:v>45518</c:v>
                </c:pt>
                <c:pt idx="4857">
                  <c:v>45519</c:v>
                </c:pt>
                <c:pt idx="4858">
                  <c:v>45520</c:v>
                </c:pt>
                <c:pt idx="4859">
                  <c:v>45523</c:v>
                </c:pt>
                <c:pt idx="4860">
                  <c:v>45524</c:v>
                </c:pt>
                <c:pt idx="4861">
                  <c:v>45525</c:v>
                </c:pt>
                <c:pt idx="4862">
                  <c:v>45526</c:v>
                </c:pt>
                <c:pt idx="4863">
                  <c:v>45527</c:v>
                </c:pt>
                <c:pt idx="4864">
                  <c:v>45530</c:v>
                </c:pt>
                <c:pt idx="4865">
                  <c:v>45531</c:v>
                </c:pt>
                <c:pt idx="4866">
                  <c:v>45532</c:v>
                </c:pt>
                <c:pt idx="4867">
                  <c:v>45533</c:v>
                </c:pt>
                <c:pt idx="4868">
                  <c:v>45534</c:v>
                </c:pt>
                <c:pt idx="4869">
                  <c:v>45537</c:v>
                </c:pt>
                <c:pt idx="4870">
                  <c:v>45538</c:v>
                </c:pt>
                <c:pt idx="4871">
                  <c:v>45539</c:v>
                </c:pt>
                <c:pt idx="4872">
                  <c:v>45540</c:v>
                </c:pt>
                <c:pt idx="4873">
                  <c:v>45541</c:v>
                </c:pt>
                <c:pt idx="4874">
                  <c:v>45544</c:v>
                </c:pt>
                <c:pt idx="4875">
                  <c:v>45545</c:v>
                </c:pt>
                <c:pt idx="4876">
                  <c:v>45546</c:v>
                </c:pt>
                <c:pt idx="4877">
                  <c:v>45547</c:v>
                </c:pt>
                <c:pt idx="4878">
                  <c:v>45548</c:v>
                </c:pt>
                <c:pt idx="4879">
                  <c:v>45551</c:v>
                </c:pt>
                <c:pt idx="4880">
                  <c:v>45552</c:v>
                </c:pt>
                <c:pt idx="4881">
                  <c:v>45553</c:v>
                </c:pt>
                <c:pt idx="4882">
                  <c:v>45554</c:v>
                </c:pt>
                <c:pt idx="4883">
                  <c:v>45555</c:v>
                </c:pt>
                <c:pt idx="4884">
                  <c:v>45558</c:v>
                </c:pt>
                <c:pt idx="4885">
                  <c:v>45559</c:v>
                </c:pt>
                <c:pt idx="4886">
                  <c:v>45560</c:v>
                </c:pt>
                <c:pt idx="4887">
                  <c:v>45561</c:v>
                </c:pt>
                <c:pt idx="4888">
                  <c:v>45562</c:v>
                </c:pt>
                <c:pt idx="4889">
                  <c:v>45565</c:v>
                </c:pt>
                <c:pt idx="4890">
                  <c:v>45566</c:v>
                </c:pt>
                <c:pt idx="4891">
                  <c:v>45567</c:v>
                </c:pt>
                <c:pt idx="4892">
                  <c:v>45568</c:v>
                </c:pt>
                <c:pt idx="4893">
                  <c:v>45569</c:v>
                </c:pt>
                <c:pt idx="4894">
                  <c:v>45572</c:v>
                </c:pt>
                <c:pt idx="4895">
                  <c:v>45573</c:v>
                </c:pt>
                <c:pt idx="4896">
                  <c:v>45574</c:v>
                </c:pt>
                <c:pt idx="4897">
                  <c:v>45575</c:v>
                </c:pt>
                <c:pt idx="4898">
                  <c:v>45576</c:v>
                </c:pt>
                <c:pt idx="4899">
                  <c:v>45579</c:v>
                </c:pt>
                <c:pt idx="4900">
                  <c:v>45580</c:v>
                </c:pt>
                <c:pt idx="4901">
                  <c:v>45581</c:v>
                </c:pt>
                <c:pt idx="4902">
                  <c:v>45582</c:v>
                </c:pt>
                <c:pt idx="4903">
                  <c:v>45583</c:v>
                </c:pt>
                <c:pt idx="4904">
                  <c:v>45586</c:v>
                </c:pt>
                <c:pt idx="4905">
                  <c:v>45587</c:v>
                </c:pt>
                <c:pt idx="4906">
                  <c:v>45588</c:v>
                </c:pt>
                <c:pt idx="4907">
                  <c:v>45589</c:v>
                </c:pt>
                <c:pt idx="4908">
                  <c:v>45590</c:v>
                </c:pt>
                <c:pt idx="4909">
                  <c:v>45593</c:v>
                </c:pt>
                <c:pt idx="4910">
                  <c:v>45594</c:v>
                </c:pt>
                <c:pt idx="4911">
                  <c:v>45595</c:v>
                </c:pt>
                <c:pt idx="4912">
                  <c:v>45596</c:v>
                </c:pt>
                <c:pt idx="4913">
                  <c:v>45597</c:v>
                </c:pt>
                <c:pt idx="4914">
                  <c:v>45600</c:v>
                </c:pt>
                <c:pt idx="4915">
                  <c:v>45601</c:v>
                </c:pt>
                <c:pt idx="4916">
                  <c:v>45602</c:v>
                </c:pt>
                <c:pt idx="4917">
                  <c:v>45603</c:v>
                </c:pt>
                <c:pt idx="4918">
                  <c:v>45604</c:v>
                </c:pt>
                <c:pt idx="4919">
                  <c:v>45607</c:v>
                </c:pt>
                <c:pt idx="4920">
                  <c:v>45608</c:v>
                </c:pt>
                <c:pt idx="4921">
                  <c:v>45609</c:v>
                </c:pt>
                <c:pt idx="4922">
                  <c:v>45610</c:v>
                </c:pt>
                <c:pt idx="4923">
                  <c:v>45611</c:v>
                </c:pt>
                <c:pt idx="4924">
                  <c:v>45614</c:v>
                </c:pt>
                <c:pt idx="4925">
                  <c:v>45615</c:v>
                </c:pt>
                <c:pt idx="4926">
                  <c:v>45616</c:v>
                </c:pt>
                <c:pt idx="4927">
                  <c:v>45617</c:v>
                </c:pt>
                <c:pt idx="4928">
                  <c:v>45618</c:v>
                </c:pt>
                <c:pt idx="4929">
                  <c:v>45621</c:v>
                </c:pt>
                <c:pt idx="4930">
                  <c:v>45622</c:v>
                </c:pt>
                <c:pt idx="4931">
                  <c:v>45623</c:v>
                </c:pt>
                <c:pt idx="4932">
                  <c:v>45624</c:v>
                </c:pt>
                <c:pt idx="4933">
                  <c:v>45625</c:v>
                </c:pt>
                <c:pt idx="4934">
                  <c:v>45628</c:v>
                </c:pt>
                <c:pt idx="4935">
                  <c:v>45629</c:v>
                </c:pt>
                <c:pt idx="4936">
                  <c:v>45630</c:v>
                </c:pt>
                <c:pt idx="4937">
                  <c:v>45631</c:v>
                </c:pt>
                <c:pt idx="4938">
                  <c:v>45632</c:v>
                </c:pt>
                <c:pt idx="4939">
                  <c:v>45635</c:v>
                </c:pt>
                <c:pt idx="4940">
                  <c:v>45636</c:v>
                </c:pt>
                <c:pt idx="4941">
                  <c:v>45637</c:v>
                </c:pt>
                <c:pt idx="4942">
                  <c:v>45638</c:v>
                </c:pt>
                <c:pt idx="4943">
                  <c:v>45639</c:v>
                </c:pt>
                <c:pt idx="4944">
                  <c:v>45642</c:v>
                </c:pt>
                <c:pt idx="4945">
                  <c:v>45643</c:v>
                </c:pt>
                <c:pt idx="4946">
                  <c:v>45644</c:v>
                </c:pt>
                <c:pt idx="4947">
                  <c:v>45645</c:v>
                </c:pt>
                <c:pt idx="4948">
                  <c:v>45646</c:v>
                </c:pt>
                <c:pt idx="4949">
                  <c:v>45649</c:v>
                </c:pt>
                <c:pt idx="4950">
                  <c:v>45650</c:v>
                </c:pt>
                <c:pt idx="4951">
                  <c:v>45651</c:v>
                </c:pt>
                <c:pt idx="4952">
                  <c:v>45652</c:v>
                </c:pt>
                <c:pt idx="4953">
                  <c:v>45653</c:v>
                </c:pt>
                <c:pt idx="4954">
                  <c:v>45656</c:v>
                </c:pt>
                <c:pt idx="4955">
                  <c:v>45657</c:v>
                </c:pt>
                <c:pt idx="4956">
                  <c:v>45658</c:v>
                </c:pt>
                <c:pt idx="4957">
                  <c:v>45659</c:v>
                </c:pt>
                <c:pt idx="4958">
                  <c:v>45660</c:v>
                </c:pt>
                <c:pt idx="4959">
                  <c:v>45663</c:v>
                </c:pt>
                <c:pt idx="4960">
                  <c:v>45664</c:v>
                </c:pt>
                <c:pt idx="4961">
                  <c:v>45665</c:v>
                </c:pt>
                <c:pt idx="4962">
                  <c:v>45666</c:v>
                </c:pt>
                <c:pt idx="4963">
                  <c:v>45667</c:v>
                </c:pt>
                <c:pt idx="4964">
                  <c:v>45670</c:v>
                </c:pt>
                <c:pt idx="4965">
                  <c:v>45671</c:v>
                </c:pt>
                <c:pt idx="4966">
                  <c:v>45672</c:v>
                </c:pt>
                <c:pt idx="4967">
                  <c:v>45673</c:v>
                </c:pt>
                <c:pt idx="4968">
                  <c:v>45674</c:v>
                </c:pt>
                <c:pt idx="4969">
                  <c:v>45677</c:v>
                </c:pt>
                <c:pt idx="4970">
                  <c:v>45678</c:v>
                </c:pt>
                <c:pt idx="4971">
                  <c:v>45679</c:v>
                </c:pt>
                <c:pt idx="4972">
                  <c:v>45680</c:v>
                </c:pt>
                <c:pt idx="4973">
                  <c:v>45681</c:v>
                </c:pt>
                <c:pt idx="4974">
                  <c:v>45684</c:v>
                </c:pt>
                <c:pt idx="4975">
                  <c:v>45685</c:v>
                </c:pt>
                <c:pt idx="4976">
                  <c:v>45686</c:v>
                </c:pt>
                <c:pt idx="4977">
                  <c:v>45687</c:v>
                </c:pt>
                <c:pt idx="4978">
                  <c:v>45688</c:v>
                </c:pt>
                <c:pt idx="4979">
                  <c:v>45691</c:v>
                </c:pt>
                <c:pt idx="4980">
                  <c:v>45692</c:v>
                </c:pt>
                <c:pt idx="4981">
                  <c:v>45693</c:v>
                </c:pt>
                <c:pt idx="4982">
                  <c:v>45694</c:v>
                </c:pt>
                <c:pt idx="4983">
                  <c:v>45695</c:v>
                </c:pt>
                <c:pt idx="4984">
                  <c:v>45698</c:v>
                </c:pt>
                <c:pt idx="4985">
                  <c:v>45699</c:v>
                </c:pt>
                <c:pt idx="4986">
                  <c:v>45700</c:v>
                </c:pt>
                <c:pt idx="4987">
                  <c:v>45701</c:v>
                </c:pt>
                <c:pt idx="4988">
                  <c:v>45702</c:v>
                </c:pt>
                <c:pt idx="4989">
                  <c:v>45705</c:v>
                </c:pt>
                <c:pt idx="4990">
                  <c:v>45706</c:v>
                </c:pt>
              </c:numCache>
            </c:numRef>
          </c:cat>
          <c:val>
            <c:numRef>
              <c:f>경제서프라이즈!$B$10:$B$5000</c:f>
              <c:numCache>
                <c:formatCode>General</c:formatCode>
                <c:ptCount val="4991"/>
                <c:pt idx="0">
                  <c:v>31</c:v>
                </c:pt>
                <c:pt idx="1">
                  <c:v>29.1</c:v>
                </c:pt>
                <c:pt idx="2">
                  <c:v>30.5</c:v>
                </c:pt>
                <c:pt idx="3">
                  <c:v>22</c:v>
                </c:pt>
                <c:pt idx="4">
                  <c:v>21.4</c:v>
                </c:pt>
                <c:pt idx="5">
                  <c:v>21.2</c:v>
                </c:pt>
                <c:pt idx="6">
                  <c:v>21.9</c:v>
                </c:pt>
                <c:pt idx="7">
                  <c:v>29.2</c:v>
                </c:pt>
                <c:pt idx="8">
                  <c:v>24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20.6</c:v>
                </c:pt>
                <c:pt idx="12">
                  <c:v>12.8</c:v>
                </c:pt>
                <c:pt idx="13">
                  <c:v>13.4</c:v>
                </c:pt>
                <c:pt idx="14">
                  <c:v>13.2</c:v>
                </c:pt>
                <c:pt idx="15">
                  <c:v>12.6</c:v>
                </c:pt>
                <c:pt idx="16">
                  <c:v>11.5</c:v>
                </c:pt>
                <c:pt idx="17">
                  <c:v>11</c:v>
                </c:pt>
                <c:pt idx="18">
                  <c:v>-20.3</c:v>
                </c:pt>
                <c:pt idx="19">
                  <c:v>-23.1</c:v>
                </c:pt>
                <c:pt idx="20">
                  <c:v>-23</c:v>
                </c:pt>
                <c:pt idx="21">
                  <c:v>-24.2</c:v>
                </c:pt>
                <c:pt idx="22">
                  <c:v>-24.1</c:v>
                </c:pt>
                <c:pt idx="23">
                  <c:v>-34.9</c:v>
                </c:pt>
                <c:pt idx="24">
                  <c:v>-33.200000000000003</c:v>
                </c:pt>
                <c:pt idx="25">
                  <c:v>-31.3</c:v>
                </c:pt>
                <c:pt idx="26">
                  <c:v>-32.200000000000003</c:v>
                </c:pt>
                <c:pt idx="27">
                  <c:v>-33.4</c:v>
                </c:pt>
                <c:pt idx="28">
                  <c:v>-37.799999999999997</c:v>
                </c:pt>
                <c:pt idx="29">
                  <c:v>-44.2</c:v>
                </c:pt>
                <c:pt idx="30">
                  <c:v>-17.3</c:v>
                </c:pt>
                <c:pt idx="31">
                  <c:v>-28.8</c:v>
                </c:pt>
                <c:pt idx="32">
                  <c:v>-20.2</c:v>
                </c:pt>
                <c:pt idx="33">
                  <c:v>-23.2</c:v>
                </c:pt>
                <c:pt idx="34">
                  <c:v>-25.3</c:v>
                </c:pt>
                <c:pt idx="35">
                  <c:v>-26.2</c:v>
                </c:pt>
                <c:pt idx="36">
                  <c:v>-27.3</c:v>
                </c:pt>
                <c:pt idx="37">
                  <c:v>-28.8</c:v>
                </c:pt>
                <c:pt idx="38">
                  <c:v>-39.200000000000003</c:v>
                </c:pt>
                <c:pt idx="39">
                  <c:v>-47.5</c:v>
                </c:pt>
                <c:pt idx="40">
                  <c:v>-55.4</c:v>
                </c:pt>
                <c:pt idx="41">
                  <c:v>-51.5</c:v>
                </c:pt>
                <c:pt idx="42">
                  <c:v>-51</c:v>
                </c:pt>
                <c:pt idx="43">
                  <c:v>-46.7</c:v>
                </c:pt>
                <c:pt idx="44">
                  <c:v>-45.1</c:v>
                </c:pt>
                <c:pt idx="45">
                  <c:v>-44.7</c:v>
                </c:pt>
                <c:pt idx="46">
                  <c:v>-44.2</c:v>
                </c:pt>
                <c:pt idx="47">
                  <c:v>-52</c:v>
                </c:pt>
                <c:pt idx="48">
                  <c:v>-48.9</c:v>
                </c:pt>
                <c:pt idx="49">
                  <c:v>-42.4</c:v>
                </c:pt>
                <c:pt idx="50">
                  <c:v>-42.7</c:v>
                </c:pt>
                <c:pt idx="51">
                  <c:v>-38.5</c:v>
                </c:pt>
                <c:pt idx="52">
                  <c:v>-40.1</c:v>
                </c:pt>
                <c:pt idx="53">
                  <c:v>-41.8</c:v>
                </c:pt>
                <c:pt idx="54">
                  <c:v>-40.5</c:v>
                </c:pt>
                <c:pt idx="55">
                  <c:v>-40.299999999999997</c:v>
                </c:pt>
                <c:pt idx="56">
                  <c:v>-40.4</c:v>
                </c:pt>
                <c:pt idx="57">
                  <c:v>-40</c:v>
                </c:pt>
                <c:pt idx="58">
                  <c:v>-43.1</c:v>
                </c:pt>
                <c:pt idx="59">
                  <c:v>-41.9</c:v>
                </c:pt>
                <c:pt idx="60">
                  <c:v>-32.700000000000003</c:v>
                </c:pt>
                <c:pt idx="61">
                  <c:v>-31.9</c:v>
                </c:pt>
                <c:pt idx="62">
                  <c:v>-31</c:v>
                </c:pt>
                <c:pt idx="63">
                  <c:v>-25.9</c:v>
                </c:pt>
                <c:pt idx="64">
                  <c:v>-29.2</c:v>
                </c:pt>
                <c:pt idx="65">
                  <c:v>-28.4</c:v>
                </c:pt>
                <c:pt idx="66">
                  <c:v>-23.8</c:v>
                </c:pt>
                <c:pt idx="67">
                  <c:v>-23.5</c:v>
                </c:pt>
                <c:pt idx="68">
                  <c:v>-19.399999999999999</c:v>
                </c:pt>
                <c:pt idx="69">
                  <c:v>-19</c:v>
                </c:pt>
                <c:pt idx="70">
                  <c:v>-19.3</c:v>
                </c:pt>
                <c:pt idx="71">
                  <c:v>-10.5</c:v>
                </c:pt>
                <c:pt idx="72">
                  <c:v>-11.6</c:v>
                </c:pt>
                <c:pt idx="73">
                  <c:v>-9.9</c:v>
                </c:pt>
                <c:pt idx="74">
                  <c:v>1.1000000000000001</c:v>
                </c:pt>
                <c:pt idx="75">
                  <c:v>1.5</c:v>
                </c:pt>
                <c:pt idx="76">
                  <c:v>5.4</c:v>
                </c:pt>
                <c:pt idx="77">
                  <c:v>5.9</c:v>
                </c:pt>
                <c:pt idx="78">
                  <c:v>6.9</c:v>
                </c:pt>
                <c:pt idx="79">
                  <c:v>11.8</c:v>
                </c:pt>
                <c:pt idx="80">
                  <c:v>27.3</c:v>
                </c:pt>
                <c:pt idx="81">
                  <c:v>40.799999999999997</c:v>
                </c:pt>
                <c:pt idx="82">
                  <c:v>40.9</c:v>
                </c:pt>
                <c:pt idx="83">
                  <c:v>37.200000000000003</c:v>
                </c:pt>
                <c:pt idx="84">
                  <c:v>45.3</c:v>
                </c:pt>
                <c:pt idx="85">
                  <c:v>46</c:v>
                </c:pt>
                <c:pt idx="86">
                  <c:v>54.9</c:v>
                </c:pt>
                <c:pt idx="87">
                  <c:v>54.5</c:v>
                </c:pt>
                <c:pt idx="88">
                  <c:v>47.4</c:v>
                </c:pt>
                <c:pt idx="89">
                  <c:v>46.1</c:v>
                </c:pt>
                <c:pt idx="90">
                  <c:v>45.7</c:v>
                </c:pt>
                <c:pt idx="91">
                  <c:v>45.3</c:v>
                </c:pt>
                <c:pt idx="92">
                  <c:v>40.4</c:v>
                </c:pt>
                <c:pt idx="93">
                  <c:v>55.6</c:v>
                </c:pt>
                <c:pt idx="94">
                  <c:v>46.1</c:v>
                </c:pt>
                <c:pt idx="95">
                  <c:v>46</c:v>
                </c:pt>
                <c:pt idx="96">
                  <c:v>49.6</c:v>
                </c:pt>
                <c:pt idx="97">
                  <c:v>50.8</c:v>
                </c:pt>
                <c:pt idx="98">
                  <c:v>51</c:v>
                </c:pt>
                <c:pt idx="99">
                  <c:v>47.8</c:v>
                </c:pt>
                <c:pt idx="100">
                  <c:v>48.5</c:v>
                </c:pt>
                <c:pt idx="101">
                  <c:v>52.4</c:v>
                </c:pt>
                <c:pt idx="102">
                  <c:v>42.9</c:v>
                </c:pt>
                <c:pt idx="103">
                  <c:v>43.2</c:v>
                </c:pt>
                <c:pt idx="104">
                  <c:v>43.3</c:v>
                </c:pt>
                <c:pt idx="105">
                  <c:v>46.6</c:v>
                </c:pt>
                <c:pt idx="106">
                  <c:v>52.4</c:v>
                </c:pt>
                <c:pt idx="107">
                  <c:v>48.5</c:v>
                </c:pt>
                <c:pt idx="108">
                  <c:v>39.700000000000003</c:v>
                </c:pt>
                <c:pt idx="109">
                  <c:v>40.4</c:v>
                </c:pt>
                <c:pt idx="110">
                  <c:v>41.2</c:v>
                </c:pt>
                <c:pt idx="111">
                  <c:v>40.5</c:v>
                </c:pt>
                <c:pt idx="112">
                  <c:v>40</c:v>
                </c:pt>
                <c:pt idx="113">
                  <c:v>46.4</c:v>
                </c:pt>
                <c:pt idx="114">
                  <c:v>44.3</c:v>
                </c:pt>
                <c:pt idx="115">
                  <c:v>44.4</c:v>
                </c:pt>
                <c:pt idx="116">
                  <c:v>47.5</c:v>
                </c:pt>
                <c:pt idx="117">
                  <c:v>44.8</c:v>
                </c:pt>
                <c:pt idx="118">
                  <c:v>46.7</c:v>
                </c:pt>
                <c:pt idx="119">
                  <c:v>45.5</c:v>
                </c:pt>
                <c:pt idx="120">
                  <c:v>47</c:v>
                </c:pt>
                <c:pt idx="121">
                  <c:v>46.8</c:v>
                </c:pt>
                <c:pt idx="122">
                  <c:v>45.9</c:v>
                </c:pt>
                <c:pt idx="123">
                  <c:v>44.1</c:v>
                </c:pt>
                <c:pt idx="124">
                  <c:v>44.1</c:v>
                </c:pt>
                <c:pt idx="125">
                  <c:v>46.6</c:v>
                </c:pt>
                <c:pt idx="126">
                  <c:v>45.6</c:v>
                </c:pt>
                <c:pt idx="127">
                  <c:v>45.3</c:v>
                </c:pt>
                <c:pt idx="128">
                  <c:v>43.8</c:v>
                </c:pt>
                <c:pt idx="129">
                  <c:v>38</c:v>
                </c:pt>
                <c:pt idx="130">
                  <c:v>37</c:v>
                </c:pt>
                <c:pt idx="131">
                  <c:v>35.6</c:v>
                </c:pt>
                <c:pt idx="132">
                  <c:v>30.6</c:v>
                </c:pt>
                <c:pt idx="133">
                  <c:v>23.8</c:v>
                </c:pt>
                <c:pt idx="134">
                  <c:v>19.7</c:v>
                </c:pt>
                <c:pt idx="135">
                  <c:v>19.100000000000001</c:v>
                </c:pt>
                <c:pt idx="136">
                  <c:v>22.8</c:v>
                </c:pt>
                <c:pt idx="137">
                  <c:v>21.7</c:v>
                </c:pt>
                <c:pt idx="138">
                  <c:v>16.600000000000001</c:v>
                </c:pt>
                <c:pt idx="139">
                  <c:v>14.8</c:v>
                </c:pt>
                <c:pt idx="140">
                  <c:v>18.7</c:v>
                </c:pt>
                <c:pt idx="141">
                  <c:v>16.600000000000001</c:v>
                </c:pt>
                <c:pt idx="142">
                  <c:v>15.5</c:v>
                </c:pt>
                <c:pt idx="143">
                  <c:v>14.1</c:v>
                </c:pt>
                <c:pt idx="144">
                  <c:v>7.9</c:v>
                </c:pt>
                <c:pt idx="145">
                  <c:v>7.8</c:v>
                </c:pt>
                <c:pt idx="146">
                  <c:v>7.9</c:v>
                </c:pt>
                <c:pt idx="147">
                  <c:v>7.5</c:v>
                </c:pt>
                <c:pt idx="148">
                  <c:v>-1.8</c:v>
                </c:pt>
                <c:pt idx="149">
                  <c:v>-2.2000000000000002</c:v>
                </c:pt>
                <c:pt idx="150">
                  <c:v>1.7</c:v>
                </c:pt>
                <c:pt idx="151">
                  <c:v>2.6</c:v>
                </c:pt>
                <c:pt idx="152">
                  <c:v>-1.9</c:v>
                </c:pt>
                <c:pt idx="153">
                  <c:v>-8.6999999999999993</c:v>
                </c:pt>
                <c:pt idx="154">
                  <c:v>-10</c:v>
                </c:pt>
                <c:pt idx="155">
                  <c:v>-10.7</c:v>
                </c:pt>
                <c:pt idx="156">
                  <c:v>-13</c:v>
                </c:pt>
                <c:pt idx="157">
                  <c:v>-14.2</c:v>
                </c:pt>
                <c:pt idx="158">
                  <c:v>-4.0999999999999996</c:v>
                </c:pt>
                <c:pt idx="159">
                  <c:v>-4.0999999999999996</c:v>
                </c:pt>
                <c:pt idx="160">
                  <c:v>-1</c:v>
                </c:pt>
                <c:pt idx="161">
                  <c:v>-3</c:v>
                </c:pt>
                <c:pt idx="162">
                  <c:v>2.9</c:v>
                </c:pt>
                <c:pt idx="163">
                  <c:v>0.3</c:v>
                </c:pt>
                <c:pt idx="164">
                  <c:v>1.1000000000000001</c:v>
                </c:pt>
                <c:pt idx="165">
                  <c:v>2.4</c:v>
                </c:pt>
                <c:pt idx="166">
                  <c:v>2.2000000000000002</c:v>
                </c:pt>
                <c:pt idx="167">
                  <c:v>-1.1000000000000001</c:v>
                </c:pt>
                <c:pt idx="168">
                  <c:v>-1.3</c:v>
                </c:pt>
                <c:pt idx="169">
                  <c:v>-2.6</c:v>
                </c:pt>
                <c:pt idx="170">
                  <c:v>-6.7</c:v>
                </c:pt>
                <c:pt idx="171">
                  <c:v>-7.5</c:v>
                </c:pt>
                <c:pt idx="172">
                  <c:v>-7.6</c:v>
                </c:pt>
                <c:pt idx="173">
                  <c:v>-5.5</c:v>
                </c:pt>
                <c:pt idx="174">
                  <c:v>-6.8</c:v>
                </c:pt>
                <c:pt idx="175">
                  <c:v>-7.5</c:v>
                </c:pt>
                <c:pt idx="176">
                  <c:v>-4.5999999999999996</c:v>
                </c:pt>
                <c:pt idx="177">
                  <c:v>-4.7</c:v>
                </c:pt>
                <c:pt idx="178">
                  <c:v>-4.9000000000000004</c:v>
                </c:pt>
                <c:pt idx="179">
                  <c:v>-5.8</c:v>
                </c:pt>
                <c:pt idx="180">
                  <c:v>-16.600000000000001</c:v>
                </c:pt>
                <c:pt idx="181">
                  <c:v>-17</c:v>
                </c:pt>
                <c:pt idx="182">
                  <c:v>-18.899999999999999</c:v>
                </c:pt>
                <c:pt idx="183">
                  <c:v>-21.8</c:v>
                </c:pt>
                <c:pt idx="184">
                  <c:v>-36.200000000000003</c:v>
                </c:pt>
                <c:pt idx="185">
                  <c:v>-37.799999999999997</c:v>
                </c:pt>
                <c:pt idx="186">
                  <c:v>-37.700000000000003</c:v>
                </c:pt>
                <c:pt idx="187">
                  <c:v>-45.8</c:v>
                </c:pt>
                <c:pt idx="188">
                  <c:v>-46</c:v>
                </c:pt>
                <c:pt idx="189">
                  <c:v>-46</c:v>
                </c:pt>
                <c:pt idx="190">
                  <c:v>-42.8</c:v>
                </c:pt>
                <c:pt idx="191">
                  <c:v>-42.7</c:v>
                </c:pt>
                <c:pt idx="192">
                  <c:v>-47.9</c:v>
                </c:pt>
                <c:pt idx="193">
                  <c:v>-39.200000000000003</c:v>
                </c:pt>
                <c:pt idx="194">
                  <c:v>-38.5</c:v>
                </c:pt>
                <c:pt idx="195">
                  <c:v>-37.299999999999997</c:v>
                </c:pt>
                <c:pt idx="196">
                  <c:v>-42.9</c:v>
                </c:pt>
                <c:pt idx="197">
                  <c:v>-42.9</c:v>
                </c:pt>
                <c:pt idx="198">
                  <c:v>-49</c:v>
                </c:pt>
                <c:pt idx="199">
                  <c:v>-49.6</c:v>
                </c:pt>
                <c:pt idx="200">
                  <c:v>-49.2</c:v>
                </c:pt>
                <c:pt idx="201">
                  <c:v>-48.6</c:v>
                </c:pt>
                <c:pt idx="202">
                  <c:v>-62.3</c:v>
                </c:pt>
                <c:pt idx="203">
                  <c:v>-68.099999999999994</c:v>
                </c:pt>
                <c:pt idx="204">
                  <c:v>-64.8</c:v>
                </c:pt>
                <c:pt idx="205">
                  <c:v>-49.1</c:v>
                </c:pt>
                <c:pt idx="206">
                  <c:v>-45.9</c:v>
                </c:pt>
                <c:pt idx="207">
                  <c:v>-49.8</c:v>
                </c:pt>
                <c:pt idx="208">
                  <c:v>-49.3</c:v>
                </c:pt>
                <c:pt idx="209">
                  <c:v>-47.6</c:v>
                </c:pt>
                <c:pt idx="210">
                  <c:v>-46.8</c:v>
                </c:pt>
                <c:pt idx="211">
                  <c:v>-45.3</c:v>
                </c:pt>
                <c:pt idx="212">
                  <c:v>-37.799999999999997</c:v>
                </c:pt>
                <c:pt idx="213">
                  <c:v>-44.9</c:v>
                </c:pt>
                <c:pt idx="214">
                  <c:v>-44</c:v>
                </c:pt>
                <c:pt idx="215">
                  <c:v>-52.6</c:v>
                </c:pt>
                <c:pt idx="216">
                  <c:v>-56.9</c:v>
                </c:pt>
                <c:pt idx="217">
                  <c:v>-56.8</c:v>
                </c:pt>
                <c:pt idx="218">
                  <c:v>-51.5</c:v>
                </c:pt>
                <c:pt idx="219">
                  <c:v>-51.9</c:v>
                </c:pt>
                <c:pt idx="220">
                  <c:v>-52.2</c:v>
                </c:pt>
                <c:pt idx="221">
                  <c:v>-53.5</c:v>
                </c:pt>
                <c:pt idx="222">
                  <c:v>-46.7</c:v>
                </c:pt>
                <c:pt idx="223">
                  <c:v>-46.5</c:v>
                </c:pt>
                <c:pt idx="224">
                  <c:v>-45.8</c:v>
                </c:pt>
                <c:pt idx="225">
                  <c:v>-49.7</c:v>
                </c:pt>
                <c:pt idx="226">
                  <c:v>-45.3</c:v>
                </c:pt>
                <c:pt idx="227">
                  <c:v>-51.7</c:v>
                </c:pt>
                <c:pt idx="228">
                  <c:v>-55.3</c:v>
                </c:pt>
                <c:pt idx="229">
                  <c:v>-53.1</c:v>
                </c:pt>
                <c:pt idx="230">
                  <c:v>-52</c:v>
                </c:pt>
                <c:pt idx="231">
                  <c:v>-52.2</c:v>
                </c:pt>
                <c:pt idx="232">
                  <c:v>-51.5</c:v>
                </c:pt>
                <c:pt idx="233">
                  <c:v>-50.7</c:v>
                </c:pt>
                <c:pt idx="234">
                  <c:v>-47.8</c:v>
                </c:pt>
                <c:pt idx="235">
                  <c:v>-56.1</c:v>
                </c:pt>
                <c:pt idx="236">
                  <c:v>-50</c:v>
                </c:pt>
                <c:pt idx="237">
                  <c:v>-54.9</c:v>
                </c:pt>
                <c:pt idx="238">
                  <c:v>-60.3</c:v>
                </c:pt>
                <c:pt idx="239">
                  <c:v>-58.8</c:v>
                </c:pt>
                <c:pt idx="240">
                  <c:v>-50.5</c:v>
                </c:pt>
                <c:pt idx="241">
                  <c:v>-49.3</c:v>
                </c:pt>
                <c:pt idx="242">
                  <c:v>-48</c:v>
                </c:pt>
                <c:pt idx="243">
                  <c:v>-44.1</c:v>
                </c:pt>
                <c:pt idx="244">
                  <c:v>-38.1</c:v>
                </c:pt>
                <c:pt idx="245">
                  <c:v>-18.8</c:v>
                </c:pt>
                <c:pt idx="246">
                  <c:v>-1.9</c:v>
                </c:pt>
                <c:pt idx="247">
                  <c:v>1.1000000000000001</c:v>
                </c:pt>
                <c:pt idx="248">
                  <c:v>3.1</c:v>
                </c:pt>
                <c:pt idx="249">
                  <c:v>7.8</c:v>
                </c:pt>
                <c:pt idx="250">
                  <c:v>10.199999999999999</c:v>
                </c:pt>
                <c:pt idx="251">
                  <c:v>10.4</c:v>
                </c:pt>
                <c:pt idx="252">
                  <c:v>2</c:v>
                </c:pt>
                <c:pt idx="253">
                  <c:v>3.8</c:v>
                </c:pt>
                <c:pt idx="254">
                  <c:v>4.5</c:v>
                </c:pt>
                <c:pt idx="255">
                  <c:v>5.2</c:v>
                </c:pt>
                <c:pt idx="256">
                  <c:v>5.8</c:v>
                </c:pt>
                <c:pt idx="257">
                  <c:v>21.3</c:v>
                </c:pt>
                <c:pt idx="258">
                  <c:v>22</c:v>
                </c:pt>
                <c:pt idx="259">
                  <c:v>25.7</c:v>
                </c:pt>
                <c:pt idx="260">
                  <c:v>26.4</c:v>
                </c:pt>
                <c:pt idx="261">
                  <c:v>31.7</c:v>
                </c:pt>
                <c:pt idx="262">
                  <c:v>32.200000000000003</c:v>
                </c:pt>
                <c:pt idx="263">
                  <c:v>40</c:v>
                </c:pt>
                <c:pt idx="264">
                  <c:v>42.2</c:v>
                </c:pt>
                <c:pt idx="265">
                  <c:v>44.1</c:v>
                </c:pt>
                <c:pt idx="266">
                  <c:v>51.8</c:v>
                </c:pt>
                <c:pt idx="267">
                  <c:v>50.8</c:v>
                </c:pt>
                <c:pt idx="268">
                  <c:v>59.1</c:v>
                </c:pt>
                <c:pt idx="269">
                  <c:v>54.7</c:v>
                </c:pt>
                <c:pt idx="270">
                  <c:v>52.4</c:v>
                </c:pt>
                <c:pt idx="271">
                  <c:v>53.2</c:v>
                </c:pt>
                <c:pt idx="272">
                  <c:v>57.7</c:v>
                </c:pt>
                <c:pt idx="273">
                  <c:v>61.6</c:v>
                </c:pt>
                <c:pt idx="274">
                  <c:v>61.4</c:v>
                </c:pt>
                <c:pt idx="275">
                  <c:v>61</c:v>
                </c:pt>
                <c:pt idx="276">
                  <c:v>62.3</c:v>
                </c:pt>
                <c:pt idx="277">
                  <c:v>62.6</c:v>
                </c:pt>
                <c:pt idx="278">
                  <c:v>66.099999999999994</c:v>
                </c:pt>
                <c:pt idx="279">
                  <c:v>68.599999999999994</c:v>
                </c:pt>
                <c:pt idx="280">
                  <c:v>68.3</c:v>
                </c:pt>
                <c:pt idx="281">
                  <c:v>73.099999999999994</c:v>
                </c:pt>
                <c:pt idx="282">
                  <c:v>65.599999999999994</c:v>
                </c:pt>
                <c:pt idx="283">
                  <c:v>58.5</c:v>
                </c:pt>
                <c:pt idx="284">
                  <c:v>61.3</c:v>
                </c:pt>
                <c:pt idx="285">
                  <c:v>60.4</c:v>
                </c:pt>
                <c:pt idx="286">
                  <c:v>60.4</c:v>
                </c:pt>
                <c:pt idx="287">
                  <c:v>60.5</c:v>
                </c:pt>
                <c:pt idx="288">
                  <c:v>60.7</c:v>
                </c:pt>
                <c:pt idx="289">
                  <c:v>61.7</c:v>
                </c:pt>
                <c:pt idx="290">
                  <c:v>56.4</c:v>
                </c:pt>
                <c:pt idx="291">
                  <c:v>54.8</c:v>
                </c:pt>
                <c:pt idx="292">
                  <c:v>36.700000000000003</c:v>
                </c:pt>
                <c:pt idx="293">
                  <c:v>32.4</c:v>
                </c:pt>
                <c:pt idx="294">
                  <c:v>31.8</c:v>
                </c:pt>
                <c:pt idx="295">
                  <c:v>31.6</c:v>
                </c:pt>
                <c:pt idx="296">
                  <c:v>34.5</c:v>
                </c:pt>
                <c:pt idx="297">
                  <c:v>34.299999999999997</c:v>
                </c:pt>
                <c:pt idx="298">
                  <c:v>34.200000000000003</c:v>
                </c:pt>
                <c:pt idx="299">
                  <c:v>33.9</c:v>
                </c:pt>
                <c:pt idx="300">
                  <c:v>36.200000000000003</c:v>
                </c:pt>
                <c:pt idx="301">
                  <c:v>25.5</c:v>
                </c:pt>
                <c:pt idx="302">
                  <c:v>31.2</c:v>
                </c:pt>
                <c:pt idx="303">
                  <c:v>28.2</c:v>
                </c:pt>
                <c:pt idx="304">
                  <c:v>17</c:v>
                </c:pt>
                <c:pt idx="305">
                  <c:v>15.5</c:v>
                </c:pt>
                <c:pt idx="306">
                  <c:v>13.6</c:v>
                </c:pt>
                <c:pt idx="307">
                  <c:v>11.8</c:v>
                </c:pt>
                <c:pt idx="308">
                  <c:v>14.4</c:v>
                </c:pt>
                <c:pt idx="309">
                  <c:v>4.3</c:v>
                </c:pt>
                <c:pt idx="310">
                  <c:v>-3.9</c:v>
                </c:pt>
                <c:pt idx="311">
                  <c:v>-4.2</c:v>
                </c:pt>
                <c:pt idx="312">
                  <c:v>-2</c:v>
                </c:pt>
                <c:pt idx="313">
                  <c:v>4.8</c:v>
                </c:pt>
                <c:pt idx="314">
                  <c:v>4.3</c:v>
                </c:pt>
                <c:pt idx="315">
                  <c:v>6.4</c:v>
                </c:pt>
                <c:pt idx="316">
                  <c:v>5.3</c:v>
                </c:pt>
                <c:pt idx="317">
                  <c:v>4.5</c:v>
                </c:pt>
                <c:pt idx="318">
                  <c:v>3.5</c:v>
                </c:pt>
                <c:pt idx="319">
                  <c:v>-6.8</c:v>
                </c:pt>
                <c:pt idx="320">
                  <c:v>-11.7</c:v>
                </c:pt>
                <c:pt idx="321">
                  <c:v>-14.1</c:v>
                </c:pt>
                <c:pt idx="322">
                  <c:v>-8.8000000000000007</c:v>
                </c:pt>
                <c:pt idx="323">
                  <c:v>4.8</c:v>
                </c:pt>
                <c:pt idx="324">
                  <c:v>-0.1</c:v>
                </c:pt>
                <c:pt idx="325">
                  <c:v>-1.2</c:v>
                </c:pt>
                <c:pt idx="326">
                  <c:v>-8.4</c:v>
                </c:pt>
                <c:pt idx="327">
                  <c:v>-9</c:v>
                </c:pt>
                <c:pt idx="328">
                  <c:v>-0.8</c:v>
                </c:pt>
                <c:pt idx="329">
                  <c:v>-4.5</c:v>
                </c:pt>
                <c:pt idx="330">
                  <c:v>-5.4</c:v>
                </c:pt>
                <c:pt idx="331">
                  <c:v>-6.9</c:v>
                </c:pt>
                <c:pt idx="332">
                  <c:v>-6.9</c:v>
                </c:pt>
                <c:pt idx="333">
                  <c:v>-1.6</c:v>
                </c:pt>
                <c:pt idx="334">
                  <c:v>-10.9</c:v>
                </c:pt>
                <c:pt idx="335">
                  <c:v>-16.5</c:v>
                </c:pt>
                <c:pt idx="336">
                  <c:v>-16.899999999999999</c:v>
                </c:pt>
                <c:pt idx="337">
                  <c:v>-17.7</c:v>
                </c:pt>
                <c:pt idx="338">
                  <c:v>-17.5</c:v>
                </c:pt>
                <c:pt idx="339">
                  <c:v>-17</c:v>
                </c:pt>
                <c:pt idx="340">
                  <c:v>-18.7</c:v>
                </c:pt>
                <c:pt idx="341">
                  <c:v>-19.2</c:v>
                </c:pt>
                <c:pt idx="342">
                  <c:v>-18.8</c:v>
                </c:pt>
                <c:pt idx="343">
                  <c:v>-26.9</c:v>
                </c:pt>
                <c:pt idx="344">
                  <c:v>-26.8</c:v>
                </c:pt>
                <c:pt idx="345">
                  <c:v>-13.8</c:v>
                </c:pt>
                <c:pt idx="346">
                  <c:v>-12.5</c:v>
                </c:pt>
                <c:pt idx="347">
                  <c:v>-5.9</c:v>
                </c:pt>
                <c:pt idx="348">
                  <c:v>-7.1</c:v>
                </c:pt>
                <c:pt idx="349">
                  <c:v>-5.9</c:v>
                </c:pt>
                <c:pt idx="350">
                  <c:v>-5.0999999999999996</c:v>
                </c:pt>
                <c:pt idx="351">
                  <c:v>-4.2</c:v>
                </c:pt>
                <c:pt idx="352">
                  <c:v>-19.899999999999999</c:v>
                </c:pt>
                <c:pt idx="353">
                  <c:v>-28.3</c:v>
                </c:pt>
                <c:pt idx="354">
                  <c:v>-21.7</c:v>
                </c:pt>
                <c:pt idx="355">
                  <c:v>-19.8</c:v>
                </c:pt>
                <c:pt idx="356">
                  <c:v>-14.1</c:v>
                </c:pt>
                <c:pt idx="357">
                  <c:v>-13.8</c:v>
                </c:pt>
                <c:pt idx="358">
                  <c:v>-13.3</c:v>
                </c:pt>
                <c:pt idx="359">
                  <c:v>-13.9</c:v>
                </c:pt>
                <c:pt idx="360">
                  <c:v>-13.8</c:v>
                </c:pt>
                <c:pt idx="361">
                  <c:v>-13.6</c:v>
                </c:pt>
                <c:pt idx="362">
                  <c:v>-8.8000000000000007</c:v>
                </c:pt>
                <c:pt idx="363">
                  <c:v>-8.6</c:v>
                </c:pt>
                <c:pt idx="364">
                  <c:v>-6.8</c:v>
                </c:pt>
                <c:pt idx="365">
                  <c:v>-2.5</c:v>
                </c:pt>
                <c:pt idx="366">
                  <c:v>-2.1</c:v>
                </c:pt>
                <c:pt idx="367">
                  <c:v>3.1</c:v>
                </c:pt>
                <c:pt idx="368">
                  <c:v>6.6</c:v>
                </c:pt>
                <c:pt idx="369">
                  <c:v>6.6</c:v>
                </c:pt>
                <c:pt idx="370">
                  <c:v>14.5</c:v>
                </c:pt>
                <c:pt idx="371">
                  <c:v>13.8</c:v>
                </c:pt>
                <c:pt idx="372">
                  <c:v>13.8</c:v>
                </c:pt>
                <c:pt idx="373">
                  <c:v>35.1</c:v>
                </c:pt>
                <c:pt idx="374">
                  <c:v>34.9</c:v>
                </c:pt>
                <c:pt idx="375">
                  <c:v>33.700000000000003</c:v>
                </c:pt>
                <c:pt idx="376">
                  <c:v>44</c:v>
                </c:pt>
                <c:pt idx="377">
                  <c:v>43.7</c:v>
                </c:pt>
                <c:pt idx="378">
                  <c:v>43.8</c:v>
                </c:pt>
                <c:pt idx="379">
                  <c:v>42.9</c:v>
                </c:pt>
                <c:pt idx="380">
                  <c:v>42.8</c:v>
                </c:pt>
                <c:pt idx="381">
                  <c:v>42.7</c:v>
                </c:pt>
                <c:pt idx="382">
                  <c:v>48.8</c:v>
                </c:pt>
                <c:pt idx="383">
                  <c:v>48.8</c:v>
                </c:pt>
                <c:pt idx="384">
                  <c:v>47.3</c:v>
                </c:pt>
                <c:pt idx="385">
                  <c:v>42.9</c:v>
                </c:pt>
                <c:pt idx="386">
                  <c:v>38.799999999999997</c:v>
                </c:pt>
                <c:pt idx="387">
                  <c:v>36.9</c:v>
                </c:pt>
                <c:pt idx="388">
                  <c:v>40.5</c:v>
                </c:pt>
                <c:pt idx="389">
                  <c:v>44.1</c:v>
                </c:pt>
                <c:pt idx="390">
                  <c:v>43.3</c:v>
                </c:pt>
                <c:pt idx="391">
                  <c:v>41.9</c:v>
                </c:pt>
                <c:pt idx="392">
                  <c:v>47.8</c:v>
                </c:pt>
                <c:pt idx="393">
                  <c:v>48.6</c:v>
                </c:pt>
                <c:pt idx="394">
                  <c:v>48.6</c:v>
                </c:pt>
                <c:pt idx="395">
                  <c:v>48.6</c:v>
                </c:pt>
                <c:pt idx="396">
                  <c:v>48.3</c:v>
                </c:pt>
                <c:pt idx="397">
                  <c:v>48.9</c:v>
                </c:pt>
                <c:pt idx="398">
                  <c:v>42.8</c:v>
                </c:pt>
                <c:pt idx="399">
                  <c:v>47.7</c:v>
                </c:pt>
                <c:pt idx="400">
                  <c:v>65.2</c:v>
                </c:pt>
                <c:pt idx="401">
                  <c:v>65.5</c:v>
                </c:pt>
                <c:pt idx="402">
                  <c:v>62.9</c:v>
                </c:pt>
                <c:pt idx="403">
                  <c:v>62.9</c:v>
                </c:pt>
                <c:pt idx="404">
                  <c:v>63.4</c:v>
                </c:pt>
                <c:pt idx="405">
                  <c:v>63.6</c:v>
                </c:pt>
                <c:pt idx="406">
                  <c:v>64.3</c:v>
                </c:pt>
                <c:pt idx="407">
                  <c:v>60.8</c:v>
                </c:pt>
                <c:pt idx="408">
                  <c:v>63.4</c:v>
                </c:pt>
                <c:pt idx="409">
                  <c:v>60</c:v>
                </c:pt>
                <c:pt idx="410">
                  <c:v>66.5</c:v>
                </c:pt>
                <c:pt idx="411">
                  <c:v>63.3</c:v>
                </c:pt>
                <c:pt idx="412">
                  <c:v>63.6</c:v>
                </c:pt>
                <c:pt idx="413">
                  <c:v>51.5</c:v>
                </c:pt>
                <c:pt idx="414">
                  <c:v>54.5</c:v>
                </c:pt>
                <c:pt idx="415">
                  <c:v>57.3</c:v>
                </c:pt>
                <c:pt idx="416">
                  <c:v>58</c:v>
                </c:pt>
                <c:pt idx="417">
                  <c:v>57.2</c:v>
                </c:pt>
                <c:pt idx="418">
                  <c:v>56.4</c:v>
                </c:pt>
                <c:pt idx="419">
                  <c:v>52.8</c:v>
                </c:pt>
                <c:pt idx="420">
                  <c:v>64.099999999999994</c:v>
                </c:pt>
                <c:pt idx="421">
                  <c:v>83.2</c:v>
                </c:pt>
                <c:pt idx="422">
                  <c:v>76.900000000000006</c:v>
                </c:pt>
                <c:pt idx="423">
                  <c:v>73.2</c:v>
                </c:pt>
                <c:pt idx="424">
                  <c:v>69.400000000000006</c:v>
                </c:pt>
                <c:pt idx="425">
                  <c:v>67.599999999999994</c:v>
                </c:pt>
                <c:pt idx="426">
                  <c:v>66.400000000000006</c:v>
                </c:pt>
                <c:pt idx="427">
                  <c:v>66.400000000000006</c:v>
                </c:pt>
                <c:pt idx="428">
                  <c:v>70.8</c:v>
                </c:pt>
                <c:pt idx="429">
                  <c:v>65</c:v>
                </c:pt>
                <c:pt idx="430">
                  <c:v>64.599999999999994</c:v>
                </c:pt>
                <c:pt idx="431">
                  <c:v>62.8</c:v>
                </c:pt>
                <c:pt idx="432">
                  <c:v>59.3</c:v>
                </c:pt>
                <c:pt idx="433">
                  <c:v>59.1</c:v>
                </c:pt>
                <c:pt idx="434">
                  <c:v>52.3</c:v>
                </c:pt>
                <c:pt idx="435">
                  <c:v>49.5</c:v>
                </c:pt>
                <c:pt idx="436">
                  <c:v>45.5</c:v>
                </c:pt>
                <c:pt idx="437">
                  <c:v>47.6</c:v>
                </c:pt>
                <c:pt idx="438">
                  <c:v>34.799999999999997</c:v>
                </c:pt>
                <c:pt idx="439">
                  <c:v>30.3</c:v>
                </c:pt>
                <c:pt idx="440">
                  <c:v>29.1</c:v>
                </c:pt>
                <c:pt idx="441">
                  <c:v>28.7</c:v>
                </c:pt>
                <c:pt idx="442">
                  <c:v>28.3</c:v>
                </c:pt>
                <c:pt idx="443">
                  <c:v>15.5</c:v>
                </c:pt>
                <c:pt idx="444">
                  <c:v>12.8</c:v>
                </c:pt>
                <c:pt idx="445">
                  <c:v>-6.8</c:v>
                </c:pt>
                <c:pt idx="446">
                  <c:v>-7.3</c:v>
                </c:pt>
                <c:pt idx="447">
                  <c:v>-2.6</c:v>
                </c:pt>
                <c:pt idx="448">
                  <c:v>-2.7</c:v>
                </c:pt>
                <c:pt idx="449">
                  <c:v>-2.6</c:v>
                </c:pt>
                <c:pt idx="450">
                  <c:v>-10.8</c:v>
                </c:pt>
                <c:pt idx="451">
                  <c:v>-12.6</c:v>
                </c:pt>
                <c:pt idx="452">
                  <c:v>-14.4</c:v>
                </c:pt>
                <c:pt idx="453">
                  <c:v>-14</c:v>
                </c:pt>
                <c:pt idx="454">
                  <c:v>-17.5</c:v>
                </c:pt>
                <c:pt idx="455">
                  <c:v>-18.600000000000001</c:v>
                </c:pt>
                <c:pt idx="456">
                  <c:v>-18.399999999999999</c:v>
                </c:pt>
                <c:pt idx="457">
                  <c:v>-18.5</c:v>
                </c:pt>
                <c:pt idx="458">
                  <c:v>-17.399999999999999</c:v>
                </c:pt>
                <c:pt idx="459">
                  <c:v>-17.7</c:v>
                </c:pt>
                <c:pt idx="460">
                  <c:v>-17.600000000000001</c:v>
                </c:pt>
                <c:pt idx="461">
                  <c:v>-17.2</c:v>
                </c:pt>
                <c:pt idx="462">
                  <c:v>-12.1</c:v>
                </c:pt>
                <c:pt idx="463">
                  <c:v>-12.8</c:v>
                </c:pt>
                <c:pt idx="464">
                  <c:v>-12.4</c:v>
                </c:pt>
                <c:pt idx="465">
                  <c:v>-40.4</c:v>
                </c:pt>
                <c:pt idx="466">
                  <c:v>-42.3</c:v>
                </c:pt>
                <c:pt idx="467">
                  <c:v>-42.3</c:v>
                </c:pt>
                <c:pt idx="468">
                  <c:v>-42.2</c:v>
                </c:pt>
                <c:pt idx="469">
                  <c:v>-42</c:v>
                </c:pt>
                <c:pt idx="470">
                  <c:v>-41.8</c:v>
                </c:pt>
                <c:pt idx="471">
                  <c:v>-42.2</c:v>
                </c:pt>
                <c:pt idx="472">
                  <c:v>-45.5</c:v>
                </c:pt>
                <c:pt idx="473">
                  <c:v>-46.2</c:v>
                </c:pt>
                <c:pt idx="474">
                  <c:v>-45.4</c:v>
                </c:pt>
                <c:pt idx="475">
                  <c:v>-50.3</c:v>
                </c:pt>
                <c:pt idx="476">
                  <c:v>-36.6</c:v>
                </c:pt>
                <c:pt idx="477">
                  <c:v>-38.6</c:v>
                </c:pt>
                <c:pt idx="478">
                  <c:v>-29.6</c:v>
                </c:pt>
                <c:pt idx="479">
                  <c:v>-27</c:v>
                </c:pt>
                <c:pt idx="480">
                  <c:v>-27.6</c:v>
                </c:pt>
                <c:pt idx="481">
                  <c:v>-28.3</c:v>
                </c:pt>
                <c:pt idx="482">
                  <c:v>-29.3</c:v>
                </c:pt>
                <c:pt idx="483">
                  <c:v>-25.2</c:v>
                </c:pt>
                <c:pt idx="484">
                  <c:v>-32.4</c:v>
                </c:pt>
                <c:pt idx="485">
                  <c:v>-31.1</c:v>
                </c:pt>
                <c:pt idx="486">
                  <c:v>-30.6</c:v>
                </c:pt>
                <c:pt idx="487">
                  <c:v>-26.1</c:v>
                </c:pt>
                <c:pt idx="488">
                  <c:v>-42</c:v>
                </c:pt>
                <c:pt idx="489">
                  <c:v>-41.8</c:v>
                </c:pt>
                <c:pt idx="490">
                  <c:v>-40.799999999999997</c:v>
                </c:pt>
                <c:pt idx="491">
                  <c:v>-40.700000000000003</c:v>
                </c:pt>
                <c:pt idx="492">
                  <c:v>-40.200000000000003</c:v>
                </c:pt>
                <c:pt idx="493">
                  <c:v>-39.700000000000003</c:v>
                </c:pt>
                <c:pt idx="494">
                  <c:v>-38.200000000000003</c:v>
                </c:pt>
                <c:pt idx="495">
                  <c:v>-43.7</c:v>
                </c:pt>
                <c:pt idx="496">
                  <c:v>-43.5</c:v>
                </c:pt>
                <c:pt idx="497">
                  <c:v>-43.6</c:v>
                </c:pt>
                <c:pt idx="498">
                  <c:v>-39.9</c:v>
                </c:pt>
                <c:pt idx="499">
                  <c:v>-36.299999999999997</c:v>
                </c:pt>
                <c:pt idx="500">
                  <c:v>-34.9</c:v>
                </c:pt>
                <c:pt idx="501">
                  <c:v>-34.299999999999997</c:v>
                </c:pt>
                <c:pt idx="502">
                  <c:v>-33.4</c:v>
                </c:pt>
                <c:pt idx="503">
                  <c:v>-29.4</c:v>
                </c:pt>
                <c:pt idx="504">
                  <c:v>-25.4</c:v>
                </c:pt>
                <c:pt idx="505">
                  <c:v>-23.5</c:v>
                </c:pt>
                <c:pt idx="506">
                  <c:v>-22.7</c:v>
                </c:pt>
                <c:pt idx="507">
                  <c:v>0.8</c:v>
                </c:pt>
                <c:pt idx="508">
                  <c:v>6.4</c:v>
                </c:pt>
                <c:pt idx="509">
                  <c:v>21.8</c:v>
                </c:pt>
                <c:pt idx="510">
                  <c:v>21.7</c:v>
                </c:pt>
                <c:pt idx="511">
                  <c:v>22</c:v>
                </c:pt>
                <c:pt idx="512">
                  <c:v>15.8</c:v>
                </c:pt>
                <c:pt idx="513">
                  <c:v>17.100000000000001</c:v>
                </c:pt>
                <c:pt idx="514">
                  <c:v>19.5</c:v>
                </c:pt>
                <c:pt idx="515">
                  <c:v>19.5</c:v>
                </c:pt>
                <c:pt idx="516">
                  <c:v>19.600000000000001</c:v>
                </c:pt>
                <c:pt idx="517">
                  <c:v>21.5</c:v>
                </c:pt>
                <c:pt idx="518">
                  <c:v>27.3</c:v>
                </c:pt>
                <c:pt idx="519">
                  <c:v>24.6</c:v>
                </c:pt>
                <c:pt idx="520">
                  <c:v>24.6</c:v>
                </c:pt>
                <c:pt idx="521">
                  <c:v>16</c:v>
                </c:pt>
                <c:pt idx="522">
                  <c:v>16.100000000000001</c:v>
                </c:pt>
                <c:pt idx="523">
                  <c:v>7.8</c:v>
                </c:pt>
                <c:pt idx="524">
                  <c:v>8.1</c:v>
                </c:pt>
                <c:pt idx="525">
                  <c:v>7.9</c:v>
                </c:pt>
                <c:pt idx="526">
                  <c:v>8.6</c:v>
                </c:pt>
                <c:pt idx="527">
                  <c:v>9.6999999999999993</c:v>
                </c:pt>
                <c:pt idx="528">
                  <c:v>-4.4000000000000004</c:v>
                </c:pt>
                <c:pt idx="529">
                  <c:v>2.1</c:v>
                </c:pt>
                <c:pt idx="530">
                  <c:v>-4</c:v>
                </c:pt>
                <c:pt idx="531">
                  <c:v>6.7</c:v>
                </c:pt>
                <c:pt idx="532">
                  <c:v>-7.8</c:v>
                </c:pt>
                <c:pt idx="533">
                  <c:v>-3.8</c:v>
                </c:pt>
                <c:pt idx="534">
                  <c:v>-3.9</c:v>
                </c:pt>
                <c:pt idx="535">
                  <c:v>-3.7</c:v>
                </c:pt>
                <c:pt idx="536">
                  <c:v>-4</c:v>
                </c:pt>
                <c:pt idx="537">
                  <c:v>-4.5</c:v>
                </c:pt>
                <c:pt idx="538">
                  <c:v>-5.0999999999999996</c:v>
                </c:pt>
                <c:pt idx="539">
                  <c:v>-10.5</c:v>
                </c:pt>
                <c:pt idx="540">
                  <c:v>-5.9</c:v>
                </c:pt>
                <c:pt idx="541">
                  <c:v>-19.5</c:v>
                </c:pt>
                <c:pt idx="542">
                  <c:v>-20.399999999999999</c:v>
                </c:pt>
                <c:pt idx="543">
                  <c:v>-17.600000000000001</c:v>
                </c:pt>
                <c:pt idx="544">
                  <c:v>-18.100000000000001</c:v>
                </c:pt>
                <c:pt idx="545">
                  <c:v>-41.3</c:v>
                </c:pt>
                <c:pt idx="546">
                  <c:v>-41.4</c:v>
                </c:pt>
                <c:pt idx="547">
                  <c:v>-41.1</c:v>
                </c:pt>
                <c:pt idx="548">
                  <c:v>-40.799999999999997</c:v>
                </c:pt>
                <c:pt idx="549">
                  <c:v>-39.4</c:v>
                </c:pt>
                <c:pt idx="550">
                  <c:v>-38.700000000000003</c:v>
                </c:pt>
                <c:pt idx="551">
                  <c:v>-34.6</c:v>
                </c:pt>
                <c:pt idx="552">
                  <c:v>-24.3</c:v>
                </c:pt>
                <c:pt idx="553">
                  <c:v>-39.4</c:v>
                </c:pt>
                <c:pt idx="554">
                  <c:v>-39.799999999999997</c:v>
                </c:pt>
                <c:pt idx="555">
                  <c:v>-39.700000000000003</c:v>
                </c:pt>
                <c:pt idx="556">
                  <c:v>-35.200000000000003</c:v>
                </c:pt>
                <c:pt idx="557">
                  <c:v>-42.9</c:v>
                </c:pt>
                <c:pt idx="558">
                  <c:v>-42.6</c:v>
                </c:pt>
                <c:pt idx="559">
                  <c:v>-41.6</c:v>
                </c:pt>
                <c:pt idx="560">
                  <c:v>-52.5</c:v>
                </c:pt>
                <c:pt idx="561">
                  <c:v>-55.6</c:v>
                </c:pt>
                <c:pt idx="562">
                  <c:v>-59.3</c:v>
                </c:pt>
                <c:pt idx="563">
                  <c:v>-64.599999999999994</c:v>
                </c:pt>
                <c:pt idx="564">
                  <c:v>-64.3</c:v>
                </c:pt>
                <c:pt idx="565">
                  <c:v>-64.900000000000006</c:v>
                </c:pt>
                <c:pt idx="566">
                  <c:v>-61.5</c:v>
                </c:pt>
                <c:pt idx="567">
                  <c:v>-62.1</c:v>
                </c:pt>
                <c:pt idx="568">
                  <c:v>-69.5</c:v>
                </c:pt>
                <c:pt idx="569">
                  <c:v>-73.400000000000006</c:v>
                </c:pt>
                <c:pt idx="570">
                  <c:v>-72.099999999999994</c:v>
                </c:pt>
                <c:pt idx="571">
                  <c:v>-72.7</c:v>
                </c:pt>
                <c:pt idx="572">
                  <c:v>-80.099999999999994</c:v>
                </c:pt>
                <c:pt idx="573">
                  <c:v>-87.5</c:v>
                </c:pt>
                <c:pt idx="574">
                  <c:v>-94</c:v>
                </c:pt>
                <c:pt idx="575">
                  <c:v>-90.9</c:v>
                </c:pt>
                <c:pt idx="576">
                  <c:v>-90.4</c:v>
                </c:pt>
                <c:pt idx="577">
                  <c:v>-88.9</c:v>
                </c:pt>
                <c:pt idx="578">
                  <c:v>-88.9</c:v>
                </c:pt>
                <c:pt idx="579">
                  <c:v>-88.9</c:v>
                </c:pt>
                <c:pt idx="580">
                  <c:v>-98.8</c:v>
                </c:pt>
                <c:pt idx="581">
                  <c:v>-100.6</c:v>
                </c:pt>
                <c:pt idx="582">
                  <c:v>-99.4</c:v>
                </c:pt>
                <c:pt idx="583">
                  <c:v>-98.5</c:v>
                </c:pt>
                <c:pt idx="584">
                  <c:v>-89.9</c:v>
                </c:pt>
                <c:pt idx="585">
                  <c:v>-85</c:v>
                </c:pt>
                <c:pt idx="586">
                  <c:v>-82.8</c:v>
                </c:pt>
                <c:pt idx="587">
                  <c:v>-79.599999999999994</c:v>
                </c:pt>
                <c:pt idx="588">
                  <c:v>-83.8</c:v>
                </c:pt>
                <c:pt idx="589">
                  <c:v>-79.900000000000006</c:v>
                </c:pt>
                <c:pt idx="590">
                  <c:v>-78</c:v>
                </c:pt>
                <c:pt idx="591">
                  <c:v>-75.2</c:v>
                </c:pt>
                <c:pt idx="592">
                  <c:v>-93.2</c:v>
                </c:pt>
                <c:pt idx="593">
                  <c:v>-98.2</c:v>
                </c:pt>
                <c:pt idx="594">
                  <c:v>-96</c:v>
                </c:pt>
                <c:pt idx="595">
                  <c:v>-86.3</c:v>
                </c:pt>
                <c:pt idx="596">
                  <c:v>-83.8</c:v>
                </c:pt>
                <c:pt idx="597">
                  <c:v>-88.7</c:v>
                </c:pt>
                <c:pt idx="598">
                  <c:v>-88</c:v>
                </c:pt>
                <c:pt idx="599">
                  <c:v>-85.5</c:v>
                </c:pt>
                <c:pt idx="600">
                  <c:v>-84.6</c:v>
                </c:pt>
                <c:pt idx="601">
                  <c:v>-83.6</c:v>
                </c:pt>
                <c:pt idx="602">
                  <c:v>-86.1</c:v>
                </c:pt>
                <c:pt idx="603">
                  <c:v>-85.5</c:v>
                </c:pt>
                <c:pt idx="604">
                  <c:v>-80.400000000000006</c:v>
                </c:pt>
                <c:pt idx="605">
                  <c:v>-77.2</c:v>
                </c:pt>
                <c:pt idx="606">
                  <c:v>-73.2</c:v>
                </c:pt>
                <c:pt idx="607">
                  <c:v>-69.8</c:v>
                </c:pt>
                <c:pt idx="608">
                  <c:v>-58.2</c:v>
                </c:pt>
                <c:pt idx="609">
                  <c:v>-58.2</c:v>
                </c:pt>
                <c:pt idx="610">
                  <c:v>-44.6</c:v>
                </c:pt>
                <c:pt idx="611">
                  <c:v>-44.1</c:v>
                </c:pt>
                <c:pt idx="612">
                  <c:v>-43.6</c:v>
                </c:pt>
                <c:pt idx="613">
                  <c:v>-32.299999999999997</c:v>
                </c:pt>
                <c:pt idx="614">
                  <c:v>-31.1</c:v>
                </c:pt>
                <c:pt idx="615">
                  <c:v>-25</c:v>
                </c:pt>
                <c:pt idx="616">
                  <c:v>-26.4</c:v>
                </c:pt>
                <c:pt idx="617">
                  <c:v>-25.3</c:v>
                </c:pt>
                <c:pt idx="618">
                  <c:v>-25.1</c:v>
                </c:pt>
                <c:pt idx="619">
                  <c:v>-22.7</c:v>
                </c:pt>
                <c:pt idx="620">
                  <c:v>-20.5</c:v>
                </c:pt>
                <c:pt idx="621">
                  <c:v>-19.5</c:v>
                </c:pt>
                <c:pt idx="622">
                  <c:v>-18.399999999999999</c:v>
                </c:pt>
                <c:pt idx="623">
                  <c:v>-17</c:v>
                </c:pt>
                <c:pt idx="624">
                  <c:v>-17</c:v>
                </c:pt>
                <c:pt idx="625">
                  <c:v>-13.9</c:v>
                </c:pt>
                <c:pt idx="626">
                  <c:v>-11.4</c:v>
                </c:pt>
                <c:pt idx="627">
                  <c:v>-11</c:v>
                </c:pt>
                <c:pt idx="628">
                  <c:v>-9.6999999999999993</c:v>
                </c:pt>
                <c:pt idx="629">
                  <c:v>-5.5</c:v>
                </c:pt>
                <c:pt idx="630">
                  <c:v>-4.5</c:v>
                </c:pt>
                <c:pt idx="631">
                  <c:v>-1.5</c:v>
                </c:pt>
                <c:pt idx="632">
                  <c:v>-0.9</c:v>
                </c:pt>
                <c:pt idx="633">
                  <c:v>-5.3</c:v>
                </c:pt>
                <c:pt idx="634">
                  <c:v>-2.6</c:v>
                </c:pt>
                <c:pt idx="635">
                  <c:v>-3.8</c:v>
                </c:pt>
                <c:pt idx="636">
                  <c:v>-2.1</c:v>
                </c:pt>
                <c:pt idx="637">
                  <c:v>8.1</c:v>
                </c:pt>
                <c:pt idx="638">
                  <c:v>6.7</c:v>
                </c:pt>
                <c:pt idx="639">
                  <c:v>16.7</c:v>
                </c:pt>
                <c:pt idx="640">
                  <c:v>13.9</c:v>
                </c:pt>
                <c:pt idx="641">
                  <c:v>14.5</c:v>
                </c:pt>
                <c:pt idx="642">
                  <c:v>11.3</c:v>
                </c:pt>
                <c:pt idx="643">
                  <c:v>12.3</c:v>
                </c:pt>
                <c:pt idx="644">
                  <c:v>16.399999999999999</c:v>
                </c:pt>
                <c:pt idx="645">
                  <c:v>8</c:v>
                </c:pt>
                <c:pt idx="646">
                  <c:v>8</c:v>
                </c:pt>
                <c:pt idx="647">
                  <c:v>8</c:v>
                </c:pt>
                <c:pt idx="648">
                  <c:v>7.5</c:v>
                </c:pt>
                <c:pt idx="649">
                  <c:v>9.3000000000000007</c:v>
                </c:pt>
                <c:pt idx="650">
                  <c:v>15</c:v>
                </c:pt>
                <c:pt idx="651">
                  <c:v>16.2</c:v>
                </c:pt>
                <c:pt idx="652">
                  <c:v>9</c:v>
                </c:pt>
                <c:pt idx="653">
                  <c:v>9.6999999999999993</c:v>
                </c:pt>
                <c:pt idx="654">
                  <c:v>13.3</c:v>
                </c:pt>
                <c:pt idx="655">
                  <c:v>16.3</c:v>
                </c:pt>
                <c:pt idx="656">
                  <c:v>16.8</c:v>
                </c:pt>
                <c:pt idx="657">
                  <c:v>16.3</c:v>
                </c:pt>
                <c:pt idx="658">
                  <c:v>27.3</c:v>
                </c:pt>
                <c:pt idx="659">
                  <c:v>24.9</c:v>
                </c:pt>
                <c:pt idx="660">
                  <c:v>22.5</c:v>
                </c:pt>
                <c:pt idx="661">
                  <c:v>30</c:v>
                </c:pt>
                <c:pt idx="662">
                  <c:v>31.3</c:v>
                </c:pt>
                <c:pt idx="663">
                  <c:v>30.9</c:v>
                </c:pt>
                <c:pt idx="664">
                  <c:v>29.9</c:v>
                </c:pt>
                <c:pt idx="665">
                  <c:v>29.8</c:v>
                </c:pt>
                <c:pt idx="666">
                  <c:v>29.1</c:v>
                </c:pt>
                <c:pt idx="667">
                  <c:v>28.2</c:v>
                </c:pt>
                <c:pt idx="668">
                  <c:v>35.1</c:v>
                </c:pt>
                <c:pt idx="669">
                  <c:v>30.6</c:v>
                </c:pt>
                <c:pt idx="670">
                  <c:v>31.6</c:v>
                </c:pt>
                <c:pt idx="671">
                  <c:v>29.4</c:v>
                </c:pt>
                <c:pt idx="672">
                  <c:v>23.4</c:v>
                </c:pt>
                <c:pt idx="673">
                  <c:v>26.8</c:v>
                </c:pt>
                <c:pt idx="674">
                  <c:v>23.8</c:v>
                </c:pt>
                <c:pt idx="675">
                  <c:v>24.4</c:v>
                </c:pt>
                <c:pt idx="676">
                  <c:v>22.6</c:v>
                </c:pt>
                <c:pt idx="677">
                  <c:v>22.5</c:v>
                </c:pt>
                <c:pt idx="678">
                  <c:v>22.2</c:v>
                </c:pt>
                <c:pt idx="679">
                  <c:v>22</c:v>
                </c:pt>
                <c:pt idx="680">
                  <c:v>41.9</c:v>
                </c:pt>
                <c:pt idx="681">
                  <c:v>40</c:v>
                </c:pt>
                <c:pt idx="682">
                  <c:v>44.2</c:v>
                </c:pt>
                <c:pt idx="683">
                  <c:v>46.5</c:v>
                </c:pt>
                <c:pt idx="684">
                  <c:v>46.1</c:v>
                </c:pt>
                <c:pt idx="685">
                  <c:v>46.1</c:v>
                </c:pt>
                <c:pt idx="686">
                  <c:v>46</c:v>
                </c:pt>
                <c:pt idx="687">
                  <c:v>45.9</c:v>
                </c:pt>
                <c:pt idx="688">
                  <c:v>45.8</c:v>
                </c:pt>
                <c:pt idx="689">
                  <c:v>45.5</c:v>
                </c:pt>
                <c:pt idx="690">
                  <c:v>50.5</c:v>
                </c:pt>
                <c:pt idx="691">
                  <c:v>51.9</c:v>
                </c:pt>
                <c:pt idx="692">
                  <c:v>62.5</c:v>
                </c:pt>
                <c:pt idx="693">
                  <c:v>72.5</c:v>
                </c:pt>
                <c:pt idx="694">
                  <c:v>71.400000000000006</c:v>
                </c:pt>
                <c:pt idx="695">
                  <c:v>71.2</c:v>
                </c:pt>
                <c:pt idx="696">
                  <c:v>71.599999999999994</c:v>
                </c:pt>
                <c:pt idx="697">
                  <c:v>73.599999999999994</c:v>
                </c:pt>
                <c:pt idx="698">
                  <c:v>66.2</c:v>
                </c:pt>
                <c:pt idx="699">
                  <c:v>64.7</c:v>
                </c:pt>
                <c:pt idx="700">
                  <c:v>63.2</c:v>
                </c:pt>
                <c:pt idx="701">
                  <c:v>63.2</c:v>
                </c:pt>
                <c:pt idx="702">
                  <c:v>46.8</c:v>
                </c:pt>
                <c:pt idx="703">
                  <c:v>46</c:v>
                </c:pt>
                <c:pt idx="704">
                  <c:v>35.6</c:v>
                </c:pt>
                <c:pt idx="705">
                  <c:v>26.6</c:v>
                </c:pt>
                <c:pt idx="706">
                  <c:v>25.5</c:v>
                </c:pt>
                <c:pt idx="707">
                  <c:v>33.4</c:v>
                </c:pt>
                <c:pt idx="708">
                  <c:v>33.6</c:v>
                </c:pt>
                <c:pt idx="709">
                  <c:v>34.5</c:v>
                </c:pt>
                <c:pt idx="710">
                  <c:v>34</c:v>
                </c:pt>
                <c:pt idx="711">
                  <c:v>33.6</c:v>
                </c:pt>
                <c:pt idx="712">
                  <c:v>26.4</c:v>
                </c:pt>
                <c:pt idx="713">
                  <c:v>16.100000000000001</c:v>
                </c:pt>
                <c:pt idx="714">
                  <c:v>14.7</c:v>
                </c:pt>
                <c:pt idx="715">
                  <c:v>27</c:v>
                </c:pt>
                <c:pt idx="716">
                  <c:v>8.5</c:v>
                </c:pt>
                <c:pt idx="717">
                  <c:v>7.9</c:v>
                </c:pt>
                <c:pt idx="718">
                  <c:v>1.2</c:v>
                </c:pt>
                <c:pt idx="719">
                  <c:v>-1.7</c:v>
                </c:pt>
                <c:pt idx="720">
                  <c:v>-3.1</c:v>
                </c:pt>
                <c:pt idx="721">
                  <c:v>-5.4</c:v>
                </c:pt>
                <c:pt idx="722">
                  <c:v>-5.9</c:v>
                </c:pt>
                <c:pt idx="723">
                  <c:v>-6.9</c:v>
                </c:pt>
                <c:pt idx="724">
                  <c:v>-9.9</c:v>
                </c:pt>
                <c:pt idx="725">
                  <c:v>-10.5</c:v>
                </c:pt>
                <c:pt idx="726">
                  <c:v>-18.5</c:v>
                </c:pt>
                <c:pt idx="727">
                  <c:v>-29.6</c:v>
                </c:pt>
                <c:pt idx="728">
                  <c:v>-38.799999999999997</c:v>
                </c:pt>
                <c:pt idx="729">
                  <c:v>-40.5</c:v>
                </c:pt>
                <c:pt idx="730">
                  <c:v>-41.4</c:v>
                </c:pt>
                <c:pt idx="731">
                  <c:v>-42.9</c:v>
                </c:pt>
                <c:pt idx="732">
                  <c:v>-43.2</c:v>
                </c:pt>
                <c:pt idx="733">
                  <c:v>-43.5</c:v>
                </c:pt>
                <c:pt idx="734">
                  <c:v>-43.7</c:v>
                </c:pt>
                <c:pt idx="735">
                  <c:v>-64.2</c:v>
                </c:pt>
                <c:pt idx="736">
                  <c:v>-62.5</c:v>
                </c:pt>
                <c:pt idx="737">
                  <c:v>-59.2</c:v>
                </c:pt>
                <c:pt idx="738">
                  <c:v>-71.400000000000006</c:v>
                </c:pt>
                <c:pt idx="739">
                  <c:v>-79.400000000000006</c:v>
                </c:pt>
                <c:pt idx="740">
                  <c:v>-79.900000000000006</c:v>
                </c:pt>
                <c:pt idx="741">
                  <c:v>-86.2</c:v>
                </c:pt>
                <c:pt idx="742">
                  <c:v>-87.2</c:v>
                </c:pt>
                <c:pt idx="743">
                  <c:v>-96.2</c:v>
                </c:pt>
                <c:pt idx="744">
                  <c:v>-101.1</c:v>
                </c:pt>
                <c:pt idx="745">
                  <c:v>-101.7</c:v>
                </c:pt>
                <c:pt idx="746">
                  <c:v>-104.8</c:v>
                </c:pt>
                <c:pt idx="747">
                  <c:v>-102.7</c:v>
                </c:pt>
                <c:pt idx="748">
                  <c:v>-120</c:v>
                </c:pt>
                <c:pt idx="749">
                  <c:v>-110.3</c:v>
                </c:pt>
                <c:pt idx="750">
                  <c:v>-102.6</c:v>
                </c:pt>
                <c:pt idx="751">
                  <c:v>-111</c:v>
                </c:pt>
                <c:pt idx="752">
                  <c:v>-113.6</c:v>
                </c:pt>
                <c:pt idx="753">
                  <c:v>-114</c:v>
                </c:pt>
                <c:pt idx="754">
                  <c:v>-116.9</c:v>
                </c:pt>
                <c:pt idx="755">
                  <c:v>-108.4</c:v>
                </c:pt>
                <c:pt idx="756">
                  <c:v>-119.9</c:v>
                </c:pt>
                <c:pt idx="757">
                  <c:v>-118.8</c:v>
                </c:pt>
                <c:pt idx="758">
                  <c:v>-117.6</c:v>
                </c:pt>
                <c:pt idx="759">
                  <c:v>-115.9</c:v>
                </c:pt>
                <c:pt idx="760">
                  <c:v>-114.3</c:v>
                </c:pt>
                <c:pt idx="761">
                  <c:v>-121.9</c:v>
                </c:pt>
                <c:pt idx="762">
                  <c:v>-120.3</c:v>
                </c:pt>
                <c:pt idx="763">
                  <c:v>-140.6</c:v>
                </c:pt>
                <c:pt idx="764">
                  <c:v>-133.6</c:v>
                </c:pt>
                <c:pt idx="765">
                  <c:v>-129.69999999999999</c:v>
                </c:pt>
                <c:pt idx="766">
                  <c:v>-128.1</c:v>
                </c:pt>
                <c:pt idx="767">
                  <c:v>-140.6</c:v>
                </c:pt>
                <c:pt idx="768">
                  <c:v>-130</c:v>
                </c:pt>
                <c:pt idx="769">
                  <c:v>-129.30000000000001</c:v>
                </c:pt>
                <c:pt idx="770">
                  <c:v>-136.1</c:v>
                </c:pt>
                <c:pt idx="771">
                  <c:v>-134.80000000000001</c:v>
                </c:pt>
                <c:pt idx="772">
                  <c:v>-129.19999999999999</c:v>
                </c:pt>
                <c:pt idx="773">
                  <c:v>-127.8</c:v>
                </c:pt>
                <c:pt idx="774">
                  <c:v>-122.1</c:v>
                </c:pt>
                <c:pt idx="775">
                  <c:v>-118.4</c:v>
                </c:pt>
                <c:pt idx="776">
                  <c:v>-118.4</c:v>
                </c:pt>
                <c:pt idx="777">
                  <c:v>-118.4</c:v>
                </c:pt>
                <c:pt idx="778">
                  <c:v>-118.4</c:v>
                </c:pt>
                <c:pt idx="779">
                  <c:v>-104.5</c:v>
                </c:pt>
                <c:pt idx="780">
                  <c:v>-112.6</c:v>
                </c:pt>
                <c:pt idx="781">
                  <c:v>-112.6</c:v>
                </c:pt>
                <c:pt idx="782">
                  <c:v>-112.6</c:v>
                </c:pt>
                <c:pt idx="783">
                  <c:v>-117.3</c:v>
                </c:pt>
                <c:pt idx="784">
                  <c:v>-113.3</c:v>
                </c:pt>
                <c:pt idx="785">
                  <c:v>-103.1</c:v>
                </c:pt>
                <c:pt idx="786">
                  <c:v>-101.4</c:v>
                </c:pt>
                <c:pt idx="787">
                  <c:v>-99.6</c:v>
                </c:pt>
                <c:pt idx="788">
                  <c:v>-100.5</c:v>
                </c:pt>
                <c:pt idx="789">
                  <c:v>-91.1</c:v>
                </c:pt>
                <c:pt idx="790">
                  <c:v>-49.7</c:v>
                </c:pt>
                <c:pt idx="791">
                  <c:v>-77.7</c:v>
                </c:pt>
                <c:pt idx="792">
                  <c:v>-70</c:v>
                </c:pt>
                <c:pt idx="793">
                  <c:v>-85.7</c:v>
                </c:pt>
                <c:pt idx="794">
                  <c:v>-82.1</c:v>
                </c:pt>
                <c:pt idx="795">
                  <c:v>-80.7</c:v>
                </c:pt>
                <c:pt idx="796">
                  <c:v>-79.099999999999994</c:v>
                </c:pt>
                <c:pt idx="797">
                  <c:v>-78.5</c:v>
                </c:pt>
                <c:pt idx="798">
                  <c:v>-76.3</c:v>
                </c:pt>
                <c:pt idx="799">
                  <c:v>-68.5</c:v>
                </c:pt>
                <c:pt idx="800">
                  <c:v>-68.900000000000006</c:v>
                </c:pt>
                <c:pt idx="801">
                  <c:v>-65.900000000000006</c:v>
                </c:pt>
                <c:pt idx="802">
                  <c:v>-69.2</c:v>
                </c:pt>
                <c:pt idx="803">
                  <c:v>-39.200000000000003</c:v>
                </c:pt>
                <c:pt idx="804">
                  <c:v>-37.1</c:v>
                </c:pt>
                <c:pt idx="805">
                  <c:v>-34.6</c:v>
                </c:pt>
                <c:pt idx="806">
                  <c:v>-22.5</c:v>
                </c:pt>
                <c:pt idx="807">
                  <c:v>-26.5</c:v>
                </c:pt>
                <c:pt idx="808">
                  <c:v>-40</c:v>
                </c:pt>
                <c:pt idx="809">
                  <c:v>-36</c:v>
                </c:pt>
                <c:pt idx="810">
                  <c:v>-33.799999999999997</c:v>
                </c:pt>
                <c:pt idx="811">
                  <c:v>-44.5</c:v>
                </c:pt>
                <c:pt idx="812">
                  <c:v>-23.3</c:v>
                </c:pt>
                <c:pt idx="813">
                  <c:v>-26</c:v>
                </c:pt>
                <c:pt idx="814">
                  <c:v>-23.9</c:v>
                </c:pt>
                <c:pt idx="815">
                  <c:v>-24.2</c:v>
                </c:pt>
                <c:pt idx="816">
                  <c:v>-26.8</c:v>
                </c:pt>
                <c:pt idx="817">
                  <c:v>-34.1</c:v>
                </c:pt>
                <c:pt idx="818">
                  <c:v>-29.3</c:v>
                </c:pt>
                <c:pt idx="819">
                  <c:v>-26.3</c:v>
                </c:pt>
                <c:pt idx="820">
                  <c:v>-37.700000000000003</c:v>
                </c:pt>
                <c:pt idx="821">
                  <c:v>-36.6</c:v>
                </c:pt>
                <c:pt idx="822">
                  <c:v>-44.3</c:v>
                </c:pt>
                <c:pt idx="823">
                  <c:v>-54</c:v>
                </c:pt>
                <c:pt idx="824">
                  <c:v>-41.4</c:v>
                </c:pt>
                <c:pt idx="825">
                  <c:v>-39.799999999999997</c:v>
                </c:pt>
                <c:pt idx="826">
                  <c:v>-35.5</c:v>
                </c:pt>
                <c:pt idx="827">
                  <c:v>-33.700000000000003</c:v>
                </c:pt>
                <c:pt idx="828">
                  <c:v>-47.9</c:v>
                </c:pt>
                <c:pt idx="829">
                  <c:v>-44.2</c:v>
                </c:pt>
                <c:pt idx="830">
                  <c:v>-41.6</c:v>
                </c:pt>
                <c:pt idx="831">
                  <c:v>-42.2</c:v>
                </c:pt>
                <c:pt idx="832">
                  <c:v>-28.9</c:v>
                </c:pt>
                <c:pt idx="833">
                  <c:v>-20.7</c:v>
                </c:pt>
                <c:pt idx="834">
                  <c:v>-33.299999999999997</c:v>
                </c:pt>
                <c:pt idx="835">
                  <c:v>-30.7</c:v>
                </c:pt>
                <c:pt idx="836">
                  <c:v>-26.3</c:v>
                </c:pt>
                <c:pt idx="837">
                  <c:v>-23.5</c:v>
                </c:pt>
                <c:pt idx="838">
                  <c:v>-23.3</c:v>
                </c:pt>
                <c:pt idx="839">
                  <c:v>-22.9</c:v>
                </c:pt>
                <c:pt idx="840">
                  <c:v>-22.6</c:v>
                </c:pt>
                <c:pt idx="841">
                  <c:v>-12.5</c:v>
                </c:pt>
                <c:pt idx="842">
                  <c:v>-7.7</c:v>
                </c:pt>
                <c:pt idx="843">
                  <c:v>-7</c:v>
                </c:pt>
                <c:pt idx="844">
                  <c:v>-6.6</c:v>
                </c:pt>
                <c:pt idx="845">
                  <c:v>-11.2</c:v>
                </c:pt>
                <c:pt idx="846">
                  <c:v>-9.1</c:v>
                </c:pt>
                <c:pt idx="847">
                  <c:v>-11.3</c:v>
                </c:pt>
                <c:pt idx="848">
                  <c:v>-14.6</c:v>
                </c:pt>
                <c:pt idx="849">
                  <c:v>-16.100000000000001</c:v>
                </c:pt>
                <c:pt idx="850">
                  <c:v>-16.100000000000001</c:v>
                </c:pt>
                <c:pt idx="851">
                  <c:v>-13.9</c:v>
                </c:pt>
                <c:pt idx="852">
                  <c:v>17.7</c:v>
                </c:pt>
                <c:pt idx="853">
                  <c:v>17.7</c:v>
                </c:pt>
                <c:pt idx="854">
                  <c:v>17.7</c:v>
                </c:pt>
                <c:pt idx="855">
                  <c:v>4.7</c:v>
                </c:pt>
                <c:pt idx="856">
                  <c:v>14.6</c:v>
                </c:pt>
                <c:pt idx="857">
                  <c:v>22.5</c:v>
                </c:pt>
                <c:pt idx="858">
                  <c:v>24.8</c:v>
                </c:pt>
                <c:pt idx="859">
                  <c:v>22.8</c:v>
                </c:pt>
                <c:pt idx="860">
                  <c:v>23.4</c:v>
                </c:pt>
                <c:pt idx="861">
                  <c:v>23</c:v>
                </c:pt>
                <c:pt idx="862">
                  <c:v>22.5</c:v>
                </c:pt>
                <c:pt idx="863">
                  <c:v>23.8</c:v>
                </c:pt>
                <c:pt idx="864">
                  <c:v>21.3</c:v>
                </c:pt>
                <c:pt idx="865">
                  <c:v>31.4</c:v>
                </c:pt>
                <c:pt idx="866">
                  <c:v>5.9</c:v>
                </c:pt>
                <c:pt idx="867">
                  <c:v>11.5</c:v>
                </c:pt>
                <c:pt idx="868">
                  <c:v>18.3</c:v>
                </c:pt>
                <c:pt idx="869">
                  <c:v>18.3</c:v>
                </c:pt>
                <c:pt idx="870">
                  <c:v>23.3</c:v>
                </c:pt>
                <c:pt idx="871">
                  <c:v>25.7</c:v>
                </c:pt>
                <c:pt idx="872">
                  <c:v>29.4</c:v>
                </c:pt>
                <c:pt idx="873">
                  <c:v>37</c:v>
                </c:pt>
                <c:pt idx="874">
                  <c:v>38.4</c:v>
                </c:pt>
                <c:pt idx="875">
                  <c:v>40.200000000000003</c:v>
                </c:pt>
                <c:pt idx="876">
                  <c:v>29.3</c:v>
                </c:pt>
                <c:pt idx="877">
                  <c:v>27.1</c:v>
                </c:pt>
                <c:pt idx="878">
                  <c:v>42.7</c:v>
                </c:pt>
                <c:pt idx="879">
                  <c:v>46.1</c:v>
                </c:pt>
                <c:pt idx="880">
                  <c:v>46.1</c:v>
                </c:pt>
                <c:pt idx="881">
                  <c:v>46.2</c:v>
                </c:pt>
                <c:pt idx="882">
                  <c:v>44.4</c:v>
                </c:pt>
                <c:pt idx="883">
                  <c:v>45.5</c:v>
                </c:pt>
                <c:pt idx="884">
                  <c:v>45.5</c:v>
                </c:pt>
                <c:pt idx="885">
                  <c:v>67.2</c:v>
                </c:pt>
                <c:pt idx="886">
                  <c:v>68.400000000000006</c:v>
                </c:pt>
                <c:pt idx="887">
                  <c:v>69.900000000000006</c:v>
                </c:pt>
                <c:pt idx="888">
                  <c:v>59.9</c:v>
                </c:pt>
                <c:pt idx="889">
                  <c:v>60.1</c:v>
                </c:pt>
                <c:pt idx="890">
                  <c:v>60.5</c:v>
                </c:pt>
                <c:pt idx="891">
                  <c:v>59.8</c:v>
                </c:pt>
                <c:pt idx="892">
                  <c:v>58.8</c:v>
                </c:pt>
                <c:pt idx="893">
                  <c:v>64.8</c:v>
                </c:pt>
                <c:pt idx="894">
                  <c:v>60.4</c:v>
                </c:pt>
                <c:pt idx="895">
                  <c:v>57.5</c:v>
                </c:pt>
                <c:pt idx="896">
                  <c:v>55.8</c:v>
                </c:pt>
                <c:pt idx="897">
                  <c:v>62</c:v>
                </c:pt>
                <c:pt idx="898">
                  <c:v>61.9</c:v>
                </c:pt>
                <c:pt idx="899">
                  <c:v>51.6</c:v>
                </c:pt>
                <c:pt idx="900">
                  <c:v>51</c:v>
                </c:pt>
                <c:pt idx="901">
                  <c:v>50.2</c:v>
                </c:pt>
                <c:pt idx="902">
                  <c:v>55.5</c:v>
                </c:pt>
                <c:pt idx="903">
                  <c:v>54.5</c:v>
                </c:pt>
                <c:pt idx="904">
                  <c:v>49.5</c:v>
                </c:pt>
                <c:pt idx="905">
                  <c:v>48.4</c:v>
                </c:pt>
                <c:pt idx="906">
                  <c:v>50.9</c:v>
                </c:pt>
                <c:pt idx="907">
                  <c:v>51</c:v>
                </c:pt>
                <c:pt idx="908">
                  <c:v>51.9</c:v>
                </c:pt>
                <c:pt idx="909">
                  <c:v>51.2</c:v>
                </c:pt>
                <c:pt idx="910">
                  <c:v>44.7</c:v>
                </c:pt>
                <c:pt idx="911">
                  <c:v>43.7</c:v>
                </c:pt>
                <c:pt idx="912">
                  <c:v>37.200000000000003</c:v>
                </c:pt>
                <c:pt idx="913">
                  <c:v>35.799999999999997</c:v>
                </c:pt>
                <c:pt idx="914">
                  <c:v>31</c:v>
                </c:pt>
                <c:pt idx="915">
                  <c:v>25.9</c:v>
                </c:pt>
                <c:pt idx="916">
                  <c:v>25.8</c:v>
                </c:pt>
                <c:pt idx="917">
                  <c:v>29.5</c:v>
                </c:pt>
                <c:pt idx="918">
                  <c:v>37.9</c:v>
                </c:pt>
                <c:pt idx="919">
                  <c:v>36.700000000000003</c:v>
                </c:pt>
                <c:pt idx="920">
                  <c:v>31.9</c:v>
                </c:pt>
                <c:pt idx="921">
                  <c:v>38.1</c:v>
                </c:pt>
                <c:pt idx="922">
                  <c:v>34.6</c:v>
                </c:pt>
                <c:pt idx="923">
                  <c:v>35.4</c:v>
                </c:pt>
                <c:pt idx="924">
                  <c:v>34</c:v>
                </c:pt>
                <c:pt idx="925">
                  <c:v>33.4</c:v>
                </c:pt>
                <c:pt idx="926">
                  <c:v>32.700000000000003</c:v>
                </c:pt>
                <c:pt idx="927">
                  <c:v>32.5</c:v>
                </c:pt>
                <c:pt idx="928">
                  <c:v>32.6</c:v>
                </c:pt>
                <c:pt idx="929">
                  <c:v>34.1</c:v>
                </c:pt>
                <c:pt idx="930">
                  <c:v>29.2</c:v>
                </c:pt>
                <c:pt idx="931">
                  <c:v>24.9</c:v>
                </c:pt>
                <c:pt idx="932">
                  <c:v>23.4</c:v>
                </c:pt>
                <c:pt idx="933">
                  <c:v>30.9</c:v>
                </c:pt>
                <c:pt idx="934">
                  <c:v>34.700000000000003</c:v>
                </c:pt>
                <c:pt idx="935">
                  <c:v>33.299999999999997</c:v>
                </c:pt>
                <c:pt idx="936">
                  <c:v>28.5</c:v>
                </c:pt>
                <c:pt idx="937">
                  <c:v>31.3</c:v>
                </c:pt>
                <c:pt idx="938">
                  <c:v>55.5</c:v>
                </c:pt>
                <c:pt idx="939">
                  <c:v>55.7</c:v>
                </c:pt>
                <c:pt idx="940">
                  <c:v>54.6</c:v>
                </c:pt>
                <c:pt idx="941">
                  <c:v>57.1</c:v>
                </c:pt>
                <c:pt idx="942">
                  <c:v>44.4</c:v>
                </c:pt>
                <c:pt idx="943">
                  <c:v>40.9</c:v>
                </c:pt>
                <c:pt idx="944">
                  <c:v>52.7</c:v>
                </c:pt>
                <c:pt idx="945">
                  <c:v>52.1</c:v>
                </c:pt>
                <c:pt idx="946">
                  <c:v>51.4</c:v>
                </c:pt>
                <c:pt idx="947">
                  <c:v>50.8</c:v>
                </c:pt>
                <c:pt idx="948">
                  <c:v>49.8</c:v>
                </c:pt>
                <c:pt idx="949">
                  <c:v>46.3</c:v>
                </c:pt>
                <c:pt idx="950">
                  <c:v>53.6</c:v>
                </c:pt>
                <c:pt idx="951">
                  <c:v>59.1</c:v>
                </c:pt>
                <c:pt idx="952">
                  <c:v>66</c:v>
                </c:pt>
                <c:pt idx="953">
                  <c:v>66.599999999999994</c:v>
                </c:pt>
                <c:pt idx="954">
                  <c:v>66.599999999999994</c:v>
                </c:pt>
                <c:pt idx="955">
                  <c:v>71.099999999999994</c:v>
                </c:pt>
                <c:pt idx="956">
                  <c:v>69.7</c:v>
                </c:pt>
                <c:pt idx="957">
                  <c:v>71.400000000000006</c:v>
                </c:pt>
                <c:pt idx="958">
                  <c:v>58.1</c:v>
                </c:pt>
                <c:pt idx="959">
                  <c:v>56.6</c:v>
                </c:pt>
                <c:pt idx="960">
                  <c:v>55.6</c:v>
                </c:pt>
                <c:pt idx="961">
                  <c:v>55.6</c:v>
                </c:pt>
                <c:pt idx="962">
                  <c:v>42.7</c:v>
                </c:pt>
                <c:pt idx="963">
                  <c:v>44.7</c:v>
                </c:pt>
                <c:pt idx="964">
                  <c:v>43.7</c:v>
                </c:pt>
                <c:pt idx="965">
                  <c:v>54.6</c:v>
                </c:pt>
                <c:pt idx="966">
                  <c:v>49.5</c:v>
                </c:pt>
                <c:pt idx="967">
                  <c:v>53.1</c:v>
                </c:pt>
                <c:pt idx="968">
                  <c:v>52.7</c:v>
                </c:pt>
                <c:pt idx="969">
                  <c:v>51.1</c:v>
                </c:pt>
                <c:pt idx="970">
                  <c:v>50.8</c:v>
                </c:pt>
                <c:pt idx="971">
                  <c:v>50.6</c:v>
                </c:pt>
                <c:pt idx="972">
                  <c:v>52.6</c:v>
                </c:pt>
                <c:pt idx="973">
                  <c:v>50.4</c:v>
                </c:pt>
                <c:pt idx="974">
                  <c:v>51.2</c:v>
                </c:pt>
                <c:pt idx="975">
                  <c:v>46.8</c:v>
                </c:pt>
                <c:pt idx="976">
                  <c:v>48.5</c:v>
                </c:pt>
                <c:pt idx="977">
                  <c:v>42</c:v>
                </c:pt>
                <c:pt idx="978">
                  <c:v>30</c:v>
                </c:pt>
                <c:pt idx="979">
                  <c:v>28.6</c:v>
                </c:pt>
                <c:pt idx="980">
                  <c:v>26.9</c:v>
                </c:pt>
                <c:pt idx="981">
                  <c:v>25.3</c:v>
                </c:pt>
                <c:pt idx="982">
                  <c:v>26.8</c:v>
                </c:pt>
                <c:pt idx="983">
                  <c:v>33.200000000000003</c:v>
                </c:pt>
                <c:pt idx="984">
                  <c:v>31.2</c:v>
                </c:pt>
                <c:pt idx="985">
                  <c:v>31.2</c:v>
                </c:pt>
                <c:pt idx="986">
                  <c:v>35.299999999999997</c:v>
                </c:pt>
                <c:pt idx="987">
                  <c:v>44.4</c:v>
                </c:pt>
                <c:pt idx="988">
                  <c:v>43.7</c:v>
                </c:pt>
                <c:pt idx="989">
                  <c:v>41.9</c:v>
                </c:pt>
                <c:pt idx="990">
                  <c:v>40.799999999999997</c:v>
                </c:pt>
                <c:pt idx="991">
                  <c:v>40</c:v>
                </c:pt>
                <c:pt idx="992">
                  <c:v>37.700000000000003</c:v>
                </c:pt>
                <c:pt idx="993">
                  <c:v>37</c:v>
                </c:pt>
                <c:pt idx="994">
                  <c:v>34.799999999999997</c:v>
                </c:pt>
                <c:pt idx="995">
                  <c:v>26.6</c:v>
                </c:pt>
                <c:pt idx="996">
                  <c:v>22.6</c:v>
                </c:pt>
                <c:pt idx="997">
                  <c:v>25.5</c:v>
                </c:pt>
                <c:pt idx="998">
                  <c:v>29.2</c:v>
                </c:pt>
                <c:pt idx="999">
                  <c:v>32.200000000000003</c:v>
                </c:pt>
                <c:pt idx="1000">
                  <c:v>29.3</c:v>
                </c:pt>
                <c:pt idx="1001">
                  <c:v>23.5</c:v>
                </c:pt>
                <c:pt idx="1002">
                  <c:v>24.3</c:v>
                </c:pt>
                <c:pt idx="1003">
                  <c:v>0.7</c:v>
                </c:pt>
                <c:pt idx="1004">
                  <c:v>0.5</c:v>
                </c:pt>
                <c:pt idx="1005">
                  <c:v>2</c:v>
                </c:pt>
                <c:pt idx="1006">
                  <c:v>1.7</c:v>
                </c:pt>
                <c:pt idx="1007">
                  <c:v>1.4</c:v>
                </c:pt>
                <c:pt idx="1008">
                  <c:v>-17</c:v>
                </c:pt>
                <c:pt idx="1009">
                  <c:v>-24.9</c:v>
                </c:pt>
                <c:pt idx="1010">
                  <c:v>-25.5</c:v>
                </c:pt>
                <c:pt idx="1011">
                  <c:v>-23.5</c:v>
                </c:pt>
                <c:pt idx="1012">
                  <c:v>-22.2</c:v>
                </c:pt>
                <c:pt idx="1013">
                  <c:v>-23.1</c:v>
                </c:pt>
                <c:pt idx="1014">
                  <c:v>-27.4</c:v>
                </c:pt>
                <c:pt idx="1015">
                  <c:v>-28.1</c:v>
                </c:pt>
                <c:pt idx="1016">
                  <c:v>-24.8</c:v>
                </c:pt>
                <c:pt idx="1017">
                  <c:v>-24.7</c:v>
                </c:pt>
                <c:pt idx="1018">
                  <c:v>-24.7</c:v>
                </c:pt>
                <c:pt idx="1019">
                  <c:v>-21.4</c:v>
                </c:pt>
                <c:pt idx="1020">
                  <c:v>-24.1</c:v>
                </c:pt>
                <c:pt idx="1021">
                  <c:v>-21.9</c:v>
                </c:pt>
                <c:pt idx="1022">
                  <c:v>-25.3</c:v>
                </c:pt>
                <c:pt idx="1023">
                  <c:v>3.7</c:v>
                </c:pt>
                <c:pt idx="1024">
                  <c:v>5.4</c:v>
                </c:pt>
                <c:pt idx="1025">
                  <c:v>6.9</c:v>
                </c:pt>
                <c:pt idx="1026">
                  <c:v>6.3</c:v>
                </c:pt>
                <c:pt idx="1027">
                  <c:v>15.1</c:v>
                </c:pt>
                <c:pt idx="1028">
                  <c:v>30</c:v>
                </c:pt>
                <c:pt idx="1029">
                  <c:v>27.8</c:v>
                </c:pt>
                <c:pt idx="1030">
                  <c:v>20.5</c:v>
                </c:pt>
                <c:pt idx="1031">
                  <c:v>16.5</c:v>
                </c:pt>
                <c:pt idx="1032">
                  <c:v>17.100000000000001</c:v>
                </c:pt>
                <c:pt idx="1033">
                  <c:v>17.2</c:v>
                </c:pt>
                <c:pt idx="1034">
                  <c:v>17.600000000000001</c:v>
                </c:pt>
                <c:pt idx="1035">
                  <c:v>8.3000000000000007</c:v>
                </c:pt>
                <c:pt idx="1036">
                  <c:v>4.5</c:v>
                </c:pt>
                <c:pt idx="1037">
                  <c:v>6.3</c:v>
                </c:pt>
                <c:pt idx="1038">
                  <c:v>6.3</c:v>
                </c:pt>
                <c:pt idx="1039">
                  <c:v>6.3</c:v>
                </c:pt>
                <c:pt idx="1040">
                  <c:v>10.4</c:v>
                </c:pt>
                <c:pt idx="1041">
                  <c:v>16.100000000000001</c:v>
                </c:pt>
                <c:pt idx="1042">
                  <c:v>18.399999999999999</c:v>
                </c:pt>
                <c:pt idx="1043">
                  <c:v>18.399999999999999</c:v>
                </c:pt>
                <c:pt idx="1044">
                  <c:v>19.899999999999999</c:v>
                </c:pt>
                <c:pt idx="1045">
                  <c:v>18.7</c:v>
                </c:pt>
                <c:pt idx="1046">
                  <c:v>16.5</c:v>
                </c:pt>
                <c:pt idx="1047">
                  <c:v>16.600000000000001</c:v>
                </c:pt>
                <c:pt idx="1048">
                  <c:v>5.2</c:v>
                </c:pt>
                <c:pt idx="1049">
                  <c:v>2.2999999999999998</c:v>
                </c:pt>
                <c:pt idx="1050">
                  <c:v>-4.3</c:v>
                </c:pt>
                <c:pt idx="1051">
                  <c:v>-4.0999999999999996</c:v>
                </c:pt>
                <c:pt idx="1052">
                  <c:v>-12.4</c:v>
                </c:pt>
                <c:pt idx="1053">
                  <c:v>-11.8</c:v>
                </c:pt>
                <c:pt idx="1054">
                  <c:v>-10.7</c:v>
                </c:pt>
                <c:pt idx="1055">
                  <c:v>2.8</c:v>
                </c:pt>
                <c:pt idx="1056">
                  <c:v>2.7</c:v>
                </c:pt>
                <c:pt idx="1057">
                  <c:v>-2.4</c:v>
                </c:pt>
                <c:pt idx="1058">
                  <c:v>-2</c:v>
                </c:pt>
                <c:pt idx="1059">
                  <c:v>-0.7</c:v>
                </c:pt>
                <c:pt idx="1060">
                  <c:v>1.2</c:v>
                </c:pt>
                <c:pt idx="1061">
                  <c:v>-0.3</c:v>
                </c:pt>
                <c:pt idx="1062">
                  <c:v>-4.3</c:v>
                </c:pt>
                <c:pt idx="1063">
                  <c:v>14.8</c:v>
                </c:pt>
                <c:pt idx="1064">
                  <c:v>26.2</c:v>
                </c:pt>
                <c:pt idx="1065">
                  <c:v>28.3</c:v>
                </c:pt>
                <c:pt idx="1066">
                  <c:v>30.9</c:v>
                </c:pt>
                <c:pt idx="1067">
                  <c:v>28.6</c:v>
                </c:pt>
                <c:pt idx="1068">
                  <c:v>45.3</c:v>
                </c:pt>
                <c:pt idx="1069">
                  <c:v>49.7</c:v>
                </c:pt>
                <c:pt idx="1070">
                  <c:v>51.1</c:v>
                </c:pt>
                <c:pt idx="1071">
                  <c:v>40.9</c:v>
                </c:pt>
                <c:pt idx="1072">
                  <c:v>41.9</c:v>
                </c:pt>
                <c:pt idx="1073">
                  <c:v>42.1</c:v>
                </c:pt>
                <c:pt idx="1074">
                  <c:v>40.799999999999997</c:v>
                </c:pt>
                <c:pt idx="1075">
                  <c:v>45.6</c:v>
                </c:pt>
                <c:pt idx="1076">
                  <c:v>46.8</c:v>
                </c:pt>
                <c:pt idx="1077">
                  <c:v>44.5</c:v>
                </c:pt>
                <c:pt idx="1078">
                  <c:v>37.6</c:v>
                </c:pt>
                <c:pt idx="1079">
                  <c:v>34.799999999999997</c:v>
                </c:pt>
                <c:pt idx="1080">
                  <c:v>23.7</c:v>
                </c:pt>
                <c:pt idx="1081">
                  <c:v>20.100000000000001</c:v>
                </c:pt>
                <c:pt idx="1082">
                  <c:v>19.399999999999999</c:v>
                </c:pt>
                <c:pt idx="1083">
                  <c:v>23.7</c:v>
                </c:pt>
                <c:pt idx="1084">
                  <c:v>16.100000000000001</c:v>
                </c:pt>
                <c:pt idx="1085">
                  <c:v>13.7</c:v>
                </c:pt>
                <c:pt idx="1086">
                  <c:v>12.9</c:v>
                </c:pt>
                <c:pt idx="1087">
                  <c:v>12.4</c:v>
                </c:pt>
                <c:pt idx="1088">
                  <c:v>23.4</c:v>
                </c:pt>
                <c:pt idx="1089">
                  <c:v>19.7</c:v>
                </c:pt>
                <c:pt idx="1090">
                  <c:v>17</c:v>
                </c:pt>
                <c:pt idx="1091">
                  <c:v>14.8</c:v>
                </c:pt>
                <c:pt idx="1092">
                  <c:v>26</c:v>
                </c:pt>
                <c:pt idx="1093">
                  <c:v>36.1</c:v>
                </c:pt>
                <c:pt idx="1094">
                  <c:v>36.299999999999997</c:v>
                </c:pt>
                <c:pt idx="1095">
                  <c:v>36.6</c:v>
                </c:pt>
                <c:pt idx="1096">
                  <c:v>37</c:v>
                </c:pt>
                <c:pt idx="1097">
                  <c:v>37.700000000000003</c:v>
                </c:pt>
                <c:pt idx="1098">
                  <c:v>38.4</c:v>
                </c:pt>
                <c:pt idx="1099">
                  <c:v>41.8</c:v>
                </c:pt>
                <c:pt idx="1100">
                  <c:v>41.5</c:v>
                </c:pt>
                <c:pt idx="1101">
                  <c:v>40.700000000000003</c:v>
                </c:pt>
                <c:pt idx="1102">
                  <c:v>40.799999999999997</c:v>
                </c:pt>
                <c:pt idx="1103">
                  <c:v>36.299999999999997</c:v>
                </c:pt>
                <c:pt idx="1104">
                  <c:v>34.5</c:v>
                </c:pt>
                <c:pt idx="1105">
                  <c:v>35.9</c:v>
                </c:pt>
                <c:pt idx="1106">
                  <c:v>33.799999999999997</c:v>
                </c:pt>
                <c:pt idx="1107">
                  <c:v>40.1</c:v>
                </c:pt>
                <c:pt idx="1108">
                  <c:v>40.1</c:v>
                </c:pt>
                <c:pt idx="1109">
                  <c:v>40.1</c:v>
                </c:pt>
                <c:pt idx="1110">
                  <c:v>41.8</c:v>
                </c:pt>
                <c:pt idx="1111">
                  <c:v>43.4</c:v>
                </c:pt>
                <c:pt idx="1112">
                  <c:v>42.1</c:v>
                </c:pt>
                <c:pt idx="1113">
                  <c:v>42.2</c:v>
                </c:pt>
                <c:pt idx="1114">
                  <c:v>43.1</c:v>
                </c:pt>
                <c:pt idx="1115">
                  <c:v>40.1</c:v>
                </c:pt>
                <c:pt idx="1116">
                  <c:v>37.700000000000003</c:v>
                </c:pt>
                <c:pt idx="1117">
                  <c:v>34.4</c:v>
                </c:pt>
                <c:pt idx="1118">
                  <c:v>28</c:v>
                </c:pt>
                <c:pt idx="1119">
                  <c:v>23.8</c:v>
                </c:pt>
                <c:pt idx="1120">
                  <c:v>23.5</c:v>
                </c:pt>
                <c:pt idx="1121">
                  <c:v>22.8</c:v>
                </c:pt>
                <c:pt idx="1122">
                  <c:v>21.6</c:v>
                </c:pt>
                <c:pt idx="1123">
                  <c:v>23.5</c:v>
                </c:pt>
                <c:pt idx="1124">
                  <c:v>19.7</c:v>
                </c:pt>
                <c:pt idx="1125">
                  <c:v>22.9</c:v>
                </c:pt>
                <c:pt idx="1126">
                  <c:v>19.2</c:v>
                </c:pt>
                <c:pt idx="1127">
                  <c:v>18.3</c:v>
                </c:pt>
                <c:pt idx="1128">
                  <c:v>20.3</c:v>
                </c:pt>
                <c:pt idx="1129">
                  <c:v>20.3</c:v>
                </c:pt>
                <c:pt idx="1130">
                  <c:v>17.100000000000001</c:v>
                </c:pt>
                <c:pt idx="1131">
                  <c:v>13.2</c:v>
                </c:pt>
                <c:pt idx="1132">
                  <c:v>13.4</c:v>
                </c:pt>
                <c:pt idx="1133">
                  <c:v>11.5</c:v>
                </c:pt>
                <c:pt idx="1134">
                  <c:v>14.7</c:v>
                </c:pt>
                <c:pt idx="1135">
                  <c:v>14.4</c:v>
                </c:pt>
                <c:pt idx="1136">
                  <c:v>14.4</c:v>
                </c:pt>
                <c:pt idx="1137">
                  <c:v>13.9</c:v>
                </c:pt>
                <c:pt idx="1138">
                  <c:v>14.3</c:v>
                </c:pt>
                <c:pt idx="1139">
                  <c:v>21.6</c:v>
                </c:pt>
                <c:pt idx="1140">
                  <c:v>22.8</c:v>
                </c:pt>
                <c:pt idx="1141">
                  <c:v>20.7</c:v>
                </c:pt>
                <c:pt idx="1142">
                  <c:v>19.2</c:v>
                </c:pt>
                <c:pt idx="1143">
                  <c:v>19.399999999999999</c:v>
                </c:pt>
                <c:pt idx="1144">
                  <c:v>20.5</c:v>
                </c:pt>
                <c:pt idx="1145">
                  <c:v>25</c:v>
                </c:pt>
                <c:pt idx="1146">
                  <c:v>30.3</c:v>
                </c:pt>
                <c:pt idx="1147">
                  <c:v>23.2</c:v>
                </c:pt>
                <c:pt idx="1148">
                  <c:v>21.7</c:v>
                </c:pt>
                <c:pt idx="1149">
                  <c:v>21.7</c:v>
                </c:pt>
                <c:pt idx="1150">
                  <c:v>18.100000000000001</c:v>
                </c:pt>
                <c:pt idx="1151">
                  <c:v>15.8</c:v>
                </c:pt>
                <c:pt idx="1152">
                  <c:v>14.8</c:v>
                </c:pt>
                <c:pt idx="1153">
                  <c:v>8.1999999999999993</c:v>
                </c:pt>
                <c:pt idx="1154">
                  <c:v>4.9000000000000004</c:v>
                </c:pt>
                <c:pt idx="1155">
                  <c:v>2.6</c:v>
                </c:pt>
                <c:pt idx="1156">
                  <c:v>1.2</c:v>
                </c:pt>
                <c:pt idx="1157">
                  <c:v>3.2</c:v>
                </c:pt>
                <c:pt idx="1158">
                  <c:v>-14.2</c:v>
                </c:pt>
                <c:pt idx="1159">
                  <c:v>-13.6</c:v>
                </c:pt>
                <c:pt idx="1160">
                  <c:v>-12.1</c:v>
                </c:pt>
                <c:pt idx="1161">
                  <c:v>-10.8</c:v>
                </c:pt>
                <c:pt idx="1162">
                  <c:v>-15.9</c:v>
                </c:pt>
                <c:pt idx="1163">
                  <c:v>-15.8</c:v>
                </c:pt>
                <c:pt idx="1164">
                  <c:v>-15.1</c:v>
                </c:pt>
                <c:pt idx="1165">
                  <c:v>-14.9</c:v>
                </c:pt>
                <c:pt idx="1166">
                  <c:v>-20.6</c:v>
                </c:pt>
                <c:pt idx="1167">
                  <c:v>-20</c:v>
                </c:pt>
                <c:pt idx="1168">
                  <c:v>-24.3</c:v>
                </c:pt>
                <c:pt idx="1169">
                  <c:v>-24.8</c:v>
                </c:pt>
                <c:pt idx="1170">
                  <c:v>-36.4</c:v>
                </c:pt>
                <c:pt idx="1171">
                  <c:v>-35.9</c:v>
                </c:pt>
                <c:pt idx="1172">
                  <c:v>-43.6</c:v>
                </c:pt>
                <c:pt idx="1173">
                  <c:v>-19.899999999999999</c:v>
                </c:pt>
                <c:pt idx="1174">
                  <c:v>-18.899999999999999</c:v>
                </c:pt>
                <c:pt idx="1175">
                  <c:v>-21.1</c:v>
                </c:pt>
                <c:pt idx="1176">
                  <c:v>-20.8</c:v>
                </c:pt>
                <c:pt idx="1177">
                  <c:v>-20.100000000000001</c:v>
                </c:pt>
                <c:pt idx="1178">
                  <c:v>-19.600000000000001</c:v>
                </c:pt>
                <c:pt idx="1179">
                  <c:v>-17.2</c:v>
                </c:pt>
                <c:pt idx="1180">
                  <c:v>-26</c:v>
                </c:pt>
                <c:pt idx="1181">
                  <c:v>-25.3</c:v>
                </c:pt>
                <c:pt idx="1182">
                  <c:v>-28.5</c:v>
                </c:pt>
                <c:pt idx="1183">
                  <c:v>-33.5</c:v>
                </c:pt>
                <c:pt idx="1184">
                  <c:v>-34.1</c:v>
                </c:pt>
                <c:pt idx="1185">
                  <c:v>-35</c:v>
                </c:pt>
                <c:pt idx="1186">
                  <c:v>-35.6</c:v>
                </c:pt>
                <c:pt idx="1187">
                  <c:v>-36.799999999999997</c:v>
                </c:pt>
                <c:pt idx="1188">
                  <c:v>-37</c:v>
                </c:pt>
                <c:pt idx="1189">
                  <c:v>-37.1</c:v>
                </c:pt>
                <c:pt idx="1190">
                  <c:v>-37.9</c:v>
                </c:pt>
                <c:pt idx="1191">
                  <c:v>-41.1</c:v>
                </c:pt>
                <c:pt idx="1192">
                  <c:v>-40.799999999999997</c:v>
                </c:pt>
                <c:pt idx="1193">
                  <c:v>-37.4</c:v>
                </c:pt>
                <c:pt idx="1194">
                  <c:v>-34.1</c:v>
                </c:pt>
                <c:pt idx="1195">
                  <c:v>-33.799999999999997</c:v>
                </c:pt>
                <c:pt idx="1196">
                  <c:v>-30.4</c:v>
                </c:pt>
                <c:pt idx="1197">
                  <c:v>-31.6</c:v>
                </c:pt>
                <c:pt idx="1198">
                  <c:v>-32.9</c:v>
                </c:pt>
                <c:pt idx="1199">
                  <c:v>-33</c:v>
                </c:pt>
                <c:pt idx="1200">
                  <c:v>-33</c:v>
                </c:pt>
                <c:pt idx="1201">
                  <c:v>-55</c:v>
                </c:pt>
                <c:pt idx="1202">
                  <c:v>-56.1</c:v>
                </c:pt>
                <c:pt idx="1203">
                  <c:v>-57.4</c:v>
                </c:pt>
                <c:pt idx="1204">
                  <c:v>-57.3</c:v>
                </c:pt>
                <c:pt idx="1205">
                  <c:v>-53.2</c:v>
                </c:pt>
                <c:pt idx="1206">
                  <c:v>-53</c:v>
                </c:pt>
                <c:pt idx="1207">
                  <c:v>-59</c:v>
                </c:pt>
                <c:pt idx="1208">
                  <c:v>-59</c:v>
                </c:pt>
                <c:pt idx="1209">
                  <c:v>-59.5</c:v>
                </c:pt>
                <c:pt idx="1210">
                  <c:v>-57.8</c:v>
                </c:pt>
                <c:pt idx="1211">
                  <c:v>-64.3</c:v>
                </c:pt>
                <c:pt idx="1212">
                  <c:v>-62.8</c:v>
                </c:pt>
                <c:pt idx="1213">
                  <c:v>-59.6</c:v>
                </c:pt>
                <c:pt idx="1214">
                  <c:v>-57.3</c:v>
                </c:pt>
                <c:pt idx="1215">
                  <c:v>-53.1</c:v>
                </c:pt>
                <c:pt idx="1216">
                  <c:v>-43.2</c:v>
                </c:pt>
                <c:pt idx="1217">
                  <c:v>-42.3</c:v>
                </c:pt>
                <c:pt idx="1218">
                  <c:v>-38.4</c:v>
                </c:pt>
                <c:pt idx="1219">
                  <c:v>-35.1</c:v>
                </c:pt>
                <c:pt idx="1220">
                  <c:v>-33.4</c:v>
                </c:pt>
                <c:pt idx="1221">
                  <c:v>-30.3</c:v>
                </c:pt>
                <c:pt idx="1222">
                  <c:v>-17.3</c:v>
                </c:pt>
                <c:pt idx="1223">
                  <c:v>-16.899999999999999</c:v>
                </c:pt>
                <c:pt idx="1224">
                  <c:v>-15.5</c:v>
                </c:pt>
                <c:pt idx="1225">
                  <c:v>-9.6</c:v>
                </c:pt>
                <c:pt idx="1226">
                  <c:v>-10.199999999999999</c:v>
                </c:pt>
                <c:pt idx="1227">
                  <c:v>-7.9</c:v>
                </c:pt>
                <c:pt idx="1228">
                  <c:v>-13.7</c:v>
                </c:pt>
                <c:pt idx="1229">
                  <c:v>-10.6</c:v>
                </c:pt>
                <c:pt idx="1230">
                  <c:v>-8.9</c:v>
                </c:pt>
                <c:pt idx="1231">
                  <c:v>-8</c:v>
                </c:pt>
                <c:pt idx="1232">
                  <c:v>-8.3000000000000007</c:v>
                </c:pt>
                <c:pt idx="1233">
                  <c:v>-8.6999999999999993</c:v>
                </c:pt>
                <c:pt idx="1234">
                  <c:v>-7.1</c:v>
                </c:pt>
                <c:pt idx="1235">
                  <c:v>-11.7</c:v>
                </c:pt>
                <c:pt idx="1236">
                  <c:v>-14.9</c:v>
                </c:pt>
                <c:pt idx="1237">
                  <c:v>-7.9</c:v>
                </c:pt>
                <c:pt idx="1238">
                  <c:v>-6.4</c:v>
                </c:pt>
                <c:pt idx="1239">
                  <c:v>-4.4000000000000004</c:v>
                </c:pt>
                <c:pt idx="1240">
                  <c:v>-1.2</c:v>
                </c:pt>
                <c:pt idx="1241">
                  <c:v>-0.5</c:v>
                </c:pt>
                <c:pt idx="1242">
                  <c:v>0.8</c:v>
                </c:pt>
                <c:pt idx="1243">
                  <c:v>-2.8</c:v>
                </c:pt>
                <c:pt idx="1244">
                  <c:v>1.2</c:v>
                </c:pt>
                <c:pt idx="1245">
                  <c:v>2.2000000000000002</c:v>
                </c:pt>
                <c:pt idx="1246">
                  <c:v>3.1</c:v>
                </c:pt>
                <c:pt idx="1247">
                  <c:v>-4.0999999999999996</c:v>
                </c:pt>
                <c:pt idx="1248">
                  <c:v>-3.3</c:v>
                </c:pt>
                <c:pt idx="1249">
                  <c:v>-5.8</c:v>
                </c:pt>
                <c:pt idx="1250">
                  <c:v>-4.9000000000000004</c:v>
                </c:pt>
                <c:pt idx="1251">
                  <c:v>-4.8</c:v>
                </c:pt>
                <c:pt idx="1252">
                  <c:v>-4.9000000000000004</c:v>
                </c:pt>
                <c:pt idx="1253">
                  <c:v>-4.7</c:v>
                </c:pt>
                <c:pt idx="1254">
                  <c:v>-3.9</c:v>
                </c:pt>
                <c:pt idx="1255">
                  <c:v>-3.7</c:v>
                </c:pt>
                <c:pt idx="1256">
                  <c:v>-1.7</c:v>
                </c:pt>
                <c:pt idx="1257">
                  <c:v>-0.5</c:v>
                </c:pt>
                <c:pt idx="1258">
                  <c:v>1.7</c:v>
                </c:pt>
                <c:pt idx="1259">
                  <c:v>9.1</c:v>
                </c:pt>
                <c:pt idx="1260">
                  <c:v>10</c:v>
                </c:pt>
                <c:pt idx="1261">
                  <c:v>12.7</c:v>
                </c:pt>
                <c:pt idx="1262">
                  <c:v>12.8</c:v>
                </c:pt>
                <c:pt idx="1263">
                  <c:v>26</c:v>
                </c:pt>
                <c:pt idx="1264">
                  <c:v>32.6</c:v>
                </c:pt>
                <c:pt idx="1265">
                  <c:v>32.6</c:v>
                </c:pt>
                <c:pt idx="1266">
                  <c:v>36.1</c:v>
                </c:pt>
                <c:pt idx="1267">
                  <c:v>35.9</c:v>
                </c:pt>
                <c:pt idx="1268">
                  <c:v>36</c:v>
                </c:pt>
                <c:pt idx="1269">
                  <c:v>28.5</c:v>
                </c:pt>
                <c:pt idx="1270">
                  <c:v>29.2</c:v>
                </c:pt>
                <c:pt idx="1271">
                  <c:v>24.1</c:v>
                </c:pt>
                <c:pt idx="1272">
                  <c:v>29.9</c:v>
                </c:pt>
                <c:pt idx="1273">
                  <c:v>29.7</c:v>
                </c:pt>
                <c:pt idx="1274">
                  <c:v>29.7</c:v>
                </c:pt>
                <c:pt idx="1275">
                  <c:v>30.4</c:v>
                </c:pt>
                <c:pt idx="1276">
                  <c:v>25.9</c:v>
                </c:pt>
                <c:pt idx="1277">
                  <c:v>25.1</c:v>
                </c:pt>
                <c:pt idx="1278">
                  <c:v>24.1</c:v>
                </c:pt>
                <c:pt idx="1279">
                  <c:v>19.399999999999999</c:v>
                </c:pt>
                <c:pt idx="1280">
                  <c:v>22.4</c:v>
                </c:pt>
                <c:pt idx="1281">
                  <c:v>21.7</c:v>
                </c:pt>
                <c:pt idx="1282">
                  <c:v>20.6</c:v>
                </c:pt>
                <c:pt idx="1283">
                  <c:v>-9.6</c:v>
                </c:pt>
                <c:pt idx="1284">
                  <c:v>-12.1</c:v>
                </c:pt>
                <c:pt idx="1285">
                  <c:v>-14.1</c:v>
                </c:pt>
                <c:pt idx="1286">
                  <c:v>-14.1</c:v>
                </c:pt>
                <c:pt idx="1287">
                  <c:v>-14</c:v>
                </c:pt>
                <c:pt idx="1288">
                  <c:v>1.7</c:v>
                </c:pt>
                <c:pt idx="1289">
                  <c:v>1.4</c:v>
                </c:pt>
                <c:pt idx="1290">
                  <c:v>11</c:v>
                </c:pt>
                <c:pt idx="1291">
                  <c:v>14.3</c:v>
                </c:pt>
                <c:pt idx="1292">
                  <c:v>17.8</c:v>
                </c:pt>
                <c:pt idx="1293">
                  <c:v>17.7</c:v>
                </c:pt>
                <c:pt idx="1294">
                  <c:v>17.399999999999999</c:v>
                </c:pt>
                <c:pt idx="1295">
                  <c:v>17.600000000000001</c:v>
                </c:pt>
                <c:pt idx="1296">
                  <c:v>14.3</c:v>
                </c:pt>
                <c:pt idx="1297">
                  <c:v>12.5</c:v>
                </c:pt>
                <c:pt idx="1298">
                  <c:v>12.5</c:v>
                </c:pt>
                <c:pt idx="1299">
                  <c:v>11.9</c:v>
                </c:pt>
                <c:pt idx="1300">
                  <c:v>6.5</c:v>
                </c:pt>
                <c:pt idx="1301">
                  <c:v>6.3</c:v>
                </c:pt>
                <c:pt idx="1302">
                  <c:v>14.7</c:v>
                </c:pt>
                <c:pt idx="1303">
                  <c:v>14.6</c:v>
                </c:pt>
                <c:pt idx="1304">
                  <c:v>14.6</c:v>
                </c:pt>
                <c:pt idx="1305">
                  <c:v>14.9</c:v>
                </c:pt>
                <c:pt idx="1306">
                  <c:v>18.899999999999999</c:v>
                </c:pt>
                <c:pt idx="1307">
                  <c:v>18.899999999999999</c:v>
                </c:pt>
                <c:pt idx="1308">
                  <c:v>35.1</c:v>
                </c:pt>
                <c:pt idx="1309">
                  <c:v>35.799999999999997</c:v>
                </c:pt>
                <c:pt idx="1310">
                  <c:v>36.700000000000003</c:v>
                </c:pt>
                <c:pt idx="1311">
                  <c:v>36.4</c:v>
                </c:pt>
                <c:pt idx="1312">
                  <c:v>40.200000000000003</c:v>
                </c:pt>
                <c:pt idx="1313">
                  <c:v>36.200000000000003</c:v>
                </c:pt>
                <c:pt idx="1314">
                  <c:v>35.299999999999997</c:v>
                </c:pt>
                <c:pt idx="1315">
                  <c:v>40.6</c:v>
                </c:pt>
                <c:pt idx="1316">
                  <c:v>39.5</c:v>
                </c:pt>
                <c:pt idx="1317">
                  <c:v>39.200000000000003</c:v>
                </c:pt>
                <c:pt idx="1318">
                  <c:v>38.6</c:v>
                </c:pt>
                <c:pt idx="1319">
                  <c:v>35.700000000000003</c:v>
                </c:pt>
                <c:pt idx="1320">
                  <c:v>42.2</c:v>
                </c:pt>
                <c:pt idx="1321">
                  <c:v>42.8</c:v>
                </c:pt>
                <c:pt idx="1322">
                  <c:v>33.4</c:v>
                </c:pt>
                <c:pt idx="1323">
                  <c:v>28.2</c:v>
                </c:pt>
                <c:pt idx="1324">
                  <c:v>28.7</c:v>
                </c:pt>
                <c:pt idx="1325">
                  <c:v>40.4</c:v>
                </c:pt>
                <c:pt idx="1326">
                  <c:v>42</c:v>
                </c:pt>
                <c:pt idx="1327">
                  <c:v>46.8</c:v>
                </c:pt>
                <c:pt idx="1328">
                  <c:v>64.099999999999994</c:v>
                </c:pt>
                <c:pt idx="1329">
                  <c:v>63.2</c:v>
                </c:pt>
                <c:pt idx="1330">
                  <c:v>63.4</c:v>
                </c:pt>
                <c:pt idx="1331">
                  <c:v>63.6</c:v>
                </c:pt>
                <c:pt idx="1332">
                  <c:v>66.599999999999994</c:v>
                </c:pt>
                <c:pt idx="1333">
                  <c:v>67.099999999999994</c:v>
                </c:pt>
                <c:pt idx="1334">
                  <c:v>68.400000000000006</c:v>
                </c:pt>
                <c:pt idx="1335">
                  <c:v>67.400000000000006</c:v>
                </c:pt>
                <c:pt idx="1336">
                  <c:v>63.9</c:v>
                </c:pt>
                <c:pt idx="1337">
                  <c:v>72.099999999999994</c:v>
                </c:pt>
                <c:pt idx="1338">
                  <c:v>72</c:v>
                </c:pt>
                <c:pt idx="1339">
                  <c:v>72.099999999999994</c:v>
                </c:pt>
                <c:pt idx="1340">
                  <c:v>76.599999999999994</c:v>
                </c:pt>
                <c:pt idx="1341">
                  <c:v>77.2</c:v>
                </c:pt>
                <c:pt idx="1342">
                  <c:v>77.099999999999994</c:v>
                </c:pt>
                <c:pt idx="1343">
                  <c:v>70.2</c:v>
                </c:pt>
                <c:pt idx="1344">
                  <c:v>74.5</c:v>
                </c:pt>
                <c:pt idx="1345">
                  <c:v>77.3</c:v>
                </c:pt>
                <c:pt idx="1346">
                  <c:v>83.6</c:v>
                </c:pt>
                <c:pt idx="1347">
                  <c:v>86.1</c:v>
                </c:pt>
                <c:pt idx="1348">
                  <c:v>97.5</c:v>
                </c:pt>
                <c:pt idx="1349">
                  <c:v>93.2</c:v>
                </c:pt>
                <c:pt idx="1350">
                  <c:v>91.2</c:v>
                </c:pt>
                <c:pt idx="1351">
                  <c:v>88.4</c:v>
                </c:pt>
                <c:pt idx="1352">
                  <c:v>74.900000000000006</c:v>
                </c:pt>
                <c:pt idx="1353">
                  <c:v>68.3</c:v>
                </c:pt>
                <c:pt idx="1354">
                  <c:v>63.5</c:v>
                </c:pt>
                <c:pt idx="1355">
                  <c:v>62.6</c:v>
                </c:pt>
                <c:pt idx="1356">
                  <c:v>60.2</c:v>
                </c:pt>
                <c:pt idx="1357">
                  <c:v>63.8</c:v>
                </c:pt>
                <c:pt idx="1358">
                  <c:v>63.3</c:v>
                </c:pt>
                <c:pt idx="1359">
                  <c:v>61.6</c:v>
                </c:pt>
                <c:pt idx="1360">
                  <c:v>61</c:v>
                </c:pt>
                <c:pt idx="1361">
                  <c:v>57.8</c:v>
                </c:pt>
                <c:pt idx="1362">
                  <c:v>53.8</c:v>
                </c:pt>
                <c:pt idx="1363">
                  <c:v>54.2</c:v>
                </c:pt>
                <c:pt idx="1364">
                  <c:v>50.3</c:v>
                </c:pt>
                <c:pt idx="1365">
                  <c:v>46.1</c:v>
                </c:pt>
                <c:pt idx="1366">
                  <c:v>44.4</c:v>
                </c:pt>
                <c:pt idx="1367">
                  <c:v>42.9</c:v>
                </c:pt>
                <c:pt idx="1368">
                  <c:v>51.5</c:v>
                </c:pt>
                <c:pt idx="1369">
                  <c:v>43.1</c:v>
                </c:pt>
                <c:pt idx="1370">
                  <c:v>37.1</c:v>
                </c:pt>
                <c:pt idx="1371">
                  <c:v>34.6</c:v>
                </c:pt>
                <c:pt idx="1372">
                  <c:v>34.5</c:v>
                </c:pt>
                <c:pt idx="1373">
                  <c:v>34.1</c:v>
                </c:pt>
                <c:pt idx="1374">
                  <c:v>32.799999999999997</c:v>
                </c:pt>
                <c:pt idx="1375">
                  <c:v>28.5</c:v>
                </c:pt>
                <c:pt idx="1376">
                  <c:v>29.6</c:v>
                </c:pt>
                <c:pt idx="1377">
                  <c:v>25.8</c:v>
                </c:pt>
                <c:pt idx="1378">
                  <c:v>23</c:v>
                </c:pt>
                <c:pt idx="1379">
                  <c:v>20.2</c:v>
                </c:pt>
                <c:pt idx="1380">
                  <c:v>19.899999999999999</c:v>
                </c:pt>
                <c:pt idx="1381">
                  <c:v>19.8</c:v>
                </c:pt>
                <c:pt idx="1382">
                  <c:v>11.6</c:v>
                </c:pt>
                <c:pt idx="1383">
                  <c:v>11.6</c:v>
                </c:pt>
                <c:pt idx="1384">
                  <c:v>10.199999999999999</c:v>
                </c:pt>
                <c:pt idx="1385">
                  <c:v>12.1</c:v>
                </c:pt>
                <c:pt idx="1386">
                  <c:v>11.7</c:v>
                </c:pt>
                <c:pt idx="1387">
                  <c:v>3.5</c:v>
                </c:pt>
                <c:pt idx="1388">
                  <c:v>1</c:v>
                </c:pt>
                <c:pt idx="1389">
                  <c:v>-4.2</c:v>
                </c:pt>
                <c:pt idx="1390">
                  <c:v>-6.7</c:v>
                </c:pt>
                <c:pt idx="1391">
                  <c:v>-20.3</c:v>
                </c:pt>
                <c:pt idx="1392">
                  <c:v>-26.7</c:v>
                </c:pt>
                <c:pt idx="1393">
                  <c:v>-31.3</c:v>
                </c:pt>
                <c:pt idx="1394">
                  <c:v>-32.1</c:v>
                </c:pt>
                <c:pt idx="1395">
                  <c:v>-32.6</c:v>
                </c:pt>
                <c:pt idx="1396">
                  <c:v>-35.299999999999997</c:v>
                </c:pt>
                <c:pt idx="1397">
                  <c:v>-35.799999999999997</c:v>
                </c:pt>
                <c:pt idx="1398">
                  <c:v>-34.4</c:v>
                </c:pt>
                <c:pt idx="1399">
                  <c:v>-38.299999999999997</c:v>
                </c:pt>
                <c:pt idx="1400">
                  <c:v>-43.8</c:v>
                </c:pt>
                <c:pt idx="1401">
                  <c:v>-43.9</c:v>
                </c:pt>
                <c:pt idx="1402">
                  <c:v>-49</c:v>
                </c:pt>
                <c:pt idx="1403">
                  <c:v>-49.1</c:v>
                </c:pt>
                <c:pt idx="1404">
                  <c:v>-49.8</c:v>
                </c:pt>
                <c:pt idx="1405">
                  <c:v>-48</c:v>
                </c:pt>
                <c:pt idx="1406">
                  <c:v>-48.9</c:v>
                </c:pt>
                <c:pt idx="1407">
                  <c:v>-57.9</c:v>
                </c:pt>
                <c:pt idx="1408">
                  <c:v>-57.2</c:v>
                </c:pt>
                <c:pt idx="1409">
                  <c:v>-59.8</c:v>
                </c:pt>
                <c:pt idx="1410">
                  <c:v>-71.400000000000006</c:v>
                </c:pt>
                <c:pt idx="1411">
                  <c:v>-91.3</c:v>
                </c:pt>
                <c:pt idx="1412">
                  <c:v>-90.9</c:v>
                </c:pt>
                <c:pt idx="1413">
                  <c:v>-117.2</c:v>
                </c:pt>
                <c:pt idx="1414">
                  <c:v>-112.7</c:v>
                </c:pt>
                <c:pt idx="1415">
                  <c:v>-109.9</c:v>
                </c:pt>
                <c:pt idx="1416">
                  <c:v>-108.7</c:v>
                </c:pt>
                <c:pt idx="1417">
                  <c:v>-98.2</c:v>
                </c:pt>
                <c:pt idx="1418">
                  <c:v>-97.8</c:v>
                </c:pt>
                <c:pt idx="1419">
                  <c:v>-96.6</c:v>
                </c:pt>
                <c:pt idx="1420">
                  <c:v>-95.4</c:v>
                </c:pt>
                <c:pt idx="1421">
                  <c:v>-97.7</c:v>
                </c:pt>
                <c:pt idx="1422">
                  <c:v>-101.1</c:v>
                </c:pt>
                <c:pt idx="1423">
                  <c:v>-101.9</c:v>
                </c:pt>
                <c:pt idx="1424">
                  <c:v>-99.5</c:v>
                </c:pt>
                <c:pt idx="1425">
                  <c:v>-98.7</c:v>
                </c:pt>
                <c:pt idx="1426">
                  <c:v>-98.5</c:v>
                </c:pt>
                <c:pt idx="1427">
                  <c:v>-98.9</c:v>
                </c:pt>
                <c:pt idx="1428">
                  <c:v>-97.9</c:v>
                </c:pt>
                <c:pt idx="1429">
                  <c:v>-96.9</c:v>
                </c:pt>
                <c:pt idx="1430">
                  <c:v>-99.4</c:v>
                </c:pt>
                <c:pt idx="1431">
                  <c:v>-100.2</c:v>
                </c:pt>
                <c:pt idx="1432">
                  <c:v>-93.6</c:v>
                </c:pt>
                <c:pt idx="1433">
                  <c:v>-85.2</c:v>
                </c:pt>
                <c:pt idx="1434">
                  <c:v>-85.2</c:v>
                </c:pt>
                <c:pt idx="1435">
                  <c:v>-81.3</c:v>
                </c:pt>
                <c:pt idx="1436">
                  <c:v>-81.3</c:v>
                </c:pt>
                <c:pt idx="1437">
                  <c:v>-73.7</c:v>
                </c:pt>
                <c:pt idx="1438">
                  <c:v>-91.4</c:v>
                </c:pt>
                <c:pt idx="1439">
                  <c:v>-87.8</c:v>
                </c:pt>
                <c:pt idx="1440">
                  <c:v>-99.1</c:v>
                </c:pt>
                <c:pt idx="1441">
                  <c:v>-98</c:v>
                </c:pt>
                <c:pt idx="1442">
                  <c:v>-96.1</c:v>
                </c:pt>
                <c:pt idx="1443">
                  <c:v>-99.9</c:v>
                </c:pt>
                <c:pt idx="1444">
                  <c:v>-98</c:v>
                </c:pt>
                <c:pt idx="1445">
                  <c:v>-94.7</c:v>
                </c:pt>
                <c:pt idx="1446">
                  <c:v>-94.4</c:v>
                </c:pt>
                <c:pt idx="1447">
                  <c:v>-93.8</c:v>
                </c:pt>
                <c:pt idx="1448">
                  <c:v>-92.8</c:v>
                </c:pt>
                <c:pt idx="1449">
                  <c:v>-89</c:v>
                </c:pt>
                <c:pt idx="1450">
                  <c:v>-83.8</c:v>
                </c:pt>
                <c:pt idx="1451">
                  <c:v>-86.2</c:v>
                </c:pt>
                <c:pt idx="1452">
                  <c:v>-83.2</c:v>
                </c:pt>
                <c:pt idx="1453">
                  <c:v>-91.4</c:v>
                </c:pt>
                <c:pt idx="1454">
                  <c:v>-92.6</c:v>
                </c:pt>
                <c:pt idx="1455">
                  <c:v>-90.4</c:v>
                </c:pt>
                <c:pt idx="1456">
                  <c:v>-89.4</c:v>
                </c:pt>
                <c:pt idx="1457">
                  <c:v>-88</c:v>
                </c:pt>
                <c:pt idx="1458">
                  <c:v>-76.099999999999994</c:v>
                </c:pt>
                <c:pt idx="1459">
                  <c:v>-72.5</c:v>
                </c:pt>
                <c:pt idx="1460">
                  <c:v>-71.5</c:v>
                </c:pt>
                <c:pt idx="1461">
                  <c:v>-70.5</c:v>
                </c:pt>
                <c:pt idx="1462">
                  <c:v>-78.8</c:v>
                </c:pt>
                <c:pt idx="1463">
                  <c:v>-79.099999999999994</c:v>
                </c:pt>
                <c:pt idx="1464">
                  <c:v>-79.2</c:v>
                </c:pt>
                <c:pt idx="1465">
                  <c:v>-74.099999999999994</c:v>
                </c:pt>
                <c:pt idx="1466">
                  <c:v>-72.900000000000006</c:v>
                </c:pt>
                <c:pt idx="1467">
                  <c:v>-83.9</c:v>
                </c:pt>
                <c:pt idx="1468">
                  <c:v>-82.5</c:v>
                </c:pt>
                <c:pt idx="1469">
                  <c:v>-76.599999999999994</c:v>
                </c:pt>
                <c:pt idx="1470">
                  <c:v>-74.5</c:v>
                </c:pt>
                <c:pt idx="1471">
                  <c:v>-69.7</c:v>
                </c:pt>
                <c:pt idx="1472">
                  <c:v>-68.7</c:v>
                </c:pt>
                <c:pt idx="1473">
                  <c:v>-67.8</c:v>
                </c:pt>
                <c:pt idx="1474">
                  <c:v>-55</c:v>
                </c:pt>
                <c:pt idx="1475">
                  <c:v>-59.6</c:v>
                </c:pt>
                <c:pt idx="1476">
                  <c:v>-53.1</c:v>
                </c:pt>
                <c:pt idx="1477">
                  <c:v>-48.1</c:v>
                </c:pt>
                <c:pt idx="1478">
                  <c:v>-57.7</c:v>
                </c:pt>
                <c:pt idx="1479">
                  <c:v>-57.7</c:v>
                </c:pt>
                <c:pt idx="1480">
                  <c:v>-55.1</c:v>
                </c:pt>
                <c:pt idx="1481">
                  <c:v>-54.7</c:v>
                </c:pt>
                <c:pt idx="1482">
                  <c:v>-42.3</c:v>
                </c:pt>
                <c:pt idx="1483">
                  <c:v>-41.8</c:v>
                </c:pt>
                <c:pt idx="1484">
                  <c:v>-39.5</c:v>
                </c:pt>
                <c:pt idx="1485">
                  <c:v>-38.5</c:v>
                </c:pt>
                <c:pt idx="1486">
                  <c:v>-39.4</c:v>
                </c:pt>
                <c:pt idx="1487">
                  <c:v>-42.2</c:v>
                </c:pt>
                <c:pt idx="1488">
                  <c:v>-43.1</c:v>
                </c:pt>
                <c:pt idx="1489">
                  <c:v>-42.2</c:v>
                </c:pt>
                <c:pt idx="1490">
                  <c:v>-42.3</c:v>
                </c:pt>
                <c:pt idx="1491">
                  <c:v>-41</c:v>
                </c:pt>
                <c:pt idx="1492">
                  <c:v>-41</c:v>
                </c:pt>
                <c:pt idx="1493">
                  <c:v>-40.799999999999997</c:v>
                </c:pt>
                <c:pt idx="1494">
                  <c:v>-40.4</c:v>
                </c:pt>
                <c:pt idx="1495">
                  <c:v>-41.8</c:v>
                </c:pt>
                <c:pt idx="1496">
                  <c:v>-42</c:v>
                </c:pt>
                <c:pt idx="1497">
                  <c:v>-36.5</c:v>
                </c:pt>
                <c:pt idx="1498">
                  <c:v>-29.5</c:v>
                </c:pt>
                <c:pt idx="1499">
                  <c:v>-23.3</c:v>
                </c:pt>
                <c:pt idx="1500">
                  <c:v>-21.9</c:v>
                </c:pt>
                <c:pt idx="1501">
                  <c:v>-16.600000000000001</c:v>
                </c:pt>
                <c:pt idx="1502">
                  <c:v>-14.7</c:v>
                </c:pt>
                <c:pt idx="1503">
                  <c:v>-7.5</c:v>
                </c:pt>
                <c:pt idx="1504">
                  <c:v>-3.1</c:v>
                </c:pt>
                <c:pt idx="1505">
                  <c:v>-2.5</c:v>
                </c:pt>
                <c:pt idx="1506">
                  <c:v>-1.5</c:v>
                </c:pt>
                <c:pt idx="1507">
                  <c:v>-0.6</c:v>
                </c:pt>
                <c:pt idx="1508">
                  <c:v>2.2000000000000002</c:v>
                </c:pt>
                <c:pt idx="1509">
                  <c:v>2</c:v>
                </c:pt>
                <c:pt idx="1510">
                  <c:v>10.6</c:v>
                </c:pt>
                <c:pt idx="1511">
                  <c:v>8.5</c:v>
                </c:pt>
                <c:pt idx="1512">
                  <c:v>14.4</c:v>
                </c:pt>
                <c:pt idx="1513">
                  <c:v>14.8</c:v>
                </c:pt>
                <c:pt idx="1514">
                  <c:v>17</c:v>
                </c:pt>
                <c:pt idx="1515">
                  <c:v>11.9</c:v>
                </c:pt>
                <c:pt idx="1516">
                  <c:v>14.9</c:v>
                </c:pt>
                <c:pt idx="1517">
                  <c:v>15.2</c:v>
                </c:pt>
                <c:pt idx="1518">
                  <c:v>17.8</c:v>
                </c:pt>
                <c:pt idx="1519">
                  <c:v>18</c:v>
                </c:pt>
                <c:pt idx="1520">
                  <c:v>14.5</c:v>
                </c:pt>
                <c:pt idx="1521">
                  <c:v>14</c:v>
                </c:pt>
                <c:pt idx="1522">
                  <c:v>13.6</c:v>
                </c:pt>
                <c:pt idx="1523">
                  <c:v>18.7</c:v>
                </c:pt>
                <c:pt idx="1524">
                  <c:v>21.6</c:v>
                </c:pt>
                <c:pt idx="1525">
                  <c:v>23.6</c:v>
                </c:pt>
                <c:pt idx="1526">
                  <c:v>24.3</c:v>
                </c:pt>
                <c:pt idx="1527">
                  <c:v>31.8</c:v>
                </c:pt>
                <c:pt idx="1528">
                  <c:v>34.299999999999997</c:v>
                </c:pt>
                <c:pt idx="1529">
                  <c:v>36.5</c:v>
                </c:pt>
                <c:pt idx="1530">
                  <c:v>44.6</c:v>
                </c:pt>
                <c:pt idx="1531">
                  <c:v>49.9</c:v>
                </c:pt>
                <c:pt idx="1532">
                  <c:v>49.1</c:v>
                </c:pt>
                <c:pt idx="1533">
                  <c:v>48.9</c:v>
                </c:pt>
                <c:pt idx="1534">
                  <c:v>48.9</c:v>
                </c:pt>
                <c:pt idx="1535">
                  <c:v>40.799999999999997</c:v>
                </c:pt>
                <c:pt idx="1536">
                  <c:v>41.1</c:v>
                </c:pt>
                <c:pt idx="1537">
                  <c:v>41.1</c:v>
                </c:pt>
                <c:pt idx="1538">
                  <c:v>41.1</c:v>
                </c:pt>
                <c:pt idx="1539">
                  <c:v>40.5</c:v>
                </c:pt>
                <c:pt idx="1540">
                  <c:v>51.4</c:v>
                </c:pt>
                <c:pt idx="1541">
                  <c:v>61.8</c:v>
                </c:pt>
                <c:pt idx="1542">
                  <c:v>61.9</c:v>
                </c:pt>
                <c:pt idx="1543">
                  <c:v>85.7</c:v>
                </c:pt>
                <c:pt idx="1544">
                  <c:v>77.2</c:v>
                </c:pt>
                <c:pt idx="1545">
                  <c:v>75.099999999999994</c:v>
                </c:pt>
                <c:pt idx="1546">
                  <c:v>74.900000000000006</c:v>
                </c:pt>
                <c:pt idx="1547">
                  <c:v>76.099999999999994</c:v>
                </c:pt>
                <c:pt idx="1548">
                  <c:v>78</c:v>
                </c:pt>
                <c:pt idx="1549">
                  <c:v>77.8</c:v>
                </c:pt>
                <c:pt idx="1550">
                  <c:v>75</c:v>
                </c:pt>
                <c:pt idx="1551">
                  <c:v>74.7</c:v>
                </c:pt>
                <c:pt idx="1552">
                  <c:v>71.900000000000006</c:v>
                </c:pt>
                <c:pt idx="1553">
                  <c:v>75.5</c:v>
                </c:pt>
                <c:pt idx="1554">
                  <c:v>73.400000000000006</c:v>
                </c:pt>
                <c:pt idx="1555">
                  <c:v>73.900000000000006</c:v>
                </c:pt>
                <c:pt idx="1556">
                  <c:v>70.5</c:v>
                </c:pt>
                <c:pt idx="1557">
                  <c:v>69.400000000000006</c:v>
                </c:pt>
                <c:pt idx="1558">
                  <c:v>71.2</c:v>
                </c:pt>
                <c:pt idx="1559">
                  <c:v>71.2</c:v>
                </c:pt>
                <c:pt idx="1560">
                  <c:v>71.2</c:v>
                </c:pt>
                <c:pt idx="1561">
                  <c:v>69.5</c:v>
                </c:pt>
                <c:pt idx="1562">
                  <c:v>69.400000000000006</c:v>
                </c:pt>
                <c:pt idx="1563">
                  <c:v>68.5</c:v>
                </c:pt>
                <c:pt idx="1564">
                  <c:v>68.5</c:v>
                </c:pt>
                <c:pt idx="1565">
                  <c:v>65</c:v>
                </c:pt>
                <c:pt idx="1566">
                  <c:v>63.6</c:v>
                </c:pt>
                <c:pt idx="1567">
                  <c:v>73.400000000000006</c:v>
                </c:pt>
                <c:pt idx="1568">
                  <c:v>91.9</c:v>
                </c:pt>
                <c:pt idx="1569">
                  <c:v>89.7</c:v>
                </c:pt>
                <c:pt idx="1570">
                  <c:v>88.8</c:v>
                </c:pt>
                <c:pt idx="1571">
                  <c:v>87.8</c:v>
                </c:pt>
                <c:pt idx="1572">
                  <c:v>77.400000000000006</c:v>
                </c:pt>
                <c:pt idx="1573">
                  <c:v>72.400000000000006</c:v>
                </c:pt>
                <c:pt idx="1574">
                  <c:v>69.3</c:v>
                </c:pt>
                <c:pt idx="1575">
                  <c:v>68.900000000000006</c:v>
                </c:pt>
                <c:pt idx="1576">
                  <c:v>69.900000000000006</c:v>
                </c:pt>
                <c:pt idx="1577">
                  <c:v>71.599999999999994</c:v>
                </c:pt>
                <c:pt idx="1578">
                  <c:v>71.2</c:v>
                </c:pt>
                <c:pt idx="1579">
                  <c:v>70.599999999999994</c:v>
                </c:pt>
                <c:pt idx="1580">
                  <c:v>69.900000000000006</c:v>
                </c:pt>
                <c:pt idx="1581">
                  <c:v>69</c:v>
                </c:pt>
                <c:pt idx="1582">
                  <c:v>68.599999999999994</c:v>
                </c:pt>
                <c:pt idx="1583">
                  <c:v>65.400000000000006</c:v>
                </c:pt>
                <c:pt idx="1584">
                  <c:v>63.5</c:v>
                </c:pt>
                <c:pt idx="1585">
                  <c:v>53.2</c:v>
                </c:pt>
                <c:pt idx="1586">
                  <c:v>49.9</c:v>
                </c:pt>
                <c:pt idx="1587">
                  <c:v>49.5</c:v>
                </c:pt>
                <c:pt idx="1588">
                  <c:v>83.7</c:v>
                </c:pt>
                <c:pt idx="1589">
                  <c:v>79.7</c:v>
                </c:pt>
                <c:pt idx="1590">
                  <c:v>77.599999999999994</c:v>
                </c:pt>
                <c:pt idx="1591">
                  <c:v>76.400000000000006</c:v>
                </c:pt>
                <c:pt idx="1592">
                  <c:v>76.599999999999994</c:v>
                </c:pt>
                <c:pt idx="1593">
                  <c:v>73.3</c:v>
                </c:pt>
                <c:pt idx="1594">
                  <c:v>68.5</c:v>
                </c:pt>
                <c:pt idx="1595">
                  <c:v>70.8</c:v>
                </c:pt>
                <c:pt idx="1596">
                  <c:v>63.3</c:v>
                </c:pt>
                <c:pt idx="1597">
                  <c:v>65.5</c:v>
                </c:pt>
                <c:pt idx="1598">
                  <c:v>64.900000000000006</c:v>
                </c:pt>
                <c:pt idx="1599">
                  <c:v>63.2</c:v>
                </c:pt>
                <c:pt idx="1600">
                  <c:v>61.8</c:v>
                </c:pt>
                <c:pt idx="1601">
                  <c:v>59.8</c:v>
                </c:pt>
                <c:pt idx="1602">
                  <c:v>58.3</c:v>
                </c:pt>
                <c:pt idx="1603">
                  <c:v>58</c:v>
                </c:pt>
                <c:pt idx="1604">
                  <c:v>47.8</c:v>
                </c:pt>
                <c:pt idx="1605">
                  <c:v>47.6</c:v>
                </c:pt>
                <c:pt idx="1606">
                  <c:v>49.9</c:v>
                </c:pt>
                <c:pt idx="1607">
                  <c:v>45.1</c:v>
                </c:pt>
                <c:pt idx="1608">
                  <c:v>45.1</c:v>
                </c:pt>
                <c:pt idx="1609">
                  <c:v>48.2</c:v>
                </c:pt>
                <c:pt idx="1610">
                  <c:v>47.5</c:v>
                </c:pt>
                <c:pt idx="1611">
                  <c:v>46.9</c:v>
                </c:pt>
                <c:pt idx="1612">
                  <c:v>45.6</c:v>
                </c:pt>
                <c:pt idx="1613">
                  <c:v>39</c:v>
                </c:pt>
                <c:pt idx="1614">
                  <c:v>38.299999999999997</c:v>
                </c:pt>
                <c:pt idx="1615">
                  <c:v>41</c:v>
                </c:pt>
                <c:pt idx="1616">
                  <c:v>39.9</c:v>
                </c:pt>
                <c:pt idx="1617">
                  <c:v>41</c:v>
                </c:pt>
                <c:pt idx="1618">
                  <c:v>33.1</c:v>
                </c:pt>
                <c:pt idx="1619">
                  <c:v>31.6</c:v>
                </c:pt>
                <c:pt idx="1620">
                  <c:v>30.8</c:v>
                </c:pt>
                <c:pt idx="1621">
                  <c:v>29.6</c:v>
                </c:pt>
                <c:pt idx="1622">
                  <c:v>29</c:v>
                </c:pt>
                <c:pt idx="1623">
                  <c:v>27.4</c:v>
                </c:pt>
                <c:pt idx="1624">
                  <c:v>24.2</c:v>
                </c:pt>
                <c:pt idx="1625">
                  <c:v>23.6</c:v>
                </c:pt>
                <c:pt idx="1626">
                  <c:v>21.5</c:v>
                </c:pt>
                <c:pt idx="1627">
                  <c:v>19.600000000000001</c:v>
                </c:pt>
                <c:pt idx="1628">
                  <c:v>18.899999999999999</c:v>
                </c:pt>
                <c:pt idx="1629">
                  <c:v>15</c:v>
                </c:pt>
                <c:pt idx="1630">
                  <c:v>11.8</c:v>
                </c:pt>
                <c:pt idx="1631">
                  <c:v>6.8</c:v>
                </c:pt>
                <c:pt idx="1632">
                  <c:v>6.9</c:v>
                </c:pt>
                <c:pt idx="1633">
                  <c:v>6.9</c:v>
                </c:pt>
                <c:pt idx="1634">
                  <c:v>4.5999999999999996</c:v>
                </c:pt>
                <c:pt idx="1635">
                  <c:v>4.5</c:v>
                </c:pt>
                <c:pt idx="1636">
                  <c:v>4.8</c:v>
                </c:pt>
                <c:pt idx="1637">
                  <c:v>15.4</c:v>
                </c:pt>
                <c:pt idx="1638">
                  <c:v>14.7</c:v>
                </c:pt>
                <c:pt idx="1639">
                  <c:v>13</c:v>
                </c:pt>
                <c:pt idx="1640">
                  <c:v>9.1999999999999993</c:v>
                </c:pt>
                <c:pt idx="1641">
                  <c:v>9</c:v>
                </c:pt>
                <c:pt idx="1642">
                  <c:v>5.3</c:v>
                </c:pt>
                <c:pt idx="1643">
                  <c:v>5</c:v>
                </c:pt>
                <c:pt idx="1644">
                  <c:v>4.3</c:v>
                </c:pt>
                <c:pt idx="1645">
                  <c:v>4.2</c:v>
                </c:pt>
                <c:pt idx="1646">
                  <c:v>-0.1</c:v>
                </c:pt>
                <c:pt idx="1647">
                  <c:v>-2</c:v>
                </c:pt>
                <c:pt idx="1648">
                  <c:v>-8</c:v>
                </c:pt>
                <c:pt idx="1649">
                  <c:v>-14</c:v>
                </c:pt>
                <c:pt idx="1650">
                  <c:v>-12.8</c:v>
                </c:pt>
                <c:pt idx="1651">
                  <c:v>-20.399999999999999</c:v>
                </c:pt>
                <c:pt idx="1652">
                  <c:v>-24.2</c:v>
                </c:pt>
                <c:pt idx="1653">
                  <c:v>-23.4</c:v>
                </c:pt>
                <c:pt idx="1654">
                  <c:v>-23.1</c:v>
                </c:pt>
                <c:pt idx="1655">
                  <c:v>-22</c:v>
                </c:pt>
                <c:pt idx="1656">
                  <c:v>-21.6</c:v>
                </c:pt>
                <c:pt idx="1657">
                  <c:v>-25.6</c:v>
                </c:pt>
                <c:pt idx="1658">
                  <c:v>-24.3</c:v>
                </c:pt>
                <c:pt idx="1659">
                  <c:v>-23.4</c:v>
                </c:pt>
                <c:pt idx="1660">
                  <c:v>-23</c:v>
                </c:pt>
                <c:pt idx="1661">
                  <c:v>-19.399999999999999</c:v>
                </c:pt>
                <c:pt idx="1662">
                  <c:v>-25.1</c:v>
                </c:pt>
                <c:pt idx="1663">
                  <c:v>-25.1</c:v>
                </c:pt>
                <c:pt idx="1664">
                  <c:v>-25.3</c:v>
                </c:pt>
                <c:pt idx="1665">
                  <c:v>-25.5</c:v>
                </c:pt>
                <c:pt idx="1666">
                  <c:v>-25.3</c:v>
                </c:pt>
                <c:pt idx="1667">
                  <c:v>-25.4</c:v>
                </c:pt>
                <c:pt idx="1668">
                  <c:v>-24.5</c:v>
                </c:pt>
                <c:pt idx="1669">
                  <c:v>-25.6</c:v>
                </c:pt>
                <c:pt idx="1670">
                  <c:v>-30.2</c:v>
                </c:pt>
                <c:pt idx="1671">
                  <c:v>-30</c:v>
                </c:pt>
                <c:pt idx="1672">
                  <c:v>-35.9</c:v>
                </c:pt>
                <c:pt idx="1673">
                  <c:v>-53.6</c:v>
                </c:pt>
                <c:pt idx="1674">
                  <c:v>-52.3</c:v>
                </c:pt>
                <c:pt idx="1675">
                  <c:v>-50.5</c:v>
                </c:pt>
                <c:pt idx="1676">
                  <c:v>-49.2</c:v>
                </c:pt>
                <c:pt idx="1677">
                  <c:v>-48.9</c:v>
                </c:pt>
                <c:pt idx="1678">
                  <c:v>-50.1</c:v>
                </c:pt>
                <c:pt idx="1679">
                  <c:v>-49.4</c:v>
                </c:pt>
                <c:pt idx="1680">
                  <c:v>-48.4</c:v>
                </c:pt>
                <c:pt idx="1681">
                  <c:v>-53.6</c:v>
                </c:pt>
                <c:pt idx="1682">
                  <c:v>-54.5</c:v>
                </c:pt>
                <c:pt idx="1683">
                  <c:v>-60.6</c:v>
                </c:pt>
                <c:pt idx="1684">
                  <c:v>-59.6</c:v>
                </c:pt>
                <c:pt idx="1685">
                  <c:v>-59.7</c:v>
                </c:pt>
                <c:pt idx="1686">
                  <c:v>-59.3</c:v>
                </c:pt>
                <c:pt idx="1687">
                  <c:v>-64.8</c:v>
                </c:pt>
                <c:pt idx="1688">
                  <c:v>-64.400000000000006</c:v>
                </c:pt>
                <c:pt idx="1689">
                  <c:v>-61.6</c:v>
                </c:pt>
                <c:pt idx="1690">
                  <c:v>-62.2</c:v>
                </c:pt>
                <c:pt idx="1691">
                  <c:v>-60.9</c:v>
                </c:pt>
                <c:pt idx="1692">
                  <c:v>-60.6</c:v>
                </c:pt>
                <c:pt idx="1693">
                  <c:v>-60.3</c:v>
                </c:pt>
                <c:pt idx="1694">
                  <c:v>-63.9</c:v>
                </c:pt>
                <c:pt idx="1695">
                  <c:v>-63.2</c:v>
                </c:pt>
                <c:pt idx="1696">
                  <c:v>-62.3</c:v>
                </c:pt>
                <c:pt idx="1697">
                  <c:v>-60.2</c:v>
                </c:pt>
                <c:pt idx="1698">
                  <c:v>-62.5</c:v>
                </c:pt>
                <c:pt idx="1699">
                  <c:v>-62.6</c:v>
                </c:pt>
                <c:pt idx="1700">
                  <c:v>-64.900000000000006</c:v>
                </c:pt>
                <c:pt idx="1701">
                  <c:v>-64.5</c:v>
                </c:pt>
                <c:pt idx="1702">
                  <c:v>-61.4</c:v>
                </c:pt>
                <c:pt idx="1703">
                  <c:v>-61.6</c:v>
                </c:pt>
                <c:pt idx="1704">
                  <c:v>-64</c:v>
                </c:pt>
                <c:pt idx="1705">
                  <c:v>-62.3</c:v>
                </c:pt>
                <c:pt idx="1706">
                  <c:v>-61.1</c:v>
                </c:pt>
                <c:pt idx="1707">
                  <c:v>-65.3</c:v>
                </c:pt>
                <c:pt idx="1708">
                  <c:v>-64.5</c:v>
                </c:pt>
                <c:pt idx="1709">
                  <c:v>-60.8</c:v>
                </c:pt>
                <c:pt idx="1710">
                  <c:v>-59.6</c:v>
                </c:pt>
                <c:pt idx="1711">
                  <c:v>-59.6</c:v>
                </c:pt>
                <c:pt idx="1712">
                  <c:v>-53.8</c:v>
                </c:pt>
                <c:pt idx="1713">
                  <c:v>-51</c:v>
                </c:pt>
                <c:pt idx="1714">
                  <c:v>-49</c:v>
                </c:pt>
                <c:pt idx="1715">
                  <c:v>-41.9</c:v>
                </c:pt>
                <c:pt idx="1716">
                  <c:v>-40.6</c:v>
                </c:pt>
                <c:pt idx="1717">
                  <c:v>-39.700000000000003</c:v>
                </c:pt>
                <c:pt idx="1718">
                  <c:v>-36.200000000000003</c:v>
                </c:pt>
                <c:pt idx="1719">
                  <c:v>-34.700000000000003</c:v>
                </c:pt>
                <c:pt idx="1720">
                  <c:v>-33.799999999999997</c:v>
                </c:pt>
                <c:pt idx="1721">
                  <c:v>-33.5</c:v>
                </c:pt>
                <c:pt idx="1722">
                  <c:v>-21.3</c:v>
                </c:pt>
                <c:pt idx="1723">
                  <c:v>-20.9</c:v>
                </c:pt>
                <c:pt idx="1724">
                  <c:v>-19.7</c:v>
                </c:pt>
                <c:pt idx="1725">
                  <c:v>-12.1</c:v>
                </c:pt>
                <c:pt idx="1726">
                  <c:v>-19.100000000000001</c:v>
                </c:pt>
                <c:pt idx="1727">
                  <c:v>-19.7</c:v>
                </c:pt>
                <c:pt idx="1728">
                  <c:v>-18.100000000000001</c:v>
                </c:pt>
                <c:pt idx="1729">
                  <c:v>-16.100000000000001</c:v>
                </c:pt>
                <c:pt idx="1730">
                  <c:v>-15.3</c:v>
                </c:pt>
                <c:pt idx="1731">
                  <c:v>-14.6</c:v>
                </c:pt>
                <c:pt idx="1732">
                  <c:v>-13.7</c:v>
                </c:pt>
                <c:pt idx="1733">
                  <c:v>-9.3000000000000007</c:v>
                </c:pt>
                <c:pt idx="1734">
                  <c:v>-3.4</c:v>
                </c:pt>
                <c:pt idx="1735">
                  <c:v>-6.9</c:v>
                </c:pt>
                <c:pt idx="1736">
                  <c:v>-3.9</c:v>
                </c:pt>
                <c:pt idx="1737">
                  <c:v>-4</c:v>
                </c:pt>
                <c:pt idx="1738">
                  <c:v>-3.4</c:v>
                </c:pt>
                <c:pt idx="1739">
                  <c:v>-2.2999999999999998</c:v>
                </c:pt>
                <c:pt idx="1740">
                  <c:v>-2.8</c:v>
                </c:pt>
                <c:pt idx="1741">
                  <c:v>-2</c:v>
                </c:pt>
                <c:pt idx="1742">
                  <c:v>5.5</c:v>
                </c:pt>
                <c:pt idx="1743">
                  <c:v>15</c:v>
                </c:pt>
                <c:pt idx="1744">
                  <c:v>18.5</c:v>
                </c:pt>
                <c:pt idx="1745">
                  <c:v>25.1</c:v>
                </c:pt>
                <c:pt idx="1746">
                  <c:v>26.3</c:v>
                </c:pt>
                <c:pt idx="1747">
                  <c:v>25.1</c:v>
                </c:pt>
                <c:pt idx="1748">
                  <c:v>20.399999999999999</c:v>
                </c:pt>
                <c:pt idx="1749">
                  <c:v>19.100000000000001</c:v>
                </c:pt>
                <c:pt idx="1750">
                  <c:v>20</c:v>
                </c:pt>
                <c:pt idx="1751">
                  <c:v>20.5</c:v>
                </c:pt>
                <c:pt idx="1752">
                  <c:v>20.6</c:v>
                </c:pt>
                <c:pt idx="1753">
                  <c:v>20.6</c:v>
                </c:pt>
                <c:pt idx="1754">
                  <c:v>20.6</c:v>
                </c:pt>
                <c:pt idx="1755">
                  <c:v>29.1</c:v>
                </c:pt>
                <c:pt idx="1756">
                  <c:v>28.9</c:v>
                </c:pt>
                <c:pt idx="1757">
                  <c:v>8.8000000000000007</c:v>
                </c:pt>
                <c:pt idx="1758">
                  <c:v>5.8</c:v>
                </c:pt>
                <c:pt idx="1759">
                  <c:v>11</c:v>
                </c:pt>
                <c:pt idx="1760">
                  <c:v>10.9</c:v>
                </c:pt>
                <c:pt idx="1761">
                  <c:v>17.399999999999999</c:v>
                </c:pt>
                <c:pt idx="1762">
                  <c:v>17.7</c:v>
                </c:pt>
                <c:pt idx="1763">
                  <c:v>43.5</c:v>
                </c:pt>
                <c:pt idx="1764">
                  <c:v>43.4</c:v>
                </c:pt>
                <c:pt idx="1765">
                  <c:v>42.6</c:v>
                </c:pt>
                <c:pt idx="1766">
                  <c:v>42.7</c:v>
                </c:pt>
                <c:pt idx="1767">
                  <c:v>45.7</c:v>
                </c:pt>
                <c:pt idx="1768">
                  <c:v>49.4</c:v>
                </c:pt>
                <c:pt idx="1769">
                  <c:v>55.5</c:v>
                </c:pt>
                <c:pt idx="1770">
                  <c:v>52.4</c:v>
                </c:pt>
                <c:pt idx="1771">
                  <c:v>55.5</c:v>
                </c:pt>
                <c:pt idx="1772">
                  <c:v>53.9</c:v>
                </c:pt>
                <c:pt idx="1773">
                  <c:v>53.2</c:v>
                </c:pt>
                <c:pt idx="1774">
                  <c:v>50.6</c:v>
                </c:pt>
                <c:pt idx="1775">
                  <c:v>49</c:v>
                </c:pt>
                <c:pt idx="1776">
                  <c:v>48.2</c:v>
                </c:pt>
                <c:pt idx="1777">
                  <c:v>51.7</c:v>
                </c:pt>
                <c:pt idx="1778">
                  <c:v>54.6</c:v>
                </c:pt>
                <c:pt idx="1779">
                  <c:v>51</c:v>
                </c:pt>
                <c:pt idx="1780">
                  <c:v>50.2</c:v>
                </c:pt>
                <c:pt idx="1781">
                  <c:v>48.1</c:v>
                </c:pt>
                <c:pt idx="1782">
                  <c:v>51.4</c:v>
                </c:pt>
                <c:pt idx="1783">
                  <c:v>56.6</c:v>
                </c:pt>
                <c:pt idx="1784">
                  <c:v>52.8</c:v>
                </c:pt>
                <c:pt idx="1785">
                  <c:v>50.7</c:v>
                </c:pt>
                <c:pt idx="1786">
                  <c:v>50.5</c:v>
                </c:pt>
                <c:pt idx="1787">
                  <c:v>59.6</c:v>
                </c:pt>
                <c:pt idx="1788">
                  <c:v>60.7</c:v>
                </c:pt>
                <c:pt idx="1789">
                  <c:v>60.8</c:v>
                </c:pt>
                <c:pt idx="1790">
                  <c:v>60.7</c:v>
                </c:pt>
                <c:pt idx="1791">
                  <c:v>57</c:v>
                </c:pt>
                <c:pt idx="1792">
                  <c:v>50.7</c:v>
                </c:pt>
                <c:pt idx="1793">
                  <c:v>47.5</c:v>
                </c:pt>
                <c:pt idx="1794">
                  <c:v>46.8</c:v>
                </c:pt>
                <c:pt idx="1795">
                  <c:v>48.4</c:v>
                </c:pt>
                <c:pt idx="1796">
                  <c:v>46.5</c:v>
                </c:pt>
                <c:pt idx="1797">
                  <c:v>46.4</c:v>
                </c:pt>
                <c:pt idx="1798">
                  <c:v>47.4</c:v>
                </c:pt>
                <c:pt idx="1799">
                  <c:v>47.5</c:v>
                </c:pt>
                <c:pt idx="1800">
                  <c:v>49</c:v>
                </c:pt>
                <c:pt idx="1801">
                  <c:v>47</c:v>
                </c:pt>
                <c:pt idx="1802">
                  <c:v>43.9</c:v>
                </c:pt>
                <c:pt idx="1803">
                  <c:v>43.1</c:v>
                </c:pt>
                <c:pt idx="1804">
                  <c:v>35.1</c:v>
                </c:pt>
                <c:pt idx="1805">
                  <c:v>33</c:v>
                </c:pt>
                <c:pt idx="1806">
                  <c:v>34.700000000000003</c:v>
                </c:pt>
                <c:pt idx="1807">
                  <c:v>35.5</c:v>
                </c:pt>
                <c:pt idx="1808">
                  <c:v>50.8</c:v>
                </c:pt>
                <c:pt idx="1809">
                  <c:v>49.7</c:v>
                </c:pt>
                <c:pt idx="1810">
                  <c:v>48</c:v>
                </c:pt>
                <c:pt idx="1811">
                  <c:v>48.5</c:v>
                </c:pt>
                <c:pt idx="1812">
                  <c:v>51.1</c:v>
                </c:pt>
                <c:pt idx="1813">
                  <c:v>50.6</c:v>
                </c:pt>
                <c:pt idx="1814">
                  <c:v>47.4</c:v>
                </c:pt>
                <c:pt idx="1815">
                  <c:v>47</c:v>
                </c:pt>
                <c:pt idx="1816">
                  <c:v>46.2</c:v>
                </c:pt>
                <c:pt idx="1817">
                  <c:v>56</c:v>
                </c:pt>
                <c:pt idx="1818">
                  <c:v>54.8</c:v>
                </c:pt>
                <c:pt idx="1819">
                  <c:v>54.3</c:v>
                </c:pt>
                <c:pt idx="1820">
                  <c:v>54.3</c:v>
                </c:pt>
                <c:pt idx="1821">
                  <c:v>55.5</c:v>
                </c:pt>
                <c:pt idx="1822">
                  <c:v>49.1</c:v>
                </c:pt>
                <c:pt idx="1823">
                  <c:v>47.7</c:v>
                </c:pt>
                <c:pt idx="1824">
                  <c:v>39.9</c:v>
                </c:pt>
                <c:pt idx="1825">
                  <c:v>39.9</c:v>
                </c:pt>
                <c:pt idx="1826">
                  <c:v>33.1</c:v>
                </c:pt>
                <c:pt idx="1827">
                  <c:v>34.700000000000003</c:v>
                </c:pt>
                <c:pt idx="1828">
                  <c:v>34.1</c:v>
                </c:pt>
                <c:pt idx="1829">
                  <c:v>31.9</c:v>
                </c:pt>
                <c:pt idx="1830">
                  <c:v>31.1</c:v>
                </c:pt>
                <c:pt idx="1831">
                  <c:v>30</c:v>
                </c:pt>
                <c:pt idx="1832">
                  <c:v>28.7</c:v>
                </c:pt>
                <c:pt idx="1833">
                  <c:v>10.9</c:v>
                </c:pt>
                <c:pt idx="1834">
                  <c:v>8.9</c:v>
                </c:pt>
                <c:pt idx="1835">
                  <c:v>7.9</c:v>
                </c:pt>
                <c:pt idx="1836">
                  <c:v>3.3</c:v>
                </c:pt>
                <c:pt idx="1837">
                  <c:v>5.2</c:v>
                </c:pt>
                <c:pt idx="1838">
                  <c:v>2.2000000000000002</c:v>
                </c:pt>
                <c:pt idx="1839">
                  <c:v>-0.1</c:v>
                </c:pt>
                <c:pt idx="1840">
                  <c:v>-2.1</c:v>
                </c:pt>
                <c:pt idx="1841">
                  <c:v>-3</c:v>
                </c:pt>
                <c:pt idx="1842">
                  <c:v>-0.6</c:v>
                </c:pt>
                <c:pt idx="1843">
                  <c:v>-2</c:v>
                </c:pt>
                <c:pt idx="1844">
                  <c:v>0.3</c:v>
                </c:pt>
                <c:pt idx="1845">
                  <c:v>-7</c:v>
                </c:pt>
                <c:pt idx="1846">
                  <c:v>-30.8</c:v>
                </c:pt>
                <c:pt idx="1847">
                  <c:v>-27.9</c:v>
                </c:pt>
                <c:pt idx="1848">
                  <c:v>-28.1</c:v>
                </c:pt>
                <c:pt idx="1849">
                  <c:v>-29.3</c:v>
                </c:pt>
                <c:pt idx="1850">
                  <c:v>-29.9</c:v>
                </c:pt>
                <c:pt idx="1851">
                  <c:v>-29.8</c:v>
                </c:pt>
                <c:pt idx="1852">
                  <c:v>-30</c:v>
                </c:pt>
                <c:pt idx="1853">
                  <c:v>-12.5</c:v>
                </c:pt>
                <c:pt idx="1854">
                  <c:v>-10</c:v>
                </c:pt>
                <c:pt idx="1855">
                  <c:v>-9</c:v>
                </c:pt>
                <c:pt idx="1856">
                  <c:v>-7</c:v>
                </c:pt>
                <c:pt idx="1857">
                  <c:v>-5</c:v>
                </c:pt>
                <c:pt idx="1858">
                  <c:v>-2</c:v>
                </c:pt>
                <c:pt idx="1859">
                  <c:v>-2.4</c:v>
                </c:pt>
                <c:pt idx="1860">
                  <c:v>-2.5</c:v>
                </c:pt>
                <c:pt idx="1861">
                  <c:v>-3.7</c:v>
                </c:pt>
                <c:pt idx="1862">
                  <c:v>-4.7</c:v>
                </c:pt>
                <c:pt idx="1863">
                  <c:v>-4.8</c:v>
                </c:pt>
                <c:pt idx="1864">
                  <c:v>-5</c:v>
                </c:pt>
                <c:pt idx="1865">
                  <c:v>7.7</c:v>
                </c:pt>
                <c:pt idx="1866">
                  <c:v>6.7</c:v>
                </c:pt>
                <c:pt idx="1867">
                  <c:v>2.8</c:v>
                </c:pt>
                <c:pt idx="1868">
                  <c:v>7.7</c:v>
                </c:pt>
                <c:pt idx="1869">
                  <c:v>5.2</c:v>
                </c:pt>
                <c:pt idx="1870">
                  <c:v>6.3</c:v>
                </c:pt>
                <c:pt idx="1871">
                  <c:v>7</c:v>
                </c:pt>
                <c:pt idx="1872">
                  <c:v>5.0999999999999996</c:v>
                </c:pt>
                <c:pt idx="1873">
                  <c:v>21.1</c:v>
                </c:pt>
                <c:pt idx="1874">
                  <c:v>21</c:v>
                </c:pt>
                <c:pt idx="1875">
                  <c:v>21.1</c:v>
                </c:pt>
                <c:pt idx="1876">
                  <c:v>27.4</c:v>
                </c:pt>
                <c:pt idx="1877">
                  <c:v>29.3</c:v>
                </c:pt>
                <c:pt idx="1878">
                  <c:v>27</c:v>
                </c:pt>
                <c:pt idx="1879">
                  <c:v>21</c:v>
                </c:pt>
                <c:pt idx="1880">
                  <c:v>26.9</c:v>
                </c:pt>
                <c:pt idx="1881">
                  <c:v>27.2</c:v>
                </c:pt>
                <c:pt idx="1882">
                  <c:v>28.8</c:v>
                </c:pt>
                <c:pt idx="1883">
                  <c:v>29.1</c:v>
                </c:pt>
                <c:pt idx="1884">
                  <c:v>30.2</c:v>
                </c:pt>
                <c:pt idx="1885">
                  <c:v>25.1</c:v>
                </c:pt>
                <c:pt idx="1886">
                  <c:v>25.1</c:v>
                </c:pt>
                <c:pt idx="1887">
                  <c:v>18.899999999999999</c:v>
                </c:pt>
                <c:pt idx="1888">
                  <c:v>18.899999999999999</c:v>
                </c:pt>
                <c:pt idx="1889">
                  <c:v>16.8</c:v>
                </c:pt>
                <c:pt idx="1890">
                  <c:v>17.399999999999999</c:v>
                </c:pt>
                <c:pt idx="1891">
                  <c:v>12.3</c:v>
                </c:pt>
                <c:pt idx="1892">
                  <c:v>9.3000000000000007</c:v>
                </c:pt>
                <c:pt idx="1893">
                  <c:v>8</c:v>
                </c:pt>
                <c:pt idx="1894">
                  <c:v>10.8</c:v>
                </c:pt>
                <c:pt idx="1895">
                  <c:v>12.3</c:v>
                </c:pt>
                <c:pt idx="1896">
                  <c:v>15.1</c:v>
                </c:pt>
                <c:pt idx="1897">
                  <c:v>16.8</c:v>
                </c:pt>
                <c:pt idx="1898">
                  <c:v>7.8</c:v>
                </c:pt>
                <c:pt idx="1899">
                  <c:v>3</c:v>
                </c:pt>
                <c:pt idx="1900">
                  <c:v>-4.0999999999999996</c:v>
                </c:pt>
                <c:pt idx="1901">
                  <c:v>-3.7</c:v>
                </c:pt>
                <c:pt idx="1902">
                  <c:v>-5</c:v>
                </c:pt>
                <c:pt idx="1903">
                  <c:v>-4.9000000000000004</c:v>
                </c:pt>
                <c:pt idx="1904">
                  <c:v>-5</c:v>
                </c:pt>
                <c:pt idx="1905">
                  <c:v>-4.9000000000000004</c:v>
                </c:pt>
                <c:pt idx="1906">
                  <c:v>-7.9</c:v>
                </c:pt>
                <c:pt idx="1907">
                  <c:v>-6.2</c:v>
                </c:pt>
                <c:pt idx="1908">
                  <c:v>-12.4</c:v>
                </c:pt>
                <c:pt idx="1909">
                  <c:v>-5.3</c:v>
                </c:pt>
                <c:pt idx="1910">
                  <c:v>-1.7</c:v>
                </c:pt>
                <c:pt idx="1911">
                  <c:v>-3.8</c:v>
                </c:pt>
                <c:pt idx="1912">
                  <c:v>4.2</c:v>
                </c:pt>
                <c:pt idx="1913">
                  <c:v>0.3</c:v>
                </c:pt>
                <c:pt idx="1914">
                  <c:v>-3.1</c:v>
                </c:pt>
                <c:pt idx="1915">
                  <c:v>-4.9000000000000004</c:v>
                </c:pt>
                <c:pt idx="1916">
                  <c:v>-7.9</c:v>
                </c:pt>
                <c:pt idx="1917">
                  <c:v>-6.9</c:v>
                </c:pt>
                <c:pt idx="1918">
                  <c:v>-7.3</c:v>
                </c:pt>
                <c:pt idx="1919">
                  <c:v>-8</c:v>
                </c:pt>
                <c:pt idx="1920">
                  <c:v>-7.7</c:v>
                </c:pt>
                <c:pt idx="1921">
                  <c:v>-10.6</c:v>
                </c:pt>
                <c:pt idx="1922">
                  <c:v>-23.1</c:v>
                </c:pt>
                <c:pt idx="1923">
                  <c:v>-17.5</c:v>
                </c:pt>
                <c:pt idx="1924">
                  <c:v>-18.2</c:v>
                </c:pt>
                <c:pt idx="1925">
                  <c:v>-18.7</c:v>
                </c:pt>
                <c:pt idx="1926">
                  <c:v>-19.399999999999999</c:v>
                </c:pt>
                <c:pt idx="1927">
                  <c:v>-17.8</c:v>
                </c:pt>
                <c:pt idx="1928">
                  <c:v>-15.3</c:v>
                </c:pt>
                <c:pt idx="1929">
                  <c:v>-18.899999999999999</c:v>
                </c:pt>
                <c:pt idx="1930">
                  <c:v>-14.3</c:v>
                </c:pt>
                <c:pt idx="1931">
                  <c:v>-15.5</c:v>
                </c:pt>
                <c:pt idx="1932">
                  <c:v>-19.100000000000001</c:v>
                </c:pt>
                <c:pt idx="1933">
                  <c:v>-14.4</c:v>
                </c:pt>
                <c:pt idx="1934">
                  <c:v>-22.6</c:v>
                </c:pt>
                <c:pt idx="1935">
                  <c:v>-21.8</c:v>
                </c:pt>
                <c:pt idx="1936">
                  <c:v>-29</c:v>
                </c:pt>
                <c:pt idx="1937">
                  <c:v>-29</c:v>
                </c:pt>
                <c:pt idx="1938">
                  <c:v>-32.299999999999997</c:v>
                </c:pt>
                <c:pt idx="1939">
                  <c:v>-32.9</c:v>
                </c:pt>
                <c:pt idx="1940">
                  <c:v>-31</c:v>
                </c:pt>
                <c:pt idx="1941">
                  <c:v>-30</c:v>
                </c:pt>
                <c:pt idx="1942">
                  <c:v>-28</c:v>
                </c:pt>
                <c:pt idx="1943">
                  <c:v>-29.7</c:v>
                </c:pt>
                <c:pt idx="1944">
                  <c:v>-14</c:v>
                </c:pt>
                <c:pt idx="1945">
                  <c:v>-14.8</c:v>
                </c:pt>
                <c:pt idx="1946">
                  <c:v>-14.1</c:v>
                </c:pt>
                <c:pt idx="1947">
                  <c:v>-12.9</c:v>
                </c:pt>
                <c:pt idx="1948">
                  <c:v>-12</c:v>
                </c:pt>
                <c:pt idx="1949">
                  <c:v>-8.1</c:v>
                </c:pt>
                <c:pt idx="1950">
                  <c:v>1.3</c:v>
                </c:pt>
                <c:pt idx="1951">
                  <c:v>-8</c:v>
                </c:pt>
                <c:pt idx="1952">
                  <c:v>-7.1</c:v>
                </c:pt>
                <c:pt idx="1953">
                  <c:v>-9</c:v>
                </c:pt>
                <c:pt idx="1954">
                  <c:v>-3.6</c:v>
                </c:pt>
                <c:pt idx="1955">
                  <c:v>-1.8</c:v>
                </c:pt>
                <c:pt idx="1956">
                  <c:v>-13.2</c:v>
                </c:pt>
                <c:pt idx="1957">
                  <c:v>-12.8</c:v>
                </c:pt>
                <c:pt idx="1958">
                  <c:v>-14</c:v>
                </c:pt>
                <c:pt idx="1959">
                  <c:v>-12.1</c:v>
                </c:pt>
                <c:pt idx="1960">
                  <c:v>-12</c:v>
                </c:pt>
                <c:pt idx="1961">
                  <c:v>-10.199999999999999</c:v>
                </c:pt>
                <c:pt idx="1962">
                  <c:v>-11.9</c:v>
                </c:pt>
                <c:pt idx="1963">
                  <c:v>-11.7</c:v>
                </c:pt>
                <c:pt idx="1964">
                  <c:v>-15</c:v>
                </c:pt>
                <c:pt idx="1965">
                  <c:v>-5.3</c:v>
                </c:pt>
                <c:pt idx="1966">
                  <c:v>-11.3</c:v>
                </c:pt>
                <c:pt idx="1967">
                  <c:v>-9.6999999999999993</c:v>
                </c:pt>
                <c:pt idx="1968">
                  <c:v>-9.5</c:v>
                </c:pt>
                <c:pt idx="1969">
                  <c:v>-9.1</c:v>
                </c:pt>
                <c:pt idx="1970">
                  <c:v>-8.9</c:v>
                </c:pt>
                <c:pt idx="1971">
                  <c:v>-7.5</c:v>
                </c:pt>
                <c:pt idx="1972">
                  <c:v>-4.7</c:v>
                </c:pt>
                <c:pt idx="1973">
                  <c:v>-3.4</c:v>
                </c:pt>
                <c:pt idx="1974">
                  <c:v>-5.5</c:v>
                </c:pt>
                <c:pt idx="1975">
                  <c:v>-7.6</c:v>
                </c:pt>
                <c:pt idx="1976">
                  <c:v>4</c:v>
                </c:pt>
                <c:pt idx="1977">
                  <c:v>14.5</c:v>
                </c:pt>
                <c:pt idx="1978">
                  <c:v>10.9</c:v>
                </c:pt>
                <c:pt idx="1979">
                  <c:v>18.8</c:v>
                </c:pt>
                <c:pt idx="1980">
                  <c:v>36.700000000000003</c:v>
                </c:pt>
                <c:pt idx="1981">
                  <c:v>36.700000000000003</c:v>
                </c:pt>
                <c:pt idx="1982">
                  <c:v>36.9</c:v>
                </c:pt>
                <c:pt idx="1983">
                  <c:v>36.9</c:v>
                </c:pt>
                <c:pt idx="1984">
                  <c:v>38</c:v>
                </c:pt>
                <c:pt idx="1985">
                  <c:v>40.200000000000003</c:v>
                </c:pt>
                <c:pt idx="1986">
                  <c:v>39</c:v>
                </c:pt>
                <c:pt idx="1987">
                  <c:v>40.6</c:v>
                </c:pt>
                <c:pt idx="1988">
                  <c:v>36.6</c:v>
                </c:pt>
                <c:pt idx="1989">
                  <c:v>35.1</c:v>
                </c:pt>
                <c:pt idx="1990">
                  <c:v>34.200000000000003</c:v>
                </c:pt>
                <c:pt idx="1991">
                  <c:v>34.700000000000003</c:v>
                </c:pt>
                <c:pt idx="1992">
                  <c:v>34.299999999999997</c:v>
                </c:pt>
                <c:pt idx="1993">
                  <c:v>28.5</c:v>
                </c:pt>
                <c:pt idx="1994">
                  <c:v>23.3</c:v>
                </c:pt>
                <c:pt idx="1995">
                  <c:v>26</c:v>
                </c:pt>
                <c:pt idx="1996">
                  <c:v>25.4</c:v>
                </c:pt>
                <c:pt idx="1997">
                  <c:v>30.6</c:v>
                </c:pt>
                <c:pt idx="1998">
                  <c:v>30.8</c:v>
                </c:pt>
                <c:pt idx="1999">
                  <c:v>32.6</c:v>
                </c:pt>
                <c:pt idx="2000">
                  <c:v>36.799999999999997</c:v>
                </c:pt>
                <c:pt idx="2001">
                  <c:v>36</c:v>
                </c:pt>
                <c:pt idx="2002">
                  <c:v>53.4</c:v>
                </c:pt>
                <c:pt idx="2003">
                  <c:v>56.5</c:v>
                </c:pt>
                <c:pt idx="2004">
                  <c:v>55</c:v>
                </c:pt>
                <c:pt idx="2005">
                  <c:v>53.8</c:v>
                </c:pt>
                <c:pt idx="2006">
                  <c:v>53.5</c:v>
                </c:pt>
                <c:pt idx="2007">
                  <c:v>56.8</c:v>
                </c:pt>
                <c:pt idx="2008">
                  <c:v>49.7</c:v>
                </c:pt>
                <c:pt idx="2009">
                  <c:v>46.2</c:v>
                </c:pt>
                <c:pt idx="2010">
                  <c:v>40.700000000000003</c:v>
                </c:pt>
                <c:pt idx="2011">
                  <c:v>39.200000000000003</c:v>
                </c:pt>
                <c:pt idx="2012">
                  <c:v>44.4</c:v>
                </c:pt>
                <c:pt idx="2013">
                  <c:v>44.4</c:v>
                </c:pt>
                <c:pt idx="2014">
                  <c:v>45.9</c:v>
                </c:pt>
                <c:pt idx="2015">
                  <c:v>46.2</c:v>
                </c:pt>
                <c:pt idx="2016">
                  <c:v>47</c:v>
                </c:pt>
                <c:pt idx="2017">
                  <c:v>47.8</c:v>
                </c:pt>
                <c:pt idx="2018">
                  <c:v>46.5</c:v>
                </c:pt>
                <c:pt idx="2019">
                  <c:v>50.5</c:v>
                </c:pt>
                <c:pt idx="2020">
                  <c:v>53.3</c:v>
                </c:pt>
                <c:pt idx="2021">
                  <c:v>51.7</c:v>
                </c:pt>
                <c:pt idx="2022">
                  <c:v>44.9</c:v>
                </c:pt>
                <c:pt idx="2023">
                  <c:v>44.7</c:v>
                </c:pt>
                <c:pt idx="2024">
                  <c:v>44</c:v>
                </c:pt>
                <c:pt idx="2025">
                  <c:v>43.7</c:v>
                </c:pt>
                <c:pt idx="2026">
                  <c:v>43.3</c:v>
                </c:pt>
                <c:pt idx="2027">
                  <c:v>35.9</c:v>
                </c:pt>
                <c:pt idx="2028">
                  <c:v>35.4</c:v>
                </c:pt>
                <c:pt idx="2029">
                  <c:v>33.6</c:v>
                </c:pt>
                <c:pt idx="2030">
                  <c:v>30.9</c:v>
                </c:pt>
                <c:pt idx="2031">
                  <c:v>26.8</c:v>
                </c:pt>
                <c:pt idx="2032">
                  <c:v>24</c:v>
                </c:pt>
                <c:pt idx="2033">
                  <c:v>23.2</c:v>
                </c:pt>
                <c:pt idx="2034">
                  <c:v>19.600000000000001</c:v>
                </c:pt>
                <c:pt idx="2035">
                  <c:v>19.399999999999999</c:v>
                </c:pt>
                <c:pt idx="2036">
                  <c:v>18.2</c:v>
                </c:pt>
                <c:pt idx="2037">
                  <c:v>17.100000000000001</c:v>
                </c:pt>
                <c:pt idx="2038">
                  <c:v>17</c:v>
                </c:pt>
                <c:pt idx="2039">
                  <c:v>11.4</c:v>
                </c:pt>
                <c:pt idx="2040">
                  <c:v>5.4</c:v>
                </c:pt>
                <c:pt idx="2041">
                  <c:v>-2.1</c:v>
                </c:pt>
                <c:pt idx="2042">
                  <c:v>3.8</c:v>
                </c:pt>
                <c:pt idx="2043">
                  <c:v>5.3</c:v>
                </c:pt>
                <c:pt idx="2044">
                  <c:v>-3.8</c:v>
                </c:pt>
                <c:pt idx="2045">
                  <c:v>-3.8</c:v>
                </c:pt>
                <c:pt idx="2046">
                  <c:v>0.4</c:v>
                </c:pt>
                <c:pt idx="2047">
                  <c:v>13</c:v>
                </c:pt>
                <c:pt idx="2048">
                  <c:v>19.399999999999999</c:v>
                </c:pt>
                <c:pt idx="2049">
                  <c:v>18.899999999999999</c:v>
                </c:pt>
                <c:pt idx="2050">
                  <c:v>17.600000000000001</c:v>
                </c:pt>
                <c:pt idx="2051">
                  <c:v>18</c:v>
                </c:pt>
                <c:pt idx="2052">
                  <c:v>11.5</c:v>
                </c:pt>
                <c:pt idx="2053">
                  <c:v>6.9</c:v>
                </c:pt>
                <c:pt idx="2054">
                  <c:v>5</c:v>
                </c:pt>
                <c:pt idx="2055">
                  <c:v>5.2</c:v>
                </c:pt>
                <c:pt idx="2056">
                  <c:v>6.9</c:v>
                </c:pt>
                <c:pt idx="2057">
                  <c:v>7</c:v>
                </c:pt>
                <c:pt idx="2058">
                  <c:v>6.7</c:v>
                </c:pt>
                <c:pt idx="2059">
                  <c:v>4.7</c:v>
                </c:pt>
                <c:pt idx="2060">
                  <c:v>3.2</c:v>
                </c:pt>
                <c:pt idx="2061">
                  <c:v>8.6</c:v>
                </c:pt>
                <c:pt idx="2062">
                  <c:v>7.8</c:v>
                </c:pt>
                <c:pt idx="2063">
                  <c:v>6.9</c:v>
                </c:pt>
                <c:pt idx="2064">
                  <c:v>8</c:v>
                </c:pt>
                <c:pt idx="2065">
                  <c:v>5.0999999999999996</c:v>
                </c:pt>
                <c:pt idx="2066">
                  <c:v>5.3</c:v>
                </c:pt>
                <c:pt idx="2067">
                  <c:v>16.5</c:v>
                </c:pt>
                <c:pt idx="2068">
                  <c:v>32.5</c:v>
                </c:pt>
                <c:pt idx="2069">
                  <c:v>33</c:v>
                </c:pt>
                <c:pt idx="2070">
                  <c:v>33</c:v>
                </c:pt>
                <c:pt idx="2071">
                  <c:v>34.1</c:v>
                </c:pt>
                <c:pt idx="2072">
                  <c:v>31.7</c:v>
                </c:pt>
                <c:pt idx="2073">
                  <c:v>32.1</c:v>
                </c:pt>
                <c:pt idx="2074">
                  <c:v>35.4</c:v>
                </c:pt>
                <c:pt idx="2075">
                  <c:v>45.2</c:v>
                </c:pt>
                <c:pt idx="2076">
                  <c:v>44.1</c:v>
                </c:pt>
                <c:pt idx="2077">
                  <c:v>39.1</c:v>
                </c:pt>
                <c:pt idx="2078">
                  <c:v>47</c:v>
                </c:pt>
                <c:pt idx="2079">
                  <c:v>44.9</c:v>
                </c:pt>
                <c:pt idx="2080">
                  <c:v>48.4</c:v>
                </c:pt>
                <c:pt idx="2081">
                  <c:v>48.4</c:v>
                </c:pt>
                <c:pt idx="2082">
                  <c:v>49.4</c:v>
                </c:pt>
                <c:pt idx="2083">
                  <c:v>49.4</c:v>
                </c:pt>
                <c:pt idx="2084">
                  <c:v>50.2</c:v>
                </c:pt>
                <c:pt idx="2085">
                  <c:v>52.2</c:v>
                </c:pt>
                <c:pt idx="2086">
                  <c:v>52.2</c:v>
                </c:pt>
                <c:pt idx="2087">
                  <c:v>53.3</c:v>
                </c:pt>
                <c:pt idx="2088">
                  <c:v>53.4</c:v>
                </c:pt>
                <c:pt idx="2089">
                  <c:v>49.1</c:v>
                </c:pt>
                <c:pt idx="2090">
                  <c:v>61</c:v>
                </c:pt>
                <c:pt idx="2091">
                  <c:v>63.4</c:v>
                </c:pt>
                <c:pt idx="2092">
                  <c:v>63.9</c:v>
                </c:pt>
                <c:pt idx="2093">
                  <c:v>65.5</c:v>
                </c:pt>
                <c:pt idx="2094">
                  <c:v>66.099999999999994</c:v>
                </c:pt>
                <c:pt idx="2095">
                  <c:v>70.3</c:v>
                </c:pt>
                <c:pt idx="2096">
                  <c:v>72.7</c:v>
                </c:pt>
                <c:pt idx="2097">
                  <c:v>69.2</c:v>
                </c:pt>
                <c:pt idx="2098">
                  <c:v>66.599999999999994</c:v>
                </c:pt>
                <c:pt idx="2099">
                  <c:v>64.7</c:v>
                </c:pt>
                <c:pt idx="2100">
                  <c:v>64.099999999999994</c:v>
                </c:pt>
                <c:pt idx="2101">
                  <c:v>63.4</c:v>
                </c:pt>
                <c:pt idx="2102">
                  <c:v>62.5</c:v>
                </c:pt>
                <c:pt idx="2103">
                  <c:v>62.6</c:v>
                </c:pt>
                <c:pt idx="2104">
                  <c:v>59</c:v>
                </c:pt>
                <c:pt idx="2105">
                  <c:v>52</c:v>
                </c:pt>
                <c:pt idx="2106">
                  <c:v>50.7</c:v>
                </c:pt>
                <c:pt idx="2107">
                  <c:v>48.1</c:v>
                </c:pt>
                <c:pt idx="2108">
                  <c:v>49</c:v>
                </c:pt>
                <c:pt idx="2109">
                  <c:v>32.6</c:v>
                </c:pt>
                <c:pt idx="2110">
                  <c:v>31.1</c:v>
                </c:pt>
                <c:pt idx="2111">
                  <c:v>30.3</c:v>
                </c:pt>
                <c:pt idx="2112">
                  <c:v>25.5</c:v>
                </c:pt>
                <c:pt idx="2113">
                  <c:v>23.6</c:v>
                </c:pt>
                <c:pt idx="2114">
                  <c:v>24.6</c:v>
                </c:pt>
                <c:pt idx="2115">
                  <c:v>25.7</c:v>
                </c:pt>
                <c:pt idx="2116">
                  <c:v>25.9</c:v>
                </c:pt>
                <c:pt idx="2117">
                  <c:v>23.1</c:v>
                </c:pt>
                <c:pt idx="2118">
                  <c:v>19.7</c:v>
                </c:pt>
                <c:pt idx="2119">
                  <c:v>17.600000000000001</c:v>
                </c:pt>
                <c:pt idx="2120">
                  <c:v>17.600000000000001</c:v>
                </c:pt>
                <c:pt idx="2121">
                  <c:v>-4</c:v>
                </c:pt>
                <c:pt idx="2122">
                  <c:v>-6.5</c:v>
                </c:pt>
                <c:pt idx="2123">
                  <c:v>-7.7</c:v>
                </c:pt>
                <c:pt idx="2124">
                  <c:v>-11.8</c:v>
                </c:pt>
                <c:pt idx="2125">
                  <c:v>-14.6</c:v>
                </c:pt>
                <c:pt idx="2126">
                  <c:v>-11.4</c:v>
                </c:pt>
                <c:pt idx="2127">
                  <c:v>-13.2</c:v>
                </c:pt>
                <c:pt idx="2128">
                  <c:v>-13.4</c:v>
                </c:pt>
                <c:pt idx="2129">
                  <c:v>-15.3</c:v>
                </c:pt>
                <c:pt idx="2130">
                  <c:v>-18.7</c:v>
                </c:pt>
                <c:pt idx="2131">
                  <c:v>-27.9</c:v>
                </c:pt>
                <c:pt idx="2132">
                  <c:v>-28</c:v>
                </c:pt>
                <c:pt idx="2133">
                  <c:v>-31.2</c:v>
                </c:pt>
                <c:pt idx="2134">
                  <c:v>-31.6</c:v>
                </c:pt>
                <c:pt idx="2135">
                  <c:v>-33.6</c:v>
                </c:pt>
                <c:pt idx="2136">
                  <c:v>-34.1</c:v>
                </c:pt>
                <c:pt idx="2137">
                  <c:v>-30.1</c:v>
                </c:pt>
                <c:pt idx="2138">
                  <c:v>-32.700000000000003</c:v>
                </c:pt>
                <c:pt idx="2139">
                  <c:v>-35.799999999999997</c:v>
                </c:pt>
                <c:pt idx="2140">
                  <c:v>-33.5</c:v>
                </c:pt>
                <c:pt idx="2141">
                  <c:v>-34.799999999999997</c:v>
                </c:pt>
                <c:pt idx="2142">
                  <c:v>-32.6</c:v>
                </c:pt>
                <c:pt idx="2143">
                  <c:v>-32.6</c:v>
                </c:pt>
                <c:pt idx="2144">
                  <c:v>-33.799999999999997</c:v>
                </c:pt>
                <c:pt idx="2145">
                  <c:v>-31.7</c:v>
                </c:pt>
                <c:pt idx="2146">
                  <c:v>-31.3</c:v>
                </c:pt>
                <c:pt idx="2147">
                  <c:v>-31</c:v>
                </c:pt>
                <c:pt idx="2148">
                  <c:v>-29.5</c:v>
                </c:pt>
                <c:pt idx="2149">
                  <c:v>-32.6</c:v>
                </c:pt>
                <c:pt idx="2150">
                  <c:v>-34.1</c:v>
                </c:pt>
                <c:pt idx="2151">
                  <c:v>-32.799999999999997</c:v>
                </c:pt>
                <c:pt idx="2152">
                  <c:v>-41.8</c:v>
                </c:pt>
                <c:pt idx="2153">
                  <c:v>-43.8</c:v>
                </c:pt>
                <c:pt idx="2154">
                  <c:v>-45.9</c:v>
                </c:pt>
                <c:pt idx="2155">
                  <c:v>-45.2</c:v>
                </c:pt>
                <c:pt idx="2156">
                  <c:v>-45.2</c:v>
                </c:pt>
                <c:pt idx="2157">
                  <c:v>-41.8</c:v>
                </c:pt>
                <c:pt idx="2158">
                  <c:v>-40.200000000000003</c:v>
                </c:pt>
                <c:pt idx="2159">
                  <c:v>-37.6</c:v>
                </c:pt>
                <c:pt idx="2160">
                  <c:v>-32.700000000000003</c:v>
                </c:pt>
                <c:pt idx="2161">
                  <c:v>-30.4</c:v>
                </c:pt>
                <c:pt idx="2162">
                  <c:v>-26.1</c:v>
                </c:pt>
                <c:pt idx="2163">
                  <c:v>-26.1</c:v>
                </c:pt>
                <c:pt idx="2164">
                  <c:v>-23.6</c:v>
                </c:pt>
                <c:pt idx="2165">
                  <c:v>-22.9</c:v>
                </c:pt>
                <c:pt idx="2166">
                  <c:v>-27.4</c:v>
                </c:pt>
                <c:pt idx="2167">
                  <c:v>-27.1</c:v>
                </c:pt>
                <c:pt idx="2168">
                  <c:v>-25.3</c:v>
                </c:pt>
                <c:pt idx="2169">
                  <c:v>-21.4</c:v>
                </c:pt>
                <c:pt idx="2170">
                  <c:v>-21</c:v>
                </c:pt>
                <c:pt idx="2171">
                  <c:v>-32.5</c:v>
                </c:pt>
                <c:pt idx="2172">
                  <c:v>-28.7</c:v>
                </c:pt>
                <c:pt idx="2173">
                  <c:v>-18.899999999999999</c:v>
                </c:pt>
                <c:pt idx="2174">
                  <c:v>-12.6</c:v>
                </c:pt>
                <c:pt idx="2175">
                  <c:v>-12</c:v>
                </c:pt>
                <c:pt idx="2176">
                  <c:v>-11.2</c:v>
                </c:pt>
                <c:pt idx="2177">
                  <c:v>-9.6999999999999993</c:v>
                </c:pt>
                <c:pt idx="2178">
                  <c:v>-9.1</c:v>
                </c:pt>
                <c:pt idx="2179">
                  <c:v>-6.6</c:v>
                </c:pt>
                <c:pt idx="2180">
                  <c:v>-12.7</c:v>
                </c:pt>
                <c:pt idx="2181">
                  <c:v>-11.4</c:v>
                </c:pt>
                <c:pt idx="2182">
                  <c:v>-7.4</c:v>
                </c:pt>
                <c:pt idx="2183">
                  <c:v>-2.2999999999999998</c:v>
                </c:pt>
                <c:pt idx="2184">
                  <c:v>3</c:v>
                </c:pt>
                <c:pt idx="2185">
                  <c:v>3.3</c:v>
                </c:pt>
                <c:pt idx="2186">
                  <c:v>3.2</c:v>
                </c:pt>
                <c:pt idx="2187">
                  <c:v>-0.3</c:v>
                </c:pt>
                <c:pt idx="2188">
                  <c:v>1.4</c:v>
                </c:pt>
                <c:pt idx="2189">
                  <c:v>1.4</c:v>
                </c:pt>
                <c:pt idx="2190">
                  <c:v>2</c:v>
                </c:pt>
                <c:pt idx="2191">
                  <c:v>1.9</c:v>
                </c:pt>
                <c:pt idx="2192">
                  <c:v>-2.9</c:v>
                </c:pt>
                <c:pt idx="2193">
                  <c:v>-4.8</c:v>
                </c:pt>
                <c:pt idx="2194">
                  <c:v>-3.2</c:v>
                </c:pt>
                <c:pt idx="2195">
                  <c:v>-2.1</c:v>
                </c:pt>
                <c:pt idx="2196">
                  <c:v>-13.7</c:v>
                </c:pt>
                <c:pt idx="2197">
                  <c:v>-14.1</c:v>
                </c:pt>
                <c:pt idx="2198">
                  <c:v>-12.9</c:v>
                </c:pt>
                <c:pt idx="2199">
                  <c:v>-13.2</c:v>
                </c:pt>
                <c:pt idx="2200">
                  <c:v>-13.2</c:v>
                </c:pt>
                <c:pt idx="2201">
                  <c:v>-13</c:v>
                </c:pt>
                <c:pt idx="2202">
                  <c:v>-17.600000000000001</c:v>
                </c:pt>
                <c:pt idx="2203">
                  <c:v>-19.5</c:v>
                </c:pt>
                <c:pt idx="2204">
                  <c:v>-15.4</c:v>
                </c:pt>
                <c:pt idx="2205">
                  <c:v>-11.6</c:v>
                </c:pt>
                <c:pt idx="2206">
                  <c:v>-11.5</c:v>
                </c:pt>
                <c:pt idx="2207">
                  <c:v>-10.199999999999999</c:v>
                </c:pt>
                <c:pt idx="2208">
                  <c:v>-10.199999999999999</c:v>
                </c:pt>
                <c:pt idx="2209">
                  <c:v>-9</c:v>
                </c:pt>
                <c:pt idx="2210">
                  <c:v>-2.6</c:v>
                </c:pt>
                <c:pt idx="2211">
                  <c:v>-20.3</c:v>
                </c:pt>
                <c:pt idx="2212">
                  <c:v>-23.1</c:v>
                </c:pt>
                <c:pt idx="2213">
                  <c:v>-23.7</c:v>
                </c:pt>
                <c:pt idx="2214">
                  <c:v>-22</c:v>
                </c:pt>
                <c:pt idx="2215">
                  <c:v>-22.6</c:v>
                </c:pt>
                <c:pt idx="2216">
                  <c:v>-18.600000000000001</c:v>
                </c:pt>
                <c:pt idx="2217">
                  <c:v>-9.4</c:v>
                </c:pt>
                <c:pt idx="2218">
                  <c:v>-9.6999999999999993</c:v>
                </c:pt>
                <c:pt idx="2219">
                  <c:v>-11.2</c:v>
                </c:pt>
                <c:pt idx="2220">
                  <c:v>-13.6</c:v>
                </c:pt>
                <c:pt idx="2221">
                  <c:v>-14</c:v>
                </c:pt>
                <c:pt idx="2222">
                  <c:v>-12.6</c:v>
                </c:pt>
                <c:pt idx="2223">
                  <c:v>-13.1</c:v>
                </c:pt>
                <c:pt idx="2224">
                  <c:v>-15.9</c:v>
                </c:pt>
                <c:pt idx="2225">
                  <c:v>-15.7</c:v>
                </c:pt>
                <c:pt idx="2226">
                  <c:v>-13</c:v>
                </c:pt>
                <c:pt idx="2227">
                  <c:v>-16.7</c:v>
                </c:pt>
                <c:pt idx="2228">
                  <c:v>-18</c:v>
                </c:pt>
                <c:pt idx="2229">
                  <c:v>-16.100000000000001</c:v>
                </c:pt>
                <c:pt idx="2230">
                  <c:v>-23.4</c:v>
                </c:pt>
                <c:pt idx="2231">
                  <c:v>-23.3</c:v>
                </c:pt>
                <c:pt idx="2232">
                  <c:v>-26</c:v>
                </c:pt>
                <c:pt idx="2233">
                  <c:v>-24.5</c:v>
                </c:pt>
                <c:pt idx="2234">
                  <c:v>-20.7</c:v>
                </c:pt>
                <c:pt idx="2235">
                  <c:v>-18</c:v>
                </c:pt>
                <c:pt idx="2236">
                  <c:v>-5.2</c:v>
                </c:pt>
                <c:pt idx="2237">
                  <c:v>-12.5</c:v>
                </c:pt>
                <c:pt idx="2238">
                  <c:v>-13</c:v>
                </c:pt>
                <c:pt idx="2239">
                  <c:v>-12.7</c:v>
                </c:pt>
                <c:pt idx="2240">
                  <c:v>-6.2</c:v>
                </c:pt>
                <c:pt idx="2241">
                  <c:v>-6.2</c:v>
                </c:pt>
                <c:pt idx="2242">
                  <c:v>2.6</c:v>
                </c:pt>
                <c:pt idx="2243">
                  <c:v>3</c:v>
                </c:pt>
                <c:pt idx="2244">
                  <c:v>4.0999999999999996</c:v>
                </c:pt>
                <c:pt idx="2245">
                  <c:v>3.3</c:v>
                </c:pt>
                <c:pt idx="2246">
                  <c:v>-0.3</c:v>
                </c:pt>
                <c:pt idx="2247">
                  <c:v>-2.6</c:v>
                </c:pt>
                <c:pt idx="2248">
                  <c:v>-5.7</c:v>
                </c:pt>
                <c:pt idx="2249">
                  <c:v>-2</c:v>
                </c:pt>
                <c:pt idx="2250">
                  <c:v>-1.8</c:v>
                </c:pt>
                <c:pt idx="2251">
                  <c:v>-1.8</c:v>
                </c:pt>
                <c:pt idx="2252">
                  <c:v>4</c:v>
                </c:pt>
                <c:pt idx="2253">
                  <c:v>4.4000000000000004</c:v>
                </c:pt>
                <c:pt idx="2254">
                  <c:v>5.2</c:v>
                </c:pt>
                <c:pt idx="2255">
                  <c:v>27.3</c:v>
                </c:pt>
                <c:pt idx="2256">
                  <c:v>27.8</c:v>
                </c:pt>
                <c:pt idx="2257">
                  <c:v>32.9</c:v>
                </c:pt>
                <c:pt idx="2258">
                  <c:v>34.6</c:v>
                </c:pt>
                <c:pt idx="2259">
                  <c:v>37.799999999999997</c:v>
                </c:pt>
                <c:pt idx="2260">
                  <c:v>43.5</c:v>
                </c:pt>
                <c:pt idx="2261">
                  <c:v>41.2</c:v>
                </c:pt>
                <c:pt idx="2262">
                  <c:v>47</c:v>
                </c:pt>
                <c:pt idx="2263">
                  <c:v>37.9</c:v>
                </c:pt>
                <c:pt idx="2264">
                  <c:v>38</c:v>
                </c:pt>
                <c:pt idx="2265">
                  <c:v>38.5</c:v>
                </c:pt>
                <c:pt idx="2266">
                  <c:v>38.4</c:v>
                </c:pt>
                <c:pt idx="2267">
                  <c:v>35.5</c:v>
                </c:pt>
                <c:pt idx="2268">
                  <c:v>36.200000000000003</c:v>
                </c:pt>
                <c:pt idx="2269">
                  <c:v>31.9</c:v>
                </c:pt>
                <c:pt idx="2270">
                  <c:v>31.8</c:v>
                </c:pt>
                <c:pt idx="2271">
                  <c:v>20.8</c:v>
                </c:pt>
                <c:pt idx="2272">
                  <c:v>19.8</c:v>
                </c:pt>
                <c:pt idx="2273">
                  <c:v>20</c:v>
                </c:pt>
                <c:pt idx="2274">
                  <c:v>21</c:v>
                </c:pt>
                <c:pt idx="2275">
                  <c:v>21.1</c:v>
                </c:pt>
                <c:pt idx="2276">
                  <c:v>26.9</c:v>
                </c:pt>
                <c:pt idx="2277">
                  <c:v>26.9</c:v>
                </c:pt>
                <c:pt idx="2278">
                  <c:v>26.2</c:v>
                </c:pt>
                <c:pt idx="2279">
                  <c:v>24.9</c:v>
                </c:pt>
                <c:pt idx="2280">
                  <c:v>17.899999999999999</c:v>
                </c:pt>
                <c:pt idx="2281">
                  <c:v>12.4</c:v>
                </c:pt>
                <c:pt idx="2282">
                  <c:v>11.4</c:v>
                </c:pt>
                <c:pt idx="2283">
                  <c:v>18.3</c:v>
                </c:pt>
                <c:pt idx="2284">
                  <c:v>18.2</c:v>
                </c:pt>
                <c:pt idx="2285">
                  <c:v>17.899999999999999</c:v>
                </c:pt>
                <c:pt idx="2286">
                  <c:v>17.8</c:v>
                </c:pt>
                <c:pt idx="2287">
                  <c:v>19.100000000000001</c:v>
                </c:pt>
                <c:pt idx="2288">
                  <c:v>19.100000000000001</c:v>
                </c:pt>
                <c:pt idx="2289">
                  <c:v>19.100000000000001</c:v>
                </c:pt>
                <c:pt idx="2290">
                  <c:v>19.399999999999999</c:v>
                </c:pt>
                <c:pt idx="2291">
                  <c:v>12.3</c:v>
                </c:pt>
                <c:pt idx="2292">
                  <c:v>18.3</c:v>
                </c:pt>
                <c:pt idx="2293">
                  <c:v>20.6</c:v>
                </c:pt>
                <c:pt idx="2294">
                  <c:v>21.2</c:v>
                </c:pt>
                <c:pt idx="2295">
                  <c:v>20.8</c:v>
                </c:pt>
                <c:pt idx="2296">
                  <c:v>19.899999999999999</c:v>
                </c:pt>
                <c:pt idx="2297">
                  <c:v>19.399999999999999</c:v>
                </c:pt>
                <c:pt idx="2298">
                  <c:v>17.2</c:v>
                </c:pt>
                <c:pt idx="2299">
                  <c:v>12</c:v>
                </c:pt>
                <c:pt idx="2300">
                  <c:v>13</c:v>
                </c:pt>
                <c:pt idx="2301">
                  <c:v>12.5</c:v>
                </c:pt>
                <c:pt idx="2302">
                  <c:v>18.8</c:v>
                </c:pt>
                <c:pt idx="2303">
                  <c:v>18</c:v>
                </c:pt>
                <c:pt idx="2304">
                  <c:v>22.1</c:v>
                </c:pt>
                <c:pt idx="2305">
                  <c:v>16.399999999999999</c:v>
                </c:pt>
                <c:pt idx="2306">
                  <c:v>15.2</c:v>
                </c:pt>
                <c:pt idx="2307">
                  <c:v>16.2</c:v>
                </c:pt>
                <c:pt idx="2308">
                  <c:v>15</c:v>
                </c:pt>
                <c:pt idx="2309">
                  <c:v>15.6</c:v>
                </c:pt>
                <c:pt idx="2310">
                  <c:v>15.8</c:v>
                </c:pt>
                <c:pt idx="2311">
                  <c:v>15.7</c:v>
                </c:pt>
                <c:pt idx="2312">
                  <c:v>13.3</c:v>
                </c:pt>
                <c:pt idx="2313">
                  <c:v>15.4</c:v>
                </c:pt>
                <c:pt idx="2314">
                  <c:v>8.4</c:v>
                </c:pt>
                <c:pt idx="2315">
                  <c:v>10.5</c:v>
                </c:pt>
                <c:pt idx="2316">
                  <c:v>10.6</c:v>
                </c:pt>
                <c:pt idx="2317">
                  <c:v>21.4</c:v>
                </c:pt>
                <c:pt idx="2318">
                  <c:v>19.899999999999999</c:v>
                </c:pt>
                <c:pt idx="2319">
                  <c:v>13.4</c:v>
                </c:pt>
                <c:pt idx="2320">
                  <c:v>16.399999999999999</c:v>
                </c:pt>
                <c:pt idx="2321">
                  <c:v>6.2</c:v>
                </c:pt>
                <c:pt idx="2322">
                  <c:v>6.1</c:v>
                </c:pt>
                <c:pt idx="2323">
                  <c:v>6.1</c:v>
                </c:pt>
                <c:pt idx="2324">
                  <c:v>7.8</c:v>
                </c:pt>
                <c:pt idx="2325">
                  <c:v>7.9</c:v>
                </c:pt>
                <c:pt idx="2326">
                  <c:v>12.2</c:v>
                </c:pt>
                <c:pt idx="2327">
                  <c:v>12.1</c:v>
                </c:pt>
                <c:pt idx="2328">
                  <c:v>14.9</c:v>
                </c:pt>
                <c:pt idx="2329">
                  <c:v>15.9</c:v>
                </c:pt>
                <c:pt idx="2330">
                  <c:v>17.899999999999999</c:v>
                </c:pt>
                <c:pt idx="2331">
                  <c:v>18.100000000000001</c:v>
                </c:pt>
                <c:pt idx="2332">
                  <c:v>24.8</c:v>
                </c:pt>
                <c:pt idx="2333">
                  <c:v>29.6</c:v>
                </c:pt>
                <c:pt idx="2334">
                  <c:v>34.4</c:v>
                </c:pt>
                <c:pt idx="2335">
                  <c:v>31.4</c:v>
                </c:pt>
                <c:pt idx="2336">
                  <c:v>31.2</c:v>
                </c:pt>
                <c:pt idx="2337">
                  <c:v>31.6</c:v>
                </c:pt>
                <c:pt idx="2338">
                  <c:v>31.5</c:v>
                </c:pt>
                <c:pt idx="2339">
                  <c:v>32.700000000000003</c:v>
                </c:pt>
                <c:pt idx="2340">
                  <c:v>36.9</c:v>
                </c:pt>
                <c:pt idx="2341">
                  <c:v>38.5</c:v>
                </c:pt>
                <c:pt idx="2342">
                  <c:v>38.5</c:v>
                </c:pt>
                <c:pt idx="2343">
                  <c:v>38.6</c:v>
                </c:pt>
                <c:pt idx="2344">
                  <c:v>40</c:v>
                </c:pt>
                <c:pt idx="2345">
                  <c:v>38.4</c:v>
                </c:pt>
                <c:pt idx="2346">
                  <c:v>34.700000000000003</c:v>
                </c:pt>
                <c:pt idx="2347">
                  <c:v>34.700000000000003</c:v>
                </c:pt>
                <c:pt idx="2348">
                  <c:v>28.3</c:v>
                </c:pt>
                <c:pt idx="2349">
                  <c:v>27.6</c:v>
                </c:pt>
                <c:pt idx="2350">
                  <c:v>22.8</c:v>
                </c:pt>
                <c:pt idx="2351">
                  <c:v>29.3</c:v>
                </c:pt>
                <c:pt idx="2352">
                  <c:v>28.5</c:v>
                </c:pt>
                <c:pt idx="2353">
                  <c:v>30.7</c:v>
                </c:pt>
                <c:pt idx="2354">
                  <c:v>30.8</c:v>
                </c:pt>
                <c:pt idx="2355">
                  <c:v>31</c:v>
                </c:pt>
                <c:pt idx="2356">
                  <c:v>19</c:v>
                </c:pt>
                <c:pt idx="2357">
                  <c:v>11.7</c:v>
                </c:pt>
                <c:pt idx="2358">
                  <c:v>7.2</c:v>
                </c:pt>
                <c:pt idx="2359">
                  <c:v>6.4</c:v>
                </c:pt>
                <c:pt idx="2360">
                  <c:v>4.8</c:v>
                </c:pt>
                <c:pt idx="2361">
                  <c:v>5.5</c:v>
                </c:pt>
                <c:pt idx="2362">
                  <c:v>4</c:v>
                </c:pt>
                <c:pt idx="2363">
                  <c:v>-1.5</c:v>
                </c:pt>
                <c:pt idx="2364">
                  <c:v>-3.7</c:v>
                </c:pt>
                <c:pt idx="2365">
                  <c:v>-3.7</c:v>
                </c:pt>
                <c:pt idx="2366">
                  <c:v>-4</c:v>
                </c:pt>
                <c:pt idx="2367">
                  <c:v>1.1000000000000001</c:v>
                </c:pt>
                <c:pt idx="2368">
                  <c:v>-4</c:v>
                </c:pt>
                <c:pt idx="2369">
                  <c:v>-8.5</c:v>
                </c:pt>
                <c:pt idx="2370">
                  <c:v>-13</c:v>
                </c:pt>
                <c:pt idx="2371">
                  <c:v>-13</c:v>
                </c:pt>
                <c:pt idx="2372">
                  <c:v>-27.2</c:v>
                </c:pt>
                <c:pt idx="2373">
                  <c:v>-25.3</c:v>
                </c:pt>
                <c:pt idx="2374">
                  <c:v>-26.1</c:v>
                </c:pt>
                <c:pt idx="2375">
                  <c:v>-28.8</c:v>
                </c:pt>
                <c:pt idx="2376">
                  <c:v>-29.6</c:v>
                </c:pt>
                <c:pt idx="2377">
                  <c:v>-36.9</c:v>
                </c:pt>
                <c:pt idx="2378">
                  <c:v>-37.200000000000003</c:v>
                </c:pt>
                <c:pt idx="2379">
                  <c:v>-39.9</c:v>
                </c:pt>
                <c:pt idx="2380">
                  <c:v>-45.4</c:v>
                </c:pt>
                <c:pt idx="2381">
                  <c:v>-48.4</c:v>
                </c:pt>
                <c:pt idx="2382">
                  <c:v>-48.3</c:v>
                </c:pt>
                <c:pt idx="2383">
                  <c:v>-47.4</c:v>
                </c:pt>
                <c:pt idx="2384">
                  <c:v>-45.6</c:v>
                </c:pt>
                <c:pt idx="2385">
                  <c:v>-47.8</c:v>
                </c:pt>
                <c:pt idx="2386">
                  <c:v>-47.1</c:v>
                </c:pt>
                <c:pt idx="2387">
                  <c:v>-41.8</c:v>
                </c:pt>
                <c:pt idx="2388">
                  <c:v>-46.7</c:v>
                </c:pt>
                <c:pt idx="2389">
                  <c:v>-49.2</c:v>
                </c:pt>
                <c:pt idx="2390">
                  <c:v>-49.4</c:v>
                </c:pt>
                <c:pt idx="2391">
                  <c:v>-49.6</c:v>
                </c:pt>
                <c:pt idx="2392">
                  <c:v>-55</c:v>
                </c:pt>
                <c:pt idx="2393">
                  <c:v>-47.5</c:v>
                </c:pt>
                <c:pt idx="2394">
                  <c:v>-49</c:v>
                </c:pt>
                <c:pt idx="2395">
                  <c:v>-50.1</c:v>
                </c:pt>
                <c:pt idx="2396">
                  <c:v>-50.5</c:v>
                </c:pt>
                <c:pt idx="2397">
                  <c:v>-55.6</c:v>
                </c:pt>
                <c:pt idx="2398">
                  <c:v>-60.1</c:v>
                </c:pt>
                <c:pt idx="2399">
                  <c:v>-63.8</c:v>
                </c:pt>
                <c:pt idx="2400">
                  <c:v>-72</c:v>
                </c:pt>
                <c:pt idx="2401">
                  <c:v>-71.900000000000006</c:v>
                </c:pt>
                <c:pt idx="2402">
                  <c:v>-72.099999999999994</c:v>
                </c:pt>
                <c:pt idx="2403">
                  <c:v>-72.099999999999994</c:v>
                </c:pt>
                <c:pt idx="2404">
                  <c:v>-73.3</c:v>
                </c:pt>
                <c:pt idx="2405">
                  <c:v>-57.8</c:v>
                </c:pt>
                <c:pt idx="2406">
                  <c:v>-61.9</c:v>
                </c:pt>
                <c:pt idx="2407">
                  <c:v>-60</c:v>
                </c:pt>
                <c:pt idx="2408">
                  <c:v>-62.9</c:v>
                </c:pt>
                <c:pt idx="2409">
                  <c:v>-60.8</c:v>
                </c:pt>
                <c:pt idx="2410">
                  <c:v>-58.6</c:v>
                </c:pt>
                <c:pt idx="2411">
                  <c:v>-62.5</c:v>
                </c:pt>
                <c:pt idx="2412">
                  <c:v>-47.3</c:v>
                </c:pt>
                <c:pt idx="2413">
                  <c:v>-57.7</c:v>
                </c:pt>
                <c:pt idx="2414">
                  <c:v>-56.5</c:v>
                </c:pt>
                <c:pt idx="2415">
                  <c:v>-55.7</c:v>
                </c:pt>
                <c:pt idx="2416">
                  <c:v>-55</c:v>
                </c:pt>
                <c:pt idx="2417">
                  <c:v>-53.5</c:v>
                </c:pt>
                <c:pt idx="2418">
                  <c:v>-52.2</c:v>
                </c:pt>
                <c:pt idx="2419">
                  <c:v>-45.6</c:v>
                </c:pt>
                <c:pt idx="2420">
                  <c:v>-48</c:v>
                </c:pt>
                <c:pt idx="2421">
                  <c:v>-49</c:v>
                </c:pt>
                <c:pt idx="2422">
                  <c:v>-56.7</c:v>
                </c:pt>
                <c:pt idx="2423">
                  <c:v>-54.2</c:v>
                </c:pt>
                <c:pt idx="2424">
                  <c:v>-54.3</c:v>
                </c:pt>
                <c:pt idx="2425">
                  <c:v>-53.1</c:v>
                </c:pt>
                <c:pt idx="2426">
                  <c:v>-51.8</c:v>
                </c:pt>
                <c:pt idx="2427">
                  <c:v>-57.2</c:v>
                </c:pt>
                <c:pt idx="2428">
                  <c:v>-57.7</c:v>
                </c:pt>
                <c:pt idx="2429">
                  <c:v>-56</c:v>
                </c:pt>
                <c:pt idx="2430">
                  <c:v>-58.5</c:v>
                </c:pt>
                <c:pt idx="2431">
                  <c:v>-66.8</c:v>
                </c:pt>
                <c:pt idx="2432">
                  <c:v>-62.2</c:v>
                </c:pt>
                <c:pt idx="2433">
                  <c:v>-62.3</c:v>
                </c:pt>
                <c:pt idx="2434">
                  <c:v>-56.1</c:v>
                </c:pt>
                <c:pt idx="2435">
                  <c:v>-65.3</c:v>
                </c:pt>
                <c:pt idx="2436">
                  <c:v>-67.3</c:v>
                </c:pt>
                <c:pt idx="2437">
                  <c:v>-64.7</c:v>
                </c:pt>
                <c:pt idx="2438">
                  <c:v>-64.3</c:v>
                </c:pt>
                <c:pt idx="2439">
                  <c:v>-61</c:v>
                </c:pt>
                <c:pt idx="2440">
                  <c:v>-59.5</c:v>
                </c:pt>
                <c:pt idx="2441">
                  <c:v>-63.8</c:v>
                </c:pt>
                <c:pt idx="2442">
                  <c:v>-62</c:v>
                </c:pt>
                <c:pt idx="2443">
                  <c:v>-71.599999999999994</c:v>
                </c:pt>
                <c:pt idx="2444">
                  <c:v>-72.400000000000006</c:v>
                </c:pt>
                <c:pt idx="2445">
                  <c:v>-64.5</c:v>
                </c:pt>
                <c:pt idx="2446">
                  <c:v>-64.3</c:v>
                </c:pt>
                <c:pt idx="2447">
                  <c:v>-65.3</c:v>
                </c:pt>
                <c:pt idx="2448">
                  <c:v>-62.1</c:v>
                </c:pt>
                <c:pt idx="2449">
                  <c:v>-62.1</c:v>
                </c:pt>
                <c:pt idx="2450">
                  <c:v>-56.8</c:v>
                </c:pt>
                <c:pt idx="2451">
                  <c:v>-55.6</c:v>
                </c:pt>
                <c:pt idx="2452">
                  <c:v>-56.8</c:v>
                </c:pt>
                <c:pt idx="2453">
                  <c:v>-54.2</c:v>
                </c:pt>
                <c:pt idx="2454">
                  <c:v>-52.5</c:v>
                </c:pt>
                <c:pt idx="2455">
                  <c:v>-53.1</c:v>
                </c:pt>
                <c:pt idx="2456">
                  <c:v>-51.5</c:v>
                </c:pt>
                <c:pt idx="2457">
                  <c:v>-50.5</c:v>
                </c:pt>
                <c:pt idx="2458">
                  <c:v>-47.9</c:v>
                </c:pt>
                <c:pt idx="2459">
                  <c:v>-44.6</c:v>
                </c:pt>
                <c:pt idx="2460">
                  <c:v>-42.7</c:v>
                </c:pt>
                <c:pt idx="2461">
                  <c:v>-41.2</c:v>
                </c:pt>
                <c:pt idx="2462">
                  <c:v>-37.700000000000003</c:v>
                </c:pt>
                <c:pt idx="2463">
                  <c:v>-33</c:v>
                </c:pt>
                <c:pt idx="2464">
                  <c:v>-30.4</c:v>
                </c:pt>
                <c:pt idx="2465">
                  <c:v>-32.9</c:v>
                </c:pt>
                <c:pt idx="2466">
                  <c:v>-32.9</c:v>
                </c:pt>
                <c:pt idx="2467">
                  <c:v>-35.799999999999997</c:v>
                </c:pt>
                <c:pt idx="2468">
                  <c:v>-36</c:v>
                </c:pt>
                <c:pt idx="2469">
                  <c:v>-38</c:v>
                </c:pt>
                <c:pt idx="2470">
                  <c:v>-36.799999999999997</c:v>
                </c:pt>
                <c:pt idx="2471">
                  <c:v>-35.9</c:v>
                </c:pt>
                <c:pt idx="2472">
                  <c:v>-32.700000000000003</c:v>
                </c:pt>
                <c:pt idx="2473">
                  <c:v>-30.6</c:v>
                </c:pt>
                <c:pt idx="2474">
                  <c:v>-29.1</c:v>
                </c:pt>
                <c:pt idx="2475">
                  <c:v>-28.8</c:v>
                </c:pt>
                <c:pt idx="2476">
                  <c:v>-24.1</c:v>
                </c:pt>
                <c:pt idx="2477">
                  <c:v>-25.1</c:v>
                </c:pt>
                <c:pt idx="2478">
                  <c:v>-24.5</c:v>
                </c:pt>
                <c:pt idx="2479">
                  <c:v>-23.6</c:v>
                </c:pt>
                <c:pt idx="2480">
                  <c:v>-21.5</c:v>
                </c:pt>
                <c:pt idx="2481">
                  <c:v>-20.7</c:v>
                </c:pt>
                <c:pt idx="2482">
                  <c:v>-22.9</c:v>
                </c:pt>
                <c:pt idx="2483">
                  <c:v>-21.8</c:v>
                </c:pt>
                <c:pt idx="2484">
                  <c:v>-17.100000000000001</c:v>
                </c:pt>
                <c:pt idx="2485">
                  <c:v>-22.9</c:v>
                </c:pt>
                <c:pt idx="2486">
                  <c:v>-21.5</c:v>
                </c:pt>
                <c:pt idx="2487">
                  <c:v>-20.8</c:v>
                </c:pt>
                <c:pt idx="2488">
                  <c:v>-18</c:v>
                </c:pt>
                <c:pt idx="2489">
                  <c:v>-14.8</c:v>
                </c:pt>
                <c:pt idx="2490">
                  <c:v>-13.2</c:v>
                </c:pt>
                <c:pt idx="2491">
                  <c:v>-12.3</c:v>
                </c:pt>
                <c:pt idx="2492">
                  <c:v>-7</c:v>
                </c:pt>
                <c:pt idx="2493">
                  <c:v>-14.4</c:v>
                </c:pt>
                <c:pt idx="2494">
                  <c:v>-10.5</c:v>
                </c:pt>
                <c:pt idx="2495">
                  <c:v>-15.8</c:v>
                </c:pt>
                <c:pt idx="2496">
                  <c:v>-14.9</c:v>
                </c:pt>
                <c:pt idx="2497">
                  <c:v>-16.3</c:v>
                </c:pt>
                <c:pt idx="2498">
                  <c:v>-15.4</c:v>
                </c:pt>
                <c:pt idx="2499">
                  <c:v>-14</c:v>
                </c:pt>
                <c:pt idx="2500">
                  <c:v>-14</c:v>
                </c:pt>
                <c:pt idx="2501">
                  <c:v>-8.1999999999999993</c:v>
                </c:pt>
                <c:pt idx="2502">
                  <c:v>-7.6</c:v>
                </c:pt>
                <c:pt idx="2503">
                  <c:v>-8.1999999999999993</c:v>
                </c:pt>
                <c:pt idx="2504">
                  <c:v>-5.9</c:v>
                </c:pt>
                <c:pt idx="2505">
                  <c:v>-5.4</c:v>
                </c:pt>
                <c:pt idx="2506">
                  <c:v>-4.0999999999999996</c:v>
                </c:pt>
                <c:pt idx="2507">
                  <c:v>-5.4</c:v>
                </c:pt>
                <c:pt idx="2508">
                  <c:v>-4.4000000000000004</c:v>
                </c:pt>
                <c:pt idx="2509">
                  <c:v>-9.1999999999999993</c:v>
                </c:pt>
                <c:pt idx="2510">
                  <c:v>-8.1999999999999993</c:v>
                </c:pt>
                <c:pt idx="2511">
                  <c:v>-15.8</c:v>
                </c:pt>
                <c:pt idx="2512">
                  <c:v>-17.100000000000001</c:v>
                </c:pt>
                <c:pt idx="2513">
                  <c:v>-18.2</c:v>
                </c:pt>
                <c:pt idx="2514">
                  <c:v>-18.600000000000001</c:v>
                </c:pt>
                <c:pt idx="2515">
                  <c:v>-15.3</c:v>
                </c:pt>
                <c:pt idx="2516">
                  <c:v>-9.3000000000000007</c:v>
                </c:pt>
                <c:pt idx="2517">
                  <c:v>-2.7</c:v>
                </c:pt>
                <c:pt idx="2518">
                  <c:v>-7.5</c:v>
                </c:pt>
                <c:pt idx="2519">
                  <c:v>-8.1999999999999993</c:v>
                </c:pt>
                <c:pt idx="2520">
                  <c:v>-12.6</c:v>
                </c:pt>
                <c:pt idx="2521">
                  <c:v>-15.9</c:v>
                </c:pt>
                <c:pt idx="2522">
                  <c:v>-14.7</c:v>
                </c:pt>
                <c:pt idx="2523">
                  <c:v>-15.6</c:v>
                </c:pt>
                <c:pt idx="2524">
                  <c:v>-16.100000000000001</c:v>
                </c:pt>
                <c:pt idx="2525">
                  <c:v>-16.600000000000001</c:v>
                </c:pt>
                <c:pt idx="2526">
                  <c:v>-16.899999999999999</c:v>
                </c:pt>
                <c:pt idx="2527">
                  <c:v>-16.600000000000001</c:v>
                </c:pt>
                <c:pt idx="2528">
                  <c:v>-22.2</c:v>
                </c:pt>
                <c:pt idx="2529">
                  <c:v>-20.3</c:v>
                </c:pt>
                <c:pt idx="2530">
                  <c:v>-24.7</c:v>
                </c:pt>
                <c:pt idx="2531">
                  <c:v>-23.5</c:v>
                </c:pt>
                <c:pt idx="2532">
                  <c:v>-27.3</c:v>
                </c:pt>
                <c:pt idx="2533">
                  <c:v>-27.4</c:v>
                </c:pt>
                <c:pt idx="2534">
                  <c:v>-27.7</c:v>
                </c:pt>
                <c:pt idx="2535">
                  <c:v>-28.3</c:v>
                </c:pt>
                <c:pt idx="2536">
                  <c:v>-28.2</c:v>
                </c:pt>
                <c:pt idx="2537">
                  <c:v>-27.5</c:v>
                </c:pt>
                <c:pt idx="2538">
                  <c:v>-25</c:v>
                </c:pt>
                <c:pt idx="2539">
                  <c:v>-23.8</c:v>
                </c:pt>
                <c:pt idx="2540">
                  <c:v>-20.399999999999999</c:v>
                </c:pt>
                <c:pt idx="2541">
                  <c:v>-20.5</c:v>
                </c:pt>
                <c:pt idx="2542">
                  <c:v>-22.3</c:v>
                </c:pt>
                <c:pt idx="2543">
                  <c:v>-29.7</c:v>
                </c:pt>
                <c:pt idx="2544">
                  <c:v>-29.7</c:v>
                </c:pt>
                <c:pt idx="2545">
                  <c:v>-29.4</c:v>
                </c:pt>
                <c:pt idx="2546">
                  <c:v>-28.9</c:v>
                </c:pt>
                <c:pt idx="2547">
                  <c:v>-26.8</c:v>
                </c:pt>
                <c:pt idx="2548">
                  <c:v>-26.3</c:v>
                </c:pt>
                <c:pt idx="2549">
                  <c:v>-24.3</c:v>
                </c:pt>
                <c:pt idx="2550">
                  <c:v>-24.1</c:v>
                </c:pt>
                <c:pt idx="2551">
                  <c:v>-26.7</c:v>
                </c:pt>
                <c:pt idx="2552">
                  <c:v>-18.5</c:v>
                </c:pt>
                <c:pt idx="2553">
                  <c:v>-14.8</c:v>
                </c:pt>
                <c:pt idx="2554">
                  <c:v>-11.3</c:v>
                </c:pt>
                <c:pt idx="2555">
                  <c:v>-7.2</c:v>
                </c:pt>
                <c:pt idx="2556">
                  <c:v>-5.6</c:v>
                </c:pt>
                <c:pt idx="2557">
                  <c:v>-5.3</c:v>
                </c:pt>
                <c:pt idx="2558">
                  <c:v>-0.1</c:v>
                </c:pt>
                <c:pt idx="2559">
                  <c:v>-7.7</c:v>
                </c:pt>
                <c:pt idx="2560">
                  <c:v>-10.1</c:v>
                </c:pt>
                <c:pt idx="2561">
                  <c:v>-10</c:v>
                </c:pt>
                <c:pt idx="2562">
                  <c:v>-10.5</c:v>
                </c:pt>
                <c:pt idx="2563">
                  <c:v>-12.7</c:v>
                </c:pt>
                <c:pt idx="2564">
                  <c:v>-13.1</c:v>
                </c:pt>
                <c:pt idx="2565">
                  <c:v>-13.4</c:v>
                </c:pt>
                <c:pt idx="2566">
                  <c:v>-6.5</c:v>
                </c:pt>
                <c:pt idx="2567">
                  <c:v>-8.4</c:v>
                </c:pt>
                <c:pt idx="2568">
                  <c:v>-8.4</c:v>
                </c:pt>
                <c:pt idx="2569">
                  <c:v>0.6</c:v>
                </c:pt>
                <c:pt idx="2570">
                  <c:v>0.9</c:v>
                </c:pt>
                <c:pt idx="2571">
                  <c:v>1</c:v>
                </c:pt>
                <c:pt idx="2572">
                  <c:v>0.5</c:v>
                </c:pt>
                <c:pt idx="2573">
                  <c:v>0.5</c:v>
                </c:pt>
                <c:pt idx="2574">
                  <c:v>1.5</c:v>
                </c:pt>
                <c:pt idx="2575">
                  <c:v>-2.8</c:v>
                </c:pt>
                <c:pt idx="2576">
                  <c:v>-9</c:v>
                </c:pt>
                <c:pt idx="2577">
                  <c:v>-8.6</c:v>
                </c:pt>
                <c:pt idx="2578">
                  <c:v>-9.1</c:v>
                </c:pt>
                <c:pt idx="2579">
                  <c:v>-12.8</c:v>
                </c:pt>
                <c:pt idx="2580">
                  <c:v>-17.2</c:v>
                </c:pt>
                <c:pt idx="2581">
                  <c:v>-16.5</c:v>
                </c:pt>
                <c:pt idx="2582">
                  <c:v>-16.100000000000001</c:v>
                </c:pt>
                <c:pt idx="2583">
                  <c:v>-15.5</c:v>
                </c:pt>
                <c:pt idx="2584">
                  <c:v>-14.4</c:v>
                </c:pt>
                <c:pt idx="2585">
                  <c:v>-20.2</c:v>
                </c:pt>
                <c:pt idx="2586">
                  <c:v>-17.7</c:v>
                </c:pt>
                <c:pt idx="2587">
                  <c:v>-21.8</c:v>
                </c:pt>
                <c:pt idx="2588">
                  <c:v>-25.8</c:v>
                </c:pt>
                <c:pt idx="2589">
                  <c:v>-24.3</c:v>
                </c:pt>
                <c:pt idx="2590">
                  <c:v>-23.6</c:v>
                </c:pt>
                <c:pt idx="2591">
                  <c:v>-22.4</c:v>
                </c:pt>
                <c:pt idx="2592">
                  <c:v>-23.8</c:v>
                </c:pt>
                <c:pt idx="2593">
                  <c:v>-22.3</c:v>
                </c:pt>
                <c:pt idx="2594">
                  <c:v>-20.7</c:v>
                </c:pt>
                <c:pt idx="2595">
                  <c:v>-22.2</c:v>
                </c:pt>
                <c:pt idx="2596">
                  <c:v>-23</c:v>
                </c:pt>
                <c:pt idx="2597">
                  <c:v>-23.9</c:v>
                </c:pt>
                <c:pt idx="2598">
                  <c:v>-23.9</c:v>
                </c:pt>
                <c:pt idx="2599">
                  <c:v>-30.4</c:v>
                </c:pt>
                <c:pt idx="2600">
                  <c:v>-29.2</c:v>
                </c:pt>
                <c:pt idx="2601">
                  <c:v>-32.799999999999997</c:v>
                </c:pt>
                <c:pt idx="2602">
                  <c:v>-32.200000000000003</c:v>
                </c:pt>
                <c:pt idx="2603">
                  <c:v>-32.200000000000003</c:v>
                </c:pt>
                <c:pt idx="2604">
                  <c:v>-31.2</c:v>
                </c:pt>
                <c:pt idx="2605">
                  <c:v>-28.7</c:v>
                </c:pt>
                <c:pt idx="2606">
                  <c:v>-27.5</c:v>
                </c:pt>
                <c:pt idx="2607">
                  <c:v>-31.8</c:v>
                </c:pt>
                <c:pt idx="2608">
                  <c:v>-31.7</c:v>
                </c:pt>
                <c:pt idx="2609">
                  <c:v>-34.4</c:v>
                </c:pt>
                <c:pt idx="2610">
                  <c:v>-34.799999999999997</c:v>
                </c:pt>
                <c:pt idx="2611">
                  <c:v>-29.3</c:v>
                </c:pt>
                <c:pt idx="2612">
                  <c:v>-29.8</c:v>
                </c:pt>
                <c:pt idx="2613">
                  <c:v>-21.3</c:v>
                </c:pt>
                <c:pt idx="2614">
                  <c:v>-22.6</c:v>
                </c:pt>
                <c:pt idx="2615">
                  <c:v>-24.1</c:v>
                </c:pt>
                <c:pt idx="2616">
                  <c:v>-24.7</c:v>
                </c:pt>
                <c:pt idx="2617">
                  <c:v>-26.3</c:v>
                </c:pt>
                <c:pt idx="2618">
                  <c:v>-33.799999999999997</c:v>
                </c:pt>
                <c:pt idx="2619">
                  <c:v>-34.200000000000003</c:v>
                </c:pt>
                <c:pt idx="2620">
                  <c:v>-35.200000000000003</c:v>
                </c:pt>
                <c:pt idx="2621">
                  <c:v>-45.1</c:v>
                </c:pt>
                <c:pt idx="2622">
                  <c:v>-45.7</c:v>
                </c:pt>
                <c:pt idx="2623">
                  <c:v>-43.5</c:v>
                </c:pt>
                <c:pt idx="2624">
                  <c:v>-40.700000000000003</c:v>
                </c:pt>
                <c:pt idx="2625">
                  <c:v>-39.4</c:v>
                </c:pt>
                <c:pt idx="2626">
                  <c:v>-33.299999999999997</c:v>
                </c:pt>
                <c:pt idx="2627">
                  <c:v>-47.3</c:v>
                </c:pt>
                <c:pt idx="2628">
                  <c:v>-47.1</c:v>
                </c:pt>
                <c:pt idx="2629">
                  <c:v>-50.5</c:v>
                </c:pt>
                <c:pt idx="2630">
                  <c:v>-50.5</c:v>
                </c:pt>
                <c:pt idx="2631">
                  <c:v>-54.2</c:v>
                </c:pt>
                <c:pt idx="2632">
                  <c:v>-55.7</c:v>
                </c:pt>
                <c:pt idx="2633">
                  <c:v>-55.7</c:v>
                </c:pt>
                <c:pt idx="2634">
                  <c:v>-53.5</c:v>
                </c:pt>
                <c:pt idx="2635">
                  <c:v>-52.6</c:v>
                </c:pt>
                <c:pt idx="2636">
                  <c:v>-51.6</c:v>
                </c:pt>
                <c:pt idx="2637">
                  <c:v>-48.9</c:v>
                </c:pt>
                <c:pt idx="2638">
                  <c:v>-48.3</c:v>
                </c:pt>
                <c:pt idx="2639">
                  <c:v>-43.9</c:v>
                </c:pt>
                <c:pt idx="2640">
                  <c:v>-46.9</c:v>
                </c:pt>
                <c:pt idx="2641">
                  <c:v>-47.4</c:v>
                </c:pt>
                <c:pt idx="2642">
                  <c:v>-44.8</c:v>
                </c:pt>
                <c:pt idx="2643">
                  <c:v>-37</c:v>
                </c:pt>
                <c:pt idx="2644">
                  <c:v>-33.700000000000003</c:v>
                </c:pt>
                <c:pt idx="2645">
                  <c:v>-35.9</c:v>
                </c:pt>
                <c:pt idx="2646">
                  <c:v>-38.6</c:v>
                </c:pt>
                <c:pt idx="2647">
                  <c:v>-30.7</c:v>
                </c:pt>
                <c:pt idx="2648">
                  <c:v>-21.4</c:v>
                </c:pt>
                <c:pt idx="2649">
                  <c:v>-19.399999999999999</c:v>
                </c:pt>
                <c:pt idx="2650">
                  <c:v>-12.7</c:v>
                </c:pt>
                <c:pt idx="2651">
                  <c:v>-10.1</c:v>
                </c:pt>
                <c:pt idx="2652">
                  <c:v>-12.3</c:v>
                </c:pt>
                <c:pt idx="2653">
                  <c:v>-12.9</c:v>
                </c:pt>
                <c:pt idx="2654">
                  <c:v>-11.8</c:v>
                </c:pt>
                <c:pt idx="2655">
                  <c:v>-13</c:v>
                </c:pt>
                <c:pt idx="2656">
                  <c:v>-12.8</c:v>
                </c:pt>
                <c:pt idx="2657">
                  <c:v>-9.8000000000000007</c:v>
                </c:pt>
                <c:pt idx="2658">
                  <c:v>-9.3000000000000007</c:v>
                </c:pt>
                <c:pt idx="2659">
                  <c:v>-7.5</c:v>
                </c:pt>
                <c:pt idx="2660">
                  <c:v>-5.0999999999999996</c:v>
                </c:pt>
                <c:pt idx="2661">
                  <c:v>-3.4</c:v>
                </c:pt>
                <c:pt idx="2662">
                  <c:v>-0.3</c:v>
                </c:pt>
                <c:pt idx="2663">
                  <c:v>-0.2</c:v>
                </c:pt>
                <c:pt idx="2664">
                  <c:v>-2.9</c:v>
                </c:pt>
                <c:pt idx="2665">
                  <c:v>-4.0999999999999996</c:v>
                </c:pt>
                <c:pt idx="2666">
                  <c:v>-3.7</c:v>
                </c:pt>
                <c:pt idx="2667">
                  <c:v>-10.7</c:v>
                </c:pt>
                <c:pt idx="2668">
                  <c:v>-10.6</c:v>
                </c:pt>
                <c:pt idx="2669">
                  <c:v>-4.9000000000000004</c:v>
                </c:pt>
                <c:pt idx="2670">
                  <c:v>-3.8</c:v>
                </c:pt>
                <c:pt idx="2671">
                  <c:v>-3.4</c:v>
                </c:pt>
                <c:pt idx="2672">
                  <c:v>-5.2</c:v>
                </c:pt>
                <c:pt idx="2673">
                  <c:v>-4.4000000000000004</c:v>
                </c:pt>
                <c:pt idx="2674">
                  <c:v>-6.1</c:v>
                </c:pt>
                <c:pt idx="2675">
                  <c:v>-6.7</c:v>
                </c:pt>
                <c:pt idx="2676">
                  <c:v>-7.6</c:v>
                </c:pt>
                <c:pt idx="2677">
                  <c:v>-6.6</c:v>
                </c:pt>
                <c:pt idx="2678">
                  <c:v>-6</c:v>
                </c:pt>
                <c:pt idx="2679">
                  <c:v>-3.5</c:v>
                </c:pt>
                <c:pt idx="2680">
                  <c:v>-3.8</c:v>
                </c:pt>
                <c:pt idx="2681">
                  <c:v>-4.8</c:v>
                </c:pt>
                <c:pt idx="2682">
                  <c:v>-8.1999999999999993</c:v>
                </c:pt>
                <c:pt idx="2683">
                  <c:v>-12.2</c:v>
                </c:pt>
                <c:pt idx="2684">
                  <c:v>-9.3000000000000007</c:v>
                </c:pt>
                <c:pt idx="2685">
                  <c:v>-21.9</c:v>
                </c:pt>
                <c:pt idx="2686">
                  <c:v>-21.8</c:v>
                </c:pt>
                <c:pt idx="2687">
                  <c:v>-22.5</c:v>
                </c:pt>
                <c:pt idx="2688">
                  <c:v>-25.1</c:v>
                </c:pt>
                <c:pt idx="2689">
                  <c:v>-25.1</c:v>
                </c:pt>
                <c:pt idx="2690">
                  <c:v>-28</c:v>
                </c:pt>
                <c:pt idx="2691">
                  <c:v>-27.8</c:v>
                </c:pt>
                <c:pt idx="2692">
                  <c:v>-29.8</c:v>
                </c:pt>
                <c:pt idx="2693">
                  <c:v>-31.2</c:v>
                </c:pt>
                <c:pt idx="2694">
                  <c:v>-31.7</c:v>
                </c:pt>
                <c:pt idx="2695">
                  <c:v>-31.4</c:v>
                </c:pt>
                <c:pt idx="2696">
                  <c:v>-28.4</c:v>
                </c:pt>
                <c:pt idx="2697">
                  <c:v>-30.7</c:v>
                </c:pt>
                <c:pt idx="2698">
                  <c:v>-36.700000000000003</c:v>
                </c:pt>
                <c:pt idx="2699">
                  <c:v>-37.1</c:v>
                </c:pt>
                <c:pt idx="2700">
                  <c:v>-34.6</c:v>
                </c:pt>
                <c:pt idx="2701">
                  <c:v>-34.6</c:v>
                </c:pt>
                <c:pt idx="2702">
                  <c:v>-38.5</c:v>
                </c:pt>
                <c:pt idx="2703">
                  <c:v>-33</c:v>
                </c:pt>
                <c:pt idx="2704">
                  <c:v>-36.200000000000003</c:v>
                </c:pt>
                <c:pt idx="2705">
                  <c:v>-30.6</c:v>
                </c:pt>
                <c:pt idx="2706">
                  <c:v>-31.7</c:v>
                </c:pt>
                <c:pt idx="2707">
                  <c:v>-30.6</c:v>
                </c:pt>
                <c:pt idx="2708">
                  <c:v>-30.8</c:v>
                </c:pt>
                <c:pt idx="2709">
                  <c:v>-32.799999999999997</c:v>
                </c:pt>
                <c:pt idx="2710">
                  <c:v>-22</c:v>
                </c:pt>
                <c:pt idx="2711">
                  <c:v>-23.3</c:v>
                </c:pt>
                <c:pt idx="2712">
                  <c:v>-20.399999999999999</c:v>
                </c:pt>
                <c:pt idx="2713">
                  <c:v>-22.8</c:v>
                </c:pt>
                <c:pt idx="2714">
                  <c:v>-22.8</c:v>
                </c:pt>
                <c:pt idx="2715">
                  <c:v>-18.600000000000001</c:v>
                </c:pt>
                <c:pt idx="2716">
                  <c:v>-17.100000000000001</c:v>
                </c:pt>
                <c:pt idx="2717">
                  <c:v>-16.399999999999999</c:v>
                </c:pt>
                <c:pt idx="2718">
                  <c:v>-25.4</c:v>
                </c:pt>
                <c:pt idx="2719">
                  <c:v>-24.9</c:v>
                </c:pt>
                <c:pt idx="2720">
                  <c:v>-25.2</c:v>
                </c:pt>
                <c:pt idx="2721">
                  <c:v>-24.4</c:v>
                </c:pt>
                <c:pt idx="2722">
                  <c:v>-23.2</c:v>
                </c:pt>
                <c:pt idx="2723">
                  <c:v>-23</c:v>
                </c:pt>
                <c:pt idx="2724">
                  <c:v>-22.9</c:v>
                </c:pt>
                <c:pt idx="2725">
                  <c:v>-22.3</c:v>
                </c:pt>
                <c:pt idx="2726">
                  <c:v>-22.9</c:v>
                </c:pt>
                <c:pt idx="2727">
                  <c:v>-21.6</c:v>
                </c:pt>
                <c:pt idx="2728">
                  <c:v>-19.899999999999999</c:v>
                </c:pt>
                <c:pt idx="2729">
                  <c:v>-17.2</c:v>
                </c:pt>
                <c:pt idx="2730">
                  <c:v>-16</c:v>
                </c:pt>
                <c:pt idx="2731">
                  <c:v>-16</c:v>
                </c:pt>
                <c:pt idx="2732">
                  <c:v>-19</c:v>
                </c:pt>
                <c:pt idx="2733">
                  <c:v>-23.8</c:v>
                </c:pt>
                <c:pt idx="2734">
                  <c:v>-23.3</c:v>
                </c:pt>
                <c:pt idx="2735">
                  <c:v>-20.5</c:v>
                </c:pt>
                <c:pt idx="2736">
                  <c:v>-20.100000000000001</c:v>
                </c:pt>
                <c:pt idx="2737">
                  <c:v>-19.8</c:v>
                </c:pt>
                <c:pt idx="2738">
                  <c:v>-14.3</c:v>
                </c:pt>
                <c:pt idx="2739">
                  <c:v>-12.6</c:v>
                </c:pt>
                <c:pt idx="2740">
                  <c:v>-13.4</c:v>
                </c:pt>
                <c:pt idx="2741">
                  <c:v>-7.1</c:v>
                </c:pt>
                <c:pt idx="2742">
                  <c:v>-3.1</c:v>
                </c:pt>
                <c:pt idx="2743">
                  <c:v>5.3</c:v>
                </c:pt>
                <c:pt idx="2744">
                  <c:v>9.6</c:v>
                </c:pt>
                <c:pt idx="2745">
                  <c:v>11.5</c:v>
                </c:pt>
                <c:pt idx="2746">
                  <c:v>13</c:v>
                </c:pt>
                <c:pt idx="2747">
                  <c:v>15.4</c:v>
                </c:pt>
                <c:pt idx="2748">
                  <c:v>21.9</c:v>
                </c:pt>
                <c:pt idx="2749">
                  <c:v>25.1</c:v>
                </c:pt>
                <c:pt idx="2750">
                  <c:v>27.9</c:v>
                </c:pt>
                <c:pt idx="2751">
                  <c:v>28.6</c:v>
                </c:pt>
                <c:pt idx="2752">
                  <c:v>32.799999999999997</c:v>
                </c:pt>
                <c:pt idx="2753">
                  <c:v>36.700000000000003</c:v>
                </c:pt>
                <c:pt idx="2754">
                  <c:v>38.6</c:v>
                </c:pt>
                <c:pt idx="2755">
                  <c:v>43.1</c:v>
                </c:pt>
                <c:pt idx="2756">
                  <c:v>37.200000000000003</c:v>
                </c:pt>
                <c:pt idx="2757">
                  <c:v>36.5</c:v>
                </c:pt>
                <c:pt idx="2758">
                  <c:v>16.3</c:v>
                </c:pt>
                <c:pt idx="2759">
                  <c:v>13.8</c:v>
                </c:pt>
                <c:pt idx="2760">
                  <c:v>15.8</c:v>
                </c:pt>
                <c:pt idx="2761">
                  <c:v>16.100000000000001</c:v>
                </c:pt>
                <c:pt idx="2762">
                  <c:v>17.8</c:v>
                </c:pt>
                <c:pt idx="2763">
                  <c:v>20.9</c:v>
                </c:pt>
                <c:pt idx="2764">
                  <c:v>19.100000000000001</c:v>
                </c:pt>
                <c:pt idx="2765">
                  <c:v>19</c:v>
                </c:pt>
                <c:pt idx="2766">
                  <c:v>17.399999999999999</c:v>
                </c:pt>
                <c:pt idx="2767">
                  <c:v>16.8</c:v>
                </c:pt>
                <c:pt idx="2768">
                  <c:v>10.9</c:v>
                </c:pt>
                <c:pt idx="2769">
                  <c:v>7.7</c:v>
                </c:pt>
                <c:pt idx="2770">
                  <c:v>6</c:v>
                </c:pt>
                <c:pt idx="2771">
                  <c:v>5.4</c:v>
                </c:pt>
                <c:pt idx="2772">
                  <c:v>5.3</c:v>
                </c:pt>
                <c:pt idx="2773">
                  <c:v>4.5999999999999996</c:v>
                </c:pt>
                <c:pt idx="2774">
                  <c:v>1.9</c:v>
                </c:pt>
                <c:pt idx="2775">
                  <c:v>10.1</c:v>
                </c:pt>
                <c:pt idx="2776">
                  <c:v>10.199999999999999</c:v>
                </c:pt>
                <c:pt idx="2777">
                  <c:v>12.2</c:v>
                </c:pt>
                <c:pt idx="2778">
                  <c:v>11.1</c:v>
                </c:pt>
                <c:pt idx="2779">
                  <c:v>10.6</c:v>
                </c:pt>
                <c:pt idx="2780">
                  <c:v>12.1</c:v>
                </c:pt>
                <c:pt idx="2781">
                  <c:v>13.5</c:v>
                </c:pt>
                <c:pt idx="2782">
                  <c:v>4.8</c:v>
                </c:pt>
                <c:pt idx="2783">
                  <c:v>0.6</c:v>
                </c:pt>
                <c:pt idx="2784">
                  <c:v>0.6</c:v>
                </c:pt>
                <c:pt idx="2785">
                  <c:v>-7</c:v>
                </c:pt>
                <c:pt idx="2786">
                  <c:v>-5.7</c:v>
                </c:pt>
                <c:pt idx="2787">
                  <c:v>-4.8</c:v>
                </c:pt>
                <c:pt idx="2788">
                  <c:v>-4.9000000000000004</c:v>
                </c:pt>
                <c:pt idx="2789">
                  <c:v>-4.9000000000000004</c:v>
                </c:pt>
                <c:pt idx="2790">
                  <c:v>-5.8</c:v>
                </c:pt>
                <c:pt idx="2791">
                  <c:v>-6</c:v>
                </c:pt>
                <c:pt idx="2792">
                  <c:v>-9.5</c:v>
                </c:pt>
                <c:pt idx="2793">
                  <c:v>-3</c:v>
                </c:pt>
                <c:pt idx="2794">
                  <c:v>3.3</c:v>
                </c:pt>
                <c:pt idx="2795">
                  <c:v>-1.7</c:v>
                </c:pt>
                <c:pt idx="2796">
                  <c:v>-1.4</c:v>
                </c:pt>
                <c:pt idx="2797">
                  <c:v>-5.9</c:v>
                </c:pt>
                <c:pt idx="2798">
                  <c:v>-4.4000000000000004</c:v>
                </c:pt>
                <c:pt idx="2799">
                  <c:v>-5.4</c:v>
                </c:pt>
                <c:pt idx="2800">
                  <c:v>-5.2</c:v>
                </c:pt>
                <c:pt idx="2801">
                  <c:v>-5.0999999999999996</c:v>
                </c:pt>
                <c:pt idx="2802">
                  <c:v>-3.4</c:v>
                </c:pt>
                <c:pt idx="2803">
                  <c:v>-5.0999999999999996</c:v>
                </c:pt>
                <c:pt idx="2804">
                  <c:v>-5.6</c:v>
                </c:pt>
                <c:pt idx="2805">
                  <c:v>-6.9</c:v>
                </c:pt>
                <c:pt idx="2806">
                  <c:v>0.8</c:v>
                </c:pt>
                <c:pt idx="2807">
                  <c:v>1.8</c:v>
                </c:pt>
                <c:pt idx="2808">
                  <c:v>-2</c:v>
                </c:pt>
                <c:pt idx="2809">
                  <c:v>-2.9</c:v>
                </c:pt>
                <c:pt idx="2810">
                  <c:v>-5.2</c:v>
                </c:pt>
                <c:pt idx="2811">
                  <c:v>-7.8</c:v>
                </c:pt>
                <c:pt idx="2812">
                  <c:v>-6.6</c:v>
                </c:pt>
                <c:pt idx="2813">
                  <c:v>-7.6</c:v>
                </c:pt>
                <c:pt idx="2814">
                  <c:v>-9.6999999999999993</c:v>
                </c:pt>
                <c:pt idx="2815">
                  <c:v>-16.7</c:v>
                </c:pt>
                <c:pt idx="2816">
                  <c:v>-23.6</c:v>
                </c:pt>
                <c:pt idx="2817">
                  <c:v>-23.8</c:v>
                </c:pt>
                <c:pt idx="2818">
                  <c:v>-23</c:v>
                </c:pt>
                <c:pt idx="2819">
                  <c:v>-14.7</c:v>
                </c:pt>
                <c:pt idx="2820">
                  <c:v>-13.1</c:v>
                </c:pt>
                <c:pt idx="2821">
                  <c:v>-10.9</c:v>
                </c:pt>
                <c:pt idx="2822">
                  <c:v>-12.6</c:v>
                </c:pt>
                <c:pt idx="2823">
                  <c:v>-9.1</c:v>
                </c:pt>
                <c:pt idx="2824">
                  <c:v>-8.1</c:v>
                </c:pt>
                <c:pt idx="2825">
                  <c:v>-8.3000000000000007</c:v>
                </c:pt>
                <c:pt idx="2826">
                  <c:v>-10</c:v>
                </c:pt>
                <c:pt idx="2827">
                  <c:v>-13.1</c:v>
                </c:pt>
                <c:pt idx="2828">
                  <c:v>-12.9</c:v>
                </c:pt>
                <c:pt idx="2829">
                  <c:v>-11.9</c:v>
                </c:pt>
                <c:pt idx="2830">
                  <c:v>-9.8000000000000007</c:v>
                </c:pt>
                <c:pt idx="2831">
                  <c:v>-9</c:v>
                </c:pt>
                <c:pt idx="2832">
                  <c:v>-7.9</c:v>
                </c:pt>
                <c:pt idx="2833">
                  <c:v>-6.3</c:v>
                </c:pt>
                <c:pt idx="2834">
                  <c:v>-6.3</c:v>
                </c:pt>
                <c:pt idx="2835">
                  <c:v>-2.2000000000000002</c:v>
                </c:pt>
                <c:pt idx="2836">
                  <c:v>-4.4000000000000004</c:v>
                </c:pt>
                <c:pt idx="2837">
                  <c:v>8.3000000000000007</c:v>
                </c:pt>
                <c:pt idx="2838">
                  <c:v>7.9</c:v>
                </c:pt>
                <c:pt idx="2839">
                  <c:v>5.6</c:v>
                </c:pt>
                <c:pt idx="2840">
                  <c:v>5.8</c:v>
                </c:pt>
                <c:pt idx="2841">
                  <c:v>8.5</c:v>
                </c:pt>
                <c:pt idx="2842">
                  <c:v>8.9</c:v>
                </c:pt>
                <c:pt idx="2843">
                  <c:v>9.3000000000000007</c:v>
                </c:pt>
                <c:pt idx="2844">
                  <c:v>11.6</c:v>
                </c:pt>
                <c:pt idx="2845">
                  <c:v>16.8</c:v>
                </c:pt>
                <c:pt idx="2846">
                  <c:v>17.8</c:v>
                </c:pt>
                <c:pt idx="2847">
                  <c:v>18.2</c:v>
                </c:pt>
                <c:pt idx="2848">
                  <c:v>24.7</c:v>
                </c:pt>
                <c:pt idx="2849">
                  <c:v>28.7</c:v>
                </c:pt>
                <c:pt idx="2850">
                  <c:v>30.1</c:v>
                </c:pt>
                <c:pt idx="2851">
                  <c:v>30.1</c:v>
                </c:pt>
                <c:pt idx="2852">
                  <c:v>29.5</c:v>
                </c:pt>
                <c:pt idx="2853">
                  <c:v>30.2</c:v>
                </c:pt>
                <c:pt idx="2854">
                  <c:v>29.7</c:v>
                </c:pt>
                <c:pt idx="2855">
                  <c:v>32.6</c:v>
                </c:pt>
                <c:pt idx="2856">
                  <c:v>27.5</c:v>
                </c:pt>
                <c:pt idx="2857">
                  <c:v>37</c:v>
                </c:pt>
                <c:pt idx="2858">
                  <c:v>22.9</c:v>
                </c:pt>
                <c:pt idx="2859">
                  <c:v>23.2</c:v>
                </c:pt>
                <c:pt idx="2860">
                  <c:v>23.3</c:v>
                </c:pt>
                <c:pt idx="2861">
                  <c:v>22.8</c:v>
                </c:pt>
                <c:pt idx="2862">
                  <c:v>21</c:v>
                </c:pt>
                <c:pt idx="2863">
                  <c:v>25.6</c:v>
                </c:pt>
                <c:pt idx="2864">
                  <c:v>25.6</c:v>
                </c:pt>
                <c:pt idx="2865">
                  <c:v>24.5</c:v>
                </c:pt>
                <c:pt idx="2866">
                  <c:v>24.3</c:v>
                </c:pt>
                <c:pt idx="2867">
                  <c:v>23.9</c:v>
                </c:pt>
                <c:pt idx="2868">
                  <c:v>23.3</c:v>
                </c:pt>
                <c:pt idx="2869">
                  <c:v>23.3</c:v>
                </c:pt>
                <c:pt idx="2870">
                  <c:v>24.7</c:v>
                </c:pt>
                <c:pt idx="2871">
                  <c:v>25.5</c:v>
                </c:pt>
                <c:pt idx="2872">
                  <c:v>28.9</c:v>
                </c:pt>
                <c:pt idx="2873">
                  <c:v>27</c:v>
                </c:pt>
                <c:pt idx="2874">
                  <c:v>28.5</c:v>
                </c:pt>
                <c:pt idx="2875">
                  <c:v>39.299999999999997</c:v>
                </c:pt>
                <c:pt idx="2876">
                  <c:v>39.799999999999997</c:v>
                </c:pt>
                <c:pt idx="2877">
                  <c:v>41.5</c:v>
                </c:pt>
                <c:pt idx="2878">
                  <c:v>38</c:v>
                </c:pt>
                <c:pt idx="2879">
                  <c:v>41.2</c:v>
                </c:pt>
                <c:pt idx="2880">
                  <c:v>40.700000000000003</c:v>
                </c:pt>
                <c:pt idx="2881">
                  <c:v>39.5</c:v>
                </c:pt>
                <c:pt idx="2882">
                  <c:v>45.2</c:v>
                </c:pt>
                <c:pt idx="2883">
                  <c:v>44.6</c:v>
                </c:pt>
                <c:pt idx="2884">
                  <c:v>43.2</c:v>
                </c:pt>
                <c:pt idx="2885">
                  <c:v>44.4</c:v>
                </c:pt>
                <c:pt idx="2886">
                  <c:v>43.5</c:v>
                </c:pt>
                <c:pt idx="2887">
                  <c:v>35.799999999999997</c:v>
                </c:pt>
                <c:pt idx="2888">
                  <c:v>32.200000000000003</c:v>
                </c:pt>
                <c:pt idx="2889">
                  <c:v>31.6</c:v>
                </c:pt>
                <c:pt idx="2890">
                  <c:v>31.8</c:v>
                </c:pt>
                <c:pt idx="2891">
                  <c:v>39.4</c:v>
                </c:pt>
                <c:pt idx="2892">
                  <c:v>39.4</c:v>
                </c:pt>
                <c:pt idx="2893">
                  <c:v>45.3</c:v>
                </c:pt>
                <c:pt idx="2894">
                  <c:v>42.8</c:v>
                </c:pt>
                <c:pt idx="2895">
                  <c:v>41.9</c:v>
                </c:pt>
                <c:pt idx="2896">
                  <c:v>40.9</c:v>
                </c:pt>
                <c:pt idx="2897">
                  <c:v>42.4</c:v>
                </c:pt>
                <c:pt idx="2898">
                  <c:v>40.799999999999997</c:v>
                </c:pt>
                <c:pt idx="2899">
                  <c:v>37</c:v>
                </c:pt>
                <c:pt idx="2900">
                  <c:v>36.1</c:v>
                </c:pt>
                <c:pt idx="2901">
                  <c:v>44.6</c:v>
                </c:pt>
                <c:pt idx="2902">
                  <c:v>53.6</c:v>
                </c:pt>
                <c:pt idx="2903">
                  <c:v>53.1</c:v>
                </c:pt>
                <c:pt idx="2904">
                  <c:v>51.2</c:v>
                </c:pt>
                <c:pt idx="2905">
                  <c:v>47.8</c:v>
                </c:pt>
                <c:pt idx="2906">
                  <c:v>47.4</c:v>
                </c:pt>
                <c:pt idx="2907">
                  <c:v>45.7</c:v>
                </c:pt>
                <c:pt idx="2908">
                  <c:v>44.9</c:v>
                </c:pt>
                <c:pt idx="2909">
                  <c:v>37.1</c:v>
                </c:pt>
                <c:pt idx="2910">
                  <c:v>34.700000000000003</c:v>
                </c:pt>
                <c:pt idx="2911">
                  <c:v>32.6</c:v>
                </c:pt>
                <c:pt idx="2912">
                  <c:v>35.4</c:v>
                </c:pt>
                <c:pt idx="2913">
                  <c:v>36.799999999999997</c:v>
                </c:pt>
                <c:pt idx="2914">
                  <c:v>38.200000000000003</c:v>
                </c:pt>
                <c:pt idx="2915">
                  <c:v>38</c:v>
                </c:pt>
                <c:pt idx="2916">
                  <c:v>45.8</c:v>
                </c:pt>
                <c:pt idx="2917">
                  <c:v>44.8</c:v>
                </c:pt>
                <c:pt idx="2918">
                  <c:v>48</c:v>
                </c:pt>
                <c:pt idx="2919">
                  <c:v>47.5</c:v>
                </c:pt>
                <c:pt idx="2920">
                  <c:v>46.4</c:v>
                </c:pt>
                <c:pt idx="2921">
                  <c:v>57.9</c:v>
                </c:pt>
                <c:pt idx="2922">
                  <c:v>57.6</c:v>
                </c:pt>
                <c:pt idx="2923">
                  <c:v>56.1</c:v>
                </c:pt>
                <c:pt idx="2924">
                  <c:v>55.9</c:v>
                </c:pt>
                <c:pt idx="2925">
                  <c:v>55.2</c:v>
                </c:pt>
                <c:pt idx="2926">
                  <c:v>54.4</c:v>
                </c:pt>
                <c:pt idx="2927">
                  <c:v>55.7</c:v>
                </c:pt>
                <c:pt idx="2928">
                  <c:v>54.1</c:v>
                </c:pt>
                <c:pt idx="2929">
                  <c:v>52.5</c:v>
                </c:pt>
                <c:pt idx="2930">
                  <c:v>53.1</c:v>
                </c:pt>
                <c:pt idx="2931">
                  <c:v>52.5</c:v>
                </c:pt>
                <c:pt idx="2932">
                  <c:v>51.6</c:v>
                </c:pt>
                <c:pt idx="2933">
                  <c:v>48</c:v>
                </c:pt>
                <c:pt idx="2934">
                  <c:v>44.5</c:v>
                </c:pt>
                <c:pt idx="2935">
                  <c:v>43.7</c:v>
                </c:pt>
                <c:pt idx="2936">
                  <c:v>45.7</c:v>
                </c:pt>
                <c:pt idx="2937">
                  <c:v>47.3</c:v>
                </c:pt>
                <c:pt idx="2938">
                  <c:v>38.799999999999997</c:v>
                </c:pt>
                <c:pt idx="2939">
                  <c:v>35.6</c:v>
                </c:pt>
                <c:pt idx="2940">
                  <c:v>36.4</c:v>
                </c:pt>
                <c:pt idx="2941">
                  <c:v>36.700000000000003</c:v>
                </c:pt>
                <c:pt idx="2942">
                  <c:v>38.200000000000003</c:v>
                </c:pt>
                <c:pt idx="2943">
                  <c:v>38.200000000000003</c:v>
                </c:pt>
                <c:pt idx="2944">
                  <c:v>10.5</c:v>
                </c:pt>
                <c:pt idx="2945">
                  <c:v>6.6</c:v>
                </c:pt>
                <c:pt idx="2946">
                  <c:v>6.4</c:v>
                </c:pt>
                <c:pt idx="2947">
                  <c:v>6.3</c:v>
                </c:pt>
                <c:pt idx="2948">
                  <c:v>2.8</c:v>
                </c:pt>
                <c:pt idx="2949">
                  <c:v>0.8</c:v>
                </c:pt>
                <c:pt idx="2950">
                  <c:v>7.3</c:v>
                </c:pt>
                <c:pt idx="2951">
                  <c:v>7.1</c:v>
                </c:pt>
                <c:pt idx="2952">
                  <c:v>4.0999999999999996</c:v>
                </c:pt>
                <c:pt idx="2953">
                  <c:v>-4.8</c:v>
                </c:pt>
                <c:pt idx="2954">
                  <c:v>-20.6</c:v>
                </c:pt>
                <c:pt idx="2955">
                  <c:v>-21.5</c:v>
                </c:pt>
                <c:pt idx="2956">
                  <c:v>-19.5</c:v>
                </c:pt>
                <c:pt idx="2957">
                  <c:v>-20.100000000000001</c:v>
                </c:pt>
                <c:pt idx="2958">
                  <c:v>-18.2</c:v>
                </c:pt>
                <c:pt idx="2959">
                  <c:v>-19.7</c:v>
                </c:pt>
                <c:pt idx="2960">
                  <c:v>-19.5</c:v>
                </c:pt>
                <c:pt idx="2961">
                  <c:v>-20</c:v>
                </c:pt>
                <c:pt idx="2962">
                  <c:v>-19.2</c:v>
                </c:pt>
                <c:pt idx="2963">
                  <c:v>-29.5</c:v>
                </c:pt>
                <c:pt idx="2964">
                  <c:v>-32</c:v>
                </c:pt>
                <c:pt idx="2965">
                  <c:v>-37.6</c:v>
                </c:pt>
                <c:pt idx="2966">
                  <c:v>-37.5</c:v>
                </c:pt>
                <c:pt idx="2967">
                  <c:v>-33.6</c:v>
                </c:pt>
                <c:pt idx="2968">
                  <c:v>-33.4</c:v>
                </c:pt>
                <c:pt idx="2969">
                  <c:v>-30.7</c:v>
                </c:pt>
                <c:pt idx="2970">
                  <c:v>-38.9</c:v>
                </c:pt>
                <c:pt idx="2971">
                  <c:v>-38.799999999999997</c:v>
                </c:pt>
                <c:pt idx="2972">
                  <c:v>-38.1</c:v>
                </c:pt>
                <c:pt idx="2973">
                  <c:v>-36.200000000000003</c:v>
                </c:pt>
                <c:pt idx="2974">
                  <c:v>-36.200000000000003</c:v>
                </c:pt>
                <c:pt idx="2975">
                  <c:v>-37.5</c:v>
                </c:pt>
                <c:pt idx="2976">
                  <c:v>-38.200000000000003</c:v>
                </c:pt>
                <c:pt idx="2977">
                  <c:v>-36.1</c:v>
                </c:pt>
                <c:pt idx="2978">
                  <c:v>-40.9</c:v>
                </c:pt>
                <c:pt idx="2979">
                  <c:v>-44.7</c:v>
                </c:pt>
                <c:pt idx="2980">
                  <c:v>-41.8</c:v>
                </c:pt>
                <c:pt idx="2981">
                  <c:v>-42.4</c:v>
                </c:pt>
                <c:pt idx="2982">
                  <c:v>-43.2</c:v>
                </c:pt>
                <c:pt idx="2983">
                  <c:v>-43.4</c:v>
                </c:pt>
                <c:pt idx="2984">
                  <c:v>-45.3</c:v>
                </c:pt>
                <c:pt idx="2985">
                  <c:v>-45.1</c:v>
                </c:pt>
                <c:pt idx="2986">
                  <c:v>-57.3</c:v>
                </c:pt>
                <c:pt idx="2987">
                  <c:v>-61.7</c:v>
                </c:pt>
                <c:pt idx="2988">
                  <c:v>-78.599999999999994</c:v>
                </c:pt>
                <c:pt idx="2989">
                  <c:v>-77.5</c:v>
                </c:pt>
                <c:pt idx="2990">
                  <c:v>-77.2</c:v>
                </c:pt>
                <c:pt idx="2991">
                  <c:v>-76.5</c:v>
                </c:pt>
                <c:pt idx="2992">
                  <c:v>-76.099999999999994</c:v>
                </c:pt>
                <c:pt idx="2993">
                  <c:v>-74.599999999999994</c:v>
                </c:pt>
                <c:pt idx="2994">
                  <c:v>-78.5</c:v>
                </c:pt>
                <c:pt idx="2995">
                  <c:v>-77.5</c:v>
                </c:pt>
                <c:pt idx="2996">
                  <c:v>-76.400000000000006</c:v>
                </c:pt>
                <c:pt idx="2997">
                  <c:v>-73.599999999999994</c:v>
                </c:pt>
                <c:pt idx="2998">
                  <c:v>-72.599999999999994</c:v>
                </c:pt>
                <c:pt idx="2999">
                  <c:v>-63.3</c:v>
                </c:pt>
                <c:pt idx="3000">
                  <c:v>-62.2</c:v>
                </c:pt>
                <c:pt idx="3001">
                  <c:v>-63.1</c:v>
                </c:pt>
                <c:pt idx="3002">
                  <c:v>-63.4</c:v>
                </c:pt>
                <c:pt idx="3003">
                  <c:v>-58.5</c:v>
                </c:pt>
                <c:pt idx="3004">
                  <c:v>-55.5</c:v>
                </c:pt>
                <c:pt idx="3005">
                  <c:v>-58.4</c:v>
                </c:pt>
                <c:pt idx="3006">
                  <c:v>-56.6</c:v>
                </c:pt>
                <c:pt idx="3007">
                  <c:v>-54.7</c:v>
                </c:pt>
                <c:pt idx="3008">
                  <c:v>-68.099999999999994</c:v>
                </c:pt>
                <c:pt idx="3009">
                  <c:v>-61.9</c:v>
                </c:pt>
                <c:pt idx="3010">
                  <c:v>-65.2</c:v>
                </c:pt>
                <c:pt idx="3011">
                  <c:v>-56.2</c:v>
                </c:pt>
                <c:pt idx="3012">
                  <c:v>-53.2</c:v>
                </c:pt>
                <c:pt idx="3013">
                  <c:v>-52.6</c:v>
                </c:pt>
                <c:pt idx="3014">
                  <c:v>-47.4</c:v>
                </c:pt>
                <c:pt idx="3015">
                  <c:v>-45.5</c:v>
                </c:pt>
                <c:pt idx="3016">
                  <c:v>-44.4</c:v>
                </c:pt>
                <c:pt idx="3017">
                  <c:v>-43.8</c:v>
                </c:pt>
                <c:pt idx="3018">
                  <c:v>-44.5</c:v>
                </c:pt>
                <c:pt idx="3019">
                  <c:v>-43.1</c:v>
                </c:pt>
                <c:pt idx="3020">
                  <c:v>-44.8</c:v>
                </c:pt>
                <c:pt idx="3021">
                  <c:v>-45.6</c:v>
                </c:pt>
                <c:pt idx="3022">
                  <c:v>-44.1</c:v>
                </c:pt>
                <c:pt idx="3023">
                  <c:v>-40.799999999999997</c:v>
                </c:pt>
                <c:pt idx="3024">
                  <c:v>-39.1</c:v>
                </c:pt>
                <c:pt idx="3025">
                  <c:v>-31.4</c:v>
                </c:pt>
                <c:pt idx="3026">
                  <c:v>-29.7</c:v>
                </c:pt>
                <c:pt idx="3027">
                  <c:v>-30</c:v>
                </c:pt>
                <c:pt idx="3028">
                  <c:v>-36.6</c:v>
                </c:pt>
                <c:pt idx="3029">
                  <c:v>-35.4</c:v>
                </c:pt>
                <c:pt idx="3030">
                  <c:v>-25.8</c:v>
                </c:pt>
                <c:pt idx="3031">
                  <c:v>-32.700000000000003</c:v>
                </c:pt>
                <c:pt idx="3032">
                  <c:v>-31.5</c:v>
                </c:pt>
                <c:pt idx="3033">
                  <c:v>-29.4</c:v>
                </c:pt>
                <c:pt idx="3034">
                  <c:v>-27.6</c:v>
                </c:pt>
                <c:pt idx="3035">
                  <c:v>-27.4</c:v>
                </c:pt>
                <c:pt idx="3036">
                  <c:v>-37.200000000000003</c:v>
                </c:pt>
                <c:pt idx="3037">
                  <c:v>-36.200000000000003</c:v>
                </c:pt>
                <c:pt idx="3038">
                  <c:v>-32.299999999999997</c:v>
                </c:pt>
                <c:pt idx="3039">
                  <c:v>-30.9</c:v>
                </c:pt>
                <c:pt idx="3040">
                  <c:v>-30.2</c:v>
                </c:pt>
                <c:pt idx="3041">
                  <c:v>-21.2</c:v>
                </c:pt>
                <c:pt idx="3042">
                  <c:v>-23.1</c:v>
                </c:pt>
                <c:pt idx="3043">
                  <c:v>-18.2</c:v>
                </c:pt>
                <c:pt idx="3044">
                  <c:v>-16.399999999999999</c:v>
                </c:pt>
                <c:pt idx="3045">
                  <c:v>-19.3</c:v>
                </c:pt>
                <c:pt idx="3046">
                  <c:v>-18.8</c:v>
                </c:pt>
                <c:pt idx="3047">
                  <c:v>-25.3</c:v>
                </c:pt>
                <c:pt idx="3048">
                  <c:v>-23.8</c:v>
                </c:pt>
                <c:pt idx="3049">
                  <c:v>-16.100000000000001</c:v>
                </c:pt>
                <c:pt idx="3050">
                  <c:v>-11.2</c:v>
                </c:pt>
                <c:pt idx="3051">
                  <c:v>-8.5</c:v>
                </c:pt>
                <c:pt idx="3052">
                  <c:v>-5.6</c:v>
                </c:pt>
                <c:pt idx="3053">
                  <c:v>-19</c:v>
                </c:pt>
                <c:pt idx="3054">
                  <c:v>-22.6</c:v>
                </c:pt>
                <c:pt idx="3055">
                  <c:v>-17.5</c:v>
                </c:pt>
                <c:pt idx="3056">
                  <c:v>-17.399999999999999</c:v>
                </c:pt>
                <c:pt idx="3057">
                  <c:v>-9.3000000000000007</c:v>
                </c:pt>
                <c:pt idx="3058">
                  <c:v>-8.8000000000000007</c:v>
                </c:pt>
                <c:pt idx="3059">
                  <c:v>-8.6999999999999993</c:v>
                </c:pt>
                <c:pt idx="3060">
                  <c:v>-13.1</c:v>
                </c:pt>
                <c:pt idx="3061">
                  <c:v>-9.3000000000000007</c:v>
                </c:pt>
                <c:pt idx="3062">
                  <c:v>-8.5</c:v>
                </c:pt>
                <c:pt idx="3063">
                  <c:v>-7.9</c:v>
                </c:pt>
                <c:pt idx="3064">
                  <c:v>1.5</c:v>
                </c:pt>
                <c:pt idx="3065">
                  <c:v>1.7</c:v>
                </c:pt>
                <c:pt idx="3066">
                  <c:v>9.6999999999999993</c:v>
                </c:pt>
                <c:pt idx="3067">
                  <c:v>13.2</c:v>
                </c:pt>
                <c:pt idx="3068">
                  <c:v>3.4</c:v>
                </c:pt>
                <c:pt idx="3069">
                  <c:v>6.5</c:v>
                </c:pt>
                <c:pt idx="3070">
                  <c:v>4.5</c:v>
                </c:pt>
                <c:pt idx="3071">
                  <c:v>6.4</c:v>
                </c:pt>
                <c:pt idx="3072">
                  <c:v>7.2</c:v>
                </c:pt>
                <c:pt idx="3073">
                  <c:v>3.9</c:v>
                </c:pt>
                <c:pt idx="3074">
                  <c:v>2.5</c:v>
                </c:pt>
                <c:pt idx="3075">
                  <c:v>6.3</c:v>
                </c:pt>
                <c:pt idx="3076">
                  <c:v>0.2</c:v>
                </c:pt>
                <c:pt idx="3077">
                  <c:v>1.8</c:v>
                </c:pt>
                <c:pt idx="3078">
                  <c:v>1.5</c:v>
                </c:pt>
                <c:pt idx="3079">
                  <c:v>3</c:v>
                </c:pt>
                <c:pt idx="3080">
                  <c:v>7</c:v>
                </c:pt>
                <c:pt idx="3081">
                  <c:v>30.5</c:v>
                </c:pt>
                <c:pt idx="3082">
                  <c:v>30.6</c:v>
                </c:pt>
                <c:pt idx="3083">
                  <c:v>38.200000000000003</c:v>
                </c:pt>
                <c:pt idx="3084">
                  <c:v>40.5</c:v>
                </c:pt>
                <c:pt idx="3085">
                  <c:v>40.200000000000003</c:v>
                </c:pt>
                <c:pt idx="3086">
                  <c:v>40.5</c:v>
                </c:pt>
                <c:pt idx="3087">
                  <c:v>41.1</c:v>
                </c:pt>
                <c:pt idx="3088">
                  <c:v>40.9</c:v>
                </c:pt>
                <c:pt idx="3089">
                  <c:v>39.799999999999997</c:v>
                </c:pt>
                <c:pt idx="3090">
                  <c:v>40.5</c:v>
                </c:pt>
                <c:pt idx="3091">
                  <c:v>41.3</c:v>
                </c:pt>
                <c:pt idx="3092">
                  <c:v>40</c:v>
                </c:pt>
                <c:pt idx="3093">
                  <c:v>38.5</c:v>
                </c:pt>
                <c:pt idx="3094">
                  <c:v>38.1</c:v>
                </c:pt>
                <c:pt idx="3095">
                  <c:v>37.4</c:v>
                </c:pt>
                <c:pt idx="3096">
                  <c:v>35.5</c:v>
                </c:pt>
                <c:pt idx="3097">
                  <c:v>44.2</c:v>
                </c:pt>
                <c:pt idx="3098">
                  <c:v>56</c:v>
                </c:pt>
                <c:pt idx="3099">
                  <c:v>58.3</c:v>
                </c:pt>
                <c:pt idx="3100">
                  <c:v>59.8</c:v>
                </c:pt>
                <c:pt idx="3101">
                  <c:v>55.7</c:v>
                </c:pt>
                <c:pt idx="3102">
                  <c:v>55.3</c:v>
                </c:pt>
                <c:pt idx="3103">
                  <c:v>50.6</c:v>
                </c:pt>
                <c:pt idx="3104">
                  <c:v>57.4</c:v>
                </c:pt>
                <c:pt idx="3105">
                  <c:v>58.1</c:v>
                </c:pt>
                <c:pt idx="3106">
                  <c:v>58.9</c:v>
                </c:pt>
                <c:pt idx="3107">
                  <c:v>59.4</c:v>
                </c:pt>
                <c:pt idx="3108">
                  <c:v>60.1</c:v>
                </c:pt>
                <c:pt idx="3109">
                  <c:v>65.3</c:v>
                </c:pt>
                <c:pt idx="3110">
                  <c:v>63.1</c:v>
                </c:pt>
                <c:pt idx="3111">
                  <c:v>62.9</c:v>
                </c:pt>
                <c:pt idx="3112">
                  <c:v>63.2</c:v>
                </c:pt>
                <c:pt idx="3113">
                  <c:v>65.2</c:v>
                </c:pt>
                <c:pt idx="3114">
                  <c:v>63.1</c:v>
                </c:pt>
                <c:pt idx="3115">
                  <c:v>69</c:v>
                </c:pt>
                <c:pt idx="3116">
                  <c:v>63.4</c:v>
                </c:pt>
                <c:pt idx="3117">
                  <c:v>74.2</c:v>
                </c:pt>
                <c:pt idx="3118">
                  <c:v>72.2</c:v>
                </c:pt>
                <c:pt idx="3119">
                  <c:v>73.900000000000006</c:v>
                </c:pt>
                <c:pt idx="3120">
                  <c:v>78</c:v>
                </c:pt>
                <c:pt idx="3121">
                  <c:v>77.400000000000006</c:v>
                </c:pt>
                <c:pt idx="3122">
                  <c:v>72.900000000000006</c:v>
                </c:pt>
                <c:pt idx="3123">
                  <c:v>84.5</c:v>
                </c:pt>
                <c:pt idx="3124">
                  <c:v>84.5</c:v>
                </c:pt>
                <c:pt idx="3125">
                  <c:v>80.5</c:v>
                </c:pt>
                <c:pt idx="3126">
                  <c:v>78.900000000000006</c:v>
                </c:pt>
                <c:pt idx="3127">
                  <c:v>77.099999999999994</c:v>
                </c:pt>
                <c:pt idx="3128">
                  <c:v>75.7</c:v>
                </c:pt>
                <c:pt idx="3129">
                  <c:v>75.7</c:v>
                </c:pt>
                <c:pt idx="3130">
                  <c:v>71.900000000000006</c:v>
                </c:pt>
                <c:pt idx="3131">
                  <c:v>78.2</c:v>
                </c:pt>
                <c:pt idx="3132">
                  <c:v>80.7</c:v>
                </c:pt>
                <c:pt idx="3133">
                  <c:v>75</c:v>
                </c:pt>
                <c:pt idx="3134">
                  <c:v>73.900000000000006</c:v>
                </c:pt>
                <c:pt idx="3135">
                  <c:v>67</c:v>
                </c:pt>
                <c:pt idx="3136">
                  <c:v>66.5</c:v>
                </c:pt>
                <c:pt idx="3137">
                  <c:v>63.2</c:v>
                </c:pt>
                <c:pt idx="3138">
                  <c:v>70.400000000000006</c:v>
                </c:pt>
                <c:pt idx="3139">
                  <c:v>67.3</c:v>
                </c:pt>
                <c:pt idx="3140">
                  <c:v>65.599999999999994</c:v>
                </c:pt>
                <c:pt idx="3141">
                  <c:v>70</c:v>
                </c:pt>
                <c:pt idx="3142">
                  <c:v>64.7</c:v>
                </c:pt>
                <c:pt idx="3143">
                  <c:v>61.5</c:v>
                </c:pt>
                <c:pt idx="3144">
                  <c:v>50.9</c:v>
                </c:pt>
                <c:pt idx="3145">
                  <c:v>49.6</c:v>
                </c:pt>
                <c:pt idx="3146">
                  <c:v>49.7</c:v>
                </c:pt>
                <c:pt idx="3147">
                  <c:v>42.1</c:v>
                </c:pt>
                <c:pt idx="3148">
                  <c:v>37.5</c:v>
                </c:pt>
                <c:pt idx="3149">
                  <c:v>35.5</c:v>
                </c:pt>
                <c:pt idx="3150">
                  <c:v>35.299999999999997</c:v>
                </c:pt>
                <c:pt idx="3151">
                  <c:v>38.5</c:v>
                </c:pt>
                <c:pt idx="3152">
                  <c:v>40.799999999999997</c:v>
                </c:pt>
                <c:pt idx="3153">
                  <c:v>44.5</c:v>
                </c:pt>
                <c:pt idx="3154">
                  <c:v>50</c:v>
                </c:pt>
                <c:pt idx="3155">
                  <c:v>48.1</c:v>
                </c:pt>
                <c:pt idx="3156">
                  <c:v>47.5</c:v>
                </c:pt>
                <c:pt idx="3157">
                  <c:v>48.3</c:v>
                </c:pt>
                <c:pt idx="3158">
                  <c:v>47.4</c:v>
                </c:pt>
                <c:pt idx="3159">
                  <c:v>43.5</c:v>
                </c:pt>
                <c:pt idx="3160">
                  <c:v>43.3</c:v>
                </c:pt>
                <c:pt idx="3161">
                  <c:v>40.5</c:v>
                </c:pt>
                <c:pt idx="3162">
                  <c:v>35.200000000000003</c:v>
                </c:pt>
                <c:pt idx="3163">
                  <c:v>50.2</c:v>
                </c:pt>
                <c:pt idx="3164">
                  <c:v>49.2</c:v>
                </c:pt>
                <c:pt idx="3165">
                  <c:v>48.8</c:v>
                </c:pt>
                <c:pt idx="3166">
                  <c:v>50</c:v>
                </c:pt>
                <c:pt idx="3167">
                  <c:v>51.9</c:v>
                </c:pt>
                <c:pt idx="3168">
                  <c:v>50.1</c:v>
                </c:pt>
                <c:pt idx="3169">
                  <c:v>37.700000000000003</c:v>
                </c:pt>
                <c:pt idx="3170">
                  <c:v>33.5</c:v>
                </c:pt>
                <c:pt idx="3171">
                  <c:v>32.9</c:v>
                </c:pt>
                <c:pt idx="3172">
                  <c:v>39.5</c:v>
                </c:pt>
                <c:pt idx="3173">
                  <c:v>39.1</c:v>
                </c:pt>
                <c:pt idx="3174">
                  <c:v>38.9</c:v>
                </c:pt>
                <c:pt idx="3175">
                  <c:v>38.1</c:v>
                </c:pt>
                <c:pt idx="3176">
                  <c:v>40.299999999999997</c:v>
                </c:pt>
                <c:pt idx="3177">
                  <c:v>38</c:v>
                </c:pt>
                <c:pt idx="3178">
                  <c:v>47.9</c:v>
                </c:pt>
                <c:pt idx="3179">
                  <c:v>45</c:v>
                </c:pt>
                <c:pt idx="3180">
                  <c:v>43.2</c:v>
                </c:pt>
                <c:pt idx="3181">
                  <c:v>39.6</c:v>
                </c:pt>
                <c:pt idx="3182">
                  <c:v>39.700000000000003</c:v>
                </c:pt>
                <c:pt idx="3183">
                  <c:v>45.8</c:v>
                </c:pt>
                <c:pt idx="3184">
                  <c:v>42.1</c:v>
                </c:pt>
                <c:pt idx="3185">
                  <c:v>41.4</c:v>
                </c:pt>
                <c:pt idx="3186">
                  <c:v>39.4</c:v>
                </c:pt>
                <c:pt idx="3187">
                  <c:v>39.4</c:v>
                </c:pt>
                <c:pt idx="3188">
                  <c:v>46.3</c:v>
                </c:pt>
                <c:pt idx="3189">
                  <c:v>46.8</c:v>
                </c:pt>
                <c:pt idx="3190">
                  <c:v>46.2</c:v>
                </c:pt>
                <c:pt idx="3191">
                  <c:v>48.7</c:v>
                </c:pt>
                <c:pt idx="3192">
                  <c:v>49.8</c:v>
                </c:pt>
                <c:pt idx="3193">
                  <c:v>49.8</c:v>
                </c:pt>
                <c:pt idx="3194">
                  <c:v>46.1</c:v>
                </c:pt>
                <c:pt idx="3195">
                  <c:v>46</c:v>
                </c:pt>
                <c:pt idx="3196">
                  <c:v>46.8</c:v>
                </c:pt>
                <c:pt idx="3197">
                  <c:v>44</c:v>
                </c:pt>
                <c:pt idx="3198">
                  <c:v>35.9</c:v>
                </c:pt>
                <c:pt idx="3199">
                  <c:v>35.9</c:v>
                </c:pt>
                <c:pt idx="3200">
                  <c:v>32.799999999999997</c:v>
                </c:pt>
                <c:pt idx="3201">
                  <c:v>31.3</c:v>
                </c:pt>
                <c:pt idx="3202">
                  <c:v>28.3</c:v>
                </c:pt>
                <c:pt idx="3203">
                  <c:v>25.2</c:v>
                </c:pt>
                <c:pt idx="3204">
                  <c:v>21.8</c:v>
                </c:pt>
                <c:pt idx="3205">
                  <c:v>29.4</c:v>
                </c:pt>
                <c:pt idx="3206">
                  <c:v>29.4</c:v>
                </c:pt>
                <c:pt idx="3207">
                  <c:v>29.3</c:v>
                </c:pt>
                <c:pt idx="3208">
                  <c:v>29.2</c:v>
                </c:pt>
                <c:pt idx="3209">
                  <c:v>33.1</c:v>
                </c:pt>
                <c:pt idx="3210">
                  <c:v>41.8</c:v>
                </c:pt>
                <c:pt idx="3211">
                  <c:v>41.7</c:v>
                </c:pt>
                <c:pt idx="3212">
                  <c:v>39.299999999999997</c:v>
                </c:pt>
                <c:pt idx="3213">
                  <c:v>46</c:v>
                </c:pt>
                <c:pt idx="3214">
                  <c:v>41.8</c:v>
                </c:pt>
                <c:pt idx="3215">
                  <c:v>36.5</c:v>
                </c:pt>
                <c:pt idx="3216">
                  <c:v>35.9</c:v>
                </c:pt>
                <c:pt idx="3217">
                  <c:v>34.700000000000003</c:v>
                </c:pt>
                <c:pt idx="3218">
                  <c:v>30.9</c:v>
                </c:pt>
                <c:pt idx="3219">
                  <c:v>28.6</c:v>
                </c:pt>
                <c:pt idx="3220">
                  <c:v>28.2</c:v>
                </c:pt>
                <c:pt idx="3221">
                  <c:v>27.7</c:v>
                </c:pt>
                <c:pt idx="3222">
                  <c:v>21.2</c:v>
                </c:pt>
                <c:pt idx="3223">
                  <c:v>21.4</c:v>
                </c:pt>
                <c:pt idx="3224">
                  <c:v>19</c:v>
                </c:pt>
                <c:pt idx="3225">
                  <c:v>17.899999999999999</c:v>
                </c:pt>
                <c:pt idx="3226">
                  <c:v>11.2</c:v>
                </c:pt>
                <c:pt idx="3227">
                  <c:v>12.5</c:v>
                </c:pt>
                <c:pt idx="3228">
                  <c:v>12.3</c:v>
                </c:pt>
                <c:pt idx="3229">
                  <c:v>11.3</c:v>
                </c:pt>
                <c:pt idx="3230">
                  <c:v>10.9</c:v>
                </c:pt>
                <c:pt idx="3231">
                  <c:v>9.8000000000000007</c:v>
                </c:pt>
                <c:pt idx="3232">
                  <c:v>8</c:v>
                </c:pt>
                <c:pt idx="3233">
                  <c:v>12</c:v>
                </c:pt>
                <c:pt idx="3234">
                  <c:v>12</c:v>
                </c:pt>
                <c:pt idx="3235">
                  <c:v>11.2</c:v>
                </c:pt>
                <c:pt idx="3236">
                  <c:v>7.9</c:v>
                </c:pt>
                <c:pt idx="3237">
                  <c:v>11.1</c:v>
                </c:pt>
                <c:pt idx="3238">
                  <c:v>14.5</c:v>
                </c:pt>
                <c:pt idx="3239">
                  <c:v>9.6999999999999993</c:v>
                </c:pt>
                <c:pt idx="3240">
                  <c:v>11.7</c:v>
                </c:pt>
                <c:pt idx="3241">
                  <c:v>11</c:v>
                </c:pt>
                <c:pt idx="3242">
                  <c:v>10.5</c:v>
                </c:pt>
                <c:pt idx="3243">
                  <c:v>10.199999999999999</c:v>
                </c:pt>
                <c:pt idx="3244">
                  <c:v>9.1999999999999993</c:v>
                </c:pt>
                <c:pt idx="3245">
                  <c:v>11.2</c:v>
                </c:pt>
                <c:pt idx="3246">
                  <c:v>9.6</c:v>
                </c:pt>
                <c:pt idx="3247">
                  <c:v>16.2</c:v>
                </c:pt>
                <c:pt idx="3248">
                  <c:v>15.1</c:v>
                </c:pt>
                <c:pt idx="3249">
                  <c:v>12.2</c:v>
                </c:pt>
                <c:pt idx="3250">
                  <c:v>11.2</c:v>
                </c:pt>
                <c:pt idx="3251">
                  <c:v>10.1</c:v>
                </c:pt>
                <c:pt idx="3252">
                  <c:v>8.6</c:v>
                </c:pt>
                <c:pt idx="3253">
                  <c:v>3.2</c:v>
                </c:pt>
                <c:pt idx="3254">
                  <c:v>3.3</c:v>
                </c:pt>
                <c:pt idx="3255">
                  <c:v>3.5</c:v>
                </c:pt>
                <c:pt idx="3256">
                  <c:v>1.1000000000000001</c:v>
                </c:pt>
                <c:pt idx="3257">
                  <c:v>-2.2999999999999998</c:v>
                </c:pt>
                <c:pt idx="3258">
                  <c:v>-4.9000000000000004</c:v>
                </c:pt>
                <c:pt idx="3259">
                  <c:v>5.5</c:v>
                </c:pt>
                <c:pt idx="3260">
                  <c:v>8.9</c:v>
                </c:pt>
                <c:pt idx="3261">
                  <c:v>10.199999999999999</c:v>
                </c:pt>
                <c:pt idx="3262">
                  <c:v>10.5</c:v>
                </c:pt>
                <c:pt idx="3263">
                  <c:v>12.6</c:v>
                </c:pt>
                <c:pt idx="3264">
                  <c:v>13.3</c:v>
                </c:pt>
                <c:pt idx="3265">
                  <c:v>13.9</c:v>
                </c:pt>
                <c:pt idx="3266">
                  <c:v>13.9</c:v>
                </c:pt>
                <c:pt idx="3267">
                  <c:v>14.9</c:v>
                </c:pt>
                <c:pt idx="3268">
                  <c:v>13.9</c:v>
                </c:pt>
                <c:pt idx="3269">
                  <c:v>13.5</c:v>
                </c:pt>
                <c:pt idx="3270">
                  <c:v>11</c:v>
                </c:pt>
                <c:pt idx="3271">
                  <c:v>-1.1000000000000001</c:v>
                </c:pt>
                <c:pt idx="3272">
                  <c:v>0.8</c:v>
                </c:pt>
                <c:pt idx="3273">
                  <c:v>-0.1</c:v>
                </c:pt>
                <c:pt idx="3274">
                  <c:v>-2.2999999999999998</c:v>
                </c:pt>
                <c:pt idx="3275">
                  <c:v>-1.1000000000000001</c:v>
                </c:pt>
                <c:pt idx="3276">
                  <c:v>-5.4</c:v>
                </c:pt>
                <c:pt idx="3277">
                  <c:v>-4.4000000000000004</c:v>
                </c:pt>
                <c:pt idx="3278">
                  <c:v>-5.0999999999999996</c:v>
                </c:pt>
                <c:pt idx="3279">
                  <c:v>-3.3</c:v>
                </c:pt>
                <c:pt idx="3280">
                  <c:v>-2.2000000000000002</c:v>
                </c:pt>
                <c:pt idx="3281">
                  <c:v>-2.8</c:v>
                </c:pt>
                <c:pt idx="3282">
                  <c:v>-2.4</c:v>
                </c:pt>
                <c:pt idx="3283">
                  <c:v>-15</c:v>
                </c:pt>
                <c:pt idx="3284">
                  <c:v>-13.9</c:v>
                </c:pt>
                <c:pt idx="3285">
                  <c:v>-13</c:v>
                </c:pt>
                <c:pt idx="3286">
                  <c:v>-13.1</c:v>
                </c:pt>
                <c:pt idx="3287">
                  <c:v>-12</c:v>
                </c:pt>
                <c:pt idx="3288">
                  <c:v>-11.9</c:v>
                </c:pt>
                <c:pt idx="3289">
                  <c:v>-11.2</c:v>
                </c:pt>
                <c:pt idx="3290">
                  <c:v>-10.4</c:v>
                </c:pt>
                <c:pt idx="3291">
                  <c:v>-6.2</c:v>
                </c:pt>
                <c:pt idx="3292">
                  <c:v>-13.3</c:v>
                </c:pt>
                <c:pt idx="3293">
                  <c:v>-16.3</c:v>
                </c:pt>
                <c:pt idx="3294">
                  <c:v>-16.399999999999999</c:v>
                </c:pt>
                <c:pt idx="3295">
                  <c:v>-16.5</c:v>
                </c:pt>
                <c:pt idx="3296">
                  <c:v>-17.3</c:v>
                </c:pt>
                <c:pt idx="3297">
                  <c:v>-20.2</c:v>
                </c:pt>
                <c:pt idx="3298">
                  <c:v>-19.2</c:v>
                </c:pt>
                <c:pt idx="3299">
                  <c:v>-20.9</c:v>
                </c:pt>
                <c:pt idx="3300">
                  <c:v>-20.100000000000001</c:v>
                </c:pt>
                <c:pt idx="3301">
                  <c:v>-17.899999999999999</c:v>
                </c:pt>
                <c:pt idx="3302">
                  <c:v>-18.399999999999999</c:v>
                </c:pt>
                <c:pt idx="3303">
                  <c:v>-17.7</c:v>
                </c:pt>
                <c:pt idx="3304">
                  <c:v>-18.5</c:v>
                </c:pt>
                <c:pt idx="3305">
                  <c:v>-5.9</c:v>
                </c:pt>
                <c:pt idx="3306">
                  <c:v>-6</c:v>
                </c:pt>
                <c:pt idx="3307">
                  <c:v>-4.5</c:v>
                </c:pt>
                <c:pt idx="3308">
                  <c:v>-3.6</c:v>
                </c:pt>
                <c:pt idx="3309">
                  <c:v>-4.8</c:v>
                </c:pt>
                <c:pt idx="3310">
                  <c:v>-4.5999999999999996</c:v>
                </c:pt>
                <c:pt idx="3311">
                  <c:v>-4.2</c:v>
                </c:pt>
                <c:pt idx="3312">
                  <c:v>-10.1</c:v>
                </c:pt>
                <c:pt idx="3313">
                  <c:v>-8.5</c:v>
                </c:pt>
                <c:pt idx="3314">
                  <c:v>-8.3000000000000007</c:v>
                </c:pt>
                <c:pt idx="3315">
                  <c:v>-6.7</c:v>
                </c:pt>
                <c:pt idx="3316">
                  <c:v>-7.5</c:v>
                </c:pt>
                <c:pt idx="3317">
                  <c:v>-5.0999999999999996</c:v>
                </c:pt>
                <c:pt idx="3318">
                  <c:v>-2.8</c:v>
                </c:pt>
                <c:pt idx="3319">
                  <c:v>-1.9</c:v>
                </c:pt>
                <c:pt idx="3320">
                  <c:v>-0.2</c:v>
                </c:pt>
                <c:pt idx="3321">
                  <c:v>-0.3</c:v>
                </c:pt>
                <c:pt idx="3322">
                  <c:v>-2.5</c:v>
                </c:pt>
                <c:pt idx="3323">
                  <c:v>-5.2</c:v>
                </c:pt>
                <c:pt idx="3324">
                  <c:v>-7.6</c:v>
                </c:pt>
                <c:pt idx="3325">
                  <c:v>-7.7</c:v>
                </c:pt>
                <c:pt idx="3326">
                  <c:v>8.8000000000000007</c:v>
                </c:pt>
                <c:pt idx="3327">
                  <c:v>11.1</c:v>
                </c:pt>
                <c:pt idx="3328">
                  <c:v>6.4</c:v>
                </c:pt>
                <c:pt idx="3329">
                  <c:v>6.9</c:v>
                </c:pt>
                <c:pt idx="3330">
                  <c:v>6.6</c:v>
                </c:pt>
                <c:pt idx="3331">
                  <c:v>7.1</c:v>
                </c:pt>
                <c:pt idx="3332">
                  <c:v>-0.7</c:v>
                </c:pt>
                <c:pt idx="3333">
                  <c:v>-1.9</c:v>
                </c:pt>
                <c:pt idx="3334">
                  <c:v>-5.4</c:v>
                </c:pt>
                <c:pt idx="3335">
                  <c:v>-0.5</c:v>
                </c:pt>
                <c:pt idx="3336">
                  <c:v>-2.6</c:v>
                </c:pt>
                <c:pt idx="3337">
                  <c:v>-1.9</c:v>
                </c:pt>
                <c:pt idx="3338">
                  <c:v>-1.7</c:v>
                </c:pt>
                <c:pt idx="3339">
                  <c:v>-0.5</c:v>
                </c:pt>
                <c:pt idx="3340">
                  <c:v>-0.2</c:v>
                </c:pt>
                <c:pt idx="3341">
                  <c:v>-4.3</c:v>
                </c:pt>
                <c:pt idx="3342">
                  <c:v>-4.7</c:v>
                </c:pt>
                <c:pt idx="3343">
                  <c:v>-3.5</c:v>
                </c:pt>
                <c:pt idx="3344">
                  <c:v>-1.9</c:v>
                </c:pt>
                <c:pt idx="3345">
                  <c:v>-1</c:v>
                </c:pt>
                <c:pt idx="3346">
                  <c:v>5.4</c:v>
                </c:pt>
                <c:pt idx="3347">
                  <c:v>0.2</c:v>
                </c:pt>
                <c:pt idx="3348">
                  <c:v>6.1</c:v>
                </c:pt>
                <c:pt idx="3349">
                  <c:v>10</c:v>
                </c:pt>
                <c:pt idx="3350">
                  <c:v>9.8000000000000007</c:v>
                </c:pt>
                <c:pt idx="3351">
                  <c:v>9.6999999999999993</c:v>
                </c:pt>
                <c:pt idx="3352">
                  <c:v>9.6999999999999993</c:v>
                </c:pt>
                <c:pt idx="3353">
                  <c:v>10</c:v>
                </c:pt>
                <c:pt idx="3354">
                  <c:v>9.9</c:v>
                </c:pt>
                <c:pt idx="3355">
                  <c:v>10.4</c:v>
                </c:pt>
                <c:pt idx="3356">
                  <c:v>10.6</c:v>
                </c:pt>
                <c:pt idx="3357">
                  <c:v>13</c:v>
                </c:pt>
                <c:pt idx="3358">
                  <c:v>14</c:v>
                </c:pt>
                <c:pt idx="3359">
                  <c:v>8.8000000000000007</c:v>
                </c:pt>
                <c:pt idx="3360">
                  <c:v>8.9</c:v>
                </c:pt>
                <c:pt idx="3361">
                  <c:v>3.9</c:v>
                </c:pt>
                <c:pt idx="3362">
                  <c:v>3.5</c:v>
                </c:pt>
                <c:pt idx="3363">
                  <c:v>1.9</c:v>
                </c:pt>
                <c:pt idx="3364">
                  <c:v>-0.8</c:v>
                </c:pt>
                <c:pt idx="3365">
                  <c:v>-1.4</c:v>
                </c:pt>
                <c:pt idx="3366">
                  <c:v>-4.9000000000000004</c:v>
                </c:pt>
                <c:pt idx="3367">
                  <c:v>-4.5</c:v>
                </c:pt>
                <c:pt idx="3368">
                  <c:v>-5.3</c:v>
                </c:pt>
                <c:pt idx="3369">
                  <c:v>-2.8</c:v>
                </c:pt>
                <c:pt idx="3370">
                  <c:v>-3.1</c:v>
                </c:pt>
                <c:pt idx="3371">
                  <c:v>-3.1</c:v>
                </c:pt>
                <c:pt idx="3372">
                  <c:v>-2.8</c:v>
                </c:pt>
                <c:pt idx="3373">
                  <c:v>-6.5</c:v>
                </c:pt>
                <c:pt idx="3374">
                  <c:v>-5.6</c:v>
                </c:pt>
                <c:pt idx="3375">
                  <c:v>-7.1</c:v>
                </c:pt>
                <c:pt idx="3376">
                  <c:v>-7.3</c:v>
                </c:pt>
                <c:pt idx="3377">
                  <c:v>-4.2</c:v>
                </c:pt>
                <c:pt idx="3378">
                  <c:v>-7.3</c:v>
                </c:pt>
                <c:pt idx="3379">
                  <c:v>-14.3</c:v>
                </c:pt>
                <c:pt idx="3380">
                  <c:v>-9.4</c:v>
                </c:pt>
                <c:pt idx="3381">
                  <c:v>-9.6999999999999993</c:v>
                </c:pt>
                <c:pt idx="3382">
                  <c:v>-10.6</c:v>
                </c:pt>
                <c:pt idx="3383">
                  <c:v>-16.3</c:v>
                </c:pt>
                <c:pt idx="3384">
                  <c:v>-16.2</c:v>
                </c:pt>
                <c:pt idx="3385">
                  <c:v>-16.2</c:v>
                </c:pt>
                <c:pt idx="3386">
                  <c:v>-15.4</c:v>
                </c:pt>
                <c:pt idx="3387">
                  <c:v>-17.5</c:v>
                </c:pt>
                <c:pt idx="3388">
                  <c:v>-17.899999999999999</c:v>
                </c:pt>
                <c:pt idx="3389">
                  <c:v>-23.8</c:v>
                </c:pt>
                <c:pt idx="3390">
                  <c:v>-23.8</c:v>
                </c:pt>
                <c:pt idx="3391">
                  <c:v>-22.5</c:v>
                </c:pt>
                <c:pt idx="3392">
                  <c:v>-25</c:v>
                </c:pt>
                <c:pt idx="3393">
                  <c:v>-11.6</c:v>
                </c:pt>
                <c:pt idx="3394">
                  <c:v>-12.1</c:v>
                </c:pt>
                <c:pt idx="3395">
                  <c:v>-9</c:v>
                </c:pt>
                <c:pt idx="3396">
                  <c:v>-8.5</c:v>
                </c:pt>
                <c:pt idx="3397">
                  <c:v>-6.6</c:v>
                </c:pt>
                <c:pt idx="3398">
                  <c:v>-6.1</c:v>
                </c:pt>
                <c:pt idx="3399">
                  <c:v>-5.5</c:v>
                </c:pt>
                <c:pt idx="3400">
                  <c:v>-7.8</c:v>
                </c:pt>
                <c:pt idx="3401">
                  <c:v>-6</c:v>
                </c:pt>
                <c:pt idx="3402">
                  <c:v>-3.2</c:v>
                </c:pt>
                <c:pt idx="3403">
                  <c:v>-6.9</c:v>
                </c:pt>
                <c:pt idx="3404">
                  <c:v>-5.7</c:v>
                </c:pt>
                <c:pt idx="3405">
                  <c:v>-5.8</c:v>
                </c:pt>
                <c:pt idx="3406">
                  <c:v>-6.1</c:v>
                </c:pt>
                <c:pt idx="3407">
                  <c:v>1.8</c:v>
                </c:pt>
                <c:pt idx="3408">
                  <c:v>2.2999999999999998</c:v>
                </c:pt>
                <c:pt idx="3409">
                  <c:v>1</c:v>
                </c:pt>
                <c:pt idx="3410">
                  <c:v>-0.2</c:v>
                </c:pt>
                <c:pt idx="3411">
                  <c:v>2.6</c:v>
                </c:pt>
                <c:pt idx="3412">
                  <c:v>4.5</c:v>
                </c:pt>
                <c:pt idx="3413">
                  <c:v>27.3</c:v>
                </c:pt>
                <c:pt idx="3414">
                  <c:v>18.3</c:v>
                </c:pt>
                <c:pt idx="3415">
                  <c:v>17</c:v>
                </c:pt>
                <c:pt idx="3416">
                  <c:v>19</c:v>
                </c:pt>
                <c:pt idx="3417">
                  <c:v>17</c:v>
                </c:pt>
                <c:pt idx="3418">
                  <c:v>17.100000000000001</c:v>
                </c:pt>
                <c:pt idx="3419">
                  <c:v>17.3</c:v>
                </c:pt>
                <c:pt idx="3420">
                  <c:v>15.2</c:v>
                </c:pt>
                <c:pt idx="3421">
                  <c:v>15.4</c:v>
                </c:pt>
                <c:pt idx="3422">
                  <c:v>-15.7</c:v>
                </c:pt>
                <c:pt idx="3423">
                  <c:v>-23.6</c:v>
                </c:pt>
                <c:pt idx="3424">
                  <c:v>-21</c:v>
                </c:pt>
                <c:pt idx="3425">
                  <c:v>-18.3</c:v>
                </c:pt>
                <c:pt idx="3426">
                  <c:v>-18</c:v>
                </c:pt>
                <c:pt idx="3427">
                  <c:v>-23.6</c:v>
                </c:pt>
                <c:pt idx="3428">
                  <c:v>-23.4</c:v>
                </c:pt>
                <c:pt idx="3429">
                  <c:v>-23.4</c:v>
                </c:pt>
                <c:pt idx="3430">
                  <c:v>-30.5</c:v>
                </c:pt>
                <c:pt idx="3431">
                  <c:v>-33.6</c:v>
                </c:pt>
                <c:pt idx="3432">
                  <c:v>-29.8</c:v>
                </c:pt>
                <c:pt idx="3433">
                  <c:v>-43.4</c:v>
                </c:pt>
                <c:pt idx="3434">
                  <c:v>-43.1</c:v>
                </c:pt>
                <c:pt idx="3435">
                  <c:v>-33.799999999999997</c:v>
                </c:pt>
                <c:pt idx="3436">
                  <c:v>-34</c:v>
                </c:pt>
                <c:pt idx="3437">
                  <c:v>-33.299999999999997</c:v>
                </c:pt>
                <c:pt idx="3438">
                  <c:v>-42.1</c:v>
                </c:pt>
                <c:pt idx="3439">
                  <c:v>-31.9</c:v>
                </c:pt>
                <c:pt idx="3440">
                  <c:v>-39.4</c:v>
                </c:pt>
                <c:pt idx="3441">
                  <c:v>-33.200000000000003</c:v>
                </c:pt>
                <c:pt idx="3442">
                  <c:v>-34.4</c:v>
                </c:pt>
                <c:pt idx="3443">
                  <c:v>-36.200000000000003</c:v>
                </c:pt>
                <c:pt idx="3444">
                  <c:v>-35.9</c:v>
                </c:pt>
                <c:pt idx="3445">
                  <c:v>-36.299999999999997</c:v>
                </c:pt>
                <c:pt idx="3446">
                  <c:v>-35.4</c:v>
                </c:pt>
                <c:pt idx="3447">
                  <c:v>-32.200000000000003</c:v>
                </c:pt>
                <c:pt idx="3448">
                  <c:v>-33.799999999999997</c:v>
                </c:pt>
                <c:pt idx="3449">
                  <c:v>-33.9</c:v>
                </c:pt>
                <c:pt idx="3450">
                  <c:v>-40.299999999999997</c:v>
                </c:pt>
                <c:pt idx="3451">
                  <c:v>-40.299999999999997</c:v>
                </c:pt>
                <c:pt idx="3452">
                  <c:v>-40</c:v>
                </c:pt>
                <c:pt idx="3453">
                  <c:v>-35.9</c:v>
                </c:pt>
                <c:pt idx="3454">
                  <c:v>-44.4</c:v>
                </c:pt>
                <c:pt idx="3455">
                  <c:v>-44.8</c:v>
                </c:pt>
                <c:pt idx="3456">
                  <c:v>-57.7</c:v>
                </c:pt>
                <c:pt idx="3457">
                  <c:v>-55.1</c:v>
                </c:pt>
                <c:pt idx="3458">
                  <c:v>-53.1</c:v>
                </c:pt>
                <c:pt idx="3459">
                  <c:v>-52.9</c:v>
                </c:pt>
                <c:pt idx="3460">
                  <c:v>-55.7</c:v>
                </c:pt>
                <c:pt idx="3461">
                  <c:v>-62.3</c:v>
                </c:pt>
                <c:pt idx="3462">
                  <c:v>-57.1</c:v>
                </c:pt>
                <c:pt idx="3463">
                  <c:v>-58.4</c:v>
                </c:pt>
                <c:pt idx="3464">
                  <c:v>-57.4</c:v>
                </c:pt>
                <c:pt idx="3465">
                  <c:v>-63.2</c:v>
                </c:pt>
                <c:pt idx="3466">
                  <c:v>-62.6</c:v>
                </c:pt>
                <c:pt idx="3467">
                  <c:v>-59.2</c:v>
                </c:pt>
                <c:pt idx="3468">
                  <c:v>-59.2</c:v>
                </c:pt>
                <c:pt idx="3469">
                  <c:v>-67.8</c:v>
                </c:pt>
                <c:pt idx="3470">
                  <c:v>-65.8</c:v>
                </c:pt>
                <c:pt idx="3471">
                  <c:v>-65.8</c:v>
                </c:pt>
                <c:pt idx="3472">
                  <c:v>-68.8</c:v>
                </c:pt>
                <c:pt idx="3473">
                  <c:v>-57.1</c:v>
                </c:pt>
                <c:pt idx="3474">
                  <c:v>-57.1</c:v>
                </c:pt>
                <c:pt idx="3475">
                  <c:v>-58.7</c:v>
                </c:pt>
                <c:pt idx="3476">
                  <c:v>-55.9</c:v>
                </c:pt>
                <c:pt idx="3477">
                  <c:v>-55.5</c:v>
                </c:pt>
                <c:pt idx="3478">
                  <c:v>-52.1</c:v>
                </c:pt>
                <c:pt idx="3479">
                  <c:v>-47.2</c:v>
                </c:pt>
                <c:pt idx="3480">
                  <c:v>-44.7</c:v>
                </c:pt>
                <c:pt idx="3481">
                  <c:v>-43.2</c:v>
                </c:pt>
                <c:pt idx="3482">
                  <c:v>-42.9</c:v>
                </c:pt>
                <c:pt idx="3483">
                  <c:v>-47.7</c:v>
                </c:pt>
                <c:pt idx="3484">
                  <c:v>-38.299999999999997</c:v>
                </c:pt>
                <c:pt idx="3485">
                  <c:v>-30.8</c:v>
                </c:pt>
                <c:pt idx="3486">
                  <c:v>-43.5</c:v>
                </c:pt>
                <c:pt idx="3487">
                  <c:v>-37.700000000000003</c:v>
                </c:pt>
                <c:pt idx="3488">
                  <c:v>-31.1</c:v>
                </c:pt>
                <c:pt idx="3489">
                  <c:v>-29.9</c:v>
                </c:pt>
                <c:pt idx="3490">
                  <c:v>-29.7</c:v>
                </c:pt>
                <c:pt idx="3491">
                  <c:v>-29</c:v>
                </c:pt>
                <c:pt idx="3492">
                  <c:v>-39.9</c:v>
                </c:pt>
                <c:pt idx="3493">
                  <c:v>-40.1</c:v>
                </c:pt>
                <c:pt idx="3494">
                  <c:v>-40.1</c:v>
                </c:pt>
                <c:pt idx="3495">
                  <c:v>-35</c:v>
                </c:pt>
                <c:pt idx="3496">
                  <c:v>-33.1</c:v>
                </c:pt>
                <c:pt idx="3497">
                  <c:v>-31.9</c:v>
                </c:pt>
                <c:pt idx="3498">
                  <c:v>-32.299999999999997</c:v>
                </c:pt>
                <c:pt idx="3499">
                  <c:v>-35.9</c:v>
                </c:pt>
                <c:pt idx="3500">
                  <c:v>-34</c:v>
                </c:pt>
                <c:pt idx="3501">
                  <c:v>-46.8</c:v>
                </c:pt>
                <c:pt idx="3502">
                  <c:v>-47.3</c:v>
                </c:pt>
                <c:pt idx="3503">
                  <c:v>-56.4</c:v>
                </c:pt>
                <c:pt idx="3504">
                  <c:v>-56</c:v>
                </c:pt>
                <c:pt idx="3505">
                  <c:v>-52.2</c:v>
                </c:pt>
                <c:pt idx="3506">
                  <c:v>-58.4</c:v>
                </c:pt>
                <c:pt idx="3507">
                  <c:v>-59.7</c:v>
                </c:pt>
                <c:pt idx="3508">
                  <c:v>-55.4</c:v>
                </c:pt>
                <c:pt idx="3509">
                  <c:v>-63.2</c:v>
                </c:pt>
                <c:pt idx="3510">
                  <c:v>-61.2</c:v>
                </c:pt>
                <c:pt idx="3511">
                  <c:v>-60.3</c:v>
                </c:pt>
                <c:pt idx="3512">
                  <c:v>-61.6</c:v>
                </c:pt>
                <c:pt idx="3513">
                  <c:v>-62.4</c:v>
                </c:pt>
                <c:pt idx="3514">
                  <c:v>-60.4</c:v>
                </c:pt>
                <c:pt idx="3515">
                  <c:v>-68.099999999999994</c:v>
                </c:pt>
                <c:pt idx="3516">
                  <c:v>-65.900000000000006</c:v>
                </c:pt>
                <c:pt idx="3517">
                  <c:v>-67.5</c:v>
                </c:pt>
                <c:pt idx="3518">
                  <c:v>-68.3</c:v>
                </c:pt>
                <c:pt idx="3519">
                  <c:v>-59.2</c:v>
                </c:pt>
                <c:pt idx="3520">
                  <c:v>-59.3</c:v>
                </c:pt>
                <c:pt idx="3521">
                  <c:v>-65.400000000000006</c:v>
                </c:pt>
                <c:pt idx="3522">
                  <c:v>-64.900000000000006</c:v>
                </c:pt>
                <c:pt idx="3523">
                  <c:v>-58.5</c:v>
                </c:pt>
                <c:pt idx="3524">
                  <c:v>-55.8</c:v>
                </c:pt>
                <c:pt idx="3525">
                  <c:v>-56.8</c:v>
                </c:pt>
                <c:pt idx="3526">
                  <c:v>-56.3</c:v>
                </c:pt>
                <c:pt idx="3527">
                  <c:v>-46.8</c:v>
                </c:pt>
                <c:pt idx="3528">
                  <c:v>-46.4</c:v>
                </c:pt>
                <c:pt idx="3529">
                  <c:v>-44.4</c:v>
                </c:pt>
                <c:pt idx="3530">
                  <c:v>-42</c:v>
                </c:pt>
                <c:pt idx="3531">
                  <c:v>-46.3</c:v>
                </c:pt>
                <c:pt idx="3532">
                  <c:v>-41.5</c:v>
                </c:pt>
                <c:pt idx="3533">
                  <c:v>-41.6</c:v>
                </c:pt>
                <c:pt idx="3534">
                  <c:v>-42.1</c:v>
                </c:pt>
                <c:pt idx="3535">
                  <c:v>-44.9</c:v>
                </c:pt>
                <c:pt idx="3536">
                  <c:v>-50.3</c:v>
                </c:pt>
                <c:pt idx="3537">
                  <c:v>-40.6</c:v>
                </c:pt>
                <c:pt idx="3538">
                  <c:v>-37.200000000000003</c:v>
                </c:pt>
                <c:pt idx="3539">
                  <c:v>-37.4</c:v>
                </c:pt>
                <c:pt idx="3540">
                  <c:v>-33.4</c:v>
                </c:pt>
                <c:pt idx="3541">
                  <c:v>-33.799999999999997</c:v>
                </c:pt>
                <c:pt idx="3542">
                  <c:v>-35</c:v>
                </c:pt>
                <c:pt idx="3543">
                  <c:v>-35.1</c:v>
                </c:pt>
                <c:pt idx="3544">
                  <c:v>-36.700000000000003</c:v>
                </c:pt>
                <c:pt idx="3545">
                  <c:v>-35.200000000000003</c:v>
                </c:pt>
                <c:pt idx="3546">
                  <c:v>-33.5</c:v>
                </c:pt>
                <c:pt idx="3547">
                  <c:v>-31.6</c:v>
                </c:pt>
                <c:pt idx="3548">
                  <c:v>-30.9</c:v>
                </c:pt>
                <c:pt idx="3549">
                  <c:v>-26.8</c:v>
                </c:pt>
                <c:pt idx="3550">
                  <c:v>-19.8</c:v>
                </c:pt>
                <c:pt idx="3551">
                  <c:v>-19.899999999999999</c:v>
                </c:pt>
                <c:pt idx="3552">
                  <c:v>-12.7</c:v>
                </c:pt>
                <c:pt idx="3553">
                  <c:v>-17.600000000000001</c:v>
                </c:pt>
                <c:pt idx="3554">
                  <c:v>-13.3</c:v>
                </c:pt>
                <c:pt idx="3555">
                  <c:v>-10.9</c:v>
                </c:pt>
                <c:pt idx="3556">
                  <c:v>-10.1</c:v>
                </c:pt>
                <c:pt idx="3557">
                  <c:v>-14.2</c:v>
                </c:pt>
                <c:pt idx="3558">
                  <c:v>-16.600000000000001</c:v>
                </c:pt>
                <c:pt idx="3559">
                  <c:v>-16.3</c:v>
                </c:pt>
                <c:pt idx="3560">
                  <c:v>-13.7</c:v>
                </c:pt>
                <c:pt idx="3561">
                  <c:v>-12.6</c:v>
                </c:pt>
                <c:pt idx="3562">
                  <c:v>-11.6</c:v>
                </c:pt>
                <c:pt idx="3563">
                  <c:v>-11</c:v>
                </c:pt>
                <c:pt idx="3564">
                  <c:v>-4.2</c:v>
                </c:pt>
                <c:pt idx="3565">
                  <c:v>-9.4</c:v>
                </c:pt>
                <c:pt idx="3566">
                  <c:v>-7.7</c:v>
                </c:pt>
                <c:pt idx="3567">
                  <c:v>7.7</c:v>
                </c:pt>
                <c:pt idx="3568">
                  <c:v>5.4</c:v>
                </c:pt>
                <c:pt idx="3569">
                  <c:v>7.6</c:v>
                </c:pt>
                <c:pt idx="3570">
                  <c:v>7</c:v>
                </c:pt>
                <c:pt idx="3571">
                  <c:v>7</c:v>
                </c:pt>
                <c:pt idx="3572">
                  <c:v>16.600000000000001</c:v>
                </c:pt>
                <c:pt idx="3573">
                  <c:v>17.399999999999999</c:v>
                </c:pt>
                <c:pt idx="3574">
                  <c:v>18.600000000000001</c:v>
                </c:pt>
                <c:pt idx="3575">
                  <c:v>26.1</c:v>
                </c:pt>
                <c:pt idx="3576">
                  <c:v>38.799999999999997</c:v>
                </c:pt>
                <c:pt idx="3577">
                  <c:v>41.3</c:v>
                </c:pt>
                <c:pt idx="3578">
                  <c:v>41.7</c:v>
                </c:pt>
                <c:pt idx="3579">
                  <c:v>44.7</c:v>
                </c:pt>
                <c:pt idx="3580">
                  <c:v>40.9</c:v>
                </c:pt>
                <c:pt idx="3581">
                  <c:v>45.7</c:v>
                </c:pt>
                <c:pt idx="3582">
                  <c:v>44.9</c:v>
                </c:pt>
                <c:pt idx="3583">
                  <c:v>44.3</c:v>
                </c:pt>
                <c:pt idx="3584">
                  <c:v>43</c:v>
                </c:pt>
                <c:pt idx="3585">
                  <c:v>35</c:v>
                </c:pt>
                <c:pt idx="3586">
                  <c:v>33.1</c:v>
                </c:pt>
                <c:pt idx="3587">
                  <c:v>24.5</c:v>
                </c:pt>
                <c:pt idx="3588">
                  <c:v>23.2</c:v>
                </c:pt>
                <c:pt idx="3589">
                  <c:v>20.9</c:v>
                </c:pt>
                <c:pt idx="3590">
                  <c:v>19</c:v>
                </c:pt>
                <c:pt idx="3591">
                  <c:v>17.7</c:v>
                </c:pt>
                <c:pt idx="3592">
                  <c:v>11</c:v>
                </c:pt>
                <c:pt idx="3593">
                  <c:v>15.3</c:v>
                </c:pt>
                <c:pt idx="3594">
                  <c:v>15.2</c:v>
                </c:pt>
                <c:pt idx="3595">
                  <c:v>15.9</c:v>
                </c:pt>
                <c:pt idx="3596">
                  <c:v>13.6</c:v>
                </c:pt>
                <c:pt idx="3597">
                  <c:v>8.1999999999999993</c:v>
                </c:pt>
                <c:pt idx="3598">
                  <c:v>8</c:v>
                </c:pt>
                <c:pt idx="3599">
                  <c:v>7.2</c:v>
                </c:pt>
                <c:pt idx="3600">
                  <c:v>6.6</c:v>
                </c:pt>
                <c:pt idx="3601">
                  <c:v>6</c:v>
                </c:pt>
                <c:pt idx="3602">
                  <c:v>5.6</c:v>
                </c:pt>
                <c:pt idx="3603">
                  <c:v>4.9000000000000004</c:v>
                </c:pt>
                <c:pt idx="3604">
                  <c:v>3</c:v>
                </c:pt>
                <c:pt idx="3605">
                  <c:v>1.4</c:v>
                </c:pt>
                <c:pt idx="3606">
                  <c:v>7.8</c:v>
                </c:pt>
                <c:pt idx="3607">
                  <c:v>4.7</c:v>
                </c:pt>
                <c:pt idx="3608">
                  <c:v>6</c:v>
                </c:pt>
                <c:pt idx="3609">
                  <c:v>5</c:v>
                </c:pt>
                <c:pt idx="3610">
                  <c:v>7.5</c:v>
                </c:pt>
                <c:pt idx="3611">
                  <c:v>7.1</c:v>
                </c:pt>
                <c:pt idx="3612">
                  <c:v>7.5</c:v>
                </c:pt>
                <c:pt idx="3613">
                  <c:v>7.2</c:v>
                </c:pt>
                <c:pt idx="3614">
                  <c:v>5</c:v>
                </c:pt>
                <c:pt idx="3615">
                  <c:v>5</c:v>
                </c:pt>
                <c:pt idx="3616">
                  <c:v>6</c:v>
                </c:pt>
                <c:pt idx="3617">
                  <c:v>3.8</c:v>
                </c:pt>
                <c:pt idx="3618">
                  <c:v>-6.1</c:v>
                </c:pt>
                <c:pt idx="3619">
                  <c:v>-5.7</c:v>
                </c:pt>
                <c:pt idx="3620">
                  <c:v>-1.4</c:v>
                </c:pt>
                <c:pt idx="3621">
                  <c:v>-1.1000000000000001</c:v>
                </c:pt>
                <c:pt idx="3622">
                  <c:v>-2</c:v>
                </c:pt>
                <c:pt idx="3623">
                  <c:v>3.3</c:v>
                </c:pt>
                <c:pt idx="3624">
                  <c:v>0.2</c:v>
                </c:pt>
                <c:pt idx="3625">
                  <c:v>2.1</c:v>
                </c:pt>
                <c:pt idx="3626">
                  <c:v>13.8</c:v>
                </c:pt>
                <c:pt idx="3627">
                  <c:v>13.5</c:v>
                </c:pt>
                <c:pt idx="3628">
                  <c:v>13.1</c:v>
                </c:pt>
                <c:pt idx="3629">
                  <c:v>8.6999999999999993</c:v>
                </c:pt>
                <c:pt idx="3630">
                  <c:v>6.2</c:v>
                </c:pt>
                <c:pt idx="3631">
                  <c:v>-4.2</c:v>
                </c:pt>
                <c:pt idx="3632">
                  <c:v>-2.2999999999999998</c:v>
                </c:pt>
                <c:pt idx="3633">
                  <c:v>7.5</c:v>
                </c:pt>
                <c:pt idx="3634">
                  <c:v>4.9000000000000004</c:v>
                </c:pt>
                <c:pt idx="3635">
                  <c:v>4.7</c:v>
                </c:pt>
                <c:pt idx="3636">
                  <c:v>4.2</c:v>
                </c:pt>
                <c:pt idx="3637">
                  <c:v>-4</c:v>
                </c:pt>
                <c:pt idx="3638">
                  <c:v>-9.5</c:v>
                </c:pt>
                <c:pt idx="3639">
                  <c:v>-11.1</c:v>
                </c:pt>
                <c:pt idx="3640">
                  <c:v>-3.9</c:v>
                </c:pt>
                <c:pt idx="3641">
                  <c:v>-3.7</c:v>
                </c:pt>
                <c:pt idx="3642">
                  <c:v>-8</c:v>
                </c:pt>
                <c:pt idx="3643">
                  <c:v>-7.6</c:v>
                </c:pt>
                <c:pt idx="3644">
                  <c:v>-10.3</c:v>
                </c:pt>
                <c:pt idx="3645">
                  <c:v>-10.4</c:v>
                </c:pt>
                <c:pt idx="3646">
                  <c:v>-10.4</c:v>
                </c:pt>
                <c:pt idx="3647">
                  <c:v>-9.3000000000000007</c:v>
                </c:pt>
                <c:pt idx="3648">
                  <c:v>-8.3000000000000007</c:v>
                </c:pt>
                <c:pt idx="3649">
                  <c:v>-3.9</c:v>
                </c:pt>
                <c:pt idx="3650">
                  <c:v>-3.1</c:v>
                </c:pt>
                <c:pt idx="3651">
                  <c:v>-3.1</c:v>
                </c:pt>
                <c:pt idx="3652">
                  <c:v>-3.4</c:v>
                </c:pt>
                <c:pt idx="3653">
                  <c:v>-9.3000000000000007</c:v>
                </c:pt>
                <c:pt idx="3654">
                  <c:v>-7</c:v>
                </c:pt>
                <c:pt idx="3655">
                  <c:v>-4.3</c:v>
                </c:pt>
                <c:pt idx="3656">
                  <c:v>0.3</c:v>
                </c:pt>
                <c:pt idx="3657">
                  <c:v>1.7</c:v>
                </c:pt>
                <c:pt idx="3658">
                  <c:v>0.5</c:v>
                </c:pt>
                <c:pt idx="3659">
                  <c:v>2</c:v>
                </c:pt>
                <c:pt idx="3660">
                  <c:v>-5.8</c:v>
                </c:pt>
                <c:pt idx="3661">
                  <c:v>-5.4</c:v>
                </c:pt>
                <c:pt idx="3662">
                  <c:v>4.5999999999999996</c:v>
                </c:pt>
                <c:pt idx="3663">
                  <c:v>10.6</c:v>
                </c:pt>
                <c:pt idx="3664">
                  <c:v>10.4</c:v>
                </c:pt>
                <c:pt idx="3665">
                  <c:v>10.4</c:v>
                </c:pt>
                <c:pt idx="3666">
                  <c:v>9.6999999999999993</c:v>
                </c:pt>
                <c:pt idx="3667">
                  <c:v>10.199999999999999</c:v>
                </c:pt>
                <c:pt idx="3668">
                  <c:v>9</c:v>
                </c:pt>
                <c:pt idx="3669">
                  <c:v>4.8</c:v>
                </c:pt>
                <c:pt idx="3670">
                  <c:v>7.3</c:v>
                </c:pt>
                <c:pt idx="3671">
                  <c:v>7</c:v>
                </c:pt>
                <c:pt idx="3672">
                  <c:v>8.1999999999999993</c:v>
                </c:pt>
                <c:pt idx="3673">
                  <c:v>7.6</c:v>
                </c:pt>
                <c:pt idx="3674">
                  <c:v>15.9</c:v>
                </c:pt>
                <c:pt idx="3675">
                  <c:v>19.399999999999999</c:v>
                </c:pt>
                <c:pt idx="3676">
                  <c:v>37.200000000000003</c:v>
                </c:pt>
                <c:pt idx="3677">
                  <c:v>39.799999999999997</c:v>
                </c:pt>
                <c:pt idx="3678">
                  <c:v>45.1</c:v>
                </c:pt>
                <c:pt idx="3679">
                  <c:v>46.2</c:v>
                </c:pt>
                <c:pt idx="3680">
                  <c:v>45.2</c:v>
                </c:pt>
                <c:pt idx="3681">
                  <c:v>46.3</c:v>
                </c:pt>
                <c:pt idx="3682">
                  <c:v>45.1</c:v>
                </c:pt>
                <c:pt idx="3683">
                  <c:v>45.3</c:v>
                </c:pt>
                <c:pt idx="3684">
                  <c:v>43</c:v>
                </c:pt>
                <c:pt idx="3685">
                  <c:v>44.8</c:v>
                </c:pt>
                <c:pt idx="3686">
                  <c:v>55.6</c:v>
                </c:pt>
                <c:pt idx="3687">
                  <c:v>61.8</c:v>
                </c:pt>
                <c:pt idx="3688">
                  <c:v>50.7</c:v>
                </c:pt>
                <c:pt idx="3689">
                  <c:v>46.6</c:v>
                </c:pt>
                <c:pt idx="3690">
                  <c:v>44.8</c:v>
                </c:pt>
                <c:pt idx="3691">
                  <c:v>49.3</c:v>
                </c:pt>
                <c:pt idx="3692">
                  <c:v>55</c:v>
                </c:pt>
                <c:pt idx="3693">
                  <c:v>56.2</c:v>
                </c:pt>
                <c:pt idx="3694">
                  <c:v>57</c:v>
                </c:pt>
                <c:pt idx="3695">
                  <c:v>55.7</c:v>
                </c:pt>
                <c:pt idx="3696">
                  <c:v>63.2</c:v>
                </c:pt>
                <c:pt idx="3697">
                  <c:v>60.7</c:v>
                </c:pt>
                <c:pt idx="3698">
                  <c:v>68.900000000000006</c:v>
                </c:pt>
                <c:pt idx="3699">
                  <c:v>69.599999999999994</c:v>
                </c:pt>
                <c:pt idx="3700">
                  <c:v>72.099999999999994</c:v>
                </c:pt>
                <c:pt idx="3701">
                  <c:v>72.3</c:v>
                </c:pt>
                <c:pt idx="3702">
                  <c:v>73.5</c:v>
                </c:pt>
                <c:pt idx="3703">
                  <c:v>73.8</c:v>
                </c:pt>
                <c:pt idx="3704">
                  <c:v>61.7</c:v>
                </c:pt>
                <c:pt idx="3705">
                  <c:v>57.6</c:v>
                </c:pt>
                <c:pt idx="3706">
                  <c:v>60.7</c:v>
                </c:pt>
                <c:pt idx="3707">
                  <c:v>42.8</c:v>
                </c:pt>
                <c:pt idx="3708">
                  <c:v>45.3</c:v>
                </c:pt>
                <c:pt idx="3709">
                  <c:v>47.1</c:v>
                </c:pt>
                <c:pt idx="3710">
                  <c:v>62.3</c:v>
                </c:pt>
                <c:pt idx="3711">
                  <c:v>61.7</c:v>
                </c:pt>
                <c:pt idx="3712">
                  <c:v>1</c:v>
                </c:pt>
                <c:pt idx="3713">
                  <c:v>-1.3</c:v>
                </c:pt>
                <c:pt idx="3714">
                  <c:v>-1.5</c:v>
                </c:pt>
                <c:pt idx="3715">
                  <c:v>-2.9</c:v>
                </c:pt>
                <c:pt idx="3716">
                  <c:v>24.8</c:v>
                </c:pt>
                <c:pt idx="3717">
                  <c:v>-31.1</c:v>
                </c:pt>
                <c:pt idx="3718">
                  <c:v>-41.3</c:v>
                </c:pt>
                <c:pt idx="3719">
                  <c:v>-44.3</c:v>
                </c:pt>
                <c:pt idx="3720">
                  <c:v>-42.9</c:v>
                </c:pt>
                <c:pt idx="3721">
                  <c:v>-42.9</c:v>
                </c:pt>
                <c:pt idx="3722">
                  <c:v>-67.7</c:v>
                </c:pt>
                <c:pt idx="3723">
                  <c:v>-67.7</c:v>
                </c:pt>
                <c:pt idx="3724">
                  <c:v>-81.900000000000006</c:v>
                </c:pt>
                <c:pt idx="3725">
                  <c:v>-84.1</c:v>
                </c:pt>
                <c:pt idx="3726">
                  <c:v>-126.5</c:v>
                </c:pt>
                <c:pt idx="3727">
                  <c:v>-131.1</c:v>
                </c:pt>
                <c:pt idx="3728">
                  <c:v>-129</c:v>
                </c:pt>
                <c:pt idx="3729">
                  <c:v>-133.1</c:v>
                </c:pt>
                <c:pt idx="3730">
                  <c:v>-133.1</c:v>
                </c:pt>
                <c:pt idx="3731">
                  <c:v>-133.1</c:v>
                </c:pt>
                <c:pt idx="3732">
                  <c:v>-133.30000000000001</c:v>
                </c:pt>
                <c:pt idx="3733">
                  <c:v>-101.8</c:v>
                </c:pt>
                <c:pt idx="3734">
                  <c:v>-103.7</c:v>
                </c:pt>
                <c:pt idx="3735">
                  <c:v>-105.3</c:v>
                </c:pt>
                <c:pt idx="3736">
                  <c:v>-117.3</c:v>
                </c:pt>
                <c:pt idx="3737">
                  <c:v>-144.6</c:v>
                </c:pt>
                <c:pt idx="3738">
                  <c:v>-128</c:v>
                </c:pt>
                <c:pt idx="3739">
                  <c:v>-140.1</c:v>
                </c:pt>
                <c:pt idx="3740">
                  <c:v>-130.80000000000001</c:v>
                </c:pt>
                <c:pt idx="3741">
                  <c:v>-101.6</c:v>
                </c:pt>
                <c:pt idx="3742">
                  <c:v>-104.3</c:v>
                </c:pt>
                <c:pt idx="3743">
                  <c:v>-54.8</c:v>
                </c:pt>
                <c:pt idx="3744">
                  <c:v>-54.3</c:v>
                </c:pt>
                <c:pt idx="3745">
                  <c:v>-60.8</c:v>
                </c:pt>
                <c:pt idx="3746">
                  <c:v>-61.1</c:v>
                </c:pt>
                <c:pt idx="3747">
                  <c:v>-69.7</c:v>
                </c:pt>
                <c:pt idx="3748">
                  <c:v>-95.3</c:v>
                </c:pt>
                <c:pt idx="3749">
                  <c:v>-97.3</c:v>
                </c:pt>
                <c:pt idx="3750">
                  <c:v>-94.2</c:v>
                </c:pt>
                <c:pt idx="3751">
                  <c:v>-92.3</c:v>
                </c:pt>
                <c:pt idx="3752">
                  <c:v>-81.5</c:v>
                </c:pt>
                <c:pt idx="3753">
                  <c:v>-81.2</c:v>
                </c:pt>
                <c:pt idx="3754">
                  <c:v>-81.2</c:v>
                </c:pt>
                <c:pt idx="3755">
                  <c:v>-79.2</c:v>
                </c:pt>
                <c:pt idx="3756">
                  <c:v>-75.3</c:v>
                </c:pt>
                <c:pt idx="3757">
                  <c:v>-55.7</c:v>
                </c:pt>
                <c:pt idx="3758">
                  <c:v>-55.1</c:v>
                </c:pt>
                <c:pt idx="3759">
                  <c:v>-54.7</c:v>
                </c:pt>
                <c:pt idx="3760">
                  <c:v>-53.9</c:v>
                </c:pt>
                <c:pt idx="3761">
                  <c:v>8</c:v>
                </c:pt>
                <c:pt idx="3762">
                  <c:v>8.3000000000000007</c:v>
                </c:pt>
                <c:pt idx="3763">
                  <c:v>66.3</c:v>
                </c:pt>
                <c:pt idx="3764">
                  <c:v>69.7</c:v>
                </c:pt>
                <c:pt idx="3765">
                  <c:v>69.599999999999994</c:v>
                </c:pt>
                <c:pt idx="3766">
                  <c:v>65.099999999999994</c:v>
                </c:pt>
                <c:pt idx="3767">
                  <c:v>74.7</c:v>
                </c:pt>
                <c:pt idx="3768">
                  <c:v>82.2</c:v>
                </c:pt>
                <c:pt idx="3769">
                  <c:v>101.5</c:v>
                </c:pt>
                <c:pt idx="3770">
                  <c:v>119.3</c:v>
                </c:pt>
                <c:pt idx="3771">
                  <c:v>113.4</c:v>
                </c:pt>
                <c:pt idx="3772">
                  <c:v>126.7</c:v>
                </c:pt>
                <c:pt idx="3773">
                  <c:v>128.6</c:v>
                </c:pt>
                <c:pt idx="3774">
                  <c:v>145.4</c:v>
                </c:pt>
                <c:pt idx="3775">
                  <c:v>155.69999999999999</c:v>
                </c:pt>
                <c:pt idx="3776">
                  <c:v>157.1</c:v>
                </c:pt>
                <c:pt idx="3777">
                  <c:v>168.2</c:v>
                </c:pt>
                <c:pt idx="3778">
                  <c:v>162.1</c:v>
                </c:pt>
                <c:pt idx="3779">
                  <c:v>167.4</c:v>
                </c:pt>
                <c:pt idx="3780">
                  <c:v>181.2</c:v>
                </c:pt>
                <c:pt idx="3781">
                  <c:v>184.7</c:v>
                </c:pt>
                <c:pt idx="3782">
                  <c:v>188.1</c:v>
                </c:pt>
                <c:pt idx="3783">
                  <c:v>188.9</c:v>
                </c:pt>
                <c:pt idx="3784">
                  <c:v>213.6</c:v>
                </c:pt>
                <c:pt idx="3785">
                  <c:v>221.3</c:v>
                </c:pt>
                <c:pt idx="3786">
                  <c:v>222</c:v>
                </c:pt>
                <c:pt idx="3787">
                  <c:v>224.1</c:v>
                </c:pt>
                <c:pt idx="3788">
                  <c:v>225.9</c:v>
                </c:pt>
                <c:pt idx="3789">
                  <c:v>236.3</c:v>
                </c:pt>
                <c:pt idx="3790">
                  <c:v>243.4</c:v>
                </c:pt>
                <c:pt idx="3791">
                  <c:v>256.89999999999998</c:v>
                </c:pt>
                <c:pt idx="3792">
                  <c:v>270.8</c:v>
                </c:pt>
                <c:pt idx="3793">
                  <c:v>259.10000000000002</c:v>
                </c:pt>
                <c:pt idx="3794">
                  <c:v>250.7</c:v>
                </c:pt>
                <c:pt idx="3795">
                  <c:v>246.5</c:v>
                </c:pt>
                <c:pt idx="3796">
                  <c:v>239.9</c:v>
                </c:pt>
                <c:pt idx="3797">
                  <c:v>236.1</c:v>
                </c:pt>
                <c:pt idx="3798">
                  <c:v>236.2</c:v>
                </c:pt>
                <c:pt idx="3799">
                  <c:v>238.5</c:v>
                </c:pt>
                <c:pt idx="3800">
                  <c:v>236.2</c:v>
                </c:pt>
                <c:pt idx="3801">
                  <c:v>230</c:v>
                </c:pt>
                <c:pt idx="3802">
                  <c:v>247.1</c:v>
                </c:pt>
                <c:pt idx="3803">
                  <c:v>246.8</c:v>
                </c:pt>
                <c:pt idx="3804">
                  <c:v>225.4</c:v>
                </c:pt>
                <c:pt idx="3805">
                  <c:v>227.9</c:v>
                </c:pt>
                <c:pt idx="3806">
                  <c:v>218.9</c:v>
                </c:pt>
                <c:pt idx="3807">
                  <c:v>221.9</c:v>
                </c:pt>
                <c:pt idx="3808">
                  <c:v>223</c:v>
                </c:pt>
                <c:pt idx="3809">
                  <c:v>225.5</c:v>
                </c:pt>
                <c:pt idx="3810">
                  <c:v>225.2</c:v>
                </c:pt>
                <c:pt idx="3811">
                  <c:v>249.1</c:v>
                </c:pt>
                <c:pt idx="3812">
                  <c:v>250.3</c:v>
                </c:pt>
                <c:pt idx="3813">
                  <c:v>253.3</c:v>
                </c:pt>
                <c:pt idx="3814">
                  <c:v>239.3</c:v>
                </c:pt>
                <c:pt idx="3815">
                  <c:v>253.1</c:v>
                </c:pt>
                <c:pt idx="3816">
                  <c:v>249.6</c:v>
                </c:pt>
                <c:pt idx="3817">
                  <c:v>242.7</c:v>
                </c:pt>
                <c:pt idx="3818">
                  <c:v>254.6</c:v>
                </c:pt>
                <c:pt idx="3819">
                  <c:v>236.7</c:v>
                </c:pt>
                <c:pt idx="3820">
                  <c:v>235.3</c:v>
                </c:pt>
                <c:pt idx="3821">
                  <c:v>238.1</c:v>
                </c:pt>
                <c:pt idx="3822">
                  <c:v>242.8</c:v>
                </c:pt>
                <c:pt idx="3823">
                  <c:v>242.5</c:v>
                </c:pt>
                <c:pt idx="3824">
                  <c:v>210.8</c:v>
                </c:pt>
                <c:pt idx="3825">
                  <c:v>206.8</c:v>
                </c:pt>
                <c:pt idx="3826">
                  <c:v>193.4</c:v>
                </c:pt>
                <c:pt idx="3827">
                  <c:v>193.3</c:v>
                </c:pt>
                <c:pt idx="3828">
                  <c:v>191.8</c:v>
                </c:pt>
                <c:pt idx="3829">
                  <c:v>186.6</c:v>
                </c:pt>
                <c:pt idx="3830">
                  <c:v>183.9</c:v>
                </c:pt>
                <c:pt idx="3831">
                  <c:v>183.1</c:v>
                </c:pt>
                <c:pt idx="3832">
                  <c:v>179.9</c:v>
                </c:pt>
                <c:pt idx="3833">
                  <c:v>188</c:v>
                </c:pt>
                <c:pt idx="3834">
                  <c:v>181.5</c:v>
                </c:pt>
                <c:pt idx="3835">
                  <c:v>178.1</c:v>
                </c:pt>
                <c:pt idx="3836">
                  <c:v>177.1</c:v>
                </c:pt>
                <c:pt idx="3837">
                  <c:v>170.1</c:v>
                </c:pt>
                <c:pt idx="3838">
                  <c:v>172.5</c:v>
                </c:pt>
                <c:pt idx="3839">
                  <c:v>166.1</c:v>
                </c:pt>
                <c:pt idx="3840">
                  <c:v>165</c:v>
                </c:pt>
                <c:pt idx="3841">
                  <c:v>164.2</c:v>
                </c:pt>
                <c:pt idx="3842">
                  <c:v>171.6</c:v>
                </c:pt>
                <c:pt idx="3843">
                  <c:v>170.4</c:v>
                </c:pt>
                <c:pt idx="3844">
                  <c:v>162.9</c:v>
                </c:pt>
                <c:pt idx="3845">
                  <c:v>168.2</c:v>
                </c:pt>
                <c:pt idx="3846">
                  <c:v>172.9</c:v>
                </c:pt>
                <c:pt idx="3847">
                  <c:v>167.9</c:v>
                </c:pt>
                <c:pt idx="3848">
                  <c:v>164.2</c:v>
                </c:pt>
                <c:pt idx="3849">
                  <c:v>159.4</c:v>
                </c:pt>
                <c:pt idx="3850">
                  <c:v>157.30000000000001</c:v>
                </c:pt>
                <c:pt idx="3851">
                  <c:v>155.19999999999999</c:v>
                </c:pt>
                <c:pt idx="3852">
                  <c:v>152.5</c:v>
                </c:pt>
                <c:pt idx="3853">
                  <c:v>149.9</c:v>
                </c:pt>
                <c:pt idx="3854">
                  <c:v>137.9</c:v>
                </c:pt>
                <c:pt idx="3855">
                  <c:v>137.4</c:v>
                </c:pt>
                <c:pt idx="3856">
                  <c:v>137.6</c:v>
                </c:pt>
                <c:pt idx="3857">
                  <c:v>138.80000000000001</c:v>
                </c:pt>
                <c:pt idx="3858">
                  <c:v>134.19999999999999</c:v>
                </c:pt>
                <c:pt idx="3859">
                  <c:v>130.6</c:v>
                </c:pt>
                <c:pt idx="3860">
                  <c:v>128.1</c:v>
                </c:pt>
                <c:pt idx="3861">
                  <c:v>125.9</c:v>
                </c:pt>
                <c:pt idx="3862">
                  <c:v>128.1</c:v>
                </c:pt>
                <c:pt idx="3863">
                  <c:v>127.9</c:v>
                </c:pt>
                <c:pt idx="3864">
                  <c:v>113.2</c:v>
                </c:pt>
                <c:pt idx="3865">
                  <c:v>116.8</c:v>
                </c:pt>
                <c:pt idx="3866">
                  <c:v>114.5</c:v>
                </c:pt>
                <c:pt idx="3867">
                  <c:v>126.5</c:v>
                </c:pt>
                <c:pt idx="3868">
                  <c:v>128.9</c:v>
                </c:pt>
                <c:pt idx="3869">
                  <c:v>131.1</c:v>
                </c:pt>
                <c:pt idx="3870">
                  <c:v>128.9</c:v>
                </c:pt>
                <c:pt idx="3871">
                  <c:v>123.2</c:v>
                </c:pt>
                <c:pt idx="3872">
                  <c:v>120.5</c:v>
                </c:pt>
                <c:pt idx="3873">
                  <c:v>118</c:v>
                </c:pt>
                <c:pt idx="3874">
                  <c:v>105</c:v>
                </c:pt>
                <c:pt idx="3875">
                  <c:v>101.9</c:v>
                </c:pt>
                <c:pt idx="3876">
                  <c:v>99.2</c:v>
                </c:pt>
                <c:pt idx="3877">
                  <c:v>86.5</c:v>
                </c:pt>
                <c:pt idx="3878">
                  <c:v>77.599999999999994</c:v>
                </c:pt>
                <c:pt idx="3879">
                  <c:v>66</c:v>
                </c:pt>
                <c:pt idx="3880">
                  <c:v>67.900000000000006</c:v>
                </c:pt>
                <c:pt idx="3881">
                  <c:v>66.400000000000006</c:v>
                </c:pt>
                <c:pt idx="3882">
                  <c:v>69.2</c:v>
                </c:pt>
                <c:pt idx="3883">
                  <c:v>67.7</c:v>
                </c:pt>
                <c:pt idx="3884">
                  <c:v>75.599999999999994</c:v>
                </c:pt>
                <c:pt idx="3885">
                  <c:v>77</c:v>
                </c:pt>
                <c:pt idx="3886">
                  <c:v>81.400000000000006</c:v>
                </c:pt>
                <c:pt idx="3887">
                  <c:v>80.8</c:v>
                </c:pt>
                <c:pt idx="3888">
                  <c:v>80</c:v>
                </c:pt>
                <c:pt idx="3889">
                  <c:v>77.8</c:v>
                </c:pt>
                <c:pt idx="3890">
                  <c:v>75.3</c:v>
                </c:pt>
                <c:pt idx="3891">
                  <c:v>73.3</c:v>
                </c:pt>
                <c:pt idx="3892">
                  <c:v>75.2</c:v>
                </c:pt>
                <c:pt idx="3893">
                  <c:v>74.3</c:v>
                </c:pt>
                <c:pt idx="3894">
                  <c:v>70.099999999999994</c:v>
                </c:pt>
                <c:pt idx="3895">
                  <c:v>67.7</c:v>
                </c:pt>
                <c:pt idx="3896">
                  <c:v>66.599999999999994</c:v>
                </c:pt>
                <c:pt idx="3897">
                  <c:v>69.2</c:v>
                </c:pt>
                <c:pt idx="3898">
                  <c:v>78.2</c:v>
                </c:pt>
                <c:pt idx="3899">
                  <c:v>75.8</c:v>
                </c:pt>
                <c:pt idx="3900">
                  <c:v>77.5</c:v>
                </c:pt>
                <c:pt idx="3901">
                  <c:v>71.400000000000006</c:v>
                </c:pt>
                <c:pt idx="3902">
                  <c:v>72</c:v>
                </c:pt>
                <c:pt idx="3903">
                  <c:v>71.3</c:v>
                </c:pt>
                <c:pt idx="3904">
                  <c:v>66.7</c:v>
                </c:pt>
                <c:pt idx="3905">
                  <c:v>65.2</c:v>
                </c:pt>
                <c:pt idx="3906">
                  <c:v>51</c:v>
                </c:pt>
                <c:pt idx="3907">
                  <c:v>50</c:v>
                </c:pt>
                <c:pt idx="3908">
                  <c:v>50</c:v>
                </c:pt>
                <c:pt idx="3909">
                  <c:v>43.8</c:v>
                </c:pt>
                <c:pt idx="3910">
                  <c:v>47.8</c:v>
                </c:pt>
                <c:pt idx="3911">
                  <c:v>48</c:v>
                </c:pt>
                <c:pt idx="3912">
                  <c:v>48.2</c:v>
                </c:pt>
                <c:pt idx="3913">
                  <c:v>48.2</c:v>
                </c:pt>
                <c:pt idx="3914">
                  <c:v>47.8</c:v>
                </c:pt>
                <c:pt idx="3915">
                  <c:v>58.8</c:v>
                </c:pt>
                <c:pt idx="3916">
                  <c:v>57.6</c:v>
                </c:pt>
                <c:pt idx="3917">
                  <c:v>64.2</c:v>
                </c:pt>
                <c:pt idx="3918">
                  <c:v>62.4</c:v>
                </c:pt>
                <c:pt idx="3919">
                  <c:v>60</c:v>
                </c:pt>
                <c:pt idx="3920">
                  <c:v>56.3</c:v>
                </c:pt>
                <c:pt idx="3921">
                  <c:v>56.1</c:v>
                </c:pt>
                <c:pt idx="3922">
                  <c:v>52.2</c:v>
                </c:pt>
                <c:pt idx="3923">
                  <c:v>57.3</c:v>
                </c:pt>
                <c:pt idx="3924">
                  <c:v>54.1</c:v>
                </c:pt>
                <c:pt idx="3925">
                  <c:v>52.4</c:v>
                </c:pt>
                <c:pt idx="3926">
                  <c:v>49.9</c:v>
                </c:pt>
                <c:pt idx="3927">
                  <c:v>62.8</c:v>
                </c:pt>
                <c:pt idx="3928">
                  <c:v>78.2</c:v>
                </c:pt>
                <c:pt idx="3929">
                  <c:v>72.400000000000006</c:v>
                </c:pt>
                <c:pt idx="3930">
                  <c:v>69.7</c:v>
                </c:pt>
                <c:pt idx="3931">
                  <c:v>67.599999999999994</c:v>
                </c:pt>
                <c:pt idx="3932">
                  <c:v>62.8</c:v>
                </c:pt>
                <c:pt idx="3933">
                  <c:v>65.3</c:v>
                </c:pt>
                <c:pt idx="3934">
                  <c:v>60.6</c:v>
                </c:pt>
                <c:pt idx="3935">
                  <c:v>60.5</c:v>
                </c:pt>
                <c:pt idx="3936">
                  <c:v>67.900000000000006</c:v>
                </c:pt>
                <c:pt idx="3937">
                  <c:v>71.599999999999994</c:v>
                </c:pt>
                <c:pt idx="3938">
                  <c:v>71.2</c:v>
                </c:pt>
                <c:pt idx="3939">
                  <c:v>72.099999999999994</c:v>
                </c:pt>
                <c:pt idx="3940">
                  <c:v>72.900000000000006</c:v>
                </c:pt>
                <c:pt idx="3941">
                  <c:v>62.1</c:v>
                </c:pt>
                <c:pt idx="3942">
                  <c:v>60.2</c:v>
                </c:pt>
                <c:pt idx="3943">
                  <c:v>53.5</c:v>
                </c:pt>
                <c:pt idx="3944">
                  <c:v>48.5</c:v>
                </c:pt>
                <c:pt idx="3945">
                  <c:v>48.9</c:v>
                </c:pt>
                <c:pt idx="3946">
                  <c:v>77.7</c:v>
                </c:pt>
                <c:pt idx="3947">
                  <c:v>79.8</c:v>
                </c:pt>
                <c:pt idx="3948">
                  <c:v>79</c:v>
                </c:pt>
                <c:pt idx="3949">
                  <c:v>73.099999999999994</c:v>
                </c:pt>
                <c:pt idx="3950">
                  <c:v>75.7</c:v>
                </c:pt>
                <c:pt idx="3951">
                  <c:v>80.3</c:v>
                </c:pt>
                <c:pt idx="3952">
                  <c:v>85</c:v>
                </c:pt>
                <c:pt idx="3953">
                  <c:v>86.5</c:v>
                </c:pt>
                <c:pt idx="3954">
                  <c:v>92.2</c:v>
                </c:pt>
                <c:pt idx="3955">
                  <c:v>91.1</c:v>
                </c:pt>
                <c:pt idx="3956">
                  <c:v>83.1</c:v>
                </c:pt>
                <c:pt idx="3957">
                  <c:v>85.8</c:v>
                </c:pt>
                <c:pt idx="3958">
                  <c:v>85.8</c:v>
                </c:pt>
                <c:pt idx="3959">
                  <c:v>82.6</c:v>
                </c:pt>
                <c:pt idx="3960">
                  <c:v>80</c:v>
                </c:pt>
                <c:pt idx="3961">
                  <c:v>72.5</c:v>
                </c:pt>
                <c:pt idx="3962">
                  <c:v>71.3</c:v>
                </c:pt>
                <c:pt idx="3963">
                  <c:v>78.5</c:v>
                </c:pt>
                <c:pt idx="3964">
                  <c:v>79</c:v>
                </c:pt>
                <c:pt idx="3965">
                  <c:v>41.6</c:v>
                </c:pt>
                <c:pt idx="3966">
                  <c:v>31.3</c:v>
                </c:pt>
                <c:pt idx="3967">
                  <c:v>41</c:v>
                </c:pt>
                <c:pt idx="3968">
                  <c:v>41</c:v>
                </c:pt>
                <c:pt idx="3969">
                  <c:v>40.9</c:v>
                </c:pt>
                <c:pt idx="3970">
                  <c:v>30.7</c:v>
                </c:pt>
                <c:pt idx="3971">
                  <c:v>22.1</c:v>
                </c:pt>
                <c:pt idx="3972">
                  <c:v>24.1</c:v>
                </c:pt>
                <c:pt idx="3973">
                  <c:v>24.4</c:v>
                </c:pt>
                <c:pt idx="3974">
                  <c:v>20.6</c:v>
                </c:pt>
                <c:pt idx="3975">
                  <c:v>28.3</c:v>
                </c:pt>
                <c:pt idx="3976">
                  <c:v>28.1</c:v>
                </c:pt>
                <c:pt idx="3977">
                  <c:v>36.5</c:v>
                </c:pt>
                <c:pt idx="3978">
                  <c:v>36.5</c:v>
                </c:pt>
                <c:pt idx="3979">
                  <c:v>40.6</c:v>
                </c:pt>
                <c:pt idx="3980">
                  <c:v>39.1</c:v>
                </c:pt>
                <c:pt idx="3981">
                  <c:v>38.700000000000003</c:v>
                </c:pt>
                <c:pt idx="3982">
                  <c:v>37.799999999999997</c:v>
                </c:pt>
                <c:pt idx="3983">
                  <c:v>37.200000000000003</c:v>
                </c:pt>
                <c:pt idx="3984">
                  <c:v>35.4</c:v>
                </c:pt>
                <c:pt idx="3985">
                  <c:v>39.700000000000003</c:v>
                </c:pt>
                <c:pt idx="3986">
                  <c:v>37.799999999999997</c:v>
                </c:pt>
                <c:pt idx="3987">
                  <c:v>39.6</c:v>
                </c:pt>
                <c:pt idx="3988">
                  <c:v>41.2</c:v>
                </c:pt>
                <c:pt idx="3989">
                  <c:v>35.5</c:v>
                </c:pt>
                <c:pt idx="3990">
                  <c:v>31.6</c:v>
                </c:pt>
                <c:pt idx="3991">
                  <c:v>28.9</c:v>
                </c:pt>
                <c:pt idx="3992">
                  <c:v>28.3</c:v>
                </c:pt>
                <c:pt idx="3993">
                  <c:v>43.8</c:v>
                </c:pt>
                <c:pt idx="3994">
                  <c:v>38.4</c:v>
                </c:pt>
                <c:pt idx="3995">
                  <c:v>44.2</c:v>
                </c:pt>
                <c:pt idx="3996">
                  <c:v>43.3</c:v>
                </c:pt>
                <c:pt idx="3997">
                  <c:v>38.9</c:v>
                </c:pt>
                <c:pt idx="3998">
                  <c:v>42</c:v>
                </c:pt>
                <c:pt idx="3999">
                  <c:v>23.8</c:v>
                </c:pt>
                <c:pt idx="4000">
                  <c:v>22.8</c:v>
                </c:pt>
                <c:pt idx="4001">
                  <c:v>22.2</c:v>
                </c:pt>
                <c:pt idx="4002">
                  <c:v>22.3</c:v>
                </c:pt>
                <c:pt idx="4003">
                  <c:v>19.2</c:v>
                </c:pt>
                <c:pt idx="4004">
                  <c:v>20.7</c:v>
                </c:pt>
                <c:pt idx="4005">
                  <c:v>19.399999999999999</c:v>
                </c:pt>
                <c:pt idx="4006">
                  <c:v>48.5</c:v>
                </c:pt>
                <c:pt idx="4007">
                  <c:v>44</c:v>
                </c:pt>
                <c:pt idx="4008">
                  <c:v>23.9</c:v>
                </c:pt>
                <c:pt idx="4009">
                  <c:v>12.4</c:v>
                </c:pt>
                <c:pt idx="4010">
                  <c:v>4.3</c:v>
                </c:pt>
                <c:pt idx="4011">
                  <c:v>3.6</c:v>
                </c:pt>
                <c:pt idx="4012">
                  <c:v>-0.5</c:v>
                </c:pt>
                <c:pt idx="4013">
                  <c:v>14.7</c:v>
                </c:pt>
                <c:pt idx="4014">
                  <c:v>11.3</c:v>
                </c:pt>
                <c:pt idx="4015">
                  <c:v>4</c:v>
                </c:pt>
                <c:pt idx="4016">
                  <c:v>3.8</c:v>
                </c:pt>
                <c:pt idx="4017">
                  <c:v>3.5</c:v>
                </c:pt>
                <c:pt idx="4018">
                  <c:v>4.4000000000000004</c:v>
                </c:pt>
                <c:pt idx="4019">
                  <c:v>4.4000000000000004</c:v>
                </c:pt>
                <c:pt idx="4020">
                  <c:v>8.8000000000000007</c:v>
                </c:pt>
                <c:pt idx="4021">
                  <c:v>9.1999999999999993</c:v>
                </c:pt>
                <c:pt idx="4022">
                  <c:v>13.3</c:v>
                </c:pt>
                <c:pt idx="4023">
                  <c:v>10.5</c:v>
                </c:pt>
                <c:pt idx="4024">
                  <c:v>14</c:v>
                </c:pt>
                <c:pt idx="4025">
                  <c:v>13.6</c:v>
                </c:pt>
                <c:pt idx="4026">
                  <c:v>13.8</c:v>
                </c:pt>
                <c:pt idx="4027">
                  <c:v>25.3</c:v>
                </c:pt>
                <c:pt idx="4028">
                  <c:v>47.1</c:v>
                </c:pt>
                <c:pt idx="4029">
                  <c:v>56.6</c:v>
                </c:pt>
                <c:pt idx="4030">
                  <c:v>50</c:v>
                </c:pt>
                <c:pt idx="4031">
                  <c:v>44.9</c:v>
                </c:pt>
                <c:pt idx="4032">
                  <c:v>44.5</c:v>
                </c:pt>
                <c:pt idx="4033">
                  <c:v>44.8</c:v>
                </c:pt>
                <c:pt idx="4034">
                  <c:v>46.5</c:v>
                </c:pt>
                <c:pt idx="4035">
                  <c:v>46.2</c:v>
                </c:pt>
                <c:pt idx="4036">
                  <c:v>30.2</c:v>
                </c:pt>
                <c:pt idx="4037">
                  <c:v>26.5</c:v>
                </c:pt>
                <c:pt idx="4038">
                  <c:v>22.5</c:v>
                </c:pt>
                <c:pt idx="4039">
                  <c:v>16.399999999999999</c:v>
                </c:pt>
                <c:pt idx="4040">
                  <c:v>20.100000000000001</c:v>
                </c:pt>
                <c:pt idx="4041">
                  <c:v>18.8</c:v>
                </c:pt>
                <c:pt idx="4042">
                  <c:v>14.3</c:v>
                </c:pt>
                <c:pt idx="4043">
                  <c:v>14.3</c:v>
                </c:pt>
                <c:pt idx="4044">
                  <c:v>11.5</c:v>
                </c:pt>
                <c:pt idx="4045">
                  <c:v>1.6</c:v>
                </c:pt>
                <c:pt idx="4046">
                  <c:v>1.1000000000000001</c:v>
                </c:pt>
                <c:pt idx="4047">
                  <c:v>0.4</c:v>
                </c:pt>
                <c:pt idx="4048">
                  <c:v>-0.3</c:v>
                </c:pt>
                <c:pt idx="4049">
                  <c:v>-3.2</c:v>
                </c:pt>
                <c:pt idx="4050">
                  <c:v>20.8</c:v>
                </c:pt>
                <c:pt idx="4051">
                  <c:v>22.7</c:v>
                </c:pt>
                <c:pt idx="4052">
                  <c:v>26.8</c:v>
                </c:pt>
                <c:pt idx="4053">
                  <c:v>19.899999999999999</c:v>
                </c:pt>
                <c:pt idx="4054">
                  <c:v>17.600000000000001</c:v>
                </c:pt>
                <c:pt idx="4055">
                  <c:v>14.4</c:v>
                </c:pt>
                <c:pt idx="4056">
                  <c:v>12.1</c:v>
                </c:pt>
                <c:pt idx="4057">
                  <c:v>11.6</c:v>
                </c:pt>
                <c:pt idx="4058">
                  <c:v>8.6999999999999993</c:v>
                </c:pt>
                <c:pt idx="4059">
                  <c:v>-1.9</c:v>
                </c:pt>
                <c:pt idx="4060">
                  <c:v>3.1</c:v>
                </c:pt>
                <c:pt idx="4061">
                  <c:v>3.2</c:v>
                </c:pt>
                <c:pt idx="4062">
                  <c:v>-19</c:v>
                </c:pt>
                <c:pt idx="4063">
                  <c:v>-13.8</c:v>
                </c:pt>
                <c:pt idx="4064">
                  <c:v>-15.4</c:v>
                </c:pt>
                <c:pt idx="4065">
                  <c:v>-11.7</c:v>
                </c:pt>
                <c:pt idx="4066">
                  <c:v>-2.8</c:v>
                </c:pt>
                <c:pt idx="4067">
                  <c:v>-3.4</c:v>
                </c:pt>
                <c:pt idx="4068">
                  <c:v>-3.4</c:v>
                </c:pt>
                <c:pt idx="4069">
                  <c:v>-9.1</c:v>
                </c:pt>
                <c:pt idx="4070">
                  <c:v>-8.8000000000000007</c:v>
                </c:pt>
                <c:pt idx="4071">
                  <c:v>-10.5</c:v>
                </c:pt>
                <c:pt idx="4072">
                  <c:v>-11.6</c:v>
                </c:pt>
                <c:pt idx="4073">
                  <c:v>-29.1</c:v>
                </c:pt>
                <c:pt idx="4074">
                  <c:v>-32.6</c:v>
                </c:pt>
                <c:pt idx="4075">
                  <c:v>-31.8</c:v>
                </c:pt>
                <c:pt idx="4076">
                  <c:v>-36.1</c:v>
                </c:pt>
                <c:pt idx="4077">
                  <c:v>-37.1</c:v>
                </c:pt>
                <c:pt idx="4078">
                  <c:v>-36.799999999999997</c:v>
                </c:pt>
                <c:pt idx="4079">
                  <c:v>-45.5</c:v>
                </c:pt>
                <c:pt idx="4080">
                  <c:v>-47.3</c:v>
                </c:pt>
                <c:pt idx="4081">
                  <c:v>-48</c:v>
                </c:pt>
                <c:pt idx="4082">
                  <c:v>-49.4</c:v>
                </c:pt>
                <c:pt idx="4083">
                  <c:v>-49.5</c:v>
                </c:pt>
                <c:pt idx="4084">
                  <c:v>-50.7</c:v>
                </c:pt>
                <c:pt idx="4085">
                  <c:v>-56.3</c:v>
                </c:pt>
                <c:pt idx="4086">
                  <c:v>-52.5</c:v>
                </c:pt>
                <c:pt idx="4087">
                  <c:v>-51.8</c:v>
                </c:pt>
                <c:pt idx="4088">
                  <c:v>-54</c:v>
                </c:pt>
                <c:pt idx="4089">
                  <c:v>-56.8</c:v>
                </c:pt>
                <c:pt idx="4090">
                  <c:v>-59.4</c:v>
                </c:pt>
                <c:pt idx="4091">
                  <c:v>-61.6</c:v>
                </c:pt>
                <c:pt idx="4092">
                  <c:v>-60.5</c:v>
                </c:pt>
                <c:pt idx="4093">
                  <c:v>-59.4</c:v>
                </c:pt>
                <c:pt idx="4094">
                  <c:v>-54.9</c:v>
                </c:pt>
                <c:pt idx="4095">
                  <c:v>-61.7</c:v>
                </c:pt>
                <c:pt idx="4096">
                  <c:v>-55.6</c:v>
                </c:pt>
                <c:pt idx="4097">
                  <c:v>-44.6</c:v>
                </c:pt>
                <c:pt idx="4098">
                  <c:v>-45.3</c:v>
                </c:pt>
                <c:pt idx="4099">
                  <c:v>-39.200000000000003</c:v>
                </c:pt>
                <c:pt idx="4100">
                  <c:v>-29.5</c:v>
                </c:pt>
                <c:pt idx="4101">
                  <c:v>-29.2</c:v>
                </c:pt>
                <c:pt idx="4102">
                  <c:v>-32.4</c:v>
                </c:pt>
                <c:pt idx="4103">
                  <c:v>-30.8</c:v>
                </c:pt>
                <c:pt idx="4104">
                  <c:v>-28.8</c:v>
                </c:pt>
                <c:pt idx="4105">
                  <c:v>-34.700000000000003</c:v>
                </c:pt>
                <c:pt idx="4106">
                  <c:v>-34.6</c:v>
                </c:pt>
                <c:pt idx="4107">
                  <c:v>-33.200000000000003</c:v>
                </c:pt>
                <c:pt idx="4108">
                  <c:v>-23.8</c:v>
                </c:pt>
                <c:pt idx="4109">
                  <c:v>-20.399999999999999</c:v>
                </c:pt>
                <c:pt idx="4110">
                  <c:v>-14.6</c:v>
                </c:pt>
                <c:pt idx="4111">
                  <c:v>-14.9</c:v>
                </c:pt>
                <c:pt idx="4112">
                  <c:v>-15.5</c:v>
                </c:pt>
                <c:pt idx="4113">
                  <c:v>-17.399999999999999</c:v>
                </c:pt>
                <c:pt idx="4114">
                  <c:v>-22.4</c:v>
                </c:pt>
                <c:pt idx="4115">
                  <c:v>-22.1</c:v>
                </c:pt>
                <c:pt idx="4116">
                  <c:v>-20.3</c:v>
                </c:pt>
                <c:pt idx="4117">
                  <c:v>-19.3</c:v>
                </c:pt>
                <c:pt idx="4118">
                  <c:v>-22.1</c:v>
                </c:pt>
                <c:pt idx="4119">
                  <c:v>-32.9</c:v>
                </c:pt>
                <c:pt idx="4120">
                  <c:v>-38.5</c:v>
                </c:pt>
                <c:pt idx="4121">
                  <c:v>-36.799999999999997</c:v>
                </c:pt>
                <c:pt idx="4122">
                  <c:v>-34.4</c:v>
                </c:pt>
                <c:pt idx="4123">
                  <c:v>-32.6</c:v>
                </c:pt>
                <c:pt idx="4124">
                  <c:v>-27.4</c:v>
                </c:pt>
                <c:pt idx="4125">
                  <c:v>-15.8</c:v>
                </c:pt>
                <c:pt idx="4126">
                  <c:v>-12.5</c:v>
                </c:pt>
                <c:pt idx="4127">
                  <c:v>-19.5</c:v>
                </c:pt>
                <c:pt idx="4128">
                  <c:v>-16.100000000000001</c:v>
                </c:pt>
                <c:pt idx="4129">
                  <c:v>-20.5</c:v>
                </c:pt>
                <c:pt idx="4130">
                  <c:v>-19.7</c:v>
                </c:pt>
                <c:pt idx="4131">
                  <c:v>-4.5</c:v>
                </c:pt>
                <c:pt idx="4132">
                  <c:v>-3.4</c:v>
                </c:pt>
                <c:pt idx="4133">
                  <c:v>-1.8</c:v>
                </c:pt>
                <c:pt idx="4134">
                  <c:v>3.8</c:v>
                </c:pt>
                <c:pt idx="4135">
                  <c:v>4.9000000000000004</c:v>
                </c:pt>
                <c:pt idx="4136">
                  <c:v>16.899999999999999</c:v>
                </c:pt>
                <c:pt idx="4137">
                  <c:v>19.2</c:v>
                </c:pt>
                <c:pt idx="4138">
                  <c:v>10.7</c:v>
                </c:pt>
                <c:pt idx="4139">
                  <c:v>15.9</c:v>
                </c:pt>
                <c:pt idx="4140">
                  <c:v>27</c:v>
                </c:pt>
                <c:pt idx="4141">
                  <c:v>25.6</c:v>
                </c:pt>
                <c:pt idx="4142">
                  <c:v>31.9</c:v>
                </c:pt>
                <c:pt idx="4143">
                  <c:v>32</c:v>
                </c:pt>
                <c:pt idx="4144">
                  <c:v>34.9</c:v>
                </c:pt>
                <c:pt idx="4145">
                  <c:v>31.1</c:v>
                </c:pt>
                <c:pt idx="4146">
                  <c:v>26.5</c:v>
                </c:pt>
                <c:pt idx="4147">
                  <c:v>26.4</c:v>
                </c:pt>
                <c:pt idx="4148">
                  <c:v>26.4</c:v>
                </c:pt>
                <c:pt idx="4149">
                  <c:v>25.9</c:v>
                </c:pt>
                <c:pt idx="4150">
                  <c:v>22.5</c:v>
                </c:pt>
                <c:pt idx="4151">
                  <c:v>18.600000000000001</c:v>
                </c:pt>
                <c:pt idx="4152">
                  <c:v>18.5</c:v>
                </c:pt>
                <c:pt idx="4153">
                  <c:v>33.6</c:v>
                </c:pt>
                <c:pt idx="4154">
                  <c:v>32.6</c:v>
                </c:pt>
                <c:pt idx="4155">
                  <c:v>32.200000000000003</c:v>
                </c:pt>
                <c:pt idx="4156">
                  <c:v>31.8</c:v>
                </c:pt>
                <c:pt idx="4157">
                  <c:v>31.6</c:v>
                </c:pt>
                <c:pt idx="4158">
                  <c:v>35</c:v>
                </c:pt>
                <c:pt idx="4159">
                  <c:v>32.5</c:v>
                </c:pt>
                <c:pt idx="4160">
                  <c:v>30.7</c:v>
                </c:pt>
                <c:pt idx="4161">
                  <c:v>31</c:v>
                </c:pt>
                <c:pt idx="4162">
                  <c:v>26.8</c:v>
                </c:pt>
                <c:pt idx="4163">
                  <c:v>25.9</c:v>
                </c:pt>
                <c:pt idx="4164">
                  <c:v>23.5</c:v>
                </c:pt>
                <c:pt idx="4165">
                  <c:v>23.6</c:v>
                </c:pt>
                <c:pt idx="4166">
                  <c:v>28.1</c:v>
                </c:pt>
                <c:pt idx="4167">
                  <c:v>23.9</c:v>
                </c:pt>
                <c:pt idx="4168">
                  <c:v>23.6</c:v>
                </c:pt>
                <c:pt idx="4169">
                  <c:v>22.9</c:v>
                </c:pt>
                <c:pt idx="4170">
                  <c:v>21.7</c:v>
                </c:pt>
                <c:pt idx="4171">
                  <c:v>20</c:v>
                </c:pt>
                <c:pt idx="4172">
                  <c:v>20</c:v>
                </c:pt>
                <c:pt idx="4173">
                  <c:v>19.5</c:v>
                </c:pt>
                <c:pt idx="4174">
                  <c:v>17.899999999999999</c:v>
                </c:pt>
                <c:pt idx="4175">
                  <c:v>14</c:v>
                </c:pt>
                <c:pt idx="4176">
                  <c:v>15.4</c:v>
                </c:pt>
                <c:pt idx="4177">
                  <c:v>3.9</c:v>
                </c:pt>
                <c:pt idx="4178">
                  <c:v>3.6</c:v>
                </c:pt>
                <c:pt idx="4179">
                  <c:v>5.0999999999999996</c:v>
                </c:pt>
                <c:pt idx="4180">
                  <c:v>6</c:v>
                </c:pt>
                <c:pt idx="4181">
                  <c:v>11.6</c:v>
                </c:pt>
                <c:pt idx="4182">
                  <c:v>10.1</c:v>
                </c:pt>
                <c:pt idx="4183">
                  <c:v>-2.9</c:v>
                </c:pt>
                <c:pt idx="4184">
                  <c:v>-0.5</c:v>
                </c:pt>
                <c:pt idx="4185">
                  <c:v>-10.7</c:v>
                </c:pt>
                <c:pt idx="4186">
                  <c:v>-1.2</c:v>
                </c:pt>
                <c:pt idx="4187">
                  <c:v>-2.6</c:v>
                </c:pt>
                <c:pt idx="4188">
                  <c:v>-3.4</c:v>
                </c:pt>
                <c:pt idx="4189">
                  <c:v>-22.1</c:v>
                </c:pt>
                <c:pt idx="4190">
                  <c:v>-19.8</c:v>
                </c:pt>
                <c:pt idx="4191">
                  <c:v>-16.100000000000001</c:v>
                </c:pt>
                <c:pt idx="4192">
                  <c:v>0</c:v>
                </c:pt>
                <c:pt idx="4193">
                  <c:v>-2.7</c:v>
                </c:pt>
                <c:pt idx="4194">
                  <c:v>-6.7</c:v>
                </c:pt>
                <c:pt idx="4195">
                  <c:v>-5.4</c:v>
                </c:pt>
                <c:pt idx="4196">
                  <c:v>-6.8</c:v>
                </c:pt>
                <c:pt idx="4197">
                  <c:v>-5.3</c:v>
                </c:pt>
                <c:pt idx="4198">
                  <c:v>-4.5999999999999996</c:v>
                </c:pt>
                <c:pt idx="4199">
                  <c:v>-7.1</c:v>
                </c:pt>
                <c:pt idx="4200">
                  <c:v>-7.3</c:v>
                </c:pt>
                <c:pt idx="4201">
                  <c:v>-6.5</c:v>
                </c:pt>
                <c:pt idx="4202">
                  <c:v>-2.7</c:v>
                </c:pt>
                <c:pt idx="4203">
                  <c:v>-0.1</c:v>
                </c:pt>
                <c:pt idx="4204">
                  <c:v>-3.2</c:v>
                </c:pt>
                <c:pt idx="4205">
                  <c:v>-7.1</c:v>
                </c:pt>
                <c:pt idx="4206">
                  <c:v>10.6</c:v>
                </c:pt>
                <c:pt idx="4207">
                  <c:v>12.9</c:v>
                </c:pt>
                <c:pt idx="4208">
                  <c:v>16.2</c:v>
                </c:pt>
                <c:pt idx="4209">
                  <c:v>18</c:v>
                </c:pt>
                <c:pt idx="4210">
                  <c:v>31.7</c:v>
                </c:pt>
                <c:pt idx="4211">
                  <c:v>31.5</c:v>
                </c:pt>
                <c:pt idx="4212">
                  <c:v>31.2</c:v>
                </c:pt>
                <c:pt idx="4213">
                  <c:v>41.8</c:v>
                </c:pt>
                <c:pt idx="4214">
                  <c:v>40.1</c:v>
                </c:pt>
                <c:pt idx="4215">
                  <c:v>42.3</c:v>
                </c:pt>
                <c:pt idx="4216">
                  <c:v>46.8</c:v>
                </c:pt>
                <c:pt idx="4217">
                  <c:v>42</c:v>
                </c:pt>
                <c:pt idx="4218">
                  <c:v>59.1</c:v>
                </c:pt>
                <c:pt idx="4219">
                  <c:v>58.4</c:v>
                </c:pt>
                <c:pt idx="4220">
                  <c:v>57.1</c:v>
                </c:pt>
                <c:pt idx="4221">
                  <c:v>57.7</c:v>
                </c:pt>
                <c:pt idx="4222">
                  <c:v>55.8</c:v>
                </c:pt>
                <c:pt idx="4223">
                  <c:v>54.3</c:v>
                </c:pt>
                <c:pt idx="4224">
                  <c:v>54.6</c:v>
                </c:pt>
                <c:pt idx="4225">
                  <c:v>49.1</c:v>
                </c:pt>
                <c:pt idx="4226">
                  <c:v>40.9</c:v>
                </c:pt>
                <c:pt idx="4227">
                  <c:v>47.8</c:v>
                </c:pt>
                <c:pt idx="4228">
                  <c:v>47</c:v>
                </c:pt>
                <c:pt idx="4229">
                  <c:v>46.2</c:v>
                </c:pt>
                <c:pt idx="4230">
                  <c:v>48.8</c:v>
                </c:pt>
                <c:pt idx="4231">
                  <c:v>46.5</c:v>
                </c:pt>
                <c:pt idx="4232">
                  <c:v>54.3</c:v>
                </c:pt>
                <c:pt idx="4233">
                  <c:v>56.4</c:v>
                </c:pt>
                <c:pt idx="4234">
                  <c:v>56.9</c:v>
                </c:pt>
                <c:pt idx="4235">
                  <c:v>59.5</c:v>
                </c:pt>
                <c:pt idx="4236">
                  <c:v>59.1</c:v>
                </c:pt>
                <c:pt idx="4237">
                  <c:v>55.4</c:v>
                </c:pt>
                <c:pt idx="4238">
                  <c:v>46.5</c:v>
                </c:pt>
                <c:pt idx="4239">
                  <c:v>50.1</c:v>
                </c:pt>
                <c:pt idx="4240">
                  <c:v>50.4</c:v>
                </c:pt>
                <c:pt idx="4241">
                  <c:v>50.4</c:v>
                </c:pt>
                <c:pt idx="4242">
                  <c:v>56.9</c:v>
                </c:pt>
                <c:pt idx="4243">
                  <c:v>56.9</c:v>
                </c:pt>
                <c:pt idx="4244">
                  <c:v>57</c:v>
                </c:pt>
                <c:pt idx="4245">
                  <c:v>48.8</c:v>
                </c:pt>
                <c:pt idx="4246">
                  <c:v>50.6</c:v>
                </c:pt>
                <c:pt idx="4247">
                  <c:v>55.6</c:v>
                </c:pt>
                <c:pt idx="4248">
                  <c:v>68.5</c:v>
                </c:pt>
                <c:pt idx="4249">
                  <c:v>66.3</c:v>
                </c:pt>
                <c:pt idx="4250">
                  <c:v>69.900000000000006</c:v>
                </c:pt>
                <c:pt idx="4251">
                  <c:v>69.400000000000006</c:v>
                </c:pt>
                <c:pt idx="4252">
                  <c:v>66.900000000000006</c:v>
                </c:pt>
                <c:pt idx="4253">
                  <c:v>67.099999999999994</c:v>
                </c:pt>
                <c:pt idx="4254">
                  <c:v>62.5</c:v>
                </c:pt>
                <c:pt idx="4255">
                  <c:v>62.5</c:v>
                </c:pt>
                <c:pt idx="4256">
                  <c:v>62</c:v>
                </c:pt>
                <c:pt idx="4257">
                  <c:v>37.1</c:v>
                </c:pt>
                <c:pt idx="4258">
                  <c:v>39.4</c:v>
                </c:pt>
                <c:pt idx="4259">
                  <c:v>28</c:v>
                </c:pt>
                <c:pt idx="4260">
                  <c:v>35.5</c:v>
                </c:pt>
                <c:pt idx="4261">
                  <c:v>22.9</c:v>
                </c:pt>
                <c:pt idx="4262">
                  <c:v>18.100000000000001</c:v>
                </c:pt>
                <c:pt idx="4263">
                  <c:v>20.3</c:v>
                </c:pt>
                <c:pt idx="4264">
                  <c:v>16.3</c:v>
                </c:pt>
                <c:pt idx="4265">
                  <c:v>14.5</c:v>
                </c:pt>
                <c:pt idx="4266">
                  <c:v>21.1</c:v>
                </c:pt>
                <c:pt idx="4267">
                  <c:v>19.600000000000001</c:v>
                </c:pt>
                <c:pt idx="4268">
                  <c:v>12.8</c:v>
                </c:pt>
                <c:pt idx="4269">
                  <c:v>-3.3</c:v>
                </c:pt>
                <c:pt idx="4270">
                  <c:v>0.2</c:v>
                </c:pt>
                <c:pt idx="4271">
                  <c:v>-2.2999999999999998</c:v>
                </c:pt>
                <c:pt idx="4272">
                  <c:v>-13.3</c:v>
                </c:pt>
                <c:pt idx="4273">
                  <c:v>-14.8</c:v>
                </c:pt>
                <c:pt idx="4274">
                  <c:v>-20.8</c:v>
                </c:pt>
                <c:pt idx="4275">
                  <c:v>-37.299999999999997</c:v>
                </c:pt>
                <c:pt idx="4276">
                  <c:v>-39.6</c:v>
                </c:pt>
                <c:pt idx="4277">
                  <c:v>-41.2</c:v>
                </c:pt>
                <c:pt idx="4278">
                  <c:v>-39.9</c:v>
                </c:pt>
                <c:pt idx="4279">
                  <c:v>-43.7</c:v>
                </c:pt>
                <c:pt idx="4280">
                  <c:v>-37.799999999999997</c:v>
                </c:pt>
                <c:pt idx="4281">
                  <c:v>-37.799999999999997</c:v>
                </c:pt>
                <c:pt idx="4282">
                  <c:v>-49.4</c:v>
                </c:pt>
                <c:pt idx="4283">
                  <c:v>-45.6</c:v>
                </c:pt>
                <c:pt idx="4284">
                  <c:v>-44.2</c:v>
                </c:pt>
                <c:pt idx="4285">
                  <c:v>-43.4</c:v>
                </c:pt>
                <c:pt idx="4286">
                  <c:v>-42.8</c:v>
                </c:pt>
                <c:pt idx="4287">
                  <c:v>-46.7</c:v>
                </c:pt>
                <c:pt idx="4288">
                  <c:v>-50.3</c:v>
                </c:pt>
                <c:pt idx="4289">
                  <c:v>-45</c:v>
                </c:pt>
                <c:pt idx="4290">
                  <c:v>-46</c:v>
                </c:pt>
                <c:pt idx="4291">
                  <c:v>-49</c:v>
                </c:pt>
                <c:pt idx="4292">
                  <c:v>-62.8</c:v>
                </c:pt>
                <c:pt idx="4293">
                  <c:v>-65</c:v>
                </c:pt>
                <c:pt idx="4294">
                  <c:v>-65.5</c:v>
                </c:pt>
                <c:pt idx="4295">
                  <c:v>-68.3</c:v>
                </c:pt>
                <c:pt idx="4296">
                  <c:v>-68.2</c:v>
                </c:pt>
                <c:pt idx="4297">
                  <c:v>-78.7</c:v>
                </c:pt>
                <c:pt idx="4298">
                  <c:v>-71.7</c:v>
                </c:pt>
                <c:pt idx="4299">
                  <c:v>-66.900000000000006</c:v>
                </c:pt>
                <c:pt idx="4300">
                  <c:v>-68.900000000000006</c:v>
                </c:pt>
                <c:pt idx="4301">
                  <c:v>-68.3</c:v>
                </c:pt>
                <c:pt idx="4302">
                  <c:v>-71.599999999999994</c:v>
                </c:pt>
                <c:pt idx="4303">
                  <c:v>-75.8</c:v>
                </c:pt>
                <c:pt idx="4304">
                  <c:v>-75.900000000000006</c:v>
                </c:pt>
                <c:pt idx="4305">
                  <c:v>-69.3</c:v>
                </c:pt>
                <c:pt idx="4306">
                  <c:v>-63.7</c:v>
                </c:pt>
                <c:pt idx="4307">
                  <c:v>-64.3</c:v>
                </c:pt>
                <c:pt idx="4308">
                  <c:v>-56.7</c:v>
                </c:pt>
                <c:pt idx="4309">
                  <c:v>-56</c:v>
                </c:pt>
                <c:pt idx="4310">
                  <c:v>-59.2</c:v>
                </c:pt>
                <c:pt idx="4311">
                  <c:v>-52.5</c:v>
                </c:pt>
                <c:pt idx="4312">
                  <c:v>-54.1</c:v>
                </c:pt>
                <c:pt idx="4313">
                  <c:v>-51.3</c:v>
                </c:pt>
                <c:pt idx="4314">
                  <c:v>-53.7</c:v>
                </c:pt>
                <c:pt idx="4315">
                  <c:v>-52</c:v>
                </c:pt>
                <c:pt idx="4316">
                  <c:v>-53.2</c:v>
                </c:pt>
                <c:pt idx="4317">
                  <c:v>-60</c:v>
                </c:pt>
                <c:pt idx="4318">
                  <c:v>-64.400000000000006</c:v>
                </c:pt>
                <c:pt idx="4319">
                  <c:v>-59.6</c:v>
                </c:pt>
                <c:pt idx="4320">
                  <c:v>-58.3</c:v>
                </c:pt>
                <c:pt idx="4321">
                  <c:v>-53.5</c:v>
                </c:pt>
                <c:pt idx="4322">
                  <c:v>-66.400000000000006</c:v>
                </c:pt>
                <c:pt idx="4323">
                  <c:v>-61.8</c:v>
                </c:pt>
                <c:pt idx="4324">
                  <c:v>-56.5</c:v>
                </c:pt>
                <c:pt idx="4325">
                  <c:v>-56.9</c:v>
                </c:pt>
                <c:pt idx="4326">
                  <c:v>-43.9</c:v>
                </c:pt>
                <c:pt idx="4327">
                  <c:v>-43.5</c:v>
                </c:pt>
                <c:pt idx="4328">
                  <c:v>-25.4</c:v>
                </c:pt>
                <c:pt idx="4329">
                  <c:v>-25.1</c:v>
                </c:pt>
                <c:pt idx="4330">
                  <c:v>-23.5</c:v>
                </c:pt>
                <c:pt idx="4331">
                  <c:v>-29.8</c:v>
                </c:pt>
                <c:pt idx="4332">
                  <c:v>-29.3</c:v>
                </c:pt>
                <c:pt idx="4333">
                  <c:v>-25.2</c:v>
                </c:pt>
                <c:pt idx="4334">
                  <c:v>-34.1</c:v>
                </c:pt>
                <c:pt idx="4335">
                  <c:v>-31.5</c:v>
                </c:pt>
                <c:pt idx="4336">
                  <c:v>-25.4</c:v>
                </c:pt>
                <c:pt idx="4337">
                  <c:v>-17.600000000000001</c:v>
                </c:pt>
                <c:pt idx="4338">
                  <c:v>-16.399999999999999</c:v>
                </c:pt>
                <c:pt idx="4339">
                  <c:v>-9.8000000000000007</c:v>
                </c:pt>
                <c:pt idx="4340">
                  <c:v>-21.6</c:v>
                </c:pt>
                <c:pt idx="4341">
                  <c:v>-22.1</c:v>
                </c:pt>
                <c:pt idx="4342">
                  <c:v>-19.100000000000001</c:v>
                </c:pt>
                <c:pt idx="4343">
                  <c:v>-24.3</c:v>
                </c:pt>
                <c:pt idx="4344">
                  <c:v>-23.3</c:v>
                </c:pt>
                <c:pt idx="4345">
                  <c:v>-16.8</c:v>
                </c:pt>
                <c:pt idx="4346">
                  <c:v>-27.6</c:v>
                </c:pt>
                <c:pt idx="4347">
                  <c:v>-20.9</c:v>
                </c:pt>
                <c:pt idx="4348">
                  <c:v>-26.6</c:v>
                </c:pt>
                <c:pt idx="4349">
                  <c:v>-23.8</c:v>
                </c:pt>
                <c:pt idx="4350">
                  <c:v>-18.899999999999999</c:v>
                </c:pt>
                <c:pt idx="4351">
                  <c:v>-17.7</c:v>
                </c:pt>
                <c:pt idx="4352">
                  <c:v>-14.6</c:v>
                </c:pt>
                <c:pt idx="4353">
                  <c:v>-13.9</c:v>
                </c:pt>
                <c:pt idx="4354">
                  <c:v>-9.6</c:v>
                </c:pt>
                <c:pt idx="4355">
                  <c:v>5.4</c:v>
                </c:pt>
                <c:pt idx="4356">
                  <c:v>5.8</c:v>
                </c:pt>
                <c:pt idx="4357">
                  <c:v>2.5</c:v>
                </c:pt>
                <c:pt idx="4358">
                  <c:v>2.2999999999999998</c:v>
                </c:pt>
                <c:pt idx="4359">
                  <c:v>3.6</c:v>
                </c:pt>
                <c:pt idx="4360">
                  <c:v>6.1</c:v>
                </c:pt>
                <c:pt idx="4361">
                  <c:v>6.1</c:v>
                </c:pt>
                <c:pt idx="4362">
                  <c:v>5.9</c:v>
                </c:pt>
                <c:pt idx="4363">
                  <c:v>10.9</c:v>
                </c:pt>
                <c:pt idx="4364">
                  <c:v>10.9</c:v>
                </c:pt>
                <c:pt idx="4365">
                  <c:v>14.9</c:v>
                </c:pt>
                <c:pt idx="4366">
                  <c:v>15</c:v>
                </c:pt>
                <c:pt idx="4367">
                  <c:v>18.5</c:v>
                </c:pt>
                <c:pt idx="4368">
                  <c:v>17.899999999999999</c:v>
                </c:pt>
                <c:pt idx="4369">
                  <c:v>10.4</c:v>
                </c:pt>
                <c:pt idx="4370">
                  <c:v>6.3</c:v>
                </c:pt>
                <c:pt idx="4371">
                  <c:v>7.5</c:v>
                </c:pt>
                <c:pt idx="4372">
                  <c:v>4.7</c:v>
                </c:pt>
                <c:pt idx="4373">
                  <c:v>5.2</c:v>
                </c:pt>
                <c:pt idx="4374">
                  <c:v>4.2</c:v>
                </c:pt>
                <c:pt idx="4375">
                  <c:v>5.0999999999999996</c:v>
                </c:pt>
                <c:pt idx="4376">
                  <c:v>5.3</c:v>
                </c:pt>
                <c:pt idx="4377">
                  <c:v>13.4</c:v>
                </c:pt>
                <c:pt idx="4378">
                  <c:v>17.399999999999999</c:v>
                </c:pt>
                <c:pt idx="4379">
                  <c:v>19.399999999999999</c:v>
                </c:pt>
                <c:pt idx="4380">
                  <c:v>22.3</c:v>
                </c:pt>
                <c:pt idx="4381">
                  <c:v>23.5</c:v>
                </c:pt>
                <c:pt idx="4382">
                  <c:v>25.5</c:v>
                </c:pt>
                <c:pt idx="4383">
                  <c:v>25.5</c:v>
                </c:pt>
                <c:pt idx="4384">
                  <c:v>20.7</c:v>
                </c:pt>
                <c:pt idx="4385">
                  <c:v>16.3</c:v>
                </c:pt>
                <c:pt idx="4386">
                  <c:v>16.399999999999999</c:v>
                </c:pt>
                <c:pt idx="4387">
                  <c:v>13.7</c:v>
                </c:pt>
                <c:pt idx="4388">
                  <c:v>14.5</c:v>
                </c:pt>
                <c:pt idx="4389">
                  <c:v>8.1</c:v>
                </c:pt>
                <c:pt idx="4390">
                  <c:v>12.4</c:v>
                </c:pt>
                <c:pt idx="4391">
                  <c:v>13.5</c:v>
                </c:pt>
                <c:pt idx="4392">
                  <c:v>14.1</c:v>
                </c:pt>
                <c:pt idx="4393">
                  <c:v>18.899999999999999</c:v>
                </c:pt>
                <c:pt idx="4394">
                  <c:v>21.5</c:v>
                </c:pt>
                <c:pt idx="4395">
                  <c:v>21.6</c:v>
                </c:pt>
                <c:pt idx="4396">
                  <c:v>21.5</c:v>
                </c:pt>
                <c:pt idx="4397">
                  <c:v>13.2</c:v>
                </c:pt>
                <c:pt idx="4398">
                  <c:v>8.9</c:v>
                </c:pt>
                <c:pt idx="4399">
                  <c:v>8.4</c:v>
                </c:pt>
                <c:pt idx="4400">
                  <c:v>10.8</c:v>
                </c:pt>
                <c:pt idx="4401">
                  <c:v>14.3</c:v>
                </c:pt>
                <c:pt idx="4402">
                  <c:v>12.1</c:v>
                </c:pt>
                <c:pt idx="4403">
                  <c:v>11.3</c:v>
                </c:pt>
                <c:pt idx="4404">
                  <c:v>13.8</c:v>
                </c:pt>
                <c:pt idx="4405">
                  <c:v>13.6</c:v>
                </c:pt>
                <c:pt idx="4406">
                  <c:v>13.5</c:v>
                </c:pt>
                <c:pt idx="4407">
                  <c:v>13.4</c:v>
                </c:pt>
                <c:pt idx="4408">
                  <c:v>13.3</c:v>
                </c:pt>
                <c:pt idx="4409">
                  <c:v>14.2</c:v>
                </c:pt>
                <c:pt idx="4410">
                  <c:v>14</c:v>
                </c:pt>
                <c:pt idx="4411">
                  <c:v>8.9</c:v>
                </c:pt>
                <c:pt idx="4412">
                  <c:v>9.5</c:v>
                </c:pt>
                <c:pt idx="4413">
                  <c:v>12.9</c:v>
                </c:pt>
                <c:pt idx="4414">
                  <c:v>19.7</c:v>
                </c:pt>
                <c:pt idx="4415">
                  <c:v>18.8</c:v>
                </c:pt>
                <c:pt idx="4416">
                  <c:v>18.2</c:v>
                </c:pt>
                <c:pt idx="4417">
                  <c:v>17.5</c:v>
                </c:pt>
                <c:pt idx="4418">
                  <c:v>19</c:v>
                </c:pt>
                <c:pt idx="4419">
                  <c:v>16</c:v>
                </c:pt>
                <c:pt idx="4420">
                  <c:v>13.2</c:v>
                </c:pt>
                <c:pt idx="4421">
                  <c:v>9.9</c:v>
                </c:pt>
                <c:pt idx="4422">
                  <c:v>3.5</c:v>
                </c:pt>
                <c:pt idx="4423">
                  <c:v>-2.9</c:v>
                </c:pt>
                <c:pt idx="4424">
                  <c:v>-5.7</c:v>
                </c:pt>
                <c:pt idx="4425">
                  <c:v>-10.3</c:v>
                </c:pt>
                <c:pt idx="4426">
                  <c:v>-7.9</c:v>
                </c:pt>
                <c:pt idx="4427">
                  <c:v>-6.4</c:v>
                </c:pt>
                <c:pt idx="4428">
                  <c:v>-5.8</c:v>
                </c:pt>
                <c:pt idx="4429">
                  <c:v>-5.8</c:v>
                </c:pt>
                <c:pt idx="4430">
                  <c:v>-5.8</c:v>
                </c:pt>
                <c:pt idx="4431">
                  <c:v>-4.4000000000000004</c:v>
                </c:pt>
                <c:pt idx="4432">
                  <c:v>-4.2</c:v>
                </c:pt>
                <c:pt idx="4433">
                  <c:v>-2.7</c:v>
                </c:pt>
                <c:pt idx="4434">
                  <c:v>-2.7</c:v>
                </c:pt>
                <c:pt idx="4435">
                  <c:v>-1.3</c:v>
                </c:pt>
                <c:pt idx="4436">
                  <c:v>-0.5</c:v>
                </c:pt>
                <c:pt idx="4437">
                  <c:v>9.1</c:v>
                </c:pt>
                <c:pt idx="4438">
                  <c:v>-7.3</c:v>
                </c:pt>
                <c:pt idx="4439">
                  <c:v>-9.1</c:v>
                </c:pt>
                <c:pt idx="4440">
                  <c:v>-11.4</c:v>
                </c:pt>
                <c:pt idx="4441">
                  <c:v>-11.8</c:v>
                </c:pt>
                <c:pt idx="4442">
                  <c:v>-9.6999999999999993</c:v>
                </c:pt>
                <c:pt idx="4443">
                  <c:v>-6.1</c:v>
                </c:pt>
                <c:pt idx="4444">
                  <c:v>-6.1</c:v>
                </c:pt>
                <c:pt idx="4445">
                  <c:v>-13.3</c:v>
                </c:pt>
                <c:pt idx="4446">
                  <c:v>-24.7</c:v>
                </c:pt>
                <c:pt idx="4447">
                  <c:v>-19</c:v>
                </c:pt>
                <c:pt idx="4448">
                  <c:v>-17.7</c:v>
                </c:pt>
                <c:pt idx="4449">
                  <c:v>-17.7</c:v>
                </c:pt>
                <c:pt idx="4450">
                  <c:v>-15.2</c:v>
                </c:pt>
                <c:pt idx="4451">
                  <c:v>-15.7</c:v>
                </c:pt>
                <c:pt idx="4452">
                  <c:v>-4.5</c:v>
                </c:pt>
                <c:pt idx="4453">
                  <c:v>-3.1</c:v>
                </c:pt>
                <c:pt idx="4454">
                  <c:v>-5.4</c:v>
                </c:pt>
                <c:pt idx="4455">
                  <c:v>-6.1</c:v>
                </c:pt>
                <c:pt idx="4456">
                  <c:v>-10.8</c:v>
                </c:pt>
                <c:pt idx="4457">
                  <c:v>-11</c:v>
                </c:pt>
                <c:pt idx="4458">
                  <c:v>19.7</c:v>
                </c:pt>
                <c:pt idx="4459">
                  <c:v>21.9</c:v>
                </c:pt>
                <c:pt idx="4460">
                  <c:v>23.6</c:v>
                </c:pt>
                <c:pt idx="4461">
                  <c:v>24.2</c:v>
                </c:pt>
                <c:pt idx="4462">
                  <c:v>22.8</c:v>
                </c:pt>
                <c:pt idx="4463">
                  <c:v>24.1</c:v>
                </c:pt>
                <c:pt idx="4464">
                  <c:v>23.5</c:v>
                </c:pt>
                <c:pt idx="4465">
                  <c:v>23.6</c:v>
                </c:pt>
                <c:pt idx="4466">
                  <c:v>36</c:v>
                </c:pt>
                <c:pt idx="4467">
                  <c:v>29</c:v>
                </c:pt>
                <c:pt idx="4468">
                  <c:v>29</c:v>
                </c:pt>
                <c:pt idx="4469">
                  <c:v>29</c:v>
                </c:pt>
                <c:pt idx="4470">
                  <c:v>32.700000000000003</c:v>
                </c:pt>
                <c:pt idx="4471">
                  <c:v>32.6</c:v>
                </c:pt>
                <c:pt idx="4472">
                  <c:v>34.200000000000003</c:v>
                </c:pt>
                <c:pt idx="4473">
                  <c:v>37.5</c:v>
                </c:pt>
                <c:pt idx="4474">
                  <c:v>40.4</c:v>
                </c:pt>
                <c:pt idx="4475">
                  <c:v>38.6</c:v>
                </c:pt>
                <c:pt idx="4476">
                  <c:v>37.6</c:v>
                </c:pt>
                <c:pt idx="4477">
                  <c:v>38.1</c:v>
                </c:pt>
                <c:pt idx="4478">
                  <c:v>38.9</c:v>
                </c:pt>
                <c:pt idx="4479">
                  <c:v>34.9</c:v>
                </c:pt>
                <c:pt idx="4480">
                  <c:v>35</c:v>
                </c:pt>
                <c:pt idx="4481">
                  <c:v>38.5</c:v>
                </c:pt>
                <c:pt idx="4482">
                  <c:v>39</c:v>
                </c:pt>
                <c:pt idx="4483">
                  <c:v>44.7</c:v>
                </c:pt>
                <c:pt idx="4484">
                  <c:v>47.9</c:v>
                </c:pt>
                <c:pt idx="4485">
                  <c:v>50.3</c:v>
                </c:pt>
                <c:pt idx="4486">
                  <c:v>48.9</c:v>
                </c:pt>
                <c:pt idx="4487">
                  <c:v>58.1</c:v>
                </c:pt>
                <c:pt idx="4488">
                  <c:v>50.7</c:v>
                </c:pt>
                <c:pt idx="4489">
                  <c:v>49.5</c:v>
                </c:pt>
                <c:pt idx="4490">
                  <c:v>52.7</c:v>
                </c:pt>
                <c:pt idx="4491">
                  <c:v>52.2</c:v>
                </c:pt>
                <c:pt idx="4492">
                  <c:v>51.3</c:v>
                </c:pt>
                <c:pt idx="4493">
                  <c:v>61.2</c:v>
                </c:pt>
                <c:pt idx="4494">
                  <c:v>59.5</c:v>
                </c:pt>
                <c:pt idx="4495">
                  <c:v>61.3</c:v>
                </c:pt>
                <c:pt idx="4496">
                  <c:v>60.8</c:v>
                </c:pt>
                <c:pt idx="4497">
                  <c:v>59.2</c:v>
                </c:pt>
                <c:pt idx="4498">
                  <c:v>57</c:v>
                </c:pt>
                <c:pt idx="4499">
                  <c:v>52</c:v>
                </c:pt>
                <c:pt idx="4500">
                  <c:v>48.1</c:v>
                </c:pt>
                <c:pt idx="4501">
                  <c:v>37.299999999999997</c:v>
                </c:pt>
                <c:pt idx="4502">
                  <c:v>31.4</c:v>
                </c:pt>
                <c:pt idx="4503">
                  <c:v>31.4</c:v>
                </c:pt>
                <c:pt idx="4504">
                  <c:v>30.3</c:v>
                </c:pt>
                <c:pt idx="4505">
                  <c:v>29.7</c:v>
                </c:pt>
                <c:pt idx="4506">
                  <c:v>29.2</c:v>
                </c:pt>
                <c:pt idx="4507">
                  <c:v>28.4</c:v>
                </c:pt>
                <c:pt idx="4508">
                  <c:v>31</c:v>
                </c:pt>
                <c:pt idx="4509">
                  <c:v>39.1</c:v>
                </c:pt>
                <c:pt idx="4510">
                  <c:v>36.9</c:v>
                </c:pt>
                <c:pt idx="4511">
                  <c:v>35.9</c:v>
                </c:pt>
                <c:pt idx="4512">
                  <c:v>26.4</c:v>
                </c:pt>
                <c:pt idx="4513">
                  <c:v>32.1</c:v>
                </c:pt>
                <c:pt idx="4514">
                  <c:v>27.3</c:v>
                </c:pt>
                <c:pt idx="4515">
                  <c:v>25.1</c:v>
                </c:pt>
                <c:pt idx="4516">
                  <c:v>26.2</c:v>
                </c:pt>
                <c:pt idx="4517">
                  <c:v>21</c:v>
                </c:pt>
                <c:pt idx="4518">
                  <c:v>22</c:v>
                </c:pt>
                <c:pt idx="4519">
                  <c:v>19</c:v>
                </c:pt>
                <c:pt idx="4520">
                  <c:v>12.5</c:v>
                </c:pt>
                <c:pt idx="4521">
                  <c:v>16.600000000000001</c:v>
                </c:pt>
                <c:pt idx="4522">
                  <c:v>15.9</c:v>
                </c:pt>
                <c:pt idx="4523">
                  <c:v>19.7</c:v>
                </c:pt>
                <c:pt idx="4524">
                  <c:v>18.600000000000001</c:v>
                </c:pt>
                <c:pt idx="4525">
                  <c:v>17.8</c:v>
                </c:pt>
                <c:pt idx="4526">
                  <c:v>17.100000000000001</c:v>
                </c:pt>
                <c:pt idx="4527">
                  <c:v>12.8</c:v>
                </c:pt>
                <c:pt idx="4528">
                  <c:v>6</c:v>
                </c:pt>
                <c:pt idx="4529">
                  <c:v>-2.9</c:v>
                </c:pt>
                <c:pt idx="4530">
                  <c:v>2.2000000000000002</c:v>
                </c:pt>
                <c:pt idx="4531">
                  <c:v>1.4</c:v>
                </c:pt>
                <c:pt idx="4532">
                  <c:v>6.1</c:v>
                </c:pt>
                <c:pt idx="4533">
                  <c:v>5.5</c:v>
                </c:pt>
                <c:pt idx="4534">
                  <c:v>3</c:v>
                </c:pt>
                <c:pt idx="4535">
                  <c:v>1.6</c:v>
                </c:pt>
                <c:pt idx="4536">
                  <c:v>0.5</c:v>
                </c:pt>
                <c:pt idx="4537">
                  <c:v>6.9</c:v>
                </c:pt>
                <c:pt idx="4538">
                  <c:v>22</c:v>
                </c:pt>
                <c:pt idx="4539">
                  <c:v>22</c:v>
                </c:pt>
                <c:pt idx="4540">
                  <c:v>25.3</c:v>
                </c:pt>
                <c:pt idx="4541">
                  <c:v>23.7</c:v>
                </c:pt>
                <c:pt idx="4542">
                  <c:v>30.9</c:v>
                </c:pt>
                <c:pt idx="4543">
                  <c:v>38.9</c:v>
                </c:pt>
                <c:pt idx="4544">
                  <c:v>28.2</c:v>
                </c:pt>
                <c:pt idx="4545">
                  <c:v>28</c:v>
                </c:pt>
                <c:pt idx="4546">
                  <c:v>26.9</c:v>
                </c:pt>
                <c:pt idx="4547">
                  <c:v>21.2</c:v>
                </c:pt>
                <c:pt idx="4548">
                  <c:v>20.8</c:v>
                </c:pt>
                <c:pt idx="4549">
                  <c:v>19.100000000000001</c:v>
                </c:pt>
                <c:pt idx="4550">
                  <c:v>18.7</c:v>
                </c:pt>
                <c:pt idx="4551">
                  <c:v>19.5</c:v>
                </c:pt>
                <c:pt idx="4552">
                  <c:v>18.2</c:v>
                </c:pt>
                <c:pt idx="4553">
                  <c:v>22.3</c:v>
                </c:pt>
                <c:pt idx="4554">
                  <c:v>21.9</c:v>
                </c:pt>
                <c:pt idx="4555">
                  <c:v>30.2</c:v>
                </c:pt>
                <c:pt idx="4556">
                  <c:v>28.9</c:v>
                </c:pt>
                <c:pt idx="4557">
                  <c:v>28.9</c:v>
                </c:pt>
                <c:pt idx="4558">
                  <c:v>22.5</c:v>
                </c:pt>
                <c:pt idx="4559">
                  <c:v>23.9</c:v>
                </c:pt>
                <c:pt idx="4560">
                  <c:v>40.799999999999997</c:v>
                </c:pt>
                <c:pt idx="4561">
                  <c:v>41.8</c:v>
                </c:pt>
                <c:pt idx="4562">
                  <c:v>53.9</c:v>
                </c:pt>
                <c:pt idx="4563">
                  <c:v>54.4</c:v>
                </c:pt>
                <c:pt idx="4564">
                  <c:v>57</c:v>
                </c:pt>
                <c:pt idx="4565">
                  <c:v>57.5</c:v>
                </c:pt>
                <c:pt idx="4566">
                  <c:v>52.9</c:v>
                </c:pt>
                <c:pt idx="4567">
                  <c:v>73.7</c:v>
                </c:pt>
                <c:pt idx="4568">
                  <c:v>72</c:v>
                </c:pt>
                <c:pt idx="4569">
                  <c:v>70.5</c:v>
                </c:pt>
                <c:pt idx="4570">
                  <c:v>70.599999999999994</c:v>
                </c:pt>
                <c:pt idx="4571">
                  <c:v>65.7</c:v>
                </c:pt>
                <c:pt idx="4572">
                  <c:v>67.8</c:v>
                </c:pt>
                <c:pt idx="4573">
                  <c:v>75.099999999999994</c:v>
                </c:pt>
                <c:pt idx="4574">
                  <c:v>74.8</c:v>
                </c:pt>
                <c:pt idx="4575">
                  <c:v>68.400000000000006</c:v>
                </c:pt>
                <c:pt idx="4576">
                  <c:v>63.7</c:v>
                </c:pt>
                <c:pt idx="4577">
                  <c:v>63.5</c:v>
                </c:pt>
                <c:pt idx="4578">
                  <c:v>63.1</c:v>
                </c:pt>
                <c:pt idx="4579">
                  <c:v>65.2</c:v>
                </c:pt>
                <c:pt idx="4580">
                  <c:v>70.3</c:v>
                </c:pt>
                <c:pt idx="4581">
                  <c:v>68.2</c:v>
                </c:pt>
                <c:pt idx="4582">
                  <c:v>81.900000000000006</c:v>
                </c:pt>
                <c:pt idx="4583">
                  <c:v>79.599999999999994</c:v>
                </c:pt>
                <c:pt idx="4584">
                  <c:v>76.099999999999994</c:v>
                </c:pt>
                <c:pt idx="4585">
                  <c:v>74</c:v>
                </c:pt>
                <c:pt idx="4586">
                  <c:v>80.8</c:v>
                </c:pt>
                <c:pt idx="4587">
                  <c:v>78.7</c:v>
                </c:pt>
                <c:pt idx="4588">
                  <c:v>77.7</c:v>
                </c:pt>
                <c:pt idx="4589">
                  <c:v>77.7</c:v>
                </c:pt>
                <c:pt idx="4590">
                  <c:v>78.5</c:v>
                </c:pt>
                <c:pt idx="4591">
                  <c:v>78.7</c:v>
                </c:pt>
                <c:pt idx="4592">
                  <c:v>74.400000000000006</c:v>
                </c:pt>
                <c:pt idx="4593">
                  <c:v>73.7</c:v>
                </c:pt>
                <c:pt idx="4594">
                  <c:v>70.099999999999994</c:v>
                </c:pt>
                <c:pt idx="4595">
                  <c:v>68.599999999999994</c:v>
                </c:pt>
                <c:pt idx="4596">
                  <c:v>71.599999999999994</c:v>
                </c:pt>
                <c:pt idx="4597">
                  <c:v>78.900000000000006</c:v>
                </c:pt>
                <c:pt idx="4598">
                  <c:v>77.599999999999994</c:v>
                </c:pt>
                <c:pt idx="4599">
                  <c:v>72.400000000000006</c:v>
                </c:pt>
                <c:pt idx="4600">
                  <c:v>69.2</c:v>
                </c:pt>
                <c:pt idx="4601">
                  <c:v>60</c:v>
                </c:pt>
                <c:pt idx="4602">
                  <c:v>60.5</c:v>
                </c:pt>
                <c:pt idx="4603">
                  <c:v>59.6</c:v>
                </c:pt>
                <c:pt idx="4604">
                  <c:v>56</c:v>
                </c:pt>
                <c:pt idx="4605">
                  <c:v>48.2</c:v>
                </c:pt>
                <c:pt idx="4606">
                  <c:v>43</c:v>
                </c:pt>
                <c:pt idx="4607">
                  <c:v>46.4</c:v>
                </c:pt>
                <c:pt idx="4608">
                  <c:v>52.1</c:v>
                </c:pt>
                <c:pt idx="4609">
                  <c:v>52.7</c:v>
                </c:pt>
                <c:pt idx="4610">
                  <c:v>56.5</c:v>
                </c:pt>
                <c:pt idx="4611">
                  <c:v>59.5</c:v>
                </c:pt>
                <c:pt idx="4612">
                  <c:v>62.2</c:v>
                </c:pt>
                <c:pt idx="4613">
                  <c:v>61.4</c:v>
                </c:pt>
                <c:pt idx="4614">
                  <c:v>58.5</c:v>
                </c:pt>
                <c:pt idx="4615">
                  <c:v>57.2</c:v>
                </c:pt>
                <c:pt idx="4616">
                  <c:v>59.5</c:v>
                </c:pt>
                <c:pt idx="4617">
                  <c:v>61.4</c:v>
                </c:pt>
                <c:pt idx="4618">
                  <c:v>64.8</c:v>
                </c:pt>
                <c:pt idx="4619">
                  <c:v>59.6</c:v>
                </c:pt>
                <c:pt idx="4620">
                  <c:v>57.5</c:v>
                </c:pt>
                <c:pt idx="4621">
                  <c:v>57.2</c:v>
                </c:pt>
                <c:pt idx="4622">
                  <c:v>55.9</c:v>
                </c:pt>
                <c:pt idx="4623">
                  <c:v>54.9</c:v>
                </c:pt>
                <c:pt idx="4624">
                  <c:v>46.2</c:v>
                </c:pt>
                <c:pt idx="4625">
                  <c:v>44.4</c:v>
                </c:pt>
                <c:pt idx="4626">
                  <c:v>48.3</c:v>
                </c:pt>
                <c:pt idx="4627">
                  <c:v>48.9</c:v>
                </c:pt>
                <c:pt idx="4628">
                  <c:v>45.1</c:v>
                </c:pt>
                <c:pt idx="4629">
                  <c:v>47.3</c:v>
                </c:pt>
                <c:pt idx="4630">
                  <c:v>46</c:v>
                </c:pt>
                <c:pt idx="4631">
                  <c:v>50.3</c:v>
                </c:pt>
                <c:pt idx="4632">
                  <c:v>50.5</c:v>
                </c:pt>
                <c:pt idx="4633">
                  <c:v>59.7</c:v>
                </c:pt>
                <c:pt idx="4634">
                  <c:v>58.3</c:v>
                </c:pt>
                <c:pt idx="4635">
                  <c:v>56.8</c:v>
                </c:pt>
                <c:pt idx="4636">
                  <c:v>55.4</c:v>
                </c:pt>
                <c:pt idx="4637">
                  <c:v>55.9</c:v>
                </c:pt>
                <c:pt idx="4638">
                  <c:v>51.2</c:v>
                </c:pt>
                <c:pt idx="4639">
                  <c:v>51.8</c:v>
                </c:pt>
                <c:pt idx="4640">
                  <c:v>55.5</c:v>
                </c:pt>
                <c:pt idx="4641">
                  <c:v>54.4</c:v>
                </c:pt>
                <c:pt idx="4642">
                  <c:v>54.3</c:v>
                </c:pt>
                <c:pt idx="4643">
                  <c:v>52.9</c:v>
                </c:pt>
                <c:pt idx="4644">
                  <c:v>48.7</c:v>
                </c:pt>
                <c:pt idx="4645">
                  <c:v>49</c:v>
                </c:pt>
                <c:pt idx="4646">
                  <c:v>52.6</c:v>
                </c:pt>
                <c:pt idx="4647">
                  <c:v>61.2</c:v>
                </c:pt>
                <c:pt idx="4648">
                  <c:v>63.7</c:v>
                </c:pt>
                <c:pt idx="4649">
                  <c:v>61.4</c:v>
                </c:pt>
                <c:pt idx="4650">
                  <c:v>63.4</c:v>
                </c:pt>
                <c:pt idx="4651">
                  <c:v>54.4</c:v>
                </c:pt>
                <c:pt idx="4652">
                  <c:v>56.4</c:v>
                </c:pt>
                <c:pt idx="4653">
                  <c:v>51.2</c:v>
                </c:pt>
                <c:pt idx="4654">
                  <c:v>50.5</c:v>
                </c:pt>
                <c:pt idx="4655">
                  <c:v>50.6</c:v>
                </c:pt>
                <c:pt idx="4656">
                  <c:v>50</c:v>
                </c:pt>
                <c:pt idx="4657">
                  <c:v>49.6</c:v>
                </c:pt>
                <c:pt idx="4658">
                  <c:v>45.1</c:v>
                </c:pt>
                <c:pt idx="4659">
                  <c:v>41.6</c:v>
                </c:pt>
                <c:pt idx="4660">
                  <c:v>36.299999999999997</c:v>
                </c:pt>
                <c:pt idx="4661">
                  <c:v>41.6</c:v>
                </c:pt>
                <c:pt idx="4662">
                  <c:v>34.200000000000003</c:v>
                </c:pt>
                <c:pt idx="4663">
                  <c:v>37.4</c:v>
                </c:pt>
                <c:pt idx="4664">
                  <c:v>37.6</c:v>
                </c:pt>
                <c:pt idx="4665">
                  <c:v>33.9</c:v>
                </c:pt>
                <c:pt idx="4666">
                  <c:v>33.6</c:v>
                </c:pt>
                <c:pt idx="4667">
                  <c:v>33.299999999999997</c:v>
                </c:pt>
                <c:pt idx="4668">
                  <c:v>33.1</c:v>
                </c:pt>
                <c:pt idx="4669">
                  <c:v>30.2</c:v>
                </c:pt>
                <c:pt idx="4670">
                  <c:v>27.5</c:v>
                </c:pt>
                <c:pt idx="4671">
                  <c:v>28</c:v>
                </c:pt>
                <c:pt idx="4672">
                  <c:v>29.8</c:v>
                </c:pt>
                <c:pt idx="4673">
                  <c:v>25.6</c:v>
                </c:pt>
                <c:pt idx="4674">
                  <c:v>15.9</c:v>
                </c:pt>
                <c:pt idx="4675">
                  <c:v>14.3</c:v>
                </c:pt>
                <c:pt idx="4676">
                  <c:v>12.2</c:v>
                </c:pt>
                <c:pt idx="4677">
                  <c:v>11.7</c:v>
                </c:pt>
                <c:pt idx="4678">
                  <c:v>20.3</c:v>
                </c:pt>
                <c:pt idx="4679">
                  <c:v>17.2</c:v>
                </c:pt>
                <c:pt idx="4680">
                  <c:v>16</c:v>
                </c:pt>
                <c:pt idx="4681">
                  <c:v>15.1</c:v>
                </c:pt>
                <c:pt idx="4682">
                  <c:v>21.7</c:v>
                </c:pt>
                <c:pt idx="4683">
                  <c:v>13.8</c:v>
                </c:pt>
                <c:pt idx="4684">
                  <c:v>13</c:v>
                </c:pt>
                <c:pt idx="4685">
                  <c:v>18.100000000000001</c:v>
                </c:pt>
                <c:pt idx="4686">
                  <c:v>21.4</c:v>
                </c:pt>
                <c:pt idx="4687">
                  <c:v>17.3</c:v>
                </c:pt>
                <c:pt idx="4688">
                  <c:v>18.2</c:v>
                </c:pt>
                <c:pt idx="4689">
                  <c:v>18.2</c:v>
                </c:pt>
                <c:pt idx="4690">
                  <c:v>14.3</c:v>
                </c:pt>
                <c:pt idx="4691">
                  <c:v>13.1</c:v>
                </c:pt>
                <c:pt idx="4692">
                  <c:v>10.4</c:v>
                </c:pt>
                <c:pt idx="4693">
                  <c:v>8.1999999999999993</c:v>
                </c:pt>
                <c:pt idx="4694">
                  <c:v>8.1999999999999993</c:v>
                </c:pt>
                <c:pt idx="4695">
                  <c:v>1.1000000000000001</c:v>
                </c:pt>
                <c:pt idx="4696">
                  <c:v>0.4</c:v>
                </c:pt>
                <c:pt idx="4697">
                  <c:v>6.4</c:v>
                </c:pt>
                <c:pt idx="4698">
                  <c:v>6.1</c:v>
                </c:pt>
                <c:pt idx="4699">
                  <c:v>5.9</c:v>
                </c:pt>
                <c:pt idx="4700">
                  <c:v>6.5</c:v>
                </c:pt>
                <c:pt idx="4701">
                  <c:v>6.8</c:v>
                </c:pt>
                <c:pt idx="4702">
                  <c:v>8.1</c:v>
                </c:pt>
                <c:pt idx="4703">
                  <c:v>7.5</c:v>
                </c:pt>
                <c:pt idx="4704">
                  <c:v>5.4</c:v>
                </c:pt>
                <c:pt idx="4705">
                  <c:v>-2.4</c:v>
                </c:pt>
                <c:pt idx="4706">
                  <c:v>1.4</c:v>
                </c:pt>
                <c:pt idx="4707">
                  <c:v>4.9000000000000004</c:v>
                </c:pt>
                <c:pt idx="4708">
                  <c:v>13.5</c:v>
                </c:pt>
                <c:pt idx="4709">
                  <c:v>11.1</c:v>
                </c:pt>
                <c:pt idx="4710">
                  <c:v>8.3000000000000007</c:v>
                </c:pt>
                <c:pt idx="4711">
                  <c:v>16.8</c:v>
                </c:pt>
                <c:pt idx="4712">
                  <c:v>25.3</c:v>
                </c:pt>
                <c:pt idx="4713">
                  <c:v>27.3</c:v>
                </c:pt>
                <c:pt idx="4714">
                  <c:v>30</c:v>
                </c:pt>
                <c:pt idx="4715">
                  <c:v>27.8</c:v>
                </c:pt>
                <c:pt idx="4716">
                  <c:v>25.7</c:v>
                </c:pt>
                <c:pt idx="4717">
                  <c:v>30.7</c:v>
                </c:pt>
                <c:pt idx="4718">
                  <c:v>39.5</c:v>
                </c:pt>
                <c:pt idx="4719">
                  <c:v>42.6</c:v>
                </c:pt>
                <c:pt idx="4720">
                  <c:v>42.9</c:v>
                </c:pt>
                <c:pt idx="4721">
                  <c:v>43.5</c:v>
                </c:pt>
                <c:pt idx="4722">
                  <c:v>44</c:v>
                </c:pt>
                <c:pt idx="4723">
                  <c:v>44.1</c:v>
                </c:pt>
                <c:pt idx="4724">
                  <c:v>44.3</c:v>
                </c:pt>
                <c:pt idx="4725">
                  <c:v>47.7</c:v>
                </c:pt>
                <c:pt idx="4726">
                  <c:v>47.2</c:v>
                </c:pt>
                <c:pt idx="4727">
                  <c:v>45.8</c:v>
                </c:pt>
                <c:pt idx="4728">
                  <c:v>40.4</c:v>
                </c:pt>
                <c:pt idx="4729">
                  <c:v>40.9</c:v>
                </c:pt>
                <c:pt idx="4730">
                  <c:v>40.299999999999997</c:v>
                </c:pt>
                <c:pt idx="4731">
                  <c:v>40.200000000000003</c:v>
                </c:pt>
                <c:pt idx="4732">
                  <c:v>43.8</c:v>
                </c:pt>
                <c:pt idx="4733">
                  <c:v>43.8</c:v>
                </c:pt>
                <c:pt idx="4734">
                  <c:v>42.2</c:v>
                </c:pt>
                <c:pt idx="4735">
                  <c:v>38.299999999999997</c:v>
                </c:pt>
                <c:pt idx="4736">
                  <c:v>37.799999999999997</c:v>
                </c:pt>
                <c:pt idx="4737">
                  <c:v>40.6</c:v>
                </c:pt>
                <c:pt idx="4738">
                  <c:v>34.1</c:v>
                </c:pt>
                <c:pt idx="4739">
                  <c:v>34.200000000000003</c:v>
                </c:pt>
                <c:pt idx="4740">
                  <c:v>27.6</c:v>
                </c:pt>
                <c:pt idx="4741">
                  <c:v>25.4</c:v>
                </c:pt>
                <c:pt idx="4742">
                  <c:v>24.9</c:v>
                </c:pt>
                <c:pt idx="4743">
                  <c:v>27.8</c:v>
                </c:pt>
                <c:pt idx="4744">
                  <c:v>26.5</c:v>
                </c:pt>
                <c:pt idx="4745">
                  <c:v>29</c:v>
                </c:pt>
                <c:pt idx="4746">
                  <c:v>29.7</c:v>
                </c:pt>
                <c:pt idx="4747">
                  <c:v>29.2</c:v>
                </c:pt>
                <c:pt idx="4748">
                  <c:v>24.6</c:v>
                </c:pt>
                <c:pt idx="4749">
                  <c:v>23</c:v>
                </c:pt>
                <c:pt idx="4750">
                  <c:v>25</c:v>
                </c:pt>
                <c:pt idx="4751">
                  <c:v>24.6</c:v>
                </c:pt>
                <c:pt idx="4752">
                  <c:v>31.8</c:v>
                </c:pt>
                <c:pt idx="4753">
                  <c:v>31.6</c:v>
                </c:pt>
                <c:pt idx="4754">
                  <c:v>32.5</c:v>
                </c:pt>
                <c:pt idx="4755">
                  <c:v>31</c:v>
                </c:pt>
                <c:pt idx="4756">
                  <c:v>30.7</c:v>
                </c:pt>
                <c:pt idx="4757">
                  <c:v>33.5</c:v>
                </c:pt>
                <c:pt idx="4758">
                  <c:v>33.5</c:v>
                </c:pt>
                <c:pt idx="4759">
                  <c:v>39</c:v>
                </c:pt>
                <c:pt idx="4760">
                  <c:v>41</c:v>
                </c:pt>
                <c:pt idx="4761">
                  <c:v>38.6</c:v>
                </c:pt>
                <c:pt idx="4762">
                  <c:v>36.6</c:v>
                </c:pt>
                <c:pt idx="4763">
                  <c:v>41.2</c:v>
                </c:pt>
                <c:pt idx="4764">
                  <c:v>39.200000000000003</c:v>
                </c:pt>
                <c:pt idx="4765">
                  <c:v>37.6</c:v>
                </c:pt>
                <c:pt idx="4766">
                  <c:v>40.9</c:v>
                </c:pt>
                <c:pt idx="4767">
                  <c:v>41.1</c:v>
                </c:pt>
                <c:pt idx="4768">
                  <c:v>39.5</c:v>
                </c:pt>
                <c:pt idx="4769">
                  <c:v>40</c:v>
                </c:pt>
                <c:pt idx="4770">
                  <c:v>33.799999999999997</c:v>
                </c:pt>
                <c:pt idx="4771">
                  <c:v>31.6</c:v>
                </c:pt>
                <c:pt idx="4772">
                  <c:v>33.4</c:v>
                </c:pt>
                <c:pt idx="4773">
                  <c:v>33.1</c:v>
                </c:pt>
                <c:pt idx="4774">
                  <c:v>28.4</c:v>
                </c:pt>
                <c:pt idx="4775">
                  <c:v>20.399999999999999</c:v>
                </c:pt>
                <c:pt idx="4776">
                  <c:v>20.100000000000001</c:v>
                </c:pt>
                <c:pt idx="4777">
                  <c:v>13.2</c:v>
                </c:pt>
                <c:pt idx="4778">
                  <c:v>15.1</c:v>
                </c:pt>
                <c:pt idx="4779">
                  <c:v>14</c:v>
                </c:pt>
                <c:pt idx="4780">
                  <c:v>7.6</c:v>
                </c:pt>
                <c:pt idx="4781">
                  <c:v>2</c:v>
                </c:pt>
                <c:pt idx="4782">
                  <c:v>2.6</c:v>
                </c:pt>
                <c:pt idx="4783">
                  <c:v>-7.3</c:v>
                </c:pt>
                <c:pt idx="4784">
                  <c:v>-7.5</c:v>
                </c:pt>
                <c:pt idx="4785">
                  <c:v>-7.5</c:v>
                </c:pt>
                <c:pt idx="4786">
                  <c:v>-7.4</c:v>
                </c:pt>
                <c:pt idx="4787">
                  <c:v>-11.5</c:v>
                </c:pt>
                <c:pt idx="4788">
                  <c:v>-18.5</c:v>
                </c:pt>
                <c:pt idx="4789">
                  <c:v>-17.899999999999999</c:v>
                </c:pt>
                <c:pt idx="4790">
                  <c:v>-16.2</c:v>
                </c:pt>
                <c:pt idx="4791">
                  <c:v>-18.2</c:v>
                </c:pt>
                <c:pt idx="4792">
                  <c:v>-21.6</c:v>
                </c:pt>
                <c:pt idx="4793">
                  <c:v>-23.2</c:v>
                </c:pt>
                <c:pt idx="4794">
                  <c:v>-23.2</c:v>
                </c:pt>
                <c:pt idx="4795">
                  <c:v>-23.5</c:v>
                </c:pt>
                <c:pt idx="4796">
                  <c:v>-23.8</c:v>
                </c:pt>
                <c:pt idx="4797">
                  <c:v>-16.7</c:v>
                </c:pt>
                <c:pt idx="4798">
                  <c:v>-10.9</c:v>
                </c:pt>
                <c:pt idx="4799">
                  <c:v>-10.9</c:v>
                </c:pt>
                <c:pt idx="4800">
                  <c:v>-5.2</c:v>
                </c:pt>
                <c:pt idx="4801">
                  <c:v>-3.7</c:v>
                </c:pt>
                <c:pt idx="4802">
                  <c:v>-4.0999999999999996</c:v>
                </c:pt>
                <c:pt idx="4803">
                  <c:v>-7.6</c:v>
                </c:pt>
                <c:pt idx="4804">
                  <c:v>-8.9</c:v>
                </c:pt>
                <c:pt idx="4805">
                  <c:v>-11.8</c:v>
                </c:pt>
                <c:pt idx="4806">
                  <c:v>-7.6</c:v>
                </c:pt>
                <c:pt idx="4807">
                  <c:v>-9.9</c:v>
                </c:pt>
                <c:pt idx="4808">
                  <c:v>-5.5</c:v>
                </c:pt>
                <c:pt idx="4809">
                  <c:v>-6.6</c:v>
                </c:pt>
                <c:pt idx="4810">
                  <c:v>-6.1</c:v>
                </c:pt>
                <c:pt idx="4811">
                  <c:v>-9.9</c:v>
                </c:pt>
                <c:pt idx="4812">
                  <c:v>-14.2</c:v>
                </c:pt>
                <c:pt idx="4813">
                  <c:v>-19.899999999999999</c:v>
                </c:pt>
                <c:pt idx="4814">
                  <c:v>-21.5</c:v>
                </c:pt>
                <c:pt idx="4815">
                  <c:v>-22.4</c:v>
                </c:pt>
                <c:pt idx="4816">
                  <c:v>-23.6</c:v>
                </c:pt>
                <c:pt idx="4817">
                  <c:v>-28.1</c:v>
                </c:pt>
                <c:pt idx="4818">
                  <c:v>-25.6</c:v>
                </c:pt>
                <c:pt idx="4819">
                  <c:v>-26.7</c:v>
                </c:pt>
                <c:pt idx="4820">
                  <c:v>-26</c:v>
                </c:pt>
                <c:pt idx="4821">
                  <c:v>-26.9</c:v>
                </c:pt>
                <c:pt idx="4822">
                  <c:v>-29.2</c:v>
                </c:pt>
                <c:pt idx="4823">
                  <c:v>-28.5</c:v>
                </c:pt>
                <c:pt idx="4824">
                  <c:v>-32.4</c:v>
                </c:pt>
                <c:pt idx="4825">
                  <c:v>-30.4</c:v>
                </c:pt>
                <c:pt idx="4826">
                  <c:v>-47.5</c:v>
                </c:pt>
                <c:pt idx="4827">
                  <c:v>-47.3</c:v>
                </c:pt>
                <c:pt idx="4828">
                  <c:v>-46.8</c:v>
                </c:pt>
                <c:pt idx="4829">
                  <c:v>-46.7</c:v>
                </c:pt>
                <c:pt idx="4830">
                  <c:v>-45.7</c:v>
                </c:pt>
                <c:pt idx="4831">
                  <c:v>-45.1</c:v>
                </c:pt>
                <c:pt idx="4832">
                  <c:v>-45.8</c:v>
                </c:pt>
                <c:pt idx="4833">
                  <c:v>-47.5</c:v>
                </c:pt>
                <c:pt idx="4834">
                  <c:v>-45.5</c:v>
                </c:pt>
                <c:pt idx="4835">
                  <c:v>-42.7</c:v>
                </c:pt>
                <c:pt idx="4836">
                  <c:v>-36.9</c:v>
                </c:pt>
                <c:pt idx="4837">
                  <c:v>-36.1</c:v>
                </c:pt>
                <c:pt idx="4838">
                  <c:v>-35</c:v>
                </c:pt>
                <c:pt idx="4839">
                  <c:v>-30.1</c:v>
                </c:pt>
                <c:pt idx="4840">
                  <c:v>-31.1</c:v>
                </c:pt>
                <c:pt idx="4841">
                  <c:v>-35.1</c:v>
                </c:pt>
                <c:pt idx="4842">
                  <c:v>-33.4</c:v>
                </c:pt>
                <c:pt idx="4843">
                  <c:v>-34</c:v>
                </c:pt>
                <c:pt idx="4844">
                  <c:v>-29.3</c:v>
                </c:pt>
                <c:pt idx="4845">
                  <c:v>-25.5</c:v>
                </c:pt>
                <c:pt idx="4846">
                  <c:v>-25.2</c:v>
                </c:pt>
                <c:pt idx="4847">
                  <c:v>-34.4</c:v>
                </c:pt>
                <c:pt idx="4848">
                  <c:v>-40.6</c:v>
                </c:pt>
                <c:pt idx="4849">
                  <c:v>-39.1</c:v>
                </c:pt>
                <c:pt idx="4850">
                  <c:v>-37.6</c:v>
                </c:pt>
                <c:pt idx="4851">
                  <c:v>-36.299999999999997</c:v>
                </c:pt>
                <c:pt idx="4852">
                  <c:v>-34.6</c:v>
                </c:pt>
                <c:pt idx="4853">
                  <c:v>-34.299999999999997</c:v>
                </c:pt>
                <c:pt idx="4854">
                  <c:v>-32.9</c:v>
                </c:pt>
                <c:pt idx="4855">
                  <c:v>-31.1</c:v>
                </c:pt>
                <c:pt idx="4856">
                  <c:v>-31</c:v>
                </c:pt>
                <c:pt idx="4857">
                  <c:v>-34.9</c:v>
                </c:pt>
                <c:pt idx="4858">
                  <c:v>-36.6</c:v>
                </c:pt>
                <c:pt idx="4859">
                  <c:v>-39.200000000000003</c:v>
                </c:pt>
                <c:pt idx="4860">
                  <c:v>-40.5</c:v>
                </c:pt>
                <c:pt idx="4861">
                  <c:v>-41.2</c:v>
                </c:pt>
                <c:pt idx="4862">
                  <c:v>-44.5</c:v>
                </c:pt>
                <c:pt idx="4863">
                  <c:v>-38.6</c:v>
                </c:pt>
                <c:pt idx="4864">
                  <c:v>-31.1</c:v>
                </c:pt>
                <c:pt idx="4865">
                  <c:v>-28.1</c:v>
                </c:pt>
                <c:pt idx="4866">
                  <c:v>-27.2</c:v>
                </c:pt>
                <c:pt idx="4867">
                  <c:v>-24.8</c:v>
                </c:pt>
                <c:pt idx="4868">
                  <c:v>-24.2</c:v>
                </c:pt>
                <c:pt idx="4869">
                  <c:v>-23.9</c:v>
                </c:pt>
                <c:pt idx="4870">
                  <c:v>-25.1</c:v>
                </c:pt>
                <c:pt idx="4871">
                  <c:v>-28.9</c:v>
                </c:pt>
                <c:pt idx="4872">
                  <c:v>-29.5</c:v>
                </c:pt>
                <c:pt idx="4873">
                  <c:v>-30.1</c:v>
                </c:pt>
                <c:pt idx="4874">
                  <c:v>-26.8</c:v>
                </c:pt>
                <c:pt idx="4875">
                  <c:v>-26.8</c:v>
                </c:pt>
                <c:pt idx="4876">
                  <c:v>-21.8</c:v>
                </c:pt>
                <c:pt idx="4877">
                  <c:v>-22.4</c:v>
                </c:pt>
                <c:pt idx="4878">
                  <c:v>-21.8</c:v>
                </c:pt>
                <c:pt idx="4879">
                  <c:v>-17.100000000000001</c:v>
                </c:pt>
                <c:pt idx="4880">
                  <c:v>-14.1</c:v>
                </c:pt>
                <c:pt idx="4881">
                  <c:v>-12.3</c:v>
                </c:pt>
                <c:pt idx="4882">
                  <c:v>-8.8000000000000007</c:v>
                </c:pt>
                <c:pt idx="4883">
                  <c:v>-8.5</c:v>
                </c:pt>
                <c:pt idx="4884">
                  <c:v>-9.6</c:v>
                </c:pt>
                <c:pt idx="4885">
                  <c:v>-13.8</c:v>
                </c:pt>
                <c:pt idx="4886">
                  <c:v>-12.7</c:v>
                </c:pt>
                <c:pt idx="4887">
                  <c:v>-5.3</c:v>
                </c:pt>
                <c:pt idx="4888">
                  <c:v>-6.1</c:v>
                </c:pt>
                <c:pt idx="4889">
                  <c:v>-0.8</c:v>
                </c:pt>
                <c:pt idx="4890">
                  <c:v>2.6</c:v>
                </c:pt>
                <c:pt idx="4891">
                  <c:v>3.8</c:v>
                </c:pt>
                <c:pt idx="4892">
                  <c:v>7.4</c:v>
                </c:pt>
                <c:pt idx="4893">
                  <c:v>14.1</c:v>
                </c:pt>
                <c:pt idx="4894">
                  <c:v>14.3</c:v>
                </c:pt>
                <c:pt idx="4895">
                  <c:v>14.3</c:v>
                </c:pt>
                <c:pt idx="4896">
                  <c:v>14.5</c:v>
                </c:pt>
                <c:pt idx="4897">
                  <c:v>12.2</c:v>
                </c:pt>
                <c:pt idx="4898">
                  <c:v>10.3</c:v>
                </c:pt>
                <c:pt idx="4899">
                  <c:v>9</c:v>
                </c:pt>
                <c:pt idx="4900">
                  <c:v>6</c:v>
                </c:pt>
                <c:pt idx="4901">
                  <c:v>6.4</c:v>
                </c:pt>
                <c:pt idx="4902">
                  <c:v>14.9</c:v>
                </c:pt>
                <c:pt idx="4903">
                  <c:v>14.8</c:v>
                </c:pt>
                <c:pt idx="4904">
                  <c:v>16.399999999999999</c:v>
                </c:pt>
                <c:pt idx="4905">
                  <c:v>17.2</c:v>
                </c:pt>
                <c:pt idx="4906">
                  <c:v>17.5</c:v>
                </c:pt>
                <c:pt idx="4907">
                  <c:v>19.7</c:v>
                </c:pt>
                <c:pt idx="4908">
                  <c:v>23.1</c:v>
                </c:pt>
                <c:pt idx="4909">
                  <c:v>25.6</c:v>
                </c:pt>
                <c:pt idx="4910">
                  <c:v>28.4</c:v>
                </c:pt>
                <c:pt idx="4911">
                  <c:v>35.4</c:v>
                </c:pt>
                <c:pt idx="4912">
                  <c:v>38.6</c:v>
                </c:pt>
                <c:pt idx="4913">
                  <c:v>31.7</c:v>
                </c:pt>
                <c:pt idx="4914">
                  <c:v>31.9</c:v>
                </c:pt>
                <c:pt idx="4915">
                  <c:v>35.799999999999997</c:v>
                </c:pt>
                <c:pt idx="4916">
                  <c:v>35.6</c:v>
                </c:pt>
                <c:pt idx="4917">
                  <c:v>35.700000000000003</c:v>
                </c:pt>
                <c:pt idx="4918">
                  <c:v>37.200000000000003</c:v>
                </c:pt>
                <c:pt idx="4919">
                  <c:v>37.1</c:v>
                </c:pt>
                <c:pt idx="4920">
                  <c:v>38.4</c:v>
                </c:pt>
                <c:pt idx="4921">
                  <c:v>38.299999999999997</c:v>
                </c:pt>
                <c:pt idx="4922">
                  <c:v>38.700000000000003</c:v>
                </c:pt>
                <c:pt idx="4923">
                  <c:v>43.3</c:v>
                </c:pt>
                <c:pt idx="4924">
                  <c:v>43.4</c:v>
                </c:pt>
                <c:pt idx="4925">
                  <c:v>42.1</c:v>
                </c:pt>
                <c:pt idx="4926">
                  <c:v>40.6</c:v>
                </c:pt>
                <c:pt idx="4927">
                  <c:v>37.700000000000003</c:v>
                </c:pt>
                <c:pt idx="4928">
                  <c:v>39</c:v>
                </c:pt>
                <c:pt idx="4929">
                  <c:v>36</c:v>
                </c:pt>
                <c:pt idx="4930">
                  <c:v>30</c:v>
                </c:pt>
                <c:pt idx="4931">
                  <c:v>27.7</c:v>
                </c:pt>
                <c:pt idx="4932">
                  <c:v>27.8</c:v>
                </c:pt>
                <c:pt idx="4933">
                  <c:v>27.8</c:v>
                </c:pt>
                <c:pt idx="4934">
                  <c:v>34.299999999999997</c:v>
                </c:pt>
                <c:pt idx="4935">
                  <c:v>36.6</c:v>
                </c:pt>
                <c:pt idx="4936">
                  <c:v>27.7</c:v>
                </c:pt>
                <c:pt idx="4937">
                  <c:v>25.3</c:v>
                </c:pt>
                <c:pt idx="4938">
                  <c:v>25.3</c:v>
                </c:pt>
                <c:pt idx="4939">
                  <c:v>23.2</c:v>
                </c:pt>
                <c:pt idx="4940">
                  <c:v>26.3</c:v>
                </c:pt>
                <c:pt idx="4941">
                  <c:v>25.7</c:v>
                </c:pt>
                <c:pt idx="4942">
                  <c:v>20.100000000000001</c:v>
                </c:pt>
                <c:pt idx="4943">
                  <c:v>19.3</c:v>
                </c:pt>
                <c:pt idx="4944">
                  <c:v>16.100000000000001</c:v>
                </c:pt>
                <c:pt idx="4945">
                  <c:v>9</c:v>
                </c:pt>
                <c:pt idx="4946">
                  <c:v>9.5</c:v>
                </c:pt>
                <c:pt idx="4947">
                  <c:v>12.8</c:v>
                </c:pt>
                <c:pt idx="4948">
                  <c:v>10.199999999999999</c:v>
                </c:pt>
                <c:pt idx="4949">
                  <c:v>5.0999999999999996</c:v>
                </c:pt>
                <c:pt idx="4950">
                  <c:v>3.8</c:v>
                </c:pt>
                <c:pt idx="4951">
                  <c:v>3.8</c:v>
                </c:pt>
                <c:pt idx="4952">
                  <c:v>3.9</c:v>
                </c:pt>
                <c:pt idx="4953">
                  <c:v>3.2</c:v>
                </c:pt>
                <c:pt idx="4954">
                  <c:v>-1.6</c:v>
                </c:pt>
                <c:pt idx="4955">
                  <c:v>-1.7</c:v>
                </c:pt>
                <c:pt idx="4956">
                  <c:v>-1.7</c:v>
                </c:pt>
                <c:pt idx="4957">
                  <c:v>2.2000000000000002</c:v>
                </c:pt>
                <c:pt idx="4958">
                  <c:v>5.7</c:v>
                </c:pt>
                <c:pt idx="4959">
                  <c:v>2.4</c:v>
                </c:pt>
                <c:pt idx="4960">
                  <c:v>7.7</c:v>
                </c:pt>
                <c:pt idx="4961">
                  <c:v>9.8000000000000007</c:v>
                </c:pt>
                <c:pt idx="4962">
                  <c:v>9.5</c:v>
                </c:pt>
                <c:pt idx="4963">
                  <c:v>14.5</c:v>
                </c:pt>
                <c:pt idx="4964">
                  <c:v>13.1</c:v>
                </c:pt>
                <c:pt idx="4965">
                  <c:v>13.3</c:v>
                </c:pt>
                <c:pt idx="4966">
                  <c:v>6</c:v>
                </c:pt>
                <c:pt idx="4967">
                  <c:v>14.4</c:v>
                </c:pt>
                <c:pt idx="4968">
                  <c:v>22.8</c:v>
                </c:pt>
                <c:pt idx="4969">
                  <c:v>21.4</c:v>
                </c:pt>
                <c:pt idx="4970">
                  <c:v>20.6</c:v>
                </c:pt>
                <c:pt idx="4971">
                  <c:v>19.8</c:v>
                </c:pt>
                <c:pt idx="4972">
                  <c:v>18.7</c:v>
                </c:pt>
                <c:pt idx="4973">
                  <c:v>10.1</c:v>
                </c:pt>
                <c:pt idx="4974">
                  <c:v>9.6</c:v>
                </c:pt>
                <c:pt idx="4975">
                  <c:v>8</c:v>
                </c:pt>
                <c:pt idx="4976">
                  <c:v>8.6999999999999993</c:v>
                </c:pt>
                <c:pt idx="4977">
                  <c:v>9.4</c:v>
                </c:pt>
                <c:pt idx="4978">
                  <c:v>12.4</c:v>
                </c:pt>
                <c:pt idx="4979">
                  <c:v>16.8</c:v>
                </c:pt>
                <c:pt idx="4980">
                  <c:v>10.3</c:v>
                </c:pt>
                <c:pt idx="4981">
                  <c:v>9.1999999999999993</c:v>
                </c:pt>
                <c:pt idx="4982">
                  <c:v>7.7</c:v>
                </c:pt>
                <c:pt idx="4983">
                  <c:v>3</c:v>
                </c:pt>
                <c:pt idx="4984">
                  <c:v>2.2000000000000002</c:v>
                </c:pt>
                <c:pt idx="4985">
                  <c:v>0.7</c:v>
                </c:pt>
                <c:pt idx="4986">
                  <c:v>4.0999999999999996</c:v>
                </c:pt>
                <c:pt idx="4987">
                  <c:v>4.9000000000000004</c:v>
                </c:pt>
                <c:pt idx="4988">
                  <c:v>-0.5</c:v>
                </c:pt>
                <c:pt idx="4989">
                  <c:v>0.2</c:v>
                </c:pt>
                <c:pt idx="4990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B-413A-8AB7-4E7D92A60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8751"/>
        <c:axId val="1"/>
      </c:lineChart>
      <c:dateAx>
        <c:axId val="199124875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3"/>
        <c:minorTimeUnit val="days"/>
      </c:dateAx>
      <c:valAx>
        <c:axId val="1"/>
        <c:scaling>
          <c:orientation val="minMax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4875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4148606811145512"/>
          <c:y val="7.2164948453608241E-2"/>
          <c:w val="0.5727554179566563"/>
          <c:h val="0.10309278350515463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79256965944235E-2"/>
          <c:y val="8.7628865979381534E-2"/>
          <c:w val="0.85448916408668729"/>
          <c:h val="0.73711340206185572"/>
        </c:manualLayout>
      </c:layout>
      <c:lineChart>
        <c:grouping val="standard"/>
        <c:varyColors val="0"/>
        <c:ser>
          <c:idx val="0"/>
          <c:order val="0"/>
          <c:tx>
            <c:strRef>
              <c:f>위험지표!$B$8</c:f>
              <c:strCache>
                <c:ptCount val="1"/>
                <c:pt idx="0">
                  <c:v>Vix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위험지표!$A$10:$A$12122</c:f>
              <c:numCache>
                <c:formatCode>yyyy\-mm\-dd</c:formatCode>
                <c:ptCount val="12113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위험지표!$B$10:$B$12122</c:f>
              <c:numCache>
                <c:formatCode>General</c:formatCode>
                <c:ptCount val="12113"/>
                <c:pt idx="0">
                  <c:v>11.23</c:v>
                </c:pt>
                <c:pt idx="1">
                  <c:v>14.56</c:v>
                </c:pt>
                <c:pt idx="2">
                  <c:v>11.97</c:v>
                </c:pt>
                <c:pt idx="3">
                  <c:v>12.96</c:v>
                </c:pt>
                <c:pt idx="4">
                  <c:v>12.87</c:v>
                </c:pt>
                <c:pt idx="5">
                  <c:v>12.01</c:v>
                </c:pt>
                <c:pt idx="6">
                  <c:v>11.46</c:v>
                </c:pt>
                <c:pt idx="7">
                  <c:v>11.96</c:v>
                </c:pt>
                <c:pt idx="8">
                  <c:v>11.85</c:v>
                </c:pt>
                <c:pt idx="9">
                  <c:v>12.12</c:v>
                </c:pt>
                <c:pt idx="10">
                  <c:v>11.19</c:v>
                </c:pt>
                <c:pt idx="11">
                  <c:v>11.39</c:v>
                </c:pt>
                <c:pt idx="12">
                  <c:v>12.26</c:v>
                </c:pt>
                <c:pt idx="13">
                  <c:v>12.38</c:v>
                </c:pt>
                <c:pt idx="14">
                  <c:v>11.59</c:v>
                </c:pt>
                <c:pt idx="15">
                  <c:v>11.59</c:v>
                </c:pt>
                <c:pt idx="16">
                  <c:v>11.62</c:v>
                </c:pt>
                <c:pt idx="17">
                  <c:v>14.19</c:v>
                </c:pt>
                <c:pt idx="18">
                  <c:v>17.18</c:v>
                </c:pt>
                <c:pt idx="19">
                  <c:v>14.26</c:v>
                </c:pt>
                <c:pt idx="20">
                  <c:v>14.32</c:v>
                </c:pt>
                <c:pt idx="21">
                  <c:v>18.12</c:v>
                </c:pt>
                <c:pt idx="22">
                  <c:v>17.25</c:v>
                </c:pt>
                <c:pt idx="23">
                  <c:v>15.89</c:v>
                </c:pt>
                <c:pt idx="24">
                  <c:v>13.08</c:v>
                </c:pt>
                <c:pt idx="25">
                  <c:v>13.97</c:v>
                </c:pt>
                <c:pt idx="26">
                  <c:v>18.05</c:v>
                </c:pt>
                <c:pt idx="27">
                  <c:v>17.399999999999999</c:v>
                </c:pt>
                <c:pt idx="28">
                  <c:v>14.33</c:v>
                </c:pt>
                <c:pt idx="29">
                  <c:v>14.34</c:v>
                </c:pt>
                <c:pt idx="30">
                  <c:v>14.3</c:v>
                </c:pt>
                <c:pt idx="31">
                  <c:v>11.64</c:v>
                </c:pt>
                <c:pt idx="32">
                  <c:v>12.31</c:v>
                </c:pt>
                <c:pt idx="33">
                  <c:v>11.96</c:v>
                </c:pt>
                <c:pt idx="34">
                  <c:v>13.16</c:v>
                </c:pt>
                <c:pt idx="35">
                  <c:v>11.76</c:v>
                </c:pt>
                <c:pt idx="36">
                  <c:v>12.59</c:v>
                </c:pt>
                <c:pt idx="37">
                  <c:v>11.98</c:v>
                </c:pt>
                <c:pt idx="38">
                  <c:v>11.56</c:v>
                </c:pt>
                <c:pt idx="39">
                  <c:v>10.75</c:v>
                </c:pt>
                <c:pt idx="40">
                  <c:v>10.63</c:v>
                </c:pt>
                <c:pt idx="41">
                  <c:v>10.8</c:v>
                </c:pt>
                <c:pt idx="42">
                  <c:v>11.16</c:v>
                </c:pt>
                <c:pt idx="43">
                  <c:v>10.79</c:v>
                </c:pt>
                <c:pt idx="44">
                  <c:v>10.050000000000001</c:v>
                </c:pt>
                <c:pt idx="45">
                  <c:v>10.73</c:v>
                </c:pt>
                <c:pt idx="46">
                  <c:v>11.66</c:v>
                </c:pt>
                <c:pt idx="47">
                  <c:v>12.07</c:v>
                </c:pt>
                <c:pt idx="48">
                  <c:v>10.050000000000001</c:v>
                </c:pt>
                <c:pt idx="49">
                  <c:v>11.36</c:v>
                </c:pt>
                <c:pt idx="50">
                  <c:v>11.56</c:v>
                </c:pt>
                <c:pt idx="51">
                  <c:v>12.14</c:v>
                </c:pt>
                <c:pt idx="52">
                  <c:v>10.15</c:v>
                </c:pt>
                <c:pt idx="53">
                  <c:v>10.4</c:v>
                </c:pt>
                <c:pt idx="54">
                  <c:v>11.13</c:v>
                </c:pt>
                <c:pt idx="55">
                  <c:v>10.08</c:v>
                </c:pt>
                <c:pt idx="56">
                  <c:v>11.1</c:v>
                </c:pt>
                <c:pt idx="57">
                  <c:v>10.02</c:v>
                </c:pt>
                <c:pt idx="58">
                  <c:v>10.58</c:v>
                </c:pt>
                <c:pt idx="59">
                  <c:v>18.61</c:v>
                </c:pt>
                <c:pt idx="60">
                  <c:v>14.09</c:v>
                </c:pt>
                <c:pt idx="61">
                  <c:v>16.79</c:v>
                </c:pt>
                <c:pt idx="62">
                  <c:v>12.95</c:v>
                </c:pt>
                <c:pt idx="63">
                  <c:v>14.64</c:v>
                </c:pt>
                <c:pt idx="64">
                  <c:v>13.23</c:v>
                </c:pt>
                <c:pt idx="65">
                  <c:v>12.2</c:v>
                </c:pt>
                <c:pt idx="66">
                  <c:v>12.07</c:v>
                </c:pt>
                <c:pt idx="67">
                  <c:v>12.45</c:v>
                </c:pt>
                <c:pt idx="68">
                  <c:v>12.91</c:v>
                </c:pt>
                <c:pt idx="69">
                  <c:v>12.95</c:v>
                </c:pt>
                <c:pt idx="70">
                  <c:v>12.76</c:v>
                </c:pt>
                <c:pt idx="71">
                  <c:v>13.34</c:v>
                </c:pt>
                <c:pt idx="72">
                  <c:v>12.78</c:v>
                </c:pt>
                <c:pt idx="73">
                  <c:v>14.84</c:v>
                </c:pt>
                <c:pt idx="74">
                  <c:v>13.94</c:v>
                </c:pt>
                <c:pt idx="75">
                  <c:v>15.75</c:v>
                </c:pt>
                <c:pt idx="76">
                  <c:v>16.23</c:v>
                </c:pt>
                <c:pt idx="77">
                  <c:v>14.72</c:v>
                </c:pt>
                <c:pt idx="78">
                  <c:v>15.15</c:v>
                </c:pt>
                <c:pt idx="79">
                  <c:v>16.95</c:v>
                </c:pt>
                <c:pt idx="80">
                  <c:v>24.17</c:v>
                </c:pt>
                <c:pt idx="81">
                  <c:v>25.16</c:v>
                </c:pt>
                <c:pt idx="82">
                  <c:v>28.3</c:v>
                </c:pt>
                <c:pt idx="83">
                  <c:v>29.99</c:v>
                </c:pt>
                <c:pt idx="84">
                  <c:v>20.72</c:v>
                </c:pt>
                <c:pt idx="85">
                  <c:v>23.38</c:v>
                </c:pt>
                <c:pt idx="86">
                  <c:v>26.23</c:v>
                </c:pt>
                <c:pt idx="87">
                  <c:v>24.92</c:v>
                </c:pt>
                <c:pt idx="88">
                  <c:v>19</c:v>
                </c:pt>
                <c:pt idx="89">
                  <c:v>18</c:v>
                </c:pt>
                <c:pt idx="90">
                  <c:v>16.91</c:v>
                </c:pt>
                <c:pt idx="91">
                  <c:v>17.73</c:v>
                </c:pt>
                <c:pt idx="92">
                  <c:v>22.96</c:v>
                </c:pt>
                <c:pt idx="93">
                  <c:v>19.559999999999999</c:v>
                </c:pt>
                <c:pt idx="94">
                  <c:v>23.01</c:v>
                </c:pt>
                <c:pt idx="95">
                  <c:v>28.5</c:v>
                </c:pt>
                <c:pt idx="96">
                  <c:v>25.49</c:v>
                </c:pt>
                <c:pt idx="97">
                  <c:v>25.61</c:v>
                </c:pt>
                <c:pt idx="98">
                  <c:v>22.87</c:v>
                </c:pt>
                <c:pt idx="99">
                  <c:v>20.85</c:v>
                </c:pt>
                <c:pt idx="100">
                  <c:v>23.27</c:v>
                </c:pt>
                <c:pt idx="101">
                  <c:v>18.47</c:v>
                </c:pt>
                <c:pt idx="102">
                  <c:v>20.74</c:v>
                </c:pt>
                <c:pt idx="103">
                  <c:v>23.94</c:v>
                </c:pt>
                <c:pt idx="104">
                  <c:v>23.68</c:v>
                </c:pt>
                <c:pt idx="105">
                  <c:v>27.18</c:v>
                </c:pt>
                <c:pt idx="106">
                  <c:v>29.08</c:v>
                </c:pt>
                <c:pt idx="107">
                  <c:v>24.02</c:v>
                </c:pt>
                <c:pt idx="108">
                  <c:v>28.01</c:v>
                </c:pt>
                <c:pt idx="109">
                  <c:v>25.02</c:v>
                </c:pt>
                <c:pt idx="110">
                  <c:v>24.06</c:v>
                </c:pt>
                <c:pt idx="111">
                  <c:v>26.54</c:v>
                </c:pt>
                <c:pt idx="112">
                  <c:v>27.49</c:v>
                </c:pt>
                <c:pt idx="113">
                  <c:v>31.16</c:v>
                </c:pt>
                <c:pt idx="114">
                  <c:v>26.62</c:v>
                </c:pt>
                <c:pt idx="115">
                  <c:v>25.71</c:v>
                </c:pt>
                <c:pt idx="116">
                  <c:v>22.45</c:v>
                </c:pt>
                <c:pt idx="117">
                  <c:v>23.46</c:v>
                </c:pt>
                <c:pt idx="118">
                  <c:v>20.13</c:v>
                </c:pt>
                <c:pt idx="119">
                  <c:v>19.59</c:v>
                </c:pt>
                <c:pt idx="120">
                  <c:v>18.18</c:v>
                </c:pt>
                <c:pt idx="121">
                  <c:v>19.41</c:v>
                </c:pt>
                <c:pt idx="122">
                  <c:v>16.47</c:v>
                </c:pt>
                <c:pt idx="123">
                  <c:v>19.55</c:v>
                </c:pt>
                <c:pt idx="124">
                  <c:v>17.829999999999998</c:v>
                </c:pt>
                <c:pt idx="125">
                  <c:v>23.56</c:v>
                </c:pt>
                <c:pt idx="126">
                  <c:v>21.22</c:v>
                </c:pt>
                <c:pt idx="127">
                  <c:v>22.87</c:v>
                </c:pt>
                <c:pt idx="128">
                  <c:v>23.44</c:v>
                </c:pt>
                <c:pt idx="129">
                  <c:v>24.78</c:v>
                </c:pt>
                <c:pt idx="130">
                  <c:v>27.49</c:v>
                </c:pt>
                <c:pt idx="131">
                  <c:v>24.05</c:v>
                </c:pt>
                <c:pt idx="132">
                  <c:v>22.91</c:v>
                </c:pt>
                <c:pt idx="133">
                  <c:v>22.57</c:v>
                </c:pt>
                <c:pt idx="134">
                  <c:v>20.66</c:v>
                </c:pt>
                <c:pt idx="135">
                  <c:v>19.579999999999998</c:v>
                </c:pt>
                <c:pt idx="136">
                  <c:v>18.809999999999999</c:v>
                </c:pt>
                <c:pt idx="137">
                  <c:v>20.65</c:v>
                </c:pt>
                <c:pt idx="138">
                  <c:v>23.06</c:v>
                </c:pt>
                <c:pt idx="139">
                  <c:v>25.66</c:v>
                </c:pt>
                <c:pt idx="140">
                  <c:v>32.07</c:v>
                </c:pt>
                <c:pt idx="141">
                  <c:v>34.74</c:v>
                </c:pt>
                <c:pt idx="142">
                  <c:v>45.14</c:v>
                </c:pt>
                <c:pt idx="143">
                  <c:v>69.95</c:v>
                </c:pt>
                <c:pt idx="144">
                  <c:v>70.33</c:v>
                </c:pt>
                <c:pt idx="145">
                  <c:v>79.13</c:v>
                </c:pt>
                <c:pt idx="146">
                  <c:v>59.89</c:v>
                </c:pt>
                <c:pt idx="147">
                  <c:v>56.1</c:v>
                </c:pt>
                <c:pt idx="148">
                  <c:v>66.31</c:v>
                </c:pt>
                <c:pt idx="149">
                  <c:v>72.67</c:v>
                </c:pt>
                <c:pt idx="150">
                  <c:v>55.84</c:v>
                </c:pt>
                <c:pt idx="151">
                  <c:v>59.93</c:v>
                </c:pt>
                <c:pt idx="152">
                  <c:v>54.28</c:v>
                </c:pt>
                <c:pt idx="153">
                  <c:v>44.93</c:v>
                </c:pt>
                <c:pt idx="154">
                  <c:v>43.38</c:v>
                </c:pt>
                <c:pt idx="155">
                  <c:v>39.19</c:v>
                </c:pt>
                <c:pt idx="156">
                  <c:v>42.82</c:v>
                </c:pt>
                <c:pt idx="157">
                  <c:v>46.11</c:v>
                </c:pt>
                <c:pt idx="158">
                  <c:v>47.27</c:v>
                </c:pt>
                <c:pt idx="159">
                  <c:v>44.84</c:v>
                </c:pt>
                <c:pt idx="160">
                  <c:v>43.37</c:v>
                </c:pt>
                <c:pt idx="161">
                  <c:v>42.93</c:v>
                </c:pt>
                <c:pt idx="162">
                  <c:v>49.3</c:v>
                </c:pt>
                <c:pt idx="163">
                  <c:v>46.35</c:v>
                </c:pt>
                <c:pt idx="164">
                  <c:v>49.33</c:v>
                </c:pt>
                <c:pt idx="165">
                  <c:v>42.36</c:v>
                </c:pt>
                <c:pt idx="166">
                  <c:v>45.89</c:v>
                </c:pt>
                <c:pt idx="167">
                  <c:v>41.04</c:v>
                </c:pt>
                <c:pt idx="168">
                  <c:v>39.700000000000003</c:v>
                </c:pt>
                <c:pt idx="169">
                  <c:v>36.53</c:v>
                </c:pt>
                <c:pt idx="170">
                  <c:v>33.94</c:v>
                </c:pt>
                <c:pt idx="171">
                  <c:v>36.82</c:v>
                </c:pt>
                <c:pt idx="172">
                  <c:v>35.299999999999997</c:v>
                </c:pt>
                <c:pt idx="173">
                  <c:v>32.049999999999997</c:v>
                </c:pt>
                <c:pt idx="174">
                  <c:v>33.119999999999997</c:v>
                </c:pt>
                <c:pt idx="175">
                  <c:v>32.630000000000003</c:v>
                </c:pt>
                <c:pt idx="176">
                  <c:v>28.92</c:v>
                </c:pt>
                <c:pt idx="177">
                  <c:v>29.62</c:v>
                </c:pt>
                <c:pt idx="178">
                  <c:v>28.15</c:v>
                </c:pt>
                <c:pt idx="179">
                  <c:v>27.99</c:v>
                </c:pt>
                <c:pt idx="180">
                  <c:v>25.93</c:v>
                </c:pt>
                <c:pt idx="181">
                  <c:v>27.95</c:v>
                </c:pt>
                <c:pt idx="182">
                  <c:v>29.02</c:v>
                </c:pt>
                <c:pt idx="183">
                  <c:v>24.34</c:v>
                </c:pt>
                <c:pt idx="184">
                  <c:v>23.09</c:v>
                </c:pt>
                <c:pt idx="185">
                  <c:v>25.92</c:v>
                </c:pt>
                <c:pt idx="186">
                  <c:v>24.76</c:v>
                </c:pt>
                <c:pt idx="187">
                  <c:v>24.27</c:v>
                </c:pt>
                <c:pt idx="188">
                  <c:v>25.01</c:v>
                </c:pt>
                <c:pt idx="189">
                  <c:v>24.76</c:v>
                </c:pt>
                <c:pt idx="190">
                  <c:v>25.26</c:v>
                </c:pt>
                <c:pt idx="191">
                  <c:v>24.15</c:v>
                </c:pt>
                <c:pt idx="192">
                  <c:v>23.92</c:v>
                </c:pt>
                <c:pt idx="193">
                  <c:v>25.61</c:v>
                </c:pt>
                <c:pt idx="194">
                  <c:v>28.68</c:v>
                </c:pt>
                <c:pt idx="195">
                  <c:v>23.12</c:v>
                </c:pt>
                <c:pt idx="196">
                  <c:v>21.43</c:v>
                </c:pt>
                <c:pt idx="197">
                  <c:v>22.27</c:v>
                </c:pt>
                <c:pt idx="198">
                  <c:v>30.69</c:v>
                </c:pt>
                <c:pt idx="199">
                  <c:v>24.19</c:v>
                </c:pt>
                <c:pt idx="200">
                  <c:v>23.36</c:v>
                </c:pt>
                <c:pt idx="201">
                  <c:v>22.19</c:v>
                </c:pt>
                <c:pt idx="202">
                  <c:v>24.85</c:v>
                </c:pt>
                <c:pt idx="203">
                  <c:v>21.25</c:v>
                </c:pt>
                <c:pt idx="204">
                  <c:v>21.59</c:v>
                </c:pt>
                <c:pt idx="205">
                  <c:v>21.68</c:v>
                </c:pt>
                <c:pt idx="206">
                  <c:v>19.47</c:v>
                </c:pt>
                <c:pt idx="207">
                  <c:v>21.68</c:v>
                </c:pt>
                <c:pt idx="208">
                  <c:v>18.13</c:v>
                </c:pt>
                <c:pt idx="209">
                  <c:v>17.91</c:v>
                </c:pt>
                <c:pt idx="210">
                  <c:v>27.31</c:v>
                </c:pt>
                <c:pt idx="211">
                  <c:v>24.62</c:v>
                </c:pt>
                <c:pt idx="212">
                  <c:v>26.11</c:v>
                </c:pt>
                <c:pt idx="213">
                  <c:v>22.73</c:v>
                </c:pt>
                <c:pt idx="214">
                  <c:v>20.02</c:v>
                </c:pt>
                <c:pt idx="215">
                  <c:v>19.5</c:v>
                </c:pt>
                <c:pt idx="216">
                  <c:v>17.420000000000002</c:v>
                </c:pt>
                <c:pt idx="217">
                  <c:v>17.579999999999998</c:v>
                </c:pt>
                <c:pt idx="218">
                  <c:v>16.97</c:v>
                </c:pt>
                <c:pt idx="219">
                  <c:v>17.77</c:v>
                </c:pt>
                <c:pt idx="220">
                  <c:v>17.47</c:v>
                </c:pt>
                <c:pt idx="221">
                  <c:v>16.14</c:v>
                </c:pt>
                <c:pt idx="222">
                  <c:v>18.36</c:v>
                </c:pt>
                <c:pt idx="223">
                  <c:v>16.62</c:v>
                </c:pt>
                <c:pt idx="224">
                  <c:v>22.05</c:v>
                </c:pt>
                <c:pt idx="225">
                  <c:v>40.950000000000003</c:v>
                </c:pt>
                <c:pt idx="226">
                  <c:v>31.24</c:v>
                </c:pt>
                <c:pt idx="227">
                  <c:v>40.1</c:v>
                </c:pt>
                <c:pt idx="228">
                  <c:v>32.07</c:v>
                </c:pt>
                <c:pt idx="229">
                  <c:v>35.479999999999997</c:v>
                </c:pt>
                <c:pt idx="230">
                  <c:v>28.79</c:v>
                </c:pt>
                <c:pt idx="231">
                  <c:v>23.95</c:v>
                </c:pt>
                <c:pt idx="232">
                  <c:v>28.53</c:v>
                </c:pt>
                <c:pt idx="233">
                  <c:v>30.12</c:v>
                </c:pt>
                <c:pt idx="234">
                  <c:v>24.98</c:v>
                </c:pt>
                <c:pt idx="235">
                  <c:v>26.25</c:v>
                </c:pt>
                <c:pt idx="236">
                  <c:v>23.47</c:v>
                </c:pt>
                <c:pt idx="237">
                  <c:v>23.5</c:v>
                </c:pt>
                <c:pt idx="238">
                  <c:v>21.74</c:v>
                </c:pt>
                <c:pt idx="239">
                  <c:v>26.24</c:v>
                </c:pt>
                <c:pt idx="240">
                  <c:v>25.49</c:v>
                </c:pt>
                <c:pt idx="241">
                  <c:v>24.45</c:v>
                </c:pt>
                <c:pt idx="242">
                  <c:v>21.31</c:v>
                </c:pt>
                <c:pt idx="243">
                  <c:v>21.99</c:v>
                </c:pt>
                <c:pt idx="244">
                  <c:v>22.01</c:v>
                </c:pt>
                <c:pt idx="245">
                  <c:v>21.71</c:v>
                </c:pt>
                <c:pt idx="246">
                  <c:v>22.5</c:v>
                </c:pt>
                <c:pt idx="247">
                  <c:v>20.71</c:v>
                </c:pt>
                <c:pt idx="248">
                  <c:v>19.03</c:v>
                </c:pt>
                <c:pt idx="249">
                  <c:v>18.78</c:v>
                </c:pt>
                <c:pt idx="250">
                  <c:v>21.2</c:v>
                </c:pt>
                <c:pt idx="251">
                  <c:v>18.260000000000002</c:v>
                </c:pt>
                <c:pt idx="252">
                  <c:v>20.61</c:v>
                </c:pt>
                <c:pt idx="253">
                  <c:v>18.04</c:v>
                </c:pt>
                <c:pt idx="254">
                  <c:v>22.22</c:v>
                </c:pt>
                <c:pt idx="255">
                  <c:v>18.010000000000002</c:v>
                </c:pt>
                <c:pt idx="256">
                  <c:v>17.61</c:v>
                </c:pt>
                <c:pt idx="257">
                  <c:v>16.11</c:v>
                </c:pt>
                <c:pt idx="258">
                  <c:v>16.47</c:v>
                </c:pt>
                <c:pt idx="259">
                  <c:v>17.75</c:v>
                </c:pt>
                <c:pt idx="260">
                  <c:v>17.14</c:v>
                </c:pt>
                <c:pt idx="261">
                  <c:v>15.46</c:v>
                </c:pt>
                <c:pt idx="262">
                  <c:v>18.47</c:v>
                </c:pt>
                <c:pt idx="263">
                  <c:v>20.04</c:v>
                </c:pt>
                <c:pt idx="264">
                  <c:v>15.93</c:v>
                </c:pt>
                <c:pt idx="265">
                  <c:v>15.69</c:v>
                </c:pt>
                <c:pt idx="266">
                  <c:v>16.43</c:v>
                </c:pt>
                <c:pt idx="267">
                  <c:v>19.22</c:v>
                </c:pt>
                <c:pt idx="268">
                  <c:v>19.059999999999999</c:v>
                </c:pt>
                <c:pt idx="269">
                  <c:v>20.079999999999998</c:v>
                </c:pt>
                <c:pt idx="270">
                  <c:v>24.44</c:v>
                </c:pt>
                <c:pt idx="271">
                  <c:v>17.91</c:v>
                </c:pt>
                <c:pt idx="272">
                  <c:v>17.399999999999999</c:v>
                </c:pt>
                <c:pt idx="273">
                  <c:v>17.87</c:v>
                </c:pt>
                <c:pt idx="274">
                  <c:v>15.32</c:v>
                </c:pt>
                <c:pt idx="275">
                  <c:v>14.69</c:v>
                </c:pt>
                <c:pt idx="276">
                  <c:v>14.75</c:v>
                </c:pt>
                <c:pt idx="277">
                  <c:v>18.399999999999999</c:v>
                </c:pt>
                <c:pt idx="278">
                  <c:v>17.07</c:v>
                </c:pt>
                <c:pt idx="279">
                  <c:v>17.43</c:v>
                </c:pt>
                <c:pt idx="280">
                  <c:v>15.98</c:v>
                </c:pt>
                <c:pt idx="281">
                  <c:v>17.95</c:v>
                </c:pt>
                <c:pt idx="282">
                  <c:v>18.86</c:v>
                </c:pt>
                <c:pt idx="283">
                  <c:v>21.85</c:v>
                </c:pt>
                <c:pt idx="284">
                  <c:v>21.1</c:v>
                </c:pt>
                <c:pt idx="285">
                  <c:v>15.87</c:v>
                </c:pt>
                <c:pt idx="286">
                  <c:v>15.95</c:v>
                </c:pt>
                <c:pt idx="287">
                  <c:v>19.53</c:v>
                </c:pt>
                <c:pt idx="288">
                  <c:v>17.52</c:v>
                </c:pt>
                <c:pt idx="289">
                  <c:v>25.25</c:v>
                </c:pt>
                <c:pt idx="290">
                  <c:v>32</c:v>
                </c:pt>
                <c:pt idx="291">
                  <c:v>36.36</c:v>
                </c:pt>
                <c:pt idx="292">
                  <c:v>43.05</c:v>
                </c:pt>
                <c:pt idx="293">
                  <c:v>35.590000000000003</c:v>
                </c:pt>
                <c:pt idx="294">
                  <c:v>33.92</c:v>
                </c:pt>
                <c:pt idx="295">
                  <c:v>38.520000000000003</c:v>
                </c:pt>
                <c:pt idx="296">
                  <c:v>30.98</c:v>
                </c:pt>
                <c:pt idx="297">
                  <c:v>41.25</c:v>
                </c:pt>
                <c:pt idx="298">
                  <c:v>42.96</c:v>
                </c:pt>
                <c:pt idx="299">
                  <c:v>36.200000000000003</c:v>
                </c:pt>
                <c:pt idx="300">
                  <c:v>28.24</c:v>
                </c:pt>
                <c:pt idx="301">
                  <c:v>31.32</c:v>
                </c:pt>
                <c:pt idx="302">
                  <c:v>24.53</c:v>
                </c:pt>
                <c:pt idx="303">
                  <c:v>30.16</c:v>
                </c:pt>
                <c:pt idx="304">
                  <c:v>30.04</c:v>
                </c:pt>
                <c:pt idx="305">
                  <c:v>32</c:v>
                </c:pt>
                <c:pt idx="306">
                  <c:v>34.47</c:v>
                </c:pt>
                <c:pt idx="307">
                  <c:v>27.52</c:v>
                </c:pt>
                <c:pt idx="308">
                  <c:v>26.38</c:v>
                </c:pt>
                <c:pt idx="309">
                  <c:v>24.29</c:v>
                </c:pt>
                <c:pt idx="310">
                  <c:v>20.73</c:v>
                </c:pt>
                <c:pt idx="311">
                  <c:v>23.4</c:v>
                </c:pt>
                <c:pt idx="312">
                  <c:v>20.63</c:v>
                </c:pt>
                <c:pt idx="313">
                  <c:v>20.91</c:v>
                </c:pt>
                <c:pt idx="314">
                  <c:v>18.28</c:v>
                </c:pt>
                <c:pt idx="315">
                  <c:v>18.53</c:v>
                </c:pt>
                <c:pt idx="316">
                  <c:v>17.100000000000001</c:v>
                </c:pt>
                <c:pt idx="317">
                  <c:v>20.79</c:v>
                </c:pt>
                <c:pt idx="318">
                  <c:v>17.78</c:v>
                </c:pt>
                <c:pt idx="319">
                  <c:v>17.309999999999999</c:v>
                </c:pt>
                <c:pt idx="320">
                  <c:v>17.29</c:v>
                </c:pt>
                <c:pt idx="321">
                  <c:v>17.11</c:v>
                </c:pt>
                <c:pt idx="322">
                  <c:v>14.47</c:v>
                </c:pt>
                <c:pt idx="323">
                  <c:v>14.82</c:v>
                </c:pt>
                <c:pt idx="324">
                  <c:v>15.5</c:v>
                </c:pt>
                <c:pt idx="325">
                  <c:v>16.7</c:v>
                </c:pt>
                <c:pt idx="326">
                  <c:v>19.55</c:v>
                </c:pt>
                <c:pt idx="327">
                  <c:v>17.440000000000001</c:v>
                </c:pt>
                <c:pt idx="328">
                  <c:v>16.32</c:v>
                </c:pt>
                <c:pt idx="329">
                  <c:v>19.16</c:v>
                </c:pt>
                <c:pt idx="330">
                  <c:v>19.89</c:v>
                </c:pt>
                <c:pt idx="331">
                  <c:v>25.1</c:v>
                </c:pt>
                <c:pt idx="332">
                  <c:v>21.76</c:v>
                </c:pt>
                <c:pt idx="333">
                  <c:v>26.66</c:v>
                </c:pt>
                <c:pt idx="334">
                  <c:v>21.23</c:v>
                </c:pt>
                <c:pt idx="335">
                  <c:v>21.11</c:v>
                </c:pt>
                <c:pt idx="336">
                  <c:v>18.11</c:v>
                </c:pt>
                <c:pt idx="337">
                  <c:v>17.079999999999998</c:v>
                </c:pt>
                <c:pt idx="338">
                  <c:v>17.100000000000001</c:v>
                </c:pt>
                <c:pt idx="339">
                  <c:v>16.739999999999998</c:v>
                </c:pt>
                <c:pt idx="340">
                  <c:v>16.27</c:v>
                </c:pt>
                <c:pt idx="341">
                  <c:v>16.7</c:v>
                </c:pt>
                <c:pt idx="342">
                  <c:v>15.64</c:v>
                </c:pt>
                <c:pt idx="343">
                  <c:v>14.74</c:v>
                </c:pt>
                <c:pt idx="344">
                  <c:v>13.45</c:v>
                </c:pt>
                <c:pt idx="345">
                  <c:v>15.18</c:v>
                </c:pt>
                <c:pt idx="346">
                  <c:v>17.47</c:v>
                </c:pt>
                <c:pt idx="347">
                  <c:v>14.38</c:v>
                </c:pt>
                <c:pt idx="348">
                  <c:v>14.51</c:v>
                </c:pt>
                <c:pt idx="349">
                  <c:v>13.98</c:v>
                </c:pt>
                <c:pt idx="350">
                  <c:v>15.73</c:v>
                </c:pt>
                <c:pt idx="351">
                  <c:v>14.33</c:v>
                </c:pt>
                <c:pt idx="352">
                  <c:v>16.14</c:v>
                </c:pt>
                <c:pt idx="353">
                  <c:v>17.059999999999999</c:v>
                </c:pt>
                <c:pt idx="354">
                  <c:v>17.809999999999999</c:v>
                </c:pt>
                <c:pt idx="355">
                  <c:v>17.59</c:v>
                </c:pt>
                <c:pt idx="356">
                  <c:v>18.61</c:v>
                </c:pt>
                <c:pt idx="357">
                  <c:v>16.41</c:v>
                </c:pt>
                <c:pt idx="358">
                  <c:v>15.14</c:v>
                </c:pt>
                <c:pt idx="359">
                  <c:v>15.87</c:v>
                </c:pt>
                <c:pt idx="360">
                  <c:v>15.9</c:v>
                </c:pt>
                <c:pt idx="361">
                  <c:v>17</c:v>
                </c:pt>
                <c:pt idx="362">
                  <c:v>17.84</c:v>
                </c:pt>
                <c:pt idx="363">
                  <c:v>22.72</c:v>
                </c:pt>
                <c:pt idx="364">
                  <c:v>13.83</c:v>
                </c:pt>
                <c:pt idx="365">
                  <c:v>13.36</c:v>
                </c:pt>
                <c:pt idx="366">
                  <c:v>12.46</c:v>
                </c:pt>
                <c:pt idx="367">
                  <c:v>12.89</c:v>
                </c:pt>
                <c:pt idx="368">
                  <c:v>12.9</c:v>
                </c:pt>
                <c:pt idx="369">
                  <c:v>13.02</c:v>
                </c:pt>
                <c:pt idx="370">
                  <c:v>12.46</c:v>
                </c:pt>
                <c:pt idx="371">
                  <c:v>14.17</c:v>
                </c:pt>
                <c:pt idx="372">
                  <c:v>15.36</c:v>
                </c:pt>
                <c:pt idx="373">
                  <c:v>12.59</c:v>
                </c:pt>
                <c:pt idx="374">
                  <c:v>11.3</c:v>
                </c:pt>
                <c:pt idx="375">
                  <c:v>13.57</c:v>
                </c:pt>
                <c:pt idx="376">
                  <c:v>12.7</c:v>
                </c:pt>
                <c:pt idx="377">
                  <c:v>13.92</c:v>
                </c:pt>
                <c:pt idx="378">
                  <c:v>12.06</c:v>
                </c:pt>
                <c:pt idx="379">
                  <c:v>14.97</c:v>
                </c:pt>
                <c:pt idx="380">
                  <c:v>13.61</c:v>
                </c:pt>
                <c:pt idx="381">
                  <c:v>12.85</c:v>
                </c:pt>
                <c:pt idx="382">
                  <c:v>12.59</c:v>
                </c:pt>
                <c:pt idx="383">
                  <c:v>12.45</c:v>
                </c:pt>
                <c:pt idx="384">
                  <c:v>13.99</c:v>
                </c:pt>
                <c:pt idx="385">
                  <c:v>16.3</c:v>
                </c:pt>
                <c:pt idx="386">
                  <c:v>15.14</c:v>
                </c:pt>
                <c:pt idx="387">
                  <c:v>17.149999999999999</c:v>
                </c:pt>
                <c:pt idx="388">
                  <c:v>18.899999999999999</c:v>
                </c:pt>
                <c:pt idx="389">
                  <c:v>16.86</c:v>
                </c:pt>
                <c:pt idx="390">
                  <c:v>14.89</c:v>
                </c:pt>
                <c:pt idx="391">
                  <c:v>13.84</c:v>
                </c:pt>
                <c:pt idx="392">
                  <c:v>12.54</c:v>
                </c:pt>
                <c:pt idx="393">
                  <c:v>12.72</c:v>
                </c:pt>
                <c:pt idx="394">
                  <c:v>11.98</c:v>
                </c:pt>
                <c:pt idx="395">
                  <c:v>13.41</c:v>
                </c:pt>
                <c:pt idx="396">
                  <c:v>14.37</c:v>
                </c:pt>
                <c:pt idx="397">
                  <c:v>13.98</c:v>
                </c:pt>
                <c:pt idx="398">
                  <c:v>17.010000000000002</c:v>
                </c:pt>
                <c:pt idx="399">
                  <c:v>15.85</c:v>
                </c:pt>
                <c:pt idx="400">
                  <c:v>14.16</c:v>
                </c:pt>
                <c:pt idx="401">
                  <c:v>13.12</c:v>
                </c:pt>
                <c:pt idx="402">
                  <c:v>15.46</c:v>
                </c:pt>
                <c:pt idx="403">
                  <c:v>16.739999999999998</c:v>
                </c:pt>
                <c:pt idx="404">
                  <c:v>15.72</c:v>
                </c:pt>
                <c:pt idx="405">
                  <c:v>13.04</c:v>
                </c:pt>
                <c:pt idx="406">
                  <c:v>13.09</c:v>
                </c:pt>
                <c:pt idx="407">
                  <c:v>13.28</c:v>
                </c:pt>
                <c:pt idx="408">
                  <c:v>12.9</c:v>
                </c:pt>
                <c:pt idx="409">
                  <c:v>12.19</c:v>
                </c:pt>
                <c:pt idx="410">
                  <c:v>12.26</c:v>
                </c:pt>
                <c:pt idx="411">
                  <c:v>13.7</c:v>
                </c:pt>
                <c:pt idx="412">
                  <c:v>13.79</c:v>
                </c:pt>
                <c:pt idx="413">
                  <c:v>15.76</c:v>
                </c:pt>
                <c:pt idx="414">
                  <c:v>13.79</c:v>
                </c:pt>
                <c:pt idx="415">
                  <c:v>12.46</c:v>
                </c:pt>
                <c:pt idx="416">
                  <c:v>13.76</c:v>
                </c:pt>
                <c:pt idx="417">
                  <c:v>12.14</c:v>
                </c:pt>
                <c:pt idx="418">
                  <c:v>12.44</c:v>
                </c:pt>
                <c:pt idx="419">
                  <c:v>18.14</c:v>
                </c:pt>
                <c:pt idx="420">
                  <c:v>18.41</c:v>
                </c:pt>
                <c:pt idx="421">
                  <c:v>15.29</c:v>
                </c:pt>
                <c:pt idx="422">
                  <c:v>13.57</c:v>
                </c:pt>
                <c:pt idx="423">
                  <c:v>14.68</c:v>
                </c:pt>
                <c:pt idx="424">
                  <c:v>14</c:v>
                </c:pt>
                <c:pt idx="425">
                  <c:v>14.11</c:v>
                </c:pt>
                <c:pt idx="426">
                  <c:v>17.82</c:v>
                </c:pt>
                <c:pt idx="427">
                  <c:v>15</c:v>
                </c:pt>
                <c:pt idx="428">
                  <c:v>14.41</c:v>
                </c:pt>
                <c:pt idx="429">
                  <c:v>13.96</c:v>
                </c:pt>
                <c:pt idx="430">
                  <c:v>17.03</c:v>
                </c:pt>
                <c:pt idx="431">
                  <c:v>13.36</c:v>
                </c:pt>
                <c:pt idx="432">
                  <c:v>14.06</c:v>
                </c:pt>
                <c:pt idx="433">
                  <c:v>12.91</c:v>
                </c:pt>
                <c:pt idx="434">
                  <c:v>12.92</c:v>
                </c:pt>
                <c:pt idx="435">
                  <c:v>12.44</c:v>
                </c:pt>
                <c:pt idx="436">
                  <c:v>11.36</c:v>
                </c:pt>
                <c:pt idx="437">
                  <c:v>11.4</c:v>
                </c:pt>
                <c:pt idx="438">
                  <c:v>10.73</c:v>
                </c:pt>
                <c:pt idx="439">
                  <c:v>12.18</c:v>
                </c:pt>
                <c:pt idx="440">
                  <c:v>10.85</c:v>
                </c:pt>
                <c:pt idx="441">
                  <c:v>11.26</c:v>
                </c:pt>
                <c:pt idx="442">
                  <c:v>10.32</c:v>
                </c:pt>
                <c:pt idx="443">
                  <c:v>12.08</c:v>
                </c:pt>
                <c:pt idx="444">
                  <c:v>12.06</c:v>
                </c:pt>
                <c:pt idx="445">
                  <c:v>12.69</c:v>
                </c:pt>
                <c:pt idx="446">
                  <c:v>17.03</c:v>
                </c:pt>
                <c:pt idx="447">
                  <c:v>15.77</c:v>
                </c:pt>
                <c:pt idx="448">
                  <c:v>13.15</c:v>
                </c:pt>
                <c:pt idx="449">
                  <c:v>11.47</c:v>
                </c:pt>
                <c:pt idx="450">
                  <c:v>11.98</c:v>
                </c:pt>
                <c:pt idx="451">
                  <c:v>12.09</c:v>
                </c:pt>
                <c:pt idx="452">
                  <c:v>13.31</c:v>
                </c:pt>
                <c:pt idx="453">
                  <c:v>12.11</c:v>
                </c:pt>
                <c:pt idx="454">
                  <c:v>14.85</c:v>
                </c:pt>
                <c:pt idx="455">
                  <c:v>14.55</c:v>
                </c:pt>
                <c:pt idx="456">
                  <c:v>21.24</c:v>
                </c:pt>
                <c:pt idx="457">
                  <c:v>21.99</c:v>
                </c:pt>
                <c:pt idx="458">
                  <c:v>16.11</c:v>
                </c:pt>
                <c:pt idx="459">
                  <c:v>14.03</c:v>
                </c:pt>
                <c:pt idx="460">
                  <c:v>13.12</c:v>
                </c:pt>
                <c:pt idx="461">
                  <c:v>13.31</c:v>
                </c:pt>
                <c:pt idx="462">
                  <c:v>12.9</c:v>
                </c:pt>
                <c:pt idx="463">
                  <c:v>13.33</c:v>
                </c:pt>
                <c:pt idx="464">
                  <c:v>11.82</c:v>
                </c:pt>
                <c:pt idx="465">
                  <c:v>21.08</c:v>
                </c:pt>
                <c:pt idx="466">
                  <c:v>16.489999999999998</c:v>
                </c:pt>
                <c:pt idx="467">
                  <c:v>14.5</c:v>
                </c:pt>
                <c:pt idx="468">
                  <c:v>17.79</c:v>
                </c:pt>
                <c:pt idx="469">
                  <c:v>17.55</c:v>
                </c:pt>
                <c:pt idx="470">
                  <c:v>20.95</c:v>
                </c:pt>
                <c:pt idx="471">
                  <c:v>16.66</c:v>
                </c:pt>
                <c:pt idx="472">
                  <c:v>20.97</c:v>
                </c:pt>
                <c:pt idx="473">
                  <c:v>17.29</c:v>
                </c:pt>
                <c:pt idx="474">
                  <c:v>14.69</c:v>
                </c:pt>
                <c:pt idx="475">
                  <c:v>14.3</c:v>
                </c:pt>
                <c:pt idx="476">
                  <c:v>13.34</c:v>
                </c:pt>
                <c:pt idx="477">
                  <c:v>15.2</c:v>
                </c:pt>
                <c:pt idx="478">
                  <c:v>16</c:v>
                </c:pt>
                <c:pt idx="479">
                  <c:v>13.02</c:v>
                </c:pt>
                <c:pt idx="480">
                  <c:v>15.07</c:v>
                </c:pt>
                <c:pt idx="481">
                  <c:v>14.67</c:v>
                </c:pt>
                <c:pt idx="482">
                  <c:v>12.58</c:v>
                </c:pt>
                <c:pt idx="483">
                  <c:v>13.89</c:v>
                </c:pt>
                <c:pt idx="484">
                  <c:v>12.29</c:v>
                </c:pt>
                <c:pt idx="485">
                  <c:v>12.7</c:v>
                </c:pt>
                <c:pt idx="486">
                  <c:v>12.86</c:v>
                </c:pt>
                <c:pt idx="487">
                  <c:v>12.38</c:v>
                </c:pt>
                <c:pt idx="488">
                  <c:v>12.13</c:v>
                </c:pt>
                <c:pt idx="489">
                  <c:v>13.84</c:v>
                </c:pt>
                <c:pt idx="490">
                  <c:v>14.21</c:v>
                </c:pt>
                <c:pt idx="491">
                  <c:v>13.78</c:v>
                </c:pt>
                <c:pt idx="492">
                  <c:v>13.96</c:v>
                </c:pt>
                <c:pt idx="493">
                  <c:v>14.02</c:v>
                </c:pt>
                <c:pt idx="494">
                  <c:v>16.79</c:v>
                </c:pt>
                <c:pt idx="495">
                  <c:v>16.829999999999998</c:v>
                </c:pt>
                <c:pt idx="496">
                  <c:v>11.95</c:v>
                </c:pt>
                <c:pt idx="497">
                  <c:v>13.74</c:v>
                </c:pt>
                <c:pt idx="498">
                  <c:v>12.12</c:v>
                </c:pt>
                <c:pt idx="499">
                  <c:v>13.39</c:v>
                </c:pt>
                <c:pt idx="500">
                  <c:v>12.83</c:v>
                </c:pt>
                <c:pt idx="501">
                  <c:v>28.03</c:v>
                </c:pt>
                <c:pt idx="502">
                  <c:v>26.05</c:v>
                </c:pt>
                <c:pt idx="503">
                  <c:v>27.8</c:v>
                </c:pt>
                <c:pt idx="504">
                  <c:v>23.2</c:v>
                </c:pt>
                <c:pt idx="505">
                  <c:v>22.28</c:v>
                </c:pt>
                <c:pt idx="506">
                  <c:v>23.62</c:v>
                </c:pt>
                <c:pt idx="507">
                  <c:v>20.94</c:v>
                </c:pt>
                <c:pt idx="508">
                  <c:v>17.079999999999998</c:v>
                </c:pt>
                <c:pt idx="509">
                  <c:v>15.05</c:v>
                </c:pt>
                <c:pt idx="510">
                  <c:v>14.46</c:v>
                </c:pt>
                <c:pt idx="511">
                  <c:v>15.07</c:v>
                </c:pt>
                <c:pt idx="512">
                  <c:v>14.33</c:v>
                </c:pt>
                <c:pt idx="513">
                  <c:v>20.079999999999998</c:v>
                </c:pt>
                <c:pt idx="514">
                  <c:v>15.47</c:v>
                </c:pt>
                <c:pt idx="515">
                  <c:v>15.12</c:v>
                </c:pt>
                <c:pt idx="516">
                  <c:v>14.81</c:v>
                </c:pt>
                <c:pt idx="517">
                  <c:v>24.39</c:v>
                </c:pt>
                <c:pt idx="518">
                  <c:v>20.7</c:v>
                </c:pt>
                <c:pt idx="519">
                  <c:v>15.74</c:v>
                </c:pt>
                <c:pt idx="520">
                  <c:v>18.21</c:v>
                </c:pt>
                <c:pt idx="521">
                  <c:v>27.01</c:v>
                </c:pt>
                <c:pt idx="522">
                  <c:v>27.02</c:v>
                </c:pt>
                <c:pt idx="523">
                  <c:v>22.34</c:v>
                </c:pt>
                <c:pt idx="524">
                  <c:v>20.2</c:v>
                </c:pt>
                <c:pt idx="525">
                  <c:v>23.38</c:v>
                </c:pt>
                <c:pt idx="526">
                  <c:v>25.4</c:v>
                </c:pt>
                <c:pt idx="527">
                  <c:v>20.53</c:v>
                </c:pt>
                <c:pt idx="528">
                  <c:v>19.809999999999999</c:v>
                </c:pt>
                <c:pt idx="529">
                  <c:v>16.86</c:v>
                </c:pt>
                <c:pt idx="530">
                  <c:v>16.5</c:v>
                </c:pt>
                <c:pt idx="531">
                  <c:v>14.02</c:v>
                </c:pt>
                <c:pt idx="532">
                  <c:v>14.74</c:v>
                </c:pt>
                <c:pt idx="533">
                  <c:v>13.1</c:v>
                </c:pt>
                <c:pt idx="534">
                  <c:v>15.36</c:v>
                </c:pt>
                <c:pt idx="535">
                  <c:v>13.62</c:v>
                </c:pt>
                <c:pt idx="536">
                  <c:v>13.22</c:v>
                </c:pt>
                <c:pt idx="537">
                  <c:v>15.7</c:v>
                </c:pt>
                <c:pt idx="538">
                  <c:v>14.72</c:v>
                </c:pt>
                <c:pt idx="539">
                  <c:v>15.04</c:v>
                </c:pt>
                <c:pt idx="540">
                  <c:v>15.2</c:v>
                </c:pt>
                <c:pt idx="541">
                  <c:v>13.12</c:v>
                </c:pt>
                <c:pt idx="542">
                  <c:v>13.47</c:v>
                </c:pt>
                <c:pt idx="543">
                  <c:v>17.03</c:v>
                </c:pt>
                <c:pt idx="544">
                  <c:v>19.41</c:v>
                </c:pt>
                <c:pt idx="545">
                  <c:v>25.76</c:v>
                </c:pt>
                <c:pt idx="546">
                  <c:v>14.77</c:v>
                </c:pt>
                <c:pt idx="547">
                  <c:v>13.2</c:v>
                </c:pt>
                <c:pt idx="548">
                  <c:v>12.67</c:v>
                </c:pt>
                <c:pt idx="549">
                  <c:v>12.02</c:v>
                </c:pt>
                <c:pt idx="550">
                  <c:v>11.87</c:v>
                </c:pt>
                <c:pt idx="551">
                  <c:v>11.39</c:v>
                </c:pt>
                <c:pt idx="552">
                  <c:v>11.55</c:v>
                </c:pt>
                <c:pt idx="553">
                  <c:v>11.34</c:v>
                </c:pt>
                <c:pt idx="554">
                  <c:v>13.65</c:v>
                </c:pt>
                <c:pt idx="555">
                  <c:v>11.98</c:v>
                </c:pt>
                <c:pt idx="556">
                  <c:v>17.5</c:v>
                </c:pt>
                <c:pt idx="557">
                  <c:v>15.37</c:v>
                </c:pt>
                <c:pt idx="558">
                  <c:v>12.29</c:v>
                </c:pt>
                <c:pt idx="559">
                  <c:v>13.29</c:v>
                </c:pt>
                <c:pt idx="560">
                  <c:v>13.48</c:v>
                </c:pt>
                <c:pt idx="561">
                  <c:v>16.12</c:v>
                </c:pt>
                <c:pt idx="562">
                  <c:v>13.34</c:v>
                </c:pt>
                <c:pt idx="563">
                  <c:v>16.190000000000001</c:v>
                </c:pt>
                <c:pt idx="564">
                  <c:v>22.51</c:v>
                </c:pt>
                <c:pt idx="565">
                  <c:v>14.17</c:v>
                </c:pt>
                <c:pt idx="566">
                  <c:v>12.85</c:v>
                </c:pt>
                <c:pt idx="567">
                  <c:v>12.34</c:v>
                </c:pt>
                <c:pt idx="568">
                  <c:v>14.12</c:v>
                </c:pt>
                <c:pt idx="569">
                  <c:v>11.75</c:v>
                </c:pt>
                <c:pt idx="570">
                  <c:v>12.2</c:v>
                </c:pt>
                <c:pt idx="571">
                  <c:v>11.44</c:v>
                </c:pt>
                <c:pt idx="572">
                  <c:v>14.04</c:v>
                </c:pt>
                <c:pt idx="573">
                  <c:v>11.32</c:v>
                </c:pt>
                <c:pt idx="574">
                  <c:v>11.23</c:v>
                </c:pt>
                <c:pt idx="575">
                  <c:v>11.54</c:v>
                </c:pt>
                <c:pt idx="576">
                  <c:v>10.58</c:v>
                </c:pt>
                <c:pt idx="577">
                  <c:v>10.97</c:v>
                </c:pt>
                <c:pt idx="578">
                  <c:v>10.85</c:v>
                </c:pt>
                <c:pt idx="579">
                  <c:v>11.49</c:v>
                </c:pt>
                <c:pt idx="580">
                  <c:v>11.47</c:v>
                </c:pt>
                <c:pt idx="581">
                  <c:v>10.96</c:v>
                </c:pt>
                <c:pt idx="582">
                  <c:v>11.66</c:v>
                </c:pt>
                <c:pt idx="583">
                  <c:v>11.28</c:v>
                </c:pt>
                <c:pt idx="584">
                  <c:v>12.96</c:v>
                </c:pt>
                <c:pt idx="585">
                  <c:v>12.37</c:v>
                </c:pt>
                <c:pt idx="586">
                  <c:v>12.87</c:v>
                </c:pt>
                <c:pt idx="587">
                  <c:v>15.96</c:v>
                </c:pt>
                <c:pt idx="588">
                  <c:v>14.63</c:v>
                </c:pt>
                <c:pt idx="589">
                  <c:v>10.82</c:v>
                </c:pt>
                <c:pt idx="590">
                  <c:v>10.57</c:v>
                </c:pt>
                <c:pt idx="591">
                  <c:v>10.4</c:v>
                </c:pt>
                <c:pt idx="592">
                  <c:v>12.04</c:v>
                </c:pt>
                <c:pt idx="593">
                  <c:v>9.81</c:v>
                </c:pt>
                <c:pt idx="594">
                  <c:v>9.75</c:v>
                </c:pt>
                <c:pt idx="595">
                  <c:v>10.7</c:v>
                </c:pt>
                <c:pt idx="596">
                  <c:v>10.38</c:v>
                </c:pt>
                <c:pt idx="597">
                  <c:v>10.02</c:v>
                </c:pt>
                <c:pt idx="598">
                  <c:v>11.18</c:v>
                </c:pt>
                <c:pt idx="599">
                  <c:v>11.19</c:v>
                </c:pt>
                <c:pt idx="600">
                  <c:v>9.51</c:v>
                </c:pt>
                <c:pt idx="601">
                  <c:v>9.36</c:v>
                </c:pt>
                <c:pt idx="602">
                  <c:v>10.29</c:v>
                </c:pt>
                <c:pt idx="603">
                  <c:v>10.029999999999999</c:v>
                </c:pt>
                <c:pt idx="604">
                  <c:v>15.51</c:v>
                </c:pt>
                <c:pt idx="605">
                  <c:v>14.26</c:v>
                </c:pt>
                <c:pt idx="606">
                  <c:v>11.28</c:v>
                </c:pt>
                <c:pt idx="607">
                  <c:v>10.130000000000001</c:v>
                </c:pt>
                <c:pt idx="608">
                  <c:v>12.12</c:v>
                </c:pt>
                <c:pt idx="609">
                  <c:v>10.17</c:v>
                </c:pt>
                <c:pt idx="610">
                  <c:v>9.59</c:v>
                </c:pt>
                <c:pt idx="611">
                  <c:v>9.51</c:v>
                </c:pt>
                <c:pt idx="612">
                  <c:v>9.65</c:v>
                </c:pt>
                <c:pt idx="613">
                  <c:v>9.61</c:v>
                </c:pt>
                <c:pt idx="614">
                  <c:v>9.9700000000000006</c:v>
                </c:pt>
                <c:pt idx="615">
                  <c:v>9.8000000000000007</c:v>
                </c:pt>
                <c:pt idx="616">
                  <c:v>9.14</c:v>
                </c:pt>
                <c:pt idx="617">
                  <c:v>11.29</c:v>
                </c:pt>
                <c:pt idx="618">
                  <c:v>11.43</c:v>
                </c:pt>
                <c:pt idx="619">
                  <c:v>9.67</c:v>
                </c:pt>
                <c:pt idx="620">
                  <c:v>11.43</c:v>
                </c:pt>
                <c:pt idx="621">
                  <c:v>9.58</c:v>
                </c:pt>
                <c:pt idx="622">
                  <c:v>9.42</c:v>
                </c:pt>
                <c:pt idx="623">
                  <c:v>9.9</c:v>
                </c:pt>
                <c:pt idx="624">
                  <c:v>11.04</c:v>
                </c:pt>
                <c:pt idx="625">
                  <c:v>9.2200000000000006</c:v>
                </c:pt>
                <c:pt idx="626">
                  <c:v>10.16</c:v>
                </c:pt>
                <c:pt idx="627">
                  <c:v>11.27</c:v>
                </c:pt>
                <c:pt idx="628">
                  <c:v>11.08</c:v>
                </c:pt>
                <c:pt idx="629">
                  <c:v>17.309999999999999</c:v>
                </c:pt>
                <c:pt idx="630">
                  <c:v>29.06</c:v>
                </c:pt>
                <c:pt idx="631">
                  <c:v>19.46</c:v>
                </c:pt>
                <c:pt idx="632">
                  <c:v>16.489999999999998</c:v>
                </c:pt>
                <c:pt idx="633">
                  <c:v>19.59</c:v>
                </c:pt>
                <c:pt idx="634">
                  <c:v>14.64</c:v>
                </c:pt>
                <c:pt idx="635">
                  <c:v>15.8</c:v>
                </c:pt>
                <c:pt idx="636">
                  <c:v>24.87</c:v>
                </c:pt>
                <c:pt idx="637">
                  <c:v>19.97</c:v>
                </c:pt>
                <c:pt idx="638">
                  <c:v>21.49</c:v>
                </c:pt>
                <c:pt idx="639">
                  <c:v>17.41</c:v>
                </c:pt>
                <c:pt idx="640">
                  <c:v>16.88</c:v>
                </c:pt>
                <c:pt idx="641">
                  <c:v>15.41</c:v>
                </c:pt>
                <c:pt idx="642">
                  <c:v>14.77</c:v>
                </c:pt>
                <c:pt idx="643">
                  <c:v>12.65</c:v>
                </c:pt>
                <c:pt idx="644">
                  <c:v>13.42</c:v>
                </c:pt>
                <c:pt idx="645">
                  <c:v>13.22</c:v>
                </c:pt>
                <c:pt idx="646">
                  <c:v>13.46</c:v>
                </c:pt>
                <c:pt idx="647">
                  <c:v>12.18</c:v>
                </c:pt>
                <c:pt idx="648">
                  <c:v>11.98</c:v>
                </c:pt>
                <c:pt idx="649">
                  <c:v>13.77</c:v>
                </c:pt>
                <c:pt idx="650">
                  <c:v>16.09</c:v>
                </c:pt>
                <c:pt idx="651">
                  <c:v>13.37</c:v>
                </c:pt>
                <c:pt idx="652">
                  <c:v>12.18</c:v>
                </c:pt>
                <c:pt idx="653">
                  <c:v>12.86</c:v>
                </c:pt>
                <c:pt idx="654">
                  <c:v>13.03</c:v>
                </c:pt>
                <c:pt idx="655">
                  <c:v>11.64</c:v>
                </c:pt>
                <c:pt idx="656">
                  <c:v>13.16</c:v>
                </c:pt>
                <c:pt idx="657">
                  <c:v>12.64</c:v>
                </c:pt>
                <c:pt idx="658">
                  <c:v>11.99</c:v>
                </c:pt>
                <c:pt idx="659">
                  <c:v>12.86</c:v>
                </c:pt>
                <c:pt idx="660">
                  <c:v>14.88</c:v>
                </c:pt>
                <c:pt idx="661">
                  <c:v>12.07</c:v>
                </c:pt>
                <c:pt idx="662">
                  <c:v>11.68</c:v>
                </c:pt>
                <c:pt idx="663">
                  <c:v>12.12</c:v>
                </c:pt>
                <c:pt idx="664">
                  <c:v>14.82</c:v>
                </c:pt>
                <c:pt idx="665">
                  <c:v>21.31</c:v>
                </c:pt>
                <c:pt idx="666">
                  <c:v>19.89</c:v>
                </c:pt>
                <c:pt idx="667">
                  <c:v>24.16</c:v>
                </c:pt>
                <c:pt idx="668">
                  <c:v>19.510000000000002</c:v>
                </c:pt>
                <c:pt idx="669">
                  <c:v>17.36</c:v>
                </c:pt>
                <c:pt idx="670">
                  <c:v>18.14</c:v>
                </c:pt>
                <c:pt idx="671">
                  <c:v>21.52</c:v>
                </c:pt>
                <c:pt idx="672">
                  <c:v>18.07</c:v>
                </c:pt>
                <c:pt idx="673">
                  <c:v>23.23</c:v>
                </c:pt>
                <c:pt idx="674">
                  <c:v>21.63</c:v>
                </c:pt>
                <c:pt idx="675">
                  <c:v>30.11</c:v>
                </c:pt>
                <c:pt idx="676">
                  <c:v>28.34</c:v>
                </c:pt>
                <c:pt idx="677">
                  <c:v>21.38</c:v>
                </c:pt>
                <c:pt idx="678">
                  <c:v>18.190000000000001</c:v>
                </c:pt>
                <c:pt idx="679">
                  <c:v>17.8</c:v>
                </c:pt>
                <c:pt idx="680">
                  <c:v>17.420000000000002</c:v>
                </c:pt>
                <c:pt idx="681">
                  <c:v>16.14</c:v>
                </c:pt>
                <c:pt idx="682">
                  <c:v>15.72</c:v>
                </c:pt>
                <c:pt idx="683">
                  <c:v>14.91</c:v>
                </c:pt>
                <c:pt idx="684">
                  <c:v>13.51</c:v>
                </c:pt>
                <c:pt idx="685">
                  <c:v>13.57</c:v>
                </c:pt>
                <c:pt idx="686">
                  <c:v>16.05</c:v>
                </c:pt>
                <c:pt idx="687">
                  <c:v>12.88</c:v>
                </c:pt>
                <c:pt idx="688">
                  <c:v>16.48</c:v>
                </c:pt>
                <c:pt idx="689">
                  <c:v>13.71</c:v>
                </c:pt>
                <c:pt idx="690">
                  <c:v>12.82</c:v>
                </c:pt>
                <c:pt idx="691">
                  <c:v>12.01</c:v>
                </c:pt>
                <c:pt idx="692">
                  <c:v>12.09</c:v>
                </c:pt>
                <c:pt idx="693">
                  <c:v>12.73</c:v>
                </c:pt>
                <c:pt idx="694">
                  <c:v>12.87</c:v>
                </c:pt>
                <c:pt idx="695">
                  <c:v>16.04</c:v>
                </c:pt>
                <c:pt idx="696">
                  <c:v>15.96</c:v>
                </c:pt>
                <c:pt idx="697">
                  <c:v>15.85</c:v>
                </c:pt>
                <c:pt idx="698">
                  <c:v>18.71</c:v>
                </c:pt>
                <c:pt idx="699">
                  <c:v>16.3</c:v>
                </c:pt>
                <c:pt idx="700">
                  <c:v>15.28</c:v>
                </c:pt>
                <c:pt idx="701">
                  <c:v>15.4</c:v>
                </c:pt>
                <c:pt idx="702">
                  <c:v>15.08</c:v>
                </c:pt>
                <c:pt idx="703">
                  <c:v>13.28</c:v>
                </c:pt>
                <c:pt idx="704">
                  <c:v>12.39</c:v>
                </c:pt>
                <c:pt idx="705">
                  <c:v>14.45</c:v>
                </c:pt>
                <c:pt idx="706">
                  <c:v>12.16</c:v>
                </c:pt>
                <c:pt idx="707">
                  <c:v>17.61</c:v>
                </c:pt>
                <c:pt idx="708">
                  <c:v>17.97</c:v>
                </c:pt>
                <c:pt idx="709">
                  <c:v>18.47</c:v>
                </c:pt>
                <c:pt idx="710">
                  <c:v>19.87</c:v>
                </c:pt>
                <c:pt idx="711">
                  <c:v>18.98</c:v>
                </c:pt>
                <c:pt idx="712">
                  <c:v>15</c:v>
                </c:pt>
                <c:pt idx="713">
                  <c:v>13.74</c:v>
                </c:pt>
                <c:pt idx="714">
                  <c:v>15.32</c:v>
                </c:pt>
                <c:pt idx="715">
                  <c:v>17.22</c:v>
                </c:pt>
                <c:pt idx="716">
                  <c:v>17.04</c:v>
                </c:pt>
                <c:pt idx="717">
                  <c:v>15.58</c:v>
                </c:pt>
                <c:pt idx="718">
                  <c:v>14.25</c:v>
                </c:pt>
                <c:pt idx="719">
                  <c:v>12.65</c:v>
                </c:pt>
                <c:pt idx="720">
                  <c:v>12.3</c:v>
                </c:pt>
                <c:pt idx="721">
                  <c:v>12.07</c:v>
                </c:pt>
                <c:pt idx="722">
                  <c:v>12.05</c:v>
                </c:pt>
                <c:pt idx="723">
                  <c:v>12.34</c:v>
                </c:pt>
                <c:pt idx="724">
                  <c:v>12.62</c:v>
                </c:pt>
                <c:pt idx="725">
                  <c:v>13.62</c:v>
                </c:pt>
                <c:pt idx="726">
                  <c:v>12.63</c:v>
                </c:pt>
                <c:pt idx="727">
                  <c:v>12.51</c:v>
                </c:pt>
                <c:pt idx="728">
                  <c:v>13.43</c:v>
                </c:pt>
                <c:pt idx="729">
                  <c:v>14.02</c:v>
                </c:pt>
                <c:pt idx="730">
                  <c:v>12.56</c:v>
                </c:pt>
                <c:pt idx="731">
                  <c:v>12.1</c:v>
                </c:pt>
                <c:pt idx="732">
                  <c:v>14.56</c:v>
                </c:pt>
                <c:pt idx="733">
                  <c:v>18.84</c:v>
                </c:pt>
                <c:pt idx="734">
                  <c:v>15.47</c:v>
                </c:pt>
                <c:pt idx="735">
                  <c:v>13.68</c:v>
                </c:pt>
                <c:pt idx="736">
                  <c:v>17.079999999999998</c:v>
                </c:pt>
                <c:pt idx="737">
                  <c:v>40.11</c:v>
                </c:pt>
                <c:pt idx="738">
                  <c:v>41.94</c:v>
                </c:pt>
                <c:pt idx="739">
                  <c:v>57.83</c:v>
                </c:pt>
                <c:pt idx="740">
                  <c:v>66.040000000000006</c:v>
                </c:pt>
                <c:pt idx="741">
                  <c:v>65.540000000000006</c:v>
                </c:pt>
                <c:pt idx="742">
                  <c:v>46.8</c:v>
                </c:pt>
                <c:pt idx="743">
                  <c:v>41.67</c:v>
                </c:pt>
                <c:pt idx="744">
                  <c:v>38.15</c:v>
                </c:pt>
                <c:pt idx="745">
                  <c:v>35.93</c:v>
                </c:pt>
                <c:pt idx="746">
                  <c:v>37.19</c:v>
                </c:pt>
                <c:pt idx="747">
                  <c:v>27.98</c:v>
                </c:pt>
                <c:pt idx="748">
                  <c:v>31.89</c:v>
                </c:pt>
                <c:pt idx="749">
                  <c:v>28.16</c:v>
                </c:pt>
                <c:pt idx="750">
                  <c:v>27.51</c:v>
                </c:pt>
                <c:pt idx="751">
                  <c:v>24.52</c:v>
                </c:pt>
                <c:pt idx="752">
                  <c:v>36.090000000000003</c:v>
                </c:pt>
                <c:pt idx="753">
                  <c:v>35.119999999999997</c:v>
                </c:pt>
                <c:pt idx="754">
                  <c:v>34.729999999999997</c:v>
                </c:pt>
                <c:pt idx="755">
                  <c:v>27.68</c:v>
                </c:pt>
                <c:pt idx="756">
                  <c:v>27.29</c:v>
                </c:pt>
                <c:pt idx="757">
                  <c:v>25.68</c:v>
                </c:pt>
                <c:pt idx="758">
                  <c:v>25.84</c:v>
                </c:pt>
                <c:pt idx="759">
                  <c:v>24.46</c:v>
                </c:pt>
                <c:pt idx="760">
                  <c:v>22.21</c:v>
                </c:pt>
                <c:pt idx="761">
                  <c:v>22.05</c:v>
                </c:pt>
                <c:pt idx="762">
                  <c:v>22.54</c:v>
                </c:pt>
                <c:pt idx="763">
                  <c:v>22.96</c:v>
                </c:pt>
                <c:pt idx="764">
                  <c:v>30.75</c:v>
                </c:pt>
                <c:pt idx="765">
                  <c:v>26.87</c:v>
                </c:pt>
                <c:pt idx="766">
                  <c:v>25.83</c:v>
                </c:pt>
                <c:pt idx="767">
                  <c:v>26.38</c:v>
                </c:pt>
                <c:pt idx="768">
                  <c:v>27.63</c:v>
                </c:pt>
                <c:pt idx="769">
                  <c:v>25</c:v>
                </c:pt>
                <c:pt idx="770">
                  <c:v>27.41</c:v>
                </c:pt>
                <c:pt idx="771">
                  <c:v>27.55</c:v>
                </c:pt>
                <c:pt idx="772">
                  <c:v>38.020000000000003</c:v>
                </c:pt>
                <c:pt idx="773">
                  <c:v>24.86</c:v>
                </c:pt>
                <c:pt idx="774">
                  <c:v>23.1</c:v>
                </c:pt>
                <c:pt idx="775">
                  <c:v>23.7</c:v>
                </c:pt>
                <c:pt idx="776">
                  <c:v>20.84</c:v>
                </c:pt>
                <c:pt idx="777">
                  <c:v>20.79</c:v>
                </c:pt>
                <c:pt idx="778">
                  <c:v>23.31</c:v>
                </c:pt>
                <c:pt idx="779">
                  <c:v>21.57</c:v>
                </c:pt>
                <c:pt idx="780">
                  <c:v>21.53</c:v>
                </c:pt>
                <c:pt idx="781">
                  <c:v>22.75</c:v>
                </c:pt>
                <c:pt idx="782">
                  <c:v>21.56</c:v>
                </c:pt>
                <c:pt idx="783">
                  <c:v>24.34</c:v>
                </c:pt>
                <c:pt idx="784">
                  <c:v>21.91</c:v>
                </c:pt>
                <c:pt idx="785">
                  <c:v>33.090000000000003</c:v>
                </c:pt>
                <c:pt idx="786">
                  <c:v>20.87</c:v>
                </c:pt>
                <c:pt idx="787">
                  <c:v>19.97</c:v>
                </c:pt>
                <c:pt idx="788">
                  <c:v>22.05</c:v>
                </c:pt>
                <c:pt idx="789">
                  <c:v>27.95</c:v>
                </c:pt>
                <c:pt idx="790">
                  <c:v>24.66</c:v>
                </c:pt>
                <c:pt idx="791">
                  <c:v>20.69</c:v>
                </c:pt>
                <c:pt idx="792">
                  <c:v>20.95</c:v>
                </c:pt>
                <c:pt idx="793">
                  <c:v>18.86</c:v>
                </c:pt>
                <c:pt idx="794">
                  <c:v>17.329999999999998</c:v>
                </c:pt>
                <c:pt idx="795">
                  <c:v>16.690000000000001</c:v>
                </c:pt>
                <c:pt idx="796">
                  <c:v>16.25</c:v>
                </c:pt>
                <c:pt idx="797">
                  <c:v>17.329999999999998</c:v>
                </c:pt>
                <c:pt idx="798">
                  <c:v>18.61</c:v>
                </c:pt>
                <c:pt idx="799">
                  <c:v>16.690000000000001</c:v>
                </c:pt>
                <c:pt idx="800">
                  <c:v>18.809999999999999</c:v>
                </c:pt>
                <c:pt idx="801">
                  <c:v>20.149999999999999</c:v>
                </c:pt>
                <c:pt idx="802">
                  <c:v>16.760000000000002</c:v>
                </c:pt>
                <c:pt idx="803">
                  <c:v>16.420000000000002</c:v>
                </c:pt>
                <c:pt idx="804">
                  <c:v>15.65</c:v>
                </c:pt>
                <c:pt idx="805">
                  <c:v>20.7</c:v>
                </c:pt>
                <c:pt idx="806">
                  <c:v>15.62</c:v>
                </c:pt>
                <c:pt idx="807">
                  <c:v>15.07</c:v>
                </c:pt>
                <c:pt idx="808">
                  <c:v>16.18</c:v>
                </c:pt>
                <c:pt idx="809">
                  <c:v>18.45</c:v>
                </c:pt>
                <c:pt idx="810">
                  <c:v>17.2</c:v>
                </c:pt>
                <c:pt idx="811">
                  <c:v>18.239999999999998</c:v>
                </c:pt>
                <c:pt idx="812">
                  <c:v>16.149999999999999</c:v>
                </c:pt>
                <c:pt idx="813">
                  <c:v>15.45</c:v>
                </c:pt>
                <c:pt idx="814">
                  <c:v>18.559999999999999</c:v>
                </c:pt>
                <c:pt idx="815">
                  <c:v>16.39</c:v>
                </c:pt>
                <c:pt idx="816">
                  <c:v>16.41</c:v>
                </c:pt>
                <c:pt idx="817">
                  <c:v>20.95</c:v>
                </c:pt>
                <c:pt idx="818">
                  <c:v>20.81</c:v>
                </c:pt>
                <c:pt idx="819">
                  <c:v>17.75</c:v>
                </c:pt>
                <c:pt idx="820">
                  <c:v>21.15</c:v>
                </c:pt>
                <c:pt idx="821">
                  <c:v>18.77</c:v>
                </c:pt>
                <c:pt idx="822">
                  <c:v>16.3</c:v>
                </c:pt>
                <c:pt idx="823">
                  <c:v>15.43</c:v>
                </c:pt>
                <c:pt idx="824">
                  <c:v>16.260000000000002</c:v>
                </c:pt>
                <c:pt idx="825">
                  <c:v>16.48</c:v>
                </c:pt>
                <c:pt idx="826">
                  <c:v>16.29</c:v>
                </c:pt>
                <c:pt idx="827">
                  <c:v>17.91</c:v>
                </c:pt>
                <c:pt idx="828">
                  <c:v>28.62</c:v>
                </c:pt>
                <c:pt idx="829">
                  <c:v>30.67</c:v>
                </c:pt>
                <c:pt idx="830">
                  <c:v>18.690000000000001</c:v>
                </c:pt>
                <c:pt idx="831">
                  <c:v>21.57</c:v>
                </c:pt>
                <c:pt idx="832">
                  <c:v>17.96</c:v>
                </c:pt>
                <c:pt idx="833">
                  <c:v>17.22</c:v>
                </c:pt>
                <c:pt idx="834">
                  <c:v>18.760000000000002</c:v>
                </c:pt>
                <c:pt idx="835">
                  <c:v>19.190000000000001</c:v>
                </c:pt>
                <c:pt idx="836">
                  <c:v>28.85</c:v>
                </c:pt>
                <c:pt idx="837">
                  <c:v>27.66</c:v>
                </c:pt>
                <c:pt idx="838">
                  <c:v>23.22</c:v>
                </c:pt>
                <c:pt idx="839">
                  <c:v>27.36</c:v>
                </c:pt>
                <c:pt idx="840">
                  <c:v>27.75</c:v>
                </c:pt>
                <c:pt idx="841">
                  <c:v>27.59</c:v>
                </c:pt>
                <c:pt idx="842">
                  <c:v>31.98</c:v>
                </c:pt>
                <c:pt idx="843">
                  <c:v>30.75</c:v>
                </c:pt>
                <c:pt idx="844">
                  <c:v>23.87</c:v>
                </c:pt>
                <c:pt idx="845">
                  <c:v>20.81</c:v>
                </c:pt>
                <c:pt idx="846">
                  <c:v>19.63</c:v>
                </c:pt>
                <c:pt idx="847">
                  <c:v>21.16</c:v>
                </c:pt>
                <c:pt idx="848">
                  <c:v>22.7</c:v>
                </c:pt>
                <c:pt idx="849">
                  <c:v>28.21</c:v>
                </c:pt>
                <c:pt idx="850">
                  <c:v>33.4</c:v>
                </c:pt>
                <c:pt idx="851">
                  <c:v>30.19</c:v>
                </c:pt>
                <c:pt idx="852">
                  <c:v>28.87</c:v>
                </c:pt>
                <c:pt idx="853">
                  <c:v>29.43</c:v>
                </c:pt>
                <c:pt idx="854">
                  <c:v>25.72</c:v>
                </c:pt>
                <c:pt idx="855">
                  <c:v>24.79</c:v>
                </c:pt>
                <c:pt idx="856">
                  <c:v>27.75</c:v>
                </c:pt>
                <c:pt idx="857">
                  <c:v>31.13</c:v>
                </c:pt>
                <c:pt idx="858">
                  <c:v>27.23</c:v>
                </c:pt>
                <c:pt idx="859">
                  <c:v>26.7</c:v>
                </c:pt>
                <c:pt idx="860">
                  <c:v>24.64</c:v>
                </c:pt>
                <c:pt idx="861">
                  <c:v>24.23</c:v>
                </c:pt>
                <c:pt idx="862">
                  <c:v>23.03</c:v>
                </c:pt>
                <c:pt idx="863">
                  <c:v>21.33</c:v>
                </c:pt>
                <c:pt idx="864">
                  <c:v>21.15</c:v>
                </c:pt>
                <c:pt idx="865">
                  <c:v>19.53</c:v>
                </c:pt>
                <c:pt idx="866">
                  <c:v>20.6</c:v>
                </c:pt>
                <c:pt idx="867">
                  <c:v>25.56</c:v>
                </c:pt>
                <c:pt idx="868">
                  <c:v>25.47</c:v>
                </c:pt>
                <c:pt idx="869">
                  <c:v>22.79</c:v>
                </c:pt>
                <c:pt idx="870">
                  <c:v>26.3</c:v>
                </c:pt>
                <c:pt idx="871">
                  <c:v>29.92</c:v>
                </c:pt>
                <c:pt idx="872">
                  <c:v>31.62</c:v>
                </c:pt>
                <c:pt idx="873">
                  <c:v>31.36</c:v>
                </c:pt>
                <c:pt idx="874">
                  <c:v>32.020000000000003</c:v>
                </c:pt>
                <c:pt idx="875">
                  <c:v>29.69</c:v>
                </c:pt>
                <c:pt idx="876">
                  <c:v>25.75</c:v>
                </c:pt>
                <c:pt idx="877">
                  <c:v>24.55</c:v>
                </c:pt>
                <c:pt idx="878">
                  <c:v>22.52</c:v>
                </c:pt>
                <c:pt idx="879">
                  <c:v>23.12</c:v>
                </c:pt>
                <c:pt idx="880">
                  <c:v>20.5</c:v>
                </c:pt>
                <c:pt idx="881">
                  <c:v>19.059999999999999</c:v>
                </c:pt>
                <c:pt idx="882">
                  <c:v>22.83</c:v>
                </c:pt>
                <c:pt idx="883">
                  <c:v>22.62</c:v>
                </c:pt>
                <c:pt idx="884">
                  <c:v>20.87</c:v>
                </c:pt>
                <c:pt idx="885">
                  <c:v>21.67</c:v>
                </c:pt>
                <c:pt idx="886">
                  <c:v>21.13</c:v>
                </c:pt>
                <c:pt idx="887">
                  <c:v>18.350000000000001</c:v>
                </c:pt>
                <c:pt idx="888">
                  <c:v>19.850000000000001</c:v>
                </c:pt>
                <c:pt idx="889">
                  <c:v>18.510000000000002</c:v>
                </c:pt>
                <c:pt idx="890">
                  <c:v>18.329999999999998</c:v>
                </c:pt>
                <c:pt idx="891">
                  <c:v>20.53</c:v>
                </c:pt>
                <c:pt idx="892">
                  <c:v>20.02</c:v>
                </c:pt>
                <c:pt idx="893">
                  <c:v>21.67</c:v>
                </c:pt>
                <c:pt idx="894">
                  <c:v>18.489999999999998</c:v>
                </c:pt>
                <c:pt idx="895">
                  <c:v>24.8</c:v>
                </c:pt>
                <c:pt idx="896">
                  <c:v>25.51</c:v>
                </c:pt>
                <c:pt idx="897">
                  <c:v>21.74</c:v>
                </c:pt>
                <c:pt idx="898">
                  <c:v>18.7</c:v>
                </c:pt>
                <c:pt idx="899">
                  <c:v>18.399999999999999</c:v>
                </c:pt>
                <c:pt idx="900">
                  <c:v>17.07</c:v>
                </c:pt>
                <c:pt idx="901">
                  <c:v>16.77</c:v>
                </c:pt>
                <c:pt idx="902">
                  <c:v>15.78</c:v>
                </c:pt>
                <c:pt idx="903">
                  <c:v>17.190000000000001</c:v>
                </c:pt>
                <c:pt idx="904">
                  <c:v>17.03</c:v>
                </c:pt>
                <c:pt idx="905">
                  <c:v>16.809999999999999</c:v>
                </c:pt>
                <c:pt idx="906">
                  <c:v>17.95</c:v>
                </c:pt>
                <c:pt idx="907">
                  <c:v>14.6</c:v>
                </c:pt>
                <c:pt idx="908">
                  <c:v>13.83</c:v>
                </c:pt>
                <c:pt idx="909">
                  <c:v>13.54</c:v>
                </c:pt>
                <c:pt idx="910">
                  <c:v>13.44</c:v>
                </c:pt>
                <c:pt idx="911">
                  <c:v>13.59</c:v>
                </c:pt>
                <c:pt idx="912">
                  <c:v>14.83</c:v>
                </c:pt>
                <c:pt idx="913">
                  <c:v>13.34</c:v>
                </c:pt>
                <c:pt idx="914">
                  <c:v>13.6</c:v>
                </c:pt>
                <c:pt idx="915">
                  <c:v>13.33</c:v>
                </c:pt>
                <c:pt idx="916">
                  <c:v>17.100000000000001</c:v>
                </c:pt>
                <c:pt idx="917">
                  <c:v>14.84</c:v>
                </c:pt>
                <c:pt idx="918">
                  <c:v>17.3</c:v>
                </c:pt>
                <c:pt idx="919">
                  <c:v>15.68</c:v>
                </c:pt>
                <c:pt idx="920">
                  <c:v>13.09</c:v>
                </c:pt>
                <c:pt idx="921">
                  <c:v>13.84</c:v>
                </c:pt>
                <c:pt idx="922">
                  <c:v>13.79</c:v>
                </c:pt>
                <c:pt idx="923">
                  <c:v>17.2</c:v>
                </c:pt>
                <c:pt idx="924">
                  <c:v>17.52</c:v>
                </c:pt>
                <c:pt idx="925">
                  <c:v>17.45</c:v>
                </c:pt>
                <c:pt idx="926">
                  <c:v>19.32</c:v>
                </c:pt>
                <c:pt idx="927">
                  <c:v>21.71</c:v>
                </c:pt>
                <c:pt idx="928">
                  <c:v>21.27</c:v>
                </c:pt>
                <c:pt idx="929">
                  <c:v>14.91</c:v>
                </c:pt>
                <c:pt idx="930">
                  <c:v>14.17</c:v>
                </c:pt>
                <c:pt idx="931">
                  <c:v>13.8</c:v>
                </c:pt>
                <c:pt idx="932">
                  <c:v>12.46</c:v>
                </c:pt>
                <c:pt idx="933">
                  <c:v>12.63</c:v>
                </c:pt>
                <c:pt idx="934">
                  <c:v>12.35</c:v>
                </c:pt>
                <c:pt idx="935">
                  <c:v>12.28</c:v>
                </c:pt>
                <c:pt idx="936">
                  <c:v>13.03</c:v>
                </c:pt>
                <c:pt idx="937">
                  <c:v>12.45</c:v>
                </c:pt>
                <c:pt idx="938">
                  <c:v>13.35</c:v>
                </c:pt>
                <c:pt idx="939">
                  <c:v>12.7</c:v>
                </c:pt>
                <c:pt idx="940">
                  <c:v>13.3</c:v>
                </c:pt>
                <c:pt idx="941">
                  <c:v>13.26</c:v>
                </c:pt>
                <c:pt idx="942">
                  <c:v>13.85</c:v>
                </c:pt>
                <c:pt idx="943">
                  <c:v>12.93</c:v>
                </c:pt>
                <c:pt idx="944">
                  <c:v>14.24</c:v>
                </c:pt>
                <c:pt idx="945">
                  <c:v>13.75</c:v>
                </c:pt>
                <c:pt idx="946">
                  <c:v>13.11</c:v>
                </c:pt>
                <c:pt idx="947">
                  <c:v>14.74</c:v>
                </c:pt>
                <c:pt idx="948">
                  <c:v>14.41</c:v>
                </c:pt>
                <c:pt idx="949">
                  <c:v>13.06</c:v>
                </c:pt>
                <c:pt idx="950">
                  <c:v>13.01</c:v>
                </c:pt>
                <c:pt idx="951">
                  <c:v>16.03</c:v>
                </c:pt>
                <c:pt idx="952">
                  <c:v>17.309999999999999</c:v>
                </c:pt>
                <c:pt idx="953">
                  <c:v>18.71</c:v>
                </c:pt>
                <c:pt idx="954">
                  <c:v>15.03</c:v>
                </c:pt>
                <c:pt idx="955">
                  <c:v>13.49</c:v>
                </c:pt>
                <c:pt idx="956">
                  <c:v>12.55</c:v>
                </c:pt>
                <c:pt idx="957">
                  <c:v>11.99</c:v>
                </c:pt>
                <c:pt idx="958">
                  <c:v>11.93</c:v>
                </c:pt>
                <c:pt idx="959">
                  <c:v>12.92</c:v>
                </c:pt>
                <c:pt idx="960">
                  <c:v>12.22</c:v>
                </c:pt>
                <c:pt idx="961">
                  <c:v>12.66</c:v>
                </c:pt>
                <c:pt idx="962">
                  <c:v>13.2</c:v>
                </c:pt>
                <c:pt idx="963">
                  <c:v>12.44</c:v>
                </c:pt>
                <c:pt idx="964">
                  <c:v>12.48</c:v>
                </c:pt>
                <c:pt idx="965">
                  <c:v>12.46</c:v>
                </c:pt>
                <c:pt idx="966">
                  <c:v>16.52</c:v>
                </c:pt>
                <c:pt idx="967">
                  <c:v>16.39</c:v>
                </c:pt>
                <c:pt idx="968">
                  <c:v>23.39</c:v>
                </c:pt>
                <c:pt idx="969">
                  <c:v>20.37</c:v>
                </c:pt>
                <c:pt idx="970">
                  <c:v>14.8</c:v>
                </c:pt>
                <c:pt idx="971">
                  <c:v>15.86</c:v>
                </c:pt>
                <c:pt idx="972">
                  <c:v>15</c:v>
                </c:pt>
                <c:pt idx="973">
                  <c:v>22.38</c:v>
                </c:pt>
                <c:pt idx="974">
                  <c:v>16.559999999999999</c:v>
                </c:pt>
                <c:pt idx="975">
                  <c:v>16.149999999999999</c:v>
                </c:pt>
                <c:pt idx="976">
                  <c:v>16.96</c:v>
                </c:pt>
                <c:pt idx="977">
                  <c:v>19.21</c:v>
                </c:pt>
                <c:pt idx="978">
                  <c:v>20.46</c:v>
                </c:pt>
                <c:pt idx="979">
                  <c:v>18.03</c:v>
                </c:pt>
                <c:pt idx="980">
                  <c:v>20.329999999999998</c:v>
                </c:pt>
                <c:pt idx="981">
                  <c:v>21.88</c:v>
                </c:pt>
                <c:pt idx="982">
                  <c:v>14.94</c:v>
                </c:pt>
                <c:pt idx="983">
                  <c:v>16.14</c:v>
                </c:pt>
                <c:pt idx="984">
                  <c:v>15.24</c:v>
                </c:pt>
                <c:pt idx="985">
                  <c:v>13.51</c:v>
                </c:pt>
                <c:pt idx="986">
                  <c:v>12.77</c:v>
                </c:pt>
                <c:pt idx="987">
                  <c:v>13.81</c:v>
                </c:pt>
                <c:pt idx="988">
                  <c:v>18.36</c:v>
                </c:pt>
                <c:pt idx="989">
                  <c:v>15.95</c:v>
                </c:pt>
                <c:pt idx="990">
                  <c:v>16.13</c:v>
                </c:pt>
                <c:pt idx="991">
                  <c:v>19.54</c:v>
                </c:pt>
                <c:pt idx="992">
                  <c:v>15.97</c:v>
                </c:pt>
                <c:pt idx="993">
                  <c:v>14.85</c:v>
                </c:pt>
                <c:pt idx="994">
                  <c:v>16.43</c:v>
                </c:pt>
                <c:pt idx="995">
                  <c:v>16.54</c:v>
                </c:pt>
                <c:pt idx="996">
                  <c:v>14.77</c:v>
                </c:pt>
                <c:pt idx="997">
                  <c:v>18.21</c:v>
                </c:pt>
                <c:pt idx="998">
                  <c:v>19.63</c:v>
                </c:pt>
                <c:pt idx="999">
                  <c:v>23.37</c:v>
                </c:pt>
                <c:pt idx="1000">
                  <c:v>21.77</c:v>
                </c:pt>
                <c:pt idx="1001">
                  <c:v>19.28</c:v>
                </c:pt>
                <c:pt idx="1002">
                  <c:v>21.65</c:v>
                </c:pt>
                <c:pt idx="1003">
                  <c:v>45.31</c:v>
                </c:pt>
                <c:pt idx="1004">
                  <c:v>37.56</c:v>
                </c:pt>
                <c:pt idx="1005">
                  <c:v>29.65</c:v>
                </c:pt>
                <c:pt idx="1006">
                  <c:v>24.84</c:v>
                </c:pt>
                <c:pt idx="1007">
                  <c:v>22.68</c:v>
                </c:pt>
                <c:pt idx="1008">
                  <c:v>21.9</c:v>
                </c:pt>
                <c:pt idx="1009">
                  <c:v>17.239999999999998</c:v>
                </c:pt>
                <c:pt idx="1010">
                  <c:v>22.29</c:v>
                </c:pt>
                <c:pt idx="1011">
                  <c:v>18.57</c:v>
                </c:pt>
                <c:pt idx="1012">
                  <c:v>16.77</c:v>
                </c:pt>
                <c:pt idx="1013">
                  <c:v>20.82</c:v>
                </c:pt>
                <c:pt idx="1014">
                  <c:v>20.62</c:v>
                </c:pt>
                <c:pt idx="1015">
                  <c:v>16.32</c:v>
                </c:pt>
                <c:pt idx="1016">
                  <c:v>17.48</c:v>
                </c:pt>
                <c:pt idx="1017">
                  <c:v>16.399999999999999</c:v>
                </c:pt>
                <c:pt idx="1018">
                  <c:v>16.41</c:v>
                </c:pt>
                <c:pt idx="1019">
                  <c:v>14.93</c:v>
                </c:pt>
                <c:pt idx="1020">
                  <c:v>20.38</c:v>
                </c:pt>
                <c:pt idx="1021">
                  <c:v>15.15</c:v>
                </c:pt>
                <c:pt idx="1022">
                  <c:v>15.09</c:v>
                </c:pt>
                <c:pt idx="1023">
                  <c:v>14.22</c:v>
                </c:pt>
                <c:pt idx="1024">
                  <c:v>15.36</c:v>
                </c:pt>
                <c:pt idx="1025">
                  <c:v>15.18</c:v>
                </c:pt>
                <c:pt idx="1026">
                  <c:v>14.76</c:v>
                </c:pt>
                <c:pt idx="1027">
                  <c:v>15.45</c:v>
                </c:pt>
                <c:pt idx="1028">
                  <c:v>15.29</c:v>
                </c:pt>
                <c:pt idx="1029">
                  <c:v>16.649999999999999</c:v>
                </c:pt>
                <c:pt idx="1030">
                  <c:v>21.66</c:v>
                </c:pt>
                <c:pt idx="1031">
                  <c:v>20.78</c:v>
                </c:pt>
                <c:pt idx="1032">
                  <c:v>16.37</c:v>
                </c:pt>
                <c:pt idx="1033">
                  <c:v>17.440000000000001</c:v>
                </c:pt>
                <c:pt idx="1034">
                  <c:v>19.079999999999998</c:v>
                </c:pt>
                <c:pt idx="1035">
                  <c:v>19.829999999999998</c:v>
                </c:pt>
                <c:pt idx="1036">
                  <c:v>23.43</c:v>
                </c:pt>
                <c:pt idx="1037">
                  <c:v>16.350000000000001</c:v>
                </c:pt>
                <c:pt idx="1038">
                  <c:v>15.41</c:v>
                </c:pt>
                <c:pt idx="1039">
                  <c:v>15.74</c:v>
                </c:pt>
                <c:pt idx="1040">
                  <c:v>14.91</c:v>
                </c:pt>
                <c:pt idx="1041">
                  <c:v>13.6</c:v>
                </c:pt>
                <c:pt idx="1042">
                  <c:v>14.51</c:v>
                </c:pt>
                <c:pt idx="1043">
                  <c:v>14.49</c:v>
                </c:pt>
                <c:pt idx="1044">
                  <c:v>15.86</c:v>
                </c:pt>
                <c:pt idx="1045">
                  <c:v>16.09</c:v>
                </c:pt>
                <c:pt idx="1046">
                  <c:v>17.440000000000001</c:v>
                </c:pt>
                <c:pt idx="1047">
                  <c:v>17.760000000000002</c:v>
                </c:pt>
                <c:pt idx="1048">
                  <c:v>20.6</c:v>
                </c:pt>
                <c:pt idx="1049">
                  <c:v>19.09</c:v>
                </c:pt>
                <c:pt idx="1050">
                  <c:v>19.86</c:v>
                </c:pt>
                <c:pt idx="1051">
                  <c:v>29.49</c:v>
                </c:pt>
                <c:pt idx="1052">
                  <c:v>27.19</c:v>
                </c:pt>
                <c:pt idx="1053">
                  <c:v>26.78</c:v>
                </c:pt>
                <c:pt idx="1054">
                  <c:v>31.05</c:v>
                </c:pt>
                <c:pt idx="1055">
                  <c:v>23.87</c:v>
                </c:pt>
                <c:pt idx="1056">
                  <c:v>19.23</c:v>
                </c:pt>
                <c:pt idx="1057">
                  <c:v>17.48</c:v>
                </c:pt>
                <c:pt idx="1058">
                  <c:v>18.71</c:v>
                </c:pt>
                <c:pt idx="1059">
                  <c:v>16.989999999999998</c:v>
                </c:pt>
                <c:pt idx="1060">
                  <c:v>17.190000000000001</c:v>
                </c:pt>
                <c:pt idx="1061">
                  <c:v>18.43</c:v>
                </c:pt>
                <c:pt idx="1062">
                  <c:v>16.7</c:v>
                </c:pt>
                <c:pt idx="1063">
                  <c:v>15.32</c:v>
                </c:pt>
                <c:pt idx="1064">
                  <c:v>21.51</c:v>
                </c:pt>
                <c:pt idx="1065">
                  <c:v>17.68</c:v>
                </c:pt>
                <c:pt idx="1066">
                  <c:v>16.78</c:v>
                </c:pt>
                <c:pt idx="1067">
                  <c:v>18.41</c:v>
                </c:pt>
                <c:pt idx="1068">
                  <c:v>15.81</c:v>
                </c:pt>
                <c:pt idx="1069">
                  <c:v>15.03</c:v>
                </c:pt>
                <c:pt idx="1070">
                  <c:v>18.77</c:v>
                </c:pt>
                <c:pt idx="1071">
                  <c:v>18.579999999999998</c:v>
                </c:pt>
                <c:pt idx="1072">
                  <c:v>15.99</c:v>
                </c:pt>
                <c:pt idx="1073">
                  <c:v>14.9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723-4C05-B8BB-901832C96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0111"/>
        <c:axId val="1"/>
      </c:lineChart>
      <c:dateAx>
        <c:axId val="199124011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40111"/>
        <c:crosses val="autoZero"/>
        <c:crossBetween val="between"/>
        <c:majorUnit val="2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182662538699689"/>
          <c:y val="0.14150943396226415"/>
          <c:w val="0.21362229102167185"/>
          <c:h val="8.4905660377358499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5913312693499"/>
          <c:y val="0.1134020618556701"/>
          <c:w val="0.84210526315789513"/>
          <c:h val="0.71134020618556726"/>
        </c:manualLayout>
      </c:layout>
      <c:lineChart>
        <c:grouping val="standard"/>
        <c:varyColors val="0"/>
        <c:ser>
          <c:idx val="0"/>
          <c:order val="0"/>
          <c:tx>
            <c:strRef>
              <c:f>상품!$B$8</c:f>
              <c:strCache>
                <c:ptCount val="1"/>
                <c:pt idx="0">
                  <c:v>WTI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상품!$A$10:$A$13685</c:f>
              <c:numCache>
                <c:formatCode>yyyy\-mm\-dd</c:formatCode>
                <c:ptCount val="13676"/>
                <c:pt idx="0">
                  <c:v>38730</c:v>
                </c:pt>
                <c:pt idx="1">
                  <c:v>38737</c:v>
                </c:pt>
                <c:pt idx="2">
                  <c:v>38744</c:v>
                </c:pt>
                <c:pt idx="3">
                  <c:v>38751</c:v>
                </c:pt>
                <c:pt idx="4">
                  <c:v>38758</c:v>
                </c:pt>
                <c:pt idx="5">
                  <c:v>38765</c:v>
                </c:pt>
                <c:pt idx="6">
                  <c:v>38772</c:v>
                </c:pt>
                <c:pt idx="7">
                  <c:v>38779</c:v>
                </c:pt>
                <c:pt idx="8">
                  <c:v>38786</c:v>
                </c:pt>
                <c:pt idx="9">
                  <c:v>38793</c:v>
                </c:pt>
                <c:pt idx="10">
                  <c:v>38800</c:v>
                </c:pt>
                <c:pt idx="11">
                  <c:v>38807</c:v>
                </c:pt>
                <c:pt idx="12">
                  <c:v>38814</c:v>
                </c:pt>
                <c:pt idx="13">
                  <c:v>38821</c:v>
                </c:pt>
                <c:pt idx="14">
                  <c:v>38828</c:v>
                </c:pt>
                <c:pt idx="15">
                  <c:v>38835</c:v>
                </c:pt>
                <c:pt idx="16">
                  <c:v>38842</c:v>
                </c:pt>
                <c:pt idx="17">
                  <c:v>38849</c:v>
                </c:pt>
                <c:pt idx="18">
                  <c:v>38856</c:v>
                </c:pt>
                <c:pt idx="19">
                  <c:v>38863</c:v>
                </c:pt>
                <c:pt idx="20">
                  <c:v>38870</c:v>
                </c:pt>
                <c:pt idx="21">
                  <c:v>38877</c:v>
                </c:pt>
                <c:pt idx="22">
                  <c:v>38884</c:v>
                </c:pt>
                <c:pt idx="23">
                  <c:v>38891</c:v>
                </c:pt>
                <c:pt idx="24">
                  <c:v>38898</c:v>
                </c:pt>
                <c:pt idx="25">
                  <c:v>38905</c:v>
                </c:pt>
                <c:pt idx="26">
                  <c:v>38912</c:v>
                </c:pt>
                <c:pt idx="27">
                  <c:v>38919</c:v>
                </c:pt>
                <c:pt idx="28">
                  <c:v>38926</c:v>
                </c:pt>
                <c:pt idx="29">
                  <c:v>38933</c:v>
                </c:pt>
                <c:pt idx="30">
                  <c:v>38940</c:v>
                </c:pt>
                <c:pt idx="31">
                  <c:v>38947</c:v>
                </c:pt>
                <c:pt idx="32">
                  <c:v>38954</c:v>
                </c:pt>
                <c:pt idx="33">
                  <c:v>38961</c:v>
                </c:pt>
                <c:pt idx="34">
                  <c:v>38968</c:v>
                </c:pt>
                <c:pt idx="35">
                  <c:v>38975</c:v>
                </c:pt>
                <c:pt idx="36">
                  <c:v>38982</c:v>
                </c:pt>
                <c:pt idx="37">
                  <c:v>38989</c:v>
                </c:pt>
                <c:pt idx="38">
                  <c:v>38996</c:v>
                </c:pt>
                <c:pt idx="39">
                  <c:v>39003</c:v>
                </c:pt>
                <c:pt idx="40">
                  <c:v>39010</c:v>
                </c:pt>
                <c:pt idx="41">
                  <c:v>39017</c:v>
                </c:pt>
                <c:pt idx="42">
                  <c:v>39024</c:v>
                </c:pt>
                <c:pt idx="43">
                  <c:v>39031</c:v>
                </c:pt>
                <c:pt idx="44">
                  <c:v>39038</c:v>
                </c:pt>
                <c:pt idx="45">
                  <c:v>39045</c:v>
                </c:pt>
                <c:pt idx="46">
                  <c:v>39052</c:v>
                </c:pt>
                <c:pt idx="47">
                  <c:v>39059</c:v>
                </c:pt>
                <c:pt idx="48">
                  <c:v>39066</c:v>
                </c:pt>
                <c:pt idx="49">
                  <c:v>39073</c:v>
                </c:pt>
                <c:pt idx="50">
                  <c:v>39080</c:v>
                </c:pt>
                <c:pt idx="51">
                  <c:v>39087</c:v>
                </c:pt>
                <c:pt idx="52">
                  <c:v>39094</c:v>
                </c:pt>
                <c:pt idx="53">
                  <c:v>39101</c:v>
                </c:pt>
                <c:pt idx="54">
                  <c:v>39108</c:v>
                </c:pt>
                <c:pt idx="55">
                  <c:v>39115</c:v>
                </c:pt>
                <c:pt idx="56">
                  <c:v>39122</c:v>
                </c:pt>
                <c:pt idx="57">
                  <c:v>39129</c:v>
                </c:pt>
                <c:pt idx="58">
                  <c:v>39136</c:v>
                </c:pt>
                <c:pt idx="59">
                  <c:v>39143</c:v>
                </c:pt>
                <c:pt idx="60">
                  <c:v>39150</c:v>
                </c:pt>
                <c:pt idx="61">
                  <c:v>39157</c:v>
                </c:pt>
                <c:pt idx="62">
                  <c:v>39164</c:v>
                </c:pt>
                <c:pt idx="63">
                  <c:v>39171</c:v>
                </c:pt>
                <c:pt idx="64">
                  <c:v>39178</c:v>
                </c:pt>
                <c:pt idx="65">
                  <c:v>39185</c:v>
                </c:pt>
                <c:pt idx="66">
                  <c:v>39192</c:v>
                </c:pt>
                <c:pt idx="67">
                  <c:v>39199</c:v>
                </c:pt>
                <c:pt idx="68">
                  <c:v>39206</c:v>
                </c:pt>
                <c:pt idx="69">
                  <c:v>39213</c:v>
                </c:pt>
                <c:pt idx="70">
                  <c:v>39220</c:v>
                </c:pt>
                <c:pt idx="71">
                  <c:v>39227</c:v>
                </c:pt>
                <c:pt idx="72">
                  <c:v>39234</c:v>
                </c:pt>
                <c:pt idx="73">
                  <c:v>39241</c:v>
                </c:pt>
                <c:pt idx="74">
                  <c:v>39248</c:v>
                </c:pt>
                <c:pt idx="75">
                  <c:v>39255</c:v>
                </c:pt>
                <c:pt idx="76">
                  <c:v>39262</c:v>
                </c:pt>
                <c:pt idx="77">
                  <c:v>39269</c:v>
                </c:pt>
                <c:pt idx="78">
                  <c:v>39276</c:v>
                </c:pt>
                <c:pt idx="79">
                  <c:v>39283</c:v>
                </c:pt>
                <c:pt idx="80">
                  <c:v>39290</c:v>
                </c:pt>
                <c:pt idx="81">
                  <c:v>39297</c:v>
                </c:pt>
                <c:pt idx="82">
                  <c:v>39304</c:v>
                </c:pt>
                <c:pt idx="83">
                  <c:v>39311</c:v>
                </c:pt>
                <c:pt idx="84">
                  <c:v>39318</c:v>
                </c:pt>
                <c:pt idx="85">
                  <c:v>39325</c:v>
                </c:pt>
                <c:pt idx="86">
                  <c:v>39332</c:v>
                </c:pt>
                <c:pt idx="87">
                  <c:v>39339</c:v>
                </c:pt>
                <c:pt idx="88">
                  <c:v>39346</c:v>
                </c:pt>
                <c:pt idx="89">
                  <c:v>39353</c:v>
                </c:pt>
                <c:pt idx="90">
                  <c:v>39360</c:v>
                </c:pt>
                <c:pt idx="91">
                  <c:v>39367</c:v>
                </c:pt>
                <c:pt idx="92">
                  <c:v>39374</c:v>
                </c:pt>
                <c:pt idx="93">
                  <c:v>39381</c:v>
                </c:pt>
                <c:pt idx="94">
                  <c:v>39388</c:v>
                </c:pt>
                <c:pt idx="95">
                  <c:v>39395</c:v>
                </c:pt>
                <c:pt idx="96">
                  <c:v>39402</c:v>
                </c:pt>
                <c:pt idx="97">
                  <c:v>39409</c:v>
                </c:pt>
                <c:pt idx="98">
                  <c:v>39416</c:v>
                </c:pt>
                <c:pt idx="99">
                  <c:v>39423</c:v>
                </c:pt>
                <c:pt idx="100">
                  <c:v>39430</c:v>
                </c:pt>
                <c:pt idx="101">
                  <c:v>39437</c:v>
                </c:pt>
                <c:pt idx="102">
                  <c:v>39444</c:v>
                </c:pt>
                <c:pt idx="103">
                  <c:v>39451</c:v>
                </c:pt>
                <c:pt idx="104">
                  <c:v>39458</c:v>
                </c:pt>
                <c:pt idx="105">
                  <c:v>39465</c:v>
                </c:pt>
                <c:pt idx="106">
                  <c:v>39472</c:v>
                </c:pt>
                <c:pt idx="107">
                  <c:v>39479</c:v>
                </c:pt>
                <c:pt idx="108">
                  <c:v>39486</c:v>
                </c:pt>
                <c:pt idx="109">
                  <c:v>39493</c:v>
                </c:pt>
                <c:pt idx="110">
                  <c:v>39500</c:v>
                </c:pt>
                <c:pt idx="111">
                  <c:v>39507</c:v>
                </c:pt>
                <c:pt idx="112">
                  <c:v>39514</c:v>
                </c:pt>
                <c:pt idx="113">
                  <c:v>39521</c:v>
                </c:pt>
                <c:pt idx="114">
                  <c:v>39528</c:v>
                </c:pt>
                <c:pt idx="115">
                  <c:v>39535</c:v>
                </c:pt>
                <c:pt idx="116">
                  <c:v>39542</c:v>
                </c:pt>
                <c:pt idx="117">
                  <c:v>39549</c:v>
                </c:pt>
                <c:pt idx="118">
                  <c:v>39556</c:v>
                </c:pt>
                <c:pt idx="119">
                  <c:v>39563</c:v>
                </c:pt>
                <c:pt idx="120">
                  <c:v>39570</c:v>
                </c:pt>
                <c:pt idx="121">
                  <c:v>39577</c:v>
                </c:pt>
                <c:pt idx="122">
                  <c:v>39584</c:v>
                </c:pt>
                <c:pt idx="123">
                  <c:v>39591</c:v>
                </c:pt>
                <c:pt idx="124">
                  <c:v>39598</c:v>
                </c:pt>
                <c:pt idx="125">
                  <c:v>39605</c:v>
                </c:pt>
                <c:pt idx="126">
                  <c:v>39612</c:v>
                </c:pt>
                <c:pt idx="127">
                  <c:v>39619</c:v>
                </c:pt>
                <c:pt idx="128">
                  <c:v>39626</c:v>
                </c:pt>
                <c:pt idx="129">
                  <c:v>39633</c:v>
                </c:pt>
                <c:pt idx="130">
                  <c:v>39640</c:v>
                </c:pt>
                <c:pt idx="131">
                  <c:v>39647</c:v>
                </c:pt>
                <c:pt idx="132">
                  <c:v>39654</c:v>
                </c:pt>
                <c:pt idx="133">
                  <c:v>39661</c:v>
                </c:pt>
                <c:pt idx="134">
                  <c:v>39668</c:v>
                </c:pt>
                <c:pt idx="135">
                  <c:v>39675</c:v>
                </c:pt>
                <c:pt idx="136">
                  <c:v>39682</c:v>
                </c:pt>
                <c:pt idx="137">
                  <c:v>39689</c:v>
                </c:pt>
                <c:pt idx="138">
                  <c:v>39696</c:v>
                </c:pt>
                <c:pt idx="139">
                  <c:v>39703</c:v>
                </c:pt>
                <c:pt idx="140">
                  <c:v>39710</c:v>
                </c:pt>
                <c:pt idx="141">
                  <c:v>39717</c:v>
                </c:pt>
                <c:pt idx="142">
                  <c:v>39724</c:v>
                </c:pt>
                <c:pt idx="143">
                  <c:v>39731</c:v>
                </c:pt>
                <c:pt idx="144">
                  <c:v>39738</c:v>
                </c:pt>
                <c:pt idx="145">
                  <c:v>39745</c:v>
                </c:pt>
                <c:pt idx="146">
                  <c:v>39752</c:v>
                </c:pt>
                <c:pt idx="147">
                  <c:v>39759</c:v>
                </c:pt>
                <c:pt idx="148">
                  <c:v>39766</c:v>
                </c:pt>
                <c:pt idx="149">
                  <c:v>39773</c:v>
                </c:pt>
                <c:pt idx="150">
                  <c:v>39780</c:v>
                </c:pt>
                <c:pt idx="151">
                  <c:v>39787</c:v>
                </c:pt>
                <c:pt idx="152">
                  <c:v>39794</c:v>
                </c:pt>
                <c:pt idx="153">
                  <c:v>39801</c:v>
                </c:pt>
                <c:pt idx="154">
                  <c:v>39808</c:v>
                </c:pt>
                <c:pt idx="155">
                  <c:v>39815</c:v>
                </c:pt>
                <c:pt idx="156">
                  <c:v>39822</c:v>
                </c:pt>
                <c:pt idx="157">
                  <c:v>39829</c:v>
                </c:pt>
                <c:pt idx="158">
                  <c:v>39836</c:v>
                </c:pt>
                <c:pt idx="159">
                  <c:v>39843</c:v>
                </c:pt>
                <c:pt idx="160">
                  <c:v>39850</c:v>
                </c:pt>
                <c:pt idx="161">
                  <c:v>39857</c:v>
                </c:pt>
                <c:pt idx="162">
                  <c:v>39864</c:v>
                </c:pt>
                <c:pt idx="163">
                  <c:v>39871</c:v>
                </c:pt>
                <c:pt idx="164">
                  <c:v>39878</c:v>
                </c:pt>
                <c:pt idx="165">
                  <c:v>39885</c:v>
                </c:pt>
                <c:pt idx="166">
                  <c:v>39892</c:v>
                </c:pt>
                <c:pt idx="167">
                  <c:v>39899</c:v>
                </c:pt>
                <c:pt idx="168">
                  <c:v>39906</c:v>
                </c:pt>
                <c:pt idx="169">
                  <c:v>39913</c:v>
                </c:pt>
                <c:pt idx="170">
                  <c:v>39920</c:v>
                </c:pt>
                <c:pt idx="171">
                  <c:v>39927</c:v>
                </c:pt>
                <c:pt idx="172">
                  <c:v>39934</c:v>
                </c:pt>
                <c:pt idx="173">
                  <c:v>39941</c:v>
                </c:pt>
                <c:pt idx="174">
                  <c:v>39948</c:v>
                </c:pt>
                <c:pt idx="175">
                  <c:v>39955</c:v>
                </c:pt>
                <c:pt idx="176">
                  <c:v>39962</c:v>
                </c:pt>
                <c:pt idx="177">
                  <c:v>39969</c:v>
                </c:pt>
                <c:pt idx="178">
                  <c:v>39976</c:v>
                </c:pt>
                <c:pt idx="179">
                  <c:v>39983</c:v>
                </c:pt>
                <c:pt idx="180">
                  <c:v>39990</c:v>
                </c:pt>
                <c:pt idx="181">
                  <c:v>39997</c:v>
                </c:pt>
                <c:pt idx="182">
                  <c:v>40004</c:v>
                </c:pt>
                <c:pt idx="183">
                  <c:v>40011</c:v>
                </c:pt>
                <c:pt idx="184">
                  <c:v>40018</c:v>
                </c:pt>
                <c:pt idx="185">
                  <c:v>40025</c:v>
                </c:pt>
                <c:pt idx="186">
                  <c:v>40032</c:v>
                </c:pt>
                <c:pt idx="187">
                  <c:v>40039</c:v>
                </c:pt>
                <c:pt idx="188">
                  <c:v>40046</c:v>
                </c:pt>
                <c:pt idx="189">
                  <c:v>40053</c:v>
                </c:pt>
                <c:pt idx="190">
                  <c:v>40060</c:v>
                </c:pt>
                <c:pt idx="191">
                  <c:v>40067</c:v>
                </c:pt>
                <c:pt idx="192">
                  <c:v>40074</c:v>
                </c:pt>
                <c:pt idx="193">
                  <c:v>40081</c:v>
                </c:pt>
                <c:pt idx="194">
                  <c:v>40088</c:v>
                </c:pt>
                <c:pt idx="195">
                  <c:v>40095</c:v>
                </c:pt>
                <c:pt idx="196">
                  <c:v>40102</c:v>
                </c:pt>
                <c:pt idx="197">
                  <c:v>40109</c:v>
                </c:pt>
                <c:pt idx="198">
                  <c:v>40116</c:v>
                </c:pt>
                <c:pt idx="199">
                  <c:v>40123</c:v>
                </c:pt>
                <c:pt idx="200">
                  <c:v>40130</c:v>
                </c:pt>
                <c:pt idx="201">
                  <c:v>40137</c:v>
                </c:pt>
                <c:pt idx="202">
                  <c:v>40144</c:v>
                </c:pt>
                <c:pt idx="203">
                  <c:v>40151</c:v>
                </c:pt>
                <c:pt idx="204">
                  <c:v>40158</c:v>
                </c:pt>
                <c:pt idx="205">
                  <c:v>40165</c:v>
                </c:pt>
                <c:pt idx="206">
                  <c:v>40172</c:v>
                </c:pt>
                <c:pt idx="207">
                  <c:v>40179</c:v>
                </c:pt>
                <c:pt idx="208">
                  <c:v>40186</c:v>
                </c:pt>
                <c:pt idx="209">
                  <c:v>40193</c:v>
                </c:pt>
                <c:pt idx="210">
                  <c:v>40200</c:v>
                </c:pt>
                <c:pt idx="211">
                  <c:v>40207</c:v>
                </c:pt>
                <c:pt idx="212">
                  <c:v>40214</c:v>
                </c:pt>
                <c:pt idx="213">
                  <c:v>40221</c:v>
                </c:pt>
                <c:pt idx="214">
                  <c:v>40228</c:v>
                </c:pt>
                <c:pt idx="215">
                  <c:v>40235</c:v>
                </c:pt>
                <c:pt idx="216">
                  <c:v>40242</c:v>
                </c:pt>
                <c:pt idx="217">
                  <c:v>40249</c:v>
                </c:pt>
                <c:pt idx="218">
                  <c:v>40256</c:v>
                </c:pt>
                <c:pt idx="219">
                  <c:v>40263</c:v>
                </c:pt>
                <c:pt idx="220">
                  <c:v>40270</c:v>
                </c:pt>
                <c:pt idx="221">
                  <c:v>40277</c:v>
                </c:pt>
                <c:pt idx="222">
                  <c:v>40284</c:v>
                </c:pt>
                <c:pt idx="223">
                  <c:v>40291</c:v>
                </c:pt>
                <c:pt idx="224">
                  <c:v>40298</c:v>
                </c:pt>
                <c:pt idx="225">
                  <c:v>40305</c:v>
                </c:pt>
                <c:pt idx="226">
                  <c:v>40312</c:v>
                </c:pt>
                <c:pt idx="227">
                  <c:v>40319</c:v>
                </c:pt>
                <c:pt idx="228">
                  <c:v>40326</c:v>
                </c:pt>
                <c:pt idx="229">
                  <c:v>40333</c:v>
                </c:pt>
                <c:pt idx="230">
                  <c:v>40340</c:v>
                </c:pt>
                <c:pt idx="231">
                  <c:v>40347</c:v>
                </c:pt>
                <c:pt idx="232">
                  <c:v>40354</c:v>
                </c:pt>
                <c:pt idx="233">
                  <c:v>40361</c:v>
                </c:pt>
                <c:pt idx="234">
                  <c:v>40368</c:v>
                </c:pt>
                <c:pt idx="235">
                  <c:v>40375</c:v>
                </c:pt>
                <c:pt idx="236">
                  <c:v>40382</c:v>
                </c:pt>
                <c:pt idx="237">
                  <c:v>40389</c:v>
                </c:pt>
                <c:pt idx="238">
                  <c:v>40396</c:v>
                </c:pt>
                <c:pt idx="239">
                  <c:v>40403</c:v>
                </c:pt>
                <c:pt idx="240">
                  <c:v>40410</c:v>
                </c:pt>
                <c:pt idx="241">
                  <c:v>40417</c:v>
                </c:pt>
                <c:pt idx="242">
                  <c:v>40424</c:v>
                </c:pt>
                <c:pt idx="243">
                  <c:v>40431</c:v>
                </c:pt>
                <c:pt idx="244">
                  <c:v>40438</c:v>
                </c:pt>
                <c:pt idx="245">
                  <c:v>40445</c:v>
                </c:pt>
                <c:pt idx="246">
                  <c:v>40452</c:v>
                </c:pt>
                <c:pt idx="247">
                  <c:v>40459</c:v>
                </c:pt>
                <c:pt idx="248">
                  <c:v>40466</c:v>
                </c:pt>
                <c:pt idx="249">
                  <c:v>40473</c:v>
                </c:pt>
                <c:pt idx="250">
                  <c:v>40480</c:v>
                </c:pt>
                <c:pt idx="251">
                  <c:v>40487</c:v>
                </c:pt>
                <c:pt idx="252">
                  <c:v>40494</c:v>
                </c:pt>
                <c:pt idx="253">
                  <c:v>40501</c:v>
                </c:pt>
                <c:pt idx="254">
                  <c:v>40508</c:v>
                </c:pt>
                <c:pt idx="255">
                  <c:v>40515</c:v>
                </c:pt>
                <c:pt idx="256">
                  <c:v>40522</c:v>
                </c:pt>
                <c:pt idx="257">
                  <c:v>40529</c:v>
                </c:pt>
                <c:pt idx="258">
                  <c:v>40536</c:v>
                </c:pt>
                <c:pt idx="259">
                  <c:v>40543</c:v>
                </c:pt>
                <c:pt idx="260">
                  <c:v>40550</c:v>
                </c:pt>
                <c:pt idx="261">
                  <c:v>40557</c:v>
                </c:pt>
                <c:pt idx="262">
                  <c:v>40564</c:v>
                </c:pt>
                <c:pt idx="263">
                  <c:v>40571</c:v>
                </c:pt>
                <c:pt idx="264">
                  <c:v>40578</c:v>
                </c:pt>
                <c:pt idx="265">
                  <c:v>40585</c:v>
                </c:pt>
                <c:pt idx="266">
                  <c:v>40592</c:v>
                </c:pt>
                <c:pt idx="267">
                  <c:v>40599</c:v>
                </c:pt>
                <c:pt idx="268">
                  <c:v>40606</c:v>
                </c:pt>
                <c:pt idx="269">
                  <c:v>40613</c:v>
                </c:pt>
                <c:pt idx="270">
                  <c:v>40620</c:v>
                </c:pt>
                <c:pt idx="271">
                  <c:v>40627</c:v>
                </c:pt>
                <c:pt idx="272">
                  <c:v>40634</c:v>
                </c:pt>
                <c:pt idx="273">
                  <c:v>40641</c:v>
                </c:pt>
                <c:pt idx="274">
                  <c:v>40648</c:v>
                </c:pt>
                <c:pt idx="275">
                  <c:v>40655</c:v>
                </c:pt>
                <c:pt idx="276">
                  <c:v>40662</c:v>
                </c:pt>
                <c:pt idx="277">
                  <c:v>40669</c:v>
                </c:pt>
                <c:pt idx="278">
                  <c:v>40676</c:v>
                </c:pt>
                <c:pt idx="279">
                  <c:v>40683</c:v>
                </c:pt>
                <c:pt idx="280">
                  <c:v>40690</c:v>
                </c:pt>
                <c:pt idx="281">
                  <c:v>40697</c:v>
                </c:pt>
                <c:pt idx="282">
                  <c:v>40704</c:v>
                </c:pt>
                <c:pt idx="283">
                  <c:v>40711</c:v>
                </c:pt>
                <c:pt idx="284">
                  <c:v>40718</c:v>
                </c:pt>
                <c:pt idx="285">
                  <c:v>40725</c:v>
                </c:pt>
                <c:pt idx="286">
                  <c:v>40732</c:v>
                </c:pt>
                <c:pt idx="287">
                  <c:v>40739</c:v>
                </c:pt>
                <c:pt idx="288">
                  <c:v>40746</c:v>
                </c:pt>
                <c:pt idx="289">
                  <c:v>40753</c:v>
                </c:pt>
                <c:pt idx="290">
                  <c:v>40760</c:v>
                </c:pt>
                <c:pt idx="291">
                  <c:v>40767</c:v>
                </c:pt>
                <c:pt idx="292">
                  <c:v>40774</c:v>
                </c:pt>
                <c:pt idx="293">
                  <c:v>40781</c:v>
                </c:pt>
                <c:pt idx="294">
                  <c:v>40788</c:v>
                </c:pt>
                <c:pt idx="295">
                  <c:v>40795</c:v>
                </c:pt>
                <c:pt idx="296">
                  <c:v>40802</c:v>
                </c:pt>
                <c:pt idx="297">
                  <c:v>40809</c:v>
                </c:pt>
                <c:pt idx="298">
                  <c:v>40816</c:v>
                </c:pt>
                <c:pt idx="299">
                  <c:v>40823</c:v>
                </c:pt>
                <c:pt idx="300">
                  <c:v>40830</c:v>
                </c:pt>
                <c:pt idx="301">
                  <c:v>40837</c:v>
                </c:pt>
                <c:pt idx="302">
                  <c:v>40844</c:v>
                </c:pt>
                <c:pt idx="303">
                  <c:v>40851</c:v>
                </c:pt>
                <c:pt idx="304">
                  <c:v>40858</c:v>
                </c:pt>
                <c:pt idx="305">
                  <c:v>40865</c:v>
                </c:pt>
                <c:pt idx="306">
                  <c:v>40872</c:v>
                </c:pt>
                <c:pt idx="307">
                  <c:v>40879</c:v>
                </c:pt>
                <c:pt idx="308">
                  <c:v>40886</c:v>
                </c:pt>
                <c:pt idx="309">
                  <c:v>40893</c:v>
                </c:pt>
                <c:pt idx="310">
                  <c:v>40900</c:v>
                </c:pt>
                <c:pt idx="311">
                  <c:v>40907</c:v>
                </c:pt>
                <c:pt idx="312">
                  <c:v>40914</c:v>
                </c:pt>
                <c:pt idx="313">
                  <c:v>40921</c:v>
                </c:pt>
                <c:pt idx="314">
                  <c:v>40928</c:v>
                </c:pt>
                <c:pt idx="315">
                  <c:v>40935</c:v>
                </c:pt>
                <c:pt idx="316">
                  <c:v>40942</c:v>
                </c:pt>
                <c:pt idx="317">
                  <c:v>40949</c:v>
                </c:pt>
                <c:pt idx="318">
                  <c:v>40956</c:v>
                </c:pt>
                <c:pt idx="319">
                  <c:v>40963</c:v>
                </c:pt>
                <c:pt idx="320">
                  <c:v>40970</c:v>
                </c:pt>
                <c:pt idx="321">
                  <c:v>40977</c:v>
                </c:pt>
                <c:pt idx="322">
                  <c:v>40984</c:v>
                </c:pt>
                <c:pt idx="323">
                  <c:v>40991</c:v>
                </c:pt>
                <c:pt idx="324">
                  <c:v>40998</c:v>
                </c:pt>
                <c:pt idx="325">
                  <c:v>41005</c:v>
                </c:pt>
                <c:pt idx="326">
                  <c:v>41012</c:v>
                </c:pt>
                <c:pt idx="327">
                  <c:v>41019</c:v>
                </c:pt>
                <c:pt idx="328">
                  <c:v>41026</c:v>
                </c:pt>
                <c:pt idx="329">
                  <c:v>41033</c:v>
                </c:pt>
                <c:pt idx="330">
                  <c:v>41040</c:v>
                </c:pt>
                <c:pt idx="331">
                  <c:v>41047</c:v>
                </c:pt>
                <c:pt idx="332">
                  <c:v>41054</c:v>
                </c:pt>
                <c:pt idx="333">
                  <c:v>41061</c:v>
                </c:pt>
                <c:pt idx="334">
                  <c:v>41068</c:v>
                </c:pt>
                <c:pt idx="335">
                  <c:v>41075</c:v>
                </c:pt>
                <c:pt idx="336">
                  <c:v>41082</c:v>
                </c:pt>
                <c:pt idx="337">
                  <c:v>41089</c:v>
                </c:pt>
                <c:pt idx="338">
                  <c:v>41096</c:v>
                </c:pt>
                <c:pt idx="339">
                  <c:v>41103</c:v>
                </c:pt>
                <c:pt idx="340">
                  <c:v>41110</c:v>
                </c:pt>
                <c:pt idx="341">
                  <c:v>41117</c:v>
                </c:pt>
                <c:pt idx="342">
                  <c:v>41124</c:v>
                </c:pt>
                <c:pt idx="343">
                  <c:v>41131</c:v>
                </c:pt>
                <c:pt idx="344">
                  <c:v>41138</c:v>
                </c:pt>
                <c:pt idx="345">
                  <c:v>41145</c:v>
                </c:pt>
                <c:pt idx="346">
                  <c:v>41152</c:v>
                </c:pt>
                <c:pt idx="347">
                  <c:v>41159</c:v>
                </c:pt>
                <c:pt idx="348">
                  <c:v>41166</c:v>
                </c:pt>
                <c:pt idx="349">
                  <c:v>41173</c:v>
                </c:pt>
                <c:pt idx="350">
                  <c:v>41180</c:v>
                </c:pt>
                <c:pt idx="351">
                  <c:v>41187</c:v>
                </c:pt>
                <c:pt idx="352">
                  <c:v>41194</c:v>
                </c:pt>
                <c:pt idx="353">
                  <c:v>41201</c:v>
                </c:pt>
                <c:pt idx="354">
                  <c:v>41208</c:v>
                </c:pt>
                <c:pt idx="355">
                  <c:v>41215</c:v>
                </c:pt>
                <c:pt idx="356">
                  <c:v>41222</c:v>
                </c:pt>
                <c:pt idx="357">
                  <c:v>41229</c:v>
                </c:pt>
                <c:pt idx="358">
                  <c:v>41236</c:v>
                </c:pt>
                <c:pt idx="359">
                  <c:v>41243</c:v>
                </c:pt>
                <c:pt idx="360">
                  <c:v>41250</c:v>
                </c:pt>
                <c:pt idx="361">
                  <c:v>41257</c:v>
                </c:pt>
                <c:pt idx="362">
                  <c:v>41264</c:v>
                </c:pt>
                <c:pt idx="363">
                  <c:v>41271</c:v>
                </c:pt>
                <c:pt idx="364">
                  <c:v>41278</c:v>
                </c:pt>
                <c:pt idx="365">
                  <c:v>41285</c:v>
                </c:pt>
                <c:pt idx="366">
                  <c:v>41292</c:v>
                </c:pt>
                <c:pt idx="367">
                  <c:v>41299</c:v>
                </c:pt>
                <c:pt idx="368">
                  <c:v>41306</c:v>
                </c:pt>
                <c:pt idx="369">
                  <c:v>41313</c:v>
                </c:pt>
                <c:pt idx="370">
                  <c:v>41320</c:v>
                </c:pt>
                <c:pt idx="371">
                  <c:v>41327</c:v>
                </c:pt>
                <c:pt idx="372">
                  <c:v>41334</c:v>
                </c:pt>
                <c:pt idx="373">
                  <c:v>41341</c:v>
                </c:pt>
                <c:pt idx="374">
                  <c:v>41348</c:v>
                </c:pt>
                <c:pt idx="375">
                  <c:v>41355</c:v>
                </c:pt>
                <c:pt idx="376">
                  <c:v>41362</c:v>
                </c:pt>
                <c:pt idx="377">
                  <c:v>41369</c:v>
                </c:pt>
                <c:pt idx="378">
                  <c:v>41376</c:v>
                </c:pt>
                <c:pt idx="379">
                  <c:v>41383</c:v>
                </c:pt>
                <c:pt idx="380">
                  <c:v>41390</c:v>
                </c:pt>
                <c:pt idx="381">
                  <c:v>41397</c:v>
                </c:pt>
                <c:pt idx="382">
                  <c:v>41404</c:v>
                </c:pt>
                <c:pt idx="383">
                  <c:v>41411</c:v>
                </c:pt>
                <c:pt idx="384">
                  <c:v>41418</c:v>
                </c:pt>
                <c:pt idx="385">
                  <c:v>41425</c:v>
                </c:pt>
                <c:pt idx="386">
                  <c:v>41432</c:v>
                </c:pt>
                <c:pt idx="387">
                  <c:v>41439</c:v>
                </c:pt>
                <c:pt idx="388">
                  <c:v>41446</c:v>
                </c:pt>
                <c:pt idx="389">
                  <c:v>41453</c:v>
                </c:pt>
                <c:pt idx="390">
                  <c:v>41460</c:v>
                </c:pt>
                <c:pt idx="391">
                  <c:v>41467</c:v>
                </c:pt>
                <c:pt idx="392">
                  <c:v>41474</c:v>
                </c:pt>
                <c:pt idx="393">
                  <c:v>41481</c:v>
                </c:pt>
                <c:pt idx="394">
                  <c:v>41488</c:v>
                </c:pt>
                <c:pt idx="395">
                  <c:v>41495</c:v>
                </c:pt>
                <c:pt idx="396">
                  <c:v>41502</c:v>
                </c:pt>
                <c:pt idx="397">
                  <c:v>41509</c:v>
                </c:pt>
                <c:pt idx="398">
                  <c:v>41516</c:v>
                </c:pt>
                <c:pt idx="399">
                  <c:v>41523</c:v>
                </c:pt>
                <c:pt idx="400">
                  <c:v>41530</c:v>
                </c:pt>
                <c:pt idx="401">
                  <c:v>41537</c:v>
                </c:pt>
                <c:pt idx="402">
                  <c:v>41544</c:v>
                </c:pt>
                <c:pt idx="403">
                  <c:v>41551</c:v>
                </c:pt>
                <c:pt idx="404">
                  <c:v>41558</c:v>
                </c:pt>
                <c:pt idx="405">
                  <c:v>41565</c:v>
                </c:pt>
                <c:pt idx="406">
                  <c:v>41572</c:v>
                </c:pt>
                <c:pt idx="407">
                  <c:v>41579</c:v>
                </c:pt>
                <c:pt idx="408">
                  <c:v>41586</c:v>
                </c:pt>
                <c:pt idx="409">
                  <c:v>41593</c:v>
                </c:pt>
                <c:pt idx="410">
                  <c:v>41600</c:v>
                </c:pt>
                <c:pt idx="411">
                  <c:v>41607</c:v>
                </c:pt>
                <c:pt idx="412">
                  <c:v>41614</c:v>
                </c:pt>
                <c:pt idx="413">
                  <c:v>41621</c:v>
                </c:pt>
                <c:pt idx="414">
                  <c:v>41628</c:v>
                </c:pt>
                <c:pt idx="415">
                  <c:v>41635</c:v>
                </c:pt>
                <c:pt idx="416">
                  <c:v>41642</c:v>
                </c:pt>
                <c:pt idx="417">
                  <c:v>41649</c:v>
                </c:pt>
                <c:pt idx="418">
                  <c:v>41656</c:v>
                </c:pt>
                <c:pt idx="419">
                  <c:v>41663</c:v>
                </c:pt>
                <c:pt idx="420">
                  <c:v>41670</c:v>
                </c:pt>
                <c:pt idx="421">
                  <c:v>41677</c:v>
                </c:pt>
                <c:pt idx="422">
                  <c:v>41684</c:v>
                </c:pt>
                <c:pt idx="423">
                  <c:v>41691</c:v>
                </c:pt>
                <c:pt idx="424">
                  <c:v>41698</c:v>
                </c:pt>
                <c:pt idx="425">
                  <c:v>41705</c:v>
                </c:pt>
                <c:pt idx="426">
                  <c:v>41712</c:v>
                </c:pt>
                <c:pt idx="427">
                  <c:v>41719</c:v>
                </c:pt>
                <c:pt idx="428">
                  <c:v>41726</c:v>
                </c:pt>
                <c:pt idx="429">
                  <c:v>41733</c:v>
                </c:pt>
                <c:pt idx="430">
                  <c:v>41740</c:v>
                </c:pt>
                <c:pt idx="431">
                  <c:v>41747</c:v>
                </c:pt>
                <c:pt idx="432">
                  <c:v>41754</c:v>
                </c:pt>
                <c:pt idx="433">
                  <c:v>41761</c:v>
                </c:pt>
                <c:pt idx="434">
                  <c:v>41768</c:v>
                </c:pt>
                <c:pt idx="435">
                  <c:v>41775</c:v>
                </c:pt>
                <c:pt idx="436">
                  <c:v>41782</c:v>
                </c:pt>
                <c:pt idx="437">
                  <c:v>41789</c:v>
                </c:pt>
                <c:pt idx="438">
                  <c:v>41796</c:v>
                </c:pt>
                <c:pt idx="439">
                  <c:v>41803</c:v>
                </c:pt>
                <c:pt idx="440">
                  <c:v>41810</c:v>
                </c:pt>
                <c:pt idx="441">
                  <c:v>41817</c:v>
                </c:pt>
                <c:pt idx="442">
                  <c:v>41824</c:v>
                </c:pt>
                <c:pt idx="443">
                  <c:v>41831</c:v>
                </c:pt>
                <c:pt idx="444">
                  <c:v>41838</c:v>
                </c:pt>
                <c:pt idx="445">
                  <c:v>41845</c:v>
                </c:pt>
                <c:pt idx="446">
                  <c:v>41852</c:v>
                </c:pt>
                <c:pt idx="447">
                  <c:v>41859</c:v>
                </c:pt>
                <c:pt idx="448">
                  <c:v>41866</c:v>
                </c:pt>
                <c:pt idx="449">
                  <c:v>41873</c:v>
                </c:pt>
                <c:pt idx="450">
                  <c:v>41880</c:v>
                </c:pt>
                <c:pt idx="451">
                  <c:v>41887</c:v>
                </c:pt>
                <c:pt idx="452">
                  <c:v>41894</c:v>
                </c:pt>
                <c:pt idx="453">
                  <c:v>41901</c:v>
                </c:pt>
                <c:pt idx="454">
                  <c:v>41908</c:v>
                </c:pt>
                <c:pt idx="455">
                  <c:v>41915</c:v>
                </c:pt>
                <c:pt idx="456">
                  <c:v>41922</c:v>
                </c:pt>
                <c:pt idx="457">
                  <c:v>41929</c:v>
                </c:pt>
                <c:pt idx="458">
                  <c:v>41936</c:v>
                </c:pt>
                <c:pt idx="459">
                  <c:v>41943</c:v>
                </c:pt>
                <c:pt idx="460">
                  <c:v>41950</c:v>
                </c:pt>
                <c:pt idx="461">
                  <c:v>41957</c:v>
                </c:pt>
                <c:pt idx="462">
                  <c:v>41964</c:v>
                </c:pt>
                <c:pt idx="463">
                  <c:v>41971</c:v>
                </c:pt>
                <c:pt idx="464">
                  <c:v>41978</c:v>
                </c:pt>
                <c:pt idx="465">
                  <c:v>41985</c:v>
                </c:pt>
                <c:pt idx="466">
                  <c:v>41992</c:v>
                </c:pt>
                <c:pt idx="467">
                  <c:v>41999</c:v>
                </c:pt>
                <c:pt idx="468">
                  <c:v>42006</c:v>
                </c:pt>
                <c:pt idx="469">
                  <c:v>42013</c:v>
                </c:pt>
                <c:pt idx="470">
                  <c:v>42020</c:v>
                </c:pt>
                <c:pt idx="471">
                  <c:v>42027</c:v>
                </c:pt>
                <c:pt idx="472">
                  <c:v>42034</c:v>
                </c:pt>
                <c:pt idx="473">
                  <c:v>42041</c:v>
                </c:pt>
                <c:pt idx="474">
                  <c:v>42048</c:v>
                </c:pt>
                <c:pt idx="475">
                  <c:v>42055</c:v>
                </c:pt>
                <c:pt idx="476">
                  <c:v>42062</c:v>
                </c:pt>
                <c:pt idx="477">
                  <c:v>42069</c:v>
                </c:pt>
                <c:pt idx="478">
                  <c:v>42076</c:v>
                </c:pt>
                <c:pt idx="479">
                  <c:v>42083</c:v>
                </c:pt>
                <c:pt idx="480">
                  <c:v>42090</c:v>
                </c:pt>
                <c:pt idx="481">
                  <c:v>42097</c:v>
                </c:pt>
                <c:pt idx="482">
                  <c:v>42104</c:v>
                </c:pt>
                <c:pt idx="483">
                  <c:v>42111</c:v>
                </c:pt>
                <c:pt idx="484">
                  <c:v>42118</c:v>
                </c:pt>
                <c:pt idx="485">
                  <c:v>42125</c:v>
                </c:pt>
                <c:pt idx="486">
                  <c:v>42132</c:v>
                </c:pt>
                <c:pt idx="487">
                  <c:v>42139</c:v>
                </c:pt>
                <c:pt idx="488">
                  <c:v>42146</c:v>
                </c:pt>
                <c:pt idx="489">
                  <c:v>42153</c:v>
                </c:pt>
                <c:pt idx="490">
                  <c:v>42160</c:v>
                </c:pt>
                <c:pt idx="491">
                  <c:v>42167</c:v>
                </c:pt>
                <c:pt idx="492">
                  <c:v>42174</c:v>
                </c:pt>
                <c:pt idx="493">
                  <c:v>42181</c:v>
                </c:pt>
                <c:pt idx="494">
                  <c:v>42188</c:v>
                </c:pt>
                <c:pt idx="495">
                  <c:v>42195</c:v>
                </c:pt>
                <c:pt idx="496">
                  <c:v>42202</c:v>
                </c:pt>
                <c:pt idx="497">
                  <c:v>42209</c:v>
                </c:pt>
                <c:pt idx="498">
                  <c:v>42216</c:v>
                </c:pt>
                <c:pt idx="499">
                  <c:v>42223</c:v>
                </c:pt>
                <c:pt idx="500">
                  <c:v>42230</c:v>
                </c:pt>
                <c:pt idx="501">
                  <c:v>42237</c:v>
                </c:pt>
                <c:pt idx="502">
                  <c:v>42244</c:v>
                </c:pt>
                <c:pt idx="503">
                  <c:v>42251</c:v>
                </c:pt>
                <c:pt idx="504">
                  <c:v>42258</c:v>
                </c:pt>
                <c:pt idx="505">
                  <c:v>42265</c:v>
                </c:pt>
                <c:pt idx="506">
                  <c:v>42272</c:v>
                </c:pt>
                <c:pt idx="507">
                  <c:v>42279</c:v>
                </c:pt>
                <c:pt idx="508">
                  <c:v>42286</c:v>
                </c:pt>
                <c:pt idx="509">
                  <c:v>42293</c:v>
                </c:pt>
                <c:pt idx="510">
                  <c:v>42300</c:v>
                </c:pt>
                <c:pt idx="511">
                  <c:v>42307</c:v>
                </c:pt>
                <c:pt idx="512">
                  <c:v>42314</c:v>
                </c:pt>
                <c:pt idx="513">
                  <c:v>42321</c:v>
                </c:pt>
                <c:pt idx="514">
                  <c:v>42328</c:v>
                </c:pt>
                <c:pt idx="515">
                  <c:v>42335</c:v>
                </c:pt>
                <c:pt idx="516">
                  <c:v>42342</c:v>
                </c:pt>
                <c:pt idx="517">
                  <c:v>42349</c:v>
                </c:pt>
                <c:pt idx="518">
                  <c:v>42356</c:v>
                </c:pt>
                <c:pt idx="519">
                  <c:v>42363</c:v>
                </c:pt>
                <c:pt idx="520">
                  <c:v>42370</c:v>
                </c:pt>
                <c:pt idx="521">
                  <c:v>42377</c:v>
                </c:pt>
                <c:pt idx="522">
                  <c:v>42384</c:v>
                </c:pt>
                <c:pt idx="523">
                  <c:v>42391</c:v>
                </c:pt>
                <c:pt idx="524">
                  <c:v>42398</c:v>
                </c:pt>
                <c:pt idx="525">
                  <c:v>42405</c:v>
                </c:pt>
                <c:pt idx="526">
                  <c:v>42412</c:v>
                </c:pt>
                <c:pt idx="527">
                  <c:v>42419</c:v>
                </c:pt>
                <c:pt idx="528">
                  <c:v>42426</c:v>
                </c:pt>
                <c:pt idx="529">
                  <c:v>42433</c:v>
                </c:pt>
                <c:pt idx="530">
                  <c:v>42440</c:v>
                </c:pt>
                <c:pt idx="531">
                  <c:v>42447</c:v>
                </c:pt>
                <c:pt idx="532">
                  <c:v>42454</c:v>
                </c:pt>
                <c:pt idx="533">
                  <c:v>42461</c:v>
                </c:pt>
                <c:pt idx="534">
                  <c:v>42468</c:v>
                </c:pt>
                <c:pt idx="535">
                  <c:v>42475</c:v>
                </c:pt>
                <c:pt idx="536">
                  <c:v>42482</c:v>
                </c:pt>
                <c:pt idx="537">
                  <c:v>42489</c:v>
                </c:pt>
                <c:pt idx="538">
                  <c:v>42496</c:v>
                </c:pt>
                <c:pt idx="539">
                  <c:v>42503</c:v>
                </c:pt>
                <c:pt idx="540">
                  <c:v>42510</c:v>
                </c:pt>
                <c:pt idx="541">
                  <c:v>42517</c:v>
                </c:pt>
                <c:pt idx="542">
                  <c:v>42524</c:v>
                </c:pt>
                <c:pt idx="543">
                  <c:v>42531</c:v>
                </c:pt>
                <c:pt idx="544">
                  <c:v>42538</c:v>
                </c:pt>
                <c:pt idx="545">
                  <c:v>42545</c:v>
                </c:pt>
                <c:pt idx="546">
                  <c:v>42552</c:v>
                </c:pt>
                <c:pt idx="547">
                  <c:v>42559</c:v>
                </c:pt>
                <c:pt idx="548">
                  <c:v>42566</c:v>
                </c:pt>
                <c:pt idx="549">
                  <c:v>42573</c:v>
                </c:pt>
                <c:pt idx="550">
                  <c:v>42580</c:v>
                </c:pt>
                <c:pt idx="551">
                  <c:v>42587</c:v>
                </c:pt>
                <c:pt idx="552">
                  <c:v>42594</c:v>
                </c:pt>
                <c:pt idx="553">
                  <c:v>42601</c:v>
                </c:pt>
                <c:pt idx="554">
                  <c:v>42608</c:v>
                </c:pt>
                <c:pt idx="555">
                  <c:v>42615</c:v>
                </c:pt>
                <c:pt idx="556">
                  <c:v>42622</c:v>
                </c:pt>
                <c:pt idx="557">
                  <c:v>42629</c:v>
                </c:pt>
                <c:pt idx="558">
                  <c:v>42636</c:v>
                </c:pt>
                <c:pt idx="559">
                  <c:v>42643</c:v>
                </c:pt>
                <c:pt idx="560">
                  <c:v>42650</c:v>
                </c:pt>
                <c:pt idx="561">
                  <c:v>42657</c:v>
                </c:pt>
                <c:pt idx="562">
                  <c:v>42664</c:v>
                </c:pt>
                <c:pt idx="563">
                  <c:v>42671</c:v>
                </c:pt>
                <c:pt idx="564">
                  <c:v>42678</c:v>
                </c:pt>
                <c:pt idx="565">
                  <c:v>42685</c:v>
                </c:pt>
                <c:pt idx="566">
                  <c:v>42692</c:v>
                </c:pt>
                <c:pt idx="567">
                  <c:v>42699</c:v>
                </c:pt>
                <c:pt idx="568">
                  <c:v>42706</c:v>
                </c:pt>
                <c:pt idx="569">
                  <c:v>42713</c:v>
                </c:pt>
                <c:pt idx="570">
                  <c:v>42720</c:v>
                </c:pt>
                <c:pt idx="571">
                  <c:v>42727</c:v>
                </c:pt>
                <c:pt idx="572">
                  <c:v>42734</c:v>
                </c:pt>
                <c:pt idx="573">
                  <c:v>42741</c:v>
                </c:pt>
                <c:pt idx="574">
                  <c:v>42748</c:v>
                </c:pt>
                <c:pt idx="575">
                  <c:v>42755</c:v>
                </c:pt>
                <c:pt idx="576">
                  <c:v>42762</c:v>
                </c:pt>
                <c:pt idx="577">
                  <c:v>42769</c:v>
                </c:pt>
                <c:pt idx="578">
                  <c:v>42776</c:v>
                </c:pt>
                <c:pt idx="579">
                  <c:v>42783</c:v>
                </c:pt>
                <c:pt idx="580">
                  <c:v>42790</c:v>
                </c:pt>
                <c:pt idx="581">
                  <c:v>42797</c:v>
                </c:pt>
                <c:pt idx="582">
                  <c:v>42804</c:v>
                </c:pt>
                <c:pt idx="583">
                  <c:v>42811</c:v>
                </c:pt>
                <c:pt idx="584">
                  <c:v>42818</c:v>
                </c:pt>
                <c:pt idx="585">
                  <c:v>42825</c:v>
                </c:pt>
                <c:pt idx="586">
                  <c:v>42832</c:v>
                </c:pt>
                <c:pt idx="587">
                  <c:v>42839</c:v>
                </c:pt>
                <c:pt idx="588">
                  <c:v>42846</c:v>
                </c:pt>
                <c:pt idx="589">
                  <c:v>42853</c:v>
                </c:pt>
                <c:pt idx="590">
                  <c:v>42860</c:v>
                </c:pt>
                <c:pt idx="591">
                  <c:v>42867</c:v>
                </c:pt>
                <c:pt idx="592">
                  <c:v>42874</c:v>
                </c:pt>
                <c:pt idx="593">
                  <c:v>42881</c:v>
                </c:pt>
                <c:pt idx="594">
                  <c:v>42888</c:v>
                </c:pt>
                <c:pt idx="595">
                  <c:v>42895</c:v>
                </c:pt>
                <c:pt idx="596">
                  <c:v>42902</c:v>
                </c:pt>
                <c:pt idx="597">
                  <c:v>42909</c:v>
                </c:pt>
                <c:pt idx="598">
                  <c:v>42916</c:v>
                </c:pt>
                <c:pt idx="599">
                  <c:v>42923</c:v>
                </c:pt>
                <c:pt idx="600">
                  <c:v>42930</c:v>
                </c:pt>
                <c:pt idx="601">
                  <c:v>42937</c:v>
                </c:pt>
                <c:pt idx="602">
                  <c:v>42944</c:v>
                </c:pt>
                <c:pt idx="603">
                  <c:v>42951</c:v>
                </c:pt>
                <c:pt idx="604">
                  <c:v>42958</c:v>
                </c:pt>
                <c:pt idx="605">
                  <c:v>42965</c:v>
                </c:pt>
                <c:pt idx="606">
                  <c:v>42972</c:v>
                </c:pt>
                <c:pt idx="607">
                  <c:v>42979</c:v>
                </c:pt>
                <c:pt idx="608">
                  <c:v>42986</c:v>
                </c:pt>
                <c:pt idx="609">
                  <c:v>42993</c:v>
                </c:pt>
                <c:pt idx="610">
                  <c:v>43000</c:v>
                </c:pt>
                <c:pt idx="611">
                  <c:v>43007</c:v>
                </c:pt>
                <c:pt idx="612">
                  <c:v>43014</c:v>
                </c:pt>
                <c:pt idx="613">
                  <c:v>43021</c:v>
                </c:pt>
                <c:pt idx="614">
                  <c:v>43028</c:v>
                </c:pt>
                <c:pt idx="615">
                  <c:v>43035</c:v>
                </c:pt>
                <c:pt idx="616">
                  <c:v>43042</c:v>
                </c:pt>
                <c:pt idx="617">
                  <c:v>43049</c:v>
                </c:pt>
                <c:pt idx="618">
                  <c:v>43056</c:v>
                </c:pt>
                <c:pt idx="619">
                  <c:v>43063</c:v>
                </c:pt>
                <c:pt idx="620">
                  <c:v>43070</c:v>
                </c:pt>
                <c:pt idx="621">
                  <c:v>43077</c:v>
                </c:pt>
                <c:pt idx="622">
                  <c:v>43084</c:v>
                </c:pt>
                <c:pt idx="623">
                  <c:v>43091</c:v>
                </c:pt>
                <c:pt idx="624">
                  <c:v>43098</c:v>
                </c:pt>
                <c:pt idx="625">
                  <c:v>43105</c:v>
                </c:pt>
                <c:pt idx="626">
                  <c:v>43112</c:v>
                </c:pt>
                <c:pt idx="627">
                  <c:v>43119</c:v>
                </c:pt>
                <c:pt idx="628">
                  <c:v>43126</c:v>
                </c:pt>
                <c:pt idx="629">
                  <c:v>43133</c:v>
                </c:pt>
                <c:pt idx="630">
                  <c:v>43140</c:v>
                </c:pt>
                <c:pt idx="631">
                  <c:v>43147</c:v>
                </c:pt>
                <c:pt idx="632">
                  <c:v>43154</c:v>
                </c:pt>
                <c:pt idx="633">
                  <c:v>43161</c:v>
                </c:pt>
                <c:pt idx="634">
                  <c:v>43168</c:v>
                </c:pt>
                <c:pt idx="635">
                  <c:v>43175</c:v>
                </c:pt>
                <c:pt idx="636">
                  <c:v>43182</c:v>
                </c:pt>
                <c:pt idx="637">
                  <c:v>43189</c:v>
                </c:pt>
                <c:pt idx="638">
                  <c:v>43196</c:v>
                </c:pt>
                <c:pt idx="639">
                  <c:v>43203</c:v>
                </c:pt>
                <c:pt idx="640">
                  <c:v>43210</c:v>
                </c:pt>
                <c:pt idx="641">
                  <c:v>43217</c:v>
                </c:pt>
                <c:pt idx="642">
                  <c:v>43224</c:v>
                </c:pt>
                <c:pt idx="643">
                  <c:v>43231</c:v>
                </c:pt>
                <c:pt idx="644">
                  <c:v>43238</c:v>
                </c:pt>
                <c:pt idx="645">
                  <c:v>43245</c:v>
                </c:pt>
                <c:pt idx="646">
                  <c:v>43252</c:v>
                </c:pt>
                <c:pt idx="647">
                  <c:v>43259</c:v>
                </c:pt>
                <c:pt idx="648">
                  <c:v>43266</c:v>
                </c:pt>
                <c:pt idx="649">
                  <c:v>43273</c:v>
                </c:pt>
                <c:pt idx="650">
                  <c:v>43280</c:v>
                </c:pt>
                <c:pt idx="651">
                  <c:v>43287</c:v>
                </c:pt>
                <c:pt idx="652">
                  <c:v>43294</c:v>
                </c:pt>
                <c:pt idx="653">
                  <c:v>43301</c:v>
                </c:pt>
                <c:pt idx="654">
                  <c:v>43308</c:v>
                </c:pt>
                <c:pt idx="655">
                  <c:v>43315</c:v>
                </c:pt>
                <c:pt idx="656">
                  <c:v>43322</c:v>
                </c:pt>
                <c:pt idx="657">
                  <c:v>43329</c:v>
                </c:pt>
                <c:pt idx="658">
                  <c:v>43336</c:v>
                </c:pt>
                <c:pt idx="659">
                  <c:v>43343</c:v>
                </c:pt>
                <c:pt idx="660">
                  <c:v>43350</c:v>
                </c:pt>
                <c:pt idx="661">
                  <c:v>43357</c:v>
                </c:pt>
                <c:pt idx="662">
                  <c:v>43364</c:v>
                </c:pt>
                <c:pt idx="663">
                  <c:v>43371</c:v>
                </c:pt>
                <c:pt idx="664">
                  <c:v>43378</c:v>
                </c:pt>
                <c:pt idx="665">
                  <c:v>43385</c:v>
                </c:pt>
                <c:pt idx="666">
                  <c:v>43392</c:v>
                </c:pt>
                <c:pt idx="667">
                  <c:v>43399</c:v>
                </c:pt>
                <c:pt idx="668">
                  <c:v>43406</c:v>
                </c:pt>
                <c:pt idx="669">
                  <c:v>43413</c:v>
                </c:pt>
                <c:pt idx="670">
                  <c:v>43420</c:v>
                </c:pt>
                <c:pt idx="671">
                  <c:v>43427</c:v>
                </c:pt>
                <c:pt idx="672">
                  <c:v>43434</c:v>
                </c:pt>
                <c:pt idx="673">
                  <c:v>43441</c:v>
                </c:pt>
                <c:pt idx="674">
                  <c:v>43448</c:v>
                </c:pt>
                <c:pt idx="675">
                  <c:v>43455</c:v>
                </c:pt>
                <c:pt idx="676">
                  <c:v>43462</c:v>
                </c:pt>
                <c:pt idx="677">
                  <c:v>43469</c:v>
                </c:pt>
                <c:pt idx="678">
                  <c:v>43476</c:v>
                </c:pt>
                <c:pt idx="679">
                  <c:v>43483</c:v>
                </c:pt>
                <c:pt idx="680">
                  <c:v>43490</c:v>
                </c:pt>
                <c:pt idx="681">
                  <c:v>43497</c:v>
                </c:pt>
                <c:pt idx="682">
                  <c:v>43504</c:v>
                </c:pt>
                <c:pt idx="683">
                  <c:v>43511</c:v>
                </c:pt>
                <c:pt idx="684">
                  <c:v>43518</c:v>
                </c:pt>
                <c:pt idx="685">
                  <c:v>43525</c:v>
                </c:pt>
                <c:pt idx="686">
                  <c:v>43532</c:v>
                </c:pt>
                <c:pt idx="687">
                  <c:v>43539</c:v>
                </c:pt>
                <c:pt idx="688">
                  <c:v>43546</c:v>
                </c:pt>
                <c:pt idx="689">
                  <c:v>43553</c:v>
                </c:pt>
                <c:pt idx="690">
                  <c:v>43560</c:v>
                </c:pt>
                <c:pt idx="691">
                  <c:v>43567</c:v>
                </c:pt>
                <c:pt idx="692">
                  <c:v>43574</c:v>
                </c:pt>
                <c:pt idx="693">
                  <c:v>43581</c:v>
                </c:pt>
                <c:pt idx="694">
                  <c:v>43588</c:v>
                </c:pt>
                <c:pt idx="695">
                  <c:v>43595</c:v>
                </c:pt>
                <c:pt idx="696">
                  <c:v>43602</c:v>
                </c:pt>
                <c:pt idx="697">
                  <c:v>43609</c:v>
                </c:pt>
                <c:pt idx="698">
                  <c:v>43616</c:v>
                </c:pt>
                <c:pt idx="699">
                  <c:v>43623</c:v>
                </c:pt>
                <c:pt idx="700">
                  <c:v>43630</c:v>
                </c:pt>
                <c:pt idx="701">
                  <c:v>43637</c:v>
                </c:pt>
                <c:pt idx="702">
                  <c:v>43644</c:v>
                </c:pt>
                <c:pt idx="703">
                  <c:v>43651</c:v>
                </c:pt>
                <c:pt idx="704">
                  <c:v>43658</c:v>
                </c:pt>
                <c:pt idx="705">
                  <c:v>43665</c:v>
                </c:pt>
                <c:pt idx="706">
                  <c:v>43672</c:v>
                </c:pt>
                <c:pt idx="707">
                  <c:v>43679</c:v>
                </c:pt>
                <c:pt idx="708">
                  <c:v>43686</c:v>
                </c:pt>
                <c:pt idx="709">
                  <c:v>43693</c:v>
                </c:pt>
                <c:pt idx="710">
                  <c:v>43700</c:v>
                </c:pt>
                <c:pt idx="711">
                  <c:v>43707</c:v>
                </c:pt>
                <c:pt idx="712">
                  <c:v>43714</c:v>
                </c:pt>
                <c:pt idx="713">
                  <c:v>43721</c:v>
                </c:pt>
                <c:pt idx="714">
                  <c:v>43728</c:v>
                </c:pt>
                <c:pt idx="715">
                  <c:v>43735</c:v>
                </c:pt>
                <c:pt idx="716">
                  <c:v>43742</c:v>
                </c:pt>
                <c:pt idx="717">
                  <c:v>43749</c:v>
                </c:pt>
                <c:pt idx="718">
                  <c:v>43756</c:v>
                </c:pt>
                <c:pt idx="719">
                  <c:v>43763</c:v>
                </c:pt>
                <c:pt idx="720">
                  <c:v>43770</c:v>
                </c:pt>
                <c:pt idx="721">
                  <c:v>43777</c:v>
                </c:pt>
                <c:pt idx="722">
                  <c:v>43784</c:v>
                </c:pt>
                <c:pt idx="723">
                  <c:v>43791</c:v>
                </c:pt>
                <c:pt idx="724">
                  <c:v>43798</c:v>
                </c:pt>
                <c:pt idx="725">
                  <c:v>43805</c:v>
                </c:pt>
                <c:pt idx="726">
                  <c:v>43812</c:v>
                </c:pt>
                <c:pt idx="727">
                  <c:v>43819</c:v>
                </c:pt>
                <c:pt idx="728">
                  <c:v>43826</c:v>
                </c:pt>
                <c:pt idx="729">
                  <c:v>43833</c:v>
                </c:pt>
                <c:pt idx="730">
                  <c:v>43840</c:v>
                </c:pt>
                <c:pt idx="731">
                  <c:v>43847</c:v>
                </c:pt>
                <c:pt idx="732">
                  <c:v>43854</c:v>
                </c:pt>
                <c:pt idx="733">
                  <c:v>43861</c:v>
                </c:pt>
                <c:pt idx="734">
                  <c:v>43868</c:v>
                </c:pt>
                <c:pt idx="735">
                  <c:v>43875</c:v>
                </c:pt>
                <c:pt idx="736">
                  <c:v>43882</c:v>
                </c:pt>
                <c:pt idx="737">
                  <c:v>43889</c:v>
                </c:pt>
                <c:pt idx="738">
                  <c:v>43896</c:v>
                </c:pt>
                <c:pt idx="739">
                  <c:v>43903</c:v>
                </c:pt>
                <c:pt idx="740">
                  <c:v>43910</c:v>
                </c:pt>
                <c:pt idx="741">
                  <c:v>43917</c:v>
                </c:pt>
                <c:pt idx="742">
                  <c:v>43924</c:v>
                </c:pt>
                <c:pt idx="743">
                  <c:v>43931</c:v>
                </c:pt>
                <c:pt idx="744">
                  <c:v>43938</c:v>
                </c:pt>
                <c:pt idx="745">
                  <c:v>43945</c:v>
                </c:pt>
                <c:pt idx="746">
                  <c:v>43952</c:v>
                </c:pt>
                <c:pt idx="747">
                  <c:v>43959</c:v>
                </c:pt>
                <c:pt idx="748">
                  <c:v>43966</c:v>
                </c:pt>
                <c:pt idx="749">
                  <c:v>43973</c:v>
                </c:pt>
                <c:pt idx="750">
                  <c:v>43980</c:v>
                </c:pt>
                <c:pt idx="751">
                  <c:v>43987</c:v>
                </c:pt>
                <c:pt idx="752">
                  <c:v>43994</c:v>
                </c:pt>
                <c:pt idx="753">
                  <c:v>44001</c:v>
                </c:pt>
                <c:pt idx="754">
                  <c:v>44008</c:v>
                </c:pt>
                <c:pt idx="755">
                  <c:v>44015</c:v>
                </c:pt>
                <c:pt idx="756">
                  <c:v>44022</c:v>
                </c:pt>
                <c:pt idx="757">
                  <c:v>44029</c:v>
                </c:pt>
                <c:pt idx="758">
                  <c:v>44036</c:v>
                </c:pt>
                <c:pt idx="759">
                  <c:v>44043</c:v>
                </c:pt>
                <c:pt idx="760">
                  <c:v>44050</c:v>
                </c:pt>
                <c:pt idx="761">
                  <c:v>44057</c:v>
                </c:pt>
                <c:pt idx="762">
                  <c:v>44064</c:v>
                </c:pt>
                <c:pt idx="763">
                  <c:v>44071</c:v>
                </c:pt>
                <c:pt idx="764">
                  <c:v>44078</c:v>
                </c:pt>
                <c:pt idx="765">
                  <c:v>44085</c:v>
                </c:pt>
                <c:pt idx="766">
                  <c:v>44092</c:v>
                </c:pt>
                <c:pt idx="767">
                  <c:v>44099</c:v>
                </c:pt>
                <c:pt idx="768">
                  <c:v>44106</c:v>
                </c:pt>
                <c:pt idx="769">
                  <c:v>44113</c:v>
                </c:pt>
                <c:pt idx="770">
                  <c:v>44120</c:v>
                </c:pt>
                <c:pt idx="771">
                  <c:v>44127</c:v>
                </c:pt>
                <c:pt idx="772">
                  <c:v>44134</c:v>
                </c:pt>
                <c:pt idx="773">
                  <c:v>44141</c:v>
                </c:pt>
                <c:pt idx="774">
                  <c:v>44148</c:v>
                </c:pt>
                <c:pt idx="775">
                  <c:v>44155</c:v>
                </c:pt>
                <c:pt idx="776">
                  <c:v>44162</c:v>
                </c:pt>
                <c:pt idx="777">
                  <c:v>44169</c:v>
                </c:pt>
                <c:pt idx="778">
                  <c:v>44176</c:v>
                </c:pt>
                <c:pt idx="779">
                  <c:v>44183</c:v>
                </c:pt>
                <c:pt idx="780">
                  <c:v>44190</c:v>
                </c:pt>
                <c:pt idx="781">
                  <c:v>44197</c:v>
                </c:pt>
                <c:pt idx="782">
                  <c:v>44204</c:v>
                </c:pt>
                <c:pt idx="783">
                  <c:v>44211</c:v>
                </c:pt>
                <c:pt idx="784">
                  <c:v>44218</c:v>
                </c:pt>
                <c:pt idx="785">
                  <c:v>44225</c:v>
                </c:pt>
                <c:pt idx="786">
                  <c:v>44232</c:v>
                </c:pt>
                <c:pt idx="787">
                  <c:v>44239</c:v>
                </c:pt>
                <c:pt idx="788">
                  <c:v>44246</c:v>
                </c:pt>
                <c:pt idx="789">
                  <c:v>44253</c:v>
                </c:pt>
                <c:pt idx="790">
                  <c:v>44260</c:v>
                </c:pt>
                <c:pt idx="791">
                  <c:v>44267</c:v>
                </c:pt>
                <c:pt idx="792">
                  <c:v>44274</c:v>
                </c:pt>
                <c:pt idx="793">
                  <c:v>44281</c:v>
                </c:pt>
                <c:pt idx="794">
                  <c:v>44288</c:v>
                </c:pt>
                <c:pt idx="795">
                  <c:v>44295</c:v>
                </c:pt>
                <c:pt idx="796">
                  <c:v>44302</c:v>
                </c:pt>
                <c:pt idx="797">
                  <c:v>44309</c:v>
                </c:pt>
                <c:pt idx="798">
                  <c:v>44316</c:v>
                </c:pt>
                <c:pt idx="799">
                  <c:v>44323</c:v>
                </c:pt>
                <c:pt idx="800">
                  <c:v>44330</c:v>
                </c:pt>
                <c:pt idx="801">
                  <c:v>44337</c:v>
                </c:pt>
                <c:pt idx="802">
                  <c:v>44344</c:v>
                </c:pt>
                <c:pt idx="803">
                  <c:v>44351</c:v>
                </c:pt>
                <c:pt idx="804">
                  <c:v>44358</c:v>
                </c:pt>
                <c:pt idx="805">
                  <c:v>44365</c:v>
                </c:pt>
                <c:pt idx="806">
                  <c:v>44372</c:v>
                </c:pt>
                <c:pt idx="807">
                  <c:v>44379</c:v>
                </c:pt>
                <c:pt idx="808">
                  <c:v>44386</c:v>
                </c:pt>
                <c:pt idx="809">
                  <c:v>44393</c:v>
                </c:pt>
                <c:pt idx="810">
                  <c:v>44400</c:v>
                </c:pt>
                <c:pt idx="811">
                  <c:v>44407</c:v>
                </c:pt>
                <c:pt idx="812">
                  <c:v>44414</c:v>
                </c:pt>
                <c:pt idx="813">
                  <c:v>44421</c:v>
                </c:pt>
                <c:pt idx="814">
                  <c:v>44428</c:v>
                </c:pt>
                <c:pt idx="815">
                  <c:v>44435</c:v>
                </c:pt>
                <c:pt idx="816">
                  <c:v>44442</c:v>
                </c:pt>
                <c:pt idx="817">
                  <c:v>44449</c:v>
                </c:pt>
                <c:pt idx="818">
                  <c:v>44456</c:v>
                </c:pt>
                <c:pt idx="819">
                  <c:v>44463</c:v>
                </c:pt>
                <c:pt idx="820">
                  <c:v>44470</c:v>
                </c:pt>
                <c:pt idx="821">
                  <c:v>44477</c:v>
                </c:pt>
                <c:pt idx="822">
                  <c:v>44484</c:v>
                </c:pt>
                <c:pt idx="823">
                  <c:v>44491</c:v>
                </c:pt>
                <c:pt idx="824">
                  <c:v>44498</c:v>
                </c:pt>
                <c:pt idx="825">
                  <c:v>44505</c:v>
                </c:pt>
                <c:pt idx="826">
                  <c:v>44512</c:v>
                </c:pt>
                <c:pt idx="827">
                  <c:v>44519</c:v>
                </c:pt>
                <c:pt idx="828">
                  <c:v>44526</c:v>
                </c:pt>
                <c:pt idx="829">
                  <c:v>44533</c:v>
                </c:pt>
                <c:pt idx="830">
                  <c:v>44540</c:v>
                </c:pt>
                <c:pt idx="831">
                  <c:v>44547</c:v>
                </c:pt>
                <c:pt idx="832">
                  <c:v>44554</c:v>
                </c:pt>
                <c:pt idx="833">
                  <c:v>44561</c:v>
                </c:pt>
                <c:pt idx="834">
                  <c:v>44568</c:v>
                </c:pt>
                <c:pt idx="835">
                  <c:v>44575</c:v>
                </c:pt>
                <c:pt idx="836">
                  <c:v>44582</c:v>
                </c:pt>
                <c:pt idx="837">
                  <c:v>44589</c:v>
                </c:pt>
                <c:pt idx="838">
                  <c:v>44596</c:v>
                </c:pt>
                <c:pt idx="839">
                  <c:v>44603</c:v>
                </c:pt>
                <c:pt idx="840">
                  <c:v>44610</c:v>
                </c:pt>
                <c:pt idx="841">
                  <c:v>44617</c:v>
                </c:pt>
                <c:pt idx="842">
                  <c:v>44624</c:v>
                </c:pt>
                <c:pt idx="843">
                  <c:v>44631</c:v>
                </c:pt>
                <c:pt idx="844">
                  <c:v>44638</c:v>
                </c:pt>
                <c:pt idx="845">
                  <c:v>44645</c:v>
                </c:pt>
                <c:pt idx="846">
                  <c:v>44652</c:v>
                </c:pt>
                <c:pt idx="847">
                  <c:v>44659</c:v>
                </c:pt>
                <c:pt idx="848">
                  <c:v>44666</c:v>
                </c:pt>
                <c:pt idx="849">
                  <c:v>44673</c:v>
                </c:pt>
                <c:pt idx="850">
                  <c:v>44680</c:v>
                </c:pt>
                <c:pt idx="851">
                  <c:v>44687</c:v>
                </c:pt>
                <c:pt idx="852">
                  <c:v>44694</c:v>
                </c:pt>
                <c:pt idx="853">
                  <c:v>44701</c:v>
                </c:pt>
                <c:pt idx="854">
                  <c:v>44708</c:v>
                </c:pt>
                <c:pt idx="855">
                  <c:v>44715</c:v>
                </c:pt>
                <c:pt idx="856">
                  <c:v>44722</c:v>
                </c:pt>
                <c:pt idx="857">
                  <c:v>44729</c:v>
                </c:pt>
                <c:pt idx="858">
                  <c:v>44736</c:v>
                </c:pt>
                <c:pt idx="859">
                  <c:v>44743</c:v>
                </c:pt>
                <c:pt idx="860">
                  <c:v>44750</c:v>
                </c:pt>
                <c:pt idx="861">
                  <c:v>44757</c:v>
                </c:pt>
                <c:pt idx="862">
                  <c:v>44764</c:v>
                </c:pt>
                <c:pt idx="863">
                  <c:v>44771</c:v>
                </c:pt>
                <c:pt idx="864">
                  <c:v>44778</c:v>
                </c:pt>
                <c:pt idx="865">
                  <c:v>44785</c:v>
                </c:pt>
                <c:pt idx="866">
                  <c:v>44792</c:v>
                </c:pt>
                <c:pt idx="867">
                  <c:v>44799</c:v>
                </c:pt>
                <c:pt idx="868">
                  <c:v>44806</c:v>
                </c:pt>
                <c:pt idx="869">
                  <c:v>44813</c:v>
                </c:pt>
                <c:pt idx="870">
                  <c:v>44820</c:v>
                </c:pt>
                <c:pt idx="871">
                  <c:v>44827</c:v>
                </c:pt>
                <c:pt idx="872">
                  <c:v>44834</c:v>
                </c:pt>
                <c:pt idx="873">
                  <c:v>44841</c:v>
                </c:pt>
                <c:pt idx="874">
                  <c:v>44848</c:v>
                </c:pt>
                <c:pt idx="875">
                  <c:v>44855</c:v>
                </c:pt>
                <c:pt idx="876">
                  <c:v>44862</c:v>
                </c:pt>
                <c:pt idx="877">
                  <c:v>44869</c:v>
                </c:pt>
                <c:pt idx="878">
                  <c:v>44876</c:v>
                </c:pt>
                <c:pt idx="879">
                  <c:v>44883</c:v>
                </c:pt>
                <c:pt idx="880">
                  <c:v>44890</c:v>
                </c:pt>
                <c:pt idx="881">
                  <c:v>44897</c:v>
                </c:pt>
                <c:pt idx="882">
                  <c:v>44904</c:v>
                </c:pt>
                <c:pt idx="883">
                  <c:v>44911</c:v>
                </c:pt>
                <c:pt idx="884">
                  <c:v>44918</c:v>
                </c:pt>
                <c:pt idx="885">
                  <c:v>44925</c:v>
                </c:pt>
                <c:pt idx="886">
                  <c:v>44932</c:v>
                </c:pt>
                <c:pt idx="887">
                  <c:v>44939</c:v>
                </c:pt>
                <c:pt idx="888">
                  <c:v>44946</c:v>
                </c:pt>
                <c:pt idx="889">
                  <c:v>44953</c:v>
                </c:pt>
                <c:pt idx="890">
                  <c:v>44960</c:v>
                </c:pt>
                <c:pt idx="891">
                  <c:v>44967</c:v>
                </c:pt>
                <c:pt idx="892">
                  <c:v>44974</c:v>
                </c:pt>
                <c:pt idx="893">
                  <c:v>44981</c:v>
                </c:pt>
                <c:pt idx="894">
                  <c:v>44988</c:v>
                </c:pt>
                <c:pt idx="895">
                  <c:v>44995</c:v>
                </c:pt>
                <c:pt idx="896">
                  <c:v>45002</c:v>
                </c:pt>
                <c:pt idx="897">
                  <c:v>45009</c:v>
                </c:pt>
                <c:pt idx="898">
                  <c:v>45016</c:v>
                </c:pt>
                <c:pt idx="899">
                  <c:v>45023</c:v>
                </c:pt>
                <c:pt idx="900">
                  <c:v>45030</c:v>
                </c:pt>
                <c:pt idx="901">
                  <c:v>45037</c:v>
                </c:pt>
                <c:pt idx="902">
                  <c:v>45044</c:v>
                </c:pt>
                <c:pt idx="903">
                  <c:v>45051</c:v>
                </c:pt>
                <c:pt idx="904">
                  <c:v>45058</c:v>
                </c:pt>
                <c:pt idx="905">
                  <c:v>45065</c:v>
                </c:pt>
                <c:pt idx="906">
                  <c:v>45072</c:v>
                </c:pt>
                <c:pt idx="907">
                  <c:v>45079</c:v>
                </c:pt>
                <c:pt idx="908">
                  <c:v>45086</c:v>
                </c:pt>
                <c:pt idx="909">
                  <c:v>45093</c:v>
                </c:pt>
                <c:pt idx="910">
                  <c:v>45100</c:v>
                </c:pt>
                <c:pt idx="911">
                  <c:v>45107</c:v>
                </c:pt>
                <c:pt idx="912">
                  <c:v>45114</c:v>
                </c:pt>
                <c:pt idx="913">
                  <c:v>45121</c:v>
                </c:pt>
                <c:pt idx="914">
                  <c:v>45128</c:v>
                </c:pt>
                <c:pt idx="915">
                  <c:v>45135</c:v>
                </c:pt>
                <c:pt idx="916">
                  <c:v>45142</c:v>
                </c:pt>
                <c:pt idx="917">
                  <c:v>45149</c:v>
                </c:pt>
                <c:pt idx="918">
                  <c:v>45156</c:v>
                </c:pt>
                <c:pt idx="919">
                  <c:v>45163</c:v>
                </c:pt>
                <c:pt idx="920">
                  <c:v>45170</c:v>
                </c:pt>
                <c:pt idx="921">
                  <c:v>45177</c:v>
                </c:pt>
                <c:pt idx="922">
                  <c:v>45184</c:v>
                </c:pt>
                <c:pt idx="923">
                  <c:v>45191</c:v>
                </c:pt>
                <c:pt idx="924">
                  <c:v>45198</c:v>
                </c:pt>
                <c:pt idx="925">
                  <c:v>45205</c:v>
                </c:pt>
                <c:pt idx="926">
                  <c:v>45212</c:v>
                </c:pt>
                <c:pt idx="927">
                  <c:v>45219</c:v>
                </c:pt>
                <c:pt idx="928">
                  <c:v>45226</c:v>
                </c:pt>
                <c:pt idx="929">
                  <c:v>45233</c:v>
                </c:pt>
                <c:pt idx="930">
                  <c:v>45240</c:v>
                </c:pt>
                <c:pt idx="931">
                  <c:v>45247</c:v>
                </c:pt>
                <c:pt idx="932">
                  <c:v>45254</c:v>
                </c:pt>
                <c:pt idx="933">
                  <c:v>45261</c:v>
                </c:pt>
                <c:pt idx="934">
                  <c:v>45268</c:v>
                </c:pt>
                <c:pt idx="935">
                  <c:v>45275</c:v>
                </c:pt>
                <c:pt idx="936">
                  <c:v>45282</c:v>
                </c:pt>
                <c:pt idx="937">
                  <c:v>45289</c:v>
                </c:pt>
                <c:pt idx="938">
                  <c:v>45296</c:v>
                </c:pt>
                <c:pt idx="939">
                  <c:v>45303</c:v>
                </c:pt>
                <c:pt idx="940">
                  <c:v>45310</c:v>
                </c:pt>
                <c:pt idx="941">
                  <c:v>45317</c:v>
                </c:pt>
                <c:pt idx="942">
                  <c:v>45324</c:v>
                </c:pt>
                <c:pt idx="943">
                  <c:v>45331</c:v>
                </c:pt>
                <c:pt idx="944">
                  <c:v>45338</c:v>
                </c:pt>
                <c:pt idx="945">
                  <c:v>45345</c:v>
                </c:pt>
                <c:pt idx="946">
                  <c:v>45352</c:v>
                </c:pt>
                <c:pt idx="947">
                  <c:v>45359</c:v>
                </c:pt>
                <c:pt idx="948">
                  <c:v>45366</c:v>
                </c:pt>
                <c:pt idx="949">
                  <c:v>45373</c:v>
                </c:pt>
                <c:pt idx="950">
                  <c:v>45380</c:v>
                </c:pt>
                <c:pt idx="951">
                  <c:v>45387</c:v>
                </c:pt>
                <c:pt idx="952">
                  <c:v>45394</c:v>
                </c:pt>
                <c:pt idx="953">
                  <c:v>45401</c:v>
                </c:pt>
                <c:pt idx="954">
                  <c:v>45408</c:v>
                </c:pt>
                <c:pt idx="955">
                  <c:v>45415</c:v>
                </c:pt>
                <c:pt idx="956">
                  <c:v>45422</c:v>
                </c:pt>
                <c:pt idx="957">
                  <c:v>45429</c:v>
                </c:pt>
                <c:pt idx="958">
                  <c:v>45436</c:v>
                </c:pt>
                <c:pt idx="959">
                  <c:v>45443</c:v>
                </c:pt>
                <c:pt idx="960">
                  <c:v>45450</c:v>
                </c:pt>
                <c:pt idx="961">
                  <c:v>45457</c:v>
                </c:pt>
                <c:pt idx="962">
                  <c:v>45464</c:v>
                </c:pt>
                <c:pt idx="963">
                  <c:v>45471</c:v>
                </c:pt>
                <c:pt idx="964">
                  <c:v>45478</c:v>
                </c:pt>
                <c:pt idx="965">
                  <c:v>45485</c:v>
                </c:pt>
                <c:pt idx="966">
                  <c:v>45492</c:v>
                </c:pt>
                <c:pt idx="967">
                  <c:v>45499</c:v>
                </c:pt>
                <c:pt idx="968">
                  <c:v>45506</c:v>
                </c:pt>
                <c:pt idx="969">
                  <c:v>45513</c:v>
                </c:pt>
                <c:pt idx="970">
                  <c:v>45520</c:v>
                </c:pt>
                <c:pt idx="971">
                  <c:v>45527</c:v>
                </c:pt>
                <c:pt idx="972">
                  <c:v>45534</c:v>
                </c:pt>
                <c:pt idx="973">
                  <c:v>45541</c:v>
                </c:pt>
                <c:pt idx="974">
                  <c:v>45548</c:v>
                </c:pt>
                <c:pt idx="975">
                  <c:v>45555</c:v>
                </c:pt>
                <c:pt idx="976">
                  <c:v>45562</c:v>
                </c:pt>
                <c:pt idx="977">
                  <c:v>45569</c:v>
                </c:pt>
                <c:pt idx="978">
                  <c:v>45576</c:v>
                </c:pt>
                <c:pt idx="979">
                  <c:v>45583</c:v>
                </c:pt>
                <c:pt idx="980">
                  <c:v>45590</c:v>
                </c:pt>
                <c:pt idx="981">
                  <c:v>45597</c:v>
                </c:pt>
                <c:pt idx="982">
                  <c:v>45604</c:v>
                </c:pt>
                <c:pt idx="983">
                  <c:v>45611</c:v>
                </c:pt>
                <c:pt idx="984">
                  <c:v>45618</c:v>
                </c:pt>
                <c:pt idx="985">
                  <c:v>45625</c:v>
                </c:pt>
                <c:pt idx="986">
                  <c:v>45632</c:v>
                </c:pt>
                <c:pt idx="987">
                  <c:v>45639</c:v>
                </c:pt>
                <c:pt idx="988">
                  <c:v>45646</c:v>
                </c:pt>
                <c:pt idx="989">
                  <c:v>45653</c:v>
                </c:pt>
                <c:pt idx="990">
                  <c:v>45660</c:v>
                </c:pt>
                <c:pt idx="991">
                  <c:v>45667</c:v>
                </c:pt>
                <c:pt idx="992">
                  <c:v>45674</c:v>
                </c:pt>
                <c:pt idx="993">
                  <c:v>45681</c:v>
                </c:pt>
                <c:pt idx="994">
                  <c:v>45688</c:v>
                </c:pt>
                <c:pt idx="995">
                  <c:v>45695</c:v>
                </c:pt>
                <c:pt idx="996">
                  <c:v>45702</c:v>
                </c:pt>
                <c:pt idx="997">
                  <c:v>45709</c:v>
                </c:pt>
                <c:pt idx="998">
                  <c:v>45716</c:v>
                </c:pt>
                <c:pt idx="999">
                  <c:v>45723</c:v>
                </c:pt>
                <c:pt idx="1000">
                  <c:v>45730</c:v>
                </c:pt>
                <c:pt idx="1001">
                  <c:v>45737</c:v>
                </c:pt>
                <c:pt idx="1002">
                  <c:v>45744</c:v>
                </c:pt>
                <c:pt idx="1003">
                  <c:v>45751</c:v>
                </c:pt>
                <c:pt idx="1004">
                  <c:v>45758</c:v>
                </c:pt>
                <c:pt idx="1005">
                  <c:v>45765</c:v>
                </c:pt>
                <c:pt idx="1006">
                  <c:v>45772</c:v>
                </c:pt>
                <c:pt idx="1007">
                  <c:v>45779</c:v>
                </c:pt>
                <c:pt idx="1008">
                  <c:v>45786</c:v>
                </c:pt>
                <c:pt idx="1009">
                  <c:v>45793</c:v>
                </c:pt>
                <c:pt idx="1010">
                  <c:v>45800</c:v>
                </c:pt>
                <c:pt idx="1011">
                  <c:v>45807</c:v>
                </c:pt>
                <c:pt idx="1012">
                  <c:v>45814</c:v>
                </c:pt>
                <c:pt idx="1013">
                  <c:v>45821</c:v>
                </c:pt>
                <c:pt idx="1014">
                  <c:v>45828</c:v>
                </c:pt>
                <c:pt idx="1015">
                  <c:v>45835</c:v>
                </c:pt>
                <c:pt idx="1016">
                  <c:v>45842</c:v>
                </c:pt>
                <c:pt idx="1017">
                  <c:v>45849</c:v>
                </c:pt>
                <c:pt idx="1018">
                  <c:v>45856</c:v>
                </c:pt>
                <c:pt idx="1019">
                  <c:v>45863</c:v>
                </c:pt>
                <c:pt idx="1020">
                  <c:v>45870</c:v>
                </c:pt>
                <c:pt idx="1021">
                  <c:v>45877</c:v>
                </c:pt>
                <c:pt idx="1022">
                  <c:v>45884</c:v>
                </c:pt>
                <c:pt idx="1023">
                  <c:v>45891</c:v>
                </c:pt>
                <c:pt idx="1024">
                  <c:v>45898</c:v>
                </c:pt>
                <c:pt idx="1025">
                  <c:v>45905</c:v>
                </c:pt>
                <c:pt idx="1026">
                  <c:v>45912</c:v>
                </c:pt>
                <c:pt idx="1027">
                  <c:v>45919</c:v>
                </c:pt>
                <c:pt idx="1028">
                  <c:v>45926</c:v>
                </c:pt>
                <c:pt idx="1029">
                  <c:v>45933</c:v>
                </c:pt>
                <c:pt idx="1030">
                  <c:v>45940</c:v>
                </c:pt>
                <c:pt idx="1031">
                  <c:v>45947</c:v>
                </c:pt>
                <c:pt idx="1032">
                  <c:v>45954</c:v>
                </c:pt>
                <c:pt idx="1033">
                  <c:v>45961</c:v>
                </c:pt>
                <c:pt idx="1034">
                  <c:v>45968</c:v>
                </c:pt>
                <c:pt idx="1035">
                  <c:v>45975</c:v>
                </c:pt>
                <c:pt idx="1036">
                  <c:v>45982</c:v>
                </c:pt>
                <c:pt idx="1037">
                  <c:v>45989</c:v>
                </c:pt>
                <c:pt idx="1038">
                  <c:v>45996</c:v>
                </c:pt>
                <c:pt idx="1039">
                  <c:v>46003</c:v>
                </c:pt>
                <c:pt idx="1040">
                  <c:v>46010</c:v>
                </c:pt>
                <c:pt idx="1041">
                  <c:v>46017</c:v>
                </c:pt>
                <c:pt idx="1042">
                  <c:v>46024</c:v>
                </c:pt>
                <c:pt idx="1043">
                  <c:v>46031</c:v>
                </c:pt>
                <c:pt idx="1044">
                  <c:v>46038</c:v>
                </c:pt>
                <c:pt idx="1045">
                  <c:v>46045</c:v>
                </c:pt>
                <c:pt idx="1046">
                  <c:v>46052</c:v>
                </c:pt>
                <c:pt idx="1047">
                  <c:v>46059</c:v>
                </c:pt>
                <c:pt idx="1048">
                  <c:v>46066</c:v>
                </c:pt>
                <c:pt idx="1049">
                  <c:v>46073</c:v>
                </c:pt>
                <c:pt idx="1050">
                  <c:v>46080</c:v>
                </c:pt>
                <c:pt idx="1051">
                  <c:v>46087</c:v>
                </c:pt>
                <c:pt idx="1052">
                  <c:v>46094</c:v>
                </c:pt>
                <c:pt idx="1053">
                  <c:v>46101</c:v>
                </c:pt>
                <c:pt idx="1054">
                  <c:v>46108</c:v>
                </c:pt>
                <c:pt idx="1055">
                  <c:v>46115</c:v>
                </c:pt>
                <c:pt idx="1056">
                  <c:v>46122</c:v>
                </c:pt>
                <c:pt idx="1057">
                  <c:v>46129</c:v>
                </c:pt>
                <c:pt idx="1058">
                  <c:v>46136</c:v>
                </c:pt>
                <c:pt idx="1059">
                  <c:v>46143</c:v>
                </c:pt>
                <c:pt idx="1060">
                  <c:v>46150</c:v>
                </c:pt>
                <c:pt idx="1061">
                  <c:v>46157</c:v>
                </c:pt>
                <c:pt idx="1062">
                  <c:v>46164</c:v>
                </c:pt>
                <c:pt idx="1063">
                  <c:v>46171</c:v>
                </c:pt>
                <c:pt idx="1064">
                  <c:v>46178</c:v>
                </c:pt>
                <c:pt idx="1065">
                  <c:v>46185</c:v>
                </c:pt>
                <c:pt idx="1066">
                  <c:v>46192</c:v>
                </c:pt>
                <c:pt idx="1067">
                  <c:v>46199</c:v>
                </c:pt>
                <c:pt idx="1068">
                  <c:v>46206</c:v>
                </c:pt>
                <c:pt idx="1069">
                  <c:v>46213</c:v>
                </c:pt>
                <c:pt idx="1070">
                  <c:v>46220</c:v>
                </c:pt>
                <c:pt idx="1071">
                  <c:v>46227</c:v>
                </c:pt>
                <c:pt idx="1072">
                  <c:v>46234</c:v>
                </c:pt>
                <c:pt idx="1073">
                  <c:v>46241</c:v>
                </c:pt>
              </c:numCache>
            </c:numRef>
          </c:cat>
          <c:val>
            <c:numRef>
              <c:f>상품!$B$10:$B$13685</c:f>
              <c:numCache>
                <c:formatCode>General</c:formatCode>
                <c:ptCount val="13676"/>
                <c:pt idx="0">
                  <c:v>63.92</c:v>
                </c:pt>
                <c:pt idx="1">
                  <c:v>68.349999999999994</c:v>
                </c:pt>
                <c:pt idx="2">
                  <c:v>67.760000000000005</c:v>
                </c:pt>
                <c:pt idx="3">
                  <c:v>65.37</c:v>
                </c:pt>
                <c:pt idx="4">
                  <c:v>61.84</c:v>
                </c:pt>
                <c:pt idx="5">
                  <c:v>59.88</c:v>
                </c:pt>
                <c:pt idx="6">
                  <c:v>62.91</c:v>
                </c:pt>
                <c:pt idx="7">
                  <c:v>63.67</c:v>
                </c:pt>
                <c:pt idx="8">
                  <c:v>59.96</c:v>
                </c:pt>
                <c:pt idx="9">
                  <c:v>62.77</c:v>
                </c:pt>
                <c:pt idx="10">
                  <c:v>64.260000000000005</c:v>
                </c:pt>
                <c:pt idx="11">
                  <c:v>66.63</c:v>
                </c:pt>
                <c:pt idx="12">
                  <c:v>67.39</c:v>
                </c:pt>
                <c:pt idx="13">
                  <c:v>69.319999999999993</c:v>
                </c:pt>
                <c:pt idx="14">
                  <c:v>75.17</c:v>
                </c:pt>
                <c:pt idx="15">
                  <c:v>71.88</c:v>
                </c:pt>
                <c:pt idx="16">
                  <c:v>70.19</c:v>
                </c:pt>
                <c:pt idx="17">
                  <c:v>72.040000000000006</c:v>
                </c:pt>
                <c:pt idx="18">
                  <c:v>68.53</c:v>
                </c:pt>
                <c:pt idx="19">
                  <c:v>71.37</c:v>
                </c:pt>
                <c:pt idx="20">
                  <c:v>72.33</c:v>
                </c:pt>
                <c:pt idx="21">
                  <c:v>71.63</c:v>
                </c:pt>
                <c:pt idx="22">
                  <c:v>69.88</c:v>
                </c:pt>
                <c:pt idx="23">
                  <c:v>70.87</c:v>
                </c:pt>
                <c:pt idx="24">
                  <c:v>73.930000000000007</c:v>
                </c:pt>
                <c:pt idx="25">
                  <c:v>74.09</c:v>
                </c:pt>
                <c:pt idx="26">
                  <c:v>77.03</c:v>
                </c:pt>
                <c:pt idx="27">
                  <c:v>74.430000000000007</c:v>
                </c:pt>
                <c:pt idx="28">
                  <c:v>73.239999999999995</c:v>
                </c:pt>
                <c:pt idx="29">
                  <c:v>74.760000000000005</c:v>
                </c:pt>
                <c:pt idx="30">
                  <c:v>74.349999999999994</c:v>
                </c:pt>
                <c:pt idx="31">
                  <c:v>71.14</c:v>
                </c:pt>
                <c:pt idx="32">
                  <c:v>72.510000000000005</c:v>
                </c:pt>
                <c:pt idx="33">
                  <c:v>69.19</c:v>
                </c:pt>
                <c:pt idx="34">
                  <c:v>66.25</c:v>
                </c:pt>
                <c:pt idx="35">
                  <c:v>63.33</c:v>
                </c:pt>
                <c:pt idx="36">
                  <c:v>60.55</c:v>
                </c:pt>
                <c:pt idx="37">
                  <c:v>62.91</c:v>
                </c:pt>
                <c:pt idx="38">
                  <c:v>59.76</c:v>
                </c:pt>
                <c:pt idx="39">
                  <c:v>58.57</c:v>
                </c:pt>
                <c:pt idx="40">
                  <c:v>56.82</c:v>
                </c:pt>
                <c:pt idx="41">
                  <c:v>60.75</c:v>
                </c:pt>
                <c:pt idx="42">
                  <c:v>59.14</c:v>
                </c:pt>
                <c:pt idx="43">
                  <c:v>59.59</c:v>
                </c:pt>
                <c:pt idx="44">
                  <c:v>55.81</c:v>
                </c:pt>
                <c:pt idx="45">
                  <c:v>59.24</c:v>
                </c:pt>
                <c:pt idx="46">
                  <c:v>63.43</c:v>
                </c:pt>
                <c:pt idx="47">
                  <c:v>62.03</c:v>
                </c:pt>
                <c:pt idx="48">
                  <c:v>63.43</c:v>
                </c:pt>
                <c:pt idx="49">
                  <c:v>62.41</c:v>
                </c:pt>
                <c:pt idx="50">
                  <c:v>61.05</c:v>
                </c:pt>
                <c:pt idx="51">
                  <c:v>56.31</c:v>
                </c:pt>
                <c:pt idx="52">
                  <c:v>52.99</c:v>
                </c:pt>
                <c:pt idx="53">
                  <c:v>51.99</c:v>
                </c:pt>
                <c:pt idx="54">
                  <c:v>55.42</c:v>
                </c:pt>
                <c:pt idx="55">
                  <c:v>59.02</c:v>
                </c:pt>
                <c:pt idx="56">
                  <c:v>59.89</c:v>
                </c:pt>
                <c:pt idx="57">
                  <c:v>59.39</c:v>
                </c:pt>
                <c:pt idx="58">
                  <c:v>61.14</c:v>
                </c:pt>
                <c:pt idx="59">
                  <c:v>61.64</c:v>
                </c:pt>
                <c:pt idx="60">
                  <c:v>60.05</c:v>
                </c:pt>
                <c:pt idx="61">
                  <c:v>57.11</c:v>
                </c:pt>
                <c:pt idx="62">
                  <c:v>62.28</c:v>
                </c:pt>
                <c:pt idx="63">
                  <c:v>65.87</c:v>
                </c:pt>
                <c:pt idx="64">
                  <c:v>64.28</c:v>
                </c:pt>
                <c:pt idx="65">
                  <c:v>63.63</c:v>
                </c:pt>
                <c:pt idx="66">
                  <c:v>63.38</c:v>
                </c:pt>
                <c:pt idx="67">
                  <c:v>66.459999999999994</c:v>
                </c:pt>
                <c:pt idx="68">
                  <c:v>61.93</c:v>
                </c:pt>
                <c:pt idx="69">
                  <c:v>62.37</c:v>
                </c:pt>
                <c:pt idx="70">
                  <c:v>64.94</c:v>
                </c:pt>
                <c:pt idx="71">
                  <c:v>65.2</c:v>
                </c:pt>
                <c:pt idx="72">
                  <c:v>65.08</c:v>
                </c:pt>
                <c:pt idx="73">
                  <c:v>64.760000000000005</c:v>
                </c:pt>
                <c:pt idx="74">
                  <c:v>68</c:v>
                </c:pt>
                <c:pt idx="75">
                  <c:v>69.14</c:v>
                </c:pt>
                <c:pt idx="76">
                  <c:v>70.680000000000007</c:v>
                </c:pt>
                <c:pt idx="77">
                  <c:v>72.81</c:v>
                </c:pt>
                <c:pt idx="78">
                  <c:v>73.930000000000007</c:v>
                </c:pt>
                <c:pt idx="79">
                  <c:v>75.569999999999993</c:v>
                </c:pt>
                <c:pt idx="80">
                  <c:v>77.02</c:v>
                </c:pt>
                <c:pt idx="81">
                  <c:v>75.48</c:v>
                </c:pt>
                <c:pt idx="82">
                  <c:v>71.47</c:v>
                </c:pt>
                <c:pt idx="83">
                  <c:v>71.98</c:v>
                </c:pt>
                <c:pt idx="84">
                  <c:v>71.09</c:v>
                </c:pt>
                <c:pt idx="85">
                  <c:v>74.040000000000006</c:v>
                </c:pt>
                <c:pt idx="86">
                  <c:v>76.7</c:v>
                </c:pt>
                <c:pt idx="87">
                  <c:v>79.099999999999994</c:v>
                </c:pt>
                <c:pt idx="88">
                  <c:v>81.62</c:v>
                </c:pt>
                <c:pt idx="89">
                  <c:v>81.66</c:v>
                </c:pt>
                <c:pt idx="90">
                  <c:v>81.22</c:v>
                </c:pt>
                <c:pt idx="91">
                  <c:v>83.69</c:v>
                </c:pt>
                <c:pt idx="92">
                  <c:v>88.6</c:v>
                </c:pt>
                <c:pt idx="93">
                  <c:v>91.86</c:v>
                </c:pt>
                <c:pt idx="94">
                  <c:v>95.93</c:v>
                </c:pt>
                <c:pt idx="95">
                  <c:v>96.32</c:v>
                </c:pt>
                <c:pt idx="96">
                  <c:v>95.1</c:v>
                </c:pt>
                <c:pt idx="97">
                  <c:v>98.18</c:v>
                </c:pt>
                <c:pt idx="98">
                  <c:v>88.71</c:v>
                </c:pt>
                <c:pt idx="99">
                  <c:v>88.28</c:v>
                </c:pt>
                <c:pt idx="100">
                  <c:v>91.27</c:v>
                </c:pt>
                <c:pt idx="101">
                  <c:v>93.31</c:v>
                </c:pt>
                <c:pt idx="102">
                  <c:v>96</c:v>
                </c:pt>
                <c:pt idx="103">
                  <c:v>97.91</c:v>
                </c:pt>
                <c:pt idx="104">
                  <c:v>92.69</c:v>
                </c:pt>
                <c:pt idx="105">
                  <c:v>90.57</c:v>
                </c:pt>
                <c:pt idx="106">
                  <c:v>90.71</c:v>
                </c:pt>
                <c:pt idx="107">
                  <c:v>88.96</c:v>
                </c:pt>
                <c:pt idx="108">
                  <c:v>91.77</c:v>
                </c:pt>
                <c:pt idx="109">
                  <c:v>95.5</c:v>
                </c:pt>
                <c:pt idx="110">
                  <c:v>98.81</c:v>
                </c:pt>
                <c:pt idx="111">
                  <c:v>101.84</c:v>
                </c:pt>
                <c:pt idx="112">
                  <c:v>105.15</c:v>
                </c:pt>
                <c:pt idx="113">
                  <c:v>110.21</c:v>
                </c:pt>
                <c:pt idx="114">
                  <c:v>101.84</c:v>
                </c:pt>
                <c:pt idx="115">
                  <c:v>105.62</c:v>
                </c:pt>
                <c:pt idx="116">
                  <c:v>106.23</c:v>
                </c:pt>
                <c:pt idx="117">
                  <c:v>110.14</c:v>
                </c:pt>
                <c:pt idx="118">
                  <c:v>116.69</c:v>
                </c:pt>
                <c:pt idx="119">
                  <c:v>118.52</c:v>
                </c:pt>
                <c:pt idx="120">
                  <c:v>116.32</c:v>
                </c:pt>
                <c:pt idx="121">
                  <c:v>125.96</c:v>
                </c:pt>
                <c:pt idx="122">
                  <c:v>126.29</c:v>
                </c:pt>
                <c:pt idx="123">
                  <c:v>132.19</c:v>
                </c:pt>
                <c:pt idx="124">
                  <c:v>127.35</c:v>
                </c:pt>
                <c:pt idx="125">
                  <c:v>138.54</c:v>
                </c:pt>
                <c:pt idx="126">
                  <c:v>134.86000000000001</c:v>
                </c:pt>
                <c:pt idx="127">
                  <c:v>134.62</c:v>
                </c:pt>
                <c:pt idx="128">
                  <c:v>140.21</c:v>
                </c:pt>
                <c:pt idx="129">
                  <c:v>145.29</c:v>
                </c:pt>
                <c:pt idx="130">
                  <c:v>145.08000000000001</c:v>
                </c:pt>
                <c:pt idx="131">
                  <c:v>128.88</c:v>
                </c:pt>
                <c:pt idx="132">
                  <c:v>123.26</c:v>
                </c:pt>
                <c:pt idx="133">
                  <c:v>125.1</c:v>
                </c:pt>
                <c:pt idx="134">
                  <c:v>115.2</c:v>
                </c:pt>
                <c:pt idx="135">
                  <c:v>113.77</c:v>
                </c:pt>
                <c:pt idx="136">
                  <c:v>114.59</c:v>
                </c:pt>
                <c:pt idx="137">
                  <c:v>115.46</c:v>
                </c:pt>
                <c:pt idx="138">
                  <c:v>106.23</c:v>
                </c:pt>
                <c:pt idx="139">
                  <c:v>101.18</c:v>
                </c:pt>
                <c:pt idx="140">
                  <c:v>104.55</c:v>
                </c:pt>
                <c:pt idx="141">
                  <c:v>106.89</c:v>
                </c:pt>
                <c:pt idx="142">
                  <c:v>93.88</c:v>
                </c:pt>
                <c:pt idx="143">
                  <c:v>77.7</c:v>
                </c:pt>
                <c:pt idx="144">
                  <c:v>71.849999999999994</c:v>
                </c:pt>
                <c:pt idx="145">
                  <c:v>64.150000000000006</c:v>
                </c:pt>
                <c:pt idx="146">
                  <c:v>67.81</c:v>
                </c:pt>
                <c:pt idx="147">
                  <c:v>61.04</c:v>
                </c:pt>
                <c:pt idx="148">
                  <c:v>57.04</c:v>
                </c:pt>
                <c:pt idx="149">
                  <c:v>49.93</c:v>
                </c:pt>
                <c:pt idx="150">
                  <c:v>54.43</c:v>
                </c:pt>
                <c:pt idx="151">
                  <c:v>40.81</c:v>
                </c:pt>
                <c:pt idx="152">
                  <c:v>46.28</c:v>
                </c:pt>
                <c:pt idx="153">
                  <c:v>33.869999999999997</c:v>
                </c:pt>
                <c:pt idx="154">
                  <c:v>37.71</c:v>
                </c:pt>
                <c:pt idx="155">
                  <c:v>46.34</c:v>
                </c:pt>
                <c:pt idx="156">
                  <c:v>40.83</c:v>
                </c:pt>
                <c:pt idx="157">
                  <c:v>36.51</c:v>
                </c:pt>
                <c:pt idx="158">
                  <c:v>46.47</c:v>
                </c:pt>
                <c:pt idx="159">
                  <c:v>41.68</c:v>
                </c:pt>
                <c:pt idx="160">
                  <c:v>40.17</c:v>
                </c:pt>
                <c:pt idx="161">
                  <c:v>37.51</c:v>
                </c:pt>
                <c:pt idx="162">
                  <c:v>38.94</c:v>
                </c:pt>
                <c:pt idx="163">
                  <c:v>44.76</c:v>
                </c:pt>
                <c:pt idx="164">
                  <c:v>45.52</c:v>
                </c:pt>
                <c:pt idx="165">
                  <c:v>46.25</c:v>
                </c:pt>
                <c:pt idx="166">
                  <c:v>51.06</c:v>
                </c:pt>
                <c:pt idx="167">
                  <c:v>52.38</c:v>
                </c:pt>
                <c:pt idx="168">
                  <c:v>52.51</c:v>
                </c:pt>
                <c:pt idx="169">
                  <c:v>52.24</c:v>
                </c:pt>
                <c:pt idx="170">
                  <c:v>50.33</c:v>
                </c:pt>
                <c:pt idx="171">
                  <c:v>51.55</c:v>
                </c:pt>
                <c:pt idx="172">
                  <c:v>53.2</c:v>
                </c:pt>
                <c:pt idx="173">
                  <c:v>58.63</c:v>
                </c:pt>
                <c:pt idx="174">
                  <c:v>56.34</c:v>
                </c:pt>
                <c:pt idx="175">
                  <c:v>61.67</c:v>
                </c:pt>
                <c:pt idx="176">
                  <c:v>66.31</c:v>
                </c:pt>
                <c:pt idx="177">
                  <c:v>68.44</c:v>
                </c:pt>
                <c:pt idx="178">
                  <c:v>72.040000000000006</c:v>
                </c:pt>
                <c:pt idx="179">
                  <c:v>69.55</c:v>
                </c:pt>
                <c:pt idx="180">
                  <c:v>69.16</c:v>
                </c:pt>
                <c:pt idx="181">
                  <c:v>66.73</c:v>
                </c:pt>
                <c:pt idx="182">
                  <c:v>59.89</c:v>
                </c:pt>
                <c:pt idx="183">
                  <c:v>63.56</c:v>
                </c:pt>
                <c:pt idx="184">
                  <c:v>68.05</c:v>
                </c:pt>
                <c:pt idx="185">
                  <c:v>69.45</c:v>
                </c:pt>
                <c:pt idx="186">
                  <c:v>70.930000000000007</c:v>
                </c:pt>
                <c:pt idx="187">
                  <c:v>67.510000000000005</c:v>
                </c:pt>
                <c:pt idx="188">
                  <c:v>73.89</c:v>
                </c:pt>
                <c:pt idx="189">
                  <c:v>72.739999999999995</c:v>
                </c:pt>
                <c:pt idx="190">
                  <c:v>68.02</c:v>
                </c:pt>
                <c:pt idx="191">
                  <c:v>69.290000000000006</c:v>
                </c:pt>
                <c:pt idx="192">
                  <c:v>72.040000000000006</c:v>
                </c:pt>
                <c:pt idx="193">
                  <c:v>66.02</c:v>
                </c:pt>
                <c:pt idx="194">
                  <c:v>69.95</c:v>
                </c:pt>
                <c:pt idx="195">
                  <c:v>71.77</c:v>
                </c:pt>
                <c:pt idx="196">
                  <c:v>78.53</c:v>
                </c:pt>
                <c:pt idx="197">
                  <c:v>80.5</c:v>
                </c:pt>
                <c:pt idx="198">
                  <c:v>77</c:v>
                </c:pt>
                <c:pt idx="199">
                  <c:v>77.430000000000007</c:v>
                </c:pt>
                <c:pt idx="200">
                  <c:v>76.349999999999994</c:v>
                </c:pt>
                <c:pt idx="201">
                  <c:v>76.72</c:v>
                </c:pt>
                <c:pt idx="202">
                  <c:v>76.05</c:v>
                </c:pt>
                <c:pt idx="203">
                  <c:v>75.47</c:v>
                </c:pt>
                <c:pt idx="204">
                  <c:v>69.87</c:v>
                </c:pt>
                <c:pt idx="205">
                  <c:v>73.36</c:v>
                </c:pt>
                <c:pt idx="206">
                  <c:v>78.05</c:v>
                </c:pt>
                <c:pt idx="207">
                  <c:v>79.36</c:v>
                </c:pt>
                <c:pt idx="208">
                  <c:v>82.75</c:v>
                </c:pt>
                <c:pt idx="209">
                  <c:v>78</c:v>
                </c:pt>
                <c:pt idx="210">
                  <c:v>74.540000000000006</c:v>
                </c:pt>
                <c:pt idx="211">
                  <c:v>72.89</c:v>
                </c:pt>
                <c:pt idx="212">
                  <c:v>71.19</c:v>
                </c:pt>
                <c:pt idx="213">
                  <c:v>74.13</c:v>
                </c:pt>
                <c:pt idx="214">
                  <c:v>79.81</c:v>
                </c:pt>
                <c:pt idx="215">
                  <c:v>79.66</c:v>
                </c:pt>
                <c:pt idx="216">
                  <c:v>81.5</c:v>
                </c:pt>
                <c:pt idx="217">
                  <c:v>81.239999999999995</c:v>
                </c:pt>
                <c:pt idx="218">
                  <c:v>80.680000000000007</c:v>
                </c:pt>
                <c:pt idx="219">
                  <c:v>80</c:v>
                </c:pt>
                <c:pt idx="220">
                  <c:v>84.87</c:v>
                </c:pt>
                <c:pt idx="221">
                  <c:v>84.92</c:v>
                </c:pt>
                <c:pt idx="222">
                  <c:v>83.24</c:v>
                </c:pt>
                <c:pt idx="223">
                  <c:v>85.12</c:v>
                </c:pt>
                <c:pt idx="224">
                  <c:v>86.15</c:v>
                </c:pt>
                <c:pt idx="225">
                  <c:v>75.11</c:v>
                </c:pt>
                <c:pt idx="226">
                  <c:v>71.61</c:v>
                </c:pt>
                <c:pt idx="227">
                  <c:v>70.040000000000006</c:v>
                </c:pt>
                <c:pt idx="228">
                  <c:v>73.97</c:v>
                </c:pt>
                <c:pt idx="229">
                  <c:v>71.510000000000005</c:v>
                </c:pt>
                <c:pt idx="230">
                  <c:v>73.78</c:v>
                </c:pt>
                <c:pt idx="231">
                  <c:v>77.180000000000007</c:v>
                </c:pt>
                <c:pt idx="232">
                  <c:v>78.86</c:v>
                </c:pt>
                <c:pt idx="233">
                  <c:v>72.14</c:v>
                </c:pt>
                <c:pt idx="234">
                  <c:v>76.09</c:v>
                </c:pt>
                <c:pt idx="235">
                  <c:v>76.010000000000005</c:v>
                </c:pt>
                <c:pt idx="236">
                  <c:v>78.98</c:v>
                </c:pt>
                <c:pt idx="237">
                  <c:v>78.95</c:v>
                </c:pt>
                <c:pt idx="238">
                  <c:v>80.7</c:v>
                </c:pt>
                <c:pt idx="239">
                  <c:v>75.39</c:v>
                </c:pt>
                <c:pt idx="240">
                  <c:v>73.459999999999994</c:v>
                </c:pt>
                <c:pt idx="241">
                  <c:v>75.17</c:v>
                </c:pt>
                <c:pt idx="242">
                  <c:v>74.599999999999994</c:v>
                </c:pt>
                <c:pt idx="243">
                  <c:v>76.45</c:v>
                </c:pt>
                <c:pt idx="244">
                  <c:v>73.66</c:v>
                </c:pt>
                <c:pt idx="245">
                  <c:v>76.489999999999995</c:v>
                </c:pt>
                <c:pt idx="246">
                  <c:v>81.58</c:v>
                </c:pt>
                <c:pt idx="247">
                  <c:v>82.66</c:v>
                </c:pt>
                <c:pt idx="248">
                  <c:v>81.25</c:v>
                </c:pt>
                <c:pt idx="249">
                  <c:v>81.69</c:v>
                </c:pt>
                <c:pt idx="250">
                  <c:v>81.430000000000007</c:v>
                </c:pt>
                <c:pt idx="251">
                  <c:v>86.85</c:v>
                </c:pt>
                <c:pt idx="252">
                  <c:v>84.88</c:v>
                </c:pt>
                <c:pt idx="253">
                  <c:v>81.510000000000005</c:v>
                </c:pt>
                <c:pt idx="254">
                  <c:v>83.76</c:v>
                </c:pt>
                <c:pt idx="255">
                  <c:v>89.19</c:v>
                </c:pt>
                <c:pt idx="256">
                  <c:v>87.79</c:v>
                </c:pt>
                <c:pt idx="257">
                  <c:v>88.02</c:v>
                </c:pt>
                <c:pt idx="258">
                  <c:v>91.51</c:v>
                </c:pt>
                <c:pt idx="259">
                  <c:v>91.38</c:v>
                </c:pt>
                <c:pt idx="260">
                  <c:v>88.03</c:v>
                </c:pt>
                <c:pt idx="261">
                  <c:v>91.54</c:v>
                </c:pt>
                <c:pt idx="262">
                  <c:v>89.11</c:v>
                </c:pt>
                <c:pt idx="263">
                  <c:v>89.34</c:v>
                </c:pt>
                <c:pt idx="264">
                  <c:v>89.03</c:v>
                </c:pt>
                <c:pt idx="265">
                  <c:v>85.58</c:v>
                </c:pt>
                <c:pt idx="266">
                  <c:v>86.2</c:v>
                </c:pt>
                <c:pt idx="267">
                  <c:v>97.88</c:v>
                </c:pt>
                <c:pt idx="268">
                  <c:v>104.42</c:v>
                </c:pt>
                <c:pt idx="269">
                  <c:v>101.16</c:v>
                </c:pt>
                <c:pt idx="270">
                  <c:v>101.07</c:v>
                </c:pt>
                <c:pt idx="271">
                  <c:v>105.4</c:v>
                </c:pt>
                <c:pt idx="272">
                  <c:v>107.94</c:v>
                </c:pt>
                <c:pt idx="273">
                  <c:v>112.79</c:v>
                </c:pt>
                <c:pt idx="274">
                  <c:v>109.66</c:v>
                </c:pt>
                <c:pt idx="275">
                  <c:v>112.29</c:v>
                </c:pt>
                <c:pt idx="276">
                  <c:v>113.93</c:v>
                </c:pt>
                <c:pt idx="277">
                  <c:v>97.18</c:v>
                </c:pt>
                <c:pt idx="278">
                  <c:v>99.65</c:v>
                </c:pt>
                <c:pt idx="279">
                  <c:v>99.49</c:v>
                </c:pt>
                <c:pt idx="280">
                  <c:v>100.59</c:v>
                </c:pt>
                <c:pt idx="281">
                  <c:v>100.22</c:v>
                </c:pt>
                <c:pt idx="282">
                  <c:v>99.29</c:v>
                </c:pt>
                <c:pt idx="283">
                  <c:v>93.01</c:v>
                </c:pt>
                <c:pt idx="284">
                  <c:v>91.16</c:v>
                </c:pt>
                <c:pt idx="285">
                  <c:v>94.94</c:v>
                </c:pt>
                <c:pt idx="286">
                  <c:v>96.2</c:v>
                </c:pt>
                <c:pt idx="287">
                  <c:v>97.24</c:v>
                </c:pt>
                <c:pt idx="288">
                  <c:v>99.87</c:v>
                </c:pt>
                <c:pt idx="289">
                  <c:v>95.7</c:v>
                </c:pt>
                <c:pt idx="290">
                  <c:v>86.88</c:v>
                </c:pt>
                <c:pt idx="291">
                  <c:v>85.38</c:v>
                </c:pt>
                <c:pt idx="292">
                  <c:v>82.26</c:v>
                </c:pt>
                <c:pt idx="293">
                  <c:v>85.37</c:v>
                </c:pt>
                <c:pt idx="294">
                  <c:v>86.45</c:v>
                </c:pt>
                <c:pt idx="295">
                  <c:v>87.24</c:v>
                </c:pt>
                <c:pt idx="296">
                  <c:v>87.96</c:v>
                </c:pt>
                <c:pt idx="297">
                  <c:v>79.849999999999994</c:v>
                </c:pt>
                <c:pt idx="298">
                  <c:v>79.2</c:v>
                </c:pt>
                <c:pt idx="299">
                  <c:v>82.98</c:v>
                </c:pt>
                <c:pt idx="300">
                  <c:v>86.8</c:v>
                </c:pt>
                <c:pt idx="301">
                  <c:v>87.4</c:v>
                </c:pt>
                <c:pt idx="302">
                  <c:v>93.32</c:v>
                </c:pt>
                <c:pt idx="303">
                  <c:v>94.26</c:v>
                </c:pt>
                <c:pt idx="304">
                  <c:v>98.99</c:v>
                </c:pt>
                <c:pt idx="305">
                  <c:v>97.41</c:v>
                </c:pt>
                <c:pt idx="306">
                  <c:v>96.77</c:v>
                </c:pt>
                <c:pt idx="307">
                  <c:v>100.96</c:v>
                </c:pt>
                <c:pt idx="308">
                  <c:v>99.41</c:v>
                </c:pt>
                <c:pt idx="309">
                  <c:v>93.53</c:v>
                </c:pt>
                <c:pt idx="310">
                  <c:v>99.68</c:v>
                </c:pt>
                <c:pt idx="311">
                  <c:v>98.83</c:v>
                </c:pt>
                <c:pt idx="312">
                  <c:v>101.56</c:v>
                </c:pt>
                <c:pt idx="313">
                  <c:v>98.7</c:v>
                </c:pt>
                <c:pt idx="314">
                  <c:v>98.46</c:v>
                </c:pt>
                <c:pt idx="315">
                  <c:v>99.56</c:v>
                </c:pt>
                <c:pt idx="316">
                  <c:v>97.84</c:v>
                </c:pt>
                <c:pt idx="317">
                  <c:v>98.67</c:v>
                </c:pt>
                <c:pt idx="318">
                  <c:v>103.24</c:v>
                </c:pt>
                <c:pt idx="319">
                  <c:v>109.77</c:v>
                </c:pt>
                <c:pt idx="320">
                  <c:v>106.7</c:v>
                </c:pt>
                <c:pt idx="321">
                  <c:v>107.4</c:v>
                </c:pt>
                <c:pt idx="322">
                  <c:v>107.06</c:v>
                </c:pt>
                <c:pt idx="323">
                  <c:v>106.87</c:v>
                </c:pt>
                <c:pt idx="324">
                  <c:v>103.02</c:v>
                </c:pt>
                <c:pt idx="325">
                  <c:v>103.31</c:v>
                </c:pt>
                <c:pt idx="326">
                  <c:v>102.83</c:v>
                </c:pt>
                <c:pt idx="327">
                  <c:v>103.05</c:v>
                </c:pt>
                <c:pt idx="328">
                  <c:v>104.93</c:v>
                </c:pt>
                <c:pt idx="329">
                  <c:v>98.49</c:v>
                </c:pt>
                <c:pt idx="330">
                  <c:v>96.13</c:v>
                </c:pt>
                <c:pt idx="331">
                  <c:v>91.48</c:v>
                </c:pt>
                <c:pt idx="332">
                  <c:v>90.86</c:v>
                </c:pt>
                <c:pt idx="333">
                  <c:v>83.23</c:v>
                </c:pt>
                <c:pt idx="334">
                  <c:v>84.1</c:v>
                </c:pt>
                <c:pt idx="335">
                  <c:v>84.03</c:v>
                </c:pt>
                <c:pt idx="336">
                  <c:v>79.760000000000005</c:v>
                </c:pt>
                <c:pt idx="337">
                  <c:v>84.96</c:v>
                </c:pt>
                <c:pt idx="338">
                  <c:v>84.45</c:v>
                </c:pt>
                <c:pt idx="339">
                  <c:v>87.1</c:v>
                </c:pt>
                <c:pt idx="340">
                  <c:v>91.44</c:v>
                </c:pt>
                <c:pt idx="341">
                  <c:v>90.13</c:v>
                </c:pt>
                <c:pt idx="342">
                  <c:v>91.4</c:v>
                </c:pt>
                <c:pt idx="343">
                  <c:v>92.87</c:v>
                </c:pt>
                <c:pt idx="344">
                  <c:v>96.01</c:v>
                </c:pt>
                <c:pt idx="345">
                  <c:v>96.15</c:v>
                </c:pt>
                <c:pt idx="346">
                  <c:v>96.47</c:v>
                </c:pt>
                <c:pt idx="347">
                  <c:v>96.42</c:v>
                </c:pt>
                <c:pt idx="348">
                  <c:v>99</c:v>
                </c:pt>
                <c:pt idx="349">
                  <c:v>92.89</c:v>
                </c:pt>
                <c:pt idx="350">
                  <c:v>92.19</c:v>
                </c:pt>
                <c:pt idx="351">
                  <c:v>89.88</c:v>
                </c:pt>
                <c:pt idx="352">
                  <c:v>91.86</c:v>
                </c:pt>
                <c:pt idx="353">
                  <c:v>90.05</c:v>
                </c:pt>
                <c:pt idx="354">
                  <c:v>86.28</c:v>
                </c:pt>
                <c:pt idx="355">
                  <c:v>84.86</c:v>
                </c:pt>
                <c:pt idx="356">
                  <c:v>86.07</c:v>
                </c:pt>
                <c:pt idx="357">
                  <c:v>86.67</c:v>
                </c:pt>
                <c:pt idx="358">
                  <c:v>88.28</c:v>
                </c:pt>
                <c:pt idx="359">
                  <c:v>88.91</c:v>
                </c:pt>
                <c:pt idx="360">
                  <c:v>85.93</c:v>
                </c:pt>
                <c:pt idx="361">
                  <c:v>86.73</c:v>
                </c:pt>
                <c:pt idx="362">
                  <c:v>88.66</c:v>
                </c:pt>
                <c:pt idx="363">
                  <c:v>90.8</c:v>
                </c:pt>
                <c:pt idx="364">
                  <c:v>93.09</c:v>
                </c:pt>
                <c:pt idx="365">
                  <c:v>93.56</c:v>
                </c:pt>
                <c:pt idx="366">
                  <c:v>95.56</c:v>
                </c:pt>
                <c:pt idx="367">
                  <c:v>95.88</c:v>
                </c:pt>
                <c:pt idx="368">
                  <c:v>97.77</c:v>
                </c:pt>
                <c:pt idx="369">
                  <c:v>95.72</c:v>
                </c:pt>
                <c:pt idx="370">
                  <c:v>95.86</c:v>
                </c:pt>
                <c:pt idx="371">
                  <c:v>93.13</c:v>
                </c:pt>
                <c:pt idx="372">
                  <c:v>90.68</c:v>
                </c:pt>
                <c:pt idx="373">
                  <c:v>91.95</c:v>
                </c:pt>
                <c:pt idx="374">
                  <c:v>93.45</c:v>
                </c:pt>
                <c:pt idx="375">
                  <c:v>93.71</c:v>
                </c:pt>
                <c:pt idx="376">
                  <c:v>97.23</c:v>
                </c:pt>
                <c:pt idx="377">
                  <c:v>92.7</c:v>
                </c:pt>
                <c:pt idx="378">
                  <c:v>91.29</c:v>
                </c:pt>
                <c:pt idx="379">
                  <c:v>88.01</c:v>
                </c:pt>
                <c:pt idx="380">
                  <c:v>93</c:v>
                </c:pt>
                <c:pt idx="381">
                  <c:v>95.61</c:v>
                </c:pt>
                <c:pt idx="382">
                  <c:v>96.04</c:v>
                </c:pt>
                <c:pt idx="383">
                  <c:v>96.02</c:v>
                </c:pt>
                <c:pt idx="384">
                  <c:v>94.15</c:v>
                </c:pt>
                <c:pt idx="385">
                  <c:v>91.97</c:v>
                </c:pt>
                <c:pt idx="386">
                  <c:v>96.03</c:v>
                </c:pt>
                <c:pt idx="387">
                  <c:v>97.85</c:v>
                </c:pt>
                <c:pt idx="388">
                  <c:v>93.69</c:v>
                </c:pt>
                <c:pt idx="389">
                  <c:v>96.56</c:v>
                </c:pt>
                <c:pt idx="390">
                  <c:v>103.22</c:v>
                </c:pt>
                <c:pt idx="391">
                  <c:v>105.95</c:v>
                </c:pt>
                <c:pt idx="392">
                  <c:v>108.05</c:v>
                </c:pt>
                <c:pt idx="393">
                  <c:v>104.7</c:v>
                </c:pt>
                <c:pt idx="394">
                  <c:v>106.94</c:v>
                </c:pt>
                <c:pt idx="395">
                  <c:v>105.97</c:v>
                </c:pt>
                <c:pt idx="396">
                  <c:v>107.46</c:v>
                </c:pt>
                <c:pt idx="397">
                  <c:v>106.42</c:v>
                </c:pt>
                <c:pt idx="398">
                  <c:v>107.65</c:v>
                </c:pt>
                <c:pt idx="399">
                  <c:v>110.53</c:v>
                </c:pt>
                <c:pt idx="400">
                  <c:v>108.21</c:v>
                </c:pt>
                <c:pt idx="401">
                  <c:v>104.67</c:v>
                </c:pt>
                <c:pt idx="402">
                  <c:v>102.87</c:v>
                </c:pt>
                <c:pt idx="403">
                  <c:v>103.84</c:v>
                </c:pt>
                <c:pt idx="404">
                  <c:v>102.02</c:v>
                </c:pt>
                <c:pt idx="405">
                  <c:v>100.81</c:v>
                </c:pt>
                <c:pt idx="406">
                  <c:v>97.85</c:v>
                </c:pt>
                <c:pt idx="407">
                  <c:v>94.61</c:v>
                </c:pt>
                <c:pt idx="408">
                  <c:v>94.6</c:v>
                </c:pt>
                <c:pt idx="409">
                  <c:v>93.84</c:v>
                </c:pt>
                <c:pt idx="410">
                  <c:v>94.84</c:v>
                </c:pt>
                <c:pt idx="411">
                  <c:v>92.72</c:v>
                </c:pt>
                <c:pt idx="412">
                  <c:v>97.65</c:v>
                </c:pt>
                <c:pt idx="413">
                  <c:v>96.6</c:v>
                </c:pt>
                <c:pt idx="414">
                  <c:v>99.32</c:v>
                </c:pt>
                <c:pt idx="415">
                  <c:v>100.32</c:v>
                </c:pt>
                <c:pt idx="416">
                  <c:v>93.96</c:v>
                </c:pt>
                <c:pt idx="417">
                  <c:v>92.72</c:v>
                </c:pt>
                <c:pt idx="418">
                  <c:v>94.37</c:v>
                </c:pt>
                <c:pt idx="419">
                  <c:v>96.64</c:v>
                </c:pt>
                <c:pt idx="420">
                  <c:v>97.49</c:v>
                </c:pt>
                <c:pt idx="421">
                  <c:v>99.88</c:v>
                </c:pt>
                <c:pt idx="422">
                  <c:v>100.3</c:v>
                </c:pt>
                <c:pt idx="423">
                  <c:v>102.2</c:v>
                </c:pt>
                <c:pt idx="424">
                  <c:v>102.59</c:v>
                </c:pt>
                <c:pt idx="425">
                  <c:v>102.58</c:v>
                </c:pt>
                <c:pt idx="426">
                  <c:v>98.89</c:v>
                </c:pt>
                <c:pt idx="427">
                  <c:v>99.46</c:v>
                </c:pt>
                <c:pt idx="428">
                  <c:v>101.67</c:v>
                </c:pt>
                <c:pt idx="429">
                  <c:v>101.14</c:v>
                </c:pt>
                <c:pt idx="430">
                  <c:v>103.74</c:v>
                </c:pt>
                <c:pt idx="431">
                  <c:v>104.3</c:v>
                </c:pt>
                <c:pt idx="432">
                  <c:v>100.6</c:v>
                </c:pt>
                <c:pt idx="433">
                  <c:v>99.76</c:v>
                </c:pt>
                <c:pt idx="434">
                  <c:v>99.99</c:v>
                </c:pt>
                <c:pt idx="435">
                  <c:v>102.02</c:v>
                </c:pt>
                <c:pt idx="436">
                  <c:v>104.35</c:v>
                </c:pt>
                <c:pt idx="437">
                  <c:v>102.71</c:v>
                </c:pt>
                <c:pt idx="438">
                  <c:v>102.66</c:v>
                </c:pt>
                <c:pt idx="439">
                  <c:v>106.91</c:v>
                </c:pt>
                <c:pt idx="440">
                  <c:v>107.26</c:v>
                </c:pt>
                <c:pt idx="441">
                  <c:v>105.74</c:v>
                </c:pt>
                <c:pt idx="442">
                  <c:v>104.06</c:v>
                </c:pt>
                <c:pt idx="443">
                  <c:v>100.83</c:v>
                </c:pt>
                <c:pt idx="444">
                  <c:v>103.13</c:v>
                </c:pt>
                <c:pt idx="445">
                  <c:v>102.09</c:v>
                </c:pt>
                <c:pt idx="446">
                  <c:v>97.88</c:v>
                </c:pt>
                <c:pt idx="447">
                  <c:v>97.65</c:v>
                </c:pt>
                <c:pt idx="448">
                  <c:v>97.35</c:v>
                </c:pt>
                <c:pt idx="449">
                  <c:v>93.65</c:v>
                </c:pt>
                <c:pt idx="450">
                  <c:v>95.96</c:v>
                </c:pt>
                <c:pt idx="451">
                  <c:v>93.29</c:v>
                </c:pt>
                <c:pt idx="452">
                  <c:v>92.27</c:v>
                </c:pt>
                <c:pt idx="453">
                  <c:v>92.41</c:v>
                </c:pt>
                <c:pt idx="454">
                  <c:v>93.54</c:v>
                </c:pt>
                <c:pt idx="455">
                  <c:v>89.74</c:v>
                </c:pt>
                <c:pt idx="456">
                  <c:v>85.82</c:v>
                </c:pt>
                <c:pt idx="457">
                  <c:v>82.75</c:v>
                </c:pt>
                <c:pt idx="458">
                  <c:v>81.010000000000005</c:v>
                </c:pt>
                <c:pt idx="459">
                  <c:v>80.540000000000006</c:v>
                </c:pt>
                <c:pt idx="460">
                  <c:v>78.650000000000006</c:v>
                </c:pt>
                <c:pt idx="461">
                  <c:v>75.819999999999993</c:v>
                </c:pt>
                <c:pt idx="462">
                  <c:v>76.510000000000005</c:v>
                </c:pt>
                <c:pt idx="463">
                  <c:v>66.150000000000006</c:v>
                </c:pt>
                <c:pt idx="464">
                  <c:v>65.84</c:v>
                </c:pt>
                <c:pt idx="465">
                  <c:v>57.81</c:v>
                </c:pt>
                <c:pt idx="466">
                  <c:v>56.52</c:v>
                </c:pt>
                <c:pt idx="467">
                  <c:v>54.73</c:v>
                </c:pt>
                <c:pt idx="468">
                  <c:v>52.69</c:v>
                </c:pt>
                <c:pt idx="469">
                  <c:v>48.36</c:v>
                </c:pt>
                <c:pt idx="470">
                  <c:v>48.69</c:v>
                </c:pt>
                <c:pt idx="471">
                  <c:v>45.59</c:v>
                </c:pt>
                <c:pt idx="472">
                  <c:v>48.24</c:v>
                </c:pt>
                <c:pt idx="473">
                  <c:v>51.69</c:v>
                </c:pt>
                <c:pt idx="474">
                  <c:v>52.78</c:v>
                </c:pt>
                <c:pt idx="475">
                  <c:v>50.34</c:v>
                </c:pt>
                <c:pt idx="476">
                  <c:v>49.76</c:v>
                </c:pt>
                <c:pt idx="477">
                  <c:v>49.61</c:v>
                </c:pt>
                <c:pt idx="478">
                  <c:v>44.84</c:v>
                </c:pt>
                <c:pt idx="479">
                  <c:v>45.72</c:v>
                </c:pt>
                <c:pt idx="480">
                  <c:v>48.87</c:v>
                </c:pt>
                <c:pt idx="481">
                  <c:v>49.14</c:v>
                </c:pt>
                <c:pt idx="482">
                  <c:v>51.64</c:v>
                </c:pt>
                <c:pt idx="483">
                  <c:v>55.74</c:v>
                </c:pt>
                <c:pt idx="484">
                  <c:v>57.15</c:v>
                </c:pt>
                <c:pt idx="485">
                  <c:v>59.15</c:v>
                </c:pt>
                <c:pt idx="486">
                  <c:v>59.39</c:v>
                </c:pt>
                <c:pt idx="487">
                  <c:v>59.69</c:v>
                </c:pt>
                <c:pt idx="488">
                  <c:v>59.72</c:v>
                </c:pt>
                <c:pt idx="489">
                  <c:v>60.3</c:v>
                </c:pt>
                <c:pt idx="490">
                  <c:v>59.13</c:v>
                </c:pt>
                <c:pt idx="491">
                  <c:v>59.96</c:v>
                </c:pt>
                <c:pt idx="492">
                  <c:v>59.61</c:v>
                </c:pt>
                <c:pt idx="493">
                  <c:v>59.63</c:v>
                </c:pt>
                <c:pt idx="494">
                  <c:v>56.93</c:v>
                </c:pt>
                <c:pt idx="495">
                  <c:v>52.74</c:v>
                </c:pt>
                <c:pt idx="496">
                  <c:v>50.89</c:v>
                </c:pt>
                <c:pt idx="497">
                  <c:v>48.14</c:v>
                </c:pt>
                <c:pt idx="498">
                  <c:v>47.12</c:v>
                </c:pt>
                <c:pt idx="499">
                  <c:v>43.87</c:v>
                </c:pt>
                <c:pt idx="500">
                  <c:v>42.5</c:v>
                </c:pt>
                <c:pt idx="501">
                  <c:v>40.450000000000003</c:v>
                </c:pt>
                <c:pt idx="502">
                  <c:v>45.22</c:v>
                </c:pt>
                <c:pt idx="503">
                  <c:v>46.05</c:v>
                </c:pt>
                <c:pt idx="504">
                  <c:v>44.63</c:v>
                </c:pt>
                <c:pt idx="505">
                  <c:v>44.68</c:v>
                </c:pt>
                <c:pt idx="506">
                  <c:v>45.7</c:v>
                </c:pt>
                <c:pt idx="507">
                  <c:v>45.54</c:v>
                </c:pt>
                <c:pt idx="508">
                  <c:v>49.63</c:v>
                </c:pt>
                <c:pt idx="509">
                  <c:v>47.26</c:v>
                </c:pt>
                <c:pt idx="510">
                  <c:v>44.6</c:v>
                </c:pt>
                <c:pt idx="511">
                  <c:v>46.59</c:v>
                </c:pt>
                <c:pt idx="512">
                  <c:v>44.29</c:v>
                </c:pt>
                <c:pt idx="513">
                  <c:v>40.74</c:v>
                </c:pt>
                <c:pt idx="514">
                  <c:v>40.39</c:v>
                </c:pt>
                <c:pt idx="515">
                  <c:v>41.71</c:v>
                </c:pt>
                <c:pt idx="516">
                  <c:v>39.97</c:v>
                </c:pt>
                <c:pt idx="517">
                  <c:v>35.619999999999997</c:v>
                </c:pt>
                <c:pt idx="518">
                  <c:v>34.729999999999997</c:v>
                </c:pt>
                <c:pt idx="519">
                  <c:v>38.1</c:v>
                </c:pt>
                <c:pt idx="520">
                  <c:v>37.04</c:v>
                </c:pt>
                <c:pt idx="521">
                  <c:v>33.159999999999997</c:v>
                </c:pt>
                <c:pt idx="522">
                  <c:v>29.42</c:v>
                </c:pt>
                <c:pt idx="523">
                  <c:v>32.19</c:v>
                </c:pt>
                <c:pt idx="524">
                  <c:v>33.619999999999997</c:v>
                </c:pt>
                <c:pt idx="525">
                  <c:v>30.89</c:v>
                </c:pt>
                <c:pt idx="526">
                  <c:v>29.44</c:v>
                </c:pt>
                <c:pt idx="527">
                  <c:v>29.64</c:v>
                </c:pt>
                <c:pt idx="528">
                  <c:v>32.78</c:v>
                </c:pt>
                <c:pt idx="529">
                  <c:v>35.92</c:v>
                </c:pt>
                <c:pt idx="530">
                  <c:v>38.5</c:v>
                </c:pt>
                <c:pt idx="531">
                  <c:v>39.44</c:v>
                </c:pt>
                <c:pt idx="532">
                  <c:v>39.46</c:v>
                </c:pt>
                <c:pt idx="533">
                  <c:v>36.79</c:v>
                </c:pt>
                <c:pt idx="534">
                  <c:v>39.72</c:v>
                </c:pt>
                <c:pt idx="535">
                  <c:v>40.36</c:v>
                </c:pt>
                <c:pt idx="536">
                  <c:v>43.73</c:v>
                </c:pt>
                <c:pt idx="537">
                  <c:v>45.92</c:v>
                </c:pt>
                <c:pt idx="538">
                  <c:v>44.66</c:v>
                </c:pt>
                <c:pt idx="539">
                  <c:v>46.21</c:v>
                </c:pt>
                <c:pt idx="540">
                  <c:v>47.75</c:v>
                </c:pt>
                <c:pt idx="541">
                  <c:v>49.33</c:v>
                </c:pt>
                <c:pt idx="542">
                  <c:v>48.62</c:v>
                </c:pt>
                <c:pt idx="543">
                  <c:v>49.07</c:v>
                </c:pt>
                <c:pt idx="544">
                  <c:v>47.98</c:v>
                </c:pt>
                <c:pt idx="545">
                  <c:v>47.64</c:v>
                </c:pt>
                <c:pt idx="546">
                  <c:v>48.99</c:v>
                </c:pt>
                <c:pt idx="547">
                  <c:v>45.41</c:v>
                </c:pt>
                <c:pt idx="548">
                  <c:v>45.95</c:v>
                </c:pt>
                <c:pt idx="549">
                  <c:v>44.19</c:v>
                </c:pt>
                <c:pt idx="550">
                  <c:v>41.6</c:v>
                </c:pt>
                <c:pt idx="551">
                  <c:v>41.8</c:v>
                </c:pt>
                <c:pt idx="552">
                  <c:v>44.49</c:v>
                </c:pt>
                <c:pt idx="553">
                  <c:v>48.52</c:v>
                </c:pt>
                <c:pt idx="554">
                  <c:v>47.64</c:v>
                </c:pt>
                <c:pt idx="555">
                  <c:v>44.44</c:v>
                </c:pt>
                <c:pt idx="556">
                  <c:v>45.88</c:v>
                </c:pt>
                <c:pt idx="557">
                  <c:v>43.03</c:v>
                </c:pt>
                <c:pt idx="558">
                  <c:v>44.48</c:v>
                </c:pt>
                <c:pt idx="559">
                  <c:v>48.24</c:v>
                </c:pt>
                <c:pt idx="560">
                  <c:v>49.81</c:v>
                </c:pt>
                <c:pt idx="561">
                  <c:v>50.35</c:v>
                </c:pt>
                <c:pt idx="562">
                  <c:v>50.85</c:v>
                </c:pt>
                <c:pt idx="563">
                  <c:v>48.7</c:v>
                </c:pt>
                <c:pt idx="564">
                  <c:v>44.07</c:v>
                </c:pt>
                <c:pt idx="565">
                  <c:v>43.41</c:v>
                </c:pt>
                <c:pt idx="566">
                  <c:v>45.69</c:v>
                </c:pt>
                <c:pt idx="567">
                  <c:v>46.06</c:v>
                </c:pt>
                <c:pt idx="568">
                  <c:v>51.68</c:v>
                </c:pt>
                <c:pt idx="569">
                  <c:v>51.5</c:v>
                </c:pt>
                <c:pt idx="570">
                  <c:v>51.9</c:v>
                </c:pt>
                <c:pt idx="571">
                  <c:v>53.02</c:v>
                </c:pt>
                <c:pt idx="572">
                  <c:v>53.72</c:v>
                </c:pt>
                <c:pt idx="573">
                  <c:v>53.99</c:v>
                </c:pt>
                <c:pt idx="574">
                  <c:v>52.37</c:v>
                </c:pt>
                <c:pt idx="575">
                  <c:v>52.42</c:v>
                </c:pt>
                <c:pt idx="576">
                  <c:v>53.17</c:v>
                </c:pt>
                <c:pt idx="577">
                  <c:v>53.83</c:v>
                </c:pt>
                <c:pt idx="578">
                  <c:v>53.86</c:v>
                </c:pt>
                <c:pt idx="579">
                  <c:v>53.4</c:v>
                </c:pt>
                <c:pt idx="580">
                  <c:v>53.99</c:v>
                </c:pt>
                <c:pt idx="581">
                  <c:v>53.33</c:v>
                </c:pt>
                <c:pt idx="582">
                  <c:v>48.49</c:v>
                </c:pt>
                <c:pt idx="583">
                  <c:v>48.78</c:v>
                </c:pt>
                <c:pt idx="584">
                  <c:v>47.97</c:v>
                </c:pt>
                <c:pt idx="585">
                  <c:v>50.6</c:v>
                </c:pt>
                <c:pt idx="586">
                  <c:v>52.24</c:v>
                </c:pt>
                <c:pt idx="587">
                  <c:v>53.18</c:v>
                </c:pt>
                <c:pt idx="588">
                  <c:v>49.62</c:v>
                </c:pt>
                <c:pt idx="589">
                  <c:v>49.33</c:v>
                </c:pt>
                <c:pt idx="590">
                  <c:v>46.22</c:v>
                </c:pt>
                <c:pt idx="591">
                  <c:v>47.84</c:v>
                </c:pt>
                <c:pt idx="592">
                  <c:v>50.33</c:v>
                </c:pt>
                <c:pt idx="593">
                  <c:v>49.8</c:v>
                </c:pt>
                <c:pt idx="594">
                  <c:v>47.66</c:v>
                </c:pt>
                <c:pt idx="595">
                  <c:v>45.83</c:v>
                </c:pt>
                <c:pt idx="596">
                  <c:v>44.74</c:v>
                </c:pt>
                <c:pt idx="597">
                  <c:v>43.01</c:v>
                </c:pt>
                <c:pt idx="598">
                  <c:v>46.04</c:v>
                </c:pt>
                <c:pt idx="599">
                  <c:v>44.23</c:v>
                </c:pt>
                <c:pt idx="600">
                  <c:v>46.54</c:v>
                </c:pt>
                <c:pt idx="601">
                  <c:v>45.77</c:v>
                </c:pt>
                <c:pt idx="602">
                  <c:v>49.71</c:v>
                </c:pt>
                <c:pt idx="603">
                  <c:v>49.58</c:v>
                </c:pt>
                <c:pt idx="604">
                  <c:v>48.82</c:v>
                </c:pt>
                <c:pt idx="605">
                  <c:v>48.51</c:v>
                </c:pt>
                <c:pt idx="606">
                  <c:v>47.87</c:v>
                </c:pt>
                <c:pt idx="607">
                  <c:v>47.29</c:v>
                </c:pt>
                <c:pt idx="608">
                  <c:v>47.48</c:v>
                </c:pt>
                <c:pt idx="609">
                  <c:v>49.89</c:v>
                </c:pt>
                <c:pt idx="610">
                  <c:v>50.66</c:v>
                </c:pt>
                <c:pt idx="611">
                  <c:v>51.67</c:v>
                </c:pt>
                <c:pt idx="612">
                  <c:v>49.29</c:v>
                </c:pt>
                <c:pt idx="613">
                  <c:v>51.45</c:v>
                </c:pt>
                <c:pt idx="614">
                  <c:v>51.47</c:v>
                </c:pt>
                <c:pt idx="615">
                  <c:v>53.9</c:v>
                </c:pt>
                <c:pt idx="616">
                  <c:v>55.64</c:v>
                </c:pt>
                <c:pt idx="617">
                  <c:v>56.74</c:v>
                </c:pt>
                <c:pt idx="618">
                  <c:v>56.55</c:v>
                </c:pt>
                <c:pt idx="619">
                  <c:v>58.95</c:v>
                </c:pt>
                <c:pt idx="620">
                  <c:v>58.36</c:v>
                </c:pt>
                <c:pt idx="621">
                  <c:v>57.36</c:v>
                </c:pt>
                <c:pt idx="622">
                  <c:v>57.3</c:v>
                </c:pt>
                <c:pt idx="623">
                  <c:v>58.47</c:v>
                </c:pt>
                <c:pt idx="624">
                  <c:v>60.42</c:v>
                </c:pt>
                <c:pt idx="625">
                  <c:v>61.44</c:v>
                </c:pt>
                <c:pt idx="626">
                  <c:v>64.3</c:v>
                </c:pt>
                <c:pt idx="627">
                  <c:v>63.37</c:v>
                </c:pt>
                <c:pt idx="628">
                  <c:v>66.14</c:v>
                </c:pt>
                <c:pt idx="629">
                  <c:v>65.45</c:v>
                </c:pt>
                <c:pt idx="630">
                  <c:v>59.2</c:v>
                </c:pt>
                <c:pt idx="631">
                  <c:v>61.68</c:v>
                </c:pt>
                <c:pt idx="632">
                  <c:v>63.55</c:v>
                </c:pt>
                <c:pt idx="633">
                  <c:v>61.25</c:v>
                </c:pt>
                <c:pt idx="634">
                  <c:v>62.04</c:v>
                </c:pt>
                <c:pt idx="635">
                  <c:v>62.34</c:v>
                </c:pt>
                <c:pt idx="636">
                  <c:v>65.88</c:v>
                </c:pt>
                <c:pt idx="637">
                  <c:v>64.94</c:v>
                </c:pt>
                <c:pt idx="638">
                  <c:v>62.06</c:v>
                </c:pt>
                <c:pt idx="639">
                  <c:v>67.39</c:v>
                </c:pt>
                <c:pt idx="640">
                  <c:v>68.38</c:v>
                </c:pt>
                <c:pt idx="641">
                  <c:v>68.099999999999994</c:v>
                </c:pt>
                <c:pt idx="642">
                  <c:v>69.72</c:v>
                </c:pt>
                <c:pt idx="643">
                  <c:v>70.7</c:v>
                </c:pt>
                <c:pt idx="644">
                  <c:v>71.28</c:v>
                </c:pt>
                <c:pt idx="645">
                  <c:v>67.88</c:v>
                </c:pt>
                <c:pt idx="646">
                  <c:v>65.81</c:v>
                </c:pt>
                <c:pt idx="647">
                  <c:v>65.739999999999995</c:v>
                </c:pt>
                <c:pt idx="648">
                  <c:v>65.06</c:v>
                </c:pt>
                <c:pt idx="649">
                  <c:v>68.58</c:v>
                </c:pt>
                <c:pt idx="650">
                  <c:v>74.150000000000006</c:v>
                </c:pt>
                <c:pt idx="651">
                  <c:v>73.8</c:v>
                </c:pt>
                <c:pt idx="652">
                  <c:v>71.010000000000005</c:v>
                </c:pt>
                <c:pt idx="653">
                  <c:v>70.459999999999994</c:v>
                </c:pt>
                <c:pt idx="654">
                  <c:v>68.69</c:v>
                </c:pt>
                <c:pt idx="655">
                  <c:v>68.489999999999995</c:v>
                </c:pt>
                <c:pt idx="656">
                  <c:v>67.63</c:v>
                </c:pt>
                <c:pt idx="657">
                  <c:v>65.91</c:v>
                </c:pt>
                <c:pt idx="658">
                  <c:v>68.72</c:v>
                </c:pt>
                <c:pt idx="659">
                  <c:v>69.8</c:v>
                </c:pt>
                <c:pt idx="660">
                  <c:v>67.75</c:v>
                </c:pt>
                <c:pt idx="661">
                  <c:v>68.989999999999995</c:v>
                </c:pt>
                <c:pt idx="662">
                  <c:v>70.78</c:v>
                </c:pt>
                <c:pt idx="663">
                  <c:v>73.25</c:v>
                </c:pt>
                <c:pt idx="664">
                  <c:v>74.34</c:v>
                </c:pt>
                <c:pt idx="665">
                  <c:v>71.34</c:v>
                </c:pt>
                <c:pt idx="666">
                  <c:v>69.12</c:v>
                </c:pt>
                <c:pt idx="667">
                  <c:v>67.59</c:v>
                </c:pt>
                <c:pt idx="668">
                  <c:v>63.14</c:v>
                </c:pt>
                <c:pt idx="669">
                  <c:v>60.19</c:v>
                </c:pt>
                <c:pt idx="670">
                  <c:v>56.46</c:v>
                </c:pt>
                <c:pt idx="671">
                  <c:v>50.42</c:v>
                </c:pt>
                <c:pt idx="672">
                  <c:v>50.93</c:v>
                </c:pt>
                <c:pt idx="673">
                  <c:v>52.61</c:v>
                </c:pt>
                <c:pt idx="674">
                  <c:v>51.2</c:v>
                </c:pt>
                <c:pt idx="675">
                  <c:v>45.59</c:v>
                </c:pt>
                <c:pt idx="676">
                  <c:v>45.33</c:v>
                </c:pt>
                <c:pt idx="677">
                  <c:v>47.96</c:v>
                </c:pt>
                <c:pt idx="678">
                  <c:v>51.59</c:v>
                </c:pt>
                <c:pt idx="679">
                  <c:v>53.8</c:v>
                </c:pt>
                <c:pt idx="680">
                  <c:v>53.69</c:v>
                </c:pt>
                <c:pt idx="681">
                  <c:v>55.26</c:v>
                </c:pt>
                <c:pt idx="682">
                  <c:v>52.72</c:v>
                </c:pt>
                <c:pt idx="683">
                  <c:v>55.59</c:v>
                </c:pt>
                <c:pt idx="684">
                  <c:v>57.26</c:v>
                </c:pt>
                <c:pt idx="685">
                  <c:v>55.8</c:v>
                </c:pt>
                <c:pt idx="686">
                  <c:v>56.07</c:v>
                </c:pt>
                <c:pt idx="687">
                  <c:v>58.52</c:v>
                </c:pt>
                <c:pt idx="688">
                  <c:v>59.04</c:v>
                </c:pt>
                <c:pt idx="689">
                  <c:v>60.14</c:v>
                </c:pt>
                <c:pt idx="690">
                  <c:v>63.08</c:v>
                </c:pt>
                <c:pt idx="691">
                  <c:v>63.89</c:v>
                </c:pt>
                <c:pt idx="692">
                  <c:v>64</c:v>
                </c:pt>
                <c:pt idx="693">
                  <c:v>63.3</c:v>
                </c:pt>
                <c:pt idx="694">
                  <c:v>61.94</c:v>
                </c:pt>
                <c:pt idx="695">
                  <c:v>61.66</c:v>
                </c:pt>
                <c:pt idx="696">
                  <c:v>62.76</c:v>
                </c:pt>
                <c:pt idx="697">
                  <c:v>58.63</c:v>
                </c:pt>
                <c:pt idx="698">
                  <c:v>53.5</c:v>
                </c:pt>
                <c:pt idx="699">
                  <c:v>53.99</c:v>
                </c:pt>
                <c:pt idx="700">
                  <c:v>52.51</c:v>
                </c:pt>
                <c:pt idx="701">
                  <c:v>57.43</c:v>
                </c:pt>
                <c:pt idx="702">
                  <c:v>58.47</c:v>
                </c:pt>
                <c:pt idx="703">
                  <c:v>57.51</c:v>
                </c:pt>
                <c:pt idx="704">
                  <c:v>60.21</c:v>
                </c:pt>
                <c:pt idx="705">
                  <c:v>55.63</c:v>
                </c:pt>
                <c:pt idx="706">
                  <c:v>56.2</c:v>
                </c:pt>
                <c:pt idx="707">
                  <c:v>55.66</c:v>
                </c:pt>
                <c:pt idx="708">
                  <c:v>54.5</c:v>
                </c:pt>
                <c:pt idx="709">
                  <c:v>54.87</c:v>
                </c:pt>
                <c:pt idx="710">
                  <c:v>54.17</c:v>
                </c:pt>
                <c:pt idx="711">
                  <c:v>55.1</c:v>
                </c:pt>
                <c:pt idx="712">
                  <c:v>56.52</c:v>
                </c:pt>
                <c:pt idx="713">
                  <c:v>54.85</c:v>
                </c:pt>
                <c:pt idx="714">
                  <c:v>58.09</c:v>
                </c:pt>
                <c:pt idx="715">
                  <c:v>55.91</c:v>
                </c:pt>
                <c:pt idx="716">
                  <c:v>52.81</c:v>
                </c:pt>
                <c:pt idx="717">
                  <c:v>54.7</c:v>
                </c:pt>
                <c:pt idx="718">
                  <c:v>53.78</c:v>
                </c:pt>
                <c:pt idx="719">
                  <c:v>56.66</c:v>
                </c:pt>
                <c:pt idx="720">
                  <c:v>56.2</c:v>
                </c:pt>
                <c:pt idx="721">
                  <c:v>57.24</c:v>
                </c:pt>
                <c:pt idx="722">
                  <c:v>57.72</c:v>
                </c:pt>
                <c:pt idx="723">
                  <c:v>57.77</c:v>
                </c:pt>
                <c:pt idx="724">
                  <c:v>55.17</c:v>
                </c:pt>
                <c:pt idx="725">
                  <c:v>59.2</c:v>
                </c:pt>
                <c:pt idx="726">
                  <c:v>60.07</c:v>
                </c:pt>
                <c:pt idx="727">
                  <c:v>60.44</c:v>
                </c:pt>
                <c:pt idx="728">
                  <c:v>61.72</c:v>
                </c:pt>
                <c:pt idx="729">
                  <c:v>63.05</c:v>
                </c:pt>
                <c:pt idx="730">
                  <c:v>59.04</c:v>
                </c:pt>
                <c:pt idx="731">
                  <c:v>58.54</c:v>
                </c:pt>
                <c:pt idx="732">
                  <c:v>54.19</c:v>
                </c:pt>
                <c:pt idx="733">
                  <c:v>51.56</c:v>
                </c:pt>
                <c:pt idx="734">
                  <c:v>50.32</c:v>
                </c:pt>
                <c:pt idx="735">
                  <c:v>52.05</c:v>
                </c:pt>
                <c:pt idx="736">
                  <c:v>53.38</c:v>
                </c:pt>
                <c:pt idx="737">
                  <c:v>44.76</c:v>
                </c:pt>
                <c:pt idx="738">
                  <c:v>41.28</c:v>
                </c:pt>
                <c:pt idx="739">
                  <c:v>31.73</c:v>
                </c:pt>
                <c:pt idx="740">
                  <c:v>22.43</c:v>
                </c:pt>
                <c:pt idx="741">
                  <c:v>21.51</c:v>
                </c:pt>
                <c:pt idx="742">
                  <c:v>28.34</c:v>
                </c:pt>
                <c:pt idx="743">
                  <c:v>22.76</c:v>
                </c:pt>
                <c:pt idx="744">
                  <c:v>18.27</c:v>
                </c:pt>
                <c:pt idx="745">
                  <c:v>16.940000000000001</c:v>
                </c:pt>
                <c:pt idx="746">
                  <c:v>19.78</c:v>
                </c:pt>
                <c:pt idx="747">
                  <c:v>24.74</c:v>
                </c:pt>
                <c:pt idx="748">
                  <c:v>29.43</c:v>
                </c:pt>
                <c:pt idx="749">
                  <c:v>33.25</c:v>
                </c:pt>
                <c:pt idx="750">
                  <c:v>35.49</c:v>
                </c:pt>
                <c:pt idx="751">
                  <c:v>39.549999999999997</c:v>
                </c:pt>
                <c:pt idx="752">
                  <c:v>36.26</c:v>
                </c:pt>
                <c:pt idx="753">
                  <c:v>39.75</c:v>
                </c:pt>
                <c:pt idx="754">
                  <c:v>38.49</c:v>
                </c:pt>
                <c:pt idx="755">
                  <c:v>40.65</c:v>
                </c:pt>
                <c:pt idx="756">
                  <c:v>40.549999999999997</c:v>
                </c:pt>
                <c:pt idx="757">
                  <c:v>40.590000000000003</c:v>
                </c:pt>
                <c:pt idx="758">
                  <c:v>41.29</c:v>
                </c:pt>
                <c:pt idx="759">
                  <c:v>40.270000000000003</c:v>
                </c:pt>
                <c:pt idx="760">
                  <c:v>41.22</c:v>
                </c:pt>
                <c:pt idx="761">
                  <c:v>42.01</c:v>
                </c:pt>
                <c:pt idx="762">
                  <c:v>42.34</c:v>
                </c:pt>
                <c:pt idx="763">
                  <c:v>42.97</c:v>
                </c:pt>
                <c:pt idx="764">
                  <c:v>39.770000000000003</c:v>
                </c:pt>
                <c:pt idx="765">
                  <c:v>37.33</c:v>
                </c:pt>
                <c:pt idx="766">
                  <c:v>41.11</c:v>
                </c:pt>
                <c:pt idx="767">
                  <c:v>40.25</c:v>
                </c:pt>
                <c:pt idx="768">
                  <c:v>37.049999999999997</c:v>
                </c:pt>
                <c:pt idx="769">
                  <c:v>40.6</c:v>
                </c:pt>
                <c:pt idx="770">
                  <c:v>40.880000000000003</c:v>
                </c:pt>
                <c:pt idx="771">
                  <c:v>39.85</c:v>
                </c:pt>
                <c:pt idx="772">
                  <c:v>35.79</c:v>
                </c:pt>
                <c:pt idx="773">
                  <c:v>37.14</c:v>
                </c:pt>
                <c:pt idx="774">
                  <c:v>40.130000000000003</c:v>
                </c:pt>
                <c:pt idx="775">
                  <c:v>42.15</c:v>
                </c:pt>
                <c:pt idx="776">
                  <c:v>45.53</c:v>
                </c:pt>
                <c:pt idx="777">
                  <c:v>46.26</c:v>
                </c:pt>
                <c:pt idx="778">
                  <c:v>46.57</c:v>
                </c:pt>
                <c:pt idx="779">
                  <c:v>49.1</c:v>
                </c:pt>
                <c:pt idx="780">
                  <c:v>48.23</c:v>
                </c:pt>
                <c:pt idx="781">
                  <c:v>48.52</c:v>
                </c:pt>
                <c:pt idx="782">
                  <c:v>52.24</c:v>
                </c:pt>
                <c:pt idx="783">
                  <c:v>52.36</c:v>
                </c:pt>
                <c:pt idx="784">
                  <c:v>52.27</c:v>
                </c:pt>
                <c:pt idx="785">
                  <c:v>52.2</c:v>
                </c:pt>
                <c:pt idx="786">
                  <c:v>56.85</c:v>
                </c:pt>
                <c:pt idx="787">
                  <c:v>59.47</c:v>
                </c:pt>
                <c:pt idx="788">
                  <c:v>59.24</c:v>
                </c:pt>
                <c:pt idx="789">
                  <c:v>61.5</c:v>
                </c:pt>
                <c:pt idx="790">
                  <c:v>66.09</c:v>
                </c:pt>
                <c:pt idx="791">
                  <c:v>65.61</c:v>
                </c:pt>
                <c:pt idx="792">
                  <c:v>61.42</c:v>
                </c:pt>
                <c:pt idx="793">
                  <c:v>60.97</c:v>
                </c:pt>
                <c:pt idx="794">
                  <c:v>61.45</c:v>
                </c:pt>
                <c:pt idx="795">
                  <c:v>59.32</c:v>
                </c:pt>
                <c:pt idx="796">
                  <c:v>63.13</c:v>
                </c:pt>
                <c:pt idx="797">
                  <c:v>62.14</c:v>
                </c:pt>
                <c:pt idx="798">
                  <c:v>63.58</c:v>
                </c:pt>
                <c:pt idx="799">
                  <c:v>64.900000000000006</c:v>
                </c:pt>
                <c:pt idx="800">
                  <c:v>65.37</c:v>
                </c:pt>
                <c:pt idx="801">
                  <c:v>63.58</c:v>
                </c:pt>
                <c:pt idx="802">
                  <c:v>66.319999999999993</c:v>
                </c:pt>
                <c:pt idx="803">
                  <c:v>69.62</c:v>
                </c:pt>
                <c:pt idx="804">
                  <c:v>70.91</c:v>
                </c:pt>
                <c:pt idx="805">
                  <c:v>71.64</c:v>
                </c:pt>
                <c:pt idx="806">
                  <c:v>74.05</c:v>
                </c:pt>
                <c:pt idx="807">
                  <c:v>75.16</c:v>
                </c:pt>
                <c:pt idx="808">
                  <c:v>74.56</c:v>
                </c:pt>
                <c:pt idx="809">
                  <c:v>71.81</c:v>
                </c:pt>
                <c:pt idx="810">
                  <c:v>72.069999999999993</c:v>
                </c:pt>
                <c:pt idx="811">
                  <c:v>73.95</c:v>
                </c:pt>
                <c:pt idx="812">
                  <c:v>68.28</c:v>
                </c:pt>
                <c:pt idx="813">
                  <c:v>68.44</c:v>
                </c:pt>
                <c:pt idx="814">
                  <c:v>62.32</c:v>
                </c:pt>
                <c:pt idx="815">
                  <c:v>68.739999999999995</c:v>
                </c:pt>
                <c:pt idx="816">
                  <c:v>69.290000000000006</c:v>
                </c:pt>
                <c:pt idx="817">
                  <c:v>69.72</c:v>
                </c:pt>
                <c:pt idx="818">
                  <c:v>71.97</c:v>
                </c:pt>
                <c:pt idx="819">
                  <c:v>73.98</c:v>
                </c:pt>
                <c:pt idx="820">
                  <c:v>75.88</c:v>
                </c:pt>
                <c:pt idx="821">
                  <c:v>79.349999999999994</c:v>
                </c:pt>
                <c:pt idx="822">
                  <c:v>82.28</c:v>
                </c:pt>
                <c:pt idx="823">
                  <c:v>83.76</c:v>
                </c:pt>
                <c:pt idx="824">
                  <c:v>83.57</c:v>
                </c:pt>
                <c:pt idx="825">
                  <c:v>81.27</c:v>
                </c:pt>
                <c:pt idx="826">
                  <c:v>80.790000000000006</c:v>
                </c:pt>
                <c:pt idx="827">
                  <c:v>76.099999999999994</c:v>
                </c:pt>
                <c:pt idx="828">
                  <c:v>68.150000000000006</c:v>
                </c:pt>
                <c:pt idx="829">
                  <c:v>66.260000000000005</c:v>
                </c:pt>
                <c:pt idx="830">
                  <c:v>71.67</c:v>
                </c:pt>
                <c:pt idx="831">
                  <c:v>70.86</c:v>
                </c:pt>
                <c:pt idx="832">
                  <c:v>73.790000000000006</c:v>
                </c:pt>
                <c:pt idx="833">
                  <c:v>75.209999999999994</c:v>
                </c:pt>
                <c:pt idx="834">
                  <c:v>78.900000000000006</c:v>
                </c:pt>
                <c:pt idx="835">
                  <c:v>83.82</c:v>
                </c:pt>
                <c:pt idx="836">
                  <c:v>85.14</c:v>
                </c:pt>
                <c:pt idx="837">
                  <c:v>86.82</c:v>
                </c:pt>
                <c:pt idx="838">
                  <c:v>92.31</c:v>
                </c:pt>
                <c:pt idx="839">
                  <c:v>93.1</c:v>
                </c:pt>
                <c:pt idx="840">
                  <c:v>91.07</c:v>
                </c:pt>
                <c:pt idx="841">
                  <c:v>91.59</c:v>
                </c:pt>
                <c:pt idx="842">
                  <c:v>115.68</c:v>
                </c:pt>
                <c:pt idx="843">
                  <c:v>109.33</c:v>
                </c:pt>
                <c:pt idx="844">
                  <c:v>104.7</c:v>
                </c:pt>
                <c:pt idx="845">
                  <c:v>113.9</c:v>
                </c:pt>
                <c:pt idx="846">
                  <c:v>99.27</c:v>
                </c:pt>
                <c:pt idx="847">
                  <c:v>98.26</c:v>
                </c:pt>
                <c:pt idx="848">
                  <c:v>106.95</c:v>
                </c:pt>
                <c:pt idx="849">
                  <c:v>102.07</c:v>
                </c:pt>
                <c:pt idx="850">
                  <c:v>104.69</c:v>
                </c:pt>
                <c:pt idx="851">
                  <c:v>109.77</c:v>
                </c:pt>
                <c:pt idx="852">
                  <c:v>110.49</c:v>
                </c:pt>
                <c:pt idx="853">
                  <c:v>113.23</c:v>
                </c:pt>
                <c:pt idx="854">
                  <c:v>115.07</c:v>
                </c:pt>
                <c:pt idx="855">
                  <c:v>118.87</c:v>
                </c:pt>
                <c:pt idx="856">
                  <c:v>120.67</c:v>
                </c:pt>
                <c:pt idx="857">
                  <c:v>109.56</c:v>
                </c:pt>
                <c:pt idx="858">
                  <c:v>107.62</c:v>
                </c:pt>
                <c:pt idx="859">
                  <c:v>108.43</c:v>
                </c:pt>
                <c:pt idx="860">
                  <c:v>104.79</c:v>
                </c:pt>
                <c:pt idx="861">
                  <c:v>97.59</c:v>
                </c:pt>
                <c:pt idx="862">
                  <c:v>94.7</c:v>
                </c:pt>
                <c:pt idx="863">
                  <c:v>98.62</c:v>
                </c:pt>
                <c:pt idx="864">
                  <c:v>89.01</c:v>
                </c:pt>
                <c:pt idx="865">
                  <c:v>92.09</c:v>
                </c:pt>
                <c:pt idx="866">
                  <c:v>90.77</c:v>
                </c:pt>
                <c:pt idx="867">
                  <c:v>93.06</c:v>
                </c:pt>
                <c:pt idx="868">
                  <c:v>86.87</c:v>
                </c:pt>
                <c:pt idx="869">
                  <c:v>86.79</c:v>
                </c:pt>
                <c:pt idx="870">
                  <c:v>85.11</c:v>
                </c:pt>
                <c:pt idx="871">
                  <c:v>78.739999999999995</c:v>
                </c:pt>
                <c:pt idx="872">
                  <c:v>79.489999999999995</c:v>
                </c:pt>
                <c:pt idx="873">
                  <c:v>92.64</c:v>
                </c:pt>
                <c:pt idx="874">
                  <c:v>85.61</c:v>
                </c:pt>
                <c:pt idx="875">
                  <c:v>85.05</c:v>
                </c:pt>
                <c:pt idx="876">
                  <c:v>87.9</c:v>
                </c:pt>
                <c:pt idx="877">
                  <c:v>92.61</c:v>
                </c:pt>
                <c:pt idx="878">
                  <c:v>88.96</c:v>
                </c:pt>
                <c:pt idx="879">
                  <c:v>80.08</c:v>
                </c:pt>
                <c:pt idx="880">
                  <c:v>76.28</c:v>
                </c:pt>
                <c:pt idx="881">
                  <c:v>79.98</c:v>
                </c:pt>
                <c:pt idx="882">
                  <c:v>71.02</c:v>
                </c:pt>
                <c:pt idx="883">
                  <c:v>74.290000000000006</c:v>
                </c:pt>
                <c:pt idx="884">
                  <c:v>79.56</c:v>
                </c:pt>
                <c:pt idx="885">
                  <c:v>80.260000000000005</c:v>
                </c:pt>
                <c:pt idx="886">
                  <c:v>73.77</c:v>
                </c:pt>
                <c:pt idx="887">
                  <c:v>79.86</c:v>
                </c:pt>
                <c:pt idx="888">
                  <c:v>81.31</c:v>
                </c:pt>
                <c:pt idx="889">
                  <c:v>79.680000000000007</c:v>
                </c:pt>
                <c:pt idx="890">
                  <c:v>73.39</c:v>
                </c:pt>
                <c:pt idx="891">
                  <c:v>79.72</c:v>
                </c:pt>
                <c:pt idx="892">
                  <c:v>76.34</c:v>
                </c:pt>
                <c:pt idx="893">
                  <c:v>76.319999999999993</c:v>
                </c:pt>
                <c:pt idx="894">
                  <c:v>79.680000000000007</c:v>
                </c:pt>
                <c:pt idx="895">
                  <c:v>76.680000000000007</c:v>
                </c:pt>
                <c:pt idx="896">
                  <c:v>66.739999999999995</c:v>
                </c:pt>
                <c:pt idx="897">
                  <c:v>69.260000000000005</c:v>
                </c:pt>
                <c:pt idx="898">
                  <c:v>75.67</c:v>
                </c:pt>
                <c:pt idx="899">
                  <c:v>80.7</c:v>
                </c:pt>
                <c:pt idx="900">
                  <c:v>82.52</c:v>
                </c:pt>
                <c:pt idx="901">
                  <c:v>77.87</c:v>
                </c:pt>
                <c:pt idx="902">
                  <c:v>76.78</c:v>
                </c:pt>
                <c:pt idx="903">
                  <c:v>71.34</c:v>
                </c:pt>
                <c:pt idx="904">
                  <c:v>70.040000000000006</c:v>
                </c:pt>
                <c:pt idx="905">
                  <c:v>71.55</c:v>
                </c:pt>
                <c:pt idx="906">
                  <c:v>72.67</c:v>
                </c:pt>
                <c:pt idx="907">
                  <c:v>71.739999999999995</c:v>
                </c:pt>
                <c:pt idx="908">
                  <c:v>70.17</c:v>
                </c:pt>
                <c:pt idx="909">
                  <c:v>71.78</c:v>
                </c:pt>
                <c:pt idx="910">
                  <c:v>69.16</c:v>
                </c:pt>
                <c:pt idx="911">
                  <c:v>70.64</c:v>
                </c:pt>
                <c:pt idx="912">
                  <c:v>73.86</c:v>
                </c:pt>
                <c:pt idx="913">
                  <c:v>75.42</c:v>
                </c:pt>
                <c:pt idx="914">
                  <c:v>77.069999999999993</c:v>
                </c:pt>
                <c:pt idx="915">
                  <c:v>80.58</c:v>
                </c:pt>
                <c:pt idx="916">
                  <c:v>82.82</c:v>
                </c:pt>
                <c:pt idx="917">
                  <c:v>83.19</c:v>
                </c:pt>
                <c:pt idx="918">
                  <c:v>81.25</c:v>
                </c:pt>
                <c:pt idx="919">
                  <c:v>79.83</c:v>
                </c:pt>
                <c:pt idx="920">
                  <c:v>85.55</c:v>
                </c:pt>
                <c:pt idx="921">
                  <c:v>87.51</c:v>
                </c:pt>
                <c:pt idx="922">
                  <c:v>90.77</c:v>
                </c:pt>
                <c:pt idx="923">
                  <c:v>90.03</c:v>
                </c:pt>
                <c:pt idx="924">
                  <c:v>90.79</c:v>
                </c:pt>
                <c:pt idx="925">
                  <c:v>82.79</c:v>
                </c:pt>
                <c:pt idx="926">
                  <c:v>87.69</c:v>
                </c:pt>
                <c:pt idx="927">
                  <c:v>88.75</c:v>
                </c:pt>
                <c:pt idx="928">
                  <c:v>85.54</c:v>
                </c:pt>
                <c:pt idx="929">
                  <c:v>80.510000000000005</c:v>
                </c:pt>
                <c:pt idx="930">
                  <c:v>77.17</c:v>
                </c:pt>
                <c:pt idx="931">
                  <c:v>75.89</c:v>
                </c:pt>
                <c:pt idx="932">
                  <c:v>75.540000000000006</c:v>
                </c:pt>
                <c:pt idx="933">
                  <c:v>74.069999999999993</c:v>
                </c:pt>
                <c:pt idx="934">
                  <c:v>71.23</c:v>
                </c:pt>
                <c:pt idx="935">
                  <c:v>71.430000000000007</c:v>
                </c:pt>
                <c:pt idx="936">
                  <c:v>73.56</c:v>
                </c:pt>
                <c:pt idx="937">
                  <c:v>71.650000000000006</c:v>
                </c:pt>
                <c:pt idx="938">
                  <c:v>73.81</c:v>
                </c:pt>
                <c:pt idx="939">
                  <c:v>72.680000000000007</c:v>
                </c:pt>
                <c:pt idx="940">
                  <c:v>73.41</c:v>
                </c:pt>
                <c:pt idx="941">
                  <c:v>78.010000000000005</c:v>
                </c:pt>
                <c:pt idx="942">
                  <c:v>72.28</c:v>
                </c:pt>
                <c:pt idx="943">
                  <c:v>76.84</c:v>
                </c:pt>
                <c:pt idx="944">
                  <c:v>79.19</c:v>
                </c:pt>
                <c:pt idx="945">
                  <c:v>76.489999999999995</c:v>
                </c:pt>
                <c:pt idx="946">
                  <c:v>79.97</c:v>
                </c:pt>
                <c:pt idx="947">
                  <c:v>78.010000000000005</c:v>
                </c:pt>
                <c:pt idx="948">
                  <c:v>81.040000000000006</c:v>
                </c:pt>
                <c:pt idx="949">
                  <c:v>80.63</c:v>
                </c:pt>
                <c:pt idx="950">
                  <c:v>83.17</c:v>
                </c:pt>
                <c:pt idx="951">
                  <c:v>86.91</c:v>
                </c:pt>
                <c:pt idx="952">
                  <c:v>85.66</c:v>
                </c:pt>
                <c:pt idx="953">
                  <c:v>83.14</c:v>
                </c:pt>
                <c:pt idx="954">
                  <c:v>83.85</c:v>
                </c:pt>
                <c:pt idx="955">
                  <c:v>78.11</c:v>
                </c:pt>
                <c:pt idx="956">
                  <c:v>78.260000000000005</c:v>
                </c:pt>
                <c:pt idx="957">
                  <c:v>80.06</c:v>
                </c:pt>
                <c:pt idx="958">
                  <c:v>77.72</c:v>
                </c:pt>
                <c:pt idx="959">
                  <c:v>76.989999999999995</c:v>
                </c:pt>
                <c:pt idx="960">
                  <c:v>75.53</c:v>
                </c:pt>
                <c:pt idx="961">
                  <c:v>78.45</c:v>
                </c:pt>
                <c:pt idx="962">
                  <c:v>80.73</c:v>
                </c:pt>
                <c:pt idx="963">
                  <c:v>81.540000000000006</c:v>
                </c:pt>
                <c:pt idx="964">
                  <c:v>83.16</c:v>
                </c:pt>
                <c:pt idx="965">
                  <c:v>82.21</c:v>
                </c:pt>
                <c:pt idx="966">
                  <c:v>80.13</c:v>
                </c:pt>
                <c:pt idx="967">
                  <c:v>77.16</c:v>
                </c:pt>
                <c:pt idx="968">
                  <c:v>73.52</c:v>
                </c:pt>
                <c:pt idx="969">
                  <c:v>76.84</c:v>
                </c:pt>
                <c:pt idx="970">
                  <c:v>76.650000000000006</c:v>
                </c:pt>
                <c:pt idx="971">
                  <c:v>74.83</c:v>
                </c:pt>
                <c:pt idx="972">
                  <c:v>73.55</c:v>
                </c:pt>
                <c:pt idx="973">
                  <c:v>67.67</c:v>
                </c:pt>
                <c:pt idx="974">
                  <c:v>68.650000000000006</c:v>
                </c:pt>
                <c:pt idx="975">
                  <c:v>71.92</c:v>
                </c:pt>
                <c:pt idx="976">
                  <c:v>68.180000000000007</c:v>
                </c:pt>
                <c:pt idx="977">
                  <c:v>74.38</c:v>
                </c:pt>
                <c:pt idx="978">
                  <c:v>75.56</c:v>
                </c:pt>
                <c:pt idx="979">
                  <c:v>69.22</c:v>
                </c:pt>
                <c:pt idx="980">
                  <c:v>71.78</c:v>
                </c:pt>
                <c:pt idx="981">
                  <c:v>69.489999999999995</c:v>
                </c:pt>
                <c:pt idx="982">
                  <c:v>70.38</c:v>
                </c:pt>
                <c:pt idx="983">
                  <c:v>67.02</c:v>
                </c:pt>
                <c:pt idx="984">
                  <c:v>71.239999999999995</c:v>
                </c:pt>
                <c:pt idx="985">
                  <c:v>68</c:v>
                </c:pt>
                <c:pt idx="986">
                  <c:v>67.2</c:v>
                </c:pt>
                <c:pt idx="987">
                  <c:v>71.290000000000006</c:v>
                </c:pt>
                <c:pt idx="988">
                  <c:v>69.459999999999994</c:v>
                </c:pt>
                <c:pt idx="989">
                  <c:v>70.599999999999994</c:v>
                </c:pt>
                <c:pt idx="990">
                  <c:v>73.959999999999994</c:v>
                </c:pt>
                <c:pt idx="991">
                  <c:v>76.569999999999993</c:v>
                </c:pt>
                <c:pt idx="992">
                  <c:v>77.88</c:v>
                </c:pt>
                <c:pt idx="993">
                  <c:v>74.66</c:v>
                </c:pt>
                <c:pt idx="994">
                  <c:v>72.53</c:v>
                </c:pt>
                <c:pt idx="995">
                  <c:v>71</c:v>
                </c:pt>
                <c:pt idx="996">
                  <c:v>70.739999999999995</c:v>
                </c:pt>
                <c:pt idx="997">
                  <c:v>70.400000000000006</c:v>
                </c:pt>
                <c:pt idx="998">
                  <c:v>69.760000000000005</c:v>
                </c:pt>
                <c:pt idx="999">
                  <c:v>67.040000000000006</c:v>
                </c:pt>
                <c:pt idx="1000">
                  <c:v>67.180000000000007</c:v>
                </c:pt>
                <c:pt idx="1001">
                  <c:v>68.28</c:v>
                </c:pt>
                <c:pt idx="1002">
                  <c:v>69.36</c:v>
                </c:pt>
                <c:pt idx="1003">
                  <c:v>61.99</c:v>
                </c:pt>
                <c:pt idx="1004">
                  <c:v>61.5</c:v>
                </c:pt>
                <c:pt idx="1005">
                  <c:v>64.680000000000007</c:v>
                </c:pt>
                <c:pt idx="1006">
                  <c:v>63.02</c:v>
                </c:pt>
                <c:pt idx="1007">
                  <c:v>58.29</c:v>
                </c:pt>
                <c:pt idx="1008">
                  <c:v>61.02</c:v>
                </c:pt>
                <c:pt idx="1009">
                  <c:v>62.49</c:v>
                </c:pt>
                <c:pt idx="1010">
                  <c:v>61.53</c:v>
                </c:pt>
                <c:pt idx="1011">
                  <c:v>60.79</c:v>
                </c:pt>
                <c:pt idx="1012">
                  <c:v>64.58</c:v>
                </c:pt>
                <c:pt idx="1013">
                  <c:v>72.98</c:v>
                </c:pt>
                <c:pt idx="1014">
                  <c:v>74.930000000000007</c:v>
                </c:pt>
                <c:pt idx="1015">
                  <c:v>65.52</c:v>
                </c:pt>
                <c:pt idx="1016">
                  <c:v>67</c:v>
                </c:pt>
                <c:pt idx="1017">
                  <c:v>68.45</c:v>
                </c:pt>
                <c:pt idx="1018">
                  <c:v>67.34</c:v>
                </c:pt>
                <c:pt idx="1019">
                  <c:v>65.16</c:v>
                </c:pt>
                <c:pt idx="1020">
                  <c:v>67.33</c:v>
                </c:pt>
                <c:pt idx="1021">
                  <c:v>63.88</c:v>
                </c:pt>
                <c:pt idx="1022">
                  <c:v>62.8</c:v>
                </c:pt>
                <c:pt idx="1023">
                  <c:v>63.66</c:v>
                </c:pt>
                <c:pt idx="1024">
                  <c:v>64.010000000000005</c:v>
                </c:pt>
                <c:pt idx="1025">
                  <c:v>61.87</c:v>
                </c:pt>
                <c:pt idx="1026">
                  <c:v>62.69</c:v>
                </c:pt>
                <c:pt idx="1027">
                  <c:v>62.68</c:v>
                </c:pt>
                <c:pt idx="1028">
                  <c:v>65.72</c:v>
                </c:pt>
                <c:pt idx="1029">
                  <c:v>60.88</c:v>
                </c:pt>
                <c:pt idx="1030">
                  <c:v>58.9</c:v>
                </c:pt>
                <c:pt idx="1031">
                  <c:v>57.54</c:v>
                </c:pt>
                <c:pt idx="1032">
                  <c:v>61.5</c:v>
                </c:pt>
                <c:pt idx="1033">
                  <c:v>60.98</c:v>
                </c:pt>
                <c:pt idx="1034">
                  <c:v>59.75</c:v>
                </c:pt>
                <c:pt idx="1035">
                  <c:v>60.09</c:v>
                </c:pt>
                <c:pt idx="1036">
                  <c:v>58.06</c:v>
                </c:pt>
                <c:pt idx="1037">
                  <c:v>58.55</c:v>
                </c:pt>
                <c:pt idx="1038">
                  <c:v>60.08</c:v>
                </c:pt>
                <c:pt idx="1039">
                  <c:v>57.44</c:v>
                </c:pt>
                <c:pt idx="1040">
                  <c:v>56.66</c:v>
                </c:pt>
                <c:pt idx="1041">
                  <c:v>56.74</c:v>
                </c:pt>
                <c:pt idx="1042">
                  <c:v>57.32</c:v>
                </c:pt>
                <c:pt idx="1043">
                  <c:v>59.12</c:v>
                </c:pt>
                <c:pt idx="1044">
                  <c:v>59.44</c:v>
                </c:pt>
                <c:pt idx="1045">
                  <c:v>61.07</c:v>
                </c:pt>
                <c:pt idx="1046">
                  <c:v>65.209999999999994</c:v>
                </c:pt>
                <c:pt idx="1047">
                  <c:v>63.55</c:v>
                </c:pt>
                <c:pt idx="1048">
                  <c:v>62.89</c:v>
                </c:pt>
                <c:pt idx="1049">
                  <c:v>66.39</c:v>
                </c:pt>
                <c:pt idx="1050">
                  <c:v>67.02</c:v>
                </c:pt>
                <c:pt idx="1051">
                  <c:v>90.9</c:v>
                </c:pt>
                <c:pt idx="1052">
                  <c:v>98.71</c:v>
                </c:pt>
                <c:pt idx="1053">
                  <c:v>98.32</c:v>
                </c:pt>
                <c:pt idx="1054">
                  <c:v>99.64</c:v>
                </c:pt>
                <c:pt idx="1055">
                  <c:v>111.54</c:v>
                </c:pt>
                <c:pt idx="1056">
                  <c:v>96.57</c:v>
                </c:pt>
                <c:pt idx="1057">
                  <c:v>83.85</c:v>
                </c:pt>
                <c:pt idx="1058">
                  <c:v>94.4</c:v>
                </c:pt>
                <c:pt idx="1059">
                  <c:v>101.94</c:v>
                </c:pt>
                <c:pt idx="1060">
                  <c:v>95.42</c:v>
                </c:pt>
                <c:pt idx="1061">
                  <c:v>105.42</c:v>
                </c:pt>
                <c:pt idx="1062">
                  <c:v>96.6</c:v>
                </c:pt>
                <c:pt idx="1063">
                  <c:v>87.36</c:v>
                </c:pt>
                <c:pt idx="1064">
                  <c:v>90.54</c:v>
                </c:pt>
                <c:pt idx="1065">
                  <c:v>84.88</c:v>
                </c:pt>
                <c:pt idx="1066">
                  <c:v>76.599999999999994</c:v>
                </c:pt>
                <c:pt idx="1067">
                  <c:v>69.23</c:v>
                </c:pt>
                <c:pt idx="1068">
                  <c:v>68.69</c:v>
                </c:pt>
                <c:pt idx="1069">
                  <c:v>71.41</c:v>
                </c:pt>
                <c:pt idx="1070">
                  <c:v>82.49</c:v>
                </c:pt>
                <c:pt idx="1071">
                  <c:v>89.31</c:v>
                </c:pt>
                <c:pt idx="1072">
                  <c:v>84.67</c:v>
                </c:pt>
                <c:pt idx="1073">
                  <c:v>78.180000000000007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09-4250-A79B-311F0D0D9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5871"/>
        <c:axId val="1"/>
      </c:lineChart>
      <c:dateAx>
        <c:axId val="1991245871"/>
        <c:scaling>
          <c:orientation val="minMax"/>
        </c:scaling>
        <c:delete val="0"/>
        <c:axPos val="b"/>
        <c:numFmt formatCode="yy\/m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"/>
        <c:crosses val="autoZero"/>
        <c:auto val="1"/>
        <c:lblOffset val="100"/>
        <c:baseTimeUnit val="days"/>
        <c:minorUnit val="14"/>
        <c:minorTimeUnit val="days"/>
      </c:dateAx>
      <c:valAx>
        <c:axId val="1"/>
        <c:scaling>
          <c:orientation val="minMax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9912458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386996904024767"/>
          <c:y val="6.9652263616301696E-2"/>
          <c:w val="0.43343653250773989"/>
          <c:h val="0.15920450242227185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+mn-ea"/>
          <a:ea typeface="+mn-ea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선행지수!$D$8</c:f>
              <c:strCache>
                <c:ptCount val="1"/>
                <c:pt idx="0">
                  <c:v>중국 경기선행지수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선행지수!$A$9:$A$817</c:f>
              <c:numCache>
                <c:formatCode>yyyy\-mm\-dd</c:formatCode>
                <c:ptCount val="809"/>
                <c:pt idx="0">
                  <c:v>38748</c:v>
                </c:pt>
                <c:pt idx="1">
                  <c:v>38776</c:v>
                </c:pt>
                <c:pt idx="2">
                  <c:v>38807</c:v>
                </c:pt>
                <c:pt idx="3">
                  <c:v>38837</c:v>
                </c:pt>
                <c:pt idx="4">
                  <c:v>38868</c:v>
                </c:pt>
                <c:pt idx="5">
                  <c:v>38898</c:v>
                </c:pt>
                <c:pt idx="6">
                  <c:v>38929</c:v>
                </c:pt>
                <c:pt idx="7">
                  <c:v>38960</c:v>
                </c:pt>
                <c:pt idx="8">
                  <c:v>38990</c:v>
                </c:pt>
                <c:pt idx="9">
                  <c:v>39021</c:v>
                </c:pt>
                <c:pt idx="10">
                  <c:v>39051</c:v>
                </c:pt>
                <c:pt idx="11">
                  <c:v>39082</c:v>
                </c:pt>
                <c:pt idx="12">
                  <c:v>39113</c:v>
                </c:pt>
                <c:pt idx="13">
                  <c:v>39141</c:v>
                </c:pt>
                <c:pt idx="14">
                  <c:v>39172</c:v>
                </c:pt>
                <c:pt idx="15">
                  <c:v>39202</c:v>
                </c:pt>
                <c:pt idx="16">
                  <c:v>39233</c:v>
                </c:pt>
                <c:pt idx="17">
                  <c:v>39263</c:v>
                </c:pt>
                <c:pt idx="18">
                  <c:v>39294</c:v>
                </c:pt>
                <c:pt idx="19">
                  <c:v>39325</c:v>
                </c:pt>
                <c:pt idx="20">
                  <c:v>39355</c:v>
                </c:pt>
                <c:pt idx="21">
                  <c:v>39386</c:v>
                </c:pt>
                <c:pt idx="22">
                  <c:v>39416</c:v>
                </c:pt>
                <c:pt idx="23">
                  <c:v>39447</c:v>
                </c:pt>
                <c:pt idx="24">
                  <c:v>39478</c:v>
                </c:pt>
                <c:pt idx="25">
                  <c:v>39507</c:v>
                </c:pt>
                <c:pt idx="26">
                  <c:v>39538</c:v>
                </c:pt>
                <c:pt idx="27">
                  <c:v>39568</c:v>
                </c:pt>
                <c:pt idx="28">
                  <c:v>39599</c:v>
                </c:pt>
                <c:pt idx="29">
                  <c:v>39629</c:v>
                </c:pt>
                <c:pt idx="30">
                  <c:v>39660</c:v>
                </c:pt>
                <c:pt idx="31">
                  <c:v>39691</c:v>
                </c:pt>
                <c:pt idx="32">
                  <c:v>39721</c:v>
                </c:pt>
                <c:pt idx="33">
                  <c:v>39752</c:v>
                </c:pt>
                <c:pt idx="34">
                  <c:v>39782</c:v>
                </c:pt>
                <c:pt idx="35">
                  <c:v>39813</c:v>
                </c:pt>
                <c:pt idx="36">
                  <c:v>39844</c:v>
                </c:pt>
                <c:pt idx="37">
                  <c:v>39872</c:v>
                </c:pt>
                <c:pt idx="38">
                  <c:v>39903</c:v>
                </c:pt>
                <c:pt idx="39">
                  <c:v>39933</c:v>
                </c:pt>
                <c:pt idx="40">
                  <c:v>39964</c:v>
                </c:pt>
                <c:pt idx="41">
                  <c:v>39994</c:v>
                </c:pt>
                <c:pt idx="42">
                  <c:v>40025</c:v>
                </c:pt>
                <c:pt idx="43">
                  <c:v>40056</c:v>
                </c:pt>
                <c:pt idx="44">
                  <c:v>40086</c:v>
                </c:pt>
                <c:pt idx="45">
                  <c:v>40117</c:v>
                </c:pt>
                <c:pt idx="46">
                  <c:v>40147</c:v>
                </c:pt>
                <c:pt idx="47">
                  <c:v>40178</c:v>
                </c:pt>
                <c:pt idx="48">
                  <c:v>40209</c:v>
                </c:pt>
                <c:pt idx="49">
                  <c:v>40237</c:v>
                </c:pt>
                <c:pt idx="50">
                  <c:v>40268</c:v>
                </c:pt>
                <c:pt idx="51">
                  <c:v>40298</c:v>
                </c:pt>
                <c:pt idx="52">
                  <c:v>40329</c:v>
                </c:pt>
                <c:pt idx="53">
                  <c:v>40359</c:v>
                </c:pt>
                <c:pt idx="54">
                  <c:v>40390</c:v>
                </c:pt>
                <c:pt idx="55">
                  <c:v>40421</c:v>
                </c:pt>
                <c:pt idx="56">
                  <c:v>40451</c:v>
                </c:pt>
                <c:pt idx="57">
                  <c:v>40482</c:v>
                </c:pt>
                <c:pt idx="58">
                  <c:v>40512</c:v>
                </c:pt>
                <c:pt idx="59">
                  <c:v>40543</c:v>
                </c:pt>
                <c:pt idx="60">
                  <c:v>40574</c:v>
                </c:pt>
                <c:pt idx="61">
                  <c:v>40602</c:v>
                </c:pt>
                <c:pt idx="62">
                  <c:v>40633</c:v>
                </c:pt>
                <c:pt idx="63">
                  <c:v>40663</c:v>
                </c:pt>
                <c:pt idx="64">
                  <c:v>40694</c:v>
                </c:pt>
                <c:pt idx="65">
                  <c:v>40724</c:v>
                </c:pt>
                <c:pt idx="66">
                  <c:v>40755</c:v>
                </c:pt>
                <c:pt idx="67">
                  <c:v>40786</c:v>
                </c:pt>
                <c:pt idx="68">
                  <c:v>40816</c:v>
                </c:pt>
                <c:pt idx="69">
                  <c:v>40847</c:v>
                </c:pt>
                <c:pt idx="70">
                  <c:v>40877</c:v>
                </c:pt>
                <c:pt idx="71">
                  <c:v>40908</c:v>
                </c:pt>
                <c:pt idx="72">
                  <c:v>40939</c:v>
                </c:pt>
                <c:pt idx="73">
                  <c:v>40968</c:v>
                </c:pt>
                <c:pt idx="74">
                  <c:v>40999</c:v>
                </c:pt>
                <c:pt idx="75">
                  <c:v>41029</c:v>
                </c:pt>
                <c:pt idx="76">
                  <c:v>41060</c:v>
                </c:pt>
                <c:pt idx="77">
                  <c:v>41090</c:v>
                </c:pt>
                <c:pt idx="78">
                  <c:v>41121</c:v>
                </c:pt>
                <c:pt idx="79">
                  <c:v>41152</c:v>
                </c:pt>
                <c:pt idx="80">
                  <c:v>41182</c:v>
                </c:pt>
                <c:pt idx="81">
                  <c:v>41213</c:v>
                </c:pt>
                <c:pt idx="82">
                  <c:v>41243</c:v>
                </c:pt>
                <c:pt idx="83">
                  <c:v>41274</c:v>
                </c:pt>
                <c:pt idx="84">
                  <c:v>41305</c:v>
                </c:pt>
                <c:pt idx="85">
                  <c:v>41333</c:v>
                </c:pt>
                <c:pt idx="86">
                  <c:v>41364</c:v>
                </c:pt>
                <c:pt idx="87">
                  <c:v>41394</c:v>
                </c:pt>
                <c:pt idx="88">
                  <c:v>41425</c:v>
                </c:pt>
                <c:pt idx="89">
                  <c:v>41455</c:v>
                </c:pt>
                <c:pt idx="90">
                  <c:v>41486</c:v>
                </c:pt>
                <c:pt idx="91">
                  <c:v>41517</c:v>
                </c:pt>
                <c:pt idx="92">
                  <c:v>41547</c:v>
                </c:pt>
                <c:pt idx="93">
                  <c:v>41578</c:v>
                </c:pt>
                <c:pt idx="94">
                  <c:v>41608</c:v>
                </c:pt>
                <c:pt idx="95">
                  <c:v>41639</c:v>
                </c:pt>
                <c:pt idx="96">
                  <c:v>41670</c:v>
                </c:pt>
                <c:pt idx="97">
                  <c:v>41698</c:v>
                </c:pt>
                <c:pt idx="98">
                  <c:v>41729</c:v>
                </c:pt>
                <c:pt idx="99">
                  <c:v>41759</c:v>
                </c:pt>
                <c:pt idx="100">
                  <c:v>41790</c:v>
                </c:pt>
                <c:pt idx="101">
                  <c:v>41820</c:v>
                </c:pt>
                <c:pt idx="102">
                  <c:v>41851</c:v>
                </c:pt>
                <c:pt idx="103">
                  <c:v>41882</c:v>
                </c:pt>
                <c:pt idx="104">
                  <c:v>41912</c:v>
                </c:pt>
                <c:pt idx="105">
                  <c:v>41943</c:v>
                </c:pt>
                <c:pt idx="106">
                  <c:v>41973</c:v>
                </c:pt>
                <c:pt idx="107">
                  <c:v>42004</c:v>
                </c:pt>
                <c:pt idx="108">
                  <c:v>42035</c:v>
                </c:pt>
                <c:pt idx="109">
                  <c:v>42063</c:v>
                </c:pt>
                <c:pt idx="110">
                  <c:v>42094</c:v>
                </c:pt>
                <c:pt idx="111">
                  <c:v>42124</c:v>
                </c:pt>
                <c:pt idx="112">
                  <c:v>42155</c:v>
                </c:pt>
                <c:pt idx="113">
                  <c:v>42185</c:v>
                </c:pt>
                <c:pt idx="114">
                  <c:v>42216</c:v>
                </c:pt>
                <c:pt idx="115">
                  <c:v>42247</c:v>
                </c:pt>
                <c:pt idx="116">
                  <c:v>42277</c:v>
                </c:pt>
                <c:pt idx="117">
                  <c:v>42308</c:v>
                </c:pt>
                <c:pt idx="118">
                  <c:v>42338</c:v>
                </c:pt>
                <c:pt idx="119">
                  <c:v>42369</c:v>
                </c:pt>
                <c:pt idx="120">
                  <c:v>42400</c:v>
                </c:pt>
                <c:pt idx="121">
                  <c:v>42429</c:v>
                </c:pt>
                <c:pt idx="122">
                  <c:v>42460</c:v>
                </c:pt>
                <c:pt idx="123">
                  <c:v>42490</c:v>
                </c:pt>
                <c:pt idx="124">
                  <c:v>42521</c:v>
                </c:pt>
                <c:pt idx="125">
                  <c:v>42551</c:v>
                </c:pt>
                <c:pt idx="126">
                  <c:v>42582</c:v>
                </c:pt>
                <c:pt idx="127">
                  <c:v>42613</c:v>
                </c:pt>
                <c:pt idx="128">
                  <c:v>42643</c:v>
                </c:pt>
                <c:pt idx="129">
                  <c:v>42674</c:v>
                </c:pt>
                <c:pt idx="130">
                  <c:v>42704</c:v>
                </c:pt>
                <c:pt idx="131">
                  <c:v>42735</c:v>
                </c:pt>
                <c:pt idx="132">
                  <c:v>42766</c:v>
                </c:pt>
                <c:pt idx="133">
                  <c:v>42794</c:v>
                </c:pt>
                <c:pt idx="134">
                  <c:v>42825</c:v>
                </c:pt>
                <c:pt idx="135">
                  <c:v>42855</c:v>
                </c:pt>
                <c:pt idx="136">
                  <c:v>42886</c:v>
                </c:pt>
                <c:pt idx="137">
                  <c:v>42916</c:v>
                </c:pt>
                <c:pt idx="138">
                  <c:v>42947</c:v>
                </c:pt>
                <c:pt idx="139">
                  <c:v>42978</c:v>
                </c:pt>
                <c:pt idx="140">
                  <c:v>43008</c:v>
                </c:pt>
                <c:pt idx="141">
                  <c:v>43039</c:v>
                </c:pt>
                <c:pt idx="142">
                  <c:v>43069</c:v>
                </c:pt>
                <c:pt idx="143">
                  <c:v>43100</c:v>
                </c:pt>
                <c:pt idx="144">
                  <c:v>43131</c:v>
                </c:pt>
                <c:pt idx="145">
                  <c:v>43159</c:v>
                </c:pt>
                <c:pt idx="146">
                  <c:v>43190</c:v>
                </c:pt>
                <c:pt idx="147">
                  <c:v>43220</c:v>
                </c:pt>
                <c:pt idx="148">
                  <c:v>43251</c:v>
                </c:pt>
                <c:pt idx="149">
                  <c:v>43281</c:v>
                </c:pt>
                <c:pt idx="150">
                  <c:v>43312</c:v>
                </c:pt>
                <c:pt idx="151">
                  <c:v>43343</c:v>
                </c:pt>
                <c:pt idx="152">
                  <c:v>43373</c:v>
                </c:pt>
                <c:pt idx="153">
                  <c:v>43404</c:v>
                </c:pt>
                <c:pt idx="154">
                  <c:v>43434</c:v>
                </c:pt>
                <c:pt idx="155">
                  <c:v>43465</c:v>
                </c:pt>
                <c:pt idx="156">
                  <c:v>43496</c:v>
                </c:pt>
                <c:pt idx="157">
                  <c:v>43524</c:v>
                </c:pt>
                <c:pt idx="158">
                  <c:v>43555</c:v>
                </c:pt>
                <c:pt idx="159">
                  <c:v>43585</c:v>
                </c:pt>
                <c:pt idx="160">
                  <c:v>43616</c:v>
                </c:pt>
                <c:pt idx="161">
                  <c:v>43646</c:v>
                </c:pt>
                <c:pt idx="162">
                  <c:v>43677</c:v>
                </c:pt>
                <c:pt idx="163">
                  <c:v>43708</c:v>
                </c:pt>
                <c:pt idx="164">
                  <c:v>43738</c:v>
                </c:pt>
                <c:pt idx="165">
                  <c:v>43769</c:v>
                </c:pt>
                <c:pt idx="166">
                  <c:v>43799</c:v>
                </c:pt>
                <c:pt idx="167">
                  <c:v>43830</c:v>
                </c:pt>
                <c:pt idx="168">
                  <c:v>43861</c:v>
                </c:pt>
                <c:pt idx="169">
                  <c:v>43890</c:v>
                </c:pt>
                <c:pt idx="170">
                  <c:v>43921</c:v>
                </c:pt>
                <c:pt idx="171">
                  <c:v>43951</c:v>
                </c:pt>
                <c:pt idx="172">
                  <c:v>43982</c:v>
                </c:pt>
                <c:pt idx="173">
                  <c:v>44012</c:v>
                </c:pt>
                <c:pt idx="174">
                  <c:v>44043</c:v>
                </c:pt>
                <c:pt idx="175">
                  <c:v>44074</c:v>
                </c:pt>
                <c:pt idx="176">
                  <c:v>44104</c:v>
                </c:pt>
                <c:pt idx="177">
                  <c:v>44135</c:v>
                </c:pt>
                <c:pt idx="178">
                  <c:v>44165</c:v>
                </c:pt>
                <c:pt idx="179">
                  <c:v>44196</c:v>
                </c:pt>
                <c:pt idx="180">
                  <c:v>44227</c:v>
                </c:pt>
                <c:pt idx="181">
                  <c:v>44255</c:v>
                </c:pt>
                <c:pt idx="182">
                  <c:v>44286</c:v>
                </c:pt>
                <c:pt idx="183">
                  <c:v>44316</c:v>
                </c:pt>
                <c:pt idx="184">
                  <c:v>44347</c:v>
                </c:pt>
                <c:pt idx="185">
                  <c:v>44377</c:v>
                </c:pt>
                <c:pt idx="186">
                  <c:v>44408</c:v>
                </c:pt>
                <c:pt idx="187">
                  <c:v>44439</c:v>
                </c:pt>
                <c:pt idx="188">
                  <c:v>44469</c:v>
                </c:pt>
                <c:pt idx="189">
                  <c:v>44500</c:v>
                </c:pt>
                <c:pt idx="190">
                  <c:v>44530</c:v>
                </c:pt>
                <c:pt idx="191">
                  <c:v>44561</c:v>
                </c:pt>
                <c:pt idx="192">
                  <c:v>44592</c:v>
                </c:pt>
                <c:pt idx="193">
                  <c:v>44620</c:v>
                </c:pt>
                <c:pt idx="194">
                  <c:v>44651</c:v>
                </c:pt>
                <c:pt idx="195">
                  <c:v>44681</c:v>
                </c:pt>
                <c:pt idx="196">
                  <c:v>44712</c:v>
                </c:pt>
                <c:pt idx="197">
                  <c:v>44742</c:v>
                </c:pt>
                <c:pt idx="198">
                  <c:v>44773</c:v>
                </c:pt>
                <c:pt idx="199">
                  <c:v>44804</c:v>
                </c:pt>
                <c:pt idx="200">
                  <c:v>44834</c:v>
                </c:pt>
                <c:pt idx="201">
                  <c:v>44865</c:v>
                </c:pt>
                <c:pt idx="202">
                  <c:v>44895</c:v>
                </c:pt>
                <c:pt idx="203">
                  <c:v>44926</c:v>
                </c:pt>
                <c:pt idx="204">
                  <c:v>44957</c:v>
                </c:pt>
                <c:pt idx="205">
                  <c:v>44985</c:v>
                </c:pt>
                <c:pt idx="206">
                  <c:v>45016</c:v>
                </c:pt>
                <c:pt idx="207">
                  <c:v>45046</c:v>
                </c:pt>
                <c:pt idx="208">
                  <c:v>45077</c:v>
                </c:pt>
                <c:pt idx="209">
                  <c:v>45107</c:v>
                </c:pt>
                <c:pt idx="210">
                  <c:v>45138</c:v>
                </c:pt>
                <c:pt idx="211">
                  <c:v>45169</c:v>
                </c:pt>
                <c:pt idx="212">
                  <c:v>45199</c:v>
                </c:pt>
                <c:pt idx="213">
                  <c:v>45230</c:v>
                </c:pt>
                <c:pt idx="214">
                  <c:v>45260</c:v>
                </c:pt>
                <c:pt idx="215">
                  <c:v>45291</c:v>
                </c:pt>
                <c:pt idx="216">
                  <c:v>45322</c:v>
                </c:pt>
                <c:pt idx="217">
                  <c:v>45351</c:v>
                </c:pt>
                <c:pt idx="218">
                  <c:v>45382</c:v>
                </c:pt>
                <c:pt idx="219">
                  <c:v>45412</c:v>
                </c:pt>
                <c:pt idx="220">
                  <c:v>45443</c:v>
                </c:pt>
                <c:pt idx="221">
                  <c:v>45473</c:v>
                </c:pt>
                <c:pt idx="222">
                  <c:v>45504</c:v>
                </c:pt>
                <c:pt idx="223">
                  <c:v>45535</c:v>
                </c:pt>
                <c:pt idx="224">
                  <c:v>45565</c:v>
                </c:pt>
                <c:pt idx="225">
                  <c:v>45596</c:v>
                </c:pt>
                <c:pt idx="226">
                  <c:v>45626</c:v>
                </c:pt>
                <c:pt idx="227">
                  <c:v>45657</c:v>
                </c:pt>
                <c:pt idx="228">
                  <c:v>45688</c:v>
                </c:pt>
                <c:pt idx="229">
                  <c:v>45716</c:v>
                </c:pt>
                <c:pt idx="230">
                  <c:v>45747</c:v>
                </c:pt>
                <c:pt idx="231">
                  <c:v>45777</c:v>
                </c:pt>
                <c:pt idx="232">
                  <c:v>45808</c:v>
                </c:pt>
                <c:pt idx="233">
                  <c:v>45838</c:v>
                </c:pt>
                <c:pt idx="234">
                  <c:v>45869</c:v>
                </c:pt>
                <c:pt idx="235">
                  <c:v>45900</c:v>
                </c:pt>
                <c:pt idx="236">
                  <c:v>45930</c:v>
                </c:pt>
                <c:pt idx="237">
                  <c:v>45961</c:v>
                </c:pt>
                <c:pt idx="238">
                  <c:v>45991</c:v>
                </c:pt>
                <c:pt idx="239">
                  <c:v>46022</c:v>
                </c:pt>
                <c:pt idx="240">
                  <c:v>46053</c:v>
                </c:pt>
                <c:pt idx="241">
                  <c:v>46081</c:v>
                </c:pt>
                <c:pt idx="242">
                  <c:v>46112</c:v>
                </c:pt>
                <c:pt idx="243">
                  <c:v>46142</c:v>
                </c:pt>
                <c:pt idx="244">
                  <c:v>46173</c:v>
                </c:pt>
                <c:pt idx="245">
                  <c:v>46203</c:v>
                </c:pt>
                <c:pt idx="246">
                  <c:v>46234</c:v>
                </c:pt>
              </c:numCache>
            </c:numRef>
          </c:cat>
          <c:val>
            <c:numRef>
              <c:f>선행지수!$D$9:$D$817</c:f>
              <c:numCache>
                <c:formatCode>General</c:formatCode>
                <c:ptCount val="809"/>
                <c:pt idx="0">
                  <c:v>103.29</c:v>
                </c:pt>
                <c:pt idx="1">
                  <c:v>103.29</c:v>
                </c:pt>
                <c:pt idx="2">
                  <c:v>103.22</c:v>
                </c:pt>
                <c:pt idx="3">
                  <c:v>102.8</c:v>
                </c:pt>
                <c:pt idx="4">
                  <c:v>102.73</c:v>
                </c:pt>
                <c:pt idx="5">
                  <c:v>102.49</c:v>
                </c:pt>
                <c:pt idx="6">
                  <c:v>102.43</c:v>
                </c:pt>
                <c:pt idx="7">
                  <c:v>102.36</c:v>
                </c:pt>
                <c:pt idx="8">
                  <c:v>102.7</c:v>
                </c:pt>
                <c:pt idx="9">
                  <c:v>102.98</c:v>
                </c:pt>
                <c:pt idx="10">
                  <c:v>103.29</c:v>
                </c:pt>
                <c:pt idx="11">
                  <c:v>102.81</c:v>
                </c:pt>
                <c:pt idx="12">
                  <c:v>102.43</c:v>
                </c:pt>
                <c:pt idx="13">
                  <c:v>101.82</c:v>
                </c:pt>
                <c:pt idx="14">
                  <c:v>102.45</c:v>
                </c:pt>
                <c:pt idx="15">
                  <c:v>103.17</c:v>
                </c:pt>
                <c:pt idx="16">
                  <c:v>103.83</c:v>
                </c:pt>
                <c:pt idx="17">
                  <c:v>104.33</c:v>
                </c:pt>
                <c:pt idx="18">
                  <c:v>104.53</c:v>
                </c:pt>
                <c:pt idx="19">
                  <c:v>104.6</c:v>
                </c:pt>
                <c:pt idx="20">
                  <c:v>104.56</c:v>
                </c:pt>
                <c:pt idx="21">
                  <c:v>104.43</c:v>
                </c:pt>
                <c:pt idx="22">
                  <c:v>103.65</c:v>
                </c:pt>
                <c:pt idx="23">
                  <c:v>103.52</c:v>
                </c:pt>
                <c:pt idx="24">
                  <c:v>103.64</c:v>
                </c:pt>
                <c:pt idx="25">
                  <c:v>104.36</c:v>
                </c:pt>
                <c:pt idx="26">
                  <c:v>103.74</c:v>
                </c:pt>
                <c:pt idx="27">
                  <c:v>103.21</c:v>
                </c:pt>
                <c:pt idx="28">
                  <c:v>102.59</c:v>
                </c:pt>
                <c:pt idx="29">
                  <c:v>102.05</c:v>
                </c:pt>
                <c:pt idx="30">
                  <c:v>101.38</c:v>
                </c:pt>
                <c:pt idx="31">
                  <c:v>100.46</c:v>
                </c:pt>
                <c:pt idx="32">
                  <c:v>99.09</c:v>
                </c:pt>
                <c:pt idx="33">
                  <c:v>97.68</c:v>
                </c:pt>
                <c:pt idx="34">
                  <c:v>97.63</c:v>
                </c:pt>
                <c:pt idx="35">
                  <c:v>98.11</c:v>
                </c:pt>
                <c:pt idx="36">
                  <c:v>98.65</c:v>
                </c:pt>
                <c:pt idx="37">
                  <c:v>98.76</c:v>
                </c:pt>
                <c:pt idx="38">
                  <c:v>99.84</c:v>
                </c:pt>
                <c:pt idx="39">
                  <c:v>100.97</c:v>
                </c:pt>
                <c:pt idx="40">
                  <c:v>102.19</c:v>
                </c:pt>
                <c:pt idx="41">
                  <c:v>102.87</c:v>
                </c:pt>
                <c:pt idx="42">
                  <c:v>103.72</c:v>
                </c:pt>
                <c:pt idx="43">
                  <c:v>104.51</c:v>
                </c:pt>
                <c:pt idx="44">
                  <c:v>105.47</c:v>
                </c:pt>
                <c:pt idx="45">
                  <c:v>106.41</c:v>
                </c:pt>
                <c:pt idx="46">
                  <c:v>106.29</c:v>
                </c:pt>
                <c:pt idx="47">
                  <c:v>106.52</c:v>
                </c:pt>
                <c:pt idx="48">
                  <c:v>105.98</c:v>
                </c:pt>
                <c:pt idx="49">
                  <c:v>106.49</c:v>
                </c:pt>
                <c:pt idx="50">
                  <c:v>105.76</c:v>
                </c:pt>
                <c:pt idx="51">
                  <c:v>105.26</c:v>
                </c:pt>
                <c:pt idx="52">
                  <c:v>104.24</c:v>
                </c:pt>
                <c:pt idx="53">
                  <c:v>103.51</c:v>
                </c:pt>
                <c:pt idx="54">
                  <c:v>103.2</c:v>
                </c:pt>
                <c:pt idx="55">
                  <c:v>102.74</c:v>
                </c:pt>
                <c:pt idx="56">
                  <c:v>102.74</c:v>
                </c:pt>
                <c:pt idx="57">
                  <c:v>102.5</c:v>
                </c:pt>
                <c:pt idx="58">
                  <c:v>102.29</c:v>
                </c:pt>
                <c:pt idx="59">
                  <c:v>101.84</c:v>
                </c:pt>
                <c:pt idx="60">
                  <c:v>101.52</c:v>
                </c:pt>
                <c:pt idx="61">
                  <c:v>101.69</c:v>
                </c:pt>
                <c:pt idx="62">
                  <c:v>102.03</c:v>
                </c:pt>
                <c:pt idx="63">
                  <c:v>102.3</c:v>
                </c:pt>
                <c:pt idx="64">
                  <c:v>102.21</c:v>
                </c:pt>
                <c:pt idx="65">
                  <c:v>102.39</c:v>
                </c:pt>
                <c:pt idx="66">
                  <c:v>102.16</c:v>
                </c:pt>
                <c:pt idx="67">
                  <c:v>101.54</c:v>
                </c:pt>
                <c:pt idx="68">
                  <c:v>100.76</c:v>
                </c:pt>
                <c:pt idx="69">
                  <c:v>100.18</c:v>
                </c:pt>
                <c:pt idx="70">
                  <c:v>100.38</c:v>
                </c:pt>
                <c:pt idx="71">
                  <c:v>100.33</c:v>
                </c:pt>
                <c:pt idx="72">
                  <c:v>101.01</c:v>
                </c:pt>
                <c:pt idx="73">
                  <c:v>100.85</c:v>
                </c:pt>
                <c:pt idx="74">
                  <c:v>100.69</c:v>
                </c:pt>
                <c:pt idx="75">
                  <c:v>100.07</c:v>
                </c:pt>
                <c:pt idx="76">
                  <c:v>99.68</c:v>
                </c:pt>
                <c:pt idx="77">
                  <c:v>99.24</c:v>
                </c:pt>
                <c:pt idx="78">
                  <c:v>99.3</c:v>
                </c:pt>
                <c:pt idx="79">
                  <c:v>99.95</c:v>
                </c:pt>
                <c:pt idx="80">
                  <c:v>100.45</c:v>
                </c:pt>
                <c:pt idx="81">
                  <c:v>100.42</c:v>
                </c:pt>
                <c:pt idx="82">
                  <c:v>100.43</c:v>
                </c:pt>
                <c:pt idx="83">
                  <c:v>100.69</c:v>
                </c:pt>
                <c:pt idx="84">
                  <c:v>100.87</c:v>
                </c:pt>
                <c:pt idx="85">
                  <c:v>100.33</c:v>
                </c:pt>
                <c:pt idx="86">
                  <c:v>100.17</c:v>
                </c:pt>
                <c:pt idx="87">
                  <c:v>99.79</c:v>
                </c:pt>
                <c:pt idx="88">
                  <c:v>99.97</c:v>
                </c:pt>
                <c:pt idx="89">
                  <c:v>100.03</c:v>
                </c:pt>
                <c:pt idx="90">
                  <c:v>100.04</c:v>
                </c:pt>
                <c:pt idx="91">
                  <c:v>100.02</c:v>
                </c:pt>
                <c:pt idx="92">
                  <c:v>99.61</c:v>
                </c:pt>
                <c:pt idx="93">
                  <c:v>99.56</c:v>
                </c:pt>
                <c:pt idx="94">
                  <c:v>99.48</c:v>
                </c:pt>
                <c:pt idx="95">
                  <c:v>99.3</c:v>
                </c:pt>
                <c:pt idx="96">
                  <c:v>99.23</c:v>
                </c:pt>
                <c:pt idx="97">
                  <c:v>99.39</c:v>
                </c:pt>
                <c:pt idx="98">
                  <c:v>99.89</c:v>
                </c:pt>
                <c:pt idx="99">
                  <c:v>99.89</c:v>
                </c:pt>
                <c:pt idx="100">
                  <c:v>100.08</c:v>
                </c:pt>
                <c:pt idx="101">
                  <c:v>99.91</c:v>
                </c:pt>
                <c:pt idx="102">
                  <c:v>100.23</c:v>
                </c:pt>
                <c:pt idx="103">
                  <c:v>99.8</c:v>
                </c:pt>
                <c:pt idx="104">
                  <c:v>99.79</c:v>
                </c:pt>
                <c:pt idx="105">
                  <c:v>99.27</c:v>
                </c:pt>
                <c:pt idx="106">
                  <c:v>99.03</c:v>
                </c:pt>
                <c:pt idx="107">
                  <c:v>98.47</c:v>
                </c:pt>
                <c:pt idx="108">
                  <c:v>98.55</c:v>
                </c:pt>
                <c:pt idx="109">
                  <c:v>98.43</c:v>
                </c:pt>
                <c:pt idx="110">
                  <c:v>98.54</c:v>
                </c:pt>
                <c:pt idx="111">
                  <c:v>98.7</c:v>
                </c:pt>
                <c:pt idx="112">
                  <c:v>98.73</c:v>
                </c:pt>
                <c:pt idx="113">
                  <c:v>98.83</c:v>
                </c:pt>
                <c:pt idx="114">
                  <c:v>98.31</c:v>
                </c:pt>
                <c:pt idx="115">
                  <c:v>98.43</c:v>
                </c:pt>
                <c:pt idx="116">
                  <c:v>98.15</c:v>
                </c:pt>
                <c:pt idx="117">
                  <c:v>98.22</c:v>
                </c:pt>
                <c:pt idx="118">
                  <c:v>98.01</c:v>
                </c:pt>
                <c:pt idx="119">
                  <c:v>99.78</c:v>
                </c:pt>
                <c:pt idx="120">
                  <c:v>100.4</c:v>
                </c:pt>
                <c:pt idx="121">
                  <c:v>101.02</c:v>
                </c:pt>
                <c:pt idx="122">
                  <c:v>101.3</c:v>
                </c:pt>
                <c:pt idx="123">
                  <c:v>101.12</c:v>
                </c:pt>
                <c:pt idx="124">
                  <c:v>100.84</c:v>
                </c:pt>
                <c:pt idx="125">
                  <c:v>100.71</c:v>
                </c:pt>
                <c:pt idx="126">
                  <c:v>101.04</c:v>
                </c:pt>
                <c:pt idx="127">
                  <c:v>101.04</c:v>
                </c:pt>
                <c:pt idx="128">
                  <c:v>101.9</c:v>
                </c:pt>
                <c:pt idx="129">
                  <c:v>102.85</c:v>
                </c:pt>
                <c:pt idx="130">
                  <c:v>103.58</c:v>
                </c:pt>
                <c:pt idx="131">
                  <c:v>104.8</c:v>
                </c:pt>
                <c:pt idx="132">
                  <c:v>104.65</c:v>
                </c:pt>
                <c:pt idx="133">
                  <c:v>104.63</c:v>
                </c:pt>
                <c:pt idx="134">
                  <c:v>104.58</c:v>
                </c:pt>
                <c:pt idx="135">
                  <c:v>104.33</c:v>
                </c:pt>
                <c:pt idx="136">
                  <c:v>104.27</c:v>
                </c:pt>
                <c:pt idx="137">
                  <c:v>104.14</c:v>
                </c:pt>
                <c:pt idx="138">
                  <c:v>104.06</c:v>
                </c:pt>
                <c:pt idx="139">
                  <c:v>104.03</c:v>
                </c:pt>
                <c:pt idx="140">
                  <c:v>103.87</c:v>
                </c:pt>
                <c:pt idx="141">
                  <c:v>104.06</c:v>
                </c:pt>
                <c:pt idx="142">
                  <c:v>104.29</c:v>
                </c:pt>
                <c:pt idx="143">
                  <c:v>104.59</c:v>
                </c:pt>
                <c:pt idx="144">
                  <c:v>104.44</c:v>
                </c:pt>
                <c:pt idx="145">
                  <c:v>104.21</c:v>
                </c:pt>
                <c:pt idx="146">
                  <c:v>103.99</c:v>
                </c:pt>
                <c:pt idx="147">
                  <c:v>103.6</c:v>
                </c:pt>
                <c:pt idx="148">
                  <c:v>103.5</c:v>
                </c:pt>
                <c:pt idx="149">
                  <c:v>103.4</c:v>
                </c:pt>
                <c:pt idx="150">
                  <c:v>103.13</c:v>
                </c:pt>
                <c:pt idx="151">
                  <c:v>102.69</c:v>
                </c:pt>
                <c:pt idx="152">
                  <c:v>102.09</c:v>
                </c:pt>
                <c:pt idx="153">
                  <c:v>101.52</c:v>
                </c:pt>
                <c:pt idx="154">
                  <c:v>101.16</c:v>
                </c:pt>
                <c:pt idx="155">
                  <c:v>101.03</c:v>
                </c:pt>
                <c:pt idx="156">
                  <c:v>101.17</c:v>
                </c:pt>
                <c:pt idx="157">
                  <c:v>101.12</c:v>
                </c:pt>
                <c:pt idx="158">
                  <c:v>100.6</c:v>
                </c:pt>
                <c:pt idx="159">
                  <c:v>100.3</c:v>
                </c:pt>
                <c:pt idx="160">
                  <c:v>99.79</c:v>
                </c:pt>
                <c:pt idx="161">
                  <c:v>99.41</c:v>
                </c:pt>
                <c:pt idx="162">
                  <c:v>99.26</c:v>
                </c:pt>
                <c:pt idx="163">
                  <c:v>99.28</c:v>
                </c:pt>
                <c:pt idx="164">
                  <c:v>99.28</c:v>
                </c:pt>
                <c:pt idx="165">
                  <c:v>99.01</c:v>
                </c:pt>
                <c:pt idx="166">
                  <c:v>98.36</c:v>
                </c:pt>
                <c:pt idx="167">
                  <c:v>97.55</c:v>
                </c:pt>
                <c:pt idx="168">
                  <c:v>96.96</c:v>
                </c:pt>
                <c:pt idx="169">
                  <c:v>96.95</c:v>
                </c:pt>
                <c:pt idx="170">
                  <c:v>97.75</c:v>
                </c:pt>
                <c:pt idx="171">
                  <c:v>99.22</c:v>
                </c:pt>
                <c:pt idx="172">
                  <c:v>101</c:v>
                </c:pt>
                <c:pt idx="173">
                  <c:v>102.59</c:v>
                </c:pt>
                <c:pt idx="174">
                  <c:v>103.71</c:v>
                </c:pt>
                <c:pt idx="175">
                  <c:v>104.33</c:v>
                </c:pt>
                <c:pt idx="176">
                  <c:v>104.53</c:v>
                </c:pt>
                <c:pt idx="177">
                  <c:v>104.61</c:v>
                </c:pt>
                <c:pt idx="178">
                  <c:v>104.78</c:v>
                </c:pt>
                <c:pt idx="179">
                  <c:v>105.02</c:v>
                </c:pt>
                <c:pt idx="180">
                  <c:v>105.16</c:v>
                </c:pt>
                <c:pt idx="181">
                  <c:v>105.03</c:v>
                </c:pt>
                <c:pt idx="182">
                  <c:v>104.38</c:v>
                </c:pt>
                <c:pt idx="183">
                  <c:v>103.22</c:v>
                </c:pt>
                <c:pt idx="184">
                  <c:v>101.66</c:v>
                </c:pt>
                <c:pt idx="185">
                  <c:v>99.91</c:v>
                </c:pt>
                <c:pt idx="186">
                  <c:v>98.2</c:v>
                </c:pt>
                <c:pt idx="187">
                  <c:v>96.86</c:v>
                </c:pt>
                <c:pt idx="188">
                  <c:v>96.17</c:v>
                </c:pt>
                <c:pt idx="189">
                  <c:v>96.09</c:v>
                </c:pt>
                <c:pt idx="190">
                  <c:v>96.31</c:v>
                </c:pt>
                <c:pt idx="191">
                  <c:v>96.49</c:v>
                </c:pt>
                <c:pt idx="192">
                  <c:v>96.01</c:v>
                </c:pt>
                <c:pt idx="193">
                  <c:v>95.2</c:v>
                </c:pt>
                <c:pt idx="194">
                  <c:v>94.4</c:v>
                </c:pt>
                <c:pt idx="195">
                  <c:v>93.5</c:v>
                </c:pt>
                <c:pt idx="196">
                  <c:v>93</c:v>
                </c:pt>
                <c:pt idx="197">
                  <c:v>92.45</c:v>
                </c:pt>
                <c:pt idx="198">
                  <c:v>92.39</c:v>
                </c:pt>
                <c:pt idx="199">
                  <c:v>92.45</c:v>
                </c:pt>
                <c:pt idx="200">
                  <c:v>93</c:v>
                </c:pt>
                <c:pt idx="201">
                  <c:v>93.3</c:v>
                </c:pt>
                <c:pt idx="202">
                  <c:v>94.1</c:v>
                </c:pt>
                <c:pt idx="203">
                  <c:v>95.89</c:v>
                </c:pt>
                <c:pt idx="204">
                  <c:v>97.71</c:v>
                </c:pt>
                <c:pt idx="205">
                  <c:v>99.45</c:v>
                </c:pt>
                <c:pt idx="206">
                  <c:v>100.52</c:v>
                </c:pt>
                <c:pt idx="207">
                  <c:v>100.68</c:v>
                </c:pt>
                <c:pt idx="208">
                  <c:v>100.11</c:v>
                </c:pt>
                <c:pt idx="209">
                  <c:v>99.1</c:v>
                </c:pt>
                <c:pt idx="210">
                  <c:v>99</c:v>
                </c:pt>
                <c:pt idx="211">
                  <c:v>99.4</c:v>
                </c:pt>
                <c:pt idx="212">
                  <c:v>99.3</c:v>
                </c:pt>
                <c:pt idx="213">
                  <c:v>99.2</c:v>
                </c:pt>
                <c:pt idx="214">
                  <c:v>99.3</c:v>
                </c:pt>
                <c:pt idx="215">
                  <c:v>99.2</c:v>
                </c:pt>
                <c:pt idx="216">
                  <c:v>99</c:v>
                </c:pt>
                <c:pt idx="217">
                  <c:v>98.8</c:v>
                </c:pt>
                <c:pt idx="218">
                  <c:v>98.5</c:v>
                </c:pt>
                <c:pt idx="219">
                  <c:v>98.2</c:v>
                </c:pt>
                <c:pt idx="220">
                  <c:v>98.5</c:v>
                </c:pt>
                <c:pt idx="221">
                  <c:v>98.1</c:v>
                </c:pt>
                <c:pt idx="222">
                  <c:v>98</c:v>
                </c:pt>
                <c:pt idx="223">
                  <c:v>98.4</c:v>
                </c:pt>
                <c:pt idx="224">
                  <c:v>98</c:v>
                </c:pt>
                <c:pt idx="225">
                  <c:v>98.5</c:v>
                </c:pt>
                <c:pt idx="226">
                  <c:v>98.5</c:v>
                </c:pt>
                <c:pt idx="227">
                  <c:v>98.8</c:v>
                </c:pt>
                <c:pt idx="228">
                  <c:v>97.7</c:v>
                </c:pt>
                <c:pt idx="229">
                  <c:v>98.3</c:v>
                </c:pt>
                <c:pt idx="230">
                  <c:v>97.7</c:v>
                </c:pt>
                <c:pt idx="231">
                  <c:v>97.8</c:v>
                </c:pt>
                <c:pt idx="232">
                  <c:v>98.2</c:v>
                </c:pt>
                <c:pt idx="233">
                  <c:v>98.4</c:v>
                </c:pt>
                <c:pt idx="234">
                  <c:v>98.4</c:v>
                </c:pt>
                <c:pt idx="235">
                  <c:v>98.5</c:v>
                </c:pt>
                <c:pt idx="236">
                  <c:v>98.4</c:v>
                </c:pt>
                <c:pt idx="237">
                  <c:v>98.1</c:v>
                </c:pt>
                <c:pt idx="238">
                  <c:v>98.3</c:v>
                </c:pt>
                <c:pt idx="239">
                  <c:v>98.3</c:v>
                </c:pt>
                <c:pt idx="240">
                  <c:v>98.2</c:v>
                </c:pt>
                <c:pt idx="241">
                  <c:v>98</c:v>
                </c:pt>
                <c:pt idx="242">
                  <c:v>97.5</c:v>
                </c:pt>
                <c:pt idx="243">
                  <c:v>97.5</c:v>
                </c:pt>
                <c:pt idx="244">
                  <c:v>97.5</c:v>
                </c:pt>
                <c:pt idx="245">
                  <c:v>97.5</c:v>
                </c:pt>
                <c:pt idx="246">
                  <c:v>97.5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582-43CD-A2CD-366C145C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39551"/>
        <c:axId val="1"/>
      </c:lineChart>
      <c:dateAx>
        <c:axId val="1989339551"/>
        <c:scaling>
          <c:orientation val="minMax"/>
        </c:scaling>
        <c:delete val="0"/>
        <c:axPos val="b"/>
        <c:numFmt formatCode="mm\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months"/>
        <c:majorUnit val="809"/>
        <c:majorTimeUnit val="months"/>
        <c:minorUnit val="90"/>
        <c:minorTimeUnit val="days"/>
      </c:dateAx>
      <c:valAx>
        <c:axId val="1"/>
        <c:scaling>
          <c:orientation val="minMax"/>
          <c:max val="110"/>
          <c:min val="9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989339551"/>
        <c:crosses val="autoZero"/>
        <c:crossBetween val="between"/>
        <c:majorUnit val="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"/>
          <c:y val="6.1855670103092786E-2"/>
          <c:w val="1"/>
          <c:h val="0.4587628865979380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7628865979381437E-2"/>
          <c:w val="0"/>
          <c:h val="0.25257731958762886"/>
        </c:manualLayout>
      </c:layout>
      <c:lineChart>
        <c:grouping val="standard"/>
        <c:varyColors val="0"/>
        <c:ser>
          <c:idx val="0"/>
          <c:order val="0"/>
          <c:tx>
            <c:strRef>
              <c:f>선행지수!$F$8</c:f>
              <c:strCache>
                <c:ptCount val="1"/>
                <c:pt idx="0">
                  <c:v>일본 OECD 경기선행지수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선행지수!$A$9:$A$1173</c:f>
              <c:numCache>
                <c:formatCode>yyyy\-mm\-dd</c:formatCode>
                <c:ptCount val="1165"/>
                <c:pt idx="0">
                  <c:v>38748</c:v>
                </c:pt>
                <c:pt idx="1">
                  <c:v>38776</c:v>
                </c:pt>
                <c:pt idx="2">
                  <c:v>38807</c:v>
                </c:pt>
                <c:pt idx="3">
                  <c:v>38837</c:v>
                </c:pt>
                <c:pt idx="4">
                  <c:v>38868</c:v>
                </c:pt>
                <c:pt idx="5">
                  <c:v>38898</c:v>
                </c:pt>
                <c:pt idx="6">
                  <c:v>38929</c:v>
                </c:pt>
                <c:pt idx="7">
                  <c:v>38960</c:v>
                </c:pt>
                <c:pt idx="8">
                  <c:v>38990</c:v>
                </c:pt>
                <c:pt idx="9">
                  <c:v>39021</c:v>
                </c:pt>
                <c:pt idx="10">
                  <c:v>39051</c:v>
                </c:pt>
                <c:pt idx="11">
                  <c:v>39082</c:v>
                </c:pt>
                <c:pt idx="12">
                  <c:v>39113</c:v>
                </c:pt>
                <c:pt idx="13">
                  <c:v>39141</c:v>
                </c:pt>
                <c:pt idx="14">
                  <c:v>39172</c:v>
                </c:pt>
                <c:pt idx="15">
                  <c:v>39202</c:v>
                </c:pt>
                <c:pt idx="16">
                  <c:v>39233</c:v>
                </c:pt>
                <c:pt idx="17">
                  <c:v>39263</c:v>
                </c:pt>
                <c:pt idx="18">
                  <c:v>39294</c:v>
                </c:pt>
                <c:pt idx="19">
                  <c:v>39325</c:v>
                </c:pt>
                <c:pt idx="20">
                  <c:v>39355</c:v>
                </c:pt>
                <c:pt idx="21">
                  <c:v>39386</c:v>
                </c:pt>
                <c:pt idx="22">
                  <c:v>39416</c:v>
                </c:pt>
                <c:pt idx="23">
                  <c:v>39447</c:v>
                </c:pt>
                <c:pt idx="24">
                  <c:v>39478</c:v>
                </c:pt>
                <c:pt idx="25">
                  <c:v>39507</c:v>
                </c:pt>
                <c:pt idx="26">
                  <c:v>39538</c:v>
                </c:pt>
                <c:pt idx="27">
                  <c:v>39568</c:v>
                </c:pt>
                <c:pt idx="28">
                  <c:v>39599</c:v>
                </c:pt>
                <c:pt idx="29">
                  <c:v>39629</c:v>
                </c:pt>
                <c:pt idx="30">
                  <c:v>39660</c:v>
                </c:pt>
                <c:pt idx="31">
                  <c:v>39691</c:v>
                </c:pt>
                <c:pt idx="32">
                  <c:v>39721</c:v>
                </c:pt>
                <c:pt idx="33">
                  <c:v>39752</c:v>
                </c:pt>
                <c:pt idx="34">
                  <c:v>39782</c:v>
                </c:pt>
                <c:pt idx="35">
                  <c:v>39813</c:v>
                </c:pt>
                <c:pt idx="36">
                  <c:v>39844</c:v>
                </c:pt>
                <c:pt idx="37">
                  <c:v>39872</c:v>
                </c:pt>
                <c:pt idx="38">
                  <c:v>39903</c:v>
                </c:pt>
                <c:pt idx="39">
                  <c:v>39933</c:v>
                </c:pt>
                <c:pt idx="40">
                  <c:v>39964</c:v>
                </c:pt>
                <c:pt idx="41">
                  <c:v>39994</c:v>
                </c:pt>
                <c:pt idx="42">
                  <c:v>40025</c:v>
                </c:pt>
                <c:pt idx="43">
                  <c:v>40056</c:v>
                </c:pt>
                <c:pt idx="44">
                  <c:v>40086</c:v>
                </c:pt>
                <c:pt idx="45">
                  <c:v>40117</c:v>
                </c:pt>
                <c:pt idx="46">
                  <c:v>40147</c:v>
                </c:pt>
                <c:pt idx="47">
                  <c:v>40178</c:v>
                </c:pt>
                <c:pt idx="48">
                  <c:v>40209</c:v>
                </c:pt>
                <c:pt idx="49">
                  <c:v>40237</c:v>
                </c:pt>
                <c:pt idx="50">
                  <c:v>40268</c:v>
                </c:pt>
                <c:pt idx="51">
                  <c:v>40298</c:v>
                </c:pt>
                <c:pt idx="52">
                  <c:v>40329</c:v>
                </c:pt>
                <c:pt idx="53">
                  <c:v>40359</c:v>
                </c:pt>
                <c:pt idx="54">
                  <c:v>40390</c:v>
                </c:pt>
                <c:pt idx="55">
                  <c:v>40421</c:v>
                </c:pt>
                <c:pt idx="56">
                  <c:v>40451</c:v>
                </c:pt>
                <c:pt idx="57">
                  <c:v>40482</c:v>
                </c:pt>
                <c:pt idx="58">
                  <c:v>40512</c:v>
                </c:pt>
                <c:pt idx="59">
                  <c:v>40543</c:v>
                </c:pt>
                <c:pt idx="60">
                  <c:v>40574</c:v>
                </c:pt>
                <c:pt idx="61">
                  <c:v>40602</c:v>
                </c:pt>
                <c:pt idx="62">
                  <c:v>40633</c:v>
                </c:pt>
                <c:pt idx="63">
                  <c:v>40663</c:v>
                </c:pt>
                <c:pt idx="64">
                  <c:v>40694</c:v>
                </c:pt>
                <c:pt idx="65">
                  <c:v>40724</c:v>
                </c:pt>
                <c:pt idx="66">
                  <c:v>40755</c:v>
                </c:pt>
                <c:pt idx="67">
                  <c:v>40786</c:v>
                </c:pt>
                <c:pt idx="68">
                  <c:v>40816</c:v>
                </c:pt>
                <c:pt idx="69">
                  <c:v>40847</c:v>
                </c:pt>
                <c:pt idx="70">
                  <c:v>40877</c:v>
                </c:pt>
                <c:pt idx="71">
                  <c:v>40908</c:v>
                </c:pt>
                <c:pt idx="72">
                  <c:v>40939</c:v>
                </c:pt>
                <c:pt idx="73">
                  <c:v>40968</c:v>
                </c:pt>
                <c:pt idx="74">
                  <c:v>40999</c:v>
                </c:pt>
                <c:pt idx="75">
                  <c:v>41029</c:v>
                </c:pt>
                <c:pt idx="76">
                  <c:v>41060</c:v>
                </c:pt>
                <c:pt idx="77">
                  <c:v>41090</c:v>
                </c:pt>
                <c:pt idx="78">
                  <c:v>41121</c:v>
                </c:pt>
                <c:pt idx="79">
                  <c:v>41152</c:v>
                </c:pt>
                <c:pt idx="80">
                  <c:v>41182</c:v>
                </c:pt>
                <c:pt idx="81">
                  <c:v>41213</c:v>
                </c:pt>
                <c:pt idx="82">
                  <c:v>41243</c:v>
                </c:pt>
                <c:pt idx="83">
                  <c:v>41274</c:v>
                </c:pt>
                <c:pt idx="84">
                  <c:v>41305</c:v>
                </c:pt>
                <c:pt idx="85">
                  <c:v>41333</c:v>
                </c:pt>
                <c:pt idx="86">
                  <c:v>41364</c:v>
                </c:pt>
                <c:pt idx="87">
                  <c:v>41394</c:v>
                </c:pt>
                <c:pt idx="88">
                  <c:v>41425</c:v>
                </c:pt>
                <c:pt idx="89">
                  <c:v>41455</c:v>
                </c:pt>
                <c:pt idx="90">
                  <c:v>41486</c:v>
                </c:pt>
                <c:pt idx="91">
                  <c:v>41517</c:v>
                </c:pt>
                <c:pt idx="92">
                  <c:v>41547</c:v>
                </c:pt>
                <c:pt idx="93">
                  <c:v>41578</c:v>
                </c:pt>
                <c:pt idx="94">
                  <c:v>41608</c:v>
                </c:pt>
                <c:pt idx="95">
                  <c:v>41639</c:v>
                </c:pt>
                <c:pt idx="96">
                  <c:v>41670</c:v>
                </c:pt>
                <c:pt idx="97">
                  <c:v>41698</c:v>
                </c:pt>
                <c:pt idx="98">
                  <c:v>41729</c:v>
                </c:pt>
                <c:pt idx="99">
                  <c:v>41759</c:v>
                </c:pt>
                <c:pt idx="100">
                  <c:v>41790</c:v>
                </c:pt>
                <c:pt idx="101">
                  <c:v>41820</c:v>
                </c:pt>
                <c:pt idx="102">
                  <c:v>41851</c:v>
                </c:pt>
                <c:pt idx="103">
                  <c:v>41882</c:v>
                </c:pt>
                <c:pt idx="104">
                  <c:v>41912</c:v>
                </c:pt>
                <c:pt idx="105">
                  <c:v>41943</c:v>
                </c:pt>
                <c:pt idx="106">
                  <c:v>41973</c:v>
                </c:pt>
                <c:pt idx="107">
                  <c:v>42004</c:v>
                </c:pt>
                <c:pt idx="108">
                  <c:v>42035</c:v>
                </c:pt>
                <c:pt idx="109">
                  <c:v>42063</c:v>
                </c:pt>
                <c:pt idx="110">
                  <c:v>42094</c:v>
                </c:pt>
                <c:pt idx="111">
                  <c:v>42124</c:v>
                </c:pt>
                <c:pt idx="112">
                  <c:v>42155</c:v>
                </c:pt>
                <c:pt idx="113">
                  <c:v>42185</c:v>
                </c:pt>
                <c:pt idx="114">
                  <c:v>42216</c:v>
                </c:pt>
                <c:pt idx="115">
                  <c:v>42247</c:v>
                </c:pt>
                <c:pt idx="116">
                  <c:v>42277</c:v>
                </c:pt>
                <c:pt idx="117">
                  <c:v>42308</c:v>
                </c:pt>
                <c:pt idx="118">
                  <c:v>42338</c:v>
                </c:pt>
                <c:pt idx="119">
                  <c:v>42369</c:v>
                </c:pt>
                <c:pt idx="120">
                  <c:v>42400</c:v>
                </c:pt>
                <c:pt idx="121">
                  <c:v>42429</c:v>
                </c:pt>
                <c:pt idx="122">
                  <c:v>42460</c:v>
                </c:pt>
                <c:pt idx="123">
                  <c:v>42490</c:v>
                </c:pt>
                <c:pt idx="124">
                  <c:v>42521</c:v>
                </c:pt>
                <c:pt idx="125">
                  <c:v>42551</c:v>
                </c:pt>
                <c:pt idx="126">
                  <c:v>42582</c:v>
                </c:pt>
                <c:pt idx="127">
                  <c:v>42613</c:v>
                </c:pt>
                <c:pt idx="128">
                  <c:v>42643</c:v>
                </c:pt>
                <c:pt idx="129">
                  <c:v>42674</c:v>
                </c:pt>
                <c:pt idx="130">
                  <c:v>42704</c:v>
                </c:pt>
                <c:pt idx="131">
                  <c:v>42735</c:v>
                </c:pt>
                <c:pt idx="132">
                  <c:v>42766</c:v>
                </c:pt>
                <c:pt idx="133">
                  <c:v>42794</c:v>
                </c:pt>
                <c:pt idx="134">
                  <c:v>42825</c:v>
                </c:pt>
                <c:pt idx="135">
                  <c:v>42855</c:v>
                </c:pt>
                <c:pt idx="136">
                  <c:v>42886</c:v>
                </c:pt>
                <c:pt idx="137">
                  <c:v>42916</c:v>
                </c:pt>
                <c:pt idx="138">
                  <c:v>42947</c:v>
                </c:pt>
                <c:pt idx="139">
                  <c:v>42978</c:v>
                </c:pt>
                <c:pt idx="140">
                  <c:v>43008</c:v>
                </c:pt>
                <c:pt idx="141">
                  <c:v>43039</c:v>
                </c:pt>
                <c:pt idx="142">
                  <c:v>43069</c:v>
                </c:pt>
                <c:pt idx="143">
                  <c:v>43100</c:v>
                </c:pt>
                <c:pt idx="144">
                  <c:v>43131</c:v>
                </c:pt>
                <c:pt idx="145">
                  <c:v>43159</c:v>
                </c:pt>
                <c:pt idx="146">
                  <c:v>43190</c:v>
                </c:pt>
                <c:pt idx="147">
                  <c:v>43220</c:v>
                </c:pt>
                <c:pt idx="148">
                  <c:v>43251</c:v>
                </c:pt>
                <c:pt idx="149">
                  <c:v>43281</c:v>
                </c:pt>
                <c:pt idx="150">
                  <c:v>43312</c:v>
                </c:pt>
                <c:pt idx="151">
                  <c:v>43343</c:v>
                </c:pt>
                <c:pt idx="152">
                  <c:v>43373</c:v>
                </c:pt>
                <c:pt idx="153">
                  <c:v>43404</c:v>
                </c:pt>
                <c:pt idx="154">
                  <c:v>43434</c:v>
                </c:pt>
                <c:pt idx="155">
                  <c:v>43465</c:v>
                </c:pt>
                <c:pt idx="156">
                  <c:v>43496</c:v>
                </c:pt>
                <c:pt idx="157">
                  <c:v>43524</c:v>
                </c:pt>
                <c:pt idx="158">
                  <c:v>43555</c:v>
                </c:pt>
                <c:pt idx="159">
                  <c:v>43585</c:v>
                </c:pt>
                <c:pt idx="160">
                  <c:v>43616</c:v>
                </c:pt>
                <c:pt idx="161">
                  <c:v>43646</c:v>
                </c:pt>
                <c:pt idx="162">
                  <c:v>43677</c:v>
                </c:pt>
                <c:pt idx="163">
                  <c:v>43708</c:v>
                </c:pt>
                <c:pt idx="164">
                  <c:v>43738</c:v>
                </c:pt>
                <c:pt idx="165">
                  <c:v>43769</c:v>
                </c:pt>
                <c:pt idx="166">
                  <c:v>43799</c:v>
                </c:pt>
                <c:pt idx="167">
                  <c:v>43830</c:v>
                </c:pt>
                <c:pt idx="168">
                  <c:v>43861</c:v>
                </c:pt>
                <c:pt idx="169">
                  <c:v>43890</c:v>
                </c:pt>
                <c:pt idx="170">
                  <c:v>43921</c:v>
                </c:pt>
                <c:pt idx="171">
                  <c:v>43951</c:v>
                </c:pt>
                <c:pt idx="172">
                  <c:v>43982</c:v>
                </c:pt>
                <c:pt idx="173">
                  <c:v>44012</c:v>
                </c:pt>
                <c:pt idx="174">
                  <c:v>44043</c:v>
                </c:pt>
                <c:pt idx="175">
                  <c:v>44074</c:v>
                </c:pt>
                <c:pt idx="176">
                  <c:v>44104</c:v>
                </c:pt>
                <c:pt idx="177">
                  <c:v>44135</c:v>
                </c:pt>
                <c:pt idx="178">
                  <c:v>44165</c:v>
                </c:pt>
                <c:pt idx="179">
                  <c:v>44196</c:v>
                </c:pt>
                <c:pt idx="180">
                  <c:v>44227</c:v>
                </c:pt>
                <c:pt idx="181">
                  <c:v>44255</c:v>
                </c:pt>
                <c:pt idx="182">
                  <c:v>44286</c:v>
                </c:pt>
                <c:pt idx="183">
                  <c:v>44316</c:v>
                </c:pt>
                <c:pt idx="184">
                  <c:v>44347</c:v>
                </c:pt>
                <c:pt idx="185">
                  <c:v>44377</c:v>
                </c:pt>
                <c:pt idx="186">
                  <c:v>44408</c:v>
                </c:pt>
                <c:pt idx="187">
                  <c:v>44439</c:v>
                </c:pt>
                <c:pt idx="188">
                  <c:v>44469</c:v>
                </c:pt>
                <c:pt idx="189">
                  <c:v>44500</c:v>
                </c:pt>
                <c:pt idx="190">
                  <c:v>44530</c:v>
                </c:pt>
                <c:pt idx="191">
                  <c:v>44561</c:v>
                </c:pt>
                <c:pt idx="192">
                  <c:v>44592</c:v>
                </c:pt>
                <c:pt idx="193">
                  <c:v>44620</c:v>
                </c:pt>
                <c:pt idx="194">
                  <c:v>44651</c:v>
                </c:pt>
                <c:pt idx="195">
                  <c:v>44681</c:v>
                </c:pt>
                <c:pt idx="196">
                  <c:v>44712</c:v>
                </c:pt>
                <c:pt idx="197">
                  <c:v>44742</c:v>
                </c:pt>
                <c:pt idx="198">
                  <c:v>44773</c:v>
                </c:pt>
                <c:pt idx="199">
                  <c:v>44804</c:v>
                </c:pt>
                <c:pt idx="200">
                  <c:v>44834</c:v>
                </c:pt>
                <c:pt idx="201">
                  <c:v>44865</c:v>
                </c:pt>
                <c:pt idx="202">
                  <c:v>44895</c:v>
                </c:pt>
                <c:pt idx="203">
                  <c:v>44926</c:v>
                </c:pt>
                <c:pt idx="204">
                  <c:v>44957</c:v>
                </c:pt>
                <c:pt idx="205">
                  <c:v>44985</c:v>
                </c:pt>
                <c:pt idx="206">
                  <c:v>45016</c:v>
                </c:pt>
                <c:pt idx="207">
                  <c:v>45046</c:v>
                </c:pt>
                <c:pt idx="208">
                  <c:v>45077</c:v>
                </c:pt>
                <c:pt idx="209">
                  <c:v>45107</c:v>
                </c:pt>
                <c:pt idx="210">
                  <c:v>45138</c:v>
                </c:pt>
                <c:pt idx="211">
                  <c:v>45169</c:v>
                </c:pt>
                <c:pt idx="212">
                  <c:v>45199</c:v>
                </c:pt>
                <c:pt idx="213">
                  <c:v>45230</c:v>
                </c:pt>
                <c:pt idx="214">
                  <c:v>45260</c:v>
                </c:pt>
                <c:pt idx="215">
                  <c:v>45291</c:v>
                </c:pt>
                <c:pt idx="216">
                  <c:v>45322</c:v>
                </c:pt>
                <c:pt idx="217">
                  <c:v>45351</c:v>
                </c:pt>
                <c:pt idx="218">
                  <c:v>45382</c:v>
                </c:pt>
                <c:pt idx="219">
                  <c:v>45412</c:v>
                </c:pt>
                <c:pt idx="220">
                  <c:v>45443</c:v>
                </c:pt>
                <c:pt idx="221">
                  <c:v>45473</c:v>
                </c:pt>
                <c:pt idx="222">
                  <c:v>45504</c:v>
                </c:pt>
                <c:pt idx="223">
                  <c:v>45535</c:v>
                </c:pt>
                <c:pt idx="224">
                  <c:v>45565</c:v>
                </c:pt>
                <c:pt idx="225">
                  <c:v>45596</c:v>
                </c:pt>
                <c:pt idx="226">
                  <c:v>45626</c:v>
                </c:pt>
                <c:pt idx="227">
                  <c:v>45657</c:v>
                </c:pt>
                <c:pt idx="228">
                  <c:v>45688</c:v>
                </c:pt>
                <c:pt idx="229">
                  <c:v>45716</c:v>
                </c:pt>
                <c:pt idx="230">
                  <c:v>45747</c:v>
                </c:pt>
                <c:pt idx="231">
                  <c:v>45777</c:v>
                </c:pt>
                <c:pt idx="232">
                  <c:v>45808</c:v>
                </c:pt>
                <c:pt idx="233">
                  <c:v>45838</c:v>
                </c:pt>
                <c:pt idx="234">
                  <c:v>45869</c:v>
                </c:pt>
                <c:pt idx="235">
                  <c:v>45900</c:v>
                </c:pt>
                <c:pt idx="236">
                  <c:v>45930</c:v>
                </c:pt>
                <c:pt idx="237">
                  <c:v>45961</c:v>
                </c:pt>
                <c:pt idx="238">
                  <c:v>45991</c:v>
                </c:pt>
                <c:pt idx="239">
                  <c:v>46022</c:v>
                </c:pt>
                <c:pt idx="240">
                  <c:v>46053</c:v>
                </c:pt>
                <c:pt idx="241">
                  <c:v>46081</c:v>
                </c:pt>
                <c:pt idx="242">
                  <c:v>46112</c:v>
                </c:pt>
                <c:pt idx="243">
                  <c:v>46142</c:v>
                </c:pt>
                <c:pt idx="244">
                  <c:v>46173</c:v>
                </c:pt>
                <c:pt idx="245">
                  <c:v>46203</c:v>
                </c:pt>
                <c:pt idx="246">
                  <c:v>46234</c:v>
                </c:pt>
              </c:numCache>
            </c:numRef>
          </c:cat>
          <c:val>
            <c:numRef>
              <c:f>선행지수!$F$9:$F$1173</c:f>
              <c:numCache>
                <c:formatCode>General</c:formatCode>
                <c:ptCount val="1165"/>
                <c:pt idx="0">
                  <c:v>101.2662</c:v>
                </c:pt>
                <c:pt idx="1">
                  <c:v>101.3575</c:v>
                </c:pt>
                <c:pt idx="2">
                  <c:v>101.4147</c:v>
                </c:pt>
                <c:pt idx="3">
                  <c:v>101.43680000000001</c:v>
                </c:pt>
                <c:pt idx="4">
                  <c:v>101.40649999999999</c:v>
                </c:pt>
                <c:pt idx="5">
                  <c:v>101.351</c:v>
                </c:pt>
                <c:pt idx="6">
                  <c:v>101.29940000000001</c:v>
                </c:pt>
                <c:pt idx="7">
                  <c:v>101.26949999999999</c:v>
                </c:pt>
                <c:pt idx="8">
                  <c:v>101.2585</c:v>
                </c:pt>
                <c:pt idx="9">
                  <c:v>101.26090000000001</c:v>
                </c:pt>
                <c:pt idx="10">
                  <c:v>101.2709</c:v>
                </c:pt>
                <c:pt idx="11">
                  <c:v>101.2869</c:v>
                </c:pt>
                <c:pt idx="12">
                  <c:v>101.2948</c:v>
                </c:pt>
                <c:pt idx="13">
                  <c:v>101.2869</c:v>
                </c:pt>
                <c:pt idx="14">
                  <c:v>101.2325</c:v>
                </c:pt>
                <c:pt idx="15">
                  <c:v>101.127</c:v>
                </c:pt>
                <c:pt idx="16">
                  <c:v>100.9687</c:v>
                </c:pt>
                <c:pt idx="17">
                  <c:v>100.7651</c:v>
                </c:pt>
                <c:pt idx="18">
                  <c:v>100.5498</c:v>
                </c:pt>
                <c:pt idx="19">
                  <c:v>100.3626</c:v>
                </c:pt>
                <c:pt idx="20">
                  <c:v>100.2436</c:v>
                </c:pt>
                <c:pt idx="21">
                  <c:v>100.206</c:v>
                </c:pt>
                <c:pt idx="22">
                  <c:v>100.2337</c:v>
                </c:pt>
                <c:pt idx="23">
                  <c:v>100.2997</c:v>
                </c:pt>
                <c:pt idx="24">
                  <c:v>100.3753</c:v>
                </c:pt>
                <c:pt idx="25">
                  <c:v>100.4478</c:v>
                </c:pt>
                <c:pt idx="26">
                  <c:v>100.49679999999999</c:v>
                </c:pt>
                <c:pt idx="27">
                  <c:v>100.5128</c:v>
                </c:pt>
                <c:pt idx="28">
                  <c:v>100.4543</c:v>
                </c:pt>
                <c:pt idx="29">
                  <c:v>100.28870000000001</c:v>
                </c:pt>
                <c:pt idx="30">
                  <c:v>99.998099999999994</c:v>
                </c:pt>
                <c:pt idx="31">
                  <c:v>99.584000000000003</c:v>
                </c:pt>
                <c:pt idx="32">
                  <c:v>99.057299999999998</c:v>
                </c:pt>
                <c:pt idx="33">
                  <c:v>98.444800000000001</c:v>
                </c:pt>
                <c:pt idx="34">
                  <c:v>97.802800000000005</c:v>
                </c:pt>
                <c:pt idx="35">
                  <c:v>97.200900000000004</c:v>
                </c:pt>
                <c:pt idx="36">
                  <c:v>96.712199999999996</c:v>
                </c:pt>
                <c:pt idx="37">
                  <c:v>96.409000000000006</c:v>
                </c:pt>
                <c:pt idx="38">
                  <c:v>96.3215</c:v>
                </c:pt>
                <c:pt idx="39">
                  <c:v>96.431299999999993</c:v>
                </c:pt>
                <c:pt idx="40">
                  <c:v>96.688599999999994</c:v>
                </c:pt>
                <c:pt idx="41">
                  <c:v>97.030299999999997</c:v>
                </c:pt>
                <c:pt idx="42">
                  <c:v>97.404700000000005</c:v>
                </c:pt>
                <c:pt idx="43">
                  <c:v>97.775700000000001</c:v>
                </c:pt>
                <c:pt idx="44">
                  <c:v>98.133099999999999</c:v>
                </c:pt>
                <c:pt idx="45">
                  <c:v>98.461399999999998</c:v>
                </c:pt>
                <c:pt idx="46">
                  <c:v>98.763199999999998</c:v>
                </c:pt>
                <c:pt idx="47">
                  <c:v>99.033699999999996</c:v>
                </c:pt>
                <c:pt idx="48">
                  <c:v>99.263099999999994</c:v>
                </c:pt>
                <c:pt idx="49">
                  <c:v>99.444100000000006</c:v>
                </c:pt>
                <c:pt idx="50">
                  <c:v>99.5809</c:v>
                </c:pt>
                <c:pt idx="51">
                  <c:v>99.674499999999995</c:v>
                </c:pt>
                <c:pt idx="52">
                  <c:v>99.727599999999995</c:v>
                </c:pt>
                <c:pt idx="53">
                  <c:v>99.758700000000005</c:v>
                </c:pt>
                <c:pt idx="54">
                  <c:v>99.778499999999994</c:v>
                </c:pt>
                <c:pt idx="55">
                  <c:v>99.796000000000006</c:v>
                </c:pt>
                <c:pt idx="56">
                  <c:v>99.809899999999999</c:v>
                </c:pt>
                <c:pt idx="57">
                  <c:v>99.837900000000005</c:v>
                </c:pt>
                <c:pt idx="58">
                  <c:v>99.8934</c:v>
                </c:pt>
                <c:pt idx="59">
                  <c:v>99.955600000000004</c:v>
                </c:pt>
                <c:pt idx="60">
                  <c:v>100.0005</c:v>
                </c:pt>
                <c:pt idx="61">
                  <c:v>100.00369999999999</c:v>
                </c:pt>
                <c:pt idx="62">
                  <c:v>99.971699999999998</c:v>
                </c:pt>
                <c:pt idx="63">
                  <c:v>99.923000000000002</c:v>
                </c:pt>
                <c:pt idx="64">
                  <c:v>99.866699999999994</c:v>
                </c:pt>
                <c:pt idx="65">
                  <c:v>99.825699999999998</c:v>
                </c:pt>
                <c:pt idx="66">
                  <c:v>99.793499999999995</c:v>
                </c:pt>
                <c:pt idx="67">
                  <c:v>99.750200000000007</c:v>
                </c:pt>
                <c:pt idx="68">
                  <c:v>99.706400000000002</c:v>
                </c:pt>
                <c:pt idx="69">
                  <c:v>99.694500000000005</c:v>
                </c:pt>
                <c:pt idx="70">
                  <c:v>99.704999999999998</c:v>
                </c:pt>
                <c:pt idx="71">
                  <c:v>99.727199999999996</c:v>
                </c:pt>
                <c:pt idx="72">
                  <c:v>99.752899999999997</c:v>
                </c:pt>
                <c:pt idx="73">
                  <c:v>99.760599999999997</c:v>
                </c:pt>
                <c:pt idx="74">
                  <c:v>99.742900000000006</c:v>
                </c:pt>
                <c:pt idx="75">
                  <c:v>99.693700000000007</c:v>
                </c:pt>
                <c:pt idx="76">
                  <c:v>99.609899999999996</c:v>
                </c:pt>
                <c:pt idx="77">
                  <c:v>99.508799999999994</c:v>
                </c:pt>
                <c:pt idx="78">
                  <c:v>99.4084</c:v>
                </c:pt>
                <c:pt idx="79">
                  <c:v>99.317300000000003</c:v>
                </c:pt>
                <c:pt idx="80">
                  <c:v>99.245000000000005</c:v>
                </c:pt>
                <c:pt idx="81">
                  <c:v>99.208600000000004</c:v>
                </c:pt>
                <c:pt idx="82">
                  <c:v>99.2239</c:v>
                </c:pt>
                <c:pt idx="83">
                  <c:v>99.305499999999995</c:v>
                </c:pt>
                <c:pt idx="84">
                  <c:v>99.446899999999999</c:v>
                </c:pt>
                <c:pt idx="85">
                  <c:v>99.647800000000004</c:v>
                </c:pt>
                <c:pt idx="86">
                  <c:v>99.879400000000004</c:v>
                </c:pt>
                <c:pt idx="87">
                  <c:v>100.12009999999999</c:v>
                </c:pt>
                <c:pt idx="88">
                  <c:v>100.3468</c:v>
                </c:pt>
                <c:pt idx="89">
                  <c:v>100.5466</c:v>
                </c:pt>
                <c:pt idx="90">
                  <c:v>100.72790000000001</c:v>
                </c:pt>
                <c:pt idx="91">
                  <c:v>100.89319999999999</c:v>
                </c:pt>
                <c:pt idx="92">
                  <c:v>101.04389999999999</c:v>
                </c:pt>
                <c:pt idx="93">
                  <c:v>101.16160000000001</c:v>
                </c:pt>
                <c:pt idx="94">
                  <c:v>101.2319</c:v>
                </c:pt>
                <c:pt idx="95">
                  <c:v>101.23220000000001</c:v>
                </c:pt>
                <c:pt idx="96">
                  <c:v>101.14960000000001</c:v>
                </c:pt>
                <c:pt idx="97">
                  <c:v>100.9915</c:v>
                </c:pt>
                <c:pt idx="98">
                  <c:v>100.783</c:v>
                </c:pt>
                <c:pt idx="99">
                  <c:v>100.52800000000001</c:v>
                </c:pt>
                <c:pt idx="100">
                  <c:v>100.28830000000001</c:v>
                </c:pt>
                <c:pt idx="101">
                  <c:v>100.0998</c:v>
                </c:pt>
                <c:pt idx="102">
                  <c:v>99.963899999999995</c:v>
                </c:pt>
                <c:pt idx="103">
                  <c:v>99.879499999999993</c:v>
                </c:pt>
                <c:pt idx="104">
                  <c:v>99.836399999999998</c:v>
                </c:pt>
                <c:pt idx="105">
                  <c:v>99.825100000000006</c:v>
                </c:pt>
                <c:pt idx="106">
                  <c:v>99.846500000000006</c:v>
                </c:pt>
                <c:pt idx="107">
                  <c:v>99.886600000000001</c:v>
                </c:pt>
                <c:pt idx="108">
                  <c:v>99.946899999999999</c:v>
                </c:pt>
                <c:pt idx="109">
                  <c:v>100.0247</c:v>
                </c:pt>
                <c:pt idx="110">
                  <c:v>100.1019</c:v>
                </c:pt>
                <c:pt idx="111">
                  <c:v>100.1794</c:v>
                </c:pt>
                <c:pt idx="112">
                  <c:v>100.2384</c:v>
                </c:pt>
                <c:pt idx="113">
                  <c:v>100.2607</c:v>
                </c:pt>
                <c:pt idx="114">
                  <c:v>100.23099999999999</c:v>
                </c:pt>
                <c:pt idx="115">
                  <c:v>100.1635</c:v>
                </c:pt>
                <c:pt idx="116">
                  <c:v>100.0646</c:v>
                </c:pt>
                <c:pt idx="117">
                  <c:v>99.950699999999998</c:v>
                </c:pt>
                <c:pt idx="118">
                  <c:v>99.836399999999998</c:v>
                </c:pt>
                <c:pt idx="119">
                  <c:v>99.732500000000002</c:v>
                </c:pt>
                <c:pt idx="120">
                  <c:v>99.653800000000004</c:v>
                </c:pt>
                <c:pt idx="121">
                  <c:v>99.598399999999998</c:v>
                </c:pt>
                <c:pt idx="122">
                  <c:v>99.555800000000005</c:v>
                </c:pt>
                <c:pt idx="123">
                  <c:v>99.526799999999994</c:v>
                </c:pt>
                <c:pt idx="124">
                  <c:v>99.509200000000007</c:v>
                </c:pt>
                <c:pt idx="125">
                  <c:v>99.512</c:v>
                </c:pt>
                <c:pt idx="126">
                  <c:v>99.540599999999998</c:v>
                </c:pt>
                <c:pt idx="127">
                  <c:v>99.591300000000004</c:v>
                </c:pt>
                <c:pt idx="128">
                  <c:v>99.669600000000003</c:v>
                </c:pt>
                <c:pt idx="129">
                  <c:v>99.773200000000003</c:v>
                </c:pt>
                <c:pt idx="130">
                  <c:v>99.883499999999998</c:v>
                </c:pt>
                <c:pt idx="131">
                  <c:v>99.990399999999994</c:v>
                </c:pt>
                <c:pt idx="132">
                  <c:v>100.08069999999999</c:v>
                </c:pt>
                <c:pt idx="133">
                  <c:v>100.1519</c:v>
                </c:pt>
                <c:pt idx="134">
                  <c:v>100.2281</c:v>
                </c:pt>
                <c:pt idx="135">
                  <c:v>100.29949999999999</c:v>
                </c:pt>
                <c:pt idx="136">
                  <c:v>100.3546</c:v>
                </c:pt>
                <c:pt idx="137">
                  <c:v>100.39319999999999</c:v>
                </c:pt>
                <c:pt idx="138">
                  <c:v>100.4136</c:v>
                </c:pt>
                <c:pt idx="139">
                  <c:v>100.42149999999999</c:v>
                </c:pt>
                <c:pt idx="140">
                  <c:v>100.4264</c:v>
                </c:pt>
                <c:pt idx="141">
                  <c:v>100.4333</c:v>
                </c:pt>
                <c:pt idx="142">
                  <c:v>100.4418</c:v>
                </c:pt>
                <c:pt idx="143">
                  <c:v>100.441</c:v>
                </c:pt>
                <c:pt idx="144">
                  <c:v>100.4299</c:v>
                </c:pt>
                <c:pt idx="145">
                  <c:v>100.4256</c:v>
                </c:pt>
                <c:pt idx="146">
                  <c:v>100.41289999999999</c:v>
                </c:pt>
                <c:pt idx="147">
                  <c:v>100.4096</c:v>
                </c:pt>
                <c:pt idx="148">
                  <c:v>100.4091</c:v>
                </c:pt>
                <c:pt idx="149">
                  <c:v>100.3993</c:v>
                </c:pt>
                <c:pt idx="150">
                  <c:v>100.38630000000001</c:v>
                </c:pt>
                <c:pt idx="151">
                  <c:v>100.37439999999999</c:v>
                </c:pt>
                <c:pt idx="152">
                  <c:v>100.36109999999999</c:v>
                </c:pt>
                <c:pt idx="153">
                  <c:v>100.33280000000001</c:v>
                </c:pt>
                <c:pt idx="154">
                  <c:v>100.28060000000001</c:v>
                </c:pt>
                <c:pt idx="155">
                  <c:v>100.2052</c:v>
                </c:pt>
                <c:pt idx="156">
                  <c:v>100.1224</c:v>
                </c:pt>
                <c:pt idx="157">
                  <c:v>100.04470000000001</c:v>
                </c:pt>
                <c:pt idx="158">
                  <c:v>99.9709</c:v>
                </c:pt>
                <c:pt idx="159">
                  <c:v>99.894000000000005</c:v>
                </c:pt>
                <c:pt idx="160">
                  <c:v>99.814099999999996</c:v>
                </c:pt>
                <c:pt idx="161">
                  <c:v>99.726699999999994</c:v>
                </c:pt>
                <c:pt idx="162">
                  <c:v>99.638300000000001</c:v>
                </c:pt>
                <c:pt idx="163">
                  <c:v>99.544700000000006</c:v>
                </c:pt>
                <c:pt idx="164">
                  <c:v>99.442599999999999</c:v>
                </c:pt>
                <c:pt idx="165">
                  <c:v>99.319299999999998</c:v>
                </c:pt>
                <c:pt idx="166">
                  <c:v>99.1768</c:v>
                </c:pt>
                <c:pt idx="167">
                  <c:v>99.005799999999994</c:v>
                </c:pt>
                <c:pt idx="168">
                  <c:v>98.791300000000007</c:v>
                </c:pt>
                <c:pt idx="169">
                  <c:v>98.539299999999997</c:v>
                </c:pt>
                <c:pt idx="170">
                  <c:v>97.962800000000001</c:v>
                </c:pt>
                <c:pt idx="171">
                  <c:v>97.492599999999996</c:v>
                </c:pt>
                <c:pt idx="172">
                  <c:v>97.060699999999997</c:v>
                </c:pt>
                <c:pt idx="173">
                  <c:v>97.267099999999999</c:v>
                </c:pt>
                <c:pt idx="174">
                  <c:v>97.813100000000006</c:v>
                </c:pt>
                <c:pt idx="175">
                  <c:v>98.173500000000004</c:v>
                </c:pt>
                <c:pt idx="176">
                  <c:v>98.469200000000001</c:v>
                </c:pt>
                <c:pt idx="177">
                  <c:v>98.737499999999997</c:v>
                </c:pt>
                <c:pt idx="178">
                  <c:v>99.016400000000004</c:v>
                </c:pt>
                <c:pt idx="179">
                  <c:v>99.286299999999997</c:v>
                </c:pt>
                <c:pt idx="180">
                  <c:v>99.550799999999995</c:v>
                </c:pt>
                <c:pt idx="181">
                  <c:v>99.805800000000005</c:v>
                </c:pt>
                <c:pt idx="182">
                  <c:v>100.0371</c:v>
                </c:pt>
                <c:pt idx="183">
                  <c:v>100.2321</c:v>
                </c:pt>
                <c:pt idx="184">
                  <c:v>100.3729</c:v>
                </c:pt>
                <c:pt idx="185">
                  <c:v>100.4562</c:v>
                </c:pt>
                <c:pt idx="186">
                  <c:v>100.4868</c:v>
                </c:pt>
                <c:pt idx="187">
                  <c:v>100.47929999999999</c:v>
                </c:pt>
                <c:pt idx="188">
                  <c:v>100.45910000000001</c:v>
                </c:pt>
                <c:pt idx="189">
                  <c:v>100.44499999999999</c:v>
                </c:pt>
                <c:pt idx="190">
                  <c:v>100.4485</c:v>
                </c:pt>
                <c:pt idx="191">
                  <c:v>100.4575</c:v>
                </c:pt>
                <c:pt idx="192">
                  <c:v>100.4581</c:v>
                </c:pt>
                <c:pt idx="193">
                  <c:v>100.4397</c:v>
                </c:pt>
                <c:pt idx="194">
                  <c:v>100.4074</c:v>
                </c:pt>
                <c:pt idx="195">
                  <c:v>100.3663</c:v>
                </c:pt>
                <c:pt idx="196">
                  <c:v>100.3171</c:v>
                </c:pt>
                <c:pt idx="197">
                  <c:v>100.2651</c:v>
                </c:pt>
                <c:pt idx="198">
                  <c:v>100.21080000000001</c:v>
                </c:pt>
                <c:pt idx="199">
                  <c:v>100.154</c:v>
                </c:pt>
                <c:pt idx="200">
                  <c:v>100.0902</c:v>
                </c:pt>
                <c:pt idx="201">
                  <c:v>100.0314</c:v>
                </c:pt>
                <c:pt idx="202">
                  <c:v>99.977099999999993</c:v>
                </c:pt>
                <c:pt idx="203">
                  <c:v>99.934700000000007</c:v>
                </c:pt>
                <c:pt idx="204">
                  <c:v>99.903800000000004</c:v>
                </c:pt>
                <c:pt idx="205">
                  <c:v>99.884</c:v>
                </c:pt>
                <c:pt idx="206">
                  <c:v>99.873599999999996</c:v>
                </c:pt>
                <c:pt idx="207">
                  <c:v>99.863600000000005</c:v>
                </c:pt>
                <c:pt idx="208">
                  <c:v>99.8596</c:v>
                </c:pt>
                <c:pt idx="209">
                  <c:v>99.856399999999994</c:v>
                </c:pt>
                <c:pt idx="210">
                  <c:v>99.852999999999994</c:v>
                </c:pt>
                <c:pt idx="211">
                  <c:v>99.851399999999998</c:v>
                </c:pt>
                <c:pt idx="212">
                  <c:v>99.842600000000004</c:v>
                </c:pt>
                <c:pt idx="213">
                  <c:v>99.825199999999995</c:v>
                </c:pt>
                <c:pt idx="214">
                  <c:v>99.802800000000005</c:v>
                </c:pt>
                <c:pt idx="215">
                  <c:v>99.784300000000002</c:v>
                </c:pt>
                <c:pt idx="216">
                  <c:v>99.787400000000005</c:v>
                </c:pt>
                <c:pt idx="217">
                  <c:v>99.818200000000004</c:v>
                </c:pt>
                <c:pt idx="218">
                  <c:v>99.852500000000006</c:v>
                </c:pt>
                <c:pt idx="219">
                  <c:v>99.883600000000001</c:v>
                </c:pt>
                <c:pt idx="220">
                  <c:v>99.895899999999997</c:v>
                </c:pt>
                <c:pt idx="221">
                  <c:v>99.880700000000004</c:v>
                </c:pt>
                <c:pt idx="222">
                  <c:v>99.838499999999996</c:v>
                </c:pt>
                <c:pt idx="223">
                  <c:v>99.777199999999993</c:v>
                </c:pt>
                <c:pt idx="224">
                  <c:v>99.717399999999998</c:v>
                </c:pt>
                <c:pt idx="225">
                  <c:v>99.659599999999998</c:v>
                </c:pt>
                <c:pt idx="226">
                  <c:v>99.605699999999999</c:v>
                </c:pt>
                <c:pt idx="227">
                  <c:v>99.557199999999995</c:v>
                </c:pt>
                <c:pt idx="228">
                  <c:v>99.511899999999997</c:v>
                </c:pt>
                <c:pt idx="229">
                  <c:v>99.466300000000004</c:v>
                </c:pt>
                <c:pt idx="230">
                  <c:v>99.427400000000006</c:v>
                </c:pt>
                <c:pt idx="231">
                  <c:v>99.408699999999996</c:v>
                </c:pt>
                <c:pt idx="232">
                  <c:v>99.428700000000006</c:v>
                </c:pt>
                <c:pt idx="233">
                  <c:v>99.4833</c:v>
                </c:pt>
                <c:pt idx="234">
                  <c:v>99.569500000000005</c:v>
                </c:pt>
                <c:pt idx="235">
                  <c:v>99.670699999999997</c:v>
                </c:pt>
                <c:pt idx="236">
                  <c:v>99.778400000000005</c:v>
                </c:pt>
                <c:pt idx="237">
                  <c:v>99.876099999999994</c:v>
                </c:pt>
                <c:pt idx="238">
                  <c:v>99.9542</c:v>
                </c:pt>
                <c:pt idx="239">
                  <c:v>100.0159</c:v>
                </c:pt>
                <c:pt idx="240">
                  <c:v>100.0693</c:v>
                </c:pt>
                <c:pt idx="241">
                  <c:v>100.1176</c:v>
                </c:pt>
                <c:pt idx="242">
                  <c:v>100.15430000000001</c:v>
                </c:pt>
                <c:pt idx="243">
                  <c:v>100.19329999999999</c:v>
                </c:pt>
                <c:pt idx="244">
                  <c:v>100.2413</c:v>
                </c:pt>
                <c:pt idx="245">
                  <c:v>100.29810000000001</c:v>
                </c:pt>
                <c:pt idx="246">
                  <c:v>100.29810000000001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565-45DD-ADA9-0DB62488A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31871"/>
        <c:axId val="1"/>
      </c:lineChart>
      <c:dateAx>
        <c:axId val="1989331871"/>
        <c:scaling>
          <c:orientation val="minMax"/>
        </c:scaling>
        <c:delete val="0"/>
        <c:axPos val="b"/>
        <c:numFmt formatCode="mm\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months"/>
        <c:majorUnit val="1121"/>
        <c:majorTimeUnit val="months"/>
        <c:minorUnit val="90"/>
        <c:minorTimeUnit val="days"/>
      </c:dateAx>
      <c:valAx>
        <c:axId val="1"/>
        <c:scaling>
          <c:orientation val="minMax"/>
          <c:max val="110"/>
          <c:min val="8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9893318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7179487179487175E-2"/>
          <c:w val="0"/>
          <c:h val="0.25641025641025639"/>
        </c:manualLayout>
      </c:layout>
      <c:lineChart>
        <c:grouping val="standard"/>
        <c:varyColors val="0"/>
        <c:ser>
          <c:idx val="0"/>
          <c:order val="0"/>
          <c:tx>
            <c:strRef>
              <c:f>선행지수!$G$8</c:f>
              <c:strCache>
                <c:ptCount val="1"/>
                <c:pt idx="0">
                  <c:v>브라질 OECD 경기선행지수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선행지수!$A$9:$A$1173</c:f>
              <c:numCache>
                <c:formatCode>yyyy\-mm\-dd</c:formatCode>
                <c:ptCount val="1165"/>
                <c:pt idx="0">
                  <c:v>38748</c:v>
                </c:pt>
                <c:pt idx="1">
                  <c:v>38776</c:v>
                </c:pt>
                <c:pt idx="2">
                  <c:v>38807</c:v>
                </c:pt>
                <c:pt idx="3">
                  <c:v>38837</c:v>
                </c:pt>
                <c:pt idx="4">
                  <c:v>38868</c:v>
                </c:pt>
                <c:pt idx="5">
                  <c:v>38898</c:v>
                </c:pt>
                <c:pt idx="6">
                  <c:v>38929</c:v>
                </c:pt>
                <c:pt idx="7">
                  <c:v>38960</c:v>
                </c:pt>
                <c:pt idx="8">
                  <c:v>38990</c:v>
                </c:pt>
                <c:pt idx="9">
                  <c:v>39021</c:v>
                </c:pt>
                <c:pt idx="10">
                  <c:v>39051</c:v>
                </c:pt>
                <c:pt idx="11">
                  <c:v>39082</c:v>
                </c:pt>
                <c:pt idx="12">
                  <c:v>39113</c:v>
                </c:pt>
                <c:pt idx="13">
                  <c:v>39141</c:v>
                </c:pt>
                <c:pt idx="14">
                  <c:v>39172</c:v>
                </c:pt>
                <c:pt idx="15">
                  <c:v>39202</c:v>
                </c:pt>
                <c:pt idx="16">
                  <c:v>39233</c:v>
                </c:pt>
                <c:pt idx="17">
                  <c:v>39263</c:v>
                </c:pt>
                <c:pt idx="18">
                  <c:v>39294</c:v>
                </c:pt>
                <c:pt idx="19">
                  <c:v>39325</c:v>
                </c:pt>
                <c:pt idx="20">
                  <c:v>39355</c:v>
                </c:pt>
                <c:pt idx="21">
                  <c:v>39386</c:v>
                </c:pt>
                <c:pt idx="22">
                  <c:v>39416</c:v>
                </c:pt>
                <c:pt idx="23">
                  <c:v>39447</c:v>
                </c:pt>
                <c:pt idx="24">
                  <c:v>39478</c:v>
                </c:pt>
                <c:pt idx="25">
                  <c:v>39507</c:v>
                </c:pt>
                <c:pt idx="26">
                  <c:v>39538</c:v>
                </c:pt>
                <c:pt idx="27">
                  <c:v>39568</c:v>
                </c:pt>
                <c:pt idx="28">
                  <c:v>39599</c:v>
                </c:pt>
                <c:pt idx="29">
                  <c:v>39629</c:v>
                </c:pt>
                <c:pt idx="30">
                  <c:v>39660</c:v>
                </c:pt>
                <c:pt idx="31">
                  <c:v>39691</c:v>
                </c:pt>
                <c:pt idx="32">
                  <c:v>39721</c:v>
                </c:pt>
                <c:pt idx="33">
                  <c:v>39752</c:v>
                </c:pt>
                <c:pt idx="34">
                  <c:v>39782</c:v>
                </c:pt>
                <c:pt idx="35">
                  <c:v>39813</c:v>
                </c:pt>
                <c:pt idx="36">
                  <c:v>39844</c:v>
                </c:pt>
                <c:pt idx="37">
                  <c:v>39872</c:v>
                </c:pt>
                <c:pt idx="38">
                  <c:v>39903</c:v>
                </c:pt>
                <c:pt idx="39">
                  <c:v>39933</c:v>
                </c:pt>
                <c:pt idx="40">
                  <c:v>39964</c:v>
                </c:pt>
                <c:pt idx="41">
                  <c:v>39994</c:v>
                </c:pt>
                <c:pt idx="42">
                  <c:v>40025</c:v>
                </c:pt>
                <c:pt idx="43">
                  <c:v>40056</c:v>
                </c:pt>
                <c:pt idx="44">
                  <c:v>40086</c:v>
                </c:pt>
                <c:pt idx="45">
                  <c:v>40117</c:v>
                </c:pt>
                <c:pt idx="46">
                  <c:v>40147</c:v>
                </c:pt>
                <c:pt idx="47">
                  <c:v>40178</c:v>
                </c:pt>
                <c:pt idx="48">
                  <c:v>40209</c:v>
                </c:pt>
                <c:pt idx="49">
                  <c:v>40237</c:v>
                </c:pt>
                <c:pt idx="50">
                  <c:v>40268</c:v>
                </c:pt>
                <c:pt idx="51">
                  <c:v>40298</c:v>
                </c:pt>
                <c:pt idx="52">
                  <c:v>40329</c:v>
                </c:pt>
                <c:pt idx="53">
                  <c:v>40359</c:v>
                </c:pt>
                <c:pt idx="54">
                  <c:v>40390</c:v>
                </c:pt>
                <c:pt idx="55">
                  <c:v>40421</c:v>
                </c:pt>
                <c:pt idx="56">
                  <c:v>40451</c:v>
                </c:pt>
                <c:pt idx="57">
                  <c:v>40482</c:v>
                </c:pt>
                <c:pt idx="58">
                  <c:v>40512</c:v>
                </c:pt>
                <c:pt idx="59">
                  <c:v>40543</c:v>
                </c:pt>
                <c:pt idx="60">
                  <c:v>40574</c:v>
                </c:pt>
                <c:pt idx="61">
                  <c:v>40602</c:v>
                </c:pt>
                <c:pt idx="62">
                  <c:v>40633</c:v>
                </c:pt>
                <c:pt idx="63">
                  <c:v>40663</c:v>
                </c:pt>
                <c:pt idx="64">
                  <c:v>40694</c:v>
                </c:pt>
                <c:pt idx="65">
                  <c:v>40724</c:v>
                </c:pt>
                <c:pt idx="66">
                  <c:v>40755</c:v>
                </c:pt>
                <c:pt idx="67">
                  <c:v>40786</c:v>
                </c:pt>
                <c:pt idx="68">
                  <c:v>40816</c:v>
                </c:pt>
                <c:pt idx="69">
                  <c:v>40847</c:v>
                </c:pt>
                <c:pt idx="70">
                  <c:v>40877</c:v>
                </c:pt>
                <c:pt idx="71">
                  <c:v>40908</c:v>
                </c:pt>
                <c:pt idx="72">
                  <c:v>40939</c:v>
                </c:pt>
                <c:pt idx="73">
                  <c:v>40968</c:v>
                </c:pt>
                <c:pt idx="74">
                  <c:v>40999</c:v>
                </c:pt>
                <c:pt idx="75">
                  <c:v>41029</c:v>
                </c:pt>
                <c:pt idx="76">
                  <c:v>41060</c:v>
                </c:pt>
                <c:pt idx="77">
                  <c:v>41090</c:v>
                </c:pt>
                <c:pt idx="78">
                  <c:v>41121</c:v>
                </c:pt>
                <c:pt idx="79">
                  <c:v>41152</c:v>
                </c:pt>
                <c:pt idx="80">
                  <c:v>41182</c:v>
                </c:pt>
                <c:pt idx="81">
                  <c:v>41213</c:v>
                </c:pt>
                <c:pt idx="82">
                  <c:v>41243</c:v>
                </c:pt>
                <c:pt idx="83">
                  <c:v>41274</c:v>
                </c:pt>
                <c:pt idx="84">
                  <c:v>41305</c:v>
                </c:pt>
                <c:pt idx="85">
                  <c:v>41333</c:v>
                </c:pt>
                <c:pt idx="86">
                  <c:v>41364</c:v>
                </c:pt>
                <c:pt idx="87">
                  <c:v>41394</c:v>
                </c:pt>
                <c:pt idx="88">
                  <c:v>41425</c:v>
                </c:pt>
                <c:pt idx="89">
                  <c:v>41455</c:v>
                </c:pt>
                <c:pt idx="90">
                  <c:v>41486</c:v>
                </c:pt>
                <c:pt idx="91">
                  <c:v>41517</c:v>
                </c:pt>
                <c:pt idx="92">
                  <c:v>41547</c:v>
                </c:pt>
                <c:pt idx="93">
                  <c:v>41578</c:v>
                </c:pt>
                <c:pt idx="94">
                  <c:v>41608</c:v>
                </c:pt>
                <c:pt idx="95">
                  <c:v>41639</c:v>
                </c:pt>
                <c:pt idx="96">
                  <c:v>41670</c:v>
                </c:pt>
                <c:pt idx="97">
                  <c:v>41698</c:v>
                </c:pt>
                <c:pt idx="98">
                  <c:v>41729</c:v>
                </c:pt>
                <c:pt idx="99">
                  <c:v>41759</c:v>
                </c:pt>
                <c:pt idx="100">
                  <c:v>41790</c:v>
                </c:pt>
                <c:pt idx="101">
                  <c:v>41820</c:v>
                </c:pt>
                <c:pt idx="102">
                  <c:v>41851</c:v>
                </c:pt>
                <c:pt idx="103">
                  <c:v>41882</c:v>
                </c:pt>
                <c:pt idx="104">
                  <c:v>41912</c:v>
                </c:pt>
                <c:pt idx="105">
                  <c:v>41943</c:v>
                </c:pt>
                <c:pt idx="106">
                  <c:v>41973</c:v>
                </c:pt>
                <c:pt idx="107">
                  <c:v>42004</c:v>
                </c:pt>
                <c:pt idx="108">
                  <c:v>42035</c:v>
                </c:pt>
                <c:pt idx="109">
                  <c:v>42063</c:v>
                </c:pt>
                <c:pt idx="110">
                  <c:v>42094</c:v>
                </c:pt>
                <c:pt idx="111">
                  <c:v>42124</c:v>
                </c:pt>
                <c:pt idx="112">
                  <c:v>42155</c:v>
                </c:pt>
                <c:pt idx="113">
                  <c:v>42185</c:v>
                </c:pt>
                <c:pt idx="114">
                  <c:v>42216</c:v>
                </c:pt>
                <c:pt idx="115">
                  <c:v>42247</c:v>
                </c:pt>
                <c:pt idx="116">
                  <c:v>42277</c:v>
                </c:pt>
                <c:pt idx="117">
                  <c:v>42308</c:v>
                </c:pt>
                <c:pt idx="118">
                  <c:v>42338</c:v>
                </c:pt>
                <c:pt idx="119">
                  <c:v>42369</c:v>
                </c:pt>
                <c:pt idx="120">
                  <c:v>42400</c:v>
                </c:pt>
                <c:pt idx="121">
                  <c:v>42429</c:v>
                </c:pt>
                <c:pt idx="122">
                  <c:v>42460</c:v>
                </c:pt>
                <c:pt idx="123">
                  <c:v>42490</c:v>
                </c:pt>
                <c:pt idx="124">
                  <c:v>42521</c:v>
                </c:pt>
                <c:pt idx="125">
                  <c:v>42551</c:v>
                </c:pt>
                <c:pt idx="126">
                  <c:v>42582</c:v>
                </c:pt>
                <c:pt idx="127">
                  <c:v>42613</c:v>
                </c:pt>
                <c:pt idx="128">
                  <c:v>42643</c:v>
                </c:pt>
                <c:pt idx="129">
                  <c:v>42674</c:v>
                </c:pt>
                <c:pt idx="130">
                  <c:v>42704</c:v>
                </c:pt>
                <c:pt idx="131">
                  <c:v>42735</c:v>
                </c:pt>
                <c:pt idx="132">
                  <c:v>42766</c:v>
                </c:pt>
                <c:pt idx="133">
                  <c:v>42794</c:v>
                </c:pt>
                <c:pt idx="134">
                  <c:v>42825</c:v>
                </c:pt>
                <c:pt idx="135">
                  <c:v>42855</c:v>
                </c:pt>
                <c:pt idx="136">
                  <c:v>42886</c:v>
                </c:pt>
                <c:pt idx="137">
                  <c:v>42916</c:v>
                </c:pt>
                <c:pt idx="138">
                  <c:v>42947</c:v>
                </c:pt>
                <c:pt idx="139">
                  <c:v>42978</c:v>
                </c:pt>
                <c:pt idx="140">
                  <c:v>43008</c:v>
                </c:pt>
                <c:pt idx="141">
                  <c:v>43039</c:v>
                </c:pt>
                <c:pt idx="142">
                  <c:v>43069</c:v>
                </c:pt>
                <c:pt idx="143">
                  <c:v>43100</c:v>
                </c:pt>
                <c:pt idx="144">
                  <c:v>43131</c:v>
                </c:pt>
                <c:pt idx="145">
                  <c:v>43159</c:v>
                </c:pt>
                <c:pt idx="146">
                  <c:v>43190</c:v>
                </c:pt>
                <c:pt idx="147">
                  <c:v>43220</c:v>
                </c:pt>
                <c:pt idx="148">
                  <c:v>43251</c:v>
                </c:pt>
                <c:pt idx="149">
                  <c:v>43281</c:v>
                </c:pt>
                <c:pt idx="150">
                  <c:v>43312</c:v>
                </c:pt>
                <c:pt idx="151">
                  <c:v>43343</c:v>
                </c:pt>
                <c:pt idx="152">
                  <c:v>43373</c:v>
                </c:pt>
                <c:pt idx="153">
                  <c:v>43404</c:v>
                </c:pt>
                <c:pt idx="154">
                  <c:v>43434</c:v>
                </c:pt>
                <c:pt idx="155">
                  <c:v>43465</c:v>
                </c:pt>
                <c:pt idx="156">
                  <c:v>43496</c:v>
                </c:pt>
                <c:pt idx="157">
                  <c:v>43524</c:v>
                </c:pt>
                <c:pt idx="158">
                  <c:v>43555</c:v>
                </c:pt>
                <c:pt idx="159">
                  <c:v>43585</c:v>
                </c:pt>
                <c:pt idx="160">
                  <c:v>43616</c:v>
                </c:pt>
                <c:pt idx="161">
                  <c:v>43646</c:v>
                </c:pt>
                <c:pt idx="162">
                  <c:v>43677</c:v>
                </c:pt>
                <c:pt idx="163">
                  <c:v>43708</c:v>
                </c:pt>
                <c:pt idx="164">
                  <c:v>43738</c:v>
                </c:pt>
                <c:pt idx="165">
                  <c:v>43769</c:v>
                </c:pt>
                <c:pt idx="166">
                  <c:v>43799</c:v>
                </c:pt>
                <c:pt idx="167">
                  <c:v>43830</c:v>
                </c:pt>
                <c:pt idx="168">
                  <c:v>43861</c:v>
                </c:pt>
                <c:pt idx="169">
                  <c:v>43890</c:v>
                </c:pt>
                <c:pt idx="170">
                  <c:v>43921</c:v>
                </c:pt>
                <c:pt idx="171">
                  <c:v>43951</c:v>
                </c:pt>
                <c:pt idx="172">
                  <c:v>43982</c:v>
                </c:pt>
                <c:pt idx="173">
                  <c:v>44012</c:v>
                </c:pt>
                <c:pt idx="174">
                  <c:v>44043</c:v>
                </c:pt>
                <c:pt idx="175">
                  <c:v>44074</c:v>
                </c:pt>
                <c:pt idx="176">
                  <c:v>44104</c:v>
                </c:pt>
                <c:pt idx="177">
                  <c:v>44135</c:v>
                </c:pt>
                <c:pt idx="178">
                  <c:v>44165</c:v>
                </c:pt>
                <c:pt idx="179">
                  <c:v>44196</c:v>
                </c:pt>
                <c:pt idx="180">
                  <c:v>44227</c:v>
                </c:pt>
                <c:pt idx="181">
                  <c:v>44255</c:v>
                </c:pt>
                <c:pt idx="182">
                  <c:v>44286</c:v>
                </c:pt>
                <c:pt idx="183">
                  <c:v>44316</c:v>
                </c:pt>
                <c:pt idx="184">
                  <c:v>44347</c:v>
                </c:pt>
                <c:pt idx="185">
                  <c:v>44377</c:v>
                </c:pt>
                <c:pt idx="186">
                  <c:v>44408</c:v>
                </c:pt>
                <c:pt idx="187">
                  <c:v>44439</c:v>
                </c:pt>
                <c:pt idx="188">
                  <c:v>44469</c:v>
                </c:pt>
                <c:pt idx="189">
                  <c:v>44500</c:v>
                </c:pt>
                <c:pt idx="190">
                  <c:v>44530</c:v>
                </c:pt>
                <c:pt idx="191">
                  <c:v>44561</c:v>
                </c:pt>
                <c:pt idx="192">
                  <c:v>44592</c:v>
                </c:pt>
                <c:pt idx="193">
                  <c:v>44620</c:v>
                </c:pt>
                <c:pt idx="194">
                  <c:v>44651</c:v>
                </c:pt>
                <c:pt idx="195">
                  <c:v>44681</c:v>
                </c:pt>
                <c:pt idx="196">
                  <c:v>44712</c:v>
                </c:pt>
                <c:pt idx="197">
                  <c:v>44742</c:v>
                </c:pt>
                <c:pt idx="198">
                  <c:v>44773</c:v>
                </c:pt>
                <c:pt idx="199">
                  <c:v>44804</c:v>
                </c:pt>
                <c:pt idx="200">
                  <c:v>44834</c:v>
                </c:pt>
                <c:pt idx="201">
                  <c:v>44865</c:v>
                </c:pt>
                <c:pt idx="202">
                  <c:v>44895</c:v>
                </c:pt>
                <c:pt idx="203">
                  <c:v>44926</c:v>
                </c:pt>
                <c:pt idx="204">
                  <c:v>44957</c:v>
                </c:pt>
                <c:pt idx="205">
                  <c:v>44985</c:v>
                </c:pt>
                <c:pt idx="206">
                  <c:v>45016</c:v>
                </c:pt>
                <c:pt idx="207">
                  <c:v>45046</c:v>
                </c:pt>
                <c:pt idx="208">
                  <c:v>45077</c:v>
                </c:pt>
                <c:pt idx="209">
                  <c:v>45107</c:v>
                </c:pt>
                <c:pt idx="210">
                  <c:v>45138</c:v>
                </c:pt>
                <c:pt idx="211">
                  <c:v>45169</c:v>
                </c:pt>
                <c:pt idx="212">
                  <c:v>45199</c:v>
                </c:pt>
                <c:pt idx="213">
                  <c:v>45230</c:v>
                </c:pt>
                <c:pt idx="214">
                  <c:v>45260</c:v>
                </c:pt>
                <c:pt idx="215">
                  <c:v>45291</c:v>
                </c:pt>
                <c:pt idx="216">
                  <c:v>45322</c:v>
                </c:pt>
                <c:pt idx="217">
                  <c:v>45351</c:v>
                </c:pt>
                <c:pt idx="218">
                  <c:v>45382</c:v>
                </c:pt>
                <c:pt idx="219">
                  <c:v>45412</c:v>
                </c:pt>
                <c:pt idx="220">
                  <c:v>45443</c:v>
                </c:pt>
                <c:pt idx="221">
                  <c:v>45473</c:v>
                </c:pt>
                <c:pt idx="222">
                  <c:v>45504</c:v>
                </c:pt>
                <c:pt idx="223">
                  <c:v>45535</c:v>
                </c:pt>
                <c:pt idx="224">
                  <c:v>45565</c:v>
                </c:pt>
                <c:pt idx="225">
                  <c:v>45596</c:v>
                </c:pt>
                <c:pt idx="226">
                  <c:v>45626</c:v>
                </c:pt>
                <c:pt idx="227">
                  <c:v>45657</c:v>
                </c:pt>
                <c:pt idx="228">
                  <c:v>45688</c:v>
                </c:pt>
                <c:pt idx="229">
                  <c:v>45716</c:v>
                </c:pt>
                <c:pt idx="230">
                  <c:v>45747</c:v>
                </c:pt>
                <c:pt idx="231">
                  <c:v>45777</c:v>
                </c:pt>
                <c:pt idx="232">
                  <c:v>45808</c:v>
                </c:pt>
                <c:pt idx="233">
                  <c:v>45838</c:v>
                </c:pt>
                <c:pt idx="234">
                  <c:v>45869</c:v>
                </c:pt>
                <c:pt idx="235">
                  <c:v>45900</c:v>
                </c:pt>
                <c:pt idx="236">
                  <c:v>45930</c:v>
                </c:pt>
                <c:pt idx="237">
                  <c:v>45961</c:v>
                </c:pt>
                <c:pt idx="238">
                  <c:v>45991</c:v>
                </c:pt>
                <c:pt idx="239">
                  <c:v>46022</c:v>
                </c:pt>
                <c:pt idx="240">
                  <c:v>46053</c:v>
                </c:pt>
                <c:pt idx="241">
                  <c:v>46081</c:v>
                </c:pt>
                <c:pt idx="242">
                  <c:v>46112</c:v>
                </c:pt>
                <c:pt idx="243">
                  <c:v>46142</c:v>
                </c:pt>
                <c:pt idx="244">
                  <c:v>46173</c:v>
                </c:pt>
                <c:pt idx="245">
                  <c:v>46203</c:v>
                </c:pt>
                <c:pt idx="246">
                  <c:v>46234</c:v>
                </c:pt>
              </c:numCache>
            </c:numRef>
          </c:cat>
          <c:val>
            <c:numRef>
              <c:f>선행지수!$G$9:$G$1173</c:f>
              <c:numCache>
                <c:formatCode>General</c:formatCode>
                <c:ptCount val="1165"/>
                <c:pt idx="0">
                  <c:v>99.129199999999997</c:v>
                </c:pt>
                <c:pt idx="1">
                  <c:v>99.393100000000004</c:v>
                </c:pt>
                <c:pt idx="2">
                  <c:v>99.592100000000002</c:v>
                </c:pt>
                <c:pt idx="3">
                  <c:v>99.712999999999994</c:v>
                </c:pt>
                <c:pt idx="4">
                  <c:v>99.768600000000006</c:v>
                </c:pt>
                <c:pt idx="5">
                  <c:v>99.796099999999996</c:v>
                </c:pt>
                <c:pt idx="6">
                  <c:v>99.8416</c:v>
                </c:pt>
                <c:pt idx="7">
                  <c:v>99.930599999999998</c:v>
                </c:pt>
                <c:pt idx="8">
                  <c:v>100.0909</c:v>
                </c:pt>
                <c:pt idx="9">
                  <c:v>100.32550000000001</c:v>
                </c:pt>
                <c:pt idx="10">
                  <c:v>100.6104</c:v>
                </c:pt>
                <c:pt idx="11">
                  <c:v>100.9059</c:v>
                </c:pt>
                <c:pt idx="12">
                  <c:v>101.1902</c:v>
                </c:pt>
                <c:pt idx="13">
                  <c:v>101.4686</c:v>
                </c:pt>
                <c:pt idx="14">
                  <c:v>101.732</c:v>
                </c:pt>
                <c:pt idx="15">
                  <c:v>101.9806</c:v>
                </c:pt>
                <c:pt idx="16">
                  <c:v>102.1999</c:v>
                </c:pt>
                <c:pt idx="17">
                  <c:v>102.3897</c:v>
                </c:pt>
                <c:pt idx="18">
                  <c:v>102.556</c:v>
                </c:pt>
                <c:pt idx="19">
                  <c:v>102.70010000000001</c:v>
                </c:pt>
                <c:pt idx="20">
                  <c:v>102.8339</c:v>
                </c:pt>
                <c:pt idx="21">
                  <c:v>102.9396</c:v>
                </c:pt>
                <c:pt idx="22">
                  <c:v>102.99339999999999</c:v>
                </c:pt>
                <c:pt idx="23">
                  <c:v>102.9889</c:v>
                </c:pt>
                <c:pt idx="24">
                  <c:v>102.9408</c:v>
                </c:pt>
                <c:pt idx="25">
                  <c:v>102.8759</c:v>
                </c:pt>
                <c:pt idx="26">
                  <c:v>102.7837</c:v>
                </c:pt>
                <c:pt idx="27">
                  <c:v>102.6335</c:v>
                </c:pt>
                <c:pt idx="28">
                  <c:v>102.3664</c:v>
                </c:pt>
                <c:pt idx="29">
                  <c:v>101.9075</c:v>
                </c:pt>
                <c:pt idx="30">
                  <c:v>101.0501</c:v>
                </c:pt>
                <c:pt idx="31">
                  <c:v>99.996099999999998</c:v>
                </c:pt>
                <c:pt idx="32">
                  <c:v>98.775999999999996</c:v>
                </c:pt>
                <c:pt idx="33">
                  <c:v>97.511399999999995</c:v>
                </c:pt>
                <c:pt idx="34">
                  <c:v>96.418700000000001</c:v>
                </c:pt>
                <c:pt idx="35">
                  <c:v>95.680499999999995</c:v>
                </c:pt>
                <c:pt idx="36">
                  <c:v>95.372799999999998</c:v>
                </c:pt>
                <c:pt idx="37">
                  <c:v>95.471999999999994</c:v>
                </c:pt>
                <c:pt idx="38">
                  <c:v>95.8977</c:v>
                </c:pt>
                <c:pt idx="39">
                  <c:v>96.551299999999998</c:v>
                </c:pt>
                <c:pt idx="40">
                  <c:v>97.308099999999996</c:v>
                </c:pt>
                <c:pt idx="41">
                  <c:v>98.073099999999997</c:v>
                </c:pt>
                <c:pt idx="42">
                  <c:v>98.794600000000003</c:v>
                </c:pt>
                <c:pt idx="43">
                  <c:v>99.447199999999995</c:v>
                </c:pt>
                <c:pt idx="44">
                  <c:v>100.01049999999999</c:v>
                </c:pt>
                <c:pt idx="45">
                  <c:v>100.4686</c:v>
                </c:pt>
                <c:pt idx="46">
                  <c:v>100.8133</c:v>
                </c:pt>
                <c:pt idx="47">
                  <c:v>101.0518</c:v>
                </c:pt>
                <c:pt idx="48">
                  <c:v>101.1942</c:v>
                </c:pt>
                <c:pt idx="49">
                  <c:v>101.25239999999999</c:v>
                </c:pt>
                <c:pt idx="50">
                  <c:v>101.238</c:v>
                </c:pt>
                <c:pt idx="51">
                  <c:v>101.1681</c:v>
                </c:pt>
                <c:pt idx="52">
                  <c:v>101.0886</c:v>
                </c:pt>
                <c:pt idx="53">
                  <c:v>101.0461</c:v>
                </c:pt>
                <c:pt idx="54">
                  <c:v>101.06829999999999</c:v>
                </c:pt>
                <c:pt idx="55">
                  <c:v>101.1651</c:v>
                </c:pt>
                <c:pt idx="56">
                  <c:v>101.3205</c:v>
                </c:pt>
                <c:pt idx="57">
                  <c:v>101.4943</c:v>
                </c:pt>
                <c:pt idx="58">
                  <c:v>101.6378</c:v>
                </c:pt>
                <c:pt idx="59">
                  <c:v>101.727</c:v>
                </c:pt>
                <c:pt idx="60">
                  <c:v>101.756</c:v>
                </c:pt>
                <c:pt idx="61">
                  <c:v>101.7268</c:v>
                </c:pt>
                <c:pt idx="62">
                  <c:v>101.64400000000001</c:v>
                </c:pt>
                <c:pt idx="63">
                  <c:v>101.4952</c:v>
                </c:pt>
                <c:pt idx="64">
                  <c:v>101.277</c:v>
                </c:pt>
                <c:pt idx="65">
                  <c:v>101.0057</c:v>
                </c:pt>
                <c:pt idx="66">
                  <c:v>100.715</c:v>
                </c:pt>
                <c:pt idx="67">
                  <c:v>100.4594</c:v>
                </c:pt>
                <c:pt idx="68">
                  <c:v>100.2891</c:v>
                </c:pt>
                <c:pt idx="69">
                  <c:v>100.2259</c:v>
                </c:pt>
                <c:pt idx="70">
                  <c:v>100.25</c:v>
                </c:pt>
                <c:pt idx="71">
                  <c:v>100.32859999999999</c:v>
                </c:pt>
                <c:pt idx="72">
                  <c:v>100.4177</c:v>
                </c:pt>
                <c:pt idx="73">
                  <c:v>100.4794</c:v>
                </c:pt>
                <c:pt idx="74">
                  <c:v>100.4893</c:v>
                </c:pt>
                <c:pt idx="75">
                  <c:v>100.4427</c:v>
                </c:pt>
                <c:pt idx="76">
                  <c:v>100.3623</c:v>
                </c:pt>
                <c:pt idx="77">
                  <c:v>100.2908</c:v>
                </c:pt>
                <c:pt idx="78">
                  <c:v>100.2578</c:v>
                </c:pt>
                <c:pt idx="79">
                  <c:v>100.2677</c:v>
                </c:pt>
                <c:pt idx="80">
                  <c:v>100.301</c:v>
                </c:pt>
                <c:pt idx="81">
                  <c:v>100.3229</c:v>
                </c:pt>
                <c:pt idx="82">
                  <c:v>100.3109</c:v>
                </c:pt>
                <c:pt idx="83">
                  <c:v>100.2531</c:v>
                </c:pt>
                <c:pt idx="84">
                  <c:v>100.1473</c:v>
                </c:pt>
                <c:pt idx="85">
                  <c:v>100.0051</c:v>
                </c:pt>
                <c:pt idx="86">
                  <c:v>99.839699999999993</c:v>
                </c:pt>
                <c:pt idx="87">
                  <c:v>99.6601</c:v>
                </c:pt>
                <c:pt idx="88">
                  <c:v>99.475999999999999</c:v>
                </c:pt>
                <c:pt idx="89">
                  <c:v>99.293400000000005</c:v>
                </c:pt>
                <c:pt idx="90">
                  <c:v>99.142399999999995</c:v>
                </c:pt>
                <c:pt idx="91">
                  <c:v>99.049099999999996</c:v>
                </c:pt>
                <c:pt idx="92">
                  <c:v>98.995500000000007</c:v>
                </c:pt>
                <c:pt idx="93">
                  <c:v>98.943399999999997</c:v>
                </c:pt>
                <c:pt idx="94">
                  <c:v>98.879199999999997</c:v>
                </c:pt>
                <c:pt idx="95">
                  <c:v>98.791300000000007</c:v>
                </c:pt>
                <c:pt idx="96">
                  <c:v>98.677000000000007</c:v>
                </c:pt>
                <c:pt idx="97">
                  <c:v>98.548699999999997</c:v>
                </c:pt>
                <c:pt idx="98">
                  <c:v>98.417100000000005</c:v>
                </c:pt>
                <c:pt idx="99">
                  <c:v>98.290300000000002</c:v>
                </c:pt>
                <c:pt idx="100">
                  <c:v>98.180800000000005</c:v>
                </c:pt>
                <c:pt idx="101">
                  <c:v>98.111500000000007</c:v>
                </c:pt>
                <c:pt idx="102">
                  <c:v>98.078400000000002</c:v>
                </c:pt>
                <c:pt idx="103">
                  <c:v>98.047799999999995</c:v>
                </c:pt>
                <c:pt idx="104">
                  <c:v>97.996700000000004</c:v>
                </c:pt>
                <c:pt idx="105">
                  <c:v>97.894000000000005</c:v>
                </c:pt>
                <c:pt idx="106">
                  <c:v>97.719800000000006</c:v>
                </c:pt>
                <c:pt idx="107">
                  <c:v>97.470500000000001</c:v>
                </c:pt>
                <c:pt idx="108">
                  <c:v>97.170900000000003</c:v>
                </c:pt>
                <c:pt idx="109">
                  <c:v>96.846999999999994</c:v>
                </c:pt>
                <c:pt idx="110">
                  <c:v>96.524900000000002</c:v>
                </c:pt>
                <c:pt idx="111">
                  <c:v>96.245000000000005</c:v>
                </c:pt>
                <c:pt idx="112">
                  <c:v>96.019000000000005</c:v>
                </c:pt>
                <c:pt idx="113">
                  <c:v>95.853099999999998</c:v>
                </c:pt>
                <c:pt idx="114">
                  <c:v>95.758700000000005</c:v>
                </c:pt>
                <c:pt idx="115">
                  <c:v>95.733800000000002</c:v>
                </c:pt>
                <c:pt idx="116">
                  <c:v>95.780600000000007</c:v>
                </c:pt>
                <c:pt idx="117">
                  <c:v>95.875399999999999</c:v>
                </c:pt>
                <c:pt idx="118">
                  <c:v>95.967100000000002</c:v>
                </c:pt>
                <c:pt idx="119">
                  <c:v>96.047899999999998</c:v>
                </c:pt>
                <c:pt idx="120">
                  <c:v>96.139300000000006</c:v>
                </c:pt>
                <c:pt idx="121">
                  <c:v>96.287999999999997</c:v>
                </c:pt>
                <c:pt idx="122">
                  <c:v>96.521799999999999</c:v>
                </c:pt>
                <c:pt idx="123">
                  <c:v>96.844499999999996</c:v>
                </c:pt>
                <c:pt idx="124">
                  <c:v>97.251199999999997</c:v>
                </c:pt>
                <c:pt idx="125">
                  <c:v>97.676900000000003</c:v>
                </c:pt>
                <c:pt idx="126">
                  <c:v>98.13</c:v>
                </c:pt>
                <c:pt idx="127">
                  <c:v>98.543000000000006</c:v>
                </c:pt>
                <c:pt idx="128">
                  <c:v>98.875399999999999</c:v>
                </c:pt>
                <c:pt idx="129">
                  <c:v>99.108599999999996</c:v>
                </c:pt>
                <c:pt idx="130">
                  <c:v>99.249399999999994</c:v>
                </c:pt>
                <c:pt idx="131">
                  <c:v>99.334199999999996</c:v>
                </c:pt>
                <c:pt idx="132">
                  <c:v>99.410200000000003</c:v>
                </c:pt>
                <c:pt idx="133">
                  <c:v>99.490399999999994</c:v>
                </c:pt>
                <c:pt idx="134">
                  <c:v>99.581100000000006</c:v>
                </c:pt>
                <c:pt idx="135">
                  <c:v>99.683999999999997</c:v>
                </c:pt>
                <c:pt idx="136">
                  <c:v>99.821200000000005</c:v>
                </c:pt>
                <c:pt idx="137">
                  <c:v>100.0149</c:v>
                </c:pt>
                <c:pt idx="138">
                  <c:v>100.303</c:v>
                </c:pt>
                <c:pt idx="139">
                  <c:v>100.6832</c:v>
                </c:pt>
                <c:pt idx="140">
                  <c:v>101.11669999999999</c:v>
                </c:pt>
                <c:pt idx="141">
                  <c:v>101.54649999999999</c:v>
                </c:pt>
                <c:pt idx="142">
                  <c:v>101.9169</c:v>
                </c:pt>
                <c:pt idx="143">
                  <c:v>102.20399999999999</c:v>
                </c:pt>
                <c:pt idx="144">
                  <c:v>102.4033</c:v>
                </c:pt>
                <c:pt idx="145">
                  <c:v>102.4956</c:v>
                </c:pt>
                <c:pt idx="146">
                  <c:v>102.4689</c:v>
                </c:pt>
                <c:pt idx="147">
                  <c:v>102.33029999999999</c:v>
                </c:pt>
                <c:pt idx="148">
                  <c:v>102.117</c:v>
                </c:pt>
                <c:pt idx="149">
                  <c:v>101.8874</c:v>
                </c:pt>
                <c:pt idx="150">
                  <c:v>101.7025</c:v>
                </c:pt>
                <c:pt idx="151">
                  <c:v>101.5895</c:v>
                </c:pt>
                <c:pt idx="152">
                  <c:v>101.5629</c:v>
                </c:pt>
                <c:pt idx="153">
                  <c:v>101.643</c:v>
                </c:pt>
                <c:pt idx="154">
                  <c:v>101.8026</c:v>
                </c:pt>
                <c:pt idx="155">
                  <c:v>101.9855</c:v>
                </c:pt>
                <c:pt idx="156">
                  <c:v>102.1443</c:v>
                </c:pt>
                <c:pt idx="157">
                  <c:v>102.2289</c:v>
                </c:pt>
                <c:pt idx="158">
                  <c:v>102.2414</c:v>
                </c:pt>
                <c:pt idx="159">
                  <c:v>102.23350000000001</c:v>
                </c:pt>
                <c:pt idx="160">
                  <c:v>102.249</c:v>
                </c:pt>
                <c:pt idx="161">
                  <c:v>102.32089999999999</c:v>
                </c:pt>
                <c:pt idx="162">
                  <c:v>102.4457</c:v>
                </c:pt>
                <c:pt idx="163">
                  <c:v>102.61069999999999</c:v>
                </c:pt>
                <c:pt idx="164">
                  <c:v>102.8014</c:v>
                </c:pt>
                <c:pt idx="165">
                  <c:v>102.9773</c:v>
                </c:pt>
                <c:pt idx="166">
                  <c:v>103.0872</c:v>
                </c:pt>
                <c:pt idx="167">
                  <c:v>103.0515</c:v>
                </c:pt>
                <c:pt idx="168">
                  <c:v>102.81180000000001</c:v>
                </c:pt>
                <c:pt idx="169">
                  <c:v>102.376</c:v>
                </c:pt>
                <c:pt idx="170">
                  <c:v>100.88160000000001</c:v>
                </c:pt>
                <c:pt idx="171">
                  <c:v>93.190100000000001</c:v>
                </c:pt>
                <c:pt idx="172">
                  <c:v>95.282300000000006</c:v>
                </c:pt>
                <c:pt idx="173">
                  <c:v>100.57850000000001</c:v>
                </c:pt>
                <c:pt idx="174">
                  <c:v>101.98050000000001</c:v>
                </c:pt>
                <c:pt idx="175">
                  <c:v>102.5172</c:v>
                </c:pt>
                <c:pt idx="176">
                  <c:v>103.0705</c:v>
                </c:pt>
                <c:pt idx="177">
                  <c:v>103.54819999999999</c:v>
                </c:pt>
                <c:pt idx="178">
                  <c:v>103.8977</c:v>
                </c:pt>
                <c:pt idx="179">
                  <c:v>104.0907</c:v>
                </c:pt>
                <c:pt idx="180">
                  <c:v>104.1082</c:v>
                </c:pt>
                <c:pt idx="181">
                  <c:v>104.0078</c:v>
                </c:pt>
                <c:pt idx="182">
                  <c:v>103.89400000000001</c:v>
                </c:pt>
                <c:pt idx="183">
                  <c:v>103.8449</c:v>
                </c:pt>
                <c:pt idx="184">
                  <c:v>103.8618</c:v>
                </c:pt>
                <c:pt idx="185">
                  <c:v>103.8797</c:v>
                </c:pt>
                <c:pt idx="186">
                  <c:v>103.7839</c:v>
                </c:pt>
                <c:pt idx="187">
                  <c:v>103.51730000000001</c:v>
                </c:pt>
                <c:pt idx="188">
                  <c:v>103.09269999999999</c:v>
                </c:pt>
                <c:pt idx="189">
                  <c:v>102.57040000000001</c:v>
                </c:pt>
                <c:pt idx="190">
                  <c:v>102.00920000000001</c:v>
                </c:pt>
                <c:pt idx="191">
                  <c:v>101.4744</c:v>
                </c:pt>
                <c:pt idx="192">
                  <c:v>101.0183</c:v>
                </c:pt>
                <c:pt idx="193">
                  <c:v>100.6777</c:v>
                </c:pt>
                <c:pt idx="194">
                  <c:v>100.44</c:v>
                </c:pt>
                <c:pt idx="195">
                  <c:v>100.2709</c:v>
                </c:pt>
                <c:pt idx="196">
                  <c:v>100.1276</c:v>
                </c:pt>
                <c:pt idx="197">
                  <c:v>100.0013</c:v>
                </c:pt>
                <c:pt idx="198">
                  <c:v>99.894599999999997</c:v>
                </c:pt>
                <c:pt idx="199">
                  <c:v>99.811899999999994</c:v>
                </c:pt>
                <c:pt idx="200">
                  <c:v>99.712500000000006</c:v>
                </c:pt>
                <c:pt idx="201">
                  <c:v>99.570800000000006</c:v>
                </c:pt>
                <c:pt idx="202">
                  <c:v>99.388099999999994</c:v>
                </c:pt>
                <c:pt idx="203">
                  <c:v>99.206599999999995</c:v>
                </c:pt>
                <c:pt idx="204">
                  <c:v>99.064099999999996</c:v>
                </c:pt>
                <c:pt idx="205">
                  <c:v>98.989599999999996</c:v>
                </c:pt>
                <c:pt idx="206">
                  <c:v>98.999399999999994</c:v>
                </c:pt>
                <c:pt idx="207">
                  <c:v>99.090400000000002</c:v>
                </c:pt>
                <c:pt idx="208">
                  <c:v>99.243499999999997</c:v>
                </c:pt>
                <c:pt idx="209">
                  <c:v>99.430999999999997</c:v>
                </c:pt>
                <c:pt idx="210">
                  <c:v>99.609800000000007</c:v>
                </c:pt>
                <c:pt idx="211">
                  <c:v>99.775099999999995</c:v>
                </c:pt>
                <c:pt idx="212">
                  <c:v>99.946100000000001</c:v>
                </c:pt>
                <c:pt idx="213">
                  <c:v>100.1524</c:v>
                </c:pt>
                <c:pt idx="214">
                  <c:v>100.40600000000001</c:v>
                </c:pt>
                <c:pt idx="215">
                  <c:v>100.66330000000001</c:v>
                </c:pt>
                <c:pt idx="216">
                  <c:v>100.8827</c:v>
                </c:pt>
                <c:pt idx="217">
                  <c:v>101.03440000000001</c:v>
                </c:pt>
                <c:pt idx="218">
                  <c:v>101.1361</c:v>
                </c:pt>
                <c:pt idx="219">
                  <c:v>101.215</c:v>
                </c:pt>
                <c:pt idx="220">
                  <c:v>101.2938</c:v>
                </c:pt>
                <c:pt idx="221">
                  <c:v>101.3768</c:v>
                </c:pt>
                <c:pt idx="222">
                  <c:v>101.45359999999999</c:v>
                </c:pt>
                <c:pt idx="223">
                  <c:v>101.4804</c:v>
                </c:pt>
                <c:pt idx="224">
                  <c:v>101.4181</c:v>
                </c:pt>
                <c:pt idx="225">
                  <c:v>101.2598</c:v>
                </c:pt>
                <c:pt idx="226">
                  <c:v>101.0334</c:v>
                </c:pt>
                <c:pt idx="227">
                  <c:v>100.7867</c:v>
                </c:pt>
                <c:pt idx="228">
                  <c:v>100.5654</c:v>
                </c:pt>
                <c:pt idx="229">
                  <c:v>100.40989999999999</c:v>
                </c:pt>
                <c:pt idx="230">
                  <c:v>100.3105</c:v>
                </c:pt>
                <c:pt idx="231">
                  <c:v>100.2402</c:v>
                </c:pt>
                <c:pt idx="232">
                  <c:v>100.17700000000001</c:v>
                </c:pt>
                <c:pt idx="233">
                  <c:v>100.09820000000001</c:v>
                </c:pt>
                <c:pt idx="234">
                  <c:v>100.0467</c:v>
                </c:pt>
                <c:pt idx="235">
                  <c:v>100.08759999999999</c:v>
                </c:pt>
                <c:pt idx="236">
                  <c:v>100.2881</c:v>
                </c:pt>
                <c:pt idx="237">
                  <c:v>100.6798</c:v>
                </c:pt>
                <c:pt idx="238">
                  <c:v>101.2535</c:v>
                </c:pt>
                <c:pt idx="239">
                  <c:v>101.941</c:v>
                </c:pt>
                <c:pt idx="240">
                  <c:v>102.6314</c:v>
                </c:pt>
                <c:pt idx="241">
                  <c:v>103.1983</c:v>
                </c:pt>
                <c:pt idx="242">
                  <c:v>103.5539</c:v>
                </c:pt>
                <c:pt idx="243">
                  <c:v>103.69840000000001</c:v>
                </c:pt>
                <c:pt idx="244">
                  <c:v>103.66119999999999</c:v>
                </c:pt>
                <c:pt idx="245">
                  <c:v>103.51519999999999</c:v>
                </c:pt>
                <c:pt idx="246">
                  <c:v>103.51519999999999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77E-4BBB-8093-588E1B60A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37631"/>
        <c:axId val="1"/>
      </c:lineChart>
      <c:dateAx>
        <c:axId val="1989337631"/>
        <c:scaling>
          <c:orientation val="minMax"/>
        </c:scaling>
        <c:delete val="0"/>
        <c:axPos val="b"/>
        <c:numFmt formatCode="mm\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months"/>
        <c:majorUnit val="1121"/>
        <c:majorTimeUnit val="months"/>
        <c:minorUnit val="90"/>
        <c:minorTimeUnit val="days"/>
      </c:dateAx>
      <c:valAx>
        <c:axId val="1"/>
        <c:scaling>
          <c:orientation val="minMax"/>
          <c:max val="110"/>
          <c:min val="8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98933763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673469387755102E-2"/>
          <c:w val="0"/>
          <c:h val="0.26020408163265307"/>
        </c:manualLayout>
      </c:layout>
      <c:lineChart>
        <c:grouping val="standard"/>
        <c:varyColors val="0"/>
        <c:ser>
          <c:idx val="0"/>
          <c:order val="0"/>
          <c:tx>
            <c:strRef>
              <c:f>선행지수!$H$8</c:f>
              <c:strCache>
                <c:ptCount val="1"/>
                <c:pt idx="0">
                  <c:v>러시아 OECD 경기선행지수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선행지수!$A$9:$A$1173</c:f>
              <c:numCache>
                <c:formatCode>yyyy\-mm\-dd</c:formatCode>
                <c:ptCount val="1165"/>
                <c:pt idx="0">
                  <c:v>38748</c:v>
                </c:pt>
                <c:pt idx="1">
                  <c:v>38776</c:v>
                </c:pt>
                <c:pt idx="2">
                  <c:v>38807</c:v>
                </c:pt>
                <c:pt idx="3">
                  <c:v>38837</c:v>
                </c:pt>
                <c:pt idx="4">
                  <c:v>38868</c:v>
                </c:pt>
                <c:pt idx="5">
                  <c:v>38898</c:v>
                </c:pt>
                <c:pt idx="6">
                  <c:v>38929</c:v>
                </c:pt>
                <c:pt idx="7">
                  <c:v>38960</c:v>
                </c:pt>
                <c:pt idx="8">
                  <c:v>38990</c:v>
                </c:pt>
                <c:pt idx="9">
                  <c:v>39021</c:v>
                </c:pt>
                <c:pt idx="10">
                  <c:v>39051</c:v>
                </c:pt>
                <c:pt idx="11">
                  <c:v>39082</c:v>
                </c:pt>
                <c:pt idx="12">
                  <c:v>39113</c:v>
                </c:pt>
                <c:pt idx="13">
                  <c:v>39141</c:v>
                </c:pt>
                <c:pt idx="14">
                  <c:v>39172</c:v>
                </c:pt>
                <c:pt idx="15">
                  <c:v>39202</c:v>
                </c:pt>
                <c:pt idx="16">
                  <c:v>39233</c:v>
                </c:pt>
                <c:pt idx="17">
                  <c:v>39263</c:v>
                </c:pt>
                <c:pt idx="18">
                  <c:v>39294</c:v>
                </c:pt>
                <c:pt idx="19">
                  <c:v>39325</c:v>
                </c:pt>
                <c:pt idx="20">
                  <c:v>39355</c:v>
                </c:pt>
                <c:pt idx="21">
                  <c:v>39386</c:v>
                </c:pt>
                <c:pt idx="22">
                  <c:v>39416</c:v>
                </c:pt>
                <c:pt idx="23">
                  <c:v>39447</c:v>
                </c:pt>
                <c:pt idx="24">
                  <c:v>39478</c:v>
                </c:pt>
                <c:pt idx="25">
                  <c:v>39507</c:v>
                </c:pt>
                <c:pt idx="26">
                  <c:v>39538</c:v>
                </c:pt>
                <c:pt idx="27">
                  <c:v>39568</c:v>
                </c:pt>
                <c:pt idx="28">
                  <c:v>39599</c:v>
                </c:pt>
                <c:pt idx="29">
                  <c:v>39629</c:v>
                </c:pt>
                <c:pt idx="30">
                  <c:v>39660</c:v>
                </c:pt>
                <c:pt idx="31">
                  <c:v>39691</c:v>
                </c:pt>
                <c:pt idx="32">
                  <c:v>39721</c:v>
                </c:pt>
                <c:pt idx="33">
                  <c:v>39752</c:v>
                </c:pt>
                <c:pt idx="34">
                  <c:v>39782</c:v>
                </c:pt>
                <c:pt idx="35">
                  <c:v>39813</c:v>
                </c:pt>
                <c:pt idx="36">
                  <c:v>39844</c:v>
                </c:pt>
                <c:pt idx="37">
                  <c:v>39872</c:v>
                </c:pt>
                <c:pt idx="38">
                  <c:v>39903</c:v>
                </c:pt>
                <c:pt idx="39">
                  <c:v>39933</c:v>
                </c:pt>
                <c:pt idx="40">
                  <c:v>39964</c:v>
                </c:pt>
                <c:pt idx="41">
                  <c:v>39994</c:v>
                </c:pt>
                <c:pt idx="42">
                  <c:v>40025</c:v>
                </c:pt>
                <c:pt idx="43">
                  <c:v>40056</c:v>
                </c:pt>
                <c:pt idx="44">
                  <c:v>40086</c:v>
                </c:pt>
                <c:pt idx="45">
                  <c:v>40117</c:v>
                </c:pt>
                <c:pt idx="46">
                  <c:v>40147</c:v>
                </c:pt>
                <c:pt idx="47">
                  <c:v>40178</c:v>
                </c:pt>
                <c:pt idx="48">
                  <c:v>40209</c:v>
                </c:pt>
                <c:pt idx="49">
                  <c:v>40237</c:v>
                </c:pt>
                <c:pt idx="50">
                  <c:v>40268</c:v>
                </c:pt>
                <c:pt idx="51">
                  <c:v>40298</c:v>
                </c:pt>
                <c:pt idx="52">
                  <c:v>40329</c:v>
                </c:pt>
                <c:pt idx="53">
                  <c:v>40359</c:v>
                </c:pt>
                <c:pt idx="54">
                  <c:v>40390</c:v>
                </c:pt>
                <c:pt idx="55">
                  <c:v>40421</c:v>
                </c:pt>
                <c:pt idx="56">
                  <c:v>40451</c:v>
                </c:pt>
                <c:pt idx="57">
                  <c:v>40482</c:v>
                </c:pt>
                <c:pt idx="58">
                  <c:v>40512</c:v>
                </c:pt>
                <c:pt idx="59">
                  <c:v>40543</c:v>
                </c:pt>
                <c:pt idx="60">
                  <c:v>40574</c:v>
                </c:pt>
                <c:pt idx="61">
                  <c:v>40602</c:v>
                </c:pt>
                <c:pt idx="62">
                  <c:v>40633</c:v>
                </c:pt>
                <c:pt idx="63">
                  <c:v>40663</c:v>
                </c:pt>
                <c:pt idx="64">
                  <c:v>40694</c:v>
                </c:pt>
                <c:pt idx="65">
                  <c:v>40724</c:v>
                </c:pt>
                <c:pt idx="66">
                  <c:v>40755</c:v>
                </c:pt>
                <c:pt idx="67">
                  <c:v>40786</c:v>
                </c:pt>
                <c:pt idx="68">
                  <c:v>40816</c:v>
                </c:pt>
                <c:pt idx="69">
                  <c:v>40847</c:v>
                </c:pt>
                <c:pt idx="70">
                  <c:v>40877</c:v>
                </c:pt>
                <c:pt idx="71">
                  <c:v>40908</c:v>
                </c:pt>
                <c:pt idx="72">
                  <c:v>40939</c:v>
                </c:pt>
                <c:pt idx="73">
                  <c:v>40968</c:v>
                </c:pt>
                <c:pt idx="74">
                  <c:v>40999</c:v>
                </c:pt>
                <c:pt idx="75">
                  <c:v>41029</c:v>
                </c:pt>
                <c:pt idx="76">
                  <c:v>41060</c:v>
                </c:pt>
                <c:pt idx="77">
                  <c:v>41090</c:v>
                </c:pt>
                <c:pt idx="78">
                  <c:v>41121</c:v>
                </c:pt>
                <c:pt idx="79">
                  <c:v>41152</c:v>
                </c:pt>
                <c:pt idx="80">
                  <c:v>41182</c:v>
                </c:pt>
                <c:pt idx="81">
                  <c:v>41213</c:v>
                </c:pt>
                <c:pt idx="82">
                  <c:v>41243</c:v>
                </c:pt>
                <c:pt idx="83">
                  <c:v>41274</c:v>
                </c:pt>
                <c:pt idx="84">
                  <c:v>41305</c:v>
                </c:pt>
                <c:pt idx="85">
                  <c:v>41333</c:v>
                </c:pt>
                <c:pt idx="86">
                  <c:v>41364</c:v>
                </c:pt>
                <c:pt idx="87">
                  <c:v>41394</c:v>
                </c:pt>
                <c:pt idx="88">
                  <c:v>41425</c:v>
                </c:pt>
                <c:pt idx="89">
                  <c:v>41455</c:v>
                </c:pt>
                <c:pt idx="90">
                  <c:v>41486</c:v>
                </c:pt>
                <c:pt idx="91">
                  <c:v>41517</c:v>
                </c:pt>
                <c:pt idx="92">
                  <c:v>41547</c:v>
                </c:pt>
                <c:pt idx="93">
                  <c:v>41578</c:v>
                </c:pt>
                <c:pt idx="94">
                  <c:v>41608</c:v>
                </c:pt>
                <c:pt idx="95">
                  <c:v>41639</c:v>
                </c:pt>
                <c:pt idx="96">
                  <c:v>41670</c:v>
                </c:pt>
                <c:pt idx="97">
                  <c:v>41698</c:v>
                </c:pt>
                <c:pt idx="98">
                  <c:v>41729</c:v>
                </c:pt>
                <c:pt idx="99">
                  <c:v>41759</c:v>
                </c:pt>
                <c:pt idx="100">
                  <c:v>41790</c:v>
                </c:pt>
                <c:pt idx="101">
                  <c:v>41820</c:v>
                </c:pt>
                <c:pt idx="102">
                  <c:v>41851</c:v>
                </c:pt>
                <c:pt idx="103">
                  <c:v>41882</c:v>
                </c:pt>
                <c:pt idx="104">
                  <c:v>41912</c:v>
                </c:pt>
                <c:pt idx="105">
                  <c:v>41943</c:v>
                </c:pt>
                <c:pt idx="106">
                  <c:v>41973</c:v>
                </c:pt>
                <c:pt idx="107">
                  <c:v>42004</c:v>
                </c:pt>
                <c:pt idx="108">
                  <c:v>42035</c:v>
                </c:pt>
                <c:pt idx="109">
                  <c:v>42063</c:v>
                </c:pt>
                <c:pt idx="110">
                  <c:v>42094</c:v>
                </c:pt>
                <c:pt idx="111">
                  <c:v>42124</c:v>
                </c:pt>
                <c:pt idx="112">
                  <c:v>42155</c:v>
                </c:pt>
                <c:pt idx="113">
                  <c:v>42185</c:v>
                </c:pt>
                <c:pt idx="114">
                  <c:v>42216</c:v>
                </c:pt>
                <c:pt idx="115">
                  <c:v>42247</c:v>
                </c:pt>
                <c:pt idx="116">
                  <c:v>42277</c:v>
                </c:pt>
                <c:pt idx="117">
                  <c:v>42308</c:v>
                </c:pt>
                <c:pt idx="118">
                  <c:v>42338</c:v>
                </c:pt>
                <c:pt idx="119">
                  <c:v>42369</c:v>
                </c:pt>
                <c:pt idx="120">
                  <c:v>42400</c:v>
                </c:pt>
                <c:pt idx="121">
                  <c:v>42429</c:v>
                </c:pt>
                <c:pt idx="122">
                  <c:v>42460</c:v>
                </c:pt>
                <c:pt idx="123">
                  <c:v>42490</c:v>
                </c:pt>
                <c:pt idx="124">
                  <c:v>42521</c:v>
                </c:pt>
                <c:pt idx="125">
                  <c:v>42551</c:v>
                </c:pt>
                <c:pt idx="126">
                  <c:v>42582</c:v>
                </c:pt>
                <c:pt idx="127">
                  <c:v>42613</c:v>
                </c:pt>
                <c:pt idx="128">
                  <c:v>42643</c:v>
                </c:pt>
                <c:pt idx="129">
                  <c:v>42674</c:v>
                </c:pt>
                <c:pt idx="130">
                  <c:v>42704</c:v>
                </c:pt>
                <c:pt idx="131">
                  <c:v>42735</c:v>
                </c:pt>
                <c:pt idx="132">
                  <c:v>42766</c:v>
                </c:pt>
                <c:pt idx="133">
                  <c:v>42794</c:v>
                </c:pt>
                <c:pt idx="134">
                  <c:v>42825</c:v>
                </c:pt>
                <c:pt idx="135">
                  <c:v>42855</c:v>
                </c:pt>
                <c:pt idx="136">
                  <c:v>42886</c:v>
                </c:pt>
                <c:pt idx="137">
                  <c:v>42916</c:v>
                </c:pt>
                <c:pt idx="138">
                  <c:v>42947</c:v>
                </c:pt>
                <c:pt idx="139">
                  <c:v>42978</c:v>
                </c:pt>
                <c:pt idx="140">
                  <c:v>43008</c:v>
                </c:pt>
                <c:pt idx="141">
                  <c:v>43039</c:v>
                </c:pt>
                <c:pt idx="142">
                  <c:v>43069</c:v>
                </c:pt>
                <c:pt idx="143">
                  <c:v>43100</c:v>
                </c:pt>
                <c:pt idx="144">
                  <c:v>43131</c:v>
                </c:pt>
                <c:pt idx="145">
                  <c:v>43159</c:v>
                </c:pt>
                <c:pt idx="146">
                  <c:v>43190</c:v>
                </c:pt>
                <c:pt idx="147">
                  <c:v>43220</c:v>
                </c:pt>
                <c:pt idx="148">
                  <c:v>43251</c:v>
                </c:pt>
                <c:pt idx="149">
                  <c:v>43281</c:v>
                </c:pt>
                <c:pt idx="150">
                  <c:v>43312</c:v>
                </c:pt>
                <c:pt idx="151">
                  <c:v>43343</c:v>
                </c:pt>
                <c:pt idx="152">
                  <c:v>43373</c:v>
                </c:pt>
                <c:pt idx="153">
                  <c:v>43404</c:v>
                </c:pt>
                <c:pt idx="154">
                  <c:v>43434</c:v>
                </c:pt>
                <c:pt idx="155">
                  <c:v>43465</c:v>
                </c:pt>
                <c:pt idx="156">
                  <c:v>43496</c:v>
                </c:pt>
                <c:pt idx="157">
                  <c:v>43524</c:v>
                </c:pt>
                <c:pt idx="158">
                  <c:v>43555</c:v>
                </c:pt>
                <c:pt idx="159">
                  <c:v>43585</c:v>
                </c:pt>
                <c:pt idx="160">
                  <c:v>43616</c:v>
                </c:pt>
                <c:pt idx="161">
                  <c:v>43646</c:v>
                </c:pt>
                <c:pt idx="162">
                  <c:v>43677</c:v>
                </c:pt>
                <c:pt idx="163">
                  <c:v>43708</c:v>
                </c:pt>
                <c:pt idx="164">
                  <c:v>43738</c:v>
                </c:pt>
                <c:pt idx="165">
                  <c:v>43769</c:v>
                </c:pt>
                <c:pt idx="166">
                  <c:v>43799</c:v>
                </c:pt>
                <c:pt idx="167">
                  <c:v>43830</c:v>
                </c:pt>
                <c:pt idx="168">
                  <c:v>43861</c:v>
                </c:pt>
                <c:pt idx="169">
                  <c:v>43890</c:v>
                </c:pt>
                <c:pt idx="170">
                  <c:v>43921</c:v>
                </c:pt>
                <c:pt idx="171">
                  <c:v>43951</c:v>
                </c:pt>
                <c:pt idx="172">
                  <c:v>43982</c:v>
                </c:pt>
                <c:pt idx="173">
                  <c:v>44012</c:v>
                </c:pt>
                <c:pt idx="174">
                  <c:v>44043</c:v>
                </c:pt>
                <c:pt idx="175">
                  <c:v>44074</c:v>
                </c:pt>
                <c:pt idx="176">
                  <c:v>44104</c:v>
                </c:pt>
                <c:pt idx="177">
                  <c:v>44135</c:v>
                </c:pt>
                <c:pt idx="178">
                  <c:v>44165</c:v>
                </c:pt>
                <c:pt idx="179">
                  <c:v>44196</c:v>
                </c:pt>
                <c:pt idx="180">
                  <c:v>44227</c:v>
                </c:pt>
                <c:pt idx="181">
                  <c:v>44255</c:v>
                </c:pt>
                <c:pt idx="182">
                  <c:v>44286</c:v>
                </c:pt>
                <c:pt idx="183">
                  <c:v>44316</c:v>
                </c:pt>
                <c:pt idx="184">
                  <c:v>44347</c:v>
                </c:pt>
                <c:pt idx="185">
                  <c:v>44377</c:v>
                </c:pt>
                <c:pt idx="186">
                  <c:v>44408</c:v>
                </c:pt>
                <c:pt idx="187">
                  <c:v>44439</c:v>
                </c:pt>
                <c:pt idx="188">
                  <c:v>44469</c:v>
                </c:pt>
                <c:pt idx="189">
                  <c:v>44500</c:v>
                </c:pt>
                <c:pt idx="190">
                  <c:v>44530</c:v>
                </c:pt>
                <c:pt idx="191">
                  <c:v>44561</c:v>
                </c:pt>
                <c:pt idx="192">
                  <c:v>44592</c:v>
                </c:pt>
                <c:pt idx="193">
                  <c:v>44620</c:v>
                </c:pt>
                <c:pt idx="194">
                  <c:v>44651</c:v>
                </c:pt>
                <c:pt idx="195">
                  <c:v>44681</c:v>
                </c:pt>
                <c:pt idx="196">
                  <c:v>44712</c:v>
                </c:pt>
                <c:pt idx="197">
                  <c:v>44742</c:v>
                </c:pt>
                <c:pt idx="198">
                  <c:v>44773</c:v>
                </c:pt>
                <c:pt idx="199">
                  <c:v>44804</c:v>
                </c:pt>
                <c:pt idx="200">
                  <c:v>44834</c:v>
                </c:pt>
                <c:pt idx="201">
                  <c:v>44865</c:v>
                </c:pt>
                <c:pt idx="202">
                  <c:v>44895</c:v>
                </c:pt>
                <c:pt idx="203">
                  <c:v>44926</c:v>
                </c:pt>
                <c:pt idx="204">
                  <c:v>44957</c:v>
                </c:pt>
                <c:pt idx="205">
                  <c:v>44985</c:v>
                </c:pt>
                <c:pt idx="206">
                  <c:v>45016</c:v>
                </c:pt>
                <c:pt idx="207">
                  <c:v>45046</c:v>
                </c:pt>
                <c:pt idx="208">
                  <c:v>45077</c:v>
                </c:pt>
                <c:pt idx="209">
                  <c:v>45107</c:v>
                </c:pt>
                <c:pt idx="210">
                  <c:v>45138</c:v>
                </c:pt>
                <c:pt idx="211">
                  <c:v>45169</c:v>
                </c:pt>
                <c:pt idx="212">
                  <c:v>45199</c:v>
                </c:pt>
                <c:pt idx="213">
                  <c:v>45230</c:v>
                </c:pt>
                <c:pt idx="214">
                  <c:v>45260</c:v>
                </c:pt>
                <c:pt idx="215">
                  <c:v>45291</c:v>
                </c:pt>
                <c:pt idx="216">
                  <c:v>45322</c:v>
                </c:pt>
                <c:pt idx="217">
                  <c:v>45351</c:v>
                </c:pt>
                <c:pt idx="218">
                  <c:v>45382</c:v>
                </c:pt>
                <c:pt idx="219">
                  <c:v>45412</c:v>
                </c:pt>
                <c:pt idx="220">
                  <c:v>45443</c:v>
                </c:pt>
                <c:pt idx="221">
                  <c:v>45473</c:v>
                </c:pt>
                <c:pt idx="222">
                  <c:v>45504</c:v>
                </c:pt>
                <c:pt idx="223">
                  <c:v>45535</c:v>
                </c:pt>
                <c:pt idx="224">
                  <c:v>45565</c:v>
                </c:pt>
                <c:pt idx="225">
                  <c:v>45596</c:v>
                </c:pt>
                <c:pt idx="226">
                  <c:v>45626</c:v>
                </c:pt>
                <c:pt idx="227">
                  <c:v>45657</c:v>
                </c:pt>
                <c:pt idx="228">
                  <c:v>45688</c:v>
                </c:pt>
                <c:pt idx="229">
                  <c:v>45716</c:v>
                </c:pt>
                <c:pt idx="230">
                  <c:v>45747</c:v>
                </c:pt>
                <c:pt idx="231">
                  <c:v>45777</c:v>
                </c:pt>
                <c:pt idx="232">
                  <c:v>45808</c:v>
                </c:pt>
                <c:pt idx="233">
                  <c:v>45838</c:v>
                </c:pt>
                <c:pt idx="234">
                  <c:v>45869</c:v>
                </c:pt>
                <c:pt idx="235">
                  <c:v>45900</c:v>
                </c:pt>
                <c:pt idx="236">
                  <c:v>45930</c:v>
                </c:pt>
                <c:pt idx="237">
                  <c:v>45961</c:v>
                </c:pt>
                <c:pt idx="238">
                  <c:v>45991</c:v>
                </c:pt>
                <c:pt idx="239">
                  <c:v>46022</c:v>
                </c:pt>
                <c:pt idx="240">
                  <c:v>46053</c:v>
                </c:pt>
                <c:pt idx="241">
                  <c:v>46081</c:v>
                </c:pt>
                <c:pt idx="242">
                  <c:v>46112</c:v>
                </c:pt>
                <c:pt idx="243">
                  <c:v>46142</c:v>
                </c:pt>
                <c:pt idx="244">
                  <c:v>46173</c:v>
                </c:pt>
                <c:pt idx="245">
                  <c:v>46203</c:v>
                </c:pt>
                <c:pt idx="246">
                  <c:v>46234</c:v>
                </c:pt>
              </c:numCache>
            </c:numRef>
          </c:cat>
          <c:val>
            <c:numRef>
              <c:f>선행지수!$H$9:$H$1173</c:f>
              <c:numCache>
                <c:formatCode>General</c:formatCode>
                <c:ptCount val="1165"/>
                <c:pt idx="0">
                  <c:v>101.401</c:v>
                </c:pt>
                <c:pt idx="1">
                  <c:v>101.7567</c:v>
                </c:pt>
                <c:pt idx="2">
                  <c:v>102.1009</c:v>
                </c:pt>
                <c:pt idx="3">
                  <c:v>102.4175</c:v>
                </c:pt>
                <c:pt idx="4">
                  <c:v>102.6772</c:v>
                </c:pt>
                <c:pt idx="5">
                  <c:v>102.88630000000001</c:v>
                </c:pt>
                <c:pt idx="6">
                  <c:v>103.04940000000001</c:v>
                </c:pt>
                <c:pt idx="7">
                  <c:v>103.1694</c:v>
                </c:pt>
                <c:pt idx="8">
                  <c:v>103.2655</c:v>
                </c:pt>
                <c:pt idx="9">
                  <c:v>103.37949999999999</c:v>
                </c:pt>
                <c:pt idx="10">
                  <c:v>103.5256</c:v>
                </c:pt>
                <c:pt idx="11">
                  <c:v>103.6878</c:v>
                </c:pt>
                <c:pt idx="12">
                  <c:v>103.8464</c:v>
                </c:pt>
                <c:pt idx="13">
                  <c:v>104.008</c:v>
                </c:pt>
                <c:pt idx="14">
                  <c:v>104.16379999999999</c:v>
                </c:pt>
                <c:pt idx="15">
                  <c:v>104.2996</c:v>
                </c:pt>
                <c:pt idx="16">
                  <c:v>104.4071</c:v>
                </c:pt>
                <c:pt idx="17">
                  <c:v>104.4919</c:v>
                </c:pt>
                <c:pt idx="18">
                  <c:v>104.5453</c:v>
                </c:pt>
                <c:pt idx="19">
                  <c:v>104.55719999999999</c:v>
                </c:pt>
                <c:pt idx="20">
                  <c:v>104.53279999999999</c:v>
                </c:pt>
                <c:pt idx="21">
                  <c:v>104.4575</c:v>
                </c:pt>
                <c:pt idx="22">
                  <c:v>104.3117</c:v>
                </c:pt>
                <c:pt idx="23">
                  <c:v>104.0889</c:v>
                </c:pt>
                <c:pt idx="24">
                  <c:v>103.8078</c:v>
                </c:pt>
                <c:pt idx="25">
                  <c:v>103.4997</c:v>
                </c:pt>
                <c:pt idx="26">
                  <c:v>103.14830000000001</c:v>
                </c:pt>
                <c:pt idx="27">
                  <c:v>102.6919</c:v>
                </c:pt>
                <c:pt idx="28">
                  <c:v>102.02679999999999</c:v>
                </c:pt>
                <c:pt idx="29">
                  <c:v>101.0376</c:v>
                </c:pt>
                <c:pt idx="30">
                  <c:v>99.698899999999995</c:v>
                </c:pt>
                <c:pt idx="31">
                  <c:v>98.104799999999997</c:v>
                </c:pt>
                <c:pt idx="32">
                  <c:v>96.439800000000005</c:v>
                </c:pt>
                <c:pt idx="33">
                  <c:v>94.898899999999998</c:v>
                </c:pt>
                <c:pt idx="34">
                  <c:v>93.631</c:v>
                </c:pt>
                <c:pt idx="35">
                  <c:v>92.6935</c:v>
                </c:pt>
                <c:pt idx="36">
                  <c:v>92.083399999999997</c:v>
                </c:pt>
                <c:pt idx="37">
                  <c:v>91.768000000000001</c:v>
                </c:pt>
                <c:pt idx="38">
                  <c:v>91.7166</c:v>
                </c:pt>
                <c:pt idx="39">
                  <c:v>91.886300000000006</c:v>
                </c:pt>
                <c:pt idx="40">
                  <c:v>92.227699999999999</c:v>
                </c:pt>
                <c:pt idx="41">
                  <c:v>92.680999999999997</c:v>
                </c:pt>
                <c:pt idx="42">
                  <c:v>93.202799999999996</c:v>
                </c:pt>
                <c:pt idx="43">
                  <c:v>93.769800000000004</c:v>
                </c:pt>
                <c:pt idx="44">
                  <c:v>94.3643</c:v>
                </c:pt>
                <c:pt idx="45">
                  <c:v>94.974999999999994</c:v>
                </c:pt>
                <c:pt idx="46">
                  <c:v>95.586600000000004</c:v>
                </c:pt>
                <c:pt idx="47">
                  <c:v>96.188299999999998</c:v>
                </c:pt>
                <c:pt idx="48">
                  <c:v>96.775999999999996</c:v>
                </c:pt>
                <c:pt idx="49">
                  <c:v>97.345299999999995</c:v>
                </c:pt>
                <c:pt idx="50">
                  <c:v>97.898300000000006</c:v>
                </c:pt>
                <c:pt idx="51">
                  <c:v>98.421999999999997</c:v>
                </c:pt>
                <c:pt idx="52">
                  <c:v>98.914299999999997</c:v>
                </c:pt>
                <c:pt idx="53">
                  <c:v>99.399900000000002</c:v>
                </c:pt>
                <c:pt idx="54">
                  <c:v>99.893100000000004</c:v>
                </c:pt>
                <c:pt idx="55">
                  <c:v>100.39579999999999</c:v>
                </c:pt>
                <c:pt idx="56">
                  <c:v>100.9085</c:v>
                </c:pt>
                <c:pt idx="57">
                  <c:v>101.4238</c:v>
                </c:pt>
                <c:pt idx="58">
                  <c:v>101.9235</c:v>
                </c:pt>
                <c:pt idx="59">
                  <c:v>102.3892</c:v>
                </c:pt>
                <c:pt idx="60">
                  <c:v>102.7957</c:v>
                </c:pt>
                <c:pt idx="61">
                  <c:v>103.1232</c:v>
                </c:pt>
                <c:pt idx="62">
                  <c:v>103.3509</c:v>
                </c:pt>
                <c:pt idx="63">
                  <c:v>103.4609</c:v>
                </c:pt>
                <c:pt idx="64">
                  <c:v>103.4611</c:v>
                </c:pt>
                <c:pt idx="65">
                  <c:v>103.3904</c:v>
                </c:pt>
                <c:pt idx="66">
                  <c:v>103.2864</c:v>
                </c:pt>
                <c:pt idx="67">
                  <c:v>103.1801</c:v>
                </c:pt>
                <c:pt idx="68">
                  <c:v>103.10299999999999</c:v>
                </c:pt>
                <c:pt idx="69">
                  <c:v>103.041</c:v>
                </c:pt>
                <c:pt idx="70">
                  <c:v>102.9648</c:v>
                </c:pt>
                <c:pt idx="71">
                  <c:v>102.8493</c:v>
                </c:pt>
                <c:pt idx="72">
                  <c:v>102.6771</c:v>
                </c:pt>
                <c:pt idx="73">
                  <c:v>102.42700000000001</c:v>
                </c:pt>
                <c:pt idx="74">
                  <c:v>102.07769999999999</c:v>
                </c:pt>
                <c:pt idx="75">
                  <c:v>101.6463</c:v>
                </c:pt>
                <c:pt idx="76">
                  <c:v>101.1878</c:v>
                </c:pt>
                <c:pt idx="77">
                  <c:v>100.7826</c:v>
                </c:pt>
                <c:pt idx="78">
                  <c:v>100.47</c:v>
                </c:pt>
                <c:pt idx="79">
                  <c:v>100.2437</c:v>
                </c:pt>
                <c:pt idx="80">
                  <c:v>100.0772</c:v>
                </c:pt>
                <c:pt idx="81">
                  <c:v>99.9482</c:v>
                </c:pt>
                <c:pt idx="82">
                  <c:v>99.8506</c:v>
                </c:pt>
                <c:pt idx="83">
                  <c:v>99.776399999999995</c:v>
                </c:pt>
                <c:pt idx="84">
                  <c:v>99.706800000000001</c:v>
                </c:pt>
                <c:pt idx="85">
                  <c:v>99.623099999999994</c:v>
                </c:pt>
                <c:pt idx="86">
                  <c:v>99.531499999999994</c:v>
                </c:pt>
                <c:pt idx="87">
                  <c:v>99.460800000000006</c:v>
                </c:pt>
                <c:pt idx="88">
                  <c:v>99.44</c:v>
                </c:pt>
                <c:pt idx="89">
                  <c:v>99.486400000000003</c:v>
                </c:pt>
                <c:pt idx="90">
                  <c:v>99.598699999999994</c:v>
                </c:pt>
                <c:pt idx="91">
                  <c:v>99.754000000000005</c:v>
                </c:pt>
                <c:pt idx="92">
                  <c:v>99.927700000000002</c:v>
                </c:pt>
                <c:pt idx="93">
                  <c:v>100.0939</c:v>
                </c:pt>
                <c:pt idx="94">
                  <c:v>100.2452</c:v>
                </c:pt>
                <c:pt idx="95">
                  <c:v>100.3907</c:v>
                </c:pt>
                <c:pt idx="96">
                  <c:v>100.5367</c:v>
                </c:pt>
                <c:pt idx="97">
                  <c:v>100.70189999999999</c:v>
                </c:pt>
                <c:pt idx="98">
                  <c:v>100.887</c:v>
                </c:pt>
                <c:pt idx="99">
                  <c:v>101.0808</c:v>
                </c:pt>
                <c:pt idx="100">
                  <c:v>101.2526</c:v>
                </c:pt>
                <c:pt idx="101">
                  <c:v>101.3459</c:v>
                </c:pt>
                <c:pt idx="102">
                  <c:v>101.3112</c:v>
                </c:pt>
                <c:pt idx="103">
                  <c:v>101.1378</c:v>
                </c:pt>
                <c:pt idx="104">
                  <c:v>100.8409</c:v>
                </c:pt>
                <c:pt idx="105">
                  <c:v>100.4594</c:v>
                </c:pt>
                <c:pt idx="106">
                  <c:v>100.0544</c:v>
                </c:pt>
                <c:pt idx="107">
                  <c:v>99.697500000000005</c:v>
                </c:pt>
                <c:pt idx="108">
                  <c:v>99.455100000000002</c:v>
                </c:pt>
                <c:pt idx="109">
                  <c:v>99.347399999999993</c:v>
                </c:pt>
                <c:pt idx="110">
                  <c:v>99.324799999999996</c:v>
                </c:pt>
                <c:pt idx="111">
                  <c:v>99.337199999999996</c:v>
                </c:pt>
                <c:pt idx="112">
                  <c:v>99.320300000000003</c:v>
                </c:pt>
                <c:pt idx="113">
                  <c:v>99.235900000000001</c:v>
                </c:pt>
                <c:pt idx="114">
                  <c:v>99.081999999999994</c:v>
                </c:pt>
                <c:pt idx="115">
                  <c:v>98.889099999999999</c:v>
                </c:pt>
                <c:pt idx="116">
                  <c:v>98.6922</c:v>
                </c:pt>
                <c:pt idx="117">
                  <c:v>98.507800000000003</c:v>
                </c:pt>
                <c:pt idx="118">
                  <c:v>98.3459</c:v>
                </c:pt>
                <c:pt idx="119">
                  <c:v>98.2316</c:v>
                </c:pt>
                <c:pt idx="120">
                  <c:v>98.203699999999998</c:v>
                </c:pt>
                <c:pt idx="121">
                  <c:v>98.286699999999996</c:v>
                </c:pt>
                <c:pt idx="122">
                  <c:v>98.471699999999998</c:v>
                </c:pt>
                <c:pt idx="123">
                  <c:v>98.717299999999994</c:v>
                </c:pt>
                <c:pt idx="124">
                  <c:v>98.983099999999993</c:v>
                </c:pt>
                <c:pt idx="125">
                  <c:v>99.241299999999995</c:v>
                </c:pt>
                <c:pt idx="126">
                  <c:v>99.479600000000005</c:v>
                </c:pt>
                <c:pt idx="127">
                  <c:v>99.706199999999995</c:v>
                </c:pt>
                <c:pt idx="128">
                  <c:v>99.927899999999994</c:v>
                </c:pt>
                <c:pt idx="129">
                  <c:v>100.1468</c:v>
                </c:pt>
                <c:pt idx="130">
                  <c:v>100.3539</c:v>
                </c:pt>
                <c:pt idx="131">
                  <c:v>100.5389</c:v>
                </c:pt>
                <c:pt idx="132">
                  <c:v>100.6673</c:v>
                </c:pt>
                <c:pt idx="133">
                  <c:v>100.72450000000001</c:v>
                </c:pt>
                <c:pt idx="134">
                  <c:v>100.7193</c:v>
                </c:pt>
                <c:pt idx="135">
                  <c:v>100.6735</c:v>
                </c:pt>
                <c:pt idx="136">
                  <c:v>100.6108</c:v>
                </c:pt>
                <c:pt idx="137">
                  <c:v>100.565</c:v>
                </c:pt>
                <c:pt idx="138">
                  <c:v>100.5689</c:v>
                </c:pt>
                <c:pt idx="139">
                  <c:v>100.62869999999999</c:v>
                </c:pt>
                <c:pt idx="140">
                  <c:v>100.73139999999999</c:v>
                </c:pt>
                <c:pt idx="141">
                  <c:v>100.85980000000001</c:v>
                </c:pt>
                <c:pt idx="142">
                  <c:v>100.99939999999999</c:v>
                </c:pt>
                <c:pt idx="143">
                  <c:v>101.1283</c:v>
                </c:pt>
                <c:pt idx="144">
                  <c:v>101.2282</c:v>
                </c:pt>
                <c:pt idx="145">
                  <c:v>101.27760000000001</c:v>
                </c:pt>
                <c:pt idx="146">
                  <c:v>101.283</c:v>
                </c:pt>
                <c:pt idx="147">
                  <c:v>101.2542</c:v>
                </c:pt>
                <c:pt idx="148">
                  <c:v>101.19240000000001</c:v>
                </c:pt>
                <c:pt idx="149">
                  <c:v>101.0885</c:v>
                </c:pt>
                <c:pt idx="150">
                  <c:v>100.94289999999999</c:v>
                </c:pt>
                <c:pt idx="151">
                  <c:v>100.7546</c:v>
                </c:pt>
                <c:pt idx="152">
                  <c:v>100.5277</c:v>
                </c:pt>
                <c:pt idx="153">
                  <c:v>100.2582</c:v>
                </c:pt>
                <c:pt idx="154">
                  <c:v>99.974199999999996</c:v>
                </c:pt>
                <c:pt idx="155">
                  <c:v>99.732799999999997</c:v>
                </c:pt>
                <c:pt idx="156">
                  <c:v>99.570999999999998</c:v>
                </c:pt>
                <c:pt idx="157">
                  <c:v>99.473399999999998</c:v>
                </c:pt>
                <c:pt idx="158">
                  <c:v>99.412300000000002</c:v>
                </c:pt>
                <c:pt idx="159">
                  <c:v>99.357900000000001</c:v>
                </c:pt>
                <c:pt idx="160">
                  <c:v>99.282499999999999</c:v>
                </c:pt>
                <c:pt idx="161">
                  <c:v>99.1828</c:v>
                </c:pt>
                <c:pt idx="162">
                  <c:v>99.072900000000004</c:v>
                </c:pt>
                <c:pt idx="163">
                  <c:v>98.9636</c:v>
                </c:pt>
                <c:pt idx="164">
                  <c:v>98.865499999999997</c:v>
                </c:pt>
                <c:pt idx="165">
                  <c:v>98.759900000000002</c:v>
                </c:pt>
                <c:pt idx="166">
                  <c:v>98.620500000000007</c:v>
                </c:pt>
                <c:pt idx="167">
                  <c:v>98.415300000000002</c:v>
                </c:pt>
                <c:pt idx="168">
                  <c:v>98.127700000000004</c:v>
                </c:pt>
                <c:pt idx="169">
                  <c:v>97.788799999999995</c:v>
                </c:pt>
                <c:pt idx="170">
                  <c:v>96.546400000000006</c:v>
                </c:pt>
                <c:pt idx="171">
                  <c:v>90.444699999999997</c:v>
                </c:pt>
                <c:pt idx="172">
                  <c:v>92.728800000000007</c:v>
                </c:pt>
                <c:pt idx="173">
                  <c:v>96.332300000000004</c:v>
                </c:pt>
                <c:pt idx="174">
                  <c:v>97.196799999999996</c:v>
                </c:pt>
                <c:pt idx="175">
                  <c:v>97.349100000000007</c:v>
                </c:pt>
                <c:pt idx="176">
                  <c:v>97.570499999999996</c:v>
                </c:pt>
                <c:pt idx="177">
                  <c:v>97.876900000000006</c:v>
                </c:pt>
                <c:pt idx="178">
                  <c:v>98.2791</c:v>
                </c:pt>
                <c:pt idx="179">
                  <c:v>98.754800000000003</c:v>
                </c:pt>
                <c:pt idx="180">
                  <c:v>99.274100000000004</c:v>
                </c:pt>
                <c:pt idx="181">
                  <c:v>99.812700000000007</c:v>
                </c:pt>
                <c:pt idx="182">
                  <c:v>100.3426</c:v>
                </c:pt>
                <c:pt idx="183">
                  <c:v>100.8458</c:v>
                </c:pt>
                <c:pt idx="184">
                  <c:v>101.31480000000001</c:v>
                </c:pt>
                <c:pt idx="185">
                  <c:v>101.7349</c:v>
                </c:pt>
                <c:pt idx="186">
                  <c:v>102.09229999999999</c:v>
                </c:pt>
                <c:pt idx="187">
                  <c:v>102.3874</c:v>
                </c:pt>
                <c:pt idx="188">
                  <c:v>102.6245</c:v>
                </c:pt>
                <c:pt idx="189">
                  <c:v>102.7944</c:v>
                </c:pt>
                <c:pt idx="190">
                  <c:v>102.892</c:v>
                </c:pt>
                <c:pt idx="191">
                  <c:v>102.95269999999999</c:v>
                </c:pt>
                <c:pt idx="192">
                  <c:v>103.0155</c:v>
                </c:pt>
                <c:pt idx="193">
                  <c:v>103.0155</c:v>
                </c:pt>
                <c:pt idx="194">
                  <c:v>103.0155</c:v>
                </c:pt>
                <c:pt idx="195">
                  <c:v>103.0155</c:v>
                </c:pt>
                <c:pt idx="196">
                  <c:v>103.0155</c:v>
                </c:pt>
                <c:pt idx="197">
                  <c:v>103.0155</c:v>
                </c:pt>
                <c:pt idx="198">
                  <c:v>103.0155</c:v>
                </c:pt>
                <c:pt idx="199">
                  <c:v>103.0155</c:v>
                </c:pt>
                <c:pt idx="200">
                  <c:v>103.0155</c:v>
                </c:pt>
                <c:pt idx="201">
                  <c:v>103.0155</c:v>
                </c:pt>
                <c:pt idx="202">
                  <c:v>103.0155</c:v>
                </c:pt>
                <c:pt idx="203">
                  <c:v>103.0155</c:v>
                </c:pt>
                <c:pt idx="204">
                  <c:v>103.0155</c:v>
                </c:pt>
                <c:pt idx="205">
                  <c:v>103.0155</c:v>
                </c:pt>
                <c:pt idx="206">
                  <c:v>103.0155</c:v>
                </c:pt>
                <c:pt idx="207">
                  <c:v>103.0155</c:v>
                </c:pt>
                <c:pt idx="208">
                  <c:v>103.0155</c:v>
                </c:pt>
                <c:pt idx="209">
                  <c:v>103.0155</c:v>
                </c:pt>
                <c:pt idx="210">
                  <c:v>103.0155</c:v>
                </c:pt>
                <c:pt idx="211">
                  <c:v>103.0155</c:v>
                </c:pt>
                <c:pt idx="212">
                  <c:v>103.0155</c:v>
                </c:pt>
                <c:pt idx="213">
                  <c:v>103.0155</c:v>
                </c:pt>
                <c:pt idx="214">
                  <c:v>103.0155</c:v>
                </c:pt>
                <c:pt idx="215">
                  <c:v>103.0155</c:v>
                </c:pt>
                <c:pt idx="216">
                  <c:v>103.0155</c:v>
                </c:pt>
                <c:pt idx="217">
                  <c:v>103.0155</c:v>
                </c:pt>
                <c:pt idx="218">
                  <c:v>103.0155</c:v>
                </c:pt>
                <c:pt idx="219">
                  <c:v>103.0155</c:v>
                </c:pt>
                <c:pt idx="220">
                  <c:v>103.0155</c:v>
                </c:pt>
                <c:pt idx="221">
                  <c:v>103.0155</c:v>
                </c:pt>
                <c:pt idx="222">
                  <c:v>103.0155</c:v>
                </c:pt>
                <c:pt idx="223">
                  <c:v>103.0155</c:v>
                </c:pt>
                <c:pt idx="224">
                  <c:v>103.0155</c:v>
                </c:pt>
                <c:pt idx="225">
                  <c:v>103.0155</c:v>
                </c:pt>
                <c:pt idx="226">
                  <c:v>103.0155</c:v>
                </c:pt>
                <c:pt idx="227">
                  <c:v>103.0155</c:v>
                </c:pt>
                <c:pt idx="228">
                  <c:v>103.0155</c:v>
                </c:pt>
                <c:pt idx="229">
                  <c:v>103.0155</c:v>
                </c:pt>
                <c:pt idx="230">
                  <c:v>103.0155</c:v>
                </c:pt>
                <c:pt idx="231">
                  <c:v>103.0155</c:v>
                </c:pt>
                <c:pt idx="232">
                  <c:v>103.0155</c:v>
                </c:pt>
                <c:pt idx="233">
                  <c:v>103.0155</c:v>
                </c:pt>
                <c:pt idx="234">
                  <c:v>103.0155</c:v>
                </c:pt>
                <c:pt idx="235">
                  <c:v>103.0155</c:v>
                </c:pt>
                <c:pt idx="236">
                  <c:v>103.0155</c:v>
                </c:pt>
                <c:pt idx="237">
                  <c:v>103.0155</c:v>
                </c:pt>
                <c:pt idx="238">
                  <c:v>103.0155</c:v>
                </c:pt>
                <c:pt idx="239">
                  <c:v>103.0155</c:v>
                </c:pt>
                <c:pt idx="240">
                  <c:v>103.0155</c:v>
                </c:pt>
                <c:pt idx="241">
                  <c:v>103.0155</c:v>
                </c:pt>
                <c:pt idx="242">
                  <c:v>103.0155</c:v>
                </c:pt>
                <c:pt idx="243">
                  <c:v>103.0155</c:v>
                </c:pt>
                <c:pt idx="244">
                  <c:v>103.0155</c:v>
                </c:pt>
                <c:pt idx="245">
                  <c:v>103.0155</c:v>
                </c:pt>
                <c:pt idx="246">
                  <c:v>103.0155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BDA-4F9C-9587-4B66B975D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27071"/>
        <c:axId val="1"/>
      </c:lineChart>
      <c:dateAx>
        <c:axId val="1989327071"/>
        <c:scaling>
          <c:orientation val="minMax"/>
        </c:scaling>
        <c:delete val="0"/>
        <c:axPos val="b"/>
        <c:numFmt formatCode="mm\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months"/>
        <c:majorUnit val="1121"/>
        <c:majorTimeUnit val="months"/>
        <c:minorUnit val="90"/>
        <c:minorTimeUnit val="days"/>
      </c:dateAx>
      <c:valAx>
        <c:axId val="1"/>
        <c:scaling>
          <c:orientation val="minMax"/>
          <c:max val="110"/>
          <c:min val="8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9893270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선행지수!$B$8</c:f>
              <c:strCache>
                <c:ptCount val="1"/>
                <c:pt idx="0">
                  <c:v>미국 경기선행지수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선행지수!$A$9:$A$817</c:f>
              <c:numCache>
                <c:formatCode>yyyy\-mm\-dd</c:formatCode>
                <c:ptCount val="809"/>
                <c:pt idx="0">
                  <c:v>38748</c:v>
                </c:pt>
                <c:pt idx="1">
                  <c:v>38776</c:v>
                </c:pt>
                <c:pt idx="2">
                  <c:v>38807</c:v>
                </c:pt>
                <c:pt idx="3">
                  <c:v>38837</c:v>
                </c:pt>
                <c:pt idx="4">
                  <c:v>38868</c:v>
                </c:pt>
                <c:pt idx="5">
                  <c:v>38898</c:v>
                </c:pt>
                <c:pt idx="6">
                  <c:v>38929</c:v>
                </c:pt>
                <c:pt idx="7">
                  <c:v>38960</c:v>
                </c:pt>
                <c:pt idx="8">
                  <c:v>38990</c:v>
                </c:pt>
                <c:pt idx="9">
                  <c:v>39021</c:v>
                </c:pt>
                <c:pt idx="10">
                  <c:v>39051</c:v>
                </c:pt>
                <c:pt idx="11">
                  <c:v>39082</c:v>
                </c:pt>
                <c:pt idx="12">
                  <c:v>39113</c:v>
                </c:pt>
                <c:pt idx="13">
                  <c:v>39141</c:v>
                </c:pt>
                <c:pt idx="14">
                  <c:v>39172</c:v>
                </c:pt>
                <c:pt idx="15">
                  <c:v>39202</c:v>
                </c:pt>
                <c:pt idx="16">
                  <c:v>39233</c:v>
                </c:pt>
                <c:pt idx="17">
                  <c:v>39263</c:v>
                </c:pt>
                <c:pt idx="18">
                  <c:v>39294</c:v>
                </c:pt>
                <c:pt idx="19">
                  <c:v>39325</c:v>
                </c:pt>
                <c:pt idx="20">
                  <c:v>39355</c:v>
                </c:pt>
                <c:pt idx="21">
                  <c:v>39386</c:v>
                </c:pt>
                <c:pt idx="22">
                  <c:v>39416</c:v>
                </c:pt>
                <c:pt idx="23">
                  <c:v>39447</c:v>
                </c:pt>
                <c:pt idx="24">
                  <c:v>39478</c:v>
                </c:pt>
                <c:pt idx="25">
                  <c:v>39507</c:v>
                </c:pt>
                <c:pt idx="26">
                  <c:v>39538</c:v>
                </c:pt>
                <c:pt idx="27">
                  <c:v>39568</c:v>
                </c:pt>
                <c:pt idx="28">
                  <c:v>39599</c:v>
                </c:pt>
                <c:pt idx="29">
                  <c:v>39629</c:v>
                </c:pt>
                <c:pt idx="30">
                  <c:v>39660</c:v>
                </c:pt>
                <c:pt idx="31">
                  <c:v>39691</c:v>
                </c:pt>
                <c:pt idx="32">
                  <c:v>39721</c:v>
                </c:pt>
                <c:pt idx="33">
                  <c:v>39752</c:v>
                </c:pt>
                <c:pt idx="34">
                  <c:v>39782</c:v>
                </c:pt>
                <c:pt idx="35">
                  <c:v>39813</c:v>
                </c:pt>
                <c:pt idx="36">
                  <c:v>39844</c:v>
                </c:pt>
                <c:pt idx="37">
                  <c:v>39872</c:v>
                </c:pt>
                <c:pt idx="38">
                  <c:v>39903</c:v>
                </c:pt>
                <c:pt idx="39">
                  <c:v>39933</c:v>
                </c:pt>
                <c:pt idx="40">
                  <c:v>39964</c:v>
                </c:pt>
                <c:pt idx="41">
                  <c:v>39994</c:v>
                </c:pt>
                <c:pt idx="42">
                  <c:v>40025</c:v>
                </c:pt>
                <c:pt idx="43">
                  <c:v>40056</c:v>
                </c:pt>
                <c:pt idx="44">
                  <c:v>40086</c:v>
                </c:pt>
                <c:pt idx="45">
                  <c:v>40117</c:v>
                </c:pt>
                <c:pt idx="46">
                  <c:v>40147</c:v>
                </c:pt>
                <c:pt idx="47">
                  <c:v>40178</c:v>
                </c:pt>
                <c:pt idx="48">
                  <c:v>40209</c:v>
                </c:pt>
                <c:pt idx="49">
                  <c:v>40237</c:v>
                </c:pt>
                <c:pt idx="50">
                  <c:v>40268</c:v>
                </c:pt>
                <c:pt idx="51">
                  <c:v>40298</c:v>
                </c:pt>
                <c:pt idx="52">
                  <c:v>40329</c:v>
                </c:pt>
                <c:pt idx="53">
                  <c:v>40359</c:v>
                </c:pt>
                <c:pt idx="54">
                  <c:v>40390</c:v>
                </c:pt>
                <c:pt idx="55">
                  <c:v>40421</c:v>
                </c:pt>
                <c:pt idx="56">
                  <c:v>40451</c:v>
                </c:pt>
                <c:pt idx="57">
                  <c:v>40482</c:v>
                </c:pt>
                <c:pt idx="58">
                  <c:v>40512</c:v>
                </c:pt>
                <c:pt idx="59">
                  <c:v>40543</c:v>
                </c:pt>
                <c:pt idx="60">
                  <c:v>40574</c:v>
                </c:pt>
                <c:pt idx="61">
                  <c:v>40602</c:v>
                </c:pt>
                <c:pt idx="62">
                  <c:v>40633</c:v>
                </c:pt>
                <c:pt idx="63">
                  <c:v>40663</c:v>
                </c:pt>
                <c:pt idx="64">
                  <c:v>40694</c:v>
                </c:pt>
                <c:pt idx="65">
                  <c:v>40724</c:v>
                </c:pt>
                <c:pt idx="66">
                  <c:v>40755</c:v>
                </c:pt>
                <c:pt idx="67">
                  <c:v>40786</c:v>
                </c:pt>
                <c:pt idx="68">
                  <c:v>40816</c:v>
                </c:pt>
                <c:pt idx="69">
                  <c:v>40847</c:v>
                </c:pt>
                <c:pt idx="70">
                  <c:v>40877</c:v>
                </c:pt>
                <c:pt idx="71">
                  <c:v>40908</c:v>
                </c:pt>
                <c:pt idx="72">
                  <c:v>40939</c:v>
                </c:pt>
                <c:pt idx="73">
                  <c:v>40968</c:v>
                </c:pt>
                <c:pt idx="74">
                  <c:v>40999</c:v>
                </c:pt>
                <c:pt idx="75">
                  <c:v>41029</c:v>
                </c:pt>
                <c:pt idx="76">
                  <c:v>41060</c:v>
                </c:pt>
                <c:pt idx="77">
                  <c:v>41090</c:v>
                </c:pt>
                <c:pt idx="78">
                  <c:v>41121</c:v>
                </c:pt>
                <c:pt idx="79">
                  <c:v>41152</c:v>
                </c:pt>
                <c:pt idx="80">
                  <c:v>41182</c:v>
                </c:pt>
                <c:pt idx="81">
                  <c:v>41213</c:v>
                </c:pt>
                <c:pt idx="82">
                  <c:v>41243</c:v>
                </c:pt>
                <c:pt idx="83">
                  <c:v>41274</c:v>
                </c:pt>
                <c:pt idx="84">
                  <c:v>41305</c:v>
                </c:pt>
                <c:pt idx="85">
                  <c:v>41333</c:v>
                </c:pt>
                <c:pt idx="86">
                  <c:v>41364</c:v>
                </c:pt>
                <c:pt idx="87">
                  <c:v>41394</c:v>
                </c:pt>
                <c:pt idx="88">
                  <c:v>41425</c:v>
                </c:pt>
                <c:pt idx="89">
                  <c:v>41455</c:v>
                </c:pt>
                <c:pt idx="90">
                  <c:v>41486</c:v>
                </c:pt>
                <c:pt idx="91">
                  <c:v>41517</c:v>
                </c:pt>
                <c:pt idx="92">
                  <c:v>41547</c:v>
                </c:pt>
                <c:pt idx="93">
                  <c:v>41578</c:v>
                </c:pt>
                <c:pt idx="94">
                  <c:v>41608</c:v>
                </c:pt>
                <c:pt idx="95">
                  <c:v>41639</c:v>
                </c:pt>
                <c:pt idx="96">
                  <c:v>41670</c:v>
                </c:pt>
                <c:pt idx="97">
                  <c:v>41698</c:v>
                </c:pt>
                <c:pt idx="98">
                  <c:v>41729</c:v>
                </c:pt>
                <c:pt idx="99">
                  <c:v>41759</c:v>
                </c:pt>
                <c:pt idx="100">
                  <c:v>41790</c:v>
                </c:pt>
                <c:pt idx="101">
                  <c:v>41820</c:v>
                </c:pt>
                <c:pt idx="102">
                  <c:v>41851</c:v>
                </c:pt>
                <c:pt idx="103">
                  <c:v>41882</c:v>
                </c:pt>
                <c:pt idx="104">
                  <c:v>41912</c:v>
                </c:pt>
                <c:pt idx="105">
                  <c:v>41943</c:v>
                </c:pt>
                <c:pt idx="106">
                  <c:v>41973</c:v>
                </c:pt>
                <c:pt idx="107">
                  <c:v>42004</c:v>
                </c:pt>
                <c:pt idx="108">
                  <c:v>42035</c:v>
                </c:pt>
                <c:pt idx="109">
                  <c:v>42063</c:v>
                </c:pt>
                <c:pt idx="110">
                  <c:v>42094</c:v>
                </c:pt>
                <c:pt idx="111">
                  <c:v>42124</c:v>
                </c:pt>
                <c:pt idx="112">
                  <c:v>42155</c:v>
                </c:pt>
                <c:pt idx="113">
                  <c:v>42185</c:v>
                </c:pt>
                <c:pt idx="114">
                  <c:v>42216</c:v>
                </c:pt>
                <c:pt idx="115">
                  <c:v>42247</c:v>
                </c:pt>
                <c:pt idx="116">
                  <c:v>42277</c:v>
                </c:pt>
                <c:pt idx="117">
                  <c:v>42308</c:v>
                </c:pt>
                <c:pt idx="118">
                  <c:v>42338</c:v>
                </c:pt>
                <c:pt idx="119">
                  <c:v>42369</c:v>
                </c:pt>
                <c:pt idx="120">
                  <c:v>42400</c:v>
                </c:pt>
                <c:pt idx="121">
                  <c:v>42429</c:v>
                </c:pt>
                <c:pt idx="122">
                  <c:v>42460</c:v>
                </c:pt>
                <c:pt idx="123">
                  <c:v>42490</c:v>
                </c:pt>
                <c:pt idx="124">
                  <c:v>42521</c:v>
                </c:pt>
                <c:pt idx="125">
                  <c:v>42551</c:v>
                </c:pt>
                <c:pt idx="126">
                  <c:v>42582</c:v>
                </c:pt>
                <c:pt idx="127">
                  <c:v>42613</c:v>
                </c:pt>
                <c:pt idx="128">
                  <c:v>42643</c:v>
                </c:pt>
                <c:pt idx="129">
                  <c:v>42674</c:v>
                </c:pt>
                <c:pt idx="130">
                  <c:v>42704</c:v>
                </c:pt>
                <c:pt idx="131">
                  <c:v>42735</c:v>
                </c:pt>
                <c:pt idx="132">
                  <c:v>42766</c:v>
                </c:pt>
                <c:pt idx="133">
                  <c:v>42794</c:v>
                </c:pt>
                <c:pt idx="134">
                  <c:v>42825</c:v>
                </c:pt>
                <c:pt idx="135">
                  <c:v>42855</c:v>
                </c:pt>
                <c:pt idx="136">
                  <c:v>42886</c:v>
                </c:pt>
                <c:pt idx="137">
                  <c:v>42916</c:v>
                </c:pt>
                <c:pt idx="138">
                  <c:v>42947</c:v>
                </c:pt>
                <c:pt idx="139">
                  <c:v>42978</c:v>
                </c:pt>
                <c:pt idx="140">
                  <c:v>43008</c:v>
                </c:pt>
                <c:pt idx="141">
                  <c:v>43039</c:v>
                </c:pt>
                <c:pt idx="142">
                  <c:v>43069</c:v>
                </c:pt>
                <c:pt idx="143">
                  <c:v>43100</c:v>
                </c:pt>
                <c:pt idx="144">
                  <c:v>43131</c:v>
                </c:pt>
                <c:pt idx="145">
                  <c:v>43159</c:v>
                </c:pt>
                <c:pt idx="146">
                  <c:v>43190</c:v>
                </c:pt>
                <c:pt idx="147">
                  <c:v>43220</c:v>
                </c:pt>
                <c:pt idx="148">
                  <c:v>43251</c:v>
                </c:pt>
                <c:pt idx="149">
                  <c:v>43281</c:v>
                </c:pt>
                <c:pt idx="150">
                  <c:v>43312</c:v>
                </c:pt>
                <c:pt idx="151">
                  <c:v>43343</c:v>
                </c:pt>
                <c:pt idx="152">
                  <c:v>43373</c:v>
                </c:pt>
                <c:pt idx="153">
                  <c:v>43404</c:v>
                </c:pt>
                <c:pt idx="154">
                  <c:v>43434</c:v>
                </c:pt>
                <c:pt idx="155">
                  <c:v>43465</c:v>
                </c:pt>
                <c:pt idx="156">
                  <c:v>43496</c:v>
                </c:pt>
                <c:pt idx="157">
                  <c:v>43524</c:v>
                </c:pt>
                <c:pt idx="158">
                  <c:v>43555</c:v>
                </c:pt>
                <c:pt idx="159">
                  <c:v>43585</c:v>
                </c:pt>
                <c:pt idx="160">
                  <c:v>43616</c:v>
                </c:pt>
                <c:pt idx="161">
                  <c:v>43646</c:v>
                </c:pt>
                <c:pt idx="162">
                  <c:v>43677</c:v>
                </c:pt>
                <c:pt idx="163">
                  <c:v>43708</c:v>
                </c:pt>
                <c:pt idx="164">
                  <c:v>43738</c:v>
                </c:pt>
                <c:pt idx="165">
                  <c:v>43769</c:v>
                </c:pt>
                <c:pt idx="166">
                  <c:v>43799</c:v>
                </c:pt>
                <c:pt idx="167">
                  <c:v>43830</c:v>
                </c:pt>
                <c:pt idx="168">
                  <c:v>43861</c:v>
                </c:pt>
                <c:pt idx="169">
                  <c:v>43890</c:v>
                </c:pt>
                <c:pt idx="170">
                  <c:v>43921</c:v>
                </c:pt>
                <c:pt idx="171">
                  <c:v>43951</c:v>
                </c:pt>
                <c:pt idx="172">
                  <c:v>43982</c:v>
                </c:pt>
                <c:pt idx="173">
                  <c:v>44012</c:v>
                </c:pt>
                <c:pt idx="174">
                  <c:v>44043</c:v>
                </c:pt>
                <c:pt idx="175">
                  <c:v>44074</c:v>
                </c:pt>
                <c:pt idx="176">
                  <c:v>44104</c:v>
                </c:pt>
                <c:pt idx="177">
                  <c:v>44135</c:v>
                </c:pt>
                <c:pt idx="178">
                  <c:v>44165</c:v>
                </c:pt>
                <c:pt idx="179">
                  <c:v>44196</c:v>
                </c:pt>
                <c:pt idx="180">
                  <c:v>44227</c:v>
                </c:pt>
                <c:pt idx="181">
                  <c:v>44255</c:v>
                </c:pt>
                <c:pt idx="182">
                  <c:v>44286</c:v>
                </c:pt>
                <c:pt idx="183">
                  <c:v>44316</c:v>
                </c:pt>
                <c:pt idx="184">
                  <c:v>44347</c:v>
                </c:pt>
                <c:pt idx="185">
                  <c:v>44377</c:v>
                </c:pt>
                <c:pt idx="186">
                  <c:v>44408</c:v>
                </c:pt>
                <c:pt idx="187">
                  <c:v>44439</c:v>
                </c:pt>
                <c:pt idx="188">
                  <c:v>44469</c:v>
                </c:pt>
                <c:pt idx="189">
                  <c:v>44500</c:v>
                </c:pt>
                <c:pt idx="190">
                  <c:v>44530</c:v>
                </c:pt>
                <c:pt idx="191">
                  <c:v>44561</c:v>
                </c:pt>
                <c:pt idx="192">
                  <c:v>44592</c:v>
                </c:pt>
                <c:pt idx="193">
                  <c:v>44620</c:v>
                </c:pt>
                <c:pt idx="194">
                  <c:v>44651</c:v>
                </c:pt>
                <c:pt idx="195">
                  <c:v>44681</c:v>
                </c:pt>
                <c:pt idx="196">
                  <c:v>44712</c:v>
                </c:pt>
                <c:pt idx="197">
                  <c:v>44742</c:v>
                </c:pt>
                <c:pt idx="198">
                  <c:v>44773</c:v>
                </c:pt>
                <c:pt idx="199">
                  <c:v>44804</c:v>
                </c:pt>
                <c:pt idx="200">
                  <c:v>44834</c:v>
                </c:pt>
                <c:pt idx="201">
                  <c:v>44865</c:v>
                </c:pt>
                <c:pt idx="202">
                  <c:v>44895</c:v>
                </c:pt>
                <c:pt idx="203">
                  <c:v>44926</c:v>
                </c:pt>
                <c:pt idx="204">
                  <c:v>44957</c:v>
                </c:pt>
                <c:pt idx="205">
                  <c:v>44985</c:v>
                </c:pt>
                <c:pt idx="206">
                  <c:v>45016</c:v>
                </c:pt>
                <c:pt idx="207">
                  <c:v>45046</c:v>
                </c:pt>
                <c:pt idx="208">
                  <c:v>45077</c:v>
                </c:pt>
                <c:pt idx="209">
                  <c:v>45107</c:v>
                </c:pt>
                <c:pt idx="210">
                  <c:v>45138</c:v>
                </c:pt>
                <c:pt idx="211">
                  <c:v>45169</c:v>
                </c:pt>
                <c:pt idx="212">
                  <c:v>45199</c:v>
                </c:pt>
                <c:pt idx="213">
                  <c:v>45230</c:v>
                </c:pt>
                <c:pt idx="214">
                  <c:v>45260</c:v>
                </c:pt>
                <c:pt idx="215">
                  <c:v>45291</c:v>
                </c:pt>
                <c:pt idx="216">
                  <c:v>45322</c:v>
                </c:pt>
                <c:pt idx="217">
                  <c:v>45351</c:v>
                </c:pt>
                <c:pt idx="218">
                  <c:v>45382</c:v>
                </c:pt>
                <c:pt idx="219">
                  <c:v>45412</c:v>
                </c:pt>
                <c:pt idx="220">
                  <c:v>45443</c:v>
                </c:pt>
                <c:pt idx="221">
                  <c:v>45473</c:v>
                </c:pt>
                <c:pt idx="222">
                  <c:v>45504</c:v>
                </c:pt>
                <c:pt idx="223">
                  <c:v>45535</c:v>
                </c:pt>
                <c:pt idx="224">
                  <c:v>45565</c:v>
                </c:pt>
                <c:pt idx="225">
                  <c:v>45596</c:v>
                </c:pt>
                <c:pt idx="226">
                  <c:v>45626</c:v>
                </c:pt>
                <c:pt idx="227">
                  <c:v>45657</c:v>
                </c:pt>
                <c:pt idx="228">
                  <c:v>45688</c:v>
                </c:pt>
                <c:pt idx="229">
                  <c:v>45716</c:v>
                </c:pt>
                <c:pt idx="230">
                  <c:v>45747</c:v>
                </c:pt>
                <c:pt idx="231">
                  <c:v>45777</c:v>
                </c:pt>
                <c:pt idx="232">
                  <c:v>45808</c:v>
                </c:pt>
                <c:pt idx="233">
                  <c:v>45838</c:v>
                </c:pt>
                <c:pt idx="234">
                  <c:v>45869</c:v>
                </c:pt>
                <c:pt idx="235">
                  <c:v>45900</c:v>
                </c:pt>
                <c:pt idx="236">
                  <c:v>45930</c:v>
                </c:pt>
                <c:pt idx="237">
                  <c:v>45961</c:v>
                </c:pt>
                <c:pt idx="238">
                  <c:v>45991</c:v>
                </c:pt>
                <c:pt idx="239">
                  <c:v>46022</c:v>
                </c:pt>
                <c:pt idx="240">
                  <c:v>46053</c:v>
                </c:pt>
                <c:pt idx="241">
                  <c:v>46081</c:v>
                </c:pt>
                <c:pt idx="242">
                  <c:v>46112</c:v>
                </c:pt>
                <c:pt idx="243">
                  <c:v>46142</c:v>
                </c:pt>
                <c:pt idx="244">
                  <c:v>46173</c:v>
                </c:pt>
                <c:pt idx="245">
                  <c:v>46203</c:v>
                </c:pt>
                <c:pt idx="246">
                  <c:v>46234</c:v>
                </c:pt>
              </c:numCache>
            </c:numRef>
          </c:cat>
          <c:val>
            <c:numRef>
              <c:f>선행지수!$B$9:$B$817</c:f>
              <c:numCache>
                <c:formatCode>#,##0.00_ ;[Red]\-#,##0.00\ </c:formatCode>
                <c:ptCount val="809"/>
                <c:pt idx="0">
                  <c:v>96.6</c:v>
                </c:pt>
                <c:pt idx="1">
                  <c:v>96.7</c:v>
                </c:pt>
                <c:pt idx="2">
                  <c:v>97.1</c:v>
                </c:pt>
                <c:pt idx="3">
                  <c:v>96.7</c:v>
                </c:pt>
                <c:pt idx="4">
                  <c:v>96.4</c:v>
                </c:pt>
                <c:pt idx="5">
                  <c:v>96.2</c:v>
                </c:pt>
                <c:pt idx="6">
                  <c:v>95.8</c:v>
                </c:pt>
                <c:pt idx="7">
                  <c:v>95.6</c:v>
                </c:pt>
                <c:pt idx="8">
                  <c:v>95.7</c:v>
                </c:pt>
                <c:pt idx="9">
                  <c:v>95.6</c:v>
                </c:pt>
                <c:pt idx="10">
                  <c:v>95.5</c:v>
                </c:pt>
                <c:pt idx="11">
                  <c:v>95.8</c:v>
                </c:pt>
                <c:pt idx="12">
                  <c:v>95.6</c:v>
                </c:pt>
                <c:pt idx="13">
                  <c:v>95.6</c:v>
                </c:pt>
                <c:pt idx="14">
                  <c:v>96</c:v>
                </c:pt>
                <c:pt idx="15">
                  <c:v>95.8</c:v>
                </c:pt>
                <c:pt idx="16">
                  <c:v>95.8</c:v>
                </c:pt>
                <c:pt idx="17">
                  <c:v>95.7</c:v>
                </c:pt>
                <c:pt idx="18">
                  <c:v>95.5</c:v>
                </c:pt>
                <c:pt idx="19">
                  <c:v>95.1</c:v>
                </c:pt>
                <c:pt idx="20">
                  <c:v>94.5</c:v>
                </c:pt>
                <c:pt idx="21">
                  <c:v>94.1</c:v>
                </c:pt>
                <c:pt idx="22">
                  <c:v>93.3</c:v>
                </c:pt>
                <c:pt idx="23">
                  <c:v>92.5</c:v>
                </c:pt>
                <c:pt idx="24">
                  <c:v>91.4</c:v>
                </c:pt>
                <c:pt idx="25">
                  <c:v>90.3</c:v>
                </c:pt>
                <c:pt idx="26">
                  <c:v>89.1</c:v>
                </c:pt>
                <c:pt idx="27">
                  <c:v>88.6</c:v>
                </c:pt>
                <c:pt idx="28">
                  <c:v>87.8</c:v>
                </c:pt>
                <c:pt idx="29">
                  <c:v>87.4</c:v>
                </c:pt>
                <c:pt idx="30">
                  <c:v>85.4</c:v>
                </c:pt>
                <c:pt idx="31">
                  <c:v>84.4</c:v>
                </c:pt>
                <c:pt idx="32">
                  <c:v>82.8</c:v>
                </c:pt>
                <c:pt idx="33">
                  <c:v>80.099999999999994</c:v>
                </c:pt>
                <c:pt idx="34">
                  <c:v>78</c:v>
                </c:pt>
                <c:pt idx="35">
                  <c:v>75.8</c:v>
                </c:pt>
                <c:pt idx="36">
                  <c:v>74.3</c:v>
                </c:pt>
                <c:pt idx="37">
                  <c:v>73.400000000000006</c:v>
                </c:pt>
                <c:pt idx="38">
                  <c:v>72.2</c:v>
                </c:pt>
                <c:pt idx="39">
                  <c:v>72.3</c:v>
                </c:pt>
                <c:pt idx="40">
                  <c:v>72.7</c:v>
                </c:pt>
                <c:pt idx="41">
                  <c:v>73.2</c:v>
                </c:pt>
                <c:pt idx="42">
                  <c:v>73.7</c:v>
                </c:pt>
                <c:pt idx="43">
                  <c:v>74.400000000000006</c:v>
                </c:pt>
                <c:pt idx="44">
                  <c:v>75.099999999999994</c:v>
                </c:pt>
                <c:pt idx="45">
                  <c:v>75.400000000000006</c:v>
                </c:pt>
                <c:pt idx="46">
                  <c:v>76.2</c:v>
                </c:pt>
                <c:pt idx="47">
                  <c:v>77</c:v>
                </c:pt>
                <c:pt idx="48">
                  <c:v>77.5</c:v>
                </c:pt>
                <c:pt idx="49">
                  <c:v>77.5</c:v>
                </c:pt>
                <c:pt idx="50">
                  <c:v>78.900000000000006</c:v>
                </c:pt>
                <c:pt idx="51">
                  <c:v>79.2</c:v>
                </c:pt>
                <c:pt idx="52">
                  <c:v>79.5</c:v>
                </c:pt>
                <c:pt idx="53">
                  <c:v>79.599999999999994</c:v>
                </c:pt>
                <c:pt idx="54">
                  <c:v>79.7</c:v>
                </c:pt>
                <c:pt idx="55">
                  <c:v>80</c:v>
                </c:pt>
                <c:pt idx="56">
                  <c:v>80.5</c:v>
                </c:pt>
                <c:pt idx="57">
                  <c:v>80.5</c:v>
                </c:pt>
                <c:pt idx="58">
                  <c:v>81.2</c:v>
                </c:pt>
                <c:pt idx="59">
                  <c:v>82.2</c:v>
                </c:pt>
                <c:pt idx="60">
                  <c:v>82.4</c:v>
                </c:pt>
                <c:pt idx="61">
                  <c:v>82.9</c:v>
                </c:pt>
                <c:pt idx="62">
                  <c:v>83.9</c:v>
                </c:pt>
                <c:pt idx="63">
                  <c:v>84</c:v>
                </c:pt>
                <c:pt idx="64">
                  <c:v>84.6</c:v>
                </c:pt>
                <c:pt idx="65">
                  <c:v>84.7</c:v>
                </c:pt>
                <c:pt idx="66">
                  <c:v>85.1</c:v>
                </c:pt>
                <c:pt idx="67">
                  <c:v>84.5</c:v>
                </c:pt>
                <c:pt idx="68">
                  <c:v>84.1</c:v>
                </c:pt>
                <c:pt idx="69">
                  <c:v>84.7</c:v>
                </c:pt>
                <c:pt idx="70">
                  <c:v>84.7</c:v>
                </c:pt>
                <c:pt idx="71">
                  <c:v>85.2</c:v>
                </c:pt>
                <c:pt idx="72">
                  <c:v>85.6</c:v>
                </c:pt>
                <c:pt idx="73">
                  <c:v>86.3</c:v>
                </c:pt>
                <c:pt idx="74">
                  <c:v>86.7</c:v>
                </c:pt>
                <c:pt idx="75">
                  <c:v>86.6</c:v>
                </c:pt>
                <c:pt idx="76">
                  <c:v>86.8</c:v>
                </c:pt>
                <c:pt idx="77">
                  <c:v>86.5</c:v>
                </c:pt>
                <c:pt idx="78">
                  <c:v>86.6</c:v>
                </c:pt>
                <c:pt idx="79">
                  <c:v>86.3</c:v>
                </c:pt>
                <c:pt idx="80">
                  <c:v>86.8</c:v>
                </c:pt>
                <c:pt idx="81">
                  <c:v>87</c:v>
                </c:pt>
                <c:pt idx="82">
                  <c:v>87</c:v>
                </c:pt>
                <c:pt idx="83">
                  <c:v>87.2</c:v>
                </c:pt>
                <c:pt idx="84">
                  <c:v>87.7</c:v>
                </c:pt>
                <c:pt idx="85">
                  <c:v>88.1</c:v>
                </c:pt>
                <c:pt idx="86">
                  <c:v>88</c:v>
                </c:pt>
                <c:pt idx="87">
                  <c:v>88.6</c:v>
                </c:pt>
                <c:pt idx="88">
                  <c:v>88.9</c:v>
                </c:pt>
                <c:pt idx="89">
                  <c:v>89</c:v>
                </c:pt>
                <c:pt idx="90">
                  <c:v>89.3</c:v>
                </c:pt>
                <c:pt idx="91">
                  <c:v>89.8</c:v>
                </c:pt>
                <c:pt idx="92">
                  <c:v>90.5</c:v>
                </c:pt>
                <c:pt idx="93">
                  <c:v>90.8</c:v>
                </c:pt>
                <c:pt idx="94">
                  <c:v>91.6</c:v>
                </c:pt>
                <c:pt idx="95">
                  <c:v>91.8</c:v>
                </c:pt>
                <c:pt idx="96">
                  <c:v>92</c:v>
                </c:pt>
                <c:pt idx="97">
                  <c:v>92.7</c:v>
                </c:pt>
                <c:pt idx="98">
                  <c:v>93.6</c:v>
                </c:pt>
                <c:pt idx="99">
                  <c:v>93.7</c:v>
                </c:pt>
                <c:pt idx="100">
                  <c:v>94.2</c:v>
                </c:pt>
                <c:pt idx="101">
                  <c:v>95</c:v>
                </c:pt>
                <c:pt idx="102">
                  <c:v>95.5</c:v>
                </c:pt>
                <c:pt idx="103">
                  <c:v>95.7</c:v>
                </c:pt>
                <c:pt idx="104">
                  <c:v>96.4</c:v>
                </c:pt>
                <c:pt idx="105">
                  <c:v>96.5</c:v>
                </c:pt>
                <c:pt idx="106">
                  <c:v>96.9</c:v>
                </c:pt>
                <c:pt idx="107">
                  <c:v>97.6</c:v>
                </c:pt>
                <c:pt idx="108">
                  <c:v>97.6</c:v>
                </c:pt>
                <c:pt idx="109">
                  <c:v>97.8</c:v>
                </c:pt>
                <c:pt idx="110">
                  <c:v>98.3</c:v>
                </c:pt>
                <c:pt idx="111">
                  <c:v>98.7</c:v>
                </c:pt>
                <c:pt idx="112">
                  <c:v>99</c:v>
                </c:pt>
                <c:pt idx="113">
                  <c:v>99.7</c:v>
                </c:pt>
                <c:pt idx="114">
                  <c:v>99.3</c:v>
                </c:pt>
                <c:pt idx="115">
                  <c:v>99.2</c:v>
                </c:pt>
                <c:pt idx="116">
                  <c:v>99.3</c:v>
                </c:pt>
                <c:pt idx="117">
                  <c:v>99.5</c:v>
                </c:pt>
                <c:pt idx="118">
                  <c:v>99.9</c:v>
                </c:pt>
                <c:pt idx="119">
                  <c:v>99.8</c:v>
                </c:pt>
                <c:pt idx="120">
                  <c:v>99.3</c:v>
                </c:pt>
                <c:pt idx="121">
                  <c:v>99.2</c:v>
                </c:pt>
                <c:pt idx="122">
                  <c:v>99.4</c:v>
                </c:pt>
                <c:pt idx="123">
                  <c:v>99.7</c:v>
                </c:pt>
                <c:pt idx="124">
                  <c:v>99.7</c:v>
                </c:pt>
                <c:pt idx="125">
                  <c:v>99.8</c:v>
                </c:pt>
                <c:pt idx="126">
                  <c:v>100.2</c:v>
                </c:pt>
                <c:pt idx="127">
                  <c:v>100.2</c:v>
                </c:pt>
                <c:pt idx="128">
                  <c:v>100.5</c:v>
                </c:pt>
                <c:pt idx="129">
                  <c:v>100.3</c:v>
                </c:pt>
                <c:pt idx="130">
                  <c:v>100.6</c:v>
                </c:pt>
                <c:pt idx="131">
                  <c:v>101.1</c:v>
                </c:pt>
                <c:pt idx="132">
                  <c:v>101.9</c:v>
                </c:pt>
                <c:pt idx="133">
                  <c:v>102.3</c:v>
                </c:pt>
                <c:pt idx="134">
                  <c:v>103</c:v>
                </c:pt>
                <c:pt idx="135">
                  <c:v>103.3</c:v>
                </c:pt>
                <c:pt idx="136">
                  <c:v>103.6</c:v>
                </c:pt>
                <c:pt idx="137">
                  <c:v>104.3</c:v>
                </c:pt>
                <c:pt idx="138">
                  <c:v>104.4</c:v>
                </c:pt>
                <c:pt idx="139">
                  <c:v>105</c:v>
                </c:pt>
                <c:pt idx="140">
                  <c:v>105.4</c:v>
                </c:pt>
                <c:pt idx="141">
                  <c:v>106.6</c:v>
                </c:pt>
                <c:pt idx="142">
                  <c:v>107.2</c:v>
                </c:pt>
                <c:pt idx="143">
                  <c:v>108</c:v>
                </c:pt>
                <c:pt idx="144">
                  <c:v>108.9</c:v>
                </c:pt>
                <c:pt idx="145">
                  <c:v>109.9</c:v>
                </c:pt>
                <c:pt idx="146">
                  <c:v>110.3</c:v>
                </c:pt>
                <c:pt idx="147">
                  <c:v>111</c:v>
                </c:pt>
                <c:pt idx="148">
                  <c:v>111.5</c:v>
                </c:pt>
                <c:pt idx="149">
                  <c:v>112.4</c:v>
                </c:pt>
                <c:pt idx="150">
                  <c:v>112.9</c:v>
                </c:pt>
                <c:pt idx="151">
                  <c:v>113.2</c:v>
                </c:pt>
                <c:pt idx="152">
                  <c:v>113.9</c:v>
                </c:pt>
                <c:pt idx="153">
                  <c:v>113.9</c:v>
                </c:pt>
                <c:pt idx="154">
                  <c:v>113.9</c:v>
                </c:pt>
                <c:pt idx="155">
                  <c:v>113.8</c:v>
                </c:pt>
                <c:pt idx="156">
                  <c:v>113.7</c:v>
                </c:pt>
                <c:pt idx="157">
                  <c:v>114.1</c:v>
                </c:pt>
                <c:pt idx="158">
                  <c:v>114.4</c:v>
                </c:pt>
                <c:pt idx="159">
                  <c:v>114.6</c:v>
                </c:pt>
                <c:pt idx="160">
                  <c:v>114.7</c:v>
                </c:pt>
                <c:pt idx="161">
                  <c:v>114.7</c:v>
                </c:pt>
                <c:pt idx="162">
                  <c:v>115</c:v>
                </c:pt>
                <c:pt idx="163">
                  <c:v>114.8</c:v>
                </c:pt>
                <c:pt idx="164">
                  <c:v>114.5</c:v>
                </c:pt>
                <c:pt idx="165">
                  <c:v>114.1</c:v>
                </c:pt>
                <c:pt idx="166">
                  <c:v>114.1</c:v>
                </c:pt>
                <c:pt idx="167">
                  <c:v>113.8</c:v>
                </c:pt>
                <c:pt idx="168">
                  <c:v>114.2</c:v>
                </c:pt>
                <c:pt idx="169">
                  <c:v>114.2</c:v>
                </c:pt>
                <c:pt idx="170">
                  <c:v>108.7</c:v>
                </c:pt>
                <c:pt idx="171">
                  <c:v>102.6</c:v>
                </c:pt>
                <c:pt idx="172">
                  <c:v>104.6</c:v>
                </c:pt>
                <c:pt idx="173">
                  <c:v>107</c:v>
                </c:pt>
                <c:pt idx="174">
                  <c:v>108.8</c:v>
                </c:pt>
                <c:pt idx="175">
                  <c:v>109.9</c:v>
                </c:pt>
                <c:pt idx="176">
                  <c:v>110.7</c:v>
                </c:pt>
                <c:pt idx="177">
                  <c:v>111.2</c:v>
                </c:pt>
                <c:pt idx="178">
                  <c:v>111.9</c:v>
                </c:pt>
                <c:pt idx="179">
                  <c:v>112.7</c:v>
                </c:pt>
                <c:pt idx="180">
                  <c:v>113.6</c:v>
                </c:pt>
                <c:pt idx="181">
                  <c:v>113.6</c:v>
                </c:pt>
                <c:pt idx="182">
                  <c:v>114.7</c:v>
                </c:pt>
                <c:pt idx="183">
                  <c:v>115.8</c:v>
                </c:pt>
                <c:pt idx="184">
                  <c:v>116.7</c:v>
                </c:pt>
                <c:pt idx="185">
                  <c:v>117.7</c:v>
                </c:pt>
                <c:pt idx="186">
                  <c:v>118.7</c:v>
                </c:pt>
                <c:pt idx="187">
                  <c:v>119.4</c:v>
                </c:pt>
                <c:pt idx="188">
                  <c:v>119.4</c:v>
                </c:pt>
                <c:pt idx="189">
                  <c:v>120.3</c:v>
                </c:pt>
                <c:pt idx="190">
                  <c:v>121.2</c:v>
                </c:pt>
                <c:pt idx="191">
                  <c:v>121.9</c:v>
                </c:pt>
                <c:pt idx="192">
                  <c:v>121.3</c:v>
                </c:pt>
                <c:pt idx="193">
                  <c:v>121.4</c:v>
                </c:pt>
                <c:pt idx="194">
                  <c:v>121.3</c:v>
                </c:pt>
                <c:pt idx="195">
                  <c:v>120.8</c:v>
                </c:pt>
                <c:pt idx="196">
                  <c:v>119.7</c:v>
                </c:pt>
                <c:pt idx="197">
                  <c:v>118.9</c:v>
                </c:pt>
                <c:pt idx="198">
                  <c:v>118.2</c:v>
                </c:pt>
                <c:pt idx="199">
                  <c:v>117.8</c:v>
                </c:pt>
                <c:pt idx="200">
                  <c:v>117</c:v>
                </c:pt>
                <c:pt idx="201">
                  <c:v>116.3</c:v>
                </c:pt>
                <c:pt idx="202">
                  <c:v>115.3</c:v>
                </c:pt>
                <c:pt idx="203">
                  <c:v>114.2</c:v>
                </c:pt>
                <c:pt idx="204">
                  <c:v>113.9</c:v>
                </c:pt>
                <c:pt idx="205">
                  <c:v>113.1</c:v>
                </c:pt>
                <c:pt idx="206">
                  <c:v>111.6</c:v>
                </c:pt>
                <c:pt idx="207">
                  <c:v>110.9</c:v>
                </c:pt>
                <c:pt idx="208">
                  <c:v>110</c:v>
                </c:pt>
                <c:pt idx="209">
                  <c:v>109.2</c:v>
                </c:pt>
                <c:pt idx="210">
                  <c:v>109.2</c:v>
                </c:pt>
                <c:pt idx="211">
                  <c:v>108.7</c:v>
                </c:pt>
                <c:pt idx="212">
                  <c:v>107.9</c:v>
                </c:pt>
                <c:pt idx="213">
                  <c:v>107.1</c:v>
                </c:pt>
                <c:pt idx="214">
                  <c:v>106.5</c:v>
                </c:pt>
                <c:pt idx="215">
                  <c:v>106.3</c:v>
                </c:pt>
                <c:pt idx="216">
                  <c:v>106</c:v>
                </c:pt>
                <c:pt idx="217">
                  <c:v>106</c:v>
                </c:pt>
                <c:pt idx="218">
                  <c:v>105.6</c:v>
                </c:pt>
                <c:pt idx="219">
                  <c:v>105.1</c:v>
                </c:pt>
                <c:pt idx="220">
                  <c:v>104.7</c:v>
                </c:pt>
                <c:pt idx="221">
                  <c:v>104.5</c:v>
                </c:pt>
                <c:pt idx="222">
                  <c:v>104.1</c:v>
                </c:pt>
                <c:pt idx="223">
                  <c:v>103.8</c:v>
                </c:pt>
                <c:pt idx="224">
                  <c:v>103.4</c:v>
                </c:pt>
                <c:pt idx="225">
                  <c:v>103</c:v>
                </c:pt>
                <c:pt idx="226">
                  <c:v>103.4</c:v>
                </c:pt>
                <c:pt idx="227">
                  <c:v>103.2</c:v>
                </c:pt>
                <c:pt idx="228">
                  <c:v>103</c:v>
                </c:pt>
                <c:pt idx="229">
                  <c:v>102.8</c:v>
                </c:pt>
                <c:pt idx="230">
                  <c:v>102.1</c:v>
                </c:pt>
                <c:pt idx="231">
                  <c:v>100.8</c:v>
                </c:pt>
                <c:pt idx="232">
                  <c:v>100.8</c:v>
                </c:pt>
                <c:pt idx="233">
                  <c:v>100.5</c:v>
                </c:pt>
                <c:pt idx="234">
                  <c:v>100.6</c:v>
                </c:pt>
                <c:pt idx="235">
                  <c:v>100.2</c:v>
                </c:pt>
                <c:pt idx="236">
                  <c:v>100.1</c:v>
                </c:pt>
                <c:pt idx="237">
                  <c:v>99.8</c:v>
                </c:pt>
                <c:pt idx="238">
                  <c:v>99.6</c:v>
                </c:pt>
                <c:pt idx="239">
                  <c:v>99.4</c:v>
                </c:pt>
                <c:pt idx="240">
                  <c:v>99.3</c:v>
                </c:pt>
                <c:pt idx="241">
                  <c:v>99.6</c:v>
                </c:pt>
                <c:pt idx="242">
                  <c:v>99</c:v>
                </c:pt>
                <c:pt idx="243">
                  <c:v>99.2</c:v>
                </c:pt>
                <c:pt idx="244">
                  <c:v>99.3</c:v>
                </c:pt>
                <c:pt idx="245">
                  <c:v>99.1</c:v>
                </c:pt>
                <c:pt idx="246">
                  <c:v>99.1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18-4CE0-8363-2B3401147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38111"/>
        <c:axId val="1"/>
      </c:lineChart>
      <c:dateAx>
        <c:axId val="1989338111"/>
        <c:scaling>
          <c:orientation val="minMax"/>
        </c:scaling>
        <c:delete val="0"/>
        <c:axPos val="b"/>
        <c:numFmt formatCode="mm\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months"/>
        <c:majorUnit val="809"/>
        <c:majorTimeUnit val="months"/>
        <c:minorUnit val="90"/>
        <c:minorTimeUnit val="days"/>
      </c:dateAx>
      <c:valAx>
        <c:axId val="1"/>
        <c:scaling>
          <c:orientation val="minMax"/>
          <c:max val="120"/>
          <c:min val="95"/>
        </c:scaling>
        <c:delete val="0"/>
        <c:axPos val="l"/>
        <c:numFmt formatCode="#,##0.00_ ;[Red]\-#,##0.00\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989338111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선행지수!$C$8</c:f>
              <c:strCache>
                <c:ptCount val="1"/>
                <c:pt idx="0">
                  <c:v>한국 경기선행지수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선행지수!$A$9:$A$817</c:f>
              <c:numCache>
                <c:formatCode>yyyy\-mm\-dd</c:formatCode>
                <c:ptCount val="809"/>
                <c:pt idx="0">
                  <c:v>38748</c:v>
                </c:pt>
                <c:pt idx="1">
                  <c:v>38776</c:v>
                </c:pt>
                <c:pt idx="2">
                  <c:v>38807</c:v>
                </c:pt>
                <c:pt idx="3">
                  <c:v>38837</c:v>
                </c:pt>
                <c:pt idx="4">
                  <c:v>38868</c:v>
                </c:pt>
                <c:pt idx="5">
                  <c:v>38898</c:v>
                </c:pt>
                <c:pt idx="6">
                  <c:v>38929</c:v>
                </c:pt>
                <c:pt idx="7">
                  <c:v>38960</c:v>
                </c:pt>
                <c:pt idx="8">
                  <c:v>38990</c:v>
                </c:pt>
                <c:pt idx="9">
                  <c:v>39021</c:v>
                </c:pt>
                <c:pt idx="10">
                  <c:v>39051</c:v>
                </c:pt>
                <c:pt idx="11">
                  <c:v>39082</c:v>
                </c:pt>
                <c:pt idx="12">
                  <c:v>39113</c:v>
                </c:pt>
                <c:pt idx="13">
                  <c:v>39141</c:v>
                </c:pt>
                <c:pt idx="14">
                  <c:v>39172</c:v>
                </c:pt>
                <c:pt idx="15">
                  <c:v>39202</c:v>
                </c:pt>
                <c:pt idx="16">
                  <c:v>39233</c:v>
                </c:pt>
                <c:pt idx="17">
                  <c:v>39263</c:v>
                </c:pt>
                <c:pt idx="18">
                  <c:v>39294</c:v>
                </c:pt>
                <c:pt idx="19">
                  <c:v>39325</c:v>
                </c:pt>
                <c:pt idx="20">
                  <c:v>39355</c:v>
                </c:pt>
                <c:pt idx="21">
                  <c:v>39386</c:v>
                </c:pt>
                <c:pt idx="22">
                  <c:v>39416</c:v>
                </c:pt>
                <c:pt idx="23">
                  <c:v>39447</c:v>
                </c:pt>
                <c:pt idx="24">
                  <c:v>39478</c:v>
                </c:pt>
                <c:pt idx="25">
                  <c:v>39507</c:v>
                </c:pt>
                <c:pt idx="26">
                  <c:v>39538</c:v>
                </c:pt>
                <c:pt idx="27">
                  <c:v>39568</c:v>
                </c:pt>
                <c:pt idx="28">
                  <c:v>39599</c:v>
                </c:pt>
                <c:pt idx="29">
                  <c:v>39629</c:v>
                </c:pt>
                <c:pt idx="30">
                  <c:v>39660</c:v>
                </c:pt>
                <c:pt idx="31">
                  <c:v>39691</c:v>
                </c:pt>
                <c:pt idx="32">
                  <c:v>39721</c:v>
                </c:pt>
                <c:pt idx="33">
                  <c:v>39752</c:v>
                </c:pt>
                <c:pt idx="34">
                  <c:v>39782</c:v>
                </c:pt>
                <c:pt idx="35">
                  <c:v>39813</c:v>
                </c:pt>
                <c:pt idx="36">
                  <c:v>39844</c:v>
                </c:pt>
                <c:pt idx="37">
                  <c:v>39872</c:v>
                </c:pt>
                <c:pt idx="38">
                  <c:v>39903</c:v>
                </c:pt>
                <c:pt idx="39">
                  <c:v>39933</c:v>
                </c:pt>
                <c:pt idx="40">
                  <c:v>39964</c:v>
                </c:pt>
                <c:pt idx="41">
                  <c:v>39994</c:v>
                </c:pt>
                <c:pt idx="42">
                  <c:v>40025</c:v>
                </c:pt>
                <c:pt idx="43">
                  <c:v>40056</c:v>
                </c:pt>
                <c:pt idx="44">
                  <c:v>40086</c:v>
                </c:pt>
                <c:pt idx="45">
                  <c:v>40117</c:v>
                </c:pt>
                <c:pt idx="46">
                  <c:v>40147</c:v>
                </c:pt>
                <c:pt idx="47">
                  <c:v>40178</c:v>
                </c:pt>
                <c:pt idx="48">
                  <c:v>40209</c:v>
                </c:pt>
                <c:pt idx="49">
                  <c:v>40237</c:v>
                </c:pt>
                <c:pt idx="50">
                  <c:v>40268</c:v>
                </c:pt>
                <c:pt idx="51">
                  <c:v>40298</c:v>
                </c:pt>
                <c:pt idx="52">
                  <c:v>40329</c:v>
                </c:pt>
                <c:pt idx="53">
                  <c:v>40359</c:v>
                </c:pt>
                <c:pt idx="54">
                  <c:v>40390</c:v>
                </c:pt>
                <c:pt idx="55">
                  <c:v>40421</c:v>
                </c:pt>
                <c:pt idx="56">
                  <c:v>40451</c:v>
                </c:pt>
                <c:pt idx="57">
                  <c:v>40482</c:v>
                </c:pt>
                <c:pt idx="58">
                  <c:v>40512</c:v>
                </c:pt>
                <c:pt idx="59">
                  <c:v>40543</c:v>
                </c:pt>
                <c:pt idx="60">
                  <c:v>40574</c:v>
                </c:pt>
                <c:pt idx="61">
                  <c:v>40602</c:v>
                </c:pt>
                <c:pt idx="62">
                  <c:v>40633</c:v>
                </c:pt>
                <c:pt idx="63">
                  <c:v>40663</c:v>
                </c:pt>
                <c:pt idx="64">
                  <c:v>40694</c:v>
                </c:pt>
                <c:pt idx="65">
                  <c:v>40724</c:v>
                </c:pt>
                <c:pt idx="66">
                  <c:v>40755</c:v>
                </c:pt>
                <c:pt idx="67">
                  <c:v>40786</c:v>
                </c:pt>
                <c:pt idx="68">
                  <c:v>40816</c:v>
                </c:pt>
                <c:pt idx="69">
                  <c:v>40847</c:v>
                </c:pt>
                <c:pt idx="70">
                  <c:v>40877</c:v>
                </c:pt>
                <c:pt idx="71">
                  <c:v>40908</c:v>
                </c:pt>
                <c:pt idx="72">
                  <c:v>40939</c:v>
                </c:pt>
                <c:pt idx="73">
                  <c:v>40968</c:v>
                </c:pt>
                <c:pt idx="74">
                  <c:v>40999</c:v>
                </c:pt>
                <c:pt idx="75">
                  <c:v>41029</c:v>
                </c:pt>
                <c:pt idx="76">
                  <c:v>41060</c:v>
                </c:pt>
                <c:pt idx="77">
                  <c:v>41090</c:v>
                </c:pt>
                <c:pt idx="78">
                  <c:v>41121</c:v>
                </c:pt>
                <c:pt idx="79">
                  <c:v>41152</c:v>
                </c:pt>
                <c:pt idx="80">
                  <c:v>41182</c:v>
                </c:pt>
                <c:pt idx="81">
                  <c:v>41213</c:v>
                </c:pt>
                <c:pt idx="82">
                  <c:v>41243</c:v>
                </c:pt>
                <c:pt idx="83">
                  <c:v>41274</c:v>
                </c:pt>
                <c:pt idx="84">
                  <c:v>41305</c:v>
                </c:pt>
                <c:pt idx="85">
                  <c:v>41333</c:v>
                </c:pt>
                <c:pt idx="86">
                  <c:v>41364</c:v>
                </c:pt>
                <c:pt idx="87">
                  <c:v>41394</c:v>
                </c:pt>
                <c:pt idx="88">
                  <c:v>41425</c:v>
                </c:pt>
                <c:pt idx="89">
                  <c:v>41455</c:v>
                </c:pt>
                <c:pt idx="90">
                  <c:v>41486</c:v>
                </c:pt>
                <c:pt idx="91">
                  <c:v>41517</c:v>
                </c:pt>
                <c:pt idx="92">
                  <c:v>41547</c:v>
                </c:pt>
                <c:pt idx="93">
                  <c:v>41578</c:v>
                </c:pt>
                <c:pt idx="94">
                  <c:v>41608</c:v>
                </c:pt>
                <c:pt idx="95">
                  <c:v>41639</c:v>
                </c:pt>
                <c:pt idx="96">
                  <c:v>41670</c:v>
                </c:pt>
                <c:pt idx="97">
                  <c:v>41698</c:v>
                </c:pt>
                <c:pt idx="98">
                  <c:v>41729</c:v>
                </c:pt>
                <c:pt idx="99">
                  <c:v>41759</c:v>
                </c:pt>
                <c:pt idx="100">
                  <c:v>41790</c:v>
                </c:pt>
                <c:pt idx="101">
                  <c:v>41820</c:v>
                </c:pt>
                <c:pt idx="102">
                  <c:v>41851</c:v>
                </c:pt>
                <c:pt idx="103">
                  <c:v>41882</c:v>
                </c:pt>
                <c:pt idx="104">
                  <c:v>41912</c:v>
                </c:pt>
                <c:pt idx="105">
                  <c:v>41943</c:v>
                </c:pt>
                <c:pt idx="106">
                  <c:v>41973</c:v>
                </c:pt>
                <c:pt idx="107">
                  <c:v>42004</c:v>
                </c:pt>
                <c:pt idx="108">
                  <c:v>42035</c:v>
                </c:pt>
                <c:pt idx="109">
                  <c:v>42063</c:v>
                </c:pt>
                <c:pt idx="110">
                  <c:v>42094</c:v>
                </c:pt>
                <c:pt idx="111">
                  <c:v>42124</c:v>
                </c:pt>
                <c:pt idx="112">
                  <c:v>42155</c:v>
                </c:pt>
                <c:pt idx="113">
                  <c:v>42185</c:v>
                </c:pt>
                <c:pt idx="114">
                  <c:v>42216</c:v>
                </c:pt>
                <c:pt idx="115">
                  <c:v>42247</c:v>
                </c:pt>
                <c:pt idx="116">
                  <c:v>42277</c:v>
                </c:pt>
                <c:pt idx="117">
                  <c:v>42308</c:v>
                </c:pt>
                <c:pt idx="118">
                  <c:v>42338</c:v>
                </c:pt>
                <c:pt idx="119">
                  <c:v>42369</c:v>
                </c:pt>
                <c:pt idx="120">
                  <c:v>42400</c:v>
                </c:pt>
                <c:pt idx="121">
                  <c:v>42429</c:v>
                </c:pt>
                <c:pt idx="122">
                  <c:v>42460</c:v>
                </c:pt>
                <c:pt idx="123">
                  <c:v>42490</c:v>
                </c:pt>
                <c:pt idx="124">
                  <c:v>42521</c:v>
                </c:pt>
                <c:pt idx="125">
                  <c:v>42551</c:v>
                </c:pt>
                <c:pt idx="126">
                  <c:v>42582</c:v>
                </c:pt>
                <c:pt idx="127">
                  <c:v>42613</c:v>
                </c:pt>
                <c:pt idx="128">
                  <c:v>42643</c:v>
                </c:pt>
                <c:pt idx="129">
                  <c:v>42674</c:v>
                </c:pt>
                <c:pt idx="130">
                  <c:v>42704</c:v>
                </c:pt>
                <c:pt idx="131">
                  <c:v>42735</c:v>
                </c:pt>
                <c:pt idx="132">
                  <c:v>42766</c:v>
                </c:pt>
                <c:pt idx="133">
                  <c:v>42794</c:v>
                </c:pt>
                <c:pt idx="134">
                  <c:v>42825</c:v>
                </c:pt>
                <c:pt idx="135">
                  <c:v>42855</c:v>
                </c:pt>
                <c:pt idx="136">
                  <c:v>42886</c:v>
                </c:pt>
                <c:pt idx="137">
                  <c:v>42916</c:v>
                </c:pt>
                <c:pt idx="138">
                  <c:v>42947</c:v>
                </c:pt>
                <c:pt idx="139">
                  <c:v>42978</c:v>
                </c:pt>
                <c:pt idx="140">
                  <c:v>43008</c:v>
                </c:pt>
                <c:pt idx="141">
                  <c:v>43039</c:v>
                </c:pt>
                <c:pt idx="142">
                  <c:v>43069</c:v>
                </c:pt>
                <c:pt idx="143">
                  <c:v>43100</c:v>
                </c:pt>
                <c:pt idx="144">
                  <c:v>43131</c:v>
                </c:pt>
                <c:pt idx="145">
                  <c:v>43159</c:v>
                </c:pt>
                <c:pt idx="146">
                  <c:v>43190</c:v>
                </c:pt>
                <c:pt idx="147">
                  <c:v>43220</c:v>
                </c:pt>
                <c:pt idx="148">
                  <c:v>43251</c:v>
                </c:pt>
                <c:pt idx="149">
                  <c:v>43281</c:v>
                </c:pt>
                <c:pt idx="150">
                  <c:v>43312</c:v>
                </c:pt>
                <c:pt idx="151">
                  <c:v>43343</c:v>
                </c:pt>
                <c:pt idx="152">
                  <c:v>43373</c:v>
                </c:pt>
                <c:pt idx="153">
                  <c:v>43404</c:v>
                </c:pt>
                <c:pt idx="154">
                  <c:v>43434</c:v>
                </c:pt>
                <c:pt idx="155">
                  <c:v>43465</c:v>
                </c:pt>
                <c:pt idx="156">
                  <c:v>43496</c:v>
                </c:pt>
                <c:pt idx="157">
                  <c:v>43524</c:v>
                </c:pt>
                <c:pt idx="158">
                  <c:v>43555</c:v>
                </c:pt>
                <c:pt idx="159">
                  <c:v>43585</c:v>
                </c:pt>
                <c:pt idx="160">
                  <c:v>43616</c:v>
                </c:pt>
                <c:pt idx="161">
                  <c:v>43646</c:v>
                </c:pt>
                <c:pt idx="162">
                  <c:v>43677</c:v>
                </c:pt>
                <c:pt idx="163">
                  <c:v>43708</c:v>
                </c:pt>
                <c:pt idx="164">
                  <c:v>43738</c:v>
                </c:pt>
                <c:pt idx="165">
                  <c:v>43769</c:v>
                </c:pt>
                <c:pt idx="166">
                  <c:v>43799</c:v>
                </c:pt>
                <c:pt idx="167">
                  <c:v>43830</c:v>
                </c:pt>
                <c:pt idx="168">
                  <c:v>43861</c:v>
                </c:pt>
                <c:pt idx="169">
                  <c:v>43890</c:v>
                </c:pt>
                <c:pt idx="170">
                  <c:v>43921</c:v>
                </c:pt>
                <c:pt idx="171">
                  <c:v>43951</c:v>
                </c:pt>
                <c:pt idx="172">
                  <c:v>43982</c:v>
                </c:pt>
                <c:pt idx="173">
                  <c:v>44012</c:v>
                </c:pt>
                <c:pt idx="174">
                  <c:v>44043</c:v>
                </c:pt>
                <c:pt idx="175">
                  <c:v>44074</c:v>
                </c:pt>
                <c:pt idx="176">
                  <c:v>44104</c:v>
                </c:pt>
                <c:pt idx="177">
                  <c:v>44135</c:v>
                </c:pt>
                <c:pt idx="178">
                  <c:v>44165</c:v>
                </c:pt>
                <c:pt idx="179">
                  <c:v>44196</c:v>
                </c:pt>
                <c:pt idx="180">
                  <c:v>44227</c:v>
                </c:pt>
                <c:pt idx="181">
                  <c:v>44255</c:v>
                </c:pt>
                <c:pt idx="182">
                  <c:v>44286</c:v>
                </c:pt>
                <c:pt idx="183">
                  <c:v>44316</c:v>
                </c:pt>
                <c:pt idx="184">
                  <c:v>44347</c:v>
                </c:pt>
                <c:pt idx="185">
                  <c:v>44377</c:v>
                </c:pt>
                <c:pt idx="186">
                  <c:v>44408</c:v>
                </c:pt>
                <c:pt idx="187">
                  <c:v>44439</c:v>
                </c:pt>
                <c:pt idx="188">
                  <c:v>44469</c:v>
                </c:pt>
                <c:pt idx="189">
                  <c:v>44500</c:v>
                </c:pt>
                <c:pt idx="190">
                  <c:v>44530</c:v>
                </c:pt>
                <c:pt idx="191">
                  <c:v>44561</c:v>
                </c:pt>
                <c:pt idx="192">
                  <c:v>44592</c:v>
                </c:pt>
                <c:pt idx="193">
                  <c:v>44620</c:v>
                </c:pt>
                <c:pt idx="194">
                  <c:v>44651</c:v>
                </c:pt>
                <c:pt idx="195">
                  <c:v>44681</c:v>
                </c:pt>
                <c:pt idx="196">
                  <c:v>44712</c:v>
                </c:pt>
                <c:pt idx="197">
                  <c:v>44742</c:v>
                </c:pt>
                <c:pt idx="198">
                  <c:v>44773</c:v>
                </c:pt>
                <c:pt idx="199">
                  <c:v>44804</c:v>
                </c:pt>
                <c:pt idx="200">
                  <c:v>44834</c:v>
                </c:pt>
                <c:pt idx="201">
                  <c:v>44865</c:v>
                </c:pt>
                <c:pt idx="202">
                  <c:v>44895</c:v>
                </c:pt>
                <c:pt idx="203">
                  <c:v>44926</c:v>
                </c:pt>
                <c:pt idx="204">
                  <c:v>44957</c:v>
                </c:pt>
                <c:pt idx="205">
                  <c:v>44985</c:v>
                </c:pt>
                <c:pt idx="206">
                  <c:v>45016</c:v>
                </c:pt>
                <c:pt idx="207">
                  <c:v>45046</c:v>
                </c:pt>
                <c:pt idx="208">
                  <c:v>45077</c:v>
                </c:pt>
                <c:pt idx="209">
                  <c:v>45107</c:v>
                </c:pt>
                <c:pt idx="210">
                  <c:v>45138</c:v>
                </c:pt>
                <c:pt idx="211">
                  <c:v>45169</c:v>
                </c:pt>
                <c:pt idx="212">
                  <c:v>45199</c:v>
                </c:pt>
                <c:pt idx="213">
                  <c:v>45230</c:v>
                </c:pt>
                <c:pt idx="214">
                  <c:v>45260</c:v>
                </c:pt>
                <c:pt idx="215">
                  <c:v>45291</c:v>
                </c:pt>
                <c:pt idx="216">
                  <c:v>45322</c:v>
                </c:pt>
                <c:pt idx="217">
                  <c:v>45351</c:v>
                </c:pt>
                <c:pt idx="218">
                  <c:v>45382</c:v>
                </c:pt>
                <c:pt idx="219">
                  <c:v>45412</c:v>
                </c:pt>
                <c:pt idx="220">
                  <c:v>45443</c:v>
                </c:pt>
                <c:pt idx="221">
                  <c:v>45473</c:v>
                </c:pt>
                <c:pt idx="222">
                  <c:v>45504</c:v>
                </c:pt>
                <c:pt idx="223">
                  <c:v>45535</c:v>
                </c:pt>
                <c:pt idx="224">
                  <c:v>45565</c:v>
                </c:pt>
                <c:pt idx="225">
                  <c:v>45596</c:v>
                </c:pt>
                <c:pt idx="226">
                  <c:v>45626</c:v>
                </c:pt>
                <c:pt idx="227">
                  <c:v>45657</c:v>
                </c:pt>
                <c:pt idx="228">
                  <c:v>45688</c:v>
                </c:pt>
                <c:pt idx="229">
                  <c:v>45716</c:v>
                </c:pt>
                <c:pt idx="230">
                  <c:v>45747</c:v>
                </c:pt>
                <c:pt idx="231">
                  <c:v>45777</c:v>
                </c:pt>
                <c:pt idx="232">
                  <c:v>45808</c:v>
                </c:pt>
                <c:pt idx="233">
                  <c:v>45838</c:v>
                </c:pt>
                <c:pt idx="234">
                  <c:v>45869</c:v>
                </c:pt>
                <c:pt idx="235">
                  <c:v>45900</c:v>
                </c:pt>
                <c:pt idx="236">
                  <c:v>45930</c:v>
                </c:pt>
                <c:pt idx="237">
                  <c:v>45961</c:v>
                </c:pt>
                <c:pt idx="238">
                  <c:v>45991</c:v>
                </c:pt>
                <c:pt idx="239">
                  <c:v>46022</c:v>
                </c:pt>
                <c:pt idx="240">
                  <c:v>46053</c:v>
                </c:pt>
                <c:pt idx="241">
                  <c:v>46081</c:v>
                </c:pt>
                <c:pt idx="242">
                  <c:v>46112</c:v>
                </c:pt>
                <c:pt idx="243">
                  <c:v>46142</c:v>
                </c:pt>
                <c:pt idx="244">
                  <c:v>46173</c:v>
                </c:pt>
                <c:pt idx="245">
                  <c:v>46203</c:v>
                </c:pt>
                <c:pt idx="246">
                  <c:v>46234</c:v>
                </c:pt>
              </c:numCache>
            </c:numRef>
          </c:cat>
          <c:val>
            <c:numRef>
              <c:f>선행지수!$C$9:$C$817</c:f>
              <c:numCache>
                <c:formatCode>General</c:formatCode>
                <c:ptCount val="809"/>
                <c:pt idx="0">
                  <c:v>61.9</c:v>
                </c:pt>
                <c:pt idx="1">
                  <c:v>62.1</c:v>
                </c:pt>
                <c:pt idx="2">
                  <c:v>62.3</c:v>
                </c:pt>
                <c:pt idx="3">
                  <c:v>62.2</c:v>
                </c:pt>
                <c:pt idx="4">
                  <c:v>62.4</c:v>
                </c:pt>
                <c:pt idx="5">
                  <c:v>62.3</c:v>
                </c:pt>
                <c:pt idx="6">
                  <c:v>62.1</c:v>
                </c:pt>
                <c:pt idx="7">
                  <c:v>62.1</c:v>
                </c:pt>
                <c:pt idx="8">
                  <c:v>62.4</c:v>
                </c:pt>
                <c:pt idx="9">
                  <c:v>62.9</c:v>
                </c:pt>
                <c:pt idx="10">
                  <c:v>63.2</c:v>
                </c:pt>
                <c:pt idx="11">
                  <c:v>63.3</c:v>
                </c:pt>
                <c:pt idx="12">
                  <c:v>63.5</c:v>
                </c:pt>
                <c:pt idx="13">
                  <c:v>63.8</c:v>
                </c:pt>
                <c:pt idx="14">
                  <c:v>64</c:v>
                </c:pt>
                <c:pt idx="15">
                  <c:v>64.2</c:v>
                </c:pt>
                <c:pt idx="16">
                  <c:v>64.400000000000006</c:v>
                </c:pt>
                <c:pt idx="17">
                  <c:v>64.8</c:v>
                </c:pt>
                <c:pt idx="18">
                  <c:v>65.2</c:v>
                </c:pt>
                <c:pt idx="19">
                  <c:v>65.5</c:v>
                </c:pt>
                <c:pt idx="20">
                  <c:v>65.599999999999994</c:v>
                </c:pt>
                <c:pt idx="21">
                  <c:v>65.7</c:v>
                </c:pt>
                <c:pt idx="22">
                  <c:v>66</c:v>
                </c:pt>
                <c:pt idx="23">
                  <c:v>66.099999999999994</c:v>
                </c:pt>
                <c:pt idx="24">
                  <c:v>66.099999999999994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65.900000000000006</c:v>
                </c:pt>
                <c:pt idx="30">
                  <c:v>65.900000000000006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65.8</c:v>
                </c:pt>
                <c:pt idx="35">
                  <c:v>65.8</c:v>
                </c:pt>
                <c:pt idx="36">
                  <c:v>65.900000000000006</c:v>
                </c:pt>
                <c:pt idx="37">
                  <c:v>66.400000000000006</c:v>
                </c:pt>
                <c:pt idx="38">
                  <c:v>66.900000000000006</c:v>
                </c:pt>
                <c:pt idx="39">
                  <c:v>67.8</c:v>
                </c:pt>
                <c:pt idx="40">
                  <c:v>68.400000000000006</c:v>
                </c:pt>
                <c:pt idx="41">
                  <c:v>69.099999999999994</c:v>
                </c:pt>
                <c:pt idx="42">
                  <c:v>69.400000000000006</c:v>
                </c:pt>
                <c:pt idx="43">
                  <c:v>69.7</c:v>
                </c:pt>
                <c:pt idx="44">
                  <c:v>70</c:v>
                </c:pt>
                <c:pt idx="45">
                  <c:v>70.599999999999994</c:v>
                </c:pt>
                <c:pt idx="46">
                  <c:v>71.2</c:v>
                </c:pt>
                <c:pt idx="47">
                  <c:v>71.599999999999994</c:v>
                </c:pt>
                <c:pt idx="48">
                  <c:v>71.900000000000006</c:v>
                </c:pt>
                <c:pt idx="49">
                  <c:v>71.900000000000006</c:v>
                </c:pt>
                <c:pt idx="50">
                  <c:v>71.900000000000006</c:v>
                </c:pt>
                <c:pt idx="51">
                  <c:v>72</c:v>
                </c:pt>
                <c:pt idx="52">
                  <c:v>72.2</c:v>
                </c:pt>
                <c:pt idx="53">
                  <c:v>72.400000000000006</c:v>
                </c:pt>
                <c:pt idx="54">
                  <c:v>72.5</c:v>
                </c:pt>
                <c:pt idx="55">
                  <c:v>72.5</c:v>
                </c:pt>
                <c:pt idx="56">
                  <c:v>72.599999999999994</c:v>
                </c:pt>
                <c:pt idx="57">
                  <c:v>72.400000000000006</c:v>
                </c:pt>
                <c:pt idx="58">
                  <c:v>72.5</c:v>
                </c:pt>
                <c:pt idx="59">
                  <c:v>72.599999999999994</c:v>
                </c:pt>
                <c:pt idx="60">
                  <c:v>73.099999999999994</c:v>
                </c:pt>
                <c:pt idx="61">
                  <c:v>73.400000000000006</c:v>
                </c:pt>
                <c:pt idx="62">
                  <c:v>73.5</c:v>
                </c:pt>
                <c:pt idx="63">
                  <c:v>73.5</c:v>
                </c:pt>
                <c:pt idx="64">
                  <c:v>73.599999999999994</c:v>
                </c:pt>
                <c:pt idx="65">
                  <c:v>73.7</c:v>
                </c:pt>
                <c:pt idx="66">
                  <c:v>73.7</c:v>
                </c:pt>
                <c:pt idx="67">
                  <c:v>73.7</c:v>
                </c:pt>
                <c:pt idx="68">
                  <c:v>73.7</c:v>
                </c:pt>
                <c:pt idx="69">
                  <c:v>73.8</c:v>
                </c:pt>
                <c:pt idx="70">
                  <c:v>73.8</c:v>
                </c:pt>
                <c:pt idx="71">
                  <c:v>73.8</c:v>
                </c:pt>
                <c:pt idx="72">
                  <c:v>74.099999999999994</c:v>
                </c:pt>
                <c:pt idx="73">
                  <c:v>74.5</c:v>
                </c:pt>
                <c:pt idx="74">
                  <c:v>74.8</c:v>
                </c:pt>
                <c:pt idx="75">
                  <c:v>75.099999999999994</c:v>
                </c:pt>
                <c:pt idx="76">
                  <c:v>75.2</c:v>
                </c:pt>
                <c:pt idx="77">
                  <c:v>75.400000000000006</c:v>
                </c:pt>
                <c:pt idx="78">
                  <c:v>75.400000000000006</c:v>
                </c:pt>
                <c:pt idx="79">
                  <c:v>75.400000000000006</c:v>
                </c:pt>
                <c:pt idx="80">
                  <c:v>75.400000000000006</c:v>
                </c:pt>
                <c:pt idx="81">
                  <c:v>75.5</c:v>
                </c:pt>
                <c:pt idx="82">
                  <c:v>75.8</c:v>
                </c:pt>
                <c:pt idx="83">
                  <c:v>76.099999999999994</c:v>
                </c:pt>
                <c:pt idx="84">
                  <c:v>76.2</c:v>
                </c:pt>
                <c:pt idx="85">
                  <c:v>76.5</c:v>
                </c:pt>
                <c:pt idx="86">
                  <c:v>76.7</c:v>
                </c:pt>
                <c:pt idx="87">
                  <c:v>77</c:v>
                </c:pt>
                <c:pt idx="88">
                  <c:v>77.2</c:v>
                </c:pt>
                <c:pt idx="89">
                  <c:v>77.599999999999994</c:v>
                </c:pt>
                <c:pt idx="90">
                  <c:v>78</c:v>
                </c:pt>
                <c:pt idx="91">
                  <c:v>78.3</c:v>
                </c:pt>
                <c:pt idx="92">
                  <c:v>78.400000000000006</c:v>
                </c:pt>
                <c:pt idx="93">
                  <c:v>78.8</c:v>
                </c:pt>
                <c:pt idx="94">
                  <c:v>79.099999999999994</c:v>
                </c:pt>
                <c:pt idx="95">
                  <c:v>79.400000000000006</c:v>
                </c:pt>
                <c:pt idx="96">
                  <c:v>79.7</c:v>
                </c:pt>
                <c:pt idx="97">
                  <c:v>79.900000000000006</c:v>
                </c:pt>
                <c:pt idx="98">
                  <c:v>80.099999999999994</c:v>
                </c:pt>
                <c:pt idx="99">
                  <c:v>80.3</c:v>
                </c:pt>
                <c:pt idx="100">
                  <c:v>80.5</c:v>
                </c:pt>
                <c:pt idx="101">
                  <c:v>80.7</c:v>
                </c:pt>
                <c:pt idx="102">
                  <c:v>80.900000000000006</c:v>
                </c:pt>
                <c:pt idx="103">
                  <c:v>81.2</c:v>
                </c:pt>
                <c:pt idx="104">
                  <c:v>81.5</c:v>
                </c:pt>
                <c:pt idx="105">
                  <c:v>81.8</c:v>
                </c:pt>
                <c:pt idx="106">
                  <c:v>82.1</c:v>
                </c:pt>
                <c:pt idx="107">
                  <c:v>82.4</c:v>
                </c:pt>
                <c:pt idx="108">
                  <c:v>82.8</c:v>
                </c:pt>
                <c:pt idx="109">
                  <c:v>83.2</c:v>
                </c:pt>
                <c:pt idx="110">
                  <c:v>83.7</c:v>
                </c:pt>
                <c:pt idx="111">
                  <c:v>84.1</c:v>
                </c:pt>
                <c:pt idx="112">
                  <c:v>84.5</c:v>
                </c:pt>
                <c:pt idx="113">
                  <c:v>84.7</c:v>
                </c:pt>
                <c:pt idx="114">
                  <c:v>84.9</c:v>
                </c:pt>
                <c:pt idx="115">
                  <c:v>85.1</c:v>
                </c:pt>
                <c:pt idx="116">
                  <c:v>85.6</c:v>
                </c:pt>
                <c:pt idx="117">
                  <c:v>85.9</c:v>
                </c:pt>
                <c:pt idx="118">
                  <c:v>86.1</c:v>
                </c:pt>
                <c:pt idx="119">
                  <c:v>86.1</c:v>
                </c:pt>
                <c:pt idx="120">
                  <c:v>86.1</c:v>
                </c:pt>
                <c:pt idx="121">
                  <c:v>86.1</c:v>
                </c:pt>
                <c:pt idx="122">
                  <c:v>86.5</c:v>
                </c:pt>
                <c:pt idx="123">
                  <c:v>86.8</c:v>
                </c:pt>
                <c:pt idx="124">
                  <c:v>87.1</c:v>
                </c:pt>
                <c:pt idx="125">
                  <c:v>87.4</c:v>
                </c:pt>
                <c:pt idx="126">
                  <c:v>87.7</c:v>
                </c:pt>
                <c:pt idx="127">
                  <c:v>88.1</c:v>
                </c:pt>
                <c:pt idx="128">
                  <c:v>88.5</c:v>
                </c:pt>
                <c:pt idx="129">
                  <c:v>88.9</c:v>
                </c:pt>
                <c:pt idx="130">
                  <c:v>89.3</c:v>
                </c:pt>
                <c:pt idx="131">
                  <c:v>89.7</c:v>
                </c:pt>
                <c:pt idx="132">
                  <c:v>90.1</c:v>
                </c:pt>
                <c:pt idx="133">
                  <c:v>90.5</c:v>
                </c:pt>
                <c:pt idx="134">
                  <c:v>90.9</c:v>
                </c:pt>
                <c:pt idx="135">
                  <c:v>91.3</c:v>
                </c:pt>
                <c:pt idx="136">
                  <c:v>91.7</c:v>
                </c:pt>
                <c:pt idx="137">
                  <c:v>92.1</c:v>
                </c:pt>
                <c:pt idx="138">
                  <c:v>92.4</c:v>
                </c:pt>
                <c:pt idx="139">
                  <c:v>92.8</c:v>
                </c:pt>
                <c:pt idx="140">
                  <c:v>92.9</c:v>
                </c:pt>
                <c:pt idx="141">
                  <c:v>93.2</c:v>
                </c:pt>
                <c:pt idx="142">
                  <c:v>93.4</c:v>
                </c:pt>
                <c:pt idx="143">
                  <c:v>93.5</c:v>
                </c:pt>
                <c:pt idx="144">
                  <c:v>93.7</c:v>
                </c:pt>
                <c:pt idx="145">
                  <c:v>94</c:v>
                </c:pt>
                <c:pt idx="146">
                  <c:v>94.2</c:v>
                </c:pt>
                <c:pt idx="147">
                  <c:v>94.3</c:v>
                </c:pt>
                <c:pt idx="148">
                  <c:v>94.6</c:v>
                </c:pt>
                <c:pt idx="149">
                  <c:v>94.7</c:v>
                </c:pt>
                <c:pt idx="150">
                  <c:v>94.9</c:v>
                </c:pt>
                <c:pt idx="151">
                  <c:v>94.8</c:v>
                </c:pt>
                <c:pt idx="152">
                  <c:v>94.9</c:v>
                </c:pt>
                <c:pt idx="153">
                  <c:v>94.9</c:v>
                </c:pt>
                <c:pt idx="154">
                  <c:v>94.9</c:v>
                </c:pt>
                <c:pt idx="155">
                  <c:v>94.9</c:v>
                </c:pt>
                <c:pt idx="156">
                  <c:v>95</c:v>
                </c:pt>
                <c:pt idx="157">
                  <c:v>95.2</c:v>
                </c:pt>
                <c:pt idx="158">
                  <c:v>95.6</c:v>
                </c:pt>
                <c:pt idx="159">
                  <c:v>95.8</c:v>
                </c:pt>
                <c:pt idx="160">
                  <c:v>95.9</c:v>
                </c:pt>
                <c:pt idx="161">
                  <c:v>95.9</c:v>
                </c:pt>
                <c:pt idx="162">
                  <c:v>95.9</c:v>
                </c:pt>
                <c:pt idx="163">
                  <c:v>96</c:v>
                </c:pt>
                <c:pt idx="164">
                  <c:v>96.4</c:v>
                </c:pt>
                <c:pt idx="165">
                  <c:v>96.9</c:v>
                </c:pt>
                <c:pt idx="166">
                  <c:v>97.5</c:v>
                </c:pt>
                <c:pt idx="167">
                  <c:v>98.1</c:v>
                </c:pt>
                <c:pt idx="168">
                  <c:v>98.4</c:v>
                </c:pt>
                <c:pt idx="169">
                  <c:v>98.7</c:v>
                </c:pt>
                <c:pt idx="170">
                  <c:v>98.6</c:v>
                </c:pt>
                <c:pt idx="171">
                  <c:v>98.5</c:v>
                </c:pt>
                <c:pt idx="172">
                  <c:v>98.5</c:v>
                </c:pt>
                <c:pt idx="173">
                  <c:v>99</c:v>
                </c:pt>
                <c:pt idx="174">
                  <c:v>99.6</c:v>
                </c:pt>
                <c:pt idx="175">
                  <c:v>100.4</c:v>
                </c:pt>
                <c:pt idx="176">
                  <c:v>101.1</c:v>
                </c:pt>
                <c:pt idx="177">
                  <c:v>101.7</c:v>
                </c:pt>
                <c:pt idx="178">
                  <c:v>102.4</c:v>
                </c:pt>
                <c:pt idx="179">
                  <c:v>103</c:v>
                </c:pt>
                <c:pt idx="180">
                  <c:v>103.7</c:v>
                </c:pt>
                <c:pt idx="181">
                  <c:v>104.3</c:v>
                </c:pt>
                <c:pt idx="182">
                  <c:v>105</c:v>
                </c:pt>
                <c:pt idx="183">
                  <c:v>105.7</c:v>
                </c:pt>
                <c:pt idx="184">
                  <c:v>106.4</c:v>
                </c:pt>
                <c:pt idx="185">
                  <c:v>107</c:v>
                </c:pt>
                <c:pt idx="186">
                  <c:v>107.1</c:v>
                </c:pt>
                <c:pt idx="187">
                  <c:v>107.1</c:v>
                </c:pt>
                <c:pt idx="188">
                  <c:v>107</c:v>
                </c:pt>
                <c:pt idx="189">
                  <c:v>106.9</c:v>
                </c:pt>
                <c:pt idx="190">
                  <c:v>106.8</c:v>
                </c:pt>
                <c:pt idx="191">
                  <c:v>107</c:v>
                </c:pt>
                <c:pt idx="192">
                  <c:v>107.4</c:v>
                </c:pt>
                <c:pt idx="193">
                  <c:v>107.5</c:v>
                </c:pt>
                <c:pt idx="194">
                  <c:v>107.7</c:v>
                </c:pt>
                <c:pt idx="195">
                  <c:v>107.8</c:v>
                </c:pt>
                <c:pt idx="196">
                  <c:v>108.3</c:v>
                </c:pt>
                <c:pt idx="197">
                  <c:v>108.6</c:v>
                </c:pt>
                <c:pt idx="198">
                  <c:v>108.6</c:v>
                </c:pt>
                <c:pt idx="199">
                  <c:v>108.8</c:v>
                </c:pt>
                <c:pt idx="200">
                  <c:v>109</c:v>
                </c:pt>
                <c:pt idx="201">
                  <c:v>109.2</c:v>
                </c:pt>
                <c:pt idx="202">
                  <c:v>109.1</c:v>
                </c:pt>
                <c:pt idx="203">
                  <c:v>108.9</c:v>
                </c:pt>
                <c:pt idx="204">
                  <c:v>108.9</c:v>
                </c:pt>
                <c:pt idx="205">
                  <c:v>108.8</c:v>
                </c:pt>
                <c:pt idx="206">
                  <c:v>109</c:v>
                </c:pt>
                <c:pt idx="207">
                  <c:v>109</c:v>
                </c:pt>
                <c:pt idx="208">
                  <c:v>109.5</c:v>
                </c:pt>
                <c:pt idx="209">
                  <c:v>110.1</c:v>
                </c:pt>
                <c:pt idx="210">
                  <c:v>110.8</c:v>
                </c:pt>
                <c:pt idx="211">
                  <c:v>111</c:v>
                </c:pt>
                <c:pt idx="212">
                  <c:v>111.3</c:v>
                </c:pt>
                <c:pt idx="213">
                  <c:v>111.9</c:v>
                </c:pt>
                <c:pt idx="214">
                  <c:v>112.3</c:v>
                </c:pt>
                <c:pt idx="215">
                  <c:v>112.8</c:v>
                </c:pt>
                <c:pt idx="216">
                  <c:v>113.2</c:v>
                </c:pt>
                <c:pt idx="217">
                  <c:v>113.7</c:v>
                </c:pt>
                <c:pt idx="218">
                  <c:v>113.9</c:v>
                </c:pt>
                <c:pt idx="219">
                  <c:v>114.5</c:v>
                </c:pt>
                <c:pt idx="220">
                  <c:v>114.8</c:v>
                </c:pt>
                <c:pt idx="221">
                  <c:v>115.2</c:v>
                </c:pt>
                <c:pt idx="222">
                  <c:v>115.4</c:v>
                </c:pt>
                <c:pt idx="223">
                  <c:v>115.6</c:v>
                </c:pt>
                <c:pt idx="224">
                  <c:v>115.9</c:v>
                </c:pt>
                <c:pt idx="225">
                  <c:v>116.2</c:v>
                </c:pt>
                <c:pt idx="226">
                  <c:v>116.5</c:v>
                </c:pt>
                <c:pt idx="227">
                  <c:v>116.5</c:v>
                </c:pt>
                <c:pt idx="228">
                  <c:v>116.5</c:v>
                </c:pt>
                <c:pt idx="229">
                  <c:v>116.9</c:v>
                </c:pt>
                <c:pt idx="230">
                  <c:v>117.6</c:v>
                </c:pt>
                <c:pt idx="231">
                  <c:v>118.1</c:v>
                </c:pt>
                <c:pt idx="232">
                  <c:v>118.6</c:v>
                </c:pt>
                <c:pt idx="233">
                  <c:v>119.1</c:v>
                </c:pt>
                <c:pt idx="234">
                  <c:v>120.1</c:v>
                </c:pt>
                <c:pt idx="235">
                  <c:v>120.9</c:v>
                </c:pt>
                <c:pt idx="236">
                  <c:v>121.2</c:v>
                </c:pt>
                <c:pt idx="237">
                  <c:v>121.5</c:v>
                </c:pt>
                <c:pt idx="238">
                  <c:v>122.2</c:v>
                </c:pt>
                <c:pt idx="239">
                  <c:v>123.1</c:v>
                </c:pt>
                <c:pt idx="240">
                  <c:v>124.2</c:v>
                </c:pt>
                <c:pt idx="241">
                  <c:v>125.2</c:v>
                </c:pt>
                <c:pt idx="242">
                  <c:v>126.4</c:v>
                </c:pt>
                <c:pt idx="243">
                  <c:v>127.5</c:v>
                </c:pt>
                <c:pt idx="244">
                  <c:v>128.69999999999999</c:v>
                </c:pt>
                <c:pt idx="245">
                  <c:v>130.19999999999999</c:v>
                </c:pt>
                <c:pt idx="246">
                  <c:v>130.19999999999999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CD8-4567-A2A0-82A9E7EE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336191"/>
        <c:axId val="1"/>
      </c:lineChart>
      <c:dateAx>
        <c:axId val="1989336191"/>
        <c:scaling>
          <c:orientation val="minMax"/>
        </c:scaling>
        <c:delete val="0"/>
        <c:axPos val="b"/>
        <c:numFmt formatCode="mm\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months"/>
        <c:majorUnit val="809"/>
        <c:majorTimeUnit val="months"/>
        <c:minorUnit val="90"/>
        <c:minorTimeUnit val="days"/>
      </c:dateAx>
      <c:valAx>
        <c:axId val="1"/>
        <c:scaling>
          <c:orientation val="minMax"/>
          <c:max val="140"/>
          <c:min val="1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989336191"/>
        <c:crosses val="autoZero"/>
        <c:crossBetween val="between"/>
        <c:majorUnit val="10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082901554404139E-2"/>
          <c:w val="0"/>
          <c:h val="0.24870466321243523"/>
        </c:manualLayout>
      </c:layout>
      <c:lineChart>
        <c:grouping val="standard"/>
        <c:varyColors val="0"/>
        <c:ser>
          <c:idx val="0"/>
          <c:order val="0"/>
          <c:tx>
            <c:strRef>
              <c:f>선행지수!$E$8</c:f>
              <c:strCache>
                <c:ptCount val="1"/>
                <c:pt idx="0">
                  <c:v>유럽 OECD 경기선행지수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선행지수!$A$9:$A$1173</c:f>
              <c:numCache>
                <c:formatCode>yyyy\-mm\-dd</c:formatCode>
                <c:ptCount val="1165"/>
                <c:pt idx="0">
                  <c:v>38748</c:v>
                </c:pt>
                <c:pt idx="1">
                  <c:v>38776</c:v>
                </c:pt>
                <c:pt idx="2">
                  <c:v>38807</c:v>
                </c:pt>
                <c:pt idx="3">
                  <c:v>38837</c:v>
                </c:pt>
                <c:pt idx="4">
                  <c:v>38868</c:v>
                </c:pt>
                <c:pt idx="5">
                  <c:v>38898</c:v>
                </c:pt>
                <c:pt idx="6">
                  <c:v>38929</c:v>
                </c:pt>
                <c:pt idx="7">
                  <c:v>38960</c:v>
                </c:pt>
                <c:pt idx="8">
                  <c:v>38990</c:v>
                </c:pt>
                <c:pt idx="9">
                  <c:v>39021</c:v>
                </c:pt>
                <c:pt idx="10">
                  <c:v>39051</c:v>
                </c:pt>
                <c:pt idx="11">
                  <c:v>39082</c:v>
                </c:pt>
                <c:pt idx="12">
                  <c:v>39113</c:v>
                </c:pt>
                <c:pt idx="13">
                  <c:v>39141</c:v>
                </c:pt>
                <c:pt idx="14">
                  <c:v>39172</c:v>
                </c:pt>
                <c:pt idx="15">
                  <c:v>39202</c:v>
                </c:pt>
                <c:pt idx="16">
                  <c:v>39233</c:v>
                </c:pt>
                <c:pt idx="17">
                  <c:v>39263</c:v>
                </c:pt>
                <c:pt idx="18">
                  <c:v>39294</c:v>
                </c:pt>
                <c:pt idx="19">
                  <c:v>39325</c:v>
                </c:pt>
                <c:pt idx="20">
                  <c:v>39355</c:v>
                </c:pt>
                <c:pt idx="21">
                  <c:v>39386</c:v>
                </c:pt>
                <c:pt idx="22">
                  <c:v>39416</c:v>
                </c:pt>
                <c:pt idx="23">
                  <c:v>39447</c:v>
                </c:pt>
                <c:pt idx="24">
                  <c:v>39478</c:v>
                </c:pt>
                <c:pt idx="25">
                  <c:v>39507</c:v>
                </c:pt>
                <c:pt idx="26">
                  <c:v>39538</c:v>
                </c:pt>
                <c:pt idx="27">
                  <c:v>39568</c:v>
                </c:pt>
                <c:pt idx="28">
                  <c:v>39599</c:v>
                </c:pt>
                <c:pt idx="29">
                  <c:v>39629</c:v>
                </c:pt>
                <c:pt idx="30">
                  <c:v>39660</c:v>
                </c:pt>
                <c:pt idx="31">
                  <c:v>39691</c:v>
                </c:pt>
                <c:pt idx="32">
                  <c:v>39721</c:v>
                </c:pt>
                <c:pt idx="33">
                  <c:v>39752</c:v>
                </c:pt>
                <c:pt idx="34">
                  <c:v>39782</c:v>
                </c:pt>
                <c:pt idx="35">
                  <c:v>39813</c:v>
                </c:pt>
                <c:pt idx="36">
                  <c:v>39844</c:v>
                </c:pt>
                <c:pt idx="37">
                  <c:v>39872</c:v>
                </c:pt>
                <c:pt idx="38">
                  <c:v>39903</c:v>
                </c:pt>
                <c:pt idx="39">
                  <c:v>39933</c:v>
                </c:pt>
                <c:pt idx="40">
                  <c:v>39964</c:v>
                </c:pt>
                <c:pt idx="41">
                  <c:v>39994</c:v>
                </c:pt>
                <c:pt idx="42">
                  <c:v>40025</c:v>
                </c:pt>
                <c:pt idx="43">
                  <c:v>40056</c:v>
                </c:pt>
                <c:pt idx="44">
                  <c:v>40086</c:v>
                </c:pt>
                <c:pt idx="45">
                  <c:v>40117</c:v>
                </c:pt>
                <c:pt idx="46">
                  <c:v>40147</c:v>
                </c:pt>
                <c:pt idx="47">
                  <c:v>40178</c:v>
                </c:pt>
                <c:pt idx="48">
                  <c:v>40209</c:v>
                </c:pt>
                <c:pt idx="49">
                  <c:v>40237</c:v>
                </c:pt>
                <c:pt idx="50">
                  <c:v>40268</c:v>
                </c:pt>
                <c:pt idx="51">
                  <c:v>40298</c:v>
                </c:pt>
                <c:pt idx="52">
                  <c:v>40329</c:v>
                </c:pt>
                <c:pt idx="53">
                  <c:v>40359</c:v>
                </c:pt>
                <c:pt idx="54">
                  <c:v>40390</c:v>
                </c:pt>
                <c:pt idx="55">
                  <c:v>40421</c:v>
                </c:pt>
                <c:pt idx="56">
                  <c:v>40451</c:v>
                </c:pt>
                <c:pt idx="57">
                  <c:v>40482</c:v>
                </c:pt>
                <c:pt idx="58">
                  <c:v>40512</c:v>
                </c:pt>
                <c:pt idx="59">
                  <c:v>40543</c:v>
                </c:pt>
                <c:pt idx="60">
                  <c:v>40574</c:v>
                </c:pt>
                <c:pt idx="61">
                  <c:v>40602</c:v>
                </c:pt>
                <c:pt idx="62">
                  <c:v>40633</c:v>
                </c:pt>
                <c:pt idx="63">
                  <c:v>40663</c:v>
                </c:pt>
                <c:pt idx="64">
                  <c:v>40694</c:v>
                </c:pt>
                <c:pt idx="65">
                  <c:v>40724</c:v>
                </c:pt>
                <c:pt idx="66">
                  <c:v>40755</c:v>
                </c:pt>
                <c:pt idx="67">
                  <c:v>40786</c:v>
                </c:pt>
                <c:pt idx="68">
                  <c:v>40816</c:v>
                </c:pt>
                <c:pt idx="69">
                  <c:v>40847</c:v>
                </c:pt>
                <c:pt idx="70">
                  <c:v>40877</c:v>
                </c:pt>
                <c:pt idx="71">
                  <c:v>40908</c:v>
                </c:pt>
                <c:pt idx="72">
                  <c:v>40939</c:v>
                </c:pt>
                <c:pt idx="73">
                  <c:v>40968</c:v>
                </c:pt>
                <c:pt idx="74">
                  <c:v>40999</c:v>
                </c:pt>
                <c:pt idx="75">
                  <c:v>41029</c:v>
                </c:pt>
                <c:pt idx="76">
                  <c:v>41060</c:v>
                </c:pt>
                <c:pt idx="77">
                  <c:v>41090</c:v>
                </c:pt>
                <c:pt idx="78">
                  <c:v>41121</c:v>
                </c:pt>
                <c:pt idx="79">
                  <c:v>41152</c:v>
                </c:pt>
                <c:pt idx="80">
                  <c:v>41182</c:v>
                </c:pt>
                <c:pt idx="81">
                  <c:v>41213</c:v>
                </c:pt>
                <c:pt idx="82">
                  <c:v>41243</c:v>
                </c:pt>
                <c:pt idx="83">
                  <c:v>41274</c:v>
                </c:pt>
                <c:pt idx="84">
                  <c:v>41305</c:v>
                </c:pt>
                <c:pt idx="85">
                  <c:v>41333</c:v>
                </c:pt>
                <c:pt idx="86">
                  <c:v>41364</c:v>
                </c:pt>
                <c:pt idx="87">
                  <c:v>41394</c:v>
                </c:pt>
                <c:pt idx="88">
                  <c:v>41425</c:v>
                </c:pt>
                <c:pt idx="89">
                  <c:v>41455</c:v>
                </c:pt>
                <c:pt idx="90">
                  <c:v>41486</c:v>
                </c:pt>
                <c:pt idx="91">
                  <c:v>41517</c:v>
                </c:pt>
                <c:pt idx="92">
                  <c:v>41547</c:v>
                </c:pt>
                <c:pt idx="93">
                  <c:v>41578</c:v>
                </c:pt>
                <c:pt idx="94">
                  <c:v>41608</c:v>
                </c:pt>
                <c:pt idx="95">
                  <c:v>41639</c:v>
                </c:pt>
                <c:pt idx="96">
                  <c:v>41670</c:v>
                </c:pt>
                <c:pt idx="97">
                  <c:v>41698</c:v>
                </c:pt>
                <c:pt idx="98">
                  <c:v>41729</c:v>
                </c:pt>
                <c:pt idx="99">
                  <c:v>41759</c:v>
                </c:pt>
                <c:pt idx="100">
                  <c:v>41790</c:v>
                </c:pt>
                <c:pt idx="101">
                  <c:v>41820</c:v>
                </c:pt>
                <c:pt idx="102">
                  <c:v>41851</c:v>
                </c:pt>
                <c:pt idx="103">
                  <c:v>41882</c:v>
                </c:pt>
                <c:pt idx="104">
                  <c:v>41912</c:v>
                </c:pt>
                <c:pt idx="105">
                  <c:v>41943</c:v>
                </c:pt>
                <c:pt idx="106">
                  <c:v>41973</c:v>
                </c:pt>
                <c:pt idx="107">
                  <c:v>42004</c:v>
                </c:pt>
                <c:pt idx="108">
                  <c:v>42035</c:v>
                </c:pt>
                <c:pt idx="109">
                  <c:v>42063</c:v>
                </c:pt>
                <c:pt idx="110">
                  <c:v>42094</c:v>
                </c:pt>
                <c:pt idx="111">
                  <c:v>42124</c:v>
                </c:pt>
                <c:pt idx="112">
                  <c:v>42155</c:v>
                </c:pt>
                <c:pt idx="113">
                  <c:v>42185</c:v>
                </c:pt>
                <c:pt idx="114">
                  <c:v>42216</c:v>
                </c:pt>
                <c:pt idx="115">
                  <c:v>42247</c:v>
                </c:pt>
                <c:pt idx="116">
                  <c:v>42277</c:v>
                </c:pt>
                <c:pt idx="117">
                  <c:v>42308</c:v>
                </c:pt>
                <c:pt idx="118">
                  <c:v>42338</c:v>
                </c:pt>
                <c:pt idx="119">
                  <c:v>42369</c:v>
                </c:pt>
                <c:pt idx="120">
                  <c:v>42400</c:v>
                </c:pt>
                <c:pt idx="121">
                  <c:v>42429</c:v>
                </c:pt>
                <c:pt idx="122">
                  <c:v>42460</c:v>
                </c:pt>
                <c:pt idx="123">
                  <c:v>42490</c:v>
                </c:pt>
                <c:pt idx="124">
                  <c:v>42521</c:v>
                </c:pt>
                <c:pt idx="125">
                  <c:v>42551</c:v>
                </c:pt>
                <c:pt idx="126">
                  <c:v>42582</c:v>
                </c:pt>
                <c:pt idx="127">
                  <c:v>42613</c:v>
                </c:pt>
                <c:pt idx="128">
                  <c:v>42643</c:v>
                </c:pt>
                <c:pt idx="129">
                  <c:v>42674</c:v>
                </c:pt>
                <c:pt idx="130">
                  <c:v>42704</c:v>
                </c:pt>
                <c:pt idx="131">
                  <c:v>42735</c:v>
                </c:pt>
                <c:pt idx="132">
                  <c:v>42766</c:v>
                </c:pt>
                <c:pt idx="133">
                  <c:v>42794</c:v>
                </c:pt>
                <c:pt idx="134">
                  <c:v>42825</c:v>
                </c:pt>
                <c:pt idx="135">
                  <c:v>42855</c:v>
                </c:pt>
                <c:pt idx="136">
                  <c:v>42886</c:v>
                </c:pt>
                <c:pt idx="137">
                  <c:v>42916</c:v>
                </c:pt>
                <c:pt idx="138">
                  <c:v>42947</c:v>
                </c:pt>
                <c:pt idx="139">
                  <c:v>42978</c:v>
                </c:pt>
                <c:pt idx="140">
                  <c:v>43008</c:v>
                </c:pt>
                <c:pt idx="141">
                  <c:v>43039</c:v>
                </c:pt>
                <c:pt idx="142">
                  <c:v>43069</c:v>
                </c:pt>
                <c:pt idx="143">
                  <c:v>43100</c:v>
                </c:pt>
                <c:pt idx="144">
                  <c:v>43131</c:v>
                </c:pt>
                <c:pt idx="145">
                  <c:v>43159</c:v>
                </c:pt>
                <c:pt idx="146">
                  <c:v>43190</c:v>
                </c:pt>
                <c:pt idx="147">
                  <c:v>43220</c:v>
                </c:pt>
                <c:pt idx="148">
                  <c:v>43251</c:v>
                </c:pt>
                <c:pt idx="149">
                  <c:v>43281</c:v>
                </c:pt>
                <c:pt idx="150">
                  <c:v>43312</c:v>
                </c:pt>
                <c:pt idx="151">
                  <c:v>43343</c:v>
                </c:pt>
                <c:pt idx="152">
                  <c:v>43373</c:v>
                </c:pt>
                <c:pt idx="153">
                  <c:v>43404</c:v>
                </c:pt>
                <c:pt idx="154">
                  <c:v>43434</c:v>
                </c:pt>
                <c:pt idx="155">
                  <c:v>43465</c:v>
                </c:pt>
                <c:pt idx="156">
                  <c:v>43496</c:v>
                </c:pt>
                <c:pt idx="157">
                  <c:v>43524</c:v>
                </c:pt>
                <c:pt idx="158">
                  <c:v>43555</c:v>
                </c:pt>
                <c:pt idx="159">
                  <c:v>43585</c:v>
                </c:pt>
                <c:pt idx="160">
                  <c:v>43616</c:v>
                </c:pt>
                <c:pt idx="161">
                  <c:v>43646</c:v>
                </c:pt>
                <c:pt idx="162">
                  <c:v>43677</c:v>
                </c:pt>
                <c:pt idx="163">
                  <c:v>43708</c:v>
                </c:pt>
                <c:pt idx="164">
                  <c:v>43738</c:v>
                </c:pt>
                <c:pt idx="165">
                  <c:v>43769</c:v>
                </c:pt>
                <c:pt idx="166">
                  <c:v>43799</c:v>
                </c:pt>
                <c:pt idx="167">
                  <c:v>43830</c:v>
                </c:pt>
                <c:pt idx="168">
                  <c:v>43861</c:v>
                </c:pt>
                <c:pt idx="169">
                  <c:v>43890</c:v>
                </c:pt>
                <c:pt idx="170">
                  <c:v>43921</c:v>
                </c:pt>
                <c:pt idx="171">
                  <c:v>43951</c:v>
                </c:pt>
                <c:pt idx="172">
                  <c:v>43982</c:v>
                </c:pt>
                <c:pt idx="173">
                  <c:v>44012</c:v>
                </c:pt>
                <c:pt idx="174">
                  <c:v>44043</c:v>
                </c:pt>
                <c:pt idx="175">
                  <c:v>44074</c:v>
                </c:pt>
                <c:pt idx="176">
                  <c:v>44104</c:v>
                </c:pt>
                <c:pt idx="177">
                  <c:v>44135</c:v>
                </c:pt>
                <c:pt idx="178">
                  <c:v>44165</c:v>
                </c:pt>
                <c:pt idx="179">
                  <c:v>44196</c:v>
                </c:pt>
                <c:pt idx="180">
                  <c:v>44227</c:v>
                </c:pt>
                <c:pt idx="181">
                  <c:v>44255</c:v>
                </c:pt>
                <c:pt idx="182">
                  <c:v>44286</c:v>
                </c:pt>
                <c:pt idx="183">
                  <c:v>44316</c:v>
                </c:pt>
                <c:pt idx="184">
                  <c:v>44347</c:v>
                </c:pt>
                <c:pt idx="185">
                  <c:v>44377</c:v>
                </c:pt>
                <c:pt idx="186">
                  <c:v>44408</c:v>
                </c:pt>
                <c:pt idx="187">
                  <c:v>44439</c:v>
                </c:pt>
                <c:pt idx="188">
                  <c:v>44469</c:v>
                </c:pt>
                <c:pt idx="189">
                  <c:v>44500</c:v>
                </c:pt>
                <c:pt idx="190">
                  <c:v>44530</c:v>
                </c:pt>
                <c:pt idx="191">
                  <c:v>44561</c:v>
                </c:pt>
                <c:pt idx="192">
                  <c:v>44592</c:v>
                </c:pt>
                <c:pt idx="193">
                  <c:v>44620</c:v>
                </c:pt>
                <c:pt idx="194">
                  <c:v>44651</c:v>
                </c:pt>
                <c:pt idx="195">
                  <c:v>44681</c:v>
                </c:pt>
                <c:pt idx="196">
                  <c:v>44712</c:v>
                </c:pt>
                <c:pt idx="197">
                  <c:v>44742</c:v>
                </c:pt>
                <c:pt idx="198">
                  <c:v>44773</c:v>
                </c:pt>
                <c:pt idx="199">
                  <c:v>44804</c:v>
                </c:pt>
                <c:pt idx="200">
                  <c:v>44834</c:v>
                </c:pt>
                <c:pt idx="201">
                  <c:v>44865</c:v>
                </c:pt>
                <c:pt idx="202">
                  <c:v>44895</c:v>
                </c:pt>
                <c:pt idx="203">
                  <c:v>44926</c:v>
                </c:pt>
                <c:pt idx="204">
                  <c:v>44957</c:v>
                </c:pt>
                <c:pt idx="205">
                  <c:v>44985</c:v>
                </c:pt>
                <c:pt idx="206">
                  <c:v>45016</c:v>
                </c:pt>
                <c:pt idx="207">
                  <c:v>45046</c:v>
                </c:pt>
                <c:pt idx="208">
                  <c:v>45077</c:v>
                </c:pt>
                <c:pt idx="209">
                  <c:v>45107</c:v>
                </c:pt>
                <c:pt idx="210">
                  <c:v>45138</c:v>
                </c:pt>
                <c:pt idx="211">
                  <c:v>45169</c:v>
                </c:pt>
                <c:pt idx="212">
                  <c:v>45199</c:v>
                </c:pt>
                <c:pt idx="213">
                  <c:v>45230</c:v>
                </c:pt>
                <c:pt idx="214">
                  <c:v>45260</c:v>
                </c:pt>
                <c:pt idx="215">
                  <c:v>45291</c:v>
                </c:pt>
                <c:pt idx="216">
                  <c:v>45322</c:v>
                </c:pt>
                <c:pt idx="217">
                  <c:v>45351</c:v>
                </c:pt>
                <c:pt idx="218">
                  <c:v>45382</c:v>
                </c:pt>
                <c:pt idx="219">
                  <c:v>45412</c:v>
                </c:pt>
                <c:pt idx="220">
                  <c:v>45443</c:v>
                </c:pt>
                <c:pt idx="221">
                  <c:v>45473</c:v>
                </c:pt>
                <c:pt idx="222">
                  <c:v>45504</c:v>
                </c:pt>
                <c:pt idx="223">
                  <c:v>45535</c:v>
                </c:pt>
                <c:pt idx="224">
                  <c:v>45565</c:v>
                </c:pt>
                <c:pt idx="225">
                  <c:v>45596</c:v>
                </c:pt>
                <c:pt idx="226">
                  <c:v>45626</c:v>
                </c:pt>
                <c:pt idx="227">
                  <c:v>45657</c:v>
                </c:pt>
                <c:pt idx="228">
                  <c:v>45688</c:v>
                </c:pt>
                <c:pt idx="229">
                  <c:v>45716</c:v>
                </c:pt>
                <c:pt idx="230">
                  <c:v>45747</c:v>
                </c:pt>
                <c:pt idx="231">
                  <c:v>45777</c:v>
                </c:pt>
                <c:pt idx="232">
                  <c:v>45808</c:v>
                </c:pt>
                <c:pt idx="233">
                  <c:v>45838</c:v>
                </c:pt>
                <c:pt idx="234">
                  <c:v>45869</c:v>
                </c:pt>
                <c:pt idx="235">
                  <c:v>45900</c:v>
                </c:pt>
                <c:pt idx="236">
                  <c:v>45930</c:v>
                </c:pt>
                <c:pt idx="237">
                  <c:v>45961</c:v>
                </c:pt>
                <c:pt idx="238">
                  <c:v>45991</c:v>
                </c:pt>
                <c:pt idx="239">
                  <c:v>46022</c:v>
                </c:pt>
                <c:pt idx="240">
                  <c:v>46053</c:v>
                </c:pt>
                <c:pt idx="241">
                  <c:v>46081</c:v>
                </c:pt>
                <c:pt idx="242">
                  <c:v>46112</c:v>
                </c:pt>
                <c:pt idx="243">
                  <c:v>46142</c:v>
                </c:pt>
                <c:pt idx="244">
                  <c:v>46173</c:v>
                </c:pt>
                <c:pt idx="245">
                  <c:v>46203</c:v>
                </c:pt>
                <c:pt idx="246">
                  <c:v>46234</c:v>
                </c:pt>
              </c:numCache>
            </c:numRef>
          </c:cat>
          <c:val>
            <c:numRef>
              <c:f>선행지수!$E$9:$E$1173</c:f>
              <c:numCache>
                <c:formatCode>General</c:formatCode>
                <c:ptCount val="1165"/>
                <c:pt idx="0">
                  <c:v>100.94110000000001</c:v>
                </c:pt>
                <c:pt idx="1">
                  <c:v>101.1095</c:v>
                </c:pt>
                <c:pt idx="2">
                  <c:v>101.25149999999999</c:v>
                </c:pt>
                <c:pt idx="3">
                  <c:v>101.3687</c:v>
                </c:pt>
                <c:pt idx="4">
                  <c:v>101.46120000000001</c:v>
                </c:pt>
                <c:pt idx="5">
                  <c:v>101.5415</c:v>
                </c:pt>
                <c:pt idx="6">
                  <c:v>101.62690000000001</c:v>
                </c:pt>
                <c:pt idx="7">
                  <c:v>101.74160000000001</c:v>
                </c:pt>
                <c:pt idx="8">
                  <c:v>101.89190000000001</c:v>
                </c:pt>
                <c:pt idx="9">
                  <c:v>102.0701</c:v>
                </c:pt>
                <c:pt idx="10">
                  <c:v>102.2628</c:v>
                </c:pt>
                <c:pt idx="11">
                  <c:v>102.4492</c:v>
                </c:pt>
                <c:pt idx="12">
                  <c:v>102.60899999999999</c:v>
                </c:pt>
                <c:pt idx="13">
                  <c:v>102.7323</c:v>
                </c:pt>
                <c:pt idx="14">
                  <c:v>102.8171</c:v>
                </c:pt>
                <c:pt idx="15">
                  <c:v>102.87009999999999</c:v>
                </c:pt>
                <c:pt idx="16">
                  <c:v>102.89700000000001</c:v>
                </c:pt>
                <c:pt idx="17">
                  <c:v>102.89530000000001</c:v>
                </c:pt>
                <c:pt idx="18">
                  <c:v>102.8604</c:v>
                </c:pt>
                <c:pt idx="19">
                  <c:v>102.79349999999999</c:v>
                </c:pt>
                <c:pt idx="20">
                  <c:v>102.706</c:v>
                </c:pt>
                <c:pt idx="21">
                  <c:v>102.59699999999999</c:v>
                </c:pt>
                <c:pt idx="22">
                  <c:v>102.4542</c:v>
                </c:pt>
                <c:pt idx="23">
                  <c:v>102.2724</c:v>
                </c:pt>
                <c:pt idx="24">
                  <c:v>102.0459</c:v>
                </c:pt>
                <c:pt idx="25">
                  <c:v>101.7606</c:v>
                </c:pt>
                <c:pt idx="26">
                  <c:v>101.39709999999999</c:v>
                </c:pt>
                <c:pt idx="27">
                  <c:v>100.9457</c:v>
                </c:pt>
                <c:pt idx="28">
                  <c:v>100.39409999999999</c:v>
                </c:pt>
                <c:pt idx="29">
                  <c:v>99.736800000000002</c:v>
                </c:pt>
                <c:pt idx="30">
                  <c:v>98.986599999999996</c:v>
                </c:pt>
                <c:pt idx="31">
                  <c:v>98.165999999999997</c:v>
                </c:pt>
                <c:pt idx="32">
                  <c:v>97.295699999999997</c:v>
                </c:pt>
                <c:pt idx="33">
                  <c:v>96.4345</c:v>
                </c:pt>
                <c:pt idx="34">
                  <c:v>95.6875</c:v>
                </c:pt>
                <c:pt idx="35">
                  <c:v>95.1524</c:v>
                </c:pt>
                <c:pt idx="36">
                  <c:v>94.880600000000001</c:v>
                </c:pt>
                <c:pt idx="37">
                  <c:v>94.884200000000007</c:v>
                </c:pt>
                <c:pt idx="38">
                  <c:v>95.152299999999997</c:v>
                </c:pt>
                <c:pt idx="39">
                  <c:v>95.644300000000001</c:v>
                </c:pt>
                <c:pt idx="40">
                  <c:v>96.287099999999995</c:v>
                </c:pt>
                <c:pt idx="41">
                  <c:v>97.001000000000005</c:v>
                </c:pt>
                <c:pt idx="42">
                  <c:v>97.724199999999996</c:v>
                </c:pt>
                <c:pt idx="43">
                  <c:v>98.412899999999993</c:v>
                </c:pt>
                <c:pt idx="44">
                  <c:v>99.036799999999999</c:v>
                </c:pt>
                <c:pt idx="45">
                  <c:v>99.563999999999993</c:v>
                </c:pt>
                <c:pt idx="46">
                  <c:v>99.981300000000005</c:v>
                </c:pt>
                <c:pt idx="47">
                  <c:v>100.29259999999999</c:v>
                </c:pt>
                <c:pt idx="48">
                  <c:v>100.5166</c:v>
                </c:pt>
                <c:pt idx="49">
                  <c:v>100.6742</c:v>
                </c:pt>
                <c:pt idx="50">
                  <c:v>100.7911</c:v>
                </c:pt>
                <c:pt idx="51">
                  <c:v>100.8745</c:v>
                </c:pt>
                <c:pt idx="52">
                  <c:v>100.9332</c:v>
                </c:pt>
                <c:pt idx="53">
                  <c:v>100.9966</c:v>
                </c:pt>
                <c:pt idx="54">
                  <c:v>101.08620000000001</c:v>
                </c:pt>
                <c:pt idx="55">
                  <c:v>101.2069</c:v>
                </c:pt>
                <c:pt idx="56">
                  <c:v>101.34310000000001</c:v>
                </c:pt>
                <c:pt idx="57">
                  <c:v>101.47839999999999</c:v>
                </c:pt>
                <c:pt idx="58">
                  <c:v>101.59950000000001</c:v>
                </c:pt>
                <c:pt idx="59">
                  <c:v>101.6934</c:v>
                </c:pt>
                <c:pt idx="60">
                  <c:v>101.74209999999999</c:v>
                </c:pt>
                <c:pt idx="61">
                  <c:v>101.72369999999999</c:v>
                </c:pt>
                <c:pt idx="62">
                  <c:v>101.63849999999999</c:v>
                </c:pt>
                <c:pt idx="63">
                  <c:v>101.4832</c:v>
                </c:pt>
                <c:pt idx="64">
                  <c:v>101.2633</c:v>
                </c:pt>
                <c:pt idx="65">
                  <c:v>100.98560000000001</c:v>
                </c:pt>
                <c:pt idx="66">
                  <c:v>100.6722</c:v>
                </c:pt>
                <c:pt idx="67">
                  <c:v>100.35039999999999</c:v>
                </c:pt>
                <c:pt idx="68">
                  <c:v>100.0543</c:v>
                </c:pt>
                <c:pt idx="69">
                  <c:v>99.805099999999996</c:v>
                </c:pt>
                <c:pt idx="70">
                  <c:v>99.612799999999993</c:v>
                </c:pt>
                <c:pt idx="71">
                  <c:v>99.470600000000005</c:v>
                </c:pt>
                <c:pt idx="72">
                  <c:v>99.364699999999999</c:v>
                </c:pt>
                <c:pt idx="73">
                  <c:v>99.282399999999996</c:v>
                </c:pt>
                <c:pt idx="74">
                  <c:v>99.192599999999999</c:v>
                </c:pt>
                <c:pt idx="75">
                  <c:v>99.078800000000001</c:v>
                </c:pt>
                <c:pt idx="76">
                  <c:v>98.9512</c:v>
                </c:pt>
                <c:pt idx="77">
                  <c:v>98.821799999999996</c:v>
                </c:pt>
                <c:pt idx="78">
                  <c:v>98.704800000000006</c:v>
                </c:pt>
                <c:pt idx="79">
                  <c:v>98.606700000000004</c:v>
                </c:pt>
                <c:pt idx="80">
                  <c:v>98.534300000000002</c:v>
                </c:pt>
                <c:pt idx="81">
                  <c:v>98.496899999999997</c:v>
                </c:pt>
                <c:pt idx="82">
                  <c:v>98.506100000000004</c:v>
                </c:pt>
                <c:pt idx="83">
                  <c:v>98.560900000000004</c:v>
                </c:pt>
                <c:pt idx="84">
                  <c:v>98.659599999999998</c:v>
                </c:pt>
                <c:pt idx="85">
                  <c:v>98.786299999999997</c:v>
                </c:pt>
                <c:pt idx="86">
                  <c:v>98.922799999999995</c:v>
                </c:pt>
                <c:pt idx="87">
                  <c:v>99.063500000000005</c:v>
                </c:pt>
                <c:pt idx="88">
                  <c:v>99.216800000000006</c:v>
                </c:pt>
                <c:pt idx="89">
                  <c:v>99.383700000000005</c:v>
                </c:pt>
                <c:pt idx="90">
                  <c:v>99.5608</c:v>
                </c:pt>
                <c:pt idx="91">
                  <c:v>99.742599999999996</c:v>
                </c:pt>
                <c:pt idx="92">
                  <c:v>99.912499999999994</c:v>
                </c:pt>
                <c:pt idx="93">
                  <c:v>100.05249999999999</c:v>
                </c:pt>
                <c:pt idx="94">
                  <c:v>100.16419999999999</c:v>
                </c:pt>
                <c:pt idx="95">
                  <c:v>100.2544</c:v>
                </c:pt>
                <c:pt idx="96">
                  <c:v>100.3338</c:v>
                </c:pt>
                <c:pt idx="97">
                  <c:v>100.3991</c:v>
                </c:pt>
                <c:pt idx="98">
                  <c:v>100.4456</c:v>
                </c:pt>
                <c:pt idx="99">
                  <c:v>100.4581</c:v>
                </c:pt>
                <c:pt idx="100">
                  <c:v>100.43049999999999</c:v>
                </c:pt>
                <c:pt idx="101">
                  <c:v>100.3707</c:v>
                </c:pt>
                <c:pt idx="102">
                  <c:v>100.29519999999999</c:v>
                </c:pt>
                <c:pt idx="103">
                  <c:v>100.2216</c:v>
                </c:pt>
                <c:pt idx="104">
                  <c:v>100.1691</c:v>
                </c:pt>
                <c:pt idx="105">
                  <c:v>100.1448</c:v>
                </c:pt>
                <c:pt idx="106">
                  <c:v>100.15089999999999</c:v>
                </c:pt>
                <c:pt idx="107">
                  <c:v>100.1892</c:v>
                </c:pt>
                <c:pt idx="108">
                  <c:v>100.25660000000001</c:v>
                </c:pt>
                <c:pt idx="109">
                  <c:v>100.333</c:v>
                </c:pt>
                <c:pt idx="110">
                  <c:v>100.40049999999999</c:v>
                </c:pt>
                <c:pt idx="111">
                  <c:v>100.43859999999999</c:v>
                </c:pt>
                <c:pt idx="112">
                  <c:v>100.4391</c:v>
                </c:pt>
                <c:pt idx="113">
                  <c:v>100.4149</c:v>
                </c:pt>
                <c:pt idx="114">
                  <c:v>100.3867</c:v>
                </c:pt>
                <c:pt idx="115">
                  <c:v>100.3618</c:v>
                </c:pt>
                <c:pt idx="116">
                  <c:v>100.3458</c:v>
                </c:pt>
                <c:pt idx="117">
                  <c:v>100.33540000000001</c:v>
                </c:pt>
                <c:pt idx="118">
                  <c:v>100.3146</c:v>
                </c:pt>
                <c:pt idx="119">
                  <c:v>100.2693</c:v>
                </c:pt>
                <c:pt idx="120">
                  <c:v>100.20010000000001</c:v>
                </c:pt>
                <c:pt idx="121">
                  <c:v>100.1202</c:v>
                </c:pt>
                <c:pt idx="122">
                  <c:v>100.0547</c:v>
                </c:pt>
                <c:pt idx="123">
                  <c:v>100.00700000000001</c:v>
                </c:pt>
                <c:pt idx="124">
                  <c:v>99.975399999999993</c:v>
                </c:pt>
                <c:pt idx="125">
                  <c:v>99.962299999999999</c:v>
                </c:pt>
                <c:pt idx="126">
                  <c:v>99.972099999999998</c:v>
                </c:pt>
                <c:pt idx="127">
                  <c:v>100.0179</c:v>
                </c:pt>
                <c:pt idx="128">
                  <c:v>100.1035</c:v>
                </c:pt>
                <c:pt idx="129">
                  <c:v>100.2097</c:v>
                </c:pt>
                <c:pt idx="130">
                  <c:v>100.3252</c:v>
                </c:pt>
                <c:pt idx="131">
                  <c:v>100.4473</c:v>
                </c:pt>
                <c:pt idx="132">
                  <c:v>100.5686</c:v>
                </c:pt>
                <c:pt idx="133">
                  <c:v>100.69199999999999</c:v>
                </c:pt>
                <c:pt idx="134">
                  <c:v>100.8122</c:v>
                </c:pt>
                <c:pt idx="135">
                  <c:v>100.92610000000001</c:v>
                </c:pt>
                <c:pt idx="136">
                  <c:v>101.038</c:v>
                </c:pt>
                <c:pt idx="137">
                  <c:v>101.1523</c:v>
                </c:pt>
                <c:pt idx="138">
                  <c:v>101.268</c:v>
                </c:pt>
                <c:pt idx="139">
                  <c:v>101.3764</c:v>
                </c:pt>
                <c:pt idx="140">
                  <c:v>101.4679</c:v>
                </c:pt>
                <c:pt idx="141">
                  <c:v>101.5244</c:v>
                </c:pt>
                <c:pt idx="142">
                  <c:v>101.5427</c:v>
                </c:pt>
                <c:pt idx="143">
                  <c:v>101.5236</c:v>
                </c:pt>
                <c:pt idx="144">
                  <c:v>101.4652</c:v>
                </c:pt>
                <c:pt idx="145">
                  <c:v>101.3646</c:v>
                </c:pt>
                <c:pt idx="146">
                  <c:v>101.2243</c:v>
                </c:pt>
                <c:pt idx="147">
                  <c:v>101.04940000000001</c:v>
                </c:pt>
                <c:pt idx="148">
                  <c:v>100.8419</c:v>
                </c:pt>
                <c:pt idx="149">
                  <c:v>100.60039999999999</c:v>
                </c:pt>
                <c:pt idx="150">
                  <c:v>100.3309</c:v>
                </c:pt>
                <c:pt idx="151">
                  <c:v>100.0513</c:v>
                </c:pt>
                <c:pt idx="152">
                  <c:v>99.7958</c:v>
                </c:pt>
                <c:pt idx="153">
                  <c:v>99.595100000000002</c:v>
                </c:pt>
                <c:pt idx="154">
                  <c:v>99.456500000000005</c:v>
                </c:pt>
                <c:pt idx="155">
                  <c:v>99.3596</c:v>
                </c:pt>
                <c:pt idx="156">
                  <c:v>99.298299999999998</c:v>
                </c:pt>
                <c:pt idx="157">
                  <c:v>99.265100000000004</c:v>
                </c:pt>
                <c:pt idx="158">
                  <c:v>99.239599999999996</c:v>
                </c:pt>
                <c:pt idx="159">
                  <c:v>99.202699999999993</c:v>
                </c:pt>
                <c:pt idx="160">
                  <c:v>99.148799999999994</c:v>
                </c:pt>
                <c:pt idx="161">
                  <c:v>99.087000000000003</c:v>
                </c:pt>
                <c:pt idx="162">
                  <c:v>99.036500000000004</c:v>
                </c:pt>
                <c:pt idx="163">
                  <c:v>99.013999999999996</c:v>
                </c:pt>
                <c:pt idx="164">
                  <c:v>99.021000000000001</c:v>
                </c:pt>
                <c:pt idx="165">
                  <c:v>99.056600000000003</c:v>
                </c:pt>
                <c:pt idx="166">
                  <c:v>99.107500000000002</c:v>
                </c:pt>
                <c:pt idx="167">
                  <c:v>99.154899999999998</c:v>
                </c:pt>
                <c:pt idx="168">
                  <c:v>99.186899999999994</c:v>
                </c:pt>
                <c:pt idx="169">
                  <c:v>99.197299999999998</c:v>
                </c:pt>
                <c:pt idx="170">
                  <c:v>96.207599999999999</c:v>
                </c:pt>
                <c:pt idx="171">
                  <c:v>89.015600000000006</c:v>
                </c:pt>
                <c:pt idx="172">
                  <c:v>92.100700000000003</c:v>
                </c:pt>
                <c:pt idx="173">
                  <c:v>96.309399999999997</c:v>
                </c:pt>
                <c:pt idx="174">
                  <c:v>98.071200000000005</c:v>
                </c:pt>
                <c:pt idx="175">
                  <c:v>98.561599999999999</c:v>
                </c:pt>
                <c:pt idx="176">
                  <c:v>98.755099999999999</c:v>
                </c:pt>
                <c:pt idx="177">
                  <c:v>98.886099999999999</c:v>
                </c:pt>
                <c:pt idx="178">
                  <c:v>99.071200000000005</c:v>
                </c:pt>
                <c:pt idx="179">
                  <c:v>99.435400000000001</c:v>
                </c:pt>
                <c:pt idx="180">
                  <c:v>99.642899999999997</c:v>
                </c:pt>
                <c:pt idx="181">
                  <c:v>100.0463</c:v>
                </c:pt>
                <c:pt idx="182">
                  <c:v>100.6202</c:v>
                </c:pt>
                <c:pt idx="183">
                  <c:v>101.04170000000001</c:v>
                </c:pt>
                <c:pt idx="184">
                  <c:v>101.4406</c:v>
                </c:pt>
                <c:pt idx="185">
                  <c:v>101.7426</c:v>
                </c:pt>
                <c:pt idx="186">
                  <c:v>101.9374</c:v>
                </c:pt>
                <c:pt idx="187">
                  <c:v>102.03189999999999</c:v>
                </c:pt>
                <c:pt idx="188">
                  <c:v>102.0429</c:v>
                </c:pt>
                <c:pt idx="189">
                  <c:v>101.9766</c:v>
                </c:pt>
                <c:pt idx="190">
                  <c:v>101.8271</c:v>
                </c:pt>
                <c:pt idx="191">
                  <c:v>101.5836</c:v>
                </c:pt>
                <c:pt idx="192">
                  <c:v>101.2316</c:v>
                </c:pt>
                <c:pt idx="193">
                  <c:v>100.7817</c:v>
                </c:pt>
                <c:pt idx="194">
                  <c:v>100.2696</c:v>
                </c:pt>
                <c:pt idx="195">
                  <c:v>99.761700000000005</c:v>
                </c:pt>
                <c:pt idx="196">
                  <c:v>99.290400000000005</c:v>
                </c:pt>
                <c:pt idx="197">
                  <c:v>98.865200000000002</c:v>
                </c:pt>
                <c:pt idx="198">
                  <c:v>98.498800000000003</c:v>
                </c:pt>
                <c:pt idx="199">
                  <c:v>98.193600000000004</c:v>
                </c:pt>
                <c:pt idx="200">
                  <c:v>97.943100000000001</c:v>
                </c:pt>
                <c:pt idx="201">
                  <c:v>97.752799999999993</c:v>
                </c:pt>
                <c:pt idx="202">
                  <c:v>97.610200000000006</c:v>
                </c:pt>
                <c:pt idx="203">
                  <c:v>97.610200000000006</c:v>
                </c:pt>
                <c:pt idx="204">
                  <c:v>97.610200000000006</c:v>
                </c:pt>
                <c:pt idx="205">
                  <c:v>97.610200000000006</c:v>
                </c:pt>
                <c:pt idx="206">
                  <c:v>97.610200000000006</c:v>
                </c:pt>
                <c:pt idx="207">
                  <c:v>97.610200000000006</c:v>
                </c:pt>
                <c:pt idx="208">
                  <c:v>97.610200000000006</c:v>
                </c:pt>
                <c:pt idx="209">
                  <c:v>97.610200000000006</c:v>
                </c:pt>
                <c:pt idx="210">
                  <c:v>97.610200000000006</c:v>
                </c:pt>
                <c:pt idx="211">
                  <c:v>97.610200000000006</c:v>
                </c:pt>
                <c:pt idx="212">
                  <c:v>97.610200000000006</c:v>
                </c:pt>
                <c:pt idx="213">
                  <c:v>97.610200000000006</c:v>
                </c:pt>
                <c:pt idx="214">
                  <c:v>97.610200000000006</c:v>
                </c:pt>
                <c:pt idx="215">
                  <c:v>97.610200000000006</c:v>
                </c:pt>
                <c:pt idx="216">
                  <c:v>97.610200000000006</c:v>
                </c:pt>
                <c:pt idx="217">
                  <c:v>97.610200000000006</c:v>
                </c:pt>
                <c:pt idx="218">
                  <c:v>97.610200000000006</c:v>
                </c:pt>
                <c:pt idx="219">
                  <c:v>97.610200000000006</c:v>
                </c:pt>
                <c:pt idx="220">
                  <c:v>97.610200000000006</c:v>
                </c:pt>
                <c:pt idx="221">
                  <c:v>97.610200000000006</c:v>
                </c:pt>
                <c:pt idx="222">
                  <c:v>97.610200000000006</c:v>
                </c:pt>
                <c:pt idx="223">
                  <c:v>97.610200000000006</c:v>
                </c:pt>
                <c:pt idx="224">
                  <c:v>97.610200000000006</c:v>
                </c:pt>
                <c:pt idx="225">
                  <c:v>97.610200000000006</c:v>
                </c:pt>
                <c:pt idx="226">
                  <c:v>97.610200000000006</c:v>
                </c:pt>
                <c:pt idx="227">
                  <c:v>97.610200000000006</c:v>
                </c:pt>
                <c:pt idx="228">
                  <c:v>97.610200000000006</c:v>
                </c:pt>
                <c:pt idx="229">
                  <c:v>97.610200000000006</c:v>
                </c:pt>
                <c:pt idx="230">
                  <c:v>97.610200000000006</c:v>
                </c:pt>
                <c:pt idx="231">
                  <c:v>97.610200000000006</c:v>
                </c:pt>
                <c:pt idx="232">
                  <c:v>97.610200000000006</c:v>
                </c:pt>
                <c:pt idx="233">
                  <c:v>97.610200000000006</c:v>
                </c:pt>
                <c:pt idx="234">
                  <c:v>97.610200000000006</c:v>
                </c:pt>
                <c:pt idx="235">
                  <c:v>97.610200000000006</c:v>
                </c:pt>
                <c:pt idx="236">
                  <c:v>97.610200000000006</c:v>
                </c:pt>
                <c:pt idx="237">
                  <c:v>97.610200000000006</c:v>
                </c:pt>
                <c:pt idx="238">
                  <c:v>97.610200000000006</c:v>
                </c:pt>
                <c:pt idx="239">
                  <c:v>97.610200000000006</c:v>
                </c:pt>
                <c:pt idx="240">
                  <c:v>97.610200000000006</c:v>
                </c:pt>
                <c:pt idx="241">
                  <c:v>97.610200000000006</c:v>
                </c:pt>
                <c:pt idx="242">
                  <c:v>97.610200000000006</c:v>
                </c:pt>
                <c:pt idx="243">
                  <c:v>97.610200000000006</c:v>
                </c:pt>
                <c:pt idx="244">
                  <c:v>97.610200000000006</c:v>
                </c:pt>
                <c:pt idx="245">
                  <c:v>97.610200000000006</c:v>
                </c:pt>
                <c:pt idx="246">
                  <c:v>97.610200000000006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DE-464D-9112-A52BD6F61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6263903"/>
        <c:axId val="1"/>
      </c:lineChart>
      <c:dateAx>
        <c:axId val="1906263903"/>
        <c:scaling>
          <c:orientation val="minMax"/>
        </c:scaling>
        <c:delete val="0"/>
        <c:axPos val="b"/>
        <c:numFmt formatCode="mm\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months"/>
        <c:majorUnit val="1121"/>
        <c:majorTimeUnit val="months"/>
        <c:minorUnit val="90"/>
        <c:minorTimeUnit val="days"/>
      </c:dateAx>
      <c:valAx>
        <c:axId val="1"/>
        <c:scaling>
          <c:orientation val="minMax"/>
          <c:max val="110"/>
          <c:min val="8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906263903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</xdr:row>
      <xdr:rowOff>123825</xdr:rowOff>
    </xdr:from>
    <xdr:to>
      <xdr:col>15</xdr:col>
      <xdr:colOff>38100</xdr:colOff>
      <xdr:row>13</xdr:row>
      <xdr:rowOff>28575</xdr:rowOff>
    </xdr:to>
    <xdr:graphicFrame macro="">
      <xdr:nvGraphicFramePr>
        <xdr:cNvPr id="14872654" name="Chart 65">
          <a:extLst>
            <a:ext uri="{FF2B5EF4-FFF2-40B4-BE49-F238E27FC236}">
              <a16:creationId xmlns:a16="http://schemas.microsoft.com/office/drawing/2014/main" id="{C5A01E3D-26DB-1E69-5E4E-E3D7D85C6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571500</xdr:colOff>
      <xdr:row>13</xdr:row>
      <xdr:rowOff>85725</xdr:rowOff>
    </xdr:from>
    <xdr:to>
      <xdr:col>15</xdr:col>
      <xdr:colOff>38100</xdr:colOff>
      <xdr:row>25</xdr:row>
      <xdr:rowOff>38100</xdr:rowOff>
    </xdr:to>
    <xdr:graphicFrame macro="">
      <xdr:nvGraphicFramePr>
        <xdr:cNvPr id="14872655" name="Chart 71">
          <a:extLst>
            <a:ext uri="{FF2B5EF4-FFF2-40B4-BE49-F238E27FC236}">
              <a16:creationId xmlns:a16="http://schemas.microsoft.com/office/drawing/2014/main" id="{E2ADBEE3-7445-A162-8D11-D57EF4E72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485775</xdr:colOff>
      <xdr:row>13</xdr:row>
      <xdr:rowOff>38100</xdr:rowOff>
    </xdr:from>
    <xdr:to>
      <xdr:col>19</xdr:col>
      <xdr:colOff>542925</xdr:colOff>
      <xdr:row>25</xdr:row>
      <xdr:rowOff>28575</xdr:rowOff>
    </xdr:to>
    <xdr:graphicFrame macro="">
      <xdr:nvGraphicFramePr>
        <xdr:cNvPr id="14872656" name="Chart 69">
          <a:extLst>
            <a:ext uri="{FF2B5EF4-FFF2-40B4-BE49-F238E27FC236}">
              <a16:creationId xmlns:a16="http://schemas.microsoft.com/office/drawing/2014/main" id="{FC847C8C-587E-D80F-40D7-99885BCDB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581025</xdr:colOff>
      <xdr:row>1</xdr:row>
      <xdr:rowOff>57150</xdr:rowOff>
    </xdr:from>
    <xdr:to>
      <xdr:col>20</xdr:col>
      <xdr:colOff>57150</xdr:colOff>
      <xdr:row>13</xdr:row>
      <xdr:rowOff>19050</xdr:rowOff>
    </xdr:to>
    <xdr:graphicFrame macro="">
      <xdr:nvGraphicFramePr>
        <xdr:cNvPr id="14872657" name="Chart 72">
          <a:extLst>
            <a:ext uri="{FF2B5EF4-FFF2-40B4-BE49-F238E27FC236}">
              <a16:creationId xmlns:a16="http://schemas.microsoft.com/office/drawing/2014/main" id="{00447F98-15BD-1A25-F773-0E15A219A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</xdr:row>
      <xdr:rowOff>0</xdr:rowOff>
    </xdr:from>
    <xdr:to>
      <xdr:col>5</xdr:col>
      <xdr:colOff>47625</xdr:colOff>
      <xdr:row>13</xdr:row>
      <xdr:rowOff>133350</xdr:rowOff>
    </xdr:to>
    <xdr:graphicFrame macro="">
      <xdr:nvGraphicFramePr>
        <xdr:cNvPr id="14872658" name="Chart 74">
          <a:extLst>
            <a:ext uri="{FF2B5EF4-FFF2-40B4-BE49-F238E27FC236}">
              <a16:creationId xmlns:a16="http://schemas.microsoft.com/office/drawing/2014/main" id="{968C4CCA-313B-F657-382E-3C2361871F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</xdr:colOff>
      <xdr:row>13</xdr:row>
      <xdr:rowOff>9525</xdr:rowOff>
    </xdr:from>
    <xdr:to>
      <xdr:col>5</xdr:col>
      <xdr:colOff>133350</xdr:colOff>
      <xdr:row>25</xdr:row>
      <xdr:rowOff>0</xdr:rowOff>
    </xdr:to>
    <xdr:graphicFrame macro="">
      <xdr:nvGraphicFramePr>
        <xdr:cNvPr id="14872659" name="Chart 76">
          <a:extLst>
            <a:ext uri="{FF2B5EF4-FFF2-40B4-BE49-F238E27FC236}">
              <a16:creationId xmlns:a16="http://schemas.microsoft.com/office/drawing/2014/main" id="{E3B792FD-06BC-7418-59CD-8DEDD82A9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114300</xdr:colOff>
      <xdr:row>27</xdr:row>
      <xdr:rowOff>19050</xdr:rowOff>
    </xdr:from>
    <xdr:to>
      <xdr:col>15</xdr:col>
      <xdr:colOff>142875</xdr:colOff>
      <xdr:row>38</xdr:row>
      <xdr:rowOff>95250</xdr:rowOff>
    </xdr:to>
    <xdr:graphicFrame macro="">
      <xdr:nvGraphicFramePr>
        <xdr:cNvPr id="14872660" name="Chart 82">
          <a:extLst>
            <a:ext uri="{FF2B5EF4-FFF2-40B4-BE49-F238E27FC236}">
              <a16:creationId xmlns:a16="http://schemas.microsoft.com/office/drawing/2014/main" id="{FDC7DB6E-B951-B20A-7B58-FF80037B41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590550</xdr:colOff>
      <xdr:row>26</xdr:row>
      <xdr:rowOff>161925</xdr:rowOff>
    </xdr:from>
    <xdr:to>
      <xdr:col>20</xdr:col>
      <xdr:colOff>28575</xdr:colOff>
      <xdr:row>38</xdr:row>
      <xdr:rowOff>85725</xdr:rowOff>
    </xdr:to>
    <xdr:graphicFrame macro="">
      <xdr:nvGraphicFramePr>
        <xdr:cNvPr id="14872661" name="Chart 84">
          <a:extLst>
            <a:ext uri="{FF2B5EF4-FFF2-40B4-BE49-F238E27FC236}">
              <a16:creationId xmlns:a16="http://schemas.microsoft.com/office/drawing/2014/main" id="{A26D7A50-5AC5-B0BA-BE7F-AEF529F6C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114300</xdr:colOff>
      <xdr:row>37</xdr:row>
      <xdr:rowOff>123825</xdr:rowOff>
    </xdr:from>
    <xdr:to>
      <xdr:col>15</xdr:col>
      <xdr:colOff>180975</xdr:colOff>
      <xdr:row>50</xdr:row>
      <xdr:rowOff>66675</xdr:rowOff>
    </xdr:to>
    <xdr:graphicFrame macro="">
      <xdr:nvGraphicFramePr>
        <xdr:cNvPr id="14872662" name="Chart 86">
          <a:extLst>
            <a:ext uri="{FF2B5EF4-FFF2-40B4-BE49-F238E27FC236}">
              <a16:creationId xmlns:a16="http://schemas.microsoft.com/office/drawing/2014/main" id="{1DF8DA60-325A-D97A-6903-FBF37E2DD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552450</xdr:colOff>
      <xdr:row>37</xdr:row>
      <xdr:rowOff>104775</xdr:rowOff>
    </xdr:from>
    <xdr:to>
      <xdr:col>20</xdr:col>
      <xdr:colOff>19050</xdr:colOff>
      <xdr:row>50</xdr:row>
      <xdr:rowOff>57150</xdr:rowOff>
    </xdr:to>
    <xdr:graphicFrame macro="">
      <xdr:nvGraphicFramePr>
        <xdr:cNvPr id="14872663" name="Chart 87">
          <a:extLst>
            <a:ext uri="{FF2B5EF4-FFF2-40B4-BE49-F238E27FC236}">
              <a16:creationId xmlns:a16="http://schemas.microsoft.com/office/drawing/2014/main" id="{D0C1E792-55F0-A9A3-46BC-A64D0F2922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26</xdr:row>
      <xdr:rowOff>123825</xdr:rowOff>
    </xdr:from>
    <xdr:to>
      <xdr:col>5</xdr:col>
      <xdr:colOff>228600</xdr:colOff>
      <xdr:row>38</xdr:row>
      <xdr:rowOff>95250</xdr:rowOff>
    </xdr:to>
    <xdr:graphicFrame macro="">
      <xdr:nvGraphicFramePr>
        <xdr:cNvPr id="14872664" name="Chart 89">
          <a:extLst>
            <a:ext uri="{FF2B5EF4-FFF2-40B4-BE49-F238E27FC236}">
              <a16:creationId xmlns:a16="http://schemas.microsoft.com/office/drawing/2014/main" id="{0F7DE042-634C-550C-CC2A-72A782C93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37</xdr:row>
      <xdr:rowOff>47625</xdr:rowOff>
    </xdr:from>
    <xdr:to>
      <xdr:col>5</xdr:col>
      <xdr:colOff>247650</xdr:colOff>
      <xdr:row>50</xdr:row>
      <xdr:rowOff>38100</xdr:rowOff>
    </xdr:to>
    <xdr:graphicFrame macro="">
      <xdr:nvGraphicFramePr>
        <xdr:cNvPr id="14872665" name="Chart 91">
          <a:extLst>
            <a:ext uri="{FF2B5EF4-FFF2-40B4-BE49-F238E27FC236}">
              <a16:creationId xmlns:a16="http://schemas.microsoft.com/office/drawing/2014/main" id="{5889C834-FC7C-6F8A-6C76-FD0CAB551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52</xdr:row>
      <xdr:rowOff>0</xdr:rowOff>
    </xdr:from>
    <xdr:to>
      <xdr:col>5</xdr:col>
      <xdr:colOff>57150</xdr:colOff>
      <xdr:row>63</xdr:row>
      <xdr:rowOff>95250</xdr:rowOff>
    </xdr:to>
    <xdr:graphicFrame macro="">
      <xdr:nvGraphicFramePr>
        <xdr:cNvPr id="14872666" name="Chart 101">
          <a:extLst>
            <a:ext uri="{FF2B5EF4-FFF2-40B4-BE49-F238E27FC236}">
              <a16:creationId xmlns:a16="http://schemas.microsoft.com/office/drawing/2014/main" id="{9A67BBDB-8E32-1094-9782-2B20FAE04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95250</xdr:colOff>
      <xdr:row>62</xdr:row>
      <xdr:rowOff>104775</xdr:rowOff>
    </xdr:from>
    <xdr:to>
      <xdr:col>5</xdr:col>
      <xdr:colOff>171450</xdr:colOff>
      <xdr:row>74</xdr:row>
      <xdr:rowOff>0</xdr:rowOff>
    </xdr:to>
    <xdr:graphicFrame macro="">
      <xdr:nvGraphicFramePr>
        <xdr:cNvPr id="14872667" name="Chart 103">
          <a:extLst>
            <a:ext uri="{FF2B5EF4-FFF2-40B4-BE49-F238E27FC236}">
              <a16:creationId xmlns:a16="http://schemas.microsoft.com/office/drawing/2014/main" id="{B2E9EA34-931A-7888-9860-95649697A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57150</xdr:colOff>
      <xdr:row>52</xdr:row>
      <xdr:rowOff>47625</xdr:rowOff>
    </xdr:from>
    <xdr:to>
      <xdr:col>15</xdr:col>
      <xdr:colOff>85725</xdr:colOff>
      <xdr:row>63</xdr:row>
      <xdr:rowOff>114300</xdr:rowOff>
    </xdr:to>
    <xdr:graphicFrame macro="">
      <xdr:nvGraphicFramePr>
        <xdr:cNvPr id="14872668" name="Chart 98">
          <a:extLst>
            <a:ext uri="{FF2B5EF4-FFF2-40B4-BE49-F238E27FC236}">
              <a16:creationId xmlns:a16="http://schemas.microsoft.com/office/drawing/2014/main" id="{F7E08DC9-3105-8FE6-49F7-C4C1F00DA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571500</xdr:colOff>
      <xdr:row>52</xdr:row>
      <xdr:rowOff>19050</xdr:rowOff>
    </xdr:from>
    <xdr:to>
      <xdr:col>20</xdr:col>
      <xdr:colOff>9525</xdr:colOff>
      <xdr:row>63</xdr:row>
      <xdr:rowOff>104775</xdr:rowOff>
    </xdr:to>
    <xdr:graphicFrame macro="">
      <xdr:nvGraphicFramePr>
        <xdr:cNvPr id="14872669" name="Chart 100">
          <a:extLst>
            <a:ext uri="{FF2B5EF4-FFF2-40B4-BE49-F238E27FC236}">
              <a16:creationId xmlns:a16="http://schemas.microsoft.com/office/drawing/2014/main" id="{C40390E3-9BE4-D091-476E-89A473C3D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581025</xdr:colOff>
      <xdr:row>62</xdr:row>
      <xdr:rowOff>114300</xdr:rowOff>
    </xdr:from>
    <xdr:to>
      <xdr:col>10</xdr:col>
      <xdr:colOff>38100</xdr:colOff>
      <xdr:row>74</xdr:row>
      <xdr:rowOff>0</xdr:rowOff>
    </xdr:to>
    <xdr:graphicFrame macro="">
      <xdr:nvGraphicFramePr>
        <xdr:cNvPr id="14872670" name="Chart 102">
          <a:extLst>
            <a:ext uri="{FF2B5EF4-FFF2-40B4-BE49-F238E27FC236}">
              <a16:creationId xmlns:a16="http://schemas.microsoft.com/office/drawing/2014/main" id="{81985787-DE7A-9D1B-FEAD-5C60F8674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10</xdr:col>
      <xdr:colOff>47625</xdr:colOff>
      <xdr:row>13</xdr:row>
      <xdr:rowOff>133350</xdr:rowOff>
    </xdr:to>
    <xdr:graphicFrame macro="">
      <xdr:nvGraphicFramePr>
        <xdr:cNvPr id="14872671" name="Chart 74">
          <a:extLst>
            <a:ext uri="{FF2B5EF4-FFF2-40B4-BE49-F238E27FC236}">
              <a16:creationId xmlns:a16="http://schemas.microsoft.com/office/drawing/2014/main" id="{235B9969-CCAD-1B69-3EC3-06A168E58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76200</xdr:colOff>
      <xdr:row>26</xdr:row>
      <xdr:rowOff>142875</xdr:rowOff>
    </xdr:from>
    <xdr:to>
      <xdr:col>10</xdr:col>
      <xdr:colOff>171450</xdr:colOff>
      <xdr:row>38</xdr:row>
      <xdr:rowOff>114300</xdr:rowOff>
    </xdr:to>
    <xdr:graphicFrame macro="">
      <xdr:nvGraphicFramePr>
        <xdr:cNvPr id="14872672" name="Chart 89">
          <a:extLst>
            <a:ext uri="{FF2B5EF4-FFF2-40B4-BE49-F238E27FC236}">
              <a16:creationId xmlns:a16="http://schemas.microsoft.com/office/drawing/2014/main" id="{B479BB30-48E6-535D-5252-0F5EA5A4A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52</xdr:row>
      <xdr:rowOff>0</xdr:rowOff>
    </xdr:from>
    <xdr:to>
      <xdr:col>10</xdr:col>
      <xdr:colOff>57150</xdr:colOff>
      <xdr:row>63</xdr:row>
      <xdr:rowOff>95250</xdr:rowOff>
    </xdr:to>
    <xdr:graphicFrame macro="">
      <xdr:nvGraphicFramePr>
        <xdr:cNvPr id="14872673" name="Chart 101">
          <a:extLst>
            <a:ext uri="{FF2B5EF4-FFF2-40B4-BE49-F238E27FC236}">
              <a16:creationId xmlns:a16="http://schemas.microsoft.com/office/drawing/2014/main" id="{7CDF1EB1-88C6-2AE2-AE9B-9144B5DA7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0.01543</cdr:x>
      <cdr:y>0.02588</cdr:y>
    </cdr:from>
    <cdr:to>
      <cdr:x>0.31567</cdr:x>
      <cdr:y>0.16378</cdr:y>
    </cdr:to>
    <cdr:sp macro="" textlink="">
      <cdr:nvSpPr>
        <cdr:cNvPr id="1925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06421" cy="1806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(%)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0.01558</cdr:x>
      <cdr:y>0.02586</cdr:y>
    </cdr:from>
    <cdr:to>
      <cdr:x>0.35167</cdr:x>
      <cdr:y>0.15288</cdr:y>
    </cdr:to>
    <cdr:sp macro="" textlink="">
      <cdr:nvSpPr>
        <cdr:cNvPr id="1945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44435" cy="180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(%)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0.01572</cdr:x>
      <cdr:y>0.02537</cdr:y>
    </cdr:from>
    <cdr:to>
      <cdr:x>0.3076</cdr:x>
      <cdr:y>0.1486</cdr:y>
    </cdr:to>
    <cdr:sp macro="" textlink="">
      <cdr:nvSpPr>
        <cdr:cNvPr id="19660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18484" cy="1804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(%)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0.0152</cdr:x>
      <cdr:y>0.025</cdr:y>
    </cdr:from>
    <cdr:to>
      <cdr:x>0.35959</cdr:x>
      <cdr:y>0.15117</cdr:y>
    </cdr:to>
    <cdr:sp macro="" textlink="">
      <cdr:nvSpPr>
        <cdr:cNvPr id="19763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73341" cy="1805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(%)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0.01511</cdr:x>
      <cdr:y>0.02475</cdr:y>
    </cdr:from>
    <cdr:to>
      <cdr:x>0.34094</cdr:x>
      <cdr:y>0.15579</cdr:y>
    </cdr:to>
    <cdr:sp macro="" textlink="">
      <cdr:nvSpPr>
        <cdr:cNvPr id="1996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27328" cy="1810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(%)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0.01502</cdr:x>
      <cdr:y>0.02451</cdr:y>
    </cdr:from>
    <cdr:to>
      <cdr:x>0.33994</cdr:x>
      <cdr:y>0.14242</cdr:y>
    </cdr:to>
    <cdr:sp macro="" textlink="">
      <cdr:nvSpPr>
        <cdr:cNvPr id="2017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33729" cy="1810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(%)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0.01529</cdr:x>
      <cdr:y>0.02525</cdr:y>
    </cdr:from>
    <cdr:to>
      <cdr:x>0.36542</cdr:x>
      <cdr:y>0.14972</cdr:y>
    </cdr:to>
    <cdr:sp macro="" textlink="">
      <cdr:nvSpPr>
        <cdr:cNvPr id="2181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74160" cy="1804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</a:t>
          </a:r>
          <a:r>
            <a:rPr lang="ko-KR" altLang="en-US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원</a:t>
          </a: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)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0.0152</cdr:x>
      <cdr:y>0.02548</cdr:y>
    </cdr:from>
    <cdr:to>
      <cdr:x>0.34266</cdr:x>
      <cdr:y>0.14329</cdr:y>
    </cdr:to>
    <cdr:sp macro="" textlink="">
      <cdr:nvSpPr>
        <cdr:cNvPr id="2201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26245" cy="1805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</a:t>
          </a:r>
          <a:r>
            <a:rPr lang="ko-KR" altLang="en-US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위안</a:t>
          </a: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0.01543</cdr:x>
      <cdr:y>0.02612</cdr:y>
    </cdr:from>
    <cdr:to>
      <cdr:x>0.34828</cdr:x>
      <cdr:y>0.14001</cdr:y>
    </cdr:to>
    <cdr:sp macro="" textlink="">
      <cdr:nvSpPr>
        <cdr:cNvPr id="2150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11655" cy="1806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</a:t>
          </a:r>
          <a:r>
            <a:rPr lang="ko-KR" altLang="en-US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달러</a:t>
          </a: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)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0.01558</cdr:x>
      <cdr:y>0.02586</cdr:y>
    </cdr:from>
    <cdr:to>
      <cdr:x>0.34295</cdr:x>
      <cdr:y>0.14265</cdr:y>
    </cdr:to>
    <cdr:sp macro="" textlink="">
      <cdr:nvSpPr>
        <cdr:cNvPr id="21708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17346" cy="180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</a:t>
          </a:r>
          <a:r>
            <a:rPr lang="ko-KR" altLang="en-US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프랑</a:t>
          </a: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0.01524</cdr:x>
      <cdr:y>0.02561</cdr:y>
    </cdr:from>
    <cdr:to>
      <cdr:x>0.34778</cdr:x>
      <cdr:y>0.15114</cdr:y>
    </cdr:to>
    <cdr:sp macro="" textlink="">
      <cdr:nvSpPr>
        <cdr:cNvPr id="2191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43473" cy="1804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</a:t>
          </a:r>
          <a:r>
            <a:rPr lang="ko-KR" altLang="en-US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엔</a:t>
          </a: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)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0.01511</cdr:x>
      <cdr:y>0.02475</cdr:y>
    </cdr:from>
    <cdr:to>
      <cdr:x>0.34069</cdr:x>
      <cdr:y>0.15484</cdr:y>
    </cdr:to>
    <cdr:sp macro="" textlink="">
      <cdr:nvSpPr>
        <cdr:cNvPr id="1996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27328" cy="1810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(%)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0.01529</cdr:x>
      <cdr:y>0.02549</cdr:y>
    </cdr:from>
    <cdr:to>
      <cdr:x>0.36252</cdr:x>
      <cdr:y>0.15043</cdr:y>
    </cdr:to>
    <cdr:sp macro="" textlink="">
      <cdr:nvSpPr>
        <cdr:cNvPr id="2181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74160" cy="1804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</a:t>
          </a:r>
          <a:r>
            <a:rPr lang="ko-KR" altLang="en-US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원</a:t>
          </a: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)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2</xdr:row>
      <xdr:rowOff>9525</xdr:rowOff>
    </xdr:from>
    <xdr:to>
      <xdr:col>15</xdr:col>
      <xdr:colOff>409575</xdr:colOff>
      <xdr:row>13</xdr:row>
      <xdr:rowOff>104775</xdr:rowOff>
    </xdr:to>
    <xdr:graphicFrame macro="">
      <xdr:nvGraphicFramePr>
        <xdr:cNvPr id="12680942" name="Chart 117">
          <a:extLst>
            <a:ext uri="{FF2B5EF4-FFF2-40B4-BE49-F238E27FC236}">
              <a16:creationId xmlns:a16="http://schemas.microsoft.com/office/drawing/2014/main" id="{65AA561A-65DA-90AC-DE6A-63B1D89CB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43</xdr:row>
      <xdr:rowOff>9525</xdr:rowOff>
    </xdr:from>
    <xdr:to>
      <xdr:col>5</xdr:col>
      <xdr:colOff>47625</xdr:colOff>
      <xdr:row>55</xdr:row>
      <xdr:rowOff>85725</xdr:rowOff>
    </xdr:to>
    <xdr:graphicFrame macro="">
      <xdr:nvGraphicFramePr>
        <xdr:cNvPr id="12680943" name="Chart 114">
          <a:extLst>
            <a:ext uri="{FF2B5EF4-FFF2-40B4-BE49-F238E27FC236}">
              <a16:creationId xmlns:a16="http://schemas.microsoft.com/office/drawing/2014/main" id="{B7C97E33-7115-9997-20B0-42B9EAFA9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333375</xdr:colOff>
      <xdr:row>2</xdr:row>
      <xdr:rowOff>9525</xdr:rowOff>
    </xdr:from>
    <xdr:to>
      <xdr:col>21</xdr:col>
      <xdr:colOff>19050</xdr:colOff>
      <xdr:row>13</xdr:row>
      <xdr:rowOff>133350</xdr:rowOff>
    </xdr:to>
    <xdr:graphicFrame macro="">
      <xdr:nvGraphicFramePr>
        <xdr:cNvPr id="12680944" name="Chart 120">
          <a:extLst>
            <a:ext uri="{FF2B5EF4-FFF2-40B4-BE49-F238E27FC236}">
              <a16:creationId xmlns:a16="http://schemas.microsoft.com/office/drawing/2014/main" id="{F8FCEF07-0252-B5EB-AD0A-FB1408BF87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</xdr:row>
      <xdr:rowOff>47625</xdr:rowOff>
    </xdr:from>
    <xdr:to>
      <xdr:col>5</xdr:col>
      <xdr:colOff>190500</xdr:colOff>
      <xdr:row>13</xdr:row>
      <xdr:rowOff>133350</xdr:rowOff>
    </xdr:to>
    <xdr:graphicFrame macro="">
      <xdr:nvGraphicFramePr>
        <xdr:cNvPr id="12680945" name="Chart 116">
          <a:extLst>
            <a:ext uri="{FF2B5EF4-FFF2-40B4-BE49-F238E27FC236}">
              <a16:creationId xmlns:a16="http://schemas.microsoft.com/office/drawing/2014/main" id="{ECBE3289-7BDD-CF75-D1A9-E2445A6D1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161925</xdr:colOff>
      <xdr:row>2</xdr:row>
      <xdr:rowOff>9525</xdr:rowOff>
    </xdr:from>
    <xdr:to>
      <xdr:col>10</xdr:col>
      <xdr:colOff>457200</xdr:colOff>
      <xdr:row>13</xdr:row>
      <xdr:rowOff>114300</xdr:rowOff>
    </xdr:to>
    <xdr:graphicFrame macro="">
      <xdr:nvGraphicFramePr>
        <xdr:cNvPr id="12680946" name="Chart 118">
          <a:extLst>
            <a:ext uri="{FF2B5EF4-FFF2-40B4-BE49-F238E27FC236}">
              <a16:creationId xmlns:a16="http://schemas.microsoft.com/office/drawing/2014/main" id="{DDFC67E1-931A-FF67-69F0-833804F732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171450</xdr:colOff>
      <xdr:row>13</xdr:row>
      <xdr:rowOff>47625</xdr:rowOff>
    </xdr:from>
    <xdr:to>
      <xdr:col>10</xdr:col>
      <xdr:colOff>485775</xdr:colOff>
      <xdr:row>25</xdr:row>
      <xdr:rowOff>0</xdr:rowOff>
    </xdr:to>
    <xdr:graphicFrame macro="">
      <xdr:nvGraphicFramePr>
        <xdr:cNvPr id="12680947" name="Chart 119">
          <a:extLst>
            <a:ext uri="{FF2B5EF4-FFF2-40B4-BE49-F238E27FC236}">
              <a16:creationId xmlns:a16="http://schemas.microsoft.com/office/drawing/2014/main" id="{0B8AE14A-31A3-C2D8-3079-EBB00BABB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5</xdr:col>
      <xdr:colOff>28575</xdr:colOff>
      <xdr:row>40</xdr:row>
      <xdr:rowOff>66675</xdr:rowOff>
    </xdr:to>
    <xdr:graphicFrame macro="">
      <xdr:nvGraphicFramePr>
        <xdr:cNvPr id="12680948" name="Chart 63">
          <a:extLst>
            <a:ext uri="{FF2B5EF4-FFF2-40B4-BE49-F238E27FC236}">
              <a16:creationId xmlns:a16="http://schemas.microsoft.com/office/drawing/2014/main" id="{D849C533-B0FA-7E8F-D92A-CFD7F93A26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438150</xdr:colOff>
      <xdr:row>28</xdr:row>
      <xdr:rowOff>95250</xdr:rowOff>
    </xdr:from>
    <xdr:to>
      <xdr:col>16</xdr:col>
      <xdr:colOff>19050</xdr:colOff>
      <xdr:row>40</xdr:row>
      <xdr:rowOff>142875</xdr:rowOff>
    </xdr:to>
    <xdr:graphicFrame macro="">
      <xdr:nvGraphicFramePr>
        <xdr:cNvPr id="12680949" name="Chart 115">
          <a:extLst>
            <a:ext uri="{FF2B5EF4-FFF2-40B4-BE49-F238E27FC236}">
              <a16:creationId xmlns:a16="http://schemas.microsoft.com/office/drawing/2014/main" id="{3FAFE8F8-20C2-0A6D-688A-5FEE5831C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76200</xdr:colOff>
      <xdr:row>56</xdr:row>
      <xdr:rowOff>114300</xdr:rowOff>
    </xdr:from>
    <xdr:to>
      <xdr:col>10</xdr:col>
      <xdr:colOff>104775</xdr:colOff>
      <xdr:row>68</xdr:row>
      <xdr:rowOff>85725</xdr:rowOff>
    </xdr:to>
    <xdr:graphicFrame macro="">
      <xdr:nvGraphicFramePr>
        <xdr:cNvPr id="12680950" name="Chart 109">
          <a:extLst>
            <a:ext uri="{FF2B5EF4-FFF2-40B4-BE49-F238E27FC236}">
              <a16:creationId xmlns:a16="http://schemas.microsoft.com/office/drawing/2014/main" id="{3A5791B8-88A5-7AF2-24DA-BCD64248F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228600</xdr:colOff>
      <xdr:row>56</xdr:row>
      <xdr:rowOff>114300</xdr:rowOff>
    </xdr:from>
    <xdr:to>
      <xdr:col>15</xdr:col>
      <xdr:colOff>257175</xdr:colOff>
      <xdr:row>68</xdr:row>
      <xdr:rowOff>85725</xdr:rowOff>
    </xdr:to>
    <xdr:graphicFrame macro="">
      <xdr:nvGraphicFramePr>
        <xdr:cNvPr id="12680951" name="Chart 109">
          <a:extLst>
            <a:ext uri="{FF2B5EF4-FFF2-40B4-BE49-F238E27FC236}">
              <a16:creationId xmlns:a16="http://schemas.microsoft.com/office/drawing/2014/main" id="{4C6DE330-426D-3A06-D653-ACDCF755A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10</xdr:col>
      <xdr:colOff>28575</xdr:colOff>
      <xdr:row>40</xdr:row>
      <xdr:rowOff>66675</xdr:rowOff>
    </xdr:to>
    <xdr:graphicFrame macro="">
      <xdr:nvGraphicFramePr>
        <xdr:cNvPr id="12680952" name="Chart 63">
          <a:extLst>
            <a:ext uri="{FF2B5EF4-FFF2-40B4-BE49-F238E27FC236}">
              <a16:creationId xmlns:a16="http://schemas.microsoft.com/office/drawing/2014/main" id="{14C89E75-2B77-966A-A7CB-CA4438587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43</xdr:row>
      <xdr:rowOff>0</xdr:rowOff>
    </xdr:from>
    <xdr:to>
      <xdr:col>10</xdr:col>
      <xdr:colOff>28575</xdr:colOff>
      <xdr:row>55</xdr:row>
      <xdr:rowOff>76200</xdr:rowOff>
    </xdr:to>
    <xdr:graphicFrame macro="">
      <xdr:nvGraphicFramePr>
        <xdr:cNvPr id="12680953" name="Chart 114">
          <a:extLst>
            <a:ext uri="{FF2B5EF4-FFF2-40B4-BE49-F238E27FC236}">
              <a16:creationId xmlns:a16="http://schemas.microsoft.com/office/drawing/2014/main" id="{2980AC70-9A89-8B92-ECB1-7823AE78B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9525</xdr:colOff>
      <xdr:row>56</xdr:row>
      <xdr:rowOff>123825</xdr:rowOff>
    </xdr:from>
    <xdr:to>
      <xdr:col>5</xdr:col>
      <xdr:colOff>38100</xdr:colOff>
      <xdr:row>68</xdr:row>
      <xdr:rowOff>95250</xdr:rowOff>
    </xdr:to>
    <xdr:graphicFrame macro="">
      <xdr:nvGraphicFramePr>
        <xdr:cNvPr id="12680954" name="Chart 109">
          <a:extLst>
            <a:ext uri="{FF2B5EF4-FFF2-40B4-BE49-F238E27FC236}">
              <a16:creationId xmlns:a16="http://schemas.microsoft.com/office/drawing/2014/main" id="{8DAADA67-D102-9CDC-0331-1FAA1E6DE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0.01529</cdr:x>
      <cdr:y>0.02525</cdr:y>
    </cdr:from>
    <cdr:to>
      <cdr:x>0.35093</cdr:x>
      <cdr:y>0.11926</cdr:y>
    </cdr:to>
    <cdr:sp macro="" textlink="">
      <cdr:nvSpPr>
        <cdr:cNvPr id="24985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39437" cy="1817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(bps)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0.01515</cdr:x>
      <cdr:y>0.02488</cdr:y>
    </cdr:from>
    <cdr:to>
      <cdr:x>0.35355</cdr:x>
      <cdr:y>0.11706</cdr:y>
    </cdr:to>
    <cdr:sp macro="" textlink="">
      <cdr:nvSpPr>
        <cdr:cNvPr id="2529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68324" cy="1814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(bps)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0.01534</cdr:x>
      <cdr:y>0.02514</cdr:y>
    </cdr:from>
    <cdr:to>
      <cdr:x>0.35991</cdr:x>
      <cdr:y>0.12078</cdr:y>
    </cdr:to>
    <cdr:sp macro="" textlink="">
      <cdr:nvSpPr>
        <cdr:cNvPr id="24883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70019" cy="1816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(bps)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0.01524</cdr:x>
      <cdr:y>0.02513</cdr:y>
    </cdr:from>
    <cdr:to>
      <cdr:x>0.34753</cdr:x>
      <cdr:y>0.11915</cdr:y>
    </cdr:to>
    <cdr:sp macro="" textlink="">
      <cdr:nvSpPr>
        <cdr:cNvPr id="2508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42716" cy="1818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(bps)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0.0152</cdr:x>
      <cdr:y>0.025</cdr:y>
    </cdr:from>
    <cdr:to>
      <cdr:x>0.34728</cdr:x>
      <cdr:y>0.1148</cdr:y>
    </cdr:to>
    <cdr:sp macro="" textlink="">
      <cdr:nvSpPr>
        <cdr:cNvPr id="2519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1045235" cy="1814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(bps)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0.05139</cdr:x>
      <cdr:y>0.00261</cdr:y>
    </cdr:from>
    <cdr:to>
      <cdr:x>0.04728</cdr:x>
      <cdr:y>0.00261</cdr:y>
    </cdr:to>
    <cdr:sp macro="" textlink="">
      <cdr:nvSpPr>
        <cdr:cNvPr id="2304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397" y="0"/>
          <a:ext cx="1064433" cy="1796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($/t oz)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0.04992</cdr:x>
      <cdr:y>0.00261</cdr:y>
    </cdr:from>
    <cdr:to>
      <cdr:x>0.04484</cdr:x>
      <cdr:y>0.00261</cdr:y>
    </cdr:to>
    <cdr:sp macro="" textlink="">
      <cdr:nvSpPr>
        <cdr:cNvPr id="2304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397" y="0"/>
          <a:ext cx="1064433" cy="1796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($/t oz)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0.05163</cdr:x>
      <cdr:y>0.00261</cdr:y>
    </cdr:from>
    <cdr:to>
      <cdr:x>0.04728</cdr:x>
      <cdr:y>0.00261</cdr:y>
    </cdr:to>
    <cdr:sp macro="" textlink="">
      <cdr:nvSpPr>
        <cdr:cNvPr id="2304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397" y="0"/>
          <a:ext cx="1064433" cy="1796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750" b="0" i="0" u="none" strike="noStrike" baseline="0">
              <a:solidFill>
                <a:srgbClr val="000000"/>
              </a:solidFill>
              <a:latin typeface="HY중고딕"/>
              <a:ea typeface="HY중고딕"/>
            </a:rPr>
            <a:t>($/t oz)</a:t>
          </a:r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561975</xdr:colOff>
      <xdr:row>42</xdr:row>
      <xdr:rowOff>57150</xdr:rowOff>
    </xdr:from>
    <xdr:to>
      <xdr:col>10</xdr:col>
      <xdr:colOff>0</xdr:colOff>
      <xdr:row>55</xdr:row>
      <xdr:rowOff>47625</xdr:rowOff>
    </xdr:to>
    <xdr:graphicFrame macro="">
      <xdr:nvGraphicFramePr>
        <xdr:cNvPr id="14374004" name="Chart 5">
          <a:extLst>
            <a:ext uri="{FF2B5EF4-FFF2-40B4-BE49-F238E27FC236}">
              <a16:creationId xmlns:a16="http://schemas.microsoft.com/office/drawing/2014/main" id="{3AE1E0C3-2BEB-7E69-CEBB-279AE47F1E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72</xdr:row>
      <xdr:rowOff>0</xdr:rowOff>
    </xdr:from>
    <xdr:to>
      <xdr:col>10</xdr:col>
      <xdr:colOff>0</xdr:colOff>
      <xdr:row>84</xdr:row>
      <xdr:rowOff>133350</xdr:rowOff>
    </xdr:to>
    <xdr:graphicFrame macro="">
      <xdr:nvGraphicFramePr>
        <xdr:cNvPr id="14374005" name="Chart 8">
          <a:extLst>
            <a:ext uri="{FF2B5EF4-FFF2-40B4-BE49-F238E27FC236}">
              <a16:creationId xmlns:a16="http://schemas.microsoft.com/office/drawing/2014/main" id="{380F1F9C-5B25-C347-8BB0-2772A94AE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87</xdr:row>
      <xdr:rowOff>0</xdr:rowOff>
    </xdr:from>
    <xdr:to>
      <xdr:col>10</xdr:col>
      <xdr:colOff>0</xdr:colOff>
      <xdr:row>100</xdr:row>
      <xdr:rowOff>0</xdr:rowOff>
    </xdr:to>
    <xdr:graphicFrame macro="">
      <xdr:nvGraphicFramePr>
        <xdr:cNvPr id="14374006" name="Chart 9">
          <a:extLst>
            <a:ext uri="{FF2B5EF4-FFF2-40B4-BE49-F238E27FC236}">
              <a16:creationId xmlns:a16="http://schemas.microsoft.com/office/drawing/2014/main" id="{ADD4CE82-EB15-1993-6F67-09C6A3207B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104</xdr:row>
      <xdr:rowOff>0</xdr:rowOff>
    </xdr:from>
    <xdr:to>
      <xdr:col>10</xdr:col>
      <xdr:colOff>0</xdr:colOff>
      <xdr:row>117</xdr:row>
      <xdr:rowOff>9525</xdr:rowOff>
    </xdr:to>
    <xdr:graphicFrame macro="">
      <xdr:nvGraphicFramePr>
        <xdr:cNvPr id="14374007" name="Chart 10">
          <a:extLst>
            <a:ext uri="{FF2B5EF4-FFF2-40B4-BE49-F238E27FC236}">
              <a16:creationId xmlns:a16="http://schemas.microsoft.com/office/drawing/2014/main" id="{E2FAE62E-57A5-79DA-5D02-BB7CCEAF7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28575</xdr:colOff>
      <xdr:row>27</xdr:row>
      <xdr:rowOff>133350</xdr:rowOff>
    </xdr:to>
    <xdr:graphicFrame macro="">
      <xdr:nvGraphicFramePr>
        <xdr:cNvPr id="14374008" name="Chart 5">
          <a:extLst>
            <a:ext uri="{FF2B5EF4-FFF2-40B4-BE49-F238E27FC236}">
              <a16:creationId xmlns:a16="http://schemas.microsoft.com/office/drawing/2014/main" id="{45B1C44D-13D3-1DBC-37D9-0D21B146D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10</xdr:col>
      <xdr:colOff>28575</xdr:colOff>
      <xdr:row>43</xdr:row>
      <xdr:rowOff>133350</xdr:rowOff>
    </xdr:to>
    <xdr:graphicFrame macro="">
      <xdr:nvGraphicFramePr>
        <xdr:cNvPr id="14374009" name="Chart 5">
          <a:extLst>
            <a:ext uri="{FF2B5EF4-FFF2-40B4-BE49-F238E27FC236}">
              <a16:creationId xmlns:a16="http://schemas.microsoft.com/office/drawing/2014/main" id="{FB09059B-9D60-33B8-C9B8-55B1836DB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56</xdr:row>
      <xdr:rowOff>57150</xdr:rowOff>
    </xdr:from>
    <xdr:to>
      <xdr:col>10</xdr:col>
      <xdr:colOff>0</xdr:colOff>
      <xdr:row>69</xdr:row>
      <xdr:rowOff>38100</xdr:rowOff>
    </xdr:to>
    <xdr:graphicFrame macro="">
      <xdr:nvGraphicFramePr>
        <xdr:cNvPr id="14374010" name="Chart 7">
          <a:extLst>
            <a:ext uri="{FF2B5EF4-FFF2-40B4-BE49-F238E27FC236}">
              <a16:creationId xmlns:a16="http://schemas.microsoft.com/office/drawing/2014/main" id="{096BAA67-C80D-03D4-3D58-0313208BE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116;&#48120;\data\My%20Documents\&#53804;&#51088;&#48516;&#49437;\&#53804;&#51088;&#51204;&#47029;%20&#51088;&#47308;\&#51452;&#49885;&#49884;&#51109;&#53685;&#44228;\&#47588;&#47588;&#46041;&#54693;\&#53580;&#47084;&#51060;&#54980;%20&#47588;&#47588;&#46041;&#5469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116;&#48120;\data\&#53804;&#51088;&#51204;&#47029;&#50900;&#48372;\2003\08\&#49688;&#44553;&#52264;&#53944;&#48513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116;&#48120;\data\&#53804;&#51088;&#51204;&#47029;&#50900;&#48372;\2003\08\&#50724;&#53468;&#46041;\&#50864;&#47532;&#51613;&#44428;\&#48155;&#51008;%20&#54028;&#51068;\&#50808;&#44397;&#51064;&#49692;&#47588;&#49688;(BG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&#51452;&#44036;&#51452;&#49885;&#49884;&#51109;&#51204;&#47581;\&#50900;&#50836;&#51068;%20&#51088;&#47308;(&#51652;&#51676;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116;&#48120;\data\&#53804;&#51088;&#51204;&#47141;&#50900;&#48372;\1101\&#49688;&#44553;&#52264;&#53944;&#48513;\&#51452;&#49885;&#49884;&#51109;&#52320;&#53944;&#48513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116;&#48120;\data\&#53804;&#51088;&#51204;&#47029;&#50900;&#48372;\2003\08\&#50724;&#53468;&#46041;\&#50864;&#47532;&#51613;&#44428;\&#50900;&#48372;\Mutual%20fund%20flows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매매동향"/>
      <sheetName val="Sheet3"/>
      <sheetName val="Data"/>
      <sheetName val="외국인기관매매종목"/>
      <sheetName val="Sheet1"/>
      <sheetName val="외국인, 기관 순위"/>
      <sheetName val="Sheet2"/>
    </sheetNames>
    <sheetDataSet>
      <sheetData sheetId="0"/>
      <sheetData sheetId="1"/>
      <sheetData sheetId="2" refreshError="1">
        <row r="2">
          <cell r="A2" t="str">
            <v>일         자</v>
          </cell>
          <cell r="B2" t="str">
            <v>외국인순매수</v>
          </cell>
          <cell r="C2" t="str">
            <v>투신 순매수</v>
          </cell>
          <cell r="D2" t="str">
            <v>기관순매수</v>
          </cell>
          <cell r="E2" t="str">
            <v>은행순매수</v>
          </cell>
          <cell r="F2" t="str">
            <v>개인순매수</v>
          </cell>
        </row>
        <row r="3">
          <cell r="A3">
            <v>36479</v>
          </cell>
          <cell r="B3">
            <v>394.4</v>
          </cell>
          <cell r="C3">
            <v>-841.1</v>
          </cell>
          <cell r="D3">
            <v>-2142.9</v>
          </cell>
          <cell r="E3">
            <v>2398.3000000000002</v>
          </cell>
          <cell r="F3">
            <v>-414.8</v>
          </cell>
        </row>
        <row r="4">
          <cell r="A4">
            <v>36482</v>
          </cell>
          <cell r="B4">
            <v>81.099999999999994</v>
          </cell>
          <cell r="C4">
            <v>-1537.5</v>
          </cell>
          <cell r="D4">
            <v>-1111</v>
          </cell>
          <cell r="E4">
            <v>1157.5</v>
          </cell>
          <cell r="F4">
            <v>-229.1</v>
          </cell>
        </row>
        <row r="5">
          <cell r="A5">
            <v>36483</v>
          </cell>
          <cell r="B5">
            <v>1313.1</v>
          </cell>
          <cell r="C5">
            <v>781.9</v>
          </cell>
          <cell r="D5">
            <v>934.9</v>
          </cell>
          <cell r="E5">
            <v>-2214.6</v>
          </cell>
          <cell r="F5">
            <v>-1000.3</v>
          </cell>
        </row>
        <row r="6">
          <cell r="A6">
            <v>36486</v>
          </cell>
          <cell r="B6">
            <v>404.1</v>
          </cell>
          <cell r="C6">
            <v>-2240.6</v>
          </cell>
          <cell r="D6">
            <v>-1823.8</v>
          </cell>
          <cell r="E6">
            <v>1590.2</v>
          </cell>
          <cell r="F6">
            <v>391.6</v>
          </cell>
        </row>
        <row r="7">
          <cell r="A7">
            <v>36487</v>
          </cell>
          <cell r="B7">
            <v>1165.5999999999999</v>
          </cell>
          <cell r="C7">
            <v>-11.5</v>
          </cell>
          <cell r="D7">
            <v>-72.3</v>
          </cell>
          <cell r="E7">
            <v>-1171.7</v>
          </cell>
          <cell r="F7">
            <v>-191</v>
          </cell>
        </row>
        <row r="8">
          <cell r="A8">
            <v>36488</v>
          </cell>
          <cell r="B8">
            <v>-896.5</v>
          </cell>
          <cell r="C8">
            <v>733.3</v>
          </cell>
          <cell r="D8">
            <v>327.39999999999998</v>
          </cell>
          <cell r="E8">
            <v>-896.5</v>
          </cell>
          <cell r="F8">
            <v>-15.4</v>
          </cell>
        </row>
        <row r="9">
          <cell r="A9">
            <v>36489</v>
          </cell>
          <cell r="B9">
            <v>866</v>
          </cell>
          <cell r="C9">
            <v>303.3</v>
          </cell>
          <cell r="D9">
            <v>-738.5</v>
          </cell>
          <cell r="E9">
            <v>-297.60000000000002</v>
          </cell>
          <cell r="F9">
            <v>-903.1</v>
          </cell>
        </row>
        <row r="10">
          <cell r="A10">
            <v>36490</v>
          </cell>
          <cell r="B10">
            <v>1374.5</v>
          </cell>
          <cell r="C10">
            <v>360.3</v>
          </cell>
          <cell r="D10">
            <v>-831.1</v>
          </cell>
          <cell r="E10">
            <v>-572.9</v>
          </cell>
          <cell r="F10">
            <v>-566.9</v>
          </cell>
        </row>
        <row r="11">
          <cell r="A11">
            <v>36493</v>
          </cell>
          <cell r="B11">
            <v>622.20000000000005</v>
          </cell>
          <cell r="C11">
            <v>729.4</v>
          </cell>
          <cell r="D11">
            <v>-464.1</v>
          </cell>
          <cell r="E11">
            <v>562.79999999999995</v>
          </cell>
          <cell r="F11">
            <v>-662.8</v>
          </cell>
        </row>
        <row r="12">
          <cell r="A12">
            <v>36494</v>
          </cell>
          <cell r="B12">
            <v>300</v>
          </cell>
          <cell r="C12">
            <v>379.4</v>
          </cell>
          <cell r="D12">
            <v>-41.7</v>
          </cell>
          <cell r="E12">
            <v>300</v>
          </cell>
          <cell r="F12">
            <v>31</v>
          </cell>
        </row>
        <row r="13">
          <cell r="A13">
            <v>36495</v>
          </cell>
          <cell r="B13">
            <v>416.6</v>
          </cell>
          <cell r="C13">
            <v>-921.5</v>
          </cell>
          <cell r="D13">
            <v>-987.6</v>
          </cell>
          <cell r="E13">
            <v>524.6</v>
          </cell>
          <cell r="F13">
            <v>-547</v>
          </cell>
        </row>
        <row r="14">
          <cell r="A14">
            <v>36496</v>
          </cell>
          <cell r="B14">
            <v>121.8</v>
          </cell>
          <cell r="C14">
            <v>-30.4</v>
          </cell>
          <cell r="D14">
            <v>-24.5</v>
          </cell>
          <cell r="E14">
            <v>-55.5</v>
          </cell>
          <cell r="F14">
            <v>-329.4</v>
          </cell>
        </row>
        <row r="15">
          <cell r="A15">
            <v>36497</v>
          </cell>
          <cell r="B15">
            <v>1221.0999999999999</v>
          </cell>
          <cell r="C15">
            <v>-447.6</v>
          </cell>
          <cell r="D15">
            <v>-412.8</v>
          </cell>
          <cell r="E15">
            <v>-628.20000000000005</v>
          </cell>
          <cell r="F15">
            <v>-50.7</v>
          </cell>
        </row>
        <row r="16">
          <cell r="A16">
            <v>36500</v>
          </cell>
          <cell r="B16">
            <v>1151</v>
          </cell>
          <cell r="C16">
            <v>835.4</v>
          </cell>
          <cell r="D16">
            <v>1449.8</v>
          </cell>
          <cell r="E16">
            <v>-2421.1999999999998</v>
          </cell>
          <cell r="F16">
            <v>-304</v>
          </cell>
        </row>
        <row r="17">
          <cell r="A17">
            <v>36501</v>
          </cell>
          <cell r="B17">
            <v>724.7</v>
          </cell>
          <cell r="C17">
            <v>-330.7</v>
          </cell>
          <cell r="D17">
            <v>-122.9</v>
          </cell>
          <cell r="E17">
            <v>-987</v>
          </cell>
          <cell r="F17">
            <v>35.1</v>
          </cell>
        </row>
        <row r="18">
          <cell r="A18">
            <v>36502</v>
          </cell>
          <cell r="B18">
            <v>-778.3</v>
          </cell>
          <cell r="C18">
            <v>206.2</v>
          </cell>
          <cell r="D18">
            <v>-466.8</v>
          </cell>
          <cell r="E18">
            <v>1061.9000000000001</v>
          </cell>
          <cell r="F18">
            <v>-233.9</v>
          </cell>
        </row>
        <row r="19">
          <cell r="A19">
            <v>36503</v>
          </cell>
          <cell r="B19">
            <v>258.39999999999998</v>
          </cell>
          <cell r="C19">
            <v>-5082.7</v>
          </cell>
          <cell r="D19">
            <v>-5559.1</v>
          </cell>
          <cell r="E19">
            <v>5228.8</v>
          </cell>
          <cell r="F19">
            <v>8</v>
          </cell>
        </row>
        <row r="20">
          <cell r="A20">
            <v>36504</v>
          </cell>
          <cell r="B20">
            <v>743</v>
          </cell>
          <cell r="C20">
            <v>-670.2</v>
          </cell>
          <cell r="D20">
            <v>-184.8</v>
          </cell>
          <cell r="E20">
            <v>-498</v>
          </cell>
          <cell r="F20">
            <v>-174.4</v>
          </cell>
        </row>
        <row r="21">
          <cell r="A21">
            <v>36507</v>
          </cell>
          <cell r="B21">
            <v>1000.9</v>
          </cell>
          <cell r="C21">
            <v>-1052.8</v>
          </cell>
          <cell r="D21">
            <v>-655.4</v>
          </cell>
          <cell r="E21">
            <v>409.8</v>
          </cell>
          <cell r="F21">
            <v>-104.8</v>
          </cell>
        </row>
        <row r="22">
          <cell r="A22">
            <v>36508</v>
          </cell>
          <cell r="B22">
            <v>-85.2</v>
          </cell>
          <cell r="C22">
            <v>-329.4</v>
          </cell>
          <cell r="D22">
            <v>7.4</v>
          </cell>
          <cell r="E22">
            <v>580.70000000000005</v>
          </cell>
          <cell r="F22">
            <v>-178.5</v>
          </cell>
        </row>
        <row r="23">
          <cell r="A23">
            <v>36509</v>
          </cell>
          <cell r="B23">
            <v>-227.8</v>
          </cell>
          <cell r="C23">
            <v>785.3</v>
          </cell>
          <cell r="D23">
            <v>290.2</v>
          </cell>
          <cell r="E23">
            <v>405.7</v>
          </cell>
          <cell r="F23">
            <v>-88.5</v>
          </cell>
        </row>
        <row r="24">
          <cell r="A24">
            <v>36510</v>
          </cell>
          <cell r="B24">
            <v>-396.3</v>
          </cell>
          <cell r="C24">
            <v>1038.8</v>
          </cell>
          <cell r="D24">
            <v>1387.3</v>
          </cell>
          <cell r="E24">
            <v>-748.4</v>
          </cell>
          <cell r="F24">
            <v>202.2</v>
          </cell>
        </row>
        <row r="25">
          <cell r="A25">
            <v>36511</v>
          </cell>
          <cell r="B25">
            <v>1290.9000000000001</v>
          </cell>
          <cell r="C25">
            <v>-1960</v>
          </cell>
          <cell r="D25">
            <v>-2176.6</v>
          </cell>
          <cell r="E25">
            <v>1323.9</v>
          </cell>
          <cell r="F25">
            <v>-131.1</v>
          </cell>
        </row>
        <row r="26">
          <cell r="A26">
            <v>36514</v>
          </cell>
          <cell r="B26">
            <v>471.2</v>
          </cell>
          <cell r="C26">
            <v>-1118.8</v>
          </cell>
          <cell r="D26">
            <v>-1682.6</v>
          </cell>
          <cell r="E26">
            <v>1482</v>
          </cell>
          <cell r="F26">
            <v>-296</v>
          </cell>
        </row>
        <row r="27">
          <cell r="A27">
            <v>36515</v>
          </cell>
          <cell r="B27">
            <v>1832.3</v>
          </cell>
          <cell r="C27">
            <v>-863.7</v>
          </cell>
          <cell r="D27">
            <v>-1783.7</v>
          </cell>
          <cell r="E27">
            <v>134</v>
          </cell>
          <cell r="F27">
            <v>-272.39999999999998</v>
          </cell>
        </row>
        <row r="28">
          <cell r="A28">
            <v>36516</v>
          </cell>
          <cell r="B28">
            <v>659.4</v>
          </cell>
          <cell r="C28">
            <v>-1100.7</v>
          </cell>
          <cell r="D28">
            <v>-346.6</v>
          </cell>
          <cell r="E28">
            <v>-789.7</v>
          </cell>
          <cell r="F28">
            <v>-147.9</v>
          </cell>
        </row>
        <row r="29">
          <cell r="A29">
            <v>36517</v>
          </cell>
          <cell r="B29">
            <v>1058.5999999999999</v>
          </cell>
          <cell r="C29">
            <v>-2587.1</v>
          </cell>
          <cell r="D29">
            <v>-1847</v>
          </cell>
          <cell r="E29">
            <v>557.20000000000005</v>
          </cell>
          <cell r="F29">
            <v>-197.5</v>
          </cell>
        </row>
        <row r="30">
          <cell r="A30">
            <v>36518</v>
          </cell>
          <cell r="B30">
            <v>160.69999999999999</v>
          </cell>
          <cell r="C30">
            <v>-1415.4</v>
          </cell>
          <cell r="D30">
            <v>-932.9</v>
          </cell>
          <cell r="E30">
            <v>-298.8</v>
          </cell>
          <cell r="F30">
            <v>920.1</v>
          </cell>
        </row>
        <row r="31">
          <cell r="A31">
            <v>36521</v>
          </cell>
          <cell r="B31">
            <v>-139</v>
          </cell>
          <cell r="C31">
            <v>-5078.3999999999996</v>
          </cell>
          <cell r="D31">
            <v>-5693.5</v>
          </cell>
          <cell r="E31">
            <v>-503.6</v>
          </cell>
          <cell r="F31">
            <v>5760.9</v>
          </cell>
        </row>
        <row r="32">
          <cell r="A32">
            <v>36522</v>
          </cell>
          <cell r="B32">
            <v>-238</v>
          </cell>
          <cell r="C32">
            <v>-1169</v>
          </cell>
          <cell r="D32">
            <v>-1389</v>
          </cell>
          <cell r="E32">
            <v>-318</v>
          </cell>
          <cell r="F32">
            <v>1506</v>
          </cell>
        </row>
        <row r="33">
          <cell r="A33">
            <v>36529</v>
          </cell>
          <cell r="B33">
            <v>769</v>
          </cell>
          <cell r="C33">
            <v>-2370.3000000000002</v>
          </cell>
          <cell r="D33">
            <v>-2302.1</v>
          </cell>
          <cell r="E33">
            <v>-210.9</v>
          </cell>
          <cell r="F33">
            <v>597.79999999999995</v>
          </cell>
        </row>
        <row r="34">
          <cell r="A34">
            <v>36530</v>
          </cell>
          <cell r="B34">
            <v>-1128.3</v>
          </cell>
          <cell r="C34">
            <v>-1891.1</v>
          </cell>
          <cell r="D34">
            <v>-432.3</v>
          </cell>
          <cell r="E34">
            <v>1902.4</v>
          </cell>
          <cell r="F34">
            <v>897.2</v>
          </cell>
        </row>
        <row r="35">
          <cell r="A35">
            <v>36531</v>
          </cell>
          <cell r="B35">
            <v>-473.1</v>
          </cell>
          <cell r="C35">
            <v>-2032.3</v>
          </cell>
          <cell r="D35">
            <v>-3408.3</v>
          </cell>
          <cell r="E35">
            <v>-357.4</v>
          </cell>
          <cell r="F35">
            <v>3437.8</v>
          </cell>
        </row>
        <row r="36">
          <cell r="A36">
            <v>36532</v>
          </cell>
          <cell r="B36">
            <v>-1091.5</v>
          </cell>
          <cell r="C36">
            <v>-809.5</v>
          </cell>
          <cell r="D36">
            <v>287.7</v>
          </cell>
          <cell r="E36">
            <v>73.400000000000006</v>
          </cell>
          <cell r="F36">
            <v>379.2</v>
          </cell>
        </row>
        <row r="37">
          <cell r="A37">
            <v>36535</v>
          </cell>
          <cell r="B37">
            <v>1310</v>
          </cell>
          <cell r="C37">
            <v>-514.5</v>
          </cell>
          <cell r="D37">
            <v>-60.3</v>
          </cell>
          <cell r="E37">
            <v>-287.2</v>
          </cell>
          <cell r="F37">
            <v>-1423.9</v>
          </cell>
        </row>
        <row r="38">
          <cell r="A38">
            <v>36536</v>
          </cell>
          <cell r="B38">
            <v>1911.1</v>
          </cell>
          <cell r="C38">
            <v>1202.9000000000001</v>
          </cell>
          <cell r="D38">
            <v>1092.4000000000001</v>
          </cell>
          <cell r="E38">
            <v>332.8</v>
          </cell>
          <cell r="F38">
            <v>-3480.9</v>
          </cell>
        </row>
        <row r="39">
          <cell r="A39">
            <v>36537</v>
          </cell>
          <cell r="B39">
            <v>1630.2</v>
          </cell>
          <cell r="C39">
            <v>-290</v>
          </cell>
          <cell r="D39">
            <v>-148.4</v>
          </cell>
          <cell r="E39">
            <v>875</v>
          </cell>
          <cell r="F39">
            <v>-1669.4</v>
          </cell>
        </row>
        <row r="40">
          <cell r="A40">
            <v>36538</v>
          </cell>
          <cell r="B40">
            <v>-440.1</v>
          </cell>
          <cell r="C40">
            <v>235.3</v>
          </cell>
          <cell r="D40">
            <v>-1787.1</v>
          </cell>
          <cell r="E40">
            <v>-82.9</v>
          </cell>
          <cell r="F40">
            <v>1780.5</v>
          </cell>
        </row>
        <row r="41">
          <cell r="A41">
            <v>36539</v>
          </cell>
          <cell r="B41">
            <v>1763.8</v>
          </cell>
          <cell r="C41">
            <v>760.9</v>
          </cell>
          <cell r="D41">
            <v>-69.5</v>
          </cell>
          <cell r="E41">
            <v>330.2</v>
          </cell>
          <cell r="F41">
            <v>-1673.4</v>
          </cell>
        </row>
        <row r="42">
          <cell r="A42">
            <v>36542</v>
          </cell>
          <cell r="B42">
            <v>2061.6999999999998</v>
          </cell>
          <cell r="C42">
            <v>2010.1</v>
          </cell>
          <cell r="D42">
            <v>2469.8000000000002</v>
          </cell>
          <cell r="E42">
            <v>-191.4</v>
          </cell>
          <cell r="F42">
            <v>-4623.3999999999996</v>
          </cell>
        </row>
        <row r="43">
          <cell r="A43">
            <v>36543</v>
          </cell>
          <cell r="B43">
            <v>1080.8</v>
          </cell>
          <cell r="C43">
            <v>673.9</v>
          </cell>
          <cell r="D43">
            <v>-292.89999999999998</v>
          </cell>
          <cell r="E43">
            <v>275.89999999999998</v>
          </cell>
          <cell r="F43">
            <v>-1032.2</v>
          </cell>
        </row>
        <row r="44">
          <cell r="A44">
            <v>36544</v>
          </cell>
          <cell r="B44">
            <v>248.9</v>
          </cell>
          <cell r="C44">
            <v>472.5</v>
          </cell>
          <cell r="D44">
            <v>-1565.2</v>
          </cell>
          <cell r="E44">
            <v>122.4</v>
          </cell>
          <cell r="F44">
            <v>1219.8</v>
          </cell>
        </row>
        <row r="45">
          <cell r="A45">
            <v>36545</v>
          </cell>
          <cell r="B45">
            <v>-341.9</v>
          </cell>
          <cell r="C45">
            <v>1868.6</v>
          </cell>
          <cell r="D45">
            <v>1735</v>
          </cell>
          <cell r="E45">
            <v>-176.9</v>
          </cell>
          <cell r="F45">
            <v>-1078.5999999999999</v>
          </cell>
        </row>
        <row r="46">
          <cell r="A46">
            <v>36546</v>
          </cell>
          <cell r="B46">
            <v>853.8</v>
          </cell>
          <cell r="C46">
            <v>226.2</v>
          </cell>
          <cell r="D46">
            <v>-637.70000000000005</v>
          </cell>
          <cell r="E46">
            <v>-18.899999999999999</v>
          </cell>
          <cell r="F46">
            <v>-3.4</v>
          </cell>
        </row>
        <row r="47">
          <cell r="A47">
            <v>36549</v>
          </cell>
          <cell r="B47">
            <v>373.5</v>
          </cell>
          <cell r="C47">
            <v>765.5</v>
          </cell>
          <cell r="D47">
            <v>579.70000000000005</v>
          </cell>
          <cell r="E47">
            <v>-395.5</v>
          </cell>
          <cell r="F47">
            <v>-779.4</v>
          </cell>
        </row>
        <row r="48">
          <cell r="A48">
            <v>36550</v>
          </cell>
          <cell r="B48">
            <v>891.4</v>
          </cell>
          <cell r="C48">
            <v>1032.7</v>
          </cell>
          <cell r="D48">
            <v>-710.9</v>
          </cell>
          <cell r="E48">
            <v>-925.9</v>
          </cell>
          <cell r="F48">
            <v>-306.2</v>
          </cell>
        </row>
        <row r="49">
          <cell r="A49">
            <v>36551</v>
          </cell>
          <cell r="B49">
            <v>80.7</v>
          </cell>
          <cell r="C49">
            <v>789</v>
          </cell>
          <cell r="D49">
            <v>1168</v>
          </cell>
          <cell r="E49">
            <v>-186</v>
          </cell>
          <cell r="F49">
            <v>-1271</v>
          </cell>
        </row>
        <row r="50">
          <cell r="A50">
            <v>36552</v>
          </cell>
          <cell r="B50">
            <v>655.9</v>
          </cell>
          <cell r="C50">
            <v>810.1</v>
          </cell>
          <cell r="D50">
            <v>2488.3000000000002</v>
          </cell>
          <cell r="E50">
            <v>1604.5</v>
          </cell>
          <cell r="F50">
            <v>-1489.1</v>
          </cell>
        </row>
        <row r="51">
          <cell r="A51">
            <v>36553</v>
          </cell>
          <cell r="B51">
            <v>2069.8000000000002</v>
          </cell>
          <cell r="C51">
            <v>1359.7</v>
          </cell>
          <cell r="D51">
            <v>1095.8</v>
          </cell>
          <cell r="E51">
            <v>-134.19999999999999</v>
          </cell>
          <cell r="F51">
            <v>-3539</v>
          </cell>
        </row>
        <row r="52">
          <cell r="A52">
            <v>36556</v>
          </cell>
          <cell r="B52">
            <v>-308.7</v>
          </cell>
          <cell r="C52">
            <v>1379.9</v>
          </cell>
          <cell r="D52">
            <v>1511.4</v>
          </cell>
          <cell r="E52">
            <v>-370.6</v>
          </cell>
          <cell r="F52">
            <v>-983.1</v>
          </cell>
        </row>
        <row r="53">
          <cell r="A53">
            <v>36557</v>
          </cell>
          <cell r="B53">
            <v>-1135.8</v>
          </cell>
          <cell r="C53">
            <v>-1140.9000000000001</v>
          </cell>
          <cell r="D53">
            <v>-872.8</v>
          </cell>
          <cell r="E53">
            <v>-111.3</v>
          </cell>
          <cell r="F53">
            <v>2720.6</v>
          </cell>
        </row>
        <row r="54">
          <cell r="A54">
            <v>36558</v>
          </cell>
          <cell r="B54">
            <v>-394.2</v>
          </cell>
          <cell r="C54">
            <v>1062.4000000000001</v>
          </cell>
          <cell r="D54">
            <v>1632.1</v>
          </cell>
          <cell r="E54">
            <v>-321.5</v>
          </cell>
          <cell r="F54">
            <v>-1020.3</v>
          </cell>
        </row>
        <row r="55">
          <cell r="A55">
            <v>36559</v>
          </cell>
          <cell r="B55">
            <v>-160.80000000000001</v>
          </cell>
          <cell r="C55">
            <v>369.3</v>
          </cell>
          <cell r="D55">
            <v>805.5</v>
          </cell>
          <cell r="E55">
            <v>461.4</v>
          </cell>
          <cell r="F55">
            <v>-549</v>
          </cell>
        </row>
        <row r="56">
          <cell r="A56">
            <v>36563</v>
          </cell>
          <cell r="B56">
            <v>848.3</v>
          </cell>
          <cell r="C56">
            <v>-334.1</v>
          </cell>
          <cell r="D56">
            <v>-103.9</v>
          </cell>
          <cell r="E56">
            <v>272.8</v>
          </cell>
          <cell r="F56">
            <v>-946</v>
          </cell>
        </row>
        <row r="57">
          <cell r="A57">
            <v>36564</v>
          </cell>
          <cell r="B57">
            <v>2185.1</v>
          </cell>
          <cell r="C57">
            <v>113.3</v>
          </cell>
          <cell r="D57">
            <v>785.2</v>
          </cell>
          <cell r="E57">
            <v>259.89999999999998</v>
          </cell>
          <cell r="F57">
            <v>-3154.7</v>
          </cell>
        </row>
        <row r="58">
          <cell r="A58">
            <v>36565</v>
          </cell>
          <cell r="B58">
            <v>1440.3</v>
          </cell>
          <cell r="C58">
            <v>-391.7</v>
          </cell>
          <cell r="D58">
            <v>1440.3</v>
          </cell>
          <cell r="E58">
            <v>211.8</v>
          </cell>
          <cell r="F58">
            <v>-2268.4</v>
          </cell>
        </row>
        <row r="59">
          <cell r="A59">
            <v>36566</v>
          </cell>
          <cell r="B59">
            <v>2328.1</v>
          </cell>
          <cell r="C59">
            <v>-4116.7</v>
          </cell>
          <cell r="D59">
            <v>-4287.1000000000004</v>
          </cell>
          <cell r="E59">
            <v>260.10000000000002</v>
          </cell>
          <cell r="F59">
            <v>1526</v>
          </cell>
        </row>
        <row r="60">
          <cell r="A60">
            <v>36567</v>
          </cell>
          <cell r="B60">
            <v>1424.3</v>
          </cell>
          <cell r="C60">
            <v>-2730.2</v>
          </cell>
          <cell r="D60">
            <v>-3484.1</v>
          </cell>
          <cell r="E60">
            <v>-313.3</v>
          </cell>
          <cell r="F60">
            <v>1921.1</v>
          </cell>
        </row>
        <row r="61">
          <cell r="A61">
            <v>36570</v>
          </cell>
          <cell r="B61">
            <v>-355.3</v>
          </cell>
          <cell r="C61">
            <v>-736</v>
          </cell>
          <cell r="D61">
            <v>-723.8</v>
          </cell>
          <cell r="E61">
            <v>-402.2</v>
          </cell>
          <cell r="F61">
            <v>1246</v>
          </cell>
        </row>
        <row r="62">
          <cell r="A62">
            <v>36571</v>
          </cell>
          <cell r="B62">
            <v>-1846.4</v>
          </cell>
          <cell r="C62">
            <v>123.7</v>
          </cell>
          <cell r="D62">
            <v>-243.6</v>
          </cell>
          <cell r="E62">
            <v>-975.2</v>
          </cell>
          <cell r="F62">
            <v>2380.1999999999998</v>
          </cell>
        </row>
        <row r="63">
          <cell r="A63">
            <v>36572</v>
          </cell>
          <cell r="B63">
            <v>-1000.01</v>
          </cell>
          <cell r="C63">
            <v>-1014.3</v>
          </cell>
          <cell r="D63">
            <v>-1160.3800000000001</v>
          </cell>
          <cell r="E63">
            <v>-538.1</v>
          </cell>
          <cell r="F63">
            <v>2501.11</v>
          </cell>
        </row>
        <row r="64">
          <cell r="A64">
            <v>36573</v>
          </cell>
          <cell r="B64">
            <v>524.9</v>
          </cell>
          <cell r="C64">
            <v>-39.700000000000003</v>
          </cell>
          <cell r="D64">
            <v>408.3</v>
          </cell>
          <cell r="E64">
            <v>216.4</v>
          </cell>
          <cell r="F64">
            <v>-992.5</v>
          </cell>
        </row>
        <row r="65">
          <cell r="A65">
            <v>36574</v>
          </cell>
          <cell r="B65">
            <v>4011.6</v>
          </cell>
          <cell r="C65">
            <v>-2023.5</v>
          </cell>
          <cell r="D65">
            <v>-3283</v>
          </cell>
          <cell r="E65">
            <v>-122.1</v>
          </cell>
          <cell r="F65">
            <v>-679.8</v>
          </cell>
        </row>
        <row r="66">
          <cell r="A66">
            <v>36577</v>
          </cell>
          <cell r="B66">
            <v>340.9</v>
          </cell>
          <cell r="C66">
            <v>-541.6</v>
          </cell>
          <cell r="D66">
            <v>-467.9</v>
          </cell>
          <cell r="E66">
            <v>190.5</v>
          </cell>
          <cell r="F66">
            <v>-195.7</v>
          </cell>
        </row>
        <row r="67">
          <cell r="A67">
            <v>36578</v>
          </cell>
          <cell r="B67">
            <v>-1141.2</v>
          </cell>
          <cell r="C67">
            <v>147.6</v>
          </cell>
          <cell r="D67">
            <v>888.8</v>
          </cell>
          <cell r="E67">
            <v>580.6</v>
          </cell>
          <cell r="F67">
            <v>384.5</v>
          </cell>
        </row>
        <row r="68">
          <cell r="A68">
            <v>36579</v>
          </cell>
          <cell r="B68">
            <v>-825.6</v>
          </cell>
          <cell r="C68">
            <v>-619.79999999999995</v>
          </cell>
          <cell r="D68">
            <v>-413.8</v>
          </cell>
          <cell r="E68">
            <v>470.8</v>
          </cell>
          <cell r="F68">
            <v>1377.6</v>
          </cell>
        </row>
        <row r="69">
          <cell r="A69">
            <v>36580</v>
          </cell>
          <cell r="B69">
            <v>922</v>
          </cell>
          <cell r="C69">
            <v>-150.6</v>
          </cell>
          <cell r="D69">
            <v>884.3</v>
          </cell>
          <cell r="E69">
            <v>517.5</v>
          </cell>
          <cell r="F69">
            <v>-1972.3</v>
          </cell>
        </row>
        <row r="70">
          <cell r="A70">
            <v>36581</v>
          </cell>
          <cell r="B70">
            <v>616.6</v>
          </cell>
          <cell r="C70">
            <v>-189.2</v>
          </cell>
          <cell r="D70">
            <v>680.1</v>
          </cell>
          <cell r="E70">
            <v>288.89999999999998</v>
          </cell>
          <cell r="F70">
            <v>-1367.5</v>
          </cell>
        </row>
        <row r="71">
          <cell r="A71">
            <v>36584</v>
          </cell>
          <cell r="B71">
            <v>861.5</v>
          </cell>
          <cell r="C71">
            <v>-836</v>
          </cell>
          <cell r="D71">
            <v>-133.9</v>
          </cell>
          <cell r="E71">
            <v>285.8</v>
          </cell>
          <cell r="F71">
            <v>-651.20000000000005</v>
          </cell>
        </row>
        <row r="72">
          <cell r="A72">
            <v>36585</v>
          </cell>
          <cell r="B72">
            <v>2505.9</v>
          </cell>
          <cell r="C72">
            <v>-2190.6</v>
          </cell>
          <cell r="D72">
            <v>-3115.6</v>
          </cell>
          <cell r="E72">
            <v>-234.3</v>
          </cell>
          <cell r="F72">
            <v>855.8</v>
          </cell>
        </row>
        <row r="73">
          <cell r="A73">
            <v>36587</v>
          </cell>
          <cell r="B73">
            <v>6259.6</v>
          </cell>
          <cell r="C73">
            <v>-1107.9000000000001</v>
          </cell>
          <cell r="D73">
            <v>-1972.4</v>
          </cell>
          <cell r="E73">
            <v>61.9</v>
          </cell>
          <cell r="F73">
            <v>-4660.2</v>
          </cell>
        </row>
        <row r="74">
          <cell r="A74">
            <v>36588</v>
          </cell>
          <cell r="B74">
            <v>8557.9</v>
          </cell>
          <cell r="C74">
            <v>-2149.6</v>
          </cell>
          <cell r="D74">
            <v>-2786.8</v>
          </cell>
          <cell r="E74">
            <v>346.3</v>
          </cell>
          <cell r="F74">
            <v>-5944</v>
          </cell>
        </row>
        <row r="75">
          <cell r="A75">
            <v>36591</v>
          </cell>
          <cell r="B75">
            <v>2588.1</v>
          </cell>
          <cell r="C75">
            <v>-2124.6999999999998</v>
          </cell>
          <cell r="D75">
            <v>-2083.3000000000002</v>
          </cell>
          <cell r="E75">
            <v>119.7</v>
          </cell>
          <cell r="F75">
            <v>-1504</v>
          </cell>
        </row>
        <row r="76">
          <cell r="A76">
            <v>36592</v>
          </cell>
          <cell r="B76">
            <v>2113.3000000000002</v>
          </cell>
          <cell r="C76">
            <v>-959</v>
          </cell>
          <cell r="D76">
            <v>-489.7</v>
          </cell>
          <cell r="E76">
            <v>488.4</v>
          </cell>
          <cell r="F76">
            <v>-2268.6</v>
          </cell>
        </row>
        <row r="77">
          <cell r="A77">
            <v>36593</v>
          </cell>
          <cell r="B77">
            <v>1412.8</v>
          </cell>
          <cell r="C77">
            <v>-464.6</v>
          </cell>
          <cell r="D77">
            <v>197.2</v>
          </cell>
          <cell r="E77">
            <v>420.1</v>
          </cell>
          <cell r="F77">
            <v>-2588.6</v>
          </cell>
        </row>
        <row r="78">
          <cell r="A78">
            <v>36594</v>
          </cell>
          <cell r="B78">
            <v>-2996.9</v>
          </cell>
          <cell r="C78">
            <v>-3080.1</v>
          </cell>
          <cell r="D78">
            <v>-3637.5</v>
          </cell>
          <cell r="E78">
            <v>833.7</v>
          </cell>
          <cell r="F78">
            <v>5617.9</v>
          </cell>
        </row>
        <row r="79">
          <cell r="A79">
            <v>36595</v>
          </cell>
          <cell r="B79">
            <v>824.2</v>
          </cell>
          <cell r="C79">
            <v>-2409.5</v>
          </cell>
          <cell r="D79">
            <v>-2195.5</v>
          </cell>
          <cell r="E79">
            <v>254.5</v>
          </cell>
          <cell r="F79">
            <v>738</v>
          </cell>
        </row>
        <row r="80">
          <cell r="A80">
            <v>36598</v>
          </cell>
          <cell r="B80">
            <v>-323.89999999999998</v>
          </cell>
          <cell r="C80">
            <v>-2561.8000000000002</v>
          </cell>
          <cell r="D80">
            <v>-3316.8</v>
          </cell>
          <cell r="E80">
            <v>160.5</v>
          </cell>
          <cell r="F80">
            <v>3573.4</v>
          </cell>
        </row>
        <row r="81">
          <cell r="A81">
            <v>36599</v>
          </cell>
          <cell r="B81">
            <v>722.9</v>
          </cell>
          <cell r="C81">
            <v>-1336.7</v>
          </cell>
          <cell r="D81">
            <v>-1080.5999999999999</v>
          </cell>
          <cell r="E81">
            <v>155.69999999999999</v>
          </cell>
          <cell r="F81">
            <v>-20.8</v>
          </cell>
        </row>
        <row r="82">
          <cell r="A82">
            <v>36600</v>
          </cell>
          <cell r="B82">
            <v>954.4</v>
          </cell>
          <cell r="C82">
            <v>-858</v>
          </cell>
          <cell r="D82">
            <v>-1035.5999999999999</v>
          </cell>
          <cell r="E82">
            <v>-22.3</v>
          </cell>
          <cell r="F82">
            <v>-145.69999999999999</v>
          </cell>
        </row>
        <row r="83">
          <cell r="A83">
            <v>36601</v>
          </cell>
          <cell r="B83">
            <v>1235</v>
          </cell>
          <cell r="C83">
            <v>-399</v>
          </cell>
          <cell r="D83">
            <v>-645</v>
          </cell>
          <cell r="E83">
            <v>-425</v>
          </cell>
          <cell r="F83">
            <v>-702</v>
          </cell>
        </row>
        <row r="84">
          <cell r="A84">
            <v>36602</v>
          </cell>
          <cell r="B84">
            <v>1757</v>
          </cell>
          <cell r="C84">
            <v>-1324</v>
          </cell>
          <cell r="D84">
            <v>-750</v>
          </cell>
          <cell r="E84">
            <v>728</v>
          </cell>
          <cell r="F84">
            <v>-1589</v>
          </cell>
        </row>
        <row r="85">
          <cell r="A85">
            <v>36605</v>
          </cell>
          <cell r="B85">
            <v>1332</v>
          </cell>
          <cell r="C85">
            <v>-211</v>
          </cell>
          <cell r="D85">
            <v>249</v>
          </cell>
          <cell r="E85">
            <v>253</v>
          </cell>
          <cell r="F85">
            <v>-1928</v>
          </cell>
        </row>
        <row r="86">
          <cell r="A86">
            <v>36606</v>
          </cell>
          <cell r="B86">
            <v>1057</v>
          </cell>
          <cell r="C86">
            <v>1286</v>
          </cell>
          <cell r="D86">
            <v>1998</v>
          </cell>
          <cell r="E86">
            <v>646</v>
          </cell>
          <cell r="F86">
            <v>-3514</v>
          </cell>
        </row>
        <row r="87">
          <cell r="A87">
            <v>36607</v>
          </cell>
          <cell r="B87">
            <v>2529</v>
          </cell>
          <cell r="C87">
            <v>-199</v>
          </cell>
          <cell r="D87">
            <v>711</v>
          </cell>
          <cell r="E87">
            <v>1211</v>
          </cell>
          <cell r="F87">
            <v>-3814</v>
          </cell>
        </row>
        <row r="88">
          <cell r="A88">
            <v>36608</v>
          </cell>
          <cell r="B88">
            <v>1849</v>
          </cell>
          <cell r="C88">
            <v>-472</v>
          </cell>
          <cell r="D88">
            <v>-332</v>
          </cell>
          <cell r="E88">
            <v>711</v>
          </cell>
          <cell r="F88">
            <v>-1667</v>
          </cell>
        </row>
        <row r="89">
          <cell r="A89">
            <v>36609</v>
          </cell>
          <cell r="B89">
            <v>2061</v>
          </cell>
          <cell r="C89">
            <v>5</v>
          </cell>
          <cell r="D89">
            <v>136</v>
          </cell>
          <cell r="E89">
            <v>115</v>
          </cell>
          <cell r="F89">
            <v>-2713</v>
          </cell>
        </row>
        <row r="90">
          <cell r="A90">
            <v>36612</v>
          </cell>
          <cell r="B90">
            <v>958</v>
          </cell>
          <cell r="C90">
            <v>-1679</v>
          </cell>
          <cell r="D90">
            <v>-1397</v>
          </cell>
          <cell r="E90">
            <v>458</v>
          </cell>
          <cell r="F90">
            <v>571</v>
          </cell>
        </row>
        <row r="91">
          <cell r="A91">
            <v>36613</v>
          </cell>
          <cell r="B91">
            <v>895</v>
          </cell>
          <cell r="C91">
            <v>-1064</v>
          </cell>
          <cell r="D91">
            <v>-286</v>
          </cell>
          <cell r="E91">
            <v>438</v>
          </cell>
          <cell r="F91">
            <v>-745</v>
          </cell>
        </row>
        <row r="92">
          <cell r="A92">
            <v>36614</v>
          </cell>
          <cell r="B92">
            <v>3044</v>
          </cell>
          <cell r="C92">
            <v>-1407</v>
          </cell>
          <cell r="D92">
            <v>-2668</v>
          </cell>
          <cell r="E92">
            <v>-289</v>
          </cell>
          <cell r="F92">
            <v>51</v>
          </cell>
        </row>
        <row r="93">
          <cell r="A93">
            <v>36615</v>
          </cell>
          <cell r="B93">
            <v>222</v>
          </cell>
          <cell r="C93">
            <v>771</v>
          </cell>
          <cell r="D93">
            <v>841</v>
          </cell>
          <cell r="E93">
            <v>787</v>
          </cell>
          <cell r="F93">
            <v>-731</v>
          </cell>
        </row>
        <row r="94">
          <cell r="A94">
            <v>36616</v>
          </cell>
          <cell r="B94">
            <v>-146</v>
          </cell>
          <cell r="C94">
            <v>-212</v>
          </cell>
          <cell r="D94">
            <v>-63</v>
          </cell>
          <cell r="E94">
            <v>173</v>
          </cell>
          <cell r="F94">
            <v>-3</v>
          </cell>
        </row>
        <row r="95">
          <cell r="A95">
            <v>36619</v>
          </cell>
          <cell r="B95">
            <v>1283</v>
          </cell>
          <cell r="C95">
            <v>-696</v>
          </cell>
          <cell r="D95">
            <v>-968</v>
          </cell>
          <cell r="E95">
            <v>32</v>
          </cell>
          <cell r="F95">
            <v>-278</v>
          </cell>
        </row>
        <row r="96">
          <cell r="A96">
            <v>36620</v>
          </cell>
          <cell r="B96">
            <v>-749</v>
          </cell>
          <cell r="C96">
            <v>125</v>
          </cell>
          <cell r="D96">
            <v>960</v>
          </cell>
          <cell r="E96">
            <v>-568</v>
          </cell>
          <cell r="F96">
            <v>-399</v>
          </cell>
        </row>
        <row r="97">
          <cell r="A97">
            <v>36622</v>
          </cell>
          <cell r="B97">
            <v>-56</v>
          </cell>
          <cell r="C97">
            <v>-329</v>
          </cell>
          <cell r="D97">
            <v>-630</v>
          </cell>
          <cell r="E97">
            <v>-196</v>
          </cell>
          <cell r="F97">
            <v>685</v>
          </cell>
        </row>
        <row r="98">
          <cell r="A98">
            <v>36623</v>
          </cell>
          <cell r="B98">
            <v>1648</v>
          </cell>
          <cell r="C98">
            <v>-1305</v>
          </cell>
          <cell r="D98">
            <v>-1345</v>
          </cell>
          <cell r="E98">
            <v>26</v>
          </cell>
          <cell r="F98">
            <v>-439</v>
          </cell>
        </row>
        <row r="99">
          <cell r="A99">
            <v>36626</v>
          </cell>
          <cell r="B99">
            <v>1823</v>
          </cell>
          <cell r="C99">
            <v>-2114</v>
          </cell>
          <cell r="D99">
            <v>-3292</v>
          </cell>
          <cell r="E99">
            <v>-160</v>
          </cell>
          <cell r="F99">
            <v>1620</v>
          </cell>
        </row>
        <row r="100">
          <cell r="A100">
            <v>36627</v>
          </cell>
          <cell r="B100">
            <v>104</v>
          </cell>
          <cell r="C100">
            <v>422</v>
          </cell>
          <cell r="D100">
            <v>1282</v>
          </cell>
          <cell r="E100">
            <v>611</v>
          </cell>
          <cell r="F100">
            <v>-1242</v>
          </cell>
        </row>
        <row r="101">
          <cell r="A101">
            <v>36628</v>
          </cell>
          <cell r="B101">
            <v>-1131</v>
          </cell>
          <cell r="C101">
            <v>-453</v>
          </cell>
          <cell r="D101">
            <v>381</v>
          </cell>
          <cell r="E101">
            <v>291</v>
          </cell>
          <cell r="F101">
            <v>308</v>
          </cell>
        </row>
        <row r="102">
          <cell r="A102">
            <v>36630</v>
          </cell>
          <cell r="B102">
            <v>-1754</v>
          </cell>
          <cell r="C102">
            <v>-324</v>
          </cell>
          <cell r="D102">
            <v>-749</v>
          </cell>
          <cell r="E102">
            <v>289</v>
          </cell>
          <cell r="F102">
            <v>2417</v>
          </cell>
        </row>
        <row r="103">
          <cell r="A103">
            <v>36633</v>
          </cell>
          <cell r="B103">
            <v>-1557</v>
          </cell>
          <cell r="C103">
            <v>2440</v>
          </cell>
          <cell r="D103">
            <v>2379</v>
          </cell>
          <cell r="E103">
            <v>-1276</v>
          </cell>
          <cell r="F103">
            <v>-1238</v>
          </cell>
        </row>
        <row r="104">
          <cell r="A104">
            <v>36634</v>
          </cell>
          <cell r="B104">
            <v>67</v>
          </cell>
          <cell r="C104">
            <v>-992</v>
          </cell>
          <cell r="D104">
            <v>-3728</v>
          </cell>
          <cell r="E104">
            <v>-985</v>
          </cell>
          <cell r="F104">
            <v>3728</v>
          </cell>
        </row>
        <row r="105">
          <cell r="A105">
            <v>36635</v>
          </cell>
          <cell r="B105">
            <v>709</v>
          </cell>
          <cell r="C105">
            <v>-1390</v>
          </cell>
          <cell r="D105">
            <v>-2361</v>
          </cell>
          <cell r="E105">
            <v>-189</v>
          </cell>
          <cell r="F105">
            <v>1919</v>
          </cell>
        </row>
        <row r="106">
          <cell r="A106">
            <v>36636</v>
          </cell>
          <cell r="B106">
            <v>15</v>
          </cell>
          <cell r="C106">
            <v>40</v>
          </cell>
          <cell r="D106">
            <v>-9</v>
          </cell>
          <cell r="E106">
            <v>-77</v>
          </cell>
          <cell r="F106">
            <v>-188</v>
          </cell>
        </row>
        <row r="107">
          <cell r="A107">
            <v>36637</v>
          </cell>
          <cell r="B107">
            <v>-595</v>
          </cell>
          <cell r="C107">
            <v>834</v>
          </cell>
          <cell r="D107">
            <v>778</v>
          </cell>
          <cell r="E107">
            <v>-25</v>
          </cell>
          <cell r="F107">
            <v>-101</v>
          </cell>
        </row>
        <row r="108">
          <cell r="A108">
            <v>36640</v>
          </cell>
          <cell r="B108">
            <v>9</v>
          </cell>
          <cell r="C108">
            <v>77</v>
          </cell>
          <cell r="D108">
            <v>-609</v>
          </cell>
          <cell r="E108">
            <v>-105</v>
          </cell>
          <cell r="F108">
            <v>898</v>
          </cell>
        </row>
        <row r="109">
          <cell r="A109">
            <v>36641</v>
          </cell>
          <cell r="B109">
            <v>-501</v>
          </cell>
          <cell r="C109">
            <v>19</v>
          </cell>
          <cell r="D109">
            <v>175</v>
          </cell>
          <cell r="E109">
            <v>-238</v>
          </cell>
          <cell r="F109">
            <v>228</v>
          </cell>
        </row>
        <row r="110">
          <cell r="A110">
            <v>36642</v>
          </cell>
          <cell r="B110">
            <v>411</v>
          </cell>
          <cell r="C110">
            <v>-2127</v>
          </cell>
          <cell r="D110">
            <v>-2864</v>
          </cell>
          <cell r="E110">
            <v>-600</v>
          </cell>
          <cell r="F110">
            <v>2917</v>
          </cell>
        </row>
        <row r="111">
          <cell r="A111">
            <v>36643</v>
          </cell>
          <cell r="B111">
            <v>-2279</v>
          </cell>
          <cell r="C111">
            <v>547</v>
          </cell>
          <cell r="D111">
            <v>401</v>
          </cell>
          <cell r="E111">
            <v>-689</v>
          </cell>
          <cell r="F111">
            <v>1974</v>
          </cell>
        </row>
        <row r="112">
          <cell r="A112">
            <v>36644</v>
          </cell>
          <cell r="B112">
            <v>2753</v>
          </cell>
          <cell r="C112">
            <v>-646</v>
          </cell>
          <cell r="D112">
            <v>-1267</v>
          </cell>
          <cell r="E112">
            <v>-350</v>
          </cell>
          <cell r="F112">
            <v>-1294</v>
          </cell>
        </row>
        <row r="113">
          <cell r="A113">
            <v>36648</v>
          </cell>
          <cell r="B113">
            <v>2219</v>
          </cell>
          <cell r="C113">
            <v>-1275</v>
          </cell>
          <cell r="D113">
            <v>-1976</v>
          </cell>
          <cell r="E113">
            <v>78</v>
          </cell>
          <cell r="F113">
            <v>121</v>
          </cell>
        </row>
        <row r="114">
          <cell r="A114">
            <v>36649</v>
          </cell>
          <cell r="B114">
            <v>-115</v>
          </cell>
          <cell r="C114">
            <v>294</v>
          </cell>
          <cell r="D114">
            <v>188</v>
          </cell>
          <cell r="E114">
            <v>113</v>
          </cell>
          <cell r="F114">
            <v>-271</v>
          </cell>
        </row>
        <row r="115">
          <cell r="A115">
            <v>36650</v>
          </cell>
          <cell r="B115">
            <v>-105</v>
          </cell>
          <cell r="C115">
            <v>-1</v>
          </cell>
          <cell r="D115">
            <v>95</v>
          </cell>
          <cell r="E115">
            <v>274</v>
          </cell>
          <cell r="F115">
            <v>-72</v>
          </cell>
        </row>
        <row r="116">
          <cell r="A116">
            <v>36654</v>
          </cell>
          <cell r="B116">
            <v>1919</v>
          </cell>
          <cell r="C116">
            <v>-251</v>
          </cell>
          <cell r="D116">
            <v>-179</v>
          </cell>
          <cell r="E116">
            <v>160</v>
          </cell>
          <cell r="F116">
            <v>-1822</v>
          </cell>
        </row>
        <row r="117">
          <cell r="A117">
            <v>36655</v>
          </cell>
          <cell r="B117">
            <v>-152</v>
          </cell>
          <cell r="C117">
            <v>-401</v>
          </cell>
          <cell r="D117">
            <v>-181</v>
          </cell>
          <cell r="E117">
            <v>321</v>
          </cell>
          <cell r="F117">
            <v>177</v>
          </cell>
        </row>
        <row r="118">
          <cell r="A118">
            <v>36656</v>
          </cell>
          <cell r="B118">
            <v>-991</v>
          </cell>
          <cell r="C118">
            <v>78</v>
          </cell>
          <cell r="D118">
            <v>456</v>
          </cell>
          <cell r="E118">
            <v>191</v>
          </cell>
          <cell r="F118">
            <v>443</v>
          </cell>
        </row>
        <row r="119">
          <cell r="A119">
            <v>36658</v>
          </cell>
          <cell r="B119">
            <v>-757</v>
          </cell>
          <cell r="C119">
            <v>166</v>
          </cell>
          <cell r="D119">
            <v>23</v>
          </cell>
          <cell r="E119">
            <v>157</v>
          </cell>
          <cell r="F119">
            <v>767</v>
          </cell>
        </row>
        <row r="120">
          <cell r="A120">
            <v>36661</v>
          </cell>
          <cell r="B120">
            <v>902</v>
          </cell>
          <cell r="C120">
            <v>37</v>
          </cell>
          <cell r="D120">
            <v>-399</v>
          </cell>
          <cell r="E120">
            <v>-159</v>
          </cell>
          <cell r="F120">
            <v>-387</v>
          </cell>
        </row>
        <row r="121">
          <cell r="A121">
            <v>36662</v>
          </cell>
          <cell r="B121">
            <v>611</v>
          </cell>
          <cell r="C121">
            <v>-405</v>
          </cell>
          <cell r="D121">
            <v>-166</v>
          </cell>
          <cell r="E121">
            <v>17</v>
          </cell>
          <cell r="F121">
            <v>-376</v>
          </cell>
        </row>
        <row r="122">
          <cell r="A122">
            <v>36663</v>
          </cell>
          <cell r="B122">
            <v>2754</v>
          </cell>
          <cell r="C122">
            <v>-1084</v>
          </cell>
          <cell r="D122">
            <v>-1612</v>
          </cell>
          <cell r="E122">
            <v>-49</v>
          </cell>
          <cell r="F122">
            <v>-1125</v>
          </cell>
        </row>
        <row r="123">
          <cell r="A123">
            <v>36664</v>
          </cell>
          <cell r="B123">
            <v>-91</v>
          </cell>
          <cell r="C123">
            <v>474</v>
          </cell>
          <cell r="D123">
            <v>848</v>
          </cell>
          <cell r="E123">
            <v>364</v>
          </cell>
          <cell r="F123">
            <v>-625</v>
          </cell>
        </row>
        <row r="124">
          <cell r="A124">
            <v>36665</v>
          </cell>
          <cell r="B124">
            <v>713</v>
          </cell>
          <cell r="C124">
            <v>-713</v>
          </cell>
          <cell r="D124">
            <v>-680</v>
          </cell>
          <cell r="E124">
            <v>-70</v>
          </cell>
          <cell r="F124">
            <v>-229</v>
          </cell>
        </row>
        <row r="125">
          <cell r="A125">
            <v>36668</v>
          </cell>
          <cell r="B125">
            <v>-333</v>
          </cell>
          <cell r="C125">
            <v>128</v>
          </cell>
          <cell r="D125">
            <v>205</v>
          </cell>
          <cell r="E125">
            <v>330</v>
          </cell>
          <cell r="F125">
            <v>118</v>
          </cell>
        </row>
        <row r="126">
          <cell r="A126">
            <v>36669</v>
          </cell>
          <cell r="B126">
            <v>-770</v>
          </cell>
          <cell r="C126">
            <v>86</v>
          </cell>
          <cell r="D126">
            <v>696</v>
          </cell>
          <cell r="E126">
            <v>-64</v>
          </cell>
          <cell r="F126">
            <v>385</v>
          </cell>
        </row>
        <row r="127">
          <cell r="A127">
            <v>36670</v>
          </cell>
          <cell r="B127">
            <v>-138</v>
          </cell>
          <cell r="C127">
            <v>-1552</v>
          </cell>
          <cell r="D127">
            <v>-1565</v>
          </cell>
          <cell r="E127">
            <v>-263</v>
          </cell>
          <cell r="F127">
            <v>1921</v>
          </cell>
        </row>
        <row r="128">
          <cell r="A128">
            <v>36671</v>
          </cell>
          <cell r="B128">
            <v>34</v>
          </cell>
          <cell r="C128">
            <v>-2611</v>
          </cell>
          <cell r="D128">
            <v>-3558</v>
          </cell>
          <cell r="E128">
            <v>-121</v>
          </cell>
          <cell r="F128">
            <v>2714</v>
          </cell>
        </row>
        <row r="129">
          <cell r="A129">
            <v>36672</v>
          </cell>
          <cell r="B129">
            <v>931.9</v>
          </cell>
          <cell r="C129">
            <v>-322.60000000000002</v>
          </cell>
          <cell r="D129">
            <v>-1213.5999999999999</v>
          </cell>
          <cell r="E129">
            <v>-172.2</v>
          </cell>
          <cell r="F129">
            <v>4.5999999999999996</v>
          </cell>
        </row>
        <row r="130">
          <cell r="A130">
            <v>36675</v>
          </cell>
          <cell r="B130">
            <v>143.6</v>
          </cell>
          <cell r="C130">
            <v>-928.7</v>
          </cell>
          <cell r="D130">
            <v>-1124.0999999999999</v>
          </cell>
          <cell r="E130">
            <v>-357.6</v>
          </cell>
          <cell r="F130">
            <v>855.3</v>
          </cell>
        </row>
        <row r="131">
          <cell r="A131">
            <v>36676</v>
          </cell>
          <cell r="B131">
            <v>-71.599999999999994</v>
          </cell>
          <cell r="C131">
            <v>-837</v>
          </cell>
          <cell r="D131">
            <v>-1214</v>
          </cell>
          <cell r="E131">
            <v>-27.2</v>
          </cell>
          <cell r="F131">
            <v>893.8</v>
          </cell>
        </row>
        <row r="132">
          <cell r="A132">
            <v>36677</v>
          </cell>
          <cell r="B132">
            <v>2138.6</v>
          </cell>
          <cell r="C132">
            <v>-700.1</v>
          </cell>
          <cell r="D132">
            <v>-1216.4000000000001</v>
          </cell>
          <cell r="E132">
            <v>162.80000000000001</v>
          </cell>
          <cell r="F132">
            <v>-1020.3</v>
          </cell>
        </row>
        <row r="133">
          <cell r="A133">
            <v>36678</v>
          </cell>
          <cell r="B133">
            <v>1384.7</v>
          </cell>
          <cell r="C133">
            <v>-46.4</v>
          </cell>
          <cell r="D133">
            <v>848</v>
          </cell>
          <cell r="E133">
            <v>789.7</v>
          </cell>
          <cell r="F133">
            <v>-2379.4</v>
          </cell>
        </row>
        <row r="134">
          <cell r="A134">
            <v>36679</v>
          </cell>
          <cell r="B134">
            <v>3828.2</v>
          </cell>
          <cell r="C134">
            <v>-1442.2</v>
          </cell>
          <cell r="D134">
            <v>-919.5</v>
          </cell>
          <cell r="E134">
            <v>415</v>
          </cell>
          <cell r="F134">
            <v>-2967.9</v>
          </cell>
        </row>
        <row r="135">
          <cell r="A135">
            <v>36682</v>
          </cell>
          <cell r="B135">
            <v>2315.1999999999998</v>
          </cell>
          <cell r="C135">
            <v>-2587.9</v>
          </cell>
          <cell r="D135">
            <v>-2240.1</v>
          </cell>
          <cell r="E135">
            <v>800.8</v>
          </cell>
          <cell r="F135">
            <v>-53.2</v>
          </cell>
        </row>
        <row r="136">
          <cell r="A136">
            <v>36684</v>
          </cell>
          <cell r="B136">
            <v>3699.2</v>
          </cell>
          <cell r="C136">
            <v>-2022.2</v>
          </cell>
          <cell r="D136">
            <v>-3838</v>
          </cell>
          <cell r="E136">
            <v>-2028.8</v>
          </cell>
          <cell r="F136">
            <v>380.2</v>
          </cell>
        </row>
        <row r="137">
          <cell r="A137">
            <v>36685</v>
          </cell>
          <cell r="B137">
            <v>4879.8</v>
          </cell>
          <cell r="C137">
            <v>-3928.1</v>
          </cell>
          <cell r="D137">
            <v>-5970.5</v>
          </cell>
          <cell r="E137">
            <v>-212.8</v>
          </cell>
          <cell r="F137">
            <v>1950.9</v>
          </cell>
        </row>
        <row r="138">
          <cell r="A138">
            <v>36686</v>
          </cell>
          <cell r="B138">
            <v>2769.3</v>
          </cell>
          <cell r="C138">
            <v>-1578.8</v>
          </cell>
          <cell r="D138">
            <v>-1407.5</v>
          </cell>
          <cell r="E138">
            <v>-733</v>
          </cell>
          <cell r="F138">
            <v>-2123.8000000000002</v>
          </cell>
        </row>
        <row r="139">
          <cell r="A139">
            <v>36689</v>
          </cell>
          <cell r="B139">
            <v>1579.6</v>
          </cell>
          <cell r="C139">
            <v>-2368.3000000000002</v>
          </cell>
          <cell r="D139">
            <v>-3478.7</v>
          </cell>
          <cell r="E139">
            <v>-405</v>
          </cell>
          <cell r="F139">
            <v>2107.9</v>
          </cell>
        </row>
        <row r="140">
          <cell r="A140">
            <v>36690</v>
          </cell>
          <cell r="B140">
            <v>309.5</v>
          </cell>
          <cell r="C140">
            <v>127.1</v>
          </cell>
          <cell r="D140">
            <v>214.7</v>
          </cell>
          <cell r="E140">
            <v>636</v>
          </cell>
          <cell r="F140">
            <v>-738.3</v>
          </cell>
        </row>
        <row r="141">
          <cell r="A141">
            <v>36691</v>
          </cell>
          <cell r="B141">
            <v>-77.900000000000006</v>
          </cell>
          <cell r="C141">
            <v>-392.1</v>
          </cell>
          <cell r="D141">
            <v>-3839.8</v>
          </cell>
          <cell r="E141">
            <v>-3114.4</v>
          </cell>
          <cell r="F141">
            <v>660.2</v>
          </cell>
        </row>
        <row r="142">
          <cell r="A142">
            <v>36692</v>
          </cell>
          <cell r="B142">
            <v>580.79999999999995</v>
          </cell>
          <cell r="C142">
            <v>-552.70000000000005</v>
          </cell>
          <cell r="D142">
            <v>-793.2</v>
          </cell>
          <cell r="E142">
            <v>414.7</v>
          </cell>
          <cell r="F142">
            <v>62.7</v>
          </cell>
        </row>
        <row r="143">
          <cell r="A143">
            <v>36693</v>
          </cell>
          <cell r="B143">
            <v>-1848.5</v>
          </cell>
          <cell r="C143">
            <v>991.8</v>
          </cell>
          <cell r="D143">
            <v>1658.7</v>
          </cell>
          <cell r="E143">
            <v>415.3</v>
          </cell>
          <cell r="F143">
            <v>-238.2</v>
          </cell>
        </row>
        <row r="144">
          <cell r="A144">
            <v>36696</v>
          </cell>
          <cell r="B144">
            <v>1316.7</v>
          </cell>
          <cell r="C144">
            <v>193.9</v>
          </cell>
          <cell r="D144">
            <v>824.7</v>
          </cell>
          <cell r="E144">
            <v>316.10000000000002</v>
          </cell>
          <cell r="F144">
            <v>-1265.3</v>
          </cell>
        </row>
        <row r="145">
          <cell r="A145">
            <v>36697</v>
          </cell>
          <cell r="B145">
            <v>1135.2</v>
          </cell>
          <cell r="C145">
            <v>-225.1</v>
          </cell>
          <cell r="D145">
            <v>-12.9</v>
          </cell>
          <cell r="E145">
            <v>-259.3</v>
          </cell>
          <cell r="F145">
            <v>-1053.5999999999999</v>
          </cell>
        </row>
        <row r="146">
          <cell r="A146">
            <v>36698</v>
          </cell>
          <cell r="B146">
            <v>398</v>
          </cell>
          <cell r="C146">
            <v>433.8</v>
          </cell>
          <cell r="D146">
            <v>1825.6</v>
          </cell>
          <cell r="E146">
            <v>520</v>
          </cell>
          <cell r="F146">
            <v>-1767</v>
          </cell>
        </row>
        <row r="147">
          <cell r="A147">
            <v>36699</v>
          </cell>
          <cell r="B147">
            <v>448.9</v>
          </cell>
          <cell r="C147">
            <v>49.2</v>
          </cell>
          <cell r="D147">
            <v>813.2</v>
          </cell>
          <cell r="E147">
            <v>323.8</v>
          </cell>
          <cell r="F147">
            <v>-762</v>
          </cell>
        </row>
        <row r="148">
          <cell r="A148">
            <v>36700</v>
          </cell>
          <cell r="B148">
            <v>-229.2</v>
          </cell>
          <cell r="C148">
            <v>200.5</v>
          </cell>
          <cell r="D148">
            <v>124.7</v>
          </cell>
          <cell r="E148">
            <v>228.8</v>
          </cell>
          <cell r="F148">
            <v>223.7</v>
          </cell>
        </row>
        <row r="149">
          <cell r="A149">
            <v>36703</v>
          </cell>
          <cell r="B149">
            <v>-485.1</v>
          </cell>
          <cell r="C149">
            <v>281.5</v>
          </cell>
          <cell r="D149">
            <v>804.7</v>
          </cell>
          <cell r="E149">
            <v>-306.2</v>
          </cell>
          <cell r="F149">
            <v>250.6</v>
          </cell>
        </row>
        <row r="150">
          <cell r="A150">
            <v>36704</v>
          </cell>
          <cell r="B150">
            <v>-36</v>
          </cell>
          <cell r="C150">
            <v>619.6</v>
          </cell>
          <cell r="D150">
            <v>1065.9000000000001</v>
          </cell>
          <cell r="E150">
            <v>279.10000000000002</v>
          </cell>
          <cell r="F150">
            <v>-1233.2</v>
          </cell>
        </row>
        <row r="151">
          <cell r="A151">
            <v>36705</v>
          </cell>
          <cell r="B151">
            <v>1849.4</v>
          </cell>
          <cell r="C151">
            <v>402.4</v>
          </cell>
          <cell r="D151">
            <v>982.9</v>
          </cell>
          <cell r="E151">
            <v>156</v>
          </cell>
          <cell r="F151">
            <v>-1837.2</v>
          </cell>
        </row>
        <row r="152">
          <cell r="A152">
            <v>36706</v>
          </cell>
          <cell r="B152">
            <v>2065.4</v>
          </cell>
          <cell r="C152">
            <v>-1120.2</v>
          </cell>
          <cell r="D152">
            <v>-889.1</v>
          </cell>
          <cell r="E152">
            <v>113.3</v>
          </cell>
          <cell r="F152">
            <v>-1142.8</v>
          </cell>
        </row>
        <row r="153">
          <cell r="A153">
            <v>36707</v>
          </cell>
          <cell r="B153">
            <v>-519</v>
          </cell>
          <cell r="C153">
            <v>50.5</v>
          </cell>
          <cell r="D153">
            <v>-42.5</v>
          </cell>
          <cell r="E153">
            <v>-230.4</v>
          </cell>
          <cell r="F153">
            <v>448.1</v>
          </cell>
        </row>
        <row r="154">
          <cell r="A154">
            <v>36710</v>
          </cell>
          <cell r="B154">
            <v>750.8</v>
          </cell>
          <cell r="C154">
            <v>-105.5</v>
          </cell>
          <cell r="D154">
            <v>32.4</v>
          </cell>
          <cell r="E154">
            <v>-538</v>
          </cell>
          <cell r="F154">
            <v>-716</v>
          </cell>
        </row>
        <row r="155">
          <cell r="A155">
            <v>36711</v>
          </cell>
          <cell r="B155">
            <v>1367.7</v>
          </cell>
          <cell r="C155">
            <v>-1098.3</v>
          </cell>
          <cell r="D155">
            <v>-1521.1</v>
          </cell>
          <cell r="E155">
            <v>34.799999999999997</v>
          </cell>
          <cell r="F155">
            <v>52.2</v>
          </cell>
        </row>
        <row r="156">
          <cell r="A156">
            <v>36712</v>
          </cell>
          <cell r="B156">
            <v>1104.4000000000001</v>
          </cell>
          <cell r="C156">
            <v>-465.5</v>
          </cell>
          <cell r="D156">
            <v>-409.1</v>
          </cell>
          <cell r="E156">
            <v>-59.3</v>
          </cell>
          <cell r="F156">
            <v>-816.2</v>
          </cell>
        </row>
        <row r="157">
          <cell r="A157">
            <v>36713</v>
          </cell>
          <cell r="B157">
            <v>-78.400000000000006</v>
          </cell>
          <cell r="C157">
            <v>785.5</v>
          </cell>
          <cell r="D157">
            <v>1362.6</v>
          </cell>
          <cell r="E157">
            <v>-77.7</v>
          </cell>
          <cell r="F157">
            <v>-1869.2</v>
          </cell>
        </row>
        <row r="158">
          <cell r="A158">
            <v>36714</v>
          </cell>
          <cell r="B158">
            <v>3081.6</v>
          </cell>
          <cell r="C158">
            <v>1010.6</v>
          </cell>
          <cell r="D158">
            <v>-1152</v>
          </cell>
          <cell r="E158">
            <v>-3169.2</v>
          </cell>
          <cell r="F158">
            <v>-2138.6</v>
          </cell>
        </row>
        <row r="159">
          <cell r="A159">
            <v>36717</v>
          </cell>
          <cell r="B159">
            <v>2416.6</v>
          </cell>
          <cell r="C159">
            <v>-1209.7</v>
          </cell>
          <cell r="D159">
            <v>-750.4</v>
          </cell>
          <cell r="E159">
            <v>-109.1</v>
          </cell>
          <cell r="F159">
            <v>-1277.4000000000001</v>
          </cell>
        </row>
        <row r="160">
          <cell r="A160">
            <v>36718</v>
          </cell>
          <cell r="B160">
            <v>1749.2</v>
          </cell>
          <cell r="C160">
            <v>-1385.6</v>
          </cell>
          <cell r="D160">
            <v>-1812.7</v>
          </cell>
          <cell r="E160">
            <v>230.9</v>
          </cell>
          <cell r="F160">
            <v>605.6</v>
          </cell>
        </row>
        <row r="161">
          <cell r="A161">
            <v>36719</v>
          </cell>
          <cell r="B161">
            <v>1184.0999999999999</v>
          </cell>
          <cell r="C161">
            <v>-605.4</v>
          </cell>
          <cell r="D161">
            <v>-905.1</v>
          </cell>
          <cell r="E161">
            <v>249.2</v>
          </cell>
          <cell r="F161">
            <v>-55.5</v>
          </cell>
        </row>
        <row r="162">
          <cell r="A162">
            <v>36720</v>
          </cell>
          <cell r="B162">
            <v>1804.6</v>
          </cell>
          <cell r="C162">
            <v>-1094.7</v>
          </cell>
          <cell r="D162">
            <v>-1386</v>
          </cell>
          <cell r="E162">
            <v>59.1</v>
          </cell>
          <cell r="F162">
            <v>-389.3</v>
          </cell>
        </row>
        <row r="163">
          <cell r="A163">
            <v>36721</v>
          </cell>
          <cell r="B163">
            <v>280.5</v>
          </cell>
          <cell r="C163">
            <v>-1302.0999999999999</v>
          </cell>
          <cell r="D163">
            <v>-521.20000000000005</v>
          </cell>
          <cell r="E163">
            <v>1023</v>
          </cell>
          <cell r="F163">
            <v>250.1</v>
          </cell>
        </row>
        <row r="164">
          <cell r="A164">
            <v>36725</v>
          </cell>
          <cell r="B164">
            <v>1077.9000000000001</v>
          </cell>
          <cell r="C164">
            <v>-370.4</v>
          </cell>
          <cell r="D164">
            <v>-590.1</v>
          </cell>
          <cell r="E164">
            <v>127.9</v>
          </cell>
          <cell r="F164">
            <v>-655.8</v>
          </cell>
        </row>
        <row r="165">
          <cell r="A165">
            <v>36726</v>
          </cell>
          <cell r="B165">
            <v>-317.39999999999998</v>
          </cell>
          <cell r="C165">
            <v>-275.10000000000002</v>
          </cell>
          <cell r="D165">
            <v>-9.6</v>
          </cell>
          <cell r="E165">
            <v>197.9</v>
          </cell>
          <cell r="F165">
            <v>667.7</v>
          </cell>
        </row>
        <row r="166">
          <cell r="A166">
            <v>36727</v>
          </cell>
          <cell r="B166">
            <v>-888.5</v>
          </cell>
          <cell r="C166">
            <v>152.80000000000001</v>
          </cell>
          <cell r="D166">
            <v>1018.7</v>
          </cell>
          <cell r="E166">
            <v>66.099999999999994</v>
          </cell>
          <cell r="F166">
            <v>624.1</v>
          </cell>
        </row>
        <row r="167">
          <cell r="A167">
            <v>36728</v>
          </cell>
          <cell r="B167">
            <v>431.6</v>
          </cell>
          <cell r="C167">
            <v>-1141.2</v>
          </cell>
          <cell r="D167">
            <v>-1332.2</v>
          </cell>
          <cell r="E167">
            <v>-61.7</v>
          </cell>
          <cell r="F167">
            <v>1255.3</v>
          </cell>
        </row>
        <row r="168">
          <cell r="A168">
            <v>36731</v>
          </cell>
          <cell r="B168">
            <v>-296.7</v>
          </cell>
          <cell r="C168">
            <v>-20.100000000000001</v>
          </cell>
          <cell r="D168">
            <v>343.2</v>
          </cell>
          <cell r="E168">
            <v>-99.4</v>
          </cell>
          <cell r="F168">
            <v>-103.6</v>
          </cell>
        </row>
        <row r="169">
          <cell r="A169">
            <v>36732</v>
          </cell>
          <cell r="B169">
            <v>-1222.8</v>
          </cell>
          <cell r="C169">
            <v>-879.4</v>
          </cell>
          <cell r="D169">
            <v>265</v>
          </cell>
          <cell r="E169">
            <v>-125</v>
          </cell>
          <cell r="F169">
            <v>870.1</v>
          </cell>
        </row>
        <row r="170">
          <cell r="A170">
            <v>36733</v>
          </cell>
          <cell r="B170">
            <v>824</v>
          </cell>
          <cell r="C170">
            <v>-1486.5</v>
          </cell>
          <cell r="D170">
            <v>-2045.7</v>
          </cell>
          <cell r="E170">
            <v>-270.5</v>
          </cell>
          <cell r="F170">
            <v>1213.0999999999999</v>
          </cell>
        </row>
        <row r="171">
          <cell r="A171">
            <v>36734</v>
          </cell>
          <cell r="B171">
            <v>-926.7</v>
          </cell>
          <cell r="C171">
            <v>319.8</v>
          </cell>
          <cell r="D171">
            <v>409.5</v>
          </cell>
          <cell r="E171">
            <v>-109.1</v>
          </cell>
          <cell r="F171">
            <v>645</v>
          </cell>
        </row>
        <row r="172">
          <cell r="A172">
            <v>36735</v>
          </cell>
          <cell r="B172">
            <v>-2761.2</v>
          </cell>
          <cell r="C172">
            <v>-73.5</v>
          </cell>
          <cell r="D172">
            <v>1101.5</v>
          </cell>
          <cell r="E172">
            <v>-88.2</v>
          </cell>
          <cell r="F172">
            <v>1472.8</v>
          </cell>
        </row>
        <row r="173">
          <cell r="A173">
            <v>36738</v>
          </cell>
          <cell r="B173">
            <v>-344.7</v>
          </cell>
          <cell r="C173">
            <v>-123.6</v>
          </cell>
          <cell r="D173">
            <v>457.4</v>
          </cell>
          <cell r="E173">
            <v>38.700000000000003</v>
          </cell>
          <cell r="F173">
            <v>-211.2</v>
          </cell>
        </row>
        <row r="174">
          <cell r="A174">
            <v>36739</v>
          </cell>
          <cell r="B174">
            <v>1374.4</v>
          </cell>
          <cell r="C174">
            <v>-1243.3</v>
          </cell>
          <cell r="D174">
            <v>-1583.8</v>
          </cell>
          <cell r="E174">
            <v>-132.69999999999999</v>
          </cell>
          <cell r="F174">
            <v>375.2</v>
          </cell>
        </row>
        <row r="175">
          <cell r="A175">
            <v>36740</v>
          </cell>
          <cell r="B175">
            <v>-8.3000000000000007</v>
          </cell>
          <cell r="C175">
            <v>386.2</v>
          </cell>
          <cell r="D175">
            <v>983.8</v>
          </cell>
          <cell r="E175">
            <v>247.6</v>
          </cell>
          <cell r="F175">
            <v>-1028.0999999999999</v>
          </cell>
        </row>
        <row r="176">
          <cell r="A176">
            <v>36741</v>
          </cell>
          <cell r="B176">
            <v>307.39999999999998</v>
          </cell>
          <cell r="C176">
            <v>-613.4</v>
          </cell>
          <cell r="D176">
            <v>-817.1</v>
          </cell>
          <cell r="E176">
            <v>95.6</v>
          </cell>
          <cell r="F176">
            <v>502.6</v>
          </cell>
        </row>
        <row r="177">
          <cell r="A177">
            <v>36742</v>
          </cell>
          <cell r="B177">
            <v>-580.1</v>
          </cell>
          <cell r="C177">
            <v>-377.6</v>
          </cell>
          <cell r="D177">
            <v>-540.79999999999995</v>
          </cell>
          <cell r="E177">
            <v>244.9</v>
          </cell>
          <cell r="F177">
            <v>1087</v>
          </cell>
        </row>
        <row r="178">
          <cell r="A178">
            <v>36745</v>
          </cell>
          <cell r="B178">
            <v>19.600000000000001</v>
          </cell>
          <cell r="C178">
            <v>-202.3</v>
          </cell>
          <cell r="D178">
            <v>-392.9</v>
          </cell>
          <cell r="E178">
            <v>15.5</v>
          </cell>
          <cell r="F178">
            <v>383</v>
          </cell>
        </row>
        <row r="179">
          <cell r="A179">
            <v>36746</v>
          </cell>
          <cell r="B179">
            <v>600.6</v>
          </cell>
          <cell r="C179">
            <v>-654</v>
          </cell>
          <cell r="D179">
            <v>-936.7</v>
          </cell>
          <cell r="E179">
            <v>-133.5</v>
          </cell>
          <cell r="F179">
            <v>276.8</v>
          </cell>
        </row>
        <row r="180">
          <cell r="A180">
            <v>36747</v>
          </cell>
          <cell r="B180">
            <v>1191.5999999999999</v>
          </cell>
          <cell r="C180">
            <v>-207.1</v>
          </cell>
          <cell r="D180">
            <v>526.5</v>
          </cell>
          <cell r="E180">
            <v>79.099999999999994</v>
          </cell>
          <cell r="F180">
            <v>-1728.5</v>
          </cell>
        </row>
        <row r="181">
          <cell r="A181">
            <v>36748</v>
          </cell>
          <cell r="B181">
            <v>1726.2</v>
          </cell>
          <cell r="C181">
            <v>-909.1</v>
          </cell>
          <cell r="D181">
            <v>-586</v>
          </cell>
          <cell r="E181">
            <v>44.5</v>
          </cell>
          <cell r="F181">
            <v>-1217.8</v>
          </cell>
        </row>
        <row r="182">
          <cell r="A182">
            <v>36749</v>
          </cell>
          <cell r="B182">
            <v>468.4</v>
          </cell>
          <cell r="C182">
            <v>-210.1</v>
          </cell>
          <cell r="D182">
            <v>-390</v>
          </cell>
          <cell r="E182">
            <v>188.4</v>
          </cell>
          <cell r="F182">
            <v>17.8</v>
          </cell>
        </row>
        <row r="183">
          <cell r="A183">
            <v>36752</v>
          </cell>
          <cell r="B183">
            <v>372.3</v>
          </cell>
          <cell r="C183">
            <v>-485.5</v>
          </cell>
          <cell r="D183">
            <v>-591.6</v>
          </cell>
          <cell r="E183">
            <v>-220.3</v>
          </cell>
          <cell r="F183">
            <v>257.3</v>
          </cell>
        </row>
        <row r="184">
          <cell r="A184">
            <v>36754</v>
          </cell>
          <cell r="B184">
            <v>2553.3000000000002</v>
          </cell>
          <cell r="C184">
            <v>380.8</v>
          </cell>
          <cell r="D184">
            <v>864.9</v>
          </cell>
          <cell r="E184">
            <v>-3.5</v>
          </cell>
          <cell r="F184">
            <v>-3190.3</v>
          </cell>
        </row>
        <row r="185">
          <cell r="A185">
            <v>36755</v>
          </cell>
          <cell r="B185">
            <v>2445</v>
          </cell>
          <cell r="C185">
            <v>-413.6</v>
          </cell>
          <cell r="D185">
            <v>-922.5</v>
          </cell>
          <cell r="E185">
            <v>145.80000000000001</v>
          </cell>
          <cell r="F185">
            <v>-1467.5</v>
          </cell>
        </row>
        <row r="186">
          <cell r="A186">
            <v>36756</v>
          </cell>
          <cell r="B186">
            <v>922</v>
          </cell>
          <cell r="C186">
            <v>-215.9</v>
          </cell>
          <cell r="D186">
            <v>-1298.2</v>
          </cell>
          <cell r="E186">
            <v>-188.4</v>
          </cell>
          <cell r="F186">
            <v>458.1</v>
          </cell>
        </row>
        <row r="187">
          <cell r="A187">
            <v>36759</v>
          </cell>
          <cell r="B187">
            <v>689.9</v>
          </cell>
          <cell r="C187">
            <v>-48</v>
          </cell>
          <cell r="D187">
            <v>-404</v>
          </cell>
          <cell r="E187">
            <v>-160.6</v>
          </cell>
          <cell r="F187">
            <v>-328.2</v>
          </cell>
        </row>
        <row r="188">
          <cell r="A188">
            <v>36760</v>
          </cell>
          <cell r="B188">
            <v>1046.0999999999999</v>
          </cell>
          <cell r="C188">
            <v>1029.3</v>
          </cell>
          <cell r="D188">
            <v>2000.1</v>
          </cell>
          <cell r="E188">
            <v>36.4</v>
          </cell>
          <cell r="F188">
            <v>-3020.9</v>
          </cell>
        </row>
        <row r="189">
          <cell r="A189">
            <v>36761</v>
          </cell>
          <cell r="B189">
            <v>288.3</v>
          </cell>
          <cell r="C189">
            <v>-66.599999999999994</v>
          </cell>
          <cell r="D189">
            <v>-632.70000000000005</v>
          </cell>
          <cell r="E189">
            <v>135.69999999999999</v>
          </cell>
          <cell r="F189">
            <v>183</v>
          </cell>
        </row>
        <row r="190">
          <cell r="A190">
            <v>36762</v>
          </cell>
          <cell r="B190">
            <v>354</v>
          </cell>
          <cell r="C190">
            <v>-115.1</v>
          </cell>
          <cell r="D190">
            <v>-86</v>
          </cell>
          <cell r="E190">
            <v>-68.900000000000006</v>
          </cell>
          <cell r="F190">
            <v>-375.1</v>
          </cell>
        </row>
        <row r="191">
          <cell r="A191">
            <v>36763</v>
          </cell>
          <cell r="B191">
            <v>534.9</v>
          </cell>
          <cell r="C191">
            <v>538.70000000000005</v>
          </cell>
          <cell r="D191">
            <v>657.2</v>
          </cell>
          <cell r="E191">
            <v>-119.4</v>
          </cell>
          <cell r="F191">
            <v>-1074.4000000000001</v>
          </cell>
        </row>
        <row r="192">
          <cell r="A192">
            <v>36766</v>
          </cell>
          <cell r="B192">
            <v>223.3</v>
          </cell>
          <cell r="C192">
            <v>417.9</v>
          </cell>
          <cell r="D192">
            <v>795.9</v>
          </cell>
          <cell r="E192">
            <v>-118.8</v>
          </cell>
          <cell r="F192">
            <v>-1091.8</v>
          </cell>
        </row>
        <row r="193">
          <cell r="A193">
            <v>36767</v>
          </cell>
          <cell r="B193">
            <v>477.1</v>
          </cell>
          <cell r="C193">
            <v>201.8</v>
          </cell>
          <cell r="D193">
            <v>346.5</v>
          </cell>
          <cell r="E193">
            <v>-60.6</v>
          </cell>
          <cell r="F193">
            <v>-744.6</v>
          </cell>
        </row>
        <row r="194">
          <cell r="A194">
            <v>36768</v>
          </cell>
          <cell r="B194">
            <v>1271</v>
          </cell>
          <cell r="C194">
            <v>-306.8</v>
          </cell>
          <cell r="D194">
            <v>-273.5</v>
          </cell>
          <cell r="E194">
            <v>73.099999999999994</v>
          </cell>
          <cell r="F194">
            <v>528.4</v>
          </cell>
        </row>
        <row r="195">
          <cell r="A195">
            <v>36769</v>
          </cell>
          <cell r="B195">
            <v>-2973.8</v>
          </cell>
          <cell r="C195">
            <v>-702.6</v>
          </cell>
          <cell r="D195">
            <v>-1081.9000000000001</v>
          </cell>
          <cell r="E195">
            <v>-78.5</v>
          </cell>
          <cell r="F195">
            <v>4086.2</v>
          </cell>
        </row>
        <row r="196">
          <cell r="A196">
            <v>36770</v>
          </cell>
          <cell r="B196">
            <v>-844.8</v>
          </cell>
          <cell r="C196">
            <v>472.2</v>
          </cell>
          <cell r="D196">
            <v>698.8</v>
          </cell>
          <cell r="E196">
            <v>-7.5</v>
          </cell>
          <cell r="F196">
            <v>144.4</v>
          </cell>
        </row>
        <row r="197">
          <cell r="A197">
            <v>36773</v>
          </cell>
          <cell r="B197">
            <v>-102.8</v>
          </cell>
          <cell r="C197">
            <v>-105.7</v>
          </cell>
          <cell r="D197">
            <v>-175.6</v>
          </cell>
          <cell r="E197">
            <v>77.099999999999994</v>
          </cell>
          <cell r="F197">
            <v>182.9</v>
          </cell>
        </row>
        <row r="198">
          <cell r="A198">
            <v>36774</v>
          </cell>
          <cell r="B198">
            <v>-1017.2</v>
          </cell>
          <cell r="C198">
            <v>906.8</v>
          </cell>
          <cell r="D198">
            <v>1628.7</v>
          </cell>
          <cell r="E198">
            <v>-58.3</v>
          </cell>
          <cell r="F198">
            <v>378.3</v>
          </cell>
        </row>
        <row r="199">
          <cell r="A199">
            <v>36775</v>
          </cell>
          <cell r="B199">
            <v>287.3</v>
          </cell>
          <cell r="C199">
            <v>170.5</v>
          </cell>
          <cell r="D199">
            <v>232.3</v>
          </cell>
          <cell r="E199">
            <v>-121.6</v>
          </cell>
          <cell r="F199">
            <v>213.5</v>
          </cell>
        </row>
        <row r="200">
          <cell r="A200">
            <v>36776</v>
          </cell>
          <cell r="B200">
            <v>-2470.8000000000002</v>
          </cell>
          <cell r="C200">
            <v>-87.4</v>
          </cell>
          <cell r="D200">
            <v>1001.8</v>
          </cell>
          <cell r="E200">
            <v>38.1</v>
          </cell>
          <cell r="F200">
            <v>1416.5</v>
          </cell>
        </row>
        <row r="201">
          <cell r="A201">
            <v>36777</v>
          </cell>
          <cell r="B201">
            <v>-1173.5</v>
          </cell>
          <cell r="C201">
            <v>-392.3</v>
          </cell>
          <cell r="D201">
            <v>537.5</v>
          </cell>
          <cell r="E201">
            <v>-108.9</v>
          </cell>
          <cell r="F201">
            <v>470.6</v>
          </cell>
        </row>
        <row r="202">
          <cell r="A202">
            <v>36783</v>
          </cell>
          <cell r="B202">
            <v>-3674.4</v>
          </cell>
          <cell r="C202">
            <v>-22.1</v>
          </cell>
          <cell r="D202">
            <v>-345.7</v>
          </cell>
          <cell r="E202">
            <v>101.1</v>
          </cell>
          <cell r="F202">
            <v>4061.2</v>
          </cell>
        </row>
        <row r="203">
          <cell r="A203">
            <v>36784</v>
          </cell>
          <cell r="B203">
            <v>-975.1</v>
          </cell>
          <cell r="C203">
            <v>-484.3</v>
          </cell>
          <cell r="D203">
            <v>-401.6</v>
          </cell>
          <cell r="E203">
            <v>109.9</v>
          </cell>
          <cell r="F203">
            <v>1323</v>
          </cell>
        </row>
        <row r="204">
          <cell r="A204">
            <v>36787</v>
          </cell>
          <cell r="B204">
            <v>-615.20000000000005</v>
          </cell>
          <cell r="C204">
            <v>960.4</v>
          </cell>
          <cell r="D204">
            <v>1812.4</v>
          </cell>
          <cell r="E204">
            <v>-64.900000000000006</v>
          </cell>
          <cell r="F204">
            <v>-1197.9000000000001</v>
          </cell>
        </row>
        <row r="205">
          <cell r="A205">
            <v>36788</v>
          </cell>
          <cell r="B205">
            <v>-54.8</v>
          </cell>
          <cell r="C205">
            <v>-449.6</v>
          </cell>
          <cell r="D205">
            <v>-559.4</v>
          </cell>
          <cell r="E205">
            <v>-240.6</v>
          </cell>
          <cell r="F205">
            <v>617.29999999999995</v>
          </cell>
        </row>
        <row r="206">
          <cell r="A206">
            <v>36789</v>
          </cell>
          <cell r="B206">
            <v>2506</v>
          </cell>
          <cell r="C206">
            <v>-864.8</v>
          </cell>
          <cell r="D206">
            <v>-1779.1</v>
          </cell>
          <cell r="E206">
            <v>-473.2</v>
          </cell>
          <cell r="F206">
            <v>-270.60000000000002</v>
          </cell>
        </row>
        <row r="207">
          <cell r="A207">
            <v>36790</v>
          </cell>
          <cell r="B207">
            <v>190</v>
          </cell>
          <cell r="C207">
            <v>-140.4</v>
          </cell>
          <cell r="D207">
            <v>-30.6</v>
          </cell>
          <cell r="E207">
            <v>105.2</v>
          </cell>
          <cell r="F207">
            <v>-298.8</v>
          </cell>
        </row>
        <row r="208">
          <cell r="A208">
            <v>36791</v>
          </cell>
          <cell r="B208">
            <v>-1951.7</v>
          </cell>
          <cell r="C208">
            <v>-72.5</v>
          </cell>
          <cell r="D208">
            <v>-406.2</v>
          </cell>
          <cell r="E208">
            <v>-123.1</v>
          </cell>
          <cell r="F208">
            <v>2245.6999999999998</v>
          </cell>
        </row>
        <row r="209">
          <cell r="A209">
            <v>36794</v>
          </cell>
          <cell r="B209">
            <v>-178.6</v>
          </cell>
          <cell r="C209">
            <v>286.39999999999998</v>
          </cell>
          <cell r="D209">
            <v>690.9</v>
          </cell>
          <cell r="E209">
            <v>-116.2</v>
          </cell>
          <cell r="F209">
            <v>-503</v>
          </cell>
        </row>
        <row r="210">
          <cell r="A210">
            <v>36795</v>
          </cell>
          <cell r="B210">
            <v>-937</v>
          </cell>
          <cell r="C210">
            <v>419</v>
          </cell>
          <cell r="D210">
            <v>980.1</v>
          </cell>
          <cell r="E210">
            <v>190.5</v>
          </cell>
          <cell r="F210">
            <v>-151.69999999999999</v>
          </cell>
        </row>
        <row r="211">
          <cell r="A211">
            <v>36796</v>
          </cell>
          <cell r="B211">
            <v>-383.4</v>
          </cell>
          <cell r="C211">
            <v>452.2</v>
          </cell>
          <cell r="D211">
            <v>141.5</v>
          </cell>
          <cell r="E211">
            <v>-52.3</v>
          </cell>
          <cell r="F211">
            <v>-1.9</v>
          </cell>
        </row>
        <row r="212">
          <cell r="A212">
            <v>36797</v>
          </cell>
          <cell r="B212">
            <v>909.1</v>
          </cell>
          <cell r="C212">
            <v>-327.39999999999998</v>
          </cell>
          <cell r="D212">
            <v>-734.5</v>
          </cell>
          <cell r="E212">
            <v>-73.900000000000006</v>
          </cell>
          <cell r="F212">
            <v>-534.79999999999995</v>
          </cell>
        </row>
        <row r="213">
          <cell r="A213">
            <v>36798</v>
          </cell>
          <cell r="B213">
            <v>399.8</v>
          </cell>
          <cell r="C213">
            <v>-235.3</v>
          </cell>
          <cell r="D213">
            <v>-655.1</v>
          </cell>
          <cell r="E213">
            <v>-67.2</v>
          </cell>
          <cell r="F213">
            <v>216.1</v>
          </cell>
        </row>
        <row r="214">
          <cell r="A214">
            <v>36801</v>
          </cell>
          <cell r="B214">
            <v>-721.8</v>
          </cell>
          <cell r="C214">
            <v>-6.7</v>
          </cell>
          <cell r="D214">
            <v>-482.7</v>
          </cell>
          <cell r="E214">
            <v>-258.60000000000002</v>
          </cell>
          <cell r="F214">
            <v>1180.3</v>
          </cell>
        </row>
        <row r="215">
          <cell r="A215">
            <v>36803</v>
          </cell>
          <cell r="B215">
            <v>-431.3</v>
          </cell>
          <cell r="C215">
            <v>546.9</v>
          </cell>
          <cell r="D215">
            <v>-1214.8</v>
          </cell>
          <cell r="E215">
            <v>-1837</v>
          </cell>
          <cell r="F215">
            <v>-160</v>
          </cell>
        </row>
        <row r="216">
          <cell r="A216">
            <v>36804</v>
          </cell>
          <cell r="B216">
            <v>1359.1</v>
          </cell>
          <cell r="C216">
            <v>-586.5</v>
          </cell>
          <cell r="D216">
            <v>-714.4</v>
          </cell>
          <cell r="E216">
            <v>-457.3</v>
          </cell>
          <cell r="F216">
            <v>-774.8</v>
          </cell>
        </row>
        <row r="217">
          <cell r="A217">
            <v>36805</v>
          </cell>
          <cell r="B217">
            <v>-186.8</v>
          </cell>
          <cell r="C217">
            <v>288.7</v>
          </cell>
          <cell r="D217">
            <v>612.20000000000005</v>
          </cell>
          <cell r="E217">
            <v>23.4</v>
          </cell>
          <cell r="F217">
            <v>-389.4</v>
          </cell>
        </row>
        <row r="218">
          <cell r="A218">
            <v>36808</v>
          </cell>
          <cell r="B218">
            <v>-918.4</v>
          </cell>
          <cell r="C218">
            <v>-421.7</v>
          </cell>
          <cell r="D218">
            <v>-1001.2</v>
          </cell>
          <cell r="E218">
            <v>92</v>
          </cell>
          <cell r="F218">
            <v>2001</v>
          </cell>
        </row>
        <row r="219">
          <cell r="A219">
            <v>36809</v>
          </cell>
          <cell r="B219">
            <v>-856.9</v>
          </cell>
          <cell r="C219">
            <v>-254.2</v>
          </cell>
          <cell r="D219">
            <v>-347.6</v>
          </cell>
          <cell r="E219">
            <v>-78.3</v>
          </cell>
          <cell r="F219">
            <v>1250.0999999999999</v>
          </cell>
        </row>
        <row r="220">
          <cell r="A220">
            <v>36810</v>
          </cell>
          <cell r="B220">
            <v>-1094.3</v>
          </cell>
          <cell r="C220">
            <v>-250.4</v>
          </cell>
          <cell r="D220">
            <v>-833.4</v>
          </cell>
          <cell r="E220">
            <v>-318.8</v>
          </cell>
          <cell r="F220">
            <v>1981.5</v>
          </cell>
        </row>
        <row r="221">
          <cell r="A221">
            <v>36811</v>
          </cell>
          <cell r="B221">
            <v>-978.7</v>
          </cell>
          <cell r="C221">
            <v>-190.2</v>
          </cell>
          <cell r="D221">
            <v>-217.4</v>
          </cell>
          <cell r="E221">
            <v>-161.6</v>
          </cell>
          <cell r="F221">
            <v>1236.3</v>
          </cell>
        </row>
        <row r="222">
          <cell r="A222">
            <v>36812</v>
          </cell>
          <cell r="B222">
            <v>-974.5</v>
          </cell>
          <cell r="C222">
            <v>513.6</v>
          </cell>
          <cell r="D222">
            <v>553.9</v>
          </cell>
          <cell r="E222">
            <v>-68.8</v>
          </cell>
          <cell r="F222">
            <v>413.2</v>
          </cell>
        </row>
        <row r="223">
          <cell r="A223">
            <v>36815</v>
          </cell>
          <cell r="B223">
            <v>-102.1</v>
          </cell>
          <cell r="C223">
            <v>-333.2</v>
          </cell>
          <cell r="D223">
            <v>-1098</v>
          </cell>
          <cell r="E223">
            <v>-269.10000000000002</v>
          </cell>
          <cell r="F223">
            <v>1304.2</v>
          </cell>
        </row>
        <row r="224">
          <cell r="A224">
            <v>36816</v>
          </cell>
          <cell r="B224">
            <v>-427.6</v>
          </cell>
          <cell r="C224">
            <v>281.2</v>
          </cell>
          <cell r="D224">
            <v>674.8</v>
          </cell>
          <cell r="E224">
            <v>-112.8</v>
          </cell>
          <cell r="F224">
            <v>-234.3</v>
          </cell>
        </row>
        <row r="225">
          <cell r="A225">
            <v>36817</v>
          </cell>
          <cell r="B225">
            <v>-408.2</v>
          </cell>
          <cell r="C225">
            <v>-119.2</v>
          </cell>
          <cell r="D225">
            <v>-166.2</v>
          </cell>
          <cell r="E225">
            <v>-273.7</v>
          </cell>
          <cell r="F225">
            <v>658</v>
          </cell>
        </row>
        <row r="226">
          <cell r="A226">
            <v>36818</v>
          </cell>
          <cell r="B226">
            <v>157.4</v>
          </cell>
          <cell r="C226">
            <v>-264.5</v>
          </cell>
          <cell r="D226">
            <v>-651</v>
          </cell>
          <cell r="E226">
            <v>-99</v>
          </cell>
          <cell r="F226">
            <v>578.9</v>
          </cell>
        </row>
        <row r="227">
          <cell r="A227">
            <v>36819</v>
          </cell>
          <cell r="B227">
            <v>2513.4</v>
          </cell>
          <cell r="C227">
            <v>-405.8</v>
          </cell>
          <cell r="D227">
            <v>570</v>
          </cell>
          <cell r="E227">
            <v>512.1</v>
          </cell>
          <cell r="F227">
            <v>-1837.1</v>
          </cell>
        </row>
        <row r="228">
          <cell r="A228">
            <v>36822</v>
          </cell>
          <cell r="B228">
            <v>-127.3</v>
          </cell>
          <cell r="C228">
            <v>-619.5</v>
          </cell>
          <cell r="D228">
            <v>-767.6</v>
          </cell>
          <cell r="E228">
            <v>44.7</v>
          </cell>
          <cell r="F228">
            <v>174.1</v>
          </cell>
        </row>
        <row r="229">
          <cell r="A229">
            <v>36823</v>
          </cell>
          <cell r="B229">
            <v>575.29999999999995</v>
          </cell>
          <cell r="C229">
            <v>127.3</v>
          </cell>
          <cell r="D229">
            <v>111.3</v>
          </cell>
          <cell r="E229">
            <v>-113.2</v>
          </cell>
          <cell r="F229">
            <v>-843.2</v>
          </cell>
        </row>
        <row r="230">
          <cell r="A230">
            <v>36824</v>
          </cell>
          <cell r="B230">
            <v>334.2</v>
          </cell>
          <cell r="C230">
            <v>-329.3</v>
          </cell>
          <cell r="D230">
            <v>-483.8</v>
          </cell>
          <cell r="E230">
            <v>-1.9</v>
          </cell>
          <cell r="F230">
            <v>103.1</v>
          </cell>
        </row>
        <row r="231">
          <cell r="A231">
            <v>36825</v>
          </cell>
          <cell r="B231">
            <v>-1674.2</v>
          </cell>
          <cell r="C231">
            <v>560.20000000000005</v>
          </cell>
          <cell r="D231">
            <v>421.4</v>
          </cell>
          <cell r="E231">
            <v>-4.5999999999999996</v>
          </cell>
          <cell r="F231">
            <v>1209.5</v>
          </cell>
        </row>
        <row r="232">
          <cell r="A232">
            <v>36826</v>
          </cell>
          <cell r="B232">
            <v>-150.1</v>
          </cell>
          <cell r="C232">
            <v>564.20000000000005</v>
          </cell>
          <cell r="D232">
            <v>845.7</v>
          </cell>
          <cell r="E232">
            <v>-84</v>
          </cell>
          <cell r="F232">
            <v>-772.5</v>
          </cell>
        </row>
        <row r="233">
          <cell r="A233">
            <v>36829</v>
          </cell>
          <cell r="B233">
            <v>342.3</v>
          </cell>
          <cell r="C233">
            <v>-329.1</v>
          </cell>
          <cell r="D233">
            <v>-486.9</v>
          </cell>
          <cell r="E233">
            <v>28.9</v>
          </cell>
          <cell r="F233">
            <v>100.7</v>
          </cell>
        </row>
        <row r="234">
          <cell r="A234">
            <v>36830</v>
          </cell>
          <cell r="B234">
            <v>37.299999999999997</v>
          </cell>
          <cell r="C234">
            <v>342.6</v>
          </cell>
          <cell r="D234">
            <v>401.2</v>
          </cell>
          <cell r="E234">
            <v>-139.5</v>
          </cell>
          <cell r="F234">
            <v>-614.70000000000005</v>
          </cell>
        </row>
        <row r="235">
          <cell r="A235">
            <v>36831</v>
          </cell>
          <cell r="B235">
            <v>952.5</v>
          </cell>
          <cell r="C235">
            <v>-43.4</v>
          </cell>
          <cell r="D235">
            <v>580</v>
          </cell>
          <cell r="E235">
            <v>14</v>
          </cell>
          <cell r="F235">
            <v>-1447.8</v>
          </cell>
        </row>
        <row r="236">
          <cell r="A236">
            <v>36832</v>
          </cell>
          <cell r="B236">
            <v>913.9</v>
          </cell>
          <cell r="C236">
            <v>155.6</v>
          </cell>
          <cell r="D236">
            <v>564.70000000000005</v>
          </cell>
          <cell r="E236">
            <v>66.900000000000006</v>
          </cell>
          <cell r="F236">
            <v>-1635.9</v>
          </cell>
        </row>
        <row r="237">
          <cell r="A237">
            <v>36833</v>
          </cell>
          <cell r="B237">
            <v>917.6</v>
          </cell>
          <cell r="C237">
            <v>154.19999999999999</v>
          </cell>
          <cell r="D237">
            <v>-217.9</v>
          </cell>
          <cell r="E237">
            <v>77.599999999999994</v>
          </cell>
          <cell r="F237">
            <v>-770.3</v>
          </cell>
        </row>
        <row r="238">
          <cell r="A238">
            <v>36836</v>
          </cell>
          <cell r="B238">
            <v>775.6</v>
          </cell>
          <cell r="C238">
            <v>339.7</v>
          </cell>
          <cell r="D238">
            <v>55</v>
          </cell>
          <cell r="E238">
            <v>-279.8</v>
          </cell>
          <cell r="F238">
            <v>-805.1</v>
          </cell>
        </row>
        <row r="239">
          <cell r="A239">
            <v>36837</v>
          </cell>
          <cell r="B239">
            <v>386</v>
          </cell>
          <cell r="C239">
            <v>-401.3</v>
          </cell>
          <cell r="D239">
            <v>-865.8</v>
          </cell>
          <cell r="E239">
            <v>10.5</v>
          </cell>
          <cell r="F239">
            <v>485.9</v>
          </cell>
        </row>
        <row r="240">
          <cell r="A240">
            <v>36838</v>
          </cell>
          <cell r="B240">
            <v>1050.9000000000001</v>
          </cell>
          <cell r="C240">
            <v>-254.1</v>
          </cell>
          <cell r="D240">
            <v>-677</v>
          </cell>
          <cell r="E240">
            <v>-9.6</v>
          </cell>
          <cell r="F240">
            <v>-455.9</v>
          </cell>
        </row>
        <row r="241">
          <cell r="A241">
            <v>36839</v>
          </cell>
          <cell r="B241">
            <v>82.7</v>
          </cell>
          <cell r="C241">
            <v>-362.2</v>
          </cell>
          <cell r="D241">
            <v>-565</v>
          </cell>
          <cell r="E241">
            <v>35.1</v>
          </cell>
          <cell r="F241">
            <v>460.3</v>
          </cell>
        </row>
        <row r="242">
          <cell r="A242">
            <v>36840</v>
          </cell>
          <cell r="B242">
            <v>37.700000000000003</v>
          </cell>
          <cell r="C242">
            <v>564.4</v>
          </cell>
          <cell r="D242">
            <v>684.3</v>
          </cell>
          <cell r="E242">
            <v>34.5</v>
          </cell>
          <cell r="F242">
            <v>-835.1</v>
          </cell>
        </row>
        <row r="243">
          <cell r="A243">
            <v>36843</v>
          </cell>
          <cell r="B243">
            <v>43.9</v>
          </cell>
          <cell r="C243">
            <v>-626.1</v>
          </cell>
          <cell r="D243">
            <v>-1271.0999999999999</v>
          </cell>
          <cell r="E243">
            <v>-15.6</v>
          </cell>
          <cell r="F243">
            <v>1073.0999999999999</v>
          </cell>
        </row>
        <row r="244">
          <cell r="A244">
            <v>36844</v>
          </cell>
          <cell r="B244">
            <v>-144.6</v>
          </cell>
          <cell r="C244">
            <v>-212.5</v>
          </cell>
          <cell r="D244">
            <v>-282.89999999999998</v>
          </cell>
          <cell r="E244">
            <v>-84.5</v>
          </cell>
          <cell r="F244">
            <v>484.7</v>
          </cell>
        </row>
        <row r="245">
          <cell r="A245">
            <v>36845</v>
          </cell>
          <cell r="B245">
            <v>960.1</v>
          </cell>
          <cell r="C245">
            <v>564.5</v>
          </cell>
          <cell r="D245">
            <v>267.89999999999998</v>
          </cell>
          <cell r="E245">
            <v>-264.5</v>
          </cell>
          <cell r="F245">
            <v>-1160.4000000000001</v>
          </cell>
        </row>
        <row r="246">
          <cell r="A246">
            <v>36846</v>
          </cell>
          <cell r="B246">
            <v>136.30000000000001</v>
          </cell>
          <cell r="C246">
            <v>116.3</v>
          </cell>
          <cell r="D246">
            <v>158.5</v>
          </cell>
          <cell r="E246">
            <v>21.7</v>
          </cell>
          <cell r="F246">
            <v>-287</v>
          </cell>
        </row>
        <row r="247">
          <cell r="A247">
            <v>36847</v>
          </cell>
          <cell r="B247">
            <v>-132.1</v>
          </cell>
          <cell r="C247">
            <v>-424</v>
          </cell>
          <cell r="D247">
            <v>-736.6</v>
          </cell>
          <cell r="E247">
            <v>131.6</v>
          </cell>
          <cell r="F247">
            <v>595.4</v>
          </cell>
        </row>
        <row r="248">
          <cell r="A248">
            <v>36850</v>
          </cell>
          <cell r="B248">
            <v>129</v>
          </cell>
          <cell r="C248">
            <v>-121.5</v>
          </cell>
          <cell r="D248">
            <v>-683.6</v>
          </cell>
          <cell r="E248">
            <v>-84.9</v>
          </cell>
          <cell r="F248">
            <v>369.2</v>
          </cell>
        </row>
        <row r="249">
          <cell r="A249">
            <v>36851</v>
          </cell>
          <cell r="B249">
            <v>-477</v>
          </cell>
          <cell r="C249">
            <v>-504.5</v>
          </cell>
          <cell r="D249">
            <v>-793</v>
          </cell>
          <cell r="E249">
            <v>-210.7</v>
          </cell>
          <cell r="F249">
            <v>947.2</v>
          </cell>
        </row>
        <row r="250">
          <cell r="A250">
            <v>36852</v>
          </cell>
          <cell r="B250">
            <v>-287.10000000000002</v>
          </cell>
          <cell r="C250">
            <v>-15.8</v>
          </cell>
          <cell r="D250">
            <v>84.3</v>
          </cell>
          <cell r="E250">
            <v>-19.5</v>
          </cell>
          <cell r="F250">
            <v>52.1</v>
          </cell>
        </row>
        <row r="251">
          <cell r="A251">
            <v>36853</v>
          </cell>
          <cell r="B251">
            <v>-145.5</v>
          </cell>
          <cell r="C251">
            <v>602.9</v>
          </cell>
          <cell r="D251">
            <v>650.6</v>
          </cell>
          <cell r="E251">
            <v>-215.5</v>
          </cell>
          <cell r="F251">
            <v>-796.9</v>
          </cell>
        </row>
        <row r="252">
          <cell r="A252">
            <v>36854</v>
          </cell>
          <cell r="B252">
            <v>449.2</v>
          </cell>
          <cell r="C252">
            <v>107.6</v>
          </cell>
          <cell r="D252">
            <v>15.9</v>
          </cell>
          <cell r="E252">
            <v>-181.2</v>
          </cell>
          <cell r="F252">
            <v>-507.2</v>
          </cell>
        </row>
        <row r="253">
          <cell r="A253">
            <v>36857</v>
          </cell>
          <cell r="B253">
            <v>2067.9</v>
          </cell>
          <cell r="C253">
            <v>51.7</v>
          </cell>
          <cell r="D253">
            <v>129.5</v>
          </cell>
          <cell r="E253">
            <v>-249.6</v>
          </cell>
          <cell r="F253">
            <v>-2017.7</v>
          </cell>
        </row>
        <row r="254">
          <cell r="A254">
            <v>36858</v>
          </cell>
          <cell r="B254">
            <v>313.3</v>
          </cell>
          <cell r="C254">
            <v>405.4</v>
          </cell>
          <cell r="D254">
            <v>371.4</v>
          </cell>
          <cell r="E254">
            <v>-88.9</v>
          </cell>
          <cell r="F254">
            <v>-931.1</v>
          </cell>
        </row>
        <row r="255">
          <cell r="A255">
            <v>36859</v>
          </cell>
          <cell r="B255">
            <v>-645.70000000000005</v>
          </cell>
          <cell r="C255">
            <v>-625.29999999999995</v>
          </cell>
          <cell r="D255">
            <v>-733.6</v>
          </cell>
          <cell r="E255">
            <v>80.900000000000006</v>
          </cell>
          <cell r="F255">
            <v>1260.5999999999999</v>
          </cell>
        </row>
        <row r="256">
          <cell r="A256">
            <v>36860</v>
          </cell>
          <cell r="B256">
            <v>-1132.9000000000001</v>
          </cell>
          <cell r="C256">
            <v>-122</v>
          </cell>
          <cell r="D256">
            <v>-463.1</v>
          </cell>
          <cell r="E256">
            <v>1.5</v>
          </cell>
          <cell r="F256">
            <v>1479.5</v>
          </cell>
        </row>
        <row r="257">
          <cell r="A257">
            <v>36861</v>
          </cell>
          <cell r="B257">
            <v>-2871.9</v>
          </cell>
          <cell r="C257">
            <v>1637</v>
          </cell>
          <cell r="D257">
            <v>2527.5</v>
          </cell>
          <cell r="E257">
            <v>-11.4</v>
          </cell>
          <cell r="F257">
            <v>391.8</v>
          </cell>
        </row>
        <row r="258">
          <cell r="A258">
            <v>36864</v>
          </cell>
          <cell r="B258">
            <v>-341.9</v>
          </cell>
          <cell r="C258">
            <v>-379.7</v>
          </cell>
          <cell r="D258">
            <v>-417.5</v>
          </cell>
          <cell r="E258">
            <v>130.9</v>
          </cell>
          <cell r="F258">
            <v>348.4</v>
          </cell>
        </row>
        <row r="259">
          <cell r="A259">
            <v>36865</v>
          </cell>
          <cell r="B259">
            <v>-560</v>
          </cell>
          <cell r="C259">
            <v>996</v>
          </cell>
          <cell r="D259">
            <v>859.3</v>
          </cell>
          <cell r="E259">
            <v>-194.3</v>
          </cell>
          <cell r="F259">
            <v>-239.2</v>
          </cell>
        </row>
        <row r="260">
          <cell r="A260">
            <v>36866</v>
          </cell>
          <cell r="B260">
            <v>1681.5</v>
          </cell>
          <cell r="C260">
            <v>510.8</v>
          </cell>
          <cell r="D260">
            <v>1141.4000000000001</v>
          </cell>
          <cell r="E260">
            <v>-571.4</v>
          </cell>
          <cell r="F260">
            <v>-2662.3</v>
          </cell>
        </row>
        <row r="261">
          <cell r="A261">
            <v>36867</v>
          </cell>
          <cell r="B261">
            <v>44.3</v>
          </cell>
          <cell r="C261">
            <v>242.4</v>
          </cell>
          <cell r="D261">
            <v>-17.8</v>
          </cell>
          <cell r="E261">
            <v>32.1</v>
          </cell>
          <cell r="F261">
            <v>-628</v>
          </cell>
        </row>
        <row r="262">
          <cell r="A262">
            <v>36868</v>
          </cell>
          <cell r="B262">
            <v>44.3</v>
          </cell>
          <cell r="C262">
            <v>523.20000000000005</v>
          </cell>
          <cell r="D262">
            <v>657.8</v>
          </cell>
          <cell r="E262">
            <v>-32.200000000000003</v>
          </cell>
          <cell r="F262">
            <v>-779.3</v>
          </cell>
        </row>
        <row r="263">
          <cell r="A263">
            <v>36871</v>
          </cell>
          <cell r="B263">
            <v>1362.9</v>
          </cell>
          <cell r="C263">
            <v>197.9</v>
          </cell>
          <cell r="D263">
            <v>492.8</v>
          </cell>
          <cell r="E263">
            <v>-212</v>
          </cell>
          <cell r="F263">
            <v>-1976.6</v>
          </cell>
        </row>
        <row r="264">
          <cell r="A264">
            <v>36872</v>
          </cell>
          <cell r="B264">
            <v>2205.8000000000002</v>
          </cell>
          <cell r="C264">
            <v>-144.69999999999999</v>
          </cell>
          <cell r="D264">
            <v>-988.2</v>
          </cell>
          <cell r="E264">
            <v>16.600000000000001</v>
          </cell>
          <cell r="F264">
            <v>-1308.5999999999999</v>
          </cell>
        </row>
        <row r="265">
          <cell r="A265">
            <v>36873</v>
          </cell>
          <cell r="B265">
            <v>1526.3</v>
          </cell>
          <cell r="C265">
            <v>154.6</v>
          </cell>
          <cell r="D265">
            <v>-89.2</v>
          </cell>
          <cell r="E265">
            <v>-342.7</v>
          </cell>
          <cell r="F265">
            <v>-1473.3</v>
          </cell>
        </row>
        <row r="266">
          <cell r="A266">
            <v>36874</v>
          </cell>
          <cell r="B266">
            <v>695.9</v>
          </cell>
          <cell r="C266">
            <v>-1548.7</v>
          </cell>
          <cell r="D266">
            <v>-3050.6</v>
          </cell>
          <cell r="E266">
            <v>413.6</v>
          </cell>
          <cell r="F266">
            <v>2345.5</v>
          </cell>
        </row>
        <row r="267">
          <cell r="A267">
            <v>36875</v>
          </cell>
          <cell r="B267">
            <v>-502.3</v>
          </cell>
          <cell r="C267">
            <v>-437.5</v>
          </cell>
          <cell r="D267">
            <v>-1235.2</v>
          </cell>
          <cell r="E267">
            <v>20.100000000000001</v>
          </cell>
          <cell r="F267">
            <v>1427.1</v>
          </cell>
        </row>
        <row r="268">
          <cell r="A268">
            <v>36878</v>
          </cell>
          <cell r="B268">
            <v>549</v>
          </cell>
          <cell r="C268">
            <v>71.400000000000006</v>
          </cell>
          <cell r="D268">
            <v>-190</v>
          </cell>
          <cell r="E268">
            <v>-188.8</v>
          </cell>
          <cell r="F268">
            <v>-673.5</v>
          </cell>
        </row>
        <row r="269">
          <cell r="A269">
            <v>36879</v>
          </cell>
          <cell r="B269">
            <v>611.6</v>
          </cell>
          <cell r="C269">
            <v>-346.3</v>
          </cell>
          <cell r="D269">
            <v>-541.29999999999995</v>
          </cell>
          <cell r="E269">
            <v>-3.6</v>
          </cell>
          <cell r="F269">
            <v>-361.7</v>
          </cell>
        </row>
        <row r="270">
          <cell r="A270">
            <v>36880</v>
          </cell>
          <cell r="B270">
            <v>-522.9</v>
          </cell>
          <cell r="C270">
            <v>417.2</v>
          </cell>
          <cell r="D270">
            <v>175</v>
          </cell>
          <cell r="E270">
            <v>-36.4</v>
          </cell>
          <cell r="F270">
            <v>238.2</v>
          </cell>
        </row>
        <row r="271">
          <cell r="A271">
            <v>36881</v>
          </cell>
          <cell r="B271">
            <v>477</v>
          </cell>
          <cell r="C271">
            <v>600.6</v>
          </cell>
          <cell r="D271">
            <v>374.3</v>
          </cell>
          <cell r="E271">
            <v>-357.5</v>
          </cell>
          <cell r="F271">
            <v>468.9</v>
          </cell>
        </row>
        <row r="272">
          <cell r="A272">
            <v>36882</v>
          </cell>
          <cell r="B272">
            <v>-228.5</v>
          </cell>
          <cell r="C272">
            <v>570.70000000000005</v>
          </cell>
          <cell r="D272">
            <v>308.89999999999998</v>
          </cell>
          <cell r="E272">
            <v>-192.5</v>
          </cell>
          <cell r="F272">
            <v>-153.5</v>
          </cell>
        </row>
        <row r="273">
          <cell r="A273">
            <v>36886</v>
          </cell>
          <cell r="B273">
            <v>382.1</v>
          </cell>
          <cell r="C273">
            <v>25.8</v>
          </cell>
          <cell r="D273">
            <v>-281.3</v>
          </cell>
          <cell r="E273">
            <v>-242.1</v>
          </cell>
          <cell r="F273">
            <v>-384.5</v>
          </cell>
        </row>
        <row r="274">
          <cell r="A274">
            <v>36893</v>
          </cell>
          <cell r="B274">
            <v>1113.4000000000001</v>
          </cell>
          <cell r="C274">
            <v>-743.5</v>
          </cell>
          <cell r="D274">
            <v>-1350.5</v>
          </cell>
          <cell r="E274">
            <v>-151.9</v>
          </cell>
          <cell r="F274">
            <v>344.3</v>
          </cell>
        </row>
        <row r="275">
          <cell r="A275">
            <v>36894</v>
          </cell>
          <cell r="B275">
            <v>819</v>
          </cell>
          <cell r="C275">
            <v>-309.39999999999998</v>
          </cell>
          <cell r="D275">
            <v>-477.3</v>
          </cell>
          <cell r="E275">
            <v>102</v>
          </cell>
          <cell r="F275">
            <v>-359.2</v>
          </cell>
        </row>
        <row r="276">
          <cell r="A276">
            <v>36895</v>
          </cell>
          <cell r="B276">
            <v>3952.1</v>
          </cell>
          <cell r="C276">
            <v>528.5</v>
          </cell>
          <cell r="D276">
            <v>803.2</v>
          </cell>
          <cell r="F276">
            <v>-4383</v>
          </cell>
        </row>
        <row r="277">
          <cell r="A277">
            <v>36896</v>
          </cell>
          <cell r="B277">
            <v>4474</v>
          </cell>
          <cell r="C277">
            <v>-343.9</v>
          </cell>
          <cell r="D277">
            <v>-14.8</v>
          </cell>
          <cell r="F277">
            <v>-4167.5</v>
          </cell>
        </row>
        <row r="278">
          <cell r="A278">
            <v>36899</v>
          </cell>
          <cell r="B278">
            <v>1455.5</v>
          </cell>
          <cell r="C278">
            <v>-138.9</v>
          </cell>
          <cell r="D278">
            <v>248.2</v>
          </cell>
          <cell r="F278">
            <v>-1583</v>
          </cell>
        </row>
        <row r="279">
          <cell r="A279">
            <v>36900</v>
          </cell>
          <cell r="B279">
            <v>347</v>
          </cell>
          <cell r="C279">
            <v>-138.1</v>
          </cell>
          <cell r="D279">
            <v>502.5</v>
          </cell>
          <cell r="F279">
            <v>-755</v>
          </cell>
        </row>
        <row r="280">
          <cell r="A280">
            <v>36901</v>
          </cell>
          <cell r="B280">
            <v>1853.6</v>
          </cell>
          <cell r="C280">
            <v>-1268.0999999999999</v>
          </cell>
          <cell r="D280">
            <v>-1365.6</v>
          </cell>
          <cell r="F280">
            <v>-206.6</v>
          </cell>
        </row>
        <row r="281">
          <cell r="A281">
            <v>36902</v>
          </cell>
          <cell r="B281">
            <v>-92.9</v>
          </cell>
          <cell r="C281">
            <v>-1241.4000000000001</v>
          </cell>
          <cell r="D281">
            <v>-2222.3000000000002</v>
          </cell>
          <cell r="F281">
            <v>2423.1</v>
          </cell>
        </row>
        <row r="282">
          <cell r="A282">
            <v>36903</v>
          </cell>
          <cell r="B282">
            <v>2668.1</v>
          </cell>
          <cell r="C282">
            <v>846.7</v>
          </cell>
          <cell r="D282">
            <v>815.9</v>
          </cell>
          <cell r="F282">
            <v>-3274.4</v>
          </cell>
        </row>
        <row r="283">
          <cell r="A283">
            <v>36906</v>
          </cell>
          <cell r="B283">
            <v>1922.8</v>
          </cell>
          <cell r="C283">
            <v>-556.29999999999995</v>
          </cell>
          <cell r="D283">
            <v>-1076.0999999999999</v>
          </cell>
          <cell r="F283">
            <v>-721.8</v>
          </cell>
        </row>
        <row r="284">
          <cell r="A284">
            <v>36907</v>
          </cell>
          <cell r="B284">
            <v>1690.8</v>
          </cell>
          <cell r="C284">
            <v>-640.6</v>
          </cell>
          <cell r="D284">
            <v>-810.3</v>
          </cell>
          <cell r="F284">
            <v>-801.5</v>
          </cell>
        </row>
        <row r="285">
          <cell r="A285">
            <v>36908</v>
          </cell>
          <cell r="B285">
            <v>328.5</v>
          </cell>
          <cell r="C285">
            <v>134.4</v>
          </cell>
          <cell r="D285">
            <v>-469.3</v>
          </cell>
          <cell r="F285">
            <v>244.5</v>
          </cell>
        </row>
        <row r="286">
          <cell r="A286">
            <v>36909</v>
          </cell>
          <cell r="B286">
            <v>1831.4</v>
          </cell>
          <cell r="C286">
            <v>8.6999999999999993</v>
          </cell>
          <cell r="D286">
            <v>278.60000000000002</v>
          </cell>
          <cell r="F286">
            <v>-1764</v>
          </cell>
        </row>
        <row r="287">
          <cell r="A287">
            <v>36910</v>
          </cell>
          <cell r="B287">
            <v>2272.9</v>
          </cell>
          <cell r="C287">
            <v>-1344.7</v>
          </cell>
          <cell r="D287">
            <v>-636.20000000000005</v>
          </cell>
          <cell r="F287">
            <v>-1471.8</v>
          </cell>
        </row>
        <row r="288">
          <cell r="A288">
            <v>36913</v>
          </cell>
          <cell r="B288">
            <v>581.5</v>
          </cell>
          <cell r="C288">
            <v>-713</v>
          </cell>
          <cell r="D288">
            <v>-1221.3</v>
          </cell>
          <cell r="F288">
            <v>639.79999999999995</v>
          </cell>
        </row>
        <row r="289">
          <cell r="A289">
            <v>36917</v>
          </cell>
          <cell r="B289">
            <v>-839.6</v>
          </cell>
          <cell r="C289">
            <v>-131.69999999999999</v>
          </cell>
          <cell r="D289">
            <v>-1208.4000000000001</v>
          </cell>
          <cell r="F289">
            <v>1932.7</v>
          </cell>
        </row>
        <row r="290">
          <cell r="A290">
            <v>36920</v>
          </cell>
          <cell r="B290">
            <v>574.1</v>
          </cell>
          <cell r="C290">
            <v>409</v>
          </cell>
          <cell r="D290">
            <v>330.5</v>
          </cell>
          <cell r="F290">
            <v>741.1</v>
          </cell>
        </row>
        <row r="291">
          <cell r="A291">
            <v>36921</v>
          </cell>
          <cell r="B291">
            <v>770.2</v>
          </cell>
          <cell r="C291">
            <v>0.7</v>
          </cell>
          <cell r="D291">
            <v>-434.5</v>
          </cell>
          <cell r="F291">
            <v>-158.4</v>
          </cell>
        </row>
        <row r="292">
          <cell r="A292">
            <v>36922</v>
          </cell>
          <cell r="B292">
            <v>1358.4</v>
          </cell>
          <cell r="C292">
            <v>596.6</v>
          </cell>
          <cell r="D292">
            <v>243.2</v>
          </cell>
          <cell r="F292">
            <v>-1713.8</v>
          </cell>
        </row>
        <row r="293">
          <cell r="A293">
            <v>36923</v>
          </cell>
          <cell r="B293">
            <v>2066.1</v>
          </cell>
          <cell r="C293">
            <v>375.7</v>
          </cell>
          <cell r="D293">
            <v>465.6</v>
          </cell>
          <cell r="F293">
            <v>-2396.9</v>
          </cell>
        </row>
        <row r="294">
          <cell r="A294">
            <v>36924</v>
          </cell>
          <cell r="B294">
            <v>444</v>
          </cell>
          <cell r="C294">
            <v>-109.3</v>
          </cell>
          <cell r="D294">
            <v>-284.7</v>
          </cell>
          <cell r="F294">
            <v>-113.4</v>
          </cell>
        </row>
        <row r="295">
          <cell r="A295">
            <v>36927</v>
          </cell>
          <cell r="B295">
            <v>-1269.5</v>
          </cell>
          <cell r="C295">
            <v>112.4</v>
          </cell>
          <cell r="D295">
            <v>270.60000000000002</v>
          </cell>
          <cell r="F295">
            <v>797.5</v>
          </cell>
        </row>
        <row r="296">
          <cell r="A296">
            <v>36928</v>
          </cell>
          <cell r="B296">
            <v>-816.3</v>
          </cell>
          <cell r="C296">
            <v>744.7</v>
          </cell>
          <cell r="D296">
            <v>995.4</v>
          </cell>
          <cell r="F296">
            <v>-158.80000000000001</v>
          </cell>
        </row>
        <row r="297">
          <cell r="A297">
            <v>36929</v>
          </cell>
          <cell r="B297">
            <v>-56.8</v>
          </cell>
          <cell r="C297">
            <v>-294.39999999999998</v>
          </cell>
          <cell r="D297">
            <v>-388.3</v>
          </cell>
          <cell r="F297">
            <v>347.3</v>
          </cell>
        </row>
        <row r="298">
          <cell r="A298">
            <v>36930</v>
          </cell>
          <cell r="B298">
            <v>-107</v>
          </cell>
          <cell r="C298">
            <v>570.5</v>
          </cell>
          <cell r="D298">
            <v>1087.3</v>
          </cell>
          <cell r="F298">
            <v>-1185.9000000000001</v>
          </cell>
        </row>
        <row r="299">
          <cell r="A299">
            <v>36931</v>
          </cell>
          <cell r="B299">
            <v>755.1</v>
          </cell>
          <cell r="C299">
            <v>49.3</v>
          </cell>
          <cell r="D299">
            <v>235.6</v>
          </cell>
          <cell r="F299">
            <v>-1045.5</v>
          </cell>
        </row>
        <row r="300">
          <cell r="A300">
            <v>36934</v>
          </cell>
          <cell r="B300">
            <v>425.7</v>
          </cell>
          <cell r="C300">
            <v>110.4</v>
          </cell>
          <cell r="D300">
            <v>701.4</v>
          </cell>
          <cell r="F300">
            <v>-1071.2</v>
          </cell>
        </row>
        <row r="301">
          <cell r="A301">
            <v>36935</v>
          </cell>
          <cell r="B301">
            <v>1208.4000000000001</v>
          </cell>
          <cell r="C301">
            <v>-728.5</v>
          </cell>
          <cell r="D301">
            <v>-893.1</v>
          </cell>
          <cell r="F301">
            <v>-235.6</v>
          </cell>
        </row>
        <row r="302">
          <cell r="A302">
            <v>36936</v>
          </cell>
          <cell r="B302">
            <v>745.9</v>
          </cell>
          <cell r="C302">
            <v>357.9</v>
          </cell>
          <cell r="D302">
            <v>695.2</v>
          </cell>
          <cell r="F302">
            <v>-1521.2</v>
          </cell>
        </row>
        <row r="303">
          <cell r="A303">
            <v>36937</v>
          </cell>
          <cell r="B303">
            <v>816.6</v>
          </cell>
          <cell r="C303">
            <v>-574.70000000000005</v>
          </cell>
          <cell r="D303">
            <v>-485.7</v>
          </cell>
          <cell r="F303">
            <v>-394.3</v>
          </cell>
        </row>
        <row r="304">
          <cell r="A304">
            <v>36938</v>
          </cell>
          <cell r="B304">
            <v>1530.1</v>
          </cell>
          <cell r="C304">
            <v>-118.9</v>
          </cell>
          <cell r="D304">
            <v>-141.19999999999999</v>
          </cell>
          <cell r="F304">
            <v>-1541.2</v>
          </cell>
        </row>
        <row r="305">
          <cell r="A305">
            <v>36941</v>
          </cell>
          <cell r="B305">
            <v>-241.6</v>
          </cell>
          <cell r="C305">
            <v>-782.8</v>
          </cell>
          <cell r="D305">
            <v>-886.3</v>
          </cell>
          <cell r="F305">
            <v>1035.7</v>
          </cell>
        </row>
        <row r="306">
          <cell r="A306">
            <v>36942</v>
          </cell>
          <cell r="B306">
            <v>57.3</v>
          </cell>
          <cell r="C306">
            <v>246</v>
          </cell>
          <cell r="D306">
            <v>146.6</v>
          </cell>
          <cell r="F306">
            <v>-14.8</v>
          </cell>
        </row>
        <row r="307">
          <cell r="A307">
            <v>36943</v>
          </cell>
          <cell r="B307">
            <v>-246.4</v>
          </cell>
          <cell r="C307">
            <v>100.5</v>
          </cell>
          <cell r="D307">
            <v>-198.5</v>
          </cell>
          <cell r="F307">
            <v>473.6</v>
          </cell>
        </row>
        <row r="308">
          <cell r="A308">
            <v>36944</v>
          </cell>
          <cell r="B308">
            <v>-856.7</v>
          </cell>
          <cell r="C308">
            <v>257.39999999999998</v>
          </cell>
          <cell r="D308">
            <v>-40.1</v>
          </cell>
          <cell r="F308">
            <v>875.6</v>
          </cell>
        </row>
        <row r="309">
          <cell r="A309">
            <v>36945</v>
          </cell>
          <cell r="B309">
            <v>-1141.9000000000001</v>
          </cell>
          <cell r="C309">
            <v>53.7</v>
          </cell>
          <cell r="D309">
            <v>86.6</v>
          </cell>
          <cell r="F309">
            <v>867.9</v>
          </cell>
        </row>
        <row r="310">
          <cell r="A310">
            <v>36948</v>
          </cell>
          <cell r="B310">
            <v>-348</v>
          </cell>
          <cell r="C310">
            <v>344.3</v>
          </cell>
          <cell r="D310">
            <v>55.4</v>
          </cell>
          <cell r="F310">
            <v>281.60000000000002</v>
          </cell>
        </row>
        <row r="311">
          <cell r="A311">
            <v>36949</v>
          </cell>
          <cell r="B311">
            <v>609.29999999999995</v>
          </cell>
          <cell r="C311">
            <v>-1211.5</v>
          </cell>
          <cell r="D311">
            <v>-2272.3000000000002</v>
          </cell>
          <cell r="F311">
            <v>-62.5</v>
          </cell>
        </row>
        <row r="312">
          <cell r="A312">
            <v>36950</v>
          </cell>
          <cell r="B312">
            <v>20.5</v>
          </cell>
          <cell r="C312">
            <v>339.9</v>
          </cell>
          <cell r="D312">
            <v>206.3</v>
          </cell>
          <cell r="F312">
            <v>-214.9</v>
          </cell>
        </row>
        <row r="313">
          <cell r="A313">
            <v>36952</v>
          </cell>
          <cell r="B313">
            <v>67.3</v>
          </cell>
          <cell r="C313">
            <v>-260</v>
          </cell>
          <cell r="D313">
            <v>-672.4</v>
          </cell>
          <cell r="F313">
            <v>626.1</v>
          </cell>
        </row>
        <row r="314">
          <cell r="A314">
            <v>36955</v>
          </cell>
          <cell r="B314">
            <v>-12.1</v>
          </cell>
          <cell r="C314">
            <v>548.5</v>
          </cell>
          <cell r="D314">
            <v>463.9</v>
          </cell>
          <cell r="F314">
            <v>-630.79999999999995</v>
          </cell>
        </row>
        <row r="315">
          <cell r="A315">
            <v>36956</v>
          </cell>
          <cell r="B315">
            <v>720.1</v>
          </cell>
          <cell r="C315">
            <v>-900.6</v>
          </cell>
          <cell r="D315">
            <v>-1572.5</v>
          </cell>
          <cell r="F315">
            <v>-619.1</v>
          </cell>
        </row>
        <row r="316">
          <cell r="A316">
            <v>36957</v>
          </cell>
          <cell r="B316">
            <v>1822.9</v>
          </cell>
          <cell r="C316">
            <v>-488.1</v>
          </cell>
          <cell r="D316">
            <v>-988.7</v>
          </cell>
          <cell r="F316">
            <v>-864.8</v>
          </cell>
        </row>
        <row r="317">
          <cell r="A317">
            <v>36958</v>
          </cell>
          <cell r="B317">
            <v>-368.6</v>
          </cell>
          <cell r="C317">
            <v>53.1</v>
          </cell>
          <cell r="D317">
            <v>176.9</v>
          </cell>
          <cell r="F317">
            <v>162</v>
          </cell>
        </row>
        <row r="318">
          <cell r="A318">
            <v>36959</v>
          </cell>
          <cell r="B318">
            <v>-362.7</v>
          </cell>
          <cell r="C318">
            <v>-325.60000000000002</v>
          </cell>
          <cell r="D318">
            <v>-343.2</v>
          </cell>
          <cell r="F318">
            <v>746.2</v>
          </cell>
        </row>
        <row r="319">
          <cell r="A319">
            <v>36962</v>
          </cell>
          <cell r="B319">
            <v>-700.1</v>
          </cell>
          <cell r="C319">
            <v>259</v>
          </cell>
          <cell r="D319">
            <v>276</v>
          </cell>
          <cell r="F319">
            <v>610.79999999999995</v>
          </cell>
        </row>
        <row r="320">
          <cell r="A320">
            <v>36963</v>
          </cell>
          <cell r="B320">
            <v>-1514.4</v>
          </cell>
          <cell r="C320">
            <v>858</v>
          </cell>
          <cell r="D320">
            <v>810.3</v>
          </cell>
          <cell r="F320">
            <v>293.8</v>
          </cell>
        </row>
        <row r="321">
          <cell r="A321">
            <v>36964</v>
          </cell>
          <cell r="B321">
            <v>471.3</v>
          </cell>
          <cell r="C321">
            <v>-226.5</v>
          </cell>
          <cell r="D321">
            <v>-718.4</v>
          </cell>
          <cell r="F321">
            <v>278.2</v>
          </cell>
        </row>
        <row r="322">
          <cell r="A322">
            <v>36965</v>
          </cell>
          <cell r="B322">
            <v>-550.5</v>
          </cell>
          <cell r="C322">
            <v>398.4</v>
          </cell>
          <cell r="D322">
            <v>567</v>
          </cell>
          <cell r="F322">
            <v>-286</v>
          </cell>
        </row>
        <row r="323">
          <cell r="A323">
            <v>36966</v>
          </cell>
          <cell r="B323">
            <v>-5.5</v>
          </cell>
          <cell r="C323">
            <v>-307.10000000000002</v>
          </cell>
          <cell r="D323">
            <v>-371.4</v>
          </cell>
          <cell r="F323">
            <v>266</v>
          </cell>
        </row>
        <row r="324">
          <cell r="A324">
            <v>36969</v>
          </cell>
          <cell r="B324">
            <v>-463.2</v>
          </cell>
          <cell r="C324">
            <v>353.8</v>
          </cell>
          <cell r="D324">
            <v>138.4</v>
          </cell>
          <cell r="F324">
            <v>212.4</v>
          </cell>
        </row>
        <row r="325">
          <cell r="A325">
            <v>36970</v>
          </cell>
          <cell r="B325">
            <v>-480</v>
          </cell>
          <cell r="C325">
            <v>117.7</v>
          </cell>
          <cell r="D325">
            <v>116.3</v>
          </cell>
          <cell r="F325">
            <v>386</v>
          </cell>
        </row>
        <row r="326">
          <cell r="A326">
            <v>36971</v>
          </cell>
          <cell r="B326">
            <v>-405</v>
          </cell>
          <cell r="C326">
            <v>380.9</v>
          </cell>
          <cell r="D326">
            <v>331.4</v>
          </cell>
          <cell r="F326">
            <v>25.1</v>
          </cell>
        </row>
        <row r="327">
          <cell r="A327">
            <v>36972</v>
          </cell>
          <cell r="B327">
            <v>295.8</v>
          </cell>
          <cell r="C327">
            <v>-58.6</v>
          </cell>
          <cell r="D327">
            <v>-426.5</v>
          </cell>
          <cell r="F327">
            <v>161.30000000000001</v>
          </cell>
        </row>
        <row r="328">
          <cell r="A328">
            <v>36973</v>
          </cell>
          <cell r="B328">
            <v>1505.9</v>
          </cell>
          <cell r="C328">
            <v>24.6</v>
          </cell>
          <cell r="D328">
            <v>120.7</v>
          </cell>
          <cell r="F328">
            <v>-1528.7</v>
          </cell>
        </row>
        <row r="329">
          <cell r="A329">
            <v>36976</v>
          </cell>
          <cell r="B329">
            <v>624.6</v>
          </cell>
          <cell r="C329">
            <v>-424.6</v>
          </cell>
          <cell r="D329">
            <v>-709</v>
          </cell>
          <cell r="F329">
            <v>199.1</v>
          </cell>
        </row>
        <row r="330">
          <cell r="A330">
            <v>36977</v>
          </cell>
          <cell r="B330">
            <v>32.6</v>
          </cell>
          <cell r="C330">
            <v>-300.2</v>
          </cell>
          <cell r="D330">
            <v>-354.4</v>
          </cell>
          <cell r="F330">
            <v>314.5</v>
          </cell>
        </row>
        <row r="331">
          <cell r="A331">
            <v>36978</v>
          </cell>
          <cell r="B331">
            <v>58.3</v>
          </cell>
          <cell r="C331">
            <v>-478.4</v>
          </cell>
          <cell r="D331">
            <v>-731.4</v>
          </cell>
          <cell r="F331">
            <v>570.4</v>
          </cell>
        </row>
        <row r="332">
          <cell r="A332">
            <v>36979</v>
          </cell>
          <cell r="B332">
            <v>-337.2</v>
          </cell>
          <cell r="C332">
            <v>183.1</v>
          </cell>
          <cell r="D332">
            <v>198.2</v>
          </cell>
          <cell r="F332">
            <v>328.6</v>
          </cell>
        </row>
        <row r="333">
          <cell r="A333">
            <v>36980</v>
          </cell>
          <cell r="B333">
            <v>12</v>
          </cell>
          <cell r="C333">
            <v>99.5</v>
          </cell>
          <cell r="D333">
            <v>-178.6</v>
          </cell>
          <cell r="F333">
            <v>126.1</v>
          </cell>
        </row>
        <row r="334">
          <cell r="A334">
            <v>36983</v>
          </cell>
          <cell r="B334">
            <v>-39.5</v>
          </cell>
          <cell r="C334">
            <v>-424.5</v>
          </cell>
          <cell r="D334">
            <v>-522</v>
          </cell>
          <cell r="F334">
            <v>886.8</v>
          </cell>
        </row>
        <row r="335">
          <cell r="A335">
            <v>36984</v>
          </cell>
          <cell r="B335">
            <v>-1050</v>
          </cell>
          <cell r="C335">
            <v>-62.9</v>
          </cell>
          <cell r="D335">
            <v>574.70000000000005</v>
          </cell>
          <cell r="F335">
            <v>400.9</v>
          </cell>
        </row>
        <row r="336">
          <cell r="A336">
            <v>36985</v>
          </cell>
          <cell r="B336">
            <v>-1773.6</v>
          </cell>
          <cell r="C336">
            <v>276.60000000000002</v>
          </cell>
          <cell r="D336">
            <v>925.8</v>
          </cell>
          <cell r="F336">
            <v>753.4</v>
          </cell>
        </row>
        <row r="337">
          <cell r="A337">
            <v>36987</v>
          </cell>
          <cell r="B337">
            <v>1543.5</v>
          </cell>
          <cell r="C337">
            <v>-502.2</v>
          </cell>
          <cell r="D337">
            <v>-1557.4</v>
          </cell>
          <cell r="F337">
            <v>282.39999999999998</v>
          </cell>
        </row>
        <row r="338">
          <cell r="A338">
            <v>36990</v>
          </cell>
          <cell r="B338">
            <v>-86.1</v>
          </cell>
          <cell r="C338">
            <v>79.5</v>
          </cell>
          <cell r="D338">
            <v>-221.5</v>
          </cell>
          <cell r="F338">
            <v>-109.2</v>
          </cell>
        </row>
        <row r="339">
          <cell r="A339">
            <v>36991</v>
          </cell>
          <cell r="B339">
            <v>-1326.6</v>
          </cell>
          <cell r="C339">
            <v>-168.7</v>
          </cell>
          <cell r="D339">
            <v>52.9</v>
          </cell>
          <cell r="F339">
            <v>1113.9000000000001</v>
          </cell>
        </row>
        <row r="340">
          <cell r="A340">
            <v>36992</v>
          </cell>
          <cell r="B340">
            <v>1880.7</v>
          </cell>
          <cell r="C340">
            <v>-609.4</v>
          </cell>
          <cell r="D340">
            <v>-1345.7</v>
          </cell>
          <cell r="F340">
            <v>-276.5</v>
          </cell>
        </row>
        <row r="341">
          <cell r="A341">
            <v>36993</v>
          </cell>
          <cell r="B341">
            <v>2448.6</v>
          </cell>
          <cell r="C341">
            <v>-738.2</v>
          </cell>
          <cell r="D341">
            <v>-1412.1</v>
          </cell>
          <cell r="F341">
            <v>-838.1</v>
          </cell>
        </row>
        <row r="342">
          <cell r="A342">
            <v>36994</v>
          </cell>
          <cell r="B342">
            <v>687.9</v>
          </cell>
          <cell r="C342">
            <v>-188.4</v>
          </cell>
          <cell r="D342">
            <v>-180</v>
          </cell>
          <cell r="F342">
            <v>-425.2</v>
          </cell>
        </row>
        <row r="343">
          <cell r="A343">
            <v>36997</v>
          </cell>
          <cell r="B343">
            <v>11.7</v>
          </cell>
          <cell r="C343">
            <v>-58</v>
          </cell>
          <cell r="D343">
            <v>-50.4</v>
          </cell>
          <cell r="F343">
            <v>5</v>
          </cell>
        </row>
        <row r="344">
          <cell r="A344">
            <v>36998</v>
          </cell>
          <cell r="B344">
            <v>254.1</v>
          </cell>
          <cell r="C344">
            <v>-18.899999999999999</v>
          </cell>
          <cell r="D344">
            <v>0.6</v>
          </cell>
          <cell r="F344">
            <v>-209.1</v>
          </cell>
        </row>
        <row r="345">
          <cell r="A345">
            <v>36999</v>
          </cell>
          <cell r="B345">
            <v>570.29999999999995</v>
          </cell>
          <cell r="C345">
            <v>542.20000000000005</v>
          </cell>
          <cell r="D345">
            <v>664.7</v>
          </cell>
          <cell r="F345">
            <v>-1278.9000000000001</v>
          </cell>
        </row>
        <row r="346">
          <cell r="A346">
            <v>37000</v>
          </cell>
          <cell r="B346">
            <v>6715.5</v>
          </cell>
          <cell r="C346">
            <v>-1301</v>
          </cell>
          <cell r="D346">
            <v>-2961.4</v>
          </cell>
          <cell r="F346">
            <v>-3020.8</v>
          </cell>
        </row>
        <row r="347">
          <cell r="A347">
            <v>37001</v>
          </cell>
          <cell r="B347">
            <v>228.8</v>
          </cell>
          <cell r="C347">
            <v>1095.7</v>
          </cell>
          <cell r="D347">
            <v>1191</v>
          </cell>
          <cell r="F347">
            <v>-1531.7</v>
          </cell>
        </row>
        <row r="348">
          <cell r="A348">
            <v>37004</v>
          </cell>
          <cell r="B348">
            <v>228.8</v>
          </cell>
          <cell r="C348">
            <v>916.4</v>
          </cell>
          <cell r="D348">
            <v>848.6</v>
          </cell>
          <cell r="F348">
            <v>-1049</v>
          </cell>
        </row>
        <row r="349">
          <cell r="A349">
            <v>37005</v>
          </cell>
          <cell r="B349">
            <v>-520.4</v>
          </cell>
          <cell r="C349">
            <v>143.80000000000001</v>
          </cell>
          <cell r="D349">
            <v>333.2</v>
          </cell>
          <cell r="F349">
            <v>222.6</v>
          </cell>
        </row>
        <row r="350">
          <cell r="A350">
            <v>37006</v>
          </cell>
          <cell r="B350">
            <v>-449.5</v>
          </cell>
          <cell r="C350">
            <v>294.60000000000002</v>
          </cell>
          <cell r="D350">
            <v>834.6</v>
          </cell>
          <cell r="F350">
            <v>-660.8</v>
          </cell>
        </row>
        <row r="351">
          <cell r="A351">
            <v>37007</v>
          </cell>
          <cell r="B351">
            <v>665.1</v>
          </cell>
          <cell r="C351">
            <v>-357.1</v>
          </cell>
          <cell r="D351">
            <v>-556.6</v>
          </cell>
          <cell r="F351">
            <v>-184.1</v>
          </cell>
        </row>
        <row r="352">
          <cell r="A352">
            <v>37008</v>
          </cell>
          <cell r="B352">
            <v>378.2</v>
          </cell>
          <cell r="C352">
            <v>73.400000000000006</v>
          </cell>
          <cell r="D352">
            <v>-69.3</v>
          </cell>
          <cell r="F352">
            <v>-281.3</v>
          </cell>
        </row>
        <row r="353">
          <cell r="A353">
            <v>37011</v>
          </cell>
          <cell r="B353">
            <v>871.2</v>
          </cell>
          <cell r="C353">
            <v>249</v>
          </cell>
          <cell r="D353">
            <v>449.2</v>
          </cell>
          <cell r="F353">
            <v>-1303.8</v>
          </cell>
        </row>
        <row r="354">
          <cell r="A354">
            <v>37013</v>
          </cell>
          <cell r="B354">
            <v>2855.3</v>
          </cell>
          <cell r="C354">
            <v>-1736.5</v>
          </cell>
          <cell r="D354">
            <v>-2050.1999999999998</v>
          </cell>
          <cell r="F354">
            <v>-718.2</v>
          </cell>
        </row>
        <row r="355">
          <cell r="A355">
            <v>37014</v>
          </cell>
          <cell r="B355">
            <v>910.8</v>
          </cell>
          <cell r="C355">
            <v>-597.79999999999995</v>
          </cell>
          <cell r="D355">
            <v>-601.4</v>
          </cell>
          <cell r="F355">
            <v>-559.20000000000005</v>
          </cell>
        </row>
        <row r="356">
          <cell r="A356">
            <v>37015</v>
          </cell>
          <cell r="B356">
            <v>-550.70000000000005</v>
          </cell>
          <cell r="C356">
            <v>373.6</v>
          </cell>
          <cell r="D356">
            <v>629</v>
          </cell>
          <cell r="F356">
            <v>-477.5</v>
          </cell>
        </row>
        <row r="357">
          <cell r="A357">
            <v>37018</v>
          </cell>
          <cell r="B357">
            <v>-187.1</v>
          </cell>
          <cell r="C357">
            <v>263.39999999999998</v>
          </cell>
          <cell r="D357">
            <v>265.39999999999998</v>
          </cell>
          <cell r="F357">
            <v>-139.9</v>
          </cell>
        </row>
        <row r="358">
          <cell r="A358">
            <v>37019</v>
          </cell>
          <cell r="B358">
            <v>926.6</v>
          </cell>
          <cell r="C358">
            <v>-199.1</v>
          </cell>
          <cell r="D358">
            <v>-197.1</v>
          </cell>
          <cell r="F358">
            <v>-765.5</v>
          </cell>
        </row>
        <row r="359">
          <cell r="A359">
            <v>37020</v>
          </cell>
          <cell r="B359">
            <v>809.7</v>
          </cell>
          <cell r="C359">
            <v>-367.1</v>
          </cell>
          <cell r="D359">
            <v>-675.4</v>
          </cell>
          <cell r="F359">
            <v>-297.89999999999998</v>
          </cell>
        </row>
        <row r="360">
          <cell r="A360">
            <v>37021</v>
          </cell>
          <cell r="B360">
            <v>-712.9</v>
          </cell>
          <cell r="C360">
            <v>-279.7</v>
          </cell>
          <cell r="D360">
            <v>-334.7</v>
          </cell>
          <cell r="F360">
            <v>676.2</v>
          </cell>
        </row>
        <row r="361">
          <cell r="A361">
            <v>37022</v>
          </cell>
          <cell r="B361">
            <v>-20.7</v>
          </cell>
          <cell r="C361">
            <v>-69</v>
          </cell>
          <cell r="D361">
            <v>-346.8</v>
          </cell>
          <cell r="F361">
            <v>261.39999999999998</v>
          </cell>
        </row>
        <row r="362">
          <cell r="A362">
            <v>37025</v>
          </cell>
          <cell r="B362">
            <v>-35.299999999999997</v>
          </cell>
          <cell r="C362">
            <v>-169.6</v>
          </cell>
          <cell r="D362">
            <v>-489</v>
          </cell>
          <cell r="F362">
            <v>228.9</v>
          </cell>
        </row>
        <row r="363">
          <cell r="A363">
            <v>37026</v>
          </cell>
          <cell r="B363">
            <v>-951.3</v>
          </cell>
          <cell r="C363">
            <v>564</v>
          </cell>
          <cell r="D363">
            <v>906.1</v>
          </cell>
          <cell r="F363">
            <v>-366.8</v>
          </cell>
        </row>
        <row r="364">
          <cell r="A364">
            <v>37027</v>
          </cell>
          <cell r="B364">
            <v>165.8</v>
          </cell>
          <cell r="C364">
            <v>-90.4</v>
          </cell>
          <cell r="D364">
            <v>-393.7</v>
          </cell>
          <cell r="F364">
            <v>72.8</v>
          </cell>
        </row>
        <row r="365">
          <cell r="A365">
            <v>37028</v>
          </cell>
          <cell r="B365">
            <v>282.60000000000002</v>
          </cell>
          <cell r="C365">
            <v>719.5</v>
          </cell>
          <cell r="D365">
            <v>953.8</v>
          </cell>
          <cell r="F365">
            <v>-1370.8</v>
          </cell>
        </row>
        <row r="366">
          <cell r="A366">
            <v>37029</v>
          </cell>
          <cell r="B366">
            <v>2254.1999999999998</v>
          </cell>
          <cell r="C366">
            <v>-612</v>
          </cell>
          <cell r="D366">
            <v>-697.5</v>
          </cell>
          <cell r="F366">
            <v>-2232.3000000000002</v>
          </cell>
        </row>
        <row r="367">
          <cell r="A367">
            <v>37032</v>
          </cell>
          <cell r="B367">
            <v>1807.1</v>
          </cell>
          <cell r="C367">
            <v>-96.8</v>
          </cell>
          <cell r="D367">
            <v>-366.2</v>
          </cell>
          <cell r="F367">
            <v>-1319.7</v>
          </cell>
        </row>
        <row r="368">
          <cell r="A368">
            <v>37033</v>
          </cell>
          <cell r="B368">
            <v>3018</v>
          </cell>
          <cell r="C368">
            <v>-1260.4000000000001</v>
          </cell>
          <cell r="D368">
            <v>-1631</v>
          </cell>
          <cell r="F368">
            <v>-1453.9</v>
          </cell>
        </row>
        <row r="369">
          <cell r="A369">
            <v>37034</v>
          </cell>
          <cell r="B369">
            <v>64.099999999999994</v>
          </cell>
          <cell r="C369">
            <v>589.9</v>
          </cell>
          <cell r="D369">
            <v>663</v>
          </cell>
          <cell r="F369">
            <v>-962.1</v>
          </cell>
        </row>
        <row r="370">
          <cell r="A370">
            <v>37035</v>
          </cell>
          <cell r="B370">
            <v>978.3</v>
          </cell>
          <cell r="C370">
            <v>411.9</v>
          </cell>
          <cell r="D370">
            <v>-900.1</v>
          </cell>
          <cell r="F370">
            <v>-496.4</v>
          </cell>
        </row>
        <row r="371">
          <cell r="A371">
            <v>37036</v>
          </cell>
          <cell r="B371">
            <v>-748.1</v>
          </cell>
          <cell r="C371">
            <v>1061.9000000000001</v>
          </cell>
          <cell r="D371">
            <v>985.8</v>
          </cell>
          <cell r="F371">
            <v>-460.2</v>
          </cell>
        </row>
        <row r="372">
          <cell r="A372">
            <v>37039</v>
          </cell>
          <cell r="B372">
            <v>-8.5</v>
          </cell>
          <cell r="C372">
            <v>417.3</v>
          </cell>
          <cell r="D372">
            <v>-0.8</v>
          </cell>
          <cell r="F372">
            <v>-207.6</v>
          </cell>
        </row>
        <row r="373">
          <cell r="A373">
            <v>37040</v>
          </cell>
          <cell r="B373">
            <v>564.5</v>
          </cell>
          <cell r="C373">
            <v>596.1</v>
          </cell>
          <cell r="D373">
            <v>767</v>
          </cell>
          <cell r="F373">
            <v>-1382.9</v>
          </cell>
        </row>
        <row r="374">
          <cell r="A374">
            <v>37041</v>
          </cell>
          <cell r="B374">
            <v>-286.10000000000002</v>
          </cell>
          <cell r="C374">
            <v>-86.7</v>
          </cell>
          <cell r="D374">
            <v>-462</v>
          </cell>
          <cell r="F374">
            <v>588.70000000000005</v>
          </cell>
        </row>
        <row r="375">
          <cell r="A375">
            <v>37042</v>
          </cell>
          <cell r="B375">
            <v>-1179.5999999999999</v>
          </cell>
          <cell r="C375">
            <v>-136.6</v>
          </cell>
          <cell r="D375">
            <v>-548.6</v>
          </cell>
          <cell r="F375">
            <v>1710.6</v>
          </cell>
        </row>
        <row r="376">
          <cell r="A376">
            <v>37043</v>
          </cell>
          <cell r="B376">
            <v>-396.5</v>
          </cell>
          <cell r="C376">
            <v>113.8</v>
          </cell>
          <cell r="D376">
            <v>-293.7</v>
          </cell>
          <cell r="F376">
            <v>459.7</v>
          </cell>
        </row>
        <row r="377">
          <cell r="A377">
            <v>37046</v>
          </cell>
          <cell r="B377">
            <v>328.7</v>
          </cell>
          <cell r="C377">
            <v>136.6</v>
          </cell>
          <cell r="D377">
            <v>8.5</v>
          </cell>
          <cell r="F377">
            <v>-288.5</v>
          </cell>
        </row>
        <row r="378">
          <cell r="A378">
            <v>37047</v>
          </cell>
          <cell r="B378">
            <v>-1075.8</v>
          </cell>
          <cell r="C378">
            <v>344.1</v>
          </cell>
          <cell r="D378">
            <v>685.9</v>
          </cell>
          <cell r="F378">
            <v>261.5</v>
          </cell>
        </row>
        <row r="379">
          <cell r="A379">
            <v>37049</v>
          </cell>
          <cell r="B379">
            <v>808</v>
          </cell>
          <cell r="C379">
            <v>-17.899999999999999</v>
          </cell>
          <cell r="D379">
            <v>147.6</v>
          </cell>
          <cell r="F379">
            <v>-991.4</v>
          </cell>
        </row>
        <row r="380">
          <cell r="A380">
            <v>37050</v>
          </cell>
          <cell r="B380">
            <v>2210.9</v>
          </cell>
          <cell r="C380">
            <v>216.3</v>
          </cell>
          <cell r="D380">
            <v>554.5</v>
          </cell>
          <cell r="F380">
            <v>-2730</v>
          </cell>
        </row>
        <row r="381">
          <cell r="A381">
            <v>37053</v>
          </cell>
          <cell r="B381">
            <v>397.7</v>
          </cell>
          <cell r="C381">
            <v>-534.79999999999995</v>
          </cell>
          <cell r="D381">
            <v>-684.9</v>
          </cell>
          <cell r="F381">
            <v>356.5</v>
          </cell>
        </row>
        <row r="382">
          <cell r="A382">
            <v>37054</v>
          </cell>
          <cell r="B382">
            <v>-550.29999999999995</v>
          </cell>
          <cell r="C382">
            <v>232.6</v>
          </cell>
          <cell r="D382">
            <v>312.89999999999998</v>
          </cell>
          <cell r="F382">
            <v>166.4</v>
          </cell>
        </row>
        <row r="383">
          <cell r="A383">
            <v>37055</v>
          </cell>
          <cell r="B383">
            <v>-612.5</v>
          </cell>
          <cell r="C383">
            <v>254.4</v>
          </cell>
          <cell r="D383">
            <v>-94</v>
          </cell>
          <cell r="F383">
            <v>634.5</v>
          </cell>
        </row>
        <row r="384">
          <cell r="A384">
            <v>37056</v>
          </cell>
          <cell r="B384">
            <v>570.9</v>
          </cell>
          <cell r="C384">
            <v>-492.4</v>
          </cell>
          <cell r="D384">
            <v>-1086.3</v>
          </cell>
          <cell r="F384">
            <v>784.4</v>
          </cell>
        </row>
        <row r="385">
          <cell r="A385">
            <v>37057</v>
          </cell>
          <cell r="B385">
            <v>-1690.7</v>
          </cell>
          <cell r="C385">
            <v>324.89999999999998</v>
          </cell>
          <cell r="D385">
            <v>-66.3</v>
          </cell>
          <cell r="F385">
            <v>1723.5</v>
          </cell>
        </row>
        <row r="386">
          <cell r="A386">
            <v>37060</v>
          </cell>
          <cell r="B386">
            <v>-629</v>
          </cell>
          <cell r="C386">
            <v>-664.5</v>
          </cell>
          <cell r="D386">
            <v>-1397</v>
          </cell>
          <cell r="F386">
            <v>2027.6</v>
          </cell>
        </row>
        <row r="387">
          <cell r="A387">
            <v>37061</v>
          </cell>
          <cell r="B387">
            <v>-1721.4</v>
          </cell>
          <cell r="C387">
            <v>1028.0999999999999</v>
          </cell>
          <cell r="D387">
            <v>1196.2</v>
          </cell>
          <cell r="F387">
            <v>452.4</v>
          </cell>
        </row>
        <row r="388">
          <cell r="A388">
            <v>37062</v>
          </cell>
          <cell r="B388">
            <v>-1272.8</v>
          </cell>
          <cell r="C388">
            <v>266</v>
          </cell>
          <cell r="D388">
            <v>-18</v>
          </cell>
          <cell r="F388">
            <v>1190.5</v>
          </cell>
        </row>
        <row r="389">
          <cell r="A389">
            <v>37063</v>
          </cell>
          <cell r="B389">
            <v>-1333</v>
          </cell>
          <cell r="C389">
            <v>517</v>
          </cell>
          <cell r="D389">
            <v>-1333</v>
          </cell>
          <cell r="F389">
            <v>683.4</v>
          </cell>
        </row>
        <row r="390">
          <cell r="A390">
            <v>37064</v>
          </cell>
          <cell r="B390">
            <v>417.8</v>
          </cell>
          <cell r="C390">
            <v>358.1</v>
          </cell>
          <cell r="D390">
            <v>40.4</v>
          </cell>
          <cell r="F390">
            <v>18.100000000000001</v>
          </cell>
        </row>
        <row r="391">
          <cell r="A391">
            <v>37067</v>
          </cell>
          <cell r="B391">
            <v>209.5</v>
          </cell>
          <cell r="C391">
            <v>-243.5</v>
          </cell>
          <cell r="D391">
            <v>-463.2</v>
          </cell>
          <cell r="F391">
            <v>-239.8</v>
          </cell>
        </row>
        <row r="392">
          <cell r="A392">
            <v>37068</v>
          </cell>
          <cell r="B392">
            <v>-78</v>
          </cell>
          <cell r="C392">
            <v>504.4</v>
          </cell>
          <cell r="D392">
            <v>232.5</v>
          </cell>
          <cell r="F392">
            <v>216.3</v>
          </cell>
        </row>
        <row r="393">
          <cell r="A393">
            <v>37069</v>
          </cell>
          <cell r="B393">
            <v>-1324.5</v>
          </cell>
          <cell r="C393">
            <v>466.5</v>
          </cell>
          <cell r="D393">
            <v>665.4</v>
          </cell>
          <cell r="F393">
            <v>290.89999999999998</v>
          </cell>
        </row>
        <row r="394">
          <cell r="A394">
            <v>37070</v>
          </cell>
          <cell r="B394">
            <v>-331.5</v>
          </cell>
          <cell r="C394">
            <v>276.3</v>
          </cell>
          <cell r="D394">
            <v>47.7</v>
          </cell>
          <cell r="F394">
            <v>79.599999999999994</v>
          </cell>
        </row>
        <row r="395">
          <cell r="A395">
            <v>37071</v>
          </cell>
          <cell r="B395">
            <v>83.7</v>
          </cell>
          <cell r="C395">
            <v>391</v>
          </cell>
          <cell r="D395">
            <v>296.3</v>
          </cell>
          <cell r="F395">
            <v>-325.89999999999998</v>
          </cell>
        </row>
        <row r="396">
          <cell r="A396">
            <v>37074</v>
          </cell>
          <cell r="B396">
            <v>508.7</v>
          </cell>
          <cell r="C396">
            <v>-315.8</v>
          </cell>
          <cell r="D396">
            <v>-432.5</v>
          </cell>
          <cell r="F396">
            <v>-70.099999999999994</v>
          </cell>
        </row>
        <row r="397">
          <cell r="A397">
            <v>37075</v>
          </cell>
          <cell r="B397">
            <v>40.1</v>
          </cell>
          <cell r="C397">
            <v>56.2</v>
          </cell>
          <cell r="D397">
            <v>48.1</v>
          </cell>
          <cell r="F397">
            <v>-111.7</v>
          </cell>
        </row>
        <row r="398">
          <cell r="A398">
            <v>37076</v>
          </cell>
          <cell r="B398">
            <v>-582.4</v>
          </cell>
          <cell r="C398">
            <v>422.6</v>
          </cell>
          <cell r="D398">
            <v>883.8</v>
          </cell>
          <cell r="F398">
            <v>-331.7</v>
          </cell>
        </row>
        <row r="399">
          <cell r="A399">
            <v>37077</v>
          </cell>
          <cell r="B399">
            <v>283.89999999999998</v>
          </cell>
          <cell r="C399">
            <v>227.9</v>
          </cell>
          <cell r="D399">
            <v>-154.69999999999999</v>
          </cell>
          <cell r="F399">
            <v>-201.6</v>
          </cell>
        </row>
        <row r="400">
          <cell r="A400">
            <v>37078</v>
          </cell>
          <cell r="B400">
            <v>-1038.0999999999999</v>
          </cell>
          <cell r="C400">
            <v>132</v>
          </cell>
          <cell r="D400">
            <v>492.7</v>
          </cell>
          <cell r="F400">
            <v>503.9</v>
          </cell>
        </row>
        <row r="401">
          <cell r="A401">
            <v>37081</v>
          </cell>
          <cell r="B401">
            <v>-1811.9</v>
          </cell>
          <cell r="C401">
            <v>1130.9000000000001</v>
          </cell>
          <cell r="D401">
            <v>1442.4</v>
          </cell>
          <cell r="F401">
            <v>162.6</v>
          </cell>
        </row>
        <row r="402">
          <cell r="A402">
            <v>37082</v>
          </cell>
          <cell r="B402">
            <v>-815.7</v>
          </cell>
          <cell r="C402">
            <v>257.5</v>
          </cell>
          <cell r="D402">
            <v>256.5</v>
          </cell>
          <cell r="F402">
            <v>470.4</v>
          </cell>
        </row>
        <row r="403">
          <cell r="A403">
            <v>37083</v>
          </cell>
          <cell r="B403">
            <v>-464</v>
          </cell>
          <cell r="C403">
            <v>351.3</v>
          </cell>
          <cell r="D403">
            <v>704.5</v>
          </cell>
          <cell r="F403">
            <v>-183.3</v>
          </cell>
        </row>
        <row r="404">
          <cell r="A404">
            <v>37084</v>
          </cell>
          <cell r="B404">
            <v>-190.5</v>
          </cell>
          <cell r="C404">
            <v>-413.5</v>
          </cell>
          <cell r="D404">
            <v>-531.79999999999995</v>
          </cell>
          <cell r="F404">
            <v>1016.3</v>
          </cell>
        </row>
        <row r="405">
          <cell r="A405">
            <v>37085</v>
          </cell>
          <cell r="B405">
            <v>542.5</v>
          </cell>
          <cell r="C405">
            <v>15.7</v>
          </cell>
          <cell r="D405">
            <v>-511.4</v>
          </cell>
          <cell r="F405">
            <v>35.299999999999997</v>
          </cell>
        </row>
        <row r="406">
          <cell r="A406">
            <v>37088</v>
          </cell>
          <cell r="B406">
            <v>-372.4</v>
          </cell>
          <cell r="C406">
            <v>279.89999999999998</v>
          </cell>
          <cell r="D406">
            <v>305.2</v>
          </cell>
          <cell r="F406">
            <v>52.6</v>
          </cell>
        </row>
        <row r="407">
          <cell r="A407">
            <v>37090</v>
          </cell>
          <cell r="B407">
            <v>-189</v>
          </cell>
          <cell r="C407">
            <v>-158.19999999999999</v>
          </cell>
          <cell r="D407">
            <v>-242.2</v>
          </cell>
          <cell r="F407">
            <v>516.4</v>
          </cell>
        </row>
        <row r="408">
          <cell r="A408">
            <v>37091</v>
          </cell>
          <cell r="B408">
            <v>-482.7</v>
          </cell>
          <cell r="C408">
            <v>673.8</v>
          </cell>
          <cell r="D408">
            <v>848.3</v>
          </cell>
          <cell r="F408">
            <v>-340.7</v>
          </cell>
        </row>
        <row r="409">
          <cell r="A409">
            <v>37092</v>
          </cell>
          <cell r="B409">
            <v>214.3</v>
          </cell>
          <cell r="C409">
            <v>-521.29999999999995</v>
          </cell>
          <cell r="D409">
            <v>-555.5</v>
          </cell>
          <cell r="F409">
            <v>389.7</v>
          </cell>
        </row>
        <row r="410">
          <cell r="A410">
            <v>37095</v>
          </cell>
          <cell r="B410">
            <v>-312</v>
          </cell>
          <cell r="C410">
            <v>692</v>
          </cell>
          <cell r="D410">
            <v>740</v>
          </cell>
          <cell r="F410">
            <v>-456</v>
          </cell>
        </row>
        <row r="411">
          <cell r="A411">
            <v>37096</v>
          </cell>
          <cell r="B411">
            <v>-1775.9</v>
          </cell>
          <cell r="C411">
            <v>1235</v>
          </cell>
          <cell r="D411">
            <v>1307.3</v>
          </cell>
          <cell r="F411">
            <v>466.8</v>
          </cell>
        </row>
        <row r="412">
          <cell r="A412">
            <v>37097</v>
          </cell>
          <cell r="B412">
            <v>270.39999999999998</v>
          </cell>
          <cell r="C412">
            <v>-246</v>
          </cell>
          <cell r="D412">
            <v>-386.1</v>
          </cell>
          <cell r="F412">
            <v>213.4</v>
          </cell>
        </row>
        <row r="413">
          <cell r="A413">
            <v>37098</v>
          </cell>
          <cell r="B413">
            <v>453.5</v>
          </cell>
          <cell r="C413">
            <v>-757.3</v>
          </cell>
          <cell r="D413">
            <v>-931.7</v>
          </cell>
          <cell r="F413">
            <v>401.4</v>
          </cell>
        </row>
        <row r="414">
          <cell r="A414">
            <v>37099</v>
          </cell>
          <cell r="B414">
            <v>542.79999999999995</v>
          </cell>
          <cell r="C414">
            <v>-371.1</v>
          </cell>
          <cell r="D414">
            <v>-291</v>
          </cell>
          <cell r="F414">
            <v>-261.60000000000002</v>
          </cell>
        </row>
        <row r="415">
          <cell r="A415">
            <v>37102</v>
          </cell>
          <cell r="B415">
            <v>622.4</v>
          </cell>
          <cell r="C415">
            <v>-647.6</v>
          </cell>
          <cell r="D415">
            <v>-630.6</v>
          </cell>
          <cell r="F415">
            <v>-2.5</v>
          </cell>
        </row>
        <row r="416">
          <cell r="A416">
            <v>37103</v>
          </cell>
          <cell r="B416">
            <v>-77.3</v>
          </cell>
          <cell r="C416">
            <v>92.8</v>
          </cell>
          <cell r="D416">
            <v>216.1</v>
          </cell>
          <cell r="F416">
            <v>-179.4</v>
          </cell>
        </row>
        <row r="417">
          <cell r="A417">
            <v>37104</v>
          </cell>
          <cell r="B417">
            <v>2363.8000000000002</v>
          </cell>
          <cell r="C417">
            <v>-727.1</v>
          </cell>
          <cell r="D417">
            <v>-969</v>
          </cell>
          <cell r="F417">
            <v>-1218.8</v>
          </cell>
        </row>
        <row r="418">
          <cell r="A418">
            <v>37105</v>
          </cell>
          <cell r="B418">
            <v>1533.1</v>
          </cell>
          <cell r="C418">
            <v>130.4</v>
          </cell>
          <cell r="D418">
            <v>103.1</v>
          </cell>
          <cell r="F418">
            <v>-1484</v>
          </cell>
        </row>
        <row r="419">
          <cell r="A419">
            <v>37106</v>
          </cell>
          <cell r="B419">
            <v>708.6</v>
          </cell>
          <cell r="C419">
            <v>-236.3</v>
          </cell>
          <cell r="D419">
            <v>-18.5</v>
          </cell>
          <cell r="F419">
            <v>-572.70000000000005</v>
          </cell>
        </row>
        <row r="420">
          <cell r="A420">
            <v>37109</v>
          </cell>
          <cell r="B420">
            <v>-10.8</v>
          </cell>
          <cell r="C420">
            <v>66</v>
          </cell>
          <cell r="D420">
            <v>179.1</v>
          </cell>
          <cell r="F420">
            <v>-195.1</v>
          </cell>
        </row>
        <row r="421">
          <cell r="A421">
            <v>37110</v>
          </cell>
          <cell r="B421">
            <v>-477.4</v>
          </cell>
          <cell r="C421">
            <v>227.8</v>
          </cell>
          <cell r="D421">
            <v>389.1</v>
          </cell>
          <cell r="F421">
            <v>102.9</v>
          </cell>
        </row>
        <row r="422">
          <cell r="A422">
            <v>37111</v>
          </cell>
          <cell r="B422">
            <v>-56.5</v>
          </cell>
          <cell r="C422">
            <v>-364.8</v>
          </cell>
          <cell r="D422">
            <v>93.9</v>
          </cell>
          <cell r="F422">
            <v>-26.7</v>
          </cell>
        </row>
        <row r="423">
          <cell r="A423">
            <v>37112</v>
          </cell>
          <cell r="B423">
            <v>-1092.0999999999999</v>
          </cell>
          <cell r="C423">
            <v>-149.9</v>
          </cell>
          <cell r="D423">
            <v>308</v>
          </cell>
          <cell r="F423">
            <v>667.5</v>
          </cell>
        </row>
        <row r="424">
          <cell r="A424">
            <v>37113</v>
          </cell>
          <cell r="B424">
            <v>-651.1</v>
          </cell>
          <cell r="C424">
            <v>172.8</v>
          </cell>
          <cell r="D424">
            <v>406.8</v>
          </cell>
          <cell r="F424">
            <v>284.10000000000002</v>
          </cell>
        </row>
        <row r="425">
          <cell r="A425">
            <v>37116</v>
          </cell>
          <cell r="B425">
            <v>-276.10000000000002</v>
          </cell>
          <cell r="C425">
            <v>-439.2</v>
          </cell>
          <cell r="D425">
            <v>-281.10000000000002</v>
          </cell>
          <cell r="F425">
            <v>481.4</v>
          </cell>
        </row>
        <row r="426">
          <cell r="A426">
            <v>37117</v>
          </cell>
          <cell r="B426">
            <v>-126.4</v>
          </cell>
          <cell r="C426">
            <v>1115.0999999999999</v>
          </cell>
          <cell r="D426">
            <v>1652.7</v>
          </cell>
          <cell r="F426">
            <v>-1543.3</v>
          </cell>
        </row>
        <row r="427">
          <cell r="A427">
            <v>37119</v>
          </cell>
          <cell r="B427">
            <v>414.3</v>
          </cell>
          <cell r="C427">
            <v>149.69999999999999</v>
          </cell>
          <cell r="D427">
            <v>42.7</v>
          </cell>
          <cell r="F427">
            <v>-526.79999999999995</v>
          </cell>
        </row>
        <row r="428">
          <cell r="A428">
            <v>37120</v>
          </cell>
          <cell r="B428">
            <v>1201.3</v>
          </cell>
          <cell r="C428">
            <v>-800.8</v>
          </cell>
          <cell r="D428">
            <v>-788.4</v>
          </cell>
          <cell r="F428">
            <v>-372.2</v>
          </cell>
        </row>
        <row r="429">
          <cell r="A429">
            <v>37123</v>
          </cell>
          <cell r="B429">
            <v>145.9</v>
          </cell>
          <cell r="C429">
            <v>-276.39999999999998</v>
          </cell>
          <cell r="D429">
            <v>-463.8</v>
          </cell>
          <cell r="F429">
            <v>243.6</v>
          </cell>
        </row>
        <row r="430">
          <cell r="A430">
            <v>37124</v>
          </cell>
          <cell r="B430">
            <v>-607.79999999999995</v>
          </cell>
          <cell r="C430">
            <v>-21.1</v>
          </cell>
          <cell r="D430">
            <v>-107.9</v>
          </cell>
          <cell r="F430">
            <v>746.9</v>
          </cell>
        </row>
        <row r="431">
          <cell r="A431">
            <v>37125</v>
          </cell>
          <cell r="B431">
            <v>-196.9</v>
          </cell>
          <cell r="C431">
            <v>323.5</v>
          </cell>
          <cell r="D431">
            <v>213.1</v>
          </cell>
          <cell r="F431">
            <v>-123.2</v>
          </cell>
        </row>
        <row r="432">
          <cell r="A432">
            <v>37126</v>
          </cell>
          <cell r="B432">
            <v>325.39999999999998</v>
          </cell>
          <cell r="C432">
            <v>163.30000000000001</v>
          </cell>
          <cell r="D432">
            <v>186.1</v>
          </cell>
          <cell r="F432">
            <v>-517.29999999999995</v>
          </cell>
        </row>
        <row r="433">
          <cell r="A433">
            <v>37127</v>
          </cell>
          <cell r="B433">
            <v>196.8</v>
          </cell>
          <cell r="C433">
            <v>192.8</v>
          </cell>
          <cell r="D433">
            <v>195.1</v>
          </cell>
          <cell r="F433">
            <v>-498</v>
          </cell>
        </row>
        <row r="434">
          <cell r="A434">
            <v>37130</v>
          </cell>
          <cell r="B434">
            <v>1116.5999999999999</v>
          </cell>
          <cell r="C434">
            <v>553.29999999999995</v>
          </cell>
          <cell r="D434">
            <v>553.70000000000005</v>
          </cell>
          <cell r="F434">
            <v>-1645.3</v>
          </cell>
        </row>
        <row r="435">
          <cell r="A435">
            <v>37131</v>
          </cell>
          <cell r="B435">
            <v>282.2</v>
          </cell>
          <cell r="C435">
            <v>-265.89999999999998</v>
          </cell>
          <cell r="D435">
            <v>-67</v>
          </cell>
          <cell r="F435">
            <v>-222</v>
          </cell>
        </row>
        <row r="436">
          <cell r="A436">
            <v>37132</v>
          </cell>
          <cell r="B436">
            <v>392.4</v>
          </cell>
          <cell r="C436">
            <v>-391.3</v>
          </cell>
          <cell r="D436">
            <v>-413.7</v>
          </cell>
          <cell r="F436">
            <v>9.1999999999999993</v>
          </cell>
        </row>
        <row r="437">
          <cell r="A437">
            <v>37133</v>
          </cell>
          <cell r="B437">
            <v>-268</v>
          </cell>
          <cell r="C437">
            <v>-2.5</v>
          </cell>
          <cell r="D437">
            <v>-44.3</v>
          </cell>
          <cell r="F437">
            <v>240.7</v>
          </cell>
        </row>
        <row r="438">
          <cell r="A438">
            <v>37134</v>
          </cell>
          <cell r="B438">
            <v>-717</v>
          </cell>
          <cell r="C438">
            <v>112</v>
          </cell>
          <cell r="D438">
            <v>-24.2</v>
          </cell>
          <cell r="F438">
            <v>572.1</v>
          </cell>
        </row>
        <row r="439">
          <cell r="A439">
            <v>37137</v>
          </cell>
          <cell r="B439">
            <v>-45.4</v>
          </cell>
          <cell r="C439">
            <v>239.6</v>
          </cell>
          <cell r="D439">
            <v>-298.10000000000002</v>
          </cell>
          <cell r="F439">
            <v>249.2</v>
          </cell>
        </row>
        <row r="440">
          <cell r="A440">
            <v>37138</v>
          </cell>
          <cell r="B440">
            <v>116.9</v>
          </cell>
          <cell r="C440">
            <v>-36.1</v>
          </cell>
          <cell r="D440">
            <v>-337.9</v>
          </cell>
          <cell r="F440">
            <v>246.7</v>
          </cell>
        </row>
        <row r="441">
          <cell r="A441">
            <v>37139</v>
          </cell>
          <cell r="B441">
            <v>136.6</v>
          </cell>
          <cell r="C441">
            <v>-256.3</v>
          </cell>
          <cell r="D441">
            <v>-349.7</v>
          </cell>
          <cell r="F441">
            <v>206</v>
          </cell>
        </row>
        <row r="442">
          <cell r="A442">
            <v>37140</v>
          </cell>
          <cell r="B442">
            <v>-100.9</v>
          </cell>
          <cell r="C442">
            <v>-104.8</v>
          </cell>
          <cell r="D442">
            <v>-216.8</v>
          </cell>
          <cell r="F442">
            <v>255.1</v>
          </cell>
        </row>
        <row r="443">
          <cell r="A443">
            <v>37141</v>
          </cell>
          <cell r="B443">
            <v>-264.5</v>
          </cell>
          <cell r="C443">
            <v>-76.8</v>
          </cell>
          <cell r="D443">
            <v>-52.6</v>
          </cell>
          <cell r="F443">
            <v>304.89999999999998</v>
          </cell>
        </row>
        <row r="444">
          <cell r="A444">
            <v>37144</v>
          </cell>
          <cell r="B444">
            <v>168.1</v>
          </cell>
          <cell r="C444">
            <v>-500.9</v>
          </cell>
          <cell r="D444">
            <v>-457.2</v>
          </cell>
          <cell r="F444">
            <v>227.1</v>
          </cell>
        </row>
        <row r="445">
          <cell r="A445">
            <v>37145</v>
          </cell>
          <cell r="B445">
            <v>-132.9</v>
          </cell>
          <cell r="C445">
            <v>-153.19999999999999</v>
          </cell>
          <cell r="D445">
            <v>-72.599999999999994</v>
          </cell>
          <cell r="F445">
            <v>155.69999999999999</v>
          </cell>
        </row>
        <row r="446">
          <cell r="A446">
            <v>37146</v>
          </cell>
          <cell r="B446">
            <v>-1154.5</v>
          </cell>
          <cell r="C446">
            <v>1067.7</v>
          </cell>
          <cell r="D446">
            <v>2824.2</v>
          </cell>
          <cell r="F446">
            <v>-1928.8</v>
          </cell>
        </row>
        <row r="447">
          <cell r="A447">
            <v>37147</v>
          </cell>
          <cell r="B447">
            <v>566.70000000000005</v>
          </cell>
          <cell r="C447">
            <v>-1157.5999999999999</v>
          </cell>
          <cell r="D447">
            <v>-1978.8</v>
          </cell>
          <cell r="F447">
            <v>1312.3</v>
          </cell>
        </row>
        <row r="448">
          <cell r="A448">
            <v>37148</v>
          </cell>
          <cell r="B448">
            <v>501</v>
          </cell>
          <cell r="C448">
            <v>253.8</v>
          </cell>
          <cell r="D448">
            <v>220.5</v>
          </cell>
          <cell r="F448">
            <v>-930.3</v>
          </cell>
        </row>
        <row r="449">
          <cell r="A449">
            <v>37151</v>
          </cell>
          <cell r="B449">
            <v>-133.4</v>
          </cell>
          <cell r="C449">
            <v>449.3</v>
          </cell>
          <cell r="D449">
            <v>665.4</v>
          </cell>
          <cell r="F449">
            <v>-694.2</v>
          </cell>
        </row>
        <row r="450">
          <cell r="A450">
            <v>37152</v>
          </cell>
          <cell r="B450">
            <v>-1116.8</v>
          </cell>
          <cell r="C450">
            <v>243.4</v>
          </cell>
          <cell r="D450">
            <v>-347.4</v>
          </cell>
          <cell r="F450">
            <v>1519.7</v>
          </cell>
        </row>
        <row r="451">
          <cell r="A451">
            <v>37153</v>
          </cell>
          <cell r="B451">
            <v>-1041.3</v>
          </cell>
          <cell r="C451">
            <v>100.8</v>
          </cell>
          <cell r="D451">
            <v>544.4</v>
          </cell>
          <cell r="F451">
            <v>472.7</v>
          </cell>
        </row>
        <row r="452">
          <cell r="A452">
            <v>37154</v>
          </cell>
          <cell r="B452">
            <v>-1067.4000000000001</v>
          </cell>
          <cell r="C452">
            <v>360</v>
          </cell>
          <cell r="D452">
            <v>297.2</v>
          </cell>
          <cell r="F452">
            <v>492.4</v>
          </cell>
        </row>
        <row r="453">
          <cell r="A453">
            <v>37155</v>
          </cell>
          <cell r="B453">
            <v>-446.9</v>
          </cell>
          <cell r="C453">
            <v>562.9</v>
          </cell>
          <cell r="D453">
            <v>903.8</v>
          </cell>
          <cell r="F453">
            <v>424.4</v>
          </cell>
        </row>
        <row r="454">
          <cell r="A454">
            <v>37158</v>
          </cell>
          <cell r="B454">
            <v>-717.7</v>
          </cell>
          <cell r="C454">
            <v>177.4</v>
          </cell>
          <cell r="D454">
            <v>395.8</v>
          </cell>
          <cell r="F454">
            <v>265.7</v>
          </cell>
        </row>
        <row r="455">
          <cell r="A455">
            <v>37159</v>
          </cell>
          <cell r="B455">
            <v>396.3</v>
          </cell>
          <cell r="C455">
            <v>-350.2</v>
          </cell>
          <cell r="D455">
            <v>-753.8</v>
          </cell>
          <cell r="F455">
            <v>264.3</v>
          </cell>
        </row>
        <row r="456">
          <cell r="A456">
            <v>37160</v>
          </cell>
          <cell r="B456">
            <v>-521.5</v>
          </cell>
          <cell r="C456">
            <v>138.69999999999999</v>
          </cell>
          <cell r="D456">
            <v>278.89999999999998</v>
          </cell>
          <cell r="F456">
            <v>184.5</v>
          </cell>
        </row>
        <row r="457">
          <cell r="A457">
            <v>37161</v>
          </cell>
          <cell r="B457">
            <v>-199.3</v>
          </cell>
          <cell r="C457">
            <v>195.9</v>
          </cell>
          <cell r="D457">
            <v>-94.7</v>
          </cell>
          <cell r="F457">
            <v>299.7</v>
          </cell>
        </row>
        <row r="458">
          <cell r="A458">
            <v>37162</v>
          </cell>
          <cell r="B458">
            <v>12</v>
          </cell>
          <cell r="C458">
            <v>-17</v>
          </cell>
          <cell r="D458">
            <v>85</v>
          </cell>
          <cell r="F458">
            <v>-220</v>
          </cell>
        </row>
        <row r="459">
          <cell r="A459">
            <v>37168</v>
          </cell>
          <cell r="B459">
            <v>962.5</v>
          </cell>
          <cell r="C459">
            <v>-795.7</v>
          </cell>
          <cell r="D459">
            <v>-1249.5999999999999</v>
          </cell>
          <cell r="F459">
            <v>432.6</v>
          </cell>
        </row>
        <row r="460">
          <cell r="A460">
            <v>37169</v>
          </cell>
          <cell r="B460">
            <v>1126.7</v>
          </cell>
          <cell r="C460">
            <v>62.8</v>
          </cell>
          <cell r="D460">
            <v>-293.10000000000002</v>
          </cell>
          <cell r="F460">
            <v>-738.6</v>
          </cell>
        </row>
        <row r="461">
          <cell r="A461">
            <v>37172</v>
          </cell>
          <cell r="B461">
            <v>340.4</v>
          </cell>
          <cell r="C461">
            <v>-39.200000000000003</v>
          </cell>
          <cell r="D461">
            <v>-153.5</v>
          </cell>
          <cell r="F461">
            <v>-191</v>
          </cell>
        </row>
        <row r="462">
          <cell r="A462">
            <v>37173</v>
          </cell>
          <cell r="B462">
            <v>226.6</v>
          </cell>
          <cell r="C462">
            <v>-162.4</v>
          </cell>
          <cell r="D462">
            <v>-14.7</v>
          </cell>
          <cell r="F462">
            <v>-9.8000000000000007</v>
          </cell>
        </row>
        <row r="463">
          <cell r="A463">
            <v>37174</v>
          </cell>
          <cell r="B463">
            <v>-26.6</v>
          </cell>
          <cell r="C463">
            <v>110.1</v>
          </cell>
          <cell r="D463">
            <v>-184.3</v>
          </cell>
          <cell r="F463">
            <v>202.8</v>
          </cell>
        </row>
        <row r="464">
          <cell r="A464">
            <v>37175</v>
          </cell>
          <cell r="B464">
            <v>1569.9</v>
          </cell>
          <cell r="C464">
            <v>-160.6</v>
          </cell>
          <cell r="D464">
            <v>-490.5</v>
          </cell>
          <cell r="F464">
            <v>-960.3</v>
          </cell>
        </row>
        <row r="465">
          <cell r="A465">
            <v>37176</v>
          </cell>
          <cell r="B465">
            <v>1827.6</v>
          </cell>
          <cell r="C465">
            <v>-534.79999999999995</v>
          </cell>
          <cell r="D465">
            <v>-1395.1</v>
          </cell>
          <cell r="F465">
            <v>-338.1</v>
          </cell>
        </row>
        <row r="466">
          <cell r="A466">
            <v>37179</v>
          </cell>
          <cell r="B466">
            <v>163.19999999999999</v>
          </cell>
          <cell r="C466">
            <v>-31.8</v>
          </cell>
          <cell r="D466">
            <v>-225.6</v>
          </cell>
          <cell r="F466">
            <v>74.900000000000006</v>
          </cell>
        </row>
        <row r="467">
          <cell r="A467">
            <v>37180</v>
          </cell>
          <cell r="B467">
            <v>425.7</v>
          </cell>
          <cell r="C467">
            <v>-63.8</v>
          </cell>
          <cell r="D467">
            <v>-169.3</v>
          </cell>
          <cell r="F467">
            <v>-246.3</v>
          </cell>
        </row>
        <row r="468">
          <cell r="A468">
            <v>37181</v>
          </cell>
          <cell r="B468">
            <v>1384.4</v>
          </cell>
          <cell r="C468">
            <v>-66.2</v>
          </cell>
          <cell r="D468">
            <v>-1108.4000000000001</v>
          </cell>
          <cell r="F468">
            <v>-293.8</v>
          </cell>
        </row>
        <row r="469">
          <cell r="A469">
            <v>37182</v>
          </cell>
          <cell r="B469">
            <v>740.5</v>
          </cell>
          <cell r="C469">
            <v>-255.5</v>
          </cell>
          <cell r="D469">
            <v>-454.7</v>
          </cell>
          <cell r="F469">
            <v>-260.39999999999998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거래소 매매동향"/>
      <sheetName val="코스닥 매매동향"/>
      <sheetName val="미국뮤추얼펀드"/>
      <sheetName val="주요이머징 마켓 월별 순매수"/>
      <sheetName val="이머징 마켓외"/>
      <sheetName val="그림"/>
      <sheetName val="실질고객예탁금(월간)"/>
      <sheetName val="실질고객예탁금"/>
      <sheetName val="투신수신고"/>
      <sheetName val="주식형수익증권"/>
      <sheetName val="이머징 아시아 가공"/>
      <sheetName val="주요이머징마켓 일별 순매수"/>
      <sheetName val="금융기관 수신고(월별)"/>
      <sheetName val="금융기관 수신고(일별)"/>
      <sheetName val="증시주변자금 동향"/>
      <sheetName val="DDETABLE"/>
      <sheetName val="Control"/>
      <sheetName val="Comments"/>
      <sheetName val="코스닥 매매동향(월간)"/>
      <sheetName val="투신수신고(월간)"/>
      <sheetName val="Table1"/>
    </sheetNames>
    <sheetDataSet>
      <sheetData sheetId="0"/>
      <sheetData sheetId="1"/>
      <sheetData sheetId="2"/>
      <sheetData sheetId="3" refreshError="1">
        <row r="4">
          <cell r="G4" t="str">
            <v>Px Last</v>
          </cell>
          <cell r="H4" t="str">
            <v>Date</v>
          </cell>
        </row>
      </sheetData>
      <sheetData sheetId="4" refreshError="1">
        <row r="3">
          <cell r="AD3" t="e">
            <v>#REF!</v>
          </cell>
          <cell r="AF3" t="e">
            <v>#REF!</v>
          </cell>
          <cell r="AH3" t="e">
            <v>#NAME?</v>
          </cell>
        </row>
      </sheetData>
      <sheetData sheetId="5" refreshError="1">
        <row r="5">
          <cell r="A5" t="e">
            <v>#NAME?</v>
          </cell>
          <cell r="C5" t="e">
            <v>#NAME?</v>
          </cell>
          <cell r="E5" t="e">
            <v>#NAME?</v>
          </cell>
          <cell r="G5" t="e">
            <v>#NAME?</v>
          </cell>
          <cell r="I5" t="e">
            <v>#NAME?</v>
          </cell>
          <cell r="K5" t="e">
            <v>#NAME?</v>
          </cell>
          <cell r="M5" t="e">
            <v>#NAME?</v>
          </cell>
          <cell r="O5" t="e">
            <v>#NAME?</v>
          </cell>
          <cell r="Q5" t="e">
            <v>#NAME?</v>
          </cell>
          <cell r="S5" t="e">
            <v>#NAME?</v>
          </cell>
          <cell r="U5" t="e">
            <v>#NAME?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날짜맞춘daily"/>
      <sheetName val="Sheet1"/>
      <sheetName val="daily"/>
      <sheetName val="Sheet3"/>
      <sheetName val="결과"/>
      <sheetName val="TAIWAN_RAW"/>
    </sheetNames>
    <sheetDataSet>
      <sheetData sheetId="0"/>
      <sheetData sheetId="1"/>
      <sheetData sheetId="2" refreshError="1">
        <row r="2">
          <cell r="AC2">
            <v>36922</v>
          </cell>
        </row>
      </sheetData>
      <sheetData sheetId="3"/>
      <sheetData sheetId="4"/>
      <sheetData sheetId="5"/>
      <sheetData sheetId="6" refreshError="1">
        <row r="2">
          <cell r="E2">
            <v>36892</v>
          </cell>
          <cell r="I2">
            <v>36892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증권전산기준 업종별 수익률 (2)"/>
      <sheetName val="섹터지수"/>
      <sheetName val="bloomberg data"/>
      <sheetName val="국내매매동향 등"/>
      <sheetName val="bloomberg data1"/>
      <sheetName val="주요국지수"/>
      <sheetName val="daily"/>
      <sheetName val="TAIWAN_RAW"/>
      <sheetName val="날짜맞춘daily"/>
      <sheetName val="결과"/>
      <sheetName val="가공"/>
      <sheetName val="Control"/>
      <sheetName val="Comments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0">
          <cell r="B10" t="e">
            <v>#NAME?</v>
          </cell>
          <cell r="F10" t="e">
            <v>#NAME?</v>
          </cell>
          <cell r="I10" t="e">
            <v>#NAME?</v>
          </cell>
          <cell r="K10" t="e">
            <v>#NAME?</v>
          </cell>
          <cell r="L10" t="e">
            <v>#NAME?</v>
          </cell>
          <cell r="M10" t="e">
            <v>#NAME?</v>
          </cell>
          <cell r="N10" t="e">
            <v>#NAME?</v>
          </cell>
          <cell r="O10" t="e">
            <v>#NAME?</v>
          </cell>
          <cell r="P10" t="e">
            <v>#NAME?</v>
          </cell>
          <cell r="Q10" t="e">
            <v>#NAME?</v>
          </cell>
          <cell r="R10" t="e">
            <v>#NAME?</v>
          </cell>
          <cell r="S10" t="e">
            <v>#NAME?</v>
          </cell>
          <cell r="T10" t="e">
            <v>#NAME?</v>
          </cell>
          <cell r="U10" t="e">
            <v>#NAME?</v>
          </cell>
          <cell r="V10" t="e">
            <v>#NAME?</v>
          </cell>
          <cell r="W10" t="e">
            <v>#NAME?</v>
          </cell>
          <cell r="X10" t="e">
            <v>#NAME?</v>
          </cell>
          <cell r="Y10" t="e">
            <v>#NAME?</v>
          </cell>
          <cell r="Z10" t="e">
            <v>#NAME?</v>
          </cell>
          <cell r="AA10" t="e">
            <v>#NAME?</v>
          </cell>
          <cell r="AB10" t="e">
            <v>#NAME?</v>
          </cell>
          <cell r="AC10" t="e">
            <v>#NAME?</v>
          </cell>
          <cell r="AD10" t="e">
            <v>#NAME?</v>
          </cell>
          <cell r="AE10" t="e">
            <v>#NAME?</v>
          </cell>
          <cell r="AF10" t="e">
            <v>#NAME?</v>
          </cell>
          <cell r="AG10" t="e">
            <v>#NAME?</v>
          </cell>
          <cell r="AH10" t="e">
            <v>#NAME?</v>
          </cell>
          <cell r="AI10" t="e">
            <v>#NAME?</v>
          </cell>
          <cell r="AJ10" t="e">
            <v>#NAME?</v>
          </cell>
          <cell r="AK10" t="e">
            <v>#NAME?</v>
          </cell>
          <cell r="AL10" t="e">
            <v>#NAME?</v>
          </cell>
          <cell r="AM10" t="e">
            <v>#NAME?</v>
          </cell>
          <cell r="AN10" t="e">
            <v>#NAME?</v>
          </cell>
          <cell r="AO10" t="e">
            <v>#NAME?</v>
          </cell>
          <cell r="AP10">
            <v>105.379</v>
          </cell>
          <cell r="AQ10" t="e">
            <v>#NAME?</v>
          </cell>
          <cell r="AR10" t="e">
            <v>#NAME?</v>
          </cell>
          <cell r="AS10" t="e">
            <v>#NAME?</v>
          </cell>
          <cell r="AT10" t="e">
            <v>#NAME?</v>
          </cell>
          <cell r="AU10" t="e">
            <v>#NAME?</v>
          </cell>
          <cell r="AV10" t="e">
            <v>#NAME?</v>
          </cell>
          <cell r="AW10" t="e">
            <v>#NAME?</v>
          </cell>
          <cell r="AX10" t="e">
            <v>#NAME?</v>
          </cell>
          <cell r="AY10" t="e">
            <v>#NAME?</v>
          </cell>
          <cell r="AZ10" t="e">
            <v>#NAME?</v>
          </cell>
          <cell r="BA10" t="e">
            <v>#NAME?</v>
          </cell>
          <cell r="BB10" t="e">
            <v>#NAME?</v>
          </cell>
          <cell r="BC10" t="e">
            <v>#NAME?</v>
          </cell>
          <cell r="BD10" t="e">
            <v>#NAME?</v>
          </cell>
          <cell r="BE10" t="e">
            <v>#NAME?</v>
          </cell>
          <cell r="BF10" t="e">
            <v>#NAME?</v>
          </cell>
        </row>
      </sheetData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코드MAP"/>
      <sheetName val="그림"/>
      <sheetName val="data"/>
      <sheetName val="지수수익률(월간)"/>
      <sheetName val="지수수익률_msci(월간)"/>
      <sheetName val="업종 수익률_MSCI"/>
      <sheetName val="성장주 가치주"/>
      <sheetName val="업종별 수익률(월간)"/>
      <sheetName val="최종호가 수익률(월별)"/>
      <sheetName val="최종호가 수익률(일별)"/>
      <sheetName val="DDETABLE"/>
      <sheetName val="Comment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ends in mutual funds"/>
      <sheetName val="equity &amp; taxable bond"/>
      <sheetName val="net flow by investment"/>
    </sheetNames>
    <sheetDataSet>
      <sheetData sheetId="0" refreshError="1">
        <row r="5">
          <cell r="Y5">
            <v>35489</v>
          </cell>
        </row>
      </sheetData>
      <sheetData sheetId="1" refreshError="1">
        <row r="5">
          <cell r="Q5">
            <v>35489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8CF20-8597-4B91-8F4E-8747029C108E}">
  <sheetPr>
    <pageSetUpPr fitToPage="1"/>
  </sheetPr>
  <dimension ref="A1:T52"/>
  <sheetViews>
    <sheetView showGridLines="0" tabSelected="1" zoomScaleNormal="100" workbookViewId="0"/>
  </sheetViews>
  <sheetFormatPr defaultRowHeight="13.5" x14ac:dyDescent="0.25"/>
  <cols>
    <col min="1" max="20" width="9.140625" style="32"/>
    <col min="21" max="16384" width="9.140625" style="35"/>
  </cols>
  <sheetData>
    <row r="1" spans="1:20" s="33" customFormat="1" x14ac:dyDescent="0.25">
      <c r="A1" s="31" t="s">
        <v>383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1:20" s="34" customFormat="1" x14ac:dyDescent="0.25">
      <c r="A2" s="40" t="s">
        <v>384</v>
      </c>
      <c r="B2" s="40"/>
      <c r="C2" s="40"/>
      <c r="D2" s="40"/>
      <c r="E2" s="40"/>
      <c r="F2" s="40" t="s">
        <v>302</v>
      </c>
      <c r="G2" s="40"/>
      <c r="H2" s="40"/>
      <c r="I2" s="40"/>
      <c r="J2" s="40"/>
      <c r="K2" s="40" t="s">
        <v>303</v>
      </c>
      <c r="L2" s="41"/>
      <c r="M2" s="41"/>
      <c r="N2" s="41"/>
      <c r="O2" s="41"/>
      <c r="P2" s="41"/>
      <c r="Q2" s="41"/>
      <c r="R2" s="41"/>
      <c r="S2" s="41"/>
      <c r="T2" s="41"/>
    </row>
    <row r="26" spans="1:20" s="33" customFormat="1" x14ac:dyDescent="0.25">
      <c r="A26" s="31" t="s">
        <v>291</v>
      </c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</row>
    <row r="27" spans="1:20" s="34" customFormat="1" x14ac:dyDescent="0.25">
      <c r="A27" s="40" t="s">
        <v>301</v>
      </c>
      <c r="B27" s="40"/>
      <c r="C27" s="40"/>
      <c r="D27" s="40"/>
      <c r="E27" s="40"/>
      <c r="F27" s="40" t="s">
        <v>302</v>
      </c>
      <c r="G27" s="40"/>
      <c r="H27" s="40"/>
      <c r="I27" s="40"/>
      <c r="J27" s="40"/>
      <c r="K27" s="40" t="s">
        <v>303</v>
      </c>
      <c r="L27" s="41"/>
      <c r="M27" s="41"/>
      <c r="N27" s="41"/>
      <c r="O27" s="41"/>
      <c r="P27" s="41"/>
      <c r="Q27" s="41"/>
      <c r="R27" s="41"/>
      <c r="S27" s="41"/>
      <c r="T27" s="41"/>
    </row>
    <row r="51" spans="1:20" s="33" customFormat="1" x14ac:dyDescent="0.25">
      <c r="A51" s="31" t="s">
        <v>292</v>
      </c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</row>
    <row r="52" spans="1:20" s="34" customFormat="1" x14ac:dyDescent="0.25">
      <c r="A52" s="40" t="s">
        <v>301</v>
      </c>
      <c r="B52" s="40"/>
      <c r="C52" s="40"/>
      <c r="D52" s="40"/>
      <c r="E52" s="40"/>
      <c r="F52" s="40" t="s">
        <v>302</v>
      </c>
      <c r="G52" s="40"/>
      <c r="H52" s="40"/>
      <c r="I52" s="40"/>
      <c r="J52" s="40"/>
      <c r="K52" s="40" t="s">
        <v>303</v>
      </c>
      <c r="L52" s="41"/>
      <c r="M52" s="41"/>
      <c r="N52" s="41"/>
      <c r="O52" s="41"/>
      <c r="P52" s="41"/>
      <c r="Q52" s="41"/>
      <c r="R52" s="41"/>
      <c r="S52" s="41"/>
      <c r="T52" s="41"/>
    </row>
  </sheetData>
  <mergeCells count="9">
    <mergeCell ref="A52:E52"/>
    <mergeCell ref="F52:J52"/>
    <mergeCell ref="K52:T52"/>
    <mergeCell ref="A2:E2"/>
    <mergeCell ref="F2:J2"/>
    <mergeCell ref="K2:T2"/>
    <mergeCell ref="A27:E27"/>
    <mergeCell ref="F27:J27"/>
    <mergeCell ref="K27:T27"/>
  </mergeCells>
  <phoneticPr fontId="4" type="noConversion"/>
  <pageMargins left="0" right="0" top="0" bottom="0" header="0" footer="0"/>
  <pageSetup paperSize="9" scale="6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A19B9-984F-4680-99BD-A36A2407A3F3}">
  <dimension ref="A1:U56"/>
  <sheetViews>
    <sheetView showGridLines="0" zoomScaleNormal="100" workbookViewId="0"/>
  </sheetViews>
  <sheetFormatPr defaultRowHeight="12.75" x14ac:dyDescent="0.2"/>
  <sheetData>
    <row r="1" spans="1:21" s="19" customFormat="1" x14ac:dyDescent="0.2">
      <c r="A1" s="20" t="s">
        <v>294</v>
      </c>
    </row>
    <row r="2" spans="1:21" s="22" customFormat="1" x14ac:dyDescent="0.2">
      <c r="A2" s="42" t="s">
        <v>301</v>
      </c>
      <c r="B2" s="42"/>
      <c r="C2" s="42"/>
      <c r="D2" s="42"/>
      <c r="E2" s="42"/>
      <c r="F2" s="42" t="s">
        <v>302</v>
      </c>
      <c r="G2" s="42"/>
      <c r="H2" s="42"/>
      <c r="I2" s="42"/>
      <c r="J2" s="42"/>
      <c r="K2" s="42" t="s">
        <v>303</v>
      </c>
      <c r="L2" s="42"/>
      <c r="M2" s="42"/>
      <c r="N2" s="42"/>
      <c r="O2" s="42"/>
      <c r="P2" s="42"/>
      <c r="Q2" s="42"/>
      <c r="R2" s="42"/>
      <c r="S2" s="42"/>
      <c r="T2" s="42"/>
      <c r="U2" s="42"/>
    </row>
    <row r="27" spans="1:21" s="19" customFormat="1" x14ac:dyDescent="0.2">
      <c r="A27" s="20" t="s">
        <v>295</v>
      </c>
    </row>
    <row r="28" spans="1:21" s="22" customFormat="1" x14ac:dyDescent="0.2">
      <c r="A28" s="42" t="s">
        <v>301</v>
      </c>
      <c r="B28" s="42"/>
      <c r="C28" s="42"/>
      <c r="D28" s="42"/>
      <c r="E28" s="42"/>
      <c r="F28" s="42" t="s">
        <v>302</v>
      </c>
      <c r="G28" s="42"/>
      <c r="H28" s="42"/>
      <c r="I28" s="42"/>
      <c r="J28" s="42"/>
      <c r="K28" s="42" t="s">
        <v>303</v>
      </c>
      <c r="L28" s="42"/>
      <c r="M28" s="42"/>
      <c r="N28" s="42"/>
      <c r="O28" s="42"/>
      <c r="P28" s="42"/>
      <c r="Q28" s="42"/>
      <c r="R28" s="42"/>
      <c r="S28" s="42"/>
      <c r="T28" s="42"/>
      <c r="U28" s="42"/>
    </row>
    <row r="42" spans="1:21" s="19" customFormat="1" x14ac:dyDescent="0.2">
      <c r="A42" s="20" t="s">
        <v>296</v>
      </c>
    </row>
    <row r="43" spans="1:21" s="22" customFormat="1" x14ac:dyDescent="0.2">
      <c r="A43" s="42" t="s">
        <v>301</v>
      </c>
      <c r="B43" s="42"/>
      <c r="C43" s="42"/>
      <c r="D43" s="42"/>
      <c r="E43" s="42"/>
      <c r="F43" s="42" t="s">
        <v>302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</row>
    <row r="56" spans="1:1" s="19" customFormat="1" x14ac:dyDescent="0.2">
      <c r="A56" s="20" t="s">
        <v>293</v>
      </c>
    </row>
  </sheetData>
  <mergeCells count="9">
    <mergeCell ref="A43:E43"/>
    <mergeCell ref="F43:J43"/>
    <mergeCell ref="K43:U43"/>
    <mergeCell ref="A2:E2"/>
    <mergeCell ref="F2:J2"/>
    <mergeCell ref="K2:U2"/>
    <mergeCell ref="A28:E28"/>
    <mergeCell ref="F28:J28"/>
    <mergeCell ref="K28:U28"/>
  </mergeCells>
  <phoneticPr fontId="4" type="noConversion"/>
  <pageMargins left="0" right="0" top="0" bottom="0" header="0" footer="0"/>
  <pageSetup paperSize="9" scale="58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8B05C-DFD6-409B-BF29-EE32D8BB177A}">
  <dimension ref="A3:AH1073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2" width="9.7109375" style="3" bestFit="1" customWidth="1"/>
    <col min="3" max="17" width="9.140625" style="3"/>
    <col min="18" max="18" width="9.7109375" style="3" bestFit="1" customWidth="1"/>
    <col min="19" max="21" width="9.140625" style="3"/>
    <col min="22" max="22" width="9.28515625" style="3" customWidth="1"/>
    <col min="23" max="16384" width="9.140625" style="3"/>
  </cols>
  <sheetData>
    <row r="3" spans="1:34" ht="11.25" customHeight="1" x14ac:dyDescent="0.2">
      <c r="A3" s="13"/>
    </row>
    <row r="4" spans="1:34" s="4" customFormat="1" x14ac:dyDescent="0.2">
      <c r="A4" s="6"/>
      <c r="B4" s="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R4" s="5"/>
    </row>
    <row r="5" spans="1:34" x14ac:dyDescent="0.2">
      <c r="A5" s="11" t="s">
        <v>16</v>
      </c>
      <c r="B5" s="7" t="s">
        <v>18</v>
      </c>
      <c r="C5" s="7" t="s">
        <v>19</v>
      </c>
      <c r="D5" s="3" t="s">
        <v>20</v>
      </c>
      <c r="E5" s="3" t="s">
        <v>21</v>
      </c>
      <c r="F5" s="3" t="s">
        <v>22</v>
      </c>
      <c r="G5" s="3" t="s">
        <v>17</v>
      </c>
      <c r="H5" s="3" t="s">
        <v>24</v>
      </c>
      <c r="I5" s="3" t="s">
        <v>26</v>
      </c>
      <c r="J5" s="3" t="s">
        <v>32</v>
      </c>
      <c r="K5" s="7" t="s">
        <v>92</v>
      </c>
      <c r="L5" s="3" t="s">
        <v>31</v>
      </c>
      <c r="M5" s="3" t="s">
        <v>30</v>
      </c>
      <c r="N5" s="3" t="s">
        <v>33</v>
      </c>
      <c r="O5" s="3" t="s">
        <v>34</v>
      </c>
      <c r="P5" s="3" t="s">
        <v>35</v>
      </c>
      <c r="R5" s="7"/>
      <c r="T5" s="12"/>
      <c r="U5" s="12"/>
      <c r="V5" s="12"/>
      <c r="W5" s="12"/>
      <c r="X5" s="12"/>
      <c r="Z5" s="12"/>
      <c r="AA5" s="12"/>
      <c r="AB5" s="12"/>
      <c r="AE5" s="12"/>
      <c r="AF5" s="12"/>
      <c r="AG5" s="12"/>
      <c r="AH5" s="12"/>
    </row>
    <row r="6" spans="1:34" s="9" customFormat="1" x14ac:dyDescent="0.2">
      <c r="A6" s="11" t="s">
        <v>2</v>
      </c>
      <c r="B6" s="7" t="s">
        <v>10</v>
      </c>
      <c r="C6" s="3" t="s">
        <v>3</v>
      </c>
      <c r="D6" s="3" t="s">
        <v>3</v>
      </c>
      <c r="E6" s="3" t="s">
        <v>3</v>
      </c>
      <c r="F6" s="3" t="s">
        <v>3</v>
      </c>
      <c r="G6" s="3" t="s">
        <v>3</v>
      </c>
      <c r="H6" s="3" t="s">
        <v>3</v>
      </c>
      <c r="I6" s="3" t="s">
        <v>3</v>
      </c>
      <c r="J6" s="3" t="s">
        <v>3</v>
      </c>
      <c r="K6" s="3" t="s">
        <v>3</v>
      </c>
      <c r="L6" s="3" t="s">
        <v>10</v>
      </c>
      <c r="M6" s="3" t="s">
        <v>3</v>
      </c>
      <c r="N6" s="3" t="s">
        <v>3</v>
      </c>
      <c r="O6" s="3" t="s">
        <v>3</v>
      </c>
      <c r="P6" s="3" t="s">
        <v>3</v>
      </c>
      <c r="R6" s="8"/>
    </row>
    <row r="7" spans="1:34" s="9" customFormat="1" x14ac:dyDescent="0.2">
      <c r="A7" s="8">
        <v>38718</v>
      </c>
      <c r="B7" s="10" t="s">
        <v>9</v>
      </c>
      <c r="C7" s="9" t="s">
        <v>12</v>
      </c>
      <c r="D7" s="9" t="s">
        <v>13</v>
      </c>
      <c r="E7" s="9" t="s">
        <v>14</v>
      </c>
      <c r="F7" s="9" t="s">
        <v>15</v>
      </c>
      <c r="G7" s="9" t="s">
        <v>11</v>
      </c>
      <c r="H7" s="9" t="s">
        <v>23</v>
      </c>
      <c r="I7" s="9" t="s">
        <v>25</v>
      </c>
      <c r="J7" s="9" t="s">
        <v>8</v>
      </c>
      <c r="K7" s="9" t="s">
        <v>28</v>
      </c>
      <c r="L7" s="9" t="s">
        <v>27</v>
      </c>
      <c r="M7" s="9" t="s">
        <v>29</v>
      </c>
      <c r="N7" s="9" t="s">
        <v>6</v>
      </c>
      <c r="O7" s="9" t="s">
        <v>7</v>
      </c>
      <c r="P7" s="9" t="s">
        <v>5</v>
      </c>
      <c r="AA7" s="10"/>
      <c r="AB7" s="10"/>
      <c r="AE7" s="10"/>
      <c r="AF7" s="10"/>
      <c r="AG7" s="10"/>
      <c r="AH7" s="10"/>
    </row>
    <row r="8" spans="1:34" s="13" customFormat="1" x14ac:dyDescent="0.2">
      <c r="A8" s="13" t="s">
        <v>0</v>
      </c>
      <c r="B8" s="14" t="s">
        <v>248</v>
      </c>
      <c r="C8" s="14" t="s">
        <v>249</v>
      </c>
      <c r="D8" s="15" t="s">
        <v>250</v>
      </c>
      <c r="E8" s="15" t="s">
        <v>251</v>
      </c>
      <c r="F8" s="15" t="s">
        <v>252</v>
      </c>
      <c r="G8" s="15" t="s">
        <v>253</v>
      </c>
      <c r="H8" s="15" t="s">
        <v>254</v>
      </c>
      <c r="I8" s="15" t="s">
        <v>255</v>
      </c>
      <c r="J8" s="15" t="s">
        <v>256</v>
      </c>
      <c r="K8" s="15" t="s">
        <v>257</v>
      </c>
      <c r="L8" s="15" t="s">
        <v>258</v>
      </c>
      <c r="M8" s="15" t="s">
        <v>259</v>
      </c>
      <c r="N8" s="15" t="s">
        <v>260</v>
      </c>
      <c r="O8" s="15" t="s">
        <v>261</v>
      </c>
      <c r="P8" s="15" t="s">
        <v>262</v>
      </c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s="1" customFormat="1" x14ac:dyDescent="0.2">
      <c r="A9" s="6">
        <v>38807</v>
      </c>
      <c r="B9" s="37">
        <v>5.5</v>
      </c>
      <c r="C9" s="1">
        <v>2.8</v>
      </c>
      <c r="D9" s="1">
        <v>2.6</v>
      </c>
      <c r="E9" s="1">
        <v>3.2</v>
      </c>
      <c r="F9" s="1">
        <v>0.9</v>
      </c>
      <c r="G9" s="1">
        <v>6.4</v>
      </c>
      <c r="H9" s="1">
        <v>2.1669999999999998</v>
      </c>
      <c r="I9" s="1">
        <v>6.2</v>
      </c>
      <c r="J9" s="1">
        <v>4.0999999999999996</v>
      </c>
      <c r="K9" s="1">
        <v>6.3</v>
      </c>
      <c r="L9" s="1">
        <v>0.3</v>
      </c>
      <c r="M9" s="1">
        <v>12.4</v>
      </c>
      <c r="N9" s="1">
        <v>4.28</v>
      </c>
      <c r="O9" s="1">
        <v>7.3</v>
      </c>
      <c r="P9" s="1">
        <v>9.9</v>
      </c>
      <c r="R9" s="6"/>
      <c r="S9" s="37"/>
    </row>
    <row r="10" spans="1:34" x14ac:dyDescent="0.2">
      <c r="A10" s="6">
        <v>38898</v>
      </c>
      <c r="B10" s="37">
        <v>1</v>
      </c>
      <c r="C10" s="3">
        <v>3.8</v>
      </c>
      <c r="D10" s="3">
        <v>3.6</v>
      </c>
      <c r="E10" s="3">
        <v>2.6</v>
      </c>
      <c r="F10" s="3">
        <v>1.5</v>
      </c>
      <c r="G10" s="3">
        <v>3.6</v>
      </c>
      <c r="H10" s="3">
        <v>1.66</v>
      </c>
      <c r="I10" s="3">
        <v>6.3</v>
      </c>
      <c r="J10" s="3">
        <v>4.0999999999999996</v>
      </c>
      <c r="K10" s="3">
        <v>4.9000000000000004</v>
      </c>
      <c r="L10" s="3">
        <v>1.1000000000000001</v>
      </c>
      <c r="M10" s="3">
        <v>13.6</v>
      </c>
      <c r="N10" s="3">
        <v>2.2799999999999998</v>
      </c>
      <c r="O10" s="3">
        <v>8.1</v>
      </c>
      <c r="P10" s="3">
        <v>9.3000000000000007</v>
      </c>
      <c r="R10" s="2"/>
    </row>
    <row r="11" spans="1:34" x14ac:dyDescent="0.2">
      <c r="A11" s="28">
        <v>38990</v>
      </c>
      <c r="B11" s="37">
        <v>0.6</v>
      </c>
      <c r="C11" s="3">
        <v>4</v>
      </c>
      <c r="D11" s="3">
        <v>2.9</v>
      </c>
      <c r="E11" s="3">
        <v>1.8</v>
      </c>
      <c r="F11" s="3">
        <v>1.8</v>
      </c>
      <c r="G11" s="3">
        <v>7</v>
      </c>
      <c r="H11" s="3">
        <v>1.415</v>
      </c>
      <c r="I11" s="3">
        <v>5.4</v>
      </c>
      <c r="J11" s="3">
        <v>4.0999999999999996</v>
      </c>
      <c r="K11" s="3">
        <v>5.0999999999999996</v>
      </c>
      <c r="L11" s="3">
        <v>-0.1</v>
      </c>
      <c r="M11" s="3">
        <v>12.2</v>
      </c>
      <c r="N11" s="3">
        <v>4.49</v>
      </c>
      <c r="O11" s="3">
        <v>8.1999999999999993</v>
      </c>
      <c r="P11" s="3">
        <v>9.8000000000000007</v>
      </c>
      <c r="R11" s="2"/>
    </row>
    <row r="12" spans="1:34" x14ac:dyDescent="0.2">
      <c r="A12" s="28">
        <v>39082</v>
      </c>
      <c r="B12" s="37">
        <v>3.5</v>
      </c>
      <c r="C12" s="3">
        <v>5</v>
      </c>
      <c r="D12" s="3">
        <v>2.7</v>
      </c>
      <c r="E12" s="3">
        <v>1.1000000000000001</v>
      </c>
      <c r="F12" s="3">
        <v>2.2999999999999998</v>
      </c>
      <c r="G12" s="3">
        <v>3.1</v>
      </c>
      <c r="H12" s="3">
        <v>2.3420000000000001</v>
      </c>
      <c r="I12" s="3">
        <v>7.6</v>
      </c>
      <c r="J12" s="3">
        <v>4</v>
      </c>
      <c r="K12" s="3">
        <v>4.8</v>
      </c>
      <c r="L12" s="3">
        <v>5.5</v>
      </c>
      <c r="M12" s="3">
        <v>12.5</v>
      </c>
      <c r="N12" s="3">
        <v>4.8</v>
      </c>
      <c r="O12" s="3">
        <v>8.9</v>
      </c>
      <c r="P12" s="3">
        <v>9.4</v>
      </c>
      <c r="R12" s="2"/>
    </row>
    <row r="13" spans="1:34" x14ac:dyDescent="0.2">
      <c r="A13" s="28">
        <v>39172</v>
      </c>
      <c r="B13" s="37">
        <v>1.2</v>
      </c>
      <c r="C13" s="3">
        <v>4.4000000000000004</v>
      </c>
      <c r="D13" s="3">
        <v>2.9</v>
      </c>
      <c r="E13" s="3">
        <v>1.9</v>
      </c>
      <c r="F13" s="3">
        <v>2.6</v>
      </c>
      <c r="G13" s="3">
        <v>8</v>
      </c>
      <c r="H13" s="3">
        <v>1.903</v>
      </c>
      <c r="I13" s="3">
        <v>3.5</v>
      </c>
      <c r="J13" s="3">
        <v>3.7</v>
      </c>
      <c r="K13" s="3">
        <v>5</v>
      </c>
      <c r="L13" s="3">
        <v>2.9</v>
      </c>
      <c r="M13" s="3">
        <v>13.6</v>
      </c>
      <c r="N13" s="3">
        <v>5.2</v>
      </c>
      <c r="O13" s="3">
        <v>8.1</v>
      </c>
      <c r="P13" s="3">
        <v>9.8000000000000007</v>
      </c>
      <c r="R13" s="2"/>
    </row>
    <row r="14" spans="1:34" x14ac:dyDescent="0.2">
      <c r="A14" s="28">
        <v>39263</v>
      </c>
      <c r="B14" s="37">
        <v>2.5</v>
      </c>
      <c r="C14" s="3">
        <v>3.5</v>
      </c>
      <c r="D14" s="3">
        <v>2.2999999999999998</v>
      </c>
      <c r="E14" s="3">
        <v>2.6</v>
      </c>
      <c r="F14" s="3">
        <v>2</v>
      </c>
      <c r="G14" s="3">
        <v>5.9</v>
      </c>
      <c r="H14" s="3">
        <v>1.8280000000000001</v>
      </c>
      <c r="I14" s="3">
        <v>5.5</v>
      </c>
      <c r="J14" s="3">
        <v>3.7</v>
      </c>
      <c r="K14" s="3">
        <v>5.9</v>
      </c>
      <c r="L14" s="3">
        <v>0.6</v>
      </c>
      <c r="M14" s="3">
        <v>14.9</v>
      </c>
      <c r="N14" s="3">
        <v>6.54</v>
      </c>
      <c r="O14" s="3">
        <v>8.6</v>
      </c>
      <c r="P14" s="3">
        <v>9.6999999999999993</v>
      </c>
      <c r="R14" s="2"/>
    </row>
    <row r="15" spans="1:34" x14ac:dyDescent="0.2">
      <c r="A15" s="28">
        <v>39355</v>
      </c>
      <c r="B15" s="37">
        <v>2.2999999999999998</v>
      </c>
      <c r="C15" s="3">
        <v>3.4</v>
      </c>
      <c r="D15" s="3">
        <v>2.6</v>
      </c>
      <c r="E15" s="3">
        <v>3.4</v>
      </c>
      <c r="F15" s="3">
        <v>2.4</v>
      </c>
      <c r="G15" s="3">
        <v>2.2999999999999998</v>
      </c>
      <c r="H15" s="3">
        <v>1.504</v>
      </c>
      <c r="I15" s="3">
        <v>4.3</v>
      </c>
      <c r="J15" s="3">
        <v>3.5</v>
      </c>
      <c r="K15" s="3">
        <v>5.5</v>
      </c>
      <c r="L15" s="3">
        <v>-2.6</v>
      </c>
      <c r="M15" s="3">
        <v>14.2</v>
      </c>
      <c r="N15" s="3">
        <v>5.87</v>
      </c>
      <c r="O15" s="3">
        <v>8.1999999999999993</v>
      </c>
      <c r="P15" s="3">
        <v>9.5</v>
      </c>
      <c r="R15" s="2"/>
    </row>
    <row r="16" spans="1:34" x14ac:dyDescent="0.2">
      <c r="A16" s="28">
        <v>39447</v>
      </c>
      <c r="B16" s="37">
        <v>2.5</v>
      </c>
      <c r="C16" s="3">
        <v>2.2999999999999998</v>
      </c>
      <c r="D16" s="3">
        <v>2.1</v>
      </c>
      <c r="E16" s="3">
        <v>3.9</v>
      </c>
      <c r="F16" s="3">
        <v>3</v>
      </c>
      <c r="G16" s="3">
        <v>5</v>
      </c>
      <c r="H16" s="3">
        <v>-8.2000000000000003E-2</v>
      </c>
      <c r="I16" s="3">
        <v>0.4</v>
      </c>
      <c r="J16" s="3">
        <v>3.2</v>
      </c>
      <c r="K16" s="3">
        <v>6.8</v>
      </c>
      <c r="L16" s="3">
        <v>2.2999999999999998</v>
      </c>
      <c r="M16" s="3">
        <v>13.9</v>
      </c>
      <c r="N16" s="3">
        <v>6.64</v>
      </c>
      <c r="O16" s="3">
        <v>9.1999999999999993</v>
      </c>
      <c r="P16" s="3">
        <v>9.6</v>
      </c>
      <c r="R16" s="2"/>
    </row>
    <row r="17" spans="1:18" x14ac:dyDescent="0.2">
      <c r="A17" s="28">
        <v>39538</v>
      </c>
      <c r="B17" s="37">
        <v>-1.7</v>
      </c>
      <c r="C17" s="3">
        <v>2.7</v>
      </c>
      <c r="D17" s="3">
        <v>2</v>
      </c>
      <c r="E17" s="3">
        <v>3.1</v>
      </c>
      <c r="F17" s="3">
        <v>1.7</v>
      </c>
      <c r="G17" s="3">
        <v>-2.7</v>
      </c>
      <c r="H17" s="3">
        <v>1.107</v>
      </c>
      <c r="I17" s="3">
        <v>2.4</v>
      </c>
      <c r="J17" s="3">
        <v>2.4</v>
      </c>
      <c r="K17" s="3">
        <v>5.8</v>
      </c>
      <c r="L17" s="3">
        <v>0.8</v>
      </c>
      <c r="M17" s="3">
        <v>11.6</v>
      </c>
      <c r="N17" s="3">
        <v>6.16</v>
      </c>
      <c r="O17" s="3">
        <v>9.1999999999999993</v>
      </c>
      <c r="P17" s="3">
        <v>8.6</v>
      </c>
      <c r="R17" s="2"/>
    </row>
    <row r="18" spans="1:18" x14ac:dyDescent="0.2">
      <c r="A18" s="28">
        <v>39629</v>
      </c>
      <c r="B18" s="37">
        <v>2.4</v>
      </c>
      <c r="C18" s="3">
        <v>1.7</v>
      </c>
      <c r="D18" s="3">
        <v>0.5</v>
      </c>
      <c r="E18" s="3">
        <v>1.6</v>
      </c>
      <c r="F18" s="3">
        <v>0.9</v>
      </c>
      <c r="G18" s="3">
        <v>-3.6</v>
      </c>
      <c r="H18" s="3">
        <v>-7.6999999999999999E-2</v>
      </c>
      <c r="I18" s="3">
        <v>-1.1000000000000001</v>
      </c>
      <c r="J18" s="3">
        <v>1.6</v>
      </c>
      <c r="K18" s="3">
        <v>4.4000000000000004</v>
      </c>
      <c r="L18" s="3">
        <v>-1.9</v>
      </c>
      <c r="M18" s="3">
        <v>11</v>
      </c>
      <c r="N18" s="3">
        <v>6.34</v>
      </c>
      <c r="O18" s="3">
        <v>7.9</v>
      </c>
      <c r="P18" s="3">
        <v>9.8000000000000007</v>
      </c>
      <c r="R18" s="2"/>
    </row>
    <row r="19" spans="1:18" x14ac:dyDescent="0.2">
      <c r="A19" s="28">
        <v>39721</v>
      </c>
      <c r="B19" s="37">
        <v>-2.1</v>
      </c>
      <c r="C19" s="3">
        <v>0.5</v>
      </c>
      <c r="D19" s="3">
        <v>0</v>
      </c>
      <c r="E19" s="3">
        <v>-1</v>
      </c>
      <c r="F19" s="3">
        <v>0.5</v>
      </c>
      <c r="G19" s="3">
        <v>-1.2</v>
      </c>
      <c r="H19" s="3">
        <v>-1.5609999999999999</v>
      </c>
      <c r="I19" s="3">
        <v>-0.6</v>
      </c>
      <c r="J19" s="3">
        <v>0.6</v>
      </c>
      <c r="K19" s="3">
        <v>4</v>
      </c>
      <c r="L19" s="3">
        <v>-4.4000000000000004</v>
      </c>
      <c r="M19" s="3">
        <v>9.5</v>
      </c>
      <c r="N19" s="3">
        <v>6.98</v>
      </c>
      <c r="O19" s="3">
        <v>6.4</v>
      </c>
      <c r="P19" s="3">
        <v>8.5</v>
      </c>
      <c r="R19" s="2"/>
    </row>
    <row r="20" spans="1:18" x14ac:dyDescent="0.2">
      <c r="A20" s="28">
        <v>39813</v>
      </c>
      <c r="B20" s="37">
        <v>-8.5</v>
      </c>
      <c r="C20" s="3">
        <v>-1.8</v>
      </c>
      <c r="D20" s="3">
        <v>-1.4</v>
      </c>
      <c r="E20" s="3">
        <v>-3.9</v>
      </c>
      <c r="F20" s="3">
        <v>-1.9</v>
      </c>
      <c r="G20" s="3">
        <v>-10.3</v>
      </c>
      <c r="H20" s="3">
        <v>-3.7069999999999999</v>
      </c>
      <c r="I20" s="3">
        <v>-0.2</v>
      </c>
      <c r="J20" s="3">
        <v>-1.5</v>
      </c>
      <c r="K20" s="3">
        <v>-1.7</v>
      </c>
      <c r="L20" s="3">
        <v>-9.1999999999999993</v>
      </c>
      <c r="M20" s="3">
        <v>7.1</v>
      </c>
      <c r="N20" s="3">
        <v>1.02</v>
      </c>
      <c r="O20" s="3">
        <v>-1.3</v>
      </c>
      <c r="P20" s="3">
        <v>5.8</v>
      </c>
      <c r="R20" s="2"/>
    </row>
    <row r="21" spans="1:18" x14ac:dyDescent="0.2">
      <c r="A21" s="28">
        <v>39903</v>
      </c>
      <c r="B21" s="37">
        <v>-4.5</v>
      </c>
      <c r="C21" s="3">
        <v>-6.9</v>
      </c>
      <c r="D21" s="3">
        <v>-4.0999999999999996</v>
      </c>
      <c r="E21" s="3">
        <v>-6.2</v>
      </c>
      <c r="F21" s="3">
        <v>-4.4000000000000004</v>
      </c>
      <c r="G21" s="3">
        <v>-7.1</v>
      </c>
      <c r="H21" s="3">
        <v>-7.0880000000000001</v>
      </c>
      <c r="I21" s="3">
        <v>-6.5</v>
      </c>
      <c r="J21" s="3">
        <v>-4.4000000000000004</v>
      </c>
      <c r="K21" s="3">
        <v>-2.1</v>
      </c>
      <c r="L21" s="3">
        <v>-16.600000000000001</v>
      </c>
      <c r="M21" s="3">
        <v>6.4</v>
      </c>
      <c r="N21" s="3">
        <v>-2.42</v>
      </c>
      <c r="O21" s="3">
        <v>-9.1999999999999993</v>
      </c>
      <c r="P21" s="3">
        <v>3.5</v>
      </c>
      <c r="R21" s="2"/>
    </row>
    <row r="22" spans="1:18" x14ac:dyDescent="0.2">
      <c r="A22" s="28">
        <v>39994</v>
      </c>
      <c r="B22" s="37">
        <v>-0.7</v>
      </c>
      <c r="C22" s="3">
        <v>-6.6</v>
      </c>
      <c r="D22" s="3">
        <v>-3.2</v>
      </c>
      <c r="E22" s="3">
        <v>-5.9</v>
      </c>
      <c r="F22" s="3">
        <v>-3.8</v>
      </c>
      <c r="G22" s="3">
        <v>-4.9000000000000004</v>
      </c>
      <c r="H22" s="3">
        <v>-6.7169999999999996</v>
      </c>
      <c r="I22" s="3">
        <v>-3.2</v>
      </c>
      <c r="J22" s="3">
        <v>-4.3</v>
      </c>
      <c r="K22" s="3">
        <v>-1.3</v>
      </c>
      <c r="L22" s="3">
        <v>4.5999999999999996</v>
      </c>
      <c r="M22" s="3">
        <v>8.1999999999999993</v>
      </c>
      <c r="N22" s="3">
        <v>-2.2000000000000002</v>
      </c>
      <c r="O22" s="3">
        <v>-11.2</v>
      </c>
      <c r="P22" s="3">
        <v>5.9</v>
      </c>
      <c r="R22" s="2"/>
    </row>
    <row r="23" spans="1:18" x14ac:dyDescent="0.2">
      <c r="A23" s="28">
        <v>40086</v>
      </c>
      <c r="B23" s="37">
        <v>1.4</v>
      </c>
      <c r="C23" s="3">
        <v>-5.7</v>
      </c>
      <c r="D23" s="3">
        <v>-2.8</v>
      </c>
      <c r="E23" s="3">
        <v>-4.3</v>
      </c>
      <c r="F23" s="3">
        <v>-2.8</v>
      </c>
      <c r="G23" s="3">
        <v>-5.3</v>
      </c>
      <c r="H23" s="3">
        <v>-4.9740000000000002</v>
      </c>
      <c r="I23" s="3">
        <v>-3.6</v>
      </c>
      <c r="J23" s="3">
        <v>-3.9</v>
      </c>
      <c r="K23" s="3">
        <v>1.1000000000000001</v>
      </c>
      <c r="L23" s="3">
        <v>-2.6</v>
      </c>
      <c r="M23" s="3">
        <v>10.6</v>
      </c>
      <c r="N23" s="3">
        <v>-1.1599999999999999</v>
      </c>
      <c r="O23" s="3">
        <v>-8.6</v>
      </c>
      <c r="P23" s="3">
        <v>9.3000000000000007</v>
      </c>
      <c r="R23" s="2"/>
    </row>
    <row r="24" spans="1:18" x14ac:dyDescent="0.2">
      <c r="A24" s="28">
        <v>40178</v>
      </c>
      <c r="B24" s="37">
        <v>4.4000000000000004</v>
      </c>
      <c r="C24" s="3">
        <v>-3</v>
      </c>
      <c r="D24" s="3">
        <v>-0.8</v>
      </c>
      <c r="E24" s="3">
        <v>-1.9</v>
      </c>
      <c r="F24" s="3">
        <v>-1.5</v>
      </c>
      <c r="G24" s="3">
        <v>-2.9</v>
      </c>
      <c r="H24" s="3">
        <v>-2.391</v>
      </c>
      <c r="I24" s="3">
        <v>-3.1</v>
      </c>
      <c r="J24" s="3">
        <v>-2.4</v>
      </c>
      <c r="K24" s="3">
        <v>5.4</v>
      </c>
      <c r="L24" s="3">
        <v>6.6</v>
      </c>
      <c r="M24" s="3">
        <v>11.9</v>
      </c>
      <c r="N24" s="3">
        <v>5.33</v>
      </c>
      <c r="O24" s="3">
        <v>-2.6</v>
      </c>
      <c r="P24" s="3">
        <v>7.7</v>
      </c>
      <c r="R24" s="2"/>
    </row>
    <row r="25" spans="1:18" x14ac:dyDescent="0.2">
      <c r="A25" s="28">
        <v>40268</v>
      </c>
      <c r="B25" s="37">
        <v>1.9</v>
      </c>
      <c r="C25" s="3">
        <v>2.2999999999999998</v>
      </c>
      <c r="D25" s="3">
        <v>1.4</v>
      </c>
      <c r="E25" s="3">
        <v>1</v>
      </c>
      <c r="F25" s="3">
        <v>1.9</v>
      </c>
      <c r="G25" s="3">
        <v>-0.3</v>
      </c>
      <c r="H25" s="3">
        <v>0.44800000000000001</v>
      </c>
      <c r="I25" s="3">
        <v>0.9</v>
      </c>
      <c r="J25" s="3">
        <v>0.1</v>
      </c>
      <c r="K25" s="3">
        <v>7.9</v>
      </c>
      <c r="L25" s="3">
        <v>5.0999999999999996</v>
      </c>
      <c r="M25" s="3">
        <v>12.2</v>
      </c>
      <c r="N25" s="3">
        <v>9.2100000000000009</v>
      </c>
      <c r="O25" s="3">
        <v>4.0999999999999996</v>
      </c>
      <c r="P25" s="3">
        <v>11.4</v>
      </c>
      <c r="R25" s="2"/>
    </row>
    <row r="26" spans="1:18" x14ac:dyDescent="0.2">
      <c r="A26" s="28">
        <v>40359</v>
      </c>
      <c r="B26" s="37">
        <v>3.9</v>
      </c>
      <c r="C26" s="3">
        <v>4.4000000000000004</v>
      </c>
      <c r="D26" s="3">
        <v>1.7</v>
      </c>
      <c r="E26" s="3">
        <v>2.5</v>
      </c>
      <c r="F26" s="3">
        <v>2.2000000000000002</v>
      </c>
      <c r="G26" s="3">
        <v>0.9</v>
      </c>
      <c r="H26" s="3">
        <v>1.6719999999999999</v>
      </c>
      <c r="I26" s="3">
        <v>-5.9</v>
      </c>
      <c r="J26" s="3">
        <v>0.2</v>
      </c>
      <c r="K26" s="3">
        <v>8.1</v>
      </c>
      <c r="L26" s="3">
        <v>5.6</v>
      </c>
      <c r="M26" s="3">
        <v>10.7</v>
      </c>
      <c r="N26" s="3">
        <v>8.52</v>
      </c>
      <c r="O26" s="3">
        <v>5</v>
      </c>
      <c r="P26" s="3">
        <v>9.1</v>
      </c>
      <c r="R26" s="2"/>
    </row>
    <row r="27" spans="1:18" x14ac:dyDescent="0.2">
      <c r="A27" s="28">
        <v>40451</v>
      </c>
      <c r="B27" s="37">
        <v>3.1</v>
      </c>
      <c r="C27" s="3">
        <v>4.5999999999999996</v>
      </c>
      <c r="D27" s="3">
        <v>2.2000000000000002</v>
      </c>
      <c r="E27" s="3">
        <v>2.9</v>
      </c>
      <c r="F27" s="3">
        <v>1.7</v>
      </c>
      <c r="G27" s="3">
        <v>2.6</v>
      </c>
      <c r="H27" s="3">
        <v>1.601</v>
      </c>
      <c r="I27" s="3">
        <v>-8.6</v>
      </c>
      <c r="J27" s="3">
        <v>-0.1</v>
      </c>
      <c r="K27" s="3">
        <v>5.8</v>
      </c>
      <c r="L27" s="3">
        <v>7.1</v>
      </c>
      <c r="M27" s="3">
        <v>9.9</v>
      </c>
      <c r="N27" s="3">
        <v>6.91</v>
      </c>
      <c r="O27" s="3">
        <v>3.8</v>
      </c>
      <c r="P27" s="3">
        <v>8.1999999999999993</v>
      </c>
      <c r="R27" s="2"/>
    </row>
    <row r="28" spans="1:18" x14ac:dyDescent="0.2">
      <c r="A28" s="28">
        <v>40543</v>
      </c>
      <c r="B28" s="37">
        <v>2.1</v>
      </c>
      <c r="C28" s="3">
        <v>4.4000000000000004</v>
      </c>
      <c r="D28" s="3">
        <v>2</v>
      </c>
      <c r="E28" s="3">
        <v>2.6</v>
      </c>
      <c r="F28" s="3">
        <v>1.2</v>
      </c>
      <c r="G28" s="3">
        <v>3.6</v>
      </c>
      <c r="H28" s="3">
        <v>2.1989999999999998</v>
      </c>
      <c r="I28" s="3">
        <v>-8.9</v>
      </c>
      <c r="J28" s="3">
        <v>0.1</v>
      </c>
      <c r="K28" s="3">
        <v>6.3</v>
      </c>
      <c r="L28" s="3">
        <v>-3.4</v>
      </c>
      <c r="M28" s="3">
        <v>9.9</v>
      </c>
      <c r="N28" s="3">
        <v>5.69</v>
      </c>
      <c r="O28" s="3">
        <v>5.0999999999999996</v>
      </c>
      <c r="P28" s="3">
        <v>8.6999999999999993</v>
      </c>
      <c r="R28" s="2"/>
    </row>
    <row r="29" spans="1:18" x14ac:dyDescent="0.2">
      <c r="A29" s="28">
        <v>40633</v>
      </c>
      <c r="B29" s="37">
        <v>-0.9</v>
      </c>
      <c r="C29" s="3">
        <v>5.5</v>
      </c>
      <c r="D29" s="3">
        <v>3.1</v>
      </c>
      <c r="E29" s="3">
        <v>2</v>
      </c>
      <c r="F29" s="3">
        <v>-0.2</v>
      </c>
      <c r="G29" s="3">
        <v>2.2000000000000002</v>
      </c>
      <c r="H29" s="3">
        <v>2.387</v>
      </c>
      <c r="I29" s="3">
        <v>-11.1</v>
      </c>
      <c r="J29" s="3">
        <v>0.1</v>
      </c>
      <c r="K29" s="3">
        <v>5.4</v>
      </c>
      <c r="L29" s="3">
        <v>-5.6</v>
      </c>
      <c r="M29" s="3">
        <v>10.1</v>
      </c>
      <c r="N29" s="3">
        <v>5.19</v>
      </c>
      <c r="O29" s="3">
        <v>3.3</v>
      </c>
      <c r="P29" s="3">
        <v>9.6</v>
      </c>
      <c r="R29" s="2"/>
    </row>
    <row r="30" spans="1:18" x14ac:dyDescent="0.2">
      <c r="A30" s="28">
        <v>40724</v>
      </c>
      <c r="B30" s="37">
        <v>2.7</v>
      </c>
      <c r="C30" s="3">
        <v>3.6</v>
      </c>
      <c r="D30" s="3">
        <v>2.6</v>
      </c>
      <c r="E30" s="3">
        <v>0.8</v>
      </c>
      <c r="F30" s="3">
        <v>-1.2</v>
      </c>
      <c r="G30" s="3">
        <v>2.6</v>
      </c>
      <c r="H30" s="3">
        <v>1.4570000000000001</v>
      </c>
      <c r="I30" s="3">
        <v>-8.8000000000000007</v>
      </c>
      <c r="J30" s="3">
        <v>-0.3</v>
      </c>
      <c r="K30" s="3">
        <v>3.8</v>
      </c>
      <c r="L30" s="3">
        <v>-2.5</v>
      </c>
      <c r="M30" s="3">
        <v>9.9</v>
      </c>
      <c r="N30" s="3">
        <v>4.7</v>
      </c>
      <c r="O30" s="3">
        <v>3.3</v>
      </c>
      <c r="P30" s="3">
        <v>7.6</v>
      </c>
      <c r="R30" s="2"/>
    </row>
    <row r="31" spans="1:18" x14ac:dyDescent="0.2">
      <c r="A31" s="28">
        <v>40816</v>
      </c>
      <c r="B31" s="37">
        <v>-0.1</v>
      </c>
      <c r="C31" s="3">
        <v>3.2</v>
      </c>
      <c r="D31" s="3">
        <v>2.2999999999999998</v>
      </c>
      <c r="E31" s="3">
        <v>0.3</v>
      </c>
      <c r="F31" s="3">
        <v>-2.2999999999999998</v>
      </c>
      <c r="G31" s="3">
        <v>0.9</v>
      </c>
      <c r="H31" s="3">
        <v>0.72599999999999998</v>
      </c>
      <c r="I31" s="3">
        <v>-7.8</v>
      </c>
      <c r="J31" s="3">
        <v>-0.8</v>
      </c>
      <c r="K31" s="3">
        <v>3.1</v>
      </c>
      <c r="L31" s="3">
        <v>9.9</v>
      </c>
      <c r="M31" s="3">
        <v>9.3000000000000007</v>
      </c>
      <c r="N31" s="3">
        <v>3.53</v>
      </c>
      <c r="O31" s="3">
        <v>5</v>
      </c>
      <c r="P31" s="3">
        <v>7</v>
      </c>
      <c r="R31" s="2"/>
    </row>
    <row r="32" spans="1:18" x14ac:dyDescent="0.2">
      <c r="A32" s="28">
        <v>40908</v>
      </c>
      <c r="B32" s="37">
        <v>4.5999999999999996</v>
      </c>
      <c r="C32" s="3">
        <v>2.4</v>
      </c>
      <c r="D32" s="3">
        <v>2</v>
      </c>
      <c r="E32" s="3">
        <v>0.4</v>
      </c>
      <c r="F32" s="3">
        <v>-3.1</v>
      </c>
      <c r="G32" s="3">
        <v>0.8</v>
      </c>
      <c r="H32" s="3">
        <v>-1.109</v>
      </c>
      <c r="I32" s="3">
        <v>-11.6</v>
      </c>
      <c r="J32" s="3">
        <v>-1.5</v>
      </c>
      <c r="K32" s="3">
        <v>2.6</v>
      </c>
      <c r="L32" s="3">
        <v>0.1</v>
      </c>
      <c r="M32" s="3">
        <v>8.6999999999999993</v>
      </c>
      <c r="N32" s="3">
        <v>2.57</v>
      </c>
      <c r="O32" s="3">
        <v>5.2</v>
      </c>
      <c r="P32" s="3">
        <v>6.5</v>
      </c>
      <c r="R32" s="2"/>
    </row>
    <row r="33" spans="1:18" x14ac:dyDescent="0.2">
      <c r="A33" s="28">
        <v>40999</v>
      </c>
      <c r="B33" s="37">
        <v>3.4</v>
      </c>
      <c r="C33" s="3">
        <v>0.9</v>
      </c>
      <c r="D33" s="3">
        <v>0.6</v>
      </c>
      <c r="E33" s="3">
        <v>1.2</v>
      </c>
      <c r="F33" s="3">
        <v>-3.2</v>
      </c>
      <c r="G33" s="3">
        <v>-2</v>
      </c>
      <c r="H33" s="3">
        <v>-2.6909999999999998</v>
      </c>
      <c r="I33" s="3">
        <v>-9.1999999999999993</v>
      </c>
      <c r="J33" s="3">
        <v>-2.4</v>
      </c>
      <c r="K33" s="3">
        <v>2.5</v>
      </c>
      <c r="L33" s="3">
        <v>6.2</v>
      </c>
      <c r="M33" s="3">
        <v>8.1</v>
      </c>
      <c r="N33" s="3">
        <v>1.71</v>
      </c>
      <c r="O33" s="3">
        <v>5.7</v>
      </c>
      <c r="P33" s="3">
        <v>5.8</v>
      </c>
      <c r="R33" s="2"/>
    </row>
    <row r="34" spans="1:18" x14ac:dyDescent="0.2">
      <c r="A34" s="28">
        <v>41090</v>
      </c>
      <c r="B34" s="37">
        <v>1.8</v>
      </c>
      <c r="C34" s="3">
        <v>0.8</v>
      </c>
      <c r="D34" s="3">
        <v>0.2</v>
      </c>
      <c r="E34" s="3">
        <v>1.1000000000000001</v>
      </c>
      <c r="F34" s="3">
        <v>-4</v>
      </c>
      <c r="G34" s="3">
        <v>0.2</v>
      </c>
      <c r="H34" s="3">
        <v>-3.2730000000000001</v>
      </c>
      <c r="I34" s="3">
        <v>-9.6</v>
      </c>
      <c r="J34" s="3">
        <v>-3</v>
      </c>
      <c r="K34" s="3">
        <v>2.6</v>
      </c>
      <c r="L34" s="3">
        <v>-3.7</v>
      </c>
      <c r="M34" s="3">
        <v>7.7</v>
      </c>
      <c r="N34" s="3">
        <v>0.99</v>
      </c>
      <c r="O34" s="3">
        <v>4.9000000000000004</v>
      </c>
      <c r="P34" s="3">
        <v>4.5</v>
      </c>
      <c r="R34" s="2"/>
    </row>
    <row r="35" spans="1:18" x14ac:dyDescent="0.2">
      <c r="A35" s="28">
        <v>41182</v>
      </c>
      <c r="B35" s="37">
        <v>0.6</v>
      </c>
      <c r="C35" s="3">
        <v>0.6</v>
      </c>
      <c r="D35" s="3">
        <v>0.2</v>
      </c>
      <c r="E35" s="3">
        <v>2</v>
      </c>
      <c r="F35" s="3">
        <v>-4.3</v>
      </c>
      <c r="G35" s="3">
        <v>-0.6</v>
      </c>
      <c r="H35" s="3">
        <v>-3.4729999999999999</v>
      </c>
      <c r="I35" s="3">
        <v>-9</v>
      </c>
      <c r="J35" s="3">
        <v>-2.9</v>
      </c>
      <c r="K35" s="3">
        <v>2.5</v>
      </c>
      <c r="L35" s="3">
        <v>-1.6</v>
      </c>
      <c r="M35" s="3">
        <v>7.5</v>
      </c>
      <c r="N35" s="3">
        <v>2.4900000000000002</v>
      </c>
      <c r="O35" s="3">
        <v>3.5</v>
      </c>
      <c r="P35" s="3">
        <v>4.5999999999999996</v>
      </c>
      <c r="R35" s="2"/>
    </row>
    <row r="36" spans="1:18" x14ac:dyDescent="0.2">
      <c r="A36" s="28">
        <v>41274</v>
      </c>
      <c r="B36" s="37">
        <v>0.5</v>
      </c>
      <c r="C36" s="3">
        <v>0.1</v>
      </c>
      <c r="D36" s="3">
        <v>-0.1</v>
      </c>
      <c r="E36" s="3">
        <v>1.8</v>
      </c>
      <c r="F36" s="3">
        <v>-4.5999999999999996</v>
      </c>
      <c r="G36" s="3">
        <v>0.8</v>
      </c>
      <c r="H36" s="3">
        <v>-3.2679999999999998</v>
      </c>
      <c r="I36" s="3">
        <v>-5.7</v>
      </c>
      <c r="J36" s="3">
        <v>-3.2</v>
      </c>
      <c r="K36" s="3">
        <v>2.6</v>
      </c>
      <c r="L36" s="3">
        <v>-0.2</v>
      </c>
      <c r="M36" s="3">
        <v>8.1</v>
      </c>
      <c r="N36" s="3">
        <v>2.48</v>
      </c>
      <c r="O36" s="3">
        <v>2.4</v>
      </c>
      <c r="P36" s="3">
        <v>4.4000000000000004</v>
      </c>
      <c r="R36" s="2"/>
    </row>
    <row r="37" spans="1:18" x14ac:dyDescent="0.2">
      <c r="A37" s="28">
        <v>41364</v>
      </c>
      <c r="B37" s="37">
        <v>4</v>
      </c>
      <c r="C37" s="3">
        <v>-0.5</v>
      </c>
      <c r="D37" s="3">
        <v>0.1</v>
      </c>
      <c r="E37" s="3">
        <v>1.1000000000000001</v>
      </c>
      <c r="F37" s="3">
        <v>-3.8</v>
      </c>
      <c r="G37" s="3">
        <v>-0.6</v>
      </c>
      <c r="H37" s="3">
        <v>-3.0590000000000002</v>
      </c>
      <c r="I37" s="3">
        <v>-5.5</v>
      </c>
      <c r="J37" s="3">
        <v>-2.5</v>
      </c>
      <c r="K37" s="3">
        <v>2.2999999999999998</v>
      </c>
      <c r="L37" s="3">
        <v>5.2</v>
      </c>
      <c r="M37" s="3">
        <v>7.9</v>
      </c>
      <c r="N37" s="3">
        <v>2.72</v>
      </c>
      <c r="O37" s="3">
        <v>1.1000000000000001</v>
      </c>
      <c r="P37" s="3">
        <v>4.4000000000000004</v>
      </c>
      <c r="R37" s="2"/>
    </row>
    <row r="38" spans="1:18" x14ac:dyDescent="0.2">
      <c r="A38" s="28">
        <v>41455</v>
      </c>
      <c r="B38" s="37">
        <v>1.1000000000000001</v>
      </c>
      <c r="C38" s="3">
        <v>0.3</v>
      </c>
      <c r="D38" s="3">
        <v>1.4</v>
      </c>
      <c r="E38" s="3">
        <v>1.8</v>
      </c>
      <c r="F38" s="3">
        <v>-1.5</v>
      </c>
      <c r="G38" s="3">
        <v>-0.7</v>
      </c>
      <c r="H38" s="3">
        <v>-2.266</v>
      </c>
      <c r="I38" s="3">
        <v>-3.1</v>
      </c>
      <c r="J38" s="3">
        <v>-1.7</v>
      </c>
      <c r="K38" s="3">
        <v>3.1</v>
      </c>
      <c r="L38" s="3">
        <v>4.2</v>
      </c>
      <c r="M38" s="3">
        <v>7.6</v>
      </c>
      <c r="N38" s="3">
        <v>4.0199999999999996</v>
      </c>
      <c r="O38" s="3">
        <v>1.7</v>
      </c>
      <c r="P38" s="3">
        <v>4.7</v>
      </c>
      <c r="R38" s="2"/>
    </row>
    <row r="39" spans="1:18" x14ac:dyDescent="0.2">
      <c r="A39" s="28">
        <v>41547</v>
      </c>
      <c r="B39" s="37">
        <v>3.5</v>
      </c>
      <c r="C39" s="3">
        <v>0.5</v>
      </c>
      <c r="D39" s="3">
        <v>0.8</v>
      </c>
      <c r="E39" s="3">
        <v>1.6</v>
      </c>
      <c r="F39" s="3">
        <v>-0.7</v>
      </c>
      <c r="G39" s="3">
        <v>5.8</v>
      </c>
      <c r="H39" s="3">
        <v>-1.284</v>
      </c>
      <c r="I39" s="3">
        <v>-1</v>
      </c>
      <c r="J39" s="3">
        <v>-1.3</v>
      </c>
      <c r="K39" s="3">
        <v>3.7</v>
      </c>
      <c r="L39" s="3">
        <v>3.8</v>
      </c>
      <c r="M39" s="3">
        <v>7.9</v>
      </c>
      <c r="N39" s="3">
        <v>2.76</v>
      </c>
      <c r="O39" s="3">
        <v>1.5</v>
      </c>
      <c r="P39" s="3">
        <v>5.2</v>
      </c>
      <c r="R39" s="2"/>
    </row>
    <row r="40" spans="1:18" x14ac:dyDescent="0.2">
      <c r="A40" s="28">
        <v>41639</v>
      </c>
      <c r="B40" s="37">
        <v>3.5</v>
      </c>
      <c r="C40" s="3">
        <v>1.3</v>
      </c>
      <c r="D40" s="3">
        <v>1.4</v>
      </c>
      <c r="E40" s="3">
        <v>2.4</v>
      </c>
      <c r="F40" s="3">
        <v>2.2000000000000002</v>
      </c>
      <c r="G40" s="3">
        <v>4.3</v>
      </c>
      <c r="H40" s="3">
        <v>-0.66700000000000004</v>
      </c>
      <c r="I40" s="3">
        <v>0.5</v>
      </c>
      <c r="J40" s="3">
        <v>-0.3</v>
      </c>
      <c r="K40" s="3">
        <v>4</v>
      </c>
      <c r="L40" s="3">
        <v>-0.6</v>
      </c>
      <c r="M40" s="3">
        <v>7.7</v>
      </c>
      <c r="N40" s="3">
        <v>2.5299999999999998</v>
      </c>
      <c r="O40" s="3">
        <v>2.5</v>
      </c>
      <c r="P40" s="3">
        <v>4.5999999999999996</v>
      </c>
      <c r="R40" s="2"/>
    </row>
    <row r="41" spans="1:18" x14ac:dyDescent="0.2">
      <c r="A41" s="28">
        <v>41729</v>
      </c>
      <c r="B41" s="37">
        <v>-1.4</v>
      </c>
      <c r="C41" s="3">
        <v>2.4</v>
      </c>
      <c r="D41" s="3">
        <v>1.3</v>
      </c>
      <c r="E41" s="3">
        <v>2.9</v>
      </c>
      <c r="F41" s="3">
        <v>1.1000000000000001</v>
      </c>
      <c r="G41" s="3">
        <v>10.199999999999999</v>
      </c>
      <c r="H41" s="3">
        <v>0.20499999999999999</v>
      </c>
      <c r="I41" s="3">
        <v>1</v>
      </c>
      <c r="J41" s="3">
        <v>0.4</v>
      </c>
      <c r="K41" s="3">
        <v>3.8</v>
      </c>
      <c r="L41" s="3">
        <v>4.3</v>
      </c>
      <c r="M41" s="3">
        <v>7.6</v>
      </c>
      <c r="N41" s="3">
        <v>3.47</v>
      </c>
      <c r="O41" s="3">
        <v>0</v>
      </c>
      <c r="P41" s="3">
        <v>4.5999999999999996</v>
      </c>
    </row>
    <row r="42" spans="1:18" x14ac:dyDescent="0.2">
      <c r="A42" s="28">
        <v>41820</v>
      </c>
      <c r="B42" s="37">
        <v>5.3</v>
      </c>
      <c r="C42" s="3">
        <v>1.4</v>
      </c>
      <c r="D42" s="3">
        <v>0.6</v>
      </c>
      <c r="E42" s="3">
        <v>3.2</v>
      </c>
      <c r="F42" s="3">
        <v>0.5</v>
      </c>
      <c r="G42" s="3">
        <v>9.1999999999999993</v>
      </c>
      <c r="H42" s="3">
        <v>0.254</v>
      </c>
      <c r="I42" s="3">
        <v>1</v>
      </c>
      <c r="J42" s="3">
        <v>1</v>
      </c>
      <c r="K42" s="3">
        <v>3.6</v>
      </c>
      <c r="L42" s="3">
        <v>-5.6</v>
      </c>
      <c r="M42" s="3">
        <v>7.7</v>
      </c>
      <c r="N42" s="3">
        <v>-0.43</v>
      </c>
      <c r="O42" s="3">
        <v>0.6</v>
      </c>
      <c r="P42" s="3">
        <v>5.7</v>
      </c>
    </row>
    <row r="43" spans="1:18" x14ac:dyDescent="0.2">
      <c r="A43" s="28">
        <v>41912</v>
      </c>
      <c r="B43" s="37">
        <v>5</v>
      </c>
      <c r="C43" s="3">
        <v>1.1000000000000001</v>
      </c>
      <c r="D43" s="3">
        <v>1.5</v>
      </c>
      <c r="E43" s="3">
        <v>3.3</v>
      </c>
      <c r="F43" s="3">
        <v>0.9</v>
      </c>
      <c r="G43" s="3">
        <v>8.1</v>
      </c>
      <c r="H43" s="3">
        <v>-7.1999999999999995E-2</v>
      </c>
      <c r="I43" s="3">
        <v>1.4</v>
      </c>
      <c r="J43" s="3">
        <v>1.9</v>
      </c>
      <c r="K43" s="3">
        <v>3</v>
      </c>
      <c r="L43" s="3">
        <v>0.8</v>
      </c>
      <c r="M43" s="3">
        <v>7.3</v>
      </c>
      <c r="N43" s="3">
        <v>-0.64</v>
      </c>
      <c r="O43" s="3">
        <v>1.4</v>
      </c>
      <c r="P43" s="3">
        <v>5.3</v>
      </c>
    </row>
    <row r="44" spans="1:18" x14ac:dyDescent="0.2">
      <c r="A44" s="28">
        <v>42004</v>
      </c>
      <c r="B44" s="37">
        <v>2</v>
      </c>
      <c r="C44" s="3">
        <v>1.6</v>
      </c>
      <c r="D44" s="3">
        <v>0.6</v>
      </c>
      <c r="E44" s="3">
        <v>3.3</v>
      </c>
      <c r="F44" s="3">
        <v>0.5</v>
      </c>
      <c r="G44" s="3">
        <v>10.199999999999999</v>
      </c>
      <c r="H44" s="3">
        <v>-8.5000000000000006E-2</v>
      </c>
      <c r="I44" s="3">
        <v>0.1</v>
      </c>
      <c r="J44" s="3">
        <v>2.7</v>
      </c>
      <c r="K44" s="3">
        <v>2.6</v>
      </c>
      <c r="L44" s="3">
        <v>2.2999999999999998</v>
      </c>
      <c r="M44" s="3">
        <v>7.4</v>
      </c>
      <c r="N44" s="3">
        <v>-0.23</v>
      </c>
      <c r="O44" s="3">
        <v>0.9</v>
      </c>
      <c r="P44" s="3">
        <v>5.3</v>
      </c>
    </row>
    <row r="45" spans="1:18" x14ac:dyDescent="0.2">
      <c r="A45" s="28">
        <v>42094</v>
      </c>
      <c r="B45" s="37">
        <v>3.6</v>
      </c>
      <c r="C45" s="3">
        <v>1.2</v>
      </c>
      <c r="D45" s="3">
        <v>1.2</v>
      </c>
      <c r="E45" s="3">
        <v>2.7</v>
      </c>
      <c r="F45" s="3">
        <v>1.8</v>
      </c>
      <c r="G45" s="3">
        <v>28.5</v>
      </c>
      <c r="H45" s="3">
        <v>0.27400000000000002</v>
      </c>
      <c r="I45" s="3">
        <v>0.7</v>
      </c>
      <c r="J45" s="3">
        <v>3.6</v>
      </c>
      <c r="K45" s="3">
        <v>2.7</v>
      </c>
      <c r="L45" s="3">
        <v>6.6</v>
      </c>
      <c r="M45" s="3">
        <v>7.1</v>
      </c>
      <c r="N45" s="3">
        <v>-1.62</v>
      </c>
      <c r="O45" s="3">
        <v>-1.5</v>
      </c>
      <c r="P45" s="3">
        <v>5.3</v>
      </c>
    </row>
    <row r="46" spans="1:18" x14ac:dyDescent="0.2">
      <c r="A46" s="28">
        <v>42185</v>
      </c>
      <c r="B46" s="37">
        <v>2.5</v>
      </c>
      <c r="C46" s="3">
        <v>1.8</v>
      </c>
      <c r="D46" s="3">
        <v>1</v>
      </c>
      <c r="E46" s="3">
        <v>2.2999999999999998</v>
      </c>
      <c r="F46" s="3">
        <v>1.6</v>
      </c>
      <c r="G46" s="3">
        <v>21.3</v>
      </c>
      <c r="H46" s="3">
        <v>0.67900000000000005</v>
      </c>
      <c r="I46" s="3">
        <v>0.4</v>
      </c>
      <c r="J46" s="3">
        <v>4.2</v>
      </c>
      <c r="K46" s="3">
        <v>1.9</v>
      </c>
      <c r="L46" s="3">
        <v>0.2</v>
      </c>
      <c r="M46" s="3">
        <v>7.1</v>
      </c>
      <c r="N46" s="3">
        <v>-2.74</v>
      </c>
      <c r="O46" s="3">
        <v>-3.1</v>
      </c>
      <c r="P46" s="3">
        <v>5.3</v>
      </c>
    </row>
    <row r="47" spans="1:18" x14ac:dyDescent="0.2">
      <c r="A47" s="28">
        <v>42277</v>
      </c>
      <c r="B47" s="37">
        <v>1.6</v>
      </c>
      <c r="C47" s="3">
        <v>1.7</v>
      </c>
      <c r="D47" s="3">
        <v>0.6</v>
      </c>
      <c r="E47" s="3">
        <v>1.8</v>
      </c>
      <c r="F47" s="3">
        <v>1.7</v>
      </c>
      <c r="G47" s="3">
        <v>23.9</v>
      </c>
      <c r="H47" s="3">
        <v>0.70299999999999996</v>
      </c>
      <c r="I47" s="3">
        <v>-2.6</v>
      </c>
      <c r="J47" s="3">
        <v>4.3</v>
      </c>
      <c r="K47" s="3">
        <v>3.5</v>
      </c>
      <c r="L47" s="3">
        <v>0.6</v>
      </c>
      <c r="M47" s="3">
        <v>7</v>
      </c>
      <c r="N47" s="3">
        <v>-4.26</v>
      </c>
      <c r="O47" s="3">
        <v>-1.7</v>
      </c>
      <c r="P47" s="3">
        <v>5.3</v>
      </c>
    </row>
    <row r="48" spans="1:18" x14ac:dyDescent="0.2">
      <c r="A48" s="28">
        <v>42369</v>
      </c>
      <c r="B48" s="37">
        <v>0.7</v>
      </c>
      <c r="C48" s="3">
        <v>1.3</v>
      </c>
      <c r="D48" s="3">
        <v>1.2</v>
      </c>
      <c r="E48" s="3">
        <v>1.8</v>
      </c>
      <c r="F48" s="3">
        <v>1.3</v>
      </c>
      <c r="G48" s="3">
        <v>25.1</v>
      </c>
      <c r="H48" s="3">
        <v>1.3280000000000001</v>
      </c>
      <c r="I48" s="3">
        <v>0.5</v>
      </c>
      <c r="J48" s="3">
        <v>4.2</v>
      </c>
      <c r="K48" s="3">
        <v>3.6</v>
      </c>
      <c r="L48" s="3">
        <v>-0.8</v>
      </c>
      <c r="M48" s="3">
        <v>6.9</v>
      </c>
      <c r="N48" s="3">
        <v>-5.52</v>
      </c>
      <c r="O48" s="3">
        <v>-1.6</v>
      </c>
      <c r="P48" s="3">
        <v>5.3</v>
      </c>
    </row>
    <row r="49" spans="1:16" x14ac:dyDescent="0.2">
      <c r="A49" s="28">
        <v>42460</v>
      </c>
      <c r="B49" s="37">
        <v>2.2999999999999998</v>
      </c>
      <c r="C49" s="3">
        <v>1.9</v>
      </c>
      <c r="D49" s="3">
        <v>0.9</v>
      </c>
      <c r="E49" s="3">
        <v>2</v>
      </c>
      <c r="F49" s="3">
        <v>1.1000000000000001</v>
      </c>
      <c r="G49" s="3">
        <v>-2.2000000000000002</v>
      </c>
      <c r="H49" s="3">
        <v>1.131</v>
      </c>
      <c r="I49" s="3">
        <v>-0.9</v>
      </c>
      <c r="J49" s="3">
        <v>3.7</v>
      </c>
      <c r="K49" s="3">
        <v>3</v>
      </c>
      <c r="L49" s="3">
        <v>3.5</v>
      </c>
      <c r="M49" s="3">
        <v>6.8</v>
      </c>
      <c r="N49" s="3">
        <v>-5.14</v>
      </c>
      <c r="O49" s="3">
        <v>-0.2</v>
      </c>
      <c r="P49" s="3">
        <v>5.3</v>
      </c>
    </row>
    <row r="50" spans="1:16" x14ac:dyDescent="0.2">
      <c r="A50" s="28">
        <v>42551</v>
      </c>
      <c r="B50" s="37">
        <v>1.3</v>
      </c>
      <c r="C50" s="3">
        <v>1.9</v>
      </c>
      <c r="D50" s="3">
        <v>0.6</v>
      </c>
      <c r="E50" s="3">
        <v>2.2000000000000002</v>
      </c>
      <c r="F50" s="3">
        <v>1.5</v>
      </c>
      <c r="G50" s="3">
        <v>0.5</v>
      </c>
      <c r="H50" s="3">
        <v>1.024</v>
      </c>
      <c r="I50" s="3">
        <v>-0.7</v>
      </c>
      <c r="J50" s="3">
        <v>2.9</v>
      </c>
      <c r="K50" s="3">
        <v>3.9</v>
      </c>
      <c r="L50" s="3">
        <v>-1.4</v>
      </c>
      <c r="M50" s="3">
        <v>6.7</v>
      </c>
      <c r="N50" s="3">
        <v>-3.22</v>
      </c>
      <c r="O50" s="3">
        <v>0.3</v>
      </c>
      <c r="P50" s="3">
        <v>5.3</v>
      </c>
    </row>
    <row r="51" spans="1:16" x14ac:dyDescent="0.2">
      <c r="A51" s="28">
        <v>42643</v>
      </c>
      <c r="B51" s="37">
        <v>2.9</v>
      </c>
      <c r="C51" s="3">
        <v>2.1</v>
      </c>
      <c r="D51" s="3">
        <v>0.5</v>
      </c>
      <c r="E51" s="3">
        <v>2.2999999999999998</v>
      </c>
      <c r="F51" s="3">
        <v>2.4</v>
      </c>
      <c r="G51" s="3">
        <v>-1.9</v>
      </c>
      <c r="H51" s="3">
        <v>1.6819999999999999</v>
      </c>
      <c r="I51" s="3">
        <v>1.6</v>
      </c>
      <c r="J51" s="3">
        <v>2.7</v>
      </c>
      <c r="K51" s="3">
        <v>3</v>
      </c>
      <c r="L51" s="3">
        <v>0.9</v>
      </c>
      <c r="M51" s="3">
        <v>6.7</v>
      </c>
      <c r="N51" s="3">
        <v>-2.46</v>
      </c>
      <c r="O51" s="3">
        <v>0.1</v>
      </c>
      <c r="P51" s="3">
        <v>5.3</v>
      </c>
    </row>
    <row r="52" spans="1:16" x14ac:dyDescent="0.2">
      <c r="A52" s="28">
        <v>42735</v>
      </c>
      <c r="B52" s="37">
        <v>2.2000000000000002</v>
      </c>
      <c r="C52" s="3">
        <v>1.9</v>
      </c>
      <c r="D52" s="3">
        <v>0.9</v>
      </c>
      <c r="E52" s="3">
        <v>2.2999999999999998</v>
      </c>
      <c r="F52" s="3">
        <v>3.1</v>
      </c>
      <c r="G52" s="3">
        <v>8.1999999999999993</v>
      </c>
      <c r="H52" s="3">
        <v>1.579</v>
      </c>
      <c r="I52" s="3">
        <v>-0.2</v>
      </c>
      <c r="J52" s="3">
        <v>2.4</v>
      </c>
      <c r="K52" s="3">
        <v>2.8</v>
      </c>
      <c r="L52" s="3">
        <v>0.1</v>
      </c>
      <c r="M52" s="3">
        <v>6.8</v>
      </c>
      <c r="N52" s="3">
        <v>-2.2599999999999998</v>
      </c>
      <c r="O52" s="3">
        <v>0.5</v>
      </c>
      <c r="P52" s="3">
        <v>5.3</v>
      </c>
    </row>
    <row r="53" spans="1:16" x14ac:dyDescent="0.2">
      <c r="A53" s="28">
        <v>42825</v>
      </c>
      <c r="B53" s="37">
        <v>2</v>
      </c>
      <c r="C53" s="3">
        <v>2.1</v>
      </c>
      <c r="D53" s="3">
        <v>1.3</v>
      </c>
      <c r="E53" s="3">
        <v>2.8</v>
      </c>
      <c r="F53" s="3">
        <v>3.7</v>
      </c>
      <c r="G53" s="3">
        <v>8.1</v>
      </c>
      <c r="H53" s="3">
        <v>1.861</v>
      </c>
      <c r="I53" s="3">
        <v>1</v>
      </c>
      <c r="J53" s="3">
        <v>2.4</v>
      </c>
      <c r="K53" s="3">
        <v>3.5</v>
      </c>
      <c r="L53" s="3">
        <v>2.9</v>
      </c>
      <c r="M53" s="3">
        <v>7</v>
      </c>
      <c r="N53" s="3">
        <v>0.28000000000000003</v>
      </c>
      <c r="O53" s="3">
        <v>1.3</v>
      </c>
      <c r="P53" s="3">
        <v>5.3</v>
      </c>
    </row>
    <row r="54" spans="1:16" x14ac:dyDescent="0.2">
      <c r="A54" s="28">
        <v>42916</v>
      </c>
      <c r="B54" s="37">
        <v>2.2999999999999998</v>
      </c>
      <c r="C54" s="3">
        <v>2.2000000000000002</v>
      </c>
      <c r="D54" s="3">
        <v>2.2000000000000002</v>
      </c>
      <c r="E54" s="3">
        <v>2.9</v>
      </c>
      <c r="F54" s="3">
        <v>3.5</v>
      </c>
      <c r="G54" s="3">
        <v>8.8000000000000007</v>
      </c>
      <c r="H54" s="3">
        <v>1.9670000000000001</v>
      </c>
      <c r="I54" s="3">
        <v>1.6</v>
      </c>
      <c r="J54" s="3">
        <v>3.1</v>
      </c>
      <c r="K54" s="3">
        <v>3</v>
      </c>
      <c r="L54" s="3">
        <v>1.3</v>
      </c>
      <c r="M54" s="3">
        <v>7</v>
      </c>
      <c r="N54" s="3">
        <v>0.79</v>
      </c>
      <c r="O54" s="3">
        <v>2.2999999999999998</v>
      </c>
      <c r="P54" s="3">
        <v>5.3</v>
      </c>
    </row>
    <row r="55" spans="1:16" x14ac:dyDescent="0.2">
      <c r="A55" s="28">
        <v>43008</v>
      </c>
      <c r="B55" s="37">
        <v>3.2</v>
      </c>
      <c r="C55" s="3">
        <v>3</v>
      </c>
      <c r="D55" s="3">
        <v>2.8</v>
      </c>
      <c r="E55" s="3">
        <v>3.1</v>
      </c>
      <c r="F55" s="3">
        <v>3.1</v>
      </c>
      <c r="G55" s="3">
        <v>15.4</v>
      </c>
      <c r="H55" s="3">
        <v>1.3520000000000001</v>
      </c>
      <c r="I55" s="3">
        <v>2.2000000000000002</v>
      </c>
      <c r="J55" s="3">
        <v>3</v>
      </c>
      <c r="K55" s="3">
        <v>4.0999999999999996</v>
      </c>
      <c r="L55" s="3">
        <v>4.5999999999999996</v>
      </c>
      <c r="M55" s="3">
        <v>6.9</v>
      </c>
      <c r="N55" s="3">
        <v>1.64</v>
      </c>
      <c r="O55" s="3">
        <v>2.6</v>
      </c>
      <c r="P55" s="3">
        <v>5.3</v>
      </c>
    </row>
    <row r="56" spans="1:16" x14ac:dyDescent="0.2">
      <c r="A56" s="28">
        <v>43100</v>
      </c>
      <c r="B56" s="37">
        <v>4.5999999999999996</v>
      </c>
      <c r="C56" s="3">
        <v>3.4</v>
      </c>
      <c r="D56" s="3">
        <v>2.8</v>
      </c>
      <c r="E56" s="3">
        <v>3.3</v>
      </c>
      <c r="F56" s="3">
        <v>2.9</v>
      </c>
      <c r="G56" s="3">
        <v>8.1999999999999993</v>
      </c>
      <c r="H56" s="3">
        <v>1.5920000000000001</v>
      </c>
      <c r="I56" s="3">
        <v>0.9</v>
      </c>
      <c r="J56" s="3">
        <v>3</v>
      </c>
      <c r="K56" s="3">
        <v>3.2</v>
      </c>
      <c r="L56" s="3">
        <v>0.6</v>
      </c>
      <c r="M56" s="3">
        <v>6.8</v>
      </c>
      <c r="N56" s="3">
        <v>2.58</v>
      </c>
      <c r="O56" s="3">
        <v>1</v>
      </c>
      <c r="P56" s="3">
        <v>5.3</v>
      </c>
    </row>
    <row r="57" spans="1:16" x14ac:dyDescent="0.2">
      <c r="A57" s="28">
        <v>43190</v>
      </c>
      <c r="B57" s="37">
        <v>3.3</v>
      </c>
      <c r="C57" s="3">
        <v>2</v>
      </c>
      <c r="D57" s="3">
        <v>2.1</v>
      </c>
      <c r="E57" s="3">
        <v>2.4</v>
      </c>
      <c r="F57" s="3">
        <v>2.5</v>
      </c>
      <c r="G57" s="3">
        <v>10.7</v>
      </c>
      <c r="H57" s="3">
        <v>0.95699999999999996</v>
      </c>
      <c r="I57" s="3">
        <v>2.2000000000000002</v>
      </c>
      <c r="J57" s="3">
        <v>2.7</v>
      </c>
      <c r="K57" s="3">
        <v>3.2</v>
      </c>
      <c r="L57" s="3">
        <v>-0.6</v>
      </c>
      <c r="M57" s="3">
        <v>6.9</v>
      </c>
      <c r="N57" s="3">
        <v>1.9</v>
      </c>
      <c r="O57" s="3">
        <v>2.6</v>
      </c>
      <c r="P57" s="3">
        <v>5.3</v>
      </c>
    </row>
    <row r="58" spans="1:16" x14ac:dyDescent="0.2">
      <c r="A58" s="28">
        <v>43281</v>
      </c>
      <c r="B58" s="37">
        <v>2.1</v>
      </c>
      <c r="C58" s="3">
        <v>1.7</v>
      </c>
      <c r="D58" s="3">
        <v>1.5</v>
      </c>
      <c r="E58" s="3">
        <v>1.7</v>
      </c>
      <c r="F58" s="3">
        <v>3.2</v>
      </c>
      <c r="G58" s="3">
        <v>11.6</v>
      </c>
      <c r="H58" s="3">
        <v>0.80700000000000005</v>
      </c>
      <c r="I58" s="3">
        <v>1.8</v>
      </c>
      <c r="J58" s="3">
        <v>2.2999999999999998</v>
      </c>
      <c r="K58" s="3">
        <v>3.3</v>
      </c>
      <c r="L58" s="3">
        <v>2.5</v>
      </c>
      <c r="M58" s="3">
        <v>6.9</v>
      </c>
      <c r="N58" s="3">
        <v>1.62</v>
      </c>
      <c r="O58" s="3">
        <v>2.7</v>
      </c>
      <c r="P58" s="3">
        <v>5.3</v>
      </c>
    </row>
    <row r="59" spans="1:16" x14ac:dyDescent="0.2">
      <c r="A59" s="28">
        <v>43373</v>
      </c>
      <c r="B59" s="37">
        <v>2.5</v>
      </c>
      <c r="C59" s="3">
        <v>0.2</v>
      </c>
      <c r="D59" s="3">
        <v>1.3</v>
      </c>
      <c r="E59" s="3">
        <v>1.4</v>
      </c>
      <c r="F59" s="3">
        <v>3.2</v>
      </c>
      <c r="G59" s="3">
        <v>6.3</v>
      </c>
      <c r="H59" s="3">
        <v>0.64100000000000001</v>
      </c>
      <c r="I59" s="3">
        <v>1.2</v>
      </c>
      <c r="J59" s="3">
        <v>2.2999999999999998</v>
      </c>
      <c r="K59" s="3">
        <v>2.6</v>
      </c>
      <c r="L59" s="3">
        <v>-1.9</v>
      </c>
      <c r="M59" s="3">
        <v>6.7</v>
      </c>
      <c r="N59" s="3">
        <v>2.06</v>
      </c>
      <c r="O59" s="3">
        <v>2.6</v>
      </c>
      <c r="P59" s="3">
        <v>5.3</v>
      </c>
    </row>
    <row r="60" spans="1:16" x14ac:dyDescent="0.2">
      <c r="A60" s="28">
        <v>43465</v>
      </c>
      <c r="B60" s="37">
        <v>0.6</v>
      </c>
      <c r="C60" s="3">
        <v>0.1</v>
      </c>
      <c r="D60" s="3">
        <v>1.5</v>
      </c>
      <c r="E60" s="3">
        <v>0.7</v>
      </c>
      <c r="F60" s="3">
        <v>2.9</v>
      </c>
      <c r="G60" s="3">
        <v>2.9</v>
      </c>
      <c r="H60" s="3">
        <v>0.32400000000000001</v>
      </c>
      <c r="I60" s="3">
        <v>2.6</v>
      </c>
      <c r="J60" s="3">
        <v>2.2000000000000002</v>
      </c>
      <c r="K60" s="3">
        <v>3.5</v>
      </c>
      <c r="L60" s="3">
        <v>0.3</v>
      </c>
      <c r="M60" s="3">
        <v>6.5</v>
      </c>
      <c r="N60" s="3">
        <v>1.55</v>
      </c>
      <c r="O60" s="3">
        <v>3.2</v>
      </c>
      <c r="P60" s="3">
        <v>5.3</v>
      </c>
    </row>
    <row r="61" spans="1:16" x14ac:dyDescent="0.2">
      <c r="A61" s="28">
        <v>43555</v>
      </c>
      <c r="B61" s="37">
        <v>2.5</v>
      </c>
      <c r="C61" s="3">
        <v>1.5</v>
      </c>
      <c r="D61" s="3">
        <v>2.4</v>
      </c>
      <c r="E61" s="3">
        <v>1.2</v>
      </c>
      <c r="F61" s="3">
        <v>3.1</v>
      </c>
      <c r="G61" s="3">
        <v>3.8</v>
      </c>
      <c r="H61" s="3">
        <v>0.69499999999999995</v>
      </c>
      <c r="I61" s="3">
        <v>2.2000000000000002</v>
      </c>
      <c r="J61" s="3">
        <v>2.4</v>
      </c>
      <c r="K61" s="3">
        <v>1.9</v>
      </c>
      <c r="L61" s="3">
        <v>0.5</v>
      </c>
      <c r="M61" s="3">
        <v>6.4</v>
      </c>
      <c r="N61" s="3">
        <v>0.9</v>
      </c>
      <c r="O61" s="3">
        <v>1.4</v>
      </c>
      <c r="P61" s="3">
        <v>5.3</v>
      </c>
    </row>
    <row r="62" spans="1:16" x14ac:dyDescent="0.2">
      <c r="A62" s="28">
        <v>43646</v>
      </c>
      <c r="B62" s="37">
        <v>3.4</v>
      </c>
      <c r="C62" s="3">
        <v>0.5</v>
      </c>
      <c r="D62" s="3">
        <v>2.7</v>
      </c>
      <c r="E62" s="3">
        <v>1.2</v>
      </c>
      <c r="F62" s="3">
        <v>2.7</v>
      </c>
      <c r="G62" s="3">
        <v>4.0999999999999996</v>
      </c>
      <c r="H62" s="3">
        <v>0.81200000000000006</v>
      </c>
      <c r="I62" s="3">
        <v>3</v>
      </c>
      <c r="J62" s="3">
        <v>2.1</v>
      </c>
      <c r="K62" s="3">
        <v>2.4</v>
      </c>
      <c r="L62" s="3">
        <v>1.6</v>
      </c>
      <c r="M62" s="3">
        <v>6.1</v>
      </c>
      <c r="N62" s="3">
        <v>1.17</v>
      </c>
      <c r="O62" s="3">
        <v>1.4</v>
      </c>
      <c r="P62" s="3">
        <v>5.3</v>
      </c>
    </row>
    <row r="63" spans="1:16" x14ac:dyDescent="0.2">
      <c r="A63" s="28">
        <v>43738</v>
      </c>
      <c r="B63" s="37">
        <v>4.8</v>
      </c>
      <c r="C63" s="3">
        <v>1.5</v>
      </c>
      <c r="D63" s="3">
        <v>2.2000000000000002</v>
      </c>
      <c r="E63" s="3">
        <v>1.4</v>
      </c>
      <c r="F63" s="3">
        <v>2.4</v>
      </c>
      <c r="G63" s="3">
        <v>6</v>
      </c>
      <c r="H63" s="3">
        <v>0.35499999999999998</v>
      </c>
      <c r="I63" s="3">
        <v>2.2000000000000002</v>
      </c>
      <c r="J63" s="3">
        <v>1.7</v>
      </c>
      <c r="K63" s="3">
        <v>2.2000000000000002</v>
      </c>
      <c r="L63" s="3">
        <v>0.2</v>
      </c>
      <c r="M63" s="3">
        <v>6</v>
      </c>
      <c r="N63" s="3">
        <v>1.1100000000000001</v>
      </c>
      <c r="O63" s="3">
        <v>2.8</v>
      </c>
      <c r="P63" s="3">
        <v>5.3</v>
      </c>
    </row>
    <row r="64" spans="1:16" x14ac:dyDescent="0.2">
      <c r="A64" s="28">
        <v>43830</v>
      </c>
      <c r="B64" s="37">
        <v>2.8</v>
      </c>
      <c r="C64" s="3">
        <v>0.9</v>
      </c>
      <c r="D64" s="3">
        <v>1</v>
      </c>
      <c r="E64" s="3">
        <v>1.3</v>
      </c>
      <c r="F64" s="3">
        <v>2.7</v>
      </c>
      <c r="G64" s="3">
        <v>5.8</v>
      </c>
      <c r="H64" s="3">
        <v>-0.187</v>
      </c>
      <c r="I64" s="3">
        <v>1.5</v>
      </c>
      <c r="J64" s="3">
        <v>1.7</v>
      </c>
      <c r="K64" s="3">
        <v>2.7</v>
      </c>
      <c r="L64" s="3">
        <v>-11</v>
      </c>
      <c r="M64" s="3">
        <v>5.9</v>
      </c>
      <c r="N64" s="3">
        <v>1.69</v>
      </c>
      <c r="O64" s="3">
        <v>3.1</v>
      </c>
      <c r="P64" s="3">
        <v>5.3</v>
      </c>
    </row>
    <row r="65" spans="1:16" x14ac:dyDescent="0.2">
      <c r="A65" s="28">
        <v>43921</v>
      </c>
      <c r="B65" s="37">
        <v>-5.2</v>
      </c>
      <c r="C65" s="3">
        <v>-1.9</v>
      </c>
      <c r="D65" s="3">
        <v>-5</v>
      </c>
      <c r="E65" s="3">
        <v>-2</v>
      </c>
      <c r="F65" s="3">
        <v>-2.4</v>
      </c>
      <c r="G65" s="3">
        <v>9.1</v>
      </c>
      <c r="H65" s="3">
        <v>-6.0830000000000002</v>
      </c>
      <c r="I65" s="3">
        <v>-1.7</v>
      </c>
      <c r="J65" s="3">
        <v>-4.2</v>
      </c>
      <c r="K65" s="3">
        <v>1.2</v>
      </c>
      <c r="L65" s="3">
        <v>1.6</v>
      </c>
      <c r="M65" s="3">
        <v>-6.8</v>
      </c>
      <c r="N65" s="3">
        <v>0.41</v>
      </c>
      <c r="O65" s="3">
        <v>1.5</v>
      </c>
      <c r="P65" s="3">
        <v>5.3</v>
      </c>
    </row>
    <row r="66" spans="1:16" x14ac:dyDescent="0.2">
      <c r="A66" s="28">
        <v>44012</v>
      </c>
      <c r="B66" s="37">
        <v>-28</v>
      </c>
      <c r="C66" s="3">
        <v>-10.8</v>
      </c>
      <c r="D66" s="3">
        <v>-17.100000000000001</v>
      </c>
      <c r="E66" s="3">
        <v>-21.7</v>
      </c>
      <c r="F66" s="3">
        <v>-17.600000000000001</v>
      </c>
      <c r="G66" s="3">
        <v>2.2000000000000002</v>
      </c>
      <c r="H66" s="3">
        <v>-18.134</v>
      </c>
      <c r="I66" s="3">
        <v>-16</v>
      </c>
      <c r="J66" s="3">
        <v>-21.5</v>
      </c>
      <c r="K66" s="3">
        <v>-2.6</v>
      </c>
      <c r="L66" s="3">
        <v>-26</v>
      </c>
      <c r="M66" s="3">
        <v>3.2</v>
      </c>
      <c r="N66" s="3">
        <v>-10.14</v>
      </c>
      <c r="O66" s="3">
        <v>-7.3</v>
      </c>
      <c r="P66" s="3">
        <v>5.3</v>
      </c>
    </row>
    <row r="67" spans="1:16" x14ac:dyDescent="0.2">
      <c r="A67" s="28">
        <v>44104</v>
      </c>
      <c r="B67" s="37">
        <v>34.9</v>
      </c>
      <c r="C67" s="3">
        <v>-3.2</v>
      </c>
      <c r="D67" s="3">
        <v>-4.3</v>
      </c>
      <c r="E67" s="3">
        <v>-8.9</v>
      </c>
      <c r="F67" s="3">
        <v>-6.1</v>
      </c>
      <c r="G67" s="3">
        <v>11.3</v>
      </c>
      <c r="H67" s="3">
        <v>-6.0209999999999999</v>
      </c>
      <c r="I67" s="3">
        <v>-10.3</v>
      </c>
      <c r="J67" s="3">
        <v>-9.1</v>
      </c>
      <c r="K67" s="3">
        <v>-0.8</v>
      </c>
      <c r="L67" s="3">
        <v>21.5</v>
      </c>
      <c r="M67" s="3">
        <v>4.9000000000000004</v>
      </c>
      <c r="N67" s="3">
        <v>-3.04</v>
      </c>
      <c r="O67" s="3">
        <v>-3.3</v>
      </c>
      <c r="P67" s="3">
        <v>5.3</v>
      </c>
    </row>
    <row r="68" spans="1:16" x14ac:dyDescent="0.2">
      <c r="A68" s="28">
        <v>44196</v>
      </c>
      <c r="B68" s="37">
        <v>4.5999999999999996</v>
      </c>
      <c r="C68" s="3">
        <v>-2.1</v>
      </c>
      <c r="D68" s="3">
        <v>-4</v>
      </c>
      <c r="E68" s="3">
        <v>-7.6</v>
      </c>
      <c r="F68" s="3">
        <v>-6.7</v>
      </c>
      <c r="G68" s="3">
        <v>5.0999999999999996</v>
      </c>
      <c r="H68" s="3">
        <v>-5.5149999999999997</v>
      </c>
      <c r="I68" s="3">
        <v>-8</v>
      </c>
      <c r="J68" s="3">
        <v>-9</v>
      </c>
      <c r="K68" s="3">
        <v>-0.5</v>
      </c>
      <c r="L68" s="3">
        <v>6.8</v>
      </c>
      <c r="M68" s="3">
        <v>6.5</v>
      </c>
      <c r="N68" s="3">
        <v>-0.33</v>
      </c>
      <c r="O68" s="3">
        <v>-1.3</v>
      </c>
      <c r="P68" s="3">
        <v>5.3</v>
      </c>
    </row>
    <row r="69" spans="1:16" x14ac:dyDescent="0.2">
      <c r="A69" s="28">
        <v>44286</v>
      </c>
      <c r="B69" s="37">
        <v>5.7</v>
      </c>
      <c r="C69" s="3">
        <v>-0.5</v>
      </c>
      <c r="D69" s="3">
        <v>1.6</v>
      </c>
      <c r="E69" s="3">
        <v>-6.1</v>
      </c>
      <c r="F69" s="3">
        <v>-5.4</v>
      </c>
      <c r="G69" s="3">
        <v>13.9</v>
      </c>
      <c r="H69" s="3">
        <v>1.845</v>
      </c>
      <c r="I69" s="3">
        <v>-2.2000000000000002</v>
      </c>
      <c r="J69" s="3">
        <v>-2.9</v>
      </c>
      <c r="K69" s="3">
        <v>2.7</v>
      </c>
      <c r="L69" s="3">
        <v>4.4000000000000004</v>
      </c>
      <c r="M69" s="3">
        <v>18.899999999999999</v>
      </c>
      <c r="N69" s="3">
        <v>1.75</v>
      </c>
      <c r="O69" s="3">
        <v>1</v>
      </c>
      <c r="P69" s="3">
        <v>5.3</v>
      </c>
    </row>
    <row r="70" spans="1:16" x14ac:dyDescent="0.2">
      <c r="A70" s="28">
        <v>44377</v>
      </c>
      <c r="B70" s="37">
        <v>7</v>
      </c>
      <c r="C70" s="3">
        <v>11.6</v>
      </c>
      <c r="D70" s="3">
        <v>17.100000000000001</v>
      </c>
      <c r="E70" s="3">
        <v>25.5</v>
      </c>
      <c r="F70" s="3">
        <v>16.5</v>
      </c>
      <c r="G70" s="3">
        <v>23.1</v>
      </c>
      <c r="H70" s="3">
        <v>19.318999999999999</v>
      </c>
      <c r="I70" s="3">
        <v>15</v>
      </c>
      <c r="J70" s="3">
        <v>19.8</v>
      </c>
      <c r="K70" s="3">
        <v>7</v>
      </c>
      <c r="L70" s="3">
        <v>2.8</v>
      </c>
      <c r="M70" s="3">
        <v>8.1</v>
      </c>
      <c r="N70" s="3">
        <v>12.4</v>
      </c>
      <c r="O70" s="3">
        <v>11.4</v>
      </c>
      <c r="P70" s="3">
        <v>5.3</v>
      </c>
    </row>
    <row r="71" spans="1:16" x14ac:dyDescent="0.2">
      <c r="A71" s="28">
        <v>44469</v>
      </c>
      <c r="B71" s="37">
        <v>3.3</v>
      </c>
      <c r="C71" s="3">
        <v>2.8</v>
      </c>
      <c r="D71" s="3">
        <v>4.5999999999999996</v>
      </c>
      <c r="E71" s="3">
        <v>9.1</v>
      </c>
      <c r="F71" s="3">
        <v>5.5</v>
      </c>
      <c r="G71" s="3">
        <v>14.3</v>
      </c>
      <c r="H71" s="3">
        <v>6.9630000000000001</v>
      </c>
      <c r="I71" s="3">
        <v>11.5</v>
      </c>
      <c r="J71" s="3">
        <v>5.4</v>
      </c>
      <c r="K71" s="3">
        <v>4.5999999999999996</v>
      </c>
      <c r="L71" s="3">
        <v>-0.6</v>
      </c>
      <c r="M71" s="3">
        <v>5.5</v>
      </c>
      <c r="N71" s="3">
        <v>4.21</v>
      </c>
      <c r="O71" s="3">
        <v>5.2</v>
      </c>
      <c r="P71" s="3">
        <v>5.3</v>
      </c>
    </row>
    <row r="72" spans="1:16" x14ac:dyDescent="0.2">
      <c r="A72" s="28">
        <v>44561</v>
      </c>
      <c r="B72" s="37">
        <v>7</v>
      </c>
      <c r="C72" s="3">
        <v>2.4</v>
      </c>
      <c r="D72" s="3">
        <v>5.2</v>
      </c>
      <c r="E72" s="3">
        <v>9.1</v>
      </c>
      <c r="F72" s="3">
        <v>7.2</v>
      </c>
      <c r="G72" s="3">
        <v>15.5</v>
      </c>
      <c r="H72" s="3">
        <v>8.3979999999999997</v>
      </c>
      <c r="I72" s="3">
        <v>10.199999999999999</v>
      </c>
      <c r="J72" s="3">
        <v>6.7</v>
      </c>
      <c r="K72" s="3">
        <v>4.5</v>
      </c>
      <c r="L72" s="3">
        <v>4.9000000000000004</v>
      </c>
      <c r="M72" s="3">
        <v>4.5</v>
      </c>
      <c r="N72" s="3">
        <v>1.46</v>
      </c>
      <c r="O72" s="3">
        <v>6</v>
      </c>
      <c r="P72" s="3">
        <v>5.3</v>
      </c>
    </row>
    <row r="73" spans="1:16" x14ac:dyDescent="0.2">
      <c r="A73" s="28">
        <v>44651</v>
      </c>
      <c r="B73" s="37">
        <v>-1</v>
      </c>
      <c r="C73" s="3">
        <v>3.7</v>
      </c>
      <c r="D73" s="3">
        <v>4.7</v>
      </c>
      <c r="E73" s="3">
        <v>11.4</v>
      </c>
      <c r="F73" s="3">
        <v>12.1</v>
      </c>
      <c r="G73" s="3">
        <v>8</v>
      </c>
      <c r="H73" s="3">
        <v>7.391</v>
      </c>
      <c r="I73" s="3">
        <v>7.7</v>
      </c>
      <c r="J73" s="3">
        <v>7.1</v>
      </c>
      <c r="K73" s="3">
        <v>3.6</v>
      </c>
      <c r="L73" s="3">
        <v>-1.3</v>
      </c>
      <c r="M73" s="3">
        <v>4.8</v>
      </c>
      <c r="N73" s="3">
        <v>1.48</v>
      </c>
      <c r="O73" s="3">
        <v>3.4</v>
      </c>
      <c r="P73" s="3">
        <v>5.3</v>
      </c>
    </row>
    <row r="74" spans="1:16" x14ac:dyDescent="0.2">
      <c r="A74" s="28">
        <v>44742</v>
      </c>
      <c r="B74" s="37">
        <v>0.6</v>
      </c>
      <c r="C74" s="3">
        <v>1.4</v>
      </c>
      <c r="D74" s="3">
        <v>3.9</v>
      </c>
      <c r="E74" s="3">
        <v>4.7</v>
      </c>
      <c r="F74" s="3">
        <v>7.5</v>
      </c>
      <c r="G74" s="3">
        <v>8.3000000000000007</v>
      </c>
      <c r="H74" s="3">
        <v>6.4020000000000001</v>
      </c>
      <c r="I74" s="3">
        <v>6.5</v>
      </c>
      <c r="J74" s="3">
        <v>7.5</v>
      </c>
      <c r="K74" s="3">
        <v>3.3</v>
      </c>
      <c r="L74" s="3">
        <v>3.7</v>
      </c>
      <c r="M74" s="3">
        <v>0.8</v>
      </c>
      <c r="N74" s="3">
        <v>3.54</v>
      </c>
      <c r="O74" s="3">
        <v>-3.7</v>
      </c>
      <c r="P74" s="3">
        <v>5.3</v>
      </c>
    </row>
    <row r="75" spans="1:16" x14ac:dyDescent="0.2">
      <c r="A75" s="28">
        <v>44834</v>
      </c>
      <c r="B75" s="37">
        <v>2.9</v>
      </c>
      <c r="C75" s="3">
        <v>1.7</v>
      </c>
      <c r="D75" s="3">
        <v>1.4</v>
      </c>
      <c r="E75" s="3">
        <v>3.1</v>
      </c>
      <c r="F75" s="3">
        <v>5</v>
      </c>
      <c r="G75" s="3">
        <v>7.8</v>
      </c>
      <c r="H75" s="3">
        <v>4.1020000000000003</v>
      </c>
      <c r="I75" s="3">
        <v>4.5</v>
      </c>
      <c r="J75" s="3">
        <v>6.3</v>
      </c>
      <c r="K75" s="3">
        <v>3.7</v>
      </c>
      <c r="L75" s="3">
        <v>-1.4</v>
      </c>
      <c r="M75" s="3">
        <v>4</v>
      </c>
      <c r="N75" s="3">
        <v>4.32</v>
      </c>
      <c r="O75" s="3">
        <v>-2.9</v>
      </c>
      <c r="P75" s="3">
        <v>5.3</v>
      </c>
    </row>
    <row r="76" spans="1:16" x14ac:dyDescent="0.2">
      <c r="A76" s="28">
        <v>44926</v>
      </c>
      <c r="B76" s="37">
        <v>2.8</v>
      </c>
      <c r="C76" s="3">
        <v>0.8</v>
      </c>
      <c r="D76" s="3">
        <v>1.2</v>
      </c>
      <c r="E76" s="3">
        <v>1.9</v>
      </c>
      <c r="F76" s="3">
        <v>3.8</v>
      </c>
      <c r="G76" s="3">
        <v>8.6</v>
      </c>
      <c r="H76" s="3">
        <v>2.194</v>
      </c>
      <c r="I76" s="3">
        <v>4.0999999999999996</v>
      </c>
      <c r="J76" s="3">
        <v>4.7</v>
      </c>
      <c r="K76" s="3">
        <v>1.2</v>
      </c>
      <c r="L76" s="3">
        <v>1.9</v>
      </c>
      <c r="M76" s="3">
        <v>3</v>
      </c>
      <c r="N76" s="3">
        <v>2.7</v>
      </c>
      <c r="O76" s="3">
        <v>-1.9</v>
      </c>
      <c r="P76" s="3">
        <v>5.3</v>
      </c>
    </row>
    <row r="77" spans="1:16" x14ac:dyDescent="0.2">
      <c r="A77" s="28">
        <v>45016</v>
      </c>
      <c r="B77" s="37">
        <v>2.9</v>
      </c>
      <c r="C77" s="3">
        <v>-0.3</v>
      </c>
      <c r="D77" s="3">
        <v>1.4</v>
      </c>
      <c r="E77" s="3">
        <v>1</v>
      </c>
      <c r="F77" s="3">
        <v>3.6</v>
      </c>
      <c r="G77" s="3">
        <v>1.6</v>
      </c>
      <c r="H77" s="3">
        <v>2.0609999999999999</v>
      </c>
      <c r="I77" s="3">
        <v>2.2000000000000002</v>
      </c>
      <c r="J77" s="3">
        <v>3.6</v>
      </c>
      <c r="K77" s="3">
        <v>1.1000000000000001</v>
      </c>
      <c r="L77" s="3">
        <v>3.3</v>
      </c>
      <c r="M77" s="3">
        <v>4.7</v>
      </c>
      <c r="N77" s="3">
        <v>4.4400000000000004</v>
      </c>
      <c r="O77" s="3">
        <v>-0.8</v>
      </c>
      <c r="P77" s="3">
        <v>5.3</v>
      </c>
    </row>
    <row r="78" spans="1:16" x14ac:dyDescent="0.2">
      <c r="A78" s="28">
        <v>45107</v>
      </c>
      <c r="B78" s="37">
        <v>2.5</v>
      </c>
      <c r="C78" s="3">
        <v>-0.7</v>
      </c>
      <c r="D78" s="3">
        <v>1.9</v>
      </c>
      <c r="E78" s="3">
        <v>0.5</v>
      </c>
      <c r="F78" s="3">
        <v>3.7</v>
      </c>
      <c r="G78" s="3">
        <v>-1.8</v>
      </c>
      <c r="H78" s="3">
        <v>0.52300000000000002</v>
      </c>
      <c r="I78" s="3">
        <v>3.1</v>
      </c>
      <c r="J78" s="3">
        <v>2</v>
      </c>
      <c r="K78" s="3">
        <v>0.7</v>
      </c>
      <c r="L78" s="3">
        <v>0.3</v>
      </c>
      <c r="M78" s="3">
        <v>6.5</v>
      </c>
      <c r="N78" s="3">
        <v>3.85</v>
      </c>
      <c r="O78" s="3">
        <v>5.3</v>
      </c>
      <c r="P78" s="3">
        <v>5.3</v>
      </c>
    </row>
    <row r="79" spans="1:16" x14ac:dyDescent="0.2">
      <c r="A79" s="28">
        <v>45199</v>
      </c>
      <c r="B79" s="37">
        <v>4.7</v>
      </c>
      <c r="C79" s="3">
        <v>-0.9</v>
      </c>
      <c r="D79" s="3">
        <v>1.6</v>
      </c>
      <c r="E79" s="3">
        <v>0.1</v>
      </c>
      <c r="F79" s="3">
        <v>2.6</v>
      </c>
      <c r="G79" s="3">
        <v>-5.0999999999999996</v>
      </c>
      <c r="H79" s="3">
        <v>0.46</v>
      </c>
      <c r="I79" s="3">
        <v>1.8</v>
      </c>
      <c r="J79" s="3">
        <v>2</v>
      </c>
      <c r="K79" s="3">
        <v>1.6</v>
      </c>
      <c r="L79" s="3">
        <v>-5.4</v>
      </c>
      <c r="M79" s="3">
        <v>5</v>
      </c>
      <c r="N79" s="3">
        <v>2.35</v>
      </c>
      <c r="O79" s="3">
        <v>6.1</v>
      </c>
      <c r="P79" s="3">
        <v>5.3</v>
      </c>
    </row>
    <row r="80" spans="1:16" x14ac:dyDescent="0.2">
      <c r="A80" s="28">
        <v>45291</v>
      </c>
      <c r="B80" s="37">
        <v>3.4</v>
      </c>
      <c r="C80" s="3">
        <v>-0.8</v>
      </c>
      <c r="D80" s="3">
        <v>1.6</v>
      </c>
      <c r="E80" s="3">
        <v>-0.5</v>
      </c>
      <c r="F80" s="3">
        <v>2.6</v>
      </c>
      <c r="G80" s="3">
        <v>-7.4</v>
      </c>
      <c r="H80" s="3">
        <v>1.0509999999999999</v>
      </c>
      <c r="I80" s="3">
        <v>1.5</v>
      </c>
      <c r="J80" s="3">
        <v>2.2000000000000002</v>
      </c>
      <c r="K80" s="3">
        <v>2.5</v>
      </c>
      <c r="L80" s="3">
        <v>2.1</v>
      </c>
      <c r="M80" s="3">
        <v>5.3</v>
      </c>
      <c r="N80" s="3">
        <v>2.38</v>
      </c>
      <c r="O80" s="3">
        <v>5.2</v>
      </c>
      <c r="P80" s="3">
        <v>5.3</v>
      </c>
    </row>
    <row r="81" spans="1:16" x14ac:dyDescent="0.2">
      <c r="A81" s="28">
        <v>45382</v>
      </c>
      <c r="B81" s="37">
        <v>0.8</v>
      </c>
      <c r="C81" s="3">
        <v>-0.4</v>
      </c>
      <c r="D81" s="3">
        <v>1.7</v>
      </c>
      <c r="E81" s="3">
        <v>0.2</v>
      </c>
      <c r="F81" s="3">
        <v>2.1</v>
      </c>
      <c r="G81" s="3">
        <v>-1.4</v>
      </c>
      <c r="H81" s="3">
        <v>0.55400000000000005</v>
      </c>
      <c r="I81" s="3">
        <v>1.8</v>
      </c>
      <c r="J81" s="3">
        <v>2.9</v>
      </c>
      <c r="K81" s="3">
        <v>3.6</v>
      </c>
      <c r="L81" s="3">
        <v>-1.2</v>
      </c>
      <c r="M81" s="3">
        <v>5.3</v>
      </c>
      <c r="N81" s="3">
        <v>2.46</v>
      </c>
      <c r="O81" s="3">
        <v>5.9</v>
      </c>
      <c r="P81" s="3">
        <v>5.3</v>
      </c>
    </row>
    <row r="82" spans="1:16" x14ac:dyDescent="0.2">
      <c r="A82" s="28">
        <v>45473</v>
      </c>
      <c r="B82" s="37">
        <v>3.6</v>
      </c>
      <c r="C82" s="3">
        <v>-0.7</v>
      </c>
      <c r="D82" s="3">
        <v>1.3</v>
      </c>
      <c r="E82" s="3">
        <v>0.8</v>
      </c>
      <c r="F82" s="3">
        <v>2.1</v>
      </c>
      <c r="G82" s="3">
        <v>-1</v>
      </c>
      <c r="H82" s="3">
        <v>0.73799999999999999</v>
      </c>
      <c r="I82" s="3">
        <v>1.8</v>
      </c>
      <c r="J82" s="3">
        <v>3.7</v>
      </c>
      <c r="K82" s="3">
        <v>2.6</v>
      </c>
      <c r="L82" s="3">
        <v>-0.1</v>
      </c>
      <c r="M82" s="3">
        <v>4.7</v>
      </c>
      <c r="N82" s="3">
        <v>3.47</v>
      </c>
      <c r="O82" s="3">
        <v>4.9000000000000004</v>
      </c>
      <c r="P82" s="3">
        <v>5.3</v>
      </c>
    </row>
    <row r="83" spans="1:16" x14ac:dyDescent="0.2">
      <c r="A83" s="28">
        <v>45565</v>
      </c>
      <c r="B83" s="37">
        <v>3.3</v>
      </c>
      <c r="C83" s="3">
        <v>-0.6</v>
      </c>
      <c r="D83" s="3">
        <v>1.4</v>
      </c>
      <c r="E83" s="3">
        <v>1.2</v>
      </c>
      <c r="F83" s="3">
        <v>2.1</v>
      </c>
      <c r="G83" s="3">
        <v>4.7</v>
      </c>
      <c r="H83" s="3">
        <v>0.63800000000000001</v>
      </c>
      <c r="I83" s="3">
        <v>2.4</v>
      </c>
      <c r="J83" s="3">
        <v>3.6</v>
      </c>
      <c r="K83" s="3">
        <v>1.6</v>
      </c>
      <c r="L83" s="3">
        <v>2.8</v>
      </c>
      <c r="M83" s="3">
        <v>4.5999999999999996</v>
      </c>
      <c r="N83" s="3">
        <v>4.1399999999999997</v>
      </c>
      <c r="O83" s="3">
        <v>3.8</v>
      </c>
      <c r="P83" s="3">
        <v>5.3</v>
      </c>
    </row>
    <row r="84" spans="1:16" x14ac:dyDescent="0.2">
      <c r="A84" s="28">
        <v>45657</v>
      </c>
      <c r="B84" s="37">
        <v>1.9</v>
      </c>
      <c r="C84" s="3">
        <v>-0.2</v>
      </c>
      <c r="D84" s="3">
        <v>0.8</v>
      </c>
      <c r="E84" s="3">
        <v>2</v>
      </c>
      <c r="F84" s="3">
        <v>2.6</v>
      </c>
      <c r="G84" s="3">
        <v>12.3</v>
      </c>
      <c r="H84" s="3">
        <v>0.41699999999999998</v>
      </c>
      <c r="I84" s="3">
        <v>2.2000000000000002</v>
      </c>
      <c r="J84" s="3">
        <v>3.7</v>
      </c>
      <c r="K84" s="3">
        <v>1.1000000000000001</v>
      </c>
      <c r="L84" s="3">
        <v>1.4</v>
      </c>
      <c r="M84" s="3">
        <v>5.4</v>
      </c>
      <c r="N84" s="3">
        <v>3.58</v>
      </c>
      <c r="O84" s="3">
        <v>5.2</v>
      </c>
      <c r="P84" s="3">
        <v>5.3</v>
      </c>
    </row>
    <row r="85" spans="1:16" x14ac:dyDescent="0.2">
      <c r="A85" s="28">
        <v>45747</v>
      </c>
      <c r="B85" s="37">
        <v>-0.6</v>
      </c>
      <c r="C85" s="3">
        <v>0.4</v>
      </c>
      <c r="D85" s="3">
        <v>0.8</v>
      </c>
      <c r="E85" s="3">
        <v>1.8</v>
      </c>
      <c r="F85" s="3">
        <v>1.6</v>
      </c>
      <c r="G85" s="3">
        <v>17.899999999999999</v>
      </c>
      <c r="H85" s="3">
        <v>0.64400000000000002</v>
      </c>
      <c r="I85" s="3">
        <v>2.5</v>
      </c>
      <c r="J85" s="3">
        <v>3.1</v>
      </c>
      <c r="K85" s="3">
        <v>0.2</v>
      </c>
      <c r="L85" s="3">
        <v>2</v>
      </c>
      <c r="M85" s="3">
        <v>5.4</v>
      </c>
      <c r="N85" s="3">
        <v>3.15</v>
      </c>
      <c r="O85" s="3">
        <v>1.3</v>
      </c>
      <c r="P85" s="3">
        <v>5.3</v>
      </c>
    </row>
    <row r="86" spans="1:16" x14ac:dyDescent="0.2">
      <c r="A86" s="28">
        <v>45838</v>
      </c>
      <c r="B86" s="37">
        <v>3.8</v>
      </c>
      <c r="C86" s="3">
        <v>0.4</v>
      </c>
      <c r="D86" s="3">
        <v>0.8</v>
      </c>
      <c r="E86" s="3">
        <v>1.3</v>
      </c>
      <c r="F86" s="3">
        <v>1.7</v>
      </c>
      <c r="G86" s="3">
        <v>10.9</v>
      </c>
      <c r="H86" s="3">
        <v>0.439</v>
      </c>
      <c r="I86" s="3">
        <v>1.7</v>
      </c>
      <c r="J86" s="3">
        <v>2.9</v>
      </c>
      <c r="K86" s="3">
        <v>0.7</v>
      </c>
      <c r="L86" s="3">
        <v>1.1000000000000001</v>
      </c>
      <c r="M86" s="3">
        <v>5.2</v>
      </c>
      <c r="N86" s="3">
        <v>2.36</v>
      </c>
      <c r="O86" s="3">
        <v>1</v>
      </c>
      <c r="P86" s="3">
        <v>5.3</v>
      </c>
    </row>
    <row r="87" spans="1:16" x14ac:dyDescent="0.2">
      <c r="A87" s="28">
        <v>45930</v>
      </c>
      <c r="B87" s="37">
        <v>4.4000000000000004</v>
      </c>
      <c r="C87" s="3">
        <v>0.3</v>
      </c>
      <c r="D87" s="3">
        <v>0.8</v>
      </c>
      <c r="E87" s="3">
        <v>1.2</v>
      </c>
      <c r="F87" s="3">
        <v>2.2000000000000002</v>
      </c>
      <c r="G87" s="3">
        <v>4.7</v>
      </c>
      <c r="H87" s="3">
        <v>0.68200000000000005</v>
      </c>
      <c r="I87" s="3">
        <v>2.1</v>
      </c>
      <c r="J87" s="3">
        <v>2.7</v>
      </c>
      <c r="K87" s="3">
        <v>2.1</v>
      </c>
      <c r="L87" s="3">
        <v>-2.2999999999999998</v>
      </c>
      <c r="M87" s="3">
        <v>4.8</v>
      </c>
      <c r="N87" s="3">
        <v>1.82</v>
      </c>
      <c r="O87" s="3">
        <v>0.8</v>
      </c>
      <c r="P87" s="3">
        <v>5.3</v>
      </c>
    </row>
    <row r="88" spans="1:16" x14ac:dyDescent="0.2">
      <c r="A88" s="28">
        <v>46022</v>
      </c>
      <c r="B88" s="37">
        <v>0.5</v>
      </c>
      <c r="C88" s="3">
        <v>0.3</v>
      </c>
      <c r="D88" s="3">
        <v>1.1000000000000001</v>
      </c>
      <c r="E88" s="3">
        <v>0.9</v>
      </c>
      <c r="F88" s="3">
        <v>1.9</v>
      </c>
      <c r="G88" s="3">
        <v>-0.4</v>
      </c>
      <c r="H88" s="3">
        <v>0.88800000000000001</v>
      </c>
      <c r="I88" s="3">
        <v>2.2999999999999998</v>
      </c>
      <c r="J88" s="3">
        <v>2.7</v>
      </c>
      <c r="K88" s="3">
        <v>1.6</v>
      </c>
      <c r="L88" s="3">
        <v>0.7</v>
      </c>
      <c r="M88" s="3">
        <v>4.5</v>
      </c>
      <c r="N88" s="3">
        <v>1.84</v>
      </c>
      <c r="O88" s="3">
        <v>1</v>
      </c>
      <c r="P88" s="3">
        <v>5.3</v>
      </c>
    </row>
    <row r="89" spans="1:16" x14ac:dyDescent="0.2">
      <c r="A89" s="28">
        <v>46112</v>
      </c>
      <c r="B89" s="37">
        <v>2.1</v>
      </c>
      <c r="C89" s="3">
        <v>0.7</v>
      </c>
      <c r="D89" s="3">
        <v>0.8</v>
      </c>
      <c r="E89" s="3">
        <v>0.9</v>
      </c>
      <c r="F89" s="3">
        <v>2.4</v>
      </c>
      <c r="G89" s="3">
        <v>-13</v>
      </c>
      <c r="H89" s="3">
        <v>0.746</v>
      </c>
      <c r="I89" s="3">
        <v>2</v>
      </c>
      <c r="J89" s="3">
        <v>2.7</v>
      </c>
      <c r="K89" s="3">
        <v>3.8</v>
      </c>
      <c r="L89" s="3">
        <v>1.8</v>
      </c>
      <c r="M89" s="3">
        <v>5</v>
      </c>
      <c r="N89" s="3">
        <v>1.84</v>
      </c>
      <c r="O89" s="3">
        <v>-0.2</v>
      </c>
      <c r="P89" s="3">
        <v>5.3</v>
      </c>
    </row>
    <row r="90" spans="1:16" x14ac:dyDescent="0.2">
      <c r="A90" s="28">
        <v>46203</v>
      </c>
      <c r="B90" s="38">
        <v>1.5</v>
      </c>
      <c r="C90" s="3">
        <v>0.9</v>
      </c>
      <c r="D90" s="3">
        <v>0.7</v>
      </c>
      <c r="E90" s="3">
        <v>0.9</v>
      </c>
      <c r="F90" s="3">
        <v>2.5</v>
      </c>
      <c r="G90" s="3">
        <v>-1.6</v>
      </c>
      <c r="H90" s="3">
        <v>1</v>
      </c>
      <c r="I90" s="3">
        <v>2</v>
      </c>
      <c r="J90" s="3">
        <v>2.7</v>
      </c>
      <c r="K90" s="3">
        <v>3.7</v>
      </c>
      <c r="L90" s="3">
        <v>1.8</v>
      </c>
      <c r="M90" s="3">
        <v>4.3</v>
      </c>
      <c r="N90" s="3">
        <v>1.84</v>
      </c>
      <c r="O90" s="3">
        <v>-0.2</v>
      </c>
      <c r="P90" s="3">
        <v>5.3</v>
      </c>
    </row>
    <row r="91" spans="1:16" x14ac:dyDescent="0.2">
      <c r="B91" s="38"/>
    </row>
    <row r="92" spans="1:16" x14ac:dyDescent="0.2">
      <c r="B92" s="38"/>
    </row>
    <row r="93" spans="1:16" x14ac:dyDescent="0.2">
      <c r="B93" s="38"/>
    </row>
    <row r="94" spans="1:16" x14ac:dyDescent="0.2">
      <c r="B94" s="38"/>
    </row>
    <row r="95" spans="1:16" x14ac:dyDescent="0.2">
      <c r="B95" s="38"/>
    </row>
    <row r="96" spans="1:16" x14ac:dyDescent="0.2">
      <c r="B96" s="38"/>
    </row>
    <row r="97" spans="2:2" x14ac:dyDescent="0.2">
      <c r="B97" s="38"/>
    </row>
    <row r="98" spans="2:2" x14ac:dyDescent="0.2">
      <c r="B98" s="38"/>
    </row>
    <row r="99" spans="2:2" x14ac:dyDescent="0.2">
      <c r="B99" s="38"/>
    </row>
    <row r="100" spans="2:2" x14ac:dyDescent="0.2">
      <c r="B100" s="38"/>
    </row>
    <row r="101" spans="2:2" x14ac:dyDescent="0.2">
      <c r="B101" s="38"/>
    </row>
    <row r="102" spans="2:2" x14ac:dyDescent="0.2">
      <c r="B102" s="38"/>
    </row>
    <row r="103" spans="2:2" x14ac:dyDescent="0.2">
      <c r="B103" s="38"/>
    </row>
    <row r="104" spans="2:2" x14ac:dyDescent="0.2">
      <c r="B104" s="38"/>
    </row>
    <row r="105" spans="2:2" x14ac:dyDescent="0.2">
      <c r="B105" s="38"/>
    </row>
    <row r="106" spans="2:2" x14ac:dyDescent="0.2">
      <c r="B106" s="38"/>
    </row>
    <row r="107" spans="2:2" x14ac:dyDescent="0.2">
      <c r="B107" s="38"/>
    </row>
    <row r="108" spans="2:2" x14ac:dyDescent="0.2">
      <c r="B108" s="38"/>
    </row>
    <row r="109" spans="2:2" x14ac:dyDescent="0.2">
      <c r="B109" s="38"/>
    </row>
    <row r="110" spans="2:2" x14ac:dyDescent="0.2">
      <c r="B110" s="38"/>
    </row>
    <row r="111" spans="2:2" x14ac:dyDescent="0.2">
      <c r="B111" s="38"/>
    </row>
    <row r="112" spans="2:2" x14ac:dyDescent="0.2">
      <c r="B112" s="38"/>
    </row>
    <row r="113" spans="2:2" x14ac:dyDescent="0.2">
      <c r="B113" s="38"/>
    </row>
    <row r="114" spans="2:2" x14ac:dyDescent="0.2">
      <c r="B114" s="38"/>
    </row>
    <row r="115" spans="2:2" x14ac:dyDescent="0.2">
      <c r="B115" s="38"/>
    </row>
    <row r="116" spans="2:2" x14ac:dyDescent="0.2">
      <c r="B116" s="38"/>
    </row>
    <row r="117" spans="2:2" x14ac:dyDescent="0.2">
      <c r="B117" s="38"/>
    </row>
    <row r="118" spans="2:2" x14ac:dyDescent="0.2">
      <c r="B118" s="38"/>
    </row>
    <row r="119" spans="2:2" x14ac:dyDescent="0.2">
      <c r="B119" s="38"/>
    </row>
    <row r="120" spans="2:2" x14ac:dyDescent="0.2">
      <c r="B120" s="38"/>
    </row>
    <row r="121" spans="2:2" x14ac:dyDescent="0.2">
      <c r="B121" s="38"/>
    </row>
    <row r="122" spans="2:2" x14ac:dyDescent="0.2">
      <c r="B122" s="38"/>
    </row>
    <row r="123" spans="2:2" x14ac:dyDescent="0.2">
      <c r="B123" s="38"/>
    </row>
    <row r="124" spans="2:2" x14ac:dyDescent="0.2">
      <c r="B124" s="38"/>
    </row>
    <row r="125" spans="2:2" x14ac:dyDescent="0.2">
      <c r="B125" s="38"/>
    </row>
    <row r="126" spans="2:2" x14ac:dyDescent="0.2">
      <c r="B126" s="38"/>
    </row>
    <row r="127" spans="2:2" x14ac:dyDescent="0.2">
      <c r="B127" s="38"/>
    </row>
    <row r="128" spans="2:2" x14ac:dyDescent="0.2">
      <c r="B128" s="38"/>
    </row>
    <row r="129" spans="2:2" x14ac:dyDescent="0.2">
      <c r="B129" s="38"/>
    </row>
    <row r="130" spans="2:2" x14ac:dyDescent="0.2">
      <c r="B130" s="38"/>
    </row>
    <row r="131" spans="2:2" x14ac:dyDescent="0.2">
      <c r="B131" s="38"/>
    </row>
    <row r="132" spans="2:2" x14ac:dyDescent="0.2">
      <c r="B132" s="38"/>
    </row>
    <row r="133" spans="2:2" x14ac:dyDescent="0.2">
      <c r="B133" s="38"/>
    </row>
    <row r="134" spans="2:2" x14ac:dyDescent="0.2">
      <c r="B134" s="38"/>
    </row>
    <row r="135" spans="2:2" x14ac:dyDescent="0.2">
      <c r="B135" s="38"/>
    </row>
    <row r="136" spans="2:2" x14ac:dyDescent="0.2">
      <c r="B136" s="38"/>
    </row>
    <row r="137" spans="2:2" x14ac:dyDescent="0.2">
      <c r="B137" s="38"/>
    </row>
    <row r="138" spans="2:2" x14ac:dyDescent="0.2">
      <c r="B138" s="38"/>
    </row>
    <row r="139" spans="2:2" x14ac:dyDescent="0.2">
      <c r="B139" s="38"/>
    </row>
    <row r="140" spans="2:2" x14ac:dyDescent="0.2">
      <c r="B140" s="38"/>
    </row>
    <row r="141" spans="2:2" x14ac:dyDescent="0.2">
      <c r="B141" s="38"/>
    </row>
    <row r="142" spans="2:2" x14ac:dyDescent="0.2">
      <c r="B142" s="38"/>
    </row>
    <row r="143" spans="2:2" x14ac:dyDescent="0.2">
      <c r="B143" s="38"/>
    </row>
    <row r="144" spans="2:2" x14ac:dyDescent="0.2">
      <c r="B144" s="38"/>
    </row>
    <row r="145" spans="2:2" x14ac:dyDescent="0.2">
      <c r="B145" s="38"/>
    </row>
    <row r="146" spans="2:2" x14ac:dyDescent="0.2">
      <c r="B146" s="38"/>
    </row>
    <row r="147" spans="2:2" x14ac:dyDescent="0.2">
      <c r="B147" s="38"/>
    </row>
    <row r="148" spans="2:2" x14ac:dyDescent="0.2">
      <c r="B148" s="38"/>
    </row>
    <row r="149" spans="2:2" x14ac:dyDescent="0.2">
      <c r="B149" s="38"/>
    </row>
    <row r="150" spans="2:2" x14ac:dyDescent="0.2">
      <c r="B150" s="38"/>
    </row>
    <row r="151" spans="2:2" x14ac:dyDescent="0.2">
      <c r="B151" s="38"/>
    </row>
    <row r="152" spans="2:2" x14ac:dyDescent="0.2">
      <c r="B152" s="38"/>
    </row>
    <row r="153" spans="2:2" x14ac:dyDescent="0.2">
      <c r="B153" s="38"/>
    </row>
    <row r="154" spans="2:2" x14ac:dyDescent="0.2">
      <c r="B154" s="38"/>
    </row>
    <row r="155" spans="2:2" x14ac:dyDescent="0.2">
      <c r="B155" s="38"/>
    </row>
    <row r="156" spans="2:2" x14ac:dyDescent="0.2">
      <c r="B156" s="38"/>
    </row>
    <row r="157" spans="2:2" x14ac:dyDescent="0.2">
      <c r="B157" s="38"/>
    </row>
    <row r="158" spans="2:2" x14ac:dyDescent="0.2">
      <c r="B158" s="38"/>
    </row>
    <row r="159" spans="2:2" x14ac:dyDescent="0.2">
      <c r="B159" s="38"/>
    </row>
    <row r="160" spans="2:2" x14ac:dyDescent="0.2">
      <c r="B160" s="38"/>
    </row>
    <row r="161" spans="2:2" x14ac:dyDescent="0.2">
      <c r="B161" s="38"/>
    </row>
    <row r="162" spans="2:2" x14ac:dyDescent="0.2">
      <c r="B162" s="38"/>
    </row>
    <row r="163" spans="2:2" x14ac:dyDescent="0.2">
      <c r="B163" s="38"/>
    </row>
    <row r="164" spans="2:2" x14ac:dyDescent="0.2">
      <c r="B164" s="38"/>
    </row>
    <row r="165" spans="2:2" x14ac:dyDescent="0.2">
      <c r="B165" s="38"/>
    </row>
    <row r="166" spans="2:2" x14ac:dyDescent="0.2">
      <c r="B166" s="38"/>
    </row>
    <row r="167" spans="2:2" x14ac:dyDescent="0.2">
      <c r="B167" s="38"/>
    </row>
    <row r="168" spans="2:2" x14ac:dyDescent="0.2">
      <c r="B168" s="38"/>
    </row>
    <row r="169" spans="2:2" x14ac:dyDescent="0.2">
      <c r="B169" s="38"/>
    </row>
    <row r="170" spans="2:2" x14ac:dyDescent="0.2">
      <c r="B170" s="38"/>
    </row>
    <row r="171" spans="2:2" x14ac:dyDescent="0.2">
      <c r="B171" s="38"/>
    </row>
    <row r="172" spans="2:2" x14ac:dyDescent="0.2">
      <c r="B172" s="38"/>
    </row>
    <row r="173" spans="2:2" x14ac:dyDescent="0.2">
      <c r="B173" s="38"/>
    </row>
    <row r="174" spans="2:2" x14ac:dyDescent="0.2">
      <c r="B174" s="38"/>
    </row>
    <row r="175" spans="2:2" x14ac:dyDescent="0.2">
      <c r="B175" s="38"/>
    </row>
    <row r="176" spans="2:2" x14ac:dyDescent="0.2">
      <c r="B176" s="38"/>
    </row>
    <row r="177" spans="2:2" x14ac:dyDescent="0.2">
      <c r="B177" s="38"/>
    </row>
    <row r="178" spans="2:2" x14ac:dyDescent="0.2">
      <c r="B178" s="38"/>
    </row>
    <row r="179" spans="2:2" x14ac:dyDescent="0.2">
      <c r="B179" s="38"/>
    </row>
    <row r="180" spans="2:2" x14ac:dyDescent="0.2">
      <c r="B180" s="38"/>
    </row>
    <row r="181" spans="2:2" x14ac:dyDescent="0.2">
      <c r="B181" s="38"/>
    </row>
    <row r="182" spans="2:2" x14ac:dyDescent="0.2">
      <c r="B182" s="38"/>
    </row>
    <row r="183" spans="2:2" x14ac:dyDescent="0.2">
      <c r="B183" s="38"/>
    </row>
    <row r="184" spans="2:2" x14ac:dyDescent="0.2">
      <c r="B184" s="38"/>
    </row>
    <row r="185" spans="2:2" x14ac:dyDescent="0.2">
      <c r="B185" s="38"/>
    </row>
    <row r="186" spans="2:2" x14ac:dyDescent="0.2">
      <c r="B186" s="38"/>
    </row>
    <row r="187" spans="2:2" x14ac:dyDescent="0.2">
      <c r="B187" s="38"/>
    </row>
    <row r="188" spans="2:2" x14ac:dyDescent="0.2">
      <c r="B188" s="38"/>
    </row>
    <row r="189" spans="2:2" x14ac:dyDescent="0.2">
      <c r="B189" s="38"/>
    </row>
    <row r="190" spans="2:2" x14ac:dyDescent="0.2">
      <c r="B190" s="38"/>
    </row>
    <row r="191" spans="2:2" x14ac:dyDescent="0.2">
      <c r="B191" s="38"/>
    </row>
    <row r="192" spans="2:2" x14ac:dyDescent="0.2">
      <c r="B192" s="38"/>
    </row>
    <row r="193" spans="2:2" x14ac:dyDescent="0.2">
      <c r="B193" s="38"/>
    </row>
    <row r="194" spans="2:2" x14ac:dyDescent="0.2">
      <c r="B194" s="38"/>
    </row>
    <row r="195" spans="2:2" x14ac:dyDescent="0.2">
      <c r="B195" s="38"/>
    </row>
    <row r="196" spans="2:2" x14ac:dyDescent="0.2">
      <c r="B196" s="38"/>
    </row>
    <row r="197" spans="2:2" x14ac:dyDescent="0.2">
      <c r="B197" s="38"/>
    </row>
    <row r="198" spans="2:2" x14ac:dyDescent="0.2">
      <c r="B198" s="38"/>
    </row>
    <row r="199" spans="2:2" x14ac:dyDescent="0.2">
      <c r="B199" s="38"/>
    </row>
    <row r="200" spans="2:2" x14ac:dyDescent="0.2">
      <c r="B200" s="38"/>
    </row>
    <row r="201" spans="2:2" x14ac:dyDescent="0.2">
      <c r="B201" s="38"/>
    </row>
    <row r="202" spans="2:2" x14ac:dyDescent="0.2">
      <c r="B202" s="38"/>
    </row>
    <row r="203" spans="2:2" x14ac:dyDescent="0.2">
      <c r="B203" s="38"/>
    </row>
    <row r="204" spans="2:2" x14ac:dyDescent="0.2">
      <c r="B204" s="38"/>
    </row>
    <row r="205" spans="2:2" x14ac:dyDescent="0.2">
      <c r="B205" s="38"/>
    </row>
    <row r="206" spans="2:2" x14ac:dyDescent="0.2">
      <c r="B206" s="38"/>
    </row>
    <row r="207" spans="2:2" x14ac:dyDescent="0.2">
      <c r="B207" s="38"/>
    </row>
    <row r="208" spans="2:2" x14ac:dyDescent="0.2">
      <c r="B208" s="38"/>
    </row>
    <row r="209" spans="2:2" x14ac:dyDescent="0.2">
      <c r="B209" s="38"/>
    </row>
    <row r="210" spans="2:2" x14ac:dyDescent="0.2">
      <c r="B210" s="38"/>
    </row>
    <row r="211" spans="2:2" x14ac:dyDescent="0.2">
      <c r="B211" s="38"/>
    </row>
    <row r="212" spans="2:2" x14ac:dyDescent="0.2">
      <c r="B212" s="38"/>
    </row>
    <row r="213" spans="2:2" x14ac:dyDescent="0.2">
      <c r="B213" s="38"/>
    </row>
    <row r="214" spans="2:2" x14ac:dyDescent="0.2">
      <c r="B214" s="38"/>
    </row>
    <row r="215" spans="2:2" x14ac:dyDescent="0.2">
      <c r="B215" s="38"/>
    </row>
    <row r="216" spans="2:2" x14ac:dyDescent="0.2">
      <c r="B216" s="38"/>
    </row>
    <row r="217" spans="2:2" x14ac:dyDescent="0.2">
      <c r="B217" s="38"/>
    </row>
    <row r="218" spans="2:2" x14ac:dyDescent="0.2">
      <c r="B218" s="38"/>
    </row>
    <row r="219" spans="2:2" x14ac:dyDescent="0.2">
      <c r="B219" s="38"/>
    </row>
    <row r="220" spans="2:2" x14ac:dyDescent="0.2">
      <c r="B220" s="38"/>
    </row>
    <row r="221" spans="2:2" x14ac:dyDescent="0.2">
      <c r="B221" s="38"/>
    </row>
    <row r="222" spans="2:2" x14ac:dyDescent="0.2">
      <c r="B222" s="38"/>
    </row>
    <row r="223" spans="2:2" x14ac:dyDescent="0.2">
      <c r="B223" s="38"/>
    </row>
    <row r="224" spans="2:2" x14ac:dyDescent="0.2">
      <c r="B224" s="38"/>
    </row>
    <row r="225" spans="2:2" x14ac:dyDescent="0.2">
      <c r="B225" s="38"/>
    </row>
    <row r="226" spans="2:2" x14ac:dyDescent="0.2">
      <c r="B226" s="38"/>
    </row>
    <row r="227" spans="2:2" x14ac:dyDescent="0.2">
      <c r="B227" s="38"/>
    </row>
    <row r="228" spans="2:2" x14ac:dyDescent="0.2">
      <c r="B228" s="38"/>
    </row>
    <row r="229" spans="2:2" x14ac:dyDescent="0.2">
      <c r="B229" s="38"/>
    </row>
    <row r="230" spans="2:2" x14ac:dyDescent="0.2">
      <c r="B230" s="38"/>
    </row>
    <row r="231" spans="2:2" x14ac:dyDescent="0.2">
      <c r="B231" s="38"/>
    </row>
    <row r="232" spans="2:2" x14ac:dyDescent="0.2">
      <c r="B232" s="38"/>
    </row>
    <row r="233" spans="2:2" x14ac:dyDescent="0.2">
      <c r="B233" s="38"/>
    </row>
    <row r="234" spans="2:2" x14ac:dyDescent="0.2">
      <c r="B234" s="38"/>
    </row>
    <row r="235" spans="2:2" x14ac:dyDescent="0.2">
      <c r="B235" s="38"/>
    </row>
    <row r="236" spans="2:2" x14ac:dyDescent="0.2">
      <c r="B236" s="38"/>
    </row>
    <row r="237" spans="2:2" x14ac:dyDescent="0.2">
      <c r="B237" s="38"/>
    </row>
    <row r="238" spans="2:2" x14ac:dyDescent="0.2">
      <c r="B238" s="38"/>
    </row>
    <row r="239" spans="2:2" x14ac:dyDescent="0.2">
      <c r="B239" s="38"/>
    </row>
    <row r="240" spans="2:2" x14ac:dyDescent="0.2">
      <c r="B240" s="38"/>
    </row>
    <row r="241" spans="2:2" x14ac:dyDescent="0.2">
      <c r="B241" s="38"/>
    </row>
    <row r="242" spans="2:2" x14ac:dyDescent="0.2">
      <c r="B242" s="38"/>
    </row>
    <row r="243" spans="2:2" x14ac:dyDescent="0.2">
      <c r="B243" s="38"/>
    </row>
    <row r="244" spans="2:2" x14ac:dyDescent="0.2">
      <c r="B244" s="38"/>
    </row>
    <row r="245" spans="2:2" x14ac:dyDescent="0.2">
      <c r="B245" s="38"/>
    </row>
    <row r="246" spans="2:2" x14ac:dyDescent="0.2">
      <c r="B246" s="38"/>
    </row>
    <row r="247" spans="2:2" x14ac:dyDescent="0.2">
      <c r="B247" s="38"/>
    </row>
    <row r="248" spans="2:2" x14ac:dyDescent="0.2">
      <c r="B248" s="38"/>
    </row>
    <row r="249" spans="2:2" x14ac:dyDescent="0.2">
      <c r="B249" s="38"/>
    </row>
    <row r="250" spans="2:2" x14ac:dyDescent="0.2">
      <c r="B250" s="38"/>
    </row>
    <row r="251" spans="2:2" x14ac:dyDescent="0.2">
      <c r="B251" s="38"/>
    </row>
    <row r="252" spans="2:2" x14ac:dyDescent="0.2">
      <c r="B252" s="38"/>
    </row>
    <row r="253" spans="2:2" x14ac:dyDescent="0.2">
      <c r="B253" s="38"/>
    </row>
    <row r="254" spans="2:2" x14ac:dyDescent="0.2">
      <c r="B254" s="38"/>
    </row>
    <row r="255" spans="2:2" x14ac:dyDescent="0.2">
      <c r="B255" s="38"/>
    </row>
    <row r="256" spans="2:2" x14ac:dyDescent="0.2">
      <c r="B256" s="38"/>
    </row>
    <row r="257" spans="2:2" x14ac:dyDescent="0.2">
      <c r="B257" s="38"/>
    </row>
    <row r="258" spans="2:2" x14ac:dyDescent="0.2">
      <c r="B258" s="38"/>
    </row>
    <row r="259" spans="2:2" x14ac:dyDescent="0.2">
      <c r="B259" s="38"/>
    </row>
    <row r="260" spans="2:2" x14ac:dyDescent="0.2">
      <c r="B260" s="38"/>
    </row>
    <row r="261" spans="2:2" x14ac:dyDescent="0.2">
      <c r="B261" s="38"/>
    </row>
    <row r="262" spans="2:2" x14ac:dyDescent="0.2">
      <c r="B262" s="38"/>
    </row>
    <row r="263" spans="2:2" x14ac:dyDescent="0.2">
      <c r="B263" s="38"/>
    </row>
    <row r="264" spans="2:2" x14ac:dyDescent="0.2">
      <c r="B264" s="38"/>
    </row>
    <row r="265" spans="2:2" x14ac:dyDescent="0.2">
      <c r="B265" s="38"/>
    </row>
    <row r="266" spans="2:2" x14ac:dyDescent="0.2">
      <c r="B266" s="38"/>
    </row>
    <row r="267" spans="2:2" x14ac:dyDescent="0.2">
      <c r="B267" s="38"/>
    </row>
    <row r="268" spans="2:2" x14ac:dyDescent="0.2">
      <c r="B268" s="38"/>
    </row>
    <row r="269" spans="2:2" x14ac:dyDescent="0.2">
      <c r="B269" s="38"/>
    </row>
    <row r="270" spans="2:2" x14ac:dyDescent="0.2">
      <c r="B270" s="38"/>
    </row>
    <row r="271" spans="2:2" x14ac:dyDescent="0.2">
      <c r="B271" s="38"/>
    </row>
    <row r="272" spans="2:2" x14ac:dyDescent="0.2">
      <c r="B272" s="38"/>
    </row>
    <row r="273" spans="2:2" x14ac:dyDescent="0.2">
      <c r="B273" s="38"/>
    </row>
    <row r="274" spans="2:2" x14ac:dyDescent="0.2">
      <c r="B274" s="38"/>
    </row>
    <row r="275" spans="2:2" x14ac:dyDescent="0.2">
      <c r="B275" s="38"/>
    </row>
    <row r="276" spans="2:2" x14ac:dyDescent="0.2">
      <c r="B276" s="38"/>
    </row>
    <row r="277" spans="2:2" x14ac:dyDescent="0.2">
      <c r="B277" s="38"/>
    </row>
    <row r="278" spans="2:2" x14ac:dyDescent="0.2">
      <c r="B278" s="38"/>
    </row>
    <row r="279" spans="2:2" x14ac:dyDescent="0.2">
      <c r="B279" s="38"/>
    </row>
    <row r="280" spans="2:2" x14ac:dyDescent="0.2">
      <c r="B280" s="38"/>
    </row>
    <row r="281" spans="2:2" x14ac:dyDescent="0.2">
      <c r="B281" s="38"/>
    </row>
    <row r="282" spans="2:2" x14ac:dyDescent="0.2">
      <c r="B282" s="38"/>
    </row>
    <row r="283" spans="2:2" x14ac:dyDescent="0.2">
      <c r="B283" s="38"/>
    </row>
    <row r="284" spans="2:2" x14ac:dyDescent="0.2">
      <c r="B284" s="38"/>
    </row>
    <row r="285" spans="2:2" x14ac:dyDescent="0.2">
      <c r="B285" s="38"/>
    </row>
    <row r="286" spans="2:2" x14ac:dyDescent="0.2">
      <c r="B286" s="38"/>
    </row>
    <row r="287" spans="2:2" x14ac:dyDescent="0.2">
      <c r="B287" s="38"/>
    </row>
    <row r="288" spans="2:2" x14ac:dyDescent="0.2">
      <c r="B288" s="38"/>
    </row>
    <row r="289" spans="2:2" x14ac:dyDescent="0.2">
      <c r="B289" s="38"/>
    </row>
    <row r="290" spans="2:2" x14ac:dyDescent="0.2">
      <c r="B290" s="38"/>
    </row>
    <row r="291" spans="2:2" x14ac:dyDescent="0.2">
      <c r="B291" s="38"/>
    </row>
    <row r="292" spans="2:2" x14ac:dyDescent="0.2">
      <c r="B292" s="38"/>
    </row>
    <row r="293" spans="2:2" x14ac:dyDescent="0.2">
      <c r="B293" s="38"/>
    </row>
    <row r="294" spans="2:2" x14ac:dyDescent="0.2">
      <c r="B294" s="38"/>
    </row>
    <row r="295" spans="2:2" x14ac:dyDescent="0.2">
      <c r="B295" s="38"/>
    </row>
    <row r="296" spans="2:2" x14ac:dyDescent="0.2">
      <c r="B296" s="38"/>
    </row>
    <row r="297" spans="2:2" x14ac:dyDescent="0.2">
      <c r="B297" s="38"/>
    </row>
    <row r="298" spans="2:2" x14ac:dyDescent="0.2">
      <c r="B298" s="38"/>
    </row>
    <row r="299" spans="2:2" x14ac:dyDescent="0.2">
      <c r="B299" s="38"/>
    </row>
    <row r="300" spans="2:2" x14ac:dyDescent="0.2">
      <c r="B300" s="38"/>
    </row>
    <row r="301" spans="2:2" x14ac:dyDescent="0.2">
      <c r="B301" s="38"/>
    </row>
    <row r="302" spans="2:2" x14ac:dyDescent="0.2">
      <c r="B302" s="38"/>
    </row>
    <row r="303" spans="2:2" x14ac:dyDescent="0.2">
      <c r="B303" s="38"/>
    </row>
    <row r="304" spans="2:2" x14ac:dyDescent="0.2">
      <c r="B304" s="38"/>
    </row>
    <row r="305" spans="2:2" x14ac:dyDescent="0.2">
      <c r="B305" s="38"/>
    </row>
    <row r="306" spans="2:2" x14ac:dyDescent="0.2">
      <c r="B306" s="38"/>
    </row>
    <row r="307" spans="2:2" x14ac:dyDescent="0.2">
      <c r="B307" s="38"/>
    </row>
    <row r="308" spans="2:2" x14ac:dyDescent="0.2">
      <c r="B308" s="38"/>
    </row>
    <row r="309" spans="2:2" x14ac:dyDescent="0.2">
      <c r="B309" s="38"/>
    </row>
    <row r="310" spans="2:2" x14ac:dyDescent="0.2">
      <c r="B310" s="38"/>
    </row>
    <row r="311" spans="2:2" x14ac:dyDescent="0.2">
      <c r="B311" s="38"/>
    </row>
    <row r="312" spans="2:2" x14ac:dyDescent="0.2">
      <c r="B312" s="38"/>
    </row>
    <row r="313" spans="2:2" x14ac:dyDescent="0.2">
      <c r="B313" s="38"/>
    </row>
    <row r="314" spans="2:2" x14ac:dyDescent="0.2">
      <c r="B314" s="38"/>
    </row>
    <row r="315" spans="2:2" x14ac:dyDescent="0.2">
      <c r="B315" s="38"/>
    </row>
    <row r="316" spans="2:2" x14ac:dyDescent="0.2">
      <c r="B316" s="38"/>
    </row>
    <row r="317" spans="2:2" x14ac:dyDescent="0.2">
      <c r="B317" s="38"/>
    </row>
    <row r="318" spans="2:2" x14ac:dyDescent="0.2">
      <c r="B318" s="38"/>
    </row>
    <row r="319" spans="2:2" x14ac:dyDescent="0.2">
      <c r="B319" s="38"/>
    </row>
    <row r="320" spans="2:2" x14ac:dyDescent="0.2">
      <c r="B320" s="38"/>
    </row>
    <row r="321" spans="2:2" x14ac:dyDescent="0.2">
      <c r="B321" s="38"/>
    </row>
    <row r="322" spans="2:2" x14ac:dyDescent="0.2">
      <c r="B322" s="38"/>
    </row>
    <row r="323" spans="2:2" x14ac:dyDescent="0.2">
      <c r="B323" s="38"/>
    </row>
    <row r="324" spans="2:2" x14ac:dyDescent="0.2">
      <c r="B324" s="38"/>
    </row>
    <row r="325" spans="2:2" x14ac:dyDescent="0.2">
      <c r="B325" s="38"/>
    </row>
    <row r="326" spans="2:2" x14ac:dyDescent="0.2">
      <c r="B326" s="38"/>
    </row>
    <row r="327" spans="2:2" x14ac:dyDescent="0.2">
      <c r="B327" s="38"/>
    </row>
    <row r="328" spans="2:2" x14ac:dyDescent="0.2">
      <c r="B328" s="38"/>
    </row>
    <row r="329" spans="2:2" x14ac:dyDescent="0.2">
      <c r="B329" s="38"/>
    </row>
    <row r="330" spans="2:2" x14ac:dyDescent="0.2">
      <c r="B330" s="38"/>
    </row>
    <row r="331" spans="2:2" x14ac:dyDescent="0.2">
      <c r="B331" s="38"/>
    </row>
    <row r="332" spans="2:2" x14ac:dyDescent="0.2">
      <c r="B332" s="38"/>
    </row>
    <row r="333" spans="2:2" x14ac:dyDescent="0.2">
      <c r="B333" s="38"/>
    </row>
    <row r="334" spans="2:2" x14ac:dyDescent="0.2">
      <c r="B334" s="38"/>
    </row>
    <row r="335" spans="2:2" x14ac:dyDescent="0.2">
      <c r="B335" s="38"/>
    </row>
    <row r="336" spans="2:2" x14ac:dyDescent="0.2">
      <c r="B336" s="38"/>
    </row>
    <row r="337" spans="2:2" x14ac:dyDescent="0.2">
      <c r="B337" s="38"/>
    </row>
    <row r="338" spans="2:2" x14ac:dyDescent="0.2">
      <c r="B338" s="38"/>
    </row>
    <row r="339" spans="2:2" x14ac:dyDescent="0.2">
      <c r="B339" s="38"/>
    </row>
    <row r="340" spans="2:2" x14ac:dyDescent="0.2">
      <c r="B340" s="38"/>
    </row>
    <row r="341" spans="2:2" x14ac:dyDescent="0.2">
      <c r="B341" s="38"/>
    </row>
    <row r="342" spans="2:2" x14ac:dyDescent="0.2">
      <c r="B342" s="38"/>
    </row>
    <row r="343" spans="2:2" x14ac:dyDescent="0.2">
      <c r="B343" s="38"/>
    </row>
    <row r="344" spans="2:2" x14ac:dyDescent="0.2">
      <c r="B344" s="38"/>
    </row>
    <row r="345" spans="2:2" x14ac:dyDescent="0.2">
      <c r="B345" s="38"/>
    </row>
    <row r="346" spans="2:2" x14ac:dyDescent="0.2">
      <c r="B346" s="38"/>
    </row>
    <row r="347" spans="2:2" x14ac:dyDescent="0.2">
      <c r="B347" s="38"/>
    </row>
    <row r="348" spans="2:2" x14ac:dyDescent="0.2">
      <c r="B348" s="38"/>
    </row>
    <row r="349" spans="2:2" x14ac:dyDescent="0.2">
      <c r="B349" s="38"/>
    </row>
    <row r="350" spans="2:2" x14ac:dyDescent="0.2">
      <c r="B350" s="38"/>
    </row>
    <row r="351" spans="2:2" x14ac:dyDescent="0.2">
      <c r="B351" s="38"/>
    </row>
    <row r="352" spans="2:2" x14ac:dyDescent="0.2">
      <c r="B352" s="38"/>
    </row>
    <row r="353" spans="2:2" x14ac:dyDescent="0.2">
      <c r="B353" s="38"/>
    </row>
    <row r="354" spans="2:2" x14ac:dyDescent="0.2">
      <c r="B354" s="38"/>
    </row>
    <row r="355" spans="2:2" x14ac:dyDescent="0.2">
      <c r="B355" s="38"/>
    </row>
    <row r="356" spans="2:2" x14ac:dyDescent="0.2">
      <c r="B356" s="38"/>
    </row>
    <row r="357" spans="2:2" x14ac:dyDescent="0.2">
      <c r="B357" s="38"/>
    </row>
    <row r="358" spans="2:2" x14ac:dyDescent="0.2">
      <c r="B358" s="38"/>
    </row>
    <row r="359" spans="2:2" x14ac:dyDescent="0.2">
      <c r="B359" s="38"/>
    </row>
    <row r="360" spans="2:2" x14ac:dyDescent="0.2">
      <c r="B360" s="38"/>
    </row>
    <row r="361" spans="2:2" x14ac:dyDescent="0.2">
      <c r="B361" s="38"/>
    </row>
    <row r="362" spans="2:2" x14ac:dyDescent="0.2">
      <c r="B362" s="38"/>
    </row>
    <row r="363" spans="2:2" x14ac:dyDescent="0.2">
      <c r="B363" s="38"/>
    </row>
    <row r="364" spans="2:2" x14ac:dyDescent="0.2">
      <c r="B364" s="38"/>
    </row>
    <row r="365" spans="2:2" x14ac:dyDescent="0.2">
      <c r="B365" s="38"/>
    </row>
    <row r="366" spans="2:2" x14ac:dyDescent="0.2">
      <c r="B366" s="38"/>
    </row>
    <row r="367" spans="2:2" x14ac:dyDescent="0.2">
      <c r="B367" s="38"/>
    </row>
    <row r="368" spans="2:2" x14ac:dyDescent="0.2">
      <c r="B368" s="38"/>
    </row>
    <row r="369" spans="2:2" x14ac:dyDescent="0.2">
      <c r="B369" s="38"/>
    </row>
    <row r="370" spans="2:2" x14ac:dyDescent="0.2">
      <c r="B370" s="38"/>
    </row>
    <row r="371" spans="2:2" x14ac:dyDescent="0.2">
      <c r="B371" s="38"/>
    </row>
    <row r="372" spans="2:2" x14ac:dyDescent="0.2">
      <c r="B372" s="38"/>
    </row>
    <row r="373" spans="2:2" x14ac:dyDescent="0.2">
      <c r="B373" s="38"/>
    </row>
    <row r="374" spans="2:2" x14ac:dyDescent="0.2">
      <c r="B374" s="38"/>
    </row>
    <row r="375" spans="2:2" x14ac:dyDescent="0.2">
      <c r="B375" s="38"/>
    </row>
    <row r="376" spans="2:2" x14ac:dyDescent="0.2">
      <c r="B376" s="38"/>
    </row>
    <row r="377" spans="2:2" x14ac:dyDescent="0.2">
      <c r="B377" s="38"/>
    </row>
    <row r="378" spans="2:2" x14ac:dyDescent="0.2">
      <c r="B378" s="38"/>
    </row>
    <row r="379" spans="2:2" x14ac:dyDescent="0.2">
      <c r="B379" s="38"/>
    </row>
    <row r="380" spans="2:2" x14ac:dyDescent="0.2">
      <c r="B380" s="38"/>
    </row>
    <row r="381" spans="2:2" x14ac:dyDescent="0.2">
      <c r="B381" s="38"/>
    </row>
    <row r="382" spans="2:2" x14ac:dyDescent="0.2">
      <c r="B382" s="38"/>
    </row>
    <row r="383" spans="2:2" x14ac:dyDescent="0.2">
      <c r="B383" s="38"/>
    </row>
    <row r="384" spans="2:2" x14ac:dyDescent="0.2">
      <c r="B384" s="38"/>
    </row>
    <row r="385" spans="2:2" x14ac:dyDescent="0.2">
      <c r="B385" s="38"/>
    </row>
    <row r="386" spans="2:2" x14ac:dyDescent="0.2">
      <c r="B386" s="38"/>
    </row>
    <row r="387" spans="2:2" x14ac:dyDescent="0.2">
      <c r="B387" s="38"/>
    </row>
    <row r="388" spans="2:2" x14ac:dyDescent="0.2">
      <c r="B388" s="38"/>
    </row>
    <row r="389" spans="2:2" x14ac:dyDescent="0.2">
      <c r="B389" s="38"/>
    </row>
    <row r="390" spans="2:2" x14ac:dyDescent="0.2">
      <c r="B390" s="38"/>
    </row>
    <row r="391" spans="2:2" x14ac:dyDescent="0.2">
      <c r="B391" s="38"/>
    </row>
    <row r="392" spans="2:2" x14ac:dyDescent="0.2">
      <c r="B392" s="38"/>
    </row>
    <row r="393" spans="2:2" x14ac:dyDescent="0.2">
      <c r="B393" s="38"/>
    </row>
    <row r="394" spans="2:2" x14ac:dyDescent="0.2">
      <c r="B394" s="38"/>
    </row>
    <row r="395" spans="2:2" x14ac:dyDescent="0.2">
      <c r="B395" s="38"/>
    </row>
    <row r="396" spans="2:2" x14ac:dyDescent="0.2">
      <c r="B396" s="38"/>
    </row>
    <row r="397" spans="2:2" x14ac:dyDescent="0.2">
      <c r="B397" s="38"/>
    </row>
    <row r="398" spans="2:2" x14ac:dyDescent="0.2">
      <c r="B398" s="38"/>
    </row>
    <row r="399" spans="2:2" x14ac:dyDescent="0.2">
      <c r="B399" s="38"/>
    </row>
    <row r="400" spans="2:2" x14ac:dyDescent="0.2">
      <c r="B400" s="38"/>
    </row>
    <row r="401" spans="2:2" x14ac:dyDescent="0.2">
      <c r="B401" s="38"/>
    </row>
    <row r="402" spans="2:2" x14ac:dyDescent="0.2">
      <c r="B402" s="38"/>
    </row>
    <row r="403" spans="2:2" x14ac:dyDescent="0.2">
      <c r="B403" s="38"/>
    </row>
    <row r="404" spans="2:2" x14ac:dyDescent="0.2">
      <c r="B404" s="38"/>
    </row>
    <row r="405" spans="2:2" x14ac:dyDescent="0.2">
      <c r="B405" s="38"/>
    </row>
    <row r="406" spans="2:2" x14ac:dyDescent="0.2">
      <c r="B406" s="38"/>
    </row>
    <row r="407" spans="2:2" x14ac:dyDescent="0.2">
      <c r="B407" s="38"/>
    </row>
    <row r="408" spans="2:2" x14ac:dyDescent="0.2">
      <c r="B408" s="38"/>
    </row>
    <row r="409" spans="2:2" x14ac:dyDescent="0.2">
      <c r="B409" s="38"/>
    </row>
    <row r="410" spans="2:2" x14ac:dyDescent="0.2">
      <c r="B410" s="38"/>
    </row>
    <row r="411" spans="2:2" x14ac:dyDescent="0.2">
      <c r="B411" s="38"/>
    </row>
    <row r="412" spans="2:2" x14ac:dyDescent="0.2">
      <c r="B412" s="38"/>
    </row>
    <row r="413" spans="2:2" x14ac:dyDescent="0.2">
      <c r="B413" s="38"/>
    </row>
    <row r="414" spans="2:2" x14ac:dyDescent="0.2">
      <c r="B414" s="38"/>
    </row>
    <row r="415" spans="2:2" x14ac:dyDescent="0.2">
      <c r="B415" s="38"/>
    </row>
    <row r="416" spans="2:2" x14ac:dyDescent="0.2">
      <c r="B416" s="38"/>
    </row>
    <row r="417" spans="2:2" x14ac:dyDescent="0.2">
      <c r="B417" s="38"/>
    </row>
    <row r="418" spans="2:2" x14ac:dyDescent="0.2">
      <c r="B418" s="38"/>
    </row>
    <row r="419" spans="2:2" x14ac:dyDescent="0.2">
      <c r="B419" s="38"/>
    </row>
    <row r="420" spans="2:2" x14ac:dyDescent="0.2">
      <c r="B420" s="38"/>
    </row>
    <row r="421" spans="2:2" x14ac:dyDescent="0.2">
      <c r="B421" s="38"/>
    </row>
    <row r="422" spans="2:2" x14ac:dyDescent="0.2">
      <c r="B422" s="38"/>
    </row>
    <row r="423" spans="2:2" x14ac:dyDescent="0.2">
      <c r="B423" s="38"/>
    </row>
    <row r="424" spans="2:2" x14ac:dyDescent="0.2">
      <c r="B424" s="38"/>
    </row>
    <row r="425" spans="2:2" x14ac:dyDescent="0.2">
      <c r="B425" s="38"/>
    </row>
    <row r="426" spans="2:2" x14ac:dyDescent="0.2">
      <c r="B426" s="38"/>
    </row>
    <row r="427" spans="2:2" x14ac:dyDescent="0.2">
      <c r="B427" s="38"/>
    </row>
    <row r="428" spans="2:2" x14ac:dyDescent="0.2">
      <c r="B428" s="38"/>
    </row>
    <row r="429" spans="2:2" x14ac:dyDescent="0.2">
      <c r="B429" s="38"/>
    </row>
    <row r="430" spans="2:2" x14ac:dyDescent="0.2">
      <c r="B430" s="38"/>
    </row>
    <row r="431" spans="2:2" x14ac:dyDescent="0.2">
      <c r="B431" s="38"/>
    </row>
    <row r="432" spans="2:2" x14ac:dyDescent="0.2">
      <c r="B432" s="38"/>
    </row>
    <row r="433" spans="2:2" x14ac:dyDescent="0.2">
      <c r="B433" s="38"/>
    </row>
    <row r="434" spans="2:2" x14ac:dyDescent="0.2">
      <c r="B434" s="38"/>
    </row>
    <row r="435" spans="2:2" x14ac:dyDescent="0.2">
      <c r="B435" s="38"/>
    </row>
    <row r="436" spans="2:2" x14ac:dyDescent="0.2">
      <c r="B436" s="38"/>
    </row>
    <row r="437" spans="2:2" x14ac:dyDescent="0.2">
      <c r="B437" s="38"/>
    </row>
    <row r="438" spans="2:2" x14ac:dyDescent="0.2">
      <c r="B438" s="38"/>
    </row>
    <row r="439" spans="2:2" x14ac:dyDescent="0.2">
      <c r="B439" s="38"/>
    </row>
    <row r="440" spans="2:2" x14ac:dyDescent="0.2">
      <c r="B440" s="38"/>
    </row>
    <row r="441" spans="2:2" x14ac:dyDescent="0.2">
      <c r="B441" s="38"/>
    </row>
    <row r="442" spans="2:2" x14ac:dyDescent="0.2">
      <c r="B442" s="38"/>
    </row>
    <row r="443" spans="2:2" x14ac:dyDescent="0.2">
      <c r="B443" s="38"/>
    </row>
    <row r="444" spans="2:2" x14ac:dyDescent="0.2">
      <c r="B444" s="38"/>
    </row>
    <row r="445" spans="2:2" x14ac:dyDescent="0.2">
      <c r="B445" s="38"/>
    </row>
    <row r="446" spans="2:2" x14ac:dyDescent="0.2">
      <c r="B446" s="38"/>
    </row>
    <row r="447" spans="2:2" x14ac:dyDescent="0.2">
      <c r="B447" s="38"/>
    </row>
    <row r="448" spans="2:2" x14ac:dyDescent="0.2">
      <c r="B448" s="38"/>
    </row>
    <row r="449" spans="2:2" x14ac:dyDescent="0.2">
      <c r="B449" s="38"/>
    </row>
    <row r="450" spans="2:2" x14ac:dyDescent="0.2">
      <c r="B450" s="38"/>
    </row>
    <row r="451" spans="2:2" x14ac:dyDescent="0.2">
      <c r="B451" s="38"/>
    </row>
    <row r="452" spans="2:2" x14ac:dyDescent="0.2">
      <c r="B452" s="38"/>
    </row>
    <row r="453" spans="2:2" x14ac:dyDescent="0.2">
      <c r="B453" s="38"/>
    </row>
    <row r="454" spans="2:2" x14ac:dyDescent="0.2">
      <c r="B454" s="38"/>
    </row>
    <row r="455" spans="2:2" x14ac:dyDescent="0.2">
      <c r="B455" s="38"/>
    </row>
    <row r="456" spans="2:2" x14ac:dyDescent="0.2">
      <c r="B456" s="38"/>
    </row>
    <row r="457" spans="2:2" x14ac:dyDescent="0.2">
      <c r="B457" s="38"/>
    </row>
    <row r="458" spans="2:2" x14ac:dyDescent="0.2">
      <c r="B458" s="38"/>
    </row>
    <row r="459" spans="2:2" x14ac:dyDescent="0.2">
      <c r="B459" s="38"/>
    </row>
    <row r="460" spans="2:2" x14ac:dyDescent="0.2">
      <c r="B460" s="38"/>
    </row>
    <row r="461" spans="2:2" x14ac:dyDescent="0.2">
      <c r="B461" s="38"/>
    </row>
    <row r="462" spans="2:2" x14ac:dyDescent="0.2">
      <c r="B462" s="38"/>
    </row>
    <row r="463" spans="2:2" x14ac:dyDescent="0.2">
      <c r="B463" s="38"/>
    </row>
    <row r="464" spans="2:2" x14ac:dyDescent="0.2">
      <c r="B464" s="38"/>
    </row>
    <row r="465" spans="2:2" x14ac:dyDescent="0.2">
      <c r="B465" s="38"/>
    </row>
    <row r="466" spans="2:2" x14ac:dyDescent="0.2">
      <c r="B466" s="38"/>
    </row>
    <row r="467" spans="2:2" x14ac:dyDescent="0.2">
      <c r="B467" s="38"/>
    </row>
    <row r="468" spans="2:2" x14ac:dyDescent="0.2">
      <c r="B468" s="38"/>
    </row>
    <row r="469" spans="2:2" x14ac:dyDescent="0.2">
      <c r="B469" s="38"/>
    </row>
    <row r="470" spans="2:2" x14ac:dyDescent="0.2">
      <c r="B470" s="38"/>
    </row>
    <row r="471" spans="2:2" x14ac:dyDescent="0.2">
      <c r="B471" s="38"/>
    </row>
    <row r="472" spans="2:2" x14ac:dyDescent="0.2">
      <c r="B472" s="38"/>
    </row>
    <row r="473" spans="2:2" x14ac:dyDescent="0.2">
      <c r="B473" s="38"/>
    </row>
    <row r="474" spans="2:2" x14ac:dyDescent="0.2">
      <c r="B474" s="38"/>
    </row>
    <row r="475" spans="2:2" x14ac:dyDescent="0.2">
      <c r="B475" s="38"/>
    </row>
    <row r="476" spans="2:2" x14ac:dyDescent="0.2">
      <c r="B476" s="38"/>
    </row>
    <row r="477" spans="2:2" x14ac:dyDescent="0.2">
      <c r="B477" s="38"/>
    </row>
    <row r="478" spans="2:2" x14ac:dyDescent="0.2">
      <c r="B478" s="38"/>
    </row>
    <row r="479" spans="2:2" x14ac:dyDescent="0.2">
      <c r="B479" s="38"/>
    </row>
    <row r="480" spans="2:2" x14ac:dyDescent="0.2">
      <c r="B480" s="38"/>
    </row>
    <row r="481" spans="2:2" x14ac:dyDescent="0.2">
      <c r="B481" s="38"/>
    </row>
    <row r="482" spans="2:2" x14ac:dyDescent="0.2">
      <c r="B482" s="38"/>
    </row>
    <row r="483" spans="2:2" x14ac:dyDescent="0.2">
      <c r="B483" s="38"/>
    </row>
    <row r="484" spans="2:2" x14ac:dyDescent="0.2">
      <c r="B484" s="38"/>
    </row>
    <row r="485" spans="2:2" x14ac:dyDescent="0.2">
      <c r="B485" s="38"/>
    </row>
    <row r="486" spans="2:2" x14ac:dyDescent="0.2">
      <c r="B486" s="38"/>
    </row>
    <row r="487" spans="2:2" x14ac:dyDescent="0.2">
      <c r="B487" s="38"/>
    </row>
    <row r="488" spans="2:2" x14ac:dyDescent="0.2">
      <c r="B488" s="38"/>
    </row>
    <row r="489" spans="2:2" x14ac:dyDescent="0.2">
      <c r="B489" s="38"/>
    </row>
    <row r="490" spans="2:2" x14ac:dyDescent="0.2">
      <c r="B490" s="38"/>
    </row>
    <row r="491" spans="2:2" x14ac:dyDescent="0.2">
      <c r="B491" s="38"/>
    </row>
    <row r="492" spans="2:2" x14ac:dyDescent="0.2">
      <c r="B492" s="38"/>
    </row>
    <row r="493" spans="2:2" x14ac:dyDescent="0.2">
      <c r="B493" s="38"/>
    </row>
    <row r="494" spans="2:2" x14ac:dyDescent="0.2">
      <c r="B494" s="38"/>
    </row>
    <row r="495" spans="2:2" x14ac:dyDescent="0.2">
      <c r="B495" s="38"/>
    </row>
    <row r="496" spans="2:2" x14ac:dyDescent="0.2">
      <c r="B496" s="38"/>
    </row>
    <row r="497" spans="2:2" x14ac:dyDescent="0.2">
      <c r="B497" s="38"/>
    </row>
    <row r="498" spans="2:2" x14ac:dyDescent="0.2">
      <c r="B498" s="38"/>
    </row>
    <row r="499" spans="2:2" x14ac:dyDescent="0.2">
      <c r="B499" s="38"/>
    </row>
    <row r="500" spans="2:2" x14ac:dyDescent="0.2">
      <c r="B500" s="38"/>
    </row>
    <row r="501" spans="2:2" x14ac:dyDescent="0.2">
      <c r="B501" s="38"/>
    </row>
    <row r="502" spans="2:2" x14ac:dyDescent="0.2">
      <c r="B502" s="38"/>
    </row>
    <row r="503" spans="2:2" x14ac:dyDescent="0.2">
      <c r="B503" s="38"/>
    </row>
    <row r="504" spans="2:2" x14ac:dyDescent="0.2">
      <c r="B504" s="38"/>
    </row>
    <row r="505" spans="2:2" x14ac:dyDescent="0.2">
      <c r="B505" s="38"/>
    </row>
    <row r="506" spans="2:2" x14ac:dyDescent="0.2">
      <c r="B506" s="38"/>
    </row>
    <row r="507" spans="2:2" x14ac:dyDescent="0.2">
      <c r="B507" s="38"/>
    </row>
    <row r="508" spans="2:2" x14ac:dyDescent="0.2">
      <c r="B508" s="38"/>
    </row>
    <row r="509" spans="2:2" x14ac:dyDescent="0.2">
      <c r="B509" s="38"/>
    </row>
    <row r="510" spans="2:2" x14ac:dyDescent="0.2">
      <c r="B510" s="38"/>
    </row>
    <row r="511" spans="2:2" x14ac:dyDescent="0.2">
      <c r="B511" s="38"/>
    </row>
    <row r="512" spans="2:2" x14ac:dyDescent="0.2">
      <c r="B512" s="38"/>
    </row>
    <row r="513" spans="2:2" x14ac:dyDescent="0.2">
      <c r="B513" s="38"/>
    </row>
    <row r="514" spans="2:2" x14ac:dyDescent="0.2">
      <c r="B514" s="38"/>
    </row>
    <row r="515" spans="2:2" x14ac:dyDescent="0.2">
      <c r="B515" s="38"/>
    </row>
    <row r="516" spans="2:2" x14ac:dyDescent="0.2">
      <c r="B516" s="38"/>
    </row>
    <row r="517" spans="2:2" x14ac:dyDescent="0.2">
      <c r="B517" s="38"/>
    </row>
    <row r="518" spans="2:2" x14ac:dyDescent="0.2">
      <c r="B518" s="38"/>
    </row>
    <row r="519" spans="2:2" x14ac:dyDescent="0.2">
      <c r="B519" s="38"/>
    </row>
    <row r="520" spans="2:2" x14ac:dyDescent="0.2">
      <c r="B520" s="38"/>
    </row>
    <row r="521" spans="2:2" x14ac:dyDescent="0.2">
      <c r="B521" s="38"/>
    </row>
    <row r="522" spans="2:2" x14ac:dyDescent="0.2">
      <c r="B522" s="38"/>
    </row>
    <row r="523" spans="2:2" x14ac:dyDescent="0.2">
      <c r="B523" s="38"/>
    </row>
    <row r="524" spans="2:2" x14ac:dyDescent="0.2">
      <c r="B524" s="38"/>
    </row>
    <row r="525" spans="2:2" x14ac:dyDescent="0.2">
      <c r="B525" s="38"/>
    </row>
    <row r="526" spans="2:2" x14ac:dyDescent="0.2">
      <c r="B526" s="38"/>
    </row>
    <row r="527" spans="2:2" x14ac:dyDescent="0.2">
      <c r="B527" s="38"/>
    </row>
    <row r="528" spans="2:2" x14ac:dyDescent="0.2">
      <c r="B528" s="38"/>
    </row>
    <row r="529" spans="2:2" x14ac:dyDescent="0.2">
      <c r="B529" s="38"/>
    </row>
    <row r="530" spans="2:2" x14ac:dyDescent="0.2">
      <c r="B530" s="38"/>
    </row>
    <row r="531" spans="2:2" x14ac:dyDescent="0.2">
      <c r="B531" s="38"/>
    </row>
    <row r="532" spans="2:2" x14ac:dyDescent="0.2">
      <c r="B532" s="38"/>
    </row>
    <row r="533" spans="2:2" x14ac:dyDescent="0.2">
      <c r="B533" s="38"/>
    </row>
    <row r="534" spans="2:2" x14ac:dyDescent="0.2">
      <c r="B534" s="38"/>
    </row>
    <row r="535" spans="2:2" x14ac:dyDescent="0.2">
      <c r="B535" s="38"/>
    </row>
    <row r="536" spans="2:2" x14ac:dyDescent="0.2">
      <c r="B536" s="38"/>
    </row>
    <row r="537" spans="2:2" x14ac:dyDescent="0.2">
      <c r="B537" s="38"/>
    </row>
    <row r="538" spans="2:2" x14ac:dyDescent="0.2">
      <c r="B538" s="38"/>
    </row>
    <row r="539" spans="2:2" x14ac:dyDescent="0.2">
      <c r="B539" s="38"/>
    </row>
    <row r="540" spans="2:2" x14ac:dyDescent="0.2">
      <c r="B540" s="38"/>
    </row>
    <row r="541" spans="2:2" x14ac:dyDescent="0.2">
      <c r="B541" s="38"/>
    </row>
    <row r="542" spans="2:2" x14ac:dyDescent="0.2">
      <c r="B542" s="38"/>
    </row>
    <row r="543" spans="2:2" x14ac:dyDescent="0.2">
      <c r="B543" s="38"/>
    </row>
    <row r="544" spans="2:2" x14ac:dyDescent="0.2">
      <c r="B544" s="38"/>
    </row>
    <row r="545" spans="2:2" x14ac:dyDescent="0.2">
      <c r="B545" s="38"/>
    </row>
    <row r="546" spans="2:2" x14ac:dyDescent="0.2">
      <c r="B546" s="38"/>
    </row>
    <row r="547" spans="2:2" x14ac:dyDescent="0.2">
      <c r="B547" s="38"/>
    </row>
    <row r="548" spans="2:2" x14ac:dyDescent="0.2">
      <c r="B548" s="38"/>
    </row>
    <row r="549" spans="2:2" x14ac:dyDescent="0.2">
      <c r="B549" s="38"/>
    </row>
    <row r="550" spans="2:2" x14ac:dyDescent="0.2">
      <c r="B550" s="38"/>
    </row>
    <row r="551" spans="2:2" x14ac:dyDescent="0.2">
      <c r="B551" s="38"/>
    </row>
    <row r="552" spans="2:2" x14ac:dyDescent="0.2">
      <c r="B552" s="38"/>
    </row>
    <row r="553" spans="2:2" x14ac:dyDescent="0.2">
      <c r="B553" s="38"/>
    </row>
    <row r="554" spans="2:2" x14ac:dyDescent="0.2">
      <c r="B554" s="38"/>
    </row>
    <row r="555" spans="2:2" x14ac:dyDescent="0.2">
      <c r="B555" s="38"/>
    </row>
    <row r="556" spans="2:2" x14ac:dyDescent="0.2">
      <c r="B556" s="38"/>
    </row>
    <row r="557" spans="2:2" x14ac:dyDescent="0.2">
      <c r="B557" s="38"/>
    </row>
    <row r="558" spans="2:2" x14ac:dyDescent="0.2">
      <c r="B558" s="38"/>
    </row>
    <row r="559" spans="2:2" x14ac:dyDescent="0.2">
      <c r="B559" s="38"/>
    </row>
    <row r="560" spans="2:2" x14ac:dyDescent="0.2">
      <c r="B560" s="38"/>
    </row>
    <row r="561" spans="2:2" x14ac:dyDescent="0.2">
      <c r="B561" s="38"/>
    </row>
    <row r="562" spans="2:2" x14ac:dyDescent="0.2">
      <c r="B562" s="38"/>
    </row>
    <row r="563" spans="2:2" x14ac:dyDescent="0.2">
      <c r="B563" s="38"/>
    </row>
    <row r="564" spans="2:2" x14ac:dyDescent="0.2">
      <c r="B564" s="38"/>
    </row>
    <row r="565" spans="2:2" x14ac:dyDescent="0.2">
      <c r="B565" s="38"/>
    </row>
    <row r="566" spans="2:2" x14ac:dyDescent="0.2">
      <c r="B566" s="38"/>
    </row>
    <row r="567" spans="2:2" x14ac:dyDescent="0.2">
      <c r="B567" s="38"/>
    </row>
    <row r="568" spans="2:2" x14ac:dyDescent="0.2">
      <c r="B568" s="38"/>
    </row>
    <row r="569" spans="2:2" x14ac:dyDescent="0.2">
      <c r="B569" s="38"/>
    </row>
    <row r="570" spans="2:2" x14ac:dyDescent="0.2">
      <c r="B570" s="38"/>
    </row>
    <row r="571" spans="2:2" x14ac:dyDescent="0.2">
      <c r="B571" s="38"/>
    </row>
    <row r="572" spans="2:2" x14ac:dyDescent="0.2">
      <c r="B572" s="38"/>
    </row>
    <row r="573" spans="2:2" x14ac:dyDescent="0.2">
      <c r="B573" s="38"/>
    </row>
    <row r="574" spans="2:2" x14ac:dyDescent="0.2">
      <c r="B574" s="38"/>
    </row>
    <row r="575" spans="2:2" x14ac:dyDescent="0.2">
      <c r="B575" s="38"/>
    </row>
    <row r="576" spans="2:2" x14ac:dyDescent="0.2">
      <c r="B576" s="38"/>
    </row>
    <row r="577" spans="2:2" x14ac:dyDescent="0.2">
      <c r="B577" s="38"/>
    </row>
    <row r="578" spans="2:2" x14ac:dyDescent="0.2">
      <c r="B578" s="38"/>
    </row>
    <row r="579" spans="2:2" x14ac:dyDescent="0.2">
      <c r="B579" s="38"/>
    </row>
    <row r="580" spans="2:2" x14ac:dyDescent="0.2">
      <c r="B580" s="38"/>
    </row>
    <row r="581" spans="2:2" x14ac:dyDescent="0.2">
      <c r="B581" s="38"/>
    </row>
    <row r="582" spans="2:2" x14ac:dyDescent="0.2">
      <c r="B582" s="38"/>
    </row>
    <row r="583" spans="2:2" x14ac:dyDescent="0.2">
      <c r="B583" s="38"/>
    </row>
    <row r="584" spans="2:2" x14ac:dyDescent="0.2">
      <c r="B584" s="38"/>
    </row>
    <row r="585" spans="2:2" x14ac:dyDescent="0.2">
      <c r="B585" s="38"/>
    </row>
    <row r="586" spans="2:2" x14ac:dyDescent="0.2">
      <c r="B586" s="38"/>
    </row>
    <row r="587" spans="2:2" x14ac:dyDescent="0.2">
      <c r="B587" s="38"/>
    </row>
    <row r="588" spans="2:2" x14ac:dyDescent="0.2">
      <c r="B588" s="38"/>
    </row>
    <row r="589" spans="2:2" x14ac:dyDescent="0.2">
      <c r="B589" s="38"/>
    </row>
    <row r="590" spans="2:2" x14ac:dyDescent="0.2">
      <c r="B590" s="38"/>
    </row>
    <row r="591" spans="2:2" x14ac:dyDescent="0.2">
      <c r="B591" s="38"/>
    </row>
    <row r="592" spans="2:2" x14ac:dyDescent="0.2">
      <c r="B592" s="38"/>
    </row>
    <row r="593" spans="2:2" x14ac:dyDescent="0.2">
      <c r="B593" s="38"/>
    </row>
    <row r="594" spans="2:2" x14ac:dyDescent="0.2">
      <c r="B594" s="38"/>
    </row>
    <row r="595" spans="2:2" x14ac:dyDescent="0.2">
      <c r="B595" s="38"/>
    </row>
    <row r="596" spans="2:2" x14ac:dyDescent="0.2">
      <c r="B596" s="38"/>
    </row>
    <row r="597" spans="2:2" x14ac:dyDescent="0.2">
      <c r="B597" s="38"/>
    </row>
    <row r="598" spans="2:2" x14ac:dyDescent="0.2">
      <c r="B598" s="38"/>
    </row>
    <row r="599" spans="2:2" x14ac:dyDescent="0.2">
      <c r="B599" s="38"/>
    </row>
    <row r="600" spans="2:2" x14ac:dyDescent="0.2">
      <c r="B600" s="38"/>
    </row>
    <row r="601" spans="2:2" x14ac:dyDescent="0.2">
      <c r="B601" s="38"/>
    </row>
    <row r="602" spans="2:2" x14ac:dyDescent="0.2">
      <c r="B602" s="38"/>
    </row>
    <row r="603" spans="2:2" x14ac:dyDescent="0.2">
      <c r="B603" s="38"/>
    </row>
    <row r="604" spans="2:2" x14ac:dyDescent="0.2">
      <c r="B604" s="38"/>
    </row>
    <row r="605" spans="2:2" x14ac:dyDescent="0.2">
      <c r="B605" s="38"/>
    </row>
    <row r="606" spans="2:2" x14ac:dyDescent="0.2">
      <c r="B606" s="38"/>
    </row>
    <row r="607" spans="2:2" x14ac:dyDescent="0.2">
      <c r="B607" s="38"/>
    </row>
    <row r="608" spans="2:2" x14ac:dyDescent="0.2">
      <c r="B608" s="38"/>
    </row>
    <row r="609" spans="2:2" x14ac:dyDescent="0.2">
      <c r="B609" s="38"/>
    </row>
    <row r="610" spans="2:2" x14ac:dyDescent="0.2">
      <c r="B610" s="38"/>
    </row>
    <row r="611" spans="2:2" x14ac:dyDescent="0.2">
      <c r="B611" s="38"/>
    </row>
    <row r="612" spans="2:2" x14ac:dyDescent="0.2">
      <c r="B612" s="38"/>
    </row>
    <row r="613" spans="2:2" x14ac:dyDescent="0.2">
      <c r="B613" s="38"/>
    </row>
    <row r="614" spans="2:2" x14ac:dyDescent="0.2">
      <c r="B614" s="38"/>
    </row>
    <row r="615" spans="2:2" x14ac:dyDescent="0.2">
      <c r="B615" s="38"/>
    </row>
    <row r="616" spans="2:2" x14ac:dyDescent="0.2">
      <c r="B616" s="38"/>
    </row>
    <row r="617" spans="2:2" x14ac:dyDescent="0.2">
      <c r="B617" s="38"/>
    </row>
    <row r="618" spans="2:2" x14ac:dyDescent="0.2">
      <c r="B618" s="38"/>
    </row>
    <row r="619" spans="2:2" x14ac:dyDescent="0.2">
      <c r="B619" s="38"/>
    </row>
    <row r="620" spans="2:2" x14ac:dyDescent="0.2">
      <c r="B620" s="38"/>
    </row>
    <row r="621" spans="2:2" x14ac:dyDescent="0.2">
      <c r="B621" s="38"/>
    </row>
    <row r="622" spans="2:2" x14ac:dyDescent="0.2">
      <c r="B622" s="38"/>
    </row>
    <row r="623" spans="2:2" x14ac:dyDescent="0.2">
      <c r="B623" s="38"/>
    </row>
    <row r="624" spans="2:2" x14ac:dyDescent="0.2">
      <c r="B624" s="38"/>
    </row>
    <row r="625" spans="2:2" x14ac:dyDescent="0.2">
      <c r="B625" s="38"/>
    </row>
    <row r="626" spans="2:2" x14ac:dyDescent="0.2">
      <c r="B626" s="38"/>
    </row>
    <row r="627" spans="2:2" x14ac:dyDescent="0.2">
      <c r="B627" s="38"/>
    </row>
    <row r="628" spans="2:2" x14ac:dyDescent="0.2">
      <c r="B628" s="38"/>
    </row>
    <row r="629" spans="2:2" x14ac:dyDescent="0.2">
      <c r="B629" s="38"/>
    </row>
    <row r="630" spans="2:2" x14ac:dyDescent="0.2">
      <c r="B630" s="38"/>
    </row>
    <row r="631" spans="2:2" x14ac:dyDescent="0.2">
      <c r="B631" s="38"/>
    </row>
    <row r="632" spans="2:2" x14ac:dyDescent="0.2">
      <c r="B632" s="38"/>
    </row>
    <row r="633" spans="2:2" x14ac:dyDescent="0.2">
      <c r="B633" s="38"/>
    </row>
    <row r="634" spans="2:2" x14ac:dyDescent="0.2">
      <c r="B634" s="38"/>
    </row>
    <row r="635" spans="2:2" x14ac:dyDescent="0.2">
      <c r="B635" s="38"/>
    </row>
    <row r="636" spans="2:2" x14ac:dyDescent="0.2">
      <c r="B636" s="38"/>
    </row>
    <row r="637" spans="2:2" x14ac:dyDescent="0.2">
      <c r="B637" s="38"/>
    </row>
    <row r="638" spans="2:2" x14ac:dyDescent="0.2">
      <c r="B638" s="38"/>
    </row>
    <row r="639" spans="2:2" x14ac:dyDescent="0.2">
      <c r="B639" s="38"/>
    </row>
    <row r="640" spans="2:2" x14ac:dyDescent="0.2">
      <c r="B640" s="38"/>
    </row>
    <row r="641" spans="2:2" x14ac:dyDescent="0.2">
      <c r="B641" s="38"/>
    </row>
    <row r="642" spans="2:2" x14ac:dyDescent="0.2">
      <c r="B642" s="38"/>
    </row>
    <row r="643" spans="2:2" x14ac:dyDescent="0.2">
      <c r="B643" s="38"/>
    </row>
    <row r="644" spans="2:2" x14ac:dyDescent="0.2">
      <c r="B644" s="38"/>
    </row>
    <row r="645" spans="2:2" x14ac:dyDescent="0.2">
      <c r="B645" s="38"/>
    </row>
    <row r="646" spans="2:2" x14ac:dyDescent="0.2">
      <c r="B646" s="38"/>
    </row>
    <row r="647" spans="2:2" x14ac:dyDescent="0.2">
      <c r="B647" s="38"/>
    </row>
    <row r="648" spans="2:2" x14ac:dyDescent="0.2">
      <c r="B648" s="38"/>
    </row>
    <row r="649" spans="2:2" x14ac:dyDescent="0.2">
      <c r="B649" s="38"/>
    </row>
    <row r="650" spans="2:2" x14ac:dyDescent="0.2">
      <c r="B650" s="38"/>
    </row>
    <row r="651" spans="2:2" x14ac:dyDescent="0.2">
      <c r="B651" s="38"/>
    </row>
    <row r="652" spans="2:2" x14ac:dyDescent="0.2">
      <c r="B652" s="38"/>
    </row>
    <row r="653" spans="2:2" x14ac:dyDescent="0.2">
      <c r="B653" s="38"/>
    </row>
    <row r="654" spans="2:2" x14ac:dyDescent="0.2">
      <c r="B654" s="38"/>
    </row>
    <row r="655" spans="2:2" x14ac:dyDescent="0.2">
      <c r="B655" s="38"/>
    </row>
    <row r="656" spans="2:2" x14ac:dyDescent="0.2">
      <c r="B656" s="38"/>
    </row>
    <row r="657" spans="2:2" x14ac:dyDescent="0.2">
      <c r="B657" s="38"/>
    </row>
    <row r="658" spans="2:2" x14ac:dyDescent="0.2">
      <c r="B658" s="38"/>
    </row>
    <row r="659" spans="2:2" x14ac:dyDescent="0.2">
      <c r="B659" s="38"/>
    </row>
    <row r="660" spans="2:2" x14ac:dyDescent="0.2">
      <c r="B660" s="38"/>
    </row>
    <row r="661" spans="2:2" x14ac:dyDescent="0.2">
      <c r="B661" s="38"/>
    </row>
    <row r="662" spans="2:2" x14ac:dyDescent="0.2">
      <c r="B662" s="38"/>
    </row>
    <row r="663" spans="2:2" x14ac:dyDescent="0.2">
      <c r="B663" s="38"/>
    </row>
    <row r="664" spans="2:2" x14ac:dyDescent="0.2">
      <c r="B664" s="38"/>
    </row>
    <row r="665" spans="2:2" x14ac:dyDescent="0.2">
      <c r="B665" s="38"/>
    </row>
    <row r="666" spans="2:2" x14ac:dyDescent="0.2">
      <c r="B666" s="38"/>
    </row>
    <row r="667" spans="2:2" x14ac:dyDescent="0.2">
      <c r="B667" s="38"/>
    </row>
    <row r="668" spans="2:2" x14ac:dyDescent="0.2">
      <c r="B668" s="38"/>
    </row>
    <row r="669" spans="2:2" x14ac:dyDescent="0.2">
      <c r="B669" s="38"/>
    </row>
    <row r="670" spans="2:2" x14ac:dyDescent="0.2">
      <c r="B670" s="38"/>
    </row>
    <row r="671" spans="2:2" x14ac:dyDescent="0.2">
      <c r="B671" s="38"/>
    </row>
    <row r="672" spans="2:2" x14ac:dyDescent="0.2">
      <c r="B672" s="38"/>
    </row>
    <row r="673" spans="2:2" x14ac:dyDescent="0.2">
      <c r="B673" s="38"/>
    </row>
    <row r="674" spans="2:2" x14ac:dyDescent="0.2">
      <c r="B674" s="38"/>
    </row>
    <row r="675" spans="2:2" x14ac:dyDescent="0.2">
      <c r="B675" s="38"/>
    </row>
    <row r="676" spans="2:2" x14ac:dyDescent="0.2">
      <c r="B676" s="38"/>
    </row>
    <row r="677" spans="2:2" x14ac:dyDescent="0.2">
      <c r="B677" s="38"/>
    </row>
    <row r="678" spans="2:2" x14ac:dyDescent="0.2">
      <c r="B678" s="38"/>
    </row>
    <row r="679" spans="2:2" x14ac:dyDescent="0.2">
      <c r="B679" s="38"/>
    </row>
    <row r="680" spans="2:2" x14ac:dyDescent="0.2">
      <c r="B680" s="38"/>
    </row>
    <row r="681" spans="2:2" x14ac:dyDescent="0.2">
      <c r="B681" s="38"/>
    </row>
    <row r="682" spans="2:2" x14ac:dyDescent="0.2">
      <c r="B682" s="38"/>
    </row>
    <row r="683" spans="2:2" x14ac:dyDescent="0.2">
      <c r="B683" s="38"/>
    </row>
    <row r="684" spans="2:2" x14ac:dyDescent="0.2">
      <c r="B684" s="38"/>
    </row>
    <row r="685" spans="2:2" x14ac:dyDescent="0.2">
      <c r="B685" s="38"/>
    </row>
    <row r="686" spans="2:2" x14ac:dyDescent="0.2">
      <c r="B686" s="38"/>
    </row>
    <row r="687" spans="2:2" x14ac:dyDescent="0.2">
      <c r="B687" s="38"/>
    </row>
    <row r="688" spans="2:2" x14ac:dyDescent="0.2">
      <c r="B688" s="38"/>
    </row>
    <row r="689" spans="2:2" x14ac:dyDescent="0.2">
      <c r="B689" s="38"/>
    </row>
    <row r="690" spans="2:2" x14ac:dyDescent="0.2">
      <c r="B690" s="38"/>
    </row>
    <row r="691" spans="2:2" x14ac:dyDescent="0.2">
      <c r="B691" s="38"/>
    </row>
    <row r="692" spans="2:2" x14ac:dyDescent="0.2">
      <c r="B692" s="38"/>
    </row>
    <row r="693" spans="2:2" x14ac:dyDescent="0.2">
      <c r="B693" s="38"/>
    </row>
    <row r="694" spans="2:2" x14ac:dyDescent="0.2">
      <c r="B694" s="38"/>
    </row>
    <row r="695" spans="2:2" x14ac:dyDescent="0.2">
      <c r="B695" s="38"/>
    </row>
    <row r="696" spans="2:2" x14ac:dyDescent="0.2">
      <c r="B696" s="38"/>
    </row>
    <row r="697" spans="2:2" x14ac:dyDescent="0.2">
      <c r="B697" s="38"/>
    </row>
    <row r="698" spans="2:2" x14ac:dyDescent="0.2">
      <c r="B698" s="38"/>
    </row>
    <row r="699" spans="2:2" x14ac:dyDescent="0.2">
      <c r="B699" s="38"/>
    </row>
    <row r="700" spans="2:2" x14ac:dyDescent="0.2">
      <c r="B700" s="38"/>
    </row>
    <row r="701" spans="2:2" x14ac:dyDescent="0.2">
      <c r="B701" s="38"/>
    </row>
    <row r="702" spans="2:2" x14ac:dyDescent="0.2">
      <c r="B702" s="38"/>
    </row>
    <row r="703" spans="2:2" x14ac:dyDescent="0.2">
      <c r="B703" s="38"/>
    </row>
    <row r="704" spans="2:2" x14ac:dyDescent="0.2">
      <c r="B704" s="38"/>
    </row>
    <row r="705" spans="2:2" x14ac:dyDescent="0.2">
      <c r="B705" s="38"/>
    </row>
    <row r="706" spans="2:2" x14ac:dyDescent="0.2">
      <c r="B706" s="38"/>
    </row>
    <row r="707" spans="2:2" x14ac:dyDescent="0.2">
      <c r="B707" s="38"/>
    </row>
    <row r="708" spans="2:2" x14ac:dyDescent="0.2">
      <c r="B708" s="38"/>
    </row>
    <row r="709" spans="2:2" x14ac:dyDescent="0.2">
      <c r="B709" s="38"/>
    </row>
    <row r="710" spans="2:2" x14ac:dyDescent="0.2">
      <c r="B710" s="38"/>
    </row>
    <row r="711" spans="2:2" x14ac:dyDescent="0.2">
      <c r="B711" s="38"/>
    </row>
    <row r="712" spans="2:2" x14ac:dyDescent="0.2">
      <c r="B712" s="38"/>
    </row>
    <row r="713" spans="2:2" x14ac:dyDescent="0.2">
      <c r="B713" s="38"/>
    </row>
    <row r="714" spans="2:2" x14ac:dyDescent="0.2">
      <c r="B714" s="38"/>
    </row>
    <row r="715" spans="2:2" x14ac:dyDescent="0.2">
      <c r="B715" s="38"/>
    </row>
    <row r="716" spans="2:2" x14ac:dyDescent="0.2">
      <c r="B716" s="38"/>
    </row>
    <row r="717" spans="2:2" x14ac:dyDescent="0.2">
      <c r="B717" s="38"/>
    </row>
    <row r="718" spans="2:2" x14ac:dyDescent="0.2">
      <c r="B718" s="38"/>
    </row>
    <row r="719" spans="2:2" x14ac:dyDescent="0.2">
      <c r="B719" s="38"/>
    </row>
    <row r="720" spans="2:2" x14ac:dyDescent="0.2">
      <c r="B720" s="38"/>
    </row>
    <row r="721" spans="2:2" x14ac:dyDescent="0.2">
      <c r="B721" s="38"/>
    </row>
    <row r="722" spans="2:2" x14ac:dyDescent="0.2">
      <c r="B722" s="38"/>
    </row>
    <row r="723" spans="2:2" x14ac:dyDescent="0.2">
      <c r="B723" s="38"/>
    </row>
    <row r="724" spans="2:2" x14ac:dyDescent="0.2">
      <c r="B724" s="38"/>
    </row>
    <row r="725" spans="2:2" x14ac:dyDescent="0.2">
      <c r="B725" s="38"/>
    </row>
    <row r="726" spans="2:2" x14ac:dyDescent="0.2">
      <c r="B726" s="38"/>
    </row>
    <row r="727" spans="2:2" x14ac:dyDescent="0.2">
      <c r="B727" s="38"/>
    </row>
    <row r="728" spans="2:2" x14ac:dyDescent="0.2">
      <c r="B728" s="38"/>
    </row>
    <row r="729" spans="2:2" x14ac:dyDescent="0.2">
      <c r="B729" s="38"/>
    </row>
    <row r="730" spans="2:2" x14ac:dyDescent="0.2">
      <c r="B730" s="38"/>
    </row>
    <row r="731" spans="2:2" x14ac:dyDescent="0.2">
      <c r="B731" s="38"/>
    </row>
    <row r="732" spans="2:2" x14ac:dyDescent="0.2">
      <c r="B732" s="38"/>
    </row>
    <row r="733" spans="2:2" x14ac:dyDescent="0.2">
      <c r="B733" s="38"/>
    </row>
    <row r="734" spans="2:2" x14ac:dyDescent="0.2">
      <c r="B734" s="38"/>
    </row>
    <row r="735" spans="2:2" x14ac:dyDescent="0.2">
      <c r="B735" s="38"/>
    </row>
    <row r="736" spans="2:2" x14ac:dyDescent="0.2">
      <c r="B736" s="38"/>
    </row>
    <row r="737" spans="2:2" x14ac:dyDescent="0.2">
      <c r="B737" s="38"/>
    </row>
    <row r="738" spans="2:2" x14ac:dyDescent="0.2">
      <c r="B738" s="38"/>
    </row>
    <row r="739" spans="2:2" x14ac:dyDescent="0.2">
      <c r="B739" s="38"/>
    </row>
    <row r="740" spans="2:2" x14ac:dyDescent="0.2">
      <c r="B740" s="38"/>
    </row>
    <row r="741" spans="2:2" x14ac:dyDescent="0.2">
      <c r="B741" s="38"/>
    </row>
    <row r="742" spans="2:2" x14ac:dyDescent="0.2">
      <c r="B742" s="38"/>
    </row>
    <row r="743" spans="2:2" x14ac:dyDescent="0.2">
      <c r="B743" s="38"/>
    </row>
    <row r="744" spans="2:2" x14ac:dyDescent="0.2">
      <c r="B744" s="38"/>
    </row>
    <row r="745" spans="2:2" x14ac:dyDescent="0.2">
      <c r="B745" s="38"/>
    </row>
    <row r="746" spans="2:2" x14ac:dyDescent="0.2">
      <c r="B746" s="38"/>
    </row>
    <row r="747" spans="2:2" x14ac:dyDescent="0.2">
      <c r="B747" s="38"/>
    </row>
    <row r="748" spans="2:2" x14ac:dyDescent="0.2">
      <c r="B748" s="38"/>
    </row>
    <row r="749" spans="2:2" x14ac:dyDescent="0.2">
      <c r="B749" s="38"/>
    </row>
    <row r="750" spans="2:2" x14ac:dyDescent="0.2">
      <c r="B750" s="38"/>
    </row>
    <row r="751" spans="2:2" x14ac:dyDescent="0.2">
      <c r="B751" s="38"/>
    </row>
    <row r="752" spans="2:2" x14ac:dyDescent="0.2">
      <c r="B752" s="38"/>
    </row>
    <row r="753" spans="2:2" x14ac:dyDescent="0.2">
      <c r="B753" s="38"/>
    </row>
    <row r="754" spans="2:2" x14ac:dyDescent="0.2">
      <c r="B754" s="38"/>
    </row>
    <row r="755" spans="2:2" x14ac:dyDescent="0.2">
      <c r="B755" s="38"/>
    </row>
    <row r="756" spans="2:2" x14ac:dyDescent="0.2">
      <c r="B756" s="38"/>
    </row>
    <row r="757" spans="2:2" x14ac:dyDescent="0.2">
      <c r="B757" s="38"/>
    </row>
    <row r="758" spans="2:2" x14ac:dyDescent="0.2">
      <c r="B758" s="38"/>
    </row>
    <row r="759" spans="2:2" x14ac:dyDescent="0.2">
      <c r="B759" s="38"/>
    </row>
    <row r="760" spans="2:2" x14ac:dyDescent="0.2">
      <c r="B760" s="38"/>
    </row>
    <row r="761" spans="2:2" x14ac:dyDescent="0.2">
      <c r="B761" s="38"/>
    </row>
    <row r="762" spans="2:2" x14ac:dyDescent="0.2">
      <c r="B762" s="38"/>
    </row>
    <row r="763" spans="2:2" x14ac:dyDescent="0.2">
      <c r="B763" s="38"/>
    </row>
    <row r="764" spans="2:2" x14ac:dyDescent="0.2">
      <c r="B764" s="38"/>
    </row>
    <row r="765" spans="2:2" x14ac:dyDescent="0.2">
      <c r="B765" s="38"/>
    </row>
    <row r="766" spans="2:2" x14ac:dyDescent="0.2">
      <c r="B766" s="38"/>
    </row>
    <row r="767" spans="2:2" x14ac:dyDescent="0.2">
      <c r="B767" s="38"/>
    </row>
    <row r="768" spans="2:2" x14ac:dyDescent="0.2">
      <c r="B768" s="38"/>
    </row>
    <row r="769" spans="2:2" x14ac:dyDescent="0.2">
      <c r="B769" s="38"/>
    </row>
    <row r="770" spans="2:2" x14ac:dyDescent="0.2">
      <c r="B770" s="38"/>
    </row>
    <row r="771" spans="2:2" x14ac:dyDescent="0.2">
      <c r="B771" s="38"/>
    </row>
    <row r="772" spans="2:2" x14ac:dyDescent="0.2">
      <c r="B772" s="38"/>
    </row>
    <row r="773" spans="2:2" x14ac:dyDescent="0.2">
      <c r="B773" s="38"/>
    </row>
    <row r="774" spans="2:2" x14ac:dyDescent="0.2">
      <c r="B774" s="38"/>
    </row>
    <row r="775" spans="2:2" x14ac:dyDescent="0.2">
      <c r="B775" s="38"/>
    </row>
    <row r="776" spans="2:2" x14ac:dyDescent="0.2">
      <c r="B776" s="38"/>
    </row>
    <row r="777" spans="2:2" x14ac:dyDescent="0.2">
      <c r="B777" s="38"/>
    </row>
    <row r="778" spans="2:2" x14ac:dyDescent="0.2">
      <c r="B778" s="38"/>
    </row>
    <row r="779" spans="2:2" x14ac:dyDescent="0.2">
      <c r="B779" s="38"/>
    </row>
    <row r="780" spans="2:2" x14ac:dyDescent="0.2">
      <c r="B780" s="38"/>
    </row>
    <row r="781" spans="2:2" x14ac:dyDescent="0.2">
      <c r="B781" s="38"/>
    </row>
    <row r="782" spans="2:2" x14ac:dyDescent="0.2">
      <c r="B782" s="38"/>
    </row>
    <row r="783" spans="2:2" x14ac:dyDescent="0.2">
      <c r="B783" s="38"/>
    </row>
    <row r="784" spans="2:2" x14ac:dyDescent="0.2">
      <c r="B784" s="38"/>
    </row>
    <row r="785" spans="2:2" x14ac:dyDescent="0.2">
      <c r="B785" s="38"/>
    </row>
    <row r="786" spans="2:2" x14ac:dyDescent="0.2">
      <c r="B786" s="38"/>
    </row>
    <row r="787" spans="2:2" x14ac:dyDescent="0.2">
      <c r="B787" s="38"/>
    </row>
    <row r="788" spans="2:2" x14ac:dyDescent="0.2">
      <c r="B788" s="38"/>
    </row>
    <row r="789" spans="2:2" x14ac:dyDescent="0.2">
      <c r="B789" s="38"/>
    </row>
    <row r="790" spans="2:2" x14ac:dyDescent="0.2">
      <c r="B790" s="38"/>
    </row>
    <row r="791" spans="2:2" x14ac:dyDescent="0.2">
      <c r="B791" s="38"/>
    </row>
    <row r="792" spans="2:2" x14ac:dyDescent="0.2">
      <c r="B792" s="38"/>
    </row>
    <row r="793" spans="2:2" x14ac:dyDescent="0.2">
      <c r="B793" s="38"/>
    </row>
    <row r="794" spans="2:2" x14ac:dyDescent="0.2">
      <c r="B794" s="38"/>
    </row>
    <row r="795" spans="2:2" x14ac:dyDescent="0.2">
      <c r="B795" s="38"/>
    </row>
    <row r="796" spans="2:2" x14ac:dyDescent="0.2">
      <c r="B796" s="38"/>
    </row>
    <row r="797" spans="2:2" x14ac:dyDescent="0.2">
      <c r="B797" s="38"/>
    </row>
    <row r="798" spans="2:2" x14ac:dyDescent="0.2">
      <c r="B798" s="38"/>
    </row>
    <row r="799" spans="2:2" x14ac:dyDescent="0.2">
      <c r="B799" s="38"/>
    </row>
    <row r="800" spans="2:2" x14ac:dyDescent="0.2">
      <c r="B800" s="38"/>
    </row>
    <row r="801" spans="2:2" x14ac:dyDescent="0.2">
      <c r="B801" s="38"/>
    </row>
    <row r="802" spans="2:2" x14ac:dyDescent="0.2">
      <c r="B802" s="38"/>
    </row>
    <row r="803" spans="2:2" x14ac:dyDescent="0.2">
      <c r="B803" s="38"/>
    </row>
    <row r="804" spans="2:2" x14ac:dyDescent="0.2">
      <c r="B804" s="38"/>
    </row>
    <row r="805" spans="2:2" x14ac:dyDescent="0.2">
      <c r="B805" s="38"/>
    </row>
    <row r="806" spans="2:2" x14ac:dyDescent="0.2">
      <c r="B806" s="38"/>
    </row>
    <row r="807" spans="2:2" x14ac:dyDescent="0.2">
      <c r="B807" s="38"/>
    </row>
    <row r="808" spans="2:2" x14ac:dyDescent="0.2">
      <c r="B808" s="38"/>
    </row>
    <row r="809" spans="2:2" x14ac:dyDescent="0.2">
      <c r="B809" s="38"/>
    </row>
    <row r="810" spans="2:2" x14ac:dyDescent="0.2">
      <c r="B810" s="38"/>
    </row>
    <row r="811" spans="2:2" x14ac:dyDescent="0.2">
      <c r="B811" s="38"/>
    </row>
    <row r="812" spans="2:2" x14ac:dyDescent="0.2">
      <c r="B812" s="38"/>
    </row>
    <row r="813" spans="2:2" x14ac:dyDescent="0.2">
      <c r="B813" s="38"/>
    </row>
    <row r="814" spans="2:2" x14ac:dyDescent="0.2">
      <c r="B814" s="38"/>
    </row>
    <row r="815" spans="2:2" x14ac:dyDescent="0.2">
      <c r="B815" s="38"/>
    </row>
    <row r="816" spans="2:2" x14ac:dyDescent="0.2">
      <c r="B816" s="38"/>
    </row>
    <row r="817" spans="2:2" x14ac:dyDescent="0.2">
      <c r="B817" s="38"/>
    </row>
    <row r="818" spans="2:2" x14ac:dyDescent="0.2">
      <c r="B818" s="38"/>
    </row>
    <row r="819" spans="2:2" x14ac:dyDescent="0.2">
      <c r="B819" s="38"/>
    </row>
    <row r="820" spans="2:2" x14ac:dyDescent="0.2">
      <c r="B820" s="38"/>
    </row>
    <row r="821" spans="2:2" x14ac:dyDescent="0.2">
      <c r="B821" s="38"/>
    </row>
    <row r="822" spans="2:2" x14ac:dyDescent="0.2">
      <c r="B822" s="38"/>
    </row>
    <row r="823" spans="2:2" x14ac:dyDescent="0.2">
      <c r="B823" s="38"/>
    </row>
    <row r="824" spans="2:2" x14ac:dyDescent="0.2">
      <c r="B824" s="38"/>
    </row>
    <row r="825" spans="2:2" x14ac:dyDescent="0.2">
      <c r="B825" s="38"/>
    </row>
    <row r="826" spans="2:2" x14ac:dyDescent="0.2">
      <c r="B826" s="38"/>
    </row>
    <row r="827" spans="2:2" x14ac:dyDescent="0.2">
      <c r="B827" s="38"/>
    </row>
    <row r="828" spans="2:2" x14ac:dyDescent="0.2">
      <c r="B828" s="38"/>
    </row>
    <row r="829" spans="2:2" x14ac:dyDescent="0.2">
      <c r="B829" s="38"/>
    </row>
    <row r="830" spans="2:2" x14ac:dyDescent="0.2">
      <c r="B830" s="38"/>
    </row>
    <row r="831" spans="2:2" x14ac:dyDescent="0.2">
      <c r="B831" s="38"/>
    </row>
    <row r="832" spans="2:2" x14ac:dyDescent="0.2">
      <c r="B832" s="38"/>
    </row>
    <row r="833" spans="2:2" x14ac:dyDescent="0.2">
      <c r="B833" s="38"/>
    </row>
    <row r="834" spans="2:2" x14ac:dyDescent="0.2">
      <c r="B834" s="38"/>
    </row>
    <row r="835" spans="2:2" x14ac:dyDescent="0.2">
      <c r="B835" s="38"/>
    </row>
    <row r="836" spans="2:2" x14ac:dyDescent="0.2">
      <c r="B836" s="38"/>
    </row>
    <row r="837" spans="2:2" x14ac:dyDescent="0.2">
      <c r="B837" s="38"/>
    </row>
    <row r="838" spans="2:2" x14ac:dyDescent="0.2">
      <c r="B838" s="38"/>
    </row>
    <row r="839" spans="2:2" x14ac:dyDescent="0.2">
      <c r="B839" s="38"/>
    </row>
    <row r="840" spans="2:2" x14ac:dyDescent="0.2">
      <c r="B840" s="38"/>
    </row>
    <row r="841" spans="2:2" x14ac:dyDescent="0.2">
      <c r="B841" s="38"/>
    </row>
    <row r="842" spans="2:2" x14ac:dyDescent="0.2">
      <c r="B842" s="38"/>
    </row>
    <row r="843" spans="2:2" x14ac:dyDescent="0.2">
      <c r="B843" s="38"/>
    </row>
    <row r="844" spans="2:2" x14ac:dyDescent="0.2">
      <c r="B844" s="38"/>
    </row>
    <row r="845" spans="2:2" x14ac:dyDescent="0.2">
      <c r="B845" s="38"/>
    </row>
    <row r="846" spans="2:2" x14ac:dyDescent="0.2">
      <c r="B846" s="38"/>
    </row>
    <row r="847" spans="2:2" x14ac:dyDescent="0.2">
      <c r="B847" s="38"/>
    </row>
    <row r="848" spans="2:2" x14ac:dyDescent="0.2">
      <c r="B848" s="38"/>
    </row>
    <row r="849" spans="2:2" x14ac:dyDescent="0.2">
      <c r="B849" s="38"/>
    </row>
    <row r="850" spans="2:2" x14ac:dyDescent="0.2">
      <c r="B850" s="38"/>
    </row>
    <row r="851" spans="2:2" x14ac:dyDescent="0.2">
      <c r="B851" s="38"/>
    </row>
    <row r="852" spans="2:2" x14ac:dyDescent="0.2">
      <c r="B852" s="38"/>
    </row>
    <row r="853" spans="2:2" x14ac:dyDescent="0.2">
      <c r="B853" s="38"/>
    </row>
    <row r="854" spans="2:2" x14ac:dyDescent="0.2">
      <c r="B854" s="38"/>
    </row>
    <row r="855" spans="2:2" x14ac:dyDescent="0.2">
      <c r="B855" s="38"/>
    </row>
    <row r="856" spans="2:2" x14ac:dyDescent="0.2">
      <c r="B856" s="38"/>
    </row>
    <row r="857" spans="2:2" x14ac:dyDescent="0.2">
      <c r="B857" s="38"/>
    </row>
    <row r="858" spans="2:2" x14ac:dyDescent="0.2">
      <c r="B858" s="38"/>
    </row>
    <row r="859" spans="2:2" x14ac:dyDescent="0.2">
      <c r="B859" s="38"/>
    </row>
    <row r="860" spans="2:2" x14ac:dyDescent="0.2">
      <c r="B860" s="38"/>
    </row>
    <row r="861" spans="2:2" x14ac:dyDescent="0.2">
      <c r="B861" s="38"/>
    </row>
    <row r="862" spans="2:2" x14ac:dyDescent="0.2">
      <c r="B862" s="38"/>
    </row>
    <row r="863" spans="2:2" x14ac:dyDescent="0.2">
      <c r="B863" s="38"/>
    </row>
    <row r="864" spans="2:2" x14ac:dyDescent="0.2">
      <c r="B864" s="38"/>
    </row>
    <row r="865" spans="2:2" x14ac:dyDescent="0.2">
      <c r="B865" s="38"/>
    </row>
    <row r="866" spans="2:2" x14ac:dyDescent="0.2">
      <c r="B866" s="38"/>
    </row>
    <row r="867" spans="2:2" x14ac:dyDescent="0.2">
      <c r="B867" s="38"/>
    </row>
    <row r="868" spans="2:2" x14ac:dyDescent="0.2">
      <c r="B868" s="38"/>
    </row>
    <row r="869" spans="2:2" x14ac:dyDescent="0.2">
      <c r="B869" s="38"/>
    </row>
    <row r="870" spans="2:2" x14ac:dyDescent="0.2">
      <c r="B870" s="38"/>
    </row>
    <row r="871" spans="2:2" x14ac:dyDescent="0.2">
      <c r="B871" s="38"/>
    </row>
    <row r="872" spans="2:2" x14ac:dyDescent="0.2">
      <c r="B872" s="38"/>
    </row>
    <row r="873" spans="2:2" x14ac:dyDescent="0.2">
      <c r="B873" s="38"/>
    </row>
    <row r="874" spans="2:2" x14ac:dyDescent="0.2">
      <c r="B874" s="38"/>
    </row>
    <row r="875" spans="2:2" x14ac:dyDescent="0.2">
      <c r="B875" s="38"/>
    </row>
    <row r="876" spans="2:2" x14ac:dyDescent="0.2">
      <c r="B876" s="38"/>
    </row>
    <row r="877" spans="2:2" x14ac:dyDescent="0.2">
      <c r="B877" s="38"/>
    </row>
    <row r="878" spans="2:2" x14ac:dyDescent="0.2">
      <c r="B878" s="38"/>
    </row>
    <row r="879" spans="2:2" x14ac:dyDescent="0.2">
      <c r="B879" s="38"/>
    </row>
    <row r="880" spans="2:2" x14ac:dyDescent="0.2">
      <c r="B880" s="38"/>
    </row>
    <row r="881" spans="2:2" x14ac:dyDescent="0.2">
      <c r="B881" s="38"/>
    </row>
    <row r="882" spans="2:2" x14ac:dyDescent="0.2">
      <c r="B882" s="38"/>
    </row>
    <row r="883" spans="2:2" x14ac:dyDescent="0.2">
      <c r="B883" s="38"/>
    </row>
    <row r="884" spans="2:2" x14ac:dyDescent="0.2">
      <c r="B884" s="38"/>
    </row>
    <row r="885" spans="2:2" x14ac:dyDescent="0.2">
      <c r="B885" s="38"/>
    </row>
    <row r="886" spans="2:2" x14ac:dyDescent="0.2">
      <c r="B886" s="38"/>
    </row>
    <row r="887" spans="2:2" x14ac:dyDescent="0.2">
      <c r="B887" s="38"/>
    </row>
    <row r="888" spans="2:2" x14ac:dyDescent="0.2">
      <c r="B888" s="38"/>
    </row>
    <row r="889" spans="2:2" x14ac:dyDescent="0.2">
      <c r="B889" s="38"/>
    </row>
    <row r="890" spans="2:2" x14ac:dyDescent="0.2">
      <c r="B890" s="38"/>
    </row>
    <row r="891" spans="2:2" x14ac:dyDescent="0.2">
      <c r="B891" s="38"/>
    </row>
    <row r="892" spans="2:2" x14ac:dyDescent="0.2">
      <c r="B892" s="38"/>
    </row>
    <row r="893" spans="2:2" x14ac:dyDescent="0.2">
      <c r="B893" s="38"/>
    </row>
    <row r="894" spans="2:2" x14ac:dyDescent="0.2">
      <c r="B894" s="38"/>
    </row>
    <row r="895" spans="2:2" x14ac:dyDescent="0.2">
      <c r="B895" s="38"/>
    </row>
    <row r="896" spans="2:2" x14ac:dyDescent="0.2">
      <c r="B896" s="38"/>
    </row>
    <row r="897" spans="2:2" x14ac:dyDescent="0.2">
      <c r="B897" s="38"/>
    </row>
    <row r="898" spans="2:2" x14ac:dyDescent="0.2">
      <c r="B898" s="38"/>
    </row>
    <row r="899" spans="2:2" x14ac:dyDescent="0.2">
      <c r="B899" s="38"/>
    </row>
    <row r="900" spans="2:2" x14ac:dyDescent="0.2">
      <c r="B900" s="38"/>
    </row>
    <row r="901" spans="2:2" x14ac:dyDescent="0.2">
      <c r="B901" s="38"/>
    </row>
    <row r="902" spans="2:2" x14ac:dyDescent="0.2">
      <c r="B902" s="38"/>
    </row>
    <row r="903" spans="2:2" x14ac:dyDescent="0.2">
      <c r="B903" s="38"/>
    </row>
    <row r="904" spans="2:2" x14ac:dyDescent="0.2">
      <c r="B904" s="38"/>
    </row>
    <row r="905" spans="2:2" x14ac:dyDescent="0.2">
      <c r="B905" s="38"/>
    </row>
    <row r="906" spans="2:2" x14ac:dyDescent="0.2">
      <c r="B906" s="38"/>
    </row>
    <row r="907" spans="2:2" x14ac:dyDescent="0.2">
      <c r="B907" s="38"/>
    </row>
    <row r="908" spans="2:2" x14ac:dyDescent="0.2">
      <c r="B908" s="38"/>
    </row>
    <row r="909" spans="2:2" x14ac:dyDescent="0.2">
      <c r="B909" s="38"/>
    </row>
    <row r="910" spans="2:2" x14ac:dyDescent="0.2">
      <c r="B910" s="38"/>
    </row>
    <row r="911" spans="2:2" x14ac:dyDescent="0.2">
      <c r="B911" s="38"/>
    </row>
    <row r="912" spans="2:2" x14ac:dyDescent="0.2">
      <c r="B912" s="38"/>
    </row>
    <row r="913" spans="2:2" x14ac:dyDescent="0.2">
      <c r="B913" s="38"/>
    </row>
    <row r="914" spans="2:2" x14ac:dyDescent="0.2">
      <c r="B914" s="38"/>
    </row>
    <row r="915" spans="2:2" x14ac:dyDescent="0.2">
      <c r="B915" s="38"/>
    </row>
    <row r="916" spans="2:2" x14ac:dyDescent="0.2">
      <c r="B916" s="38"/>
    </row>
    <row r="917" spans="2:2" x14ac:dyDescent="0.2">
      <c r="B917" s="38"/>
    </row>
    <row r="918" spans="2:2" x14ac:dyDescent="0.2">
      <c r="B918" s="38"/>
    </row>
    <row r="919" spans="2:2" x14ac:dyDescent="0.2">
      <c r="B919" s="38"/>
    </row>
    <row r="920" spans="2:2" x14ac:dyDescent="0.2">
      <c r="B920" s="38"/>
    </row>
    <row r="921" spans="2:2" x14ac:dyDescent="0.2">
      <c r="B921" s="38"/>
    </row>
    <row r="922" spans="2:2" x14ac:dyDescent="0.2">
      <c r="B922" s="38"/>
    </row>
    <row r="923" spans="2:2" x14ac:dyDescent="0.2">
      <c r="B923" s="38"/>
    </row>
    <row r="924" spans="2:2" x14ac:dyDescent="0.2">
      <c r="B924" s="38"/>
    </row>
    <row r="925" spans="2:2" x14ac:dyDescent="0.2">
      <c r="B925" s="38"/>
    </row>
    <row r="926" spans="2:2" x14ac:dyDescent="0.2">
      <c r="B926" s="38"/>
    </row>
    <row r="927" spans="2:2" x14ac:dyDescent="0.2">
      <c r="B927" s="38"/>
    </row>
    <row r="928" spans="2:2" x14ac:dyDescent="0.2">
      <c r="B928" s="38"/>
    </row>
    <row r="929" spans="2:2" x14ac:dyDescent="0.2">
      <c r="B929" s="38"/>
    </row>
    <row r="930" spans="2:2" x14ac:dyDescent="0.2">
      <c r="B930" s="38"/>
    </row>
    <row r="931" spans="2:2" x14ac:dyDescent="0.2">
      <c r="B931" s="38"/>
    </row>
    <row r="932" spans="2:2" x14ac:dyDescent="0.2">
      <c r="B932" s="38"/>
    </row>
    <row r="933" spans="2:2" x14ac:dyDescent="0.2">
      <c r="B933" s="38"/>
    </row>
    <row r="934" spans="2:2" x14ac:dyDescent="0.2">
      <c r="B934" s="38"/>
    </row>
    <row r="935" spans="2:2" x14ac:dyDescent="0.2">
      <c r="B935" s="38"/>
    </row>
    <row r="936" spans="2:2" x14ac:dyDescent="0.2">
      <c r="B936" s="38"/>
    </row>
    <row r="937" spans="2:2" x14ac:dyDescent="0.2">
      <c r="B937" s="38"/>
    </row>
    <row r="938" spans="2:2" x14ac:dyDescent="0.2">
      <c r="B938" s="38"/>
    </row>
    <row r="939" spans="2:2" x14ac:dyDescent="0.2">
      <c r="B939" s="38"/>
    </row>
    <row r="940" spans="2:2" x14ac:dyDescent="0.2">
      <c r="B940" s="38"/>
    </row>
    <row r="941" spans="2:2" x14ac:dyDescent="0.2">
      <c r="B941" s="38"/>
    </row>
    <row r="942" spans="2:2" x14ac:dyDescent="0.2">
      <c r="B942" s="38"/>
    </row>
    <row r="943" spans="2:2" x14ac:dyDescent="0.2">
      <c r="B943" s="38"/>
    </row>
    <row r="944" spans="2:2" x14ac:dyDescent="0.2">
      <c r="B944" s="38"/>
    </row>
    <row r="945" spans="2:2" x14ac:dyDescent="0.2">
      <c r="B945" s="38"/>
    </row>
    <row r="946" spans="2:2" x14ac:dyDescent="0.2">
      <c r="B946" s="38"/>
    </row>
    <row r="947" spans="2:2" x14ac:dyDescent="0.2">
      <c r="B947" s="38"/>
    </row>
    <row r="948" spans="2:2" x14ac:dyDescent="0.2">
      <c r="B948" s="38"/>
    </row>
    <row r="949" spans="2:2" x14ac:dyDescent="0.2">
      <c r="B949" s="38"/>
    </row>
    <row r="950" spans="2:2" x14ac:dyDescent="0.2">
      <c r="B950" s="38"/>
    </row>
    <row r="951" spans="2:2" x14ac:dyDescent="0.2">
      <c r="B951" s="38"/>
    </row>
    <row r="952" spans="2:2" x14ac:dyDescent="0.2">
      <c r="B952" s="38"/>
    </row>
    <row r="953" spans="2:2" x14ac:dyDescent="0.2">
      <c r="B953" s="38"/>
    </row>
    <row r="954" spans="2:2" x14ac:dyDescent="0.2">
      <c r="B954" s="38"/>
    </row>
    <row r="955" spans="2:2" x14ac:dyDescent="0.2">
      <c r="B955" s="38"/>
    </row>
    <row r="956" spans="2:2" x14ac:dyDescent="0.2">
      <c r="B956" s="38"/>
    </row>
    <row r="957" spans="2:2" x14ac:dyDescent="0.2">
      <c r="B957" s="38"/>
    </row>
    <row r="958" spans="2:2" x14ac:dyDescent="0.2">
      <c r="B958" s="38"/>
    </row>
    <row r="959" spans="2:2" x14ac:dyDescent="0.2">
      <c r="B959" s="38"/>
    </row>
    <row r="960" spans="2:2" x14ac:dyDescent="0.2">
      <c r="B960" s="38"/>
    </row>
    <row r="961" spans="2:2" x14ac:dyDescent="0.2">
      <c r="B961" s="38"/>
    </row>
    <row r="962" spans="2:2" x14ac:dyDescent="0.2">
      <c r="B962" s="38"/>
    </row>
    <row r="963" spans="2:2" x14ac:dyDescent="0.2">
      <c r="B963" s="38"/>
    </row>
    <row r="964" spans="2:2" x14ac:dyDescent="0.2">
      <c r="B964" s="38"/>
    </row>
    <row r="965" spans="2:2" x14ac:dyDescent="0.2">
      <c r="B965" s="38"/>
    </row>
    <row r="966" spans="2:2" x14ac:dyDescent="0.2">
      <c r="B966" s="38"/>
    </row>
    <row r="967" spans="2:2" x14ac:dyDescent="0.2">
      <c r="B967" s="38"/>
    </row>
    <row r="968" spans="2:2" x14ac:dyDescent="0.2">
      <c r="B968" s="38"/>
    </row>
    <row r="969" spans="2:2" x14ac:dyDescent="0.2">
      <c r="B969" s="38"/>
    </row>
    <row r="970" spans="2:2" x14ac:dyDescent="0.2">
      <c r="B970" s="38"/>
    </row>
    <row r="971" spans="2:2" x14ac:dyDescent="0.2">
      <c r="B971" s="38"/>
    </row>
    <row r="972" spans="2:2" x14ac:dyDescent="0.2">
      <c r="B972" s="38"/>
    </row>
    <row r="973" spans="2:2" x14ac:dyDescent="0.2">
      <c r="B973" s="38"/>
    </row>
    <row r="974" spans="2:2" x14ac:dyDescent="0.2">
      <c r="B974" s="38"/>
    </row>
    <row r="975" spans="2:2" x14ac:dyDescent="0.2">
      <c r="B975" s="38"/>
    </row>
    <row r="976" spans="2:2" x14ac:dyDescent="0.2">
      <c r="B976" s="38"/>
    </row>
    <row r="977" spans="2:2" x14ac:dyDescent="0.2">
      <c r="B977" s="38"/>
    </row>
    <row r="978" spans="2:2" x14ac:dyDescent="0.2">
      <c r="B978" s="38"/>
    </row>
    <row r="979" spans="2:2" x14ac:dyDescent="0.2">
      <c r="B979" s="38"/>
    </row>
    <row r="980" spans="2:2" x14ac:dyDescent="0.2">
      <c r="B980" s="38"/>
    </row>
    <row r="981" spans="2:2" x14ac:dyDescent="0.2">
      <c r="B981" s="38"/>
    </row>
    <row r="982" spans="2:2" x14ac:dyDescent="0.2">
      <c r="B982" s="38"/>
    </row>
    <row r="983" spans="2:2" x14ac:dyDescent="0.2">
      <c r="B983" s="38"/>
    </row>
    <row r="984" spans="2:2" x14ac:dyDescent="0.2">
      <c r="B984" s="38"/>
    </row>
    <row r="985" spans="2:2" x14ac:dyDescent="0.2">
      <c r="B985" s="38"/>
    </row>
    <row r="986" spans="2:2" x14ac:dyDescent="0.2">
      <c r="B986" s="38"/>
    </row>
    <row r="987" spans="2:2" x14ac:dyDescent="0.2">
      <c r="B987" s="38"/>
    </row>
    <row r="988" spans="2:2" x14ac:dyDescent="0.2">
      <c r="B988" s="38"/>
    </row>
    <row r="989" spans="2:2" x14ac:dyDescent="0.2">
      <c r="B989" s="38"/>
    </row>
    <row r="990" spans="2:2" x14ac:dyDescent="0.2">
      <c r="B990" s="38"/>
    </row>
    <row r="991" spans="2:2" x14ac:dyDescent="0.2">
      <c r="B991" s="38"/>
    </row>
    <row r="992" spans="2:2" x14ac:dyDescent="0.2">
      <c r="B992" s="38"/>
    </row>
    <row r="993" spans="2:2" x14ac:dyDescent="0.2">
      <c r="B993" s="38"/>
    </row>
    <row r="994" spans="2:2" x14ac:dyDescent="0.2">
      <c r="B994" s="38"/>
    </row>
    <row r="995" spans="2:2" x14ac:dyDescent="0.2">
      <c r="B995" s="38"/>
    </row>
    <row r="996" spans="2:2" x14ac:dyDescent="0.2">
      <c r="B996" s="38"/>
    </row>
    <row r="997" spans="2:2" x14ac:dyDescent="0.2">
      <c r="B997" s="38"/>
    </row>
    <row r="998" spans="2:2" x14ac:dyDescent="0.2">
      <c r="B998" s="38"/>
    </row>
    <row r="999" spans="2:2" x14ac:dyDescent="0.2">
      <c r="B999" s="38"/>
    </row>
    <row r="1000" spans="2:2" x14ac:dyDescent="0.2">
      <c r="B1000" s="38"/>
    </row>
    <row r="1001" spans="2:2" x14ac:dyDescent="0.2">
      <c r="B1001" s="38"/>
    </row>
    <row r="1002" spans="2:2" x14ac:dyDescent="0.2">
      <c r="B1002" s="38"/>
    </row>
    <row r="1003" spans="2:2" x14ac:dyDescent="0.2">
      <c r="B1003" s="38"/>
    </row>
    <row r="1004" spans="2:2" x14ac:dyDescent="0.2">
      <c r="B1004" s="38"/>
    </row>
    <row r="1005" spans="2:2" x14ac:dyDescent="0.2">
      <c r="B1005" s="38"/>
    </row>
    <row r="1006" spans="2:2" x14ac:dyDescent="0.2">
      <c r="B1006" s="38"/>
    </row>
    <row r="1007" spans="2:2" x14ac:dyDescent="0.2">
      <c r="B1007" s="38"/>
    </row>
    <row r="1008" spans="2:2" x14ac:dyDescent="0.2">
      <c r="B1008" s="38"/>
    </row>
    <row r="1009" spans="2:2" x14ac:dyDescent="0.2">
      <c r="B1009" s="38"/>
    </row>
    <row r="1010" spans="2:2" x14ac:dyDescent="0.2">
      <c r="B1010" s="38"/>
    </row>
    <row r="1011" spans="2:2" x14ac:dyDescent="0.2">
      <c r="B1011" s="38"/>
    </row>
    <row r="1012" spans="2:2" x14ac:dyDescent="0.2">
      <c r="B1012" s="38"/>
    </row>
    <row r="1013" spans="2:2" x14ac:dyDescent="0.2">
      <c r="B1013" s="38"/>
    </row>
    <row r="1014" spans="2:2" x14ac:dyDescent="0.2">
      <c r="B1014" s="38"/>
    </row>
    <row r="1015" spans="2:2" x14ac:dyDescent="0.2">
      <c r="B1015" s="38"/>
    </row>
    <row r="1016" spans="2:2" x14ac:dyDescent="0.2">
      <c r="B1016" s="38"/>
    </row>
    <row r="1017" spans="2:2" x14ac:dyDescent="0.2">
      <c r="B1017" s="38"/>
    </row>
    <row r="1018" spans="2:2" x14ac:dyDescent="0.2">
      <c r="B1018" s="38"/>
    </row>
    <row r="1019" spans="2:2" x14ac:dyDescent="0.2">
      <c r="B1019" s="38"/>
    </row>
    <row r="1020" spans="2:2" x14ac:dyDescent="0.2">
      <c r="B1020" s="38"/>
    </row>
    <row r="1021" spans="2:2" x14ac:dyDescent="0.2">
      <c r="B1021" s="38"/>
    </row>
    <row r="1022" spans="2:2" x14ac:dyDescent="0.2">
      <c r="B1022" s="38"/>
    </row>
    <row r="1023" spans="2:2" x14ac:dyDescent="0.2">
      <c r="B1023" s="38"/>
    </row>
    <row r="1024" spans="2:2" x14ac:dyDescent="0.2">
      <c r="B1024" s="38"/>
    </row>
    <row r="1025" spans="2:2" x14ac:dyDescent="0.2">
      <c r="B1025" s="38"/>
    </row>
    <row r="1026" spans="2:2" x14ac:dyDescent="0.2">
      <c r="B1026" s="38"/>
    </row>
    <row r="1027" spans="2:2" x14ac:dyDescent="0.2">
      <c r="B1027" s="38"/>
    </row>
    <row r="1028" spans="2:2" x14ac:dyDescent="0.2">
      <c r="B1028" s="38"/>
    </row>
    <row r="1029" spans="2:2" x14ac:dyDescent="0.2">
      <c r="B1029" s="38"/>
    </row>
    <row r="1030" spans="2:2" x14ac:dyDescent="0.2">
      <c r="B1030" s="38"/>
    </row>
    <row r="1031" spans="2:2" x14ac:dyDescent="0.2">
      <c r="B1031" s="38"/>
    </row>
    <row r="1032" spans="2:2" x14ac:dyDescent="0.2">
      <c r="B1032" s="38"/>
    </row>
    <row r="1033" spans="2:2" x14ac:dyDescent="0.2">
      <c r="B1033" s="38"/>
    </row>
    <row r="1034" spans="2:2" x14ac:dyDescent="0.2">
      <c r="B1034" s="38"/>
    </row>
    <row r="1035" spans="2:2" x14ac:dyDescent="0.2">
      <c r="B1035" s="38"/>
    </row>
    <row r="1036" spans="2:2" x14ac:dyDescent="0.2">
      <c r="B1036" s="38"/>
    </row>
    <row r="1037" spans="2:2" x14ac:dyDescent="0.2">
      <c r="B1037" s="38"/>
    </row>
    <row r="1038" spans="2:2" x14ac:dyDescent="0.2">
      <c r="B1038" s="38"/>
    </row>
    <row r="1039" spans="2:2" x14ac:dyDescent="0.2">
      <c r="B1039" s="38"/>
    </row>
    <row r="1040" spans="2:2" x14ac:dyDescent="0.2">
      <c r="B1040" s="38"/>
    </row>
    <row r="1041" spans="2:2" x14ac:dyDescent="0.2">
      <c r="B1041" s="38"/>
    </row>
    <row r="1042" spans="2:2" x14ac:dyDescent="0.2">
      <c r="B1042" s="38"/>
    </row>
    <row r="1043" spans="2:2" x14ac:dyDescent="0.2">
      <c r="B1043" s="38"/>
    </row>
    <row r="1044" spans="2:2" x14ac:dyDescent="0.2">
      <c r="B1044" s="38"/>
    </row>
    <row r="1045" spans="2:2" x14ac:dyDescent="0.2">
      <c r="B1045" s="38"/>
    </row>
    <row r="1046" spans="2:2" x14ac:dyDescent="0.2">
      <c r="B1046" s="38"/>
    </row>
    <row r="1047" spans="2:2" x14ac:dyDescent="0.2">
      <c r="B1047" s="38"/>
    </row>
    <row r="1048" spans="2:2" x14ac:dyDescent="0.2">
      <c r="B1048" s="38"/>
    </row>
    <row r="1049" spans="2:2" x14ac:dyDescent="0.2">
      <c r="B1049" s="38"/>
    </row>
    <row r="1050" spans="2:2" x14ac:dyDescent="0.2">
      <c r="B1050" s="38"/>
    </row>
    <row r="1051" spans="2:2" x14ac:dyDescent="0.2">
      <c r="B1051" s="38"/>
    </row>
    <row r="1052" spans="2:2" x14ac:dyDescent="0.2">
      <c r="B1052" s="38"/>
    </row>
    <row r="1053" spans="2:2" x14ac:dyDescent="0.2">
      <c r="B1053" s="38"/>
    </row>
    <row r="1054" spans="2:2" x14ac:dyDescent="0.2">
      <c r="B1054" s="38"/>
    </row>
    <row r="1055" spans="2:2" x14ac:dyDescent="0.2">
      <c r="B1055" s="38"/>
    </row>
    <row r="1056" spans="2:2" x14ac:dyDescent="0.2">
      <c r="B1056" s="38"/>
    </row>
    <row r="1057" spans="2:2" x14ac:dyDescent="0.2">
      <c r="B1057" s="38"/>
    </row>
    <row r="1058" spans="2:2" x14ac:dyDescent="0.2">
      <c r="B1058" s="38"/>
    </row>
    <row r="1059" spans="2:2" x14ac:dyDescent="0.2">
      <c r="B1059" s="38"/>
    </row>
    <row r="1060" spans="2:2" x14ac:dyDescent="0.2">
      <c r="B1060" s="38"/>
    </row>
    <row r="1061" spans="2:2" x14ac:dyDescent="0.2">
      <c r="B1061" s="38"/>
    </row>
    <row r="1062" spans="2:2" x14ac:dyDescent="0.2">
      <c r="B1062" s="38"/>
    </row>
    <row r="1063" spans="2:2" x14ac:dyDescent="0.2">
      <c r="B1063" s="38"/>
    </row>
    <row r="1064" spans="2:2" x14ac:dyDescent="0.2">
      <c r="B1064" s="38"/>
    </row>
    <row r="1065" spans="2:2" x14ac:dyDescent="0.2">
      <c r="B1065" s="38"/>
    </row>
    <row r="1066" spans="2:2" x14ac:dyDescent="0.2">
      <c r="B1066" s="38"/>
    </row>
    <row r="1067" spans="2:2" x14ac:dyDescent="0.2">
      <c r="B1067" s="38"/>
    </row>
    <row r="1068" spans="2:2" x14ac:dyDescent="0.2">
      <c r="B1068" s="38"/>
    </row>
    <row r="1069" spans="2:2" x14ac:dyDescent="0.2">
      <c r="B1069" s="38"/>
    </row>
    <row r="1070" spans="2:2" x14ac:dyDescent="0.2">
      <c r="B1070" s="38"/>
    </row>
    <row r="1071" spans="2:2" x14ac:dyDescent="0.2">
      <c r="B1071" s="38"/>
    </row>
    <row r="1072" spans="2:2" x14ac:dyDescent="0.2">
      <c r="B1072" s="38"/>
    </row>
    <row r="1073" spans="2:2" x14ac:dyDescent="0.2">
      <c r="B1073" s="38"/>
    </row>
  </sheetData>
  <phoneticPr fontId="1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04B93-D723-4F17-A610-7B43FF32E276}">
  <sheetPr>
    <tabColor rgb="FFFF0000"/>
  </sheetPr>
  <dimension ref="A3:Q1073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2" width="9.7109375" style="3" bestFit="1" customWidth="1"/>
    <col min="3" max="16384" width="9.140625" style="3"/>
  </cols>
  <sheetData>
    <row r="3" spans="1:17" ht="11.25" customHeight="1" x14ac:dyDescent="0.2"/>
    <row r="4" spans="1:17" s="4" customFormat="1" x14ac:dyDescent="0.2">
      <c r="A4" s="6"/>
      <c r="B4" s="1"/>
      <c r="C4" s="1"/>
      <c r="D4" s="1"/>
      <c r="E4" s="1"/>
      <c r="F4" s="1"/>
      <c r="G4" s="1"/>
      <c r="H4" s="1"/>
      <c r="I4" s="1"/>
      <c r="J4" s="1"/>
    </row>
    <row r="5" spans="1:17" x14ac:dyDescent="0.2">
      <c r="A5" s="11" t="s">
        <v>16</v>
      </c>
      <c r="B5" s="7" t="s">
        <v>37</v>
      </c>
      <c r="C5" s="7" t="s">
        <v>93</v>
      </c>
      <c r="D5" s="7" t="s">
        <v>43</v>
      </c>
      <c r="E5" s="7" t="s">
        <v>38</v>
      </c>
      <c r="F5" s="7" t="s">
        <v>38</v>
      </c>
      <c r="G5" s="7" t="s">
        <v>38</v>
      </c>
      <c r="H5" s="7" t="s">
        <v>38</v>
      </c>
      <c r="I5" s="7" t="s">
        <v>38</v>
      </c>
      <c r="J5" s="3" t="s">
        <v>367</v>
      </c>
      <c r="K5" s="12"/>
      <c r="N5" s="12"/>
      <c r="O5" s="12"/>
      <c r="P5" s="12"/>
      <c r="Q5" s="12"/>
    </row>
    <row r="6" spans="1:17" s="9" customFormat="1" x14ac:dyDescent="0.2">
      <c r="A6" s="11" t="s">
        <v>2</v>
      </c>
      <c r="B6" s="7" t="s">
        <v>36</v>
      </c>
      <c r="C6" s="3" t="s">
        <v>40</v>
      </c>
      <c r="D6" s="3" t="s">
        <v>44</v>
      </c>
      <c r="E6" s="3"/>
      <c r="F6" s="3"/>
      <c r="G6" s="3"/>
      <c r="H6" s="3"/>
      <c r="I6" s="3"/>
    </row>
    <row r="7" spans="1:17" s="9" customFormat="1" x14ac:dyDescent="0.2">
      <c r="A7" s="8">
        <v>38718</v>
      </c>
      <c r="B7" s="9" t="s">
        <v>48</v>
      </c>
      <c r="C7" s="9" t="s">
        <v>39</v>
      </c>
      <c r="D7" s="9" t="s">
        <v>42</v>
      </c>
      <c r="E7" s="9" t="s">
        <v>246</v>
      </c>
      <c r="F7" s="9" t="s">
        <v>41</v>
      </c>
      <c r="G7" s="9" t="s">
        <v>45</v>
      </c>
      <c r="H7" s="9" t="s">
        <v>46</v>
      </c>
      <c r="I7" s="9" t="s">
        <v>47</v>
      </c>
      <c r="J7" s="9" t="s">
        <v>346</v>
      </c>
      <c r="K7" s="10"/>
      <c r="N7" s="10"/>
      <c r="O7" s="10"/>
      <c r="P7" s="10"/>
      <c r="Q7" s="10"/>
    </row>
    <row r="8" spans="1:17" s="13" customFormat="1" x14ac:dyDescent="0.2">
      <c r="A8" s="13" t="s">
        <v>0</v>
      </c>
      <c r="B8" s="14" t="s">
        <v>239</v>
      </c>
      <c r="C8" s="15" t="s">
        <v>240</v>
      </c>
      <c r="D8" s="15" t="s">
        <v>241</v>
      </c>
      <c r="E8" s="18" t="s">
        <v>247</v>
      </c>
      <c r="F8" s="15" t="s">
        <v>242</v>
      </c>
      <c r="G8" s="15" t="s">
        <v>243</v>
      </c>
      <c r="H8" s="15" t="s">
        <v>244</v>
      </c>
      <c r="I8" s="15" t="s">
        <v>245</v>
      </c>
      <c r="J8" s="26" t="s">
        <v>335</v>
      </c>
      <c r="K8" s="15"/>
      <c r="L8" s="15"/>
      <c r="M8" s="15"/>
      <c r="N8" s="15"/>
      <c r="O8" s="15"/>
      <c r="P8" s="15"/>
      <c r="Q8" s="15"/>
    </row>
    <row r="9" spans="1:17" s="1" customFormat="1" x14ac:dyDescent="0.2">
      <c r="A9" s="6">
        <v>38748</v>
      </c>
      <c r="B9" s="37">
        <v>96.6</v>
      </c>
      <c r="C9" s="1">
        <v>61.9</v>
      </c>
      <c r="D9" s="1">
        <v>103.29</v>
      </c>
      <c r="E9" s="1">
        <v>100.94110000000001</v>
      </c>
      <c r="F9" s="1">
        <v>101.2662</v>
      </c>
      <c r="G9" s="1">
        <v>99.129199999999997</v>
      </c>
      <c r="H9" s="1">
        <v>101.401</v>
      </c>
      <c r="I9" s="1">
        <v>99.276899999999998</v>
      </c>
      <c r="J9" s="1">
        <v>92.19</v>
      </c>
      <c r="L9" s="6"/>
      <c r="M9" s="37"/>
    </row>
    <row r="10" spans="1:17" x14ac:dyDescent="0.2">
      <c r="A10" s="6">
        <v>38776</v>
      </c>
      <c r="B10" s="37">
        <v>96.7</v>
      </c>
      <c r="C10" s="3">
        <v>62.1</v>
      </c>
      <c r="D10" s="3">
        <v>103.29</v>
      </c>
      <c r="E10" s="3">
        <v>101.1095</v>
      </c>
      <c r="F10" s="3">
        <v>101.3575</v>
      </c>
      <c r="G10" s="3">
        <v>99.393100000000004</v>
      </c>
      <c r="H10" s="3">
        <v>101.7567</v>
      </c>
      <c r="I10" s="1">
        <v>99.356099999999998</v>
      </c>
      <c r="J10" s="1">
        <v>92.63</v>
      </c>
    </row>
    <row r="11" spans="1:17" x14ac:dyDescent="0.2">
      <c r="A11" s="28">
        <v>38807</v>
      </c>
      <c r="B11" s="37">
        <v>97.1</v>
      </c>
      <c r="C11" s="3">
        <v>62.3</v>
      </c>
      <c r="D11" s="3">
        <v>103.22</v>
      </c>
      <c r="E11" s="3">
        <v>101.25149999999999</v>
      </c>
      <c r="F11" s="3">
        <v>101.4147</v>
      </c>
      <c r="G11" s="3">
        <v>99.592100000000002</v>
      </c>
      <c r="H11" s="3">
        <v>102.1009</v>
      </c>
      <c r="I11" s="1">
        <v>99.4465</v>
      </c>
      <c r="J11" s="1">
        <v>92.92</v>
      </c>
    </row>
    <row r="12" spans="1:17" x14ac:dyDescent="0.2">
      <c r="A12" s="28">
        <v>38837</v>
      </c>
      <c r="B12" s="37">
        <v>96.7</v>
      </c>
      <c r="C12" s="3">
        <v>62.2</v>
      </c>
      <c r="D12" s="3">
        <v>102.8</v>
      </c>
      <c r="E12" s="3">
        <v>101.3687</v>
      </c>
      <c r="F12" s="3">
        <v>101.43680000000001</v>
      </c>
      <c r="G12" s="3">
        <v>99.712999999999994</v>
      </c>
      <c r="H12" s="3">
        <v>102.4175</v>
      </c>
      <c r="I12" s="1">
        <v>99.541600000000003</v>
      </c>
      <c r="J12" s="1">
        <v>93.34</v>
      </c>
    </row>
    <row r="13" spans="1:17" x14ac:dyDescent="0.2">
      <c r="A13" s="28">
        <v>38868</v>
      </c>
      <c r="B13" s="37">
        <v>96.4</v>
      </c>
      <c r="C13" s="3">
        <v>62.4</v>
      </c>
      <c r="D13" s="3">
        <v>102.73</v>
      </c>
      <c r="E13" s="3">
        <v>101.46120000000001</v>
      </c>
      <c r="F13" s="3">
        <v>101.40649999999999</v>
      </c>
      <c r="G13" s="3">
        <v>99.768600000000006</v>
      </c>
      <c r="H13" s="3">
        <v>102.6772</v>
      </c>
      <c r="I13" s="1">
        <v>99.636799999999994</v>
      </c>
      <c r="J13" s="1">
        <v>93.58</v>
      </c>
    </row>
    <row r="14" spans="1:17" x14ac:dyDescent="0.2">
      <c r="A14" s="28">
        <v>38898</v>
      </c>
      <c r="B14" s="37">
        <v>96.2</v>
      </c>
      <c r="C14" s="3">
        <v>62.3</v>
      </c>
      <c r="D14" s="3">
        <v>102.49</v>
      </c>
      <c r="E14" s="3">
        <v>101.5415</v>
      </c>
      <c r="F14" s="3">
        <v>101.351</v>
      </c>
      <c r="G14" s="3">
        <v>99.796099999999996</v>
      </c>
      <c r="H14" s="3">
        <v>102.88630000000001</v>
      </c>
      <c r="I14" s="1">
        <v>99.733800000000002</v>
      </c>
      <c r="J14" s="1">
        <v>93.8</v>
      </c>
    </row>
    <row r="15" spans="1:17" x14ac:dyDescent="0.2">
      <c r="A15" s="28">
        <v>38929</v>
      </c>
      <c r="B15" s="37">
        <v>95.8</v>
      </c>
      <c r="C15" s="3">
        <v>62.1</v>
      </c>
      <c r="D15" s="3">
        <v>102.43</v>
      </c>
      <c r="E15" s="3">
        <v>101.62690000000001</v>
      </c>
      <c r="F15" s="3">
        <v>101.29940000000001</v>
      </c>
      <c r="G15" s="3">
        <v>99.8416</v>
      </c>
      <c r="H15" s="3">
        <v>103.04940000000001</v>
      </c>
      <c r="I15" s="1">
        <v>99.835099999999997</v>
      </c>
      <c r="J15" s="1">
        <v>94.02</v>
      </c>
    </row>
    <row r="16" spans="1:17" x14ac:dyDescent="0.2">
      <c r="A16" s="28">
        <v>38960</v>
      </c>
      <c r="B16" s="37">
        <v>95.6</v>
      </c>
      <c r="C16" s="3">
        <v>62.1</v>
      </c>
      <c r="D16" s="3">
        <v>102.36</v>
      </c>
      <c r="E16" s="3">
        <v>101.74160000000001</v>
      </c>
      <c r="F16" s="3">
        <v>101.26949999999999</v>
      </c>
      <c r="G16" s="3">
        <v>99.930599999999998</v>
      </c>
      <c r="H16" s="3">
        <v>103.1694</v>
      </c>
      <c r="I16" s="1">
        <v>99.942400000000006</v>
      </c>
      <c r="J16" s="1">
        <v>94.26</v>
      </c>
    </row>
    <row r="17" spans="1:10" x14ac:dyDescent="0.2">
      <c r="A17" s="28">
        <v>38990</v>
      </c>
      <c r="B17" s="37">
        <v>95.7</v>
      </c>
      <c r="C17" s="3">
        <v>62.4</v>
      </c>
      <c r="D17" s="3">
        <v>102.7</v>
      </c>
      <c r="E17" s="3">
        <v>101.89190000000001</v>
      </c>
      <c r="F17" s="3">
        <v>101.2585</v>
      </c>
      <c r="G17" s="3">
        <v>100.0909</v>
      </c>
      <c r="H17" s="3">
        <v>103.2655</v>
      </c>
      <c r="I17" s="1">
        <v>100.0565</v>
      </c>
      <c r="J17" s="1">
        <v>94.52</v>
      </c>
    </row>
    <row r="18" spans="1:10" x14ac:dyDescent="0.2">
      <c r="A18" s="28">
        <v>39021</v>
      </c>
      <c r="B18" s="37">
        <v>95.6</v>
      </c>
      <c r="C18" s="3">
        <v>62.9</v>
      </c>
      <c r="D18" s="3">
        <v>102.98</v>
      </c>
      <c r="E18" s="3">
        <v>102.0701</v>
      </c>
      <c r="F18" s="3">
        <v>101.26090000000001</v>
      </c>
      <c r="G18" s="3">
        <v>100.32550000000001</v>
      </c>
      <c r="H18" s="3">
        <v>103.37949999999999</v>
      </c>
      <c r="I18" s="1">
        <v>100.1776</v>
      </c>
      <c r="J18" s="1">
        <v>94.8</v>
      </c>
    </row>
    <row r="19" spans="1:10" x14ac:dyDescent="0.2">
      <c r="A19" s="28">
        <v>39051</v>
      </c>
      <c r="B19" s="37">
        <v>95.5</v>
      </c>
      <c r="C19" s="3">
        <v>63.2</v>
      </c>
      <c r="D19" s="3">
        <v>103.29</v>
      </c>
      <c r="E19" s="3">
        <v>102.2628</v>
      </c>
      <c r="F19" s="3">
        <v>101.2709</v>
      </c>
      <c r="G19" s="3">
        <v>100.6104</v>
      </c>
      <c r="H19" s="3">
        <v>103.5256</v>
      </c>
      <c r="I19" s="1">
        <v>100.3049</v>
      </c>
      <c r="J19" s="1">
        <v>95.1</v>
      </c>
    </row>
    <row r="20" spans="1:10" x14ac:dyDescent="0.2">
      <c r="A20" s="28">
        <v>39082</v>
      </c>
      <c r="B20" s="37">
        <v>95.8</v>
      </c>
      <c r="C20" s="3">
        <v>63.3</v>
      </c>
      <c r="D20" s="3">
        <v>102.81</v>
      </c>
      <c r="E20" s="3">
        <v>102.4492</v>
      </c>
      <c r="F20" s="3">
        <v>101.2869</v>
      </c>
      <c r="G20" s="3">
        <v>100.9059</v>
      </c>
      <c r="H20" s="3">
        <v>103.6878</v>
      </c>
      <c r="I20" s="1">
        <v>100.4383</v>
      </c>
      <c r="J20" s="1">
        <v>95.39</v>
      </c>
    </row>
    <row r="21" spans="1:10" x14ac:dyDescent="0.2">
      <c r="A21" s="28">
        <v>39113</v>
      </c>
      <c r="B21" s="37">
        <v>95.6</v>
      </c>
      <c r="C21" s="3">
        <v>63.5</v>
      </c>
      <c r="D21" s="3">
        <v>102.43</v>
      </c>
      <c r="E21" s="3">
        <v>102.60899999999999</v>
      </c>
      <c r="F21" s="3">
        <v>101.2948</v>
      </c>
      <c r="G21" s="3">
        <v>101.1902</v>
      </c>
      <c r="H21" s="3">
        <v>103.8464</v>
      </c>
      <c r="I21" s="1">
        <v>100.5822</v>
      </c>
      <c r="J21" s="1">
        <v>95.78</v>
      </c>
    </row>
    <row r="22" spans="1:10" x14ac:dyDescent="0.2">
      <c r="A22" s="28">
        <v>39141</v>
      </c>
      <c r="B22" s="37">
        <v>95.6</v>
      </c>
      <c r="C22" s="3">
        <v>63.8</v>
      </c>
      <c r="D22" s="3">
        <v>101.82</v>
      </c>
      <c r="E22" s="3">
        <v>102.7323</v>
      </c>
      <c r="F22" s="3">
        <v>101.2869</v>
      </c>
      <c r="G22" s="3">
        <v>101.4686</v>
      </c>
      <c r="H22" s="3">
        <v>104.008</v>
      </c>
      <c r="I22" s="1">
        <v>100.7428</v>
      </c>
      <c r="J22" s="1">
        <v>96.05</v>
      </c>
    </row>
    <row r="23" spans="1:10" x14ac:dyDescent="0.2">
      <c r="A23" s="28">
        <v>39172</v>
      </c>
      <c r="B23" s="37">
        <v>96</v>
      </c>
      <c r="C23" s="3">
        <v>64</v>
      </c>
      <c r="D23" s="3">
        <v>102.45</v>
      </c>
      <c r="E23" s="3">
        <v>102.8171</v>
      </c>
      <c r="F23" s="3">
        <v>101.2325</v>
      </c>
      <c r="G23" s="3">
        <v>101.732</v>
      </c>
      <c r="H23" s="3">
        <v>104.16379999999999</v>
      </c>
      <c r="I23" s="1">
        <v>100.9259</v>
      </c>
      <c r="J23" s="1">
        <v>96.3</v>
      </c>
    </row>
    <row r="24" spans="1:10" x14ac:dyDescent="0.2">
      <c r="A24" s="28">
        <v>39202</v>
      </c>
      <c r="B24" s="37">
        <v>95.8</v>
      </c>
      <c r="C24" s="3">
        <v>64.2</v>
      </c>
      <c r="D24" s="3">
        <v>103.17</v>
      </c>
      <c r="E24" s="3">
        <v>102.87009999999999</v>
      </c>
      <c r="F24" s="3">
        <v>101.127</v>
      </c>
      <c r="G24" s="3">
        <v>101.9806</v>
      </c>
      <c r="H24" s="3">
        <v>104.2996</v>
      </c>
      <c r="I24" s="1">
        <v>101.1318</v>
      </c>
      <c r="J24" s="1">
        <v>96.54</v>
      </c>
    </row>
    <row r="25" spans="1:10" x14ac:dyDescent="0.2">
      <c r="A25" s="28">
        <v>39233</v>
      </c>
      <c r="B25" s="37">
        <v>95.8</v>
      </c>
      <c r="C25" s="3">
        <v>64.400000000000006</v>
      </c>
      <c r="D25" s="3">
        <v>103.83</v>
      </c>
      <c r="E25" s="3">
        <v>102.89700000000001</v>
      </c>
      <c r="F25" s="3">
        <v>100.9687</v>
      </c>
      <c r="G25" s="3">
        <v>102.1999</v>
      </c>
      <c r="H25" s="3">
        <v>104.4071</v>
      </c>
      <c r="I25" s="1">
        <v>101.3537</v>
      </c>
      <c r="J25" s="1">
        <v>96.75</v>
      </c>
    </row>
    <row r="26" spans="1:10" x14ac:dyDescent="0.2">
      <c r="A26" s="28">
        <v>39263</v>
      </c>
      <c r="B26" s="37">
        <v>95.7</v>
      </c>
      <c r="C26" s="3">
        <v>64.8</v>
      </c>
      <c r="D26" s="3">
        <v>104.33</v>
      </c>
      <c r="E26" s="3">
        <v>102.89530000000001</v>
      </c>
      <c r="F26" s="3">
        <v>100.7651</v>
      </c>
      <c r="G26" s="3">
        <v>102.3897</v>
      </c>
      <c r="H26" s="3">
        <v>104.4919</v>
      </c>
      <c r="I26" s="1">
        <v>101.57769999999999</v>
      </c>
      <c r="J26" s="1">
        <v>96.93</v>
      </c>
    </row>
    <row r="27" spans="1:10" x14ac:dyDescent="0.2">
      <c r="A27" s="28">
        <v>39294</v>
      </c>
      <c r="B27" s="37">
        <v>95.5</v>
      </c>
      <c r="C27" s="3">
        <v>65.2</v>
      </c>
      <c r="D27" s="3">
        <v>104.53</v>
      </c>
      <c r="E27" s="3">
        <v>102.8604</v>
      </c>
      <c r="F27" s="3">
        <v>100.5498</v>
      </c>
      <c r="G27" s="3">
        <v>102.556</v>
      </c>
      <c r="H27" s="3">
        <v>104.5453</v>
      </c>
      <c r="I27" s="1">
        <v>101.7859</v>
      </c>
      <c r="J27" s="1">
        <v>97.06</v>
      </c>
    </row>
    <row r="28" spans="1:10" x14ac:dyDescent="0.2">
      <c r="A28" s="28">
        <v>39325</v>
      </c>
      <c r="B28" s="37">
        <v>95.1</v>
      </c>
      <c r="C28" s="3">
        <v>65.5</v>
      </c>
      <c r="D28" s="3">
        <v>104.6</v>
      </c>
      <c r="E28" s="3">
        <v>102.79349999999999</v>
      </c>
      <c r="F28" s="3">
        <v>100.3626</v>
      </c>
      <c r="G28" s="3">
        <v>102.70010000000001</v>
      </c>
      <c r="H28" s="3">
        <v>104.55719999999999</v>
      </c>
      <c r="I28" s="1">
        <v>101.9598</v>
      </c>
      <c r="J28" s="1">
        <v>97.16</v>
      </c>
    </row>
    <row r="29" spans="1:10" x14ac:dyDescent="0.2">
      <c r="A29" s="28">
        <v>39355</v>
      </c>
      <c r="B29" s="37">
        <v>94.5</v>
      </c>
      <c r="C29" s="3">
        <v>65.599999999999994</v>
      </c>
      <c r="D29" s="3">
        <v>104.56</v>
      </c>
      <c r="E29" s="3">
        <v>102.706</v>
      </c>
      <c r="F29" s="3">
        <v>100.2436</v>
      </c>
      <c r="G29" s="3">
        <v>102.8339</v>
      </c>
      <c r="H29" s="3">
        <v>104.53279999999999</v>
      </c>
      <c r="I29" s="1">
        <v>102.08240000000001</v>
      </c>
      <c r="J29" s="1">
        <v>97.24</v>
      </c>
    </row>
    <row r="30" spans="1:10" x14ac:dyDescent="0.2">
      <c r="A30" s="28">
        <v>39386</v>
      </c>
      <c r="B30" s="37">
        <v>94.1</v>
      </c>
      <c r="C30" s="3">
        <v>65.7</v>
      </c>
      <c r="D30" s="3">
        <v>104.43</v>
      </c>
      <c r="E30" s="3">
        <v>102.59699999999999</v>
      </c>
      <c r="F30" s="3">
        <v>100.206</v>
      </c>
      <c r="G30" s="3">
        <v>102.9396</v>
      </c>
      <c r="H30" s="3">
        <v>104.4575</v>
      </c>
      <c r="I30" s="1">
        <v>102.1379</v>
      </c>
      <c r="J30" s="1">
        <v>97.32</v>
      </c>
    </row>
    <row r="31" spans="1:10" x14ac:dyDescent="0.2">
      <c r="A31" s="28">
        <v>39416</v>
      </c>
      <c r="B31" s="37">
        <v>93.3</v>
      </c>
      <c r="C31" s="3">
        <v>66</v>
      </c>
      <c r="D31" s="3">
        <v>103.65</v>
      </c>
      <c r="E31" s="3">
        <v>102.4542</v>
      </c>
      <c r="F31" s="3">
        <v>100.2337</v>
      </c>
      <c r="G31" s="3">
        <v>102.99339999999999</v>
      </c>
      <c r="H31" s="3">
        <v>104.3117</v>
      </c>
      <c r="I31" s="1">
        <v>102.1125</v>
      </c>
      <c r="J31" s="1">
        <v>97.38</v>
      </c>
    </row>
    <row r="32" spans="1:10" x14ac:dyDescent="0.2">
      <c r="A32" s="28">
        <v>39447</v>
      </c>
      <c r="B32" s="37">
        <v>92.5</v>
      </c>
      <c r="C32" s="3">
        <v>66.099999999999994</v>
      </c>
      <c r="D32" s="3">
        <v>103.52</v>
      </c>
      <c r="E32" s="3">
        <v>102.2724</v>
      </c>
      <c r="F32" s="3">
        <v>100.2997</v>
      </c>
      <c r="G32" s="3">
        <v>102.9889</v>
      </c>
      <c r="H32" s="3">
        <v>104.0889</v>
      </c>
      <c r="I32" s="1">
        <v>101.99890000000001</v>
      </c>
      <c r="J32" s="1">
        <v>97.42</v>
      </c>
    </row>
    <row r="33" spans="1:10" x14ac:dyDescent="0.2">
      <c r="A33" s="28">
        <v>39478</v>
      </c>
      <c r="B33" s="37">
        <v>91.4</v>
      </c>
      <c r="C33" s="3">
        <v>66.099999999999994</v>
      </c>
      <c r="D33" s="3">
        <v>103.64</v>
      </c>
      <c r="E33" s="3">
        <v>102.0459</v>
      </c>
      <c r="F33" s="3">
        <v>100.3753</v>
      </c>
      <c r="G33" s="3">
        <v>102.9408</v>
      </c>
      <c r="H33" s="3">
        <v>103.8078</v>
      </c>
      <c r="I33" s="1">
        <v>101.7978</v>
      </c>
      <c r="J33" s="3">
        <v>97.45</v>
      </c>
    </row>
    <row r="34" spans="1:10" x14ac:dyDescent="0.2">
      <c r="A34" s="28">
        <v>39507</v>
      </c>
      <c r="B34" s="37">
        <v>90.3</v>
      </c>
      <c r="C34" s="3">
        <v>66</v>
      </c>
      <c r="D34" s="3">
        <v>104.36</v>
      </c>
      <c r="E34" s="3">
        <v>101.7606</v>
      </c>
      <c r="F34" s="3">
        <v>100.4478</v>
      </c>
      <c r="G34" s="3">
        <v>102.8759</v>
      </c>
      <c r="H34" s="3">
        <v>103.4997</v>
      </c>
      <c r="I34" s="1">
        <v>101.5204</v>
      </c>
      <c r="J34" s="3">
        <v>97.41</v>
      </c>
    </row>
    <row r="35" spans="1:10" x14ac:dyDescent="0.2">
      <c r="A35" s="28">
        <v>39538</v>
      </c>
      <c r="B35" s="37">
        <v>89.1</v>
      </c>
      <c r="C35" s="3">
        <v>66</v>
      </c>
      <c r="D35" s="3">
        <v>103.74</v>
      </c>
      <c r="E35" s="3">
        <v>101.39709999999999</v>
      </c>
      <c r="F35" s="3">
        <v>100.49679999999999</v>
      </c>
      <c r="G35" s="3">
        <v>102.7837</v>
      </c>
      <c r="H35" s="3">
        <v>103.14830000000001</v>
      </c>
      <c r="I35" s="1">
        <v>101.18300000000001</v>
      </c>
      <c r="J35" s="3">
        <v>97.39</v>
      </c>
    </row>
    <row r="36" spans="1:10" x14ac:dyDescent="0.2">
      <c r="A36" s="28">
        <v>39568</v>
      </c>
      <c r="B36" s="37">
        <v>88.6</v>
      </c>
      <c r="C36" s="3">
        <v>66</v>
      </c>
      <c r="D36" s="3">
        <v>103.21</v>
      </c>
      <c r="E36" s="3">
        <v>100.9457</v>
      </c>
      <c r="F36" s="3">
        <v>100.5128</v>
      </c>
      <c r="G36" s="3">
        <v>102.6335</v>
      </c>
      <c r="H36" s="3">
        <v>102.6919</v>
      </c>
      <c r="I36" s="1">
        <v>100.8068</v>
      </c>
      <c r="J36" s="3">
        <v>97.31</v>
      </c>
    </row>
    <row r="37" spans="1:10" x14ac:dyDescent="0.2">
      <c r="A37" s="28">
        <v>39599</v>
      </c>
      <c r="B37" s="37">
        <v>87.8</v>
      </c>
      <c r="C37" s="3">
        <v>66</v>
      </c>
      <c r="D37" s="3">
        <v>102.59</v>
      </c>
      <c r="E37" s="3">
        <v>100.39409999999999</v>
      </c>
      <c r="F37" s="3">
        <v>100.4543</v>
      </c>
      <c r="G37" s="3">
        <v>102.3664</v>
      </c>
      <c r="H37" s="3">
        <v>102.02679999999999</v>
      </c>
      <c r="I37" s="1">
        <v>100.4157</v>
      </c>
      <c r="J37" s="3">
        <v>97.18</v>
      </c>
    </row>
    <row r="38" spans="1:10" x14ac:dyDescent="0.2">
      <c r="A38" s="28">
        <v>39629</v>
      </c>
      <c r="B38" s="37">
        <v>87.4</v>
      </c>
      <c r="C38" s="3">
        <v>65.900000000000006</v>
      </c>
      <c r="D38" s="3">
        <v>102.05</v>
      </c>
      <c r="E38" s="3">
        <v>99.736800000000002</v>
      </c>
      <c r="F38" s="3">
        <v>100.28870000000001</v>
      </c>
      <c r="G38" s="3">
        <v>101.9075</v>
      </c>
      <c r="H38" s="3">
        <v>101.0376</v>
      </c>
      <c r="I38" s="1">
        <v>100.038</v>
      </c>
      <c r="J38" s="3">
        <v>96.91</v>
      </c>
    </row>
    <row r="39" spans="1:10" x14ac:dyDescent="0.2">
      <c r="A39" s="28">
        <v>39660</v>
      </c>
      <c r="B39" s="37">
        <v>85.4</v>
      </c>
      <c r="C39" s="3">
        <v>65.900000000000006</v>
      </c>
      <c r="D39" s="3">
        <v>101.38</v>
      </c>
      <c r="E39" s="3">
        <v>98.986599999999996</v>
      </c>
      <c r="F39" s="3">
        <v>99.998099999999994</v>
      </c>
      <c r="G39" s="3">
        <v>101.0501</v>
      </c>
      <c r="H39" s="3">
        <v>99.698899999999995</v>
      </c>
      <c r="I39" s="1">
        <v>99.702299999999994</v>
      </c>
      <c r="J39" s="3">
        <v>96.52</v>
      </c>
    </row>
    <row r="40" spans="1:10" x14ac:dyDescent="0.2">
      <c r="A40" s="28">
        <v>39691</v>
      </c>
      <c r="B40" s="37">
        <v>84.4</v>
      </c>
      <c r="C40" s="3">
        <v>66</v>
      </c>
      <c r="D40" s="3">
        <v>100.46</v>
      </c>
      <c r="E40" s="3">
        <v>98.165999999999997</v>
      </c>
      <c r="F40" s="3">
        <v>99.584000000000003</v>
      </c>
      <c r="G40" s="3">
        <v>99.996099999999998</v>
      </c>
      <c r="H40" s="3">
        <v>98.104799999999997</v>
      </c>
      <c r="I40" s="1">
        <v>99.430400000000006</v>
      </c>
      <c r="J40" s="3">
        <v>96</v>
      </c>
    </row>
    <row r="41" spans="1:10" x14ac:dyDescent="0.2">
      <c r="A41" s="28">
        <v>39721</v>
      </c>
      <c r="B41" s="37">
        <v>82.8</v>
      </c>
      <c r="C41" s="3">
        <v>66</v>
      </c>
      <c r="D41" s="3">
        <v>99.09</v>
      </c>
      <c r="E41" s="3">
        <v>97.295699999999997</v>
      </c>
      <c r="F41" s="3">
        <v>99.057299999999998</v>
      </c>
      <c r="G41" s="3">
        <v>98.775999999999996</v>
      </c>
      <c r="H41" s="3">
        <v>96.439800000000005</v>
      </c>
      <c r="I41" s="1">
        <v>99.239400000000003</v>
      </c>
      <c r="J41" s="3">
        <v>95.43</v>
      </c>
    </row>
    <row r="42" spans="1:10" x14ac:dyDescent="0.2">
      <c r="A42" s="28">
        <v>39752</v>
      </c>
      <c r="B42" s="37">
        <v>80.099999999999994</v>
      </c>
      <c r="C42" s="3">
        <v>66</v>
      </c>
      <c r="D42" s="3">
        <v>97.68</v>
      </c>
      <c r="E42" s="3">
        <v>96.4345</v>
      </c>
      <c r="F42" s="3">
        <v>98.444800000000001</v>
      </c>
      <c r="G42" s="3">
        <v>97.511399999999995</v>
      </c>
      <c r="H42" s="3">
        <v>94.898899999999998</v>
      </c>
      <c r="I42" s="1">
        <v>99.139200000000002</v>
      </c>
      <c r="J42" s="3">
        <v>89.6</v>
      </c>
    </row>
    <row r="43" spans="1:10" x14ac:dyDescent="0.2">
      <c r="A43" s="28">
        <v>39782</v>
      </c>
      <c r="B43" s="37">
        <v>78</v>
      </c>
      <c r="C43" s="3">
        <v>65.8</v>
      </c>
      <c r="D43" s="3">
        <v>97.63</v>
      </c>
      <c r="E43" s="3">
        <v>95.6875</v>
      </c>
      <c r="F43" s="3">
        <v>97.802800000000005</v>
      </c>
      <c r="G43" s="3">
        <v>96.418700000000001</v>
      </c>
      <c r="H43" s="3">
        <v>93.631</v>
      </c>
      <c r="I43" s="1">
        <v>99.134500000000003</v>
      </c>
      <c r="J43" s="3">
        <v>89.11</v>
      </c>
    </row>
    <row r="44" spans="1:10" x14ac:dyDescent="0.2">
      <c r="A44" s="28">
        <v>39813</v>
      </c>
      <c r="B44" s="37">
        <v>75.8</v>
      </c>
      <c r="C44" s="3">
        <v>65.8</v>
      </c>
      <c r="D44" s="3">
        <v>98.11</v>
      </c>
      <c r="E44" s="3">
        <v>95.1524</v>
      </c>
      <c r="F44" s="3">
        <v>97.200900000000004</v>
      </c>
      <c r="G44" s="3">
        <v>95.680499999999995</v>
      </c>
      <c r="H44" s="3">
        <v>92.6935</v>
      </c>
      <c r="I44" s="1">
        <v>99.223200000000006</v>
      </c>
      <c r="J44" s="3">
        <v>88.76</v>
      </c>
    </row>
    <row r="45" spans="1:10" x14ac:dyDescent="0.2">
      <c r="A45" s="28">
        <v>39844</v>
      </c>
      <c r="B45" s="37">
        <v>74.3</v>
      </c>
      <c r="C45" s="3">
        <v>65.900000000000006</v>
      </c>
      <c r="D45" s="3">
        <v>98.65</v>
      </c>
      <c r="E45" s="3">
        <v>94.880600000000001</v>
      </c>
      <c r="F45" s="3">
        <v>96.712199999999996</v>
      </c>
      <c r="G45" s="3">
        <v>95.372799999999998</v>
      </c>
      <c r="H45" s="3">
        <v>92.083399999999997</v>
      </c>
      <c r="I45" s="1">
        <v>99.397900000000007</v>
      </c>
      <c r="J45" s="3">
        <v>88.62</v>
      </c>
    </row>
    <row r="46" spans="1:10" x14ac:dyDescent="0.2">
      <c r="A46" s="28">
        <v>39872</v>
      </c>
      <c r="B46" s="37">
        <v>73.400000000000006</v>
      </c>
      <c r="C46" s="3">
        <v>66.400000000000006</v>
      </c>
      <c r="D46" s="3">
        <v>98.76</v>
      </c>
      <c r="E46" s="3">
        <v>94.884200000000007</v>
      </c>
      <c r="F46" s="3">
        <v>96.409000000000006</v>
      </c>
      <c r="G46" s="3">
        <v>95.471999999999994</v>
      </c>
      <c r="H46" s="3">
        <v>91.768000000000001</v>
      </c>
      <c r="I46" s="1">
        <v>99.648600000000002</v>
      </c>
      <c r="J46" s="3">
        <v>88.78</v>
      </c>
    </row>
    <row r="47" spans="1:10" x14ac:dyDescent="0.2">
      <c r="A47" s="28">
        <v>39903</v>
      </c>
      <c r="B47" s="37">
        <v>72.2</v>
      </c>
      <c r="C47" s="3">
        <v>66.900000000000006</v>
      </c>
      <c r="D47" s="3">
        <v>99.84</v>
      </c>
      <c r="E47" s="3">
        <v>95.152299999999997</v>
      </c>
      <c r="F47" s="3">
        <v>96.3215</v>
      </c>
      <c r="G47" s="3">
        <v>95.8977</v>
      </c>
      <c r="H47" s="3">
        <v>91.7166</v>
      </c>
      <c r="I47" s="3">
        <v>99.962999999999994</v>
      </c>
      <c r="J47" s="3">
        <v>89.09</v>
      </c>
    </row>
    <row r="48" spans="1:10" x14ac:dyDescent="0.2">
      <c r="A48" s="28">
        <v>39933</v>
      </c>
      <c r="B48" s="37">
        <v>72.3</v>
      </c>
      <c r="C48" s="3">
        <v>67.8</v>
      </c>
      <c r="D48" s="3">
        <v>100.97</v>
      </c>
      <c r="E48" s="3">
        <v>95.644300000000001</v>
      </c>
      <c r="F48" s="3">
        <v>96.431299999999993</v>
      </c>
      <c r="G48" s="3">
        <v>96.551299999999998</v>
      </c>
      <c r="H48" s="3">
        <v>91.886300000000006</v>
      </c>
      <c r="I48" s="3">
        <v>100.32550000000001</v>
      </c>
      <c r="J48" s="3">
        <v>89.59</v>
      </c>
    </row>
    <row r="49" spans="1:10" x14ac:dyDescent="0.2">
      <c r="A49" s="28">
        <v>39964</v>
      </c>
      <c r="B49" s="37">
        <v>72.7</v>
      </c>
      <c r="C49" s="3">
        <v>68.400000000000006</v>
      </c>
      <c r="D49" s="3">
        <v>102.19</v>
      </c>
      <c r="E49" s="3">
        <v>96.287099999999995</v>
      </c>
      <c r="F49" s="3">
        <v>96.688599999999994</v>
      </c>
      <c r="G49" s="3">
        <v>97.308099999999996</v>
      </c>
      <c r="H49" s="3">
        <v>92.227699999999999</v>
      </c>
      <c r="I49" s="3">
        <v>100.7201</v>
      </c>
      <c r="J49" s="3">
        <v>87.1</v>
      </c>
    </row>
    <row r="50" spans="1:10" x14ac:dyDescent="0.2">
      <c r="A50" s="28">
        <v>39994</v>
      </c>
      <c r="B50" s="37">
        <v>73.2</v>
      </c>
      <c r="C50" s="3">
        <v>69.099999999999994</v>
      </c>
      <c r="D50" s="3">
        <v>102.87</v>
      </c>
      <c r="E50" s="3">
        <v>97.001000000000005</v>
      </c>
      <c r="F50" s="3">
        <v>97.030299999999997</v>
      </c>
      <c r="G50" s="3">
        <v>98.073099999999997</v>
      </c>
      <c r="H50" s="3">
        <v>92.680999999999997</v>
      </c>
      <c r="I50" s="3">
        <v>101.13039999999999</v>
      </c>
      <c r="J50" s="3">
        <v>87.74</v>
      </c>
    </row>
    <row r="51" spans="1:10" x14ac:dyDescent="0.2">
      <c r="A51" s="28">
        <v>40025</v>
      </c>
      <c r="B51" s="37">
        <v>73.7</v>
      </c>
      <c r="C51" s="3">
        <v>69.400000000000006</v>
      </c>
      <c r="D51" s="3">
        <v>103.72</v>
      </c>
      <c r="E51" s="3">
        <v>97.724199999999996</v>
      </c>
      <c r="F51" s="3">
        <v>97.404700000000005</v>
      </c>
      <c r="G51" s="3">
        <v>98.794600000000003</v>
      </c>
      <c r="H51" s="3">
        <v>93.202799999999996</v>
      </c>
      <c r="I51" s="3">
        <v>101.54340000000001</v>
      </c>
      <c r="J51" s="3">
        <v>88.4</v>
      </c>
    </row>
    <row r="52" spans="1:10" x14ac:dyDescent="0.2">
      <c r="A52" s="28">
        <v>40056</v>
      </c>
      <c r="B52" s="37">
        <v>74.400000000000006</v>
      </c>
      <c r="C52" s="3">
        <v>69.7</v>
      </c>
      <c r="D52" s="3">
        <v>104.51</v>
      </c>
      <c r="E52" s="3">
        <v>98.412899999999993</v>
      </c>
      <c r="F52" s="3">
        <v>97.775700000000001</v>
      </c>
      <c r="G52" s="3">
        <v>99.447199999999995</v>
      </c>
      <c r="H52" s="3">
        <v>93.769800000000004</v>
      </c>
      <c r="I52" s="3">
        <v>101.94670000000001</v>
      </c>
      <c r="J52" s="3">
        <v>89.04</v>
      </c>
    </row>
    <row r="53" spans="1:10" x14ac:dyDescent="0.2">
      <c r="A53" s="28">
        <v>40086</v>
      </c>
      <c r="B53" s="37">
        <v>75.099999999999994</v>
      </c>
      <c r="C53" s="3">
        <v>70</v>
      </c>
      <c r="D53" s="3">
        <v>105.47</v>
      </c>
      <c r="E53" s="3">
        <v>99.036799999999999</v>
      </c>
      <c r="F53" s="3">
        <v>98.133099999999999</v>
      </c>
      <c r="G53" s="3">
        <v>100.01049999999999</v>
      </c>
      <c r="H53" s="3">
        <v>94.3643</v>
      </c>
      <c r="I53" s="3">
        <v>102.33069999999999</v>
      </c>
      <c r="J53" s="3">
        <v>89.63</v>
      </c>
    </row>
    <row r="54" spans="1:10" x14ac:dyDescent="0.2">
      <c r="A54" s="28">
        <v>40117</v>
      </c>
      <c r="B54" s="37">
        <v>75.400000000000006</v>
      </c>
      <c r="C54" s="3">
        <v>70.599999999999994</v>
      </c>
      <c r="D54" s="3">
        <v>106.41</v>
      </c>
      <c r="E54" s="3">
        <v>99.563999999999993</v>
      </c>
      <c r="F54" s="3">
        <v>98.461399999999998</v>
      </c>
      <c r="G54" s="3">
        <v>100.4686</v>
      </c>
      <c r="H54" s="3">
        <v>94.974999999999994</v>
      </c>
      <c r="I54" s="3">
        <v>102.6872</v>
      </c>
      <c r="J54" s="3">
        <v>90.1</v>
      </c>
    </row>
    <row r="55" spans="1:10" x14ac:dyDescent="0.2">
      <c r="A55" s="28">
        <v>40147</v>
      </c>
      <c r="B55" s="37">
        <v>76.2</v>
      </c>
      <c r="C55" s="3">
        <v>71.2</v>
      </c>
      <c r="D55" s="3">
        <v>106.29</v>
      </c>
      <c r="E55" s="3">
        <v>99.981300000000005</v>
      </c>
      <c r="F55" s="3">
        <v>98.763199999999998</v>
      </c>
      <c r="G55" s="3">
        <v>100.8133</v>
      </c>
      <c r="H55" s="3">
        <v>95.586600000000004</v>
      </c>
      <c r="I55" s="3">
        <v>103.0089</v>
      </c>
      <c r="J55" s="3">
        <v>90.54</v>
      </c>
    </row>
    <row r="56" spans="1:10" x14ac:dyDescent="0.2">
      <c r="A56" s="28">
        <v>40178</v>
      </c>
      <c r="B56" s="37">
        <v>77</v>
      </c>
      <c r="C56" s="3">
        <v>71.599999999999994</v>
      </c>
      <c r="D56" s="3">
        <v>106.52</v>
      </c>
      <c r="E56" s="3">
        <v>100.29259999999999</v>
      </c>
      <c r="F56" s="3">
        <v>99.033699999999996</v>
      </c>
      <c r="G56" s="3">
        <v>101.0518</v>
      </c>
      <c r="H56" s="3">
        <v>96.188299999999998</v>
      </c>
      <c r="I56" s="3">
        <v>103.2881</v>
      </c>
      <c r="J56" s="3">
        <v>90.91</v>
      </c>
    </row>
    <row r="57" spans="1:10" x14ac:dyDescent="0.2">
      <c r="A57" s="28">
        <v>40209</v>
      </c>
      <c r="B57" s="37">
        <v>77.5</v>
      </c>
      <c r="C57" s="3">
        <v>71.900000000000006</v>
      </c>
      <c r="D57" s="3">
        <v>105.98</v>
      </c>
      <c r="E57" s="3">
        <v>100.5166</v>
      </c>
      <c r="F57" s="3">
        <v>99.263099999999994</v>
      </c>
      <c r="G57" s="3">
        <v>101.1942</v>
      </c>
      <c r="H57" s="3">
        <v>96.775999999999996</v>
      </c>
      <c r="I57" s="3">
        <v>103.51990000000001</v>
      </c>
      <c r="J57" s="3">
        <v>91.23</v>
      </c>
    </row>
    <row r="58" spans="1:10" x14ac:dyDescent="0.2">
      <c r="A58" s="28">
        <v>40237</v>
      </c>
      <c r="B58" s="37">
        <v>77.5</v>
      </c>
      <c r="C58" s="3">
        <v>71.900000000000006</v>
      </c>
      <c r="D58" s="3">
        <v>106.49</v>
      </c>
      <c r="E58" s="3">
        <v>100.6742</v>
      </c>
      <c r="F58" s="3">
        <v>99.444100000000006</v>
      </c>
      <c r="G58" s="3">
        <v>101.25239999999999</v>
      </c>
      <c r="H58" s="3">
        <v>97.345299999999995</v>
      </c>
      <c r="I58" s="3">
        <v>103.70180000000001</v>
      </c>
      <c r="J58" s="3">
        <v>91.46</v>
      </c>
    </row>
    <row r="59" spans="1:10" x14ac:dyDescent="0.2">
      <c r="A59" s="28">
        <v>40268</v>
      </c>
      <c r="B59" s="37">
        <v>78.900000000000006</v>
      </c>
      <c r="C59" s="3">
        <v>71.900000000000006</v>
      </c>
      <c r="D59" s="3">
        <v>105.76</v>
      </c>
      <c r="E59" s="3">
        <v>100.7911</v>
      </c>
      <c r="F59" s="3">
        <v>99.5809</v>
      </c>
      <c r="G59" s="3">
        <v>101.238</v>
      </c>
      <c r="H59" s="3">
        <v>97.898300000000006</v>
      </c>
      <c r="I59" s="3">
        <v>103.8343</v>
      </c>
      <c r="J59" s="3">
        <v>91.65</v>
      </c>
    </row>
    <row r="60" spans="1:10" x14ac:dyDescent="0.2">
      <c r="A60" s="28">
        <v>40298</v>
      </c>
      <c r="B60" s="37">
        <v>79.2</v>
      </c>
      <c r="C60" s="3">
        <v>72</v>
      </c>
      <c r="D60" s="3">
        <v>105.26</v>
      </c>
      <c r="E60" s="3">
        <v>100.8745</v>
      </c>
      <c r="F60" s="3">
        <v>99.674499999999995</v>
      </c>
      <c r="G60" s="3">
        <v>101.1681</v>
      </c>
      <c r="H60" s="3">
        <v>98.421999999999997</v>
      </c>
      <c r="I60" s="3">
        <v>103.9195</v>
      </c>
      <c r="J60" s="3">
        <v>91.75</v>
      </c>
    </row>
    <row r="61" spans="1:10" x14ac:dyDescent="0.2">
      <c r="A61" s="28">
        <v>40329</v>
      </c>
      <c r="B61" s="37">
        <v>79.5</v>
      </c>
      <c r="C61" s="3">
        <v>72.2</v>
      </c>
      <c r="D61" s="3">
        <v>104.24</v>
      </c>
      <c r="E61" s="3">
        <v>100.9332</v>
      </c>
      <c r="F61" s="3">
        <v>99.727599999999995</v>
      </c>
      <c r="G61" s="3">
        <v>101.0886</v>
      </c>
      <c r="H61" s="3">
        <v>98.914299999999997</v>
      </c>
      <c r="I61" s="3">
        <v>103.96129999999999</v>
      </c>
      <c r="J61" s="3">
        <v>91.87</v>
      </c>
    </row>
    <row r="62" spans="1:10" x14ac:dyDescent="0.2">
      <c r="A62" s="28">
        <v>40359</v>
      </c>
      <c r="B62" s="37">
        <v>79.599999999999994</v>
      </c>
      <c r="C62" s="3">
        <v>72.400000000000006</v>
      </c>
      <c r="D62" s="3">
        <v>103.51</v>
      </c>
      <c r="E62" s="3">
        <v>100.9966</v>
      </c>
      <c r="F62" s="3">
        <v>99.758700000000005</v>
      </c>
      <c r="G62" s="3">
        <v>101.0461</v>
      </c>
      <c r="H62" s="3">
        <v>99.399900000000002</v>
      </c>
      <c r="I62" s="3">
        <v>103.9675</v>
      </c>
      <c r="J62" s="3">
        <v>92</v>
      </c>
    </row>
    <row r="63" spans="1:10" x14ac:dyDescent="0.2">
      <c r="A63" s="28">
        <v>40390</v>
      </c>
      <c r="B63" s="37">
        <v>79.7</v>
      </c>
      <c r="C63" s="3">
        <v>72.5</v>
      </c>
      <c r="D63" s="3">
        <v>103.2</v>
      </c>
      <c r="E63" s="3">
        <v>101.08620000000001</v>
      </c>
      <c r="F63" s="3">
        <v>99.778499999999994</v>
      </c>
      <c r="G63" s="3">
        <v>101.06829999999999</v>
      </c>
      <c r="H63" s="3">
        <v>99.893100000000004</v>
      </c>
      <c r="I63" s="3">
        <v>103.9434</v>
      </c>
      <c r="J63" s="3">
        <v>92.16</v>
      </c>
    </row>
    <row r="64" spans="1:10" x14ac:dyDescent="0.2">
      <c r="A64" s="28">
        <v>40421</v>
      </c>
      <c r="B64" s="37">
        <v>80</v>
      </c>
      <c r="C64" s="3">
        <v>72.5</v>
      </c>
      <c r="D64" s="3">
        <v>102.74</v>
      </c>
      <c r="E64" s="3">
        <v>101.2069</v>
      </c>
      <c r="F64" s="3">
        <v>99.796000000000006</v>
      </c>
      <c r="G64" s="3">
        <v>101.1651</v>
      </c>
      <c r="H64" s="3">
        <v>100.39579999999999</v>
      </c>
      <c r="I64" s="3">
        <v>103.8922</v>
      </c>
      <c r="J64" s="3">
        <v>92.35</v>
      </c>
    </row>
    <row r="65" spans="1:10" x14ac:dyDescent="0.2">
      <c r="A65" s="28">
        <v>40451</v>
      </c>
      <c r="B65" s="37">
        <v>80.5</v>
      </c>
      <c r="C65" s="3">
        <v>72.599999999999994</v>
      </c>
      <c r="D65" s="3">
        <v>102.74</v>
      </c>
      <c r="E65" s="3">
        <v>101.34310000000001</v>
      </c>
      <c r="F65" s="3">
        <v>99.809899999999999</v>
      </c>
      <c r="G65" s="3">
        <v>101.3205</v>
      </c>
      <c r="H65" s="3">
        <v>100.9085</v>
      </c>
      <c r="I65" s="3">
        <v>103.8159</v>
      </c>
      <c r="J65" s="3">
        <v>92.58</v>
      </c>
    </row>
    <row r="66" spans="1:10" x14ac:dyDescent="0.2">
      <c r="A66" s="28">
        <v>40482</v>
      </c>
      <c r="B66" s="37">
        <v>80.5</v>
      </c>
      <c r="C66" s="3">
        <v>72.400000000000006</v>
      </c>
      <c r="D66" s="3">
        <v>102.5</v>
      </c>
      <c r="E66" s="3">
        <v>101.47839999999999</v>
      </c>
      <c r="F66" s="3">
        <v>99.837900000000005</v>
      </c>
      <c r="G66" s="3">
        <v>101.4943</v>
      </c>
      <c r="H66" s="3">
        <v>101.4238</v>
      </c>
      <c r="I66" s="3">
        <v>103.7135</v>
      </c>
      <c r="J66" s="3">
        <v>93.02</v>
      </c>
    </row>
    <row r="67" spans="1:10" x14ac:dyDescent="0.2">
      <c r="A67" s="28">
        <v>40512</v>
      </c>
      <c r="B67" s="37">
        <v>81.2</v>
      </c>
      <c r="C67" s="3">
        <v>72.5</v>
      </c>
      <c r="D67" s="3">
        <v>102.29</v>
      </c>
      <c r="E67" s="3">
        <v>101.59950000000001</v>
      </c>
      <c r="F67" s="3">
        <v>99.8934</v>
      </c>
      <c r="G67" s="3">
        <v>101.6378</v>
      </c>
      <c r="H67" s="3">
        <v>101.9235</v>
      </c>
      <c r="I67" s="3">
        <v>103.583</v>
      </c>
      <c r="J67" s="3">
        <v>93.29</v>
      </c>
    </row>
    <row r="68" spans="1:10" x14ac:dyDescent="0.2">
      <c r="A68" s="28">
        <v>40543</v>
      </c>
      <c r="B68" s="37">
        <v>82.2</v>
      </c>
      <c r="C68" s="3">
        <v>72.599999999999994</v>
      </c>
      <c r="D68" s="3">
        <v>101.84</v>
      </c>
      <c r="E68" s="3">
        <v>101.6934</v>
      </c>
      <c r="F68" s="3">
        <v>99.955600000000004</v>
      </c>
      <c r="G68" s="3">
        <v>101.727</v>
      </c>
      <c r="H68" s="3">
        <v>102.3892</v>
      </c>
      <c r="I68" s="3">
        <v>103.42319999999999</v>
      </c>
      <c r="J68" s="3">
        <v>93.53</v>
      </c>
    </row>
    <row r="69" spans="1:10" x14ac:dyDescent="0.2">
      <c r="A69" s="28">
        <v>40574</v>
      </c>
      <c r="B69" s="37">
        <v>82.4</v>
      </c>
      <c r="C69" s="3">
        <v>73.099999999999994</v>
      </c>
      <c r="D69" s="3">
        <v>101.52</v>
      </c>
      <c r="E69" s="3">
        <v>101.74209999999999</v>
      </c>
      <c r="F69" s="3">
        <v>100.0005</v>
      </c>
      <c r="G69" s="3">
        <v>101.756</v>
      </c>
      <c r="H69" s="3">
        <v>102.7957</v>
      </c>
      <c r="I69" s="3">
        <v>103.233</v>
      </c>
      <c r="J69" s="3">
        <v>93.77</v>
      </c>
    </row>
    <row r="70" spans="1:10" x14ac:dyDescent="0.2">
      <c r="A70" s="28">
        <v>40602</v>
      </c>
      <c r="B70" s="37">
        <v>82.9</v>
      </c>
      <c r="C70" s="3">
        <v>73.400000000000006</v>
      </c>
      <c r="D70" s="3">
        <v>101.69</v>
      </c>
      <c r="E70" s="3">
        <v>101.72369999999999</v>
      </c>
      <c r="F70" s="3">
        <v>100.00369999999999</v>
      </c>
      <c r="G70" s="3">
        <v>101.7268</v>
      </c>
      <c r="H70" s="3">
        <v>103.1232</v>
      </c>
      <c r="I70" s="3">
        <v>103.014</v>
      </c>
      <c r="J70" s="3">
        <v>93.9</v>
      </c>
    </row>
    <row r="71" spans="1:10" x14ac:dyDescent="0.2">
      <c r="A71" s="28">
        <v>40633</v>
      </c>
      <c r="B71" s="37">
        <v>83.9</v>
      </c>
      <c r="C71" s="3">
        <v>73.5</v>
      </c>
      <c r="D71" s="3">
        <v>102.03</v>
      </c>
      <c r="E71" s="3">
        <v>101.63849999999999</v>
      </c>
      <c r="F71" s="3">
        <v>99.971699999999998</v>
      </c>
      <c r="G71" s="3">
        <v>101.64400000000001</v>
      </c>
      <c r="H71" s="3">
        <v>103.3509</v>
      </c>
      <c r="I71" s="3">
        <v>102.7664</v>
      </c>
      <c r="J71" s="3">
        <v>93.94</v>
      </c>
    </row>
    <row r="72" spans="1:10" x14ac:dyDescent="0.2">
      <c r="A72" s="28">
        <v>40663</v>
      </c>
      <c r="B72" s="37">
        <v>84</v>
      </c>
      <c r="C72" s="3">
        <v>73.5</v>
      </c>
      <c r="D72" s="3">
        <v>102.3</v>
      </c>
      <c r="E72" s="3">
        <v>101.4832</v>
      </c>
      <c r="F72" s="3">
        <v>99.923000000000002</v>
      </c>
      <c r="G72" s="3">
        <v>101.4952</v>
      </c>
      <c r="H72" s="3">
        <v>103.4609</v>
      </c>
      <c r="I72" s="3">
        <v>102.49120000000001</v>
      </c>
      <c r="J72" s="3">
        <v>93.95</v>
      </c>
    </row>
    <row r="73" spans="1:10" x14ac:dyDescent="0.2">
      <c r="A73" s="28">
        <v>40694</v>
      </c>
      <c r="B73" s="37">
        <v>84.6</v>
      </c>
      <c r="C73" s="3">
        <v>73.599999999999994</v>
      </c>
      <c r="D73" s="3">
        <v>102.21</v>
      </c>
      <c r="E73" s="3">
        <v>101.2633</v>
      </c>
      <c r="F73" s="3">
        <v>99.866699999999994</v>
      </c>
      <c r="G73" s="3">
        <v>101.277</v>
      </c>
      <c r="H73" s="3">
        <v>103.4611</v>
      </c>
      <c r="I73" s="3">
        <v>102.1923</v>
      </c>
      <c r="J73" s="3">
        <v>93.87</v>
      </c>
    </row>
    <row r="74" spans="1:10" x14ac:dyDescent="0.2">
      <c r="A74" s="28">
        <v>40724</v>
      </c>
      <c r="B74" s="37">
        <v>84.7</v>
      </c>
      <c r="C74" s="3">
        <v>73.7</v>
      </c>
      <c r="D74" s="3">
        <v>102.39</v>
      </c>
      <c r="E74" s="3">
        <v>100.98560000000001</v>
      </c>
      <c r="F74" s="3">
        <v>99.825699999999998</v>
      </c>
      <c r="G74" s="3">
        <v>101.0057</v>
      </c>
      <c r="H74" s="3">
        <v>103.3904</v>
      </c>
      <c r="I74" s="3">
        <v>101.87739999999999</v>
      </c>
      <c r="J74" s="3">
        <v>93.74</v>
      </c>
    </row>
    <row r="75" spans="1:10" x14ac:dyDescent="0.2">
      <c r="A75" s="28">
        <v>40755</v>
      </c>
      <c r="B75" s="37">
        <v>85.1</v>
      </c>
      <c r="C75" s="3">
        <v>73.7</v>
      </c>
      <c r="D75" s="3">
        <v>102.16</v>
      </c>
      <c r="E75" s="3">
        <v>100.6722</v>
      </c>
      <c r="F75" s="3">
        <v>99.793499999999995</v>
      </c>
      <c r="G75" s="3">
        <v>100.715</v>
      </c>
      <c r="H75" s="3">
        <v>103.2864</v>
      </c>
      <c r="I75" s="3">
        <v>101.5536</v>
      </c>
      <c r="J75" s="3">
        <v>93.63</v>
      </c>
    </row>
    <row r="76" spans="1:10" x14ac:dyDescent="0.2">
      <c r="A76" s="28">
        <v>40786</v>
      </c>
      <c r="B76" s="37">
        <v>84.5</v>
      </c>
      <c r="C76" s="3">
        <v>73.7</v>
      </c>
      <c r="D76" s="3">
        <v>101.54</v>
      </c>
      <c r="E76" s="3">
        <v>100.35039999999999</v>
      </c>
      <c r="F76" s="3">
        <v>99.750200000000007</v>
      </c>
      <c r="G76" s="3">
        <v>100.4594</v>
      </c>
      <c r="H76" s="3">
        <v>103.1801</v>
      </c>
      <c r="I76" s="3">
        <v>101.2285</v>
      </c>
      <c r="J76" s="3">
        <v>93.47</v>
      </c>
    </row>
    <row r="77" spans="1:10" x14ac:dyDescent="0.2">
      <c r="A77" s="28">
        <v>40816</v>
      </c>
      <c r="B77" s="37">
        <v>84.1</v>
      </c>
      <c r="C77" s="3">
        <v>73.7</v>
      </c>
      <c r="D77" s="3">
        <v>100.76</v>
      </c>
      <c r="E77" s="3">
        <v>100.0543</v>
      </c>
      <c r="F77" s="3">
        <v>99.706400000000002</v>
      </c>
      <c r="G77" s="3">
        <v>100.2891</v>
      </c>
      <c r="H77" s="3">
        <v>103.10299999999999</v>
      </c>
      <c r="I77" s="3">
        <v>100.91070000000001</v>
      </c>
      <c r="J77" s="3">
        <v>93.35</v>
      </c>
    </row>
    <row r="78" spans="1:10" x14ac:dyDescent="0.2">
      <c r="A78" s="28">
        <v>40847</v>
      </c>
      <c r="B78" s="37">
        <v>84.7</v>
      </c>
      <c r="C78" s="3">
        <v>73.8</v>
      </c>
      <c r="D78" s="3">
        <v>100.18</v>
      </c>
      <c r="E78" s="7">
        <v>99.805099999999996</v>
      </c>
      <c r="F78" s="3">
        <v>99.694500000000005</v>
      </c>
      <c r="G78" s="3">
        <v>100.2259</v>
      </c>
      <c r="H78" s="3">
        <v>103.041</v>
      </c>
      <c r="I78" s="3">
        <v>100.6075</v>
      </c>
      <c r="J78" s="3">
        <v>93.29</v>
      </c>
    </row>
    <row r="79" spans="1:10" x14ac:dyDescent="0.2">
      <c r="A79" s="28">
        <v>40877</v>
      </c>
      <c r="B79" s="37">
        <v>84.7</v>
      </c>
      <c r="C79" s="3">
        <v>73.8</v>
      </c>
      <c r="D79" s="3">
        <v>100.38</v>
      </c>
      <c r="E79" s="3">
        <v>99.612799999999993</v>
      </c>
      <c r="F79" s="3">
        <v>99.704999999999998</v>
      </c>
      <c r="G79" s="3">
        <v>100.25</v>
      </c>
      <c r="H79" s="3">
        <v>102.9648</v>
      </c>
      <c r="I79" s="3">
        <v>100.32259999999999</v>
      </c>
      <c r="J79" s="3">
        <v>93.32</v>
      </c>
    </row>
    <row r="80" spans="1:10" x14ac:dyDescent="0.2">
      <c r="A80" s="28">
        <v>40908</v>
      </c>
      <c r="B80" s="37">
        <v>85.2</v>
      </c>
      <c r="C80" s="3">
        <v>73.8</v>
      </c>
      <c r="D80" s="3">
        <v>100.33</v>
      </c>
      <c r="E80" s="3">
        <v>99.470600000000005</v>
      </c>
      <c r="F80" s="3">
        <v>99.727199999999996</v>
      </c>
      <c r="G80" s="3">
        <v>100.32859999999999</v>
      </c>
      <c r="H80" s="3">
        <v>102.8493</v>
      </c>
      <c r="I80" s="3">
        <v>100.0587</v>
      </c>
      <c r="J80" s="3">
        <v>93.39</v>
      </c>
    </row>
    <row r="81" spans="1:10" x14ac:dyDescent="0.2">
      <c r="A81" s="28">
        <v>40939</v>
      </c>
      <c r="B81" s="37">
        <v>85.6</v>
      </c>
      <c r="C81" s="3">
        <v>74.099999999999994</v>
      </c>
      <c r="D81" s="3">
        <v>101.01</v>
      </c>
      <c r="E81" s="7">
        <v>99.364699999999999</v>
      </c>
      <c r="F81" s="3">
        <v>99.752899999999997</v>
      </c>
      <c r="G81" s="3">
        <v>100.4177</v>
      </c>
      <c r="H81" s="3">
        <v>102.6771</v>
      </c>
      <c r="I81" s="3">
        <v>99.8172</v>
      </c>
      <c r="J81" s="3">
        <v>93.5</v>
      </c>
    </row>
    <row r="82" spans="1:10" x14ac:dyDescent="0.2">
      <c r="A82" s="28">
        <v>40968</v>
      </c>
      <c r="B82" s="37">
        <v>86.3</v>
      </c>
      <c r="C82" s="3">
        <v>74.5</v>
      </c>
      <c r="D82" s="3">
        <v>100.85</v>
      </c>
      <c r="E82" s="3">
        <v>99.282399999999996</v>
      </c>
      <c r="F82" s="3">
        <v>99.760599999999997</v>
      </c>
      <c r="G82" s="3">
        <v>100.4794</v>
      </c>
      <c r="H82" s="3">
        <v>102.42700000000001</v>
      </c>
      <c r="I82" s="3">
        <v>99.597099999999998</v>
      </c>
      <c r="J82" s="3">
        <v>93.61</v>
      </c>
    </row>
    <row r="83" spans="1:10" x14ac:dyDescent="0.2">
      <c r="A83" s="28">
        <v>40999</v>
      </c>
      <c r="B83" s="37">
        <v>86.7</v>
      </c>
      <c r="C83" s="3">
        <v>74.8</v>
      </c>
      <c r="D83" s="3">
        <v>100.69</v>
      </c>
      <c r="E83" s="3">
        <v>99.192599999999999</v>
      </c>
      <c r="F83" s="3">
        <v>99.742900000000006</v>
      </c>
      <c r="G83" s="3">
        <v>100.4893</v>
      </c>
      <c r="H83" s="3">
        <v>102.07769999999999</v>
      </c>
      <c r="I83" s="3">
        <v>99.397199999999998</v>
      </c>
      <c r="J83" s="3">
        <v>93.7</v>
      </c>
    </row>
    <row r="84" spans="1:10" x14ac:dyDescent="0.2">
      <c r="A84" s="28">
        <v>41029</v>
      </c>
      <c r="B84" s="37">
        <v>86.6</v>
      </c>
      <c r="C84" s="3">
        <v>75.099999999999994</v>
      </c>
      <c r="D84" s="3">
        <v>100.07</v>
      </c>
      <c r="E84" s="3">
        <v>99.078800000000001</v>
      </c>
      <c r="F84" s="3">
        <v>99.693700000000007</v>
      </c>
      <c r="G84" s="3">
        <v>100.4427</v>
      </c>
      <c r="H84" s="3">
        <v>101.6463</v>
      </c>
      <c r="I84" s="3">
        <v>99.218299999999999</v>
      </c>
      <c r="J84" s="3">
        <v>93.75</v>
      </c>
    </row>
    <row r="85" spans="1:10" x14ac:dyDescent="0.2">
      <c r="A85" s="28">
        <v>41060</v>
      </c>
      <c r="B85" s="37">
        <v>86.8</v>
      </c>
      <c r="C85" s="3">
        <v>75.2</v>
      </c>
      <c r="D85" s="3">
        <v>99.68</v>
      </c>
      <c r="E85" s="3">
        <v>98.9512</v>
      </c>
      <c r="F85" s="3">
        <v>99.609899999999996</v>
      </c>
      <c r="G85" s="3">
        <v>100.3623</v>
      </c>
      <c r="H85" s="3">
        <v>101.1878</v>
      </c>
      <c r="I85" s="3">
        <v>99.060599999999994</v>
      </c>
      <c r="J85" s="3">
        <v>93.85</v>
      </c>
    </row>
    <row r="86" spans="1:10" x14ac:dyDescent="0.2">
      <c r="A86" s="28">
        <v>41090</v>
      </c>
      <c r="B86" s="37">
        <v>86.5</v>
      </c>
      <c r="C86" s="3">
        <v>75.400000000000006</v>
      </c>
      <c r="D86" s="3">
        <v>99.24</v>
      </c>
      <c r="E86" s="3">
        <v>98.821799999999996</v>
      </c>
      <c r="F86" s="3">
        <v>99.508799999999994</v>
      </c>
      <c r="G86" s="3">
        <v>100.2908</v>
      </c>
      <c r="H86" s="3">
        <v>100.7826</v>
      </c>
      <c r="I86" s="3">
        <v>98.923400000000001</v>
      </c>
      <c r="J86" s="3">
        <v>93.91</v>
      </c>
    </row>
    <row r="87" spans="1:10" x14ac:dyDescent="0.2">
      <c r="A87" s="28">
        <v>41121</v>
      </c>
      <c r="B87" s="37">
        <v>86.6</v>
      </c>
      <c r="C87" s="3">
        <v>75.400000000000006</v>
      </c>
      <c r="D87" s="3">
        <v>99.3</v>
      </c>
      <c r="E87" s="3">
        <v>98.704800000000006</v>
      </c>
      <c r="F87" s="3">
        <v>99.4084</v>
      </c>
      <c r="G87" s="3">
        <v>100.2578</v>
      </c>
      <c r="H87" s="3">
        <v>100.47</v>
      </c>
      <c r="I87" s="3">
        <v>98.804000000000002</v>
      </c>
      <c r="J87" s="3">
        <v>93.98</v>
      </c>
    </row>
    <row r="88" spans="1:10" x14ac:dyDescent="0.2">
      <c r="A88" s="28">
        <v>41152</v>
      </c>
      <c r="B88" s="37">
        <v>86.3</v>
      </c>
      <c r="C88" s="3">
        <v>75.400000000000006</v>
      </c>
      <c r="D88" s="3">
        <v>99.95</v>
      </c>
      <c r="E88" s="3">
        <v>98.606700000000004</v>
      </c>
      <c r="F88" s="3">
        <v>99.317300000000003</v>
      </c>
      <c r="G88" s="3">
        <v>100.2677</v>
      </c>
      <c r="H88" s="3">
        <v>100.2437</v>
      </c>
      <c r="I88" s="3">
        <v>98.699799999999996</v>
      </c>
      <c r="J88" s="3">
        <v>94.08</v>
      </c>
    </row>
    <row r="89" spans="1:10" x14ac:dyDescent="0.2">
      <c r="A89" s="28">
        <v>41182</v>
      </c>
      <c r="B89" s="37">
        <v>86.8</v>
      </c>
      <c r="C89" s="3">
        <v>75.400000000000006</v>
      </c>
      <c r="D89" s="3">
        <v>100.45</v>
      </c>
      <c r="E89" s="3">
        <v>98.534300000000002</v>
      </c>
      <c r="F89" s="3">
        <v>99.245000000000005</v>
      </c>
      <c r="G89" s="3">
        <v>100.301</v>
      </c>
      <c r="H89" s="3">
        <v>100.0772</v>
      </c>
      <c r="I89" s="3">
        <v>98.6066</v>
      </c>
      <c r="J89" s="3">
        <v>94.2</v>
      </c>
    </row>
    <row r="90" spans="1:10" x14ac:dyDescent="0.2">
      <c r="A90" s="28">
        <v>41213</v>
      </c>
      <c r="B90" s="37">
        <v>87</v>
      </c>
      <c r="C90" s="3">
        <v>75.5</v>
      </c>
      <c r="D90" s="3">
        <v>100.42</v>
      </c>
      <c r="E90" s="3">
        <v>98.496899999999997</v>
      </c>
      <c r="F90" s="3">
        <v>99.208600000000004</v>
      </c>
      <c r="G90" s="3">
        <v>100.3229</v>
      </c>
      <c r="H90" s="3">
        <v>99.9482</v>
      </c>
      <c r="I90" s="3">
        <v>98.519300000000001</v>
      </c>
      <c r="J90" s="3">
        <v>94.36</v>
      </c>
    </row>
    <row r="91" spans="1:10" x14ac:dyDescent="0.2">
      <c r="A91" s="28">
        <v>41243</v>
      </c>
      <c r="B91" s="37">
        <v>87</v>
      </c>
      <c r="C91" s="3">
        <v>75.8</v>
      </c>
      <c r="D91" s="3">
        <v>100.43</v>
      </c>
      <c r="E91" s="3">
        <v>98.506100000000004</v>
      </c>
      <c r="F91" s="3">
        <v>99.2239</v>
      </c>
      <c r="G91" s="3">
        <v>100.3109</v>
      </c>
      <c r="H91" s="3">
        <v>99.8506</v>
      </c>
      <c r="I91" s="3">
        <v>98.434200000000004</v>
      </c>
      <c r="J91" s="3">
        <v>94.54</v>
      </c>
    </row>
    <row r="92" spans="1:10" x14ac:dyDescent="0.2">
      <c r="A92" s="28">
        <v>41274</v>
      </c>
      <c r="B92" s="37">
        <v>87.2</v>
      </c>
      <c r="C92" s="3">
        <v>76.099999999999994</v>
      </c>
      <c r="D92" s="3">
        <v>100.69</v>
      </c>
      <c r="E92" s="3">
        <v>98.560900000000004</v>
      </c>
      <c r="F92" s="3">
        <v>99.305499999999995</v>
      </c>
      <c r="G92" s="3">
        <v>100.2531</v>
      </c>
      <c r="H92" s="3">
        <v>99.776399999999995</v>
      </c>
      <c r="I92" s="3">
        <v>98.348299999999995</v>
      </c>
      <c r="J92" s="3">
        <v>94.74</v>
      </c>
    </row>
    <row r="93" spans="1:10" x14ac:dyDescent="0.2">
      <c r="A93" s="28">
        <v>41305</v>
      </c>
      <c r="B93" s="37">
        <v>87.7</v>
      </c>
      <c r="C93" s="3">
        <v>76.2</v>
      </c>
      <c r="D93" s="3">
        <v>100.87</v>
      </c>
      <c r="E93" s="3">
        <v>98.659599999999998</v>
      </c>
      <c r="F93" s="3">
        <v>99.446899999999999</v>
      </c>
      <c r="G93" s="3">
        <v>100.1473</v>
      </c>
      <c r="H93" s="3">
        <v>99.706800000000001</v>
      </c>
      <c r="I93" s="3">
        <v>98.259500000000003</v>
      </c>
      <c r="J93" s="3">
        <v>94.99</v>
      </c>
    </row>
    <row r="94" spans="1:10" x14ac:dyDescent="0.2">
      <c r="A94" s="28">
        <v>41333</v>
      </c>
      <c r="B94" s="37">
        <v>88.1</v>
      </c>
      <c r="C94" s="3">
        <v>76.5</v>
      </c>
      <c r="D94" s="3">
        <v>100.33</v>
      </c>
      <c r="E94" s="3">
        <v>98.786299999999997</v>
      </c>
      <c r="F94" s="3">
        <v>99.647800000000004</v>
      </c>
      <c r="G94" s="3">
        <v>100.0051</v>
      </c>
      <c r="H94" s="3">
        <v>99.623099999999994</v>
      </c>
      <c r="I94" s="3">
        <v>98.167100000000005</v>
      </c>
      <c r="J94" s="3">
        <v>95.23</v>
      </c>
    </row>
    <row r="95" spans="1:10" x14ac:dyDescent="0.2">
      <c r="A95" s="28">
        <v>41364</v>
      </c>
      <c r="B95" s="37">
        <v>88</v>
      </c>
      <c r="C95" s="3">
        <v>76.7</v>
      </c>
      <c r="D95" s="3">
        <v>100.17</v>
      </c>
      <c r="E95" s="3">
        <v>98.922799999999995</v>
      </c>
      <c r="F95" s="3">
        <v>99.879400000000004</v>
      </c>
      <c r="G95" s="3">
        <v>99.839699999999993</v>
      </c>
      <c r="H95" s="3">
        <v>99.531499999999994</v>
      </c>
      <c r="I95" s="3">
        <v>98.073099999999997</v>
      </c>
      <c r="J95" s="3">
        <v>95.41</v>
      </c>
    </row>
    <row r="96" spans="1:10" x14ac:dyDescent="0.2">
      <c r="A96" s="28">
        <v>41394</v>
      </c>
      <c r="B96" s="37">
        <v>88.6</v>
      </c>
      <c r="C96" s="3">
        <v>77</v>
      </c>
      <c r="D96" s="3">
        <v>99.79</v>
      </c>
      <c r="E96" s="3">
        <v>99.063500000000005</v>
      </c>
      <c r="F96" s="3">
        <v>100.12009999999999</v>
      </c>
      <c r="G96" s="3">
        <v>99.6601</v>
      </c>
      <c r="H96" s="3">
        <v>99.460800000000006</v>
      </c>
      <c r="I96" s="3">
        <v>97.98</v>
      </c>
      <c r="J96" s="3">
        <v>95.66</v>
      </c>
    </row>
    <row r="97" spans="1:10" x14ac:dyDescent="0.2">
      <c r="A97" s="28">
        <v>41425</v>
      </c>
      <c r="B97" s="37">
        <v>88.9</v>
      </c>
      <c r="C97" s="3">
        <v>77.2</v>
      </c>
      <c r="D97" s="3">
        <v>99.97</v>
      </c>
      <c r="E97" s="3">
        <v>99.216800000000006</v>
      </c>
      <c r="F97" s="3">
        <v>100.3468</v>
      </c>
      <c r="G97" s="3">
        <v>99.475999999999999</v>
      </c>
      <c r="H97" s="3">
        <v>99.44</v>
      </c>
      <c r="I97" s="3">
        <v>97.891599999999997</v>
      </c>
      <c r="J97" s="3">
        <v>95.93</v>
      </c>
    </row>
    <row r="98" spans="1:10" x14ac:dyDescent="0.2">
      <c r="A98" s="28">
        <v>41455</v>
      </c>
      <c r="B98" s="37">
        <v>89</v>
      </c>
      <c r="C98" s="3">
        <v>77.599999999999994</v>
      </c>
      <c r="D98" s="3">
        <v>100.03</v>
      </c>
      <c r="E98" s="3">
        <v>99.383700000000005</v>
      </c>
      <c r="F98" s="3">
        <v>100.5466</v>
      </c>
      <c r="G98" s="3">
        <v>99.293400000000005</v>
      </c>
      <c r="H98" s="3">
        <v>99.486400000000003</v>
      </c>
      <c r="I98" s="3">
        <v>97.814400000000006</v>
      </c>
      <c r="J98" s="3">
        <v>96.21</v>
      </c>
    </row>
    <row r="99" spans="1:10" x14ac:dyDescent="0.2">
      <c r="A99" s="28">
        <v>41486</v>
      </c>
      <c r="B99" s="37">
        <v>89.3</v>
      </c>
      <c r="C99" s="3">
        <v>78</v>
      </c>
      <c r="D99" s="3">
        <v>100.04</v>
      </c>
      <c r="E99" s="3">
        <v>99.5608</v>
      </c>
      <c r="F99" s="3">
        <v>100.72790000000001</v>
      </c>
      <c r="G99" s="3">
        <v>99.142399999999995</v>
      </c>
      <c r="H99" s="3">
        <v>99.598699999999994</v>
      </c>
      <c r="I99" s="3">
        <v>97.757599999999996</v>
      </c>
      <c r="J99" s="3">
        <v>96.5</v>
      </c>
    </row>
    <row r="100" spans="1:10" x14ac:dyDescent="0.2">
      <c r="A100" s="28">
        <v>41517</v>
      </c>
      <c r="B100" s="37">
        <v>89.8</v>
      </c>
      <c r="C100" s="3">
        <v>78.3</v>
      </c>
      <c r="D100" s="3">
        <v>100.02</v>
      </c>
      <c r="E100" s="3">
        <v>99.742599999999996</v>
      </c>
      <c r="F100" s="3">
        <v>100.89319999999999</v>
      </c>
      <c r="G100" s="3">
        <v>99.049099999999996</v>
      </c>
      <c r="H100" s="3">
        <v>99.754000000000005</v>
      </c>
      <c r="I100" s="3">
        <v>97.732600000000005</v>
      </c>
      <c r="J100" s="3">
        <v>96.78</v>
      </c>
    </row>
    <row r="101" spans="1:10" x14ac:dyDescent="0.2">
      <c r="A101" s="28">
        <v>41547</v>
      </c>
      <c r="B101" s="37">
        <v>90.5</v>
      </c>
      <c r="C101" s="3">
        <v>78.400000000000006</v>
      </c>
      <c r="D101" s="3">
        <v>99.61</v>
      </c>
      <c r="E101" s="3">
        <v>99.912499999999994</v>
      </c>
      <c r="F101" s="3">
        <v>101.04389999999999</v>
      </c>
      <c r="G101" s="3">
        <v>98.995500000000007</v>
      </c>
      <c r="H101" s="3">
        <v>99.927700000000002</v>
      </c>
      <c r="I101" s="3">
        <v>97.750500000000002</v>
      </c>
      <c r="J101" s="3">
        <v>97.05</v>
      </c>
    </row>
    <row r="102" spans="1:10" x14ac:dyDescent="0.2">
      <c r="A102" s="28">
        <v>41578</v>
      </c>
      <c r="B102" s="37">
        <v>90.8</v>
      </c>
      <c r="C102" s="3">
        <v>78.8</v>
      </c>
      <c r="D102" s="3">
        <v>99.56</v>
      </c>
      <c r="E102" s="3">
        <v>100.05249999999999</v>
      </c>
      <c r="F102" s="3">
        <v>101.16160000000001</v>
      </c>
      <c r="G102" s="3">
        <v>98.943399999999997</v>
      </c>
      <c r="H102" s="3">
        <v>100.0939</v>
      </c>
      <c r="I102" s="3">
        <v>97.813699999999997</v>
      </c>
      <c r="J102" s="3">
        <v>97.29</v>
      </c>
    </row>
    <row r="103" spans="1:10" x14ac:dyDescent="0.2">
      <c r="A103" s="28">
        <v>41608</v>
      </c>
      <c r="B103" s="37">
        <v>91.6</v>
      </c>
      <c r="C103" s="3">
        <v>79.099999999999994</v>
      </c>
      <c r="D103" s="3">
        <v>99.48</v>
      </c>
      <c r="E103" s="3">
        <v>100.16419999999999</v>
      </c>
      <c r="F103" s="3">
        <v>101.2319</v>
      </c>
      <c r="G103" s="3">
        <v>98.879199999999997</v>
      </c>
      <c r="H103" s="3">
        <v>100.2452</v>
      </c>
      <c r="I103" s="3">
        <v>97.9191</v>
      </c>
      <c r="J103" s="3">
        <v>97.45</v>
      </c>
    </row>
    <row r="104" spans="1:10" x14ac:dyDescent="0.2">
      <c r="A104" s="28">
        <v>41639</v>
      </c>
      <c r="B104" s="37">
        <v>91.8</v>
      </c>
      <c r="C104" s="3">
        <v>79.400000000000006</v>
      </c>
      <c r="D104" s="3">
        <v>99.3</v>
      </c>
      <c r="E104" s="3">
        <v>100.2544</v>
      </c>
      <c r="F104" s="3">
        <v>101.23220000000001</v>
      </c>
      <c r="G104" s="3">
        <v>98.791300000000007</v>
      </c>
      <c r="H104" s="3">
        <v>100.3907</v>
      </c>
      <c r="I104" s="3">
        <v>98.061800000000005</v>
      </c>
      <c r="J104" s="3">
        <v>97.63</v>
      </c>
    </row>
    <row r="105" spans="1:10" x14ac:dyDescent="0.2">
      <c r="A105" s="28">
        <v>41670</v>
      </c>
      <c r="B105" s="37">
        <v>92</v>
      </c>
      <c r="C105" s="3">
        <v>79.7</v>
      </c>
      <c r="D105" s="3">
        <v>99.23</v>
      </c>
      <c r="E105" s="3">
        <v>100.3338</v>
      </c>
      <c r="F105" s="3">
        <v>101.14960000000001</v>
      </c>
      <c r="G105" s="3">
        <v>98.677000000000007</v>
      </c>
      <c r="H105" s="3">
        <v>100.5367</v>
      </c>
      <c r="I105" s="3">
        <v>98.235600000000005</v>
      </c>
      <c r="J105" s="3">
        <v>97.77</v>
      </c>
    </row>
    <row r="106" spans="1:10" x14ac:dyDescent="0.2">
      <c r="A106" s="28">
        <v>41698</v>
      </c>
      <c r="B106" s="37">
        <v>92.7</v>
      </c>
      <c r="C106" s="3">
        <v>79.900000000000006</v>
      </c>
      <c r="D106" s="3">
        <v>99.39</v>
      </c>
      <c r="E106" s="3">
        <v>100.3991</v>
      </c>
      <c r="F106" s="3">
        <v>100.9915</v>
      </c>
      <c r="G106" s="3">
        <v>98.548699999999997</v>
      </c>
      <c r="H106" s="3">
        <v>100.70189999999999</v>
      </c>
      <c r="I106" s="3">
        <v>98.4345</v>
      </c>
      <c r="J106" s="3">
        <v>97.94</v>
      </c>
    </row>
    <row r="107" spans="1:10" x14ac:dyDescent="0.2">
      <c r="A107" s="28">
        <v>41729</v>
      </c>
      <c r="B107" s="37">
        <v>93.6</v>
      </c>
      <c r="C107" s="3">
        <v>80.099999999999994</v>
      </c>
      <c r="D107" s="3">
        <v>99.89</v>
      </c>
      <c r="E107" s="3">
        <v>100.4456</v>
      </c>
      <c r="F107" s="3">
        <v>100.783</v>
      </c>
      <c r="G107" s="3">
        <v>98.417100000000005</v>
      </c>
      <c r="H107" s="3">
        <v>100.887</v>
      </c>
      <c r="I107" s="3">
        <v>98.651899999999998</v>
      </c>
      <c r="J107" s="3">
        <v>98.07</v>
      </c>
    </row>
    <row r="108" spans="1:10" x14ac:dyDescent="0.2">
      <c r="A108" s="28">
        <v>41759</v>
      </c>
      <c r="B108" s="37">
        <v>93.7</v>
      </c>
      <c r="C108" s="3">
        <v>80.3</v>
      </c>
      <c r="D108" s="3">
        <v>99.89</v>
      </c>
      <c r="E108" s="3">
        <v>100.4581</v>
      </c>
      <c r="F108" s="3">
        <v>100.52800000000001</v>
      </c>
      <c r="G108" s="3">
        <v>98.290300000000002</v>
      </c>
      <c r="H108" s="3">
        <v>101.0808</v>
      </c>
      <c r="I108" s="3">
        <v>98.879800000000003</v>
      </c>
      <c r="J108" s="3">
        <v>98.18</v>
      </c>
    </row>
    <row r="109" spans="1:10" x14ac:dyDescent="0.2">
      <c r="A109" s="28">
        <v>41790</v>
      </c>
      <c r="B109" s="37">
        <v>94.2</v>
      </c>
      <c r="C109" s="3">
        <v>80.5</v>
      </c>
      <c r="D109" s="3">
        <v>100.08</v>
      </c>
      <c r="E109" s="3">
        <v>100.43049999999999</v>
      </c>
      <c r="F109" s="3">
        <v>100.28830000000001</v>
      </c>
      <c r="G109" s="3">
        <v>98.180800000000005</v>
      </c>
      <c r="H109" s="3">
        <v>101.2526</v>
      </c>
      <c r="I109" s="3">
        <v>99.109800000000007</v>
      </c>
      <c r="J109" s="3">
        <v>98.24</v>
      </c>
    </row>
    <row r="110" spans="1:10" x14ac:dyDescent="0.2">
      <c r="A110" s="28">
        <v>41820</v>
      </c>
      <c r="B110" s="37">
        <v>95</v>
      </c>
      <c r="C110" s="3">
        <v>80.7</v>
      </c>
      <c r="D110" s="3">
        <v>99.91</v>
      </c>
      <c r="E110" s="3">
        <v>100.3707</v>
      </c>
      <c r="F110" s="3">
        <v>100.0998</v>
      </c>
      <c r="G110" s="3">
        <v>98.111500000000007</v>
      </c>
      <c r="H110" s="3">
        <v>101.3459</v>
      </c>
      <c r="I110" s="3">
        <v>99.332700000000003</v>
      </c>
      <c r="J110" s="3">
        <v>98.31</v>
      </c>
    </row>
    <row r="111" spans="1:10" x14ac:dyDescent="0.2">
      <c r="A111" s="28">
        <v>41851</v>
      </c>
      <c r="B111" s="37">
        <v>95.5</v>
      </c>
      <c r="C111" s="3">
        <v>80.900000000000006</v>
      </c>
      <c r="D111" s="3">
        <v>100.23</v>
      </c>
      <c r="E111" s="3">
        <v>100.29519999999999</v>
      </c>
      <c r="F111" s="3">
        <v>99.963899999999995</v>
      </c>
      <c r="G111" s="3">
        <v>98.078400000000002</v>
      </c>
      <c r="H111" s="3">
        <v>101.3112</v>
      </c>
      <c r="I111" s="3">
        <v>99.541600000000003</v>
      </c>
      <c r="J111" s="3">
        <v>98.39</v>
      </c>
    </row>
    <row r="112" spans="1:10" x14ac:dyDescent="0.2">
      <c r="A112" s="28">
        <v>41882</v>
      </c>
      <c r="B112" s="37">
        <v>95.7</v>
      </c>
      <c r="C112" s="3">
        <v>81.2</v>
      </c>
      <c r="D112" s="3">
        <v>99.8</v>
      </c>
      <c r="E112" s="3">
        <v>100.2216</v>
      </c>
      <c r="F112" s="3">
        <v>99.879499999999993</v>
      </c>
      <c r="G112" s="3">
        <v>98.047799999999995</v>
      </c>
      <c r="H112" s="3">
        <v>101.1378</v>
      </c>
      <c r="I112" s="3">
        <v>99.732200000000006</v>
      </c>
      <c r="J112" s="3">
        <v>98.45</v>
      </c>
    </row>
    <row r="113" spans="1:10" x14ac:dyDescent="0.2">
      <c r="A113" s="28">
        <v>41912</v>
      </c>
      <c r="B113" s="37">
        <v>96.4</v>
      </c>
      <c r="C113" s="3">
        <v>81.5</v>
      </c>
      <c r="D113" s="3">
        <v>99.79</v>
      </c>
      <c r="E113" s="3">
        <v>100.1691</v>
      </c>
      <c r="F113" s="3">
        <v>99.836399999999998</v>
      </c>
      <c r="G113" s="3">
        <v>97.996700000000004</v>
      </c>
      <c r="H113" s="3">
        <v>100.8409</v>
      </c>
      <c r="I113" s="3">
        <v>99.901300000000006</v>
      </c>
      <c r="J113" s="3">
        <v>98.54</v>
      </c>
    </row>
    <row r="114" spans="1:10" x14ac:dyDescent="0.2">
      <c r="A114" s="28">
        <v>41943</v>
      </c>
      <c r="B114" s="37">
        <v>96.5</v>
      </c>
      <c r="C114" s="3">
        <v>81.8</v>
      </c>
      <c r="D114" s="3">
        <v>99.27</v>
      </c>
      <c r="E114" s="3">
        <v>100.1448</v>
      </c>
      <c r="F114" s="3">
        <v>99.825100000000006</v>
      </c>
      <c r="G114" s="3">
        <v>97.894000000000005</v>
      </c>
      <c r="H114" s="3">
        <v>100.4594</v>
      </c>
      <c r="I114" s="3">
        <v>100.0468</v>
      </c>
      <c r="J114" s="3">
        <v>98.64</v>
      </c>
    </row>
    <row r="115" spans="1:10" x14ac:dyDescent="0.2">
      <c r="A115" s="28">
        <v>41973</v>
      </c>
      <c r="B115" s="37">
        <v>96.9</v>
      </c>
      <c r="C115" s="3">
        <v>82.1</v>
      </c>
      <c r="D115" s="3">
        <v>99.03</v>
      </c>
      <c r="E115" s="3">
        <v>100.15089999999999</v>
      </c>
      <c r="F115" s="3">
        <v>99.846500000000006</v>
      </c>
      <c r="G115" s="3">
        <v>97.719800000000006</v>
      </c>
      <c r="H115" s="3">
        <v>100.0544</v>
      </c>
      <c r="I115" s="3">
        <v>100.1679</v>
      </c>
      <c r="J115" s="3">
        <v>98.72</v>
      </c>
    </row>
    <row r="116" spans="1:10" x14ac:dyDescent="0.2">
      <c r="A116" s="28">
        <v>42004</v>
      </c>
      <c r="B116" s="37">
        <v>97.6</v>
      </c>
      <c r="C116" s="3">
        <v>82.4</v>
      </c>
      <c r="D116" s="3">
        <v>98.47</v>
      </c>
      <c r="E116" s="3">
        <v>100.1892</v>
      </c>
      <c r="F116" s="3">
        <v>99.886600000000001</v>
      </c>
      <c r="G116" s="3">
        <v>97.470500000000001</v>
      </c>
      <c r="H116" s="3">
        <v>99.697500000000005</v>
      </c>
      <c r="I116" s="3">
        <v>100.2636</v>
      </c>
      <c r="J116" s="3">
        <v>98.86</v>
      </c>
    </row>
    <row r="117" spans="1:10" x14ac:dyDescent="0.2">
      <c r="A117" s="28">
        <v>42035</v>
      </c>
      <c r="B117" s="37">
        <v>97.6</v>
      </c>
      <c r="C117" s="3">
        <v>82.8</v>
      </c>
      <c r="D117" s="3">
        <v>98.55</v>
      </c>
      <c r="E117" s="3">
        <v>100.25660000000001</v>
      </c>
      <c r="F117" s="3">
        <v>99.946899999999999</v>
      </c>
      <c r="G117" s="3">
        <v>97.170900000000003</v>
      </c>
      <c r="H117" s="3">
        <v>99.455100000000002</v>
      </c>
      <c r="I117" s="3">
        <v>100.3355</v>
      </c>
      <c r="J117" s="3">
        <v>99.02</v>
      </c>
    </row>
    <row r="118" spans="1:10" x14ac:dyDescent="0.2">
      <c r="A118" s="28">
        <v>42063</v>
      </c>
      <c r="B118" s="37">
        <v>97.8</v>
      </c>
      <c r="C118" s="3">
        <v>83.2</v>
      </c>
      <c r="D118" s="3">
        <v>98.43</v>
      </c>
      <c r="E118" s="3">
        <v>100.333</v>
      </c>
      <c r="F118" s="3">
        <v>100.0247</v>
      </c>
      <c r="G118" s="3">
        <v>96.846999999999994</v>
      </c>
      <c r="H118" s="3">
        <v>99.347399999999993</v>
      </c>
      <c r="I118" s="3">
        <v>100.38500000000001</v>
      </c>
      <c r="J118" s="3">
        <v>99.19</v>
      </c>
    </row>
    <row r="119" spans="1:10" x14ac:dyDescent="0.2">
      <c r="A119" s="28">
        <v>42094</v>
      </c>
      <c r="B119" s="37">
        <v>98.3</v>
      </c>
      <c r="C119" s="3">
        <v>83.7</v>
      </c>
      <c r="D119" s="3">
        <v>98.54</v>
      </c>
      <c r="E119" s="3">
        <v>100.40049999999999</v>
      </c>
      <c r="F119" s="3">
        <v>100.1019</v>
      </c>
      <c r="G119" s="3">
        <v>96.524900000000002</v>
      </c>
      <c r="H119" s="3">
        <v>99.324799999999996</v>
      </c>
      <c r="I119" s="3">
        <v>100.4141</v>
      </c>
      <c r="J119" s="3">
        <v>99.37</v>
      </c>
    </row>
    <row r="120" spans="1:10" x14ac:dyDescent="0.2">
      <c r="A120" s="28">
        <v>42124</v>
      </c>
      <c r="B120" s="37">
        <v>98.7</v>
      </c>
      <c r="C120" s="3">
        <v>84.1</v>
      </c>
      <c r="D120" s="3">
        <v>98.7</v>
      </c>
      <c r="E120" s="3">
        <v>100.43859999999999</v>
      </c>
      <c r="F120" s="3">
        <v>100.1794</v>
      </c>
      <c r="G120" s="3">
        <v>96.245000000000005</v>
      </c>
      <c r="H120" s="3">
        <v>99.337199999999996</v>
      </c>
      <c r="I120" s="3">
        <v>100.42610000000001</v>
      </c>
      <c r="J120" s="3">
        <v>99.53</v>
      </c>
    </row>
    <row r="121" spans="1:10" x14ac:dyDescent="0.2">
      <c r="A121" s="28">
        <v>42155</v>
      </c>
      <c r="B121" s="37">
        <v>99</v>
      </c>
      <c r="C121" s="3">
        <v>84.5</v>
      </c>
      <c r="D121" s="3">
        <v>98.73</v>
      </c>
      <c r="E121" s="3">
        <v>100.4391</v>
      </c>
      <c r="F121" s="3">
        <v>100.2384</v>
      </c>
      <c r="G121" s="3">
        <v>96.019000000000005</v>
      </c>
      <c r="H121" s="3">
        <v>99.320300000000003</v>
      </c>
      <c r="I121" s="3">
        <v>100.42359999999999</v>
      </c>
      <c r="J121" s="3">
        <v>99.67</v>
      </c>
    </row>
    <row r="122" spans="1:10" x14ac:dyDescent="0.2">
      <c r="A122" s="28">
        <v>42185</v>
      </c>
      <c r="B122" s="37">
        <v>99.7</v>
      </c>
      <c r="C122" s="3">
        <v>84.7</v>
      </c>
      <c r="D122" s="3">
        <v>98.83</v>
      </c>
      <c r="E122" s="3">
        <v>100.4149</v>
      </c>
      <c r="F122" s="3">
        <v>100.2607</v>
      </c>
      <c r="G122" s="3">
        <v>95.853099999999998</v>
      </c>
      <c r="H122" s="3">
        <v>99.235900000000001</v>
      </c>
      <c r="I122" s="3">
        <v>100.4072</v>
      </c>
      <c r="J122" s="3">
        <v>99.79</v>
      </c>
    </row>
    <row r="123" spans="1:10" x14ac:dyDescent="0.2">
      <c r="A123" s="28">
        <v>42216</v>
      </c>
      <c r="B123" s="37">
        <v>99.3</v>
      </c>
      <c r="C123" s="3">
        <v>84.9</v>
      </c>
      <c r="D123" s="3">
        <v>98.31</v>
      </c>
      <c r="E123" s="3">
        <v>100.3867</v>
      </c>
      <c r="F123" s="3">
        <v>100.23099999999999</v>
      </c>
      <c r="G123" s="3">
        <v>95.758700000000005</v>
      </c>
      <c r="H123" s="3">
        <v>99.081999999999994</v>
      </c>
      <c r="I123" s="3">
        <v>100.3763</v>
      </c>
      <c r="J123" s="3">
        <v>99.88</v>
      </c>
    </row>
    <row r="124" spans="1:10" x14ac:dyDescent="0.2">
      <c r="A124" s="28">
        <v>42247</v>
      </c>
      <c r="B124" s="37">
        <v>99.2</v>
      </c>
      <c r="C124" s="3">
        <v>85.1</v>
      </c>
      <c r="D124" s="3">
        <v>98.43</v>
      </c>
      <c r="E124" s="3">
        <v>100.3618</v>
      </c>
      <c r="F124" s="3">
        <v>100.1635</v>
      </c>
      <c r="G124" s="3">
        <v>95.733800000000002</v>
      </c>
      <c r="H124" s="3">
        <v>98.889099999999999</v>
      </c>
      <c r="I124" s="3">
        <v>100.33029999999999</v>
      </c>
      <c r="J124" s="3">
        <v>99.98</v>
      </c>
    </row>
    <row r="125" spans="1:10" x14ac:dyDescent="0.2">
      <c r="A125" s="28">
        <v>42277</v>
      </c>
      <c r="B125" s="37">
        <v>99.3</v>
      </c>
      <c r="C125" s="3">
        <v>85.6</v>
      </c>
      <c r="D125" s="3">
        <v>98.15</v>
      </c>
      <c r="E125" s="3">
        <v>100.3458</v>
      </c>
      <c r="F125" s="3">
        <v>100.0646</v>
      </c>
      <c r="G125" s="3">
        <v>95.780600000000007</v>
      </c>
      <c r="H125" s="3">
        <v>98.6922</v>
      </c>
      <c r="I125" s="3">
        <v>100.2697</v>
      </c>
      <c r="J125" s="3">
        <v>100.07</v>
      </c>
    </row>
    <row r="126" spans="1:10" x14ac:dyDescent="0.2">
      <c r="A126" s="28">
        <v>42308</v>
      </c>
      <c r="B126" s="37">
        <v>99.5</v>
      </c>
      <c r="C126" s="3">
        <v>85.9</v>
      </c>
      <c r="D126" s="3">
        <v>98.22</v>
      </c>
      <c r="E126" s="3">
        <v>100.33540000000001</v>
      </c>
      <c r="F126" s="3">
        <v>99.950699999999998</v>
      </c>
      <c r="G126" s="3">
        <v>95.875399999999999</v>
      </c>
      <c r="H126" s="3">
        <v>98.507800000000003</v>
      </c>
      <c r="I126" s="3">
        <v>100.194</v>
      </c>
      <c r="J126" s="3">
        <v>100.17</v>
      </c>
    </row>
    <row r="127" spans="1:10" x14ac:dyDescent="0.2">
      <c r="A127" s="28">
        <v>42338</v>
      </c>
      <c r="B127" s="37">
        <v>99.9</v>
      </c>
      <c r="C127" s="3">
        <v>86.1</v>
      </c>
      <c r="D127" s="3">
        <v>98.01</v>
      </c>
      <c r="E127" s="3">
        <v>100.3146</v>
      </c>
      <c r="F127" s="3">
        <v>99.836399999999998</v>
      </c>
      <c r="G127" s="3">
        <v>95.967100000000002</v>
      </c>
      <c r="H127" s="3">
        <v>98.3459</v>
      </c>
      <c r="I127" s="3">
        <v>100.1011</v>
      </c>
      <c r="J127" s="3">
        <v>100.3</v>
      </c>
    </row>
    <row r="128" spans="1:10" x14ac:dyDescent="0.2">
      <c r="A128" s="28">
        <v>42369</v>
      </c>
      <c r="B128" s="37">
        <v>99.8</v>
      </c>
      <c r="C128" s="3">
        <v>86.1</v>
      </c>
      <c r="D128" s="3">
        <v>99.78</v>
      </c>
      <c r="E128" s="3">
        <v>100.2693</v>
      </c>
      <c r="F128" s="3">
        <v>99.732500000000002</v>
      </c>
      <c r="G128" s="3">
        <v>96.047899999999998</v>
      </c>
      <c r="H128" s="3">
        <v>98.2316</v>
      </c>
      <c r="I128" s="3">
        <v>99.990600000000001</v>
      </c>
      <c r="J128" s="3">
        <v>100.4</v>
      </c>
    </row>
    <row r="129" spans="1:10" x14ac:dyDescent="0.2">
      <c r="A129" s="28">
        <v>42400</v>
      </c>
      <c r="B129" s="37">
        <v>99.3</v>
      </c>
      <c r="C129" s="3">
        <v>86.1</v>
      </c>
      <c r="D129" s="3">
        <v>100.4</v>
      </c>
      <c r="E129" s="3">
        <v>100.20010000000001</v>
      </c>
      <c r="F129" s="3">
        <v>99.653800000000004</v>
      </c>
      <c r="G129" s="3">
        <v>96.139300000000006</v>
      </c>
      <c r="H129" s="3">
        <v>98.203699999999998</v>
      </c>
      <c r="I129" s="3">
        <v>99.862200000000001</v>
      </c>
      <c r="J129" s="3">
        <v>100.51</v>
      </c>
    </row>
    <row r="130" spans="1:10" x14ac:dyDescent="0.2">
      <c r="A130" s="28">
        <v>42429</v>
      </c>
      <c r="B130" s="37">
        <v>99.2</v>
      </c>
      <c r="C130" s="3">
        <v>86.1</v>
      </c>
      <c r="D130" s="3">
        <v>101.02</v>
      </c>
      <c r="E130" s="3">
        <v>100.1202</v>
      </c>
      <c r="F130" s="3">
        <v>99.598399999999998</v>
      </c>
      <c r="G130" s="3">
        <v>96.287999999999997</v>
      </c>
      <c r="H130" s="3">
        <v>98.286699999999996</v>
      </c>
      <c r="I130" s="3">
        <v>99.718100000000007</v>
      </c>
      <c r="J130" s="3">
        <v>100.62</v>
      </c>
    </row>
    <row r="131" spans="1:10" x14ac:dyDescent="0.2">
      <c r="A131" s="28">
        <v>42460</v>
      </c>
      <c r="B131" s="37">
        <v>99.4</v>
      </c>
      <c r="C131" s="3">
        <v>86.5</v>
      </c>
      <c r="D131" s="3">
        <v>101.3</v>
      </c>
      <c r="E131" s="3">
        <v>100.0547</v>
      </c>
      <c r="F131" s="3">
        <v>99.555800000000005</v>
      </c>
      <c r="G131" s="3">
        <v>96.521799999999999</v>
      </c>
      <c r="H131" s="3">
        <v>98.471699999999998</v>
      </c>
      <c r="I131" s="3">
        <v>99.560199999999995</v>
      </c>
      <c r="J131" s="3">
        <v>100.79</v>
      </c>
    </row>
    <row r="132" spans="1:10" x14ac:dyDescent="0.2">
      <c r="A132" s="28">
        <v>42490</v>
      </c>
      <c r="B132" s="37">
        <v>99.7</v>
      </c>
      <c r="C132" s="3">
        <v>86.8</v>
      </c>
      <c r="D132" s="3">
        <v>101.12</v>
      </c>
      <c r="E132" s="3">
        <v>100.00700000000001</v>
      </c>
      <c r="F132" s="3">
        <v>99.526799999999994</v>
      </c>
      <c r="G132" s="3">
        <v>96.844499999999996</v>
      </c>
      <c r="H132" s="3">
        <v>98.717299999999994</v>
      </c>
      <c r="I132" s="3">
        <v>99.389899999999997</v>
      </c>
      <c r="J132" s="3">
        <v>100.98</v>
      </c>
    </row>
    <row r="133" spans="1:10" x14ac:dyDescent="0.2">
      <c r="A133" s="28">
        <v>42521</v>
      </c>
      <c r="B133" s="37">
        <v>99.7</v>
      </c>
      <c r="C133" s="3">
        <v>87.1</v>
      </c>
      <c r="D133" s="3">
        <v>100.84</v>
      </c>
      <c r="E133" s="3">
        <v>99.975399999999993</v>
      </c>
      <c r="F133" s="3">
        <v>99.509200000000007</v>
      </c>
      <c r="G133" s="3">
        <v>97.251199999999997</v>
      </c>
      <c r="H133" s="3">
        <v>98.983099999999993</v>
      </c>
      <c r="I133" s="3">
        <v>99.208799999999997</v>
      </c>
      <c r="J133" s="3">
        <v>101.17</v>
      </c>
    </row>
    <row r="134" spans="1:10" x14ac:dyDescent="0.2">
      <c r="A134" s="28">
        <v>42551</v>
      </c>
      <c r="B134" s="37">
        <v>99.8</v>
      </c>
      <c r="C134" s="3">
        <v>87.4</v>
      </c>
      <c r="D134" s="3">
        <v>100.71</v>
      </c>
      <c r="E134" s="3">
        <v>99.962299999999999</v>
      </c>
      <c r="F134" s="3">
        <v>99.512</v>
      </c>
      <c r="G134" s="3">
        <v>97.676900000000003</v>
      </c>
      <c r="H134" s="3">
        <v>99.241299999999995</v>
      </c>
      <c r="I134" s="3">
        <v>99.0197</v>
      </c>
      <c r="J134" s="3">
        <v>101.39</v>
      </c>
    </row>
    <row r="135" spans="1:10" x14ac:dyDescent="0.2">
      <c r="A135" s="28">
        <v>42582</v>
      </c>
      <c r="B135" s="37">
        <v>100.2</v>
      </c>
      <c r="C135" s="3">
        <v>87.7</v>
      </c>
      <c r="D135" s="3">
        <v>101.04</v>
      </c>
      <c r="E135" s="3">
        <v>99.972099999999998</v>
      </c>
      <c r="F135" s="3">
        <v>99.540599999999998</v>
      </c>
      <c r="G135" s="3">
        <v>98.13</v>
      </c>
      <c r="H135" s="3">
        <v>99.479600000000005</v>
      </c>
      <c r="I135" s="3">
        <v>98.826800000000006</v>
      </c>
      <c r="J135" s="3">
        <v>101.65</v>
      </c>
    </row>
    <row r="136" spans="1:10" x14ac:dyDescent="0.2">
      <c r="A136" s="28">
        <v>42613</v>
      </c>
      <c r="B136" s="37">
        <v>100.2</v>
      </c>
      <c r="C136" s="3">
        <v>88.1</v>
      </c>
      <c r="D136" s="3">
        <v>101.04</v>
      </c>
      <c r="E136" s="3">
        <v>100.0179</v>
      </c>
      <c r="F136" s="3">
        <v>99.591300000000004</v>
      </c>
      <c r="G136" s="3">
        <v>98.543000000000006</v>
      </c>
      <c r="H136" s="3">
        <v>99.706199999999995</v>
      </c>
      <c r="I136" s="3">
        <v>98.637799999999999</v>
      </c>
      <c r="J136" s="3">
        <v>101.93</v>
      </c>
    </row>
    <row r="137" spans="1:10" x14ac:dyDescent="0.2">
      <c r="A137" s="28">
        <v>42643</v>
      </c>
      <c r="B137" s="37">
        <v>100.5</v>
      </c>
      <c r="C137" s="3">
        <v>88.5</v>
      </c>
      <c r="D137" s="3">
        <v>101.9</v>
      </c>
      <c r="E137" s="3">
        <v>100.1035</v>
      </c>
      <c r="F137" s="3">
        <v>99.669600000000003</v>
      </c>
      <c r="G137" s="3">
        <v>98.875399999999999</v>
      </c>
      <c r="H137" s="3">
        <v>99.927899999999994</v>
      </c>
      <c r="I137" s="3">
        <v>98.462999999999994</v>
      </c>
      <c r="J137" s="3">
        <v>102.23</v>
      </c>
    </row>
    <row r="138" spans="1:10" x14ac:dyDescent="0.2">
      <c r="A138" s="28">
        <v>42674</v>
      </c>
      <c r="B138" s="37">
        <v>100.3</v>
      </c>
      <c r="C138" s="3">
        <v>88.9</v>
      </c>
      <c r="D138" s="3">
        <v>102.85</v>
      </c>
      <c r="E138" s="3">
        <v>100.2097</v>
      </c>
      <c r="F138" s="3">
        <v>99.773200000000003</v>
      </c>
      <c r="G138" s="3">
        <v>99.108599999999996</v>
      </c>
      <c r="H138" s="3">
        <v>100.1468</v>
      </c>
      <c r="I138" s="3">
        <v>98.314499999999995</v>
      </c>
      <c r="J138" s="3">
        <v>102.54</v>
      </c>
    </row>
    <row r="139" spans="1:10" x14ac:dyDescent="0.2">
      <c r="A139" s="28">
        <v>42704</v>
      </c>
      <c r="B139" s="37">
        <v>100.6</v>
      </c>
      <c r="C139" s="3">
        <v>89.3</v>
      </c>
      <c r="D139" s="3">
        <v>103.58</v>
      </c>
      <c r="E139" s="3">
        <v>100.3252</v>
      </c>
      <c r="F139" s="3">
        <v>99.883499999999998</v>
      </c>
      <c r="G139" s="3">
        <v>99.249399999999994</v>
      </c>
      <c r="H139" s="3">
        <v>100.3539</v>
      </c>
      <c r="I139" s="3">
        <v>98.205100000000002</v>
      </c>
      <c r="J139" s="3">
        <v>102.86</v>
      </c>
    </row>
    <row r="140" spans="1:10" x14ac:dyDescent="0.2">
      <c r="A140" s="28">
        <v>42735</v>
      </c>
      <c r="B140" s="37">
        <v>101.1</v>
      </c>
      <c r="C140" s="3">
        <v>89.7</v>
      </c>
      <c r="D140" s="3">
        <v>104.8</v>
      </c>
      <c r="E140" s="3">
        <v>100.4473</v>
      </c>
      <c r="F140" s="3">
        <v>99.990399999999994</v>
      </c>
      <c r="G140" s="3">
        <v>99.334199999999996</v>
      </c>
      <c r="H140" s="3">
        <v>100.5389</v>
      </c>
      <c r="I140" s="3">
        <v>98.146900000000002</v>
      </c>
      <c r="J140" s="3">
        <v>103.17</v>
      </c>
    </row>
    <row r="141" spans="1:10" x14ac:dyDescent="0.2">
      <c r="A141" s="28">
        <v>42766</v>
      </c>
      <c r="B141" s="37">
        <v>101.9</v>
      </c>
      <c r="C141" s="3">
        <v>90.1</v>
      </c>
      <c r="D141" s="3">
        <v>104.65</v>
      </c>
      <c r="E141" s="3">
        <v>100.5686</v>
      </c>
      <c r="F141" s="3">
        <v>100.08069999999999</v>
      </c>
      <c r="G141" s="3">
        <v>99.410200000000003</v>
      </c>
      <c r="H141" s="3">
        <v>100.6673</v>
      </c>
      <c r="I141" s="3">
        <v>98.148499999999999</v>
      </c>
      <c r="J141" s="3">
        <v>103.46</v>
      </c>
    </row>
    <row r="142" spans="1:10" x14ac:dyDescent="0.2">
      <c r="A142" s="28">
        <v>42794</v>
      </c>
      <c r="B142" s="37">
        <v>102.3</v>
      </c>
      <c r="C142" s="3">
        <v>90.5</v>
      </c>
      <c r="D142" s="3">
        <v>104.63</v>
      </c>
      <c r="E142" s="3">
        <v>100.69199999999999</v>
      </c>
      <c r="F142" s="3">
        <v>100.1519</v>
      </c>
      <c r="G142" s="3">
        <v>99.490399999999994</v>
      </c>
      <c r="H142" s="3">
        <v>100.72450000000001</v>
      </c>
      <c r="I142" s="3">
        <v>98.212500000000006</v>
      </c>
      <c r="J142" s="3">
        <v>103.74</v>
      </c>
    </row>
    <row r="143" spans="1:10" x14ac:dyDescent="0.2">
      <c r="A143" s="28">
        <v>42825</v>
      </c>
      <c r="B143" s="37">
        <v>103</v>
      </c>
      <c r="C143" s="3">
        <v>90.9</v>
      </c>
      <c r="D143" s="3">
        <v>104.58</v>
      </c>
      <c r="E143" s="3">
        <v>100.8122</v>
      </c>
      <c r="F143" s="3">
        <v>100.2281</v>
      </c>
      <c r="G143" s="3">
        <v>99.581100000000006</v>
      </c>
      <c r="H143" s="3">
        <v>100.7193</v>
      </c>
      <c r="I143" s="3">
        <v>98.335400000000007</v>
      </c>
      <c r="J143" s="3">
        <v>104</v>
      </c>
    </row>
    <row r="144" spans="1:10" x14ac:dyDescent="0.2">
      <c r="A144" s="28">
        <v>42855</v>
      </c>
      <c r="B144" s="37">
        <v>103.3</v>
      </c>
      <c r="C144" s="3">
        <v>91.3</v>
      </c>
      <c r="D144" s="3">
        <v>104.33</v>
      </c>
      <c r="E144" s="3">
        <v>100.92610000000001</v>
      </c>
      <c r="F144" s="3">
        <v>100.29949999999999</v>
      </c>
      <c r="G144" s="3">
        <v>99.683999999999997</v>
      </c>
      <c r="H144" s="3">
        <v>100.6735</v>
      </c>
      <c r="I144" s="3">
        <v>98.509900000000002</v>
      </c>
      <c r="J144" s="3">
        <v>104.24</v>
      </c>
    </row>
    <row r="145" spans="1:10" x14ac:dyDescent="0.2">
      <c r="A145" s="28">
        <v>42886</v>
      </c>
      <c r="B145" s="37">
        <v>103.6</v>
      </c>
      <c r="C145" s="3">
        <v>91.7</v>
      </c>
      <c r="D145" s="3">
        <v>104.27</v>
      </c>
      <c r="E145" s="3">
        <v>101.038</v>
      </c>
      <c r="F145" s="3">
        <v>100.3546</v>
      </c>
      <c r="G145" s="3">
        <v>99.821200000000005</v>
      </c>
      <c r="H145" s="3">
        <v>100.6108</v>
      </c>
      <c r="I145" s="3">
        <v>98.727099999999993</v>
      </c>
      <c r="J145" s="3">
        <v>104.49</v>
      </c>
    </row>
    <row r="146" spans="1:10" x14ac:dyDescent="0.2">
      <c r="A146" s="28">
        <v>42916</v>
      </c>
      <c r="B146" s="37">
        <v>104.3</v>
      </c>
      <c r="C146" s="3">
        <v>92.1</v>
      </c>
      <c r="D146" s="3">
        <v>104.14</v>
      </c>
      <c r="E146" s="3">
        <v>101.1523</v>
      </c>
      <c r="F146" s="3">
        <v>100.39319999999999</v>
      </c>
      <c r="G146" s="3">
        <v>100.0149</v>
      </c>
      <c r="H146" s="3">
        <v>100.565</v>
      </c>
      <c r="I146" s="3">
        <v>98.978099999999998</v>
      </c>
      <c r="J146" s="3">
        <v>104.75</v>
      </c>
    </row>
    <row r="147" spans="1:10" x14ac:dyDescent="0.2">
      <c r="A147" s="28">
        <v>42947</v>
      </c>
      <c r="B147" s="37">
        <v>104.4</v>
      </c>
      <c r="C147" s="3">
        <v>92.4</v>
      </c>
      <c r="D147" s="3">
        <v>104.06</v>
      </c>
      <c r="E147" s="3">
        <v>101.268</v>
      </c>
      <c r="F147" s="3">
        <v>100.4136</v>
      </c>
      <c r="G147" s="3">
        <v>100.303</v>
      </c>
      <c r="H147" s="3">
        <v>100.5689</v>
      </c>
      <c r="I147" s="3">
        <v>99.253900000000002</v>
      </c>
      <c r="J147" s="3">
        <v>105.01</v>
      </c>
    </row>
    <row r="148" spans="1:10" x14ac:dyDescent="0.2">
      <c r="A148" s="28">
        <v>42978</v>
      </c>
      <c r="B148" s="37">
        <v>105</v>
      </c>
      <c r="C148" s="3">
        <v>92.8</v>
      </c>
      <c r="D148" s="3">
        <v>104.03</v>
      </c>
      <c r="E148" s="3">
        <v>101.3764</v>
      </c>
      <c r="F148" s="3">
        <v>100.42149999999999</v>
      </c>
      <c r="G148" s="3">
        <v>100.6832</v>
      </c>
      <c r="H148" s="3">
        <v>100.62869999999999</v>
      </c>
      <c r="I148" s="3">
        <v>99.544899999999998</v>
      </c>
      <c r="J148" s="3">
        <v>105.29</v>
      </c>
    </row>
    <row r="149" spans="1:10" x14ac:dyDescent="0.2">
      <c r="A149" s="28">
        <v>43008</v>
      </c>
      <c r="B149" s="37">
        <v>105.4</v>
      </c>
      <c r="C149" s="3">
        <v>92.9</v>
      </c>
      <c r="D149" s="3">
        <v>103.87</v>
      </c>
      <c r="E149" s="3">
        <v>101.4679</v>
      </c>
      <c r="F149" s="3">
        <v>100.4264</v>
      </c>
      <c r="G149" s="3">
        <v>101.11669999999999</v>
      </c>
      <c r="H149" s="3">
        <v>100.73139999999999</v>
      </c>
      <c r="I149" s="3">
        <v>99.841899999999995</v>
      </c>
      <c r="J149" s="3">
        <v>105.57</v>
      </c>
    </row>
    <row r="150" spans="1:10" x14ac:dyDescent="0.2">
      <c r="A150" s="28">
        <v>43039</v>
      </c>
      <c r="B150" s="37">
        <v>106.6</v>
      </c>
      <c r="C150" s="3">
        <v>93.2</v>
      </c>
      <c r="D150" s="3">
        <v>104.06</v>
      </c>
      <c r="E150" s="3">
        <v>101.5244</v>
      </c>
      <c r="F150" s="3">
        <v>100.4333</v>
      </c>
      <c r="G150" s="3">
        <v>101.54649999999999</v>
      </c>
      <c r="H150" s="3">
        <v>100.85980000000001</v>
      </c>
      <c r="I150" s="3">
        <v>100.1374</v>
      </c>
      <c r="J150" s="3">
        <v>105.83</v>
      </c>
    </row>
    <row r="151" spans="1:10" x14ac:dyDescent="0.2">
      <c r="A151" s="28">
        <v>43069</v>
      </c>
      <c r="B151" s="37">
        <v>107.2</v>
      </c>
      <c r="C151" s="3">
        <v>93.4</v>
      </c>
      <c r="D151" s="3">
        <v>104.29</v>
      </c>
      <c r="E151" s="3">
        <v>101.5427</v>
      </c>
      <c r="F151" s="3">
        <v>100.4418</v>
      </c>
      <c r="G151" s="3">
        <v>101.9169</v>
      </c>
      <c r="H151" s="3">
        <v>100.99939999999999</v>
      </c>
      <c r="I151" s="3">
        <v>100.42400000000001</v>
      </c>
      <c r="J151" s="3">
        <v>106.06</v>
      </c>
    </row>
    <row r="152" spans="1:10" x14ac:dyDescent="0.2">
      <c r="A152" s="28">
        <v>43100</v>
      </c>
      <c r="B152" s="37">
        <v>108</v>
      </c>
      <c r="C152" s="3">
        <v>93.5</v>
      </c>
      <c r="D152" s="3">
        <v>104.59</v>
      </c>
      <c r="E152" s="3">
        <v>101.5236</v>
      </c>
      <c r="F152" s="3">
        <v>100.441</v>
      </c>
      <c r="G152" s="3">
        <v>102.20399999999999</v>
      </c>
      <c r="H152" s="3">
        <v>101.1283</v>
      </c>
      <c r="I152" s="3">
        <v>100.69450000000001</v>
      </c>
      <c r="J152" s="3">
        <v>106.26</v>
      </c>
    </row>
    <row r="153" spans="1:10" x14ac:dyDescent="0.2">
      <c r="A153" s="28">
        <v>43131</v>
      </c>
      <c r="B153" s="37">
        <v>108.9</v>
      </c>
      <c r="C153" s="3">
        <v>93.7</v>
      </c>
      <c r="D153" s="3">
        <v>104.44</v>
      </c>
      <c r="E153" s="3">
        <v>101.4652</v>
      </c>
      <c r="F153" s="3">
        <v>100.4299</v>
      </c>
      <c r="G153" s="3">
        <v>102.4033</v>
      </c>
      <c r="H153" s="3">
        <v>101.2282</v>
      </c>
      <c r="I153" s="3">
        <v>100.9425</v>
      </c>
      <c r="J153" s="3">
        <v>106.41</v>
      </c>
    </row>
    <row r="154" spans="1:10" x14ac:dyDescent="0.2">
      <c r="A154" s="28">
        <v>43159</v>
      </c>
      <c r="B154" s="37">
        <v>109.9</v>
      </c>
      <c r="C154" s="3">
        <v>94</v>
      </c>
      <c r="D154" s="3">
        <v>104.21</v>
      </c>
      <c r="E154" s="3">
        <v>101.3646</v>
      </c>
      <c r="F154" s="3">
        <v>100.4256</v>
      </c>
      <c r="G154" s="3">
        <v>102.4956</v>
      </c>
      <c r="H154" s="3">
        <v>101.27760000000001</v>
      </c>
      <c r="I154" s="3">
        <v>101.16249999999999</v>
      </c>
      <c r="J154" s="3">
        <v>106.54</v>
      </c>
    </row>
    <row r="155" spans="1:10" x14ac:dyDescent="0.2">
      <c r="A155" s="28">
        <v>43190</v>
      </c>
      <c r="B155" s="37">
        <v>110.3</v>
      </c>
      <c r="C155" s="3">
        <v>94.2</v>
      </c>
      <c r="D155" s="3">
        <v>103.99</v>
      </c>
      <c r="E155" s="3">
        <v>101.2243</v>
      </c>
      <c r="F155" s="3">
        <v>100.41289999999999</v>
      </c>
      <c r="G155" s="3">
        <v>102.4689</v>
      </c>
      <c r="H155" s="3">
        <v>101.283</v>
      </c>
      <c r="I155" s="3">
        <v>101.3505</v>
      </c>
      <c r="J155" s="3">
        <v>106.64</v>
      </c>
    </row>
    <row r="156" spans="1:10" x14ac:dyDescent="0.2">
      <c r="A156" s="28">
        <v>43220</v>
      </c>
      <c r="B156" s="37">
        <v>111</v>
      </c>
      <c r="C156" s="3">
        <v>94.3</v>
      </c>
      <c r="D156" s="3">
        <v>103.6</v>
      </c>
      <c r="E156" s="3">
        <v>101.04940000000001</v>
      </c>
      <c r="F156" s="3">
        <v>100.4096</v>
      </c>
      <c r="G156" s="3">
        <v>102.33029999999999</v>
      </c>
      <c r="H156" s="3">
        <v>101.2542</v>
      </c>
      <c r="I156" s="3">
        <v>101.5022</v>
      </c>
      <c r="J156" s="3">
        <v>106.72</v>
      </c>
    </row>
    <row r="157" spans="1:10" x14ac:dyDescent="0.2">
      <c r="A157" s="28">
        <v>43251</v>
      </c>
      <c r="B157" s="37">
        <v>111.5</v>
      </c>
      <c r="C157" s="3">
        <v>94.6</v>
      </c>
      <c r="D157" s="3">
        <v>103.5</v>
      </c>
      <c r="E157" s="3">
        <v>100.8419</v>
      </c>
      <c r="F157" s="3">
        <v>100.4091</v>
      </c>
      <c r="G157" s="3">
        <v>102.117</v>
      </c>
      <c r="H157" s="3">
        <v>101.19240000000001</v>
      </c>
      <c r="I157" s="3">
        <v>101.613</v>
      </c>
      <c r="J157" s="3">
        <v>106.77</v>
      </c>
    </row>
    <row r="158" spans="1:10" x14ac:dyDescent="0.2">
      <c r="A158" s="28">
        <v>43281</v>
      </c>
      <c r="B158" s="37">
        <v>112.4</v>
      </c>
      <c r="C158" s="3">
        <v>94.7</v>
      </c>
      <c r="D158" s="3">
        <v>103.4</v>
      </c>
      <c r="E158" s="3">
        <v>100.60039999999999</v>
      </c>
      <c r="F158" s="3">
        <v>100.3993</v>
      </c>
      <c r="G158" s="3">
        <v>101.8874</v>
      </c>
      <c r="H158" s="3">
        <v>101.0885</v>
      </c>
      <c r="I158" s="3">
        <v>101.68</v>
      </c>
      <c r="J158" s="3">
        <v>106.81</v>
      </c>
    </row>
    <row r="159" spans="1:10" x14ac:dyDescent="0.2">
      <c r="A159" s="28">
        <v>43312</v>
      </c>
      <c r="B159" s="37">
        <v>112.9</v>
      </c>
      <c r="C159" s="3">
        <v>94.9</v>
      </c>
      <c r="D159" s="3">
        <v>103.13</v>
      </c>
      <c r="E159" s="3">
        <v>100.3309</v>
      </c>
      <c r="F159" s="3">
        <v>100.38630000000001</v>
      </c>
      <c r="G159" s="3">
        <v>101.7025</v>
      </c>
      <c r="H159" s="3">
        <v>100.94289999999999</v>
      </c>
      <c r="I159" s="3">
        <v>101.7025</v>
      </c>
      <c r="J159" s="3">
        <v>106.83</v>
      </c>
    </row>
    <row r="160" spans="1:10" x14ac:dyDescent="0.2">
      <c r="A160" s="28">
        <v>43343</v>
      </c>
      <c r="B160" s="37">
        <v>113.2</v>
      </c>
      <c r="C160" s="3">
        <v>94.8</v>
      </c>
      <c r="D160" s="3">
        <v>102.69</v>
      </c>
      <c r="E160" s="3">
        <v>100.0513</v>
      </c>
      <c r="F160" s="3">
        <v>100.37439999999999</v>
      </c>
      <c r="G160" s="3">
        <v>101.5895</v>
      </c>
      <c r="H160" s="3">
        <v>100.7546</v>
      </c>
      <c r="I160" s="3">
        <v>101.6827</v>
      </c>
      <c r="J160" s="3">
        <v>106.83</v>
      </c>
    </row>
    <row r="161" spans="1:10" x14ac:dyDescent="0.2">
      <c r="A161" s="28">
        <v>43373</v>
      </c>
      <c r="B161" s="37">
        <v>113.9</v>
      </c>
      <c r="C161" s="3">
        <v>94.9</v>
      </c>
      <c r="D161" s="3">
        <v>102.09</v>
      </c>
      <c r="E161" s="3">
        <v>99.7958</v>
      </c>
      <c r="F161" s="3">
        <v>100.36109999999999</v>
      </c>
      <c r="G161" s="3">
        <v>101.5629</v>
      </c>
      <c r="H161" s="3">
        <v>100.5277</v>
      </c>
      <c r="I161" s="3">
        <v>101.6238</v>
      </c>
      <c r="J161" s="3">
        <v>106.82</v>
      </c>
    </row>
    <row r="162" spans="1:10" x14ac:dyDescent="0.2">
      <c r="A162" s="28">
        <v>43404</v>
      </c>
      <c r="B162" s="37">
        <v>113.9</v>
      </c>
      <c r="C162" s="3">
        <v>94.9</v>
      </c>
      <c r="D162" s="3">
        <v>101.52</v>
      </c>
      <c r="E162" s="3">
        <v>99.595100000000002</v>
      </c>
      <c r="F162" s="3">
        <v>100.33280000000001</v>
      </c>
      <c r="G162" s="3">
        <v>101.643</v>
      </c>
      <c r="H162" s="3">
        <v>100.2582</v>
      </c>
      <c r="I162" s="3">
        <v>101.53279999999999</v>
      </c>
      <c r="J162" s="3">
        <v>106.82</v>
      </c>
    </row>
    <row r="163" spans="1:10" x14ac:dyDescent="0.2">
      <c r="A163" s="28">
        <v>43434</v>
      </c>
      <c r="B163" s="37">
        <v>113.9</v>
      </c>
      <c r="C163" s="3">
        <v>94.9</v>
      </c>
      <c r="D163" s="3">
        <v>101.16</v>
      </c>
      <c r="E163" s="3">
        <v>99.456500000000005</v>
      </c>
      <c r="F163" s="3">
        <v>100.28060000000001</v>
      </c>
      <c r="G163" s="3">
        <v>101.8026</v>
      </c>
      <c r="H163" s="3">
        <v>99.974199999999996</v>
      </c>
      <c r="I163" s="3">
        <v>101.4169</v>
      </c>
      <c r="J163" s="3">
        <v>106.82</v>
      </c>
    </row>
    <row r="164" spans="1:10" x14ac:dyDescent="0.2">
      <c r="A164" s="28">
        <v>43465</v>
      </c>
      <c r="B164" s="37">
        <v>113.8</v>
      </c>
      <c r="C164" s="3">
        <v>94.9</v>
      </c>
      <c r="D164" s="3">
        <v>101.03</v>
      </c>
      <c r="E164" s="3">
        <v>99.3596</v>
      </c>
      <c r="F164" s="3">
        <v>100.2052</v>
      </c>
      <c r="G164" s="3">
        <v>101.9855</v>
      </c>
      <c r="H164" s="3">
        <v>99.732799999999997</v>
      </c>
      <c r="I164" s="3">
        <v>101.2824</v>
      </c>
      <c r="J164" s="3">
        <v>106.85</v>
      </c>
    </row>
    <row r="165" spans="1:10" x14ac:dyDescent="0.2">
      <c r="A165" s="28">
        <v>43496</v>
      </c>
      <c r="B165" s="37">
        <v>113.7</v>
      </c>
      <c r="C165" s="3">
        <v>95</v>
      </c>
      <c r="D165" s="3">
        <v>101.17</v>
      </c>
      <c r="E165" s="3">
        <v>99.298299999999998</v>
      </c>
      <c r="F165" s="3">
        <v>100.1224</v>
      </c>
      <c r="G165" s="3">
        <v>102.1443</v>
      </c>
      <c r="H165" s="3">
        <v>99.570999999999998</v>
      </c>
      <c r="I165" s="3">
        <v>101.1349</v>
      </c>
      <c r="J165" s="3">
        <v>106.92</v>
      </c>
    </row>
    <row r="166" spans="1:10" x14ac:dyDescent="0.2">
      <c r="A166" s="28">
        <v>43524</v>
      </c>
      <c r="B166" s="37">
        <v>114.1</v>
      </c>
      <c r="C166" s="3">
        <v>95.2</v>
      </c>
      <c r="D166" s="3">
        <v>101.12</v>
      </c>
      <c r="E166" s="3">
        <v>99.265100000000004</v>
      </c>
      <c r="F166" s="3">
        <v>100.04470000000001</v>
      </c>
      <c r="G166" s="3">
        <v>102.2289</v>
      </c>
      <c r="H166" s="3">
        <v>99.473399999999998</v>
      </c>
      <c r="I166" s="3">
        <v>100.97880000000001</v>
      </c>
      <c r="J166" s="3">
        <v>107.02</v>
      </c>
    </row>
    <row r="167" spans="1:10" x14ac:dyDescent="0.2">
      <c r="A167" s="28">
        <v>43555</v>
      </c>
      <c r="B167" s="37">
        <v>114.4</v>
      </c>
      <c r="C167" s="3">
        <v>95.6</v>
      </c>
      <c r="D167" s="3">
        <v>100.6</v>
      </c>
      <c r="E167" s="3">
        <v>99.239599999999996</v>
      </c>
      <c r="F167" s="3">
        <v>99.9709</v>
      </c>
      <c r="G167" s="3">
        <v>102.2414</v>
      </c>
      <c r="H167" s="3">
        <v>99.412300000000002</v>
      </c>
      <c r="I167" s="3">
        <v>100.8172</v>
      </c>
      <c r="J167" s="3">
        <v>107.15</v>
      </c>
    </row>
    <row r="168" spans="1:10" x14ac:dyDescent="0.2">
      <c r="A168" s="28">
        <v>43585</v>
      </c>
      <c r="B168" s="37">
        <v>114.6</v>
      </c>
      <c r="C168" s="3">
        <v>95.8</v>
      </c>
      <c r="D168" s="3">
        <v>100.3</v>
      </c>
      <c r="E168" s="3">
        <v>99.202699999999993</v>
      </c>
      <c r="F168" s="3">
        <v>99.894000000000005</v>
      </c>
      <c r="G168" s="3">
        <v>102.23350000000001</v>
      </c>
      <c r="H168" s="3">
        <v>99.357900000000001</v>
      </c>
      <c r="I168" s="3">
        <v>100.6511</v>
      </c>
      <c r="J168" s="3">
        <v>107.29</v>
      </c>
    </row>
    <row r="169" spans="1:10" x14ac:dyDescent="0.2">
      <c r="A169" s="28">
        <v>43616</v>
      </c>
      <c r="B169" s="37">
        <v>114.7</v>
      </c>
      <c r="C169" s="3">
        <v>95.9</v>
      </c>
      <c r="D169" s="3">
        <v>99.79</v>
      </c>
      <c r="E169" s="3">
        <v>99.148799999999994</v>
      </c>
      <c r="F169" s="3">
        <v>99.814099999999996</v>
      </c>
      <c r="G169" s="3">
        <v>102.249</v>
      </c>
      <c r="H169" s="3">
        <v>99.282499999999999</v>
      </c>
      <c r="I169" s="3">
        <v>100.4834</v>
      </c>
      <c r="J169" s="3">
        <v>107.43</v>
      </c>
    </row>
    <row r="170" spans="1:10" x14ac:dyDescent="0.2">
      <c r="A170" s="28">
        <v>43646</v>
      </c>
      <c r="B170" s="37">
        <v>114.7</v>
      </c>
      <c r="C170" s="3">
        <v>95.9</v>
      </c>
      <c r="D170" s="3">
        <v>99.41</v>
      </c>
      <c r="E170" s="3">
        <v>99.087000000000003</v>
      </c>
      <c r="F170" s="3">
        <v>99.726699999999994</v>
      </c>
      <c r="G170" s="3">
        <v>102.32089999999999</v>
      </c>
      <c r="H170" s="3">
        <v>99.1828</v>
      </c>
      <c r="I170" s="3">
        <v>100.3177</v>
      </c>
      <c r="J170" s="3">
        <v>107.58</v>
      </c>
    </row>
    <row r="171" spans="1:10" x14ac:dyDescent="0.2">
      <c r="A171" s="28">
        <v>43677</v>
      </c>
      <c r="B171" s="37">
        <v>115</v>
      </c>
      <c r="C171" s="3">
        <v>95.9</v>
      </c>
      <c r="D171" s="3">
        <v>99.26</v>
      </c>
      <c r="E171" s="3">
        <v>99.036500000000004</v>
      </c>
      <c r="F171" s="3">
        <v>99.638300000000001</v>
      </c>
      <c r="G171" s="3">
        <v>102.4457</v>
      </c>
      <c r="H171" s="3">
        <v>99.072900000000004</v>
      </c>
      <c r="I171" s="3">
        <v>100.15900000000001</v>
      </c>
      <c r="J171" s="3">
        <v>107.74</v>
      </c>
    </row>
    <row r="172" spans="1:10" x14ac:dyDescent="0.2">
      <c r="A172" s="28">
        <v>43708</v>
      </c>
      <c r="B172" s="37">
        <v>114.8</v>
      </c>
      <c r="C172" s="3">
        <v>96</v>
      </c>
      <c r="D172" s="3">
        <v>99.28</v>
      </c>
      <c r="E172" s="3">
        <v>99.013999999999996</v>
      </c>
      <c r="F172" s="3">
        <v>99.544700000000006</v>
      </c>
      <c r="G172" s="3">
        <v>102.61069999999999</v>
      </c>
      <c r="H172" s="3">
        <v>98.9636</v>
      </c>
      <c r="I172" s="3">
        <v>100.0117</v>
      </c>
      <c r="J172" s="3">
        <v>107.91</v>
      </c>
    </row>
    <row r="173" spans="1:10" x14ac:dyDescent="0.2">
      <c r="A173" s="28">
        <v>43738</v>
      </c>
      <c r="B173" s="37">
        <v>114.5</v>
      </c>
      <c r="C173" s="3">
        <v>96.4</v>
      </c>
      <c r="D173" s="3">
        <v>99.28</v>
      </c>
      <c r="E173" s="3">
        <v>99.021000000000001</v>
      </c>
      <c r="F173" s="3">
        <v>99.442599999999999</v>
      </c>
      <c r="G173" s="3">
        <v>102.8014</v>
      </c>
      <c r="H173" s="3">
        <v>98.865499999999997</v>
      </c>
      <c r="I173" s="3">
        <v>99.8797</v>
      </c>
      <c r="J173" s="3">
        <v>108.09</v>
      </c>
    </row>
    <row r="174" spans="1:10" x14ac:dyDescent="0.2">
      <c r="A174" s="28">
        <v>43769</v>
      </c>
      <c r="B174" s="37">
        <v>114.1</v>
      </c>
      <c r="C174" s="3">
        <v>96.9</v>
      </c>
      <c r="D174" s="3">
        <v>99.01</v>
      </c>
      <c r="E174" s="3">
        <v>99.056600000000003</v>
      </c>
      <c r="F174" s="3">
        <v>99.319299999999998</v>
      </c>
      <c r="G174" s="3">
        <v>102.9773</v>
      </c>
      <c r="H174" s="3">
        <v>98.759900000000002</v>
      </c>
      <c r="I174" s="3">
        <v>99.765000000000001</v>
      </c>
      <c r="J174" s="3">
        <v>108.3</v>
      </c>
    </row>
    <row r="175" spans="1:10" x14ac:dyDescent="0.2">
      <c r="A175" s="28">
        <v>43799</v>
      </c>
      <c r="B175" s="37">
        <v>114.1</v>
      </c>
      <c r="C175" s="3">
        <v>97.5</v>
      </c>
      <c r="D175" s="3">
        <v>98.36</v>
      </c>
      <c r="E175" s="3">
        <v>99.107500000000002</v>
      </c>
      <c r="F175" s="3">
        <v>99.1768</v>
      </c>
      <c r="G175" s="3">
        <v>103.0872</v>
      </c>
      <c r="H175" s="3">
        <v>98.620500000000007</v>
      </c>
      <c r="I175" s="3">
        <v>99.668300000000002</v>
      </c>
      <c r="J175" s="3">
        <v>108.52</v>
      </c>
    </row>
    <row r="176" spans="1:10" x14ac:dyDescent="0.2">
      <c r="A176" s="28">
        <v>43830</v>
      </c>
      <c r="B176" s="37">
        <v>113.8</v>
      </c>
      <c r="C176" s="3">
        <v>98.1</v>
      </c>
      <c r="D176" s="3">
        <v>97.55</v>
      </c>
      <c r="E176" s="3">
        <v>99.154899999999998</v>
      </c>
      <c r="F176" s="3">
        <v>99.005799999999994</v>
      </c>
      <c r="G176" s="3">
        <v>103.0515</v>
      </c>
      <c r="H176" s="3">
        <v>98.415300000000002</v>
      </c>
      <c r="I176" s="3">
        <v>99.590100000000007</v>
      </c>
      <c r="J176" s="3">
        <v>108.75</v>
      </c>
    </row>
    <row r="177" spans="1:10" x14ac:dyDescent="0.2">
      <c r="A177" s="28">
        <v>43861</v>
      </c>
      <c r="B177" s="37">
        <v>114.2</v>
      </c>
      <c r="C177" s="3">
        <v>98.4</v>
      </c>
      <c r="D177" s="3">
        <v>96.96</v>
      </c>
      <c r="E177" s="3">
        <v>99.186899999999994</v>
      </c>
      <c r="F177" s="3">
        <v>98.791300000000007</v>
      </c>
      <c r="G177" s="3">
        <v>102.81180000000001</v>
      </c>
      <c r="H177" s="3">
        <v>98.127700000000004</v>
      </c>
      <c r="I177" s="3">
        <v>99.532799999999995</v>
      </c>
      <c r="J177" s="3">
        <v>108.57</v>
      </c>
    </row>
    <row r="178" spans="1:10" x14ac:dyDescent="0.2">
      <c r="A178" s="28">
        <v>43890</v>
      </c>
      <c r="B178" s="37">
        <v>114.2</v>
      </c>
      <c r="C178" s="3">
        <v>98.7</v>
      </c>
      <c r="D178" s="3">
        <v>96.95</v>
      </c>
      <c r="E178" s="3">
        <v>99.197299999999998</v>
      </c>
      <c r="F178" s="3">
        <v>98.539299999999997</v>
      </c>
      <c r="G178" s="3">
        <v>102.376</v>
      </c>
      <c r="H178" s="3">
        <v>97.788799999999995</v>
      </c>
      <c r="I178" s="3">
        <v>99.499300000000005</v>
      </c>
      <c r="J178" s="3">
        <v>107.5</v>
      </c>
    </row>
    <row r="179" spans="1:10" x14ac:dyDescent="0.2">
      <c r="A179" s="28">
        <v>43921</v>
      </c>
      <c r="B179" s="37">
        <v>108.7</v>
      </c>
      <c r="C179" s="3">
        <v>98.6</v>
      </c>
      <c r="D179" s="3">
        <v>97.75</v>
      </c>
      <c r="E179" s="3">
        <v>96.207599999999999</v>
      </c>
      <c r="F179" s="3">
        <v>97.962800000000001</v>
      </c>
      <c r="G179" s="3">
        <v>100.88160000000001</v>
      </c>
      <c r="H179" s="3">
        <v>96.546400000000006</v>
      </c>
      <c r="I179" s="3">
        <v>86.769499999999994</v>
      </c>
      <c r="J179" s="3">
        <v>104.59</v>
      </c>
    </row>
    <row r="180" spans="1:10" x14ac:dyDescent="0.2">
      <c r="A180" s="28">
        <v>43951</v>
      </c>
      <c r="B180" s="37">
        <v>102.6</v>
      </c>
      <c r="C180" s="3">
        <v>98.5</v>
      </c>
      <c r="D180" s="3">
        <v>99.22</v>
      </c>
      <c r="E180" s="3">
        <v>89.015600000000006</v>
      </c>
      <c r="F180" s="3">
        <v>97.492599999999996</v>
      </c>
      <c r="G180" s="3">
        <v>93.190100000000001</v>
      </c>
      <c r="H180" s="3">
        <v>90.444699999999997</v>
      </c>
      <c r="I180" s="3">
        <v>62.903399999999998</v>
      </c>
      <c r="J180" s="3">
        <v>100.94</v>
      </c>
    </row>
    <row r="181" spans="1:10" x14ac:dyDescent="0.2">
      <c r="A181" s="28">
        <v>43982</v>
      </c>
      <c r="B181" s="37">
        <v>104.6</v>
      </c>
      <c r="C181" s="3">
        <v>98.5</v>
      </c>
      <c r="D181" s="3">
        <v>101</v>
      </c>
      <c r="E181" s="3">
        <v>92.100700000000003</v>
      </c>
      <c r="F181" s="3">
        <v>97.060699999999997</v>
      </c>
      <c r="G181" s="3">
        <v>95.282300000000006</v>
      </c>
      <c r="H181" s="3">
        <v>92.728800000000007</v>
      </c>
      <c r="I181" s="3">
        <v>79.958299999999994</v>
      </c>
      <c r="J181" s="3">
        <v>104.05</v>
      </c>
    </row>
    <row r="182" spans="1:10" x14ac:dyDescent="0.2">
      <c r="A182" s="28">
        <v>44012</v>
      </c>
      <c r="B182" s="37">
        <v>107</v>
      </c>
      <c r="C182" s="3">
        <v>99</v>
      </c>
      <c r="D182" s="3">
        <v>102.59</v>
      </c>
      <c r="E182" s="3">
        <v>96.309399999999997</v>
      </c>
      <c r="F182" s="3">
        <v>97.267099999999999</v>
      </c>
      <c r="G182" s="3">
        <v>100.57850000000001</v>
      </c>
      <c r="H182" s="3">
        <v>96.332300000000004</v>
      </c>
      <c r="I182" s="3">
        <v>89.373400000000004</v>
      </c>
      <c r="J182" s="3">
        <v>107.74</v>
      </c>
    </row>
    <row r="183" spans="1:10" x14ac:dyDescent="0.2">
      <c r="A183" s="28">
        <v>44043</v>
      </c>
      <c r="B183" s="37">
        <v>108.8</v>
      </c>
      <c r="C183" s="3">
        <v>99.6</v>
      </c>
      <c r="D183" s="3">
        <v>103.71</v>
      </c>
      <c r="E183" s="3">
        <v>98.071200000000005</v>
      </c>
      <c r="F183" s="3">
        <v>97.813100000000006</v>
      </c>
      <c r="G183" s="3">
        <v>101.98050000000001</v>
      </c>
      <c r="H183" s="3">
        <v>97.196799999999996</v>
      </c>
      <c r="I183" s="3">
        <v>93.494200000000006</v>
      </c>
      <c r="J183" s="3">
        <v>109.45</v>
      </c>
    </row>
    <row r="184" spans="1:10" x14ac:dyDescent="0.2">
      <c r="A184" s="28">
        <v>44074</v>
      </c>
      <c r="B184" s="37">
        <v>109.9</v>
      </c>
      <c r="C184" s="3">
        <v>100.4</v>
      </c>
      <c r="D184" s="3">
        <v>104.33</v>
      </c>
      <c r="E184" s="3">
        <v>98.561599999999999</v>
      </c>
      <c r="F184" s="3">
        <v>98.173500000000004</v>
      </c>
      <c r="G184" s="3">
        <v>102.5172</v>
      </c>
      <c r="H184" s="3">
        <v>97.349100000000007</v>
      </c>
      <c r="I184" s="3">
        <v>95.761899999999997</v>
      </c>
      <c r="J184" s="3">
        <v>110.26</v>
      </c>
    </row>
    <row r="185" spans="1:10" x14ac:dyDescent="0.2">
      <c r="A185" s="28">
        <v>44104</v>
      </c>
      <c r="B185" s="37">
        <v>110.7</v>
      </c>
      <c r="C185" s="3">
        <v>101.1</v>
      </c>
      <c r="D185" s="3">
        <v>104.53</v>
      </c>
      <c r="E185" s="3">
        <v>98.755099999999999</v>
      </c>
      <c r="F185" s="3">
        <v>98.469200000000001</v>
      </c>
      <c r="G185" s="3">
        <v>103.0705</v>
      </c>
      <c r="H185" s="3">
        <v>97.570499999999996</v>
      </c>
      <c r="I185" s="3">
        <v>98.694599999999994</v>
      </c>
      <c r="J185" s="3">
        <v>110.82</v>
      </c>
    </row>
    <row r="186" spans="1:10" x14ac:dyDescent="0.2">
      <c r="A186" s="28">
        <v>44135</v>
      </c>
      <c r="B186" s="37">
        <v>111.2</v>
      </c>
      <c r="C186" s="3">
        <v>101.7</v>
      </c>
      <c r="D186" s="3">
        <v>104.61</v>
      </c>
      <c r="E186" s="3">
        <v>98.886099999999999</v>
      </c>
      <c r="F186" s="3">
        <v>98.737499999999997</v>
      </c>
      <c r="G186" s="3">
        <v>103.54819999999999</v>
      </c>
      <c r="H186" s="3">
        <v>97.876900000000006</v>
      </c>
      <c r="I186" s="3">
        <v>100.148</v>
      </c>
      <c r="J186" s="3">
        <v>111.26</v>
      </c>
    </row>
    <row r="187" spans="1:10" x14ac:dyDescent="0.2">
      <c r="A187" s="28">
        <v>44165</v>
      </c>
      <c r="B187" s="37">
        <v>111.9</v>
      </c>
      <c r="C187" s="3">
        <v>102.4</v>
      </c>
      <c r="D187" s="3">
        <v>104.78</v>
      </c>
      <c r="E187" s="3">
        <v>99.071200000000005</v>
      </c>
      <c r="F187" s="3">
        <v>99.016400000000004</v>
      </c>
      <c r="G187" s="3">
        <v>103.8977</v>
      </c>
      <c r="H187" s="3">
        <v>98.2791</v>
      </c>
      <c r="I187" s="3">
        <v>100.2895</v>
      </c>
      <c r="J187" s="3">
        <v>111.73</v>
      </c>
    </row>
    <row r="188" spans="1:10" x14ac:dyDescent="0.2">
      <c r="A188" s="28">
        <v>44196</v>
      </c>
      <c r="B188" s="37">
        <v>112.7</v>
      </c>
      <c r="C188" s="3">
        <v>103</v>
      </c>
      <c r="D188" s="3">
        <v>105.02</v>
      </c>
      <c r="E188" s="3">
        <v>99.435400000000001</v>
      </c>
      <c r="F188" s="3">
        <v>99.286299999999997</v>
      </c>
      <c r="G188" s="3">
        <v>104.0907</v>
      </c>
      <c r="H188" s="3">
        <v>98.754800000000003</v>
      </c>
      <c r="I188" s="3">
        <v>100.42870000000001</v>
      </c>
      <c r="J188" s="3">
        <v>112.36</v>
      </c>
    </row>
    <row r="189" spans="1:10" x14ac:dyDescent="0.2">
      <c r="A189" s="28">
        <v>44227</v>
      </c>
      <c r="B189" s="37">
        <v>113.6</v>
      </c>
      <c r="C189" s="3">
        <v>103.7</v>
      </c>
      <c r="D189" s="3">
        <v>105.16</v>
      </c>
      <c r="E189" s="3">
        <v>99.642899999999997</v>
      </c>
      <c r="F189" s="3">
        <v>99.550799999999995</v>
      </c>
      <c r="G189" s="3">
        <v>104.1082</v>
      </c>
      <c r="H189" s="3">
        <v>99.274100000000004</v>
      </c>
      <c r="I189" s="3">
        <v>100.56059999999999</v>
      </c>
      <c r="J189" s="3">
        <v>112.74</v>
      </c>
    </row>
    <row r="190" spans="1:10" x14ac:dyDescent="0.2">
      <c r="A190" s="28">
        <v>44255</v>
      </c>
      <c r="B190" s="37">
        <v>113.6</v>
      </c>
      <c r="C190" s="3">
        <v>104.3</v>
      </c>
      <c r="D190" s="3">
        <v>105.03</v>
      </c>
      <c r="E190" s="3">
        <v>100.0463</v>
      </c>
      <c r="F190" s="3">
        <v>99.805800000000005</v>
      </c>
      <c r="G190" s="3">
        <v>104.0078</v>
      </c>
      <c r="H190" s="3">
        <v>99.812700000000007</v>
      </c>
      <c r="I190" s="3">
        <v>100.6818</v>
      </c>
      <c r="J190" s="3">
        <v>113.23</v>
      </c>
    </row>
    <row r="191" spans="1:10" x14ac:dyDescent="0.2">
      <c r="A191" s="28">
        <v>44286</v>
      </c>
      <c r="B191" s="37">
        <v>114.7</v>
      </c>
      <c r="C191" s="3">
        <v>105</v>
      </c>
      <c r="D191" s="3">
        <v>104.38</v>
      </c>
      <c r="E191" s="3">
        <v>100.6202</v>
      </c>
      <c r="F191" s="3">
        <v>100.0371</v>
      </c>
      <c r="G191" s="3">
        <v>103.89400000000001</v>
      </c>
      <c r="H191" s="3">
        <v>100.3426</v>
      </c>
      <c r="I191" s="3">
        <v>100.7899</v>
      </c>
      <c r="J191" s="3">
        <v>113.87</v>
      </c>
    </row>
    <row r="192" spans="1:10" x14ac:dyDescent="0.2">
      <c r="A192" s="28">
        <v>44316</v>
      </c>
      <c r="B192" s="37">
        <v>115.8</v>
      </c>
      <c r="C192" s="3">
        <v>105.7</v>
      </c>
      <c r="D192" s="3">
        <v>103.22</v>
      </c>
      <c r="E192" s="3">
        <v>101.04170000000001</v>
      </c>
      <c r="F192" s="3">
        <v>100.2321</v>
      </c>
      <c r="G192" s="3">
        <v>103.8449</v>
      </c>
      <c r="H192" s="3">
        <v>100.8458</v>
      </c>
      <c r="I192" s="3">
        <v>100.88339999999999</v>
      </c>
      <c r="J192" s="3">
        <v>114.33</v>
      </c>
    </row>
    <row r="193" spans="1:10" x14ac:dyDescent="0.2">
      <c r="A193" s="28">
        <v>44347</v>
      </c>
      <c r="B193" s="37">
        <v>116.7</v>
      </c>
      <c r="C193" s="3">
        <v>106.4</v>
      </c>
      <c r="D193" s="3">
        <v>101.66</v>
      </c>
      <c r="E193" s="3">
        <v>101.4406</v>
      </c>
      <c r="F193" s="3">
        <v>100.3729</v>
      </c>
      <c r="G193" s="3">
        <v>103.8618</v>
      </c>
      <c r="H193" s="3">
        <v>101.31480000000001</v>
      </c>
      <c r="I193" s="3">
        <v>100.9615</v>
      </c>
      <c r="J193" s="3">
        <v>114.78</v>
      </c>
    </row>
    <row r="194" spans="1:10" x14ac:dyDescent="0.2">
      <c r="A194" s="28">
        <v>44377</v>
      </c>
      <c r="B194" s="37">
        <v>117.7</v>
      </c>
      <c r="C194" s="3">
        <v>107</v>
      </c>
      <c r="D194" s="3">
        <v>99.91</v>
      </c>
      <c r="E194" s="3">
        <v>101.7426</v>
      </c>
      <c r="F194" s="3">
        <v>100.4562</v>
      </c>
      <c r="G194" s="3">
        <v>103.8797</v>
      </c>
      <c r="H194" s="3">
        <v>101.7349</v>
      </c>
      <c r="I194" s="3">
        <v>101.02249999999999</v>
      </c>
      <c r="J194" s="3">
        <v>115.2</v>
      </c>
    </row>
    <row r="195" spans="1:10" x14ac:dyDescent="0.2">
      <c r="A195" s="28">
        <v>44408</v>
      </c>
      <c r="B195" s="37">
        <v>118.7</v>
      </c>
      <c r="C195" s="3">
        <v>107.1</v>
      </c>
      <c r="D195" s="3">
        <v>98.2</v>
      </c>
      <c r="E195" s="3">
        <v>101.9374</v>
      </c>
      <c r="F195" s="3">
        <v>100.4868</v>
      </c>
      <c r="G195" s="3">
        <v>103.7839</v>
      </c>
      <c r="H195" s="3">
        <v>102.09229999999999</v>
      </c>
      <c r="I195" s="3">
        <v>101.0654</v>
      </c>
      <c r="J195" s="3">
        <v>115.43</v>
      </c>
    </row>
    <row r="196" spans="1:10" x14ac:dyDescent="0.2">
      <c r="A196" s="28">
        <v>44439</v>
      </c>
      <c r="B196" s="37">
        <v>119.4</v>
      </c>
      <c r="C196" s="3">
        <v>107.1</v>
      </c>
      <c r="D196" s="3">
        <v>96.86</v>
      </c>
      <c r="E196" s="3">
        <v>102.03189999999999</v>
      </c>
      <c r="F196" s="3">
        <v>100.47929999999999</v>
      </c>
      <c r="G196" s="3">
        <v>103.51730000000001</v>
      </c>
      <c r="H196" s="3">
        <v>102.3874</v>
      </c>
      <c r="I196" s="3">
        <v>101.0895</v>
      </c>
      <c r="J196" s="3">
        <v>115.55</v>
      </c>
    </row>
    <row r="197" spans="1:10" x14ac:dyDescent="0.2">
      <c r="A197" s="28">
        <v>44469</v>
      </c>
      <c r="B197" s="37">
        <v>119.4</v>
      </c>
      <c r="C197" s="3">
        <v>107</v>
      </c>
      <c r="D197" s="3">
        <v>96.17</v>
      </c>
      <c r="E197" s="3">
        <v>102.0429</v>
      </c>
      <c r="F197" s="3">
        <v>100.45910000000001</v>
      </c>
      <c r="G197" s="3">
        <v>103.09269999999999</v>
      </c>
      <c r="H197" s="3">
        <v>102.6245</v>
      </c>
      <c r="I197" s="3">
        <v>101.0947</v>
      </c>
      <c r="J197" s="3">
        <v>115.61</v>
      </c>
    </row>
    <row r="198" spans="1:10" x14ac:dyDescent="0.2">
      <c r="A198" s="28">
        <v>44500</v>
      </c>
      <c r="B198" s="37">
        <v>120.3</v>
      </c>
      <c r="C198" s="3">
        <v>106.9</v>
      </c>
      <c r="D198" s="3">
        <v>96.09</v>
      </c>
      <c r="E198" s="3">
        <v>101.9766</v>
      </c>
      <c r="F198" s="3">
        <v>100.44499999999999</v>
      </c>
      <c r="G198" s="3">
        <v>102.57040000000001</v>
      </c>
      <c r="H198" s="3">
        <v>102.7944</v>
      </c>
      <c r="I198" s="3">
        <v>101.0822</v>
      </c>
      <c r="J198" s="3">
        <v>115.62</v>
      </c>
    </row>
    <row r="199" spans="1:10" x14ac:dyDescent="0.2">
      <c r="A199" s="28">
        <v>44530</v>
      </c>
      <c r="B199" s="37">
        <v>121.2</v>
      </c>
      <c r="C199" s="3">
        <v>106.8</v>
      </c>
      <c r="D199" s="3">
        <v>96.31</v>
      </c>
      <c r="E199" s="3">
        <v>101.8271</v>
      </c>
      <c r="F199" s="3">
        <v>100.4485</v>
      </c>
      <c r="G199" s="3">
        <v>102.00920000000001</v>
      </c>
      <c r="H199" s="3">
        <v>102.892</v>
      </c>
      <c r="I199" s="3">
        <v>101.0532</v>
      </c>
      <c r="J199" s="3">
        <v>115.58</v>
      </c>
    </row>
    <row r="200" spans="1:10" x14ac:dyDescent="0.2">
      <c r="A200" s="28">
        <v>44561</v>
      </c>
      <c r="B200" s="37">
        <v>121.9</v>
      </c>
      <c r="C200" s="3">
        <v>107</v>
      </c>
      <c r="D200" s="3">
        <v>96.49</v>
      </c>
      <c r="E200" s="3">
        <v>101.5836</v>
      </c>
      <c r="F200" s="3">
        <v>100.4575</v>
      </c>
      <c r="G200" s="3">
        <v>101.4744</v>
      </c>
      <c r="H200" s="3">
        <v>102.95269999999999</v>
      </c>
      <c r="I200" s="3">
        <v>101.00839999999999</v>
      </c>
      <c r="J200" s="3">
        <v>115.5</v>
      </c>
    </row>
    <row r="201" spans="1:10" x14ac:dyDescent="0.2">
      <c r="A201" s="28">
        <v>44592</v>
      </c>
      <c r="B201" s="37">
        <v>121.3</v>
      </c>
      <c r="C201" s="3">
        <v>107.4</v>
      </c>
      <c r="D201" s="3">
        <v>96.01</v>
      </c>
      <c r="E201" s="3">
        <v>101.2316</v>
      </c>
      <c r="F201" s="3">
        <v>100.4581</v>
      </c>
      <c r="G201" s="3">
        <v>101.0183</v>
      </c>
      <c r="H201" s="3">
        <v>103.0155</v>
      </c>
      <c r="I201" s="3">
        <v>100.94710000000001</v>
      </c>
      <c r="J201" s="3">
        <v>115.36</v>
      </c>
    </row>
    <row r="202" spans="1:10" x14ac:dyDescent="0.2">
      <c r="A202" s="28">
        <v>44620</v>
      </c>
      <c r="B202" s="37">
        <v>121.4</v>
      </c>
      <c r="C202" s="3">
        <v>107.5</v>
      </c>
      <c r="D202" s="3">
        <v>95.2</v>
      </c>
      <c r="E202" s="3">
        <v>100.7817</v>
      </c>
      <c r="F202" s="3">
        <v>100.4397</v>
      </c>
      <c r="G202" s="3">
        <v>100.6777</v>
      </c>
      <c r="H202" s="3">
        <v>103.0155</v>
      </c>
      <c r="I202" s="3">
        <v>100.8686</v>
      </c>
      <c r="J202" s="3">
        <v>115.17</v>
      </c>
    </row>
    <row r="203" spans="1:10" x14ac:dyDescent="0.2">
      <c r="A203" s="28">
        <v>44651</v>
      </c>
      <c r="B203" s="37">
        <v>121.3</v>
      </c>
      <c r="C203" s="3">
        <v>107.7</v>
      </c>
      <c r="D203" s="3">
        <v>94.4</v>
      </c>
      <c r="E203" s="3">
        <v>100.2696</v>
      </c>
      <c r="F203" s="3">
        <v>100.4074</v>
      </c>
      <c r="G203" s="3">
        <v>100.44</v>
      </c>
      <c r="H203" s="3">
        <v>103.0155</v>
      </c>
      <c r="I203" s="3">
        <v>100.7723</v>
      </c>
      <c r="J203" s="3">
        <v>114.96</v>
      </c>
    </row>
    <row r="204" spans="1:10" x14ac:dyDescent="0.2">
      <c r="A204" s="28">
        <v>44681</v>
      </c>
      <c r="B204" s="37">
        <v>120.8</v>
      </c>
      <c r="C204" s="3">
        <v>107.8</v>
      </c>
      <c r="D204" s="3">
        <v>93.5</v>
      </c>
      <c r="E204" s="3">
        <v>99.761700000000005</v>
      </c>
      <c r="F204" s="3">
        <v>100.3663</v>
      </c>
      <c r="G204" s="3">
        <v>100.2709</v>
      </c>
      <c r="H204" s="3">
        <v>103.0155</v>
      </c>
      <c r="I204" s="3">
        <v>100.658</v>
      </c>
      <c r="J204" s="3">
        <v>114.74</v>
      </c>
    </row>
    <row r="205" spans="1:10" x14ac:dyDescent="0.2">
      <c r="A205" s="28">
        <v>44712</v>
      </c>
      <c r="B205" s="37">
        <v>119.7</v>
      </c>
      <c r="C205" s="3">
        <v>108.3</v>
      </c>
      <c r="D205" s="3">
        <v>93</v>
      </c>
      <c r="E205" s="3">
        <v>99.290400000000005</v>
      </c>
      <c r="F205" s="3">
        <v>100.3171</v>
      </c>
      <c r="G205" s="3">
        <v>100.1276</v>
      </c>
      <c r="H205" s="3">
        <v>103.0155</v>
      </c>
      <c r="I205" s="3">
        <v>100.5277</v>
      </c>
      <c r="J205" s="3">
        <v>114.54</v>
      </c>
    </row>
    <row r="206" spans="1:10" x14ac:dyDescent="0.2">
      <c r="A206" s="28">
        <v>44742</v>
      </c>
      <c r="B206" s="37">
        <v>118.9</v>
      </c>
      <c r="C206" s="3">
        <v>108.6</v>
      </c>
      <c r="D206" s="3">
        <v>92.45</v>
      </c>
      <c r="E206" s="3">
        <v>98.865200000000002</v>
      </c>
      <c r="F206" s="3">
        <v>100.2651</v>
      </c>
      <c r="G206" s="3">
        <v>100.0013</v>
      </c>
      <c r="H206" s="3">
        <v>103.0155</v>
      </c>
      <c r="I206" s="3">
        <v>100.3852</v>
      </c>
      <c r="J206" s="3">
        <v>114.36</v>
      </c>
    </row>
    <row r="207" spans="1:10" x14ac:dyDescent="0.2">
      <c r="A207" s="28">
        <v>44773</v>
      </c>
      <c r="B207" s="37">
        <v>118.2</v>
      </c>
      <c r="C207" s="3">
        <v>108.6</v>
      </c>
      <c r="D207" s="3">
        <v>92.39</v>
      </c>
      <c r="E207" s="3">
        <v>98.498800000000003</v>
      </c>
      <c r="F207" s="3">
        <v>100.21080000000001</v>
      </c>
      <c r="G207" s="3">
        <v>99.894599999999997</v>
      </c>
      <c r="H207" s="3">
        <v>103.0155</v>
      </c>
      <c r="I207" s="3">
        <v>100.2332</v>
      </c>
      <c r="J207" s="3">
        <v>114.24</v>
      </c>
    </row>
    <row r="208" spans="1:10" x14ac:dyDescent="0.2">
      <c r="A208" s="28">
        <v>44804</v>
      </c>
      <c r="B208" s="37">
        <v>117.8</v>
      </c>
      <c r="C208" s="3">
        <v>108.8</v>
      </c>
      <c r="D208" s="3">
        <v>92.45</v>
      </c>
      <c r="E208" s="3">
        <v>98.193600000000004</v>
      </c>
      <c r="F208" s="3">
        <v>100.154</v>
      </c>
      <c r="G208" s="3">
        <v>99.811899999999994</v>
      </c>
      <c r="H208" s="3">
        <v>103.0155</v>
      </c>
      <c r="I208" s="3">
        <v>100.07470000000001</v>
      </c>
      <c r="J208" s="3">
        <v>114.2</v>
      </c>
    </row>
    <row r="209" spans="1:10" x14ac:dyDescent="0.2">
      <c r="A209" s="28">
        <v>44834</v>
      </c>
      <c r="B209" s="37">
        <v>117</v>
      </c>
      <c r="C209" s="3">
        <v>109</v>
      </c>
      <c r="D209" s="3">
        <v>93</v>
      </c>
      <c r="E209" s="3">
        <v>97.943100000000001</v>
      </c>
      <c r="F209" s="3">
        <v>100.0902</v>
      </c>
      <c r="G209" s="3">
        <v>99.712500000000006</v>
      </c>
      <c r="H209" s="3">
        <v>103.0155</v>
      </c>
      <c r="I209" s="3">
        <v>99.913300000000007</v>
      </c>
      <c r="J209" s="3">
        <v>114.24</v>
      </c>
    </row>
    <row r="210" spans="1:10" x14ac:dyDescent="0.2">
      <c r="A210" s="28">
        <v>44865</v>
      </c>
      <c r="B210" s="37">
        <v>116.3</v>
      </c>
      <c r="C210" s="3">
        <v>109.2</v>
      </c>
      <c r="D210" s="3">
        <v>93.3</v>
      </c>
      <c r="E210" s="3">
        <v>97.752799999999993</v>
      </c>
      <c r="F210" s="3">
        <v>100.0314</v>
      </c>
      <c r="G210" s="3">
        <v>99.570800000000006</v>
      </c>
      <c r="H210" s="3">
        <v>103.0155</v>
      </c>
      <c r="I210" s="3">
        <v>99.753200000000007</v>
      </c>
      <c r="J210" s="3">
        <v>114.37</v>
      </c>
    </row>
    <row r="211" spans="1:10" x14ac:dyDescent="0.2">
      <c r="A211" s="28">
        <v>44895</v>
      </c>
      <c r="B211" s="37">
        <v>115.3</v>
      </c>
      <c r="C211" s="3">
        <v>109.1</v>
      </c>
      <c r="D211" s="3">
        <v>94.1</v>
      </c>
      <c r="E211" s="3">
        <v>97.610200000000006</v>
      </c>
      <c r="F211" s="3">
        <v>99.977099999999993</v>
      </c>
      <c r="G211" s="3">
        <v>99.388099999999994</v>
      </c>
      <c r="H211" s="3">
        <v>103.0155</v>
      </c>
      <c r="I211" s="3">
        <v>99.598399999999998</v>
      </c>
      <c r="J211" s="3">
        <v>114.59</v>
      </c>
    </row>
    <row r="212" spans="1:10" x14ac:dyDescent="0.2">
      <c r="A212" s="28">
        <v>44926</v>
      </c>
      <c r="B212" s="37">
        <v>114.2</v>
      </c>
      <c r="C212" s="3">
        <v>108.9</v>
      </c>
      <c r="D212" s="3">
        <v>95.89</v>
      </c>
      <c r="E212" s="3">
        <v>97.610200000000006</v>
      </c>
      <c r="F212" s="3">
        <v>99.934700000000007</v>
      </c>
      <c r="G212" s="3">
        <v>99.206599999999995</v>
      </c>
      <c r="H212" s="3">
        <v>103.0155</v>
      </c>
      <c r="I212" s="3">
        <v>99.452600000000004</v>
      </c>
      <c r="J212" s="3">
        <v>114.88</v>
      </c>
    </row>
    <row r="213" spans="1:10" x14ac:dyDescent="0.2">
      <c r="A213" s="28">
        <v>44957</v>
      </c>
      <c r="B213" s="37">
        <v>113.9</v>
      </c>
      <c r="C213" s="3">
        <v>108.9</v>
      </c>
      <c r="D213" s="3">
        <v>97.71</v>
      </c>
      <c r="E213" s="3">
        <v>97.610200000000006</v>
      </c>
      <c r="F213" s="3">
        <v>99.903800000000004</v>
      </c>
      <c r="G213" s="3">
        <v>99.064099999999996</v>
      </c>
      <c r="H213" s="3">
        <v>103.0155</v>
      </c>
      <c r="I213" s="3">
        <v>99.320999999999998</v>
      </c>
      <c r="J213" s="3">
        <v>115.21</v>
      </c>
    </row>
    <row r="214" spans="1:10" x14ac:dyDescent="0.2">
      <c r="A214" s="28">
        <v>44985</v>
      </c>
      <c r="B214" s="37">
        <v>113.1</v>
      </c>
      <c r="C214" s="3">
        <v>108.8</v>
      </c>
      <c r="D214" s="3">
        <v>99.45</v>
      </c>
      <c r="E214" s="3">
        <v>97.610200000000006</v>
      </c>
      <c r="F214" s="3">
        <v>99.884</v>
      </c>
      <c r="G214" s="3">
        <v>98.989599999999996</v>
      </c>
      <c r="H214" s="3">
        <v>103.0155</v>
      </c>
      <c r="I214" s="3">
        <v>99.208100000000002</v>
      </c>
      <c r="J214" s="3">
        <v>115.56</v>
      </c>
    </row>
    <row r="215" spans="1:10" x14ac:dyDescent="0.2">
      <c r="A215" s="28">
        <v>45016</v>
      </c>
      <c r="B215" s="37">
        <v>111.6</v>
      </c>
      <c r="C215" s="3">
        <v>109</v>
      </c>
      <c r="D215" s="3">
        <v>100.52</v>
      </c>
      <c r="E215" s="3">
        <v>97.610200000000006</v>
      </c>
      <c r="F215" s="3">
        <v>99.873599999999996</v>
      </c>
      <c r="G215" s="3">
        <v>98.999399999999994</v>
      </c>
      <c r="H215" s="3">
        <v>103.0155</v>
      </c>
      <c r="I215" s="3">
        <v>99.117000000000004</v>
      </c>
      <c r="J215" s="3">
        <v>115.9</v>
      </c>
    </row>
    <row r="216" spans="1:10" x14ac:dyDescent="0.2">
      <c r="A216" s="28">
        <v>45046</v>
      </c>
      <c r="B216" s="37">
        <v>110.9</v>
      </c>
      <c r="C216" s="3">
        <v>109</v>
      </c>
      <c r="D216" s="3">
        <v>100.68</v>
      </c>
      <c r="E216" s="3">
        <v>97.610200000000006</v>
      </c>
      <c r="F216" s="3">
        <v>99.863600000000005</v>
      </c>
      <c r="G216" s="3">
        <v>99.090400000000002</v>
      </c>
      <c r="H216" s="3">
        <v>103.0155</v>
      </c>
      <c r="I216" s="3">
        <v>99.048500000000004</v>
      </c>
      <c r="J216" s="3">
        <v>116.24</v>
      </c>
    </row>
    <row r="217" spans="1:10" x14ac:dyDescent="0.2">
      <c r="A217" s="28">
        <v>45077</v>
      </c>
      <c r="B217" s="37">
        <v>110</v>
      </c>
      <c r="C217" s="3">
        <v>109.5</v>
      </c>
      <c r="D217" s="3">
        <v>100.11</v>
      </c>
      <c r="E217" s="3">
        <v>97.610200000000006</v>
      </c>
      <c r="F217" s="3">
        <v>99.8596</v>
      </c>
      <c r="G217" s="3">
        <v>99.243499999999997</v>
      </c>
      <c r="H217" s="3">
        <v>103.0155</v>
      </c>
      <c r="I217" s="3">
        <v>98.999899999999997</v>
      </c>
      <c r="J217" s="3">
        <v>116.55</v>
      </c>
    </row>
    <row r="218" spans="1:10" x14ac:dyDescent="0.2">
      <c r="A218" s="28">
        <v>45107</v>
      </c>
      <c r="B218" s="37">
        <v>109.2</v>
      </c>
      <c r="C218" s="3">
        <v>110.1</v>
      </c>
      <c r="D218" s="3">
        <v>99.1</v>
      </c>
      <c r="E218" s="3">
        <v>97.610200000000006</v>
      </c>
      <c r="F218" s="3">
        <v>99.856399999999994</v>
      </c>
      <c r="G218" s="3">
        <v>99.430999999999997</v>
      </c>
      <c r="H218" s="3">
        <v>103.0155</v>
      </c>
      <c r="I218" s="3">
        <v>98.968299999999999</v>
      </c>
      <c r="J218" s="3">
        <v>116.85</v>
      </c>
    </row>
    <row r="219" spans="1:10" x14ac:dyDescent="0.2">
      <c r="A219" s="28">
        <v>45138</v>
      </c>
      <c r="B219" s="37">
        <v>109.2</v>
      </c>
      <c r="C219" s="3">
        <v>110.8</v>
      </c>
      <c r="D219" s="3">
        <v>99</v>
      </c>
      <c r="E219" s="3">
        <v>97.610200000000006</v>
      </c>
      <c r="F219" s="3">
        <v>99.852999999999994</v>
      </c>
      <c r="G219" s="3">
        <v>99.609800000000007</v>
      </c>
      <c r="H219" s="3">
        <v>103.0155</v>
      </c>
      <c r="I219" s="3">
        <v>98.950599999999994</v>
      </c>
      <c r="J219" s="3">
        <v>117.14</v>
      </c>
    </row>
    <row r="220" spans="1:10" x14ac:dyDescent="0.2">
      <c r="A220" s="28">
        <v>45169</v>
      </c>
      <c r="B220" s="37">
        <v>108.7</v>
      </c>
      <c r="C220" s="3">
        <v>111</v>
      </c>
      <c r="D220" s="3">
        <v>99.4</v>
      </c>
      <c r="E220" s="3">
        <v>97.610200000000006</v>
      </c>
      <c r="F220" s="3">
        <v>99.851399999999998</v>
      </c>
      <c r="G220" s="3">
        <v>99.775099999999995</v>
      </c>
      <c r="H220" s="3">
        <v>103.0155</v>
      </c>
      <c r="I220" s="3">
        <v>98.944800000000001</v>
      </c>
      <c r="J220" s="3">
        <v>117.4</v>
      </c>
    </row>
    <row r="221" spans="1:10" x14ac:dyDescent="0.2">
      <c r="A221" s="28">
        <v>45199</v>
      </c>
      <c r="B221" s="37">
        <v>107.9</v>
      </c>
      <c r="C221" s="3">
        <v>111.3</v>
      </c>
      <c r="D221" s="3">
        <v>99.3</v>
      </c>
      <c r="E221" s="3">
        <v>97.610200000000006</v>
      </c>
      <c r="F221" s="3">
        <v>99.842600000000004</v>
      </c>
      <c r="G221" s="3">
        <v>99.946100000000001</v>
      </c>
      <c r="H221" s="3">
        <v>103.0155</v>
      </c>
      <c r="I221" s="3">
        <v>98.949799999999996</v>
      </c>
      <c r="J221" s="3">
        <v>117.65</v>
      </c>
    </row>
    <row r="222" spans="1:10" x14ac:dyDescent="0.2">
      <c r="A222" s="28">
        <v>45230</v>
      </c>
      <c r="B222" s="37">
        <v>107.1</v>
      </c>
      <c r="C222" s="3">
        <v>111.9</v>
      </c>
      <c r="D222" s="3">
        <v>99.2</v>
      </c>
      <c r="E222" s="3">
        <v>97.610200000000006</v>
      </c>
      <c r="F222" s="3">
        <v>99.825199999999995</v>
      </c>
      <c r="G222" s="3">
        <v>100.1524</v>
      </c>
      <c r="H222" s="3">
        <v>103.0155</v>
      </c>
      <c r="I222" s="3">
        <v>98.965800000000002</v>
      </c>
      <c r="J222" s="3">
        <v>117.88</v>
      </c>
    </row>
    <row r="223" spans="1:10" x14ac:dyDescent="0.2">
      <c r="A223" s="28">
        <v>45260</v>
      </c>
      <c r="B223" s="37">
        <v>106.5</v>
      </c>
      <c r="C223" s="3">
        <v>112.3</v>
      </c>
      <c r="D223" s="3">
        <v>99.3</v>
      </c>
      <c r="E223" s="3">
        <v>97.610200000000006</v>
      </c>
      <c r="F223" s="3">
        <v>99.802800000000005</v>
      </c>
      <c r="G223" s="3">
        <v>100.40600000000001</v>
      </c>
      <c r="H223" s="3">
        <v>103.0155</v>
      </c>
      <c r="I223" s="3">
        <v>98.993200000000002</v>
      </c>
      <c r="J223" s="3">
        <v>118.11</v>
      </c>
    </row>
    <row r="224" spans="1:10" x14ac:dyDescent="0.2">
      <c r="A224" s="28">
        <v>45291</v>
      </c>
      <c r="B224" s="37">
        <v>106.3</v>
      </c>
      <c r="C224" s="3">
        <v>112.8</v>
      </c>
      <c r="D224" s="3">
        <v>99.2</v>
      </c>
      <c r="E224" s="3">
        <v>97.610200000000006</v>
      </c>
      <c r="F224" s="3">
        <v>99.784300000000002</v>
      </c>
      <c r="G224" s="3">
        <v>100.66330000000001</v>
      </c>
      <c r="H224" s="3">
        <v>103.0155</v>
      </c>
      <c r="I224" s="3">
        <v>99.030900000000003</v>
      </c>
      <c r="J224" s="3">
        <v>118.35</v>
      </c>
    </row>
    <row r="225" spans="1:10" x14ac:dyDescent="0.2">
      <c r="A225" s="28">
        <v>45322</v>
      </c>
      <c r="B225" s="37">
        <v>106</v>
      </c>
      <c r="C225" s="3">
        <v>113.2</v>
      </c>
      <c r="D225" s="3">
        <v>99</v>
      </c>
      <c r="E225" s="3">
        <v>97.610200000000006</v>
      </c>
      <c r="F225" s="3">
        <v>99.787400000000005</v>
      </c>
      <c r="G225" s="3">
        <v>100.8827</v>
      </c>
      <c r="H225" s="3">
        <v>103.0155</v>
      </c>
      <c r="I225" s="3">
        <v>99.076800000000006</v>
      </c>
      <c r="J225" s="3">
        <v>118.59</v>
      </c>
    </row>
    <row r="226" spans="1:10" x14ac:dyDescent="0.2">
      <c r="A226" s="28">
        <v>45351</v>
      </c>
      <c r="B226" s="37">
        <v>106</v>
      </c>
      <c r="C226" s="3">
        <v>113.7</v>
      </c>
      <c r="D226" s="3">
        <v>98.8</v>
      </c>
      <c r="E226" s="3">
        <v>97.610200000000006</v>
      </c>
      <c r="F226" s="3">
        <v>99.818200000000004</v>
      </c>
      <c r="G226" s="3">
        <v>101.03440000000001</v>
      </c>
      <c r="H226" s="3">
        <v>103.0155</v>
      </c>
      <c r="I226" s="3">
        <v>99.128100000000003</v>
      </c>
      <c r="J226" s="3">
        <v>118.83</v>
      </c>
    </row>
    <row r="227" spans="1:10" x14ac:dyDescent="0.2">
      <c r="A227" s="28">
        <v>45382</v>
      </c>
      <c r="B227" s="37">
        <v>105.6</v>
      </c>
      <c r="C227" s="3">
        <v>113.9</v>
      </c>
      <c r="D227" s="3">
        <v>98.5</v>
      </c>
      <c r="E227" s="3">
        <v>97.610200000000006</v>
      </c>
      <c r="F227" s="3">
        <v>99.852500000000006</v>
      </c>
      <c r="G227" s="3">
        <v>101.1361</v>
      </c>
      <c r="H227" s="3">
        <v>103.0155</v>
      </c>
      <c r="I227" s="3">
        <v>99.181799999999996</v>
      </c>
      <c r="J227" s="3">
        <v>119.07</v>
      </c>
    </row>
    <row r="228" spans="1:10" x14ac:dyDescent="0.2">
      <c r="A228" s="28">
        <v>45412</v>
      </c>
      <c r="B228" s="37">
        <v>105.1</v>
      </c>
      <c r="C228" s="3">
        <v>114.5</v>
      </c>
      <c r="D228" s="3">
        <v>98.2</v>
      </c>
      <c r="E228" s="3">
        <v>97.610200000000006</v>
      </c>
      <c r="F228" s="3">
        <v>99.883600000000001</v>
      </c>
      <c r="G228" s="3">
        <v>101.215</v>
      </c>
      <c r="H228" s="3">
        <v>103.0155</v>
      </c>
      <c r="I228" s="3">
        <v>99.235699999999994</v>
      </c>
      <c r="J228" s="3">
        <v>119.31</v>
      </c>
    </row>
    <row r="229" spans="1:10" x14ac:dyDescent="0.2">
      <c r="A229" s="28">
        <v>45443</v>
      </c>
      <c r="B229" s="37">
        <v>104.7</v>
      </c>
      <c r="C229" s="3">
        <v>114.8</v>
      </c>
      <c r="D229" s="3">
        <v>98.5</v>
      </c>
      <c r="E229" s="3">
        <v>97.610200000000006</v>
      </c>
      <c r="F229" s="3">
        <v>99.895899999999997</v>
      </c>
      <c r="G229" s="3">
        <v>101.2938</v>
      </c>
      <c r="H229" s="3">
        <v>103.0155</v>
      </c>
      <c r="I229" s="3">
        <v>99.287800000000004</v>
      </c>
      <c r="J229" s="3">
        <v>119.55</v>
      </c>
    </row>
    <row r="230" spans="1:10" x14ac:dyDescent="0.2">
      <c r="A230" s="28">
        <v>45473</v>
      </c>
      <c r="B230" s="37">
        <v>104.5</v>
      </c>
      <c r="C230" s="3">
        <v>115.2</v>
      </c>
      <c r="D230" s="3">
        <v>98.1</v>
      </c>
      <c r="E230" s="3">
        <v>97.610200000000006</v>
      </c>
      <c r="F230" s="3">
        <v>99.880700000000004</v>
      </c>
      <c r="G230" s="3">
        <v>101.3768</v>
      </c>
      <c r="H230" s="3">
        <v>103.0155</v>
      </c>
      <c r="I230" s="3">
        <v>99.335999999999999</v>
      </c>
      <c r="J230" s="3">
        <v>119.79</v>
      </c>
    </row>
    <row r="231" spans="1:10" x14ac:dyDescent="0.2">
      <c r="A231" s="28">
        <v>45504</v>
      </c>
      <c r="B231" s="37">
        <v>104.1</v>
      </c>
      <c r="C231" s="3">
        <v>115.4</v>
      </c>
      <c r="D231" s="3">
        <v>98</v>
      </c>
      <c r="E231" s="3">
        <v>97.610200000000006</v>
      </c>
      <c r="F231" s="3">
        <v>99.838499999999996</v>
      </c>
      <c r="G231" s="3">
        <v>101.45359999999999</v>
      </c>
      <c r="H231" s="3">
        <v>103.0155</v>
      </c>
      <c r="I231" s="3">
        <v>99.377600000000001</v>
      </c>
      <c r="J231" s="3">
        <v>120.03</v>
      </c>
    </row>
    <row r="232" spans="1:10" x14ac:dyDescent="0.2">
      <c r="A232" s="28">
        <v>45535</v>
      </c>
      <c r="B232" s="37">
        <v>103.8</v>
      </c>
      <c r="C232" s="3">
        <v>115.6</v>
      </c>
      <c r="D232" s="3">
        <v>98.4</v>
      </c>
      <c r="E232" s="3">
        <v>97.610200000000006</v>
      </c>
      <c r="F232" s="3">
        <v>99.777199999999993</v>
      </c>
      <c r="G232" s="3">
        <v>101.4804</v>
      </c>
      <c r="H232" s="3">
        <v>103.0155</v>
      </c>
      <c r="I232" s="3">
        <v>99.412000000000006</v>
      </c>
      <c r="J232" s="3">
        <v>120.28</v>
      </c>
    </row>
    <row r="233" spans="1:10" x14ac:dyDescent="0.2">
      <c r="A233" s="28">
        <v>45565</v>
      </c>
      <c r="B233" s="37">
        <v>103.4</v>
      </c>
      <c r="C233" s="3">
        <v>115.9</v>
      </c>
      <c r="D233" s="3">
        <v>98</v>
      </c>
      <c r="E233" s="3">
        <v>97.610200000000006</v>
      </c>
      <c r="F233" s="3">
        <v>99.717399999999998</v>
      </c>
      <c r="G233" s="3">
        <v>101.4181</v>
      </c>
      <c r="H233" s="3">
        <v>103.0155</v>
      </c>
      <c r="I233" s="3">
        <v>99.440299999999993</v>
      </c>
      <c r="J233" s="3">
        <v>120.54</v>
      </c>
    </row>
    <row r="234" spans="1:10" x14ac:dyDescent="0.2">
      <c r="A234" s="28">
        <v>45596</v>
      </c>
      <c r="B234" s="37">
        <v>103</v>
      </c>
      <c r="C234" s="3">
        <v>116.2</v>
      </c>
      <c r="D234" s="3">
        <v>98.5</v>
      </c>
      <c r="E234" s="3">
        <v>97.610200000000006</v>
      </c>
      <c r="F234" s="3">
        <v>99.659599999999998</v>
      </c>
      <c r="G234" s="3">
        <v>101.2598</v>
      </c>
      <c r="H234" s="3">
        <v>103.0155</v>
      </c>
      <c r="I234" s="3">
        <v>99.466800000000006</v>
      </c>
      <c r="J234" s="3">
        <v>120.79</v>
      </c>
    </row>
    <row r="235" spans="1:10" x14ac:dyDescent="0.2">
      <c r="A235" s="28">
        <v>45626</v>
      </c>
      <c r="B235" s="37">
        <v>103.4</v>
      </c>
      <c r="C235" s="3">
        <v>116.5</v>
      </c>
      <c r="D235" s="3">
        <v>98.5</v>
      </c>
      <c r="E235" s="3">
        <v>97.610200000000006</v>
      </c>
      <c r="F235" s="3">
        <v>99.605699999999999</v>
      </c>
      <c r="G235" s="3">
        <v>101.0334</v>
      </c>
      <c r="H235" s="3">
        <v>103.0155</v>
      </c>
      <c r="I235" s="3">
        <v>99.497200000000007</v>
      </c>
      <c r="J235" s="3">
        <v>121.03</v>
      </c>
    </row>
    <row r="236" spans="1:10" x14ac:dyDescent="0.2">
      <c r="A236" s="28">
        <v>45657</v>
      </c>
      <c r="B236" s="37">
        <v>103.2</v>
      </c>
      <c r="C236" s="3">
        <v>116.5</v>
      </c>
      <c r="D236" s="3">
        <v>98.8</v>
      </c>
      <c r="E236" s="3">
        <v>97.610200000000006</v>
      </c>
      <c r="F236" s="3">
        <v>99.557199999999995</v>
      </c>
      <c r="G236" s="3">
        <v>100.7867</v>
      </c>
      <c r="H236" s="3">
        <v>103.0155</v>
      </c>
      <c r="I236" s="3">
        <v>99.536900000000003</v>
      </c>
      <c r="J236" s="3">
        <v>121.26</v>
      </c>
    </row>
    <row r="237" spans="1:10" x14ac:dyDescent="0.2">
      <c r="A237" s="28">
        <v>45688</v>
      </c>
      <c r="B237" s="37">
        <v>103</v>
      </c>
      <c r="C237" s="3">
        <v>116.5</v>
      </c>
      <c r="D237" s="3">
        <v>97.7</v>
      </c>
      <c r="E237" s="3">
        <v>97.610200000000006</v>
      </c>
      <c r="F237" s="3">
        <v>99.511899999999997</v>
      </c>
      <c r="G237" s="3">
        <v>100.5654</v>
      </c>
      <c r="H237" s="3">
        <v>103.0155</v>
      </c>
      <c r="I237" s="3">
        <v>99.5916</v>
      </c>
      <c r="J237" s="3">
        <v>121.47</v>
      </c>
    </row>
    <row r="238" spans="1:10" x14ac:dyDescent="0.2">
      <c r="A238" s="28">
        <v>45716</v>
      </c>
      <c r="B238" s="37">
        <v>102.8</v>
      </c>
      <c r="C238" s="3">
        <v>116.9</v>
      </c>
      <c r="D238" s="3">
        <v>98.3</v>
      </c>
      <c r="E238" s="3">
        <v>97.610200000000006</v>
      </c>
      <c r="F238" s="3">
        <v>99.466300000000004</v>
      </c>
      <c r="G238" s="3">
        <v>100.40989999999999</v>
      </c>
      <c r="H238" s="3">
        <v>103.0155</v>
      </c>
      <c r="I238" s="3">
        <v>99.664199999999994</v>
      </c>
      <c r="J238" s="3">
        <v>121.68</v>
      </c>
    </row>
    <row r="239" spans="1:10" x14ac:dyDescent="0.2">
      <c r="A239" s="28">
        <v>45747</v>
      </c>
      <c r="B239" s="37">
        <v>102.1</v>
      </c>
      <c r="C239" s="3">
        <v>117.6</v>
      </c>
      <c r="D239" s="3">
        <v>97.7</v>
      </c>
      <c r="E239" s="3">
        <v>97.610200000000006</v>
      </c>
      <c r="F239" s="3">
        <v>99.427400000000006</v>
      </c>
      <c r="G239" s="3">
        <v>100.3105</v>
      </c>
      <c r="H239" s="3">
        <v>103.0155</v>
      </c>
      <c r="I239" s="3">
        <v>99.755899999999997</v>
      </c>
      <c r="J239" s="3">
        <v>121.89</v>
      </c>
    </row>
    <row r="240" spans="1:10" x14ac:dyDescent="0.2">
      <c r="A240" s="28">
        <v>45777</v>
      </c>
      <c r="B240" s="37">
        <v>100.8</v>
      </c>
      <c r="C240" s="3">
        <v>118.1</v>
      </c>
      <c r="D240" s="3">
        <v>97.8</v>
      </c>
      <c r="E240" s="3">
        <v>97.610200000000006</v>
      </c>
      <c r="F240" s="3">
        <v>99.408699999999996</v>
      </c>
      <c r="G240" s="3">
        <v>100.2402</v>
      </c>
      <c r="H240" s="3">
        <v>103.0155</v>
      </c>
      <c r="I240" s="3">
        <v>99.864699999999999</v>
      </c>
      <c r="J240" s="3">
        <v>122.11</v>
      </c>
    </row>
    <row r="241" spans="1:10" x14ac:dyDescent="0.2">
      <c r="A241" s="28">
        <v>45808</v>
      </c>
      <c r="B241" s="37">
        <v>100.8</v>
      </c>
      <c r="C241" s="3">
        <v>118.6</v>
      </c>
      <c r="D241" s="3">
        <v>98.2</v>
      </c>
      <c r="E241" s="3">
        <v>97.610200000000006</v>
      </c>
      <c r="F241" s="3">
        <v>99.428700000000006</v>
      </c>
      <c r="G241" s="3">
        <v>100.17700000000001</v>
      </c>
      <c r="H241" s="3">
        <v>103.0155</v>
      </c>
      <c r="I241" s="3">
        <v>99.986999999999995</v>
      </c>
      <c r="J241" s="3">
        <v>122.36</v>
      </c>
    </row>
    <row r="242" spans="1:10" x14ac:dyDescent="0.2">
      <c r="A242" s="28">
        <v>45838</v>
      </c>
      <c r="B242" s="37">
        <v>100.5</v>
      </c>
      <c r="C242" s="3">
        <v>119.1</v>
      </c>
      <c r="D242" s="3">
        <v>98.4</v>
      </c>
      <c r="E242" s="3">
        <v>97.610200000000006</v>
      </c>
      <c r="F242" s="3">
        <v>99.4833</v>
      </c>
      <c r="G242" s="3">
        <v>100.09820000000001</v>
      </c>
      <c r="H242" s="3">
        <v>103.0155</v>
      </c>
      <c r="I242" s="3">
        <v>100.1178</v>
      </c>
      <c r="J242" s="3">
        <v>122.64</v>
      </c>
    </row>
    <row r="243" spans="1:10" x14ac:dyDescent="0.2">
      <c r="A243" s="28">
        <v>45869</v>
      </c>
      <c r="B243" s="37">
        <v>100.6</v>
      </c>
      <c r="C243" s="3">
        <v>120.1</v>
      </c>
      <c r="D243" s="3">
        <v>98.4</v>
      </c>
      <c r="E243" s="3">
        <v>97.610200000000006</v>
      </c>
      <c r="F243" s="3">
        <v>99.569500000000005</v>
      </c>
      <c r="G243" s="3">
        <v>100.0467</v>
      </c>
      <c r="H243" s="3">
        <v>103.0155</v>
      </c>
      <c r="I243" s="3">
        <v>100.2527</v>
      </c>
      <c r="J243" s="3">
        <v>122.93</v>
      </c>
    </row>
    <row r="244" spans="1:10" x14ac:dyDescent="0.2">
      <c r="A244" s="28">
        <v>45900</v>
      </c>
      <c r="B244" s="37">
        <v>100.2</v>
      </c>
      <c r="C244" s="3">
        <v>120.9</v>
      </c>
      <c r="D244" s="3">
        <v>98.5</v>
      </c>
      <c r="E244" s="3">
        <v>97.610200000000006</v>
      </c>
      <c r="F244" s="3">
        <v>99.670699999999997</v>
      </c>
      <c r="G244" s="3">
        <v>100.08759999999999</v>
      </c>
      <c r="H244" s="3">
        <v>103.0155</v>
      </c>
      <c r="I244" s="3">
        <v>100.38720000000001</v>
      </c>
      <c r="J244" s="3">
        <v>123.23</v>
      </c>
    </row>
    <row r="245" spans="1:10" x14ac:dyDescent="0.2">
      <c r="A245" s="28">
        <v>45930</v>
      </c>
      <c r="B245" s="37">
        <v>100.1</v>
      </c>
      <c r="C245" s="3">
        <v>121.2</v>
      </c>
      <c r="D245" s="3">
        <v>98.4</v>
      </c>
      <c r="E245" s="3">
        <v>97.610200000000006</v>
      </c>
      <c r="F245" s="3">
        <v>99.778400000000005</v>
      </c>
      <c r="G245" s="3">
        <v>100.2881</v>
      </c>
      <c r="H245" s="3">
        <v>103.0155</v>
      </c>
      <c r="I245" s="3">
        <v>100.518</v>
      </c>
      <c r="J245" s="3">
        <v>123.56</v>
      </c>
    </row>
    <row r="246" spans="1:10" x14ac:dyDescent="0.2">
      <c r="A246" s="28">
        <v>45961</v>
      </c>
      <c r="B246" s="37">
        <v>99.8</v>
      </c>
      <c r="C246" s="3">
        <v>121.5</v>
      </c>
      <c r="D246" s="3">
        <v>98.1</v>
      </c>
      <c r="E246" s="3">
        <v>97.610200000000006</v>
      </c>
      <c r="F246" s="3">
        <v>99.876099999999994</v>
      </c>
      <c r="G246" s="3">
        <v>100.6798</v>
      </c>
      <c r="H246" s="3">
        <v>103.0155</v>
      </c>
      <c r="I246" s="3">
        <v>100.64230000000001</v>
      </c>
      <c r="J246" s="3">
        <v>123.9</v>
      </c>
    </row>
    <row r="247" spans="1:10" x14ac:dyDescent="0.2">
      <c r="A247" s="28">
        <v>45991</v>
      </c>
      <c r="B247" s="37">
        <v>99.6</v>
      </c>
      <c r="C247" s="3">
        <v>122.2</v>
      </c>
      <c r="D247" s="3">
        <v>98.3</v>
      </c>
      <c r="E247" s="3">
        <v>97.610200000000006</v>
      </c>
      <c r="F247" s="3">
        <v>99.9542</v>
      </c>
      <c r="G247" s="3">
        <v>101.2535</v>
      </c>
      <c r="H247" s="3">
        <v>103.0155</v>
      </c>
      <c r="I247" s="3">
        <v>100.7569</v>
      </c>
      <c r="J247" s="3">
        <v>124.26</v>
      </c>
    </row>
    <row r="248" spans="1:10" x14ac:dyDescent="0.2">
      <c r="A248" s="28">
        <v>46022</v>
      </c>
      <c r="B248" s="37">
        <v>99.4</v>
      </c>
      <c r="C248" s="3">
        <v>123.1</v>
      </c>
      <c r="D248" s="3">
        <v>98.3</v>
      </c>
      <c r="E248" s="3">
        <v>97.610200000000006</v>
      </c>
      <c r="F248" s="3">
        <v>100.0159</v>
      </c>
      <c r="G248" s="3">
        <v>101.941</v>
      </c>
      <c r="H248" s="3">
        <v>103.0155</v>
      </c>
      <c r="I248" s="3">
        <v>100.8584</v>
      </c>
      <c r="J248" s="3">
        <v>124.26</v>
      </c>
    </row>
    <row r="249" spans="1:10" x14ac:dyDescent="0.2">
      <c r="A249" s="28">
        <v>46053</v>
      </c>
      <c r="B249" s="37">
        <v>99.3</v>
      </c>
      <c r="C249" s="3">
        <v>124.2</v>
      </c>
      <c r="D249" s="3">
        <v>98.2</v>
      </c>
      <c r="E249" s="3">
        <v>97.610200000000006</v>
      </c>
      <c r="F249" s="3">
        <v>100.0693</v>
      </c>
      <c r="G249" s="3">
        <v>102.6314</v>
      </c>
      <c r="H249" s="3">
        <v>103.0155</v>
      </c>
      <c r="I249" s="3">
        <v>100.94589999999999</v>
      </c>
      <c r="J249" s="3">
        <v>124.26</v>
      </c>
    </row>
    <row r="250" spans="1:10" x14ac:dyDescent="0.2">
      <c r="A250" s="28">
        <v>46081</v>
      </c>
      <c r="B250" s="37">
        <v>99.6</v>
      </c>
      <c r="C250" s="3">
        <v>125.2</v>
      </c>
      <c r="D250" s="3">
        <v>98</v>
      </c>
      <c r="E250" s="3">
        <v>97.610200000000006</v>
      </c>
      <c r="F250" s="3">
        <v>100.1176</v>
      </c>
      <c r="G250" s="3">
        <v>103.1983</v>
      </c>
      <c r="H250" s="3">
        <v>103.0155</v>
      </c>
      <c r="I250" s="3">
        <v>101.02070000000001</v>
      </c>
      <c r="J250" s="3">
        <v>124.26</v>
      </c>
    </row>
    <row r="251" spans="1:10" x14ac:dyDescent="0.2">
      <c r="A251" s="28">
        <v>46112</v>
      </c>
      <c r="B251" s="37">
        <v>99</v>
      </c>
      <c r="C251" s="3">
        <v>126.4</v>
      </c>
      <c r="D251" s="3">
        <v>97.5</v>
      </c>
      <c r="E251" s="3">
        <v>97.610200000000006</v>
      </c>
      <c r="F251" s="3">
        <v>100.15430000000001</v>
      </c>
      <c r="G251" s="3">
        <v>103.5539</v>
      </c>
      <c r="H251" s="3">
        <v>103.0155</v>
      </c>
      <c r="I251" s="3">
        <v>101.0851</v>
      </c>
      <c r="J251" s="3">
        <v>124.26</v>
      </c>
    </row>
    <row r="252" spans="1:10" x14ac:dyDescent="0.2">
      <c r="A252" s="28">
        <v>46142</v>
      </c>
      <c r="B252" s="37">
        <v>99.2</v>
      </c>
      <c r="C252" s="3">
        <v>127.5</v>
      </c>
      <c r="D252" s="3">
        <v>97.5</v>
      </c>
      <c r="E252" s="3">
        <v>97.610200000000006</v>
      </c>
      <c r="F252" s="3">
        <v>100.19329999999999</v>
      </c>
      <c r="G252" s="3">
        <v>103.69840000000001</v>
      </c>
      <c r="H252" s="3">
        <v>103.0155</v>
      </c>
      <c r="I252" s="3">
        <v>101.1433</v>
      </c>
      <c r="J252" s="3">
        <v>124.26</v>
      </c>
    </row>
    <row r="253" spans="1:10" x14ac:dyDescent="0.2">
      <c r="A253" s="28">
        <v>46173</v>
      </c>
      <c r="B253" s="38">
        <v>99.3</v>
      </c>
      <c r="C253" s="3">
        <v>128.69999999999999</v>
      </c>
      <c r="D253" s="3">
        <v>97.5</v>
      </c>
      <c r="E253" s="3">
        <v>97.610200000000006</v>
      </c>
      <c r="F253" s="3">
        <v>100.2413</v>
      </c>
      <c r="G253" s="3">
        <v>103.66119999999999</v>
      </c>
      <c r="H253" s="3">
        <v>103.0155</v>
      </c>
      <c r="I253" s="3">
        <v>101.19799999999999</v>
      </c>
      <c r="J253" s="3">
        <v>124.26</v>
      </c>
    </row>
    <row r="254" spans="1:10" x14ac:dyDescent="0.2">
      <c r="A254" s="28">
        <v>46203</v>
      </c>
      <c r="B254" s="38">
        <v>99.1</v>
      </c>
      <c r="C254" s="3">
        <v>130.19999999999999</v>
      </c>
      <c r="D254" s="3">
        <v>97.5</v>
      </c>
      <c r="E254" s="3">
        <v>97.610200000000006</v>
      </c>
      <c r="F254" s="3">
        <v>100.29810000000001</v>
      </c>
      <c r="G254" s="3">
        <v>103.51519999999999</v>
      </c>
      <c r="H254" s="3">
        <v>103.0155</v>
      </c>
      <c r="I254" s="3">
        <v>101.2505</v>
      </c>
      <c r="J254" s="3">
        <v>124.26</v>
      </c>
    </row>
    <row r="255" spans="1:10" x14ac:dyDescent="0.2">
      <c r="A255" s="28">
        <v>46234</v>
      </c>
      <c r="B255" s="38">
        <v>99.1</v>
      </c>
      <c r="C255" s="3">
        <v>130.19999999999999</v>
      </c>
      <c r="D255" s="3">
        <v>97.5</v>
      </c>
      <c r="E255" s="3">
        <v>97.610200000000006</v>
      </c>
      <c r="F255" s="3">
        <v>100.29810000000001</v>
      </c>
      <c r="G255" s="3">
        <v>103.51519999999999</v>
      </c>
      <c r="H255" s="3">
        <v>103.0155</v>
      </c>
      <c r="I255" s="3">
        <v>101.2505</v>
      </c>
      <c r="J255" s="3">
        <v>124.26</v>
      </c>
    </row>
    <row r="256" spans="1:10" x14ac:dyDescent="0.2">
      <c r="B256" s="38"/>
    </row>
    <row r="257" spans="2:2" x14ac:dyDescent="0.2">
      <c r="B257" s="38"/>
    </row>
    <row r="258" spans="2:2" x14ac:dyDescent="0.2">
      <c r="B258" s="38"/>
    </row>
    <row r="259" spans="2:2" x14ac:dyDescent="0.2">
      <c r="B259" s="38"/>
    </row>
    <row r="260" spans="2:2" x14ac:dyDescent="0.2">
      <c r="B260" s="38"/>
    </row>
    <row r="261" spans="2:2" x14ac:dyDescent="0.2">
      <c r="B261" s="38"/>
    </row>
    <row r="262" spans="2:2" x14ac:dyDescent="0.2">
      <c r="B262" s="38"/>
    </row>
    <row r="263" spans="2:2" x14ac:dyDescent="0.2">
      <c r="B263" s="38"/>
    </row>
    <row r="264" spans="2:2" x14ac:dyDescent="0.2">
      <c r="B264" s="38"/>
    </row>
    <row r="265" spans="2:2" x14ac:dyDescent="0.2">
      <c r="B265" s="38"/>
    </row>
    <row r="266" spans="2:2" x14ac:dyDescent="0.2">
      <c r="B266" s="38"/>
    </row>
    <row r="267" spans="2:2" x14ac:dyDescent="0.2">
      <c r="B267" s="38"/>
    </row>
    <row r="268" spans="2:2" x14ac:dyDescent="0.2">
      <c r="B268" s="38"/>
    </row>
    <row r="269" spans="2:2" x14ac:dyDescent="0.2">
      <c r="B269" s="38"/>
    </row>
    <row r="270" spans="2:2" x14ac:dyDescent="0.2">
      <c r="B270" s="38"/>
    </row>
    <row r="271" spans="2:2" x14ac:dyDescent="0.2">
      <c r="B271" s="38"/>
    </row>
    <row r="272" spans="2:2" x14ac:dyDescent="0.2">
      <c r="B272" s="38"/>
    </row>
    <row r="273" spans="2:2" x14ac:dyDescent="0.2">
      <c r="B273" s="38"/>
    </row>
    <row r="274" spans="2:2" x14ac:dyDescent="0.2">
      <c r="B274" s="38"/>
    </row>
    <row r="275" spans="2:2" x14ac:dyDescent="0.2">
      <c r="B275" s="38"/>
    </row>
    <row r="276" spans="2:2" x14ac:dyDescent="0.2">
      <c r="B276" s="38"/>
    </row>
    <row r="277" spans="2:2" x14ac:dyDescent="0.2">
      <c r="B277" s="38"/>
    </row>
    <row r="278" spans="2:2" x14ac:dyDescent="0.2">
      <c r="B278" s="38"/>
    </row>
    <row r="279" spans="2:2" x14ac:dyDescent="0.2">
      <c r="B279" s="38"/>
    </row>
    <row r="280" spans="2:2" x14ac:dyDescent="0.2">
      <c r="B280" s="38"/>
    </row>
    <row r="281" spans="2:2" x14ac:dyDescent="0.2">
      <c r="B281" s="38"/>
    </row>
    <row r="282" spans="2:2" x14ac:dyDescent="0.2">
      <c r="B282" s="38"/>
    </row>
    <row r="283" spans="2:2" x14ac:dyDescent="0.2">
      <c r="B283" s="38"/>
    </row>
    <row r="284" spans="2:2" x14ac:dyDescent="0.2">
      <c r="B284" s="38"/>
    </row>
    <row r="285" spans="2:2" x14ac:dyDescent="0.2">
      <c r="B285" s="38"/>
    </row>
    <row r="286" spans="2:2" x14ac:dyDescent="0.2">
      <c r="B286" s="38"/>
    </row>
    <row r="287" spans="2:2" x14ac:dyDescent="0.2">
      <c r="B287" s="38"/>
    </row>
    <row r="288" spans="2:2" x14ac:dyDescent="0.2">
      <c r="B288" s="38"/>
    </row>
    <row r="289" spans="2:2" x14ac:dyDescent="0.2">
      <c r="B289" s="38"/>
    </row>
    <row r="290" spans="2:2" x14ac:dyDescent="0.2">
      <c r="B290" s="38"/>
    </row>
    <row r="291" spans="2:2" x14ac:dyDescent="0.2">
      <c r="B291" s="38"/>
    </row>
    <row r="292" spans="2:2" x14ac:dyDescent="0.2">
      <c r="B292" s="38"/>
    </row>
    <row r="293" spans="2:2" x14ac:dyDescent="0.2">
      <c r="B293" s="38"/>
    </row>
    <row r="294" spans="2:2" x14ac:dyDescent="0.2">
      <c r="B294" s="38"/>
    </row>
    <row r="295" spans="2:2" x14ac:dyDescent="0.2">
      <c r="B295" s="38"/>
    </row>
    <row r="296" spans="2:2" x14ac:dyDescent="0.2">
      <c r="B296" s="38"/>
    </row>
    <row r="297" spans="2:2" x14ac:dyDescent="0.2">
      <c r="B297" s="38"/>
    </row>
    <row r="298" spans="2:2" x14ac:dyDescent="0.2">
      <c r="B298" s="38"/>
    </row>
    <row r="299" spans="2:2" x14ac:dyDescent="0.2">
      <c r="B299" s="38"/>
    </row>
    <row r="300" spans="2:2" x14ac:dyDescent="0.2">
      <c r="B300" s="38"/>
    </row>
    <row r="301" spans="2:2" x14ac:dyDescent="0.2">
      <c r="B301" s="38"/>
    </row>
    <row r="302" spans="2:2" x14ac:dyDescent="0.2">
      <c r="B302" s="38"/>
    </row>
    <row r="303" spans="2:2" x14ac:dyDescent="0.2">
      <c r="B303" s="38"/>
    </row>
    <row r="304" spans="2:2" x14ac:dyDescent="0.2">
      <c r="B304" s="38"/>
    </row>
    <row r="305" spans="2:2" x14ac:dyDescent="0.2">
      <c r="B305" s="38"/>
    </row>
    <row r="306" spans="2:2" x14ac:dyDescent="0.2">
      <c r="B306" s="38"/>
    </row>
    <row r="307" spans="2:2" x14ac:dyDescent="0.2">
      <c r="B307" s="38"/>
    </row>
    <row r="308" spans="2:2" x14ac:dyDescent="0.2">
      <c r="B308" s="38"/>
    </row>
    <row r="309" spans="2:2" x14ac:dyDescent="0.2">
      <c r="B309" s="38"/>
    </row>
    <row r="310" spans="2:2" x14ac:dyDescent="0.2">
      <c r="B310" s="38"/>
    </row>
    <row r="311" spans="2:2" x14ac:dyDescent="0.2">
      <c r="B311" s="38"/>
    </row>
    <row r="312" spans="2:2" x14ac:dyDescent="0.2">
      <c r="B312" s="38"/>
    </row>
    <row r="313" spans="2:2" x14ac:dyDescent="0.2">
      <c r="B313" s="38"/>
    </row>
    <row r="314" spans="2:2" x14ac:dyDescent="0.2">
      <c r="B314" s="38"/>
    </row>
    <row r="315" spans="2:2" x14ac:dyDescent="0.2">
      <c r="B315" s="38"/>
    </row>
    <row r="316" spans="2:2" x14ac:dyDescent="0.2">
      <c r="B316" s="38"/>
    </row>
    <row r="317" spans="2:2" x14ac:dyDescent="0.2">
      <c r="B317" s="38"/>
    </row>
    <row r="318" spans="2:2" x14ac:dyDescent="0.2">
      <c r="B318" s="38"/>
    </row>
    <row r="319" spans="2:2" x14ac:dyDescent="0.2">
      <c r="B319" s="38"/>
    </row>
    <row r="320" spans="2:2" x14ac:dyDescent="0.2">
      <c r="B320" s="38"/>
    </row>
    <row r="321" spans="2:2" x14ac:dyDescent="0.2">
      <c r="B321" s="38"/>
    </row>
    <row r="322" spans="2:2" x14ac:dyDescent="0.2">
      <c r="B322" s="38"/>
    </row>
    <row r="323" spans="2:2" x14ac:dyDescent="0.2">
      <c r="B323" s="38"/>
    </row>
    <row r="324" spans="2:2" x14ac:dyDescent="0.2">
      <c r="B324" s="38"/>
    </row>
    <row r="325" spans="2:2" x14ac:dyDescent="0.2">
      <c r="B325" s="38"/>
    </row>
    <row r="326" spans="2:2" x14ac:dyDescent="0.2">
      <c r="B326" s="38"/>
    </row>
    <row r="327" spans="2:2" x14ac:dyDescent="0.2">
      <c r="B327" s="38"/>
    </row>
    <row r="328" spans="2:2" x14ac:dyDescent="0.2">
      <c r="B328" s="38"/>
    </row>
    <row r="329" spans="2:2" x14ac:dyDescent="0.2">
      <c r="B329" s="38"/>
    </row>
    <row r="330" spans="2:2" x14ac:dyDescent="0.2">
      <c r="B330" s="38"/>
    </row>
    <row r="331" spans="2:2" x14ac:dyDescent="0.2">
      <c r="B331" s="38"/>
    </row>
    <row r="332" spans="2:2" x14ac:dyDescent="0.2">
      <c r="B332" s="38"/>
    </row>
    <row r="333" spans="2:2" x14ac:dyDescent="0.2">
      <c r="B333" s="38"/>
    </row>
    <row r="334" spans="2:2" x14ac:dyDescent="0.2">
      <c r="B334" s="38"/>
    </row>
    <row r="335" spans="2:2" x14ac:dyDescent="0.2">
      <c r="B335" s="38"/>
    </row>
    <row r="336" spans="2:2" x14ac:dyDescent="0.2">
      <c r="B336" s="38"/>
    </row>
    <row r="337" spans="2:2" x14ac:dyDescent="0.2">
      <c r="B337" s="38"/>
    </row>
    <row r="338" spans="2:2" x14ac:dyDescent="0.2">
      <c r="B338" s="38"/>
    </row>
    <row r="339" spans="2:2" x14ac:dyDescent="0.2">
      <c r="B339" s="38"/>
    </row>
    <row r="340" spans="2:2" x14ac:dyDescent="0.2">
      <c r="B340" s="38"/>
    </row>
    <row r="341" spans="2:2" x14ac:dyDescent="0.2">
      <c r="B341" s="38"/>
    </row>
    <row r="342" spans="2:2" x14ac:dyDescent="0.2">
      <c r="B342" s="38"/>
    </row>
    <row r="343" spans="2:2" x14ac:dyDescent="0.2">
      <c r="B343" s="38"/>
    </row>
    <row r="344" spans="2:2" x14ac:dyDescent="0.2">
      <c r="B344" s="38"/>
    </row>
    <row r="345" spans="2:2" x14ac:dyDescent="0.2">
      <c r="B345" s="38"/>
    </row>
    <row r="346" spans="2:2" x14ac:dyDescent="0.2">
      <c r="B346" s="38"/>
    </row>
    <row r="347" spans="2:2" x14ac:dyDescent="0.2">
      <c r="B347" s="38"/>
    </row>
    <row r="348" spans="2:2" x14ac:dyDescent="0.2">
      <c r="B348" s="38"/>
    </row>
    <row r="349" spans="2:2" x14ac:dyDescent="0.2">
      <c r="B349" s="38"/>
    </row>
    <row r="350" spans="2:2" x14ac:dyDescent="0.2">
      <c r="B350" s="38"/>
    </row>
    <row r="351" spans="2:2" x14ac:dyDescent="0.2">
      <c r="B351" s="38"/>
    </row>
    <row r="352" spans="2:2" x14ac:dyDescent="0.2">
      <c r="B352" s="38"/>
    </row>
    <row r="353" spans="2:2" x14ac:dyDescent="0.2">
      <c r="B353" s="38"/>
    </row>
    <row r="354" spans="2:2" x14ac:dyDescent="0.2">
      <c r="B354" s="38"/>
    </row>
    <row r="355" spans="2:2" x14ac:dyDescent="0.2">
      <c r="B355" s="38"/>
    </row>
    <row r="356" spans="2:2" x14ac:dyDescent="0.2">
      <c r="B356" s="38"/>
    </row>
    <row r="357" spans="2:2" x14ac:dyDescent="0.2">
      <c r="B357" s="38"/>
    </row>
    <row r="358" spans="2:2" x14ac:dyDescent="0.2">
      <c r="B358" s="38"/>
    </row>
    <row r="359" spans="2:2" x14ac:dyDescent="0.2">
      <c r="B359" s="38"/>
    </row>
    <row r="360" spans="2:2" x14ac:dyDescent="0.2">
      <c r="B360" s="38"/>
    </row>
    <row r="361" spans="2:2" x14ac:dyDescent="0.2">
      <c r="B361" s="38"/>
    </row>
    <row r="362" spans="2:2" x14ac:dyDescent="0.2">
      <c r="B362" s="38"/>
    </row>
    <row r="363" spans="2:2" x14ac:dyDescent="0.2">
      <c r="B363" s="38"/>
    </row>
    <row r="364" spans="2:2" x14ac:dyDescent="0.2">
      <c r="B364" s="38"/>
    </row>
    <row r="365" spans="2:2" x14ac:dyDescent="0.2">
      <c r="B365" s="38"/>
    </row>
    <row r="366" spans="2:2" x14ac:dyDescent="0.2">
      <c r="B366" s="38"/>
    </row>
    <row r="367" spans="2:2" x14ac:dyDescent="0.2">
      <c r="B367" s="38"/>
    </row>
    <row r="368" spans="2:2" x14ac:dyDescent="0.2">
      <c r="B368" s="38"/>
    </row>
    <row r="369" spans="2:2" x14ac:dyDescent="0.2">
      <c r="B369" s="38"/>
    </row>
    <row r="370" spans="2:2" x14ac:dyDescent="0.2">
      <c r="B370" s="38"/>
    </row>
    <row r="371" spans="2:2" x14ac:dyDescent="0.2">
      <c r="B371" s="38"/>
    </row>
    <row r="372" spans="2:2" x14ac:dyDescent="0.2">
      <c r="B372" s="38"/>
    </row>
    <row r="373" spans="2:2" x14ac:dyDescent="0.2">
      <c r="B373" s="38"/>
    </row>
    <row r="374" spans="2:2" x14ac:dyDescent="0.2">
      <c r="B374" s="38"/>
    </row>
    <row r="375" spans="2:2" x14ac:dyDescent="0.2">
      <c r="B375" s="38"/>
    </row>
    <row r="376" spans="2:2" x14ac:dyDescent="0.2">
      <c r="B376" s="38"/>
    </row>
    <row r="377" spans="2:2" x14ac:dyDescent="0.2">
      <c r="B377" s="38"/>
    </row>
    <row r="378" spans="2:2" x14ac:dyDescent="0.2">
      <c r="B378" s="38"/>
    </row>
    <row r="379" spans="2:2" x14ac:dyDescent="0.2">
      <c r="B379" s="38"/>
    </row>
    <row r="380" spans="2:2" x14ac:dyDescent="0.2">
      <c r="B380" s="38"/>
    </row>
    <row r="381" spans="2:2" x14ac:dyDescent="0.2">
      <c r="B381" s="38"/>
    </row>
    <row r="382" spans="2:2" x14ac:dyDescent="0.2">
      <c r="B382" s="38"/>
    </row>
    <row r="383" spans="2:2" x14ac:dyDescent="0.2">
      <c r="B383" s="38"/>
    </row>
    <row r="384" spans="2:2" x14ac:dyDescent="0.2">
      <c r="B384" s="38"/>
    </row>
    <row r="385" spans="2:2" x14ac:dyDescent="0.2">
      <c r="B385" s="38"/>
    </row>
    <row r="386" spans="2:2" x14ac:dyDescent="0.2">
      <c r="B386" s="38"/>
    </row>
    <row r="387" spans="2:2" x14ac:dyDescent="0.2">
      <c r="B387" s="38"/>
    </row>
    <row r="388" spans="2:2" x14ac:dyDescent="0.2">
      <c r="B388" s="38"/>
    </row>
    <row r="389" spans="2:2" x14ac:dyDescent="0.2">
      <c r="B389" s="38"/>
    </row>
    <row r="390" spans="2:2" x14ac:dyDescent="0.2">
      <c r="B390" s="38"/>
    </row>
    <row r="391" spans="2:2" x14ac:dyDescent="0.2">
      <c r="B391" s="38"/>
    </row>
    <row r="392" spans="2:2" x14ac:dyDescent="0.2">
      <c r="B392" s="38"/>
    </row>
    <row r="393" spans="2:2" x14ac:dyDescent="0.2">
      <c r="B393" s="38"/>
    </row>
    <row r="394" spans="2:2" x14ac:dyDescent="0.2">
      <c r="B394" s="38"/>
    </row>
    <row r="395" spans="2:2" x14ac:dyDescent="0.2">
      <c r="B395" s="38"/>
    </row>
    <row r="396" spans="2:2" x14ac:dyDescent="0.2">
      <c r="B396" s="38"/>
    </row>
    <row r="397" spans="2:2" x14ac:dyDescent="0.2">
      <c r="B397" s="38"/>
    </row>
    <row r="398" spans="2:2" x14ac:dyDescent="0.2">
      <c r="B398" s="38"/>
    </row>
    <row r="399" spans="2:2" x14ac:dyDescent="0.2">
      <c r="B399" s="38"/>
    </row>
    <row r="400" spans="2:2" x14ac:dyDescent="0.2">
      <c r="B400" s="38"/>
    </row>
    <row r="401" spans="2:2" x14ac:dyDescent="0.2">
      <c r="B401" s="38"/>
    </row>
    <row r="402" spans="2:2" x14ac:dyDescent="0.2">
      <c r="B402" s="38"/>
    </row>
    <row r="403" spans="2:2" x14ac:dyDescent="0.2">
      <c r="B403" s="38"/>
    </row>
    <row r="404" spans="2:2" x14ac:dyDescent="0.2">
      <c r="B404" s="38"/>
    </row>
    <row r="405" spans="2:2" x14ac:dyDescent="0.2">
      <c r="B405" s="38"/>
    </row>
    <row r="406" spans="2:2" x14ac:dyDescent="0.2">
      <c r="B406" s="38"/>
    </row>
    <row r="407" spans="2:2" x14ac:dyDescent="0.2">
      <c r="B407" s="38"/>
    </row>
    <row r="408" spans="2:2" x14ac:dyDescent="0.2">
      <c r="B408" s="38"/>
    </row>
    <row r="409" spans="2:2" x14ac:dyDescent="0.2">
      <c r="B409" s="38"/>
    </row>
    <row r="410" spans="2:2" x14ac:dyDescent="0.2">
      <c r="B410" s="38"/>
    </row>
    <row r="411" spans="2:2" x14ac:dyDescent="0.2">
      <c r="B411" s="38"/>
    </row>
    <row r="412" spans="2:2" x14ac:dyDescent="0.2">
      <c r="B412" s="38"/>
    </row>
    <row r="413" spans="2:2" x14ac:dyDescent="0.2">
      <c r="B413" s="38"/>
    </row>
    <row r="414" spans="2:2" x14ac:dyDescent="0.2">
      <c r="B414" s="38"/>
    </row>
    <row r="415" spans="2:2" x14ac:dyDescent="0.2">
      <c r="B415" s="38"/>
    </row>
    <row r="416" spans="2:2" x14ac:dyDescent="0.2">
      <c r="B416" s="38"/>
    </row>
    <row r="417" spans="2:2" x14ac:dyDescent="0.2">
      <c r="B417" s="38"/>
    </row>
    <row r="418" spans="2:2" x14ac:dyDescent="0.2">
      <c r="B418" s="38"/>
    </row>
    <row r="419" spans="2:2" x14ac:dyDescent="0.2">
      <c r="B419" s="38"/>
    </row>
    <row r="420" spans="2:2" x14ac:dyDescent="0.2">
      <c r="B420" s="38"/>
    </row>
    <row r="421" spans="2:2" x14ac:dyDescent="0.2">
      <c r="B421" s="38"/>
    </row>
    <row r="422" spans="2:2" x14ac:dyDescent="0.2">
      <c r="B422" s="38"/>
    </row>
    <row r="423" spans="2:2" x14ac:dyDescent="0.2">
      <c r="B423" s="38"/>
    </row>
    <row r="424" spans="2:2" x14ac:dyDescent="0.2">
      <c r="B424" s="38"/>
    </row>
    <row r="425" spans="2:2" x14ac:dyDescent="0.2">
      <c r="B425" s="38"/>
    </row>
    <row r="426" spans="2:2" x14ac:dyDescent="0.2">
      <c r="B426" s="38"/>
    </row>
    <row r="427" spans="2:2" x14ac:dyDescent="0.2">
      <c r="B427" s="38"/>
    </row>
    <row r="428" spans="2:2" x14ac:dyDescent="0.2">
      <c r="B428" s="38"/>
    </row>
    <row r="429" spans="2:2" x14ac:dyDescent="0.2">
      <c r="B429" s="38"/>
    </row>
    <row r="430" spans="2:2" x14ac:dyDescent="0.2">
      <c r="B430" s="38"/>
    </row>
    <row r="431" spans="2:2" x14ac:dyDescent="0.2">
      <c r="B431" s="38"/>
    </row>
    <row r="432" spans="2:2" x14ac:dyDescent="0.2">
      <c r="B432" s="38"/>
    </row>
    <row r="433" spans="2:2" x14ac:dyDescent="0.2">
      <c r="B433" s="38"/>
    </row>
    <row r="434" spans="2:2" x14ac:dyDescent="0.2">
      <c r="B434" s="38"/>
    </row>
    <row r="435" spans="2:2" x14ac:dyDescent="0.2">
      <c r="B435" s="38"/>
    </row>
    <row r="436" spans="2:2" x14ac:dyDescent="0.2">
      <c r="B436" s="38"/>
    </row>
    <row r="437" spans="2:2" x14ac:dyDescent="0.2">
      <c r="B437" s="38"/>
    </row>
    <row r="438" spans="2:2" x14ac:dyDescent="0.2">
      <c r="B438" s="38"/>
    </row>
    <row r="439" spans="2:2" x14ac:dyDescent="0.2">
      <c r="B439" s="38"/>
    </row>
    <row r="440" spans="2:2" x14ac:dyDescent="0.2">
      <c r="B440" s="38"/>
    </row>
    <row r="441" spans="2:2" x14ac:dyDescent="0.2">
      <c r="B441" s="38"/>
    </row>
    <row r="442" spans="2:2" x14ac:dyDescent="0.2">
      <c r="B442" s="38"/>
    </row>
    <row r="443" spans="2:2" x14ac:dyDescent="0.2">
      <c r="B443" s="38"/>
    </row>
    <row r="444" spans="2:2" x14ac:dyDescent="0.2">
      <c r="B444" s="38"/>
    </row>
    <row r="445" spans="2:2" x14ac:dyDescent="0.2">
      <c r="B445" s="38"/>
    </row>
    <row r="446" spans="2:2" x14ac:dyDescent="0.2">
      <c r="B446" s="38"/>
    </row>
    <row r="447" spans="2:2" x14ac:dyDescent="0.2">
      <c r="B447" s="38"/>
    </row>
    <row r="448" spans="2:2" x14ac:dyDescent="0.2">
      <c r="B448" s="38"/>
    </row>
    <row r="449" spans="2:2" x14ac:dyDescent="0.2">
      <c r="B449" s="38"/>
    </row>
    <row r="450" spans="2:2" x14ac:dyDescent="0.2">
      <c r="B450" s="38"/>
    </row>
    <row r="451" spans="2:2" x14ac:dyDescent="0.2">
      <c r="B451" s="38"/>
    </row>
    <row r="452" spans="2:2" x14ac:dyDescent="0.2">
      <c r="B452" s="38"/>
    </row>
    <row r="453" spans="2:2" x14ac:dyDescent="0.2">
      <c r="B453" s="38"/>
    </row>
    <row r="454" spans="2:2" x14ac:dyDescent="0.2">
      <c r="B454" s="38"/>
    </row>
    <row r="455" spans="2:2" x14ac:dyDescent="0.2">
      <c r="B455" s="38"/>
    </row>
    <row r="456" spans="2:2" x14ac:dyDescent="0.2">
      <c r="B456" s="38"/>
    </row>
    <row r="457" spans="2:2" x14ac:dyDescent="0.2">
      <c r="B457" s="38"/>
    </row>
    <row r="458" spans="2:2" x14ac:dyDescent="0.2">
      <c r="B458" s="38"/>
    </row>
    <row r="459" spans="2:2" x14ac:dyDescent="0.2">
      <c r="B459" s="38"/>
    </row>
    <row r="460" spans="2:2" x14ac:dyDescent="0.2">
      <c r="B460" s="38"/>
    </row>
    <row r="461" spans="2:2" x14ac:dyDescent="0.2">
      <c r="B461" s="38"/>
    </row>
    <row r="462" spans="2:2" x14ac:dyDescent="0.2">
      <c r="B462" s="38"/>
    </row>
    <row r="463" spans="2:2" x14ac:dyDescent="0.2">
      <c r="B463" s="38"/>
    </row>
    <row r="464" spans="2:2" x14ac:dyDescent="0.2">
      <c r="B464" s="38"/>
    </row>
    <row r="465" spans="2:2" x14ac:dyDescent="0.2">
      <c r="B465" s="38"/>
    </row>
    <row r="466" spans="2:2" x14ac:dyDescent="0.2">
      <c r="B466" s="38"/>
    </row>
    <row r="467" spans="2:2" x14ac:dyDescent="0.2">
      <c r="B467" s="38"/>
    </row>
    <row r="468" spans="2:2" x14ac:dyDescent="0.2">
      <c r="B468" s="38"/>
    </row>
    <row r="469" spans="2:2" x14ac:dyDescent="0.2">
      <c r="B469" s="38"/>
    </row>
    <row r="470" spans="2:2" x14ac:dyDescent="0.2">
      <c r="B470" s="38"/>
    </row>
    <row r="471" spans="2:2" x14ac:dyDescent="0.2">
      <c r="B471" s="38"/>
    </row>
    <row r="472" spans="2:2" x14ac:dyDescent="0.2">
      <c r="B472" s="38"/>
    </row>
    <row r="473" spans="2:2" x14ac:dyDescent="0.2">
      <c r="B473" s="38"/>
    </row>
    <row r="474" spans="2:2" x14ac:dyDescent="0.2">
      <c r="B474" s="38"/>
    </row>
    <row r="475" spans="2:2" x14ac:dyDescent="0.2">
      <c r="B475" s="38"/>
    </row>
    <row r="476" spans="2:2" x14ac:dyDescent="0.2">
      <c r="B476" s="38"/>
    </row>
    <row r="477" spans="2:2" x14ac:dyDescent="0.2">
      <c r="B477" s="38"/>
    </row>
    <row r="478" spans="2:2" x14ac:dyDescent="0.2">
      <c r="B478" s="38"/>
    </row>
    <row r="479" spans="2:2" x14ac:dyDescent="0.2">
      <c r="B479" s="38"/>
    </row>
    <row r="480" spans="2:2" x14ac:dyDescent="0.2">
      <c r="B480" s="38"/>
    </row>
    <row r="481" spans="2:2" x14ac:dyDescent="0.2">
      <c r="B481" s="38"/>
    </row>
    <row r="482" spans="2:2" x14ac:dyDescent="0.2">
      <c r="B482" s="38"/>
    </row>
    <row r="483" spans="2:2" x14ac:dyDescent="0.2">
      <c r="B483" s="38"/>
    </row>
    <row r="484" spans="2:2" x14ac:dyDescent="0.2">
      <c r="B484" s="38"/>
    </row>
    <row r="485" spans="2:2" x14ac:dyDescent="0.2">
      <c r="B485" s="38"/>
    </row>
    <row r="486" spans="2:2" x14ac:dyDescent="0.2">
      <c r="B486" s="38"/>
    </row>
    <row r="487" spans="2:2" x14ac:dyDescent="0.2">
      <c r="B487" s="38"/>
    </row>
    <row r="488" spans="2:2" x14ac:dyDescent="0.2">
      <c r="B488" s="38"/>
    </row>
    <row r="489" spans="2:2" x14ac:dyDescent="0.2">
      <c r="B489" s="38"/>
    </row>
    <row r="490" spans="2:2" x14ac:dyDescent="0.2">
      <c r="B490" s="38"/>
    </row>
    <row r="491" spans="2:2" x14ac:dyDescent="0.2">
      <c r="B491" s="38"/>
    </row>
    <row r="492" spans="2:2" x14ac:dyDescent="0.2">
      <c r="B492" s="38"/>
    </row>
    <row r="493" spans="2:2" x14ac:dyDescent="0.2">
      <c r="B493" s="38"/>
    </row>
    <row r="494" spans="2:2" x14ac:dyDescent="0.2">
      <c r="B494" s="38"/>
    </row>
    <row r="495" spans="2:2" x14ac:dyDescent="0.2">
      <c r="B495" s="38"/>
    </row>
    <row r="496" spans="2:2" x14ac:dyDescent="0.2">
      <c r="B496" s="38"/>
    </row>
    <row r="497" spans="2:2" x14ac:dyDescent="0.2">
      <c r="B497" s="38"/>
    </row>
    <row r="498" spans="2:2" x14ac:dyDescent="0.2">
      <c r="B498" s="38"/>
    </row>
    <row r="499" spans="2:2" x14ac:dyDescent="0.2">
      <c r="B499" s="38"/>
    </row>
    <row r="500" spans="2:2" x14ac:dyDescent="0.2">
      <c r="B500" s="38"/>
    </row>
    <row r="501" spans="2:2" x14ac:dyDescent="0.2">
      <c r="B501" s="38"/>
    </row>
    <row r="502" spans="2:2" x14ac:dyDescent="0.2">
      <c r="B502" s="38"/>
    </row>
    <row r="503" spans="2:2" x14ac:dyDescent="0.2">
      <c r="B503" s="38"/>
    </row>
    <row r="504" spans="2:2" x14ac:dyDescent="0.2">
      <c r="B504" s="38"/>
    </row>
    <row r="505" spans="2:2" x14ac:dyDescent="0.2">
      <c r="B505" s="38"/>
    </row>
    <row r="506" spans="2:2" x14ac:dyDescent="0.2">
      <c r="B506" s="38"/>
    </row>
    <row r="507" spans="2:2" x14ac:dyDescent="0.2">
      <c r="B507" s="38"/>
    </row>
    <row r="508" spans="2:2" x14ac:dyDescent="0.2">
      <c r="B508" s="38"/>
    </row>
    <row r="509" spans="2:2" x14ac:dyDescent="0.2">
      <c r="B509" s="38"/>
    </row>
    <row r="510" spans="2:2" x14ac:dyDescent="0.2">
      <c r="B510" s="38"/>
    </row>
    <row r="511" spans="2:2" x14ac:dyDescent="0.2">
      <c r="B511" s="38"/>
    </row>
    <row r="512" spans="2:2" x14ac:dyDescent="0.2">
      <c r="B512" s="38"/>
    </row>
    <row r="513" spans="2:2" x14ac:dyDescent="0.2">
      <c r="B513" s="38"/>
    </row>
    <row r="514" spans="2:2" x14ac:dyDescent="0.2">
      <c r="B514" s="38"/>
    </row>
    <row r="515" spans="2:2" x14ac:dyDescent="0.2">
      <c r="B515" s="38"/>
    </row>
    <row r="516" spans="2:2" x14ac:dyDescent="0.2">
      <c r="B516" s="38"/>
    </row>
    <row r="517" spans="2:2" x14ac:dyDescent="0.2">
      <c r="B517" s="38"/>
    </row>
    <row r="518" spans="2:2" x14ac:dyDescent="0.2">
      <c r="B518" s="38"/>
    </row>
    <row r="519" spans="2:2" x14ac:dyDescent="0.2">
      <c r="B519" s="38"/>
    </row>
    <row r="520" spans="2:2" x14ac:dyDescent="0.2">
      <c r="B520" s="38"/>
    </row>
    <row r="521" spans="2:2" x14ac:dyDescent="0.2">
      <c r="B521" s="38"/>
    </row>
    <row r="522" spans="2:2" x14ac:dyDescent="0.2">
      <c r="B522" s="38"/>
    </row>
    <row r="523" spans="2:2" x14ac:dyDescent="0.2">
      <c r="B523" s="38"/>
    </row>
    <row r="524" spans="2:2" x14ac:dyDescent="0.2">
      <c r="B524" s="38"/>
    </row>
    <row r="525" spans="2:2" x14ac:dyDescent="0.2">
      <c r="B525" s="38"/>
    </row>
    <row r="526" spans="2:2" x14ac:dyDescent="0.2">
      <c r="B526" s="38"/>
    </row>
    <row r="527" spans="2:2" x14ac:dyDescent="0.2">
      <c r="B527" s="38"/>
    </row>
    <row r="528" spans="2:2" x14ac:dyDescent="0.2">
      <c r="B528" s="38"/>
    </row>
    <row r="529" spans="2:2" x14ac:dyDescent="0.2">
      <c r="B529" s="38"/>
    </row>
    <row r="530" spans="2:2" x14ac:dyDescent="0.2">
      <c r="B530" s="38"/>
    </row>
    <row r="531" spans="2:2" x14ac:dyDescent="0.2">
      <c r="B531" s="38"/>
    </row>
    <row r="532" spans="2:2" x14ac:dyDescent="0.2">
      <c r="B532" s="38"/>
    </row>
    <row r="533" spans="2:2" x14ac:dyDescent="0.2">
      <c r="B533" s="38"/>
    </row>
    <row r="534" spans="2:2" x14ac:dyDescent="0.2">
      <c r="B534" s="38"/>
    </row>
    <row r="535" spans="2:2" x14ac:dyDescent="0.2">
      <c r="B535" s="38"/>
    </row>
    <row r="536" spans="2:2" x14ac:dyDescent="0.2">
      <c r="B536" s="38"/>
    </row>
    <row r="537" spans="2:2" x14ac:dyDescent="0.2">
      <c r="B537" s="38"/>
    </row>
    <row r="538" spans="2:2" x14ac:dyDescent="0.2">
      <c r="B538" s="38"/>
    </row>
    <row r="539" spans="2:2" x14ac:dyDescent="0.2">
      <c r="B539" s="38"/>
    </row>
    <row r="540" spans="2:2" x14ac:dyDescent="0.2">
      <c r="B540" s="38"/>
    </row>
    <row r="541" spans="2:2" x14ac:dyDescent="0.2">
      <c r="B541" s="38"/>
    </row>
    <row r="542" spans="2:2" x14ac:dyDescent="0.2">
      <c r="B542" s="38"/>
    </row>
    <row r="543" spans="2:2" x14ac:dyDescent="0.2">
      <c r="B543" s="38"/>
    </row>
    <row r="544" spans="2:2" x14ac:dyDescent="0.2">
      <c r="B544" s="38"/>
    </row>
    <row r="545" spans="2:2" x14ac:dyDescent="0.2">
      <c r="B545" s="38"/>
    </row>
    <row r="546" spans="2:2" x14ac:dyDescent="0.2">
      <c r="B546" s="38"/>
    </row>
    <row r="547" spans="2:2" x14ac:dyDescent="0.2">
      <c r="B547" s="38"/>
    </row>
    <row r="548" spans="2:2" x14ac:dyDescent="0.2">
      <c r="B548" s="38"/>
    </row>
    <row r="549" spans="2:2" x14ac:dyDescent="0.2">
      <c r="B549" s="38"/>
    </row>
    <row r="550" spans="2:2" x14ac:dyDescent="0.2">
      <c r="B550" s="38"/>
    </row>
    <row r="551" spans="2:2" x14ac:dyDescent="0.2">
      <c r="B551" s="38"/>
    </row>
    <row r="552" spans="2:2" x14ac:dyDescent="0.2">
      <c r="B552" s="38"/>
    </row>
    <row r="553" spans="2:2" x14ac:dyDescent="0.2">
      <c r="B553" s="38"/>
    </row>
    <row r="554" spans="2:2" x14ac:dyDescent="0.2">
      <c r="B554" s="38"/>
    </row>
    <row r="555" spans="2:2" x14ac:dyDescent="0.2">
      <c r="B555" s="38"/>
    </row>
    <row r="556" spans="2:2" x14ac:dyDescent="0.2">
      <c r="B556" s="38"/>
    </row>
    <row r="557" spans="2:2" x14ac:dyDescent="0.2">
      <c r="B557" s="38"/>
    </row>
    <row r="558" spans="2:2" x14ac:dyDescent="0.2">
      <c r="B558" s="38"/>
    </row>
    <row r="559" spans="2:2" x14ac:dyDescent="0.2">
      <c r="B559" s="38"/>
    </row>
    <row r="560" spans="2:2" x14ac:dyDescent="0.2">
      <c r="B560" s="38"/>
    </row>
    <row r="561" spans="2:2" x14ac:dyDescent="0.2">
      <c r="B561" s="38"/>
    </row>
    <row r="562" spans="2:2" x14ac:dyDescent="0.2">
      <c r="B562" s="38"/>
    </row>
    <row r="563" spans="2:2" x14ac:dyDescent="0.2">
      <c r="B563" s="38"/>
    </row>
    <row r="564" spans="2:2" x14ac:dyDescent="0.2">
      <c r="B564" s="38"/>
    </row>
    <row r="565" spans="2:2" x14ac:dyDescent="0.2">
      <c r="B565" s="38"/>
    </row>
    <row r="566" spans="2:2" x14ac:dyDescent="0.2">
      <c r="B566" s="38"/>
    </row>
    <row r="567" spans="2:2" x14ac:dyDescent="0.2">
      <c r="B567" s="38"/>
    </row>
    <row r="568" spans="2:2" x14ac:dyDescent="0.2">
      <c r="B568" s="38"/>
    </row>
    <row r="569" spans="2:2" x14ac:dyDescent="0.2">
      <c r="B569" s="38"/>
    </row>
    <row r="570" spans="2:2" x14ac:dyDescent="0.2">
      <c r="B570" s="38"/>
    </row>
    <row r="571" spans="2:2" x14ac:dyDescent="0.2">
      <c r="B571" s="38"/>
    </row>
    <row r="572" spans="2:2" x14ac:dyDescent="0.2">
      <c r="B572" s="38"/>
    </row>
    <row r="573" spans="2:2" x14ac:dyDescent="0.2">
      <c r="B573" s="38"/>
    </row>
    <row r="574" spans="2:2" x14ac:dyDescent="0.2">
      <c r="B574" s="38"/>
    </row>
    <row r="575" spans="2:2" x14ac:dyDescent="0.2">
      <c r="B575" s="38"/>
    </row>
    <row r="576" spans="2:2" x14ac:dyDescent="0.2">
      <c r="B576" s="38"/>
    </row>
    <row r="577" spans="2:2" x14ac:dyDescent="0.2">
      <c r="B577" s="38"/>
    </row>
    <row r="578" spans="2:2" x14ac:dyDescent="0.2">
      <c r="B578" s="38"/>
    </row>
    <row r="579" spans="2:2" x14ac:dyDescent="0.2">
      <c r="B579" s="38"/>
    </row>
    <row r="580" spans="2:2" x14ac:dyDescent="0.2">
      <c r="B580" s="38"/>
    </row>
    <row r="581" spans="2:2" x14ac:dyDescent="0.2">
      <c r="B581" s="38"/>
    </row>
    <row r="582" spans="2:2" x14ac:dyDescent="0.2">
      <c r="B582" s="38"/>
    </row>
    <row r="583" spans="2:2" x14ac:dyDescent="0.2">
      <c r="B583" s="38"/>
    </row>
    <row r="584" spans="2:2" x14ac:dyDescent="0.2">
      <c r="B584" s="38"/>
    </row>
    <row r="585" spans="2:2" x14ac:dyDescent="0.2">
      <c r="B585" s="38"/>
    </row>
    <row r="586" spans="2:2" x14ac:dyDescent="0.2">
      <c r="B586" s="38"/>
    </row>
    <row r="587" spans="2:2" x14ac:dyDescent="0.2">
      <c r="B587" s="38"/>
    </row>
    <row r="588" spans="2:2" x14ac:dyDescent="0.2">
      <c r="B588" s="38"/>
    </row>
    <row r="589" spans="2:2" x14ac:dyDescent="0.2">
      <c r="B589" s="38"/>
    </row>
    <row r="590" spans="2:2" x14ac:dyDescent="0.2">
      <c r="B590" s="38"/>
    </row>
    <row r="591" spans="2:2" x14ac:dyDescent="0.2">
      <c r="B591" s="38"/>
    </row>
    <row r="592" spans="2:2" x14ac:dyDescent="0.2">
      <c r="B592" s="38"/>
    </row>
    <row r="593" spans="2:2" x14ac:dyDescent="0.2">
      <c r="B593" s="38"/>
    </row>
    <row r="594" spans="2:2" x14ac:dyDescent="0.2">
      <c r="B594" s="38"/>
    </row>
    <row r="595" spans="2:2" x14ac:dyDescent="0.2">
      <c r="B595" s="38"/>
    </row>
    <row r="596" spans="2:2" x14ac:dyDescent="0.2">
      <c r="B596" s="38"/>
    </row>
    <row r="597" spans="2:2" x14ac:dyDescent="0.2">
      <c r="B597" s="38"/>
    </row>
    <row r="598" spans="2:2" x14ac:dyDescent="0.2">
      <c r="B598" s="38"/>
    </row>
    <row r="599" spans="2:2" x14ac:dyDescent="0.2">
      <c r="B599" s="38"/>
    </row>
    <row r="600" spans="2:2" x14ac:dyDescent="0.2">
      <c r="B600" s="38"/>
    </row>
    <row r="601" spans="2:2" x14ac:dyDescent="0.2">
      <c r="B601" s="38"/>
    </row>
    <row r="602" spans="2:2" x14ac:dyDescent="0.2">
      <c r="B602" s="38"/>
    </row>
    <row r="603" spans="2:2" x14ac:dyDescent="0.2">
      <c r="B603" s="38"/>
    </row>
    <row r="604" spans="2:2" x14ac:dyDescent="0.2">
      <c r="B604" s="38"/>
    </row>
    <row r="605" spans="2:2" x14ac:dyDescent="0.2">
      <c r="B605" s="38"/>
    </row>
    <row r="606" spans="2:2" x14ac:dyDescent="0.2">
      <c r="B606" s="38"/>
    </row>
    <row r="607" spans="2:2" x14ac:dyDescent="0.2">
      <c r="B607" s="38"/>
    </row>
    <row r="608" spans="2:2" x14ac:dyDescent="0.2">
      <c r="B608" s="38"/>
    </row>
    <row r="609" spans="2:2" x14ac:dyDescent="0.2">
      <c r="B609" s="38"/>
    </row>
    <row r="610" spans="2:2" x14ac:dyDescent="0.2">
      <c r="B610" s="38"/>
    </row>
    <row r="611" spans="2:2" x14ac:dyDescent="0.2">
      <c r="B611" s="38"/>
    </row>
    <row r="612" spans="2:2" x14ac:dyDescent="0.2">
      <c r="B612" s="38"/>
    </row>
    <row r="613" spans="2:2" x14ac:dyDescent="0.2">
      <c r="B613" s="38"/>
    </row>
    <row r="614" spans="2:2" x14ac:dyDescent="0.2">
      <c r="B614" s="38"/>
    </row>
    <row r="615" spans="2:2" x14ac:dyDescent="0.2">
      <c r="B615" s="38"/>
    </row>
    <row r="616" spans="2:2" x14ac:dyDescent="0.2">
      <c r="B616" s="38"/>
    </row>
    <row r="617" spans="2:2" x14ac:dyDescent="0.2">
      <c r="B617" s="38"/>
    </row>
    <row r="618" spans="2:2" x14ac:dyDescent="0.2">
      <c r="B618" s="38"/>
    </row>
    <row r="619" spans="2:2" x14ac:dyDescent="0.2">
      <c r="B619" s="38"/>
    </row>
    <row r="620" spans="2:2" x14ac:dyDescent="0.2">
      <c r="B620" s="38"/>
    </row>
    <row r="621" spans="2:2" x14ac:dyDescent="0.2">
      <c r="B621" s="38"/>
    </row>
    <row r="622" spans="2:2" x14ac:dyDescent="0.2">
      <c r="B622" s="38"/>
    </row>
    <row r="623" spans="2:2" x14ac:dyDescent="0.2">
      <c r="B623" s="38"/>
    </row>
    <row r="624" spans="2:2" x14ac:dyDescent="0.2">
      <c r="B624" s="38"/>
    </row>
    <row r="625" spans="2:2" x14ac:dyDescent="0.2">
      <c r="B625" s="38"/>
    </row>
    <row r="626" spans="2:2" x14ac:dyDescent="0.2">
      <c r="B626" s="38"/>
    </row>
    <row r="627" spans="2:2" x14ac:dyDescent="0.2">
      <c r="B627" s="38"/>
    </row>
    <row r="628" spans="2:2" x14ac:dyDescent="0.2">
      <c r="B628" s="38"/>
    </row>
    <row r="629" spans="2:2" x14ac:dyDescent="0.2">
      <c r="B629" s="38"/>
    </row>
    <row r="630" spans="2:2" x14ac:dyDescent="0.2">
      <c r="B630" s="38"/>
    </row>
    <row r="631" spans="2:2" x14ac:dyDescent="0.2">
      <c r="B631" s="38"/>
    </row>
    <row r="632" spans="2:2" x14ac:dyDescent="0.2">
      <c r="B632" s="38"/>
    </row>
    <row r="633" spans="2:2" x14ac:dyDescent="0.2">
      <c r="B633" s="38"/>
    </row>
    <row r="634" spans="2:2" x14ac:dyDescent="0.2">
      <c r="B634" s="38"/>
    </row>
    <row r="635" spans="2:2" x14ac:dyDescent="0.2">
      <c r="B635" s="38"/>
    </row>
    <row r="636" spans="2:2" x14ac:dyDescent="0.2">
      <c r="B636" s="38"/>
    </row>
    <row r="637" spans="2:2" x14ac:dyDescent="0.2">
      <c r="B637" s="38"/>
    </row>
    <row r="638" spans="2:2" x14ac:dyDescent="0.2">
      <c r="B638" s="38"/>
    </row>
    <row r="639" spans="2:2" x14ac:dyDescent="0.2">
      <c r="B639" s="38"/>
    </row>
    <row r="640" spans="2:2" x14ac:dyDescent="0.2">
      <c r="B640" s="38"/>
    </row>
    <row r="641" spans="2:2" x14ac:dyDescent="0.2">
      <c r="B641" s="38"/>
    </row>
    <row r="642" spans="2:2" x14ac:dyDescent="0.2">
      <c r="B642" s="38"/>
    </row>
    <row r="643" spans="2:2" x14ac:dyDescent="0.2">
      <c r="B643" s="38"/>
    </row>
    <row r="644" spans="2:2" x14ac:dyDescent="0.2">
      <c r="B644" s="38"/>
    </row>
    <row r="645" spans="2:2" x14ac:dyDescent="0.2">
      <c r="B645" s="38"/>
    </row>
    <row r="646" spans="2:2" x14ac:dyDescent="0.2">
      <c r="B646" s="38"/>
    </row>
    <row r="647" spans="2:2" x14ac:dyDescent="0.2">
      <c r="B647" s="38"/>
    </row>
    <row r="648" spans="2:2" x14ac:dyDescent="0.2">
      <c r="B648" s="38"/>
    </row>
    <row r="649" spans="2:2" x14ac:dyDescent="0.2">
      <c r="B649" s="38"/>
    </row>
    <row r="650" spans="2:2" x14ac:dyDescent="0.2">
      <c r="B650" s="38"/>
    </row>
    <row r="651" spans="2:2" x14ac:dyDescent="0.2">
      <c r="B651" s="38"/>
    </row>
    <row r="652" spans="2:2" x14ac:dyDescent="0.2">
      <c r="B652" s="38"/>
    </row>
    <row r="653" spans="2:2" x14ac:dyDescent="0.2">
      <c r="B653" s="38"/>
    </row>
    <row r="654" spans="2:2" x14ac:dyDescent="0.2">
      <c r="B654" s="38"/>
    </row>
    <row r="655" spans="2:2" x14ac:dyDescent="0.2">
      <c r="B655" s="38"/>
    </row>
    <row r="656" spans="2:2" x14ac:dyDescent="0.2">
      <c r="B656" s="38"/>
    </row>
    <row r="657" spans="2:2" x14ac:dyDescent="0.2">
      <c r="B657" s="38"/>
    </row>
    <row r="658" spans="2:2" x14ac:dyDescent="0.2">
      <c r="B658" s="38"/>
    </row>
    <row r="659" spans="2:2" x14ac:dyDescent="0.2">
      <c r="B659" s="38"/>
    </row>
    <row r="660" spans="2:2" x14ac:dyDescent="0.2">
      <c r="B660" s="38"/>
    </row>
    <row r="661" spans="2:2" x14ac:dyDescent="0.2">
      <c r="B661" s="38"/>
    </row>
    <row r="662" spans="2:2" x14ac:dyDescent="0.2">
      <c r="B662" s="38"/>
    </row>
    <row r="663" spans="2:2" x14ac:dyDescent="0.2">
      <c r="B663" s="38"/>
    </row>
    <row r="664" spans="2:2" x14ac:dyDescent="0.2">
      <c r="B664" s="38"/>
    </row>
    <row r="665" spans="2:2" x14ac:dyDescent="0.2">
      <c r="B665" s="38"/>
    </row>
    <row r="666" spans="2:2" x14ac:dyDescent="0.2">
      <c r="B666" s="38"/>
    </row>
    <row r="667" spans="2:2" x14ac:dyDescent="0.2">
      <c r="B667" s="38"/>
    </row>
    <row r="668" spans="2:2" x14ac:dyDescent="0.2">
      <c r="B668" s="38"/>
    </row>
    <row r="669" spans="2:2" x14ac:dyDescent="0.2">
      <c r="B669" s="38"/>
    </row>
    <row r="670" spans="2:2" x14ac:dyDescent="0.2">
      <c r="B670" s="38"/>
    </row>
    <row r="671" spans="2:2" x14ac:dyDescent="0.2">
      <c r="B671" s="38"/>
    </row>
    <row r="672" spans="2:2" x14ac:dyDescent="0.2">
      <c r="B672" s="38"/>
    </row>
    <row r="673" spans="2:2" x14ac:dyDescent="0.2">
      <c r="B673" s="38"/>
    </row>
    <row r="674" spans="2:2" x14ac:dyDescent="0.2">
      <c r="B674" s="38"/>
    </row>
    <row r="675" spans="2:2" x14ac:dyDescent="0.2">
      <c r="B675" s="38"/>
    </row>
    <row r="676" spans="2:2" x14ac:dyDescent="0.2">
      <c r="B676" s="38"/>
    </row>
    <row r="677" spans="2:2" x14ac:dyDescent="0.2">
      <c r="B677" s="38"/>
    </row>
    <row r="678" spans="2:2" x14ac:dyDescent="0.2">
      <c r="B678" s="38"/>
    </row>
    <row r="679" spans="2:2" x14ac:dyDescent="0.2">
      <c r="B679" s="38"/>
    </row>
    <row r="680" spans="2:2" x14ac:dyDescent="0.2">
      <c r="B680" s="38"/>
    </row>
    <row r="681" spans="2:2" x14ac:dyDescent="0.2">
      <c r="B681" s="38"/>
    </row>
    <row r="682" spans="2:2" x14ac:dyDescent="0.2">
      <c r="B682" s="38"/>
    </row>
    <row r="683" spans="2:2" x14ac:dyDescent="0.2">
      <c r="B683" s="38"/>
    </row>
    <row r="684" spans="2:2" x14ac:dyDescent="0.2">
      <c r="B684" s="38"/>
    </row>
    <row r="685" spans="2:2" x14ac:dyDescent="0.2">
      <c r="B685" s="38"/>
    </row>
    <row r="686" spans="2:2" x14ac:dyDescent="0.2">
      <c r="B686" s="38"/>
    </row>
    <row r="687" spans="2:2" x14ac:dyDescent="0.2">
      <c r="B687" s="38"/>
    </row>
    <row r="688" spans="2:2" x14ac:dyDescent="0.2">
      <c r="B688" s="38"/>
    </row>
    <row r="689" spans="2:2" x14ac:dyDescent="0.2">
      <c r="B689" s="38"/>
    </row>
    <row r="690" spans="2:2" x14ac:dyDescent="0.2">
      <c r="B690" s="38"/>
    </row>
    <row r="691" spans="2:2" x14ac:dyDescent="0.2">
      <c r="B691" s="38"/>
    </row>
    <row r="692" spans="2:2" x14ac:dyDescent="0.2">
      <c r="B692" s="38"/>
    </row>
    <row r="693" spans="2:2" x14ac:dyDescent="0.2">
      <c r="B693" s="38"/>
    </row>
    <row r="694" spans="2:2" x14ac:dyDescent="0.2">
      <c r="B694" s="38"/>
    </row>
    <row r="695" spans="2:2" x14ac:dyDescent="0.2">
      <c r="B695" s="38"/>
    </row>
    <row r="696" spans="2:2" x14ac:dyDescent="0.2">
      <c r="B696" s="38"/>
    </row>
    <row r="697" spans="2:2" x14ac:dyDescent="0.2">
      <c r="B697" s="38"/>
    </row>
    <row r="698" spans="2:2" x14ac:dyDescent="0.2">
      <c r="B698" s="38"/>
    </row>
    <row r="699" spans="2:2" x14ac:dyDescent="0.2">
      <c r="B699" s="38"/>
    </row>
    <row r="700" spans="2:2" x14ac:dyDescent="0.2">
      <c r="B700" s="38"/>
    </row>
    <row r="701" spans="2:2" x14ac:dyDescent="0.2">
      <c r="B701" s="38"/>
    </row>
    <row r="702" spans="2:2" x14ac:dyDescent="0.2">
      <c r="B702" s="38"/>
    </row>
    <row r="703" spans="2:2" x14ac:dyDescent="0.2">
      <c r="B703" s="38"/>
    </row>
    <row r="704" spans="2:2" x14ac:dyDescent="0.2">
      <c r="B704" s="38"/>
    </row>
    <row r="705" spans="2:2" x14ac:dyDescent="0.2">
      <c r="B705" s="38"/>
    </row>
    <row r="706" spans="2:2" x14ac:dyDescent="0.2">
      <c r="B706" s="38"/>
    </row>
    <row r="707" spans="2:2" x14ac:dyDescent="0.2">
      <c r="B707" s="38"/>
    </row>
    <row r="708" spans="2:2" x14ac:dyDescent="0.2">
      <c r="B708" s="38"/>
    </row>
    <row r="709" spans="2:2" x14ac:dyDescent="0.2">
      <c r="B709" s="38"/>
    </row>
    <row r="710" spans="2:2" x14ac:dyDescent="0.2">
      <c r="B710" s="38"/>
    </row>
    <row r="711" spans="2:2" x14ac:dyDescent="0.2">
      <c r="B711" s="38"/>
    </row>
    <row r="712" spans="2:2" x14ac:dyDescent="0.2">
      <c r="B712" s="38"/>
    </row>
    <row r="713" spans="2:2" x14ac:dyDescent="0.2">
      <c r="B713" s="38"/>
    </row>
    <row r="714" spans="2:2" x14ac:dyDescent="0.2">
      <c r="B714" s="38"/>
    </row>
    <row r="715" spans="2:2" x14ac:dyDescent="0.2">
      <c r="B715" s="38"/>
    </row>
    <row r="716" spans="2:2" x14ac:dyDescent="0.2">
      <c r="B716" s="38"/>
    </row>
    <row r="717" spans="2:2" x14ac:dyDescent="0.2">
      <c r="B717" s="38"/>
    </row>
    <row r="718" spans="2:2" x14ac:dyDescent="0.2">
      <c r="B718" s="38"/>
    </row>
    <row r="719" spans="2:2" x14ac:dyDescent="0.2">
      <c r="B719" s="38"/>
    </row>
    <row r="720" spans="2:2" x14ac:dyDescent="0.2">
      <c r="B720" s="38"/>
    </row>
    <row r="721" spans="2:2" x14ac:dyDescent="0.2">
      <c r="B721" s="38"/>
    </row>
    <row r="722" spans="2:2" x14ac:dyDescent="0.2">
      <c r="B722" s="38"/>
    </row>
    <row r="723" spans="2:2" x14ac:dyDescent="0.2">
      <c r="B723" s="38"/>
    </row>
    <row r="724" spans="2:2" x14ac:dyDescent="0.2">
      <c r="B724" s="38"/>
    </row>
    <row r="725" spans="2:2" x14ac:dyDescent="0.2">
      <c r="B725" s="38"/>
    </row>
    <row r="726" spans="2:2" x14ac:dyDescent="0.2">
      <c r="B726" s="38"/>
    </row>
    <row r="727" spans="2:2" x14ac:dyDescent="0.2">
      <c r="B727" s="38"/>
    </row>
    <row r="728" spans="2:2" x14ac:dyDescent="0.2">
      <c r="B728" s="38"/>
    </row>
    <row r="729" spans="2:2" x14ac:dyDescent="0.2">
      <c r="B729" s="38"/>
    </row>
    <row r="730" spans="2:2" x14ac:dyDescent="0.2">
      <c r="B730" s="38"/>
    </row>
    <row r="731" spans="2:2" x14ac:dyDescent="0.2">
      <c r="B731" s="38"/>
    </row>
    <row r="732" spans="2:2" x14ac:dyDescent="0.2">
      <c r="B732" s="38"/>
    </row>
    <row r="733" spans="2:2" x14ac:dyDescent="0.2">
      <c r="B733" s="38"/>
    </row>
    <row r="734" spans="2:2" x14ac:dyDescent="0.2">
      <c r="B734" s="38"/>
    </row>
    <row r="735" spans="2:2" x14ac:dyDescent="0.2">
      <c r="B735" s="38"/>
    </row>
    <row r="736" spans="2:2" x14ac:dyDescent="0.2">
      <c r="B736" s="38"/>
    </row>
    <row r="737" spans="2:2" x14ac:dyDescent="0.2">
      <c r="B737" s="38"/>
    </row>
    <row r="738" spans="2:2" x14ac:dyDescent="0.2">
      <c r="B738" s="38"/>
    </row>
    <row r="739" spans="2:2" x14ac:dyDescent="0.2">
      <c r="B739" s="38"/>
    </row>
    <row r="740" spans="2:2" x14ac:dyDescent="0.2">
      <c r="B740" s="38"/>
    </row>
    <row r="741" spans="2:2" x14ac:dyDescent="0.2">
      <c r="B741" s="38"/>
    </row>
    <row r="742" spans="2:2" x14ac:dyDescent="0.2">
      <c r="B742" s="38"/>
    </row>
    <row r="743" spans="2:2" x14ac:dyDescent="0.2">
      <c r="B743" s="38"/>
    </row>
    <row r="744" spans="2:2" x14ac:dyDescent="0.2">
      <c r="B744" s="38"/>
    </row>
    <row r="745" spans="2:2" x14ac:dyDescent="0.2">
      <c r="B745" s="38"/>
    </row>
    <row r="746" spans="2:2" x14ac:dyDescent="0.2">
      <c r="B746" s="38"/>
    </row>
    <row r="747" spans="2:2" x14ac:dyDescent="0.2">
      <c r="B747" s="38"/>
    </row>
    <row r="748" spans="2:2" x14ac:dyDescent="0.2">
      <c r="B748" s="38"/>
    </row>
    <row r="749" spans="2:2" x14ac:dyDescent="0.2">
      <c r="B749" s="38"/>
    </row>
    <row r="750" spans="2:2" x14ac:dyDescent="0.2">
      <c r="B750" s="38"/>
    </row>
    <row r="751" spans="2:2" x14ac:dyDescent="0.2">
      <c r="B751" s="38"/>
    </row>
    <row r="752" spans="2:2" x14ac:dyDescent="0.2">
      <c r="B752" s="38"/>
    </row>
    <row r="753" spans="2:2" x14ac:dyDescent="0.2">
      <c r="B753" s="38"/>
    </row>
    <row r="754" spans="2:2" x14ac:dyDescent="0.2">
      <c r="B754" s="38"/>
    </row>
    <row r="755" spans="2:2" x14ac:dyDescent="0.2">
      <c r="B755" s="38"/>
    </row>
    <row r="756" spans="2:2" x14ac:dyDescent="0.2">
      <c r="B756" s="38"/>
    </row>
    <row r="757" spans="2:2" x14ac:dyDescent="0.2">
      <c r="B757" s="38"/>
    </row>
    <row r="758" spans="2:2" x14ac:dyDescent="0.2">
      <c r="B758" s="38"/>
    </row>
    <row r="759" spans="2:2" x14ac:dyDescent="0.2">
      <c r="B759" s="38"/>
    </row>
    <row r="760" spans="2:2" x14ac:dyDescent="0.2">
      <c r="B760" s="38"/>
    </row>
    <row r="761" spans="2:2" x14ac:dyDescent="0.2">
      <c r="B761" s="38"/>
    </row>
    <row r="762" spans="2:2" x14ac:dyDescent="0.2">
      <c r="B762" s="38"/>
    </row>
    <row r="763" spans="2:2" x14ac:dyDescent="0.2">
      <c r="B763" s="38"/>
    </row>
    <row r="764" spans="2:2" x14ac:dyDescent="0.2">
      <c r="B764" s="38"/>
    </row>
    <row r="765" spans="2:2" x14ac:dyDescent="0.2">
      <c r="B765" s="38"/>
    </row>
    <row r="766" spans="2:2" x14ac:dyDescent="0.2">
      <c r="B766" s="38"/>
    </row>
    <row r="767" spans="2:2" x14ac:dyDescent="0.2">
      <c r="B767" s="38"/>
    </row>
    <row r="768" spans="2:2" x14ac:dyDescent="0.2">
      <c r="B768" s="38"/>
    </row>
    <row r="769" spans="2:2" x14ac:dyDescent="0.2">
      <c r="B769" s="38"/>
    </row>
    <row r="770" spans="2:2" x14ac:dyDescent="0.2">
      <c r="B770" s="38"/>
    </row>
    <row r="771" spans="2:2" x14ac:dyDescent="0.2">
      <c r="B771" s="38"/>
    </row>
    <row r="772" spans="2:2" x14ac:dyDescent="0.2">
      <c r="B772" s="38"/>
    </row>
    <row r="773" spans="2:2" x14ac:dyDescent="0.2">
      <c r="B773" s="38"/>
    </row>
    <row r="774" spans="2:2" x14ac:dyDescent="0.2">
      <c r="B774" s="38"/>
    </row>
    <row r="775" spans="2:2" x14ac:dyDescent="0.2">
      <c r="B775" s="38"/>
    </row>
    <row r="776" spans="2:2" x14ac:dyDescent="0.2">
      <c r="B776" s="38"/>
    </row>
    <row r="777" spans="2:2" x14ac:dyDescent="0.2">
      <c r="B777" s="38"/>
    </row>
    <row r="778" spans="2:2" x14ac:dyDescent="0.2">
      <c r="B778" s="38"/>
    </row>
    <row r="779" spans="2:2" x14ac:dyDescent="0.2">
      <c r="B779" s="38"/>
    </row>
    <row r="780" spans="2:2" x14ac:dyDescent="0.2">
      <c r="B780" s="38"/>
    </row>
    <row r="781" spans="2:2" x14ac:dyDescent="0.2">
      <c r="B781" s="38"/>
    </row>
    <row r="782" spans="2:2" x14ac:dyDescent="0.2">
      <c r="B782" s="38"/>
    </row>
    <row r="783" spans="2:2" x14ac:dyDescent="0.2">
      <c r="B783" s="38"/>
    </row>
    <row r="784" spans="2:2" x14ac:dyDescent="0.2">
      <c r="B784" s="38"/>
    </row>
    <row r="785" spans="2:2" x14ac:dyDescent="0.2">
      <c r="B785" s="38"/>
    </row>
    <row r="786" spans="2:2" x14ac:dyDescent="0.2">
      <c r="B786" s="38"/>
    </row>
    <row r="787" spans="2:2" x14ac:dyDescent="0.2">
      <c r="B787" s="38"/>
    </row>
    <row r="788" spans="2:2" x14ac:dyDescent="0.2">
      <c r="B788" s="38"/>
    </row>
    <row r="789" spans="2:2" x14ac:dyDescent="0.2">
      <c r="B789" s="38"/>
    </row>
    <row r="790" spans="2:2" x14ac:dyDescent="0.2">
      <c r="B790" s="38"/>
    </row>
    <row r="791" spans="2:2" x14ac:dyDescent="0.2">
      <c r="B791" s="38"/>
    </row>
    <row r="792" spans="2:2" x14ac:dyDescent="0.2">
      <c r="B792" s="38"/>
    </row>
    <row r="793" spans="2:2" x14ac:dyDescent="0.2">
      <c r="B793" s="38"/>
    </row>
    <row r="794" spans="2:2" x14ac:dyDescent="0.2">
      <c r="B794" s="38"/>
    </row>
    <row r="795" spans="2:2" x14ac:dyDescent="0.2">
      <c r="B795" s="38"/>
    </row>
    <row r="796" spans="2:2" x14ac:dyDescent="0.2">
      <c r="B796" s="38"/>
    </row>
    <row r="797" spans="2:2" x14ac:dyDescent="0.2">
      <c r="B797" s="38"/>
    </row>
    <row r="798" spans="2:2" x14ac:dyDescent="0.2">
      <c r="B798" s="38"/>
    </row>
    <row r="799" spans="2:2" x14ac:dyDescent="0.2">
      <c r="B799" s="38"/>
    </row>
    <row r="800" spans="2:2" x14ac:dyDescent="0.2">
      <c r="B800" s="38"/>
    </row>
    <row r="801" spans="2:2" x14ac:dyDescent="0.2">
      <c r="B801" s="38"/>
    </row>
    <row r="802" spans="2:2" x14ac:dyDescent="0.2">
      <c r="B802" s="38"/>
    </row>
    <row r="803" spans="2:2" x14ac:dyDescent="0.2">
      <c r="B803" s="38"/>
    </row>
    <row r="804" spans="2:2" x14ac:dyDescent="0.2">
      <c r="B804" s="38"/>
    </row>
    <row r="805" spans="2:2" x14ac:dyDescent="0.2">
      <c r="B805" s="38"/>
    </row>
    <row r="806" spans="2:2" x14ac:dyDescent="0.2">
      <c r="B806" s="38"/>
    </row>
    <row r="807" spans="2:2" x14ac:dyDescent="0.2">
      <c r="B807" s="38"/>
    </row>
    <row r="808" spans="2:2" x14ac:dyDescent="0.2">
      <c r="B808" s="38"/>
    </row>
    <row r="809" spans="2:2" x14ac:dyDescent="0.2">
      <c r="B809" s="38"/>
    </row>
    <row r="810" spans="2:2" x14ac:dyDescent="0.2">
      <c r="B810" s="38"/>
    </row>
    <row r="811" spans="2:2" x14ac:dyDescent="0.2">
      <c r="B811" s="38"/>
    </row>
    <row r="812" spans="2:2" x14ac:dyDescent="0.2">
      <c r="B812" s="38"/>
    </row>
    <row r="813" spans="2:2" x14ac:dyDescent="0.2">
      <c r="B813" s="38"/>
    </row>
    <row r="814" spans="2:2" x14ac:dyDescent="0.2">
      <c r="B814" s="38"/>
    </row>
    <row r="815" spans="2:2" x14ac:dyDescent="0.2">
      <c r="B815" s="38"/>
    </row>
    <row r="816" spans="2:2" x14ac:dyDescent="0.2">
      <c r="B816" s="38"/>
    </row>
    <row r="817" spans="2:2" x14ac:dyDescent="0.2">
      <c r="B817" s="38"/>
    </row>
    <row r="818" spans="2:2" x14ac:dyDescent="0.2">
      <c r="B818" s="38"/>
    </row>
    <row r="819" spans="2:2" x14ac:dyDescent="0.2">
      <c r="B819" s="38"/>
    </row>
    <row r="820" spans="2:2" x14ac:dyDescent="0.2">
      <c r="B820" s="38"/>
    </row>
    <row r="821" spans="2:2" x14ac:dyDescent="0.2">
      <c r="B821" s="38"/>
    </row>
    <row r="822" spans="2:2" x14ac:dyDescent="0.2">
      <c r="B822" s="38"/>
    </row>
    <row r="823" spans="2:2" x14ac:dyDescent="0.2">
      <c r="B823" s="38"/>
    </row>
    <row r="824" spans="2:2" x14ac:dyDescent="0.2">
      <c r="B824" s="38"/>
    </row>
    <row r="825" spans="2:2" x14ac:dyDescent="0.2">
      <c r="B825" s="38"/>
    </row>
    <row r="826" spans="2:2" x14ac:dyDescent="0.2">
      <c r="B826" s="38"/>
    </row>
    <row r="827" spans="2:2" x14ac:dyDescent="0.2">
      <c r="B827" s="38"/>
    </row>
    <row r="828" spans="2:2" x14ac:dyDescent="0.2">
      <c r="B828" s="38"/>
    </row>
    <row r="829" spans="2:2" x14ac:dyDescent="0.2">
      <c r="B829" s="38"/>
    </row>
    <row r="830" spans="2:2" x14ac:dyDescent="0.2">
      <c r="B830" s="38"/>
    </row>
    <row r="831" spans="2:2" x14ac:dyDescent="0.2">
      <c r="B831" s="38"/>
    </row>
    <row r="832" spans="2:2" x14ac:dyDescent="0.2">
      <c r="B832" s="38"/>
    </row>
    <row r="833" spans="2:2" x14ac:dyDescent="0.2">
      <c r="B833" s="38"/>
    </row>
    <row r="834" spans="2:2" x14ac:dyDescent="0.2">
      <c r="B834" s="38"/>
    </row>
    <row r="835" spans="2:2" x14ac:dyDescent="0.2">
      <c r="B835" s="38"/>
    </row>
    <row r="836" spans="2:2" x14ac:dyDescent="0.2">
      <c r="B836" s="38"/>
    </row>
    <row r="837" spans="2:2" x14ac:dyDescent="0.2">
      <c r="B837" s="38"/>
    </row>
    <row r="838" spans="2:2" x14ac:dyDescent="0.2">
      <c r="B838" s="38"/>
    </row>
    <row r="839" spans="2:2" x14ac:dyDescent="0.2">
      <c r="B839" s="38"/>
    </row>
    <row r="840" spans="2:2" x14ac:dyDescent="0.2">
      <c r="B840" s="38"/>
    </row>
    <row r="841" spans="2:2" x14ac:dyDescent="0.2">
      <c r="B841" s="38"/>
    </row>
    <row r="842" spans="2:2" x14ac:dyDescent="0.2">
      <c r="B842" s="38"/>
    </row>
    <row r="843" spans="2:2" x14ac:dyDescent="0.2">
      <c r="B843" s="38"/>
    </row>
    <row r="844" spans="2:2" x14ac:dyDescent="0.2">
      <c r="B844" s="38"/>
    </row>
    <row r="845" spans="2:2" x14ac:dyDescent="0.2">
      <c r="B845" s="38"/>
    </row>
    <row r="846" spans="2:2" x14ac:dyDescent="0.2">
      <c r="B846" s="38"/>
    </row>
    <row r="847" spans="2:2" x14ac:dyDescent="0.2">
      <c r="B847" s="38"/>
    </row>
    <row r="848" spans="2:2" x14ac:dyDescent="0.2">
      <c r="B848" s="38"/>
    </row>
    <row r="849" spans="2:2" x14ac:dyDescent="0.2">
      <c r="B849" s="38"/>
    </row>
    <row r="850" spans="2:2" x14ac:dyDescent="0.2">
      <c r="B850" s="38"/>
    </row>
    <row r="851" spans="2:2" x14ac:dyDescent="0.2">
      <c r="B851" s="38"/>
    </row>
    <row r="852" spans="2:2" x14ac:dyDescent="0.2">
      <c r="B852" s="38"/>
    </row>
    <row r="853" spans="2:2" x14ac:dyDescent="0.2">
      <c r="B853" s="38"/>
    </row>
    <row r="854" spans="2:2" x14ac:dyDescent="0.2">
      <c r="B854" s="38"/>
    </row>
    <row r="855" spans="2:2" x14ac:dyDescent="0.2">
      <c r="B855" s="38"/>
    </row>
    <row r="856" spans="2:2" x14ac:dyDescent="0.2">
      <c r="B856" s="38"/>
    </row>
    <row r="857" spans="2:2" x14ac:dyDescent="0.2">
      <c r="B857" s="38"/>
    </row>
    <row r="858" spans="2:2" x14ac:dyDescent="0.2">
      <c r="B858" s="38"/>
    </row>
    <row r="859" spans="2:2" x14ac:dyDescent="0.2">
      <c r="B859" s="38"/>
    </row>
    <row r="860" spans="2:2" x14ac:dyDescent="0.2">
      <c r="B860" s="38"/>
    </row>
    <row r="861" spans="2:2" x14ac:dyDescent="0.2">
      <c r="B861" s="38"/>
    </row>
    <row r="862" spans="2:2" x14ac:dyDescent="0.2">
      <c r="B862" s="38"/>
    </row>
    <row r="863" spans="2:2" x14ac:dyDescent="0.2">
      <c r="B863" s="38"/>
    </row>
    <row r="864" spans="2:2" x14ac:dyDescent="0.2">
      <c r="B864" s="38"/>
    </row>
    <row r="865" spans="2:2" x14ac:dyDescent="0.2">
      <c r="B865" s="38"/>
    </row>
    <row r="866" spans="2:2" x14ac:dyDescent="0.2">
      <c r="B866" s="38"/>
    </row>
    <row r="867" spans="2:2" x14ac:dyDescent="0.2">
      <c r="B867" s="38"/>
    </row>
    <row r="868" spans="2:2" x14ac:dyDescent="0.2">
      <c r="B868" s="38"/>
    </row>
    <row r="869" spans="2:2" x14ac:dyDescent="0.2">
      <c r="B869" s="38"/>
    </row>
    <row r="870" spans="2:2" x14ac:dyDescent="0.2">
      <c r="B870" s="38"/>
    </row>
    <row r="871" spans="2:2" x14ac:dyDescent="0.2">
      <c r="B871" s="38"/>
    </row>
    <row r="872" spans="2:2" x14ac:dyDescent="0.2">
      <c r="B872" s="38"/>
    </row>
    <row r="873" spans="2:2" x14ac:dyDescent="0.2">
      <c r="B873" s="38"/>
    </row>
    <row r="874" spans="2:2" x14ac:dyDescent="0.2">
      <c r="B874" s="38"/>
    </row>
    <row r="875" spans="2:2" x14ac:dyDescent="0.2">
      <c r="B875" s="38"/>
    </row>
    <row r="876" spans="2:2" x14ac:dyDescent="0.2">
      <c r="B876" s="38"/>
    </row>
    <row r="877" spans="2:2" x14ac:dyDescent="0.2">
      <c r="B877" s="38"/>
    </row>
    <row r="878" spans="2:2" x14ac:dyDescent="0.2">
      <c r="B878" s="38"/>
    </row>
    <row r="879" spans="2:2" x14ac:dyDescent="0.2">
      <c r="B879" s="38"/>
    </row>
    <row r="880" spans="2:2" x14ac:dyDescent="0.2">
      <c r="B880" s="38"/>
    </row>
    <row r="881" spans="2:2" x14ac:dyDescent="0.2">
      <c r="B881" s="38"/>
    </row>
    <row r="882" spans="2:2" x14ac:dyDescent="0.2">
      <c r="B882" s="38"/>
    </row>
    <row r="883" spans="2:2" x14ac:dyDescent="0.2">
      <c r="B883" s="38"/>
    </row>
    <row r="884" spans="2:2" x14ac:dyDescent="0.2">
      <c r="B884" s="38"/>
    </row>
    <row r="885" spans="2:2" x14ac:dyDescent="0.2">
      <c r="B885" s="38"/>
    </row>
    <row r="886" spans="2:2" x14ac:dyDescent="0.2">
      <c r="B886" s="38"/>
    </row>
    <row r="887" spans="2:2" x14ac:dyDescent="0.2">
      <c r="B887" s="38"/>
    </row>
    <row r="888" spans="2:2" x14ac:dyDescent="0.2">
      <c r="B888" s="38"/>
    </row>
    <row r="889" spans="2:2" x14ac:dyDescent="0.2">
      <c r="B889" s="38"/>
    </row>
    <row r="890" spans="2:2" x14ac:dyDescent="0.2">
      <c r="B890" s="38"/>
    </row>
    <row r="891" spans="2:2" x14ac:dyDescent="0.2">
      <c r="B891" s="38"/>
    </row>
    <row r="892" spans="2:2" x14ac:dyDescent="0.2">
      <c r="B892" s="38"/>
    </row>
    <row r="893" spans="2:2" x14ac:dyDescent="0.2">
      <c r="B893" s="38"/>
    </row>
    <row r="894" spans="2:2" x14ac:dyDescent="0.2">
      <c r="B894" s="38"/>
    </row>
    <row r="895" spans="2:2" x14ac:dyDescent="0.2">
      <c r="B895" s="38"/>
    </row>
    <row r="896" spans="2:2" x14ac:dyDescent="0.2">
      <c r="B896" s="38"/>
    </row>
    <row r="897" spans="2:2" x14ac:dyDescent="0.2">
      <c r="B897" s="38"/>
    </row>
    <row r="898" spans="2:2" x14ac:dyDescent="0.2">
      <c r="B898" s="38"/>
    </row>
    <row r="899" spans="2:2" x14ac:dyDescent="0.2">
      <c r="B899" s="38"/>
    </row>
    <row r="900" spans="2:2" x14ac:dyDescent="0.2">
      <c r="B900" s="38"/>
    </row>
    <row r="901" spans="2:2" x14ac:dyDescent="0.2">
      <c r="B901" s="38"/>
    </row>
    <row r="902" spans="2:2" x14ac:dyDescent="0.2">
      <c r="B902" s="38"/>
    </row>
    <row r="903" spans="2:2" x14ac:dyDescent="0.2">
      <c r="B903" s="38"/>
    </row>
    <row r="904" spans="2:2" x14ac:dyDescent="0.2">
      <c r="B904" s="38"/>
    </row>
    <row r="905" spans="2:2" x14ac:dyDescent="0.2">
      <c r="B905" s="38"/>
    </row>
    <row r="906" spans="2:2" x14ac:dyDescent="0.2">
      <c r="B906" s="38"/>
    </row>
    <row r="907" spans="2:2" x14ac:dyDescent="0.2">
      <c r="B907" s="38"/>
    </row>
    <row r="908" spans="2:2" x14ac:dyDescent="0.2">
      <c r="B908" s="38"/>
    </row>
    <row r="909" spans="2:2" x14ac:dyDescent="0.2">
      <c r="B909" s="38"/>
    </row>
    <row r="910" spans="2:2" x14ac:dyDescent="0.2">
      <c r="B910" s="38"/>
    </row>
    <row r="911" spans="2:2" x14ac:dyDescent="0.2">
      <c r="B911" s="38"/>
    </row>
    <row r="912" spans="2:2" x14ac:dyDescent="0.2">
      <c r="B912" s="38"/>
    </row>
    <row r="913" spans="2:2" x14ac:dyDescent="0.2">
      <c r="B913" s="38"/>
    </row>
    <row r="914" spans="2:2" x14ac:dyDescent="0.2">
      <c r="B914" s="38"/>
    </row>
    <row r="915" spans="2:2" x14ac:dyDescent="0.2">
      <c r="B915" s="38"/>
    </row>
    <row r="916" spans="2:2" x14ac:dyDescent="0.2">
      <c r="B916" s="38"/>
    </row>
    <row r="917" spans="2:2" x14ac:dyDescent="0.2">
      <c r="B917" s="38"/>
    </row>
    <row r="918" spans="2:2" x14ac:dyDescent="0.2">
      <c r="B918" s="38"/>
    </row>
    <row r="919" spans="2:2" x14ac:dyDescent="0.2">
      <c r="B919" s="38"/>
    </row>
    <row r="920" spans="2:2" x14ac:dyDescent="0.2">
      <c r="B920" s="38"/>
    </row>
    <row r="921" spans="2:2" x14ac:dyDescent="0.2">
      <c r="B921" s="38"/>
    </row>
    <row r="922" spans="2:2" x14ac:dyDescent="0.2">
      <c r="B922" s="38"/>
    </row>
    <row r="923" spans="2:2" x14ac:dyDescent="0.2">
      <c r="B923" s="38"/>
    </row>
    <row r="924" spans="2:2" x14ac:dyDescent="0.2">
      <c r="B924" s="38"/>
    </row>
    <row r="925" spans="2:2" x14ac:dyDescent="0.2">
      <c r="B925" s="38"/>
    </row>
    <row r="926" spans="2:2" x14ac:dyDescent="0.2">
      <c r="B926" s="38"/>
    </row>
    <row r="927" spans="2:2" x14ac:dyDescent="0.2">
      <c r="B927" s="38"/>
    </row>
    <row r="928" spans="2:2" x14ac:dyDescent="0.2">
      <c r="B928" s="38"/>
    </row>
    <row r="929" spans="2:2" x14ac:dyDescent="0.2">
      <c r="B929" s="38"/>
    </row>
    <row r="930" spans="2:2" x14ac:dyDescent="0.2">
      <c r="B930" s="38"/>
    </row>
    <row r="931" spans="2:2" x14ac:dyDescent="0.2">
      <c r="B931" s="38"/>
    </row>
    <row r="932" spans="2:2" x14ac:dyDescent="0.2">
      <c r="B932" s="38"/>
    </row>
    <row r="933" spans="2:2" x14ac:dyDescent="0.2">
      <c r="B933" s="38"/>
    </row>
    <row r="934" spans="2:2" x14ac:dyDescent="0.2">
      <c r="B934" s="38"/>
    </row>
    <row r="935" spans="2:2" x14ac:dyDescent="0.2">
      <c r="B935" s="38"/>
    </row>
    <row r="936" spans="2:2" x14ac:dyDescent="0.2">
      <c r="B936" s="38"/>
    </row>
    <row r="937" spans="2:2" x14ac:dyDescent="0.2">
      <c r="B937" s="38"/>
    </row>
    <row r="938" spans="2:2" x14ac:dyDescent="0.2">
      <c r="B938" s="38"/>
    </row>
    <row r="939" spans="2:2" x14ac:dyDescent="0.2">
      <c r="B939" s="38"/>
    </row>
    <row r="940" spans="2:2" x14ac:dyDescent="0.2">
      <c r="B940" s="38"/>
    </row>
    <row r="941" spans="2:2" x14ac:dyDescent="0.2">
      <c r="B941" s="38"/>
    </row>
    <row r="942" spans="2:2" x14ac:dyDescent="0.2">
      <c r="B942" s="38"/>
    </row>
    <row r="943" spans="2:2" x14ac:dyDescent="0.2">
      <c r="B943" s="38"/>
    </row>
    <row r="944" spans="2:2" x14ac:dyDescent="0.2">
      <c r="B944" s="38"/>
    </row>
    <row r="945" spans="2:2" x14ac:dyDescent="0.2">
      <c r="B945" s="38"/>
    </row>
    <row r="946" spans="2:2" x14ac:dyDescent="0.2">
      <c r="B946" s="38"/>
    </row>
    <row r="947" spans="2:2" x14ac:dyDescent="0.2">
      <c r="B947" s="38"/>
    </row>
    <row r="948" spans="2:2" x14ac:dyDescent="0.2">
      <c r="B948" s="38"/>
    </row>
    <row r="949" spans="2:2" x14ac:dyDescent="0.2">
      <c r="B949" s="38"/>
    </row>
    <row r="950" spans="2:2" x14ac:dyDescent="0.2">
      <c r="B950" s="38"/>
    </row>
    <row r="951" spans="2:2" x14ac:dyDescent="0.2">
      <c r="B951" s="38"/>
    </row>
    <row r="952" spans="2:2" x14ac:dyDescent="0.2">
      <c r="B952" s="38"/>
    </row>
    <row r="953" spans="2:2" x14ac:dyDescent="0.2">
      <c r="B953" s="38"/>
    </row>
    <row r="954" spans="2:2" x14ac:dyDescent="0.2">
      <c r="B954" s="38"/>
    </row>
    <row r="955" spans="2:2" x14ac:dyDescent="0.2">
      <c r="B955" s="38"/>
    </row>
    <row r="956" spans="2:2" x14ac:dyDescent="0.2">
      <c r="B956" s="38"/>
    </row>
    <row r="957" spans="2:2" x14ac:dyDescent="0.2">
      <c r="B957" s="38"/>
    </row>
    <row r="958" spans="2:2" x14ac:dyDescent="0.2">
      <c r="B958" s="38"/>
    </row>
    <row r="959" spans="2:2" x14ac:dyDescent="0.2">
      <c r="B959" s="38"/>
    </row>
    <row r="960" spans="2:2" x14ac:dyDescent="0.2">
      <c r="B960" s="38"/>
    </row>
    <row r="961" spans="2:2" x14ac:dyDescent="0.2">
      <c r="B961" s="38"/>
    </row>
    <row r="962" spans="2:2" x14ac:dyDescent="0.2">
      <c r="B962" s="38"/>
    </row>
    <row r="963" spans="2:2" x14ac:dyDescent="0.2">
      <c r="B963" s="38"/>
    </row>
    <row r="964" spans="2:2" x14ac:dyDescent="0.2">
      <c r="B964" s="38"/>
    </row>
    <row r="965" spans="2:2" x14ac:dyDescent="0.2">
      <c r="B965" s="38"/>
    </row>
    <row r="966" spans="2:2" x14ac:dyDescent="0.2">
      <c r="B966" s="38"/>
    </row>
    <row r="967" spans="2:2" x14ac:dyDescent="0.2">
      <c r="B967" s="38"/>
    </row>
    <row r="968" spans="2:2" x14ac:dyDescent="0.2">
      <c r="B968" s="38"/>
    </row>
    <row r="969" spans="2:2" x14ac:dyDescent="0.2">
      <c r="B969" s="38"/>
    </row>
    <row r="970" spans="2:2" x14ac:dyDescent="0.2">
      <c r="B970" s="38"/>
    </row>
    <row r="971" spans="2:2" x14ac:dyDescent="0.2">
      <c r="B971" s="38"/>
    </row>
    <row r="972" spans="2:2" x14ac:dyDescent="0.2">
      <c r="B972" s="38"/>
    </row>
    <row r="973" spans="2:2" x14ac:dyDescent="0.2">
      <c r="B973" s="38"/>
    </row>
    <row r="974" spans="2:2" x14ac:dyDescent="0.2">
      <c r="B974" s="38"/>
    </row>
    <row r="975" spans="2:2" x14ac:dyDescent="0.2">
      <c r="B975" s="38"/>
    </row>
    <row r="976" spans="2:2" x14ac:dyDescent="0.2">
      <c r="B976" s="38"/>
    </row>
    <row r="977" spans="2:2" x14ac:dyDescent="0.2">
      <c r="B977" s="38"/>
    </row>
    <row r="978" spans="2:2" x14ac:dyDescent="0.2">
      <c r="B978" s="38"/>
    </row>
    <row r="979" spans="2:2" x14ac:dyDescent="0.2">
      <c r="B979" s="38"/>
    </row>
    <row r="980" spans="2:2" x14ac:dyDescent="0.2">
      <c r="B980" s="38"/>
    </row>
    <row r="981" spans="2:2" x14ac:dyDescent="0.2">
      <c r="B981" s="38"/>
    </row>
    <row r="982" spans="2:2" x14ac:dyDescent="0.2">
      <c r="B982" s="38"/>
    </row>
    <row r="983" spans="2:2" x14ac:dyDescent="0.2">
      <c r="B983" s="38"/>
    </row>
    <row r="984" spans="2:2" x14ac:dyDescent="0.2">
      <c r="B984" s="38"/>
    </row>
    <row r="985" spans="2:2" x14ac:dyDescent="0.2">
      <c r="B985" s="38"/>
    </row>
    <row r="986" spans="2:2" x14ac:dyDescent="0.2">
      <c r="B986" s="38"/>
    </row>
    <row r="987" spans="2:2" x14ac:dyDescent="0.2">
      <c r="B987" s="38"/>
    </row>
    <row r="988" spans="2:2" x14ac:dyDescent="0.2">
      <c r="B988" s="38"/>
    </row>
    <row r="989" spans="2:2" x14ac:dyDescent="0.2">
      <c r="B989" s="38"/>
    </row>
    <row r="990" spans="2:2" x14ac:dyDescent="0.2">
      <c r="B990" s="38"/>
    </row>
    <row r="991" spans="2:2" x14ac:dyDescent="0.2">
      <c r="B991" s="38"/>
    </row>
    <row r="992" spans="2:2" x14ac:dyDescent="0.2">
      <c r="B992" s="38"/>
    </row>
    <row r="993" spans="2:2" x14ac:dyDescent="0.2">
      <c r="B993" s="38"/>
    </row>
    <row r="994" spans="2:2" x14ac:dyDescent="0.2">
      <c r="B994" s="38"/>
    </row>
    <row r="995" spans="2:2" x14ac:dyDescent="0.2">
      <c r="B995" s="38"/>
    </row>
    <row r="996" spans="2:2" x14ac:dyDescent="0.2">
      <c r="B996" s="38"/>
    </row>
    <row r="997" spans="2:2" x14ac:dyDescent="0.2">
      <c r="B997" s="38"/>
    </row>
    <row r="998" spans="2:2" x14ac:dyDescent="0.2">
      <c r="B998" s="38"/>
    </row>
    <row r="999" spans="2:2" x14ac:dyDescent="0.2">
      <c r="B999" s="38"/>
    </row>
    <row r="1000" spans="2:2" x14ac:dyDescent="0.2">
      <c r="B1000" s="38"/>
    </row>
    <row r="1001" spans="2:2" x14ac:dyDescent="0.2">
      <c r="B1001" s="38"/>
    </row>
    <row r="1002" spans="2:2" x14ac:dyDescent="0.2">
      <c r="B1002" s="38"/>
    </row>
    <row r="1003" spans="2:2" x14ac:dyDescent="0.2">
      <c r="B1003" s="38"/>
    </row>
    <row r="1004" spans="2:2" x14ac:dyDescent="0.2">
      <c r="B1004" s="38"/>
    </row>
    <row r="1005" spans="2:2" x14ac:dyDescent="0.2">
      <c r="B1005" s="38"/>
    </row>
    <row r="1006" spans="2:2" x14ac:dyDescent="0.2">
      <c r="B1006" s="38"/>
    </row>
    <row r="1007" spans="2:2" x14ac:dyDescent="0.2">
      <c r="B1007" s="38"/>
    </row>
    <row r="1008" spans="2:2" x14ac:dyDescent="0.2">
      <c r="B1008" s="38"/>
    </row>
    <row r="1009" spans="2:2" x14ac:dyDescent="0.2">
      <c r="B1009" s="38"/>
    </row>
    <row r="1010" spans="2:2" x14ac:dyDescent="0.2">
      <c r="B1010" s="38"/>
    </row>
    <row r="1011" spans="2:2" x14ac:dyDescent="0.2">
      <c r="B1011" s="38"/>
    </row>
    <row r="1012" spans="2:2" x14ac:dyDescent="0.2">
      <c r="B1012" s="38"/>
    </row>
    <row r="1013" spans="2:2" x14ac:dyDescent="0.2">
      <c r="B1013" s="38"/>
    </row>
    <row r="1014" spans="2:2" x14ac:dyDescent="0.2">
      <c r="B1014" s="38"/>
    </row>
    <row r="1015" spans="2:2" x14ac:dyDescent="0.2">
      <c r="B1015" s="38"/>
    </row>
    <row r="1016" spans="2:2" x14ac:dyDescent="0.2">
      <c r="B1016" s="38"/>
    </row>
    <row r="1017" spans="2:2" x14ac:dyDescent="0.2">
      <c r="B1017" s="38"/>
    </row>
    <row r="1018" spans="2:2" x14ac:dyDescent="0.2">
      <c r="B1018" s="38"/>
    </row>
    <row r="1019" spans="2:2" x14ac:dyDescent="0.2">
      <c r="B1019" s="38"/>
    </row>
    <row r="1020" spans="2:2" x14ac:dyDescent="0.2">
      <c r="B1020" s="38"/>
    </row>
    <row r="1021" spans="2:2" x14ac:dyDescent="0.2">
      <c r="B1021" s="38"/>
    </row>
    <row r="1022" spans="2:2" x14ac:dyDescent="0.2">
      <c r="B1022" s="38"/>
    </row>
    <row r="1023" spans="2:2" x14ac:dyDescent="0.2">
      <c r="B1023" s="38"/>
    </row>
    <row r="1024" spans="2:2" x14ac:dyDescent="0.2">
      <c r="B1024" s="38"/>
    </row>
    <row r="1025" spans="2:2" x14ac:dyDescent="0.2">
      <c r="B1025" s="38"/>
    </row>
    <row r="1026" spans="2:2" x14ac:dyDescent="0.2">
      <c r="B1026" s="38"/>
    </row>
    <row r="1027" spans="2:2" x14ac:dyDescent="0.2">
      <c r="B1027" s="38"/>
    </row>
    <row r="1028" spans="2:2" x14ac:dyDescent="0.2">
      <c r="B1028" s="38"/>
    </row>
    <row r="1029" spans="2:2" x14ac:dyDescent="0.2">
      <c r="B1029" s="38"/>
    </row>
    <row r="1030" spans="2:2" x14ac:dyDescent="0.2">
      <c r="B1030" s="38"/>
    </row>
    <row r="1031" spans="2:2" x14ac:dyDescent="0.2">
      <c r="B1031" s="38"/>
    </row>
    <row r="1032" spans="2:2" x14ac:dyDescent="0.2">
      <c r="B1032" s="38"/>
    </row>
    <row r="1033" spans="2:2" x14ac:dyDescent="0.2">
      <c r="B1033" s="38"/>
    </row>
    <row r="1034" spans="2:2" x14ac:dyDescent="0.2">
      <c r="B1034" s="38"/>
    </row>
    <row r="1035" spans="2:2" x14ac:dyDescent="0.2">
      <c r="B1035" s="38"/>
    </row>
    <row r="1036" spans="2:2" x14ac:dyDescent="0.2">
      <c r="B1036" s="38"/>
    </row>
    <row r="1037" spans="2:2" x14ac:dyDescent="0.2">
      <c r="B1037" s="38"/>
    </row>
    <row r="1038" spans="2:2" x14ac:dyDescent="0.2">
      <c r="B1038" s="38"/>
    </row>
    <row r="1039" spans="2:2" x14ac:dyDescent="0.2">
      <c r="B1039" s="38"/>
    </row>
    <row r="1040" spans="2:2" x14ac:dyDescent="0.2">
      <c r="B1040" s="38"/>
    </row>
    <row r="1041" spans="2:2" x14ac:dyDescent="0.2">
      <c r="B1041" s="38"/>
    </row>
    <row r="1042" spans="2:2" x14ac:dyDescent="0.2">
      <c r="B1042" s="38"/>
    </row>
    <row r="1043" spans="2:2" x14ac:dyDescent="0.2">
      <c r="B1043" s="38"/>
    </row>
    <row r="1044" spans="2:2" x14ac:dyDescent="0.2">
      <c r="B1044" s="38"/>
    </row>
    <row r="1045" spans="2:2" x14ac:dyDescent="0.2">
      <c r="B1045" s="38"/>
    </row>
    <row r="1046" spans="2:2" x14ac:dyDescent="0.2">
      <c r="B1046" s="38"/>
    </row>
    <row r="1047" spans="2:2" x14ac:dyDescent="0.2">
      <c r="B1047" s="38"/>
    </row>
    <row r="1048" spans="2:2" x14ac:dyDescent="0.2">
      <c r="B1048" s="38"/>
    </row>
    <row r="1049" spans="2:2" x14ac:dyDescent="0.2">
      <c r="B1049" s="38"/>
    </row>
    <row r="1050" spans="2:2" x14ac:dyDescent="0.2">
      <c r="B1050" s="38"/>
    </row>
    <row r="1051" spans="2:2" x14ac:dyDescent="0.2">
      <c r="B1051" s="38"/>
    </row>
    <row r="1052" spans="2:2" x14ac:dyDescent="0.2">
      <c r="B1052" s="38"/>
    </row>
    <row r="1053" spans="2:2" x14ac:dyDescent="0.2">
      <c r="B1053" s="38"/>
    </row>
    <row r="1054" spans="2:2" x14ac:dyDescent="0.2">
      <c r="B1054" s="38"/>
    </row>
    <row r="1055" spans="2:2" x14ac:dyDescent="0.2">
      <c r="B1055" s="38"/>
    </row>
    <row r="1056" spans="2:2" x14ac:dyDescent="0.2">
      <c r="B1056" s="38"/>
    </row>
    <row r="1057" spans="2:2" x14ac:dyDescent="0.2">
      <c r="B1057" s="38"/>
    </row>
    <row r="1058" spans="2:2" x14ac:dyDescent="0.2">
      <c r="B1058" s="38"/>
    </row>
    <row r="1059" spans="2:2" x14ac:dyDescent="0.2">
      <c r="B1059" s="38"/>
    </row>
    <row r="1060" spans="2:2" x14ac:dyDescent="0.2">
      <c r="B1060" s="38"/>
    </row>
    <row r="1061" spans="2:2" x14ac:dyDescent="0.2">
      <c r="B1061" s="38"/>
    </row>
    <row r="1062" spans="2:2" x14ac:dyDescent="0.2">
      <c r="B1062" s="38"/>
    </row>
    <row r="1063" spans="2:2" x14ac:dyDescent="0.2">
      <c r="B1063" s="38"/>
    </row>
    <row r="1064" spans="2:2" x14ac:dyDescent="0.2">
      <c r="B1064" s="38"/>
    </row>
    <row r="1065" spans="2:2" x14ac:dyDescent="0.2">
      <c r="B1065" s="38"/>
    </row>
    <row r="1066" spans="2:2" x14ac:dyDescent="0.2">
      <c r="B1066" s="38"/>
    </row>
    <row r="1067" spans="2:2" x14ac:dyDescent="0.2">
      <c r="B1067" s="38"/>
    </row>
    <row r="1068" spans="2:2" x14ac:dyDescent="0.2">
      <c r="B1068" s="38"/>
    </row>
    <row r="1069" spans="2:2" x14ac:dyDescent="0.2">
      <c r="B1069" s="38"/>
    </row>
    <row r="1070" spans="2:2" x14ac:dyDescent="0.2">
      <c r="B1070" s="38"/>
    </row>
    <row r="1071" spans="2:2" x14ac:dyDescent="0.2">
      <c r="B1071" s="38"/>
    </row>
    <row r="1072" spans="2:2" x14ac:dyDescent="0.2">
      <c r="B1072" s="38"/>
    </row>
    <row r="1073" spans="2:2" x14ac:dyDescent="0.2">
      <c r="B1073" s="38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88EC8-B69B-401A-AA21-E7C520FB03BF}">
  <sheetPr>
    <tabColor rgb="FFFFC000"/>
  </sheetPr>
  <dimension ref="A3:AA1073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1" width="9.7109375" style="3" bestFit="1" customWidth="1"/>
    <col min="2" max="10" width="9.140625" style="3"/>
    <col min="11" max="11" width="9.7109375" style="3" bestFit="1" customWidth="1"/>
    <col min="12" max="14" width="9.140625" style="3"/>
    <col min="15" max="15" width="9.28515625" style="3" customWidth="1"/>
    <col min="16" max="16384" width="9.140625" style="3"/>
  </cols>
  <sheetData>
    <row r="3" spans="1:27" ht="11.25" customHeight="1" x14ac:dyDescent="0.2"/>
    <row r="4" spans="1:27" s="4" customFormat="1" x14ac:dyDescent="0.2">
      <c r="A4" s="6"/>
      <c r="B4" s="1"/>
      <c r="C4" s="1"/>
      <c r="K4" s="5"/>
    </row>
    <row r="5" spans="1:27" x14ac:dyDescent="0.2">
      <c r="A5" s="11" t="s">
        <v>16</v>
      </c>
      <c r="B5" s="7" t="s">
        <v>50</v>
      </c>
      <c r="C5" s="7" t="s">
        <v>52</v>
      </c>
      <c r="E5" s="7"/>
      <c r="F5" s="7"/>
      <c r="G5" s="7"/>
      <c r="H5" s="7"/>
      <c r="I5" s="7"/>
      <c r="K5" s="7"/>
      <c r="M5" s="12"/>
      <c r="N5" s="12"/>
      <c r="O5" s="12"/>
      <c r="P5" s="12"/>
      <c r="Q5" s="12"/>
      <c r="S5" s="12"/>
      <c r="T5" s="12"/>
      <c r="U5" s="12"/>
      <c r="X5" s="12"/>
      <c r="Y5" s="12"/>
      <c r="Z5" s="12"/>
      <c r="AA5" s="12"/>
    </row>
    <row r="6" spans="1:27" s="9" customFormat="1" x14ac:dyDescent="0.2">
      <c r="A6" s="11" t="s">
        <v>2</v>
      </c>
      <c r="B6" s="7" t="s">
        <v>49</v>
      </c>
      <c r="C6" s="3" t="s">
        <v>49</v>
      </c>
      <c r="D6" s="3"/>
      <c r="E6" s="3"/>
      <c r="F6" s="3"/>
      <c r="G6" s="3"/>
      <c r="H6" s="3"/>
      <c r="I6" s="3"/>
      <c r="K6" s="8"/>
    </row>
    <row r="7" spans="1:27" s="9" customFormat="1" x14ac:dyDescent="0.2">
      <c r="A7" s="8">
        <v>38718</v>
      </c>
      <c r="B7" s="9" t="s">
        <v>53</v>
      </c>
      <c r="C7" s="9" t="s">
        <v>51</v>
      </c>
      <c r="T7" s="10"/>
      <c r="U7" s="10"/>
      <c r="X7" s="10"/>
      <c r="Y7" s="10"/>
      <c r="Z7" s="10"/>
      <c r="AA7" s="10"/>
    </row>
    <row r="8" spans="1:27" s="13" customFormat="1" x14ac:dyDescent="0.2">
      <c r="A8" s="13" t="s">
        <v>0</v>
      </c>
      <c r="B8" s="14" t="s">
        <v>263</v>
      </c>
      <c r="C8" s="14" t="s">
        <v>264</v>
      </c>
      <c r="D8" s="15"/>
      <c r="E8" s="15"/>
      <c r="F8" s="15"/>
      <c r="G8" s="15"/>
      <c r="H8" s="15"/>
      <c r="I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</row>
    <row r="9" spans="1:27" s="1" customFormat="1" x14ac:dyDescent="0.2">
      <c r="A9" s="6">
        <v>38748</v>
      </c>
      <c r="B9" s="37">
        <v>4.7</v>
      </c>
      <c r="C9" s="1">
        <v>9</v>
      </c>
      <c r="E9" s="6"/>
      <c r="F9" s="37"/>
      <c r="K9" s="6"/>
    </row>
    <row r="10" spans="1:27" x14ac:dyDescent="0.2">
      <c r="A10" s="6">
        <v>38776</v>
      </c>
      <c r="B10" s="37">
        <v>4.8</v>
      </c>
      <c r="C10" s="3">
        <v>8.9</v>
      </c>
      <c r="K10" s="2"/>
    </row>
    <row r="11" spans="1:27" x14ac:dyDescent="0.2">
      <c r="A11" s="28">
        <v>38807</v>
      </c>
      <c r="B11" s="37">
        <v>4.7</v>
      </c>
      <c r="C11" s="3">
        <v>8.8000000000000007</v>
      </c>
      <c r="K11" s="2"/>
    </row>
    <row r="12" spans="1:27" x14ac:dyDescent="0.2">
      <c r="A12" s="28">
        <v>38837</v>
      </c>
      <c r="B12" s="37">
        <v>4.7</v>
      </c>
      <c r="C12" s="3">
        <v>8.6999999999999993</v>
      </c>
      <c r="K12" s="2"/>
    </row>
    <row r="13" spans="1:27" x14ac:dyDescent="0.2">
      <c r="A13" s="28">
        <v>38868</v>
      </c>
      <c r="B13" s="37">
        <v>4.5999999999999996</v>
      </c>
      <c r="C13" s="3">
        <v>8.6</v>
      </c>
      <c r="K13" s="2"/>
    </row>
    <row r="14" spans="1:27" x14ac:dyDescent="0.2">
      <c r="A14" s="28">
        <v>38898</v>
      </c>
      <c r="B14" s="37">
        <v>4.5999999999999996</v>
      </c>
      <c r="C14" s="3">
        <v>8.5</v>
      </c>
      <c r="K14" s="2"/>
    </row>
    <row r="15" spans="1:27" x14ac:dyDescent="0.2">
      <c r="A15" s="28">
        <v>38929</v>
      </c>
      <c r="B15" s="37">
        <v>4.7</v>
      </c>
      <c r="C15" s="3">
        <v>8.5</v>
      </c>
      <c r="K15" s="2"/>
    </row>
    <row r="16" spans="1:27" x14ac:dyDescent="0.2">
      <c r="A16" s="28">
        <v>38960</v>
      </c>
      <c r="B16" s="37">
        <v>4.7</v>
      </c>
      <c r="C16" s="3">
        <v>8.4</v>
      </c>
      <c r="K16" s="2"/>
    </row>
    <row r="17" spans="1:11" x14ac:dyDescent="0.2">
      <c r="A17" s="28">
        <v>38990</v>
      </c>
      <c r="B17" s="37">
        <v>4.5</v>
      </c>
      <c r="C17" s="3">
        <v>8.3000000000000007</v>
      </c>
      <c r="K17" s="2"/>
    </row>
    <row r="18" spans="1:11" x14ac:dyDescent="0.2">
      <c r="A18" s="28">
        <v>39021</v>
      </c>
      <c r="B18" s="37">
        <v>4.4000000000000004</v>
      </c>
      <c r="C18" s="3">
        <v>8.1999999999999993</v>
      </c>
      <c r="K18" s="2"/>
    </row>
    <row r="19" spans="1:11" x14ac:dyDescent="0.2">
      <c r="A19" s="28">
        <v>39051</v>
      </c>
      <c r="B19" s="37">
        <v>4.5</v>
      </c>
      <c r="C19" s="3">
        <v>8.1999999999999993</v>
      </c>
      <c r="K19" s="2"/>
    </row>
    <row r="20" spans="1:11" x14ac:dyDescent="0.2">
      <c r="A20" s="28">
        <v>39082</v>
      </c>
      <c r="B20" s="37">
        <v>4.4000000000000004</v>
      </c>
      <c r="C20" s="3">
        <v>8</v>
      </c>
      <c r="K20" s="2"/>
    </row>
    <row r="21" spans="1:11" x14ac:dyDescent="0.2">
      <c r="A21" s="28">
        <v>39113</v>
      </c>
      <c r="B21" s="37">
        <v>4.5999999999999996</v>
      </c>
      <c r="C21" s="3">
        <v>8</v>
      </c>
      <c r="K21" s="2"/>
    </row>
    <row r="22" spans="1:11" x14ac:dyDescent="0.2">
      <c r="A22" s="28">
        <v>39141</v>
      </c>
      <c r="B22" s="37">
        <v>4.5</v>
      </c>
      <c r="C22" s="3">
        <v>7.9</v>
      </c>
      <c r="K22" s="2"/>
    </row>
    <row r="23" spans="1:11" x14ac:dyDescent="0.2">
      <c r="A23" s="28">
        <v>39172</v>
      </c>
      <c r="B23" s="37">
        <v>4.4000000000000004</v>
      </c>
      <c r="C23" s="3">
        <v>7.8</v>
      </c>
      <c r="K23" s="2"/>
    </row>
    <row r="24" spans="1:11" x14ac:dyDescent="0.2">
      <c r="A24" s="28">
        <v>39202</v>
      </c>
      <c r="B24" s="37">
        <v>4.5</v>
      </c>
      <c r="C24" s="3">
        <v>7.7</v>
      </c>
      <c r="K24" s="2"/>
    </row>
    <row r="25" spans="1:11" x14ac:dyDescent="0.2">
      <c r="A25" s="28">
        <v>39233</v>
      </c>
      <c r="B25" s="37">
        <v>4.4000000000000004</v>
      </c>
      <c r="C25" s="3">
        <v>7.7</v>
      </c>
      <c r="K25" s="2"/>
    </row>
    <row r="26" spans="1:11" x14ac:dyDescent="0.2">
      <c r="A26" s="28">
        <v>39263</v>
      </c>
      <c r="B26" s="37">
        <v>4.5999999999999996</v>
      </c>
      <c r="C26" s="3">
        <v>7.6</v>
      </c>
      <c r="K26" s="2"/>
    </row>
    <row r="27" spans="1:11" x14ac:dyDescent="0.2">
      <c r="A27" s="28">
        <v>39294</v>
      </c>
      <c r="B27" s="37">
        <v>4.7</v>
      </c>
      <c r="C27" s="3">
        <v>7.6</v>
      </c>
      <c r="K27" s="2"/>
    </row>
    <row r="28" spans="1:11" x14ac:dyDescent="0.2">
      <c r="A28" s="28">
        <v>39325</v>
      </c>
      <c r="B28" s="37">
        <v>4.5999999999999996</v>
      </c>
      <c r="C28" s="3">
        <v>7.6</v>
      </c>
      <c r="K28" s="2"/>
    </row>
    <row r="29" spans="1:11" x14ac:dyDescent="0.2">
      <c r="A29" s="28">
        <v>39355</v>
      </c>
      <c r="B29" s="37">
        <v>4.7</v>
      </c>
      <c r="C29" s="3">
        <v>7.5</v>
      </c>
      <c r="K29" s="2"/>
    </row>
    <row r="30" spans="1:11" x14ac:dyDescent="0.2">
      <c r="A30" s="28">
        <v>39386</v>
      </c>
      <c r="B30" s="37">
        <v>4.7</v>
      </c>
      <c r="C30" s="3">
        <v>7.4</v>
      </c>
      <c r="K30" s="2"/>
    </row>
    <row r="31" spans="1:11" x14ac:dyDescent="0.2">
      <c r="A31" s="28">
        <v>39416</v>
      </c>
      <c r="B31" s="37">
        <v>4.7</v>
      </c>
      <c r="C31" s="3">
        <v>7.4</v>
      </c>
      <c r="K31" s="2"/>
    </row>
    <row r="32" spans="1:11" x14ac:dyDescent="0.2">
      <c r="A32" s="28">
        <v>39447</v>
      </c>
      <c r="B32" s="37">
        <v>5</v>
      </c>
      <c r="C32" s="3">
        <v>7.4</v>
      </c>
      <c r="K32" s="2"/>
    </row>
    <row r="33" spans="1:11" x14ac:dyDescent="0.2">
      <c r="A33" s="28">
        <v>39478</v>
      </c>
      <c r="B33" s="37">
        <v>5</v>
      </c>
      <c r="C33" s="3">
        <v>7.4</v>
      </c>
      <c r="K33" s="2"/>
    </row>
    <row r="34" spans="1:11" x14ac:dyDescent="0.2">
      <c r="A34" s="28">
        <v>39507</v>
      </c>
      <c r="B34" s="37">
        <v>4.9000000000000004</v>
      </c>
      <c r="C34" s="3">
        <v>7.3</v>
      </c>
      <c r="K34" s="2"/>
    </row>
    <row r="35" spans="1:11" x14ac:dyDescent="0.2">
      <c r="A35" s="28">
        <v>39538</v>
      </c>
      <c r="B35" s="37">
        <v>5.0999999999999996</v>
      </c>
      <c r="C35" s="3">
        <v>7.3</v>
      </c>
      <c r="K35" s="2"/>
    </row>
    <row r="36" spans="1:11" x14ac:dyDescent="0.2">
      <c r="A36" s="28">
        <v>39568</v>
      </c>
      <c r="B36" s="37">
        <v>5</v>
      </c>
      <c r="C36" s="3">
        <v>7.4</v>
      </c>
      <c r="K36" s="2"/>
    </row>
    <row r="37" spans="1:11" x14ac:dyDescent="0.2">
      <c r="A37" s="28">
        <v>39599</v>
      </c>
      <c r="B37" s="37">
        <v>5.4</v>
      </c>
      <c r="C37" s="3">
        <v>7.5</v>
      </c>
      <c r="K37" s="2"/>
    </row>
    <row r="38" spans="1:11" x14ac:dyDescent="0.2">
      <c r="A38" s="28">
        <v>39629</v>
      </c>
      <c r="B38" s="37">
        <v>5.6</v>
      </c>
      <c r="C38" s="3">
        <v>7.6</v>
      </c>
      <c r="K38" s="2"/>
    </row>
    <row r="39" spans="1:11" x14ac:dyDescent="0.2">
      <c r="A39" s="28">
        <v>39660</v>
      </c>
      <c r="B39" s="37">
        <v>5.8</v>
      </c>
      <c r="C39" s="3">
        <v>7.5</v>
      </c>
      <c r="K39" s="2"/>
    </row>
    <row r="40" spans="1:11" x14ac:dyDescent="0.2">
      <c r="A40" s="28">
        <v>39691</v>
      </c>
      <c r="B40" s="37">
        <v>6.1</v>
      </c>
      <c r="C40" s="3">
        <v>7.6</v>
      </c>
      <c r="K40" s="2"/>
    </row>
    <row r="41" spans="1:11" x14ac:dyDescent="0.2">
      <c r="A41" s="28">
        <v>39721</v>
      </c>
      <c r="B41" s="37">
        <v>6.1</v>
      </c>
      <c r="C41" s="3">
        <v>7.7</v>
      </c>
      <c r="K41" s="2"/>
    </row>
    <row r="42" spans="1:11" x14ac:dyDescent="0.2">
      <c r="A42" s="28">
        <v>39752</v>
      </c>
      <c r="B42" s="37">
        <v>6.5</v>
      </c>
      <c r="C42" s="3">
        <v>7.8</v>
      </c>
      <c r="K42" s="2"/>
    </row>
    <row r="43" spans="1:11" x14ac:dyDescent="0.2">
      <c r="A43" s="28">
        <v>39782</v>
      </c>
      <c r="B43" s="37">
        <v>6.8</v>
      </c>
      <c r="C43" s="3">
        <v>8</v>
      </c>
      <c r="K43" s="2"/>
    </row>
    <row r="44" spans="1:11" x14ac:dyDescent="0.2">
      <c r="A44" s="28">
        <v>39813</v>
      </c>
      <c r="B44" s="37">
        <v>7.3</v>
      </c>
      <c r="C44" s="3">
        <v>8.3000000000000007</v>
      </c>
      <c r="K44" s="2"/>
    </row>
    <row r="45" spans="1:11" x14ac:dyDescent="0.2">
      <c r="A45" s="28">
        <v>39844</v>
      </c>
      <c r="B45" s="37">
        <v>7.8</v>
      </c>
      <c r="C45" s="3">
        <v>8.6999999999999993</v>
      </c>
      <c r="K45" s="2"/>
    </row>
    <row r="46" spans="1:11" x14ac:dyDescent="0.2">
      <c r="A46" s="28">
        <v>39872</v>
      </c>
      <c r="B46" s="37">
        <v>8.3000000000000007</v>
      </c>
      <c r="C46" s="3">
        <v>9</v>
      </c>
      <c r="K46" s="2"/>
    </row>
    <row r="47" spans="1:11" x14ac:dyDescent="0.2">
      <c r="A47" s="28">
        <v>39903</v>
      </c>
      <c r="B47" s="37">
        <v>8.6999999999999993</v>
      </c>
      <c r="C47" s="3">
        <v>9.3000000000000007</v>
      </c>
      <c r="K47" s="2"/>
    </row>
    <row r="48" spans="1:11" x14ac:dyDescent="0.2">
      <c r="A48" s="28">
        <v>39933</v>
      </c>
      <c r="B48" s="37">
        <v>9</v>
      </c>
      <c r="C48" s="3">
        <v>9.5</v>
      </c>
      <c r="K48" s="2"/>
    </row>
    <row r="49" spans="1:11" x14ac:dyDescent="0.2">
      <c r="A49" s="28">
        <v>39964</v>
      </c>
      <c r="B49" s="37">
        <v>9.4</v>
      </c>
      <c r="C49" s="3">
        <v>9.6</v>
      </c>
      <c r="K49" s="2"/>
    </row>
    <row r="50" spans="1:11" x14ac:dyDescent="0.2">
      <c r="A50" s="28">
        <v>39994</v>
      </c>
      <c r="B50" s="37">
        <v>9.5</v>
      </c>
      <c r="C50" s="3">
        <v>9.6999999999999993</v>
      </c>
    </row>
    <row r="51" spans="1:11" x14ac:dyDescent="0.2">
      <c r="A51" s="28">
        <v>40025</v>
      </c>
      <c r="B51" s="37">
        <v>9.5</v>
      </c>
      <c r="C51" s="3">
        <v>9.8000000000000007</v>
      </c>
    </row>
    <row r="52" spans="1:11" x14ac:dyDescent="0.2">
      <c r="A52" s="28">
        <v>40056</v>
      </c>
      <c r="B52" s="37">
        <v>9.6</v>
      </c>
      <c r="C52" s="3">
        <v>9.9</v>
      </c>
    </row>
    <row r="53" spans="1:11" x14ac:dyDescent="0.2">
      <c r="A53" s="28">
        <v>40086</v>
      </c>
      <c r="B53" s="37">
        <v>9.8000000000000007</v>
      </c>
      <c r="C53" s="3">
        <v>10</v>
      </c>
    </row>
    <row r="54" spans="1:11" x14ac:dyDescent="0.2">
      <c r="A54" s="28">
        <v>40117</v>
      </c>
      <c r="B54" s="37">
        <v>10</v>
      </c>
      <c r="C54" s="3">
        <v>10.1</v>
      </c>
    </row>
    <row r="55" spans="1:11" x14ac:dyDescent="0.2">
      <c r="A55" s="28">
        <v>40147</v>
      </c>
      <c r="B55" s="37">
        <v>9.9</v>
      </c>
      <c r="C55" s="3">
        <v>10.1</v>
      </c>
    </row>
    <row r="56" spans="1:11" x14ac:dyDescent="0.2">
      <c r="A56" s="28">
        <v>40178</v>
      </c>
      <c r="B56" s="37">
        <v>9.9</v>
      </c>
      <c r="C56" s="3">
        <v>10.1</v>
      </c>
    </row>
    <row r="57" spans="1:11" x14ac:dyDescent="0.2">
      <c r="A57" s="28">
        <v>40209</v>
      </c>
      <c r="B57" s="37">
        <v>9.8000000000000007</v>
      </c>
      <c r="C57" s="3">
        <v>10.199999999999999</v>
      </c>
    </row>
    <row r="58" spans="1:11" x14ac:dyDescent="0.2">
      <c r="A58" s="28">
        <v>40237</v>
      </c>
      <c r="B58" s="37">
        <v>9.8000000000000007</v>
      </c>
      <c r="C58" s="3">
        <v>10.3</v>
      </c>
    </row>
    <row r="59" spans="1:11" x14ac:dyDescent="0.2">
      <c r="A59" s="28">
        <v>40268</v>
      </c>
      <c r="B59" s="37">
        <v>9.9</v>
      </c>
      <c r="C59" s="3">
        <v>10.3</v>
      </c>
    </row>
    <row r="60" spans="1:11" x14ac:dyDescent="0.2">
      <c r="A60" s="28">
        <v>40298</v>
      </c>
      <c r="B60" s="37">
        <v>9.9</v>
      </c>
      <c r="C60" s="3">
        <v>10.4</v>
      </c>
    </row>
    <row r="61" spans="1:11" x14ac:dyDescent="0.2">
      <c r="A61" s="28">
        <v>40329</v>
      </c>
      <c r="B61" s="37">
        <v>9.6</v>
      </c>
      <c r="C61" s="3">
        <v>10.4</v>
      </c>
    </row>
    <row r="62" spans="1:11" x14ac:dyDescent="0.2">
      <c r="A62" s="28">
        <v>40359</v>
      </c>
      <c r="B62" s="37">
        <v>9.4</v>
      </c>
      <c r="C62" s="3">
        <v>10.3</v>
      </c>
    </row>
    <row r="63" spans="1:11" x14ac:dyDescent="0.2">
      <c r="A63" s="28">
        <v>40390</v>
      </c>
      <c r="B63" s="37">
        <v>9.4</v>
      </c>
      <c r="C63" s="3">
        <v>10.3</v>
      </c>
    </row>
    <row r="64" spans="1:11" x14ac:dyDescent="0.2">
      <c r="A64" s="28">
        <v>40421</v>
      </c>
      <c r="B64" s="37">
        <v>9.5</v>
      </c>
      <c r="C64" s="3">
        <v>10.3</v>
      </c>
    </row>
    <row r="65" spans="1:3" x14ac:dyDescent="0.2">
      <c r="A65" s="28">
        <v>40451</v>
      </c>
      <c r="B65" s="37">
        <v>9.5</v>
      </c>
      <c r="C65" s="3">
        <v>10.3</v>
      </c>
    </row>
    <row r="66" spans="1:3" x14ac:dyDescent="0.2">
      <c r="A66" s="28">
        <v>40482</v>
      </c>
      <c r="B66" s="37">
        <v>9.4</v>
      </c>
      <c r="C66" s="3">
        <v>10.3</v>
      </c>
    </row>
    <row r="67" spans="1:3" x14ac:dyDescent="0.2">
      <c r="A67" s="28">
        <v>40512</v>
      </c>
      <c r="B67" s="37">
        <v>9.8000000000000007</v>
      </c>
      <c r="C67" s="3">
        <v>10.199999999999999</v>
      </c>
    </row>
    <row r="68" spans="1:3" x14ac:dyDescent="0.2">
      <c r="A68" s="28">
        <v>40543</v>
      </c>
      <c r="B68" s="37">
        <v>9.3000000000000007</v>
      </c>
      <c r="C68" s="3">
        <v>10.199999999999999</v>
      </c>
    </row>
    <row r="69" spans="1:3" x14ac:dyDescent="0.2">
      <c r="A69" s="28">
        <v>40574</v>
      </c>
      <c r="B69" s="37">
        <v>9.1</v>
      </c>
      <c r="C69" s="3">
        <v>10.199999999999999</v>
      </c>
    </row>
    <row r="70" spans="1:3" x14ac:dyDescent="0.2">
      <c r="A70" s="28">
        <v>40602</v>
      </c>
      <c r="B70" s="37">
        <v>9</v>
      </c>
      <c r="C70" s="3">
        <v>10.199999999999999</v>
      </c>
    </row>
    <row r="71" spans="1:3" x14ac:dyDescent="0.2">
      <c r="A71" s="28">
        <v>40633</v>
      </c>
      <c r="B71" s="37">
        <v>9</v>
      </c>
      <c r="C71" s="3">
        <v>10.1</v>
      </c>
    </row>
    <row r="72" spans="1:3" x14ac:dyDescent="0.2">
      <c r="A72" s="28">
        <v>40663</v>
      </c>
      <c r="B72" s="37">
        <v>9.1</v>
      </c>
      <c r="C72" s="3">
        <v>10.1</v>
      </c>
    </row>
    <row r="73" spans="1:3" x14ac:dyDescent="0.2">
      <c r="A73" s="28">
        <v>40694</v>
      </c>
      <c r="B73" s="37">
        <v>9</v>
      </c>
      <c r="C73" s="3">
        <v>10.1</v>
      </c>
    </row>
    <row r="74" spans="1:3" x14ac:dyDescent="0.2">
      <c r="A74" s="28">
        <v>40724</v>
      </c>
      <c r="B74" s="37">
        <v>9.1</v>
      </c>
      <c r="C74" s="3">
        <v>10.199999999999999</v>
      </c>
    </row>
    <row r="75" spans="1:3" x14ac:dyDescent="0.2">
      <c r="A75" s="28">
        <v>40755</v>
      </c>
      <c r="B75" s="37">
        <v>9</v>
      </c>
      <c r="C75" s="3">
        <v>10.3</v>
      </c>
    </row>
    <row r="76" spans="1:3" x14ac:dyDescent="0.2">
      <c r="A76" s="28">
        <v>40786</v>
      </c>
      <c r="B76" s="37">
        <v>9</v>
      </c>
      <c r="C76" s="3">
        <v>10.4</v>
      </c>
    </row>
    <row r="77" spans="1:3" x14ac:dyDescent="0.2">
      <c r="A77" s="28">
        <v>40816</v>
      </c>
      <c r="B77" s="37">
        <v>9</v>
      </c>
      <c r="C77" s="3">
        <v>10.5</v>
      </c>
    </row>
    <row r="78" spans="1:3" x14ac:dyDescent="0.2">
      <c r="A78" s="28">
        <v>40847</v>
      </c>
      <c r="B78" s="37">
        <v>8.8000000000000007</v>
      </c>
      <c r="C78" s="3">
        <v>10.6</v>
      </c>
    </row>
    <row r="79" spans="1:3" x14ac:dyDescent="0.2">
      <c r="A79" s="28">
        <v>40877</v>
      </c>
      <c r="B79" s="37">
        <v>8.6</v>
      </c>
      <c r="C79" s="3">
        <v>10.7</v>
      </c>
    </row>
    <row r="80" spans="1:3" x14ac:dyDescent="0.2">
      <c r="A80" s="28">
        <v>40908</v>
      </c>
      <c r="B80" s="37">
        <v>8.5</v>
      </c>
      <c r="C80" s="3">
        <v>10.9</v>
      </c>
    </row>
    <row r="81" spans="1:3" x14ac:dyDescent="0.2">
      <c r="A81" s="28">
        <v>40939</v>
      </c>
      <c r="B81" s="37">
        <v>8.3000000000000007</v>
      </c>
      <c r="C81" s="3">
        <v>10.9</v>
      </c>
    </row>
    <row r="82" spans="1:3" x14ac:dyDescent="0.2">
      <c r="A82" s="28">
        <v>40968</v>
      </c>
      <c r="B82" s="37">
        <v>8.3000000000000007</v>
      </c>
      <c r="C82" s="3">
        <v>11.1</v>
      </c>
    </row>
    <row r="83" spans="1:3" x14ac:dyDescent="0.2">
      <c r="A83" s="28">
        <v>40999</v>
      </c>
      <c r="B83" s="37">
        <v>8.1999999999999993</v>
      </c>
      <c r="C83" s="3">
        <v>11.2</v>
      </c>
    </row>
    <row r="84" spans="1:3" x14ac:dyDescent="0.2">
      <c r="A84" s="28">
        <v>41029</v>
      </c>
      <c r="B84" s="37">
        <v>8.1999999999999993</v>
      </c>
      <c r="C84" s="3">
        <v>11.4</v>
      </c>
    </row>
    <row r="85" spans="1:3" x14ac:dyDescent="0.2">
      <c r="A85" s="28">
        <v>41060</v>
      </c>
      <c r="B85" s="37">
        <v>8.1999999999999993</v>
      </c>
      <c r="C85" s="3">
        <v>11.4</v>
      </c>
    </row>
    <row r="86" spans="1:3" x14ac:dyDescent="0.2">
      <c r="A86" s="28">
        <v>41090</v>
      </c>
      <c r="B86" s="37">
        <v>8.1999999999999993</v>
      </c>
      <c r="C86" s="3">
        <v>11.5</v>
      </c>
    </row>
    <row r="87" spans="1:3" x14ac:dyDescent="0.2">
      <c r="A87" s="28">
        <v>41121</v>
      </c>
      <c r="B87" s="37">
        <v>8.1999999999999993</v>
      </c>
      <c r="C87" s="3">
        <v>11.6</v>
      </c>
    </row>
    <row r="88" spans="1:3" x14ac:dyDescent="0.2">
      <c r="A88" s="28">
        <v>41152</v>
      </c>
      <c r="B88" s="37">
        <v>8.1</v>
      </c>
      <c r="C88" s="3">
        <v>11.7</v>
      </c>
    </row>
    <row r="89" spans="1:3" x14ac:dyDescent="0.2">
      <c r="A89" s="28">
        <v>41182</v>
      </c>
      <c r="B89" s="37">
        <v>7.8</v>
      </c>
      <c r="C89" s="3">
        <v>11.7</v>
      </c>
    </row>
    <row r="90" spans="1:3" x14ac:dyDescent="0.2">
      <c r="A90" s="28">
        <v>41213</v>
      </c>
      <c r="B90" s="37">
        <v>7.8</v>
      </c>
      <c r="C90" s="3">
        <v>11.9</v>
      </c>
    </row>
    <row r="91" spans="1:3" x14ac:dyDescent="0.2">
      <c r="A91" s="28">
        <v>41243</v>
      </c>
      <c r="B91" s="37">
        <v>7.7</v>
      </c>
      <c r="C91" s="3">
        <v>12</v>
      </c>
    </row>
    <row r="92" spans="1:3" x14ac:dyDescent="0.2">
      <c r="A92" s="28">
        <v>41274</v>
      </c>
      <c r="B92" s="37">
        <v>7.9</v>
      </c>
      <c r="C92" s="3">
        <v>12.1</v>
      </c>
    </row>
    <row r="93" spans="1:3" x14ac:dyDescent="0.2">
      <c r="A93" s="28">
        <v>41305</v>
      </c>
      <c r="B93" s="37">
        <v>8</v>
      </c>
      <c r="C93" s="3">
        <v>12.2</v>
      </c>
    </row>
    <row r="94" spans="1:3" x14ac:dyDescent="0.2">
      <c r="A94" s="28">
        <v>41333</v>
      </c>
      <c r="B94" s="37">
        <v>7.7</v>
      </c>
      <c r="C94" s="3">
        <v>12.3</v>
      </c>
    </row>
    <row r="95" spans="1:3" x14ac:dyDescent="0.2">
      <c r="A95" s="28">
        <v>41364</v>
      </c>
      <c r="B95" s="37">
        <v>7.5</v>
      </c>
      <c r="C95" s="3">
        <v>12.3</v>
      </c>
    </row>
    <row r="96" spans="1:3" x14ac:dyDescent="0.2">
      <c r="A96" s="28">
        <v>41394</v>
      </c>
      <c r="B96" s="37">
        <v>7.6</v>
      </c>
      <c r="C96" s="3">
        <v>12.3</v>
      </c>
    </row>
    <row r="97" spans="1:3" x14ac:dyDescent="0.2">
      <c r="A97" s="28">
        <v>41425</v>
      </c>
      <c r="B97" s="37">
        <v>7.5</v>
      </c>
      <c r="C97" s="3">
        <v>12.3</v>
      </c>
    </row>
    <row r="98" spans="1:3" x14ac:dyDescent="0.2">
      <c r="A98" s="28">
        <v>41455</v>
      </c>
      <c r="B98" s="37">
        <v>7.5</v>
      </c>
      <c r="C98" s="3">
        <v>12.2</v>
      </c>
    </row>
    <row r="99" spans="1:3" x14ac:dyDescent="0.2">
      <c r="A99" s="28">
        <v>41486</v>
      </c>
      <c r="B99" s="37">
        <v>7.3</v>
      </c>
      <c r="C99" s="3">
        <v>12.2</v>
      </c>
    </row>
    <row r="100" spans="1:3" x14ac:dyDescent="0.2">
      <c r="A100" s="28">
        <v>41517</v>
      </c>
      <c r="B100" s="37">
        <v>7.2</v>
      </c>
      <c r="C100" s="3">
        <v>12.1</v>
      </c>
    </row>
    <row r="101" spans="1:3" x14ac:dyDescent="0.2">
      <c r="A101" s="28">
        <v>41547</v>
      </c>
      <c r="B101" s="37">
        <v>7.2</v>
      </c>
      <c r="C101" s="3">
        <v>12.2</v>
      </c>
    </row>
    <row r="102" spans="1:3" x14ac:dyDescent="0.2">
      <c r="A102" s="28">
        <v>41578</v>
      </c>
      <c r="B102" s="37">
        <v>7.2</v>
      </c>
      <c r="C102" s="3">
        <v>12.1</v>
      </c>
    </row>
    <row r="103" spans="1:3" x14ac:dyDescent="0.2">
      <c r="A103" s="28">
        <v>41608</v>
      </c>
      <c r="B103" s="37">
        <v>6.9</v>
      </c>
      <c r="C103" s="3">
        <v>12.1</v>
      </c>
    </row>
    <row r="104" spans="1:3" x14ac:dyDescent="0.2">
      <c r="A104" s="28">
        <v>41639</v>
      </c>
      <c r="B104" s="37">
        <v>6.7</v>
      </c>
      <c r="C104" s="3">
        <v>12.1</v>
      </c>
    </row>
    <row r="105" spans="1:3" x14ac:dyDescent="0.2">
      <c r="A105" s="28">
        <v>41670</v>
      </c>
      <c r="B105" s="37">
        <v>6.6</v>
      </c>
      <c r="C105" s="3">
        <v>12.1</v>
      </c>
    </row>
    <row r="106" spans="1:3" x14ac:dyDescent="0.2">
      <c r="A106" s="28">
        <v>41698</v>
      </c>
      <c r="B106" s="37">
        <v>6.7</v>
      </c>
      <c r="C106" s="3">
        <v>12</v>
      </c>
    </row>
    <row r="107" spans="1:3" x14ac:dyDescent="0.2">
      <c r="A107" s="28">
        <v>41729</v>
      </c>
      <c r="B107" s="37">
        <v>6.7</v>
      </c>
      <c r="C107" s="3">
        <v>12</v>
      </c>
    </row>
    <row r="108" spans="1:3" x14ac:dyDescent="0.2">
      <c r="A108" s="28">
        <v>41759</v>
      </c>
      <c r="B108" s="37">
        <v>6.2</v>
      </c>
      <c r="C108" s="3">
        <v>11.8</v>
      </c>
    </row>
    <row r="109" spans="1:3" x14ac:dyDescent="0.2">
      <c r="A109" s="28">
        <v>41790</v>
      </c>
      <c r="B109" s="37">
        <v>6.3</v>
      </c>
      <c r="C109" s="3">
        <v>11.8</v>
      </c>
    </row>
    <row r="110" spans="1:3" x14ac:dyDescent="0.2">
      <c r="A110" s="28">
        <v>41820</v>
      </c>
      <c r="B110" s="37">
        <v>6.1</v>
      </c>
      <c r="C110" s="3">
        <v>11.6</v>
      </c>
    </row>
    <row r="111" spans="1:3" x14ac:dyDescent="0.2">
      <c r="A111" s="28">
        <v>41851</v>
      </c>
      <c r="B111" s="37">
        <v>6.2</v>
      </c>
      <c r="C111" s="3">
        <v>11.7</v>
      </c>
    </row>
    <row r="112" spans="1:3" x14ac:dyDescent="0.2">
      <c r="A112" s="28">
        <v>41882</v>
      </c>
      <c r="B112" s="37">
        <v>6.1</v>
      </c>
      <c r="C112" s="3">
        <v>11.6</v>
      </c>
    </row>
    <row r="113" spans="1:3" x14ac:dyDescent="0.2">
      <c r="A113" s="28">
        <v>41912</v>
      </c>
      <c r="B113" s="37">
        <v>5.9</v>
      </c>
      <c r="C113" s="3">
        <v>11.6</v>
      </c>
    </row>
    <row r="114" spans="1:3" x14ac:dyDescent="0.2">
      <c r="A114" s="28">
        <v>41943</v>
      </c>
      <c r="B114" s="37">
        <v>5.7</v>
      </c>
      <c r="C114" s="3">
        <v>11.6</v>
      </c>
    </row>
    <row r="115" spans="1:3" x14ac:dyDescent="0.2">
      <c r="A115" s="28">
        <v>41973</v>
      </c>
      <c r="B115" s="37">
        <v>5.8</v>
      </c>
      <c r="C115" s="3">
        <v>11.6</v>
      </c>
    </row>
    <row r="116" spans="1:3" x14ac:dyDescent="0.2">
      <c r="A116" s="28">
        <v>42004</v>
      </c>
      <c r="B116" s="37">
        <v>5.6</v>
      </c>
      <c r="C116" s="3">
        <v>11.5</v>
      </c>
    </row>
    <row r="117" spans="1:3" x14ac:dyDescent="0.2">
      <c r="A117" s="28">
        <v>42035</v>
      </c>
      <c r="B117" s="37">
        <v>5.7</v>
      </c>
      <c r="C117" s="3">
        <v>11.4</v>
      </c>
    </row>
    <row r="118" spans="1:3" x14ac:dyDescent="0.2">
      <c r="A118" s="28">
        <v>42063</v>
      </c>
      <c r="B118" s="37">
        <v>5.5</v>
      </c>
      <c r="C118" s="3">
        <v>11.3</v>
      </c>
    </row>
    <row r="119" spans="1:3" x14ac:dyDescent="0.2">
      <c r="A119" s="28">
        <v>42094</v>
      </c>
      <c r="B119" s="37">
        <v>5.4</v>
      </c>
      <c r="C119" s="3">
        <v>11.3</v>
      </c>
    </row>
    <row r="120" spans="1:3" x14ac:dyDescent="0.2">
      <c r="A120" s="28">
        <v>42124</v>
      </c>
      <c r="B120" s="37">
        <v>5.4</v>
      </c>
      <c r="C120" s="3">
        <v>11.2</v>
      </c>
    </row>
    <row r="121" spans="1:3" x14ac:dyDescent="0.2">
      <c r="A121" s="28">
        <v>42155</v>
      </c>
      <c r="B121" s="37">
        <v>5.6</v>
      </c>
      <c r="C121" s="3">
        <v>11.1</v>
      </c>
    </row>
    <row r="122" spans="1:3" x14ac:dyDescent="0.2">
      <c r="A122" s="28">
        <v>42185</v>
      </c>
      <c r="B122" s="37">
        <v>5.3</v>
      </c>
      <c r="C122" s="3">
        <v>11.1</v>
      </c>
    </row>
    <row r="123" spans="1:3" x14ac:dyDescent="0.2">
      <c r="A123" s="28">
        <v>42216</v>
      </c>
      <c r="B123" s="37">
        <v>5.2</v>
      </c>
      <c r="C123" s="3">
        <v>10.8</v>
      </c>
    </row>
    <row r="124" spans="1:3" x14ac:dyDescent="0.2">
      <c r="A124" s="28">
        <v>42247</v>
      </c>
      <c r="B124" s="37">
        <v>5.0999999999999996</v>
      </c>
      <c r="C124" s="3">
        <v>10.8</v>
      </c>
    </row>
    <row r="125" spans="1:3" x14ac:dyDescent="0.2">
      <c r="A125" s="28">
        <v>42277</v>
      </c>
      <c r="B125" s="37">
        <v>5</v>
      </c>
      <c r="C125" s="3">
        <v>10.7</v>
      </c>
    </row>
    <row r="126" spans="1:3" x14ac:dyDescent="0.2">
      <c r="A126" s="28">
        <v>42308</v>
      </c>
      <c r="B126" s="37">
        <v>5</v>
      </c>
      <c r="C126" s="3">
        <v>10.7</v>
      </c>
    </row>
    <row r="127" spans="1:3" x14ac:dyDescent="0.2">
      <c r="A127" s="28">
        <v>42338</v>
      </c>
      <c r="B127" s="37">
        <v>5.0999999999999996</v>
      </c>
      <c r="C127" s="3">
        <v>10.6</v>
      </c>
    </row>
    <row r="128" spans="1:3" x14ac:dyDescent="0.2">
      <c r="A128" s="28">
        <v>42369</v>
      </c>
      <c r="B128" s="37">
        <v>5</v>
      </c>
      <c r="C128" s="3">
        <v>10.5</v>
      </c>
    </row>
    <row r="129" spans="1:3" x14ac:dyDescent="0.2">
      <c r="A129" s="28">
        <v>42400</v>
      </c>
      <c r="B129" s="37">
        <v>4.8</v>
      </c>
      <c r="C129" s="3">
        <v>10.5</v>
      </c>
    </row>
    <row r="130" spans="1:3" x14ac:dyDescent="0.2">
      <c r="A130" s="28">
        <v>42429</v>
      </c>
      <c r="B130" s="37">
        <v>4.9000000000000004</v>
      </c>
      <c r="C130" s="3">
        <v>10.4</v>
      </c>
    </row>
    <row r="131" spans="1:3" x14ac:dyDescent="0.2">
      <c r="A131" s="28">
        <v>42460</v>
      </c>
      <c r="B131" s="37">
        <v>5</v>
      </c>
      <c r="C131" s="3">
        <v>10.3</v>
      </c>
    </row>
    <row r="132" spans="1:3" x14ac:dyDescent="0.2">
      <c r="A132" s="28">
        <v>42490</v>
      </c>
      <c r="B132" s="37">
        <v>5.0999999999999996</v>
      </c>
      <c r="C132" s="3">
        <v>10.3</v>
      </c>
    </row>
    <row r="133" spans="1:3" x14ac:dyDescent="0.2">
      <c r="A133" s="28">
        <v>42521</v>
      </c>
      <c r="B133" s="37">
        <v>4.8</v>
      </c>
      <c r="C133" s="3">
        <v>10.199999999999999</v>
      </c>
    </row>
    <row r="134" spans="1:3" x14ac:dyDescent="0.2">
      <c r="A134" s="28">
        <v>42551</v>
      </c>
      <c r="B134" s="37">
        <v>4.9000000000000004</v>
      </c>
      <c r="C134" s="3">
        <v>10.199999999999999</v>
      </c>
    </row>
    <row r="135" spans="1:3" x14ac:dyDescent="0.2">
      <c r="A135" s="28">
        <v>42582</v>
      </c>
      <c r="B135" s="37">
        <v>4.8</v>
      </c>
      <c r="C135" s="3">
        <v>10</v>
      </c>
    </row>
    <row r="136" spans="1:3" x14ac:dyDescent="0.2">
      <c r="A136" s="28">
        <v>42613</v>
      </c>
      <c r="B136" s="37">
        <v>4.9000000000000004</v>
      </c>
      <c r="C136" s="3">
        <v>10</v>
      </c>
    </row>
    <row r="137" spans="1:3" x14ac:dyDescent="0.2">
      <c r="A137" s="28">
        <v>42643</v>
      </c>
      <c r="B137" s="37">
        <v>5</v>
      </c>
      <c r="C137" s="3">
        <v>9.9</v>
      </c>
    </row>
    <row r="138" spans="1:3" x14ac:dyDescent="0.2">
      <c r="A138" s="28">
        <v>42674</v>
      </c>
      <c r="B138" s="37">
        <v>4.9000000000000004</v>
      </c>
      <c r="C138" s="3">
        <v>9.8000000000000007</v>
      </c>
    </row>
    <row r="139" spans="1:3" x14ac:dyDescent="0.2">
      <c r="A139" s="28">
        <v>42704</v>
      </c>
      <c r="B139" s="37">
        <v>4.7</v>
      </c>
      <c r="C139" s="3">
        <v>9.8000000000000007</v>
      </c>
    </row>
    <row r="140" spans="1:3" x14ac:dyDescent="0.2">
      <c r="A140" s="28">
        <v>42735</v>
      </c>
      <c r="B140" s="37">
        <v>4.7</v>
      </c>
      <c r="C140" s="3">
        <v>9.6999999999999993</v>
      </c>
    </row>
    <row r="141" spans="1:3" x14ac:dyDescent="0.2">
      <c r="A141" s="28">
        <v>42766</v>
      </c>
      <c r="B141" s="37">
        <v>4.7</v>
      </c>
      <c r="C141" s="3">
        <v>9.6</v>
      </c>
    </row>
    <row r="142" spans="1:3" x14ac:dyDescent="0.2">
      <c r="A142" s="28">
        <v>42794</v>
      </c>
      <c r="B142" s="37">
        <v>4.5999999999999996</v>
      </c>
      <c r="C142" s="3">
        <v>9.5</v>
      </c>
    </row>
    <row r="143" spans="1:3" x14ac:dyDescent="0.2">
      <c r="A143" s="28">
        <v>42825</v>
      </c>
      <c r="B143" s="37">
        <v>4.4000000000000004</v>
      </c>
      <c r="C143" s="3">
        <v>9.4</v>
      </c>
    </row>
    <row r="144" spans="1:3" x14ac:dyDescent="0.2">
      <c r="A144" s="28">
        <v>42855</v>
      </c>
      <c r="B144" s="37">
        <v>4.4000000000000004</v>
      </c>
      <c r="C144" s="3">
        <v>9.3000000000000007</v>
      </c>
    </row>
    <row r="145" spans="1:3" x14ac:dyDescent="0.2">
      <c r="A145" s="28">
        <v>42886</v>
      </c>
      <c r="B145" s="37">
        <v>4.4000000000000004</v>
      </c>
      <c r="C145" s="3">
        <v>9.1999999999999993</v>
      </c>
    </row>
    <row r="146" spans="1:3" x14ac:dyDescent="0.2">
      <c r="A146" s="28">
        <v>42916</v>
      </c>
      <c r="B146" s="37">
        <v>4.3</v>
      </c>
      <c r="C146" s="3">
        <v>9.1</v>
      </c>
    </row>
    <row r="147" spans="1:3" x14ac:dyDescent="0.2">
      <c r="A147" s="28">
        <v>42947</v>
      </c>
      <c r="B147" s="37">
        <v>4.3</v>
      </c>
      <c r="C147" s="3">
        <v>9.1</v>
      </c>
    </row>
    <row r="148" spans="1:3" x14ac:dyDescent="0.2">
      <c r="A148" s="28">
        <v>42978</v>
      </c>
      <c r="B148" s="37">
        <v>4.4000000000000004</v>
      </c>
      <c r="C148" s="3">
        <v>9</v>
      </c>
    </row>
    <row r="149" spans="1:3" x14ac:dyDescent="0.2">
      <c r="A149" s="28">
        <v>43008</v>
      </c>
      <c r="B149" s="37">
        <v>4.3</v>
      </c>
      <c r="C149" s="3">
        <v>8.9</v>
      </c>
    </row>
    <row r="150" spans="1:3" x14ac:dyDescent="0.2">
      <c r="A150" s="28">
        <v>43039</v>
      </c>
      <c r="B150" s="37">
        <v>4.2</v>
      </c>
      <c r="C150" s="3">
        <v>8.8000000000000007</v>
      </c>
    </row>
    <row r="151" spans="1:3" x14ac:dyDescent="0.2">
      <c r="A151" s="28">
        <v>43069</v>
      </c>
      <c r="B151" s="37">
        <v>4.2</v>
      </c>
      <c r="C151" s="3">
        <v>8.6999999999999993</v>
      </c>
    </row>
    <row r="152" spans="1:3" x14ac:dyDescent="0.2">
      <c r="A152" s="28">
        <v>43100</v>
      </c>
      <c r="B152" s="37">
        <v>4.0999999999999996</v>
      </c>
      <c r="C152" s="3">
        <v>8.6999999999999993</v>
      </c>
    </row>
    <row r="153" spans="1:3" x14ac:dyDescent="0.2">
      <c r="A153" s="28">
        <v>43131</v>
      </c>
      <c r="B153" s="37">
        <v>4</v>
      </c>
      <c r="C153" s="3">
        <v>8.6</v>
      </c>
    </row>
    <row r="154" spans="1:3" x14ac:dyDescent="0.2">
      <c r="A154" s="28">
        <v>43159</v>
      </c>
      <c r="B154" s="37">
        <v>4.0999999999999996</v>
      </c>
      <c r="C154" s="3">
        <v>8.6</v>
      </c>
    </row>
    <row r="155" spans="1:3" x14ac:dyDescent="0.2">
      <c r="A155" s="28">
        <v>43190</v>
      </c>
      <c r="B155" s="37">
        <v>4</v>
      </c>
      <c r="C155" s="3">
        <v>8.5</v>
      </c>
    </row>
    <row r="156" spans="1:3" x14ac:dyDescent="0.2">
      <c r="A156" s="28">
        <v>43220</v>
      </c>
      <c r="B156" s="37">
        <v>4</v>
      </c>
      <c r="C156" s="3">
        <v>8.4</v>
      </c>
    </row>
    <row r="157" spans="1:3" x14ac:dyDescent="0.2">
      <c r="A157" s="28">
        <v>43251</v>
      </c>
      <c r="B157" s="37">
        <v>3.8</v>
      </c>
      <c r="C157" s="3">
        <v>8.3000000000000007</v>
      </c>
    </row>
    <row r="158" spans="1:3" x14ac:dyDescent="0.2">
      <c r="A158" s="28">
        <v>43281</v>
      </c>
      <c r="B158" s="37">
        <v>4</v>
      </c>
      <c r="C158" s="3">
        <v>8.1999999999999993</v>
      </c>
    </row>
    <row r="159" spans="1:3" x14ac:dyDescent="0.2">
      <c r="A159" s="28">
        <v>43312</v>
      </c>
      <c r="B159" s="37">
        <v>3.8</v>
      </c>
      <c r="C159" s="3">
        <v>8.1</v>
      </c>
    </row>
    <row r="160" spans="1:3" x14ac:dyDescent="0.2">
      <c r="A160" s="28">
        <v>43343</v>
      </c>
      <c r="B160" s="37">
        <v>3.8</v>
      </c>
      <c r="C160" s="3">
        <v>8</v>
      </c>
    </row>
    <row r="161" spans="1:3" x14ac:dyDescent="0.2">
      <c r="A161" s="28">
        <v>43373</v>
      </c>
      <c r="B161" s="37">
        <v>3.7</v>
      </c>
      <c r="C161" s="3">
        <v>8</v>
      </c>
    </row>
    <row r="162" spans="1:3" x14ac:dyDescent="0.2">
      <c r="A162" s="28">
        <v>43404</v>
      </c>
      <c r="B162" s="37">
        <v>3.8</v>
      </c>
      <c r="C162" s="3">
        <v>8</v>
      </c>
    </row>
    <row r="163" spans="1:3" x14ac:dyDescent="0.2">
      <c r="A163" s="28">
        <v>43434</v>
      </c>
      <c r="B163" s="37">
        <v>3.8</v>
      </c>
      <c r="C163" s="3">
        <v>7.9</v>
      </c>
    </row>
    <row r="164" spans="1:3" x14ac:dyDescent="0.2">
      <c r="A164" s="28">
        <v>43465</v>
      </c>
      <c r="B164" s="37">
        <v>3.9</v>
      </c>
      <c r="C164" s="3">
        <v>7.8</v>
      </c>
    </row>
    <row r="165" spans="1:3" x14ac:dyDescent="0.2">
      <c r="A165" s="28">
        <v>43496</v>
      </c>
      <c r="B165" s="37">
        <v>4</v>
      </c>
      <c r="C165" s="3">
        <v>7.8</v>
      </c>
    </row>
    <row r="166" spans="1:3" x14ac:dyDescent="0.2">
      <c r="A166" s="28">
        <v>43524</v>
      </c>
      <c r="B166" s="37">
        <v>3.8</v>
      </c>
      <c r="C166" s="3">
        <v>7.8</v>
      </c>
    </row>
    <row r="167" spans="1:3" x14ac:dyDescent="0.2">
      <c r="A167" s="28">
        <v>43555</v>
      </c>
      <c r="B167" s="37">
        <v>3.8</v>
      </c>
      <c r="C167" s="3">
        <v>7.7</v>
      </c>
    </row>
    <row r="168" spans="1:3" x14ac:dyDescent="0.2">
      <c r="A168" s="28">
        <v>43585</v>
      </c>
      <c r="B168" s="37">
        <v>3.7</v>
      </c>
      <c r="C168" s="3">
        <v>7.7</v>
      </c>
    </row>
    <row r="169" spans="1:3" x14ac:dyDescent="0.2">
      <c r="A169" s="28">
        <v>43616</v>
      </c>
      <c r="B169" s="37">
        <v>3.6</v>
      </c>
      <c r="C169" s="3">
        <v>7.6</v>
      </c>
    </row>
    <row r="170" spans="1:3" x14ac:dyDescent="0.2">
      <c r="A170" s="28">
        <v>43646</v>
      </c>
      <c r="B170" s="37">
        <v>3.6</v>
      </c>
      <c r="C170" s="3">
        <v>7.5</v>
      </c>
    </row>
    <row r="171" spans="1:3" x14ac:dyDescent="0.2">
      <c r="A171" s="28">
        <v>43677</v>
      </c>
      <c r="B171" s="37">
        <v>3.7</v>
      </c>
      <c r="C171" s="3">
        <v>7.5</v>
      </c>
    </row>
    <row r="172" spans="1:3" x14ac:dyDescent="0.2">
      <c r="A172" s="28">
        <v>43708</v>
      </c>
      <c r="B172" s="37">
        <v>3.6</v>
      </c>
      <c r="C172" s="3">
        <v>7.4</v>
      </c>
    </row>
    <row r="173" spans="1:3" x14ac:dyDescent="0.2">
      <c r="A173" s="28">
        <v>43738</v>
      </c>
      <c r="B173" s="37">
        <v>3.5</v>
      </c>
      <c r="C173" s="3">
        <v>7.4</v>
      </c>
    </row>
    <row r="174" spans="1:3" x14ac:dyDescent="0.2">
      <c r="A174" s="28">
        <v>43769</v>
      </c>
      <c r="B174" s="37">
        <v>3.6</v>
      </c>
      <c r="C174" s="3">
        <v>7.4</v>
      </c>
    </row>
    <row r="175" spans="1:3" x14ac:dyDescent="0.2">
      <c r="A175" s="28">
        <v>43799</v>
      </c>
      <c r="B175" s="37">
        <v>3.6</v>
      </c>
      <c r="C175" s="3">
        <v>7.4</v>
      </c>
    </row>
    <row r="176" spans="1:3" x14ac:dyDescent="0.2">
      <c r="A176" s="28">
        <v>43830</v>
      </c>
      <c r="B176" s="37">
        <v>3.6</v>
      </c>
      <c r="C176" s="3">
        <v>7.4</v>
      </c>
    </row>
    <row r="177" spans="1:3" x14ac:dyDescent="0.2">
      <c r="A177" s="28">
        <v>43861</v>
      </c>
      <c r="B177" s="37">
        <v>3.6</v>
      </c>
      <c r="C177" s="3">
        <v>7.4</v>
      </c>
    </row>
    <row r="178" spans="1:3" x14ac:dyDescent="0.2">
      <c r="A178" s="28">
        <v>43890</v>
      </c>
      <c r="B178" s="37">
        <v>3.5</v>
      </c>
      <c r="C178" s="3">
        <v>7.3</v>
      </c>
    </row>
    <row r="179" spans="1:3" x14ac:dyDescent="0.2">
      <c r="A179" s="28">
        <v>43921</v>
      </c>
      <c r="B179" s="37">
        <v>4.4000000000000004</v>
      </c>
      <c r="C179" s="3">
        <v>7.1</v>
      </c>
    </row>
    <row r="180" spans="1:3" x14ac:dyDescent="0.2">
      <c r="A180" s="28">
        <v>43951</v>
      </c>
      <c r="B180" s="37">
        <v>14.8</v>
      </c>
      <c r="C180" s="3">
        <v>7.4</v>
      </c>
    </row>
    <row r="181" spans="1:3" x14ac:dyDescent="0.2">
      <c r="A181" s="28">
        <v>43982</v>
      </c>
      <c r="B181" s="37">
        <v>13.2</v>
      </c>
      <c r="C181" s="3">
        <v>7.7</v>
      </c>
    </row>
    <row r="182" spans="1:3" x14ac:dyDescent="0.2">
      <c r="A182" s="28">
        <v>44012</v>
      </c>
      <c r="B182" s="37">
        <v>11</v>
      </c>
      <c r="C182" s="3">
        <v>8.1</v>
      </c>
    </row>
    <row r="183" spans="1:3" x14ac:dyDescent="0.2">
      <c r="A183" s="28">
        <v>44043</v>
      </c>
      <c r="B183" s="37">
        <v>10.199999999999999</v>
      </c>
      <c r="C183" s="3">
        <v>8.4</v>
      </c>
    </row>
    <row r="184" spans="1:3" x14ac:dyDescent="0.2">
      <c r="A184" s="28">
        <v>44074</v>
      </c>
      <c r="B184" s="37">
        <v>8.4</v>
      </c>
      <c r="C184" s="3">
        <v>8.6</v>
      </c>
    </row>
    <row r="185" spans="1:3" x14ac:dyDescent="0.2">
      <c r="A185" s="28">
        <v>44104</v>
      </c>
      <c r="B185" s="37">
        <v>7.8</v>
      </c>
      <c r="C185" s="3">
        <v>8.5</v>
      </c>
    </row>
    <row r="186" spans="1:3" x14ac:dyDescent="0.2">
      <c r="A186" s="28">
        <v>44135</v>
      </c>
      <c r="B186" s="37">
        <v>6.9</v>
      </c>
      <c r="C186" s="3">
        <v>8.4</v>
      </c>
    </row>
    <row r="187" spans="1:3" x14ac:dyDescent="0.2">
      <c r="A187" s="28">
        <v>44165</v>
      </c>
      <c r="B187" s="37">
        <v>6.7</v>
      </c>
      <c r="C187" s="3">
        <v>8.1999999999999993</v>
      </c>
    </row>
    <row r="188" spans="1:3" x14ac:dyDescent="0.2">
      <c r="A188" s="28">
        <v>44196</v>
      </c>
      <c r="B188" s="37">
        <v>6.7</v>
      </c>
      <c r="C188" s="3">
        <v>8.1999999999999993</v>
      </c>
    </row>
    <row r="189" spans="1:3" x14ac:dyDescent="0.2">
      <c r="A189" s="28">
        <v>44227</v>
      </c>
      <c r="B189" s="37">
        <v>6.4</v>
      </c>
      <c r="C189" s="3">
        <v>8.1999999999999993</v>
      </c>
    </row>
    <row r="190" spans="1:3" x14ac:dyDescent="0.2">
      <c r="A190" s="28">
        <v>44255</v>
      </c>
      <c r="B190" s="37">
        <v>6.2</v>
      </c>
      <c r="C190" s="3">
        <v>8.1999999999999993</v>
      </c>
    </row>
    <row r="191" spans="1:3" x14ac:dyDescent="0.2">
      <c r="A191" s="28">
        <v>44286</v>
      </c>
      <c r="B191" s="37">
        <v>6.1</v>
      </c>
      <c r="C191" s="3">
        <v>8.1999999999999993</v>
      </c>
    </row>
    <row r="192" spans="1:3" x14ac:dyDescent="0.2">
      <c r="A192" s="28">
        <v>44316</v>
      </c>
      <c r="B192" s="37">
        <v>6.1</v>
      </c>
      <c r="C192" s="3">
        <v>8.1999999999999993</v>
      </c>
    </row>
    <row r="193" spans="1:3" x14ac:dyDescent="0.2">
      <c r="A193" s="28">
        <v>44347</v>
      </c>
      <c r="B193" s="37">
        <v>5.8</v>
      </c>
      <c r="C193" s="3">
        <v>8.1</v>
      </c>
    </row>
    <row r="194" spans="1:3" x14ac:dyDescent="0.2">
      <c r="A194" s="28">
        <v>44377</v>
      </c>
      <c r="B194" s="37">
        <v>5.9</v>
      </c>
      <c r="C194" s="3">
        <v>7.9</v>
      </c>
    </row>
    <row r="195" spans="1:3" x14ac:dyDescent="0.2">
      <c r="A195" s="28">
        <v>44408</v>
      </c>
      <c r="B195" s="37">
        <v>5.4</v>
      </c>
      <c r="C195" s="3">
        <v>7.6</v>
      </c>
    </row>
    <row r="196" spans="1:3" x14ac:dyDescent="0.2">
      <c r="A196" s="28">
        <v>44439</v>
      </c>
      <c r="B196" s="37">
        <v>5.0999999999999996</v>
      </c>
      <c r="C196" s="3">
        <v>7.5</v>
      </c>
    </row>
    <row r="197" spans="1:3" x14ac:dyDescent="0.2">
      <c r="A197" s="28">
        <v>44469</v>
      </c>
      <c r="B197" s="37">
        <v>4.7</v>
      </c>
      <c r="C197" s="3">
        <v>7.4</v>
      </c>
    </row>
    <row r="198" spans="1:3" x14ac:dyDescent="0.2">
      <c r="A198" s="28">
        <v>44500</v>
      </c>
      <c r="B198" s="37">
        <v>4.5</v>
      </c>
      <c r="C198" s="3">
        <v>7.2</v>
      </c>
    </row>
    <row r="199" spans="1:3" x14ac:dyDescent="0.2">
      <c r="A199" s="28">
        <v>44530</v>
      </c>
      <c r="B199" s="37">
        <v>4.0999999999999996</v>
      </c>
      <c r="C199" s="3">
        <v>7.1</v>
      </c>
    </row>
    <row r="200" spans="1:3" x14ac:dyDescent="0.2">
      <c r="A200" s="28">
        <v>44561</v>
      </c>
      <c r="B200" s="37">
        <v>3.9</v>
      </c>
      <c r="C200" s="3">
        <v>7</v>
      </c>
    </row>
    <row r="201" spans="1:3" x14ac:dyDescent="0.2">
      <c r="A201" s="28">
        <v>44592</v>
      </c>
      <c r="B201" s="37">
        <v>4</v>
      </c>
      <c r="C201" s="3">
        <v>6.9</v>
      </c>
    </row>
    <row r="202" spans="1:3" x14ac:dyDescent="0.2">
      <c r="A202" s="28">
        <v>44620</v>
      </c>
      <c r="B202" s="37">
        <v>3.9</v>
      </c>
      <c r="C202" s="3">
        <v>6.8</v>
      </c>
    </row>
    <row r="203" spans="1:3" x14ac:dyDescent="0.2">
      <c r="A203" s="28">
        <v>44651</v>
      </c>
      <c r="B203" s="37">
        <v>3.7</v>
      </c>
      <c r="C203" s="3">
        <v>6.8</v>
      </c>
    </row>
    <row r="204" spans="1:3" x14ac:dyDescent="0.2">
      <c r="A204" s="28">
        <v>44681</v>
      </c>
      <c r="B204" s="37">
        <v>3.7</v>
      </c>
      <c r="C204" s="3">
        <v>6.8</v>
      </c>
    </row>
    <row r="205" spans="1:3" x14ac:dyDescent="0.2">
      <c r="A205" s="28">
        <v>44712</v>
      </c>
      <c r="B205" s="37">
        <v>3.6</v>
      </c>
      <c r="C205" s="3">
        <v>6.7</v>
      </c>
    </row>
    <row r="206" spans="1:3" x14ac:dyDescent="0.2">
      <c r="A206" s="28">
        <v>44742</v>
      </c>
      <c r="B206" s="37">
        <v>3.6</v>
      </c>
      <c r="C206" s="3">
        <v>6.7</v>
      </c>
    </row>
    <row r="207" spans="1:3" x14ac:dyDescent="0.2">
      <c r="A207" s="28">
        <v>44773</v>
      </c>
      <c r="B207" s="37">
        <v>3.5</v>
      </c>
      <c r="C207" s="3">
        <v>6.7</v>
      </c>
    </row>
    <row r="208" spans="1:3" x14ac:dyDescent="0.2">
      <c r="A208" s="28">
        <v>44804</v>
      </c>
      <c r="B208" s="37">
        <v>3.6</v>
      </c>
      <c r="C208" s="3">
        <v>6.7</v>
      </c>
    </row>
    <row r="209" spans="1:3" x14ac:dyDescent="0.2">
      <c r="A209" s="28">
        <v>44834</v>
      </c>
      <c r="B209" s="37">
        <v>3.5</v>
      </c>
      <c r="C209" s="3">
        <v>6.7</v>
      </c>
    </row>
    <row r="210" spans="1:3" x14ac:dyDescent="0.2">
      <c r="A210" s="28">
        <v>44865</v>
      </c>
      <c r="B210" s="37">
        <v>3.6</v>
      </c>
      <c r="C210" s="3">
        <v>6.6</v>
      </c>
    </row>
    <row r="211" spans="1:3" x14ac:dyDescent="0.2">
      <c r="A211" s="28">
        <v>44895</v>
      </c>
      <c r="B211" s="37">
        <v>3.6</v>
      </c>
      <c r="C211" s="3">
        <v>6.7</v>
      </c>
    </row>
    <row r="212" spans="1:3" x14ac:dyDescent="0.2">
      <c r="A212" s="28">
        <v>44926</v>
      </c>
      <c r="B212" s="37">
        <v>3.5</v>
      </c>
      <c r="C212" s="3">
        <v>6.7</v>
      </c>
    </row>
    <row r="213" spans="1:3" x14ac:dyDescent="0.2">
      <c r="A213" s="28">
        <v>44957</v>
      </c>
      <c r="B213" s="37">
        <v>3.5</v>
      </c>
      <c r="C213" s="3">
        <v>6.6</v>
      </c>
    </row>
    <row r="214" spans="1:3" x14ac:dyDescent="0.2">
      <c r="A214" s="28">
        <v>44985</v>
      </c>
      <c r="B214" s="37">
        <v>3.6</v>
      </c>
      <c r="C214" s="3">
        <v>6.6</v>
      </c>
    </row>
    <row r="215" spans="1:3" x14ac:dyDescent="0.2">
      <c r="A215" s="28">
        <v>45016</v>
      </c>
      <c r="B215" s="37">
        <v>3.5</v>
      </c>
      <c r="C215" s="3">
        <v>6.5</v>
      </c>
    </row>
    <row r="216" spans="1:3" x14ac:dyDescent="0.2">
      <c r="A216" s="28">
        <v>45046</v>
      </c>
      <c r="B216" s="37">
        <v>3.4</v>
      </c>
      <c r="C216" s="3">
        <v>6.5</v>
      </c>
    </row>
    <row r="217" spans="1:3" x14ac:dyDescent="0.2">
      <c r="A217" s="28">
        <v>45077</v>
      </c>
      <c r="B217" s="37">
        <v>3.6</v>
      </c>
      <c r="C217" s="3">
        <v>6.5</v>
      </c>
    </row>
    <row r="218" spans="1:3" x14ac:dyDescent="0.2">
      <c r="A218" s="28">
        <v>45107</v>
      </c>
      <c r="B218" s="37">
        <v>3.6</v>
      </c>
      <c r="C218" s="3">
        <v>6.5</v>
      </c>
    </row>
    <row r="219" spans="1:3" x14ac:dyDescent="0.2">
      <c r="A219" s="28">
        <v>45138</v>
      </c>
      <c r="B219" s="37">
        <v>3.5</v>
      </c>
      <c r="C219" s="3">
        <v>6.6</v>
      </c>
    </row>
    <row r="220" spans="1:3" x14ac:dyDescent="0.2">
      <c r="A220" s="28">
        <v>45169</v>
      </c>
      <c r="B220" s="37">
        <v>3.7</v>
      </c>
      <c r="C220" s="3">
        <v>6.5</v>
      </c>
    </row>
    <row r="221" spans="1:3" x14ac:dyDescent="0.2">
      <c r="A221" s="28">
        <v>45199</v>
      </c>
      <c r="B221" s="37">
        <v>3.7</v>
      </c>
      <c r="C221" s="3">
        <v>6.6</v>
      </c>
    </row>
    <row r="222" spans="1:3" x14ac:dyDescent="0.2">
      <c r="A222" s="28">
        <v>45230</v>
      </c>
      <c r="B222" s="37">
        <v>3.9</v>
      </c>
      <c r="C222" s="3">
        <v>6.6</v>
      </c>
    </row>
    <row r="223" spans="1:3" x14ac:dyDescent="0.2">
      <c r="A223" s="28">
        <v>45260</v>
      </c>
      <c r="B223" s="37">
        <v>3.7</v>
      </c>
      <c r="C223" s="3">
        <v>6.5</v>
      </c>
    </row>
    <row r="224" spans="1:3" x14ac:dyDescent="0.2">
      <c r="A224" s="28">
        <v>45291</v>
      </c>
      <c r="B224" s="37">
        <v>3.8</v>
      </c>
      <c r="C224" s="3">
        <v>6.5</v>
      </c>
    </row>
    <row r="225" spans="1:3" x14ac:dyDescent="0.2">
      <c r="A225" s="28">
        <v>45322</v>
      </c>
      <c r="B225" s="37">
        <v>3.7</v>
      </c>
      <c r="C225" s="3">
        <v>6.5</v>
      </c>
    </row>
    <row r="226" spans="1:3" x14ac:dyDescent="0.2">
      <c r="A226" s="28">
        <v>45351</v>
      </c>
      <c r="B226" s="37">
        <v>3.9</v>
      </c>
      <c r="C226" s="3">
        <v>6.5</v>
      </c>
    </row>
    <row r="227" spans="1:3" x14ac:dyDescent="0.2">
      <c r="A227" s="28">
        <v>45382</v>
      </c>
      <c r="B227" s="37">
        <v>3.9</v>
      </c>
      <c r="C227" s="3">
        <v>6.4</v>
      </c>
    </row>
    <row r="228" spans="1:3" x14ac:dyDescent="0.2">
      <c r="A228" s="28">
        <v>45412</v>
      </c>
      <c r="B228" s="37">
        <v>3.9</v>
      </c>
      <c r="C228" s="3">
        <v>6.4</v>
      </c>
    </row>
    <row r="229" spans="1:3" x14ac:dyDescent="0.2">
      <c r="A229" s="28">
        <v>45443</v>
      </c>
      <c r="B229" s="37">
        <v>3.9</v>
      </c>
      <c r="C229" s="3">
        <v>6.4</v>
      </c>
    </row>
    <row r="230" spans="1:3" x14ac:dyDescent="0.2">
      <c r="A230" s="28">
        <v>45473</v>
      </c>
      <c r="B230" s="37">
        <v>4.0999999999999996</v>
      </c>
      <c r="C230" s="3">
        <v>6.4</v>
      </c>
    </row>
    <row r="231" spans="1:3" x14ac:dyDescent="0.2">
      <c r="A231" s="28">
        <v>45504</v>
      </c>
      <c r="B231" s="37">
        <v>4.2</v>
      </c>
      <c r="C231" s="3">
        <v>6.4</v>
      </c>
    </row>
    <row r="232" spans="1:3" x14ac:dyDescent="0.2">
      <c r="A232" s="28">
        <v>45535</v>
      </c>
      <c r="B232" s="37">
        <v>4.2</v>
      </c>
      <c r="C232" s="3">
        <v>6.3</v>
      </c>
    </row>
    <row r="233" spans="1:3" x14ac:dyDescent="0.2">
      <c r="A233" s="28">
        <v>45565</v>
      </c>
      <c r="B233" s="37">
        <v>4.0999999999999996</v>
      </c>
      <c r="C233" s="3">
        <v>6.3</v>
      </c>
    </row>
    <row r="234" spans="1:3" x14ac:dyDescent="0.2">
      <c r="A234" s="28">
        <v>45596</v>
      </c>
      <c r="B234" s="37">
        <v>4.0999999999999996</v>
      </c>
      <c r="C234" s="3">
        <v>6.2</v>
      </c>
    </row>
    <row r="235" spans="1:3" x14ac:dyDescent="0.2">
      <c r="A235" s="28">
        <v>45626</v>
      </c>
      <c r="B235" s="37">
        <v>4.2</v>
      </c>
      <c r="C235" s="3">
        <v>6.2</v>
      </c>
    </row>
    <row r="236" spans="1:3" x14ac:dyDescent="0.2">
      <c r="A236" s="28">
        <v>45657</v>
      </c>
      <c r="B236" s="37">
        <v>4.0999999999999996</v>
      </c>
      <c r="C236" s="3">
        <v>6.2</v>
      </c>
    </row>
    <row r="237" spans="1:3" x14ac:dyDescent="0.2">
      <c r="A237" s="28">
        <v>45688</v>
      </c>
      <c r="B237" s="37">
        <v>4</v>
      </c>
      <c r="C237" s="3">
        <v>6.3</v>
      </c>
    </row>
    <row r="238" spans="1:3" x14ac:dyDescent="0.2">
      <c r="A238" s="28">
        <v>45716</v>
      </c>
      <c r="B238" s="37">
        <v>4.2</v>
      </c>
      <c r="C238" s="3">
        <v>6.3</v>
      </c>
    </row>
    <row r="239" spans="1:3" x14ac:dyDescent="0.2">
      <c r="A239" s="28">
        <v>45747</v>
      </c>
      <c r="B239" s="37">
        <v>4.2</v>
      </c>
      <c r="C239" s="3">
        <v>6.3</v>
      </c>
    </row>
    <row r="240" spans="1:3" x14ac:dyDescent="0.2">
      <c r="A240" s="28">
        <v>45777</v>
      </c>
      <c r="B240" s="37">
        <v>4.2</v>
      </c>
      <c r="C240" s="3">
        <v>6.3</v>
      </c>
    </row>
    <row r="241" spans="1:3" x14ac:dyDescent="0.2">
      <c r="A241" s="28">
        <v>45808</v>
      </c>
      <c r="B241" s="37">
        <v>4.3</v>
      </c>
      <c r="C241" s="3">
        <v>6.3</v>
      </c>
    </row>
    <row r="242" spans="1:3" x14ac:dyDescent="0.2">
      <c r="A242" s="28">
        <v>45838</v>
      </c>
      <c r="B242" s="37">
        <v>4.0999999999999996</v>
      </c>
      <c r="C242" s="3">
        <v>6.3</v>
      </c>
    </row>
    <row r="243" spans="1:3" x14ac:dyDescent="0.2">
      <c r="A243" s="28">
        <v>45869</v>
      </c>
      <c r="B243" s="37">
        <v>4.3</v>
      </c>
      <c r="C243" s="3">
        <v>6.3</v>
      </c>
    </row>
    <row r="244" spans="1:3" x14ac:dyDescent="0.2">
      <c r="A244" s="28">
        <v>45900</v>
      </c>
      <c r="B244" s="37">
        <v>4.3</v>
      </c>
      <c r="C244" s="3">
        <v>6.3</v>
      </c>
    </row>
    <row r="245" spans="1:3" x14ac:dyDescent="0.2">
      <c r="A245" s="28">
        <v>45930</v>
      </c>
      <c r="B245" s="37">
        <v>4.4000000000000004</v>
      </c>
      <c r="C245" s="3">
        <v>6.3</v>
      </c>
    </row>
    <row r="246" spans="1:3" x14ac:dyDescent="0.2">
      <c r="A246" s="28">
        <v>45961</v>
      </c>
      <c r="B246" s="37">
        <v>4.4000000000000004</v>
      </c>
      <c r="C246" s="3">
        <v>6.3</v>
      </c>
    </row>
    <row r="247" spans="1:3" x14ac:dyDescent="0.2">
      <c r="A247" s="28">
        <v>45991</v>
      </c>
      <c r="B247" s="37">
        <v>4.5</v>
      </c>
      <c r="C247" s="3">
        <v>6.3</v>
      </c>
    </row>
    <row r="248" spans="1:3" x14ac:dyDescent="0.2">
      <c r="A248" s="28">
        <v>46022</v>
      </c>
      <c r="B248" s="37">
        <v>4.4000000000000004</v>
      </c>
      <c r="C248" s="3">
        <v>6.3</v>
      </c>
    </row>
    <row r="249" spans="1:3" x14ac:dyDescent="0.2">
      <c r="A249" s="28">
        <v>46053</v>
      </c>
      <c r="B249" s="37">
        <v>4.3</v>
      </c>
      <c r="C249" s="3">
        <v>6.3</v>
      </c>
    </row>
    <row r="250" spans="1:3" x14ac:dyDescent="0.2">
      <c r="A250" s="28">
        <v>46081</v>
      </c>
      <c r="B250" s="37">
        <v>4.4000000000000004</v>
      </c>
      <c r="C250" s="3">
        <v>6.4</v>
      </c>
    </row>
    <row r="251" spans="1:3" x14ac:dyDescent="0.2">
      <c r="A251" s="28">
        <v>46112</v>
      </c>
      <c r="B251" s="37">
        <v>4.3</v>
      </c>
      <c r="C251" s="3">
        <v>6.3</v>
      </c>
    </row>
    <row r="252" spans="1:3" x14ac:dyDescent="0.2">
      <c r="A252" s="28">
        <v>46142</v>
      </c>
      <c r="B252" s="37">
        <v>4.3</v>
      </c>
      <c r="C252" s="3">
        <v>6.3</v>
      </c>
    </row>
    <row r="253" spans="1:3" x14ac:dyDescent="0.2">
      <c r="A253" s="28">
        <v>46173</v>
      </c>
      <c r="B253" s="38">
        <v>4.3</v>
      </c>
      <c r="C253" s="3">
        <v>6.3</v>
      </c>
    </row>
    <row r="254" spans="1:3" x14ac:dyDescent="0.2">
      <c r="A254" s="28">
        <v>46203</v>
      </c>
      <c r="B254" s="38">
        <v>4.2</v>
      </c>
      <c r="C254" s="3">
        <v>6.3</v>
      </c>
    </row>
    <row r="255" spans="1:3" x14ac:dyDescent="0.2">
      <c r="A255" s="28">
        <v>46234</v>
      </c>
      <c r="B255" s="38">
        <v>4.0999999999999996</v>
      </c>
      <c r="C255" s="3">
        <v>6.3</v>
      </c>
    </row>
    <row r="256" spans="1:3" x14ac:dyDescent="0.2">
      <c r="B256" s="38"/>
    </row>
    <row r="257" spans="2:2" x14ac:dyDescent="0.2">
      <c r="B257" s="38"/>
    </row>
    <row r="258" spans="2:2" x14ac:dyDescent="0.2">
      <c r="B258" s="38"/>
    </row>
    <row r="259" spans="2:2" x14ac:dyDescent="0.2">
      <c r="B259" s="38"/>
    </row>
    <row r="260" spans="2:2" x14ac:dyDescent="0.2">
      <c r="B260" s="38"/>
    </row>
    <row r="261" spans="2:2" x14ac:dyDescent="0.2">
      <c r="B261" s="38"/>
    </row>
    <row r="262" spans="2:2" x14ac:dyDescent="0.2">
      <c r="B262" s="38"/>
    </row>
    <row r="263" spans="2:2" x14ac:dyDescent="0.2">
      <c r="B263" s="38"/>
    </row>
    <row r="264" spans="2:2" x14ac:dyDescent="0.2">
      <c r="B264" s="38"/>
    </row>
    <row r="265" spans="2:2" x14ac:dyDescent="0.2">
      <c r="B265" s="38"/>
    </row>
    <row r="266" spans="2:2" x14ac:dyDescent="0.2">
      <c r="B266" s="38"/>
    </row>
    <row r="267" spans="2:2" x14ac:dyDescent="0.2">
      <c r="B267" s="38"/>
    </row>
    <row r="268" spans="2:2" x14ac:dyDescent="0.2">
      <c r="B268" s="38"/>
    </row>
    <row r="269" spans="2:2" x14ac:dyDescent="0.2">
      <c r="B269" s="38"/>
    </row>
    <row r="270" spans="2:2" x14ac:dyDescent="0.2">
      <c r="B270" s="38"/>
    </row>
    <row r="271" spans="2:2" x14ac:dyDescent="0.2">
      <c r="B271" s="38"/>
    </row>
    <row r="272" spans="2:2" x14ac:dyDescent="0.2">
      <c r="B272" s="38"/>
    </row>
    <row r="273" spans="2:2" x14ac:dyDescent="0.2">
      <c r="B273" s="38"/>
    </row>
    <row r="274" spans="2:2" x14ac:dyDescent="0.2">
      <c r="B274" s="38"/>
    </row>
    <row r="275" spans="2:2" x14ac:dyDescent="0.2">
      <c r="B275" s="38"/>
    </row>
    <row r="276" spans="2:2" x14ac:dyDescent="0.2">
      <c r="B276" s="38"/>
    </row>
    <row r="277" spans="2:2" x14ac:dyDescent="0.2">
      <c r="B277" s="38"/>
    </row>
    <row r="278" spans="2:2" x14ac:dyDescent="0.2">
      <c r="B278" s="38"/>
    </row>
    <row r="279" spans="2:2" x14ac:dyDescent="0.2">
      <c r="B279" s="38"/>
    </row>
    <row r="280" spans="2:2" x14ac:dyDescent="0.2">
      <c r="B280" s="38"/>
    </row>
    <row r="281" spans="2:2" x14ac:dyDescent="0.2">
      <c r="B281" s="38"/>
    </row>
    <row r="282" spans="2:2" x14ac:dyDescent="0.2">
      <c r="B282" s="38"/>
    </row>
    <row r="283" spans="2:2" x14ac:dyDescent="0.2">
      <c r="B283" s="38"/>
    </row>
    <row r="284" spans="2:2" x14ac:dyDescent="0.2">
      <c r="B284" s="38"/>
    </row>
    <row r="285" spans="2:2" x14ac:dyDescent="0.2">
      <c r="B285" s="38"/>
    </row>
    <row r="286" spans="2:2" x14ac:dyDescent="0.2">
      <c r="B286" s="38"/>
    </row>
    <row r="287" spans="2:2" x14ac:dyDescent="0.2">
      <c r="B287" s="38"/>
    </row>
    <row r="288" spans="2:2" x14ac:dyDescent="0.2">
      <c r="B288" s="38"/>
    </row>
    <row r="289" spans="2:2" x14ac:dyDescent="0.2">
      <c r="B289" s="38"/>
    </row>
    <row r="290" spans="2:2" x14ac:dyDescent="0.2">
      <c r="B290" s="38"/>
    </row>
    <row r="291" spans="2:2" x14ac:dyDescent="0.2">
      <c r="B291" s="38"/>
    </row>
    <row r="292" spans="2:2" x14ac:dyDescent="0.2">
      <c r="B292" s="38"/>
    </row>
    <row r="293" spans="2:2" x14ac:dyDescent="0.2">
      <c r="B293" s="38"/>
    </row>
    <row r="294" spans="2:2" x14ac:dyDescent="0.2">
      <c r="B294" s="38"/>
    </row>
    <row r="295" spans="2:2" x14ac:dyDescent="0.2">
      <c r="B295" s="38"/>
    </row>
    <row r="296" spans="2:2" x14ac:dyDescent="0.2">
      <c r="B296" s="38"/>
    </row>
    <row r="297" spans="2:2" x14ac:dyDescent="0.2">
      <c r="B297" s="38"/>
    </row>
    <row r="298" spans="2:2" x14ac:dyDescent="0.2">
      <c r="B298" s="38"/>
    </row>
    <row r="299" spans="2:2" x14ac:dyDescent="0.2">
      <c r="B299" s="38"/>
    </row>
    <row r="300" spans="2:2" x14ac:dyDescent="0.2">
      <c r="B300" s="38"/>
    </row>
    <row r="301" spans="2:2" x14ac:dyDescent="0.2">
      <c r="B301" s="38"/>
    </row>
    <row r="302" spans="2:2" x14ac:dyDescent="0.2">
      <c r="B302" s="38"/>
    </row>
    <row r="303" spans="2:2" x14ac:dyDescent="0.2">
      <c r="B303" s="38"/>
    </row>
    <row r="304" spans="2:2" x14ac:dyDescent="0.2">
      <c r="B304" s="38"/>
    </row>
    <row r="305" spans="2:2" x14ac:dyDescent="0.2">
      <c r="B305" s="38"/>
    </row>
    <row r="306" spans="2:2" x14ac:dyDescent="0.2">
      <c r="B306" s="38"/>
    </row>
    <row r="307" spans="2:2" x14ac:dyDescent="0.2">
      <c r="B307" s="38"/>
    </row>
    <row r="308" spans="2:2" x14ac:dyDescent="0.2">
      <c r="B308" s="38"/>
    </row>
    <row r="309" spans="2:2" x14ac:dyDescent="0.2">
      <c r="B309" s="38"/>
    </row>
    <row r="310" spans="2:2" x14ac:dyDescent="0.2">
      <c r="B310" s="38"/>
    </row>
    <row r="311" spans="2:2" x14ac:dyDescent="0.2">
      <c r="B311" s="38"/>
    </row>
    <row r="312" spans="2:2" x14ac:dyDescent="0.2">
      <c r="B312" s="38"/>
    </row>
    <row r="313" spans="2:2" x14ac:dyDescent="0.2">
      <c r="B313" s="38"/>
    </row>
    <row r="314" spans="2:2" x14ac:dyDescent="0.2">
      <c r="B314" s="38"/>
    </row>
    <row r="315" spans="2:2" x14ac:dyDescent="0.2">
      <c r="B315" s="38"/>
    </row>
    <row r="316" spans="2:2" x14ac:dyDescent="0.2">
      <c r="B316" s="38"/>
    </row>
    <row r="317" spans="2:2" x14ac:dyDescent="0.2">
      <c r="B317" s="38"/>
    </row>
    <row r="318" spans="2:2" x14ac:dyDescent="0.2">
      <c r="B318" s="38"/>
    </row>
    <row r="319" spans="2:2" x14ac:dyDescent="0.2">
      <c r="B319" s="38"/>
    </row>
    <row r="320" spans="2:2" x14ac:dyDescent="0.2">
      <c r="B320" s="38"/>
    </row>
    <row r="321" spans="2:2" x14ac:dyDescent="0.2">
      <c r="B321" s="38"/>
    </row>
    <row r="322" spans="2:2" x14ac:dyDescent="0.2">
      <c r="B322" s="38"/>
    </row>
    <row r="323" spans="2:2" x14ac:dyDescent="0.2">
      <c r="B323" s="38"/>
    </row>
    <row r="324" spans="2:2" x14ac:dyDescent="0.2">
      <c r="B324" s="38"/>
    </row>
    <row r="325" spans="2:2" x14ac:dyDescent="0.2">
      <c r="B325" s="38"/>
    </row>
    <row r="326" spans="2:2" x14ac:dyDescent="0.2">
      <c r="B326" s="38"/>
    </row>
    <row r="327" spans="2:2" x14ac:dyDescent="0.2">
      <c r="B327" s="38"/>
    </row>
    <row r="328" spans="2:2" x14ac:dyDescent="0.2">
      <c r="B328" s="38"/>
    </row>
    <row r="329" spans="2:2" x14ac:dyDescent="0.2">
      <c r="B329" s="38"/>
    </row>
    <row r="330" spans="2:2" x14ac:dyDescent="0.2">
      <c r="B330" s="38"/>
    </row>
    <row r="331" spans="2:2" x14ac:dyDescent="0.2">
      <c r="B331" s="38"/>
    </row>
    <row r="332" spans="2:2" x14ac:dyDescent="0.2">
      <c r="B332" s="38"/>
    </row>
    <row r="333" spans="2:2" x14ac:dyDescent="0.2">
      <c r="B333" s="38"/>
    </row>
    <row r="334" spans="2:2" x14ac:dyDescent="0.2">
      <c r="B334" s="38"/>
    </row>
    <row r="335" spans="2:2" x14ac:dyDescent="0.2">
      <c r="B335" s="38"/>
    </row>
    <row r="336" spans="2:2" x14ac:dyDescent="0.2">
      <c r="B336" s="38"/>
    </row>
    <row r="337" spans="2:2" x14ac:dyDescent="0.2">
      <c r="B337" s="38"/>
    </row>
    <row r="338" spans="2:2" x14ac:dyDescent="0.2">
      <c r="B338" s="38"/>
    </row>
    <row r="339" spans="2:2" x14ac:dyDescent="0.2">
      <c r="B339" s="38"/>
    </row>
    <row r="340" spans="2:2" x14ac:dyDescent="0.2">
      <c r="B340" s="38"/>
    </row>
    <row r="341" spans="2:2" x14ac:dyDescent="0.2">
      <c r="B341" s="38"/>
    </row>
    <row r="342" spans="2:2" x14ac:dyDescent="0.2">
      <c r="B342" s="38"/>
    </row>
    <row r="343" spans="2:2" x14ac:dyDescent="0.2">
      <c r="B343" s="38"/>
    </row>
    <row r="344" spans="2:2" x14ac:dyDescent="0.2">
      <c r="B344" s="38"/>
    </row>
    <row r="345" spans="2:2" x14ac:dyDescent="0.2">
      <c r="B345" s="38"/>
    </row>
    <row r="346" spans="2:2" x14ac:dyDescent="0.2">
      <c r="B346" s="38"/>
    </row>
    <row r="347" spans="2:2" x14ac:dyDescent="0.2">
      <c r="B347" s="38"/>
    </row>
    <row r="348" spans="2:2" x14ac:dyDescent="0.2">
      <c r="B348" s="38"/>
    </row>
    <row r="349" spans="2:2" x14ac:dyDescent="0.2">
      <c r="B349" s="38"/>
    </row>
    <row r="350" spans="2:2" x14ac:dyDescent="0.2">
      <c r="B350" s="38"/>
    </row>
    <row r="351" spans="2:2" x14ac:dyDescent="0.2">
      <c r="B351" s="38"/>
    </row>
    <row r="352" spans="2:2" x14ac:dyDescent="0.2">
      <c r="B352" s="38"/>
    </row>
    <row r="353" spans="2:2" x14ac:dyDescent="0.2">
      <c r="B353" s="38"/>
    </row>
    <row r="354" spans="2:2" x14ac:dyDescent="0.2">
      <c r="B354" s="38"/>
    </row>
    <row r="355" spans="2:2" x14ac:dyDescent="0.2">
      <c r="B355" s="38"/>
    </row>
    <row r="356" spans="2:2" x14ac:dyDescent="0.2">
      <c r="B356" s="38"/>
    </row>
    <row r="357" spans="2:2" x14ac:dyDescent="0.2">
      <c r="B357" s="38"/>
    </row>
    <row r="358" spans="2:2" x14ac:dyDescent="0.2">
      <c r="B358" s="38"/>
    </row>
    <row r="359" spans="2:2" x14ac:dyDescent="0.2">
      <c r="B359" s="38"/>
    </row>
    <row r="360" spans="2:2" x14ac:dyDescent="0.2">
      <c r="B360" s="38"/>
    </row>
    <row r="361" spans="2:2" x14ac:dyDescent="0.2">
      <c r="B361" s="38"/>
    </row>
    <row r="362" spans="2:2" x14ac:dyDescent="0.2">
      <c r="B362" s="38"/>
    </row>
    <row r="363" spans="2:2" x14ac:dyDescent="0.2">
      <c r="B363" s="38"/>
    </row>
    <row r="364" spans="2:2" x14ac:dyDescent="0.2">
      <c r="B364" s="38"/>
    </row>
    <row r="365" spans="2:2" x14ac:dyDescent="0.2">
      <c r="B365" s="38"/>
    </row>
    <row r="366" spans="2:2" x14ac:dyDescent="0.2">
      <c r="B366" s="38"/>
    </row>
    <row r="367" spans="2:2" x14ac:dyDescent="0.2">
      <c r="B367" s="38"/>
    </row>
    <row r="368" spans="2:2" x14ac:dyDescent="0.2">
      <c r="B368" s="38"/>
    </row>
    <row r="369" spans="2:2" x14ac:dyDescent="0.2">
      <c r="B369" s="38"/>
    </row>
    <row r="370" spans="2:2" x14ac:dyDescent="0.2">
      <c r="B370" s="38"/>
    </row>
    <row r="371" spans="2:2" x14ac:dyDescent="0.2">
      <c r="B371" s="38"/>
    </row>
    <row r="372" spans="2:2" x14ac:dyDescent="0.2">
      <c r="B372" s="38"/>
    </row>
    <row r="373" spans="2:2" x14ac:dyDescent="0.2">
      <c r="B373" s="38"/>
    </row>
    <row r="374" spans="2:2" x14ac:dyDescent="0.2">
      <c r="B374" s="38"/>
    </row>
    <row r="375" spans="2:2" x14ac:dyDescent="0.2">
      <c r="B375" s="38"/>
    </row>
    <row r="376" spans="2:2" x14ac:dyDescent="0.2">
      <c r="B376" s="38"/>
    </row>
    <row r="377" spans="2:2" x14ac:dyDescent="0.2">
      <c r="B377" s="38"/>
    </row>
    <row r="378" spans="2:2" x14ac:dyDescent="0.2">
      <c r="B378" s="38"/>
    </row>
    <row r="379" spans="2:2" x14ac:dyDescent="0.2">
      <c r="B379" s="38"/>
    </row>
    <row r="380" spans="2:2" x14ac:dyDescent="0.2">
      <c r="B380" s="38"/>
    </row>
    <row r="381" spans="2:2" x14ac:dyDescent="0.2">
      <c r="B381" s="38"/>
    </row>
    <row r="382" spans="2:2" x14ac:dyDescent="0.2">
      <c r="B382" s="38"/>
    </row>
    <row r="383" spans="2:2" x14ac:dyDescent="0.2">
      <c r="B383" s="38"/>
    </row>
    <row r="384" spans="2:2" x14ac:dyDescent="0.2">
      <c r="B384" s="38"/>
    </row>
    <row r="385" spans="2:2" x14ac:dyDescent="0.2">
      <c r="B385" s="38"/>
    </row>
    <row r="386" spans="2:2" x14ac:dyDescent="0.2">
      <c r="B386" s="38"/>
    </row>
    <row r="387" spans="2:2" x14ac:dyDescent="0.2">
      <c r="B387" s="38"/>
    </row>
    <row r="388" spans="2:2" x14ac:dyDescent="0.2">
      <c r="B388" s="38"/>
    </row>
    <row r="389" spans="2:2" x14ac:dyDescent="0.2">
      <c r="B389" s="38"/>
    </row>
    <row r="390" spans="2:2" x14ac:dyDescent="0.2">
      <c r="B390" s="38"/>
    </row>
    <row r="391" spans="2:2" x14ac:dyDescent="0.2">
      <c r="B391" s="38"/>
    </row>
    <row r="392" spans="2:2" x14ac:dyDescent="0.2">
      <c r="B392" s="38"/>
    </row>
    <row r="393" spans="2:2" x14ac:dyDescent="0.2">
      <c r="B393" s="38"/>
    </row>
    <row r="394" spans="2:2" x14ac:dyDescent="0.2">
      <c r="B394" s="38"/>
    </row>
    <row r="395" spans="2:2" x14ac:dyDescent="0.2">
      <c r="B395" s="38"/>
    </row>
    <row r="396" spans="2:2" x14ac:dyDescent="0.2">
      <c r="B396" s="38"/>
    </row>
    <row r="397" spans="2:2" x14ac:dyDescent="0.2">
      <c r="B397" s="38"/>
    </row>
    <row r="398" spans="2:2" x14ac:dyDescent="0.2">
      <c r="B398" s="38"/>
    </row>
    <row r="399" spans="2:2" x14ac:dyDescent="0.2">
      <c r="B399" s="38"/>
    </row>
    <row r="400" spans="2:2" x14ac:dyDescent="0.2">
      <c r="B400" s="38"/>
    </row>
    <row r="401" spans="2:2" x14ac:dyDescent="0.2">
      <c r="B401" s="38"/>
    </row>
    <row r="402" spans="2:2" x14ac:dyDescent="0.2">
      <c r="B402" s="38"/>
    </row>
    <row r="403" spans="2:2" x14ac:dyDescent="0.2">
      <c r="B403" s="38"/>
    </row>
    <row r="404" spans="2:2" x14ac:dyDescent="0.2">
      <c r="B404" s="38"/>
    </row>
    <row r="405" spans="2:2" x14ac:dyDescent="0.2">
      <c r="B405" s="38"/>
    </row>
    <row r="406" spans="2:2" x14ac:dyDescent="0.2">
      <c r="B406" s="38"/>
    </row>
    <row r="407" spans="2:2" x14ac:dyDescent="0.2">
      <c r="B407" s="38"/>
    </row>
    <row r="408" spans="2:2" x14ac:dyDescent="0.2">
      <c r="B408" s="38"/>
    </row>
    <row r="409" spans="2:2" x14ac:dyDescent="0.2">
      <c r="B409" s="38"/>
    </row>
    <row r="410" spans="2:2" x14ac:dyDescent="0.2">
      <c r="B410" s="38"/>
    </row>
    <row r="411" spans="2:2" x14ac:dyDescent="0.2">
      <c r="B411" s="38"/>
    </row>
    <row r="412" spans="2:2" x14ac:dyDescent="0.2">
      <c r="B412" s="38"/>
    </row>
    <row r="413" spans="2:2" x14ac:dyDescent="0.2">
      <c r="B413" s="38"/>
    </row>
    <row r="414" spans="2:2" x14ac:dyDescent="0.2">
      <c r="B414" s="38"/>
    </row>
    <row r="415" spans="2:2" x14ac:dyDescent="0.2">
      <c r="B415" s="38"/>
    </row>
    <row r="416" spans="2:2" x14ac:dyDescent="0.2">
      <c r="B416" s="38"/>
    </row>
    <row r="417" spans="2:2" x14ac:dyDescent="0.2">
      <c r="B417" s="38"/>
    </row>
    <row r="418" spans="2:2" x14ac:dyDescent="0.2">
      <c r="B418" s="38"/>
    </row>
    <row r="419" spans="2:2" x14ac:dyDescent="0.2">
      <c r="B419" s="38"/>
    </row>
    <row r="420" spans="2:2" x14ac:dyDescent="0.2">
      <c r="B420" s="38"/>
    </row>
    <row r="421" spans="2:2" x14ac:dyDescent="0.2">
      <c r="B421" s="38"/>
    </row>
    <row r="422" spans="2:2" x14ac:dyDescent="0.2">
      <c r="B422" s="38"/>
    </row>
    <row r="423" spans="2:2" x14ac:dyDescent="0.2">
      <c r="B423" s="38"/>
    </row>
    <row r="424" spans="2:2" x14ac:dyDescent="0.2">
      <c r="B424" s="38"/>
    </row>
    <row r="425" spans="2:2" x14ac:dyDescent="0.2">
      <c r="B425" s="38"/>
    </row>
    <row r="426" spans="2:2" x14ac:dyDescent="0.2">
      <c r="B426" s="38"/>
    </row>
    <row r="427" spans="2:2" x14ac:dyDescent="0.2">
      <c r="B427" s="38"/>
    </row>
    <row r="428" spans="2:2" x14ac:dyDescent="0.2">
      <c r="B428" s="38"/>
    </row>
    <row r="429" spans="2:2" x14ac:dyDescent="0.2">
      <c r="B429" s="38"/>
    </row>
    <row r="430" spans="2:2" x14ac:dyDescent="0.2">
      <c r="B430" s="38"/>
    </row>
    <row r="431" spans="2:2" x14ac:dyDescent="0.2">
      <c r="B431" s="38"/>
    </row>
    <row r="432" spans="2:2" x14ac:dyDescent="0.2">
      <c r="B432" s="38"/>
    </row>
    <row r="433" spans="2:2" x14ac:dyDescent="0.2">
      <c r="B433" s="38"/>
    </row>
    <row r="434" spans="2:2" x14ac:dyDescent="0.2">
      <c r="B434" s="38"/>
    </row>
    <row r="435" spans="2:2" x14ac:dyDescent="0.2">
      <c r="B435" s="38"/>
    </row>
    <row r="436" spans="2:2" x14ac:dyDescent="0.2">
      <c r="B436" s="38"/>
    </row>
    <row r="437" spans="2:2" x14ac:dyDescent="0.2">
      <c r="B437" s="38"/>
    </row>
    <row r="438" spans="2:2" x14ac:dyDescent="0.2">
      <c r="B438" s="38"/>
    </row>
    <row r="439" spans="2:2" x14ac:dyDescent="0.2">
      <c r="B439" s="38"/>
    </row>
    <row r="440" spans="2:2" x14ac:dyDescent="0.2">
      <c r="B440" s="38"/>
    </row>
    <row r="441" spans="2:2" x14ac:dyDescent="0.2">
      <c r="B441" s="38"/>
    </row>
    <row r="442" spans="2:2" x14ac:dyDescent="0.2">
      <c r="B442" s="38"/>
    </row>
    <row r="443" spans="2:2" x14ac:dyDescent="0.2">
      <c r="B443" s="38"/>
    </row>
    <row r="444" spans="2:2" x14ac:dyDescent="0.2">
      <c r="B444" s="38"/>
    </row>
    <row r="445" spans="2:2" x14ac:dyDescent="0.2">
      <c r="B445" s="38"/>
    </row>
    <row r="446" spans="2:2" x14ac:dyDescent="0.2">
      <c r="B446" s="38"/>
    </row>
    <row r="447" spans="2:2" x14ac:dyDescent="0.2">
      <c r="B447" s="38"/>
    </row>
    <row r="448" spans="2:2" x14ac:dyDescent="0.2">
      <c r="B448" s="38"/>
    </row>
    <row r="449" spans="2:2" x14ac:dyDescent="0.2">
      <c r="B449" s="38"/>
    </row>
    <row r="450" spans="2:2" x14ac:dyDescent="0.2">
      <c r="B450" s="38"/>
    </row>
    <row r="451" spans="2:2" x14ac:dyDescent="0.2">
      <c r="B451" s="38"/>
    </row>
    <row r="452" spans="2:2" x14ac:dyDescent="0.2">
      <c r="B452" s="38"/>
    </row>
    <row r="453" spans="2:2" x14ac:dyDescent="0.2">
      <c r="B453" s="38"/>
    </row>
    <row r="454" spans="2:2" x14ac:dyDescent="0.2">
      <c r="B454" s="38"/>
    </row>
    <row r="455" spans="2:2" x14ac:dyDescent="0.2">
      <c r="B455" s="38"/>
    </row>
    <row r="456" spans="2:2" x14ac:dyDescent="0.2">
      <c r="B456" s="38"/>
    </row>
    <row r="457" spans="2:2" x14ac:dyDescent="0.2">
      <c r="B457" s="38"/>
    </row>
    <row r="458" spans="2:2" x14ac:dyDescent="0.2">
      <c r="B458" s="38"/>
    </row>
    <row r="459" spans="2:2" x14ac:dyDescent="0.2">
      <c r="B459" s="38"/>
    </row>
    <row r="460" spans="2:2" x14ac:dyDescent="0.2">
      <c r="B460" s="38"/>
    </row>
    <row r="461" spans="2:2" x14ac:dyDescent="0.2">
      <c r="B461" s="38"/>
    </row>
    <row r="462" spans="2:2" x14ac:dyDescent="0.2">
      <c r="B462" s="38"/>
    </row>
    <row r="463" spans="2:2" x14ac:dyDescent="0.2">
      <c r="B463" s="38"/>
    </row>
    <row r="464" spans="2:2" x14ac:dyDescent="0.2">
      <c r="B464" s="38"/>
    </row>
    <row r="465" spans="2:2" x14ac:dyDescent="0.2">
      <c r="B465" s="38"/>
    </row>
    <row r="466" spans="2:2" x14ac:dyDescent="0.2">
      <c r="B466" s="38"/>
    </row>
    <row r="467" spans="2:2" x14ac:dyDescent="0.2">
      <c r="B467" s="38"/>
    </row>
    <row r="468" spans="2:2" x14ac:dyDescent="0.2">
      <c r="B468" s="38"/>
    </row>
    <row r="469" spans="2:2" x14ac:dyDescent="0.2">
      <c r="B469" s="38"/>
    </row>
    <row r="470" spans="2:2" x14ac:dyDescent="0.2">
      <c r="B470" s="38"/>
    </row>
    <row r="471" spans="2:2" x14ac:dyDescent="0.2">
      <c r="B471" s="38"/>
    </row>
    <row r="472" spans="2:2" x14ac:dyDescent="0.2">
      <c r="B472" s="38"/>
    </row>
    <row r="473" spans="2:2" x14ac:dyDescent="0.2">
      <c r="B473" s="38"/>
    </row>
    <row r="474" spans="2:2" x14ac:dyDescent="0.2">
      <c r="B474" s="38"/>
    </row>
    <row r="475" spans="2:2" x14ac:dyDescent="0.2">
      <c r="B475" s="38"/>
    </row>
    <row r="476" spans="2:2" x14ac:dyDescent="0.2">
      <c r="B476" s="38"/>
    </row>
    <row r="477" spans="2:2" x14ac:dyDescent="0.2">
      <c r="B477" s="38"/>
    </row>
    <row r="478" spans="2:2" x14ac:dyDescent="0.2">
      <c r="B478" s="38"/>
    </row>
    <row r="479" spans="2:2" x14ac:dyDescent="0.2">
      <c r="B479" s="38"/>
    </row>
    <row r="480" spans="2:2" x14ac:dyDescent="0.2">
      <c r="B480" s="38"/>
    </row>
    <row r="481" spans="2:2" x14ac:dyDescent="0.2">
      <c r="B481" s="38"/>
    </row>
    <row r="482" spans="2:2" x14ac:dyDescent="0.2">
      <c r="B482" s="38"/>
    </row>
    <row r="483" spans="2:2" x14ac:dyDescent="0.2">
      <c r="B483" s="38"/>
    </row>
    <row r="484" spans="2:2" x14ac:dyDescent="0.2">
      <c r="B484" s="38"/>
    </row>
    <row r="485" spans="2:2" x14ac:dyDescent="0.2">
      <c r="B485" s="38"/>
    </row>
    <row r="486" spans="2:2" x14ac:dyDescent="0.2">
      <c r="B486" s="38"/>
    </row>
    <row r="487" spans="2:2" x14ac:dyDescent="0.2">
      <c r="B487" s="38"/>
    </row>
    <row r="488" spans="2:2" x14ac:dyDescent="0.2">
      <c r="B488" s="38"/>
    </row>
    <row r="489" spans="2:2" x14ac:dyDescent="0.2">
      <c r="B489" s="38"/>
    </row>
    <row r="490" spans="2:2" x14ac:dyDescent="0.2">
      <c r="B490" s="38"/>
    </row>
    <row r="491" spans="2:2" x14ac:dyDescent="0.2">
      <c r="B491" s="38"/>
    </row>
    <row r="492" spans="2:2" x14ac:dyDescent="0.2">
      <c r="B492" s="38"/>
    </row>
    <row r="493" spans="2:2" x14ac:dyDescent="0.2">
      <c r="B493" s="38"/>
    </row>
    <row r="494" spans="2:2" x14ac:dyDescent="0.2">
      <c r="B494" s="38"/>
    </row>
    <row r="495" spans="2:2" x14ac:dyDescent="0.2">
      <c r="B495" s="38"/>
    </row>
    <row r="496" spans="2:2" x14ac:dyDescent="0.2">
      <c r="B496" s="38"/>
    </row>
    <row r="497" spans="2:2" x14ac:dyDescent="0.2">
      <c r="B497" s="38"/>
    </row>
    <row r="498" spans="2:2" x14ac:dyDescent="0.2">
      <c r="B498" s="38"/>
    </row>
    <row r="499" spans="2:2" x14ac:dyDescent="0.2">
      <c r="B499" s="38"/>
    </row>
    <row r="500" spans="2:2" x14ac:dyDescent="0.2">
      <c r="B500" s="38"/>
    </row>
    <row r="501" spans="2:2" x14ac:dyDescent="0.2">
      <c r="B501" s="38"/>
    </row>
    <row r="502" spans="2:2" x14ac:dyDescent="0.2">
      <c r="B502" s="38"/>
    </row>
    <row r="503" spans="2:2" x14ac:dyDescent="0.2">
      <c r="B503" s="38"/>
    </row>
    <row r="504" spans="2:2" x14ac:dyDescent="0.2">
      <c r="B504" s="38"/>
    </row>
    <row r="505" spans="2:2" x14ac:dyDescent="0.2">
      <c r="B505" s="38"/>
    </row>
    <row r="506" spans="2:2" x14ac:dyDescent="0.2">
      <c r="B506" s="38"/>
    </row>
    <row r="507" spans="2:2" x14ac:dyDescent="0.2">
      <c r="B507" s="38"/>
    </row>
    <row r="508" spans="2:2" x14ac:dyDescent="0.2">
      <c r="B508" s="38"/>
    </row>
    <row r="509" spans="2:2" x14ac:dyDescent="0.2">
      <c r="B509" s="38"/>
    </row>
    <row r="510" spans="2:2" x14ac:dyDescent="0.2">
      <c r="B510" s="38"/>
    </row>
    <row r="511" spans="2:2" x14ac:dyDescent="0.2">
      <c r="B511" s="38"/>
    </row>
    <row r="512" spans="2:2" x14ac:dyDescent="0.2">
      <c r="B512" s="38"/>
    </row>
    <row r="513" spans="2:2" x14ac:dyDescent="0.2">
      <c r="B513" s="38"/>
    </row>
    <row r="514" spans="2:2" x14ac:dyDescent="0.2">
      <c r="B514" s="38"/>
    </row>
    <row r="515" spans="2:2" x14ac:dyDescent="0.2">
      <c r="B515" s="38"/>
    </row>
    <row r="516" spans="2:2" x14ac:dyDescent="0.2">
      <c r="B516" s="38"/>
    </row>
    <row r="517" spans="2:2" x14ac:dyDescent="0.2">
      <c r="B517" s="38"/>
    </row>
    <row r="518" spans="2:2" x14ac:dyDescent="0.2">
      <c r="B518" s="38"/>
    </row>
    <row r="519" spans="2:2" x14ac:dyDescent="0.2">
      <c r="B519" s="38"/>
    </row>
    <row r="520" spans="2:2" x14ac:dyDescent="0.2">
      <c r="B520" s="38"/>
    </row>
    <row r="521" spans="2:2" x14ac:dyDescent="0.2">
      <c r="B521" s="38"/>
    </row>
    <row r="522" spans="2:2" x14ac:dyDescent="0.2">
      <c r="B522" s="38"/>
    </row>
    <row r="523" spans="2:2" x14ac:dyDescent="0.2">
      <c r="B523" s="38"/>
    </row>
    <row r="524" spans="2:2" x14ac:dyDescent="0.2">
      <c r="B524" s="38"/>
    </row>
    <row r="525" spans="2:2" x14ac:dyDescent="0.2">
      <c r="B525" s="38"/>
    </row>
    <row r="526" spans="2:2" x14ac:dyDescent="0.2">
      <c r="B526" s="38"/>
    </row>
    <row r="527" spans="2:2" x14ac:dyDescent="0.2">
      <c r="B527" s="38"/>
    </row>
    <row r="528" spans="2:2" x14ac:dyDescent="0.2">
      <c r="B528" s="38"/>
    </row>
    <row r="529" spans="2:2" x14ac:dyDescent="0.2">
      <c r="B529" s="38"/>
    </row>
    <row r="530" spans="2:2" x14ac:dyDescent="0.2">
      <c r="B530" s="38"/>
    </row>
    <row r="531" spans="2:2" x14ac:dyDescent="0.2">
      <c r="B531" s="38"/>
    </row>
    <row r="532" spans="2:2" x14ac:dyDescent="0.2">
      <c r="B532" s="38"/>
    </row>
    <row r="533" spans="2:2" x14ac:dyDescent="0.2">
      <c r="B533" s="38"/>
    </row>
    <row r="534" spans="2:2" x14ac:dyDescent="0.2">
      <c r="B534" s="38"/>
    </row>
    <row r="535" spans="2:2" x14ac:dyDescent="0.2">
      <c r="B535" s="38"/>
    </row>
    <row r="536" spans="2:2" x14ac:dyDescent="0.2">
      <c r="B536" s="38"/>
    </row>
    <row r="537" spans="2:2" x14ac:dyDescent="0.2">
      <c r="B537" s="38"/>
    </row>
    <row r="538" spans="2:2" x14ac:dyDescent="0.2">
      <c r="B538" s="38"/>
    </row>
    <row r="539" spans="2:2" x14ac:dyDescent="0.2">
      <c r="B539" s="38"/>
    </row>
    <row r="540" spans="2:2" x14ac:dyDescent="0.2">
      <c r="B540" s="38"/>
    </row>
    <row r="541" spans="2:2" x14ac:dyDescent="0.2">
      <c r="B541" s="38"/>
    </row>
    <row r="542" spans="2:2" x14ac:dyDescent="0.2">
      <c r="B542" s="38"/>
    </row>
    <row r="543" spans="2:2" x14ac:dyDescent="0.2">
      <c r="B543" s="38"/>
    </row>
    <row r="544" spans="2:2" x14ac:dyDescent="0.2">
      <c r="B544" s="38"/>
    </row>
    <row r="545" spans="2:2" x14ac:dyDescent="0.2">
      <c r="B545" s="38"/>
    </row>
    <row r="546" spans="2:2" x14ac:dyDescent="0.2">
      <c r="B546" s="38"/>
    </row>
    <row r="547" spans="2:2" x14ac:dyDescent="0.2">
      <c r="B547" s="38"/>
    </row>
    <row r="548" spans="2:2" x14ac:dyDescent="0.2">
      <c r="B548" s="38"/>
    </row>
    <row r="549" spans="2:2" x14ac:dyDescent="0.2">
      <c r="B549" s="38"/>
    </row>
    <row r="550" spans="2:2" x14ac:dyDescent="0.2">
      <c r="B550" s="38"/>
    </row>
    <row r="551" spans="2:2" x14ac:dyDescent="0.2">
      <c r="B551" s="38"/>
    </row>
    <row r="552" spans="2:2" x14ac:dyDescent="0.2">
      <c r="B552" s="38"/>
    </row>
    <row r="553" spans="2:2" x14ac:dyDescent="0.2">
      <c r="B553" s="38"/>
    </row>
    <row r="554" spans="2:2" x14ac:dyDescent="0.2">
      <c r="B554" s="38"/>
    </row>
    <row r="555" spans="2:2" x14ac:dyDescent="0.2">
      <c r="B555" s="38"/>
    </row>
    <row r="556" spans="2:2" x14ac:dyDescent="0.2">
      <c r="B556" s="38"/>
    </row>
    <row r="557" spans="2:2" x14ac:dyDescent="0.2">
      <c r="B557" s="38"/>
    </row>
    <row r="558" spans="2:2" x14ac:dyDescent="0.2">
      <c r="B558" s="38"/>
    </row>
    <row r="559" spans="2:2" x14ac:dyDescent="0.2">
      <c r="B559" s="38"/>
    </row>
    <row r="560" spans="2:2" x14ac:dyDescent="0.2">
      <c r="B560" s="38"/>
    </row>
    <row r="561" spans="2:2" x14ac:dyDescent="0.2">
      <c r="B561" s="38"/>
    </row>
    <row r="562" spans="2:2" x14ac:dyDescent="0.2">
      <c r="B562" s="38"/>
    </row>
    <row r="563" spans="2:2" x14ac:dyDescent="0.2">
      <c r="B563" s="38"/>
    </row>
    <row r="564" spans="2:2" x14ac:dyDescent="0.2">
      <c r="B564" s="38"/>
    </row>
    <row r="565" spans="2:2" x14ac:dyDescent="0.2">
      <c r="B565" s="38"/>
    </row>
    <row r="566" spans="2:2" x14ac:dyDescent="0.2">
      <c r="B566" s="38"/>
    </row>
    <row r="567" spans="2:2" x14ac:dyDescent="0.2">
      <c r="B567" s="38"/>
    </row>
    <row r="568" spans="2:2" x14ac:dyDescent="0.2">
      <c r="B568" s="38"/>
    </row>
    <row r="569" spans="2:2" x14ac:dyDescent="0.2">
      <c r="B569" s="38"/>
    </row>
    <row r="570" spans="2:2" x14ac:dyDescent="0.2">
      <c r="B570" s="38"/>
    </row>
    <row r="571" spans="2:2" x14ac:dyDescent="0.2">
      <c r="B571" s="38"/>
    </row>
    <row r="572" spans="2:2" x14ac:dyDescent="0.2">
      <c r="B572" s="38"/>
    </row>
    <row r="573" spans="2:2" x14ac:dyDescent="0.2">
      <c r="B573" s="38"/>
    </row>
    <row r="574" spans="2:2" x14ac:dyDescent="0.2">
      <c r="B574" s="38"/>
    </row>
    <row r="575" spans="2:2" x14ac:dyDescent="0.2">
      <c r="B575" s="38"/>
    </row>
    <row r="576" spans="2:2" x14ac:dyDescent="0.2">
      <c r="B576" s="38"/>
    </row>
    <row r="577" spans="2:2" x14ac:dyDescent="0.2">
      <c r="B577" s="38"/>
    </row>
    <row r="578" spans="2:2" x14ac:dyDescent="0.2">
      <c r="B578" s="38"/>
    </row>
    <row r="579" spans="2:2" x14ac:dyDescent="0.2">
      <c r="B579" s="38"/>
    </row>
    <row r="580" spans="2:2" x14ac:dyDescent="0.2">
      <c r="B580" s="38"/>
    </row>
    <row r="581" spans="2:2" x14ac:dyDescent="0.2">
      <c r="B581" s="38"/>
    </row>
    <row r="582" spans="2:2" x14ac:dyDescent="0.2">
      <c r="B582" s="38"/>
    </row>
    <row r="583" spans="2:2" x14ac:dyDescent="0.2">
      <c r="B583" s="38"/>
    </row>
    <row r="584" spans="2:2" x14ac:dyDescent="0.2">
      <c r="B584" s="38"/>
    </row>
    <row r="585" spans="2:2" x14ac:dyDescent="0.2">
      <c r="B585" s="38"/>
    </row>
    <row r="586" spans="2:2" x14ac:dyDescent="0.2">
      <c r="B586" s="38"/>
    </row>
    <row r="587" spans="2:2" x14ac:dyDescent="0.2">
      <c r="B587" s="38"/>
    </row>
    <row r="588" spans="2:2" x14ac:dyDescent="0.2">
      <c r="B588" s="38"/>
    </row>
    <row r="589" spans="2:2" x14ac:dyDescent="0.2">
      <c r="B589" s="38"/>
    </row>
    <row r="590" spans="2:2" x14ac:dyDescent="0.2">
      <c r="B590" s="38"/>
    </row>
    <row r="591" spans="2:2" x14ac:dyDescent="0.2">
      <c r="B591" s="38"/>
    </row>
    <row r="592" spans="2:2" x14ac:dyDescent="0.2">
      <c r="B592" s="38"/>
    </row>
    <row r="593" spans="2:2" x14ac:dyDescent="0.2">
      <c r="B593" s="38"/>
    </row>
    <row r="594" spans="2:2" x14ac:dyDescent="0.2">
      <c r="B594" s="38"/>
    </row>
    <row r="595" spans="2:2" x14ac:dyDescent="0.2">
      <c r="B595" s="38"/>
    </row>
    <row r="596" spans="2:2" x14ac:dyDescent="0.2">
      <c r="B596" s="38"/>
    </row>
    <row r="597" spans="2:2" x14ac:dyDescent="0.2">
      <c r="B597" s="38"/>
    </row>
    <row r="598" spans="2:2" x14ac:dyDescent="0.2">
      <c r="B598" s="38"/>
    </row>
    <row r="599" spans="2:2" x14ac:dyDescent="0.2">
      <c r="B599" s="38"/>
    </row>
    <row r="600" spans="2:2" x14ac:dyDescent="0.2">
      <c r="B600" s="38"/>
    </row>
    <row r="601" spans="2:2" x14ac:dyDescent="0.2">
      <c r="B601" s="38"/>
    </row>
    <row r="602" spans="2:2" x14ac:dyDescent="0.2">
      <c r="B602" s="38"/>
    </row>
    <row r="603" spans="2:2" x14ac:dyDescent="0.2">
      <c r="B603" s="38"/>
    </row>
    <row r="604" spans="2:2" x14ac:dyDescent="0.2">
      <c r="B604" s="38"/>
    </row>
    <row r="605" spans="2:2" x14ac:dyDescent="0.2">
      <c r="B605" s="38"/>
    </row>
    <row r="606" spans="2:2" x14ac:dyDescent="0.2">
      <c r="B606" s="38"/>
    </row>
    <row r="607" spans="2:2" x14ac:dyDescent="0.2">
      <c r="B607" s="38"/>
    </row>
    <row r="608" spans="2:2" x14ac:dyDescent="0.2">
      <c r="B608" s="38"/>
    </row>
    <row r="609" spans="2:2" x14ac:dyDescent="0.2">
      <c r="B609" s="38"/>
    </row>
    <row r="610" spans="2:2" x14ac:dyDescent="0.2">
      <c r="B610" s="38"/>
    </row>
    <row r="611" spans="2:2" x14ac:dyDescent="0.2">
      <c r="B611" s="38"/>
    </row>
    <row r="612" spans="2:2" x14ac:dyDescent="0.2">
      <c r="B612" s="38"/>
    </row>
    <row r="613" spans="2:2" x14ac:dyDescent="0.2">
      <c r="B613" s="38"/>
    </row>
    <row r="614" spans="2:2" x14ac:dyDescent="0.2">
      <c r="B614" s="38"/>
    </row>
    <row r="615" spans="2:2" x14ac:dyDescent="0.2">
      <c r="B615" s="38"/>
    </row>
    <row r="616" spans="2:2" x14ac:dyDescent="0.2">
      <c r="B616" s="38"/>
    </row>
    <row r="617" spans="2:2" x14ac:dyDescent="0.2">
      <c r="B617" s="38"/>
    </row>
    <row r="618" spans="2:2" x14ac:dyDescent="0.2">
      <c r="B618" s="38"/>
    </row>
    <row r="619" spans="2:2" x14ac:dyDescent="0.2">
      <c r="B619" s="38"/>
    </row>
    <row r="620" spans="2:2" x14ac:dyDescent="0.2">
      <c r="B620" s="38"/>
    </row>
    <row r="621" spans="2:2" x14ac:dyDescent="0.2">
      <c r="B621" s="38"/>
    </row>
    <row r="622" spans="2:2" x14ac:dyDescent="0.2">
      <c r="B622" s="38"/>
    </row>
    <row r="623" spans="2:2" x14ac:dyDescent="0.2">
      <c r="B623" s="38"/>
    </row>
    <row r="624" spans="2:2" x14ac:dyDescent="0.2">
      <c r="B624" s="38"/>
    </row>
    <row r="625" spans="2:2" x14ac:dyDescent="0.2">
      <c r="B625" s="38"/>
    </row>
    <row r="626" spans="2:2" x14ac:dyDescent="0.2">
      <c r="B626" s="38"/>
    </row>
    <row r="627" spans="2:2" x14ac:dyDescent="0.2">
      <c r="B627" s="38"/>
    </row>
    <row r="628" spans="2:2" x14ac:dyDescent="0.2">
      <c r="B628" s="38"/>
    </row>
    <row r="629" spans="2:2" x14ac:dyDescent="0.2">
      <c r="B629" s="38"/>
    </row>
    <row r="630" spans="2:2" x14ac:dyDescent="0.2">
      <c r="B630" s="38"/>
    </row>
    <row r="631" spans="2:2" x14ac:dyDescent="0.2">
      <c r="B631" s="38"/>
    </row>
    <row r="632" spans="2:2" x14ac:dyDescent="0.2">
      <c r="B632" s="38"/>
    </row>
    <row r="633" spans="2:2" x14ac:dyDescent="0.2">
      <c r="B633" s="38"/>
    </row>
    <row r="634" spans="2:2" x14ac:dyDescent="0.2">
      <c r="B634" s="38"/>
    </row>
    <row r="635" spans="2:2" x14ac:dyDescent="0.2">
      <c r="B635" s="38"/>
    </row>
    <row r="636" spans="2:2" x14ac:dyDescent="0.2">
      <c r="B636" s="38"/>
    </row>
    <row r="637" spans="2:2" x14ac:dyDescent="0.2">
      <c r="B637" s="38"/>
    </row>
    <row r="638" spans="2:2" x14ac:dyDescent="0.2">
      <c r="B638" s="38"/>
    </row>
    <row r="639" spans="2:2" x14ac:dyDescent="0.2">
      <c r="B639" s="38"/>
    </row>
    <row r="640" spans="2:2" x14ac:dyDescent="0.2">
      <c r="B640" s="38"/>
    </row>
    <row r="641" spans="2:2" x14ac:dyDescent="0.2">
      <c r="B641" s="38"/>
    </row>
    <row r="642" spans="2:2" x14ac:dyDescent="0.2">
      <c r="B642" s="38"/>
    </row>
    <row r="643" spans="2:2" x14ac:dyDescent="0.2">
      <c r="B643" s="38"/>
    </row>
    <row r="644" spans="2:2" x14ac:dyDescent="0.2">
      <c r="B644" s="38"/>
    </row>
    <row r="645" spans="2:2" x14ac:dyDescent="0.2">
      <c r="B645" s="38"/>
    </row>
    <row r="646" spans="2:2" x14ac:dyDescent="0.2">
      <c r="B646" s="38"/>
    </row>
    <row r="647" spans="2:2" x14ac:dyDescent="0.2">
      <c r="B647" s="38"/>
    </row>
    <row r="648" spans="2:2" x14ac:dyDescent="0.2">
      <c r="B648" s="38"/>
    </row>
    <row r="649" spans="2:2" x14ac:dyDescent="0.2">
      <c r="B649" s="38"/>
    </row>
    <row r="650" spans="2:2" x14ac:dyDescent="0.2">
      <c r="B650" s="38"/>
    </row>
    <row r="651" spans="2:2" x14ac:dyDescent="0.2">
      <c r="B651" s="38"/>
    </row>
    <row r="652" spans="2:2" x14ac:dyDescent="0.2">
      <c r="B652" s="38"/>
    </row>
    <row r="653" spans="2:2" x14ac:dyDescent="0.2">
      <c r="B653" s="38"/>
    </row>
    <row r="654" spans="2:2" x14ac:dyDescent="0.2">
      <c r="B654" s="38"/>
    </row>
    <row r="655" spans="2:2" x14ac:dyDescent="0.2">
      <c r="B655" s="38"/>
    </row>
    <row r="656" spans="2:2" x14ac:dyDescent="0.2">
      <c r="B656" s="38"/>
    </row>
    <row r="657" spans="2:2" x14ac:dyDescent="0.2">
      <c r="B657" s="38"/>
    </row>
    <row r="658" spans="2:2" x14ac:dyDescent="0.2">
      <c r="B658" s="38"/>
    </row>
    <row r="659" spans="2:2" x14ac:dyDescent="0.2">
      <c r="B659" s="38"/>
    </row>
    <row r="660" spans="2:2" x14ac:dyDescent="0.2">
      <c r="B660" s="38"/>
    </row>
    <row r="661" spans="2:2" x14ac:dyDescent="0.2">
      <c r="B661" s="38"/>
    </row>
    <row r="662" spans="2:2" x14ac:dyDescent="0.2">
      <c r="B662" s="38"/>
    </row>
    <row r="663" spans="2:2" x14ac:dyDescent="0.2">
      <c r="B663" s="38"/>
    </row>
    <row r="664" spans="2:2" x14ac:dyDescent="0.2">
      <c r="B664" s="38"/>
    </row>
    <row r="665" spans="2:2" x14ac:dyDescent="0.2">
      <c r="B665" s="38"/>
    </row>
    <row r="666" spans="2:2" x14ac:dyDescent="0.2">
      <c r="B666" s="38"/>
    </row>
    <row r="667" spans="2:2" x14ac:dyDescent="0.2">
      <c r="B667" s="38"/>
    </row>
    <row r="668" spans="2:2" x14ac:dyDescent="0.2">
      <c r="B668" s="38"/>
    </row>
    <row r="669" spans="2:2" x14ac:dyDescent="0.2">
      <c r="B669" s="38"/>
    </row>
    <row r="670" spans="2:2" x14ac:dyDescent="0.2">
      <c r="B670" s="38"/>
    </row>
    <row r="671" spans="2:2" x14ac:dyDescent="0.2">
      <c r="B671" s="38"/>
    </row>
    <row r="672" spans="2:2" x14ac:dyDescent="0.2">
      <c r="B672" s="38"/>
    </row>
    <row r="673" spans="2:2" x14ac:dyDescent="0.2">
      <c r="B673" s="38"/>
    </row>
    <row r="674" spans="2:2" x14ac:dyDescent="0.2">
      <c r="B674" s="38"/>
    </row>
    <row r="675" spans="2:2" x14ac:dyDescent="0.2">
      <c r="B675" s="38"/>
    </row>
    <row r="676" spans="2:2" x14ac:dyDescent="0.2">
      <c r="B676" s="38"/>
    </row>
    <row r="677" spans="2:2" x14ac:dyDescent="0.2">
      <c r="B677" s="38"/>
    </row>
    <row r="678" spans="2:2" x14ac:dyDescent="0.2">
      <c r="B678" s="38"/>
    </row>
    <row r="679" spans="2:2" x14ac:dyDescent="0.2">
      <c r="B679" s="38"/>
    </row>
    <row r="680" spans="2:2" x14ac:dyDescent="0.2">
      <c r="B680" s="38"/>
    </row>
    <row r="681" spans="2:2" x14ac:dyDescent="0.2">
      <c r="B681" s="38"/>
    </row>
    <row r="682" spans="2:2" x14ac:dyDescent="0.2">
      <c r="B682" s="38"/>
    </row>
    <row r="683" spans="2:2" x14ac:dyDescent="0.2">
      <c r="B683" s="38"/>
    </row>
    <row r="684" spans="2:2" x14ac:dyDescent="0.2">
      <c r="B684" s="38"/>
    </row>
    <row r="685" spans="2:2" x14ac:dyDescent="0.2">
      <c r="B685" s="38"/>
    </row>
    <row r="686" spans="2:2" x14ac:dyDescent="0.2">
      <c r="B686" s="38"/>
    </row>
    <row r="687" spans="2:2" x14ac:dyDescent="0.2">
      <c r="B687" s="38"/>
    </row>
    <row r="688" spans="2:2" x14ac:dyDescent="0.2">
      <c r="B688" s="38"/>
    </row>
    <row r="689" spans="2:2" x14ac:dyDescent="0.2">
      <c r="B689" s="38"/>
    </row>
    <row r="690" spans="2:2" x14ac:dyDescent="0.2">
      <c r="B690" s="38"/>
    </row>
    <row r="691" spans="2:2" x14ac:dyDescent="0.2">
      <c r="B691" s="38"/>
    </row>
    <row r="692" spans="2:2" x14ac:dyDescent="0.2">
      <c r="B692" s="38"/>
    </row>
    <row r="693" spans="2:2" x14ac:dyDescent="0.2">
      <c r="B693" s="38"/>
    </row>
    <row r="694" spans="2:2" x14ac:dyDescent="0.2">
      <c r="B694" s="38"/>
    </row>
    <row r="695" spans="2:2" x14ac:dyDescent="0.2">
      <c r="B695" s="38"/>
    </row>
    <row r="696" spans="2:2" x14ac:dyDescent="0.2">
      <c r="B696" s="38"/>
    </row>
    <row r="697" spans="2:2" x14ac:dyDescent="0.2">
      <c r="B697" s="38"/>
    </row>
    <row r="698" spans="2:2" x14ac:dyDescent="0.2">
      <c r="B698" s="38"/>
    </row>
    <row r="699" spans="2:2" x14ac:dyDescent="0.2">
      <c r="B699" s="38"/>
    </row>
    <row r="700" spans="2:2" x14ac:dyDescent="0.2">
      <c r="B700" s="38"/>
    </row>
    <row r="701" spans="2:2" x14ac:dyDescent="0.2">
      <c r="B701" s="38"/>
    </row>
    <row r="702" spans="2:2" x14ac:dyDescent="0.2">
      <c r="B702" s="38"/>
    </row>
    <row r="703" spans="2:2" x14ac:dyDescent="0.2">
      <c r="B703" s="38"/>
    </row>
    <row r="704" spans="2:2" x14ac:dyDescent="0.2">
      <c r="B704" s="38"/>
    </row>
    <row r="705" spans="2:2" x14ac:dyDescent="0.2">
      <c r="B705" s="38"/>
    </row>
    <row r="706" spans="2:2" x14ac:dyDescent="0.2">
      <c r="B706" s="38"/>
    </row>
    <row r="707" spans="2:2" x14ac:dyDescent="0.2">
      <c r="B707" s="38"/>
    </row>
    <row r="708" spans="2:2" x14ac:dyDescent="0.2">
      <c r="B708" s="38"/>
    </row>
    <row r="709" spans="2:2" x14ac:dyDescent="0.2">
      <c r="B709" s="38"/>
    </row>
    <row r="710" spans="2:2" x14ac:dyDescent="0.2">
      <c r="B710" s="38"/>
    </row>
    <row r="711" spans="2:2" x14ac:dyDescent="0.2">
      <c r="B711" s="38"/>
    </row>
    <row r="712" spans="2:2" x14ac:dyDescent="0.2">
      <c r="B712" s="38"/>
    </row>
    <row r="713" spans="2:2" x14ac:dyDescent="0.2">
      <c r="B713" s="38"/>
    </row>
    <row r="714" spans="2:2" x14ac:dyDescent="0.2">
      <c r="B714" s="38"/>
    </row>
    <row r="715" spans="2:2" x14ac:dyDescent="0.2">
      <c r="B715" s="38"/>
    </row>
    <row r="716" spans="2:2" x14ac:dyDescent="0.2">
      <c r="B716" s="38"/>
    </row>
    <row r="717" spans="2:2" x14ac:dyDescent="0.2">
      <c r="B717" s="38"/>
    </row>
    <row r="718" spans="2:2" x14ac:dyDescent="0.2">
      <c r="B718" s="38"/>
    </row>
    <row r="719" spans="2:2" x14ac:dyDescent="0.2">
      <c r="B719" s="38"/>
    </row>
    <row r="720" spans="2:2" x14ac:dyDescent="0.2">
      <c r="B720" s="38"/>
    </row>
    <row r="721" spans="2:2" x14ac:dyDescent="0.2">
      <c r="B721" s="38"/>
    </row>
    <row r="722" spans="2:2" x14ac:dyDescent="0.2">
      <c r="B722" s="38"/>
    </row>
    <row r="723" spans="2:2" x14ac:dyDescent="0.2">
      <c r="B723" s="38"/>
    </row>
    <row r="724" spans="2:2" x14ac:dyDescent="0.2">
      <c r="B724" s="38"/>
    </row>
    <row r="725" spans="2:2" x14ac:dyDescent="0.2">
      <c r="B725" s="38"/>
    </row>
    <row r="726" spans="2:2" x14ac:dyDescent="0.2">
      <c r="B726" s="38"/>
    </row>
    <row r="727" spans="2:2" x14ac:dyDescent="0.2">
      <c r="B727" s="38"/>
    </row>
    <row r="728" spans="2:2" x14ac:dyDescent="0.2">
      <c r="B728" s="38"/>
    </row>
    <row r="729" spans="2:2" x14ac:dyDescent="0.2">
      <c r="B729" s="38"/>
    </row>
    <row r="730" spans="2:2" x14ac:dyDescent="0.2">
      <c r="B730" s="38"/>
    </row>
    <row r="731" spans="2:2" x14ac:dyDescent="0.2">
      <c r="B731" s="38"/>
    </row>
    <row r="732" spans="2:2" x14ac:dyDescent="0.2">
      <c r="B732" s="38"/>
    </row>
    <row r="733" spans="2:2" x14ac:dyDescent="0.2">
      <c r="B733" s="38"/>
    </row>
    <row r="734" spans="2:2" x14ac:dyDescent="0.2">
      <c r="B734" s="38"/>
    </row>
    <row r="735" spans="2:2" x14ac:dyDescent="0.2">
      <c r="B735" s="38"/>
    </row>
    <row r="736" spans="2:2" x14ac:dyDescent="0.2">
      <c r="B736" s="38"/>
    </row>
    <row r="737" spans="2:2" x14ac:dyDescent="0.2">
      <c r="B737" s="38"/>
    </row>
    <row r="738" spans="2:2" x14ac:dyDescent="0.2">
      <c r="B738" s="38"/>
    </row>
    <row r="739" spans="2:2" x14ac:dyDescent="0.2">
      <c r="B739" s="38"/>
    </row>
    <row r="740" spans="2:2" x14ac:dyDescent="0.2">
      <c r="B740" s="38"/>
    </row>
    <row r="741" spans="2:2" x14ac:dyDescent="0.2">
      <c r="B741" s="38"/>
    </row>
    <row r="742" spans="2:2" x14ac:dyDescent="0.2">
      <c r="B742" s="38"/>
    </row>
    <row r="743" spans="2:2" x14ac:dyDescent="0.2">
      <c r="B743" s="38"/>
    </row>
    <row r="744" spans="2:2" x14ac:dyDescent="0.2">
      <c r="B744" s="38"/>
    </row>
    <row r="745" spans="2:2" x14ac:dyDescent="0.2">
      <c r="B745" s="38"/>
    </row>
    <row r="746" spans="2:2" x14ac:dyDescent="0.2">
      <c r="B746" s="38"/>
    </row>
    <row r="747" spans="2:2" x14ac:dyDescent="0.2">
      <c r="B747" s="38"/>
    </row>
    <row r="748" spans="2:2" x14ac:dyDescent="0.2">
      <c r="B748" s="38"/>
    </row>
    <row r="749" spans="2:2" x14ac:dyDescent="0.2">
      <c r="B749" s="38"/>
    </row>
    <row r="750" spans="2:2" x14ac:dyDescent="0.2">
      <c r="B750" s="38"/>
    </row>
    <row r="751" spans="2:2" x14ac:dyDescent="0.2">
      <c r="B751" s="38"/>
    </row>
    <row r="752" spans="2:2" x14ac:dyDescent="0.2">
      <c r="B752" s="38"/>
    </row>
    <row r="753" spans="2:2" x14ac:dyDescent="0.2">
      <c r="B753" s="38"/>
    </row>
    <row r="754" spans="2:2" x14ac:dyDescent="0.2">
      <c r="B754" s="38"/>
    </row>
    <row r="755" spans="2:2" x14ac:dyDescent="0.2">
      <c r="B755" s="38"/>
    </row>
    <row r="756" spans="2:2" x14ac:dyDescent="0.2">
      <c r="B756" s="38"/>
    </row>
    <row r="757" spans="2:2" x14ac:dyDescent="0.2">
      <c r="B757" s="38"/>
    </row>
    <row r="758" spans="2:2" x14ac:dyDescent="0.2">
      <c r="B758" s="38"/>
    </row>
    <row r="759" spans="2:2" x14ac:dyDescent="0.2">
      <c r="B759" s="38"/>
    </row>
    <row r="760" spans="2:2" x14ac:dyDescent="0.2">
      <c r="B760" s="38"/>
    </row>
    <row r="761" spans="2:2" x14ac:dyDescent="0.2">
      <c r="B761" s="38"/>
    </row>
    <row r="762" spans="2:2" x14ac:dyDescent="0.2">
      <c r="B762" s="38"/>
    </row>
    <row r="763" spans="2:2" x14ac:dyDescent="0.2">
      <c r="B763" s="38"/>
    </row>
    <row r="764" spans="2:2" x14ac:dyDescent="0.2">
      <c r="B764" s="38"/>
    </row>
    <row r="765" spans="2:2" x14ac:dyDescent="0.2">
      <c r="B765" s="38"/>
    </row>
    <row r="766" spans="2:2" x14ac:dyDescent="0.2">
      <c r="B766" s="38"/>
    </row>
    <row r="767" spans="2:2" x14ac:dyDescent="0.2">
      <c r="B767" s="38"/>
    </row>
    <row r="768" spans="2:2" x14ac:dyDescent="0.2">
      <c r="B768" s="38"/>
    </row>
    <row r="769" spans="2:2" x14ac:dyDescent="0.2">
      <c r="B769" s="38"/>
    </row>
    <row r="770" spans="2:2" x14ac:dyDescent="0.2">
      <c r="B770" s="38"/>
    </row>
    <row r="771" spans="2:2" x14ac:dyDescent="0.2">
      <c r="B771" s="38"/>
    </row>
    <row r="772" spans="2:2" x14ac:dyDescent="0.2">
      <c r="B772" s="38"/>
    </row>
    <row r="773" spans="2:2" x14ac:dyDescent="0.2">
      <c r="B773" s="38"/>
    </row>
    <row r="774" spans="2:2" x14ac:dyDescent="0.2">
      <c r="B774" s="38"/>
    </row>
    <row r="775" spans="2:2" x14ac:dyDescent="0.2">
      <c r="B775" s="38"/>
    </row>
    <row r="776" spans="2:2" x14ac:dyDescent="0.2">
      <c r="B776" s="38"/>
    </row>
    <row r="777" spans="2:2" x14ac:dyDescent="0.2">
      <c r="B777" s="38"/>
    </row>
    <row r="778" spans="2:2" x14ac:dyDescent="0.2">
      <c r="B778" s="38"/>
    </row>
    <row r="779" spans="2:2" x14ac:dyDescent="0.2">
      <c r="B779" s="38"/>
    </row>
    <row r="780" spans="2:2" x14ac:dyDescent="0.2">
      <c r="B780" s="38"/>
    </row>
    <row r="781" spans="2:2" x14ac:dyDescent="0.2">
      <c r="B781" s="38"/>
    </row>
    <row r="782" spans="2:2" x14ac:dyDescent="0.2">
      <c r="B782" s="38"/>
    </row>
    <row r="783" spans="2:2" x14ac:dyDescent="0.2">
      <c r="B783" s="38"/>
    </row>
    <row r="784" spans="2:2" x14ac:dyDescent="0.2">
      <c r="B784" s="38"/>
    </row>
    <row r="785" spans="2:2" x14ac:dyDescent="0.2">
      <c r="B785" s="38"/>
    </row>
    <row r="786" spans="2:2" x14ac:dyDescent="0.2">
      <c r="B786" s="38"/>
    </row>
    <row r="787" spans="2:2" x14ac:dyDescent="0.2">
      <c r="B787" s="38"/>
    </row>
    <row r="788" spans="2:2" x14ac:dyDescent="0.2">
      <c r="B788" s="38"/>
    </row>
    <row r="789" spans="2:2" x14ac:dyDescent="0.2">
      <c r="B789" s="38"/>
    </row>
    <row r="790" spans="2:2" x14ac:dyDescent="0.2">
      <c r="B790" s="38"/>
    </row>
    <row r="791" spans="2:2" x14ac:dyDescent="0.2">
      <c r="B791" s="38"/>
    </row>
    <row r="792" spans="2:2" x14ac:dyDescent="0.2">
      <c r="B792" s="38"/>
    </row>
    <row r="793" spans="2:2" x14ac:dyDescent="0.2">
      <c r="B793" s="38"/>
    </row>
    <row r="794" spans="2:2" x14ac:dyDescent="0.2">
      <c r="B794" s="38"/>
    </row>
    <row r="795" spans="2:2" x14ac:dyDescent="0.2">
      <c r="B795" s="38"/>
    </row>
    <row r="796" spans="2:2" x14ac:dyDescent="0.2">
      <c r="B796" s="38"/>
    </row>
    <row r="797" spans="2:2" x14ac:dyDescent="0.2">
      <c r="B797" s="38"/>
    </row>
    <row r="798" spans="2:2" x14ac:dyDescent="0.2">
      <c r="B798" s="38"/>
    </row>
    <row r="799" spans="2:2" x14ac:dyDescent="0.2">
      <c r="B799" s="38"/>
    </row>
    <row r="800" spans="2:2" x14ac:dyDescent="0.2">
      <c r="B800" s="38"/>
    </row>
    <row r="801" spans="2:2" x14ac:dyDescent="0.2">
      <c r="B801" s="38"/>
    </row>
    <row r="802" spans="2:2" x14ac:dyDescent="0.2">
      <c r="B802" s="38"/>
    </row>
    <row r="803" spans="2:2" x14ac:dyDescent="0.2">
      <c r="B803" s="38"/>
    </row>
    <row r="804" spans="2:2" x14ac:dyDescent="0.2">
      <c r="B804" s="38"/>
    </row>
    <row r="805" spans="2:2" x14ac:dyDescent="0.2">
      <c r="B805" s="38"/>
    </row>
    <row r="806" spans="2:2" x14ac:dyDescent="0.2">
      <c r="B806" s="38"/>
    </row>
    <row r="807" spans="2:2" x14ac:dyDescent="0.2">
      <c r="B807" s="38"/>
    </row>
    <row r="808" spans="2:2" x14ac:dyDescent="0.2">
      <c r="B808" s="38"/>
    </row>
    <row r="809" spans="2:2" x14ac:dyDescent="0.2">
      <c r="B809" s="38"/>
    </row>
    <row r="810" spans="2:2" x14ac:dyDescent="0.2">
      <c r="B810" s="38"/>
    </row>
    <row r="811" spans="2:2" x14ac:dyDescent="0.2">
      <c r="B811" s="38"/>
    </row>
    <row r="812" spans="2:2" x14ac:dyDescent="0.2">
      <c r="B812" s="38"/>
    </row>
    <row r="813" spans="2:2" x14ac:dyDescent="0.2">
      <c r="B813" s="38"/>
    </row>
    <row r="814" spans="2:2" x14ac:dyDescent="0.2">
      <c r="B814" s="38"/>
    </row>
    <row r="815" spans="2:2" x14ac:dyDescent="0.2">
      <c r="B815" s="38"/>
    </row>
    <row r="816" spans="2:2" x14ac:dyDescent="0.2">
      <c r="B816" s="38"/>
    </row>
    <row r="817" spans="2:2" x14ac:dyDescent="0.2">
      <c r="B817" s="38"/>
    </row>
    <row r="818" spans="2:2" x14ac:dyDescent="0.2">
      <c r="B818" s="38"/>
    </row>
    <row r="819" spans="2:2" x14ac:dyDescent="0.2">
      <c r="B819" s="38"/>
    </row>
    <row r="820" spans="2:2" x14ac:dyDescent="0.2">
      <c r="B820" s="38"/>
    </row>
    <row r="821" spans="2:2" x14ac:dyDescent="0.2">
      <c r="B821" s="38"/>
    </row>
    <row r="822" spans="2:2" x14ac:dyDescent="0.2">
      <c r="B822" s="38"/>
    </row>
    <row r="823" spans="2:2" x14ac:dyDescent="0.2">
      <c r="B823" s="38"/>
    </row>
    <row r="824" spans="2:2" x14ac:dyDescent="0.2">
      <c r="B824" s="38"/>
    </row>
    <row r="825" spans="2:2" x14ac:dyDescent="0.2">
      <c r="B825" s="38"/>
    </row>
    <row r="826" spans="2:2" x14ac:dyDescent="0.2">
      <c r="B826" s="38"/>
    </row>
    <row r="827" spans="2:2" x14ac:dyDescent="0.2">
      <c r="B827" s="38"/>
    </row>
    <row r="828" spans="2:2" x14ac:dyDescent="0.2">
      <c r="B828" s="38"/>
    </row>
    <row r="829" spans="2:2" x14ac:dyDescent="0.2">
      <c r="B829" s="38"/>
    </row>
    <row r="830" spans="2:2" x14ac:dyDescent="0.2">
      <c r="B830" s="38"/>
    </row>
    <row r="831" spans="2:2" x14ac:dyDescent="0.2">
      <c r="B831" s="38"/>
    </row>
    <row r="832" spans="2:2" x14ac:dyDescent="0.2">
      <c r="B832" s="38"/>
    </row>
    <row r="833" spans="2:2" x14ac:dyDescent="0.2">
      <c r="B833" s="38"/>
    </row>
    <row r="834" spans="2:2" x14ac:dyDescent="0.2">
      <c r="B834" s="38"/>
    </row>
    <row r="835" spans="2:2" x14ac:dyDescent="0.2">
      <c r="B835" s="38"/>
    </row>
    <row r="836" spans="2:2" x14ac:dyDescent="0.2">
      <c r="B836" s="38"/>
    </row>
    <row r="837" spans="2:2" x14ac:dyDescent="0.2">
      <c r="B837" s="38"/>
    </row>
    <row r="838" spans="2:2" x14ac:dyDescent="0.2">
      <c r="B838" s="38"/>
    </row>
    <row r="839" spans="2:2" x14ac:dyDescent="0.2">
      <c r="B839" s="38"/>
    </row>
    <row r="840" spans="2:2" x14ac:dyDescent="0.2">
      <c r="B840" s="38"/>
    </row>
    <row r="841" spans="2:2" x14ac:dyDescent="0.2">
      <c r="B841" s="38"/>
    </row>
    <row r="842" spans="2:2" x14ac:dyDescent="0.2">
      <c r="B842" s="38"/>
    </row>
    <row r="843" spans="2:2" x14ac:dyDescent="0.2">
      <c r="B843" s="38"/>
    </row>
    <row r="844" spans="2:2" x14ac:dyDescent="0.2">
      <c r="B844" s="38"/>
    </row>
    <row r="845" spans="2:2" x14ac:dyDescent="0.2">
      <c r="B845" s="38"/>
    </row>
    <row r="846" spans="2:2" x14ac:dyDescent="0.2">
      <c r="B846" s="38"/>
    </row>
    <row r="847" spans="2:2" x14ac:dyDescent="0.2">
      <c r="B847" s="38"/>
    </row>
    <row r="848" spans="2:2" x14ac:dyDescent="0.2">
      <c r="B848" s="38"/>
    </row>
    <row r="849" spans="2:2" x14ac:dyDescent="0.2">
      <c r="B849" s="38"/>
    </row>
    <row r="850" spans="2:2" x14ac:dyDescent="0.2">
      <c r="B850" s="38"/>
    </row>
    <row r="851" spans="2:2" x14ac:dyDescent="0.2">
      <c r="B851" s="38"/>
    </row>
    <row r="852" spans="2:2" x14ac:dyDescent="0.2">
      <c r="B852" s="38"/>
    </row>
    <row r="853" spans="2:2" x14ac:dyDescent="0.2">
      <c r="B853" s="38"/>
    </row>
    <row r="854" spans="2:2" x14ac:dyDescent="0.2">
      <c r="B854" s="38"/>
    </row>
    <row r="855" spans="2:2" x14ac:dyDescent="0.2">
      <c r="B855" s="38"/>
    </row>
    <row r="856" spans="2:2" x14ac:dyDescent="0.2">
      <c r="B856" s="38"/>
    </row>
    <row r="857" spans="2:2" x14ac:dyDescent="0.2">
      <c r="B857" s="38"/>
    </row>
    <row r="858" spans="2:2" x14ac:dyDescent="0.2">
      <c r="B858" s="38"/>
    </row>
    <row r="859" spans="2:2" x14ac:dyDescent="0.2">
      <c r="B859" s="38"/>
    </row>
    <row r="860" spans="2:2" x14ac:dyDescent="0.2">
      <c r="B860" s="38"/>
    </row>
    <row r="861" spans="2:2" x14ac:dyDescent="0.2">
      <c r="B861" s="38"/>
    </row>
    <row r="862" spans="2:2" x14ac:dyDescent="0.2">
      <c r="B862" s="38"/>
    </row>
    <row r="863" spans="2:2" x14ac:dyDescent="0.2">
      <c r="B863" s="38"/>
    </row>
    <row r="864" spans="2:2" x14ac:dyDescent="0.2">
      <c r="B864" s="38"/>
    </row>
    <row r="865" spans="2:2" x14ac:dyDescent="0.2">
      <c r="B865" s="38"/>
    </row>
    <row r="866" spans="2:2" x14ac:dyDescent="0.2">
      <c r="B866" s="38"/>
    </row>
    <row r="867" spans="2:2" x14ac:dyDescent="0.2">
      <c r="B867" s="38"/>
    </row>
    <row r="868" spans="2:2" x14ac:dyDescent="0.2">
      <c r="B868" s="38"/>
    </row>
    <row r="869" spans="2:2" x14ac:dyDescent="0.2">
      <c r="B869" s="38"/>
    </row>
    <row r="870" spans="2:2" x14ac:dyDescent="0.2">
      <c r="B870" s="38"/>
    </row>
    <row r="871" spans="2:2" x14ac:dyDescent="0.2">
      <c r="B871" s="38"/>
    </row>
    <row r="872" spans="2:2" x14ac:dyDescent="0.2">
      <c r="B872" s="38"/>
    </row>
    <row r="873" spans="2:2" x14ac:dyDescent="0.2">
      <c r="B873" s="38"/>
    </row>
    <row r="874" spans="2:2" x14ac:dyDescent="0.2">
      <c r="B874" s="38"/>
    </row>
    <row r="875" spans="2:2" x14ac:dyDescent="0.2">
      <c r="B875" s="38"/>
    </row>
    <row r="876" spans="2:2" x14ac:dyDescent="0.2">
      <c r="B876" s="38"/>
    </row>
    <row r="877" spans="2:2" x14ac:dyDescent="0.2">
      <c r="B877" s="38"/>
    </row>
    <row r="878" spans="2:2" x14ac:dyDescent="0.2">
      <c r="B878" s="38"/>
    </row>
    <row r="879" spans="2:2" x14ac:dyDescent="0.2">
      <c r="B879" s="38"/>
    </row>
    <row r="880" spans="2:2" x14ac:dyDescent="0.2">
      <c r="B880" s="38"/>
    </row>
    <row r="881" spans="2:2" x14ac:dyDescent="0.2">
      <c r="B881" s="38"/>
    </row>
    <row r="882" spans="2:2" x14ac:dyDescent="0.2">
      <c r="B882" s="38"/>
    </row>
    <row r="883" spans="2:2" x14ac:dyDescent="0.2">
      <c r="B883" s="38"/>
    </row>
    <row r="884" spans="2:2" x14ac:dyDescent="0.2">
      <c r="B884" s="38"/>
    </row>
    <row r="885" spans="2:2" x14ac:dyDescent="0.2">
      <c r="B885" s="38"/>
    </row>
    <row r="886" spans="2:2" x14ac:dyDescent="0.2">
      <c r="B886" s="38"/>
    </row>
    <row r="887" spans="2:2" x14ac:dyDescent="0.2">
      <c r="B887" s="38"/>
    </row>
    <row r="888" spans="2:2" x14ac:dyDescent="0.2">
      <c r="B888" s="38"/>
    </row>
    <row r="889" spans="2:2" x14ac:dyDescent="0.2">
      <c r="B889" s="38"/>
    </row>
    <row r="890" spans="2:2" x14ac:dyDescent="0.2">
      <c r="B890" s="38"/>
    </row>
    <row r="891" spans="2:2" x14ac:dyDescent="0.2">
      <c r="B891" s="38"/>
    </row>
    <row r="892" spans="2:2" x14ac:dyDescent="0.2">
      <c r="B892" s="38"/>
    </row>
    <row r="893" spans="2:2" x14ac:dyDescent="0.2">
      <c r="B893" s="38"/>
    </row>
    <row r="894" spans="2:2" x14ac:dyDescent="0.2">
      <c r="B894" s="38"/>
    </row>
    <row r="895" spans="2:2" x14ac:dyDescent="0.2">
      <c r="B895" s="38"/>
    </row>
    <row r="896" spans="2:2" x14ac:dyDescent="0.2">
      <c r="B896" s="38"/>
    </row>
    <row r="897" spans="2:2" x14ac:dyDescent="0.2">
      <c r="B897" s="38"/>
    </row>
    <row r="898" spans="2:2" x14ac:dyDescent="0.2">
      <c r="B898" s="38"/>
    </row>
    <row r="899" spans="2:2" x14ac:dyDescent="0.2">
      <c r="B899" s="38"/>
    </row>
    <row r="900" spans="2:2" x14ac:dyDescent="0.2">
      <c r="B900" s="38"/>
    </row>
    <row r="901" spans="2:2" x14ac:dyDescent="0.2">
      <c r="B901" s="38"/>
    </row>
    <row r="902" spans="2:2" x14ac:dyDescent="0.2">
      <c r="B902" s="38"/>
    </row>
    <row r="903" spans="2:2" x14ac:dyDescent="0.2">
      <c r="B903" s="38"/>
    </row>
    <row r="904" spans="2:2" x14ac:dyDescent="0.2">
      <c r="B904" s="38"/>
    </row>
    <row r="905" spans="2:2" x14ac:dyDescent="0.2">
      <c r="B905" s="38"/>
    </row>
    <row r="906" spans="2:2" x14ac:dyDescent="0.2">
      <c r="B906" s="38"/>
    </row>
    <row r="907" spans="2:2" x14ac:dyDescent="0.2">
      <c r="B907" s="38"/>
    </row>
    <row r="908" spans="2:2" x14ac:dyDescent="0.2">
      <c r="B908" s="38"/>
    </row>
    <row r="909" spans="2:2" x14ac:dyDescent="0.2">
      <c r="B909" s="38"/>
    </row>
    <row r="910" spans="2:2" x14ac:dyDescent="0.2">
      <c r="B910" s="38"/>
    </row>
    <row r="911" spans="2:2" x14ac:dyDescent="0.2">
      <c r="B911" s="38"/>
    </row>
    <row r="912" spans="2:2" x14ac:dyDescent="0.2">
      <c r="B912" s="38"/>
    </row>
    <row r="913" spans="2:2" x14ac:dyDescent="0.2">
      <c r="B913" s="38"/>
    </row>
    <row r="914" spans="2:2" x14ac:dyDescent="0.2">
      <c r="B914" s="38"/>
    </row>
    <row r="915" spans="2:2" x14ac:dyDescent="0.2">
      <c r="B915" s="38"/>
    </row>
    <row r="916" spans="2:2" x14ac:dyDescent="0.2">
      <c r="B916" s="38"/>
    </row>
    <row r="917" spans="2:2" x14ac:dyDescent="0.2">
      <c r="B917" s="38"/>
    </row>
    <row r="918" spans="2:2" x14ac:dyDescent="0.2">
      <c r="B918" s="38"/>
    </row>
    <row r="919" spans="2:2" x14ac:dyDescent="0.2">
      <c r="B919" s="38"/>
    </row>
    <row r="920" spans="2:2" x14ac:dyDescent="0.2">
      <c r="B920" s="38"/>
    </row>
    <row r="921" spans="2:2" x14ac:dyDescent="0.2">
      <c r="B921" s="38"/>
    </row>
    <row r="922" spans="2:2" x14ac:dyDescent="0.2">
      <c r="B922" s="38"/>
    </row>
    <row r="923" spans="2:2" x14ac:dyDescent="0.2">
      <c r="B923" s="38"/>
    </row>
    <row r="924" spans="2:2" x14ac:dyDescent="0.2">
      <c r="B924" s="38"/>
    </row>
    <row r="925" spans="2:2" x14ac:dyDescent="0.2">
      <c r="B925" s="38"/>
    </row>
    <row r="926" spans="2:2" x14ac:dyDescent="0.2">
      <c r="B926" s="38"/>
    </row>
    <row r="927" spans="2:2" x14ac:dyDescent="0.2">
      <c r="B927" s="38"/>
    </row>
    <row r="928" spans="2:2" x14ac:dyDescent="0.2">
      <c r="B928" s="38"/>
    </row>
    <row r="929" spans="2:2" x14ac:dyDescent="0.2">
      <c r="B929" s="38"/>
    </row>
    <row r="930" spans="2:2" x14ac:dyDescent="0.2">
      <c r="B930" s="38"/>
    </row>
    <row r="931" spans="2:2" x14ac:dyDescent="0.2">
      <c r="B931" s="38"/>
    </row>
    <row r="932" spans="2:2" x14ac:dyDescent="0.2">
      <c r="B932" s="38"/>
    </row>
    <row r="933" spans="2:2" x14ac:dyDescent="0.2">
      <c r="B933" s="38"/>
    </row>
    <row r="934" spans="2:2" x14ac:dyDescent="0.2">
      <c r="B934" s="38"/>
    </row>
    <row r="935" spans="2:2" x14ac:dyDescent="0.2">
      <c r="B935" s="38"/>
    </row>
    <row r="936" spans="2:2" x14ac:dyDescent="0.2">
      <c r="B936" s="38"/>
    </row>
    <row r="937" spans="2:2" x14ac:dyDescent="0.2">
      <c r="B937" s="38"/>
    </row>
    <row r="938" spans="2:2" x14ac:dyDescent="0.2">
      <c r="B938" s="38"/>
    </row>
    <row r="939" spans="2:2" x14ac:dyDescent="0.2">
      <c r="B939" s="38"/>
    </row>
    <row r="940" spans="2:2" x14ac:dyDescent="0.2">
      <c r="B940" s="38"/>
    </row>
    <row r="941" spans="2:2" x14ac:dyDescent="0.2">
      <c r="B941" s="38"/>
    </row>
    <row r="942" spans="2:2" x14ac:dyDescent="0.2">
      <c r="B942" s="38"/>
    </row>
    <row r="943" spans="2:2" x14ac:dyDescent="0.2">
      <c r="B943" s="38"/>
    </row>
    <row r="944" spans="2:2" x14ac:dyDescent="0.2">
      <c r="B944" s="38"/>
    </row>
    <row r="945" spans="2:2" x14ac:dyDescent="0.2">
      <c r="B945" s="38"/>
    </row>
    <row r="946" spans="2:2" x14ac:dyDescent="0.2">
      <c r="B946" s="38"/>
    </row>
    <row r="947" spans="2:2" x14ac:dyDescent="0.2">
      <c r="B947" s="38"/>
    </row>
    <row r="948" spans="2:2" x14ac:dyDescent="0.2">
      <c r="B948" s="38"/>
    </row>
    <row r="949" spans="2:2" x14ac:dyDescent="0.2">
      <c r="B949" s="38"/>
    </row>
    <row r="950" spans="2:2" x14ac:dyDescent="0.2">
      <c r="B950" s="38"/>
    </row>
    <row r="951" spans="2:2" x14ac:dyDescent="0.2">
      <c r="B951" s="38"/>
    </row>
    <row r="952" spans="2:2" x14ac:dyDescent="0.2">
      <c r="B952" s="38"/>
    </row>
    <row r="953" spans="2:2" x14ac:dyDescent="0.2">
      <c r="B953" s="38"/>
    </row>
    <row r="954" spans="2:2" x14ac:dyDescent="0.2">
      <c r="B954" s="38"/>
    </row>
    <row r="955" spans="2:2" x14ac:dyDescent="0.2">
      <c r="B955" s="38"/>
    </row>
    <row r="956" spans="2:2" x14ac:dyDescent="0.2">
      <c r="B956" s="38"/>
    </row>
    <row r="957" spans="2:2" x14ac:dyDescent="0.2">
      <c r="B957" s="38"/>
    </row>
    <row r="958" spans="2:2" x14ac:dyDescent="0.2">
      <c r="B958" s="38"/>
    </row>
    <row r="959" spans="2:2" x14ac:dyDescent="0.2">
      <c r="B959" s="38"/>
    </row>
    <row r="960" spans="2:2" x14ac:dyDescent="0.2">
      <c r="B960" s="38"/>
    </row>
    <row r="961" spans="2:2" x14ac:dyDescent="0.2">
      <c r="B961" s="38"/>
    </row>
    <row r="962" spans="2:2" x14ac:dyDescent="0.2">
      <c r="B962" s="38"/>
    </row>
    <row r="963" spans="2:2" x14ac:dyDescent="0.2">
      <c r="B963" s="38"/>
    </row>
    <row r="964" spans="2:2" x14ac:dyDescent="0.2">
      <c r="B964" s="38"/>
    </row>
    <row r="965" spans="2:2" x14ac:dyDescent="0.2">
      <c r="B965" s="38"/>
    </row>
    <row r="966" spans="2:2" x14ac:dyDescent="0.2">
      <c r="B966" s="38"/>
    </row>
    <row r="967" spans="2:2" x14ac:dyDescent="0.2">
      <c r="B967" s="38"/>
    </row>
    <row r="968" spans="2:2" x14ac:dyDescent="0.2">
      <c r="B968" s="38"/>
    </row>
    <row r="969" spans="2:2" x14ac:dyDescent="0.2">
      <c r="B969" s="38"/>
    </row>
    <row r="970" spans="2:2" x14ac:dyDescent="0.2">
      <c r="B970" s="38"/>
    </row>
    <row r="971" spans="2:2" x14ac:dyDescent="0.2">
      <c r="B971" s="38"/>
    </row>
    <row r="972" spans="2:2" x14ac:dyDescent="0.2">
      <c r="B972" s="38"/>
    </row>
    <row r="973" spans="2:2" x14ac:dyDescent="0.2">
      <c r="B973" s="38"/>
    </row>
    <row r="974" spans="2:2" x14ac:dyDescent="0.2">
      <c r="B974" s="38"/>
    </row>
    <row r="975" spans="2:2" x14ac:dyDescent="0.2">
      <c r="B975" s="38"/>
    </row>
    <row r="976" spans="2:2" x14ac:dyDescent="0.2">
      <c r="B976" s="38"/>
    </row>
    <row r="977" spans="2:2" x14ac:dyDescent="0.2">
      <c r="B977" s="38"/>
    </row>
    <row r="978" spans="2:2" x14ac:dyDescent="0.2">
      <c r="B978" s="38"/>
    </row>
    <row r="979" spans="2:2" x14ac:dyDescent="0.2">
      <c r="B979" s="38"/>
    </row>
    <row r="980" spans="2:2" x14ac:dyDescent="0.2">
      <c r="B980" s="38"/>
    </row>
    <row r="981" spans="2:2" x14ac:dyDescent="0.2">
      <c r="B981" s="38"/>
    </row>
    <row r="982" spans="2:2" x14ac:dyDescent="0.2">
      <c r="B982" s="38"/>
    </row>
    <row r="983" spans="2:2" x14ac:dyDescent="0.2">
      <c r="B983" s="38"/>
    </row>
    <row r="984" spans="2:2" x14ac:dyDescent="0.2">
      <c r="B984" s="38"/>
    </row>
    <row r="985" spans="2:2" x14ac:dyDescent="0.2">
      <c r="B985" s="38"/>
    </row>
    <row r="986" spans="2:2" x14ac:dyDescent="0.2">
      <c r="B986" s="38"/>
    </row>
    <row r="987" spans="2:2" x14ac:dyDescent="0.2">
      <c r="B987" s="38"/>
    </row>
    <row r="988" spans="2:2" x14ac:dyDescent="0.2">
      <c r="B988" s="38"/>
    </row>
    <row r="989" spans="2:2" x14ac:dyDescent="0.2">
      <c r="B989" s="38"/>
    </row>
    <row r="990" spans="2:2" x14ac:dyDescent="0.2">
      <c r="B990" s="38"/>
    </row>
    <row r="991" spans="2:2" x14ac:dyDescent="0.2">
      <c r="B991" s="38"/>
    </row>
    <row r="992" spans="2:2" x14ac:dyDescent="0.2">
      <c r="B992" s="38"/>
    </row>
    <row r="993" spans="2:2" x14ac:dyDescent="0.2">
      <c r="B993" s="38"/>
    </row>
    <row r="994" spans="2:2" x14ac:dyDescent="0.2">
      <c r="B994" s="38"/>
    </row>
    <row r="995" spans="2:2" x14ac:dyDescent="0.2">
      <c r="B995" s="38"/>
    </row>
    <row r="996" spans="2:2" x14ac:dyDescent="0.2">
      <c r="B996" s="38"/>
    </row>
    <row r="997" spans="2:2" x14ac:dyDescent="0.2">
      <c r="B997" s="38"/>
    </row>
    <row r="998" spans="2:2" x14ac:dyDescent="0.2">
      <c r="B998" s="38"/>
    </row>
    <row r="999" spans="2:2" x14ac:dyDescent="0.2">
      <c r="B999" s="38"/>
    </row>
    <row r="1000" spans="2:2" x14ac:dyDescent="0.2">
      <c r="B1000" s="38"/>
    </row>
    <row r="1001" spans="2:2" x14ac:dyDescent="0.2">
      <c r="B1001" s="38"/>
    </row>
    <row r="1002" spans="2:2" x14ac:dyDescent="0.2">
      <c r="B1002" s="38"/>
    </row>
    <row r="1003" spans="2:2" x14ac:dyDescent="0.2">
      <c r="B1003" s="38"/>
    </row>
    <row r="1004" spans="2:2" x14ac:dyDescent="0.2">
      <c r="B1004" s="38"/>
    </row>
    <row r="1005" spans="2:2" x14ac:dyDescent="0.2">
      <c r="B1005" s="38"/>
    </row>
    <row r="1006" spans="2:2" x14ac:dyDescent="0.2">
      <c r="B1006" s="38"/>
    </row>
    <row r="1007" spans="2:2" x14ac:dyDescent="0.2">
      <c r="B1007" s="38"/>
    </row>
    <row r="1008" spans="2:2" x14ac:dyDescent="0.2">
      <c r="B1008" s="38"/>
    </row>
    <row r="1009" spans="2:2" x14ac:dyDescent="0.2">
      <c r="B1009" s="38"/>
    </row>
    <row r="1010" spans="2:2" x14ac:dyDescent="0.2">
      <c r="B1010" s="38"/>
    </row>
    <row r="1011" spans="2:2" x14ac:dyDescent="0.2">
      <c r="B1011" s="38"/>
    </row>
    <row r="1012" spans="2:2" x14ac:dyDescent="0.2">
      <c r="B1012" s="38"/>
    </row>
    <row r="1013" spans="2:2" x14ac:dyDescent="0.2">
      <c r="B1013" s="38"/>
    </row>
    <row r="1014" spans="2:2" x14ac:dyDescent="0.2">
      <c r="B1014" s="38"/>
    </row>
    <row r="1015" spans="2:2" x14ac:dyDescent="0.2">
      <c r="B1015" s="38"/>
    </row>
    <row r="1016" spans="2:2" x14ac:dyDescent="0.2">
      <c r="B1016" s="38"/>
    </row>
    <row r="1017" spans="2:2" x14ac:dyDescent="0.2">
      <c r="B1017" s="38"/>
    </row>
    <row r="1018" spans="2:2" x14ac:dyDescent="0.2">
      <c r="B1018" s="38"/>
    </row>
    <row r="1019" spans="2:2" x14ac:dyDescent="0.2">
      <c r="B1019" s="38"/>
    </row>
    <row r="1020" spans="2:2" x14ac:dyDescent="0.2">
      <c r="B1020" s="38"/>
    </row>
    <row r="1021" spans="2:2" x14ac:dyDescent="0.2">
      <c r="B1021" s="38"/>
    </row>
    <row r="1022" spans="2:2" x14ac:dyDescent="0.2">
      <c r="B1022" s="38"/>
    </row>
    <row r="1023" spans="2:2" x14ac:dyDescent="0.2">
      <c r="B1023" s="38"/>
    </row>
    <row r="1024" spans="2:2" x14ac:dyDescent="0.2">
      <c r="B1024" s="38"/>
    </row>
    <row r="1025" spans="2:2" x14ac:dyDescent="0.2">
      <c r="B1025" s="38"/>
    </row>
    <row r="1026" spans="2:2" x14ac:dyDescent="0.2">
      <c r="B1026" s="38"/>
    </row>
    <row r="1027" spans="2:2" x14ac:dyDescent="0.2">
      <c r="B1027" s="38"/>
    </row>
    <row r="1028" spans="2:2" x14ac:dyDescent="0.2">
      <c r="B1028" s="38"/>
    </row>
    <row r="1029" spans="2:2" x14ac:dyDescent="0.2">
      <c r="B1029" s="38"/>
    </row>
    <row r="1030" spans="2:2" x14ac:dyDescent="0.2">
      <c r="B1030" s="38"/>
    </row>
    <row r="1031" spans="2:2" x14ac:dyDescent="0.2">
      <c r="B1031" s="38"/>
    </row>
    <row r="1032" spans="2:2" x14ac:dyDescent="0.2">
      <c r="B1032" s="38"/>
    </row>
    <row r="1033" spans="2:2" x14ac:dyDescent="0.2">
      <c r="B1033" s="38"/>
    </row>
    <row r="1034" spans="2:2" x14ac:dyDescent="0.2">
      <c r="B1034" s="38"/>
    </row>
    <row r="1035" spans="2:2" x14ac:dyDescent="0.2">
      <c r="B1035" s="38"/>
    </row>
    <row r="1036" spans="2:2" x14ac:dyDescent="0.2">
      <c r="B1036" s="38"/>
    </row>
    <row r="1037" spans="2:2" x14ac:dyDescent="0.2">
      <c r="B1037" s="38"/>
    </row>
    <row r="1038" spans="2:2" x14ac:dyDescent="0.2">
      <c r="B1038" s="38"/>
    </row>
    <row r="1039" spans="2:2" x14ac:dyDescent="0.2">
      <c r="B1039" s="38"/>
    </row>
    <row r="1040" spans="2:2" x14ac:dyDescent="0.2">
      <c r="B1040" s="38"/>
    </row>
    <row r="1041" spans="2:2" x14ac:dyDescent="0.2">
      <c r="B1041" s="38"/>
    </row>
    <row r="1042" spans="2:2" x14ac:dyDescent="0.2">
      <c r="B1042" s="38"/>
    </row>
    <row r="1043" spans="2:2" x14ac:dyDescent="0.2">
      <c r="B1043" s="38"/>
    </row>
    <row r="1044" spans="2:2" x14ac:dyDescent="0.2">
      <c r="B1044" s="38"/>
    </row>
    <row r="1045" spans="2:2" x14ac:dyDescent="0.2">
      <c r="B1045" s="38"/>
    </row>
    <row r="1046" spans="2:2" x14ac:dyDescent="0.2">
      <c r="B1046" s="38"/>
    </row>
    <row r="1047" spans="2:2" x14ac:dyDescent="0.2">
      <c r="B1047" s="38"/>
    </row>
    <row r="1048" spans="2:2" x14ac:dyDescent="0.2">
      <c r="B1048" s="38"/>
    </row>
    <row r="1049" spans="2:2" x14ac:dyDescent="0.2">
      <c r="B1049" s="38"/>
    </row>
    <row r="1050" spans="2:2" x14ac:dyDescent="0.2">
      <c r="B1050" s="38"/>
    </row>
    <row r="1051" spans="2:2" x14ac:dyDescent="0.2">
      <c r="B1051" s="38"/>
    </row>
    <row r="1052" spans="2:2" x14ac:dyDescent="0.2">
      <c r="B1052" s="38"/>
    </row>
    <row r="1053" spans="2:2" x14ac:dyDescent="0.2">
      <c r="B1053" s="38"/>
    </row>
    <row r="1054" spans="2:2" x14ac:dyDescent="0.2">
      <c r="B1054" s="38"/>
    </row>
    <row r="1055" spans="2:2" x14ac:dyDescent="0.2">
      <c r="B1055" s="38"/>
    </row>
    <row r="1056" spans="2:2" x14ac:dyDescent="0.2">
      <c r="B1056" s="38"/>
    </row>
    <row r="1057" spans="2:2" x14ac:dyDescent="0.2">
      <c r="B1057" s="38"/>
    </row>
    <row r="1058" spans="2:2" x14ac:dyDescent="0.2">
      <c r="B1058" s="38"/>
    </row>
    <row r="1059" spans="2:2" x14ac:dyDescent="0.2">
      <c r="B1059" s="38"/>
    </row>
    <row r="1060" spans="2:2" x14ac:dyDescent="0.2">
      <c r="B1060" s="38"/>
    </row>
    <row r="1061" spans="2:2" x14ac:dyDescent="0.2">
      <c r="B1061" s="38"/>
    </row>
    <row r="1062" spans="2:2" x14ac:dyDescent="0.2">
      <c r="B1062" s="38"/>
    </row>
    <row r="1063" spans="2:2" x14ac:dyDescent="0.2">
      <c r="B1063" s="38"/>
    </row>
    <row r="1064" spans="2:2" x14ac:dyDescent="0.2">
      <c r="B1064" s="38"/>
    </row>
    <row r="1065" spans="2:2" x14ac:dyDescent="0.2">
      <c r="B1065" s="38"/>
    </row>
    <row r="1066" spans="2:2" x14ac:dyDescent="0.2">
      <c r="B1066" s="38"/>
    </row>
    <row r="1067" spans="2:2" x14ac:dyDescent="0.2">
      <c r="B1067" s="38"/>
    </row>
    <row r="1068" spans="2:2" x14ac:dyDescent="0.2">
      <c r="B1068" s="38"/>
    </row>
    <row r="1069" spans="2:2" x14ac:dyDescent="0.2">
      <c r="B1069" s="38"/>
    </row>
    <row r="1070" spans="2:2" x14ac:dyDescent="0.2">
      <c r="B1070" s="38"/>
    </row>
    <row r="1071" spans="2:2" x14ac:dyDescent="0.2">
      <c r="B1071" s="38"/>
    </row>
    <row r="1072" spans="2:2" x14ac:dyDescent="0.2">
      <c r="B1072" s="38"/>
    </row>
    <row r="1073" spans="2:2" x14ac:dyDescent="0.2">
      <c r="B1073" s="38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FBDE5-1FF7-47CC-A225-7F8542CE0E06}">
  <dimension ref="A3:AH1083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1" width="9.7109375" style="3" bestFit="1" customWidth="1"/>
    <col min="2" max="2" width="9.42578125" style="3" bestFit="1" customWidth="1"/>
    <col min="3" max="3" width="9.140625" style="3"/>
    <col min="4" max="4" width="9.7109375" style="3" bestFit="1" customWidth="1"/>
    <col min="5" max="17" width="9.140625" style="3"/>
    <col min="18" max="18" width="9.7109375" style="3" bestFit="1" customWidth="1"/>
    <col min="19" max="21" width="9.140625" style="3"/>
    <col min="22" max="22" width="9.28515625" style="3" customWidth="1"/>
    <col min="23" max="16384" width="9.140625" style="3"/>
  </cols>
  <sheetData>
    <row r="3" spans="1:34" ht="11.25" customHeight="1" x14ac:dyDescent="0.2"/>
    <row r="4" spans="1:34" s="4" customFormat="1" x14ac:dyDescent="0.2">
      <c r="A4" s="6"/>
      <c r="B4" s="5"/>
      <c r="C4" s="5"/>
      <c r="D4" s="6"/>
      <c r="R4" s="5"/>
    </row>
    <row r="5" spans="1:34" x14ac:dyDescent="0.2">
      <c r="A5" s="11" t="s">
        <v>16</v>
      </c>
      <c r="B5" s="7" t="s">
        <v>193</v>
      </c>
      <c r="C5" s="7"/>
      <c r="E5" s="3" t="s">
        <v>290</v>
      </c>
      <c r="K5" s="7"/>
      <c r="R5" s="7"/>
      <c r="T5" s="12"/>
      <c r="U5" s="12"/>
      <c r="V5" s="12"/>
      <c r="W5" s="12"/>
      <c r="X5" s="12"/>
      <c r="Z5" s="12"/>
      <c r="AA5" s="12"/>
      <c r="AB5" s="12"/>
      <c r="AE5" s="12"/>
      <c r="AF5" s="12"/>
      <c r="AG5" s="12"/>
      <c r="AH5" s="12"/>
    </row>
    <row r="6" spans="1:34" s="9" customFormat="1" x14ac:dyDescent="0.2">
      <c r="A6" s="11" t="s">
        <v>2</v>
      </c>
      <c r="B6" s="7" t="s">
        <v>194</v>
      </c>
      <c r="C6" s="7"/>
      <c r="D6" s="3"/>
      <c r="E6" s="7" t="s">
        <v>289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R6" s="8"/>
    </row>
    <row r="7" spans="1:34" s="9" customFormat="1" x14ac:dyDescent="0.2">
      <c r="A7" s="8">
        <v>38718</v>
      </c>
      <c r="B7" s="9" t="s">
        <v>192</v>
      </c>
      <c r="E7" s="9" t="s">
        <v>288</v>
      </c>
      <c r="AA7" s="10"/>
      <c r="AB7" s="10"/>
      <c r="AE7" s="10"/>
      <c r="AF7" s="10"/>
      <c r="AG7" s="10"/>
      <c r="AH7" s="10"/>
    </row>
    <row r="8" spans="1:34" s="13" customFormat="1" x14ac:dyDescent="0.2">
      <c r="A8" s="13" t="s">
        <v>0</v>
      </c>
      <c r="B8" s="14" t="s">
        <v>265</v>
      </c>
      <c r="C8" s="14"/>
      <c r="D8" s="15"/>
      <c r="E8" s="17" t="s">
        <v>287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s="1" customFormat="1" x14ac:dyDescent="0.2">
      <c r="A9" s="6">
        <v>38721</v>
      </c>
      <c r="B9" s="39">
        <v>5230.5559999999996</v>
      </c>
      <c r="C9" s="5"/>
      <c r="D9" s="6">
        <v>38748</v>
      </c>
      <c r="E9" s="1">
        <v>13795356</v>
      </c>
      <c r="G9" s="6"/>
      <c r="R9" s="6"/>
    </row>
    <row r="10" spans="1:34" x14ac:dyDescent="0.2">
      <c r="A10" s="28">
        <v>38728</v>
      </c>
      <c r="B10" s="38">
        <v>5235.2030000000004</v>
      </c>
      <c r="D10" s="28">
        <v>38776</v>
      </c>
      <c r="E10" s="3">
        <v>13878898</v>
      </c>
      <c r="R10" s="2"/>
    </row>
    <row r="11" spans="1:34" x14ac:dyDescent="0.2">
      <c r="A11" s="28">
        <v>38735</v>
      </c>
      <c r="B11" s="38">
        <v>5246.5929999999998</v>
      </c>
      <c r="D11" s="28">
        <v>38807</v>
      </c>
      <c r="E11" s="3">
        <v>14008632</v>
      </c>
      <c r="R11" s="2"/>
    </row>
    <row r="12" spans="1:34" x14ac:dyDescent="0.2">
      <c r="A12" s="28">
        <v>38742</v>
      </c>
      <c r="B12" s="38">
        <v>5261.5879999999997</v>
      </c>
      <c r="D12" s="28">
        <v>38837</v>
      </c>
      <c r="E12" s="3">
        <v>14209312</v>
      </c>
      <c r="R12" s="2"/>
    </row>
    <row r="13" spans="1:34" x14ac:dyDescent="0.2">
      <c r="A13" s="28">
        <v>38749</v>
      </c>
      <c r="B13" s="38">
        <v>5270.8909999999996</v>
      </c>
      <c r="D13" s="28">
        <v>38868</v>
      </c>
      <c r="E13" s="3">
        <v>14351148</v>
      </c>
      <c r="R13" s="2"/>
    </row>
    <row r="14" spans="1:34" x14ac:dyDescent="0.2">
      <c r="A14" s="28">
        <v>38756</v>
      </c>
      <c r="B14" s="38">
        <v>5268.0339999999997</v>
      </c>
      <c r="D14" s="28">
        <v>38898</v>
      </c>
      <c r="E14" s="3">
        <v>14311803</v>
      </c>
      <c r="R14" s="2"/>
    </row>
    <row r="15" spans="1:34" x14ac:dyDescent="0.2">
      <c r="A15" s="28">
        <v>38763</v>
      </c>
      <c r="B15" s="38">
        <v>5282.9849999999997</v>
      </c>
      <c r="D15" s="28">
        <v>38929</v>
      </c>
      <c r="E15" s="3">
        <v>14425361</v>
      </c>
      <c r="R15" s="2"/>
    </row>
    <row r="16" spans="1:34" x14ac:dyDescent="0.2">
      <c r="A16" s="28">
        <v>38770</v>
      </c>
      <c r="B16" s="38">
        <v>5296.6769999999997</v>
      </c>
      <c r="D16" s="28">
        <v>38960</v>
      </c>
      <c r="E16" s="3">
        <v>14433303</v>
      </c>
      <c r="R16" s="2"/>
    </row>
    <row r="17" spans="1:18" x14ac:dyDescent="0.2">
      <c r="A17" s="28">
        <v>38777</v>
      </c>
      <c r="B17" s="38">
        <v>5315.56</v>
      </c>
      <c r="D17" s="28">
        <v>38990</v>
      </c>
      <c r="E17" s="3">
        <v>14567586</v>
      </c>
      <c r="R17" s="2"/>
    </row>
    <row r="18" spans="1:18" x14ac:dyDescent="0.2">
      <c r="A18" s="28">
        <v>38784</v>
      </c>
      <c r="B18" s="38">
        <v>5307.192</v>
      </c>
      <c r="D18" s="28">
        <v>39021</v>
      </c>
      <c r="E18" s="3">
        <v>14652222</v>
      </c>
      <c r="R18" s="2"/>
    </row>
    <row r="19" spans="1:18" x14ac:dyDescent="0.2">
      <c r="A19" s="28">
        <v>38791</v>
      </c>
      <c r="B19" s="38">
        <v>5331.4110000000001</v>
      </c>
      <c r="D19" s="28">
        <v>39051</v>
      </c>
      <c r="E19" s="3">
        <v>14755048</v>
      </c>
      <c r="R19" s="2"/>
    </row>
    <row r="20" spans="1:18" x14ac:dyDescent="0.2">
      <c r="A20" s="28">
        <v>38798</v>
      </c>
      <c r="B20" s="38">
        <v>5345.174</v>
      </c>
      <c r="D20" s="28">
        <v>39082</v>
      </c>
      <c r="E20" s="3">
        <v>14890525</v>
      </c>
      <c r="R20" s="2"/>
    </row>
    <row r="21" spans="1:18" x14ac:dyDescent="0.2">
      <c r="A21" s="28">
        <v>38805</v>
      </c>
      <c r="B21" s="38">
        <v>5364.2650000000003</v>
      </c>
      <c r="D21" s="28">
        <v>39113</v>
      </c>
      <c r="E21" s="3">
        <v>15060494</v>
      </c>
      <c r="R21" s="2"/>
    </row>
    <row r="22" spans="1:18" x14ac:dyDescent="0.2">
      <c r="A22" s="28">
        <v>38812</v>
      </c>
      <c r="B22" s="38">
        <v>5374.5839999999998</v>
      </c>
      <c r="D22" s="28">
        <v>39141</v>
      </c>
      <c r="E22" s="3">
        <v>15141770</v>
      </c>
      <c r="R22" s="2"/>
    </row>
    <row r="23" spans="1:18" x14ac:dyDescent="0.2">
      <c r="A23" s="28">
        <v>38819</v>
      </c>
      <c r="B23" s="38">
        <v>5369.2110000000002</v>
      </c>
      <c r="D23" s="28">
        <v>39172</v>
      </c>
      <c r="E23" s="3">
        <v>15324963</v>
      </c>
      <c r="R23" s="2"/>
    </row>
    <row r="24" spans="1:18" x14ac:dyDescent="0.2">
      <c r="A24" s="28">
        <v>38826</v>
      </c>
      <c r="B24" s="38">
        <v>5402.3879999999999</v>
      </c>
      <c r="D24" s="28">
        <v>39202</v>
      </c>
      <c r="E24" s="3">
        <v>15480767</v>
      </c>
      <c r="R24" s="2"/>
    </row>
    <row r="25" spans="1:18" x14ac:dyDescent="0.2">
      <c r="A25" s="28">
        <v>38833</v>
      </c>
      <c r="B25" s="38">
        <v>5418.1940000000004</v>
      </c>
      <c r="D25" s="28">
        <v>39233</v>
      </c>
      <c r="E25" s="3">
        <v>15597575</v>
      </c>
      <c r="R25" s="2"/>
    </row>
    <row r="26" spans="1:18" x14ac:dyDescent="0.2">
      <c r="A26" s="28">
        <v>38840</v>
      </c>
      <c r="B26" s="38">
        <v>5424.7969999999996</v>
      </c>
      <c r="D26" s="28">
        <v>39263</v>
      </c>
      <c r="E26" s="3">
        <v>15757509</v>
      </c>
      <c r="R26" s="2"/>
    </row>
    <row r="27" spans="1:18" x14ac:dyDescent="0.2">
      <c r="A27" s="28">
        <v>38847</v>
      </c>
      <c r="B27" s="38">
        <v>5436.576</v>
      </c>
      <c r="D27" s="28">
        <v>39294</v>
      </c>
      <c r="E27" s="3">
        <v>15868228</v>
      </c>
      <c r="R27" s="2"/>
    </row>
    <row r="28" spans="1:18" x14ac:dyDescent="0.2">
      <c r="A28" s="28">
        <v>38854</v>
      </c>
      <c r="B28" s="38">
        <v>5456.3559999999998</v>
      </c>
      <c r="D28" s="28">
        <v>39325</v>
      </c>
      <c r="E28" s="3">
        <v>15951708</v>
      </c>
      <c r="R28" s="2"/>
    </row>
    <row r="29" spans="1:18" x14ac:dyDescent="0.2">
      <c r="A29" s="28">
        <v>38861</v>
      </c>
      <c r="B29" s="38">
        <v>5478.9669999999996</v>
      </c>
      <c r="D29" s="28">
        <v>39355</v>
      </c>
      <c r="E29" s="3">
        <v>16162203</v>
      </c>
      <c r="R29" s="2"/>
    </row>
    <row r="30" spans="1:18" x14ac:dyDescent="0.2">
      <c r="A30" s="28">
        <v>38868</v>
      </c>
      <c r="B30" s="38">
        <v>5482.3580000000002</v>
      </c>
      <c r="D30" s="28">
        <v>39386</v>
      </c>
      <c r="E30" s="3">
        <v>16546109</v>
      </c>
      <c r="R30" s="2"/>
    </row>
    <row r="31" spans="1:18" x14ac:dyDescent="0.2">
      <c r="A31" s="28">
        <v>38875</v>
      </c>
      <c r="B31" s="38">
        <v>5491.6959999999999</v>
      </c>
      <c r="D31" s="28">
        <v>39416</v>
      </c>
      <c r="E31" s="3">
        <v>16711247</v>
      </c>
      <c r="R31" s="2"/>
    </row>
    <row r="32" spans="1:18" x14ac:dyDescent="0.2">
      <c r="A32" s="28">
        <v>38882</v>
      </c>
      <c r="B32" s="38">
        <v>5498.14</v>
      </c>
      <c r="D32" s="28">
        <v>39447</v>
      </c>
      <c r="E32" s="3">
        <v>16899840</v>
      </c>
      <c r="R32" s="2"/>
    </row>
    <row r="33" spans="1:18" x14ac:dyDescent="0.2">
      <c r="A33" s="28">
        <v>38889</v>
      </c>
      <c r="B33" s="38">
        <v>5504.4470000000001</v>
      </c>
      <c r="D33" s="28">
        <v>39478</v>
      </c>
      <c r="E33" s="3">
        <v>17118406</v>
      </c>
      <c r="R33" s="2"/>
    </row>
    <row r="34" spans="1:18" x14ac:dyDescent="0.2">
      <c r="A34" s="28">
        <v>38896</v>
      </c>
      <c r="B34" s="38">
        <v>5512.3819999999996</v>
      </c>
      <c r="D34" s="28">
        <v>39507</v>
      </c>
      <c r="E34" s="3">
        <v>17159683</v>
      </c>
      <c r="R34" s="2"/>
    </row>
    <row r="35" spans="1:18" x14ac:dyDescent="0.2">
      <c r="A35" s="28">
        <v>38903</v>
      </c>
      <c r="B35" s="38">
        <v>5517.7830000000004</v>
      </c>
      <c r="D35" s="28">
        <v>39538</v>
      </c>
      <c r="E35" s="3">
        <v>17245986</v>
      </c>
      <c r="R35" s="2"/>
    </row>
    <row r="36" spans="1:18" x14ac:dyDescent="0.2">
      <c r="A36" s="28">
        <v>38910</v>
      </c>
      <c r="B36" s="38">
        <v>5517.8959999999997</v>
      </c>
      <c r="D36" s="28">
        <v>39568</v>
      </c>
      <c r="E36" s="3">
        <v>17430635</v>
      </c>
      <c r="R36" s="2"/>
    </row>
    <row r="37" spans="1:18" x14ac:dyDescent="0.2">
      <c r="A37" s="28">
        <v>38917</v>
      </c>
      <c r="B37" s="38">
        <v>5544.3289999999997</v>
      </c>
      <c r="D37" s="28">
        <v>39599</v>
      </c>
      <c r="E37" s="3">
        <v>17610234</v>
      </c>
      <c r="R37" s="2"/>
    </row>
    <row r="38" spans="1:18" x14ac:dyDescent="0.2">
      <c r="A38" s="28">
        <v>38924</v>
      </c>
      <c r="B38" s="38">
        <v>5554.8209999999999</v>
      </c>
      <c r="D38" s="28">
        <v>39629</v>
      </c>
      <c r="E38" s="3">
        <v>17630243</v>
      </c>
      <c r="R38" s="2"/>
    </row>
    <row r="39" spans="1:18" x14ac:dyDescent="0.2">
      <c r="A39" s="28">
        <v>38931</v>
      </c>
      <c r="B39" s="38">
        <v>5567.1549999999997</v>
      </c>
      <c r="D39" s="28">
        <v>39660</v>
      </c>
      <c r="E39" s="3">
        <v>17689679</v>
      </c>
      <c r="R39" s="2"/>
    </row>
    <row r="40" spans="1:18" x14ac:dyDescent="0.2">
      <c r="A40" s="28">
        <v>38938</v>
      </c>
      <c r="B40" s="38">
        <v>5553.4449999999997</v>
      </c>
      <c r="D40" s="28">
        <v>39691</v>
      </c>
      <c r="E40" s="3">
        <v>17734415</v>
      </c>
      <c r="R40" s="2"/>
    </row>
    <row r="41" spans="1:18" x14ac:dyDescent="0.2">
      <c r="A41" s="28">
        <v>38945</v>
      </c>
      <c r="B41" s="38">
        <v>5585.8649999999998</v>
      </c>
      <c r="D41" s="28">
        <v>39721</v>
      </c>
      <c r="E41" s="3">
        <v>18135401</v>
      </c>
      <c r="R41" s="2"/>
    </row>
    <row r="42" spans="1:18" x14ac:dyDescent="0.2">
      <c r="A42" s="28">
        <v>38952</v>
      </c>
      <c r="B42" s="38">
        <v>5599.98</v>
      </c>
      <c r="D42" s="28">
        <v>39752</v>
      </c>
      <c r="E42" s="3">
        <v>18434104</v>
      </c>
      <c r="R42" s="2"/>
    </row>
    <row r="43" spans="1:18" x14ac:dyDescent="0.2">
      <c r="A43" s="28">
        <v>38959</v>
      </c>
      <c r="B43" s="38">
        <v>5590.5190000000002</v>
      </c>
      <c r="D43" s="28">
        <v>39782</v>
      </c>
      <c r="E43" s="3">
        <v>18275300</v>
      </c>
      <c r="R43" s="2"/>
    </row>
    <row r="44" spans="1:18" x14ac:dyDescent="0.2">
      <c r="A44" s="28">
        <v>38966</v>
      </c>
      <c r="B44" s="38">
        <v>5590.1379999999999</v>
      </c>
      <c r="D44" s="28">
        <v>39813</v>
      </c>
      <c r="E44" s="3">
        <v>18055770</v>
      </c>
      <c r="R44" s="2"/>
    </row>
    <row r="45" spans="1:18" x14ac:dyDescent="0.2">
      <c r="A45" s="28">
        <v>38973</v>
      </c>
      <c r="B45" s="38">
        <v>5572.4840000000004</v>
      </c>
      <c r="D45" s="28">
        <v>39844</v>
      </c>
      <c r="E45" s="3">
        <v>18212579</v>
      </c>
      <c r="R45" s="2"/>
    </row>
    <row r="46" spans="1:18" x14ac:dyDescent="0.2">
      <c r="A46" s="28">
        <v>38980</v>
      </c>
      <c r="B46" s="38">
        <v>5607.7920000000004</v>
      </c>
      <c r="D46" s="28">
        <v>39872</v>
      </c>
      <c r="E46" s="3">
        <v>18075300</v>
      </c>
      <c r="R46" s="2"/>
    </row>
    <row r="47" spans="1:18" x14ac:dyDescent="0.2">
      <c r="A47" s="28">
        <v>38987</v>
      </c>
      <c r="B47" s="38">
        <v>5612.817</v>
      </c>
      <c r="D47" s="28">
        <v>39903</v>
      </c>
      <c r="E47" s="3">
        <v>17912002</v>
      </c>
      <c r="R47" s="2"/>
    </row>
    <row r="48" spans="1:18" x14ac:dyDescent="0.2">
      <c r="A48" s="28">
        <v>38994</v>
      </c>
      <c r="B48" s="38">
        <v>5706.741</v>
      </c>
      <c r="D48" s="28">
        <v>39933</v>
      </c>
      <c r="E48" s="3">
        <v>17911010</v>
      </c>
      <c r="R48" s="2"/>
    </row>
    <row r="49" spans="1:18" x14ac:dyDescent="0.2">
      <c r="A49" s="28">
        <v>39001</v>
      </c>
      <c r="B49" s="38">
        <v>5725.9660000000003</v>
      </c>
      <c r="D49" s="28">
        <v>39964</v>
      </c>
      <c r="E49" s="3">
        <v>17862015</v>
      </c>
      <c r="R49" s="2"/>
    </row>
    <row r="50" spans="1:18" x14ac:dyDescent="0.2">
      <c r="A50" s="28">
        <v>39008</v>
      </c>
      <c r="B50" s="38">
        <v>5731.6459999999997</v>
      </c>
      <c r="D50" s="28">
        <v>39994</v>
      </c>
      <c r="E50" s="3">
        <v>18047846</v>
      </c>
    </row>
    <row r="51" spans="1:18" x14ac:dyDescent="0.2">
      <c r="A51" s="28">
        <v>39015</v>
      </c>
      <c r="B51" s="38">
        <v>5743.6989999999996</v>
      </c>
      <c r="D51" s="28">
        <v>40025</v>
      </c>
      <c r="E51" s="3">
        <v>17943722</v>
      </c>
    </row>
    <row r="52" spans="1:18" x14ac:dyDescent="0.2">
      <c r="A52" s="28">
        <v>39022</v>
      </c>
      <c r="B52" s="38">
        <v>5752.8940000000002</v>
      </c>
      <c r="D52" s="28">
        <v>40056</v>
      </c>
      <c r="E52" s="3">
        <v>17780553</v>
      </c>
    </row>
    <row r="53" spans="1:18" x14ac:dyDescent="0.2">
      <c r="A53" s="28">
        <v>39029</v>
      </c>
      <c r="B53" s="38">
        <v>5746.86</v>
      </c>
      <c r="D53" s="28">
        <v>40086</v>
      </c>
      <c r="E53" s="3">
        <v>17672428</v>
      </c>
    </row>
    <row r="54" spans="1:18" x14ac:dyDescent="0.2">
      <c r="A54" s="28">
        <v>39036</v>
      </c>
      <c r="B54" s="38">
        <v>5765.1260000000002</v>
      </c>
      <c r="D54" s="28">
        <v>40117</v>
      </c>
      <c r="E54" s="3">
        <v>17657034</v>
      </c>
    </row>
    <row r="55" spans="1:18" x14ac:dyDescent="0.2">
      <c r="A55" s="28">
        <v>39043</v>
      </c>
      <c r="B55" s="38">
        <v>5789.8969999999999</v>
      </c>
      <c r="D55" s="28">
        <v>40147</v>
      </c>
      <c r="E55" s="3">
        <v>17670888</v>
      </c>
    </row>
    <row r="56" spans="1:18" x14ac:dyDescent="0.2">
      <c r="A56" s="28">
        <v>39050</v>
      </c>
      <c r="B56" s="38">
        <v>5807.5010000000002</v>
      </c>
      <c r="D56" s="28">
        <v>40178</v>
      </c>
      <c r="E56" s="3">
        <v>17701647</v>
      </c>
    </row>
    <row r="57" spans="1:18" x14ac:dyDescent="0.2">
      <c r="A57" s="28">
        <v>39057</v>
      </c>
      <c r="B57" s="38">
        <v>5816.3950000000004</v>
      </c>
      <c r="D57" s="28">
        <v>40209</v>
      </c>
      <c r="E57" s="3">
        <v>17721621</v>
      </c>
    </row>
    <row r="58" spans="1:18" x14ac:dyDescent="0.2">
      <c r="A58" s="28">
        <v>39064</v>
      </c>
      <c r="B58" s="38">
        <v>5808.58</v>
      </c>
      <c r="D58" s="28">
        <v>40237</v>
      </c>
      <c r="E58" s="3">
        <v>17710631</v>
      </c>
    </row>
    <row r="59" spans="1:18" x14ac:dyDescent="0.2">
      <c r="A59" s="28">
        <v>39071</v>
      </c>
      <c r="B59" s="38">
        <v>5875.3810000000003</v>
      </c>
      <c r="D59" s="28">
        <v>40268</v>
      </c>
      <c r="E59" s="3">
        <v>17749038</v>
      </c>
    </row>
    <row r="60" spans="1:18" x14ac:dyDescent="0.2">
      <c r="A60" s="28">
        <v>39078</v>
      </c>
      <c r="B60" s="38">
        <v>5878.92</v>
      </c>
      <c r="D60" s="28">
        <v>40298</v>
      </c>
      <c r="E60" s="3">
        <v>17902705</v>
      </c>
    </row>
    <row r="61" spans="1:18" x14ac:dyDescent="0.2">
      <c r="A61" s="28">
        <v>39085</v>
      </c>
      <c r="B61" s="38">
        <v>5858.7430000000004</v>
      </c>
      <c r="D61" s="28">
        <v>40329</v>
      </c>
      <c r="E61" s="3">
        <v>18182452</v>
      </c>
    </row>
    <row r="62" spans="1:18" x14ac:dyDescent="0.2">
      <c r="A62" s="28">
        <v>39092</v>
      </c>
      <c r="B62" s="38">
        <v>5865.5690000000004</v>
      </c>
      <c r="D62" s="28">
        <v>40359</v>
      </c>
      <c r="E62" s="3">
        <v>18284223</v>
      </c>
    </row>
    <row r="63" spans="1:18" x14ac:dyDescent="0.2">
      <c r="A63" s="28">
        <v>39099</v>
      </c>
      <c r="B63" s="38">
        <v>5880.1779999999999</v>
      </c>
      <c r="D63" s="28">
        <v>40390</v>
      </c>
      <c r="E63" s="3">
        <v>18070961</v>
      </c>
    </row>
    <row r="64" spans="1:18" x14ac:dyDescent="0.2">
      <c r="A64" s="28">
        <v>39106</v>
      </c>
      <c r="B64" s="38">
        <v>5896.4070000000002</v>
      </c>
      <c r="D64" s="28">
        <v>40421</v>
      </c>
      <c r="E64" s="3">
        <v>18024685</v>
      </c>
    </row>
    <row r="65" spans="1:5" x14ac:dyDescent="0.2">
      <c r="A65" s="28">
        <v>39113</v>
      </c>
      <c r="B65" s="38">
        <v>5899.6689999999999</v>
      </c>
      <c r="D65" s="28">
        <v>40451</v>
      </c>
      <c r="E65" s="3">
        <v>17905543</v>
      </c>
    </row>
    <row r="66" spans="1:5" x14ac:dyDescent="0.2">
      <c r="A66" s="28">
        <v>39120</v>
      </c>
      <c r="B66" s="38">
        <v>5901.9790000000003</v>
      </c>
      <c r="D66" s="28">
        <v>40482</v>
      </c>
      <c r="E66" s="3">
        <v>17825842</v>
      </c>
    </row>
    <row r="67" spans="1:5" x14ac:dyDescent="0.2">
      <c r="A67" s="28">
        <v>39127</v>
      </c>
      <c r="B67" s="38">
        <v>5924.6170000000002</v>
      </c>
      <c r="D67" s="28">
        <v>40512</v>
      </c>
      <c r="E67" s="3">
        <v>17855285</v>
      </c>
    </row>
    <row r="68" spans="1:5" x14ac:dyDescent="0.2">
      <c r="A68" s="28">
        <v>39134</v>
      </c>
      <c r="B68" s="38">
        <v>5940.3040000000001</v>
      </c>
      <c r="D68" s="28">
        <v>40543</v>
      </c>
      <c r="E68" s="3">
        <v>17762307</v>
      </c>
    </row>
    <row r="69" spans="1:5" x14ac:dyDescent="0.2">
      <c r="A69" s="28">
        <v>39141</v>
      </c>
      <c r="B69" s="38">
        <v>5933.674</v>
      </c>
      <c r="D69" s="28">
        <v>40574</v>
      </c>
      <c r="E69" s="3">
        <v>17809965</v>
      </c>
    </row>
    <row r="70" spans="1:5" x14ac:dyDescent="0.2">
      <c r="A70" s="28">
        <v>39148</v>
      </c>
      <c r="B70" s="38">
        <v>5919.7960000000003</v>
      </c>
      <c r="D70" s="28">
        <v>40602</v>
      </c>
      <c r="E70" s="3">
        <v>17814572</v>
      </c>
    </row>
    <row r="71" spans="1:5" x14ac:dyDescent="0.2">
      <c r="A71" s="28">
        <v>39155</v>
      </c>
      <c r="B71" s="38">
        <v>5835.6930000000002</v>
      </c>
      <c r="D71" s="28">
        <v>40633</v>
      </c>
      <c r="E71" s="3">
        <v>17795600</v>
      </c>
    </row>
    <row r="72" spans="1:5" x14ac:dyDescent="0.2">
      <c r="A72" s="28">
        <v>39162</v>
      </c>
      <c r="B72" s="38">
        <v>5862.8919999999998</v>
      </c>
      <c r="D72" s="28">
        <v>40663</v>
      </c>
      <c r="E72" s="3">
        <v>17864065</v>
      </c>
    </row>
    <row r="73" spans="1:5" x14ac:dyDescent="0.2">
      <c r="A73" s="28">
        <v>39169</v>
      </c>
      <c r="B73" s="38">
        <v>5871.12</v>
      </c>
      <c r="D73" s="28">
        <v>40694</v>
      </c>
      <c r="E73" s="3">
        <v>17905156</v>
      </c>
    </row>
    <row r="74" spans="1:5" x14ac:dyDescent="0.2">
      <c r="A74" s="28">
        <v>39176</v>
      </c>
      <c r="B74" s="38">
        <v>5898.7139999999999</v>
      </c>
      <c r="D74" s="28">
        <v>40724</v>
      </c>
      <c r="E74" s="3">
        <v>17881035</v>
      </c>
    </row>
    <row r="75" spans="1:5" x14ac:dyDescent="0.2">
      <c r="A75" s="28">
        <v>39183</v>
      </c>
      <c r="B75" s="38">
        <v>5915.4290000000001</v>
      </c>
      <c r="D75" s="28">
        <v>40755</v>
      </c>
      <c r="E75" s="3">
        <v>18001077</v>
      </c>
    </row>
    <row r="76" spans="1:5" x14ac:dyDescent="0.2">
      <c r="A76" s="28">
        <v>39190</v>
      </c>
      <c r="B76" s="38">
        <v>5923.2560000000003</v>
      </c>
      <c r="D76" s="28">
        <v>40786</v>
      </c>
      <c r="E76" s="3">
        <v>18153085</v>
      </c>
    </row>
    <row r="77" spans="1:5" x14ac:dyDescent="0.2">
      <c r="A77" s="28">
        <v>39197</v>
      </c>
      <c r="B77" s="38">
        <v>5941.0280000000002</v>
      </c>
      <c r="D77" s="28">
        <v>40816</v>
      </c>
      <c r="E77" s="3">
        <v>18445605</v>
      </c>
    </row>
    <row r="78" spans="1:5" x14ac:dyDescent="0.2">
      <c r="A78" s="28">
        <v>39204</v>
      </c>
      <c r="B78" s="38">
        <v>5950.2190000000001</v>
      </c>
      <c r="D78" s="28">
        <v>40847</v>
      </c>
      <c r="E78" s="3">
        <v>18448758</v>
      </c>
    </row>
    <row r="79" spans="1:5" x14ac:dyDescent="0.2">
      <c r="A79" s="28">
        <v>39211</v>
      </c>
      <c r="B79" s="38">
        <v>5955.9589999999998</v>
      </c>
      <c r="D79" s="28">
        <v>40877</v>
      </c>
      <c r="E79" s="3">
        <v>18534300</v>
      </c>
    </row>
    <row r="80" spans="1:5" x14ac:dyDescent="0.2">
      <c r="A80" s="28">
        <v>39218</v>
      </c>
      <c r="B80" s="38">
        <v>5968.25</v>
      </c>
      <c r="D80" s="28">
        <v>40908</v>
      </c>
      <c r="E80" s="3">
        <v>18477256</v>
      </c>
    </row>
    <row r="81" spans="1:5" x14ac:dyDescent="0.2">
      <c r="A81" s="28">
        <v>39225</v>
      </c>
      <c r="B81" s="38">
        <v>5974.9830000000002</v>
      </c>
      <c r="D81" s="28">
        <v>40939</v>
      </c>
      <c r="E81" s="3">
        <v>18502915</v>
      </c>
    </row>
    <row r="82" spans="1:5" x14ac:dyDescent="0.2">
      <c r="A82" s="28">
        <v>39232</v>
      </c>
      <c r="B82" s="38">
        <v>5993.5360000000001</v>
      </c>
      <c r="D82" s="28">
        <v>40968</v>
      </c>
      <c r="E82" s="3">
        <v>18473921</v>
      </c>
    </row>
    <row r="83" spans="1:5" x14ac:dyDescent="0.2">
      <c r="A83" s="28">
        <v>39239</v>
      </c>
      <c r="B83" s="38">
        <v>5998.192</v>
      </c>
      <c r="D83" s="28">
        <v>40999</v>
      </c>
      <c r="E83" s="3">
        <v>18628733</v>
      </c>
    </row>
    <row r="84" spans="1:5" x14ac:dyDescent="0.2">
      <c r="A84" s="28">
        <v>39246</v>
      </c>
      <c r="B84" s="38">
        <v>6001.4870000000001</v>
      </c>
      <c r="D84" s="28">
        <v>41029</v>
      </c>
      <c r="E84" s="3">
        <v>18618909</v>
      </c>
    </row>
    <row r="85" spans="1:5" x14ac:dyDescent="0.2">
      <c r="A85" s="28">
        <v>39253</v>
      </c>
      <c r="B85" s="38">
        <v>6042.9009999999998</v>
      </c>
      <c r="D85" s="28">
        <v>41060</v>
      </c>
      <c r="E85" s="3">
        <v>18634893</v>
      </c>
    </row>
    <row r="86" spans="1:5" x14ac:dyDescent="0.2">
      <c r="A86" s="28">
        <v>39260</v>
      </c>
      <c r="B86" s="38">
        <v>6045.3159999999998</v>
      </c>
      <c r="D86" s="28">
        <v>41090</v>
      </c>
      <c r="E86" s="3">
        <v>18669710</v>
      </c>
    </row>
    <row r="87" spans="1:5" x14ac:dyDescent="0.2">
      <c r="A87" s="28">
        <v>39267</v>
      </c>
      <c r="B87" s="38">
        <v>6066.8789999999999</v>
      </c>
      <c r="D87" s="28">
        <v>41121</v>
      </c>
      <c r="E87" s="3">
        <v>18636025</v>
      </c>
    </row>
    <row r="88" spans="1:5" x14ac:dyDescent="0.2">
      <c r="A88" s="28">
        <v>39274</v>
      </c>
      <c r="B88" s="38">
        <v>6072.2969999999996</v>
      </c>
      <c r="D88" s="28">
        <v>41152</v>
      </c>
      <c r="E88" s="3">
        <v>18477415</v>
      </c>
    </row>
    <row r="89" spans="1:5" x14ac:dyDescent="0.2">
      <c r="A89" s="28">
        <v>39281</v>
      </c>
      <c r="B89" s="38">
        <v>6075.7039999999997</v>
      </c>
      <c r="D89" s="28">
        <v>41182</v>
      </c>
      <c r="E89" s="3">
        <v>18452366</v>
      </c>
    </row>
    <row r="90" spans="1:5" x14ac:dyDescent="0.2">
      <c r="A90" s="28">
        <v>39288</v>
      </c>
      <c r="B90" s="38">
        <v>6099.0349999999999</v>
      </c>
      <c r="D90" s="28">
        <v>41213</v>
      </c>
      <c r="E90" s="3">
        <v>18382797</v>
      </c>
    </row>
    <row r="91" spans="1:5" x14ac:dyDescent="0.2">
      <c r="A91" s="28">
        <v>39295</v>
      </c>
      <c r="B91" s="38">
        <v>6106.982</v>
      </c>
      <c r="D91" s="28">
        <v>41243</v>
      </c>
      <c r="E91" s="3">
        <v>18315439</v>
      </c>
    </row>
    <row r="92" spans="1:5" x14ac:dyDescent="0.2">
      <c r="A92" s="28">
        <v>39302</v>
      </c>
      <c r="B92" s="38">
        <v>6122.7150000000001</v>
      </c>
      <c r="D92" s="28">
        <v>41274</v>
      </c>
      <c r="E92" s="3">
        <v>17987296</v>
      </c>
    </row>
    <row r="93" spans="1:5" x14ac:dyDescent="0.2">
      <c r="A93" s="28">
        <v>39309</v>
      </c>
      <c r="B93" s="38">
        <v>6150.7740000000003</v>
      </c>
      <c r="D93" s="28">
        <v>41305</v>
      </c>
      <c r="E93" s="3">
        <v>17902150</v>
      </c>
    </row>
    <row r="94" spans="1:5" x14ac:dyDescent="0.2">
      <c r="A94" s="28">
        <v>39316</v>
      </c>
      <c r="B94" s="38">
        <v>6194.9049999999997</v>
      </c>
      <c r="D94" s="28">
        <v>41333</v>
      </c>
      <c r="E94" s="3">
        <v>17851329</v>
      </c>
    </row>
    <row r="95" spans="1:5" x14ac:dyDescent="0.2">
      <c r="A95" s="28">
        <v>39323</v>
      </c>
      <c r="B95" s="38">
        <v>6214.5569999999998</v>
      </c>
      <c r="D95" s="28">
        <v>41364</v>
      </c>
      <c r="E95" s="3">
        <v>17773522</v>
      </c>
    </row>
    <row r="96" spans="1:5" x14ac:dyDescent="0.2">
      <c r="A96" s="28">
        <v>39330</v>
      </c>
      <c r="B96" s="38">
        <v>6222.4679999999998</v>
      </c>
      <c r="D96" s="28">
        <v>41394</v>
      </c>
      <c r="E96" s="3">
        <v>17737938</v>
      </c>
    </row>
    <row r="97" spans="1:5" x14ac:dyDescent="0.2">
      <c r="A97" s="28">
        <v>39337</v>
      </c>
      <c r="B97" s="38">
        <v>6247.4530000000004</v>
      </c>
      <c r="D97" s="28">
        <v>41425</v>
      </c>
      <c r="E97" s="3">
        <v>17578149</v>
      </c>
    </row>
    <row r="98" spans="1:5" x14ac:dyDescent="0.2">
      <c r="A98" s="28">
        <v>39344</v>
      </c>
      <c r="B98" s="38">
        <v>6273.8609999999999</v>
      </c>
      <c r="D98" s="28">
        <v>41455</v>
      </c>
      <c r="E98" s="3">
        <v>17524523</v>
      </c>
    </row>
    <row r="99" spans="1:5" x14ac:dyDescent="0.2">
      <c r="A99" s="28">
        <v>39351</v>
      </c>
      <c r="B99" s="38">
        <v>6295.1040000000003</v>
      </c>
      <c r="D99" s="28">
        <v>41486</v>
      </c>
      <c r="E99" s="3">
        <v>17412978</v>
      </c>
    </row>
    <row r="100" spans="1:5" x14ac:dyDescent="0.2">
      <c r="A100" s="28">
        <v>39358</v>
      </c>
      <c r="B100" s="38">
        <v>6267.7240000000002</v>
      </c>
      <c r="D100" s="28">
        <v>41517</v>
      </c>
      <c r="E100" s="3">
        <v>17381766</v>
      </c>
    </row>
    <row r="101" spans="1:5" x14ac:dyDescent="0.2">
      <c r="A101" s="28">
        <v>39365</v>
      </c>
      <c r="B101" s="38">
        <v>6288.5190000000002</v>
      </c>
      <c r="D101" s="28">
        <v>41547</v>
      </c>
      <c r="E101" s="3">
        <v>17298439</v>
      </c>
    </row>
    <row r="102" spans="1:5" x14ac:dyDescent="0.2">
      <c r="A102" s="28">
        <v>39372</v>
      </c>
      <c r="B102" s="38">
        <v>6360.2420000000002</v>
      </c>
      <c r="D102" s="28">
        <v>41578</v>
      </c>
      <c r="E102" s="3">
        <v>17186270</v>
      </c>
    </row>
    <row r="103" spans="1:5" x14ac:dyDescent="0.2">
      <c r="A103" s="28">
        <v>39379</v>
      </c>
      <c r="B103" s="38">
        <v>6379.2759999999998</v>
      </c>
      <c r="D103" s="28">
        <v>41608</v>
      </c>
      <c r="E103" s="3">
        <v>17173109</v>
      </c>
    </row>
    <row r="104" spans="1:5" x14ac:dyDescent="0.2">
      <c r="A104" s="28">
        <v>39386</v>
      </c>
      <c r="B104" s="38">
        <v>6382.0219999999999</v>
      </c>
      <c r="D104" s="28">
        <v>41639</v>
      </c>
      <c r="E104" s="3">
        <v>16982091</v>
      </c>
    </row>
    <row r="105" spans="1:5" x14ac:dyDescent="0.2">
      <c r="A105" s="28">
        <v>39393</v>
      </c>
      <c r="B105" s="38">
        <v>6390.884</v>
      </c>
      <c r="D105" s="28">
        <v>41670</v>
      </c>
      <c r="E105" s="3">
        <v>17067572</v>
      </c>
    </row>
    <row r="106" spans="1:5" x14ac:dyDescent="0.2">
      <c r="A106" s="28">
        <v>39400</v>
      </c>
      <c r="B106" s="38">
        <v>6398.5280000000002</v>
      </c>
      <c r="D106" s="28">
        <v>41698</v>
      </c>
      <c r="E106" s="3">
        <v>16982747</v>
      </c>
    </row>
    <row r="107" spans="1:5" x14ac:dyDescent="0.2">
      <c r="A107" s="28">
        <v>39407</v>
      </c>
      <c r="B107" s="38">
        <v>6422.8779999999997</v>
      </c>
      <c r="D107" s="28">
        <v>41729</v>
      </c>
      <c r="E107" s="3">
        <v>16947406</v>
      </c>
    </row>
    <row r="108" spans="1:5" x14ac:dyDescent="0.2">
      <c r="A108" s="28">
        <v>39414</v>
      </c>
      <c r="B108" s="38">
        <v>6428.1760000000004</v>
      </c>
      <c r="D108" s="28">
        <v>41759</v>
      </c>
      <c r="E108" s="3">
        <v>16974228</v>
      </c>
    </row>
    <row r="109" spans="1:5" x14ac:dyDescent="0.2">
      <c r="A109" s="28">
        <v>39421</v>
      </c>
      <c r="B109" s="38">
        <v>6439.5950000000003</v>
      </c>
      <c r="D109" s="28">
        <v>41790</v>
      </c>
      <c r="E109" s="3">
        <v>16941779</v>
      </c>
    </row>
    <row r="110" spans="1:5" x14ac:dyDescent="0.2">
      <c r="A110" s="28">
        <v>39428</v>
      </c>
      <c r="B110" s="38">
        <v>6440.1149999999998</v>
      </c>
      <c r="D110" s="28">
        <v>41820</v>
      </c>
      <c r="E110" s="3">
        <v>16900641</v>
      </c>
    </row>
    <row r="111" spans="1:5" x14ac:dyDescent="0.2">
      <c r="A111" s="28">
        <v>39435</v>
      </c>
      <c r="B111" s="38">
        <v>6466.7389999999996</v>
      </c>
      <c r="D111" s="28">
        <v>41851</v>
      </c>
      <c r="E111" s="3">
        <v>16884730</v>
      </c>
    </row>
    <row r="112" spans="1:5" x14ac:dyDescent="0.2">
      <c r="A112" s="28">
        <v>39442</v>
      </c>
      <c r="B112" s="38">
        <v>6486.2879999999996</v>
      </c>
      <c r="D112" s="28">
        <v>41882</v>
      </c>
      <c r="E112" s="3">
        <v>16811112</v>
      </c>
    </row>
    <row r="113" spans="1:5" x14ac:dyDescent="0.2">
      <c r="A113" s="28">
        <v>39449</v>
      </c>
      <c r="B113" s="38">
        <v>6511.9750000000004</v>
      </c>
      <c r="D113" s="28">
        <v>41912</v>
      </c>
      <c r="E113" s="3">
        <v>16819400</v>
      </c>
    </row>
    <row r="114" spans="1:5" x14ac:dyDescent="0.2">
      <c r="A114" s="28">
        <v>39456</v>
      </c>
      <c r="B114" s="38">
        <v>6509.0680000000002</v>
      </c>
      <c r="D114" s="28">
        <v>41943</v>
      </c>
      <c r="E114" s="3">
        <v>16779171</v>
      </c>
    </row>
    <row r="115" spans="1:5" x14ac:dyDescent="0.2">
      <c r="A115" s="28">
        <v>39463</v>
      </c>
      <c r="B115" s="38">
        <v>6504.2830000000004</v>
      </c>
      <c r="D115" s="28">
        <v>41973</v>
      </c>
      <c r="E115" s="3">
        <v>16793783</v>
      </c>
    </row>
    <row r="116" spans="1:5" x14ac:dyDescent="0.2">
      <c r="A116" s="28">
        <v>39470</v>
      </c>
      <c r="B116" s="38">
        <v>6538.4539999999997</v>
      </c>
      <c r="D116" s="28">
        <v>42004</v>
      </c>
      <c r="E116" s="3">
        <v>16835914</v>
      </c>
    </row>
    <row r="117" spans="1:5" x14ac:dyDescent="0.2">
      <c r="A117" s="28">
        <v>39477</v>
      </c>
      <c r="B117" s="38">
        <v>6542.5339999999997</v>
      </c>
      <c r="D117" s="28">
        <v>42035</v>
      </c>
      <c r="E117" s="3">
        <v>17033954</v>
      </c>
    </row>
    <row r="118" spans="1:5" x14ac:dyDescent="0.2">
      <c r="A118" s="28">
        <v>39484</v>
      </c>
      <c r="B118" s="38">
        <v>6534.7250000000004</v>
      </c>
      <c r="D118" s="28">
        <v>42063</v>
      </c>
      <c r="E118" s="3">
        <v>17007915</v>
      </c>
    </row>
    <row r="119" spans="1:5" x14ac:dyDescent="0.2">
      <c r="A119" s="28">
        <v>39491</v>
      </c>
      <c r="B119" s="38">
        <v>6542.0469999999996</v>
      </c>
      <c r="D119" s="28">
        <v>42094</v>
      </c>
      <c r="E119" s="3">
        <v>17088738</v>
      </c>
    </row>
    <row r="120" spans="1:5" x14ac:dyDescent="0.2">
      <c r="A120" s="28">
        <v>39498</v>
      </c>
      <c r="B120" s="38">
        <v>6575.4780000000001</v>
      </c>
      <c r="D120" s="28">
        <v>42124</v>
      </c>
      <c r="E120" s="3">
        <v>17116021</v>
      </c>
    </row>
    <row r="121" spans="1:5" x14ac:dyDescent="0.2">
      <c r="A121" s="28">
        <v>39505</v>
      </c>
      <c r="B121" s="38">
        <v>6586.5690000000004</v>
      </c>
      <c r="D121" s="28">
        <v>42155</v>
      </c>
      <c r="E121" s="3">
        <v>17111764</v>
      </c>
    </row>
    <row r="122" spans="1:5" x14ac:dyDescent="0.2">
      <c r="A122" s="28">
        <v>39512</v>
      </c>
      <c r="B122" s="38">
        <v>6587.0659999999998</v>
      </c>
      <c r="D122" s="28">
        <v>42185</v>
      </c>
      <c r="E122" s="3">
        <v>17033400</v>
      </c>
    </row>
    <row r="123" spans="1:5" x14ac:dyDescent="0.2">
      <c r="A123" s="28">
        <v>39519</v>
      </c>
      <c r="B123" s="38">
        <v>6591.4070000000002</v>
      </c>
      <c r="D123" s="28">
        <v>42216</v>
      </c>
      <c r="E123" s="3">
        <v>17126110</v>
      </c>
    </row>
    <row r="124" spans="1:5" x14ac:dyDescent="0.2">
      <c r="A124" s="28">
        <v>39526</v>
      </c>
      <c r="B124" s="38">
        <v>6628.5919999999996</v>
      </c>
      <c r="D124" s="28">
        <v>42247</v>
      </c>
      <c r="E124" s="3">
        <v>17097319</v>
      </c>
    </row>
    <row r="125" spans="1:5" x14ac:dyDescent="0.2">
      <c r="A125" s="28">
        <v>39533</v>
      </c>
      <c r="B125" s="38">
        <v>6625.2979999999998</v>
      </c>
      <c r="D125" s="28">
        <v>42277</v>
      </c>
      <c r="E125" s="3">
        <v>17036045</v>
      </c>
    </row>
    <row r="126" spans="1:5" x14ac:dyDescent="0.2">
      <c r="A126" s="28">
        <v>39540</v>
      </c>
      <c r="B126" s="38">
        <v>6615.1710000000003</v>
      </c>
      <c r="D126" s="28">
        <v>42308</v>
      </c>
      <c r="E126" s="3">
        <v>17163301</v>
      </c>
    </row>
    <row r="127" spans="1:5" x14ac:dyDescent="0.2">
      <c r="A127" s="28">
        <v>39547</v>
      </c>
      <c r="B127" s="38">
        <v>6620.5929999999998</v>
      </c>
      <c r="D127" s="28">
        <v>42338</v>
      </c>
      <c r="E127" s="3">
        <v>17262748</v>
      </c>
    </row>
    <row r="128" spans="1:5" x14ac:dyDescent="0.2">
      <c r="A128" s="28">
        <v>39554</v>
      </c>
      <c r="B128" s="38">
        <v>6640.3919999999998</v>
      </c>
      <c r="D128" s="28">
        <v>42369</v>
      </c>
      <c r="E128" s="3">
        <v>17168203</v>
      </c>
    </row>
    <row r="129" spans="1:5" x14ac:dyDescent="0.2">
      <c r="A129" s="28">
        <v>39561</v>
      </c>
      <c r="B129" s="38">
        <v>6638.1620000000003</v>
      </c>
      <c r="D129" s="28">
        <v>42400</v>
      </c>
      <c r="E129" s="3">
        <v>17285598</v>
      </c>
    </row>
    <row r="130" spans="1:5" x14ac:dyDescent="0.2">
      <c r="A130" s="28">
        <v>39568</v>
      </c>
      <c r="B130" s="38">
        <v>6643.1440000000002</v>
      </c>
      <c r="D130" s="28">
        <v>42429</v>
      </c>
      <c r="E130" s="3">
        <v>17377455</v>
      </c>
    </row>
    <row r="131" spans="1:5" x14ac:dyDescent="0.2">
      <c r="A131" s="28">
        <v>39575</v>
      </c>
      <c r="B131" s="38">
        <v>6630.3959999999997</v>
      </c>
      <c r="D131" s="28">
        <v>42460</v>
      </c>
      <c r="E131" s="3">
        <v>17349275</v>
      </c>
    </row>
    <row r="132" spans="1:5" x14ac:dyDescent="0.2">
      <c r="A132" s="28">
        <v>39582</v>
      </c>
      <c r="B132" s="38">
        <v>6630.1549999999997</v>
      </c>
      <c r="D132" s="28">
        <v>42490</v>
      </c>
      <c r="E132" s="3">
        <v>17516803</v>
      </c>
    </row>
    <row r="133" spans="1:5" x14ac:dyDescent="0.2">
      <c r="A133" s="28">
        <v>39589</v>
      </c>
      <c r="B133" s="38">
        <v>6633.9629999999997</v>
      </c>
      <c r="D133" s="28">
        <v>42521</v>
      </c>
      <c r="E133" s="3">
        <v>17526391</v>
      </c>
    </row>
    <row r="134" spans="1:5" x14ac:dyDescent="0.2">
      <c r="A134" s="28">
        <v>39596</v>
      </c>
      <c r="B134" s="38">
        <v>6613.9279999999999</v>
      </c>
      <c r="D134" s="28">
        <v>42551</v>
      </c>
      <c r="E134" s="3">
        <v>17494322</v>
      </c>
    </row>
    <row r="135" spans="1:5" x14ac:dyDescent="0.2">
      <c r="A135" s="28">
        <v>39603</v>
      </c>
      <c r="B135" s="38">
        <v>6603.3410000000003</v>
      </c>
      <c r="D135" s="28">
        <v>42582</v>
      </c>
      <c r="E135" s="3">
        <v>17500455</v>
      </c>
    </row>
    <row r="136" spans="1:5" x14ac:dyDescent="0.2">
      <c r="A136" s="28">
        <v>39610</v>
      </c>
      <c r="B136" s="38">
        <v>6615.8190000000004</v>
      </c>
      <c r="D136" s="28">
        <v>42613</v>
      </c>
      <c r="E136" s="3">
        <v>17528881</v>
      </c>
    </row>
    <row r="137" spans="1:5" x14ac:dyDescent="0.2">
      <c r="A137" s="28">
        <v>39617</v>
      </c>
      <c r="B137" s="38">
        <v>6612.3639999999996</v>
      </c>
      <c r="D137" s="28">
        <v>42643</v>
      </c>
      <c r="E137" s="3">
        <v>17460324</v>
      </c>
    </row>
    <row r="138" spans="1:5" x14ac:dyDescent="0.2">
      <c r="A138" s="28">
        <v>39624</v>
      </c>
      <c r="B138" s="38">
        <v>6607.1509999999998</v>
      </c>
      <c r="D138" s="28">
        <v>42674</v>
      </c>
      <c r="E138" s="3">
        <v>17572875</v>
      </c>
    </row>
    <row r="139" spans="1:5" x14ac:dyDescent="0.2">
      <c r="A139" s="28">
        <v>39631</v>
      </c>
      <c r="B139" s="38">
        <v>6614.8140000000003</v>
      </c>
      <c r="D139" s="28">
        <v>42704</v>
      </c>
      <c r="E139" s="3">
        <v>17706547</v>
      </c>
    </row>
    <row r="140" spans="1:5" x14ac:dyDescent="0.2">
      <c r="A140" s="28">
        <v>39638</v>
      </c>
      <c r="B140" s="38">
        <v>6615.1049999999996</v>
      </c>
      <c r="D140" s="28">
        <v>42735</v>
      </c>
      <c r="E140" s="3">
        <v>17621537</v>
      </c>
    </row>
    <row r="141" spans="1:5" x14ac:dyDescent="0.2">
      <c r="A141" s="28">
        <v>39645</v>
      </c>
      <c r="B141" s="38">
        <v>6637.6620000000003</v>
      </c>
      <c r="D141" s="28">
        <v>42766</v>
      </c>
      <c r="E141" s="3">
        <v>17804575</v>
      </c>
    </row>
    <row r="142" spans="1:5" x14ac:dyDescent="0.2">
      <c r="A142" s="28">
        <v>39652</v>
      </c>
      <c r="B142" s="38">
        <v>6633.4960000000001</v>
      </c>
      <c r="D142" s="28">
        <v>42794</v>
      </c>
      <c r="E142" s="3">
        <v>17882831</v>
      </c>
    </row>
    <row r="143" spans="1:5" x14ac:dyDescent="0.2">
      <c r="A143" s="28">
        <v>39659</v>
      </c>
      <c r="B143" s="38">
        <v>6627.884</v>
      </c>
      <c r="D143" s="28">
        <v>42825</v>
      </c>
      <c r="E143" s="3">
        <v>18129949</v>
      </c>
    </row>
    <row r="144" spans="1:5" x14ac:dyDescent="0.2">
      <c r="A144" s="28">
        <v>39666</v>
      </c>
      <c r="B144" s="38">
        <v>6625.9780000000001</v>
      </c>
      <c r="D144" s="28">
        <v>42855</v>
      </c>
      <c r="E144" s="3">
        <v>18223494</v>
      </c>
    </row>
    <row r="145" spans="1:5" x14ac:dyDescent="0.2">
      <c r="A145" s="28">
        <v>39673</v>
      </c>
      <c r="B145" s="38">
        <v>6628.2629999999999</v>
      </c>
      <c r="D145" s="28">
        <v>42886</v>
      </c>
      <c r="E145" s="3">
        <v>18223579</v>
      </c>
    </row>
    <row r="146" spans="1:5" x14ac:dyDescent="0.2">
      <c r="A146" s="28">
        <v>39680</v>
      </c>
      <c r="B146" s="38">
        <v>6641.6270000000004</v>
      </c>
      <c r="D146" s="28">
        <v>42916</v>
      </c>
      <c r="E146" s="3">
        <v>18169308</v>
      </c>
    </row>
    <row r="147" spans="1:5" x14ac:dyDescent="0.2">
      <c r="A147" s="28">
        <v>39687</v>
      </c>
      <c r="B147" s="38">
        <v>6646.9859999999999</v>
      </c>
      <c r="D147" s="28">
        <v>42947</v>
      </c>
      <c r="E147" s="3">
        <v>18258677</v>
      </c>
    </row>
    <row r="148" spans="1:5" x14ac:dyDescent="0.2">
      <c r="A148" s="28">
        <v>39694</v>
      </c>
      <c r="B148" s="38">
        <v>6639.7939999999999</v>
      </c>
      <c r="D148" s="28">
        <v>42978</v>
      </c>
      <c r="E148" s="3">
        <v>18259492</v>
      </c>
    </row>
    <row r="149" spans="1:5" x14ac:dyDescent="0.2">
      <c r="A149" s="28">
        <v>39701</v>
      </c>
      <c r="B149" s="38">
        <v>6633.7420000000002</v>
      </c>
      <c r="D149" s="28">
        <v>43008</v>
      </c>
      <c r="E149" s="3">
        <v>18254557</v>
      </c>
    </row>
    <row r="150" spans="1:5" x14ac:dyDescent="0.2">
      <c r="A150" s="28">
        <v>39708</v>
      </c>
      <c r="B150" s="38">
        <v>6711.3069999999998</v>
      </c>
      <c r="D150" s="28">
        <v>43039</v>
      </c>
      <c r="E150" s="3">
        <v>18544475</v>
      </c>
    </row>
    <row r="151" spans="1:5" x14ac:dyDescent="0.2">
      <c r="A151" s="28">
        <v>39715</v>
      </c>
      <c r="B151" s="38">
        <v>6738.3559999999998</v>
      </c>
      <c r="D151" s="28">
        <v>43069</v>
      </c>
      <c r="E151" s="3">
        <v>18654220</v>
      </c>
    </row>
    <row r="152" spans="1:5" x14ac:dyDescent="0.2">
      <c r="A152" s="28">
        <v>39722</v>
      </c>
      <c r="B152" s="38">
        <v>6950.5559999999996</v>
      </c>
      <c r="D152" s="28">
        <v>43100</v>
      </c>
      <c r="E152" s="3">
        <v>18318731</v>
      </c>
    </row>
    <row r="153" spans="1:5" x14ac:dyDescent="0.2">
      <c r="A153" s="28">
        <v>39729</v>
      </c>
      <c r="B153" s="38">
        <v>6952.567</v>
      </c>
      <c r="D153" s="28">
        <v>43131</v>
      </c>
      <c r="E153" s="3">
        <v>18847885</v>
      </c>
    </row>
    <row r="154" spans="1:5" x14ac:dyDescent="0.2">
      <c r="A154" s="28">
        <v>39736</v>
      </c>
      <c r="B154" s="38">
        <v>7020.3159999999998</v>
      </c>
      <c r="D154" s="28">
        <v>43159</v>
      </c>
      <c r="E154" s="3">
        <v>18819428</v>
      </c>
    </row>
    <row r="155" spans="1:5" x14ac:dyDescent="0.2">
      <c r="A155" s="28">
        <v>39743</v>
      </c>
      <c r="B155" s="38">
        <v>7001.152</v>
      </c>
      <c r="D155" s="28">
        <v>43190</v>
      </c>
      <c r="E155" s="3">
        <v>18714061</v>
      </c>
    </row>
    <row r="156" spans="1:5" x14ac:dyDescent="0.2">
      <c r="A156" s="28">
        <v>39750</v>
      </c>
      <c r="B156" s="38">
        <v>7005.1459999999997</v>
      </c>
      <c r="D156" s="28">
        <v>43220</v>
      </c>
      <c r="E156" s="3">
        <v>18863464</v>
      </c>
    </row>
    <row r="157" spans="1:5" x14ac:dyDescent="0.2">
      <c r="A157" s="28">
        <v>39757</v>
      </c>
      <c r="B157" s="38">
        <v>6969.2330000000002</v>
      </c>
      <c r="D157" s="28">
        <v>43251</v>
      </c>
      <c r="E157" s="3">
        <v>19001513</v>
      </c>
    </row>
    <row r="158" spans="1:5" x14ac:dyDescent="0.2">
      <c r="A158" s="28">
        <v>39764</v>
      </c>
      <c r="B158" s="38">
        <v>6966.9579999999996</v>
      </c>
      <c r="D158" s="28">
        <v>43281</v>
      </c>
      <c r="E158" s="3">
        <v>18793212</v>
      </c>
    </row>
    <row r="159" spans="1:5" x14ac:dyDescent="0.2">
      <c r="A159" s="28">
        <v>39771</v>
      </c>
      <c r="B159" s="38">
        <v>6939.1859999999997</v>
      </c>
      <c r="D159" s="28">
        <v>43312</v>
      </c>
      <c r="E159" s="3">
        <v>18978024</v>
      </c>
    </row>
    <row r="160" spans="1:5" x14ac:dyDescent="0.2">
      <c r="A160" s="28">
        <v>39778</v>
      </c>
      <c r="B160" s="38">
        <v>6966.4949999999999</v>
      </c>
      <c r="D160" s="28">
        <v>43343</v>
      </c>
      <c r="E160" s="3">
        <v>18986692</v>
      </c>
    </row>
    <row r="161" spans="1:5" x14ac:dyDescent="0.2">
      <c r="A161" s="28">
        <v>39785</v>
      </c>
      <c r="B161" s="38">
        <v>6952.0069999999996</v>
      </c>
      <c r="D161" s="28">
        <v>43373</v>
      </c>
      <c r="E161" s="3">
        <v>18856786</v>
      </c>
    </row>
    <row r="162" spans="1:5" x14ac:dyDescent="0.2">
      <c r="A162" s="28">
        <v>39792</v>
      </c>
      <c r="B162" s="38">
        <v>6959.1760000000004</v>
      </c>
      <c r="D162" s="28">
        <v>43404</v>
      </c>
      <c r="E162" s="3">
        <v>19036991</v>
      </c>
    </row>
    <row r="163" spans="1:5" x14ac:dyDescent="0.2">
      <c r="A163" s="28">
        <v>39799</v>
      </c>
      <c r="B163" s="38">
        <v>6952.4250000000002</v>
      </c>
      <c r="D163" s="28">
        <v>43434</v>
      </c>
      <c r="E163" s="3">
        <v>19057551</v>
      </c>
    </row>
    <row r="164" spans="1:5" x14ac:dyDescent="0.2">
      <c r="A164" s="28">
        <v>39806</v>
      </c>
      <c r="B164" s="38">
        <v>6931.0330000000004</v>
      </c>
      <c r="D164" s="28">
        <v>43465</v>
      </c>
      <c r="E164" s="3">
        <v>18796915</v>
      </c>
    </row>
    <row r="165" spans="1:5" x14ac:dyDescent="0.2">
      <c r="A165" s="28">
        <v>39813</v>
      </c>
      <c r="B165" s="38">
        <v>6887.1890000000003</v>
      </c>
      <c r="D165" s="28">
        <v>43496</v>
      </c>
      <c r="E165" s="3">
        <v>19150788</v>
      </c>
    </row>
    <row r="166" spans="1:5" x14ac:dyDescent="0.2">
      <c r="A166" s="28">
        <v>39820</v>
      </c>
      <c r="B166" s="38">
        <v>6877.1840000000002</v>
      </c>
      <c r="D166" s="28">
        <v>43524</v>
      </c>
      <c r="E166" s="3">
        <v>19284103</v>
      </c>
    </row>
    <row r="167" spans="1:5" x14ac:dyDescent="0.2">
      <c r="A167" s="28">
        <v>39827</v>
      </c>
      <c r="B167" s="38">
        <v>6894.4790000000003</v>
      </c>
      <c r="D167" s="28">
        <v>43555</v>
      </c>
      <c r="E167" s="3">
        <v>19362181</v>
      </c>
    </row>
    <row r="168" spans="1:5" x14ac:dyDescent="0.2">
      <c r="A168" s="28">
        <v>39834</v>
      </c>
      <c r="B168" s="38">
        <v>6910.1980000000003</v>
      </c>
      <c r="D168" s="28">
        <v>43585</v>
      </c>
      <c r="E168" s="3">
        <v>19552822</v>
      </c>
    </row>
    <row r="169" spans="1:5" x14ac:dyDescent="0.2">
      <c r="A169" s="28">
        <v>39841</v>
      </c>
      <c r="B169" s="38">
        <v>6906.3</v>
      </c>
      <c r="D169" s="28">
        <v>43616</v>
      </c>
      <c r="E169" s="3">
        <v>19613568</v>
      </c>
    </row>
    <row r="170" spans="1:5" x14ac:dyDescent="0.2">
      <c r="A170" s="28">
        <v>39848</v>
      </c>
      <c r="B170" s="38">
        <v>6913.9170000000004</v>
      </c>
      <c r="D170" s="28">
        <v>43646</v>
      </c>
      <c r="E170" s="3">
        <v>19484486</v>
      </c>
    </row>
    <row r="171" spans="1:5" x14ac:dyDescent="0.2">
      <c r="A171" s="28">
        <v>39855</v>
      </c>
      <c r="B171" s="38">
        <v>6913.4319999999998</v>
      </c>
      <c r="D171" s="28">
        <v>43677</v>
      </c>
      <c r="E171" s="3">
        <v>19636367</v>
      </c>
    </row>
    <row r="172" spans="1:5" x14ac:dyDescent="0.2">
      <c r="A172" s="28">
        <v>39862</v>
      </c>
      <c r="B172" s="38">
        <v>6916.7790000000005</v>
      </c>
      <c r="D172" s="28">
        <v>43708</v>
      </c>
      <c r="E172" s="3">
        <v>19700156</v>
      </c>
    </row>
    <row r="173" spans="1:5" x14ac:dyDescent="0.2">
      <c r="A173" s="28">
        <v>39869</v>
      </c>
      <c r="B173" s="38">
        <v>6903.7089999999998</v>
      </c>
      <c r="D173" s="28">
        <v>43738</v>
      </c>
      <c r="E173" s="3">
        <v>19567594</v>
      </c>
    </row>
    <row r="174" spans="1:5" x14ac:dyDescent="0.2">
      <c r="A174" s="28">
        <v>39876</v>
      </c>
      <c r="B174" s="38">
        <v>6892.0230000000001</v>
      </c>
      <c r="D174" s="28">
        <v>43769</v>
      </c>
      <c r="E174" s="3">
        <v>19761342</v>
      </c>
    </row>
    <row r="175" spans="1:5" x14ac:dyDescent="0.2">
      <c r="A175" s="28">
        <v>39883</v>
      </c>
      <c r="B175" s="38">
        <v>6907.2960000000003</v>
      </c>
      <c r="D175" s="28">
        <v>43799</v>
      </c>
      <c r="E175" s="3">
        <v>19877284</v>
      </c>
    </row>
    <row r="176" spans="1:5" x14ac:dyDescent="0.2">
      <c r="A176" s="28">
        <v>39890</v>
      </c>
      <c r="B176" s="38">
        <v>6843.09</v>
      </c>
      <c r="D176" s="28">
        <v>43830</v>
      </c>
      <c r="E176" s="3">
        <v>19385824</v>
      </c>
    </row>
    <row r="177" spans="1:5" x14ac:dyDescent="0.2">
      <c r="A177" s="28">
        <v>39897</v>
      </c>
      <c r="B177" s="38">
        <v>6836.2439999999997</v>
      </c>
      <c r="D177" s="28">
        <v>43861</v>
      </c>
      <c r="E177" s="3">
        <v>19737151</v>
      </c>
    </row>
    <row r="178" spans="1:5" x14ac:dyDescent="0.2">
      <c r="A178" s="28">
        <v>39904</v>
      </c>
      <c r="B178" s="38">
        <v>6829.152</v>
      </c>
      <c r="D178" s="28">
        <v>43890</v>
      </c>
      <c r="E178" s="3">
        <v>19777109</v>
      </c>
    </row>
    <row r="179" spans="1:5" x14ac:dyDescent="0.2">
      <c r="A179" s="28">
        <v>39911</v>
      </c>
      <c r="B179" s="38">
        <v>6824.5780000000004</v>
      </c>
      <c r="D179" s="28">
        <v>43921</v>
      </c>
      <c r="E179" s="3">
        <v>20320089</v>
      </c>
    </row>
    <row r="180" spans="1:5" x14ac:dyDescent="0.2">
      <c r="A180" s="28">
        <v>39918</v>
      </c>
      <c r="B180" s="38">
        <v>6817.1989999999996</v>
      </c>
      <c r="D180" s="28">
        <v>43951</v>
      </c>
      <c r="E180" s="3">
        <v>20624887</v>
      </c>
    </row>
    <row r="181" spans="1:5" x14ac:dyDescent="0.2">
      <c r="A181" s="28">
        <v>39925</v>
      </c>
      <c r="B181" s="38">
        <v>6790.634</v>
      </c>
      <c r="D181" s="28">
        <v>43982</v>
      </c>
      <c r="E181" s="3">
        <v>20797250</v>
      </c>
    </row>
    <row r="182" spans="1:5" x14ac:dyDescent="0.2">
      <c r="A182" s="28">
        <v>39932</v>
      </c>
      <c r="B182" s="38">
        <v>6883.5640000000003</v>
      </c>
      <c r="D182" s="28">
        <v>44012</v>
      </c>
      <c r="E182" s="3">
        <v>21269680</v>
      </c>
    </row>
    <row r="183" spans="1:5" x14ac:dyDescent="0.2">
      <c r="A183" s="28">
        <v>39939</v>
      </c>
      <c r="B183" s="38">
        <v>6873.8469999999998</v>
      </c>
      <c r="D183" s="28">
        <v>44043</v>
      </c>
      <c r="E183" s="3">
        <v>21371877</v>
      </c>
    </row>
    <row r="184" spans="1:5" x14ac:dyDescent="0.2">
      <c r="A184" s="28">
        <v>39946</v>
      </c>
      <c r="B184" s="38">
        <v>6837.049</v>
      </c>
      <c r="D184" s="28">
        <v>44074</v>
      </c>
      <c r="E184" s="3">
        <v>21309055</v>
      </c>
    </row>
    <row r="185" spans="1:5" x14ac:dyDescent="0.2">
      <c r="A185" s="28">
        <v>39953</v>
      </c>
      <c r="B185" s="38">
        <v>6839.42</v>
      </c>
      <c r="D185" s="28">
        <v>44104</v>
      </c>
      <c r="E185" s="3">
        <v>21425222</v>
      </c>
    </row>
    <row r="186" spans="1:5" x14ac:dyDescent="0.2">
      <c r="A186" s="28">
        <v>39960</v>
      </c>
      <c r="B186" s="38">
        <v>6854.1009999999997</v>
      </c>
      <c r="D186" s="28">
        <v>44135</v>
      </c>
      <c r="E186" s="3">
        <v>21733057</v>
      </c>
    </row>
    <row r="187" spans="1:5" x14ac:dyDescent="0.2">
      <c r="A187" s="28">
        <v>39967</v>
      </c>
      <c r="B187" s="38">
        <v>6835.38</v>
      </c>
      <c r="D187" s="28">
        <v>44165</v>
      </c>
      <c r="E187" s="3">
        <v>21979083</v>
      </c>
    </row>
    <row r="188" spans="1:5" x14ac:dyDescent="0.2">
      <c r="A188" s="28">
        <v>39974</v>
      </c>
      <c r="B188" s="38">
        <v>6817.3680000000004</v>
      </c>
      <c r="D188" s="28">
        <v>44196</v>
      </c>
      <c r="E188" s="3">
        <v>21638938</v>
      </c>
    </row>
    <row r="189" spans="1:5" x14ac:dyDescent="0.2">
      <c r="A189" s="28">
        <v>39981</v>
      </c>
      <c r="B189" s="38">
        <v>6772.9030000000002</v>
      </c>
      <c r="D189" s="28">
        <v>44227</v>
      </c>
      <c r="E189" s="3">
        <v>22126118</v>
      </c>
    </row>
    <row r="190" spans="1:5" x14ac:dyDescent="0.2">
      <c r="A190" s="28">
        <v>39988</v>
      </c>
      <c r="B190" s="38">
        <v>6768.92</v>
      </c>
      <c r="D190" s="28">
        <v>44255</v>
      </c>
      <c r="E190" s="3">
        <v>22188404</v>
      </c>
    </row>
    <row r="191" spans="1:5" x14ac:dyDescent="0.2">
      <c r="A191" s="28">
        <v>39995</v>
      </c>
      <c r="B191" s="38">
        <v>6750.009</v>
      </c>
      <c r="D191" s="28">
        <v>44286</v>
      </c>
      <c r="E191" s="3">
        <v>22528995</v>
      </c>
    </row>
    <row r="192" spans="1:5" x14ac:dyDescent="0.2">
      <c r="A192" s="28">
        <v>40002</v>
      </c>
      <c r="B192" s="38">
        <v>6728.4759999999997</v>
      </c>
      <c r="D192" s="28">
        <v>44316</v>
      </c>
      <c r="E192" s="3">
        <v>22833508</v>
      </c>
    </row>
    <row r="193" spans="1:5" x14ac:dyDescent="0.2">
      <c r="A193" s="28">
        <v>40009</v>
      </c>
      <c r="B193" s="38">
        <v>6715.3329999999996</v>
      </c>
      <c r="D193" s="28">
        <v>44347</v>
      </c>
      <c r="E193" s="3">
        <v>22931402</v>
      </c>
    </row>
    <row r="194" spans="1:5" x14ac:dyDescent="0.2">
      <c r="A194" s="28">
        <v>40016</v>
      </c>
      <c r="B194" s="38">
        <v>6696.9549999999999</v>
      </c>
      <c r="D194" s="28">
        <v>44377</v>
      </c>
      <c r="E194" s="3">
        <v>23096671</v>
      </c>
    </row>
    <row r="195" spans="1:5" x14ac:dyDescent="0.2">
      <c r="A195" s="28">
        <v>40023</v>
      </c>
      <c r="B195" s="38">
        <v>6693.0739999999996</v>
      </c>
      <c r="D195" s="28">
        <v>44408</v>
      </c>
      <c r="E195" s="3">
        <v>23351103</v>
      </c>
    </row>
    <row r="196" spans="1:5" x14ac:dyDescent="0.2">
      <c r="A196" s="28">
        <v>40030</v>
      </c>
      <c r="B196" s="38">
        <v>6673.8710000000001</v>
      </c>
      <c r="D196" s="28">
        <v>44439</v>
      </c>
      <c r="E196" s="3">
        <v>23367555</v>
      </c>
    </row>
    <row r="197" spans="1:5" x14ac:dyDescent="0.2">
      <c r="A197" s="28">
        <v>40037</v>
      </c>
      <c r="B197" s="38">
        <v>6663.8249999999998</v>
      </c>
      <c r="D197" s="28">
        <v>44469</v>
      </c>
      <c r="E197" s="3">
        <v>23419763</v>
      </c>
    </row>
    <row r="198" spans="1:5" x14ac:dyDescent="0.2">
      <c r="A198" s="28">
        <v>40044</v>
      </c>
      <c r="B198" s="38">
        <v>6627.1239999999998</v>
      </c>
      <c r="D198" s="28">
        <v>44500</v>
      </c>
      <c r="E198" s="3">
        <v>23715904</v>
      </c>
    </row>
    <row r="199" spans="1:5" x14ac:dyDescent="0.2">
      <c r="A199" s="28">
        <v>40051</v>
      </c>
      <c r="B199" s="38">
        <v>6614.0659999999998</v>
      </c>
      <c r="D199" s="28">
        <v>44530</v>
      </c>
      <c r="E199" s="3">
        <v>23883253</v>
      </c>
    </row>
    <row r="200" spans="1:5" x14ac:dyDescent="0.2">
      <c r="A200" s="28">
        <v>40058</v>
      </c>
      <c r="B200" s="38">
        <v>6588.7489999999998</v>
      </c>
      <c r="D200" s="28">
        <v>44561</v>
      </c>
      <c r="E200" s="3">
        <v>23316257</v>
      </c>
    </row>
    <row r="201" spans="1:5" x14ac:dyDescent="0.2">
      <c r="A201" s="28">
        <v>40065</v>
      </c>
      <c r="B201" s="38">
        <v>6586.4269999999997</v>
      </c>
      <c r="D201" s="28">
        <v>44592</v>
      </c>
      <c r="E201" s="3">
        <v>24105243</v>
      </c>
    </row>
    <row r="202" spans="1:5" x14ac:dyDescent="0.2">
      <c r="A202" s="28">
        <v>40072</v>
      </c>
      <c r="B202" s="38">
        <v>6564.5739999999996</v>
      </c>
      <c r="D202" s="28">
        <v>44620</v>
      </c>
      <c r="E202" s="3">
        <v>24165761</v>
      </c>
    </row>
    <row r="203" spans="1:5" x14ac:dyDescent="0.2">
      <c r="A203" s="28">
        <v>40079</v>
      </c>
      <c r="B203" s="38">
        <v>6527.9369999999999</v>
      </c>
      <c r="D203" s="28">
        <v>44651</v>
      </c>
      <c r="E203" s="3">
        <v>24159308</v>
      </c>
    </row>
    <row r="204" spans="1:5" x14ac:dyDescent="0.2">
      <c r="A204" s="28">
        <v>40086</v>
      </c>
      <c r="B204" s="38">
        <v>6511.5209999999997</v>
      </c>
      <c r="D204" s="28">
        <v>44681</v>
      </c>
      <c r="E204" s="3">
        <v>24546501</v>
      </c>
    </row>
    <row r="205" spans="1:5" x14ac:dyDescent="0.2">
      <c r="A205" s="28">
        <v>40093</v>
      </c>
      <c r="B205" s="38">
        <v>6498.6689999999999</v>
      </c>
      <c r="D205" s="28">
        <v>44712</v>
      </c>
      <c r="E205" s="3">
        <v>24584499</v>
      </c>
    </row>
    <row r="206" spans="1:5" x14ac:dyDescent="0.2">
      <c r="A206" s="28">
        <v>40100</v>
      </c>
      <c r="B206" s="38">
        <v>6477.9179999999997</v>
      </c>
      <c r="D206" s="28">
        <v>44742</v>
      </c>
      <c r="E206" s="3">
        <v>24322980</v>
      </c>
    </row>
    <row r="207" spans="1:5" x14ac:dyDescent="0.2">
      <c r="A207" s="28">
        <v>40107</v>
      </c>
      <c r="B207" s="38">
        <v>6454.8689999999997</v>
      </c>
      <c r="D207" s="28">
        <v>44773</v>
      </c>
      <c r="E207" s="3">
        <v>24660219</v>
      </c>
    </row>
    <row r="208" spans="1:5" x14ac:dyDescent="0.2">
      <c r="A208" s="28">
        <v>40114</v>
      </c>
      <c r="B208" s="38">
        <v>6449.1909999999998</v>
      </c>
      <c r="D208" s="28">
        <v>44804</v>
      </c>
      <c r="E208" s="3">
        <v>24725963</v>
      </c>
    </row>
    <row r="209" spans="1:5" x14ac:dyDescent="0.2">
      <c r="A209" s="28">
        <v>40121</v>
      </c>
      <c r="B209" s="38">
        <v>6529.7060000000001</v>
      </c>
      <c r="D209" s="28">
        <v>44834</v>
      </c>
      <c r="E209" s="3">
        <v>25134161</v>
      </c>
    </row>
    <row r="210" spans="1:5" x14ac:dyDescent="0.2">
      <c r="A210" s="28">
        <v>40128</v>
      </c>
      <c r="B210" s="38">
        <v>6534.3339999999998</v>
      </c>
      <c r="D210" s="28">
        <v>44865</v>
      </c>
      <c r="E210" s="3">
        <v>25255773</v>
      </c>
    </row>
    <row r="211" spans="1:5" x14ac:dyDescent="0.2">
      <c r="A211" s="28">
        <v>40135</v>
      </c>
      <c r="B211" s="38">
        <v>6516.8980000000001</v>
      </c>
      <c r="D211" s="28">
        <v>44895</v>
      </c>
      <c r="E211" s="3">
        <v>25075062</v>
      </c>
    </row>
    <row r="212" spans="1:5" x14ac:dyDescent="0.2">
      <c r="A212" s="28">
        <v>40142</v>
      </c>
      <c r="B212" s="38">
        <v>6507.8819999999996</v>
      </c>
      <c r="D212" s="28">
        <v>44926</v>
      </c>
      <c r="E212" s="3">
        <v>24103030</v>
      </c>
    </row>
    <row r="213" spans="1:5" x14ac:dyDescent="0.2">
      <c r="A213" s="28">
        <v>40149</v>
      </c>
      <c r="B213" s="38">
        <v>6499.63</v>
      </c>
      <c r="D213" s="28">
        <v>44957</v>
      </c>
      <c r="E213" s="3">
        <v>24643495</v>
      </c>
    </row>
    <row r="214" spans="1:5" x14ac:dyDescent="0.2">
      <c r="A214" s="28">
        <v>40156</v>
      </c>
      <c r="B214" s="38">
        <v>6488.6329999999998</v>
      </c>
      <c r="D214" s="28">
        <v>44985</v>
      </c>
      <c r="E214" s="3">
        <v>24724137</v>
      </c>
    </row>
    <row r="215" spans="1:5" x14ac:dyDescent="0.2">
      <c r="A215" s="28">
        <v>40163</v>
      </c>
      <c r="B215" s="38">
        <v>6464.741</v>
      </c>
      <c r="D215" s="28">
        <v>45016</v>
      </c>
      <c r="E215" s="3">
        <v>24429527</v>
      </c>
    </row>
    <row r="216" spans="1:5" x14ac:dyDescent="0.2">
      <c r="A216" s="28">
        <v>40170</v>
      </c>
      <c r="B216" s="38">
        <v>6424.3410000000003</v>
      </c>
      <c r="D216" s="28">
        <v>45046</v>
      </c>
      <c r="E216" s="3">
        <v>24684689</v>
      </c>
    </row>
    <row r="217" spans="1:5" x14ac:dyDescent="0.2">
      <c r="A217" s="28">
        <v>40177</v>
      </c>
      <c r="B217" s="38">
        <v>6426.5780000000004</v>
      </c>
      <c r="D217" s="28">
        <v>45077</v>
      </c>
      <c r="E217" s="3">
        <v>24831524</v>
      </c>
    </row>
    <row r="218" spans="1:5" x14ac:dyDescent="0.2">
      <c r="A218" s="28">
        <v>40184</v>
      </c>
      <c r="B218" s="38">
        <v>6412.7550000000001</v>
      </c>
      <c r="D218" s="28">
        <v>45107</v>
      </c>
      <c r="E218" s="3">
        <v>24138883</v>
      </c>
    </row>
    <row r="219" spans="1:5" x14ac:dyDescent="0.2">
      <c r="A219" s="28">
        <v>40191</v>
      </c>
      <c r="B219" s="38">
        <v>6397.4539999999997</v>
      </c>
      <c r="D219" s="28">
        <v>45138</v>
      </c>
      <c r="E219" s="3">
        <v>24393761</v>
      </c>
    </row>
    <row r="220" spans="1:5" x14ac:dyDescent="0.2">
      <c r="A220" s="28">
        <v>40198</v>
      </c>
      <c r="B220" s="38">
        <v>6395.6790000000001</v>
      </c>
      <c r="D220" s="28">
        <v>45169</v>
      </c>
      <c r="E220" s="3">
        <v>24267239</v>
      </c>
    </row>
    <row r="221" spans="1:5" x14ac:dyDescent="0.2">
      <c r="A221" s="28">
        <v>40205</v>
      </c>
      <c r="B221" s="38">
        <v>6362.5039999999999</v>
      </c>
      <c r="D221" s="28">
        <v>45199</v>
      </c>
      <c r="E221" s="3">
        <v>24189345</v>
      </c>
    </row>
    <row r="222" spans="1:5" x14ac:dyDescent="0.2">
      <c r="A222" s="28">
        <v>40212</v>
      </c>
      <c r="B222" s="38">
        <v>6345.9719999999998</v>
      </c>
      <c r="D222" s="28">
        <v>45230</v>
      </c>
      <c r="E222" s="3">
        <v>24326326</v>
      </c>
    </row>
    <row r="223" spans="1:5" x14ac:dyDescent="0.2">
      <c r="A223" s="28">
        <v>40219</v>
      </c>
      <c r="B223" s="38">
        <v>6346.8789999999999</v>
      </c>
      <c r="D223" s="28">
        <v>45260</v>
      </c>
      <c r="E223" s="3">
        <v>24388998</v>
      </c>
    </row>
    <row r="224" spans="1:5" x14ac:dyDescent="0.2">
      <c r="A224" s="28">
        <v>40226</v>
      </c>
      <c r="B224" s="38">
        <v>6315.4340000000002</v>
      </c>
      <c r="D224" s="28">
        <v>45291</v>
      </c>
      <c r="E224" s="3">
        <v>24096051</v>
      </c>
    </row>
    <row r="225" spans="1:5" x14ac:dyDescent="0.2">
      <c r="A225" s="28">
        <v>40233</v>
      </c>
      <c r="B225" s="38">
        <v>6302.5050000000001</v>
      </c>
      <c r="D225" s="28">
        <v>45322</v>
      </c>
      <c r="E225" s="3">
        <v>24353905</v>
      </c>
    </row>
    <row r="226" spans="1:5" x14ac:dyDescent="0.2">
      <c r="A226" s="28">
        <v>40240</v>
      </c>
      <c r="B226" s="38">
        <v>6293.0519999999997</v>
      </c>
      <c r="D226" s="28">
        <v>45351</v>
      </c>
      <c r="E226" s="3">
        <v>24369474</v>
      </c>
    </row>
    <row r="227" spans="1:5" x14ac:dyDescent="0.2">
      <c r="A227" s="28">
        <v>40247</v>
      </c>
      <c r="B227" s="38">
        <v>6288.47</v>
      </c>
      <c r="D227" s="28">
        <v>45382</v>
      </c>
      <c r="E227" s="3">
        <v>24117395</v>
      </c>
    </row>
    <row r="228" spans="1:5" x14ac:dyDescent="0.2">
      <c r="A228" s="28">
        <v>40254</v>
      </c>
      <c r="B228" s="38">
        <v>6284.2759999999998</v>
      </c>
      <c r="D228" s="28">
        <v>45412</v>
      </c>
      <c r="E228" s="3">
        <v>24238517</v>
      </c>
    </row>
    <row r="229" spans="1:5" x14ac:dyDescent="0.2">
      <c r="A229" s="28">
        <v>40261</v>
      </c>
      <c r="B229" s="38">
        <v>6275.61</v>
      </c>
      <c r="D229" s="28">
        <v>45443</v>
      </c>
      <c r="E229" s="3">
        <v>24157591</v>
      </c>
    </row>
    <row r="230" spans="1:5" x14ac:dyDescent="0.2">
      <c r="A230" s="28">
        <v>40268</v>
      </c>
      <c r="B230" s="38">
        <v>6717.5129999999999</v>
      </c>
      <c r="D230" s="28">
        <v>45473</v>
      </c>
      <c r="E230" s="3">
        <v>24036514</v>
      </c>
    </row>
    <row r="231" spans="1:5" x14ac:dyDescent="0.2">
      <c r="A231" s="28">
        <v>40275</v>
      </c>
      <c r="B231" s="38">
        <v>6713.1289999999999</v>
      </c>
      <c r="D231" s="28">
        <v>45504</v>
      </c>
      <c r="E231" s="3">
        <v>24035237</v>
      </c>
    </row>
    <row r="232" spans="1:5" x14ac:dyDescent="0.2">
      <c r="A232" s="28">
        <v>40282</v>
      </c>
      <c r="B232" s="38">
        <v>6713.8429999999998</v>
      </c>
      <c r="D232" s="28">
        <v>45535</v>
      </c>
      <c r="E232" s="3">
        <v>24007463</v>
      </c>
    </row>
    <row r="233" spans="1:5" x14ac:dyDescent="0.2">
      <c r="A233" s="28">
        <v>40289</v>
      </c>
      <c r="B233" s="38">
        <v>6702.6239999999998</v>
      </c>
      <c r="D233" s="28">
        <v>45565</v>
      </c>
      <c r="E233" s="3">
        <v>23943787</v>
      </c>
    </row>
    <row r="234" spans="1:5" x14ac:dyDescent="0.2">
      <c r="A234" s="28">
        <v>40296</v>
      </c>
      <c r="B234" s="38">
        <v>6694.9160000000002</v>
      </c>
      <c r="D234" s="28">
        <v>45596</v>
      </c>
      <c r="E234" s="3">
        <v>23993222</v>
      </c>
    </row>
    <row r="235" spans="1:5" x14ac:dyDescent="0.2">
      <c r="A235" s="28">
        <v>40303</v>
      </c>
      <c r="B235" s="38">
        <v>6670.8230000000003</v>
      </c>
      <c r="D235" s="28">
        <v>45626</v>
      </c>
      <c r="E235" s="3">
        <v>24118399</v>
      </c>
    </row>
    <row r="236" spans="1:5" x14ac:dyDescent="0.2">
      <c r="A236" s="28">
        <v>40310</v>
      </c>
      <c r="B236" s="38">
        <v>6685.12</v>
      </c>
      <c r="D236" s="28">
        <v>45657</v>
      </c>
      <c r="E236" s="3">
        <v>23988762</v>
      </c>
    </row>
    <row r="237" spans="1:5" x14ac:dyDescent="0.2">
      <c r="A237" s="28">
        <v>40317</v>
      </c>
      <c r="B237" s="38">
        <v>6668.85</v>
      </c>
      <c r="D237" s="28">
        <v>45688</v>
      </c>
      <c r="E237" s="3">
        <v>24184750</v>
      </c>
    </row>
    <row r="238" spans="1:5" x14ac:dyDescent="0.2">
      <c r="A238" s="28">
        <v>40324</v>
      </c>
      <c r="B238" s="38">
        <v>6654.1679999999997</v>
      </c>
      <c r="D238" s="28">
        <v>45716</v>
      </c>
      <c r="E238" s="3">
        <v>24299735</v>
      </c>
    </row>
    <row r="239" spans="1:5" x14ac:dyDescent="0.2">
      <c r="A239" s="28">
        <v>40331</v>
      </c>
      <c r="B239" s="38">
        <v>6641.6440000000002</v>
      </c>
      <c r="D239" s="28">
        <v>45747</v>
      </c>
      <c r="E239" s="3">
        <v>24230580</v>
      </c>
    </row>
    <row r="240" spans="1:5" x14ac:dyDescent="0.2">
      <c r="A240" s="28">
        <v>40338</v>
      </c>
      <c r="B240" s="38">
        <v>6644.3320000000003</v>
      </c>
      <c r="D240" s="28">
        <v>45777</v>
      </c>
      <c r="E240" s="3">
        <v>24420193</v>
      </c>
    </row>
    <row r="241" spans="1:5" x14ac:dyDescent="0.2">
      <c r="A241" s="28">
        <v>40345</v>
      </c>
      <c r="B241" s="38">
        <v>6642.7950000000001</v>
      </c>
      <c r="D241" s="28">
        <v>45808</v>
      </c>
      <c r="E241" s="3">
        <v>24436701</v>
      </c>
    </row>
    <row r="242" spans="1:5" x14ac:dyDescent="0.2">
      <c r="A242" s="28">
        <v>40352</v>
      </c>
      <c r="B242" s="38">
        <v>6636.3149999999996</v>
      </c>
      <c r="D242" s="28">
        <v>45838</v>
      </c>
      <c r="E242" s="3">
        <v>24492353</v>
      </c>
    </row>
    <row r="243" spans="1:5" x14ac:dyDescent="0.2">
      <c r="A243" s="28">
        <v>40359</v>
      </c>
      <c r="B243" s="38">
        <v>6629.5460000000003</v>
      </c>
      <c r="D243" s="28">
        <v>45869</v>
      </c>
      <c r="E243" s="3">
        <v>24513764</v>
      </c>
    </row>
    <row r="244" spans="1:5" x14ac:dyDescent="0.2">
      <c r="A244" s="28">
        <v>40366</v>
      </c>
      <c r="B244" s="38">
        <v>6625.0129999999999</v>
      </c>
      <c r="D244" s="28">
        <v>45900</v>
      </c>
      <c r="E244" s="3">
        <v>24533596</v>
      </c>
    </row>
    <row r="245" spans="1:5" x14ac:dyDescent="0.2">
      <c r="A245" s="28">
        <v>40373</v>
      </c>
      <c r="B245" s="38">
        <v>6618.5259999999998</v>
      </c>
      <c r="D245" s="28">
        <v>45930</v>
      </c>
      <c r="E245" s="3">
        <v>24464851</v>
      </c>
    </row>
    <row r="246" spans="1:5" x14ac:dyDescent="0.2">
      <c r="A246" s="28">
        <v>40380</v>
      </c>
      <c r="B246" s="38">
        <v>6613.43</v>
      </c>
      <c r="D246" s="28">
        <v>45961</v>
      </c>
      <c r="E246" s="3">
        <v>24562010</v>
      </c>
    </row>
    <row r="247" spans="1:5" x14ac:dyDescent="0.2">
      <c r="A247" s="28">
        <v>40387</v>
      </c>
      <c r="B247" s="38">
        <v>6599.7939999999999</v>
      </c>
      <c r="D247" s="28">
        <v>45991</v>
      </c>
      <c r="E247" s="3">
        <v>24610711</v>
      </c>
    </row>
    <row r="248" spans="1:5" x14ac:dyDescent="0.2">
      <c r="A248" s="28">
        <v>40394</v>
      </c>
      <c r="B248" s="38">
        <v>6609.7240000000002</v>
      </c>
      <c r="D248" s="28">
        <v>46022</v>
      </c>
      <c r="E248" s="3">
        <v>24525322</v>
      </c>
    </row>
    <row r="249" spans="1:5" x14ac:dyDescent="0.2">
      <c r="A249" s="28">
        <v>40401</v>
      </c>
      <c r="B249" s="38">
        <v>6615.2380000000003</v>
      </c>
      <c r="D249" s="28">
        <v>46053</v>
      </c>
      <c r="E249" s="3">
        <v>24970682</v>
      </c>
    </row>
    <row r="250" spans="1:5" x14ac:dyDescent="0.2">
      <c r="A250" s="28">
        <v>40408</v>
      </c>
      <c r="B250" s="38">
        <v>6603.5770000000002</v>
      </c>
      <c r="D250" s="28">
        <v>46081</v>
      </c>
      <c r="E250" s="3">
        <v>24840965</v>
      </c>
    </row>
    <row r="251" spans="1:5" x14ac:dyDescent="0.2">
      <c r="A251" s="28">
        <v>40415</v>
      </c>
      <c r="B251" s="38">
        <v>6600.0630000000001</v>
      </c>
      <c r="D251" s="28">
        <v>46112</v>
      </c>
      <c r="E251" s="3">
        <v>24895941</v>
      </c>
    </row>
    <row r="252" spans="1:5" x14ac:dyDescent="0.2">
      <c r="A252" s="28">
        <v>40422</v>
      </c>
      <c r="B252" s="38">
        <v>6601.9669999999996</v>
      </c>
      <c r="D252" s="28">
        <v>46142</v>
      </c>
      <c r="E252" s="3">
        <v>24942817</v>
      </c>
    </row>
    <row r="253" spans="1:5" x14ac:dyDescent="0.2">
      <c r="A253" s="28">
        <v>40429</v>
      </c>
      <c r="B253" s="38">
        <v>6600.5969999999998</v>
      </c>
      <c r="D253" s="28">
        <v>46173</v>
      </c>
      <c r="E253" s="3">
        <v>24945997</v>
      </c>
    </row>
    <row r="254" spans="1:5" x14ac:dyDescent="0.2">
      <c r="A254" s="28">
        <v>40436</v>
      </c>
      <c r="B254" s="38">
        <v>6576.4250000000002</v>
      </c>
      <c r="D254" s="28">
        <v>46203</v>
      </c>
      <c r="E254" s="3">
        <v>25104854</v>
      </c>
    </row>
    <row r="255" spans="1:5" x14ac:dyDescent="0.2">
      <c r="A255" s="28">
        <v>40443</v>
      </c>
      <c r="B255" s="38">
        <v>6557.8040000000001</v>
      </c>
      <c r="D255" s="28">
        <v>46234</v>
      </c>
      <c r="E255" s="3">
        <v>25104854</v>
      </c>
    </row>
    <row r="256" spans="1:5" x14ac:dyDescent="0.2">
      <c r="A256" s="28">
        <v>40450</v>
      </c>
      <c r="B256" s="38">
        <v>6564.5119999999997</v>
      </c>
      <c r="D256" s="2"/>
    </row>
    <row r="257" spans="1:4" x14ac:dyDescent="0.2">
      <c r="A257" s="28">
        <v>40457</v>
      </c>
      <c r="B257" s="38">
        <v>6569.5510000000004</v>
      </c>
      <c r="D257" s="2"/>
    </row>
    <row r="258" spans="1:4" x14ac:dyDescent="0.2">
      <c r="A258" s="28">
        <v>40464</v>
      </c>
      <c r="B258" s="38">
        <v>6554.6989999999996</v>
      </c>
      <c r="D258" s="2"/>
    </row>
    <row r="259" spans="1:4" x14ac:dyDescent="0.2">
      <c r="A259" s="28">
        <v>40471</v>
      </c>
      <c r="B259" s="38">
        <v>6557.2120000000004</v>
      </c>
      <c r="D259" s="2"/>
    </row>
    <row r="260" spans="1:4" x14ac:dyDescent="0.2">
      <c r="A260" s="28">
        <v>40478</v>
      </c>
      <c r="B260" s="38">
        <v>6557.2560000000003</v>
      </c>
      <c r="D260" s="2"/>
    </row>
    <row r="261" spans="1:4" x14ac:dyDescent="0.2">
      <c r="A261" s="28">
        <v>40485</v>
      </c>
      <c r="B261" s="38">
        <v>6561.5839999999998</v>
      </c>
      <c r="D261" s="2"/>
    </row>
    <row r="262" spans="1:4" x14ac:dyDescent="0.2">
      <c r="A262" s="28">
        <v>40492</v>
      </c>
      <c r="B262" s="38">
        <v>6547.5510000000004</v>
      </c>
      <c r="D262" s="2"/>
    </row>
    <row r="263" spans="1:4" x14ac:dyDescent="0.2">
      <c r="A263" s="28">
        <v>40499</v>
      </c>
      <c r="B263" s="38">
        <v>6560.4219999999996</v>
      </c>
      <c r="D263" s="2"/>
    </row>
    <row r="264" spans="1:4" x14ac:dyDescent="0.2">
      <c r="A264" s="28">
        <v>40506</v>
      </c>
      <c r="B264" s="38">
        <v>6559.4480000000003</v>
      </c>
      <c r="D264" s="2"/>
    </row>
    <row r="265" spans="1:4" x14ac:dyDescent="0.2">
      <c r="A265" s="28">
        <v>40513</v>
      </c>
      <c r="B265" s="38">
        <v>6563.8119999999999</v>
      </c>
      <c r="D265" s="2"/>
    </row>
    <row r="266" spans="1:4" x14ac:dyDescent="0.2">
      <c r="A266" s="28">
        <v>40520</v>
      </c>
      <c r="B266" s="38">
        <v>6570.7160000000003</v>
      </c>
      <c r="D266" s="2"/>
    </row>
    <row r="267" spans="1:4" x14ac:dyDescent="0.2">
      <c r="A267" s="28">
        <v>40527</v>
      </c>
      <c r="B267" s="38">
        <v>6561.5910000000003</v>
      </c>
      <c r="D267" s="2"/>
    </row>
    <row r="268" spans="1:4" x14ac:dyDescent="0.2">
      <c r="A268" s="28">
        <v>40534</v>
      </c>
      <c r="B268" s="38">
        <v>6543.0919999999996</v>
      </c>
      <c r="D268" s="2"/>
    </row>
    <row r="269" spans="1:4" x14ac:dyDescent="0.2">
      <c r="A269" s="28">
        <v>40541</v>
      </c>
      <c r="B269" s="38">
        <v>6539.9930000000004</v>
      </c>
      <c r="D269" s="2"/>
    </row>
    <row r="270" spans="1:4" x14ac:dyDescent="0.2">
      <c r="A270" s="28">
        <v>40548</v>
      </c>
      <c r="B270" s="38">
        <v>6519.8890000000001</v>
      </c>
      <c r="D270" s="2"/>
    </row>
    <row r="271" spans="1:4" x14ac:dyDescent="0.2">
      <c r="A271" s="28">
        <v>40555</v>
      </c>
      <c r="B271" s="38">
        <v>6545.4210000000003</v>
      </c>
      <c r="D271" s="2"/>
    </row>
    <row r="272" spans="1:4" x14ac:dyDescent="0.2">
      <c r="A272" s="28">
        <v>40562</v>
      </c>
      <c r="B272" s="38">
        <v>6525.4219999999996</v>
      </c>
      <c r="D272" s="2"/>
    </row>
    <row r="273" spans="1:4" x14ac:dyDescent="0.2">
      <c r="A273" s="28">
        <v>40569</v>
      </c>
      <c r="B273" s="38">
        <v>6506.4049999999997</v>
      </c>
      <c r="D273" s="2"/>
    </row>
    <row r="274" spans="1:4" x14ac:dyDescent="0.2">
      <c r="A274" s="28">
        <v>40576</v>
      </c>
      <c r="B274" s="38">
        <v>6512.7920000000004</v>
      </c>
      <c r="D274" s="2"/>
    </row>
    <row r="275" spans="1:4" x14ac:dyDescent="0.2">
      <c r="A275" s="28">
        <v>40583</v>
      </c>
      <c r="B275" s="38">
        <v>6506.2730000000001</v>
      </c>
      <c r="D275" s="2"/>
    </row>
    <row r="276" spans="1:4" x14ac:dyDescent="0.2">
      <c r="A276" s="28">
        <v>40590</v>
      </c>
      <c r="B276" s="38">
        <v>6489.1329999999998</v>
      </c>
      <c r="D276" s="2"/>
    </row>
    <row r="277" spans="1:4" x14ac:dyDescent="0.2">
      <c r="A277" s="28">
        <v>40597</v>
      </c>
      <c r="B277" s="38">
        <v>6489.7060000000001</v>
      </c>
      <c r="D277" s="2"/>
    </row>
    <row r="278" spans="1:4" x14ac:dyDescent="0.2">
      <c r="A278" s="28">
        <v>40604</v>
      </c>
      <c r="B278" s="38">
        <v>6488.1019999999999</v>
      </c>
      <c r="D278" s="2"/>
    </row>
    <row r="279" spans="1:4" x14ac:dyDescent="0.2">
      <c r="A279" s="28">
        <v>40611</v>
      </c>
      <c r="B279" s="38">
        <v>6485.76</v>
      </c>
      <c r="D279" s="2"/>
    </row>
    <row r="280" spans="1:4" x14ac:dyDescent="0.2">
      <c r="A280" s="28">
        <v>40618</v>
      </c>
      <c r="B280" s="38">
        <v>6475.0469999999996</v>
      </c>
      <c r="D280" s="2"/>
    </row>
    <row r="281" spans="1:4" x14ac:dyDescent="0.2">
      <c r="A281" s="28">
        <v>40625</v>
      </c>
      <c r="B281" s="38">
        <v>6476.3680000000004</v>
      </c>
      <c r="D281" s="2"/>
    </row>
    <row r="282" spans="1:4" x14ac:dyDescent="0.2">
      <c r="A282" s="28">
        <v>40632</v>
      </c>
      <c r="B282" s="38">
        <v>6476.7910000000002</v>
      </c>
      <c r="D282" s="2"/>
    </row>
    <row r="283" spans="1:4" x14ac:dyDescent="0.2">
      <c r="A283" s="28">
        <v>40639</v>
      </c>
      <c r="B283" s="38">
        <v>6487.723</v>
      </c>
      <c r="D283" s="2"/>
    </row>
    <row r="284" spans="1:4" x14ac:dyDescent="0.2">
      <c r="A284" s="28">
        <v>40646</v>
      </c>
      <c r="B284" s="38">
        <v>6474.7430000000004</v>
      </c>
      <c r="D284" s="2"/>
    </row>
    <row r="285" spans="1:4" x14ac:dyDescent="0.2">
      <c r="A285" s="28">
        <v>40653</v>
      </c>
      <c r="B285" s="38">
        <v>6492.92</v>
      </c>
      <c r="D285" s="2"/>
    </row>
    <row r="286" spans="1:4" x14ac:dyDescent="0.2">
      <c r="A286" s="28">
        <v>40660</v>
      </c>
      <c r="B286" s="38">
        <v>6487.1109999999999</v>
      </c>
      <c r="D286" s="2"/>
    </row>
    <row r="287" spans="1:4" x14ac:dyDescent="0.2">
      <c r="A287" s="28">
        <v>40667</v>
      </c>
      <c r="B287" s="38">
        <v>6487.7089999999998</v>
      </c>
      <c r="D287" s="2"/>
    </row>
    <row r="288" spans="1:4" x14ac:dyDescent="0.2">
      <c r="A288" s="28">
        <v>40674</v>
      </c>
      <c r="B288" s="38">
        <v>6496.4390000000003</v>
      </c>
      <c r="D288" s="2"/>
    </row>
    <row r="289" spans="1:4" x14ac:dyDescent="0.2">
      <c r="A289" s="28">
        <v>40681</v>
      </c>
      <c r="B289" s="38">
        <v>6476.8860000000004</v>
      </c>
      <c r="D289" s="2"/>
    </row>
    <row r="290" spans="1:4" x14ac:dyDescent="0.2">
      <c r="A290" s="28">
        <v>40688</v>
      </c>
      <c r="B290" s="38">
        <v>6487.3490000000002</v>
      </c>
      <c r="D290" s="2"/>
    </row>
    <row r="291" spans="1:4" x14ac:dyDescent="0.2">
      <c r="A291" s="28">
        <v>40695</v>
      </c>
      <c r="B291" s="38">
        <v>6498.3310000000001</v>
      </c>
      <c r="D291" s="2"/>
    </row>
    <row r="292" spans="1:4" x14ac:dyDescent="0.2">
      <c r="A292" s="28">
        <v>40702</v>
      </c>
      <c r="B292" s="38">
        <v>6488.1670000000004</v>
      </c>
      <c r="D292" s="2"/>
    </row>
    <row r="293" spans="1:4" x14ac:dyDescent="0.2">
      <c r="A293" s="28">
        <v>40709</v>
      </c>
      <c r="B293" s="38">
        <v>6498.6279999999997</v>
      </c>
      <c r="D293" s="2"/>
    </row>
    <row r="294" spans="1:4" x14ac:dyDescent="0.2">
      <c r="A294" s="28">
        <v>40716</v>
      </c>
      <c r="B294" s="38">
        <v>6503.0219999999999</v>
      </c>
      <c r="D294" s="2"/>
    </row>
    <row r="295" spans="1:4" x14ac:dyDescent="0.2">
      <c r="A295" s="28">
        <v>40723</v>
      </c>
      <c r="B295" s="38">
        <v>6497.0230000000001</v>
      </c>
      <c r="D295" s="2"/>
    </row>
    <row r="296" spans="1:4" x14ac:dyDescent="0.2">
      <c r="A296" s="28">
        <v>40730</v>
      </c>
      <c r="B296" s="38">
        <v>6503.1189999999997</v>
      </c>
      <c r="D296" s="2"/>
    </row>
    <row r="297" spans="1:4" x14ac:dyDescent="0.2">
      <c r="A297" s="28">
        <v>40737</v>
      </c>
      <c r="B297" s="38">
        <v>6513.9089999999997</v>
      </c>
      <c r="D297" s="2"/>
    </row>
    <row r="298" spans="1:4" x14ac:dyDescent="0.2">
      <c r="A298" s="28">
        <v>40744</v>
      </c>
      <c r="B298" s="38">
        <v>6513.6909999999998</v>
      </c>
      <c r="D298" s="2"/>
    </row>
    <row r="299" spans="1:4" x14ac:dyDescent="0.2">
      <c r="A299" s="28">
        <v>40751</v>
      </c>
      <c r="B299" s="38">
        <v>6523.3680000000004</v>
      </c>
      <c r="D299" s="2"/>
    </row>
    <row r="300" spans="1:4" x14ac:dyDescent="0.2">
      <c r="A300" s="28">
        <v>40758</v>
      </c>
      <c r="B300" s="38">
        <v>6519.9949999999999</v>
      </c>
      <c r="D300" s="2"/>
    </row>
    <row r="301" spans="1:4" x14ac:dyDescent="0.2">
      <c r="A301" s="28">
        <v>40765</v>
      </c>
      <c r="B301" s="38">
        <v>6534.3630000000003</v>
      </c>
      <c r="D301" s="2"/>
    </row>
    <row r="302" spans="1:4" x14ac:dyDescent="0.2">
      <c r="A302" s="28">
        <v>40772</v>
      </c>
      <c r="B302" s="38">
        <v>6536.8990000000003</v>
      </c>
      <c r="D302" s="2"/>
    </row>
    <row r="303" spans="1:4" x14ac:dyDescent="0.2">
      <c r="A303" s="28">
        <v>40779</v>
      </c>
      <c r="B303" s="38">
        <v>6537.4409999999998</v>
      </c>
      <c r="D303" s="2"/>
    </row>
    <row r="304" spans="1:4" x14ac:dyDescent="0.2">
      <c r="A304" s="28">
        <v>40786</v>
      </c>
      <c r="B304" s="38">
        <v>6541.277</v>
      </c>
      <c r="D304" s="2"/>
    </row>
    <row r="305" spans="1:4" x14ac:dyDescent="0.2">
      <c r="A305" s="28">
        <v>40793</v>
      </c>
      <c r="B305" s="38">
        <v>6544.3119999999999</v>
      </c>
      <c r="D305" s="2"/>
    </row>
    <row r="306" spans="1:4" x14ac:dyDescent="0.2">
      <c r="A306" s="28">
        <v>40800</v>
      </c>
      <c r="B306" s="38">
        <v>6534.3220000000001</v>
      </c>
      <c r="D306" s="2"/>
    </row>
    <row r="307" spans="1:4" x14ac:dyDescent="0.2">
      <c r="A307" s="28">
        <v>40807</v>
      </c>
      <c r="B307" s="38">
        <v>6538.6229999999996</v>
      </c>
      <c r="D307" s="2"/>
    </row>
    <row r="308" spans="1:4" x14ac:dyDescent="0.2">
      <c r="A308" s="28">
        <v>40814</v>
      </c>
      <c r="B308" s="38">
        <v>6548.9390000000003</v>
      </c>
      <c r="D308" s="2"/>
    </row>
    <row r="309" spans="1:4" x14ac:dyDescent="0.2">
      <c r="A309" s="28">
        <v>40821</v>
      </c>
      <c r="B309" s="38">
        <v>6559.8090000000002</v>
      </c>
    </row>
    <row r="310" spans="1:4" x14ac:dyDescent="0.2">
      <c r="A310" s="28">
        <v>40828</v>
      </c>
      <c r="B310" s="38">
        <v>6567.55</v>
      </c>
    </row>
    <row r="311" spans="1:4" x14ac:dyDescent="0.2">
      <c r="A311" s="28">
        <v>40835</v>
      </c>
      <c r="B311" s="38">
        <v>6569.8410000000003</v>
      </c>
    </row>
    <row r="312" spans="1:4" x14ac:dyDescent="0.2">
      <c r="A312" s="28">
        <v>40842</v>
      </c>
      <c r="B312" s="38">
        <v>6574.6080000000002</v>
      </c>
    </row>
    <row r="313" spans="1:4" x14ac:dyDescent="0.2">
      <c r="A313" s="28">
        <v>40849</v>
      </c>
      <c r="B313" s="38">
        <v>6590.6419999999998</v>
      </c>
    </row>
    <row r="314" spans="1:4" x14ac:dyDescent="0.2">
      <c r="A314" s="28">
        <v>40856</v>
      </c>
      <c r="B314" s="38">
        <v>6603.5929999999998</v>
      </c>
    </row>
    <row r="315" spans="1:4" x14ac:dyDescent="0.2">
      <c r="A315" s="28">
        <v>40863</v>
      </c>
      <c r="B315" s="38">
        <v>6613.6620000000003</v>
      </c>
    </row>
    <row r="316" spans="1:4" x14ac:dyDescent="0.2">
      <c r="A316" s="28">
        <v>40870</v>
      </c>
      <c r="B316" s="38">
        <v>6593.7960000000003</v>
      </c>
    </row>
    <row r="317" spans="1:4" x14ac:dyDescent="0.2">
      <c r="A317" s="28">
        <v>40877</v>
      </c>
      <c r="B317" s="38">
        <v>6602.1379999999999</v>
      </c>
    </row>
    <row r="318" spans="1:4" x14ac:dyDescent="0.2">
      <c r="A318" s="28">
        <v>40884</v>
      </c>
      <c r="B318" s="38">
        <v>6612.15</v>
      </c>
    </row>
    <row r="319" spans="1:4" x14ac:dyDescent="0.2">
      <c r="A319" s="28">
        <v>40891</v>
      </c>
      <c r="B319" s="38">
        <v>6606.701</v>
      </c>
    </row>
    <row r="320" spans="1:4" x14ac:dyDescent="0.2">
      <c r="A320" s="28">
        <v>40898</v>
      </c>
      <c r="B320" s="38">
        <v>6600.0870000000004</v>
      </c>
    </row>
    <row r="321" spans="1:2" x14ac:dyDescent="0.2">
      <c r="A321" s="28">
        <v>40905</v>
      </c>
      <c r="B321" s="38">
        <v>6615.3320000000003</v>
      </c>
    </row>
    <row r="322" spans="1:2" x14ac:dyDescent="0.2">
      <c r="A322" s="28">
        <v>40912</v>
      </c>
      <c r="B322" s="38">
        <v>6637.3249999999998</v>
      </c>
    </row>
    <row r="323" spans="1:2" x14ac:dyDescent="0.2">
      <c r="A323" s="28">
        <v>40919</v>
      </c>
      <c r="B323" s="38">
        <v>6645.0360000000001</v>
      </c>
    </row>
    <row r="324" spans="1:2" x14ac:dyDescent="0.2">
      <c r="A324" s="28">
        <v>40926</v>
      </c>
      <c r="B324" s="38">
        <v>6633.7529999999997</v>
      </c>
    </row>
    <row r="325" spans="1:2" x14ac:dyDescent="0.2">
      <c r="A325" s="28">
        <v>40933</v>
      </c>
      <c r="B325" s="38">
        <v>6630.4380000000001</v>
      </c>
    </row>
    <row r="326" spans="1:2" x14ac:dyDescent="0.2">
      <c r="A326" s="28">
        <v>40940</v>
      </c>
      <c r="B326" s="38">
        <v>6708.527</v>
      </c>
    </row>
    <row r="327" spans="1:2" x14ac:dyDescent="0.2">
      <c r="A327" s="28">
        <v>40947</v>
      </c>
      <c r="B327" s="38">
        <v>6703.8180000000002</v>
      </c>
    </row>
    <row r="328" spans="1:2" x14ac:dyDescent="0.2">
      <c r="A328" s="28">
        <v>40954</v>
      </c>
      <c r="B328" s="38">
        <v>6700.8519999999999</v>
      </c>
    </row>
    <row r="329" spans="1:2" x14ac:dyDescent="0.2">
      <c r="A329" s="28">
        <v>40961</v>
      </c>
      <c r="B329" s="38">
        <v>6694.799</v>
      </c>
    </row>
    <row r="330" spans="1:2" x14ac:dyDescent="0.2">
      <c r="A330" s="28">
        <v>40968</v>
      </c>
      <c r="B330" s="38">
        <v>6715.866</v>
      </c>
    </row>
    <row r="331" spans="1:2" x14ac:dyDescent="0.2">
      <c r="A331" s="28">
        <v>40975</v>
      </c>
      <c r="B331" s="38">
        <v>6717.8819999999996</v>
      </c>
    </row>
    <row r="332" spans="1:2" x14ac:dyDescent="0.2">
      <c r="A332" s="28">
        <v>40982</v>
      </c>
      <c r="B332" s="38">
        <v>6714.7870000000003</v>
      </c>
    </row>
    <row r="333" spans="1:2" x14ac:dyDescent="0.2">
      <c r="A333" s="28">
        <v>40989</v>
      </c>
      <c r="B333" s="38">
        <v>6706.0749999999998</v>
      </c>
    </row>
    <row r="334" spans="1:2" x14ac:dyDescent="0.2">
      <c r="A334" s="28">
        <v>40996</v>
      </c>
      <c r="B334" s="38">
        <v>6716.5969999999998</v>
      </c>
    </row>
    <row r="335" spans="1:2" x14ac:dyDescent="0.2">
      <c r="A335" s="28">
        <v>41003</v>
      </c>
      <c r="B335" s="38">
        <v>6720.1589999999997</v>
      </c>
    </row>
    <row r="336" spans="1:2" x14ac:dyDescent="0.2">
      <c r="A336" s="28">
        <v>41010</v>
      </c>
      <c r="B336" s="38">
        <v>6739.6139999999996</v>
      </c>
    </row>
    <row r="337" spans="1:2" x14ac:dyDescent="0.2">
      <c r="A337" s="28">
        <v>41017</v>
      </c>
      <c r="B337" s="38">
        <v>6743.5870000000004</v>
      </c>
    </row>
    <row r="338" spans="1:2" x14ac:dyDescent="0.2">
      <c r="A338" s="28">
        <v>41024</v>
      </c>
      <c r="B338" s="38">
        <v>6736.5060000000003</v>
      </c>
    </row>
    <row r="339" spans="1:2" x14ac:dyDescent="0.2">
      <c r="A339" s="28">
        <v>41031</v>
      </c>
      <c r="B339" s="38">
        <v>6754.5249999999996</v>
      </c>
    </row>
    <row r="340" spans="1:2" x14ac:dyDescent="0.2">
      <c r="A340" s="28">
        <v>41038</v>
      </c>
      <c r="B340" s="38">
        <v>6763.5680000000002</v>
      </c>
    </row>
    <row r="341" spans="1:2" x14ac:dyDescent="0.2">
      <c r="A341" s="28">
        <v>41045</v>
      </c>
      <c r="B341" s="38">
        <v>6766.8890000000001</v>
      </c>
    </row>
    <row r="342" spans="1:2" x14ac:dyDescent="0.2">
      <c r="A342" s="28">
        <v>41052</v>
      </c>
      <c r="B342" s="38">
        <v>6761.3540000000003</v>
      </c>
    </row>
    <row r="343" spans="1:2" x14ac:dyDescent="0.2">
      <c r="A343" s="28">
        <v>41059</v>
      </c>
      <c r="B343" s="38">
        <v>6766.3469999999998</v>
      </c>
    </row>
    <row r="344" spans="1:2" x14ac:dyDescent="0.2">
      <c r="A344" s="28">
        <v>41066</v>
      </c>
      <c r="B344" s="38">
        <v>6790.2039999999997</v>
      </c>
    </row>
    <row r="345" spans="1:2" x14ac:dyDescent="0.2">
      <c r="A345" s="28">
        <v>41073</v>
      </c>
      <c r="B345" s="38">
        <v>6775.7640000000001</v>
      </c>
    </row>
    <row r="346" spans="1:2" x14ac:dyDescent="0.2">
      <c r="A346" s="28">
        <v>41080</v>
      </c>
      <c r="B346" s="38">
        <v>6779.9830000000002</v>
      </c>
    </row>
    <row r="347" spans="1:2" x14ac:dyDescent="0.2">
      <c r="A347" s="28">
        <v>41087</v>
      </c>
      <c r="B347" s="38">
        <v>6777.8909999999996</v>
      </c>
    </row>
    <row r="348" spans="1:2" x14ac:dyDescent="0.2">
      <c r="A348" s="28">
        <v>41094</v>
      </c>
      <c r="B348" s="38">
        <v>6781.1189999999997</v>
      </c>
    </row>
    <row r="349" spans="1:2" x14ac:dyDescent="0.2">
      <c r="A349" s="28">
        <v>41101</v>
      </c>
      <c r="B349" s="38">
        <v>6789.8760000000002</v>
      </c>
    </row>
    <row r="350" spans="1:2" x14ac:dyDescent="0.2">
      <c r="A350" s="28">
        <v>41108</v>
      </c>
      <c r="B350" s="38">
        <v>6785.7</v>
      </c>
    </row>
    <row r="351" spans="1:2" x14ac:dyDescent="0.2">
      <c r="A351" s="28">
        <v>41115</v>
      </c>
      <c r="B351" s="38">
        <v>6793.1790000000001</v>
      </c>
    </row>
    <row r="352" spans="1:2" x14ac:dyDescent="0.2">
      <c r="A352" s="28">
        <v>41122</v>
      </c>
      <c r="B352" s="38">
        <v>6805.4790000000003</v>
      </c>
    </row>
    <row r="353" spans="1:2" x14ac:dyDescent="0.2">
      <c r="A353" s="28">
        <v>41129</v>
      </c>
      <c r="B353" s="38">
        <v>6817.232</v>
      </c>
    </row>
    <row r="354" spans="1:2" x14ac:dyDescent="0.2">
      <c r="A354" s="28">
        <v>41136</v>
      </c>
      <c r="B354" s="38">
        <v>6810.9859999999999</v>
      </c>
    </row>
    <row r="355" spans="1:2" x14ac:dyDescent="0.2">
      <c r="A355" s="28">
        <v>41143</v>
      </c>
      <c r="B355" s="38">
        <v>6805.26</v>
      </c>
    </row>
    <row r="356" spans="1:2" x14ac:dyDescent="0.2">
      <c r="A356" s="28">
        <v>41150</v>
      </c>
      <c r="B356" s="38">
        <v>6819.4070000000002</v>
      </c>
    </row>
    <row r="357" spans="1:2" x14ac:dyDescent="0.2">
      <c r="A357" s="28">
        <v>41157</v>
      </c>
      <c r="B357" s="38">
        <v>6822.0690000000004</v>
      </c>
    </row>
    <row r="358" spans="1:2" x14ac:dyDescent="0.2">
      <c r="A358" s="28">
        <v>41164</v>
      </c>
      <c r="B358" s="38">
        <v>6838.1030000000001</v>
      </c>
    </row>
    <row r="359" spans="1:2" x14ac:dyDescent="0.2">
      <c r="A359" s="28">
        <v>41171</v>
      </c>
      <c r="B359" s="38">
        <v>6829.6319999999996</v>
      </c>
    </row>
    <row r="360" spans="1:2" x14ac:dyDescent="0.2">
      <c r="A360" s="28">
        <v>41178</v>
      </c>
      <c r="B360" s="38">
        <v>6820.76</v>
      </c>
    </row>
    <row r="361" spans="1:2" x14ac:dyDescent="0.2">
      <c r="A361" s="28">
        <v>41185</v>
      </c>
      <c r="B361" s="38">
        <v>6830.3419999999996</v>
      </c>
    </row>
    <row r="362" spans="1:2" x14ac:dyDescent="0.2">
      <c r="A362" s="28">
        <v>41192</v>
      </c>
      <c r="B362" s="38">
        <v>6842.482</v>
      </c>
    </row>
    <row r="363" spans="1:2" x14ac:dyDescent="0.2">
      <c r="A363" s="28">
        <v>41199</v>
      </c>
      <c r="B363" s="38">
        <v>6829.9719999999998</v>
      </c>
    </row>
    <row r="364" spans="1:2" x14ac:dyDescent="0.2">
      <c r="A364" s="28">
        <v>41206</v>
      </c>
      <c r="B364" s="38">
        <v>6823.009</v>
      </c>
    </row>
    <row r="365" spans="1:2" x14ac:dyDescent="0.2">
      <c r="A365" s="28">
        <v>41213</v>
      </c>
      <c r="B365" s="38">
        <v>6852.3509999999997</v>
      </c>
    </row>
    <row r="366" spans="1:2" x14ac:dyDescent="0.2">
      <c r="A366" s="28">
        <v>41220</v>
      </c>
      <c r="B366" s="38">
        <v>6883.7219999999998</v>
      </c>
    </row>
    <row r="367" spans="1:2" x14ac:dyDescent="0.2">
      <c r="A367" s="28">
        <v>41227</v>
      </c>
      <c r="B367" s="38">
        <v>6877.84</v>
      </c>
    </row>
    <row r="368" spans="1:2" x14ac:dyDescent="0.2">
      <c r="A368" s="28">
        <v>41234</v>
      </c>
      <c r="B368" s="38">
        <v>6866.8069999999998</v>
      </c>
    </row>
    <row r="369" spans="1:2" x14ac:dyDescent="0.2">
      <c r="A369" s="28">
        <v>41241</v>
      </c>
      <c r="B369" s="38">
        <v>6863.0420000000004</v>
      </c>
    </row>
    <row r="370" spans="1:2" x14ac:dyDescent="0.2">
      <c r="A370" s="28">
        <v>41248</v>
      </c>
      <c r="B370" s="38">
        <v>6861.1729999999998</v>
      </c>
    </row>
    <row r="371" spans="1:2" x14ac:dyDescent="0.2">
      <c r="A371" s="28">
        <v>41255</v>
      </c>
      <c r="B371" s="38">
        <v>6862.692</v>
      </c>
    </row>
    <row r="372" spans="1:2" x14ac:dyDescent="0.2">
      <c r="A372" s="28">
        <v>41262</v>
      </c>
      <c r="B372" s="38">
        <v>6892.7849999999999</v>
      </c>
    </row>
    <row r="373" spans="1:2" x14ac:dyDescent="0.2">
      <c r="A373" s="28">
        <v>41269</v>
      </c>
      <c r="B373" s="38">
        <v>6902.8339999999998</v>
      </c>
    </row>
    <row r="374" spans="1:2" x14ac:dyDescent="0.2">
      <c r="A374" s="28">
        <v>41276</v>
      </c>
      <c r="B374" s="38">
        <v>6933.25</v>
      </c>
    </row>
    <row r="375" spans="1:2" x14ac:dyDescent="0.2">
      <c r="A375" s="28">
        <v>41283</v>
      </c>
      <c r="B375" s="38">
        <v>6924.8059999999996</v>
      </c>
    </row>
    <row r="376" spans="1:2" x14ac:dyDescent="0.2">
      <c r="A376" s="28">
        <v>41290</v>
      </c>
      <c r="B376" s="38">
        <v>6912.2309999999998</v>
      </c>
    </row>
    <row r="377" spans="1:2" x14ac:dyDescent="0.2">
      <c r="A377" s="28">
        <v>41297</v>
      </c>
      <c r="B377" s="38">
        <v>6912.7569999999996</v>
      </c>
    </row>
    <row r="378" spans="1:2" x14ac:dyDescent="0.2">
      <c r="A378" s="28">
        <v>41304</v>
      </c>
      <c r="B378" s="38">
        <v>6936.5730000000003</v>
      </c>
    </row>
    <row r="379" spans="1:2" x14ac:dyDescent="0.2">
      <c r="A379" s="28">
        <v>41311</v>
      </c>
      <c r="B379" s="38">
        <v>6946.8419999999996</v>
      </c>
    </row>
    <row r="380" spans="1:2" x14ac:dyDescent="0.2">
      <c r="A380" s="28">
        <v>41318</v>
      </c>
      <c r="B380" s="38">
        <v>6942.2309999999998</v>
      </c>
    </row>
    <row r="381" spans="1:2" x14ac:dyDescent="0.2">
      <c r="A381" s="28">
        <v>41325</v>
      </c>
      <c r="B381" s="38">
        <v>6932.4880000000003</v>
      </c>
    </row>
    <row r="382" spans="1:2" x14ac:dyDescent="0.2">
      <c r="A382" s="28">
        <v>41332</v>
      </c>
      <c r="B382" s="38">
        <v>6943.2</v>
      </c>
    </row>
    <row r="383" spans="1:2" x14ac:dyDescent="0.2">
      <c r="A383" s="28">
        <v>41339</v>
      </c>
      <c r="B383" s="38">
        <v>6945.3239999999996</v>
      </c>
    </row>
    <row r="384" spans="1:2" x14ac:dyDescent="0.2">
      <c r="A384" s="28">
        <v>41346</v>
      </c>
      <c r="B384" s="38">
        <v>6940.9620000000004</v>
      </c>
    </row>
    <row r="385" spans="1:2" x14ac:dyDescent="0.2">
      <c r="A385" s="28">
        <v>41353</v>
      </c>
      <c r="B385" s="38">
        <v>6934.991</v>
      </c>
    </row>
    <row r="386" spans="1:2" x14ac:dyDescent="0.2">
      <c r="A386" s="28">
        <v>41360</v>
      </c>
      <c r="B386" s="38">
        <v>6946.9449999999997</v>
      </c>
    </row>
    <row r="387" spans="1:2" x14ac:dyDescent="0.2">
      <c r="A387" s="28">
        <v>41367</v>
      </c>
      <c r="B387" s="38">
        <v>6960.0069999999996</v>
      </c>
    </row>
    <row r="388" spans="1:2" x14ac:dyDescent="0.2">
      <c r="A388" s="28">
        <v>41374</v>
      </c>
      <c r="B388" s="38">
        <v>6977.1289999999999</v>
      </c>
    </row>
    <row r="389" spans="1:2" x14ac:dyDescent="0.2">
      <c r="A389" s="28">
        <v>41381</v>
      </c>
      <c r="B389" s="38">
        <v>6967.82</v>
      </c>
    </row>
    <row r="390" spans="1:2" x14ac:dyDescent="0.2">
      <c r="A390" s="28">
        <v>41388</v>
      </c>
      <c r="B390" s="38">
        <v>6967.37</v>
      </c>
    </row>
    <row r="391" spans="1:2" x14ac:dyDescent="0.2">
      <c r="A391" s="28">
        <v>41395</v>
      </c>
      <c r="B391" s="38">
        <v>6985.5259999999998</v>
      </c>
    </row>
    <row r="392" spans="1:2" x14ac:dyDescent="0.2">
      <c r="A392" s="28">
        <v>41402</v>
      </c>
      <c r="B392" s="38">
        <v>6972.7280000000001</v>
      </c>
    </row>
    <row r="393" spans="1:2" x14ac:dyDescent="0.2">
      <c r="A393" s="28">
        <v>41409</v>
      </c>
      <c r="B393" s="38">
        <v>6984.5309999999999</v>
      </c>
    </row>
    <row r="394" spans="1:2" x14ac:dyDescent="0.2">
      <c r="A394" s="28">
        <v>41416</v>
      </c>
      <c r="B394" s="38">
        <v>6980.5280000000002</v>
      </c>
    </row>
    <row r="395" spans="1:2" x14ac:dyDescent="0.2">
      <c r="A395" s="28">
        <v>41423</v>
      </c>
      <c r="B395" s="38">
        <v>6979.2079999999996</v>
      </c>
    </row>
    <row r="396" spans="1:2" x14ac:dyDescent="0.2">
      <c r="A396" s="28">
        <v>41430</v>
      </c>
      <c r="B396" s="38">
        <v>6994.0370000000003</v>
      </c>
    </row>
    <row r="397" spans="1:2" x14ac:dyDescent="0.2">
      <c r="A397" s="28">
        <v>41437</v>
      </c>
      <c r="B397" s="38">
        <v>7007.5020000000004</v>
      </c>
    </row>
    <row r="398" spans="1:2" x14ac:dyDescent="0.2">
      <c r="A398" s="28">
        <v>41444</v>
      </c>
      <c r="B398" s="38">
        <v>7005.4660000000003</v>
      </c>
    </row>
    <row r="399" spans="1:2" x14ac:dyDescent="0.2">
      <c r="A399" s="28">
        <v>41451</v>
      </c>
      <c r="B399" s="38">
        <v>6996.317</v>
      </c>
    </row>
    <row r="400" spans="1:2" x14ac:dyDescent="0.2">
      <c r="A400" s="28">
        <v>41458</v>
      </c>
      <c r="B400" s="38">
        <v>7004.835</v>
      </c>
    </row>
    <row r="401" spans="1:2" x14ac:dyDescent="0.2">
      <c r="A401" s="28">
        <v>41465</v>
      </c>
      <c r="B401" s="38">
        <v>7006.1570000000002</v>
      </c>
    </row>
    <row r="402" spans="1:2" x14ac:dyDescent="0.2">
      <c r="A402" s="28">
        <v>41472</v>
      </c>
      <c r="B402" s="38">
        <v>7020.47</v>
      </c>
    </row>
    <row r="403" spans="1:2" x14ac:dyDescent="0.2">
      <c r="A403" s="28">
        <v>41479</v>
      </c>
      <c r="B403" s="38">
        <v>7015.8609999999999</v>
      </c>
    </row>
    <row r="404" spans="1:2" x14ac:dyDescent="0.2">
      <c r="A404" s="28">
        <v>41486</v>
      </c>
      <c r="B404" s="38">
        <v>7020.3869999999997</v>
      </c>
    </row>
    <row r="405" spans="1:2" x14ac:dyDescent="0.2">
      <c r="A405" s="28">
        <v>41493</v>
      </c>
      <c r="B405" s="38">
        <v>7016.4660000000003</v>
      </c>
    </row>
    <row r="406" spans="1:2" x14ac:dyDescent="0.2">
      <c r="A406" s="28">
        <v>41500</v>
      </c>
      <c r="B406" s="38">
        <v>7009.1670000000004</v>
      </c>
    </row>
    <row r="407" spans="1:2" x14ac:dyDescent="0.2">
      <c r="A407" s="28">
        <v>41507</v>
      </c>
      <c r="B407" s="38">
        <v>7016.4849999999997</v>
      </c>
    </row>
    <row r="408" spans="1:2" x14ac:dyDescent="0.2">
      <c r="A408" s="28">
        <v>41514</v>
      </c>
      <c r="B408" s="38">
        <v>7014.2520000000004</v>
      </c>
    </row>
    <row r="409" spans="1:2" x14ac:dyDescent="0.2">
      <c r="A409" s="28">
        <v>41521</v>
      </c>
      <c r="B409" s="38">
        <v>7028.3280000000004</v>
      </c>
    </row>
    <row r="410" spans="1:2" x14ac:dyDescent="0.2">
      <c r="A410" s="28">
        <v>41528</v>
      </c>
      <c r="B410" s="38">
        <v>7033.0640000000003</v>
      </c>
    </row>
    <row r="411" spans="1:2" x14ac:dyDescent="0.2">
      <c r="A411" s="28">
        <v>41535</v>
      </c>
      <c r="B411" s="38">
        <v>7037.0349999999999</v>
      </c>
    </row>
    <row r="412" spans="1:2" x14ac:dyDescent="0.2">
      <c r="A412" s="28">
        <v>41542</v>
      </c>
      <c r="B412" s="38">
        <v>7032.3190000000004</v>
      </c>
    </row>
    <row r="413" spans="1:2" x14ac:dyDescent="0.2">
      <c r="A413" s="28">
        <v>41549</v>
      </c>
      <c r="B413" s="38">
        <v>7054.7489999999998</v>
      </c>
    </row>
    <row r="414" spans="1:2" x14ac:dyDescent="0.2">
      <c r="A414" s="28">
        <v>41556</v>
      </c>
      <c r="B414" s="38">
        <v>7046.8590000000004</v>
      </c>
    </row>
    <row r="415" spans="1:2" x14ac:dyDescent="0.2">
      <c r="A415" s="28">
        <v>41563</v>
      </c>
      <c r="B415" s="38">
        <v>7068.4719999999998</v>
      </c>
    </row>
    <row r="416" spans="1:2" x14ac:dyDescent="0.2">
      <c r="A416" s="28">
        <v>41570</v>
      </c>
      <c r="B416" s="38">
        <v>7061.4660000000003</v>
      </c>
    </row>
    <row r="417" spans="1:2" x14ac:dyDescent="0.2">
      <c r="A417" s="28">
        <v>41577</v>
      </c>
      <c r="B417" s="38">
        <v>7070.95</v>
      </c>
    </row>
    <row r="418" spans="1:2" x14ac:dyDescent="0.2">
      <c r="A418" s="28">
        <v>41584</v>
      </c>
      <c r="B418" s="38">
        <v>7072.7139999999999</v>
      </c>
    </row>
    <row r="419" spans="1:2" x14ac:dyDescent="0.2">
      <c r="A419" s="28">
        <v>41591</v>
      </c>
      <c r="B419" s="38">
        <v>7080.6890000000003</v>
      </c>
    </row>
    <row r="420" spans="1:2" x14ac:dyDescent="0.2">
      <c r="A420" s="28">
        <v>41598</v>
      </c>
      <c r="B420" s="38">
        <v>7078.0860000000002</v>
      </c>
    </row>
    <row r="421" spans="1:2" x14ac:dyDescent="0.2">
      <c r="A421" s="28">
        <v>41605</v>
      </c>
      <c r="B421" s="38">
        <v>7092.5929999999998</v>
      </c>
    </row>
    <row r="422" spans="1:2" x14ac:dyDescent="0.2">
      <c r="A422" s="28">
        <v>41612</v>
      </c>
      <c r="B422" s="38">
        <v>7087.3620000000001</v>
      </c>
    </row>
    <row r="423" spans="1:2" x14ac:dyDescent="0.2">
      <c r="A423" s="28">
        <v>41619</v>
      </c>
      <c r="B423" s="38">
        <v>7096.55</v>
      </c>
    </row>
    <row r="424" spans="1:2" x14ac:dyDescent="0.2">
      <c r="A424" s="28">
        <v>41626</v>
      </c>
      <c r="B424" s="38">
        <v>7097.7640000000001</v>
      </c>
    </row>
    <row r="425" spans="1:2" x14ac:dyDescent="0.2">
      <c r="A425" s="28">
        <v>41633</v>
      </c>
      <c r="B425" s="38">
        <v>7112.22</v>
      </c>
    </row>
    <row r="426" spans="1:2" x14ac:dyDescent="0.2">
      <c r="A426" s="28">
        <v>41640</v>
      </c>
      <c r="B426" s="38">
        <v>7112.7250000000004</v>
      </c>
    </row>
    <row r="427" spans="1:2" x14ac:dyDescent="0.2">
      <c r="A427" s="28">
        <v>41647</v>
      </c>
      <c r="B427" s="38">
        <v>7113.5680000000002</v>
      </c>
    </row>
    <row r="428" spans="1:2" x14ac:dyDescent="0.2">
      <c r="A428" s="28">
        <v>41654</v>
      </c>
      <c r="B428" s="38">
        <v>7114.5919999999996</v>
      </c>
    </row>
    <row r="429" spans="1:2" x14ac:dyDescent="0.2">
      <c r="A429" s="28">
        <v>41661</v>
      </c>
      <c r="B429" s="38">
        <v>7135.1869999999999</v>
      </c>
    </row>
    <row r="430" spans="1:2" x14ac:dyDescent="0.2">
      <c r="A430" s="28">
        <v>41668</v>
      </c>
      <c r="B430" s="38">
        <v>7140.0410000000002</v>
      </c>
    </row>
    <row r="431" spans="1:2" x14ac:dyDescent="0.2">
      <c r="A431" s="28">
        <v>41675</v>
      </c>
      <c r="B431" s="38">
        <v>7158.1459999999997</v>
      </c>
    </row>
    <row r="432" spans="1:2" x14ac:dyDescent="0.2">
      <c r="A432" s="28">
        <v>41682</v>
      </c>
      <c r="B432" s="38">
        <v>7179.97</v>
      </c>
    </row>
    <row r="433" spans="1:2" x14ac:dyDescent="0.2">
      <c r="A433" s="28">
        <v>41689</v>
      </c>
      <c r="B433" s="38">
        <v>7199.0950000000003</v>
      </c>
    </row>
    <row r="434" spans="1:2" x14ac:dyDescent="0.2">
      <c r="A434" s="28">
        <v>41696</v>
      </c>
      <c r="B434" s="38">
        <v>7199.8869999999997</v>
      </c>
    </row>
    <row r="435" spans="1:2" x14ac:dyDescent="0.2">
      <c r="A435" s="28">
        <v>41703</v>
      </c>
      <c r="B435" s="38">
        <v>7222.11</v>
      </c>
    </row>
    <row r="436" spans="1:2" x14ac:dyDescent="0.2">
      <c r="A436" s="28">
        <v>41710</v>
      </c>
      <c r="B436" s="38">
        <v>7225.5680000000002</v>
      </c>
    </row>
    <row r="437" spans="1:2" x14ac:dyDescent="0.2">
      <c r="A437" s="28">
        <v>41717</v>
      </c>
      <c r="B437" s="38">
        <v>7241.3540000000003</v>
      </c>
    </row>
    <row r="438" spans="1:2" x14ac:dyDescent="0.2">
      <c r="A438" s="28">
        <v>41724</v>
      </c>
      <c r="B438" s="38">
        <v>7242.9539999999997</v>
      </c>
    </row>
    <row r="439" spans="1:2" x14ac:dyDescent="0.2">
      <c r="A439" s="28">
        <v>41731</v>
      </c>
      <c r="B439" s="38">
        <v>7251.527</v>
      </c>
    </row>
    <row r="440" spans="1:2" x14ac:dyDescent="0.2">
      <c r="A440" s="28">
        <v>41738</v>
      </c>
      <c r="B440" s="38">
        <v>7257.4260000000004</v>
      </c>
    </row>
    <row r="441" spans="1:2" x14ac:dyDescent="0.2">
      <c r="A441" s="28">
        <v>41745</v>
      </c>
      <c r="B441" s="38">
        <v>7275.1840000000002</v>
      </c>
    </row>
    <row r="442" spans="1:2" x14ac:dyDescent="0.2">
      <c r="A442" s="28">
        <v>41752</v>
      </c>
      <c r="B442" s="38">
        <v>7280.232</v>
      </c>
    </row>
    <row r="443" spans="1:2" x14ac:dyDescent="0.2">
      <c r="A443" s="28">
        <v>41759</v>
      </c>
      <c r="B443" s="38">
        <v>7293.7370000000001</v>
      </c>
    </row>
    <row r="444" spans="1:2" x14ac:dyDescent="0.2">
      <c r="A444" s="28">
        <v>41766</v>
      </c>
      <c r="B444" s="38">
        <v>7296.43</v>
      </c>
    </row>
    <row r="445" spans="1:2" x14ac:dyDescent="0.2">
      <c r="A445" s="28">
        <v>41773</v>
      </c>
      <c r="B445" s="38">
        <v>7306.0649999999996</v>
      </c>
    </row>
    <row r="446" spans="1:2" x14ac:dyDescent="0.2">
      <c r="A446" s="28">
        <v>41780</v>
      </c>
      <c r="B446" s="38">
        <v>7318.7809999999999</v>
      </c>
    </row>
    <row r="447" spans="1:2" x14ac:dyDescent="0.2">
      <c r="A447" s="28">
        <v>41787</v>
      </c>
      <c r="B447" s="38">
        <v>7327.491</v>
      </c>
    </row>
    <row r="448" spans="1:2" x14ac:dyDescent="0.2">
      <c r="A448" s="28">
        <v>41794</v>
      </c>
      <c r="B448" s="38">
        <v>7333.634</v>
      </c>
    </row>
    <row r="449" spans="1:2" x14ac:dyDescent="0.2">
      <c r="A449" s="28">
        <v>41801</v>
      </c>
      <c r="B449" s="38">
        <v>7353.1660000000002</v>
      </c>
    </row>
    <row r="450" spans="1:2" x14ac:dyDescent="0.2">
      <c r="A450" s="28">
        <v>41808</v>
      </c>
      <c r="B450" s="38">
        <v>7360.2849999999999</v>
      </c>
    </row>
    <row r="451" spans="1:2" x14ac:dyDescent="0.2">
      <c r="A451" s="28">
        <v>41815</v>
      </c>
      <c r="B451" s="38">
        <v>7365.7979999999998</v>
      </c>
    </row>
    <row r="452" spans="1:2" x14ac:dyDescent="0.2">
      <c r="A452" s="28">
        <v>41822</v>
      </c>
      <c r="B452" s="38">
        <v>7391.2860000000001</v>
      </c>
    </row>
    <row r="453" spans="1:2" x14ac:dyDescent="0.2">
      <c r="A453" s="28">
        <v>41829</v>
      </c>
      <c r="B453" s="38">
        <v>7387.5209999999997</v>
      </c>
    </row>
    <row r="454" spans="1:2" x14ac:dyDescent="0.2">
      <c r="A454" s="28">
        <v>41836</v>
      </c>
      <c r="B454" s="38">
        <v>7396.7839999999997</v>
      </c>
    </row>
    <row r="455" spans="1:2" x14ac:dyDescent="0.2">
      <c r="A455" s="28">
        <v>41843</v>
      </c>
      <c r="B455" s="38">
        <v>7403.5370000000003</v>
      </c>
    </row>
    <row r="456" spans="1:2" x14ac:dyDescent="0.2">
      <c r="A456" s="28">
        <v>41850</v>
      </c>
      <c r="B456" s="38">
        <v>7414.9769999999999</v>
      </c>
    </row>
    <row r="457" spans="1:2" x14ac:dyDescent="0.2">
      <c r="A457" s="28">
        <v>41857</v>
      </c>
      <c r="B457" s="38">
        <v>7429.2860000000001</v>
      </c>
    </row>
    <row r="458" spans="1:2" x14ac:dyDescent="0.2">
      <c r="A458" s="28">
        <v>41864</v>
      </c>
      <c r="B458" s="38">
        <v>7435.7939999999999</v>
      </c>
    </row>
    <row r="459" spans="1:2" x14ac:dyDescent="0.2">
      <c r="A459" s="28">
        <v>41871</v>
      </c>
      <c r="B459" s="38">
        <v>7464.48</v>
      </c>
    </row>
    <row r="460" spans="1:2" x14ac:dyDescent="0.2">
      <c r="A460" s="28">
        <v>41878</v>
      </c>
      <c r="B460" s="38">
        <v>7457.7740000000003</v>
      </c>
    </row>
    <row r="461" spans="1:2" x14ac:dyDescent="0.2">
      <c r="A461" s="28">
        <v>41885</v>
      </c>
      <c r="B461" s="38">
        <v>7469.1279999999997</v>
      </c>
    </row>
    <row r="462" spans="1:2" x14ac:dyDescent="0.2">
      <c r="A462" s="28">
        <v>41892</v>
      </c>
      <c r="B462" s="38">
        <v>7469.9279999999999</v>
      </c>
    </row>
    <row r="463" spans="1:2" x14ac:dyDescent="0.2">
      <c r="A463" s="28">
        <v>41899</v>
      </c>
      <c r="B463" s="38">
        <v>7483.6</v>
      </c>
    </row>
    <row r="464" spans="1:2" x14ac:dyDescent="0.2">
      <c r="A464" s="28">
        <v>41906</v>
      </c>
      <c r="B464" s="38">
        <v>7486.1890000000003</v>
      </c>
    </row>
    <row r="465" spans="1:2" x14ac:dyDescent="0.2">
      <c r="A465" s="28">
        <v>41913</v>
      </c>
      <c r="B465" s="38">
        <v>7488.0050000000001</v>
      </c>
    </row>
    <row r="466" spans="1:2" x14ac:dyDescent="0.2">
      <c r="A466" s="28">
        <v>41920</v>
      </c>
      <c r="B466" s="38">
        <v>7482.9629999999997</v>
      </c>
    </row>
    <row r="467" spans="1:2" x14ac:dyDescent="0.2">
      <c r="A467" s="28">
        <v>41927</v>
      </c>
      <c r="B467" s="38">
        <v>7496.9570000000003</v>
      </c>
    </row>
    <row r="468" spans="1:2" x14ac:dyDescent="0.2">
      <c r="A468" s="28">
        <v>41934</v>
      </c>
      <c r="B468" s="38">
        <v>7519.85</v>
      </c>
    </row>
    <row r="469" spans="1:2" x14ac:dyDescent="0.2">
      <c r="A469" s="28">
        <v>41941</v>
      </c>
      <c r="B469" s="38">
        <v>7513.1779999999999</v>
      </c>
    </row>
    <row r="470" spans="1:2" x14ac:dyDescent="0.2">
      <c r="A470" s="28">
        <v>41948</v>
      </c>
      <c r="B470" s="38">
        <v>7519.1530000000002</v>
      </c>
    </row>
    <row r="471" spans="1:2" x14ac:dyDescent="0.2">
      <c r="A471" s="28">
        <v>41955</v>
      </c>
      <c r="B471" s="38">
        <v>7543.9070000000002</v>
      </c>
    </row>
    <row r="472" spans="1:2" x14ac:dyDescent="0.2">
      <c r="A472" s="28">
        <v>41962</v>
      </c>
      <c r="B472" s="38">
        <v>7550.7960000000003</v>
      </c>
    </row>
    <row r="473" spans="1:2" x14ac:dyDescent="0.2">
      <c r="A473" s="28">
        <v>41969</v>
      </c>
      <c r="B473" s="38">
        <v>7574.4949999999999</v>
      </c>
    </row>
    <row r="474" spans="1:2" x14ac:dyDescent="0.2">
      <c r="A474" s="28">
        <v>41976</v>
      </c>
      <c r="B474" s="38">
        <v>7568.8310000000001</v>
      </c>
    </row>
    <row r="475" spans="1:2" x14ac:dyDescent="0.2">
      <c r="A475" s="28">
        <v>41983</v>
      </c>
      <c r="B475" s="38">
        <v>7583.2820000000002</v>
      </c>
    </row>
    <row r="476" spans="1:2" x14ac:dyDescent="0.2">
      <c r="A476" s="28">
        <v>41990</v>
      </c>
      <c r="B476" s="38">
        <v>7593.4340000000002</v>
      </c>
    </row>
    <row r="477" spans="1:2" x14ac:dyDescent="0.2">
      <c r="A477" s="28">
        <v>41997</v>
      </c>
      <c r="B477" s="38">
        <v>7623.2619999999997</v>
      </c>
    </row>
    <row r="478" spans="1:2" x14ac:dyDescent="0.2">
      <c r="A478" s="28">
        <v>42004</v>
      </c>
      <c r="B478" s="38">
        <v>7628.5209999999997</v>
      </c>
    </row>
    <row r="479" spans="1:2" x14ac:dyDescent="0.2">
      <c r="A479" s="28">
        <v>42011</v>
      </c>
      <c r="B479" s="38">
        <v>7639.8459999999995</v>
      </c>
    </row>
    <row r="480" spans="1:2" x14ac:dyDescent="0.2">
      <c r="A480" s="28">
        <v>42018</v>
      </c>
      <c r="B480" s="38">
        <v>7657.5119999999997</v>
      </c>
    </row>
    <row r="481" spans="1:2" x14ac:dyDescent="0.2">
      <c r="A481" s="28">
        <v>42025</v>
      </c>
      <c r="B481" s="38">
        <v>7675.5529999999999</v>
      </c>
    </row>
    <row r="482" spans="1:2" x14ac:dyDescent="0.2">
      <c r="A482" s="28">
        <v>42032</v>
      </c>
      <c r="B482" s="38">
        <v>7672.8029999999999</v>
      </c>
    </row>
    <row r="483" spans="1:2" x14ac:dyDescent="0.2">
      <c r="A483" s="28">
        <v>42039</v>
      </c>
      <c r="B483" s="38">
        <v>7674.5739999999996</v>
      </c>
    </row>
    <row r="484" spans="1:2" x14ac:dyDescent="0.2">
      <c r="A484" s="28">
        <v>42046</v>
      </c>
      <c r="B484" s="38">
        <v>7692.7669999999998</v>
      </c>
    </row>
    <row r="485" spans="1:2" x14ac:dyDescent="0.2">
      <c r="A485" s="28">
        <v>42053</v>
      </c>
      <c r="B485" s="38">
        <v>7715.5110000000004</v>
      </c>
    </row>
    <row r="486" spans="1:2" x14ac:dyDescent="0.2">
      <c r="A486" s="28">
        <v>42060</v>
      </c>
      <c r="B486" s="38">
        <v>7744.7950000000001</v>
      </c>
    </row>
    <row r="487" spans="1:2" x14ac:dyDescent="0.2">
      <c r="A487" s="28">
        <v>42067</v>
      </c>
      <c r="B487" s="38">
        <v>7757.2529999999997</v>
      </c>
    </row>
    <row r="488" spans="1:2" x14ac:dyDescent="0.2">
      <c r="A488" s="28">
        <v>42074</v>
      </c>
      <c r="B488" s="38">
        <v>7770.3580000000002</v>
      </c>
    </row>
    <row r="489" spans="1:2" x14ac:dyDescent="0.2">
      <c r="A489" s="28">
        <v>42081</v>
      </c>
      <c r="B489" s="38">
        <v>7798.6660000000002</v>
      </c>
    </row>
    <row r="490" spans="1:2" x14ac:dyDescent="0.2">
      <c r="A490" s="28">
        <v>42088</v>
      </c>
      <c r="B490" s="38">
        <v>7804.0529999999999</v>
      </c>
    </row>
    <row r="491" spans="1:2" x14ac:dyDescent="0.2">
      <c r="A491" s="28">
        <v>42095</v>
      </c>
      <c r="B491" s="38">
        <v>7830.0110000000004</v>
      </c>
    </row>
    <row r="492" spans="1:2" x14ac:dyDescent="0.2">
      <c r="A492" s="28">
        <v>42102</v>
      </c>
      <c r="B492" s="38">
        <v>7827.3239999999996</v>
      </c>
    </row>
    <row r="493" spans="1:2" x14ac:dyDescent="0.2">
      <c r="A493" s="28">
        <v>42109</v>
      </c>
      <c r="B493" s="38">
        <v>7842.8069999999998</v>
      </c>
    </row>
    <row r="494" spans="1:2" x14ac:dyDescent="0.2">
      <c r="A494" s="28">
        <v>42116</v>
      </c>
      <c r="B494" s="38">
        <v>7842.6859999999997</v>
      </c>
    </row>
    <row r="495" spans="1:2" x14ac:dyDescent="0.2">
      <c r="A495" s="28">
        <v>42123</v>
      </c>
      <c r="B495" s="38">
        <v>7852.8959999999997</v>
      </c>
    </row>
    <row r="496" spans="1:2" x14ac:dyDescent="0.2">
      <c r="A496" s="28">
        <v>42130</v>
      </c>
      <c r="B496" s="38">
        <v>7856.174</v>
      </c>
    </row>
    <row r="497" spans="1:2" x14ac:dyDescent="0.2">
      <c r="A497" s="28">
        <v>42137</v>
      </c>
      <c r="B497" s="38">
        <v>7867.92</v>
      </c>
    </row>
    <row r="498" spans="1:2" x14ac:dyDescent="0.2">
      <c r="A498" s="28">
        <v>42144</v>
      </c>
      <c r="B498" s="38">
        <v>7888.23</v>
      </c>
    </row>
    <row r="499" spans="1:2" x14ac:dyDescent="0.2">
      <c r="A499" s="28">
        <v>42151</v>
      </c>
      <c r="B499" s="38">
        <v>7898.1679999999997</v>
      </c>
    </row>
    <row r="500" spans="1:2" x14ac:dyDescent="0.2">
      <c r="A500" s="28">
        <v>42158</v>
      </c>
      <c r="B500" s="38">
        <v>7901.6239999999998</v>
      </c>
    </row>
    <row r="501" spans="1:2" x14ac:dyDescent="0.2">
      <c r="A501" s="28">
        <v>42165</v>
      </c>
      <c r="B501" s="38">
        <v>7918.7529999999997</v>
      </c>
    </row>
    <row r="502" spans="1:2" x14ac:dyDescent="0.2">
      <c r="A502" s="28">
        <v>42172</v>
      </c>
      <c r="B502" s="38">
        <v>7928.2349999999997</v>
      </c>
    </row>
    <row r="503" spans="1:2" x14ac:dyDescent="0.2">
      <c r="A503" s="28">
        <v>42179</v>
      </c>
      <c r="B503" s="38">
        <v>7941.549</v>
      </c>
    </row>
    <row r="504" spans="1:2" x14ac:dyDescent="0.2">
      <c r="A504" s="28">
        <v>42186</v>
      </c>
      <c r="B504" s="38">
        <v>7958.6149999999998</v>
      </c>
    </row>
    <row r="505" spans="1:2" x14ac:dyDescent="0.2">
      <c r="A505" s="28">
        <v>42193</v>
      </c>
      <c r="B505" s="38">
        <v>7953.2349999999997</v>
      </c>
    </row>
    <row r="506" spans="1:2" x14ac:dyDescent="0.2">
      <c r="A506" s="28">
        <v>42200</v>
      </c>
      <c r="B506" s="38">
        <v>7965.71</v>
      </c>
    </row>
    <row r="507" spans="1:2" x14ac:dyDescent="0.2">
      <c r="A507" s="28">
        <v>42207</v>
      </c>
      <c r="B507" s="38">
        <v>7973.0169999999998</v>
      </c>
    </row>
    <row r="508" spans="1:2" x14ac:dyDescent="0.2">
      <c r="A508" s="28">
        <v>42214</v>
      </c>
      <c r="B508" s="38">
        <v>7974.9129999999996</v>
      </c>
    </row>
    <row r="509" spans="1:2" x14ac:dyDescent="0.2">
      <c r="A509" s="28">
        <v>42221</v>
      </c>
      <c r="B509" s="38">
        <v>7983.91</v>
      </c>
    </row>
    <row r="510" spans="1:2" x14ac:dyDescent="0.2">
      <c r="A510" s="28">
        <v>42228</v>
      </c>
      <c r="B510" s="38">
        <v>8004.0559999999996</v>
      </c>
    </row>
    <row r="511" spans="1:2" x14ac:dyDescent="0.2">
      <c r="A511" s="28">
        <v>42235</v>
      </c>
      <c r="B511" s="38">
        <v>8020.2920000000004</v>
      </c>
    </row>
    <row r="512" spans="1:2" x14ac:dyDescent="0.2">
      <c r="A512" s="28">
        <v>42242</v>
      </c>
      <c r="B512" s="38">
        <v>8035.5240000000003</v>
      </c>
    </row>
    <row r="513" spans="1:2" x14ac:dyDescent="0.2">
      <c r="A513" s="28">
        <v>42249</v>
      </c>
      <c r="B513" s="38">
        <v>8044.4780000000001</v>
      </c>
    </row>
    <row r="514" spans="1:2" x14ac:dyDescent="0.2">
      <c r="A514" s="28">
        <v>42256</v>
      </c>
      <c r="B514" s="38">
        <v>8049.3609999999999</v>
      </c>
    </row>
    <row r="515" spans="1:2" x14ac:dyDescent="0.2">
      <c r="A515" s="28">
        <v>42263</v>
      </c>
      <c r="B515" s="38">
        <v>8060.2820000000002</v>
      </c>
    </row>
    <row r="516" spans="1:2" x14ac:dyDescent="0.2">
      <c r="A516" s="28">
        <v>42270</v>
      </c>
      <c r="B516" s="38">
        <v>8066.5749999999998</v>
      </c>
    </row>
    <row r="517" spans="1:2" x14ac:dyDescent="0.2">
      <c r="A517" s="28">
        <v>42277</v>
      </c>
      <c r="B517" s="38">
        <v>8090.7939999999999</v>
      </c>
    </row>
    <row r="518" spans="1:2" x14ac:dyDescent="0.2">
      <c r="A518" s="28">
        <v>42284</v>
      </c>
      <c r="B518" s="38">
        <v>8098.4610000000002</v>
      </c>
    </row>
    <row r="519" spans="1:2" x14ac:dyDescent="0.2">
      <c r="A519" s="28">
        <v>42291</v>
      </c>
      <c r="B519" s="38">
        <v>8115.4009999999998</v>
      </c>
    </row>
    <row r="520" spans="1:2" x14ac:dyDescent="0.2">
      <c r="A520" s="28">
        <v>42298</v>
      </c>
      <c r="B520" s="38">
        <v>8118.9369999999999</v>
      </c>
    </row>
    <row r="521" spans="1:2" x14ac:dyDescent="0.2">
      <c r="A521" s="28">
        <v>42305</v>
      </c>
      <c r="B521" s="38">
        <v>8121.0410000000002</v>
      </c>
    </row>
    <row r="522" spans="1:2" x14ac:dyDescent="0.2">
      <c r="A522" s="28">
        <v>42312</v>
      </c>
      <c r="B522" s="38">
        <v>8144.1689999999999</v>
      </c>
    </row>
    <row r="523" spans="1:2" x14ac:dyDescent="0.2">
      <c r="A523" s="28">
        <v>42319</v>
      </c>
      <c r="B523" s="38">
        <v>8166.7839999999997</v>
      </c>
    </row>
    <row r="524" spans="1:2" x14ac:dyDescent="0.2">
      <c r="A524" s="28">
        <v>42326</v>
      </c>
      <c r="B524" s="38">
        <v>8174.2460000000001</v>
      </c>
    </row>
    <row r="525" spans="1:2" x14ac:dyDescent="0.2">
      <c r="A525" s="28">
        <v>42333</v>
      </c>
      <c r="B525" s="38">
        <v>8187.0450000000001</v>
      </c>
    </row>
    <row r="526" spans="1:2" x14ac:dyDescent="0.2">
      <c r="A526" s="28">
        <v>42340</v>
      </c>
      <c r="B526" s="38">
        <v>8201.0740000000005</v>
      </c>
    </row>
    <row r="527" spans="1:2" x14ac:dyDescent="0.2">
      <c r="A527" s="28">
        <v>42347</v>
      </c>
      <c r="B527" s="38">
        <v>8214.3539999999994</v>
      </c>
    </row>
    <row r="528" spans="1:2" x14ac:dyDescent="0.2">
      <c r="A528" s="28">
        <v>42354</v>
      </c>
      <c r="B528" s="38">
        <v>8227.4339999999993</v>
      </c>
    </row>
    <row r="529" spans="1:2" x14ac:dyDescent="0.2">
      <c r="A529" s="28">
        <v>42361</v>
      </c>
      <c r="B529" s="38">
        <v>8236.0519999999997</v>
      </c>
    </row>
    <row r="530" spans="1:2" x14ac:dyDescent="0.2">
      <c r="A530" s="28">
        <v>42368</v>
      </c>
      <c r="B530" s="38">
        <v>8241.5709999999999</v>
      </c>
    </row>
    <row r="531" spans="1:2" x14ac:dyDescent="0.2">
      <c r="A531" s="28">
        <v>42375</v>
      </c>
      <c r="B531" s="38">
        <v>8261.1110000000008</v>
      </c>
    </row>
    <row r="532" spans="1:2" x14ac:dyDescent="0.2">
      <c r="A532" s="28">
        <v>42382</v>
      </c>
      <c r="B532" s="38">
        <v>8265.6</v>
      </c>
    </row>
    <row r="533" spans="1:2" x14ac:dyDescent="0.2">
      <c r="A533" s="28">
        <v>42389</v>
      </c>
      <c r="B533" s="38">
        <v>8285.9590000000007</v>
      </c>
    </row>
    <row r="534" spans="1:2" x14ac:dyDescent="0.2">
      <c r="A534" s="28">
        <v>42396</v>
      </c>
      <c r="B534" s="38">
        <v>8301.4619999999995</v>
      </c>
    </row>
    <row r="535" spans="1:2" x14ac:dyDescent="0.2">
      <c r="A535" s="28">
        <v>42403</v>
      </c>
      <c r="B535" s="38">
        <v>8326.93</v>
      </c>
    </row>
    <row r="536" spans="1:2" x14ac:dyDescent="0.2">
      <c r="A536" s="28">
        <v>42410</v>
      </c>
      <c r="B536" s="38">
        <v>8331.9850000000006</v>
      </c>
    </row>
    <row r="537" spans="1:2" x14ac:dyDescent="0.2">
      <c r="A537" s="28">
        <v>42417</v>
      </c>
      <c r="B537" s="38">
        <v>8340.3590000000004</v>
      </c>
    </row>
    <row r="538" spans="1:2" x14ac:dyDescent="0.2">
      <c r="A538" s="28">
        <v>42424</v>
      </c>
      <c r="B538" s="38">
        <v>8344.1720000000005</v>
      </c>
    </row>
    <row r="539" spans="1:2" x14ac:dyDescent="0.2">
      <c r="A539" s="28">
        <v>42431</v>
      </c>
      <c r="B539" s="38">
        <v>8392.1880000000001</v>
      </c>
    </row>
    <row r="540" spans="1:2" x14ac:dyDescent="0.2">
      <c r="A540" s="28">
        <v>42438</v>
      </c>
      <c r="B540" s="38">
        <v>8409.2620000000006</v>
      </c>
    </row>
    <row r="541" spans="1:2" x14ac:dyDescent="0.2">
      <c r="A541" s="28">
        <v>42445</v>
      </c>
      <c r="B541" s="38">
        <v>8413.2060000000001</v>
      </c>
    </row>
    <row r="542" spans="1:2" x14ac:dyDescent="0.2">
      <c r="A542" s="28">
        <v>42452</v>
      </c>
      <c r="B542" s="38">
        <v>8423.2579999999998</v>
      </c>
    </row>
    <row r="543" spans="1:2" x14ac:dyDescent="0.2">
      <c r="A543" s="28">
        <v>42459</v>
      </c>
      <c r="B543" s="38">
        <v>8433.2000000000007</v>
      </c>
    </row>
    <row r="544" spans="1:2" x14ac:dyDescent="0.2">
      <c r="A544" s="28">
        <v>42466</v>
      </c>
      <c r="B544" s="38">
        <v>8448.3169999999991</v>
      </c>
    </row>
    <row r="545" spans="1:2" x14ac:dyDescent="0.2">
      <c r="A545" s="28">
        <v>42473</v>
      </c>
      <c r="B545" s="38">
        <v>8455.3510000000006</v>
      </c>
    </row>
    <row r="546" spans="1:2" x14ac:dyDescent="0.2">
      <c r="A546" s="28">
        <v>42480</v>
      </c>
      <c r="B546" s="38">
        <v>8475.0769999999993</v>
      </c>
    </row>
    <row r="547" spans="1:2" x14ac:dyDescent="0.2">
      <c r="A547" s="28">
        <v>42487</v>
      </c>
      <c r="B547" s="38">
        <v>8485.2129999999997</v>
      </c>
    </row>
    <row r="548" spans="1:2" x14ac:dyDescent="0.2">
      <c r="A548" s="28">
        <v>42494</v>
      </c>
      <c r="B548" s="38">
        <v>8505.3700000000008</v>
      </c>
    </row>
    <row r="549" spans="1:2" x14ac:dyDescent="0.2">
      <c r="A549" s="28">
        <v>42501</v>
      </c>
      <c r="B549" s="38">
        <v>8517.9779999999992</v>
      </c>
    </row>
    <row r="550" spans="1:2" x14ac:dyDescent="0.2">
      <c r="A550" s="28">
        <v>42508</v>
      </c>
      <c r="B550" s="38">
        <v>8514.982</v>
      </c>
    </row>
    <row r="551" spans="1:2" x14ac:dyDescent="0.2">
      <c r="A551" s="28">
        <v>42515</v>
      </c>
      <c r="B551" s="38">
        <v>8536.66</v>
      </c>
    </row>
    <row r="552" spans="1:2" x14ac:dyDescent="0.2">
      <c r="A552" s="28">
        <v>42522</v>
      </c>
      <c r="B552" s="38">
        <v>8546.7109999999993</v>
      </c>
    </row>
    <row r="553" spans="1:2" x14ac:dyDescent="0.2">
      <c r="A553" s="28">
        <v>42529</v>
      </c>
      <c r="B553" s="38">
        <v>8554.143</v>
      </c>
    </row>
    <row r="554" spans="1:2" x14ac:dyDescent="0.2">
      <c r="A554" s="28">
        <v>42536</v>
      </c>
      <c r="B554" s="38">
        <v>8558.5370000000003</v>
      </c>
    </row>
    <row r="555" spans="1:2" x14ac:dyDescent="0.2">
      <c r="A555" s="28">
        <v>42543</v>
      </c>
      <c r="B555" s="38">
        <v>8572.6779999999999</v>
      </c>
    </row>
    <row r="556" spans="1:2" x14ac:dyDescent="0.2">
      <c r="A556" s="28">
        <v>42550</v>
      </c>
      <c r="B556" s="38">
        <v>8605.2049999999999</v>
      </c>
    </row>
    <row r="557" spans="1:2" x14ac:dyDescent="0.2">
      <c r="A557" s="28">
        <v>42557</v>
      </c>
      <c r="B557" s="38">
        <v>8613.7970000000005</v>
      </c>
    </row>
    <row r="558" spans="1:2" x14ac:dyDescent="0.2">
      <c r="A558" s="28">
        <v>42564</v>
      </c>
      <c r="B558" s="38">
        <v>8623.4549999999999</v>
      </c>
    </row>
    <row r="559" spans="1:2" x14ac:dyDescent="0.2">
      <c r="A559" s="28">
        <v>42571</v>
      </c>
      <c r="B559" s="38">
        <v>8611.6049999999996</v>
      </c>
    </row>
    <row r="560" spans="1:2" x14ac:dyDescent="0.2">
      <c r="A560" s="28">
        <v>42578</v>
      </c>
      <c r="B560" s="38">
        <v>8619.1139999999996</v>
      </c>
    </row>
    <row r="561" spans="1:2" x14ac:dyDescent="0.2">
      <c r="A561" s="28">
        <v>42585</v>
      </c>
      <c r="B561" s="38">
        <v>8622.2559999999994</v>
      </c>
    </row>
    <row r="562" spans="1:2" x14ac:dyDescent="0.2">
      <c r="A562" s="28">
        <v>42592</v>
      </c>
      <c r="B562" s="38">
        <v>8632.8060000000005</v>
      </c>
    </row>
    <row r="563" spans="1:2" x14ac:dyDescent="0.2">
      <c r="A563" s="28">
        <v>42599</v>
      </c>
      <c r="B563" s="38">
        <v>8630.39</v>
      </c>
    </row>
    <row r="564" spans="1:2" x14ac:dyDescent="0.2">
      <c r="A564" s="28">
        <v>42606</v>
      </c>
      <c r="B564" s="38">
        <v>8645.6919999999991</v>
      </c>
    </row>
    <row r="565" spans="1:2" x14ac:dyDescent="0.2">
      <c r="A565" s="28">
        <v>42613</v>
      </c>
      <c r="B565" s="38">
        <v>8664.5030000000006</v>
      </c>
    </row>
    <row r="566" spans="1:2" x14ac:dyDescent="0.2">
      <c r="A566" s="28">
        <v>42620</v>
      </c>
      <c r="B566" s="38">
        <v>8672.9089999999997</v>
      </c>
    </row>
    <row r="567" spans="1:2" x14ac:dyDescent="0.2">
      <c r="A567" s="28">
        <v>42627</v>
      </c>
      <c r="B567" s="38">
        <v>8682.0630000000001</v>
      </c>
    </row>
    <row r="568" spans="1:2" x14ac:dyDescent="0.2">
      <c r="A568" s="28">
        <v>42634</v>
      </c>
      <c r="B568" s="38">
        <v>8690.5460000000003</v>
      </c>
    </row>
    <row r="569" spans="1:2" x14ac:dyDescent="0.2">
      <c r="A569" s="28">
        <v>42641</v>
      </c>
      <c r="B569" s="38">
        <v>8700.7150000000001</v>
      </c>
    </row>
    <row r="570" spans="1:2" x14ac:dyDescent="0.2">
      <c r="A570" s="28">
        <v>42648</v>
      </c>
      <c r="B570" s="38">
        <v>8724.7800000000007</v>
      </c>
    </row>
    <row r="571" spans="1:2" x14ac:dyDescent="0.2">
      <c r="A571" s="28">
        <v>42655</v>
      </c>
      <c r="B571" s="38">
        <v>8732.902</v>
      </c>
    </row>
    <row r="572" spans="1:2" x14ac:dyDescent="0.2">
      <c r="A572" s="28">
        <v>42662</v>
      </c>
      <c r="B572" s="38">
        <v>8740.8819999999996</v>
      </c>
    </row>
    <row r="573" spans="1:2" x14ac:dyDescent="0.2">
      <c r="A573" s="28">
        <v>42669</v>
      </c>
      <c r="B573" s="38">
        <v>8743.5470000000005</v>
      </c>
    </row>
    <row r="574" spans="1:2" x14ac:dyDescent="0.2">
      <c r="A574" s="28">
        <v>42676</v>
      </c>
      <c r="B574" s="38">
        <v>8752.2980000000007</v>
      </c>
    </row>
    <row r="575" spans="1:2" x14ac:dyDescent="0.2">
      <c r="A575" s="28">
        <v>42683</v>
      </c>
      <c r="B575" s="38">
        <v>8757.3619999999992</v>
      </c>
    </row>
    <row r="576" spans="1:2" x14ac:dyDescent="0.2">
      <c r="A576" s="28">
        <v>42690</v>
      </c>
      <c r="B576" s="38">
        <v>8761.616</v>
      </c>
    </row>
    <row r="577" spans="1:2" x14ac:dyDescent="0.2">
      <c r="A577" s="28">
        <v>42697</v>
      </c>
      <c r="B577" s="38">
        <v>8760.7360000000008</v>
      </c>
    </row>
    <row r="578" spans="1:2" x14ac:dyDescent="0.2">
      <c r="A578" s="28">
        <v>42704</v>
      </c>
      <c r="B578" s="38">
        <v>8771.9470000000001</v>
      </c>
    </row>
    <row r="579" spans="1:2" x14ac:dyDescent="0.2">
      <c r="A579" s="28">
        <v>42711</v>
      </c>
      <c r="B579" s="38">
        <v>8773.8619999999992</v>
      </c>
    </row>
    <row r="580" spans="1:2" x14ac:dyDescent="0.2">
      <c r="A580" s="28">
        <v>42718</v>
      </c>
      <c r="B580" s="38">
        <v>8760.4879999999994</v>
      </c>
    </row>
    <row r="581" spans="1:2" x14ac:dyDescent="0.2">
      <c r="A581" s="28">
        <v>42725</v>
      </c>
      <c r="B581" s="38">
        <v>8759.74</v>
      </c>
    </row>
    <row r="582" spans="1:2" x14ac:dyDescent="0.2">
      <c r="A582" s="28">
        <v>42732</v>
      </c>
      <c r="B582" s="38">
        <v>8750.6119999999992</v>
      </c>
    </row>
    <row r="583" spans="1:2" x14ac:dyDescent="0.2">
      <c r="A583" s="28">
        <v>42739</v>
      </c>
      <c r="B583" s="38">
        <v>8770.7109999999993</v>
      </c>
    </row>
    <row r="584" spans="1:2" x14ac:dyDescent="0.2">
      <c r="A584" s="28">
        <v>42746</v>
      </c>
      <c r="B584" s="38">
        <v>8785.0400000000009</v>
      </c>
    </row>
    <row r="585" spans="1:2" x14ac:dyDescent="0.2">
      <c r="A585" s="28">
        <v>42753</v>
      </c>
      <c r="B585" s="38">
        <v>8787.7019999999993</v>
      </c>
    </row>
    <row r="586" spans="1:2" x14ac:dyDescent="0.2">
      <c r="A586" s="28">
        <v>42760</v>
      </c>
      <c r="B586" s="38">
        <v>8785.33</v>
      </c>
    </row>
    <row r="587" spans="1:2" x14ac:dyDescent="0.2">
      <c r="A587" s="28">
        <v>42767</v>
      </c>
      <c r="B587" s="38">
        <v>8801.7569999999996</v>
      </c>
    </row>
    <row r="588" spans="1:2" x14ac:dyDescent="0.2">
      <c r="A588" s="28">
        <v>42774</v>
      </c>
      <c r="B588" s="38">
        <v>8800.5390000000007</v>
      </c>
    </row>
    <row r="589" spans="1:2" x14ac:dyDescent="0.2">
      <c r="A589" s="28">
        <v>42781</v>
      </c>
      <c r="B589" s="38">
        <v>8807.64</v>
      </c>
    </row>
    <row r="590" spans="1:2" x14ac:dyDescent="0.2">
      <c r="A590" s="28">
        <v>42788</v>
      </c>
      <c r="B590" s="38">
        <v>8805.848</v>
      </c>
    </row>
    <row r="591" spans="1:2" x14ac:dyDescent="0.2">
      <c r="A591" s="28">
        <v>42795</v>
      </c>
      <c r="B591" s="38">
        <v>8813.3619999999992</v>
      </c>
    </row>
    <row r="592" spans="1:2" x14ac:dyDescent="0.2">
      <c r="A592" s="28">
        <v>42802</v>
      </c>
      <c r="B592" s="38">
        <v>8799.1749999999993</v>
      </c>
    </row>
    <row r="593" spans="1:2" x14ac:dyDescent="0.2">
      <c r="A593" s="28">
        <v>42809</v>
      </c>
      <c r="B593" s="38">
        <v>8812.5630000000001</v>
      </c>
    </row>
    <row r="594" spans="1:2" x14ac:dyDescent="0.2">
      <c r="A594" s="28">
        <v>42816</v>
      </c>
      <c r="B594" s="38">
        <v>8807.6049999999996</v>
      </c>
    </row>
    <row r="595" spans="1:2" x14ac:dyDescent="0.2">
      <c r="A595" s="28">
        <v>42823</v>
      </c>
      <c r="B595" s="38">
        <v>8804.74</v>
      </c>
    </row>
    <row r="596" spans="1:2" x14ac:dyDescent="0.2">
      <c r="A596" s="28">
        <v>42830</v>
      </c>
      <c r="B596" s="38">
        <v>8823.7129999999997</v>
      </c>
    </row>
    <row r="597" spans="1:2" x14ac:dyDescent="0.2">
      <c r="A597" s="28">
        <v>42837</v>
      </c>
      <c r="B597" s="38">
        <v>8825.8379999999997</v>
      </c>
    </row>
    <row r="598" spans="1:2" x14ac:dyDescent="0.2">
      <c r="A598" s="28">
        <v>42844</v>
      </c>
      <c r="B598" s="38">
        <v>8840.3250000000007</v>
      </c>
    </row>
    <row r="599" spans="1:2" x14ac:dyDescent="0.2">
      <c r="A599" s="28">
        <v>42851</v>
      </c>
      <c r="B599" s="38">
        <v>8847.1740000000009</v>
      </c>
    </row>
    <row r="600" spans="1:2" x14ac:dyDescent="0.2">
      <c r="A600" s="28">
        <v>42858</v>
      </c>
      <c r="B600" s="38">
        <v>8858.9509999999991</v>
      </c>
    </row>
    <row r="601" spans="1:2" x14ac:dyDescent="0.2">
      <c r="A601" s="28">
        <v>42865</v>
      </c>
      <c r="B601" s="38">
        <v>8862.7639999999992</v>
      </c>
    </row>
    <row r="602" spans="1:2" x14ac:dyDescent="0.2">
      <c r="A602" s="28">
        <v>42872</v>
      </c>
      <c r="B602" s="38">
        <v>8866.2209999999995</v>
      </c>
    </row>
    <row r="603" spans="1:2" x14ac:dyDescent="0.2">
      <c r="A603" s="28">
        <v>42879</v>
      </c>
      <c r="B603" s="38">
        <v>8880.3889999999992</v>
      </c>
    </row>
    <row r="604" spans="1:2" x14ac:dyDescent="0.2">
      <c r="A604" s="28">
        <v>42886</v>
      </c>
      <c r="B604" s="38">
        <v>8875.1080000000002</v>
      </c>
    </row>
    <row r="605" spans="1:2" x14ac:dyDescent="0.2">
      <c r="A605" s="28">
        <v>42893</v>
      </c>
      <c r="B605" s="38">
        <v>8874.5079999999998</v>
      </c>
    </row>
    <row r="606" spans="1:2" x14ac:dyDescent="0.2">
      <c r="A606" s="28">
        <v>42900</v>
      </c>
      <c r="B606" s="38">
        <v>8876.9240000000009</v>
      </c>
    </row>
    <row r="607" spans="1:2" x14ac:dyDescent="0.2">
      <c r="A607" s="28">
        <v>42907</v>
      </c>
      <c r="B607" s="38">
        <v>8894.482</v>
      </c>
    </row>
    <row r="608" spans="1:2" x14ac:dyDescent="0.2">
      <c r="A608" s="28">
        <v>42914</v>
      </c>
      <c r="B608" s="38">
        <v>8892.6280000000006</v>
      </c>
    </row>
    <row r="609" spans="1:2" x14ac:dyDescent="0.2">
      <c r="A609" s="28">
        <v>42921</v>
      </c>
      <c r="B609" s="38">
        <v>8908.0169999999998</v>
      </c>
    </row>
    <row r="610" spans="1:2" x14ac:dyDescent="0.2">
      <c r="A610" s="28">
        <v>42928</v>
      </c>
      <c r="B610" s="38">
        <v>8918.75</v>
      </c>
    </row>
    <row r="611" spans="1:2" x14ac:dyDescent="0.2">
      <c r="A611" s="28">
        <v>42935</v>
      </c>
      <c r="B611" s="38">
        <v>8928.1280000000006</v>
      </c>
    </row>
    <row r="612" spans="1:2" x14ac:dyDescent="0.2">
      <c r="A612" s="28">
        <v>42942</v>
      </c>
      <c r="B612" s="38">
        <v>8935.1239999999998</v>
      </c>
    </row>
    <row r="613" spans="1:2" x14ac:dyDescent="0.2">
      <c r="A613" s="28">
        <v>42949</v>
      </c>
      <c r="B613" s="38">
        <v>8943.2270000000008</v>
      </c>
    </row>
    <row r="614" spans="1:2" x14ac:dyDescent="0.2">
      <c r="A614" s="28">
        <v>42956</v>
      </c>
      <c r="B614" s="38">
        <v>8951.1039999999994</v>
      </c>
    </row>
    <row r="615" spans="1:2" x14ac:dyDescent="0.2">
      <c r="A615" s="28">
        <v>42963</v>
      </c>
      <c r="B615" s="38">
        <v>8950.0540000000001</v>
      </c>
    </row>
    <row r="616" spans="1:2" x14ac:dyDescent="0.2">
      <c r="A616" s="28">
        <v>42970</v>
      </c>
      <c r="B616" s="38">
        <v>8960.9290000000001</v>
      </c>
    </row>
    <row r="617" spans="1:2" x14ac:dyDescent="0.2">
      <c r="A617" s="28">
        <v>42977</v>
      </c>
      <c r="B617" s="38">
        <v>8963.1010000000006</v>
      </c>
    </row>
    <row r="618" spans="1:2" x14ac:dyDescent="0.2">
      <c r="A618" s="28">
        <v>42984</v>
      </c>
      <c r="B618" s="38">
        <v>8976.7939999999999</v>
      </c>
    </row>
    <row r="619" spans="1:2" x14ac:dyDescent="0.2">
      <c r="A619" s="28">
        <v>42991</v>
      </c>
      <c r="B619" s="38">
        <v>8974.2829999999994</v>
      </c>
    </row>
    <row r="620" spans="1:2" x14ac:dyDescent="0.2">
      <c r="A620" s="28">
        <v>42998</v>
      </c>
      <c r="B620" s="38">
        <v>9012.4290000000001</v>
      </c>
    </row>
    <row r="621" spans="1:2" x14ac:dyDescent="0.2">
      <c r="A621" s="28">
        <v>43005</v>
      </c>
      <c r="B621" s="38">
        <v>9012.0280000000002</v>
      </c>
    </row>
    <row r="622" spans="1:2" x14ac:dyDescent="0.2">
      <c r="A622" s="28">
        <v>43012</v>
      </c>
      <c r="B622" s="38">
        <v>9029.6830000000009</v>
      </c>
    </row>
    <row r="623" spans="1:2" x14ac:dyDescent="0.2">
      <c r="A623" s="28">
        <v>43019</v>
      </c>
      <c r="B623" s="38">
        <v>9045.4509999999991</v>
      </c>
    </row>
    <row r="624" spans="1:2" x14ac:dyDescent="0.2">
      <c r="A624" s="28">
        <v>43026</v>
      </c>
      <c r="B624" s="38">
        <v>9059.2790000000005</v>
      </c>
    </row>
    <row r="625" spans="1:2" x14ac:dyDescent="0.2">
      <c r="A625" s="28">
        <v>43033</v>
      </c>
      <c r="B625" s="38">
        <v>9063.0840000000007</v>
      </c>
    </row>
    <row r="626" spans="1:2" x14ac:dyDescent="0.2">
      <c r="A626" s="28">
        <v>43040</v>
      </c>
      <c r="B626" s="38">
        <v>9072.4590000000007</v>
      </c>
    </row>
    <row r="627" spans="1:2" x14ac:dyDescent="0.2">
      <c r="A627" s="28">
        <v>43047</v>
      </c>
      <c r="B627" s="38">
        <v>9083.3649999999998</v>
      </c>
    </row>
    <row r="628" spans="1:2" x14ac:dyDescent="0.2">
      <c r="A628" s="28">
        <v>43054</v>
      </c>
      <c r="B628" s="38">
        <v>9080.0069999999996</v>
      </c>
    </row>
    <row r="629" spans="1:2" x14ac:dyDescent="0.2">
      <c r="A629" s="28">
        <v>43061</v>
      </c>
      <c r="B629" s="38">
        <v>9088.5139999999992</v>
      </c>
    </row>
    <row r="630" spans="1:2" x14ac:dyDescent="0.2">
      <c r="A630" s="28">
        <v>43068</v>
      </c>
      <c r="B630" s="38">
        <v>9096.14</v>
      </c>
    </row>
    <row r="631" spans="1:2" x14ac:dyDescent="0.2">
      <c r="A631" s="28">
        <v>43075</v>
      </c>
      <c r="B631" s="38">
        <v>9102.4699999999993</v>
      </c>
    </row>
    <row r="632" spans="1:2" x14ac:dyDescent="0.2">
      <c r="A632" s="28">
        <v>43082</v>
      </c>
      <c r="B632" s="38">
        <v>9097.5859999999993</v>
      </c>
    </row>
    <row r="633" spans="1:2" x14ac:dyDescent="0.2">
      <c r="A633" s="28">
        <v>43089</v>
      </c>
      <c r="B633" s="38">
        <v>9109.6149999999998</v>
      </c>
    </row>
    <row r="634" spans="1:2" x14ac:dyDescent="0.2">
      <c r="A634" s="28">
        <v>43096</v>
      </c>
      <c r="B634" s="38">
        <v>9123.3739999999998</v>
      </c>
    </row>
    <row r="635" spans="1:2" x14ac:dyDescent="0.2">
      <c r="A635" s="28">
        <v>43103</v>
      </c>
      <c r="B635" s="38">
        <v>9127.0040000000008</v>
      </c>
    </row>
    <row r="636" spans="1:2" x14ac:dyDescent="0.2">
      <c r="A636" s="28">
        <v>43110</v>
      </c>
      <c r="B636" s="38">
        <v>9132.8979999999992</v>
      </c>
    </row>
    <row r="637" spans="1:2" x14ac:dyDescent="0.2">
      <c r="A637" s="28">
        <v>43117</v>
      </c>
      <c r="B637" s="38">
        <v>9144.884</v>
      </c>
    </row>
    <row r="638" spans="1:2" x14ac:dyDescent="0.2">
      <c r="A638" s="28">
        <v>43124</v>
      </c>
      <c r="B638" s="38">
        <v>9145.8760000000002</v>
      </c>
    </row>
    <row r="639" spans="1:2" x14ac:dyDescent="0.2">
      <c r="A639" s="28">
        <v>43131</v>
      </c>
      <c r="B639" s="38">
        <v>9154.9410000000007</v>
      </c>
    </row>
    <row r="640" spans="1:2" x14ac:dyDescent="0.2">
      <c r="A640" s="28">
        <v>43138</v>
      </c>
      <c r="B640" s="38">
        <v>9159.9179999999997</v>
      </c>
    </row>
    <row r="641" spans="1:2" x14ac:dyDescent="0.2">
      <c r="A641" s="28">
        <v>43145</v>
      </c>
      <c r="B641" s="38">
        <v>9165.3420000000006</v>
      </c>
    </row>
    <row r="642" spans="1:2" x14ac:dyDescent="0.2">
      <c r="A642" s="28">
        <v>43152</v>
      </c>
      <c r="B642" s="38">
        <v>9172.7649999999994</v>
      </c>
    </row>
    <row r="643" spans="1:2" x14ac:dyDescent="0.2">
      <c r="A643" s="28">
        <v>43159</v>
      </c>
      <c r="B643" s="38">
        <v>9184.5059999999994</v>
      </c>
    </row>
    <row r="644" spans="1:2" x14ac:dyDescent="0.2">
      <c r="A644" s="28">
        <v>43166</v>
      </c>
      <c r="B644" s="38">
        <v>9180.6200000000008</v>
      </c>
    </row>
    <row r="645" spans="1:2" x14ac:dyDescent="0.2">
      <c r="A645" s="28">
        <v>43173</v>
      </c>
      <c r="B645" s="38">
        <v>9186.2009999999991</v>
      </c>
    </row>
    <row r="646" spans="1:2" x14ac:dyDescent="0.2">
      <c r="A646" s="28">
        <v>43180</v>
      </c>
      <c r="B646" s="38">
        <v>9189.6090000000004</v>
      </c>
    </row>
    <row r="647" spans="1:2" x14ac:dyDescent="0.2">
      <c r="A647" s="28">
        <v>43187</v>
      </c>
      <c r="B647" s="38">
        <v>9212.7459999999992</v>
      </c>
    </row>
    <row r="648" spans="1:2" x14ac:dyDescent="0.2">
      <c r="A648" s="28">
        <v>43194</v>
      </c>
      <c r="B648" s="38">
        <v>9257.5910000000003</v>
      </c>
    </row>
    <row r="649" spans="1:2" x14ac:dyDescent="0.2">
      <c r="A649" s="28">
        <v>43201</v>
      </c>
      <c r="B649" s="38">
        <v>9273.9269999999997</v>
      </c>
    </row>
    <row r="650" spans="1:2" x14ac:dyDescent="0.2">
      <c r="A650" s="28">
        <v>43208</v>
      </c>
      <c r="B650" s="38">
        <v>9279.7800000000007</v>
      </c>
    </row>
    <row r="651" spans="1:2" x14ac:dyDescent="0.2">
      <c r="A651" s="28">
        <v>43215</v>
      </c>
      <c r="B651" s="38">
        <v>9293.7829999999994</v>
      </c>
    </row>
    <row r="652" spans="1:2" x14ac:dyDescent="0.2">
      <c r="A652" s="28">
        <v>43222</v>
      </c>
      <c r="B652" s="38">
        <v>9299.2099999999991</v>
      </c>
    </row>
    <row r="653" spans="1:2" x14ac:dyDescent="0.2">
      <c r="A653" s="28">
        <v>43229</v>
      </c>
      <c r="B653" s="38">
        <v>9298.6059999999998</v>
      </c>
    </row>
    <row r="654" spans="1:2" x14ac:dyDescent="0.2">
      <c r="A654" s="28">
        <v>43236</v>
      </c>
      <c r="B654" s="38">
        <v>9289.3680000000004</v>
      </c>
    </row>
    <row r="655" spans="1:2" x14ac:dyDescent="0.2">
      <c r="A655" s="28">
        <v>43243</v>
      </c>
      <c r="B655" s="38">
        <v>9297.1939999999995</v>
      </c>
    </row>
    <row r="656" spans="1:2" x14ac:dyDescent="0.2">
      <c r="A656" s="28">
        <v>43250</v>
      </c>
      <c r="B656" s="38">
        <v>9306.6620000000003</v>
      </c>
    </row>
    <row r="657" spans="1:2" x14ac:dyDescent="0.2">
      <c r="A657" s="28">
        <v>43257</v>
      </c>
      <c r="B657" s="38">
        <v>9320.9539999999997</v>
      </c>
    </row>
    <row r="658" spans="1:2" x14ac:dyDescent="0.2">
      <c r="A658" s="28">
        <v>43264</v>
      </c>
      <c r="B658" s="38">
        <v>9322.5450000000001</v>
      </c>
    </row>
    <row r="659" spans="1:2" x14ac:dyDescent="0.2">
      <c r="A659" s="28">
        <v>43271</v>
      </c>
      <c r="B659" s="38">
        <v>9363.6129999999994</v>
      </c>
    </row>
    <row r="660" spans="1:2" x14ac:dyDescent="0.2">
      <c r="A660" s="28">
        <v>43278</v>
      </c>
      <c r="B660" s="38">
        <v>9362.4709999999995</v>
      </c>
    </row>
    <row r="661" spans="1:2" x14ac:dyDescent="0.2">
      <c r="A661" s="28">
        <v>43285</v>
      </c>
      <c r="B661" s="38">
        <v>9353.1970000000001</v>
      </c>
    </row>
    <row r="662" spans="1:2" x14ac:dyDescent="0.2">
      <c r="A662" s="28">
        <v>43292</v>
      </c>
      <c r="B662" s="38">
        <v>9373.4760000000006</v>
      </c>
    </row>
    <row r="663" spans="1:2" x14ac:dyDescent="0.2">
      <c r="A663" s="28">
        <v>43299</v>
      </c>
      <c r="B663" s="38">
        <v>9372.1980000000003</v>
      </c>
    </row>
    <row r="664" spans="1:2" x14ac:dyDescent="0.2">
      <c r="A664" s="28">
        <v>43306</v>
      </c>
      <c r="B664" s="38">
        <v>9379.9699999999993</v>
      </c>
    </row>
    <row r="665" spans="1:2" x14ac:dyDescent="0.2">
      <c r="A665" s="28">
        <v>43313</v>
      </c>
      <c r="B665" s="38">
        <v>9381.3889999999992</v>
      </c>
    </row>
    <row r="666" spans="1:2" x14ac:dyDescent="0.2">
      <c r="A666" s="28">
        <v>43320</v>
      </c>
      <c r="B666" s="38">
        <v>9377.0370000000003</v>
      </c>
    </row>
    <row r="667" spans="1:2" x14ac:dyDescent="0.2">
      <c r="A667" s="28">
        <v>43327</v>
      </c>
      <c r="B667" s="38">
        <v>9384.4719999999998</v>
      </c>
    </row>
    <row r="668" spans="1:2" x14ac:dyDescent="0.2">
      <c r="A668" s="28">
        <v>43334</v>
      </c>
      <c r="B668" s="38">
        <v>9398.4879999999994</v>
      </c>
    </row>
    <row r="669" spans="1:2" x14ac:dyDescent="0.2">
      <c r="A669" s="28">
        <v>43341</v>
      </c>
      <c r="B669" s="38">
        <v>9404.0720000000001</v>
      </c>
    </row>
    <row r="670" spans="1:2" x14ac:dyDescent="0.2">
      <c r="A670" s="28">
        <v>43348</v>
      </c>
      <c r="B670" s="38">
        <v>9420.3559999999998</v>
      </c>
    </row>
    <row r="671" spans="1:2" x14ac:dyDescent="0.2">
      <c r="A671" s="28">
        <v>43355</v>
      </c>
      <c r="B671" s="38">
        <v>9427.0030000000006</v>
      </c>
    </row>
    <row r="672" spans="1:2" x14ac:dyDescent="0.2">
      <c r="A672" s="28">
        <v>43362</v>
      </c>
      <c r="B672" s="38">
        <v>9433.3430000000008</v>
      </c>
    </row>
    <row r="673" spans="1:2" x14ac:dyDescent="0.2">
      <c r="A673" s="28">
        <v>43369</v>
      </c>
      <c r="B673" s="38">
        <v>9439.2009999999991</v>
      </c>
    </row>
    <row r="674" spans="1:2" x14ac:dyDescent="0.2">
      <c r="A674" s="28">
        <v>43376</v>
      </c>
      <c r="B674" s="38">
        <v>9467.15</v>
      </c>
    </row>
    <row r="675" spans="1:2" x14ac:dyDescent="0.2">
      <c r="A675" s="28">
        <v>43383</v>
      </c>
      <c r="B675" s="38">
        <v>9469.5830000000005</v>
      </c>
    </row>
    <row r="676" spans="1:2" x14ac:dyDescent="0.2">
      <c r="A676" s="28">
        <v>43390</v>
      </c>
      <c r="B676" s="38">
        <v>9472.0290000000005</v>
      </c>
    </row>
    <row r="677" spans="1:2" x14ac:dyDescent="0.2">
      <c r="A677" s="28">
        <v>43397</v>
      </c>
      <c r="B677" s="38">
        <v>9485.39</v>
      </c>
    </row>
    <row r="678" spans="1:2" x14ac:dyDescent="0.2">
      <c r="A678" s="28">
        <v>43404</v>
      </c>
      <c r="B678" s="38">
        <v>9498.2510000000002</v>
      </c>
    </row>
    <row r="679" spans="1:2" x14ac:dyDescent="0.2">
      <c r="A679" s="28">
        <v>43411</v>
      </c>
      <c r="B679" s="38">
        <v>9492.3860000000004</v>
      </c>
    </row>
    <row r="680" spans="1:2" x14ac:dyDescent="0.2">
      <c r="A680" s="28">
        <v>43418</v>
      </c>
      <c r="B680" s="38">
        <v>9508.0400000000009</v>
      </c>
    </row>
    <row r="681" spans="1:2" x14ac:dyDescent="0.2">
      <c r="A681" s="28">
        <v>43425</v>
      </c>
      <c r="B681" s="38">
        <v>9524.8080000000009</v>
      </c>
    </row>
    <row r="682" spans="1:2" x14ac:dyDescent="0.2">
      <c r="A682" s="28">
        <v>43432</v>
      </c>
      <c r="B682" s="38">
        <v>9521.1620000000003</v>
      </c>
    </row>
    <row r="683" spans="1:2" x14ac:dyDescent="0.2">
      <c r="A683" s="28">
        <v>43439</v>
      </c>
      <c r="B683" s="38">
        <v>9546.6859999999997</v>
      </c>
    </row>
    <row r="684" spans="1:2" x14ac:dyDescent="0.2">
      <c r="A684" s="28">
        <v>43446</v>
      </c>
      <c r="B684" s="38">
        <v>9560.0400000000009</v>
      </c>
    </row>
    <row r="685" spans="1:2" x14ac:dyDescent="0.2">
      <c r="A685" s="28">
        <v>43453</v>
      </c>
      <c r="B685" s="38">
        <v>9564.4419999999991</v>
      </c>
    </row>
    <row r="686" spans="1:2" x14ac:dyDescent="0.2">
      <c r="A686" s="28">
        <v>43460</v>
      </c>
      <c r="B686" s="38">
        <v>9599.4539999999997</v>
      </c>
    </row>
    <row r="687" spans="1:2" x14ac:dyDescent="0.2">
      <c r="A687" s="28">
        <v>43467</v>
      </c>
      <c r="B687" s="38">
        <v>9623.3080000000009</v>
      </c>
    </row>
    <row r="688" spans="1:2" x14ac:dyDescent="0.2">
      <c r="A688" s="28">
        <v>43474</v>
      </c>
      <c r="B688" s="38">
        <v>9632.4449999999997</v>
      </c>
    </row>
    <row r="689" spans="1:2" x14ac:dyDescent="0.2">
      <c r="A689" s="28">
        <v>43481</v>
      </c>
      <c r="B689" s="38">
        <v>9636.357</v>
      </c>
    </row>
    <row r="690" spans="1:2" x14ac:dyDescent="0.2">
      <c r="A690" s="28">
        <v>43488</v>
      </c>
      <c r="B690" s="38">
        <v>9652.8119999999999</v>
      </c>
    </row>
    <row r="691" spans="1:2" x14ac:dyDescent="0.2">
      <c r="A691" s="28">
        <v>43495</v>
      </c>
      <c r="B691" s="38">
        <v>9646.7720000000008</v>
      </c>
    </row>
    <row r="692" spans="1:2" x14ac:dyDescent="0.2">
      <c r="A692" s="28">
        <v>43502</v>
      </c>
      <c r="B692" s="38">
        <v>9663.0329999999994</v>
      </c>
    </row>
    <row r="693" spans="1:2" x14ac:dyDescent="0.2">
      <c r="A693" s="28">
        <v>43509</v>
      </c>
      <c r="B693" s="38">
        <v>9677.8119999999999</v>
      </c>
    </row>
    <row r="694" spans="1:2" x14ac:dyDescent="0.2">
      <c r="A694" s="28">
        <v>43516</v>
      </c>
      <c r="B694" s="38">
        <v>9685.9740000000002</v>
      </c>
    </row>
    <row r="695" spans="1:2" x14ac:dyDescent="0.2">
      <c r="A695" s="28">
        <v>43523</v>
      </c>
      <c r="B695" s="38">
        <v>9685.2199999999993</v>
      </c>
    </row>
    <row r="696" spans="1:2" x14ac:dyDescent="0.2">
      <c r="A696" s="28">
        <v>43530</v>
      </c>
      <c r="B696" s="38">
        <v>9688.6569999999992</v>
      </c>
    </row>
    <row r="697" spans="1:2" x14ac:dyDescent="0.2">
      <c r="A697" s="28">
        <v>43537</v>
      </c>
      <c r="B697" s="38">
        <v>9687.0849999999991</v>
      </c>
    </row>
    <row r="698" spans="1:2" x14ac:dyDescent="0.2">
      <c r="A698" s="28">
        <v>43544</v>
      </c>
      <c r="B698" s="38">
        <v>9721.991</v>
      </c>
    </row>
    <row r="699" spans="1:2" x14ac:dyDescent="0.2">
      <c r="A699" s="28">
        <v>43551</v>
      </c>
      <c r="B699" s="38">
        <v>9708.4590000000007</v>
      </c>
    </row>
    <row r="700" spans="1:2" x14ac:dyDescent="0.2">
      <c r="A700" s="28">
        <v>43558</v>
      </c>
      <c r="B700" s="38">
        <v>9711.1119999999992</v>
      </c>
    </row>
    <row r="701" spans="1:2" x14ac:dyDescent="0.2">
      <c r="A701" s="28">
        <v>43565</v>
      </c>
      <c r="B701" s="38">
        <v>9697.3189999999995</v>
      </c>
    </row>
    <row r="702" spans="1:2" x14ac:dyDescent="0.2">
      <c r="A702" s="28">
        <v>43572</v>
      </c>
      <c r="B702" s="38">
        <v>9715.4259999999995</v>
      </c>
    </row>
    <row r="703" spans="1:2" x14ac:dyDescent="0.2">
      <c r="A703" s="28">
        <v>43579</v>
      </c>
      <c r="B703" s="38">
        <v>9725.1440000000002</v>
      </c>
    </row>
    <row r="704" spans="1:2" x14ac:dyDescent="0.2">
      <c r="A704" s="28">
        <v>43586</v>
      </c>
      <c r="B704" s="38">
        <v>9744.8739999999998</v>
      </c>
    </row>
    <row r="705" spans="1:2" x14ac:dyDescent="0.2">
      <c r="A705" s="28">
        <v>43593</v>
      </c>
      <c r="B705" s="38">
        <v>9747.9629999999997</v>
      </c>
    </row>
    <row r="706" spans="1:2" x14ac:dyDescent="0.2">
      <c r="A706" s="28">
        <v>43600</v>
      </c>
      <c r="B706" s="38">
        <v>9767.56</v>
      </c>
    </row>
    <row r="707" spans="1:2" x14ac:dyDescent="0.2">
      <c r="A707" s="28">
        <v>43607</v>
      </c>
      <c r="B707" s="38">
        <v>9779.8829999999998</v>
      </c>
    </row>
    <row r="708" spans="1:2" x14ac:dyDescent="0.2">
      <c r="A708" s="28">
        <v>43614</v>
      </c>
      <c r="B708" s="38">
        <v>9772.4130000000005</v>
      </c>
    </row>
    <row r="709" spans="1:2" x14ac:dyDescent="0.2">
      <c r="A709" s="28">
        <v>43621</v>
      </c>
      <c r="B709" s="38">
        <v>9778.8549999999996</v>
      </c>
    </row>
    <row r="710" spans="1:2" x14ac:dyDescent="0.2">
      <c r="A710" s="28">
        <v>43628</v>
      </c>
      <c r="B710" s="38">
        <v>9796.1090000000004</v>
      </c>
    </row>
    <row r="711" spans="1:2" x14ac:dyDescent="0.2">
      <c r="A711" s="28">
        <v>43635</v>
      </c>
      <c r="B711" s="38">
        <v>9803.93</v>
      </c>
    </row>
    <row r="712" spans="1:2" x14ac:dyDescent="0.2">
      <c r="A712" s="28">
        <v>43642</v>
      </c>
      <c r="B712" s="38">
        <v>9827.884</v>
      </c>
    </row>
    <row r="713" spans="1:2" x14ac:dyDescent="0.2">
      <c r="A713" s="28">
        <v>43649</v>
      </c>
      <c r="B713" s="38">
        <v>9824.9</v>
      </c>
    </row>
    <row r="714" spans="1:2" x14ac:dyDescent="0.2">
      <c r="A714" s="28">
        <v>43656</v>
      </c>
      <c r="B714" s="38">
        <v>9825.9110000000001</v>
      </c>
    </row>
    <row r="715" spans="1:2" x14ac:dyDescent="0.2">
      <c r="A715" s="28">
        <v>43663</v>
      </c>
      <c r="B715" s="38">
        <v>9824.0470000000005</v>
      </c>
    </row>
    <row r="716" spans="1:2" x14ac:dyDescent="0.2">
      <c r="A716" s="28">
        <v>43670</v>
      </c>
      <c r="B716" s="38">
        <v>9839.2099999999991</v>
      </c>
    </row>
    <row r="717" spans="1:2" x14ac:dyDescent="0.2">
      <c r="A717" s="28">
        <v>43677</v>
      </c>
      <c r="B717" s="38">
        <v>9855.1589999999997</v>
      </c>
    </row>
    <row r="718" spans="1:2" x14ac:dyDescent="0.2">
      <c r="A718" s="28">
        <v>43684</v>
      </c>
      <c r="B718" s="38">
        <v>9868.4459999999999</v>
      </c>
    </row>
    <row r="719" spans="1:2" x14ac:dyDescent="0.2">
      <c r="A719" s="28">
        <v>43691</v>
      </c>
      <c r="B719" s="38">
        <v>9872.9660000000003</v>
      </c>
    </row>
    <row r="720" spans="1:2" x14ac:dyDescent="0.2">
      <c r="A720" s="28">
        <v>43698</v>
      </c>
      <c r="B720" s="38">
        <v>9895.5439999999999</v>
      </c>
    </row>
    <row r="721" spans="1:2" x14ac:dyDescent="0.2">
      <c r="A721" s="28">
        <v>43705</v>
      </c>
      <c r="B721" s="38">
        <v>9883.3019999999997</v>
      </c>
    </row>
    <row r="722" spans="1:2" x14ac:dyDescent="0.2">
      <c r="A722" s="28">
        <v>43712</v>
      </c>
      <c r="B722" s="38">
        <v>9893.3019999999997</v>
      </c>
    </row>
    <row r="723" spans="1:2" x14ac:dyDescent="0.2">
      <c r="A723" s="28">
        <v>43719</v>
      </c>
      <c r="B723" s="38">
        <v>9896.1389999999992</v>
      </c>
    </row>
    <row r="724" spans="1:2" x14ac:dyDescent="0.2">
      <c r="A724" s="28">
        <v>43726</v>
      </c>
      <c r="B724" s="38">
        <v>9914.6740000000009</v>
      </c>
    </row>
    <row r="725" spans="1:2" x14ac:dyDescent="0.2">
      <c r="A725" s="28">
        <v>43733</v>
      </c>
      <c r="B725" s="38">
        <v>9933.9740000000002</v>
      </c>
    </row>
    <row r="726" spans="1:2" x14ac:dyDescent="0.2">
      <c r="A726" s="28">
        <v>43740</v>
      </c>
      <c r="B726" s="38">
        <v>9931.5220000000008</v>
      </c>
    </row>
    <row r="727" spans="1:2" x14ac:dyDescent="0.2">
      <c r="A727" s="28">
        <v>43747</v>
      </c>
      <c r="B727" s="38">
        <v>9932.5329999999994</v>
      </c>
    </row>
    <row r="728" spans="1:2" x14ac:dyDescent="0.2">
      <c r="A728" s="28">
        <v>43754</v>
      </c>
      <c r="B728" s="38">
        <v>9956.0769999999993</v>
      </c>
    </row>
    <row r="729" spans="1:2" x14ac:dyDescent="0.2">
      <c r="A729" s="28">
        <v>43761</v>
      </c>
      <c r="B729" s="38">
        <v>9962.8819999999996</v>
      </c>
    </row>
    <row r="730" spans="1:2" x14ac:dyDescent="0.2">
      <c r="A730" s="28">
        <v>43768</v>
      </c>
      <c r="B730" s="38">
        <v>9972.4279999999999</v>
      </c>
    </row>
    <row r="731" spans="1:2" x14ac:dyDescent="0.2">
      <c r="A731" s="28">
        <v>43775</v>
      </c>
      <c r="B731" s="38">
        <v>9982.6790000000001</v>
      </c>
    </row>
    <row r="732" spans="1:2" x14ac:dyDescent="0.2">
      <c r="A732" s="28">
        <v>43782</v>
      </c>
      <c r="B732" s="38">
        <v>9978.9660000000003</v>
      </c>
    </row>
    <row r="733" spans="1:2" x14ac:dyDescent="0.2">
      <c r="A733" s="28">
        <v>43789</v>
      </c>
      <c r="B733" s="38">
        <v>9989.2270000000008</v>
      </c>
    </row>
    <row r="734" spans="1:2" x14ac:dyDescent="0.2">
      <c r="A734" s="28">
        <v>43796</v>
      </c>
      <c r="B734" s="38">
        <v>10012.057000000001</v>
      </c>
    </row>
    <row r="735" spans="1:2" x14ac:dyDescent="0.2">
      <c r="A735" s="28">
        <v>43803</v>
      </c>
      <c r="B735" s="38">
        <v>10008.592000000001</v>
      </c>
    </row>
    <row r="736" spans="1:2" x14ac:dyDescent="0.2">
      <c r="A736" s="28">
        <v>43810</v>
      </c>
      <c r="B736" s="38">
        <v>10044.962</v>
      </c>
    </row>
    <row r="737" spans="1:2" x14ac:dyDescent="0.2">
      <c r="A737" s="28">
        <v>43817</v>
      </c>
      <c r="B737" s="38">
        <v>10029.093999999999</v>
      </c>
    </row>
    <row r="738" spans="1:2" x14ac:dyDescent="0.2">
      <c r="A738" s="28">
        <v>43824</v>
      </c>
      <c r="B738" s="38">
        <v>10030.966</v>
      </c>
    </row>
    <row r="739" spans="1:2" x14ac:dyDescent="0.2">
      <c r="A739" s="28">
        <v>43831</v>
      </c>
      <c r="B739" s="38">
        <v>10031.236999999999</v>
      </c>
    </row>
    <row r="740" spans="1:2" x14ac:dyDescent="0.2">
      <c r="A740" s="28">
        <v>43838</v>
      </c>
      <c r="B740" s="38">
        <v>10044.682000000001</v>
      </c>
    </row>
    <row r="741" spans="1:2" x14ac:dyDescent="0.2">
      <c r="A741" s="28">
        <v>43845</v>
      </c>
      <c r="B741" s="38">
        <v>10039.727000000001</v>
      </c>
    </row>
    <row r="742" spans="1:2" x14ac:dyDescent="0.2">
      <c r="A742" s="28">
        <v>43852</v>
      </c>
      <c r="B742" s="38">
        <v>10053.516</v>
      </c>
    </row>
    <row r="743" spans="1:2" x14ac:dyDescent="0.2">
      <c r="A743" s="28">
        <v>43859</v>
      </c>
      <c r="B743" s="38">
        <v>10054.126</v>
      </c>
    </row>
    <row r="744" spans="1:2" x14ac:dyDescent="0.2">
      <c r="A744" s="28">
        <v>43866</v>
      </c>
      <c r="B744" s="38">
        <v>10069.356</v>
      </c>
    </row>
    <row r="745" spans="1:2" x14ac:dyDescent="0.2">
      <c r="A745" s="28">
        <v>43873</v>
      </c>
      <c r="B745" s="38">
        <v>10063.966</v>
      </c>
    </row>
    <row r="746" spans="1:2" x14ac:dyDescent="0.2">
      <c r="A746" s="28">
        <v>43880</v>
      </c>
      <c r="B746" s="38">
        <v>10088.094999999999</v>
      </c>
    </row>
    <row r="747" spans="1:2" x14ac:dyDescent="0.2">
      <c r="A747" s="28">
        <v>43887</v>
      </c>
      <c r="B747" s="38">
        <v>10086.074000000001</v>
      </c>
    </row>
    <row r="748" spans="1:2" x14ac:dyDescent="0.2">
      <c r="A748" s="28">
        <v>43894</v>
      </c>
      <c r="B748" s="38">
        <v>10112.17</v>
      </c>
    </row>
    <row r="749" spans="1:2" x14ac:dyDescent="0.2">
      <c r="A749" s="28">
        <v>43901</v>
      </c>
      <c r="B749" s="38">
        <v>10152.637000000001</v>
      </c>
    </row>
    <row r="750" spans="1:2" x14ac:dyDescent="0.2">
      <c r="A750" s="28">
        <v>43908</v>
      </c>
      <c r="B750" s="38">
        <v>10398.429</v>
      </c>
    </row>
    <row r="751" spans="1:2" x14ac:dyDescent="0.2">
      <c r="A751" s="28">
        <v>43915</v>
      </c>
      <c r="B751" s="38">
        <v>10631.457</v>
      </c>
    </row>
    <row r="752" spans="1:2" x14ac:dyDescent="0.2">
      <c r="A752" s="28">
        <v>43922</v>
      </c>
      <c r="B752" s="38">
        <v>10720.335999999999</v>
      </c>
    </row>
    <row r="753" spans="1:2" x14ac:dyDescent="0.2">
      <c r="A753" s="28">
        <v>43929</v>
      </c>
      <c r="B753" s="38">
        <v>10724.945</v>
      </c>
    </row>
    <row r="754" spans="1:2" x14ac:dyDescent="0.2">
      <c r="A754" s="28">
        <v>43936</v>
      </c>
      <c r="B754" s="38">
        <v>10748.614</v>
      </c>
    </row>
    <row r="755" spans="1:2" x14ac:dyDescent="0.2">
      <c r="A755" s="28">
        <v>43943</v>
      </c>
      <c r="B755" s="38">
        <v>10817.316000000001</v>
      </c>
    </row>
    <row r="756" spans="1:2" x14ac:dyDescent="0.2">
      <c r="A756" s="28">
        <v>43950</v>
      </c>
      <c r="B756" s="38">
        <v>10840.328</v>
      </c>
    </row>
    <row r="757" spans="1:2" x14ac:dyDescent="0.2">
      <c r="A757" s="28">
        <v>43957</v>
      </c>
      <c r="B757" s="38">
        <v>10878.675999999999</v>
      </c>
    </row>
    <row r="758" spans="1:2" x14ac:dyDescent="0.2">
      <c r="A758" s="28">
        <v>43964</v>
      </c>
      <c r="B758" s="38">
        <v>10874.513999999999</v>
      </c>
    </row>
    <row r="759" spans="1:2" x14ac:dyDescent="0.2">
      <c r="A759" s="28">
        <v>43971</v>
      </c>
      <c r="B759" s="38">
        <v>10831.463</v>
      </c>
    </row>
    <row r="760" spans="1:2" x14ac:dyDescent="0.2">
      <c r="A760" s="28">
        <v>43978</v>
      </c>
      <c r="B760" s="38">
        <v>10801.016</v>
      </c>
    </row>
    <row r="761" spans="1:2" x14ac:dyDescent="0.2">
      <c r="A761" s="28">
        <v>43985</v>
      </c>
      <c r="B761" s="38">
        <v>10758.601000000001</v>
      </c>
    </row>
    <row r="762" spans="1:2" x14ac:dyDescent="0.2">
      <c r="A762" s="28">
        <v>43992</v>
      </c>
      <c r="B762" s="38">
        <v>10735.893</v>
      </c>
    </row>
    <row r="763" spans="1:2" x14ac:dyDescent="0.2">
      <c r="A763" s="28">
        <v>43999</v>
      </c>
      <c r="B763" s="38">
        <v>10692.556</v>
      </c>
    </row>
    <row r="764" spans="1:2" x14ac:dyDescent="0.2">
      <c r="A764" s="28">
        <v>44006</v>
      </c>
      <c r="B764" s="38">
        <v>10652.986999999999</v>
      </c>
    </row>
    <row r="765" spans="1:2" x14ac:dyDescent="0.2">
      <c r="A765" s="28">
        <v>44013</v>
      </c>
      <c r="B765" s="38">
        <v>10619.508</v>
      </c>
    </row>
    <row r="766" spans="1:2" x14ac:dyDescent="0.2">
      <c r="A766" s="28">
        <v>44020</v>
      </c>
      <c r="B766" s="38">
        <v>10619.421</v>
      </c>
    </row>
    <row r="767" spans="1:2" x14ac:dyDescent="0.2">
      <c r="A767" s="28">
        <v>44027</v>
      </c>
      <c r="B767" s="38">
        <v>10616.816999999999</v>
      </c>
    </row>
    <row r="768" spans="1:2" x14ac:dyDescent="0.2">
      <c r="A768" s="28">
        <v>44034</v>
      </c>
      <c r="B768" s="38">
        <v>10605.467000000001</v>
      </c>
    </row>
    <row r="769" spans="1:2" x14ac:dyDescent="0.2">
      <c r="A769" s="28">
        <v>44041</v>
      </c>
      <c r="B769" s="38">
        <v>10577.223</v>
      </c>
    </row>
    <row r="770" spans="1:2" x14ac:dyDescent="0.2">
      <c r="A770" s="28">
        <v>44048</v>
      </c>
      <c r="B770" s="38">
        <v>10576.36</v>
      </c>
    </row>
    <row r="771" spans="1:2" x14ac:dyDescent="0.2">
      <c r="A771" s="28">
        <v>44055</v>
      </c>
      <c r="B771" s="38">
        <v>10574.64</v>
      </c>
    </row>
    <row r="772" spans="1:2" x14ac:dyDescent="0.2">
      <c r="A772" s="28">
        <v>44062</v>
      </c>
      <c r="B772" s="38">
        <v>10547.335999999999</v>
      </c>
    </row>
    <row r="773" spans="1:2" x14ac:dyDescent="0.2">
      <c r="A773" s="28">
        <v>44069</v>
      </c>
      <c r="B773" s="38">
        <v>10538.397999999999</v>
      </c>
    </row>
    <row r="774" spans="1:2" x14ac:dyDescent="0.2">
      <c r="A774" s="28">
        <v>44076</v>
      </c>
      <c r="B774" s="38">
        <v>10522.725</v>
      </c>
    </row>
    <row r="775" spans="1:2" x14ac:dyDescent="0.2">
      <c r="A775" s="28">
        <v>44083</v>
      </c>
      <c r="B775" s="38">
        <v>10526.353999999999</v>
      </c>
    </row>
    <row r="776" spans="1:2" x14ac:dyDescent="0.2">
      <c r="A776" s="28">
        <v>44090</v>
      </c>
      <c r="B776" s="38">
        <v>10511.989</v>
      </c>
    </row>
    <row r="777" spans="1:2" x14ac:dyDescent="0.2">
      <c r="A777" s="28">
        <v>44097</v>
      </c>
      <c r="B777" s="38">
        <v>10503.407999999999</v>
      </c>
    </row>
    <row r="778" spans="1:2" x14ac:dyDescent="0.2">
      <c r="A778" s="28">
        <v>44104</v>
      </c>
      <c r="B778" s="38">
        <v>10488.508</v>
      </c>
    </row>
    <row r="779" spans="1:2" x14ac:dyDescent="0.2">
      <c r="A779" s="28">
        <v>44111</v>
      </c>
      <c r="B779" s="38">
        <v>10470.200999999999</v>
      </c>
    </row>
    <row r="780" spans="1:2" x14ac:dyDescent="0.2">
      <c r="A780" s="28">
        <v>44118</v>
      </c>
      <c r="B780" s="38">
        <v>10446.607</v>
      </c>
    </row>
    <row r="781" spans="1:2" x14ac:dyDescent="0.2">
      <c r="A781" s="28">
        <v>44125</v>
      </c>
      <c r="B781" s="38">
        <v>10447.111000000001</v>
      </c>
    </row>
    <row r="782" spans="1:2" x14ac:dyDescent="0.2">
      <c r="A782" s="28">
        <v>44132</v>
      </c>
      <c r="B782" s="38">
        <v>10421.58</v>
      </c>
    </row>
    <row r="783" spans="1:2" x14ac:dyDescent="0.2">
      <c r="A783" s="28">
        <v>44139</v>
      </c>
      <c r="B783" s="38">
        <v>10406.858</v>
      </c>
    </row>
    <row r="784" spans="1:2" x14ac:dyDescent="0.2">
      <c r="A784" s="28">
        <v>44146</v>
      </c>
      <c r="B784" s="38">
        <v>10420.073</v>
      </c>
    </row>
    <row r="785" spans="1:2" x14ac:dyDescent="0.2">
      <c r="A785" s="28">
        <v>44153</v>
      </c>
      <c r="B785" s="38">
        <v>10383.519</v>
      </c>
    </row>
    <row r="786" spans="1:2" x14ac:dyDescent="0.2">
      <c r="A786" s="28">
        <v>44160</v>
      </c>
      <c r="B786" s="38">
        <v>10362.534</v>
      </c>
    </row>
    <row r="787" spans="1:2" x14ac:dyDescent="0.2">
      <c r="A787" s="28">
        <v>44167</v>
      </c>
      <c r="B787" s="38">
        <v>10348.522999999999</v>
      </c>
    </row>
    <row r="788" spans="1:2" x14ac:dyDescent="0.2">
      <c r="A788" s="28">
        <v>44174</v>
      </c>
      <c r="B788" s="38">
        <v>10339.972</v>
      </c>
    </row>
    <row r="789" spans="1:2" x14ac:dyDescent="0.2">
      <c r="A789" s="28">
        <v>44181</v>
      </c>
      <c r="B789" s="38">
        <v>10341.222</v>
      </c>
    </row>
    <row r="790" spans="1:2" x14ac:dyDescent="0.2">
      <c r="A790" s="28">
        <v>44188</v>
      </c>
      <c r="B790" s="38">
        <v>10340.242</v>
      </c>
    </row>
    <row r="791" spans="1:2" x14ac:dyDescent="0.2">
      <c r="A791" s="28">
        <v>44195</v>
      </c>
      <c r="B791" s="38">
        <v>10343.035</v>
      </c>
    </row>
    <row r="792" spans="1:2" x14ac:dyDescent="0.2">
      <c r="A792" s="28">
        <v>44202</v>
      </c>
      <c r="B792" s="38">
        <v>10340.182000000001</v>
      </c>
    </row>
    <row r="793" spans="1:2" x14ac:dyDescent="0.2">
      <c r="A793" s="28">
        <v>44209</v>
      </c>
      <c r="B793" s="38">
        <v>10326.375</v>
      </c>
    </row>
    <row r="794" spans="1:2" x14ac:dyDescent="0.2">
      <c r="A794" s="28">
        <v>44216</v>
      </c>
      <c r="B794" s="38">
        <v>10320.032999999999</v>
      </c>
    </row>
    <row r="795" spans="1:2" x14ac:dyDescent="0.2">
      <c r="A795" s="28">
        <v>44223</v>
      </c>
      <c r="B795" s="38">
        <v>10328.147000000001</v>
      </c>
    </row>
    <row r="796" spans="1:2" x14ac:dyDescent="0.2">
      <c r="A796" s="28">
        <v>44230</v>
      </c>
      <c r="B796" s="38">
        <v>10346.828</v>
      </c>
    </row>
    <row r="797" spans="1:2" x14ac:dyDescent="0.2">
      <c r="A797" s="28">
        <v>44237</v>
      </c>
      <c r="B797" s="38">
        <v>10362.995000000001</v>
      </c>
    </row>
    <row r="798" spans="1:2" x14ac:dyDescent="0.2">
      <c r="A798" s="28">
        <v>44244</v>
      </c>
      <c r="B798" s="38">
        <v>10375.504999999999</v>
      </c>
    </row>
    <row r="799" spans="1:2" x14ac:dyDescent="0.2">
      <c r="A799" s="28">
        <v>44251</v>
      </c>
      <c r="B799" s="38">
        <v>10379.976000000001</v>
      </c>
    </row>
    <row r="800" spans="1:2" x14ac:dyDescent="0.2">
      <c r="A800" s="28">
        <v>44258</v>
      </c>
      <c r="B800" s="38">
        <v>10383.839</v>
      </c>
    </row>
    <row r="801" spans="1:2" x14ac:dyDescent="0.2">
      <c r="A801" s="28">
        <v>44265</v>
      </c>
      <c r="B801" s="38">
        <v>10389.034</v>
      </c>
    </row>
    <row r="802" spans="1:2" x14ac:dyDescent="0.2">
      <c r="A802" s="28">
        <v>44272</v>
      </c>
      <c r="B802" s="38">
        <v>10357.674000000001</v>
      </c>
    </row>
    <row r="803" spans="1:2" x14ac:dyDescent="0.2">
      <c r="A803" s="28">
        <v>44279</v>
      </c>
      <c r="B803" s="38">
        <v>10366.328</v>
      </c>
    </row>
    <row r="804" spans="1:2" x14ac:dyDescent="0.2">
      <c r="A804" s="28">
        <v>44286</v>
      </c>
      <c r="B804" s="38">
        <v>10366.424000000001</v>
      </c>
    </row>
    <row r="805" spans="1:2" x14ac:dyDescent="0.2">
      <c r="A805" s="28">
        <v>44293</v>
      </c>
      <c r="B805" s="38">
        <v>10356.790000000001</v>
      </c>
    </row>
    <row r="806" spans="1:2" x14ac:dyDescent="0.2">
      <c r="A806" s="28">
        <v>44300</v>
      </c>
      <c r="B806" s="38">
        <v>10341.366</v>
      </c>
    </row>
    <row r="807" spans="1:2" x14ac:dyDescent="0.2">
      <c r="A807" s="28">
        <v>44307</v>
      </c>
      <c r="B807" s="38">
        <v>10329.891</v>
      </c>
    </row>
    <row r="808" spans="1:2" x14ac:dyDescent="0.2">
      <c r="A808" s="28">
        <v>44314</v>
      </c>
      <c r="B808" s="38">
        <v>10342.686</v>
      </c>
    </row>
    <row r="809" spans="1:2" x14ac:dyDescent="0.2">
      <c r="A809" s="28">
        <v>44321</v>
      </c>
      <c r="B809" s="38">
        <v>10353.272000000001</v>
      </c>
    </row>
    <row r="810" spans="1:2" x14ac:dyDescent="0.2">
      <c r="A810" s="28">
        <v>44328</v>
      </c>
      <c r="B810" s="38">
        <v>10373.120000000001</v>
      </c>
    </row>
    <row r="811" spans="1:2" x14ac:dyDescent="0.2">
      <c r="A811" s="28">
        <v>44335</v>
      </c>
      <c r="B811" s="38">
        <v>10373.843999999999</v>
      </c>
    </row>
    <row r="812" spans="1:2" x14ac:dyDescent="0.2">
      <c r="A812" s="28">
        <v>44342</v>
      </c>
      <c r="B812" s="38">
        <v>10367.248</v>
      </c>
    </row>
    <row r="813" spans="1:2" x14ac:dyDescent="0.2">
      <c r="A813" s="28">
        <v>44349</v>
      </c>
      <c r="B813" s="38">
        <v>10355.84</v>
      </c>
    </row>
    <row r="814" spans="1:2" x14ac:dyDescent="0.2">
      <c r="A814" s="28">
        <v>44356</v>
      </c>
      <c r="B814" s="38">
        <v>10366.163</v>
      </c>
    </row>
    <row r="815" spans="1:2" x14ac:dyDescent="0.2">
      <c r="A815" s="28">
        <v>44363</v>
      </c>
      <c r="B815" s="38">
        <v>10327.633</v>
      </c>
    </row>
    <row r="816" spans="1:2" x14ac:dyDescent="0.2">
      <c r="A816" s="28">
        <v>44370</v>
      </c>
      <c r="B816" s="38">
        <v>10322.374</v>
      </c>
    </row>
    <row r="817" spans="1:2" x14ac:dyDescent="0.2">
      <c r="A817" s="28">
        <v>44377</v>
      </c>
      <c r="B817" s="38">
        <v>10351.511</v>
      </c>
    </row>
    <row r="818" spans="1:2" x14ac:dyDescent="0.2">
      <c r="A818" s="28">
        <v>44384</v>
      </c>
      <c r="B818" s="38">
        <v>10356.017</v>
      </c>
    </row>
    <row r="819" spans="1:2" x14ac:dyDescent="0.2">
      <c r="A819" s="28">
        <v>44391</v>
      </c>
      <c r="B819" s="38">
        <v>10361.698</v>
      </c>
    </row>
    <row r="820" spans="1:2" x14ac:dyDescent="0.2">
      <c r="A820" s="28">
        <v>44398</v>
      </c>
      <c r="B820" s="38">
        <v>10373.964</v>
      </c>
    </row>
    <row r="821" spans="1:2" x14ac:dyDescent="0.2">
      <c r="A821" s="28">
        <v>44405</v>
      </c>
      <c r="B821" s="38">
        <v>10392.745999999999</v>
      </c>
    </row>
    <row r="822" spans="1:2" x14ac:dyDescent="0.2">
      <c r="A822" s="28">
        <v>44412</v>
      </c>
      <c r="B822" s="38">
        <v>10401.656000000001</v>
      </c>
    </row>
    <row r="823" spans="1:2" x14ac:dyDescent="0.2">
      <c r="A823" s="28">
        <v>44419</v>
      </c>
      <c r="B823" s="38">
        <v>10409.481</v>
      </c>
    </row>
    <row r="824" spans="1:2" x14ac:dyDescent="0.2">
      <c r="A824" s="28">
        <v>44426</v>
      </c>
      <c r="B824" s="38">
        <v>10410.56</v>
      </c>
    </row>
    <row r="825" spans="1:2" x14ac:dyDescent="0.2">
      <c r="A825" s="28">
        <v>44433</v>
      </c>
      <c r="B825" s="38">
        <v>10422.781999999999</v>
      </c>
    </row>
    <row r="826" spans="1:2" x14ac:dyDescent="0.2">
      <c r="A826" s="28">
        <v>44440</v>
      </c>
      <c r="B826" s="38">
        <v>10442.120000000001</v>
      </c>
    </row>
    <row r="827" spans="1:2" x14ac:dyDescent="0.2">
      <c r="A827" s="28">
        <v>44447</v>
      </c>
      <c r="B827" s="38">
        <v>10447.130999999999</v>
      </c>
    </row>
    <row r="828" spans="1:2" x14ac:dyDescent="0.2">
      <c r="A828" s="28">
        <v>44454</v>
      </c>
      <c r="B828" s="38">
        <v>10453.468999999999</v>
      </c>
    </row>
    <row r="829" spans="1:2" x14ac:dyDescent="0.2">
      <c r="A829" s="28">
        <v>44461</v>
      </c>
      <c r="B829" s="38">
        <v>10442.691999999999</v>
      </c>
    </row>
    <row r="830" spans="1:2" x14ac:dyDescent="0.2">
      <c r="A830" s="28">
        <v>44468</v>
      </c>
      <c r="B830" s="38">
        <v>10466.463</v>
      </c>
    </row>
    <row r="831" spans="1:2" x14ac:dyDescent="0.2">
      <c r="A831" s="28">
        <v>44475</v>
      </c>
      <c r="B831" s="38">
        <v>10473.364</v>
      </c>
    </row>
    <row r="832" spans="1:2" x14ac:dyDescent="0.2">
      <c r="A832" s="28">
        <v>44482</v>
      </c>
      <c r="B832" s="38">
        <v>10499.254000000001</v>
      </c>
    </row>
    <row r="833" spans="1:2" x14ac:dyDescent="0.2">
      <c r="A833" s="28">
        <v>44489</v>
      </c>
      <c r="B833" s="38">
        <v>10507.982</v>
      </c>
    </row>
    <row r="834" spans="1:2" x14ac:dyDescent="0.2">
      <c r="A834" s="28">
        <v>44496</v>
      </c>
      <c r="B834" s="38">
        <v>10517.564</v>
      </c>
    </row>
    <row r="835" spans="1:2" x14ac:dyDescent="0.2">
      <c r="A835" s="28">
        <v>44503</v>
      </c>
      <c r="B835" s="38">
        <v>10553.352000000001</v>
      </c>
    </row>
    <row r="836" spans="1:2" x14ac:dyDescent="0.2">
      <c r="A836" s="28">
        <v>44510</v>
      </c>
      <c r="B836" s="38">
        <v>10560.013000000001</v>
      </c>
    </row>
    <row r="837" spans="1:2" x14ac:dyDescent="0.2">
      <c r="A837" s="28">
        <v>44517</v>
      </c>
      <c r="B837" s="38">
        <v>10582.232</v>
      </c>
    </row>
    <row r="838" spans="1:2" x14ac:dyDescent="0.2">
      <c r="A838" s="28">
        <v>44524</v>
      </c>
      <c r="B838" s="38">
        <v>10600.157999999999</v>
      </c>
    </row>
    <row r="839" spans="1:2" x14ac:dyDescent="0.2">
      <c r="A839" s="28">
        <v>44531</v>
      </c>
      <c r="B839" s="38">
        <v>10631.876</v>
      </c>
    </row>
    <row r="840" spans="1:2" x14ac:dyDescent="0.2">
      <c r="A840" s="28">
        <v>44538</v>
      </c>
      <c r="B840" s="38">
        <v>10656.31</v>
      </c>
    </row>
    <row r="841" spans="1:2" x14ac:dyDescent="0.2">
      <c r="A841" s="28">
        <v>44545</v>
      </c>
      <c r="B841" s="38">
        <v>10692.474</v>
      </c>
    </row>
    <row r="842" spans="1:2" x14ac:dyDescent="0.2">
      <c r="A842" s="28">
        <v>44552</v>
      </c>
      <c r="B842" s="38">
        <v>10728.635</v>
      </c>
    </row>
    <row r="843" spans="1:2" x14ac:dyDescent="0.2">
      <c r="A843" s="28">
        <v>44559</v>
      </c>
      <c r="B843" s="38">
        <v>10762.599</v>
      </c>
    </row>
    <row r="844" spans="1:2" x14ac:dyDescent="0.2">
      <c r="A844" s="28">
        <v>44566</v>
      </c>
      <c r="B844" s="38">
        <v>10772.120999999999</v>
      </c>
    </row>
    <row r="845" spans="1:2" x14ac:dyDescent="0.2">
      <c r="A845" s="28">
        <v>44573</v>
      </c>
      <c r="B845" s="38">
        <v>10787.066999999999</v>
      </c>
    </row>
    <row r="846" spans="1:2" x14ac:dyDescent="0.2">
      <c r="A846" s="28">
        <v>44580</v>
      </c>
      <c r="B846" s="38">
        <v>10785.762000000001</v>
      </c>
    </row>
    <row r="847" spans="1:2" x14ac:dyDescent="0.2">
      <c r="A847" s="28">
        <v>44587</v>
      </c>
      <c r="B847" s="38">
        <v>10792.231</v>
      </c>
    </row>
    <row r="848" spans="1:2" x14ac:dyDescent="0.2">
      <c r="A848" s="28">
        <v>44594</v>
      </c>
      <c r="B848" s="38">
        <v>10801.294</v>
      </c>
    </row>
    <row r="849" spans="1:2" x14ac:dyDescent="0.2">
      <c r="A849" s="28">
        <v>44601</v>
      </c>
      <c r="B849" s="38">
        <v>10818.458000000001</v>
      </c>
    </row>
    <row r="850" spans="1:2" x14ac:dyDescent="0.2">
      <c r="A850" s="28">
        <v>44608</v>
      </c>
      <c r="B850" s="38">
        <v>10829.09</v>
      </c>
    </row>
    <row r="851" spans="1:2" x14ac:dyDescent="0.2">
      <c r="A851" s="28">
        <v>44615</v>
      </c>
      <c r="B851" s="38">
        <v>10856.003000000001</v>
      </c>
    </row>
    <row r="852" spans="1:2" x14ac:dyDescent="0.2">
      <c r="A852" s="28">
        <v>44622</v>
      </c>
      <c r="B852" s="38">
        <v>10900.302</v>
      </c>
    </row>
    <row r="853" spans="1:2" x14ac:dyDescent="0.2">
      <c r="A853" s="28">
        <v>44629</v>
      </c>
      <c r="B853" s="38">
        <v>10932.462</v>
      </c>
    </row>
    <row r="854" spans="1:2" x14ac:dyDescent="0.2">
      <c r="A854" s="28">
        <v>44636</v>
      </c>
      <c r="B854" s="38">
        <v>10949.275</v>
      </c>
    </row>
    <row r="855" spans="1:2" x14ac:dyDescent="0.2">
      <c r="A855" s="28">
        <v>44643</v>
      </c>
      <c r="B855" s="38">
        <v>10976.333000000001</v>
      </c>
    </row>
    <row r="856" spans="1:2" x14ac:dyDescent="0.2">
      <c r="A856" s="28">
        <v>44650</v>
      </c>
      <c r="B856" s="38">
        <v>11003.583000000001</v>
      </c>
    </row>
    <row r="857" spans="1:2" x14ac:dyDescent="0.2">
      <c r="A857" s="28">
        <v>44657</v>
      </c>
      <c r="B857" s="38">
        <v>11021.383</v>
      </c>
    </row>
    <row r="858" spans="1:2" x14ac:dyDescent="0.2">
      <c r="A858" s="28">
        <v>44664</v>
      </c>
      <c r="B858" s="38">
        <v>11055.637000000001</v>
      </c>
    </row>
    <row r="859" spans="1:2" x14ac:dyDescent="0.2">
      <c r="A859" s="28">
        <v>44671</v>
      </c>
      <c r="B859" s="38">
        <v>11093.876</v>
      </c>
    </row>
    <row r="860" spans="1:2" x14ac:dyDescent="0.2">
      <c r="A860" s="28">
        <v>44678</v>
      </c>
      <c r="B860" s="38">
        <v>11110.978999999999</v>
      </c>
    </row>
    <row r="861" spans="1:2" x14ac:dyDescent="0.2">
      <c r="A861" s="28">
        <v>44685</v>
      </c>
      <c r="B861" s="38">
        <v>11141.74</v>
      </c>
    </row>
    <row r="862" spans="1:2" x14ac:dyDescent="0.2">
      <c r="A862" s="28">
        <v>44692</v>
      </c>
      <c r="B862" s="38">
        <v>11187.004999999999</v>
      </c>
    </row>
    <row r="863" spans="1:2" x14ac:dyDescent="0.2">
      <c r="A863" s="28">
        <v>44699</v>
      </c>
      <c r="B863" s="38">
        <v>11209.438</v>
      </c>
    </row>
    <row r="864" spans="1:2" x14ac:dyDescent="0.2">
      <c r="A864" s="28">
        <v>44706</v>
      </c>
      <c r="B864" s="38">
        <v>11250.985000000001</v>
      </c>
    </row>
    <row r="865" spans="1:2" x14ac:dyDescent="0.2">
      <c r="A865" s="28">
        <v>44713</v>
      </c>
      <c r="B865" s="38">
        <v>11284.605</v>
      </c>
    </row>
    <row r="866" spans="1:2" x14ac:dyDescent="0.2">
      <c r="A866" s="28">
        <v>44720</v>
      </c>
      <c r="B866" s="38">
        <v>11320.6</v>
      </c>
    </row>
    <row r="867" spans="1:2" x14ac:dyDescent="0.2">
      <c r="A867" s="28">
        <v>44727</v>
      </c>
      <c r="B867" s="38">
        <v>11350.596</v>
      </c>
    </row>
    <row r="868" spans="1:2" x14ac:dyDescent="0.2">
      <c r="A868" s="28">
        <v>44734</v>
      </c>
      <c r="B868" s="38">
        <v>11396.514999999999</v>
      </c>
    </row>
    <row r="869" spans="1:2" x14ac:dyDescent="0.2">
      <c r="A869" s="28">
        <v>44741</v>
      </c>
      <c r="B869" s="38">
        <v>11410.392</v>
      </c>
    </row>
    <row r="870" spans="1:2" x14ac:dyDescent="0.2">
      <c r="A870" s="28">
        <v>44748</v>
      </c>
      <c r="B870" s="38">
        <v>11432.441000000001</v>
      </c>
    </row>
    <row r="871" spans="1:2" x14ac:dyDescent="0.2">
      <c r="A871" s="28">
        <v>44755</v>
      </c>
      <c r="B871" s="38">
        <v>11459.406999999999</v>
      </c>
    </row>
    <row r="872" spans="1:2" x14ac:dyDescent="0.2">
      <c r="A872" s="28">
        <v>44762</v>
      </c>
      <c r="B872" s="38">
        <v>11493.567999999999</v>
      </c>
    </row>
    <row r="873" spans="1:2" x14ac:dyDescent="0.2">
      <c r="A873" s="28">
        <v>44769</v>
      </c>
      <c r="B873" s="38">
        <v>11511.255999999999</v>
      </c>
    </row>
    <row r="874" spans="1:2" x14ac:dyDescent="0.2">
      <c r="A874" s="28">
        <v>44776</v>
      </c>
      <c r="B874" s="38">
        <v>11529.534</v>
      </c>
    </row>
    <row r="875" spans="1:2" x14ac:dyDescent="0.2">
      <c r="A875" s="28">
        <v>44783</v>
      </c>
      <c r="B875" s="38">
        <v>11564.521000000001</v>
      </c>
    </row>
    <row r="876" spans="1:2" x14ac:dyDescent="0.2">
      <c r="A876" s="28">
        <v>44790</v>
      </c>
      <c r="B876" s="38">
        <v>11584.173000000001</v>
      </c>
    </row>
    <row r="877" spans="1:2" x14ac:dyDescent="0.2">
      <c r="A877" s="28">
        <v>44797</v>
      </c>
      <c r="B877" s="38">
        <v>11604.963</v>
      </c>
    </row>
    <row r="878" spans="1:2" x14ac:dyDescent="0.2">
      <c r="A878" s="28">
        <v>44804</v>
      </c>
      <c r="B878" s="38">
        <v>11622.960999999999</v>
      </c>
    </row>
    <row r="879" spans="1:2" x14ac:dyDescent="0.2">
      <c r="A879" s="28">
        <v>44811</v>
      </c>
      <c r="B879" s="38">
        <v>11631.828</v>
      </c>
    </row>
    <row r="880" spans="1:2" x14ac:dyDescent="0.2">
      <c r="A880" s="28">
        <v>44818</v>
      </c>
      <c r="B880" s="38">
        <v>11665.067999999999</v>
      </c>
    </row>
    <row r="881" spans="1:2" x14ac:dyDescent="0.2">
      <c r="A881" s="28">
        <v>44825</v>
      </c>
      <c r="B881" s="38">
        <v>11701.878000000001</v>
      </c>
    </row>
    <row r="882" spans="1:2" x14ac:dyDescent="0.2">
      <c r="A882" s="28">
        <v>44832</v>
      </c>
      <c r="B882" s="38">
        <v>11710.464</v>
      </c>
    </row>
    <row r="883" spans="1:2" x14ac:dyDescent="0.2">
      <c r="A883" s="28">
        <v>44839</v>
      </c>
      <c r="B883" s="38">
        <v>11747.955</v>
      </c>
    </row>
    <row r="884" spans="1:2" x14ac:dyDescent="0.2">
      <c r="A884" s="28">
        <v>44846</v>
      </c>
      <c r="B884" s="38">
        <v>11774.62</v>
      </c>
    </row>
    <row r="885" spans="1:2" x14ac:dyDescent="0.2">
      <c r="A885" s="28">
        <v>44853</v>
      </c>
      <c r="B885" s="38">
        <v>11784.825999999999</v>
      </c>
    </row>
    <row r="886" spans="1:2" x14ac:dyDescent="0.2">
      <c r="A886" s="28">
        <v>44860</v>
      </c>
      <c r="B886" s="38">
        <v>11809.768</v>
      </c>
    </row>
    <row r="887" spans="1:2" x14ac:dyDescent="0.2">
      <c r="A887" s="28">
        <v>44867</v>
      </c>
      <c r="B887" s="38">
        <v>11837.913</v>
      </c>
    </row>
    <row r="888" spans="1:2" x14ac:dyDescent="0.2">
      <c r="A888" s="28">
        <v>44874</v>
      </c>
      <c r="B888" s="38">
        <v>11852.455</v>
      </c>
    </row>
    <row r="889" spans="1:2" x14ac:dyDescent="0.2">
      <c r="A889" s="28">
        <v>44881</v>
      </c>
      <c r="B889" s="38">
        <v>11872.32</v>
      </c>
    </row>
    <row r="890" spans="1:2" x14ac:dyDescent="0.2">
      <c r="A890" s="28">
        <v>44888</v>
      </c>
      <c r="B890" s="38">
        <v>11893.044</v>
      </c>
    </row>
    <row r="891" spans="1:2" x14ac:dyDescent="0.2">
      <c r="A891" s="28">
        <v>44895</v>
      </c>
      <c r="B891" s="38">
        <v>11896.632</v>
      </c>
    </row>
    <row r="892" spans="1:2" x14ac:dyDescent="0.2">
      <c r="A892" s="28">
        <v>44902</v>
      </c>
      <c r="B892" s="38">
        <v>11981.281999999999</v>
      </c>
    </row>
    <row r="893" spans="1:2" x14ac:dyDescent="0.2">
      <c r="A893" s="28">
        <v>44909</v>
      </c>
      <c r="B893" s="38">
        <v>11993.839</v>
      </c>
    </row>
    <row r="894" spans="1:2" x14ac:dyDescent="0.2">
      <c r="A894" s="28">
        <v>44916</v>
      </c>
      <c r="B894" s="38">
        <v>11993.843000000001</v>
      </c>
    </row>
    <row r="895" spans="1:2" x14ac:dyDescent="0.2">
      <c r="A895" s="28">
        <v>44923</v>
      </c>
      <c r="B895" s="38">
        <v>11987.763999999999</v>
      </c>
    </row>
    <row r="896" spans="1:2" x14ac:dyDescent="0.2">
      <c r="A896" s="28">
        <v>44930</v>
      </c>
      <c r="B896" s="38">
        <v>12011.378000000001</v>
      </c>
    </row>
    <row r="897" spans="1:2" x14ac:dyDescent="0.2">
      <c r="A897" s="28">
        <v>44937</v>
      </c>
      <c r="B897" s="38">
        <v>12015.578</v>
      </c>
    </row>
    <row r="898" spans="1:2" x14ac:dyDescent="0.2">
      <c r="A898" s="28">
        <v>44944</v>
      </c>
      <c r="B898" s="38">
        <v>12041.562</v>
      </c>
    </row>
    <row r="899" spans="1:2" x14ac:dyDescent="0.2">
      <c r="A899" s="28">
        <v>44951</v>
      </c>
      <c r="B899" s="38">
        <v>12062.73</v>
      </c>
    </row>
    <row r="900" spans="1:2" x14ac:dyDescent="0.2">
      <c r="A900" s="28">
        <v>44958</v>
      </c>
      <c r="B900" s="38">
        <v>12081.922</v>
      </c>
    </row>
    <row r="901" spans="1:2" x14ac:dyDescent="0.2">
      <c r="A901" s="28">
        <v>44965</v>
      </c>
      <c r="B901" s="38">
        <v>12082.552</v>
      </c>
    </row>
    <row r="902" spans="1:2" x14ac:dyDescent="0.2">
      <c r="A902" s="28">
        <v>44972</v>
      </c>
      <c r="B902" s="38">
        <v>12100.313</v>
      </c>
    </row>
    <row r="903" spans="1:2" x14ac:dyDescent="0.2">
      <c r="A903" s="28">
        <v>44979</v>
      </c>
      <c r="B903" s="38">
        <v>12094.118</v>
      </c>
    </row>
    <row r="904" spans="1:2" x14ac:dyDescent="0.2">
      <c r="A904" s="28">
        <v>44986</v>
      </c>
      <c r="B904" s="38">
        <v>12107.43</v>
      </c>
    </row>
    <row r="905" spans="1:2" x14ac:dyDescent="0.2">
      <c r="A905" s="28">
        <v>44993</v>
      </c>
      <c r="B905" s="38">
        <v>12100.181</v>
      </c>
    </row>
    <row r="906" spans="1:2" x14ac:dyDescent="0.2">
      <c r="A906" s="28">
        <v>45000</v>
      </c>
      <c r="B906" s="38">
        <v>12158.342000000001</v>
      </c>
    </row>
    <row r="907" spans="1:2" x14ac:dyDescent="0.2">
      <c r="A907" s="28">
        <v>45007</v>
      </c>
      <c r="B907" s="38">
        <v>12102.234</v>
      </c>
    </row>
    <row r="908" spans="1:2" x14ac:dyDescent="0.2">
      <c r="A908" s="28">
        <v>45014</v>
      </c>
      <c r="B908" s="38">
        <v>12094.157999999999</v>
      </c>
    </row>
    <row r="909" spans="1:2" x14ac:dyDescent="0.2">
      <c r="A909" s="28">
        <v>45021</v>
      </c>
      <c r="B909" s="38">
        <v>12089.046</v>
      </c>
    </row>
    <row r="910" spans="1:2" x14ac:dyDescent="0.2">
      <c r="A910" s="28">
        <v>45028</v>
      </c>
      <c r="B910" s="38">
        <v>12080.654</v>
      </c>
    </row>
    <row r="911" spans="1:2" x14ac:dyDescent="0.2">
      <c r="A911" s="28">
        <v>45035</v>
      </c>
      <c r="B911" s="38">
        <v>12088.807000000001</v>
      </c>
    </row>
    <row r="912" spans="1:2" x14ac:dyDescent="0.2">
      <c r="A912" s="28">
        <v>45042</v>
      </c>
      <c r="B912" s="38">
        <v>12105.085999999999</v>
      </c>
    </row>
    <row r="913" spans="1:2" x14ac:dyDescent="0.2">
      <c r="A913" s="28">
        <v>45049</v>
      </c>
      <c r="B913" s="38">
        <v>12098.411</v>
      </c>
    </row>
    <row r="914" spans="1:2" x14ac:dyDescent="0.2">
      <c r="A914" s="28">
        <v>45056</v>
      </c>
      <c r="B914" s="38">
        <v>12110.233</v>
      </c>
    </row>
    <row r="915" spans="1:2" x14ac:dyDescent="0.2">
      <c r="A915" s="28">
        <v>45063</v>
      </c>
      <c r="B915" s="38">
        <v>12112.915999999999</v>
      </c>
    </row>
    <row r="916" spans="1:2" x14ac:dyDescent="0.2">
      <c r="A916" s="28">
        <v>45070</v>
      </c>
      <c r="B916" s="38">
        <v>12115.416999999999</v>
      </c>
    </row>
    <row r="917" spans="1:2" x14ac:dyDescent="0.2">
      <c r="A917" s="28">
        <v>45077</v>
      </c>
      <c r="B917" s="38">
        <v>12120.791999999999</v>
      </c>
    </row>
    <row r="918" spans="1:2" x14ac:dyDescent="0.2">
      <c r="A918" s="28">
        <v>45084</v>
      </c>
      <c r="B918" s="38">
        <v>12085.630999999999</v>
      </c>
    </row>
    <row r="919" spans="1:2" x14ac:dyDescent="0.2">
      <c r="A919" s="28">
        <v>45091</v>
      </c>
      <c r="B919" s="38">
        <v>12097.18</v>
      </c>
    </row>
    <row r="920" spans="1:2" x14ac:dyDescent="0.2">
      <c r="A920" s="28">
        <v>45098</v>
      </c>
      <c r="B920" s="38">
        <v>12107.071</v>
      </c>
    </row>
    <row r="921" spans="1:2" x14ac:dyDescent="0.2">
      <c r="A921" s="28">
        <v>45105</v>
      </c>
      <c r="B921" s="38">
        <v>12089.808000000001</v>
      </c>
    </row>
    <row r="922" spans="1:2" x14ac:dyDescent="0.2">
      <c r="A922" s="28">
        <v>45112</v>
      </c>
      <c r="B922" s="38">
        <v>12092.236999999999</v>
      </c>
    </row>
    <row r="923" spans="1:2" x14ac:dyDescent="0.2">
      <c r="A923" s="28">
        <v>45119</v>
      </c>
      <c r="B923" s="38">
        <v>12104.3</v>
      </c>
    </row>
    <row r="924" spans="1:2" x14ac:dyDescent="0.2">
      <c r="A924" s="28">
        <v>45126</v>
      </c>
      <c r="B924" s="38">
        <v>12119.776</v>
      </c>
    </row>
    <row r="925" spans="1:2" x14ac:dyDescent="0.2">
      <c r="A925" s="28">
        <v>45133</v>
      </c>
      <c r="B925" s="38">
        <v>12127.859</v>
      </c>
    </row>
    <row r="926" spans="1:2" x14ac:dyDescent="0.2">
      <c r="A926" s="28">
        <v>45140</v>
      </c>
      <c r="B926" s="38">
        <v>12147.521000000001</v>
      </c>
    </row>
    <row r="927" spans="1:2" x14ac:dyDescent="0.2">
      <c r="A927" s="28">
        <v>45147</v>
      </c>
      <c r="B927" s="38">
        <v>12150.942999999999</v>
      </c>
    </row>
    <row r="928" spans="1:2" x14ac:dyDescent="0.2">
      <c r="A928" s="28">
        <v>45154</v>
      </c>
      <c r="B928" s="38">
        <v>12171.132</v>
      </c>
    </row>
    <row r="929" spans="1:2" x14ac:dyDescent="0.2">
      <c r="A929" s="28">
        <v>45161</v>
      </c>
      <c r="B929" s="38">
        <v>12185.014999999999</v>
      </c>
    </row>
    <row r="930" spans="1:2" x14ac:dyDescent="0.2">
      <c r="A930" s="28">
        <v>45168</v>
      </c>
      <c r="B930" s="38">
        <v>12191.062</v>
      </c>
    </row>
    <row r="931" spans="1:2" x14ac:dyDescent="0.2">
      <c r="A931" s="28">
        <v>45175</v>
      </c>
      <c r="B931" s="38">
        <v>12199.18</v>
      </c>
    </row>
    <row r="932" spans="1:2" x14ac:dyDescent="0.2">
      <c r="A932" s="28">
        <v>45182</v>
      </c>
      <c r="B932" s="38">
        <v>12204.768</v>
      </c>
    </row>
    <row r="933" spans="1:2" x14ac:dyDescent="0.2">
      <c r="A933" s="28">
        <v>45189</v>
      </c>
      <c r="B933" s="38">
        <v>12210.569</v>
      </c>
    </row>
    <row r="934" spans="1:2" x14ac:dyDescent="0.2">
      <c r="A934" s="28">
        <v>45196</v>
      </c>
      <c r="B934" s="38">
        <v>12214.3</v>
      </c>
    </row>
    <row r="935" spans="1:2" x14ac:dyDescent="0.2">
      <c r="A935" s="28">
        <v>45203</v>
      </c>
      <c r="B935" s="38">
        <v>12243.972</v>
      </c>
    </row>
    <row r="936" spans="1:2" x14ac:dyDescent="0.2">
      <c r="A936" s="28">
        <v>45210</v>
      </c>
      <c r="B936" s="38">
        <v>12258.19</v>
      </c>
    </row>
    <row r="937" spans="1:2" x14ac:dyDescent="0.2">
      <c r="A937" s="28">
        <v>45217</v>
      </c>
      <c r="B937" s="38">
        <v>12253.695</v>
      </c>
    </row>
    <row r="938" spans="1:2" x14ac:dyDescent="0.2">
      <c r="A938" s="28">
        <v>45224</v>
      </c>
      <c r="B938" s="38">
        <v>12276.262000000001</v>
      </c>
    </row>
    <row r="939" spans="1:2" x14ac:dyDescent="0.2">
      <c r="A939" s="28">
        <v>45231</v>
      </c>
      <c r="B939" s="38">
        <v>12258.046</v>
      </c>
    </row>
    <row r="940" spans="1:2" x14ac:dyDescent="0.2">
      <c r="A940" s="28">
        <v>45238</v>
      </c>
      <c r="B940" s="38">
        <v>12252.975</v>
      </c>
    </row>
    <row r="941" spans="1:2" x14ac:dyDescent="0.2">
      <c r="A941" s="28">
        <v>45245</v>
      </c>
      <c r="B941" s="38">
        <v>12256.833000000001</v>
      </c>
    </row>
    <row r="942" spans="1:2" x14ac:dyDescent="0.2">
      <c r="A942" s="28">
        <v>45252</v>
      </c>
      <c r="B942" s="38">
        <v>12275.048000000001</v>
      </c>
    </row>
    <row r="943" spans="1:2" x14ac:dyDescent="0.2">
      <c r="A943" s="28">
        <v>45259</v>
      </c>
      <c r="B943" s="38">
        <v>12282.519</v>
      </c>
    </row>
    <row r="944" spans="1:2" x14ac:dyDescent="0.2">
      <c r="A944" s="28">
        <v>45266</v>
      </c>
      <c r="B944" s="38">
        <v>12280.939</v>
      </c>
    </row>
    <row r="945" spans="1:2" x14ac:dyDescent="0.2">
      <c r="A945" s="28">
        <v>45273</v>
      </c>
      <c r="B945" s="38">
        <v>12274.169</v>
      </c>
    </row>
    <row r="946" spans="1:2" x14ac:dyDescent="0.2">
      <c r="A946" s="28">
        <v>45280</v>
      </c>
      <c r="B946" s="38">
        <v>12269.118</v>
      </c>
    </row>
    <row r="947" spans="1:2" x14ac:dyDescent="0.2">
      <c r="A947" s="28">
        <v>45287</v>
      </c>
      <c r="B947" s="38">
        <v>12264.369000000001</v>
      </c>
    </row>
    <row r="948" spans="1:2" x14ac:dyDescent="0.2">
      <c r="A948" s="28">
        <v>45294</v>
      </c>
      <c r="B948" s="38">
        <v>12268.164000000001</v>
      </c>
    </row>
    <row r="949" spans="1:2" x14ac:dyDescent="0.2">
      <c r="A949" s="28">
        <v>45301</v>
      </c>
      <c r="B949" s="38">
        <v>12287.017</v>
      </c>
    </row>
    <row r="950" spans="1:2" x14ac:dyDescent="0.2">
      <c r="A950" s="28">
        <v>45308</v>
      </c>
      <c r="B950" s="38">
        <v>12294.315000000001</v>
      </c>
    </row>
    <row r="951" spans="1:2" x14ac:dyDescent="0.2">
      <c r="A951" s="28">
        <v>45315</v>
      </c>
      <c r="B951" s="38">
        <v>12296.584999999999</v>
      </c>
    </row>
    <row r="952" spans="1:2" x14ac:dyDescent="0.2">
      <c r="A952" s="28">
        <v>45322</v>
      </c>
      <c r="B952" s="38">
        <v>12332.513999999999</v>
      </c>
    </row>
    <row r="953" spans="1:2" x14ac:dyDescent="0.2">
      <c r="A953" s="28">
        <v>45329</v>
      </c>
      <c r="B953" s="38">
        <v>12319.370999999999</v>
      </c>
    </row>
    <row r="954" spans="1:2" x14ac:dyDescent="0.2">
      <c r="A954" s="28">
        <v>45336</v>
      </c>
      <c r="B954" s="38">
        <v>12338.799000000001</v>
      </c>
    </row>
    <row r="955" spans="1:2" x14ac:dyDescent="0.2">
      <c r="A955" s="28">
        <v>45343</v>
      </c>
      <c r="B955" s="38">
        <v>12335.199000000001</v>
      </c>
    </row>
    <row r="956" spans="1:2" x14ac:dyDescent="0.2">
      <c r="A956" s="28">
        <v>45350</v>
      </c>
      <c r="B956" s="38">
        <v>12355.365</v>
      </c>
    </row>
    <row r="957" spans="1:2" x14ac:dyDescent="0.2">
      <c r="A957" s="28">
        <v>45357</v>
      </c>
      <c r="B957" s="38">
        <v>12335.870999999999</v>
      </c>
    </row>
    <row r="958" spans="1:2" x14ac:dyDescent="0.2">
      <c r="A958" s="28">
        <v>45364</v>
      </c>
      <c r="B958" s="38">
        <v>12341.958000000001</v>
      </c>
    </row>
    <row r="959" spans="1:2" x14ac:dyDescent="0.2">
      <c r="A959" s="28">
        <v>45371</v>
      </c>
      <c r="B959" s="38">
        <v>12342.492</v>
      </c>
    </row>
    <row r="960" spans="1:2" x14ac:dyDescent="0.2">
      <c r="A960" s="28">
        <v>45378</v>
      </c>
      <c r="B960" s="38">
        <v>12349.056</v>
      </c>
    </row>
    <row r="961" spans="1:2" x14ac:dyDescent="0.2">
      <c r="A961" s="28">
        <v>45385</v>
      </c>
      <c r="B961" s="38">
        <v>12340.880999999999</v>
      </c>
    </row>
    <row r="962" spans="1:2" x14ac:dyDescent="0.2">
      <c r="A962" s="28">
        <v>45392</v>
      </c>
      <c r="B962" s="38">
        <v>12339.311</v>
      </c>
    </row>
    <row r="963" spans="1:2" x14ac:dyDescent="0.2">
      <c r="A963" s="28">
        <v>45399</v>
      </c>
      <c r="B963" s="38">
        <v>12341.191999999999</v>
      </c>
    </row>
    <row r="964" spans="1:2" x14ac:dyDescent="0.2">
      <c r="A964" s="28">
        <v>45406</v>
      </c>
      <c r="B964" s="38">
        <v>12357.971</v>
      </c>
    </row>
    <row r="965" spans="1:2" x14ac:dyDescent="0.2">
      <c r="A965" s="28">
        <v>45413</v>
      </c>
      <c r="B965" s="38">
        <v>12378.374</v>
      </c>
    </row>
    <row r="966" spans="1:2" x14ac:dyDescent="0.2">
      <c r="A966" s="28">
        <v>45420</v>
      </c>
      <c r="B966" s="38">
        <v>12385.588</v>
      </c>
    </row>
    <row r="967" spans="1:2" x14ac:dyDescent="0.2">
      <c r="A967" s="28">
        <v>45427</v>
      </c>
      <c r="B967" s="38">
        <v>12392.999</v>
      </c>
    </row>
    <row r="968" spans="1:2" x14ac:dyDescent="0.2">
      <c r="A968" s="28">
        <v>45434</v>
      </c>
      <c r="B968" s="38">
        <v>12382.986999999999</v>
      </c>
    </row>
    <row r="969" spans="1:2" x14ac:dyDescent="0.2">
      <c r="A969" s="28">
        <v>45441</v>
      </c>
      <c r="B969" s="38">
        <v>12385.632</v>
      </c>
    </row>
    <row r="970" spans="1:2" x14ac:dyDescent="0.2">
      <c r="A970" s="28">
        <v>45448</v>
      </c>
      <c r="B970" s="38">
        <v>12396.334999999999</v>
      </c>
    </row>
    <row r="971" spans="1:2" x14ac:dyDescent="0.2">
      <c r="A971" s="28">
        <v>45455</v>
      </c>
      <c r="B971" s="38">
        <v>12403.602000000001</v>
      </c>
    </row>
    <row r="972" spans="1:2" x14ac:dyDescent="0.2">
      <c r="A972" s="28">
        <v>45462</v>
      </c>
      <c r="B972" s="38">
        <v>12415.875</v>
      </c>
    </row>
    <row r="973" spans="1:2" x14ac:dyDescent="0.2">
      <c r="A973" s="28">
        <v>45469</v>
      </c>
      <c r="B973" s="38">
        <v>12424.287</v>
      </c>
    </row>
    <row r="974" spans="1:2" x14ac:dyDescent="0.2">
      <c r="A974" s="28">
        <v>45476</v>
      </c>
      <c r="B974" s="38">
        <v>12424.379000000001</v>
      </c>
    </row>
    <row r="975" spans="1:2" x14ac:dyDescent="0.2">
      <c r="A975" s="28">
        <v>45483</v>
      </c>
      <c r="B975" s="38">
        <v>12427.451999999999</v>
      </c>
    </row>
    <row r="976" spans="1:2" x14ac:dyDescent="0.2">
      <c r="A976" s="28">
        <v>45490</v>
      </c>
      <c r="B976" s="38">
        <v>12433.716</v>
      </c>
    </row>
    <row r="977" spans="1:2" x14ac:dyDescent="0.2">
      <c r="A977" s="28">
        <v>45497</v>
      </c>
      <c r="B977" s="38">
        <v>12446.632</v>
      </c>
    </row>
    <row r="978" spans="1:2" x14ac:dyDescent="0.2">
      <c r="A978" s="28">
        <v>45504</v>
      </c>
      <c r="B978" s="38">
        <v>12459.17</v>
      </c>
    </row>
    <row r="979" spans="1:2" x14ac:dyDescent="0.2">
      <c r="A979" s="28">
        <v>45511</v>
      </c>
      <c r="B979" s="38">
        <v>12457.468999999999</v>
      </c>
    </row>
    <row r="980" spans="1:2" x14ac:dyDescent="0.2">
      <c r="A980" s="28">
        <v>45518</v>
      </c>
      <c r="B980" s="38">
        <v>12464.964</v>
      </c>
    </row>
    <row r="981" spans="1:2" x14ac:dyDescent="0.2">
      <c r="A981" s="28">
        <v>45525</v>
      </c>
      <c r="B981" s="38">
        <v>12478.296</v>
      </c>
    </row>
    <row r="982" spans="1:2" x14ac:dyDescent="0.2">
      <c r="A982" s="28">
        <v>45532</v>
      </c>
      <c r="B982" s="38">
        <v>12471.334999999999</v>
      </c>
    </row>
    <row r="983" spans="1:2" x14ac:dyDescent="0.2">
      <c r="A983" s="28">
        <v>45539</v>
      </c>
      <c r="B983" s="38">
        <v>12477.553</v>
      </c>
    </row>
    <row r="984" spans="1:2" x14ac:dyDescent="0.2">
      <c r="A984" s="28">
        <v>45546</v>
      </c>
      <c r="B984" s="38">
        <v>12483.86</v>
      </c>
    </row>
    <row r="985" spans="1:2" x14ac:dyDescent="0.2">
      <c r="A985" s="28">
        <v>45553</v>
      </c>
      <c r="B985" s="38">
        <v>12498.459000000001</v>
      </c>
    </row>
    <row r="986" spans="1:2" x14ac:dyDescent="0.2">
      <c r="A986" s="28">
        <v>45560</v>
      </c>
      <c r="B986" s="38">
        <v>12502.669</v>
      </c>
    </row>
    <row r="987" spans="1:2" x14ac:dyDescent="0.2">
      <c r="A987" s="28">
        <v>45567</v>
      </c>
      <c r="B987" s="38">
        <v>12509.017</v>
      </c>
    </row>
    <row r="988" spans="1:2" x14ac:dyDescent="0.2">
      <c r="A988" s="28">
        <v>45574</v>
      </c>
      <c r="B988" s="38">
        <v>12510.968000000001</v>
      </c>
    </row>
    <row r="989" spans="1:2" x14ac:dyDescent="0.2">
      <c r="A989" s="28">
        <v>45581</v>
      </c>
      <c r="B989" s="38">
        <v>12533.346</v>
      </c>
    </row>
    <row r="990" spans="1:2" x14ac:dyDescent="0.2">
      <c r="A990" s="28">
        <v>45588</v>
      </c>
      <c r="B990" s="38">
        <v>12541.335999999999</v>
      </c>
    </row>
    <row r="991" spans="1:2" x14ac:dyDescent="0.2">
      <c r="A991" s="28">
        <v>45595</v>
      </c>
      <c r="B991" s="38">
        <v>12556.295</v>
      </c>
    </row>
    <row r="992" spans="1:2" x14ac:dyDescent="0.2">
      <c r="A992" s="28">
        <v>45602</v>
      </c>
      <c r="B992" s="38">
        <v>12544.977999999999</v>
      </c>
    </row>
    <row r="993" spans="1:2" x14ac:dyDescent="0.2">
      <c r="A993" s="28">
        <v>45609</v>
      </c>
      <c r="B993" s="38">
        <v>12561.069</v>
      </c>
    </row>
    <row r="994" spans="1:2" x14ac:dyDescent="0.2">
      <c r="A994" s="28">
        <v>45616</v>
      </c>
      <c r="B994" s="38">
        <v>12558.126</v>
      </c>
    </row>
    <row r="995" spans="1:2" x14ac:dyDescent="0.2">
      <c r="A995" s="28">
        <v>45623</v>
      </c>
      <c r="B995" s="38">
        <v>12571.704</v>
      </c>
    </row>
    <row r="996" spans="1:2" x14ac:dyDescent="0.2">
      <c r="A996" s="28">
        <v>45630</v>
      </c>
      <c r="B996" s="38">
        <v>12577.446</v>
      </c>
    </row>
    <row r="997" spans="1:2" x14ac:dyDescent="0.2">
      <c r="A997" s="28">
        <v>45637</v>
      </c>
      <c r="B997" s="38">
        <v>12599.923000000001</v>
      </c>
    </row>
    <row r="998" spans="1:2" x14ac:dyDescent="0.2">
      <c r="A998" s="28">
        <v>45644</v>
      </c>
      <c r="B998" s="38">
        <v>12600.642</v>
      </c>
    </row>
    <row r="999" spans="1:2" x14ac:dyDescent="0.2">
      <c r="A999" s="28">
        <v>45651</v>
      </c>
      <c r="B999" s="38">
        <v>12610.046</v>
      </c>
    </row>
    <row r="1000" spans="1:2" x14ac:dyDescent="0.2">
      <c r="A1000" s="28">
        <v>45658</v>
      </c>
      <c r="B1000" s="38">
        <v>12600.474</v>
      </c>
    </row>
    <row r="1001" spans="1:2" x14ac:dyDescent="0.2">
      <c r="A1001" s="28">
        <v>45665</v>
      </c>
      <c r="B1001" s="38">
        <v>12610.608</v>
      </c>
    </row>
    <row r="1002" spans="1:2" x14ac:dyDescent="0.2">
      <c r="A1002" s="28">
        <v>45672</v>
      </c>
      <c r="B1002" s="38">
        <v>12614.311</v>
      </c>
    </row>
    <row r="1003" spans="1:2" x14ac:dyDescent="0.2">
      <c r="A1003" s="28">
        <v>45679</v>
      </c>
      <c r="B1003" s="38">
        <v>12644.505999999999</v>
      </c>
    </row>
    <row r="1004" spans="1:2" x14ac:dyDescent="0.2">
      <c r="A1004" s="28">
        <v>45686</v>
      </c>
      <c r="B1004" s="38">
        <v>12640.194</v>
      </c>
    </row>
    <row r="1005" spans="1:2" x14ac:dyDescent="0.2">
      <c r="A1005" s="28">
        <v>45693</v>
      </c>
      <c r="B1005" s="38">
        <v>12642.602000000001</v>
      </c>
    </row>
    <row r="1006" spans="1:2" x14ac:dyDescent="0.2">
      <c r="A1006" s="28">
        <v>45700</v>
      </c>
      <c r="B1006" s="38">
        <v>12656.841</v>
      </c>
    </row>
    <row r="1007" spans="1:2" x14ac:dyDescent="0.2">
      <c r="A1007" s="28">
        <v>45707</v>
      </c>
      <c r="B1007" s="38">
        <v>12686.791999999999</v>
      </c>
    </row>
    <row r="1008" spans="1:2" x14ac:dyDescent="0.2">
      <c r="A1008" s="28">
        <v>45714</v>
      </c>
      <c r="B1008" s="38">
        <v>12691.517</v>
      </c>
    </row>
    <row r="1009" spans="1:2" x14ac:dyDescent="0.2">
      <c r="A1009" s="28">
        <v>45721</v>
      </c>
      <c r="B1009" s="38">
        <v>12707.41</v>
      </c>
    </row>
    <row r="1010" spans="1:2" x14ac:dyDescent="0.2">
      <c r="A1010" s="28">
        <v>45728</v>
      </c>
      <c r="B1010" s="38">
        <v>12719.539000000001</v>
      </c>
    </row>
    <row r="1011" spans="1:2" x14ac:dyDescent="0.2">
      <c r="A1011" s="28">
        <v>45735</v>
      </c>
      <c r="B1011" s="38">
        <v>12730.596</v>
      </c>
    </row>
    <row r="1012" spans="1:2" x14ac:dyDescent="0.2">
      <c r="A1012" s="28">
        <v>45742</v>
      </c>
      <c r="B1012" s="38">
        <v>12737.231</v>
      </c>
    </row>
    <row r="1013" spans="1:2" x14ac:dyDescent="0.2">
      <c r="A1013" s="28">
        <v>45749</v>
      </c>
      <c r="B1013" s="38">
        <v>12733.335999999999</v>
      </c>
    </row>
    <row r="1014" spans="1:2" x14ac:dyDescent="0.2">
      <c r="A1014" s="28">
        <v>45756</v>
      </c>
      <c r="B1014" s="38">
        <v>12761.294</v>
      </c>
    </row>
    <row r="1015" spans="1:2" x14ac:dyDescent="0.2">
      <c r="A1015" s="28">
        <v>45763</v>
      </c>
      <c r="B1015" s="38">
        <v>12800.537</v>
      </c>
    </row>
    <row r="1016" spans="1:2" x14ac:dyDescent="0.2">
      <c r="A1016" s="28">
        <v>45770</v>
      </c>
      <c r="B1016" s="38">
        <v>12810.361999999999</v>
      </c>
    </row>
    <row r="1017" spans="1:2" x14ac:dyDescent="0.2">
      <c r="A1017" s="28">
        <v>45777</v>
      </c>
      <c r="B1017" s="38">
        <v>12830.763999999999</v>
      </c>
    </row>
    <row r="1018" spans="1:2" x14ac:dyDescent="0.2">
      <c r="A1018" s="28">
        <v>45784</v>
      </c>
      <c r="B1018" s="38">
        <v>12825.245999999999</v>
      </c>
    </row>
    <row r="1019" spans="1:2" x14ac:dyDescent="0.2">
      <c r="A1019" s="28">
        <v>45791</v>
      </c>
      <c r="B1019" s="38">
        <v>12840.933000000001</v>
      </c>
    </row>
    <row r="1020" spans="1:2" x14ac:dyDescent="0.2">
      <c r="A1020" s="28">
        <v>45798</v>
      </c>
      <c r="B1020" s="38">
        <v>12859.228999999999</v>
      </c>
    </row>
    <row r="1021" spans="1:2" x14ac:dyDescent="0.2">
      <c r="A1021" s="28">
        <v>45805</v>
      </c>
      <c r="B1021" s="38">
        <v>12861.928</v>
      </c>
    </row>
    <row r="1022" spans="1:2" x14ac:dyDescent="0.2">
      <c r="A1022" s="28">
        <v>45812</v>
      </c>
      <c r="B1022" s="38">
        <v>12868.153</v>
      </c>
    </row>
    <row r="1023" spans="1:2" x14ac:dyDescent="0.2">
      <c r="A1023" s="28">
        <v>45819</v>
      </c>
      <c r="B1023" s="38">
        <v>12885.441999999999</v>
      </c>
    </row>
    <row r="1024" spans="1:2" x14ac:dyDescent="0.2">
      <c r="A1024" s="28">
        <v>45826</v>
      </c>
      <c r="B1024" s="38">
        <v>12903.968000000001</v>
      </c>
    </row>
    <row r="1025" spans="1:2" x14ac:dyDescent="0.2">
      <c r="A1025" s="28">
        <v>45833</v>
      </c>
      <c r="B1025" s="38">
        <v>12918.579</v>
      </c>
    </row>
    <row r="1026" spans="1:2" x14ac:dyDescent="0.2">
      <c r="A1026" s="28">
        <v>45840</v>
      </c>
      <c r="B1026" s="38">
        <v>12947.713</v>
      </c>
    </row>
    <row r="1027" spans="1:2" x14ac:dyDescent="0.2">
      <c r="A1027" s="28">
        <v>45847</v>
      </c>
      <c r="B1027" s="38">
        <v>12958.526</v>
      </c>
    </row>
    <row r="1028" spans="1:2" x14ac:dyDescent="0.2">
      <c r="A1028" s="28">
        <v>45854</v>
      </c>
      <c r="B1028" s="38">
        <v>12971.502</v>
      </c>
    </row>
    <row r="1029" spans="1:2" x14ac:dyDescent="0.2">
      <c r="A1029" s="28">
        <v>45861</v>
      </c>
      <c r="B1029" s="38">
        <v>12987.978999999999</v>
      </c>
    </row>
    <row r="1030" spans="1:2" x14ac:dyDescent="0.2">
      <c r="A1030" s="28">
        <v>45868</v>
      </c>
      <c r="B1030" s="38">
        <v>13001.404</v>
      </c>
    </row>
    <row r="1031" spans="1:2" x14ac:dyDescent="0.2">
      <c r="A1031" s="28">
        <v>45875</v>
      </c>
      <c r="B1031" s="38">
        <v>13014.662</v>
      </c>
    </row>
    <row r="1032" spans="1:2" x14ac:dyDescent="0.2">
      <c r="A1032" s="28">
        <v>45882</v>
      </c>
      <c r="B1032" s="38">
        <v>13030.199000000001</v>
      </c>
    </row>
    <row r="1033" spans="1:2" x14ac:dyDescent="0.2">
      <c r="A1033" s="28">
        <v>45889</v>
      </c>
      <c r="B1033" s="38">
        <v>13040.35</v>
      </c>
    </row>
    <row r="1034" spans="1:2" x14ac:dyDescent="0.2">
      <c r="A1034" s="28">
        <v>45896</v>
      </c>
      <c r="B1034" s="38">
        <v>13063.672</v>
      </c>
    </row>
    <row r="1035" spans="1:2" x14ac:dyDescent="0.2">
      <c r="A1035" s="28">
        <v>45903</v>
      </c>
      <c r="B1035" s="38">
        <v>13070.223</v>
      </c>
    </row>
    <row r="1036" spans="1:2" x14ac:dyDescent="0.2">
      <c r="A1036" s="28">
        <v>45910</v>
      </c>
      <c r="B1036" s="38">
        <v>13080.244000000001</v>
      </c>
    </row>
    <row r="1037" spans="1:2" x14ac:dyDescent="0.2">
      <c r="A1037" s="28">
        <v>45917</v>
      </c>
      <c r="B1037" s="38">
        <v>13093.751</v>
      </c>
    </row>
    <row r="1038" spans="1:2" x14ac:dyDescent="0.2">
      <c r="A1038" s="28">
        <v>45924</v>
      </c>
      <c r="B1038" s="38">
        <v>13106.33</v>
      </c>
    </row>
    <row r="1039" spans="1:2" x14ac:dyDescent="0.2">
      <c r="A1039" s="28">
        <v>45931</v>
      </c>
      <c r="B1039" s="38">
        <v>13135.565000000001</v>
      </c>
    </row>
    <row r="1040" spans="1:2" x14ac:dyDescent="0.2">
      <c r="A1040" s="28">
        <v>45938</v>
      </c>
      <c r="B1040" s="38">
        <v>13142.022999999999</v>
      </c>
    </row>
    <row r="1041" spans="1:2" x14ac:dyDescent="0.2">
      <c r="A1041" s="28">
        <v>45945</v>
      </c>
      <c r="B1041" s="38">
        <v>13167.998</v>
      </c>
    </row>
    <row r="1042" spans="1:2" x14ac:dyDescent="0.2">
      <c r="A1042" s="28">
        <v>45952</v>
      </c>
      <c r="B1042" s="38">
        <v>13181.843000000001</v>
      </c>
    </row>
    <row r="1043" spans="1:2" x14ac:dyDescent="0.2">
      <c r="A1043" s="28">
        <v>45959</v>
      </c>
      <c r="B1043" s="38">
        <v>13179.28</v>
      </c>
    </row>
    <row r="1044" spans="1:2" x14ac:dyDescent="0.2">
      <c r="A1044" s="28">
        <v>45966</v>
      </c>
      <c r="B1044" s="38">
        <v>13201.232</v>
      </c>
    </row>
    <row r="1045" spans="1:2" x14ac:dyDescent="0.2">
      <c r="A1045" s="28">
        <v>45973</v>
      </c>
      <c r="B1045" s="38">
        <v>13230.971</v>
      </c>
    </row>
    <row r="1046" spans="1:2" x14ac:dyDescent="0.2">
      <c r="A1046" s="28">
        <v>45980</v>
      </c>
      <c r="B1046" s="38">
        <v>13246.192999999999</v>
      </c>
    </row>
    <row r="1047" spans="1:2" x14ac:dyDescent="0.2">
      <c r="A1047" s="28">
        <v>45987</v>
      </c>
      <c r="B1047" s="38">
        <v>13272.144</v>
      </c>
    </row>
    <row r="1048" spans="1:2" x14ac:dyDescent="0.2">
      <c r="A1048" s="28">
        <v>45994</v>
      </c>
      <c r="B1048" s="38">
        <v>13270.565000000001</v>
      </c>
    </row>
    <row r="1049" spans="1:2" x14ac:dyDescent="0.2">
      <c r="A1049" s="28">
        <v>46001</v>
      </c>
      <c r="B1049" s="38">
        <v>13301.174000000001</v>
      </c>
    </row>
    <row r="1050" spans="1:2" x14ac:dyDescent="0.2">
      <c r="A1050" s="28">
        <v>46008</v>
      </c>
      <c r="B1050" s="38">
        <v>13313.175999999999</v>
      </c>
    </row>
    <row r="1051" spans="1:2" x14ac:dyDescent="0.2">
      <c r="A1051" s="28">
        <v>46015</v>
      </c>
      <c r="B1051" s="38">
        <v>13333.766</v>
      </c>
    </row>
    <row r="1052" spans="1:2" x14ac:dyDescent="0.2">
      <c r="A1052" s="28">
        <v>46022</v>
      </c>
      <c r="B1052" s="38">
        <v>13333.81</v>
      </c>
    </row>
    <row r="1053" spans="1:2" x14ac:dyDescent="0.2">
      <c r="A1053" s="28">
        <v>46029</v>
      </c>
      <c r="B1053" s="38">
        <v>13369.873</v>
      </c>
    </row>
    <row r="1054" spans="1:2" x14ac:dyDescent="0.2">
      <c r="A1054" s="28">
        <v>46036</v>
      </c>
      <c r="B1054" s="38">
        <v>13395.008</v>
      </c>
    </row>
    <row r="1055" spans="1:2" x14ac:dyDescent="0.2">
      <c r="A1055" s="28">
        <v>46043</v>
      </c>
      <c r="B1055" s="38">
        <v>13436.804</v>
      </c>
    </row>
    <row r="1056" spans="1:2" x14ac:dyDescent="0.2">
      <c r="A1056" s="28">
        <v>46050</v>
      </c>
      <c r="B1056" s="38">
        <v>13441.290999999999</v>
      </c>
    </row>
    <row r="1057" spans="1:2" x14ac:dyDescent="0.2">
      <c r="A1057" s="28">
        <v>46057</v>
      </c>
      <c r="B1057" s="38">
        <v>13485.163</v>
      </c>
    </row>
    <row r="1058" spans="1:2" x14ac:dyDescent="0.2">
      <c r="A1058" s="28">
        <v>46064</v>
      </c>
      <c r="B1058" s="38">
        <v>13519.475</v>
      </c>
    </row>
    <row r="1059" spans="1:2" x14ac:dyDescent="0.2">
      <c r="A1059" s="28">
        <v>46071</v>
      </c>
      <c r="B1059" s="38">
        <v>13538.93</v>
      </c>
    </row>
    <row r="1060" spans="1:2" x14ac:dyDescent="0.2">
      <c r="A1060" s="28">
        <v>46078</v>
      </c>
      <c r="B1060" s="38">
        <v>13547.59</v>
      </c>
    </row>
    <row r="1061" spans="1:2" x14ac:dyDescent="0.2">
      <c r="A1061" s="28">
        <v>46085</v>
      </c>
      <c r="B1061" s="38">
        <v>13575.353999999999</v>
      </c>
    </row>
    <row r="1062" spans="1:2" x14ac:dyDescent="0.2">
      <c r="A1062" s="28">
        <v>46092</v>
      </c>
      <c r="B1062" s="38">
        <v>13595.626</v>
      </c>
    </row>
    <row r="1063" spans="1:2" x14ac:dyDescent="0.2">
      <c r="A1063" s="28">
        <v>46099</v>
      </c>
      <c r="B1063" s="38">
        <v>13606.271000000001</v>
      </c>
    </row>
    <row r="1064" spans="1:2" x14ac:dyDescent="0.2">
      <c r="A1064" s="28">
        <v>46106</v>
      </c>
      <c r="B1064" s="38">
        <v>13635.763999999999</v>
      </c>
    </row>
    <row r="1065" spans="1:2" x14ac:dyDescent="0.2">
      <c r="A1065" s="28">
        <v>46113</v>
      </c>
      <c r="B1065" s="38">
        <v>13686.776</v>
      </c>
    </row>
    <row r="1066" spans="1:2" x14ac:dyDescent="0.2">
      <c r="A1066" s="28">
        <v>46120</v>
      </c>
      <c r="B1066" s="38">
        <v>13705.394</v>
      </c>
    </row>
    <row r="1067" spans="1:2" x14ac:dyDescent="0.2">
      <c r="A1067" s="28">
        <v>46127</v>
      </c>
      <c r="B1067" s="38">
        <v>13718.117</v>
      </c>
    </row>
    <row r="1068" spans="1:2" x14ac:dyDescent="0.2">
      <c r="A1068" s="28">
        <v>46134</v>
      </c>
      <c r="B1068" s="38">
        <v>13729.173000000001</v>
      </c>
    </row>
    <row r="1069" spans="1:2" x14ac:dyDescent="0.2">
      <c r="A1069" s="28">
        <v>46141</v>
      </c>
      <c r="B1069" s="38">
        <v>13741.370999999999</v>
      </c>
    </row>
    <row r="1070" spans="1:2" x14ac:dyDescent="0.2">
      <c r="A1070" s="28">
        <v>46148</v>
      </c>
      <c r="B1070" s="38">
        <v>13755.555</v>
      </c>
    </row>
    <row r="1071" spans="1:2" x14ac:dyDescent="0.2">
      <c r="A1071" s="28">
        <v>46155</v>
      </c>
      <c r="B1071" s="38">
        <v>13779.971</v>
      </c>
    </row>
    <row r="1072" spans="1:2" x14ac:dyDescent="0.2">
      <c r="A1072" s="28">
        <v>46162</v>
      </c>
      <c r="B1072" s="38">
        <v>13807.525</v>
      </c>
    </row>
    <row r="1073" spans="1:2" x14ac:dyDescent="0.2">
      <c r="A1073" s="28">
        <v>46169</v>
      </c>
      <c r="B1073" s="38">
        <v>13816.918</v>
      </c>
    </row>
    <row r="1074" spans="1:2" x14ac:dyDescent="0.2">
      <c r="A1074" s="28">
        <v>46176</v>
      </c>
      <c r="B1074" s="3">
        <v>13811.96</v>
      </c>
    </row>
    <row r="1075" spans="1:2" x14ac:dyDescent="0.2">
      <c r="A1075" s="28">
        <v>46183</v>
      </c>
      <c r="B1075" s="3">
        <v>13854.074000000001</v>
      </c>
    </row>
    <row r="1076" spans="1:2" x14ac:dyDescent="0.2">
      <c r="A1076" s="28">
        <v>46190</v>
      </c>
      <c r="B1076" s="3">
        <v>13859.073</v>
      </c>
    </row>
    <row r="1077" spans="1:2" x14ac:dyDescent="0.2">
      <c r="A1077" s="28">
        <v>46197</v>
      </c>
      <c r="B1077" s="3">
        <v>13870.428</v>
      </c>
    </row>
    <row r="1078" spans="1:2" x14ac:dyDescent="0.2">
      <c r="A1078" s="28">
        <v>46204</v>
      </c>
      <c r="B1078" s="3">
        <v>13854.214</v>
      </c>
    </row>
    <row r="1079" spans="1:2" x14ac:dyDescent="0.2">
      <c r="A1079" s="28">
        <v>46211</v>
      </c>
      <c r="B1079" s="3">
        <v>13857.998</v>
      </c>
    </row>
    <row r="1080" spans="1:2" x14ac:dyDescent="0.2">
      <c r="A1080" s="28">
        <v>46218</v>
      </c>
      <c r="B1080" s="3">
        <v>13900.837</v>
      </c>
    </row>
    <row r="1081" spans="1:2" x14ac:dyDescent="0.2">
      <c r="A1081" s="28">
        <v>46225</v>
      </c>
      <c r="B1081" s="3">
        <v>13895.424000000001</v>
      </c>
    </row>
    <row r="1082" spans="1:2" x14ac:dyDescent="0.2">
      <c r="A1082" s="28">
        <v>46232</v>
      </c>
      <c r="B1082" s="3">
        <v>13918.344999999999</v>
      </c>
    </row>
    <row r="1083" spans="1:2" x14ac:dyDescent="0.2">
      <c r="A1083" s="28">
        <v>46239</v>
      </c>
      <c r="B1083" s="3">
        <v>13918.344999999999</v>
      </c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82711-0CFF-4129-93B0-5CE53C6AC3F9}">
  <dimension ref="A3:AG1073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1" width="9.7109375" style="3" bestFit="1" customWidth="1"/>
    <col min="2" max="16" width="9.140625" style="3"/>
    <col min="17" max="17" width="9.7109375" style="3" bestFit="1" customWidth="1"/>
    <col min="18" max="20" width="9.140625" style="3"/>
    <col min="21" max="21" width="9.28515625" style="3" customWidth="1"/>
    <col min="22" max="16384" width="9.140625" style="3"/>
  </cols>
  <sheetData>
    <row r="3" spans="1:33" ht="11.25" customHeight="1" x14ac:dyDescent="0.2">
      <c r="A3" s="6"/>
      <c r="B3" s="1"/>
      <c r="C3" s="1"/>
      <c r="D3" s="1"/>
      <c r="E3" s="1"/>
      <c r="F3" s="1"/>
      <c r="G3" s="1"/>
      <c r="H3" s="1"/>
      <c r="I3" s="1"/>
      <c r="J3" s="1"/>
    </row>
    <row r="4" spans="1:33" s="4" customFormat="1" x14ac:dyDescent="0.2">
      <c r="A4" s="13"/>
      <c r="B4" s="5" t="s">
        <v>233</v>
      </c>
      <c r="C4" s="5"/>
      <c r="H4" s="5" t="s">
        <v>234</v>
      </c>
      <c r="Q4" s="5"/>
    </row>
    <row r="5" spans="1:33" x14ac:dyDescent="0.2">
      <c r="A5" s="11" t="s">
        <v>16</v>
      </c>
      <c r="B5" s="7" t="s">
        <v>61</v>
      </c>
      <c r="C5" s="7" t="s">
        <v>61</v>
      </c>
      <c r="D5" s="7" t="s">
        <v>18</v>
      </c>
      <c r="E5" s="3" t="s">
        <v>64</v>
      </c>
      <c r="F5" s="3" t="s">
        <v>64</v>
      </c>
      <c r="G5" s="3" t="s">
        <v>64</v>
      </c>
      <c r="H5" s="7" t="s">
        <v>43</v>
      </c>
      <c r="I5" s="7" t="s">
        <v>77</v>
      </c>
      <c r="J5" s="7" t="s">
        <v>77</v>
      </c>
      <c r="Q5" s="7"/>
      <c r="S5" s="12"/>
      <c r="T5" s="12"/>
      <c r="U5" s="12"/>
      <c r="V5" s="12"/>
      <c r="W5" s="12"/>
      <c r="Y5" s="12"/>
      <c r="Z5" s="12"/>
      <c r="AA5" s="12"/>
      <c r="AD5" s="12"/>
      <c r="AE5" s="12"/>
      <c r="AF5" s="12"/>
      <c r="AG5" s="12"/>
    </row>
    <row r="6" spans="1:33" s="9" customFormat="1" x14ac:dyDescent="0.2">
      <c r="A6" s="11" t="s">
        <v>2</v>
      </c>
      <c r="B6" s="7" t="s">
        <v>60</v>
      </c>
      <c r="C6" s="7" t="s">
        <v>60</v>
      </c>
      <c r="D6" s="7" t="s">
        <v>60</v>
      </c>
      <c r="E6" s="7" t="s">
        <v>60</v>
      </c>
      <c r="F6" s="3" t="s">
        <v>63</v>
      </c>
      <c r="G6" s="3" t="s">
        <v>63</v>
      </c>
      <c r="H6" s="3" t="s">
        <v>69</v>
      </c>
      <c r="I6" s="3" t="s">
        <v>69</v>
      </c>
      <c r="J6" s="3" t="s">
        <v>68</v>
      </c>
      <c r="K6" s="3"/>
      <c r="L6" s="3"/>
      <c r="M6" s="3"/>
      <c r="N6" s="3"/>
      <c r="O6" s="3"/>
      <c r="Q6" s="8"/>
    </row>
    <row r="7" spans="1:33" s="9" customFormat="1" x14ac:dyDescent="0.2">
      <c r="A7" s="8">
        <v>38718</v>
      </c>
      <c r="B7" s="9" t="s">
        <v>70</v>
      </c>
      <c r="C7" s="9" t="s">
        <v>59</v>
      </c>
      <c r="D7" s="9" t="s">
        <v>71</v>
      </c>
      <c r="E7" s="9" t="s">
        <v>72</v>
      </c>
      <c r="F7" s="9" t="s">
        <v>73</v>
      </c>
      <c r="G7" s="9" t="s">
        <v>74</v>
      </c>
      <c r="H7" s="9" t="s">
        <v>75</v>
      </c>
      <c r="I7" s="9" t="s">
        <v>1</v>
      </c>
      <c r="J7" s="9" t="s">
        <v>76</v>
      </c>
      <c r="Z7" s="10"/>
      <c r="AA7" s="10"/>
      <c r="AD7" s="10"/>
      <c r="AE7" s="10"/>
      <c r="AF7" s="10"/>
      <c r="AG7" s="10"/>
    </row>
    <row r="8" spans="1:33" s="13" customFormat="1" x14ac:dyDescent="0.2">
      <c r="A8" s="13" t="s">
        <v>0</v>
      </c>
      <c r="B8" s="14" t="s">
        <v>54</v>
      </c>
      <c r="C8" s="14" t="s">
        <v>55</v>
      </c>
      <c r="D8" s="15" t="s">
        <v>56</v>
      </c>
      <c r="E8" s="15" t="s">
        <v>57</v>
      </c>
      <c r="F8" s="15" t="s">
        <v>58</v>
      </c>
      <c r="G8" s="15" t="s">
        <v>62</v>
      </c>
      <c r="H8" s="15" t="s">
        <v>65</v>
      </c>
      <c r="I8" s="15" t="s">
        <v>67</v>
      </c>
      <c r="J8" s="15" t="s">
        <v>66</v>
      </c>
      <c r="K8" s="15"/>
      <c r="L8" s="15"/>
      <c r="M8" s="15"/>
      <c r="N8" s="15"/>
      <c r="O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</row>
    <row r="9" spans="1:33" s="1" customFormat="1" x14ac:dyDescent="0.2">
      <c r="A9" s="6">
        <v>38748</v>
      </c>
      <c r="B9" s="37">
        <v>2.9</v>
      </c>
      <c r="C9" s="1">
        <v>2.2000000000000002</v>
      </c>
      <c r="D9" s="1">
        <v>1</v>
      </c>
      <c r="E9" s="1">
        <v>0.16</v>
      </c>
      <c r="F9" s="1">
        <v>80.707800000000006</v>
      </c>
      <c r="G9" s="1">
        <v>79.599999999999994</v>
      </c>
      <c r="H9" s="1">
        <v>15.5</v>
      </c>
      <c r="I9" s="1" t="s">
        <v>385</v>
      </c>
      <c r="J9" s="1" t="s">
        <v>385</v>
      </c>
      <c r="L9" s="6"/>
      <c r="M9" s="37"/>
    </row>
    <row r="10" spans="1:33" x14ac:dyDescent="0.2">
      <c r="A10" s="6">
        <v>38776</v>
      </c>
      <c r="B10" s="37">
        <v>-0.8</v>
      </c>
      <c r="C10" s="3">
        <v>0.1</v>
      </c>
      <c r="D10" s="3">
        <v>0.3</v>
      </c>
      <c r="E10" s="3">
        <v>0.04</v>
      </c>
      <c r="F10" s="3">
        <v>80.611099999999993</v>
      </c>
      <c r="G10" s="3">
        <v>79.2</v>
      </c>
      <c r="H10" s="3">
        <v>9.4</v>
      </c>
      <c r="I10" s="3">
        <v>20.100000000000001</v>
      </c>
      <c r="J10" s="3">
        <v>26.6</v>
      </c>
      <c r="Q10" s="2"/>
    </row>
    <row r="11" spans="1:33" x14ac:dyDescent="0.2">
      <c r="A11" s="28">
        <v>38807</v>
      </c>
      <c r="B11" s="37">
        <v>0.4</v>
      </c>
      <c r="C11" s="3">
        <v>0.3</v>
      </c>
      <c r="D11" s="3">
        <v>0.4</v>
      </c>
      <c r="E11" s="3">
        <v>0.23</v>
      </c>
      <c r="F11" s="3">
        <v>80.660899999999998</v>
      </c>
      <c r="G11" s="3">
        <v>79.099999999999994</v>
      </c>
      <c r="H11" s="3">
        <v>13.5</v>
      </c>
      <c r="I11" s="3">
        <v>17.8</v>
      </c>
      <c r="J11" s="3">
        <v>29.8</v>
      </c>
      <c r="Q11" s="2"/>
    </row>
    <row r="12" spans="1:33" x14ac:dyDescent="0.2">
      <c r="A12" s="28">
        <v>38837</v>
      </c>
      <c r="B12" s="37">
        <v>0.5</v>
      </c>
      <c r="C12" s="3">
        <v>0</v>
      </c>
      <c r="D12" s="3">
        <v>0.6</v>
      </c>
      <c r="E12" s="3">
        <v>0.3</v>
      </c>
      <c r="F12" s="3">
        <v>80.771299999999997</v>
      </c>
      <c r="G12" s="3">
        <v>79.2</v>
      </c>
      <c r="H12" s="3">
        <v>13.6</v>
      </c>
      <c r="I12" s="3">
        <v>16.600000000000001</v>
      </c>
      <c r="J12" s="3">
        <v>29.6</v>
      </c>
      <c r="Q12" s="2"/>
    </row>
    <row r="13" spans="1:33" x14ac:dyDescent="0.2">
      <c r="A13" s="28">
        <v>38868</v>
      </c>
      <c r="B13" s="37">
        <v>-0.3</v>
      </c>
      <c r="C13" s="3">
        <v>-0.3</v>
      </c>
      <c r="D13" s="3">
        <v>0.4</v>
      </c>
      <c r="E13" s="3">
        <v>0.03</v>
      </c>
      <c r="F13" s="3">
        <v>80.652100000000004</v>
      </c>
      <c r="G13" s="3">
        <v>78.900000000000006</v>
      </c>
      <c r="H13" s="3">
        <v>14.2</v>
      </c>
      <c r="I13" s="3">
        <v>17.899999999999999</v>
      </c>
      <c r="J13" s="3">
        <v>30.3</v>
      </c>
      <c r="Q13" s="2"/>
    </row>
    <row r="14" spans="1:33" x14ac:dyDescent="0.2">
      <c r="A14" s="28">
        <v>38898</v>
      </c>
      <c r="B14" s="37">
        <v>0.5</v>
      </c>
      <c r="C14" s="3">
        <v>0.1</v>
      </c>
      <c r="D14" s="3">
        <v>0.3</v>
      </c>
      <c r="E14" s="3">
        <v>0.32</v>
      </c>
      <c r="F14" s="3">
        <v>80.760099999999994</v>
      </c>
      <c r="G14" s="3">
        <v>78.900000000000006</v>
      </c>
      <c r="H14" s="3">
        <v>13.9</v>
      </c>
      <c r="I14" s="3">
        <v>19.5</v>
      </c>
      <c r="J14" s="3">
        <v>31.3</v>
      </c>
      <c r="Q14" s="2"/>
    </row>
    <row r="15" spans="1:33" x14ac:dyDescent="0.2">
      <c r="A15" s="28">
        <v>38929</v>
      </c>
      <c r="B15" s="37">
        <v>0.3</v>
      </c>
      <c r="C15" s="3">
        <v>-0.2</v>
      </c>
      <c r="D15" s="3">
        <v>0.9</v>
      </c>
      <c r="E15" s="3">
        <v>-0.05</v>
      </c>
      <c r="F15" s="3">
        <v>80.564300000000003</v>
      </c>
      <c r="G15" s="3">
        <v>78.5</v>
      </c>
      <c r="H15" s="3">
        <v>13.7</v>
      </c>
      <c r="I15" s="3">
        <v>16.7</v>
      </c>
      <c r="J15" s="3">
        <v>30.5</v>
      </c>
      <c r="Q15" s="2"/>
    </row>
    <row r="16" spans="1:33" x14ac:dyDescent="0.2">
      <c r="A16" s="28">
        <v>38960</v>
      </c>
      <c r="B16" s="37">
        <v>0.4</v>
      </c>
      <c r="C16" s="3">
        <v>0.8</v>
      </c>
      <c r="D16" s="3">
        <v>0</v>
      </c>
      <c r="E16" s="3">
        <v>0.44</v>
      </c>
      <c r="F16" s="3">
        <v>80.754000000000005</v>
      </c>
      <c r="G16" s="3">
        <v>79</v>
      </c>
      <c r="H16" s="3">
        <v>13.8</v>
      </c>
      <c r="I16" s="3">
        <v>15.7</v>
      </c>
      <c r="J16" s="3">
        <v>29.1</v>
      </c>
      <c r="Q16" s="2"/>
    </row>
    <row r="17" spans="1:17" x14ac:dyDescent="0.2">
      <c r="A17" s="28">
        <v>38990</v>
      </c>
      <c r="B17" s="37">
        <v>-0.6</v>
      </c>
      <c r="C17" s="3">
        <v>0.6</v>
      </c>
      <c r="D17" s="3">
        <v>0.4</v>
      </c>
      <c r="E17" s="3">
        <v>-0.17</v>
      </c>
      <c r="F17" s="3">
        <v>80.449200000000005</v>
      </c>
      <c r="G17" s="3">
        <v>78.900000000000006</v>
      </c>
      <c r="H17" s="3">
        <v>13.9</v>
      </c>
      <c r="I17" s="3">
        <v>16.100000000000001</v>
      </c>
      <c r="J17" s="3">
        <v>28.2</v>
      </c>
      <c r="Q17" s="2"/>
    </row>
    <row r="18" spans="1:17" x14ac:dyDescent="0.2">
      <c r="A18" s="28">
        <v>39021</v>
      </c>
      <c r="B18" s="37">
        <v>-0.1</v>
      </c>
      <c r="C18" s="3">
        <v>0.3</v>
      </c>
      <c r="D18" s="3">
        <v>0.2</v>
      </c>
      <c r="E18" s="3">
        <v>-0.11</v>
      </c>
      <c r="F18" s="3">
        <v>80.180400000000006</v>
      </c>
      <c r="G18" s="3">
        <v>78.3</v>
      </c>
      <c r="H18" s="3">
        <v>14.3</v>
      </c>
      <c r="I18" s="3">
        <v>14.7</v>
      </c>
      <c r="J18" s="3">
        <v>26.8</v>
      </c>
      <c r="Q18" s="2"/>
    </row>
    <row r="19" spans="1:17" x14ac:dyDescent="0.2">
      <c r="A19" s="28">
        <v>39051</v>
      </c>
      <c r="B19" s="37">
        <v>0.3</v>
      </c>
      <c r="C19" s="3">
        <v>0</v>
      </c>
      <c r="D19" s="3">
        <v>0.1</v>
      </c>
      <c r="E19" s="3">
        <v>-0.04</v>
      </c>
      <c r="F19" s="3">
        <v>79.966300000000004</v>
      </c>
      <c r="G19" s="3">
        <v>78.3</v>
      </c>
      <c r="H19" s="3">
        <v>14.1</v>
      </c>
      <c r="I19" s="3">
        <v>14.9</v>
      </c>
      <c r="J19" s="3">
        <v>26.6</v>
      </c>
      <c r="Q19" s="2"/>
    </row>
    <row r="20" spans="1:17" x14ac:dyDescent="0.2">
      <c r="A20" s="28">
        <v>39082</v>
      </c>
      <c r="B20" s="37">
        <v>1.2</v>
      </c>
      <c r="C20" s="3">
        <v>1.5</v>
      </c>
      <c r="D20" s="3">
        <v>0.9</v>
      </c>
      <c r="E20" s="3">
        <v>1.02</v>
      </c>
      <c r="F20" s="3">
        <v>80.598500000000001</v>
      </c>
      <c r="G20" s="3">
        <v>79.2</v>
      </c>
      <c r="H20" s="3">
        <v>14.6</v>
      </c>
      <c r="I20" s="3">
        <v>14.7</v>
      </c>
      <c r="J20" s="3">
        <v>24.5</v>
      </c>
      <c r="Q20" s="2"/>
    </row>
    <row r="21" spans="1:17" x14ac:dyDescent="0.2">
      <c r="A21" s="28">
        <v>39113</v>
      </c>
      <c r="B21" s="37">
        <v>-0.2</v>
      </c>
      <c r="C21" s="3">
        <v>0.1</v>
      </c>
      <c r="D21" s="3">
        <v>0.5</v>
      </c>
      <c r="E21" s="3">
        <v>-0.34</v>
      </c>
      <c r="F21" s="3">
        <v>80.145200000000003</v>
      </c>
      <c r="G21" s="3">
        <v>78.8</v>
      </c>
      <c r="H21" s="3">
        <v>12.7</v>
      </c>
      <c r="I21" s="3">
        <v>14.7</v>
      </c>
      <c r="J21" s="3">
        <v>24.5</v>
      </c>
      <c r="Q21" s="2"/>
    </row>
    <row r="22" spans="1:17" x14ac:dyDescent="0.2">
      <c r="A22" s="28">
        <v>39141</v>
      </c>
      <c r="B22" s="37">
        <v>0.2</v>
      </c>
      <c r="C22" s="3">
        <v>-0.2</v>
      </c>
      <c r="D22" s="3">
        <v>0.3</v>
      </c>
      <c r="E22" s="3">
        <v>0.94</v>
      </c>
      <c r="F22" s="3">
        <v>80.721800000000002</v>
      </c>
      <c r="G22" s="3">
        <v>78.8</v>
      </c>
      <c r="H22" s="3">
        <v>16.899999999999999</v>
      </c>
      <c r="I22" s="3">
        <v>12.6</v>
      </c>
      <c r="J22" s="3">
        <v>23.4</v>
      </c>
      <c r="Q22" s="2"/>
    </row>
    <row r="23" spans="1:17" x14ac:dyDescent="0.2">
      <c r="A23" s="28">
        <v>39172</v>
      </c>
      <c r="B23" s="37">
        <v>0.8</v>
      </c>
      <c r="C23" s="3">
        <v>1</v>
      </c>
      <c r="D23" s="3">
        <v>0.5</v>
      </c>
      <c r="E23" s="3">
        <v>0.18</v>
      </c>
      <c r="F23" s="3">
        <v>80.693200000000004</v>
      </c>
      <c r="G23" s="3">
        <v>79.3</v>
      </c>
      <c r="H23" s="3">
        <v>15.3</v>
      </c>
      <c r="I23" s="3">
        <v>17.600000000000001</v>
      </c>
      <c r="J23" s="3">
        <v>25.3</v>
      </c>
      <c r="Q23" s="2"/>
    </row>
    <row r="24" spans="1:17" x14ac:dyDescent="0.2">
      <c r="A24" s="28">
        <v>39202</v>
      </c>
      <c r="B24" s="37">
        <v>-0.2</v>
      </c>
      <c r="C24" s="3">
        <v>-0.8</v>
      </c>
      <c r="D24" s="3">
        <v>0.3</v>
      </c>
      <c r="E24" s="3">
        <v>0.67</v>
      </c>
      <c r="F24" s="3">
        <v>81.073700000000002</v>
      </c>
      <c r="G24" s="3">
        <v>79.599999999999994</v>
      </c>
      <c r="H24" s="3">
        <v>15.5</v>
      </c>
      <c r="I24" s="3">
        <v>17.399999999999999</v>
      </c>
      <c r="J24" s="3">
        <v>25.5</v>
      </c>
      <c r="Q24" s="2"/>
    </row>
    <row r="25" spans="1:17" x14ac:dyDescent="0.2">
      <c r="A25" s="28">
        <v>39233</v>
      </c>
      <c r="B25" s="37">
        <v>1.3</v>
      </c>
      <c r="C25" s="3">
        <v>0.8</v>
      </c>
      <c r="D25" s="3">
        <v>0.4</v>
      </c>
      <c r="E25" s="3">
        <v>0.1</v>
      </c>
      <c r="F25" s="3">
        <v>81.004400000000004</v>
      </c>
      <c r="G25" s="3">
        <v>79.400000000000006</v>
      </c>
      <c r="H25" s="3">
        <v>15.9</v>
      </c>
      <c r="I25" s="3">
        <v>18.100000000000001</v>
      </c>
      <c r="J25" s="3">
        <v>25.9</v>
      </c>
      <c r="Q25" s="2"/>
    </row>
    <row r="26" spans="1:17" x14ac:dyDescent="0.2">
      <c r="A26" s="28">
        <v>39263</v>
      </c>
      <c r="B26" s="37">
        <v>-0.8</v>
      </c>
      <c r="C26" s="3">
        <v>0.2</v>
      </c>
      <c r="D26" s="3">
        <v>0.2</v>
      </c>
      <c r="E26" s="3">
        <v>0.06</v>
      </c>
      <c r="F26" s="3">
        <v>80.9238</v>
      </c>
      <c r="G26" s="3">
        <v>79.5</v>
      </c>
      <c r="H26" s="3">
        <v>16</v>
      </c>
      <c r="I26" s="3">
        <v>19.399999999999999</v>
      </c>
      <c r="J26" s="3">
        <v>26.7</v>
      </c>
      <c r="Q26" s="2"/>
    </row>
    <row r="27" spans="1:17" x14ac:dyDescent="0.2">
      <c r="A27" s="28">
        <v>39294</v>
      </c>
      <c r="B27" s="37">
        <v>0.4</v>
      </c>
      <c r="C27" s="3">
        <v>0.5</v>
      </c>
      <c r="D27" s="3">
        <v>0.5</v>
      </c>
      <c r="E27" s="3">
        <v>-0.12</v>
      </c>
      <c r="F27" s="3">
        <v>80.725499999999997</v>
      </c>
      <c r="G27" s="3">
        <v>79.3</v>
      </c>
      <c r="H27" s="3">
        <v>16.399999999999999</v>
      </c>
      <c r="I27" s="3">
        <v>18</v>
      </c>
      <c r="J27" s="3">
        <v>26.6</v>
      </c>
      <c r="Q27" s="2"/>
    </row>
    <row r="28" spans="1:17" x14ac:dyDescent="0.2">
      <c r="A28" s="28">
        <v>39325</v>
      </c>
      <c r="B28" s="37">
        <v>0.5</v>
      </c>
      <c r="C28" s="3">
        <v>0.1</v>
      </c>
      <c r="D28" s="3">
        <v>0.5</v>
      </c>
      <c r="E28" s="3">
        <v>0.19</v>
      </c>
      <c r="F28" s="3">
        <v>80.808199999999999</v>
      </c>
      <c r="G28" s="3">
        <v>78.900000000000006</v>
      </c>
      <c r="H28" s="3">
        <v>17.100000000000001</v>
      </c>
      <c r="I28" s="3">
        <v>17.5</v>
      </c>
      <c r="J28" s="3">
        <v>26.7</v>
      </c>
      <c r="Q28" s="2"/>
    </row>
    <row r="29" spans="1:17" x14ac:dyDescent="0.2">
      <c r="A29" s="28">
        <v>39355</v>
      </c>
      <c r="B29" s="37">
        <v>0.4</v>
      </c>
      <c r="C29" s="3">
        <v>-0.1</v>
      </c>
      <c r="D29" s="3">
        <v>0.5</v>
      </c>
      <c r="E29" s="3">
        <v>0.22</v>
      </c>
      <c r="F29" s="3">
        <v>80.938699999999997</v>
      </c>
      <c r="G29" s="3">
        <v>79</v>
      </c>
      <c r="H29" s="3">
        <v>17</v>
      </c>
      <c r="I29" s="3">
        <v>18.899999999999999</v>
      </c>
      <c r="J29" s="3">
        <v>26.4</v>
      </c>
      <c r="Q29" s="2"/>
    </row>
    <row r="30" spans="1:17" x14ac:dyDescent="0.2">
      <c r="A30" s="28">
        <v>39386</v>
      </c>
      <c r="B30" s="37">
        <v>0.6</v>
      </c>
      <c r="C30" s="3">
        <v>0.3</v>
      </c>
      <c r="D30" s="3">
        <v>0.4</v>
      </c>
      <c r="E30" s="3">
        <v>-0.28000000000000003</v>
      </c>
      <c r="F30" s="3">
        <v>80.683700000000002</v>
      </c>
      <c r="G30" s="3">
        <v>78.7</v>
      </c>
      <c r="H30" s="3">
        <v>18.100000000000001</v>
      </c>
      <c r="I30" s="3">
        <v>17.899999999999999</v>
      </c>
      <c r="J30" s="3">
        <v>26.9</v>
      </c>
      <c r="Q30" s="2"/>
    </row>
    <row r="31" spans="1:17" x14ac:dyDescent="0.2">
      <c r="A31" s="28">
        <v>39416</v>
      </c>
      <c r="B31" s="37">
        <v>0.9</v>
      </c>
      <c r="C31" s="3">
        <v>1.1000000000000001</v>
      </c>
      <c r="D31" s="3">
        <v>0.7</v>
      </c>
      <c r="E31" s="3">
        <v>0.53</v>
      </c>
      <c r="F31" s="3">
        <v>81.106499999999997</v>
      </c>
      <c r="G31" s="3">
        <v>79</v>
      </c>
      <c r="H31" s="3">
        <v>18.8</v>
      </c>
      <c r="I31" s="3">
        <v>17.3</v>
      </c>
      <c r="J31" s="3">
        <v>26.8</v>
      </c>
      <c r="Q31" s="2"/>
    </row>
    <row r="32" spans="1:17" x14ac:dyDescent="0.2">
      <c r="A32" s="28">
        <v>39447</v>
      </c>
      <c r="B32" s="37">
        <v>-1.1000000000000001</v>
      </c>
      <c r="C32" s="3">
        <v>-0.5</v>
      </c>
      <c r="D32" s="3">
        <v>0.2</v>
      </c>
      <c r="E32" s="3">
        <v>0.03</v>
      </c>
      <c r="F32" s="3">
        <v>81.142499999999998</v>
      </c>
      <c r="G32" s="3">
        <v>79</v>
      </c>
      <c r="H32" s="3">
        <v>20.2</v>
      </c>
      <c r="I32" s="3">
        <v>17.399999999999999</v>
      </c>
      <c r="J32" s="3">
        <v>25.8</v>
      </c>
      <c r="Q32" s="2"/>
    </row>
    <row r="33" spans="1:17" x14ac:dyDescent="0.2">
      <c r="A33" s="28">
        <v>39478</v>
      </c>
      <c r="B33" s="37">
        <v>0.2</v>
      </c>
      <c r="C33" s="3">
        <v>-0.2</v>
      </c>
      <c r="D33" s="3">
        <v>0.2</v>
      </c>
      <c r="E33" s="3">
        <v>-0.13</v>
      </c>
      <c r="F33" s="3">
        <v>81.054900000000004</v>
      </c>
      <c r="G33" s="3">
        <v>78.8</v>
      </c>
      <c r="H33" s="3">
        <v>21.2</v>
      </c>
      <c r="I33" s="3">
        <v>17.399999999999999</v>
      </c>
      <c r="J33" s="3">
        <v>25.8</v>
      </c>
      <c r="Q33" s="2"/>
    </row>
    <row r="34" spans="1:17" x14ac:dyDescent="0.2">
      <c r="A34" s="28">
        <v>39507</v>
      </c>
      <c r="B34" s="37">
        <v>-0.9</v>
      </c>
      <c r="C34" s="3">
        <v>-0.6</v>
      </c>
      <c r="D34" s="3">
        <v>-0.1</v>
      </c>
      <c r="E34" s="3">
        <v>-0.39</v>
      </c>
      <c r="F34" s="3">
        <v>80.760199999999998</v>
      </c>
      <c r="G34" s="3">
        <v>78.2</v>
      </c>
      <c r="H34" s="3">
        <v>19.100000000000001</v>
      </c>
      <c r="I34" s="3">
        <v>15.4</v>
      </c>
      <c r="J34" s="3">
        <v>24.3</v>
      </c>
      <c r="Q34" s="2"/>
    </row>
    <row r="35" spans="1:17" x14ac:dyDescent="0.2">
      <c r="A35" s="28">
        <v>39538</v>
      </c>
      <c r="B35" s="37">
        <v>0.3</v>
      </c>
      <c r="C35" s="3">
        <v>0.3</v>
      </c>
      <c r="D35" s="3">
        <v>0.5</v>
      </c>
      <c r="E35" s="3">
        <v>-0.3</v>
      </c>
      <c r="F35" s="3">
        <v>80.5381</v>
      </c>
      <c r="G35" s="3">
        <v>77.8</v>
      </c>
      <c r="H35" s="3">
        <v>21.5</v>
      </c>
      <c r="I35" s="3">
        <v>17.8</v>
      </c>
      <c r="J35" s="3">
        <v>25.9</v>
      </c>
      <c r="Q35" s="2"/>
    </row>
    <row r="36" spans="1:17" x14ac:dyDescent="0.2">
      <c r="A36" s="28">
        <v>39568</v>
      </c>
      <c r="B36" s="37">
        <v>-0.1</v>
      </c>
      <c r="C36" s="3">
        <v>0.7</v>
      </c>
      <c r="D36" s="3">
        <v>0.3</v>
      </c>
      <c r="E36" s="3">
        <v>-0.65</v>
      </c>
      <c r="F36" s="3">
        <v>80.037599999999998</v>
      </c>
      <c r="G36" s="3">
        <v>77.099999999999994</v>
      </c>
      <c r="H36" s="3">
        <v>22</v>
      </c>
      <c r="I36" s="3">
        <v>15.7</v>
      </c>
      <c r="J36" s="3">
        <v>25.7</v>
      </c>
      <c r="Q36" s="2"/>
    </row>
    <row r="37" spans="1:17" x14ac:dyDescent="0.2">
      <c r="A37" s="28">
        <v>39599</v>
      </c>
      <c r="B37" s="37">
        <v>0.9</v>
      </c>
      <c r="C37" s="3">
        <v>1.1000000000000001</v>
      </c>
      <c r="D37" s="3">
        <v>0.6</v>
      </c>
      <c r="E37" s="3">
        <v>-0.61</v>
      </c>
      <c r="F37" s="3">
        <v>79.557900000000004</v>
      </c>
      <c r="G37" s="3">
        <v>76.599999999999994</v>
      </c>
      <c r="H37" s="3">
        <v>21.6</v>
      </c>
      <c r="I37" s="3">
        <v>16</v>
      </c>
      <c r="J37" s="3">
        <v>25.6</v>
      </c>
      <c r="Q37" s="2"/>
    </row>
    <row r="38" spans="1:17" x14ac:dyDescent="0.2">
      <c r="A38" s="28">
        <v>39629</v>
      </c>
      <c r="B38" s="37">
        <v>0.2</v>
      </c>
      <c r="C38" s="3">
        <v>0.1</v>
      </c>
      <c r="D38" s="3">
        <v>0.5</v>
      </c>
      <c r="E38" s="3">
        <v>-0.23</v>
      </c>
      <c r="F38" s="3">
        <v>79.357100000000003</v>
      </c>
      <c r="G38" s="3">
        <v>76.099999999999994</v>
      </c>
      <c r="H38" s="3">
        <v>23</v>
      </c>
      <c r="I38" s="3">
        <v>16</v>
      </c>
      <c r="J38" s="3">
        <v>26.8</v>
      </c>
      <c r="Q38" s="2"/>
    </row>
    <row r="39" spans="1:17" x14ac:dyDescent="0.2">
      <c r="A39" s="28">
        <v>39660</v>
      </c>
      <c r="B39" s="37">
        <v>-0.4</v>
      </c>
      <c r="C39" s="3">
        <v>0.3</v>
      </c>
      <c r="D39" s="3">
        <v>0</v>
      </c>
      <c r="E39" s="3">
        <v>-0.36</v>
      </c>
      <c r="F39" s="3">
        <v>79.032499999999999</v>
      </c>
      <c r="G39" s="3">
        <v>75.400000000000006</v>
      </c>
      <c r="H39" s="3">
        <v>23.3</v>
      </c>
      <c r="I39" s="3">
        <v>14.7</v>
      </c>
      <c r="J39" s="3">
        <v>27.3</v>
      </c>
      <c r="Q39" s="2"/>
    </row>
    <row r="40" spans="1:17" x14ac:dyDescent="0.2">
      <c r="A40" s="28">
        <v>39691</v>
      </c>
      <c r="B40" s="37">
        <v>-0.8</v>
      </c>
      <c r="C40" s="3">
        <v>-0.8</v>
      </c>
      <c r="D40" s="3">
        <v>-0.1</v>
      </c>
      <c r="E40" s="3">
        <v>-1.57</v>
      </c>
      <c r="F40" s="3">
        <v>77.725099999999998</v>
      </c>
      <c r="G40" s="3">
        <v>74.5</v>
      </c>
      <c r="H40" s="3">
        <v>23.2</v>
      </c>
      <c r="I40" s="3">
        <v>12.8</v>
      </c>
      <c r="J40" s="3">
        <v>27.4</v>
      </c>
      <c r="Q40" s="2"/>
    </row>
    <row r="41" spans="1:17" x14ac:dyDescent="0.2">
      <c r="A41" s="28">
        <v>39721</v>
      </c>
      <c r="B41" s="37">
        <v>-1.5</v>
      </c>
      <c r="C41" s="3">
        <v>-1.2</v>
      </c>
      <c r="D41" s="3">
        <v>-0.6</v>
      </c>
      <c r="E41" s="3">
        <v>-4.4000000000000004</v>
      </c>
      <c r="F41" s="3">
        <v>74.221599999999995</v>
      </c>
      <c r="G41" s="3">
        <v>72</v>
      </c>
      <c r="H41" s="3">
        <v>23.2</v>
      </c>
      <c r="I41" s="3">
        <v>11.4</v>
      </c>
      <c r="J41" s="3">
        <v>27.6</v>
      </c>
      <c r="Q41" s="2"/>
    </row>
    <row r="42" spans="1:17" x14ac:dyDescent="0.2">
      <c r="A42" s="28">
        <v>39752</v>
      </c>
      <c r="B42" s="37">
        <v>-3.6</v>
      </c>
      <c r="C42" s="3">
        <v>-0.9</v>
      </c>
      <c r="D42" s="3">
        <v>-0.8</v>
      </c>
      <c r="E42" s="3">
        <v>0.99</v>
      </c>
      <c r="F42" s="3">
        <v>74.866900000000001</v>
      </c>
      <c r="G42" s="3">
        <v>71.599999999999994</v>
      </c>
      <c r="H42" s="3">
        <v>22</v>
      </c>
      <c r="I42" s="3">
        <v>8.1999999999999993</v>
      </c>
      <c r="J42" s="3">
        <v>27.2</v>
      </c>
      <c r="Q42" s="2"/>
    </row>
    <row r="43" spans="1:17" x14ac:dyDescent="0.2">
      <c r="A43" s="28">
        <v>39782</v>
      </c>
      <c r="B43" s="37">
        <v>-3.9</v>
      </c>
      <c r="C43" s="3">
        <v>-1.2</v>
      </c>
      <c r="D43" s="3">
        <v>-1.5</v>
      </c>
      <c r="E43" s="3">
        <v>-1.32</v>
      </c>
      <c r="F43" s="3">
        <v>73.781999999999996</v>
      </c>
      <c r="G43" s="3">
        <v>69.900000000000006</v>
      </c>
      <c r="H43" s="3">
        <v>20.8</v>
      </c>
      <c r="I43" s="3">
        <v>5.4</v>
      </c>
      <c r="J43" s="3">
        <v>26.8</v>
      </c>
      <c r="Q43" s="2"/>
    </row>
    <row r="44" spans="1:17" x14ac:dyDescent="0.2">
      <c r="A44" s="28">
        <v>39813</v>
      </c>
      <c r="B44" s="37">
        <v>-2.2999999999999998</v>
      </c>
      <c r="C44" s="3">
        <v>-1.2</v>
      </c>
      <c r="D44" s="3">
        <v>-0.8</v>
      </c>
      <c r="E44" s="3">
        <v>-2.82</v>
      </c>
      <c r="F44" s="3">
        <v>71.606999999999999</v>
      </c>
      <c r="G44" s="3">
        <v>67.7</v>
      </c>
      <c r="H44" s="3">
        <v>19</v>
      </c>
      <c r="I44" s="3">
        <v>5.7</v>
      </c>
      <c r="J44" s="3">
        <v>26.1</v>
      </c>
      <c r="Q44" s="2"/>
    </row>
    <row r="45" spans="1:17" x14ac:dyDescent="0.2">
      <c r="A45" s="28">
        <v>39844</v>
      </c>
      <c r="B45" s="37">
        <v>1.5</v>
      </c>
      <c r="C45" s="3">
        <v>1</v>
      </c>
      <c r="D45" s="3">
        <v>0.5</v>
      </c>
      <c r="E45" s="3">
        <v>-2.4900000000000002</v>
      </c>
      <c r="F45" s="3">
        <v>69.730400000000003</v>
      </c>
      <c r="G45" s="3">
        <v>65.599999999999994</v>
      </c>
      <c r="H45" s="3">
        <v>18.5</v>
      </c>
      <c r="I45" s="3">
        <v>5.7</v>
      </c>
      <c r="J45" s="3">
        <v>26.1</v>
      </c>
      <c r="Q45" s="2"/>
    </row>
    <row r="46" spans="1:17" x14ac:dyDescent="0.2">
      <c r="A46" s="28">
        <v>39872</v>
      </c>
      <c r="B46" s="37">
        <v>-0.4</v>
      </c>
      <c r="C46" s="3">
        <v>-0.4</v>
      </c>
      <c r="D46" s="3">
        <v>-0.2</v>
      </c>
      <c r="E46" s="3">
        <v>-0.61</v>
      </c>
      <c r="F46" s="3">
        <v>69.232600000000005</v>
      </c>
      <c r="G46" s="3">
        <v>65.599999999999994</v>
      </c>
      <c r="H46" s="3">
        <v>11.6</v>
      </c>
      <c r="I46" s="3">
        <v>11</v>
      </c>
      <c r="J46" s="3">
        <v>26.5</v>
      </c>
      <c r="Q46" s="2"/>
    </row>
    <row r="47" spans="1:17" x14ac:dyDescent="0.2">
      <c r="A47" s="28">
        <v>39903</v>
      </c>
      <c r="B47" s="37">
        <v>-1.7</v>
      </c>
      <c r="C47" s="3">
        <v>-1.5</v>
      </c>
      <c r="D47" s="3">
        <v>-0.5</v>
      </c>
      <c r="E47" s="3">
        <v>-1.57</v>
      </c>
      <c r="F47" s="3">
        <v>68.088899999999995</v>
      </c>
      <c r="G47" s="3">
        <v>64.5</v>
      </c>
      <c r="H47" s="3">
        <v>14.7</v>
      </c>
      <c r="I47" s="3">
        <v>8.3000000000000007</v>
      </c>
      <c r="J47" s="3">
        <v>28.6</v>
      </c>
      <c r="Q47" s="2"/>
    </row>
    <row r="48" spans="1:17" x14ac:dyDescent="0.2">
      <c r="A48" s="28">
        <v>39933</v>
      </c>
      <c r="B48" s="37">
        <v>0.5</v>
      </c>
      <c r="C48" s="3">
        <v>0.5</v>
      </c>
      <c r="D48" s="3">
        <v>0</v>
      </c>
      <c r="E48" s="3">
        <v>-0.83</v>
      </c>
      <c r="F48" s="3">
        <v>67.476200000000006</v>
      </c>
      <c r="G48" s="3">
        <v>64.099999999999994</v>
      </c>
      <c r="H48" s="3">
        <v>14.8</v>
      </c>
      <c r="I48" s="3">
        <v>7.3</v>
      </c>
      <c r="J48" s="3">
        <v>30.5</v>
      </c>
      <c r="Q48" s="2"/>
    </row>
    <row r="49" spans="1:17" x14ac:dyDescent="0.2">
      <c r="A49" s="28">
        <v>39964</v>
      </c>
      <c r="B49" s="37">
        <v>0.8</v>
      </c>
      <c r="C49" s="3">
        <v>0.2</v>
      </c>
      <c r="D49" s="3">
        <v>0.2</v>
      </c>
      <c r="E49" s="3">
        <v>-1.01</v>
      </c>
      <c r="F49" s="3">
        <v>66.767600000000002</v>
      </c>
      <c r="G49" s="3">
        <v>63.5</v>
      </c>
      <c r="H49" s="3">
        <v>15.2</v>
      </c>
      <c r="I49" s="3">
        <v>8.9</v>
      </c>
      <c r="J49" s="3">
        <v>32.9</v>
      </c>
      <c r="Q49" s="2"/>
    </row>
    <row r="50" spans="1:17" x14ac:dyDescent="0.2">
      <c r="A50" s="28">
        <v>39994</v>
      </c>
      <c r="B50" s="37">
        <v>1.6</v>
      </c>
      <c r="C50" s="3">
        <v>0</v>
      </c>
      <c r="D50" s="3">
        <v>0.6</v>
      </c>
      <c r="E50" s="3">
        <v>-0.38</v>
      </c>
      <c r="F50" s="3">
        <v>66.513800000000003</v>
      </c>
      <c r="G50" s="3">
        <v>63.4</v>
      </c>
      <c r="H50" s="3">
        <v>15</v>
      </c>
      <c r="I50" s="3">
        <v>10.7</v>
      </c>
      <c r="J50" s="3">
        <v>33.6</v>
      </c>
    </row>
    <row r="51" spans="1:17" x14ac:dyDescent="0.2">
      <c r="A51" s="28">
        <v>40025</v>
      </c>
      <c r="B51" s="37">
        <v>0.4</v>
      </c>
      <c r="C51" s="3">
        <v>0</v>
      </c>
      <c r="D51" s="3">
        <v>0.3</v>
      </c>
      <c r="E51" s="3">
        <v>1.1299999999999999</v>
      </c>
      <c r="F51" s="3">
        <v>67.290000000000006</v>
      </c>
      <c r="G51" s="3">
        <v>64.5</v>
      </c>
      <c r="H51" s="3">
        <v>15.2</v>
      </c>
      <c r="I51" s="3">
        <v>10.8</v>
      </c>
      <c r="J51" s="3">
        <v>32.9</v>
      </c>
    </row>
    <row r="52" spans="1:17" x14ac:dyDescent="0.2">
      <c r="A52" s="28">
        <v>40056</v>
      </c>
      <c r="B52" s="37">
        <v>1.8</v>
      </c>
      <c r="C52" s="3">
        <v>0</v>
      </c>
      <c r="D52" s="3">
        <v>1.2</v>
      </c>
      <c r="E52" s="3">
        <v>1.1000000000000001</v>
      </c>
      <c r="F52" s="3">
        <v>68.079499999999996</v>
      </c>
      <c r="G52" s="3">
        <v>65.3</v>
      </c>
      <c r="H52" s="3">
        <v>15.4</v>
      </c>
      <c r="I52" s="3">
        <v>12.3</v>
      </c>
      <c r="J52" s="3">
        <v>33</v>
      </c>
    </row>
    <row r="53" spans="1:17" x14ac:dyDescent="0.2">
      <c r="A53" s="28">
        <v>40086</v>
      </c>
      <c r="B53" s="37">
        <v>-2.5</v>
      </c>
      <c r="C53" s="3">
        <v>0.1</v>
      </c>
      <c r="D53" s="3">
        <v>-0.8</v>
      </c>
      <c r="E53" s="3">
        <v>0.88</v>
      </c>
      <c r="F53" s="3">
        <v>68.754900000000006</v>
      </c>
      <c r="G53" s="3">
        <v>66.099999999999994</v>
      </c>
      <c r="H53" s="3">
        <v>15.5</v>
      </c>
      <c r="I53" s="3">
        <v>13.9</v>
      </c>
      <c r="J53" s="3">
        <v>33.299999999999997</v>
      </c>
    </row>
    <row r="54" spans="1:17" x14ac:dyDescent="0.2">
      <c r="A54" s="28">
        <v>40117</v>
      </c>
      <c r="B54" s="37">
        <v>1.1000000000000001</v>
      </c>
      <c r="C54" s="3">
        <v>0.1</v>
      </c>
      <c r="D54" s="3">
        <v>0.5</v>
      </c>
      <c r="E54" s="3">
        <v>0.27</v>
      </c>
      <c r="F54" s="3">
        <v>69.035700000000006</v>
      </c>
      <c r="G54" s="3">
        <v>66.3</v>
      </c>
      <c r="H54" s="3">
        <v>16.2</v>
      </c>
      <c r="I54" s="3">
        <v>16.100000000000001</v>
      </c>
      <c r="J54" s="3">
        <v>33.1</v>
      </c>
    </row>
    <row r="55" spans="1:17" x14ac:dyDescent="0.2">
      <c r="A55" s="28">
        <v>40147</v>
      </c>
      <c r="B55" s="37">
        <v>0.8</v>
      </c>
      <c r="C55" s="3">
        <v>0.1</v>
      </c>
      <c r="D55" s="3">
        <v>0.1</v>
      </c>
      <c r="E55" s="3">
        <v>0.43</v>
      </c>
      <c r="F55" s="3">
        <v>69.447000000000003</v>
      </c>
      <c r="G55" s="3">
        <v>67.099999999999994</v>
      </c>
      <c r="H55" s="3">
        <v>15.8</v>
      </c>
      <c r="I55" s="3">
        <v>19.2</v>
      </c>
      <c r="J55" s="3">
        <v>32.1</v>
      </c>
    </row>
    <row r="56" spans="1:17" x14ac:dyDescent="0.2">
      <c r="A56" s="28">
        <v>40178</v>
      </c>
      <c r="B56" s="37">
        <v>0.4</v>
      </c>
      <c r="C56" s="3">
        <v>0.5</v>
      </c>
      <c r="D56" s="3">
        <v>0.7</v>
      </c>
      <c r="E56" s="3">
        <v>0.41</v>
      </c>
      <c r="F56" s="3">
        <v>69.854100000000003</v>
      </c>
      <c r="G56" s="3">
        <v>67.099999999999994</v>
      </c>
      <c r="H56" s="3">
        <v>17.5</v>
      </c>
      <c r="I56" s="3">
        <v>18.5</v>
      </c>
      <c r="J56" s="3">
        <v>30.5</v>
      </c>
    </row>
    <row r="57" spans="1:17" x14ac:dyDescent="0.2">
      <c r="A57" s="28">
        <v>40209</v>
      </c>
      <c r="B57" s="37">
        <v>0.1</v>
      </c>
      <c r="C57" s="3">
        <v>0.1</v>
      </c>
      <c r="D57" s="3">
        <v>0</v>
      </c>
      <c r="E57" s="3">
        <v>1.0900000000000001</v>
      </c>
      <c r="F57" s="3">
        <v>70.753200000000007</v>
      </c>
      <c r="G57" s="3">
        <v>67.900000000000006</v>
      </c>
      <c r="H57" s="3">
        <v>14</v>
      </c>
      <c r="I57" s="3">
        <v>18.5</v>
      </c>
      <c r="J57" s="3">
        <v>30.5</v>
      </c>
    </row>
    <row r="58" spans="1:17" x14ac:dyDescent="0.2">
      <c r="A58" s="28">
        <v>40237</v>
      </c>
      <c r="B58" s="37">
        <v>0.1</v>
      </c>
      <c r="C58" s="3">
        <v>0.8</v>
      </c>
      <c r="D58" s="3">
        <v>0.4</v>
      </c>
      <c r="E58" s="3">
        <v>0.38</v>
      </c>
      <c r="F58" s="3">
        <v>71.161199999999994</v>
      </c>
      <c r="G58" s="3">
        <v>68</v>
      </c>
      <c r="H58" s="3">
        <v>22.1</v>
      </c>
      <c r="I58" s="3">
        <v>12.8</v>
      </c>
      <c r="J58" s="3">
        <v>26.6</v>
      </c>
    </row>
    <row r="59" spans="1:17" x14ac:dyDescent="0.2">
      <c r="A59" s="28">
        <v>40268</v>
      </c>
      <c r="B59" s="37">
        <v>2.2000000000000002</v>
      </c>
      <c r="C59" s="3">
        <v>0.9</v>
      </c>
      <c r="D59" s="3">
        <v>0.6</v>
      </c>
      <c r="E59" s="3">
        <v>0.69</v>
      </c>
      <c r="F59" s="3">
        <v>71.796400000000006</v>
      </c>
      <c r="G59" s="3">
        <v>69</v>
      </c>
      <c r="H59" s="3">
        <v>18</v>
      </c>
      <c r="I59" s="3">
        <v>18.100000000000001</v>
      </c>
      <c r="J59" s="3">
        <v>26.4</v>
      </c>
    </row>
    <row r="60" spans="1:17" x14ac:dyDescent="0.2">
      <c r="A60" s="28">
        <v>40298</v>
      </c>
      <c r="B60" s="37">
        <v>0.8</v>
      </c>
      <c r="C60" s="3">
        <v>0.8</v>
      </c>
      <c r="D60" s="3">
        <v>0.3</v>
      </c>
      <c r="E60" s="3">
        <v>0.34</v>
      </c>
      <c r="F60" s="3">
        <v>72.1905</v>
      </c>
      <c r="G60" s="3">
        <v>69.599999999999994</v>
      </c>
      <c r="H60" s="3">
        <v>18.5</v>
      </c>
      <c r="I60" s="3">
        <v>17.8</v>
      </c>
      <c r="J60" s="3">
        <v>26.1</v>
      </c>
    </row>
    <row r="61" spans="1:17" x14ac:dyDescent="0.2">
      <c r="A61" s="28">
        <v>40329</v>
      </c>
      <c r="B61" s="37">
        <v>-0.9</v>
      </c>
      <c r="C61" s="3">
        <v>-0.9</v>
      </c>
      <c r="D61" s="3">
        <v>0.3</v>
      </c>
      <c r="E61" s="3">
        <v>1.35</v>
      </c>
      <c r="F61" s="3">
        <v>73.314599999999999</v>
      </c>
      <c r="G61" s="3">
        <v>70.599999999999994</v>
      </c>
      <c r="H61" s="3">
        <v>18.7</v>
      </c>
      <c r="I61" s="3">
        <v>16.5</v>
      </c>
      <c r="J61" s="3">
        <v>25.9</v>
      </c>
    </row>
    <row r="62" spans="1:17" x14ac:dyDescent="0.2">
      <c r="A62" s="28">
        <v>40359</v>
      </c>
      <c r="B62" s="37">
        <v>-0.1</v>
      </c>
      <c r="C62" s="3">
        <v>0.3</v>
      </c>
      <c r="D62" s="3">
        <v>0.2</v>
      </c>
      <c r="E62" s="3">
        <v>0.18</v>
      </c>
      <c r="F62" s="3">
        <v>73.591800000000006</v>
      </c>
      <c r="G62" s="3">
        <v>70.7</v>
      </c>
      <c r="H62" s="3">
        <v>18.3</v>
      </c>
      <c r="I62" s="3">
        <v>13.7</v>
      </c>
      <c r="J62" s="3">
        <v>25.5</v>
      </c>
    </row>
    <row r="63" spans="1:17" x14ac:dyDescent="0.2">
      <c r="A63" s="28">
        <v>40390</v>
      </c>
      <c r="B63" s="37">
        <v>0.3</v>
      </c>
      <c r="C63" s="3">
        <v>-0.1</v>
      </c>
      <c r="D63" s="3">
        <v>0.4</v>
      </c>
      <c r="E63" s="3">
        <v>0.38</v>
      </c>
      <c r="F63" s="3">
        <v>74.000900000000001</v>
      </c>
      <c r="G63" s="3">
        <v>71.2</v>
      </c>
      <c r="H63" s="3">
        <v>17.899999999999999</v>
      </c>
      <c r="I63" s="3">
        <v>13.4</v>
      </c>
      <c r="J63" s="3">
        <v>24.9</v>
      </c>
    </row>
    <row r="64" spans="1:17" x14ac:dyDescent="0.2">
      <c r="A64" s="28">
        <v>40421</v>
      </c>
      <c r="B64" s="37">
        <v>0.5</v>
      </c>
      <c r="C64" s="3">
        <v>0.5</v>
      </c>
      <c r="D64" s="3">
        <v>0.4</v>
      </c>
      <c r="E64" s="3">
        <v>0.37</v>
      </c>
      <c r="F64" s="3">
        <v>74.388300000000001</v>
      </c>
      <c r="G64" s="3">
        <v>71.400000000000006</v>
      </c>
      <c r="H64" s="3">
        <v>18.399999999999999</v>
      </c>
      <c r="I64" s="3">
        <v>13.9</v>
      </c>
      <c r="J64" s="3">
        <v>24.8</v>
      </c>
    </row>
    <row r="65" spans="1:10" x14ac:dyDescent="0.2">
      <c r="A65" s="28">
        <v>40451</v>
      </c>
      <c r="B65" s="37">
        <v>0.9</v>
      </c>
      <c r="C65" s="3">
        <v>0.4</v>
      </c>
      <c r="D65" s="3">
        <v>0.2</v>
      </c>
      <c r="E65" s="3">
        <v>0.28999999999999998</v>
      </c>
      <c r="F65" s="3">
        <v>74.707599999999999</v>
      </c>
      <c r="G65" s="3">
        <v>71.5</v>
      </c>
      <c r="H65" s="3">
        <v>18.8</v>
      </c>
      <c r="I65" s="3">
        <v>13.3</v>
      </c>
      <c r="J65" s="3">
        <v>24.5</v>
      </c>
    </row>
    <row r="66" spans="1:10" x14ac:dyDescent="0.2">
      <c r="A66" s="28">
        <v>40482</v>
      </c>
      <c r="B66" s="37">
        <v>1.1000000000000001</v>
      </c>
      <c r="C66" s="3">
        <v>0.5</v>
      </c>
      <c r="D66" s="3">
        <v>0.6</v>
      </c>
      <c r="E66" s="3">
        <v>-0.28000000000000003</v>
      </c>
      <c r="F66" s="3">
        <v>74.58</v>
      </c>
      <c r="G66" s="3">
        <v>71.7</v>
      </c>
      <c r="H66" s="3">
        <v>18.600000000000001</v>
      </c>
      <c r="I66" s="3">
        <v>13.1</v>
      </c>
      <c r="J66" s="3">
        <v>24.4</v>
      </c>
    </row>
    <row r="67" spans="1:10" x14ac:dyDescent="0.2">
      <c r="A67" s="28">
        <v>40512</v>
      </c>
      <c r="B67" s="37">
        <v>0.9</v>
      </c>
      <c r="C67" s="3">
        <v>0.8</v>
      </c>
      <c r="D67" s="3">
        <v>0.5</v>
      </c>
      <c r="E67" s="3">
        <v>0.09</v>
      </c>
      <c r="F67" s="3">
        <v>74.713099999999997</v>
      </c>
      <c r="G67" s="3">
        <v>71.900000000000006</v>
      </c>
      <c r="H67" s="3">
        <v>18.7</v>
      </c>
      <c r="I67" s="3">
        <v>13.3</v>
      </c>
      <c r="J67" s="3">
        <v>24.9</v>
      </c>
    </row>
    <row r="68" spans="1:10" x14ac:dyDescent="0.2">
      <c r="A68" s="28">
        <v>40543</v>
      </c>
      <c r="B68" s="37">
        <v>0.7</v>
      </c>
      <c r="C68" s="3">
        <v>0.2</v>
      </c>
      <c r="D68" s="3">
        <v>0.4</v>
      </c>
      <c r="E68" s="3">
        <v>0.98</v>
      </c>
      <c r="F68" s="3">
        <v>75.496799999999993</v>
      </c>
      <c r="G68" s="3">
        <v>72.3</v>
      </c>
      <c r="H68" s="3">
        <v>19.100000000000001</v>
      </c>
      <c r="I68" s="3">
        <v>13.5</v>
      </c>
      <c r="J68" s="3">
        <v>24.5</v>
      </c>
    </row>
    <row r="69" spans="1:10" x14ac:dyDescent="0.2">
      <c r="A69" s="28">
        <v>40574</v>
      </c>
      <c r="B69" s="37">
        <v>0.7</v>
      </c>
      <c r="C69" s="3">
        <v>0.4</v>
      </c>
      <c r="D69" s="3">
        <v>0.4</v>
      </c>
      <c r="E69" s="3">
        <v>-0.21</v>
      </c>
      <c r="F69" s="3">
        <v>75.374099999999999</v>
      </c>
      <c r="G69" s="3">
        <v>72.400000000000006</v>
      </c>
      <c r="H69" s="3">
        <v>19.899999999999999</v>
      </c>
      <c r="I69" s="3">
        <v>13.5</v>
      </c>
      <c r="J69" s="3">
        <v>24.5</v>
      </c>
    </row>
    <row r="70" spans="1:10" x14ac:dyDescent="0.2">
      <c r="A70" s="28">
        <v>40602</v>
      </c>
      <c r="B70" s="37">
        <v>0.8</v>
      </c>
      <c r="C70" s="3">
        <v>0.6</v>
      </c>
      <c r="D70" s="3">
        <v>0.3</v>
      </c>
      <c r="E70" s="3">
        <v>-0.4</v>
      </c>
      <c r="F70" s="3">
        <v>75.092799999999997</v>
      </c>
      <c r="G70" s="3">
        <v>72.599999999999994</v>
      </c>
      <c r="H70" s="3">
        <v>11.6</v>
      </c>
      <c r="I70" s="3">
        <v>14.9</v>
      </c>
      <c r="J70" s="3">
        <v>24.9</v>
      </c>
    </row>
    <row r="71" spans="1:10" x14ac:dyDescent="0.2">
      <c r="A71" s="28">
        <v>40633</v>
      </c>
      <c r="B71" s="37">
        <v>0.9</v>
      </c>
      <c r="C71" s="3">
        <v>0.6</v>
      </c>
      <c r="D71" s="3">
        <v>0.8</v>
      </c>
      <c r="E71" s="3">
        <v>1.04</v>
      </c>
      <c r="F71" s="3">
        <v>75.874700000000004</v>
      </c>
      <c r="G71" s="3">
        <v>73.099999999999994</v>
      </c>
      <c r="H71" s="3">
        <v>17.399999999999999</v>
      </c>
      <c r="I71" s="3">
        <v>14.8</v>
      </c>
      <c r="J71" s="3">
        <v>25</v>
      </c>
    </row>
    <row r="72" spans="1:10" x14ac:dyDescent="0.2">
      <c r="A72" s="28">
        <v>40663</v>
      </c>
      <c r="B72" s="37">
        <v>0.6</v>
      </c>
      <c r="C72" s="3">
        <v>0.8</v>
      </c>
      <c r="D72" s="3">
        <v>0.3</v>
      </c>
      <c r="E72" s="3">
        <v>-0.32</v>
      </c>
      <c r="F72" s="3">
        <v>75.612700000000004</v>
      </c>
      <c r="G72" s="3">
        <v>72.8</v>
      </c>
      <c r="H72" s="3">
        <v>17.100000000000001</v>
      </c>
      <c r="I72" s="3">
        <v>13.4</v>
      </c>
      <c r="J72" s="3">
        <v>25.4</v>
      </c>
    </row>
    <row r="73" spans="1:10" x14ac:dyDescent="0.2">
      <c r="A73" s="28">
        <v>40694</v>
      </c>
      <c r="B73" s="37">
        <v>-0.1</v>
      </c>
      <c r="C73" s="3">
        <v>0</v>
      </c>
      <c r="D73" s="3">
        <v>0.2</v>
      </c>
      <c r="E73" s="3">
        <v>0.12</v>
      </c>
      <c r="F73" s="3">
        <v>75.668400000000005</v>
      </c>
      <c r="G73" s="3">
        <v>72.8</v>
      </c>
      <c r="H73" s="3">
        <v>16.899999999999999</v>
      </c>
      <c r="I73" s="3">
        <v>13.3</v>
      </c>
      <c r="J73" s="3">
        <v>25.8</v>
      </c>
    </row>
    <row r="74" spans="1:10" x14ac:dyDescent="0.2">
      <c r="A74" s="28">
        <v>40724</v>
      </c>
      <c r="B74" s="37">
        <v>0.8</v>
      </c>
      <c r="C74" s="3">
        <v>1</v>
      </c>
      <c r="D74" s="3">
        <v>0.2</v>
      </c>
      <c r="E74" s="3">
        <v>0.3</v>
      </c>
      <c r="F74" s="3">
        <v>75.842500000000001</v>
      </c>
      <c r="G74" s="3">
        <v>72.900000000000006</v>
      </c>
      <c r="H74" s="3">
        <v>17.7</v>
      </c>
      <c r="I74" s="3">
        <v>15.1</v>
      </c>
      <c r="J74" s="3">
        <v>25.6</v>
      </c>
    </row>
    <row r="75" spans="1:10" x14ac:dyDescent="0.2">
      <c r="A75" s="28">
        <v>40755</v>
      </c>
      <c r="B75" s="37">
        <v>0</v>
      </c>
      <c r="C75" s="3">
        <v>0</v>
      </c>
      <c r="D75" s="3">
        <v>0.3</v>
      </c>
      <c r="E75" s="3">
        <v>0.49</v>
      </c>
      <c r="F75" s="3">
        <v>76.143100000000004</v>
      </c>
      <c r="G75" s="3">
        <v>73.3</v>
      </c>
      <c r="H75" s="3">
        <v>17.2</v>
      </c>
      <c r="I75" s="3">
        <v>14</v>
      </c>
      <c r="J75" s="3">
        <v>25.4</v>
      </c>
    </row>
    <row r="76" spans="1:10" x14ac:dyDescent="0.2">
      <c r="A76" s="28">
        <v>40786</v>
      </c>
      <c r="B76" s="37">
        <v>0.1</v>
      </c>
      <c r="C76" s="3">
        <v>0.4</v>
      </c>
      <c r="D76" s="3">
        <v>0.2</v>
      </c>
      <c r="E76" s="3">
        <v>0.68</v>
      </c>
      <c r="F76" s="3">
        <v>76.566699999999997</v>
      </c>
      <c r="G76" s="3">
        <v>73.7</v>
      </c>
      <c r="H76" s="3">
        <v>17</v>
      </c>
      <c r="I76" s="3">
        <v>13.5</v>
      </c>
      <c r="J76" s="3">
        <v>25</v>
      </c>
    </row>
    <row r="77" spans="1:10" x14ac:dyDescent="0.2">
      <c r="A77" s="28">
        <v>40816</v>
      </c>
      <c r="B77" s="37">
        <v>1.1000000000000001</v>
      </c>
      <c r="C77" s="3">
        <v>0.4</v>
      </c>
      <c r="D77" s="3">
        <v>0.3</v>
      </c>
      <c r="E77" s="3">
        <v>-0.08</v>
      </c>
      <c r="F77" s="3">
        <v>76.399199999999993</v>
      </c>
      <c r="G77" s="3">
        <v>73.8</v>
      </c>
      <c r="H77" s="3">
        <v>17.7</v>
      </c>
      <c r="I77" s="3">
        <v>13.8</v>
      </c>
      <c r="J77" s="3">
        <v>24.9</v>
      </c>
    </row>
    <row r="78" spans="1:10" x14ac:dyDescent="0.2">
      <c r="A78" s="28">
        <v>40847</v>
      </c>
      <c r="B78" s="37">
        <v>0.6</v>
      </c>
      <c r="C78" s="3">
        <v>0.5</v>
      </c>
      <c r="D78" s="3">
        <v>0.2</v>
      </c>
      <c r="E78" s="3">
        <v>0.69</v>
      </c>
      <c r="F78" s="3">
        <v>76.812299999999993</v>
      </c>
      <c r="G78" s="3">
        <v>74.2</v>
      </c>
      <c r="H78" s="3">
        <v>17.2</v>
      </c>
      <c r="I78" s="3">
        <v>13.2</v>
      </c>
      <c r="J78" s="3">
        <v>24.9</v>
      </c>
    </row>
    <row r="79" spans="1:10" x14ac:dyDescent="0.2">
      <c r="A79" s="28">
        <v>40877</v>
      </c>
      <c r="B79" s="37">
        <v>0.3</v>
      </c>
      <c r="C79" s="3">
        <v>0.1</v>
      </c>
      <c r="D79" s="3">
        <v>0</v>
      </c>
      <c r="E79" s="3">
        <v>-0.01</v>
      </c>
      <c r="F79" s="3">
        <v>76.678299999999993</v>
      </c>
      <c r="G79" s="3">
        <v>74</v>
      </c>
      <c r="H79" s="3">
        <v>17.3</v>
      </c>
      <c r="I79" s="3">
        <v>12.4</v>
      </c>
      <c r="J79" s="3">
        <v>24.5</v>
      </c>
    </row>
    <row r="80" spans="1:10" x14ac:dyDescent="0.2">
      <c r="A80" s="28">
        <v>40908</v>
      </c>
      <c r="B80" s="37">
        <v>0.1</v>
      </c>
      <c r="C80" s="3">
        <v>-0.1</v>
      </c>
      <c r="D80" s="3">
        <v>0.1</v>
      </c>
      <c r="E80" s="3">
        <v>0.53</v>
      </c>
      <c r="F80" s="3">
        <v>76.9495</v>
      </c>
      <c r="G80" s="3">
        <v>74.400000000000006</v>
      </c>
      <c r="H80" s="3">
        <v>18.100000000000001</v>
      </c>
      <c r="I80" s="3">
        <v>12.8</v>
      </c>
      <c r="J80" s="3">
        <v>23.8</v>
      </c>
    </row>
    <row r="81" spans="1:10" x14ac:dyDescent="0.2">
      <c r="A81" s="28">
        <v>40939</v>
      </c>
      <c r="B81" s="37">
        <v>0.9</v>
      </c>
      <c r="C81" s="3">
        <v>1.1000000000000001</v>
      </c>
      <c r="D81" s="3">
        <v>0.7</v>
      </c>
      <c r="E81" s="3">
        <v>0.6</v>
      </c>
      <c r="F81" s="3">
        <v>77.265199999999993</v>
      </c>
      <c r="G81" s="3">
        <v>74.900000000000006</v>
      </c>
      <c r="H81" s="3">
        <v>18.100000000000001</v>
      </c>
      <c r="I81" s="3">
        <v>12.8</v>
      </c>
      <c r="J81" s="3">
        <v>23.8</v>
      </c>
    </row>
    <row r="82" spans="1:10" x14ac:dyDescent="0.2">
      <c r="A82" s="28">
        <v>40968</v>
      </c>
      <c r="B82" s="37">
        <v>1.2</v>
      </c>
      <c r="C82" s="3">
        <v>0.8</v>
      </c>
      <c r="D82" s="3">
        <v>0.8</v>
      </c>
      <c r="E82" s="3">
        <v>0.32</v>
      </c>
      <c r="F82" s="3">
        <v>77.3673</v>
      </c>
      <c r="G82" s="3">
        <v>75.2</v>
      </c>
      <c r="H82" s="3">
        <v>18.100000000000001</v>
      </c>
      <c r="I82" s="3">
        <v>21.3</v>
      </c>
      <c r="J82" s="3">
        <v>21.5</v>
      </c>
    </row>
    <row r="83" spans="1:10" x14ac:dyDescent="0.2">
      <c r="A83" s="28">
        <v>40999</v>
      </c>
      <c r="B83" s="37">
        <v>0.4</v>
      </c>
      <c r="C83" s="3">
        <v>0.4</v>
      </c>
      <c r="D83" s="3">
        <v>0.1</v>
      </c>
      <c r="E83" s="3">
        <v>-0.52</v>
      </c>
      <c r="F83" s="3">
        <v>76.819400000000002</v>
      </c>
      <c r="G83" s="3">
        <v>74.7</v>
      </c>
      <c r="H83" s="3">
        <v>15.2</v>
      </c>
      <c r="I83" s="3">
        <v>11.9</v>
      </c>
      <c r="J83" s="3">
        <v>20.9</v>
      </c>
    </row>
    <row r="84" spans="1:10" x14ac:dyDescent="0.2">
      <c r="A84" s="28">
        <v>41029</v>
      </c>
      <c r="B84" s="37">
        <v>-0.4</v>
      </c>
      <c r="C84" s="3">
        <v>-0.5</v>
      </c>
      <c r="D84" s="3">
        <v>0.2</v>
      </c>
      <c r="E84" s="3">
        <v>0.72</v>
      </c>
      <c r="F84" s="3">
        <v>77.223399999999998</v>
      </c>
      <c r="G84" s="3">
        <v>74.900000000000006</v>
      </c>
      <c r="H84" s="3">
        <v>14.1</v>
      </c>
      <c r="I84" s="3">
        <v>9.3000000000000007</v>
      </c>
      <c r="J84" s="3">
        <v>20.2</v>
      </c>
    </row>
    <row r="85" spans="1:10" x14ac:dyDescent="0.2">
      <c r="A85" s="28">
        <v>41060</v>
      </c>
      <c r="B85" s="37">
        <v>-0.2</v>
      </c>
      <c r="C85" s="3">
        <v>-0.1</v>
      </c>
      <c r="D85" s="3">
        <v>-0.1</v>
      </c>
      <c r="E85" s="3">
        <v>0.23</v>
      </c>
      <c r="F85" s="3">
        <v>77.254599999999996</v>
      </c>
      <c r="G85" s="3">
        <v>74.599999999999994</v>
      </c>
      <c r="H85" s="3">
        <v>13.8</v>
      </c>
      <c r="I85" s="3">
        <v>9.6</v>
      </c>
      <c r="J85" s="3">
        <v>20.100000000000001</v>
      </c>
    </row>
    <row r="86" spans="1:10" x14ac:dyDescent="0.2">
      <c r="A86" s="28">
        <v>41090</v>
      </c>
      <c r="B86" s="37">
        <v>-0.9</v>
      </c>
      <c r="C86" s="3">
        <v>-0.1</v>
      </c>
      <c r="D86" s="3">
        <v>-0.2</v>
      </c>
      <c r="E86" s="3">
        <v>0.01</v>
      </c>
      <c r="F86" s="3">
        <v>77.114900000000006</v>
      </c>
      <c r="G86" s="3">
        <v>74.8</v>
      </c>
      <c r="H86" s="3">
        <v>13.7</v>
      </c>
      <c r="I86" s="3">
        <v>9.5</v>
      </c>
      <c r="J86" s="3">
        <v>20.399999999999999</v>
      </c>
    </row>
    <row r="87" spans="1:10" x14ac:dyDescent="0.2">
      <c r="A87" s="28">
        <v>41121</v>
      </c>
      <c r="B87" s="37">
        <v>0.5</v>
      </c>
      <c r="C87" s="3">
        <v>0.5</v>
      </c>
      <c r="D87" s="3">
        <v>0.2</v>
      </c>
      <c r="E87" s="3">
        <v>0.21</v>
      </c>
      <c r="F87" s="3">
        <v>77.137200000000007</v>
      </c>
      <c r="G87" s="3">
        <v>74.5</v>
      </c>
      <c r="H87" s="3">
        <v>13.1</v>
      </c>
      <c r="I87" s="3">
        <v>9.1999999999999993</v>
      </c>
      <c r="J87" s="3">
        <v>20.399999999999999</v>
      </c>
    </row>
    <row r="88" spans="1:10" x14ac:dyDescent="0.2">
      <c r="A88" s="28">
        <v>41152</v>
      </c>
      <c r="B88" s="37">
        <v>1.2</v>
      </c>
      <c r="C88" s="3">
        <v>0.4</v>
      </c>
      <c r="D88" s="3">
        <v>0.4</v>
      </c>
      <c r="E88" s="3">
        <v>-0.43</v>
      </c>
      <c r="F88" s="3">
        <v>76.671999999999997</v>
      </c>
      <c r="G88" s="3">
        <v>74.3</v>
      </c>
      <c r="H88" s="3">
        <v>13.2</v>
      </c>
      <c r="I88" s="3">
        <v>8.9</v>
      </c>
      <c r="J88" s="3">
        <v>20.2</v>
      </c>
    </row>
    <row r="89" spans="1:10" x14ac:dyDescent="0.2">
      <c r="A89" s="28">
        <v>41182</v>
      </c>
      <c r="B89" s="37">
        <v>0.8</v>
      </c>
      <c r="C89" s="3">
        <v>0.4</v>
      </c>
      <c r="D89" s="3">
        <v>0.4</v>
      </c>
      <c r="E89" s="3">
        <v>-7.0000000000000007E-2</v>
      </c>
      <c r="F89" s="3">
        <v>76.4846</v>
      </c>
      <c r="G89" s="3">
        <v>74.099999999999994</v>
      </c>
      <c r="H89" s="3">
        <v>14.3</v>
      </c>
      <c r="I89" s="3">
        <v>9.1999999999999993</v>
      </c>
      <c r="J89" s="3">
        <v>20.5</v>
      </c>
    </row>
    <row r="90" spans="1:10" x14ac:dyDescent="0.2">
      <c r="A90" s="28">
        <v>41213</v>
      </c>
      <c r="B90" s="37">
        <v>0</v>
      </c>
      <c r="C90" s="3">
        <v>-0.2</v>
      </c>
      <c r="D90" s="3">
        <v>0.3</v>
      </c>
      <c r="E90" s="3">
        <v>0.35</v>
      </c>
      <c r="F90" s="3">
        <v>76.622699999999995</v>
      </c>
      <c r="G90" s="3">
        <v>73.900000000000006</v>
      </c>
      <c r="H90" s="3">
        <v>14.6</v>
      </c>
      <c r="I90" s="3">
        <v>9.6</v>
      </c>
      <c r="J90" s="3">
        <v>20.7</v>
      </c>
    </row>
    <row r="91" spans="1:10" x14ac:dyDescent="0.2">
      <c r="A91" s="28">
        <v>41243</v>
      </c>
      <c r="B91" s="37">
        <v>0.6</v>
      </c>
      <c r="C91" s="3">
        <v>0.8</v>
      </c>
      <c r="D91" s="3">
        <v>0.4</v>
      </c>
      <c r="E91" s="3">
        <v>0.37</v>
      </c>
      <c r="F91" s="3">
        <v>76.78</v>
      </c>
      <c r="G91" s="3">
        <v>74.3</v>
      </c>
      <c r="H91" s="3">
        <v>14.9</v>
      </c>
      <c r="I91" s="3">
        <v>10.1</v>
      </c>
      <c r="J91" s="3">
        <v>20.7</v>
      </c>
    </row>
    <row r="92" spans="1:10" x14ac:dyDescent="0.2">
      <c r="A92" s="28">
        <v>41274</v>
      </c>
      <c r="B92" s="37">
        <v>0.3</v>
      </c>
      <c r="C92" s="3">
        <v>0.4</v>
      </c>
      <c r="D92" s="3">
        <v>0</v>
      </c>
      <c r="E92" s="3">
        <v>0.24</v>
      </c>
      <c r="F92" s="3">
        <v>76.843500000000006</v>
      </c>
      <c r="G92" s="3">
        <v>74.8</v>
      </c>
      <c r="H92" s="3">
        <v>15.2</v>
      </c>
      <c r="I92" s="3">
        <v>10.3</v>
      </c>
      <c r="J92" s="3">
        <v>20.6</v>
      </c>
    </row>
    <row r="93" spans="1:10" x14ac:dyDescent="0.2">
      <c r="A93" s="28">
        <v>41305</v>
      </c>
      <c r="B93" s="37">
        <v>0.8</v>
      </c>
      <c r="C93" s="3">
        <v>0.9</v>
      </c>
      <c r="D93" s="3">
        <v>0.6</v>
      </c>
      <c r="E93" s="3">
        <v>0.02</v>
      </c>
      <c r="F93" s="3">
        <v>76.750200000000007</v>
      </c>
      <c r="G93" s="3">
        <v>74.599999999999994</v>
      </c>
      <c r="H93" s="3">
        <v>15.2</v>
      </c>
      <c r="I93" s="3">
        <v>10.3</v>
      </c>
      <c r="J93" s="3">
        <v>20.6</v>
      </c>
    </row>
    <row r="94" spans="1:10" x14ac:dyDescent="0.2">
      <c r="A94" s="28">
        <v>41333</v>
      </c>
      <c r="B94" s="37">
        <v>1.2</v>
      </c>
      <c r="C94" s="3">
        <v>0.3</v>
      </c>
      <c r="D94" s="3">
        <v>0.3</v>
      </c>
      <c r="E94" s="3">
        <v>0.47</v>
      </c>
      <c r="F94" s="3">
        <v>77.002899999999997</v>
      </c>
      <c r="G94" s="3">
        <v>74.900000000000006</v>
      </c>
      <c r="H94" s="3">
        <v>15.2</v>
      </c>
      <c r="I94" s="3">
        <v>10.3</v>
      </c>
      <c r="J94" s="3">
        <v>21.2</v>
      </c>
    </row>
    <row r="95" spans="1:10" x14ac:dyDescent="0.2">
      <c r="A95" s="28">
        <v>41364</v>
      </c>
      <c r="B95" s="37">
        <v>-0.7</v>
      </c>
      <c r="C95" s="3">
        <v>-0.3</v>
      </c>
      <c r="D95" s="3">
        <v>0</v>
      </c>
      <c r="E95" s="3">
        <v>0.4</v>
      </c>
      <c r="F95" s="3">
        <v>77.213499999999996</v>
      </c>
      <c r="G95" s="3">
        <v>74.8</v>
      </c>
      <c r="H95" s="3">
        <v>12.6</v>
      </c>
      <c r="I95" s="3">
        <v>8.9</v>
      </c>
      <c r="J95" s="3">
        <v>20.9</v>
      </c>
    </row>
    <row r="96" spans="1:10" x14ac:dyDescent="0.2">
      <c r="A96" s="28">
        <v>41394</v>
      </c>
      <c r="B96" s="37">
        <v>-0.5</v>
      </c>
      <c r="C96" s="3">
        <v>-0.3</v>
      </c>
      <c r="D96" s="3">
        <v>-0.1</v>
      </c>
      <c r="E96" s="3">
        <v>-0.09</v>
      </c>
      <c r="F96" s="3">
        <v>77.055300000000003</v>
      </c>
      <c r="G96" s="3">
        <v>74.5</v>
      </c>
      <c r="H96" s="3">
        <v>12.8</v>
      </c>
      <c r="I96" s="3">
        <v>9.3000000000000007</v>
      </c>
      <c r="J96" s="3">
        <v>20.6</v>
      </c>
    </row>
    <row r="97" spans="1:10" x14ac:dyDescent="0.2">
      <c r="A97" s="28">
        <v>41425</v>
      </c>
      <c r="B97" s="37">
        <v>0.6</v>
      </c>
      <c r="C97" s="3">
        <v>0.5</v>
      </c>
      <c r="D97" s="3">
        <v>0.4</v>
      </c>
      <c r="E97" s="3">
        <v>0.08</v>
      </c>
      <c r="F97" s="3">
        <v>77.030699999999996</v>
      </c>
      <c r="G97" s="3">
        <v>74.8</v>
      </c>
      <c r="H97" s="3">
        <v>12.9</v>
      </c>
      <c r="I97" s="3">
        <v>9.1999999999999993</v>
      </c>
      <c r="J97" s="3">
        <v>20.399999999999999</v>
      </c>
    </row>
    <row r="98" spans="1:10" x14ac:dyDescent="0.2">
      <c r="A98" s="28">
        <v>41455</v>
      </c>
      <c r="B98" s="37">
        <v>0.3</v>
      </c>
      <c r="C98" s="3">
        <v>-0.2</v>
      </c>
      <c r="D98" s="3">
        <v>0.2</v>
      </c>
      <c r="E98" s="3">
        <v>0.21</v>
      </c>
      <c r="F98" s="3">
        <v>77.111900000000006</v>
      </c>
      <c r="G98" s="3">
        <v>75</v>
      </c>
      <c r="H98" s="3">
        <v>13.3</v>
      </c>
      <c r="I98" s="3">
        <v>8.9</v>
      </c>
      <c r="J98" s="3">
        <v>20.100000000000001</v>
      </c>
    </row>
    <row r="99" spans="1:10" x14ac:dyDescent="0.2">
      <c r="A99" s="28">
        <v>41486</v>
      </c>
      <c r="B99" s="37">
        <v>0.6</v>
      </c>
      <c r="C99" s="3">
        <v>0.7</v>
      </c>
      <c r="D99" s="3">
        <v>0.2</v>
      </c>
      <c r="E99" s="3">
        <v>-0.31</v>
      </c>
      <c r="F99" s="3">
        <v>76.800799999999995</v>
      </c>
      <c r="G99" s="3">
        <v>74.400000000000006</v>
      </c>
      <c r="H99" s="3">
        <v>13.2</v>
      </c>
      <c r="I99" s="3">
        <v>9.6999999999999993</v>
      </c>
      <c r="J99" s="3">
        <v>20.100000000000001</v>
      </c>
    </row>
    <row r="100" spans="1:10" x14ac:dyDescent="0.2">
      <c r="A100" s="28">
        <v>41517</v>
      </c>
      <c r="B100" s="37">
        <v>-0.1</v>
      </c>
      <c r="C100" s="3">
        <v>0</v>
      </c>
      <c r="D100" s="3">
        <v>0.3</v>
      </c>
      <c r="E100" s="3">
        <v>0.57999999999999996</v>
      </c>
      <c r="F100" s="3">
        <v>77.177199999999999</v>
      </c>
      <c r="G100" s="3">
        <v>75.099999999999994</v>
      </c>
      <c r="H100" s="3">
        <v>13.4</v>
      </c>
      <c r="I100" s="3">
        <v>10.4</v>
      </c>
      <c r="J100" s="3">
        <v>20.3</v>
      </c>
    </row>
    <row r="101" spans="1:10" x14ac:dyDescent="0.2">
      <c r="A101" s="28">
        <v>41547</v>
      </c>
      <c r="B101" s="37">
        <v>0.1</v>
      </c>
      <c r="C101" s="3">
        <v>0.5</v>
      </c>
      <c r="D101" s="3">
        <v>0.3</v>
      </c>
      <c r="E101" s="3">
        <v>0.51</v>
      </c>
      <c r="F101" s="3">
        <v>77.504599999999996</v>
      </c>
      <c r="G101" s="3">
        <v>75.099999999999994</v>
      </c>
      <c r="H101" s="3">
        <v>13.3</v>
      </c>
      <c r="I101" s="3">
        <v>10.199999999999999</v>
      </c>
      <c r="J101" s="3">
        <v>20.2</v>
      </c>
    </row>
    <row r="102" spans="1:10" x14ac:dyDescent="0.2">
      <c r="A102" s="28">
        <v>41578</v>
      </c>
      <c r="B102" s="37">
        <v>0.3</v>
      </c>
      <c r="C102" s="3">
        <v>0.3</v>
      </c>
      <c r="D102" s="3">
        <v>0.5</v>
      </c>
      <c r="E102" s="3">
        <v>-0.08</v>
      </c>
      <c r="F102" s="3">
        <v>77.380200000000002</v>
      </c>
      <c r="G102" s="3">
        <v>75.3</v>
      </c>
      <c r="H102" s="3">
        <v>13.3</v>
      </c>
      <c r="I102" s="3">
        <v>10.3</v>
      </c>
      <c r="J102" s="3">
        <v>20.100000000000001</v>
      </c>
    </row>
    <row r="103" spans="1:10" x14ac:dyDescent="0.2">
      <c r="A103" s="28">
        <v>41608</v>
      </c>
      <c r="B103" s="37">
        <v>0.3</v>
      </c>
      <c r="C103" s="3">
        <v>0.4</v>
      </c>
      <c r="D103" s="3">
        <v>0.6</v>
      </c>
      <c r="E103" s="3">
        <v>0.23</v>
      </c>
      <c r="F103" s="3">
        <v>77.498800000000003</v>
      </c>
      <c r="G103" s="3">
        <v>75.3</v>
      </c>
      <c r="H103" s="3">
        <v>13.7</v>
      </c>
      <c r="I103" s="3">
        <v>10</v>
      </c>
      <c r="J103" s="3">
        <v>19.899999999999999</v>
      </c>
    </row>
    <row r="104" spans="1:10" x14ac:dyDescent="0.2">
      <c r="A104" s="28">
        <v>41639</v>
      </c>
      <c r="B104" s="37">
        <v>0.5</v>
      </c>
      <c r="C104" s="3">
        <v>0.3</v>
      </c>
      <c r="D104" s="3">
        <v>0.3</v>
      </c>
      <c r="E104" s="3">
        <v>0.2</v>
      </c>
      <c r="F104" s="3">
        <v>77.592699999999994</v>
      </c>
      <c r="G104" s="3">
        <v>75.2</v>
      </c>
      <c r="H104" s="3">
        <v>13.6</v>
      </c>
      <c r="I104" s="3">
        <v>9.6999999999999993</v>
      </c>
      <c r="J104" s="3">
        <v>19.600000000000001</v>
      </c>
    </row>
    <row r="105" spans="1:10" x14ac:dyDescent="0.2">
      <c r="A105" s="28">
        <v>41670</v>
      </c>
      <c r="B105" s="37">
        <v>-0.8</v>
      </c>
      <c r="C105" s="3">
        <v>-0.6</v>
      </c>
      <c r="D105" s="3">
        <v>-0.1</v>
      </c>
      <c r="E105" s="3">
        <v>-0.36</v>
      </c>
      <c r="F105" s="3">
        <v>77.254000000000005</v>
      </c>
      <c r="G105" s="3">
        <v>74.5</v>
      </c>
      <c r="H105" s="3">
        <v>13.6</v>
      </c>
      <c r="I105" s="3">
        <v>9.6999999999999993</v>
      </c>
      <c r="J105" s="3">
        <v>19.600000000000001</v>
      </c>
    </row>
    <row r="106" spans="1:10" x14ac:dyDescent="0.2">
      <c r="A106" s="28">
        <v>41698</v>
      </c>
      <c r="B106" s="37">
        <v>1.3</v>
      </c>
      <c r="C106" s="3">
        <v>0.9</v>
      </c>
      <c r="D106" s="3">
        <v>0.5</v>
      </c>
      <c r="E106" s="3">
        <v>0.76</v>
      </c>
      <c r="F106" s="3">
        <v>77.774699999999996</v>
      </c>
      <c r="G106" s="3">
        <v>75.2</v>
      </c>
      <c r="H106" s="3">
        <v>13.6</v>
      </c>
      <c r="I106" s="3">
        <v>9.6999999999999993</v>
      </c>
      <c r="J106" s="3">
        <v>17.899999999999999</v>
      </c>
    </row>
    <row r="107" spans="1:10" x14ac:dyDescent="0.2">
      <c r="A107" s="28">
        <v>41729</v>
      </c>
      <c r="B107" s="37">
        <v>1.1000000000000001</v>
      </c>
      <c r="C107" s="3">
        <v>0.7</v>
      </c>
      <c r="D107" s="3">
        <v>0.7</v>
      </c>
      <c r="E107" s="3">
        <v>0.97</v>
      </c>
      <c r="F107" s="3">
        <v>78.462800000000001</v>
      </c>
      <c r="G107" s="3">
        <v>75.900000000000006</v>
      </c>
      <c r="H107" s="3">
        <v>12.2</v>
      </c>
      <c r="I107" s="3">
        <v>8.8000000000000007</v>
      </c>
      <c r="J107" s="3">
        <v>17.600000000000001</v>
      </c>
    </row>
    <row r="108" spans="1:10" x14ac:dyDescent="0.2">
      <c r="A108" s="28">
        <v>41759</v>
      </c>
      <c r="B108" s="37">
        <v>1</v>
      </c>
      <c r="C108" s="3">
        <v>0.9</v>
      </c>
      <c r="D108" s="3">
        <v>0.3</v>
      </c>
      <c r="E108" s="3">
        <v>0.1</v>
      </c>
      <c r="F108" s="3">
        <v>78.470500000000001</v>
      </c>
      <c r="G108" s="3">
        <v>76</v>
      </c>
      <c r="H108" s="3">
        <v>11.9</v>
      </c>
      <c r="I108" s="3">
        <v>8.6999999999999993</v>
      </c>
      <c r="J108" s="3">
        <v>17.3</v>
      </c>
    </row>
    <row r="109" spans="1:10" x14ac:dyDescent="0.2">
      <c r="A109" s="28">
        <v>41790</v>
      </c>
      <c r="B109" s="37">
        <v>0.2</v>
      </c>
      <c r="C109" s="3">
        <v>0.3</v>
      </c>
      <c r="D109" s="3">
        <v>0.4</v>
      </c>
      <c r="E109" s="3">
        <v>0.38</v>
      </c>
      <c r="F109" s="3">
        <v>78.6999</v>
      </c>
      <c r="G109" s="3">
        <v>76.2</v>
      </c>
      <c r="H109" s="3">
        <v>12.5</v>
      </c>
      <c r="I109" s="3">
        <v>8.8000000000000007</v>
      </c>
      <c r="J109" s="3">
        <v>17.2</v>
      </c>
    </row>
    <row r="110" spans="1:10" x14ac:dyDescent="0.2">
      <c r="A110" s="28">
        <v>41820</v>
      </c>
      <c r="B110" s="37">
        <v>0.2</v>
      </c>
      <c r="C110" s="3">
        <v>0.6</v>
      </c>
      <c r="D110" s="3">
        <v>0.5</v>
      </c>
      <c r="E110" s="3">
        <v>0.34</v>
      </c>
      <c r="F110" s="3">
        <v>78.895200000000003</v>
      </c>
      <c r="G110" s="3">
        <v>76.599999999999994</v>
      </c>
      <c r="H110" s="3">
        <v>12.4</v>
      </c>
      <c r="I110" s="3">
        <v>9.1999999999999993</v>
      </c>
      <c r="J110" s="3">
        <v>17.3</v>
      </c>
    </row>
    <row r="111" spans="1:10" x14ac:dyDescent="0.2">
      <c r="A111" s="28">
        <v>41851</v>
      </c>
      <c r="B111" s="37">
        <v>0.2</v>
      </c>
      <c r="C111" s="3">
        <v>0.1</v>
      </c>
      <c r="D111" s="3">
        <v>0.4</v>
      </c>
      <c r="E111" s="3">
        <v>0.22</v>
      </c>
      <c r="F111" s="3">
        <v>78.993300000000005</v>
      </c>
      <c r="G111" s="3">
        <v>77</v>
      </c>
      <c r="H111" s="3">
        <v>12.2</v>
      </c>
      <c r="I111" s="3">
        <v>9</v>
      </c>
      <c r="J111" s="3">
        <v>17</v>
      </c>
    </row>
    <row r="112" spans="1:10" x14ac:dyDescent="0.2">
      <c r="A112" s="28">
        <v>41882</v>
      </c>
      <c r="B112" s="37">
        <v>0.8</v>
      </c>
      <c r="C112" s="3">
        <v>0.8</v>
      </c>
      <c r="D112" s="3">
        <v>0.7</v>
      </c>
      <c r="E112" s="3">
        <v>-0.19</v>
      </c>
      <c r="F112" s="3">
        <v>78.766900000000007</v>
      </c>
      <c r="G112" s="3">
        <v>76.599999999999994</v>
      </c>
      <c r="H112" s="3">
        <v>11.9</v>
      </c>
      <c r="I112" s="3">
        <v>6.9</v>
      </c>
      <c r="J112" s="3">
        <v>16.5</v>
      </c>
    </row>
    <row r="113" spans="1:10" x14ac:dyDescent="0.2">
      <c r="A113" s="28">
        <v>41912</v>
      </c>
      <c r="B113" s="37">
        <v>-0.3</v>
      </c>
      <c r="C113" s="3">
        <v>0.1</v>
      </c>
      <c r="D113" s="3">
        <v>0.1</v>
      </c>
      <c r="E113" s="3">
        <v>0.28999999999999998</v>
      </c>
      <c r="F113" s="3">
        <v>78.921800000000005</v>
      </c>
      <c r="G113" s="3">
        <v>76.7</v>
      </c>
      <c r="H113" s="3">
        <v>11.6</v>
      </c>
      <c r="I113" s="3">
        <v>8</v>
      </c>
      <c r="J113" s="3">
        <v>16.100000000000001</v>
      </c>
    </row>
    <row r="114" spans="1:10" x14ac:dyDescent="0.2">
      <c r="A114" s="28">
        <v>41943</v>
      </c>
      <c r="B114" s="37">
        <v>0.4</v>
      </c>
      <c r="C114" s="3">
        <v>0.7</v>
      </c>
      <c r="D114" s="3">
        <v>0.6</v>
      </c>
      <c r="E114" s="3">
        <v>0.01</v>
      </c>
      <c r="F114" s="3">
        <v>78.866299999999995</v>
      </c>
      <c r="G114" s="3">
        <v>76.7</v>
      </c>
      <c r="H114" s="3">
        <v>11.5</v>
      </c>
      <c r="I114" s="3">
        <v>7.7</v>
      </c>
      <c r="J114" s="3">
        <v>15.9</v>
      </c>
    </row>
    <row r="115" spans="1:10" x14ac:dyDescent="0.2">
      <c r="A115" s="28">
        <v>41973</v>
      </c>
      <c r="B115" s="37">
        <v>0.3</v>
      </c>
      <c r="C115" s="3">
        <v>0.3</v>
      </c>
      <c r="D115" s="3">
        <v>0.2</v>
      </c>
      <c r="E115" s="3">
        <v>0.62</v>
      </c>
      <c r="F115" s="3">
        <v>79.296199999999999</v>
      </c>
      <c r="G115" s="3">
        <v>77.3</v>
      </c>
      <c r="H115" s="3">
        <v>11.7</v>
      </c>
      <c r="I115" s="3">
        <v>7.2</v>
      </c>
      <c r="J115" s="3">
        <v>15.8</v>
      </c>
    </row>
    <row r="116" spans="1:10" x14ac:dyDescent="0.2">
      <c r="A116" s="28">
        <v>42004</v>
      </c>
      <c r="B116" s="37">
        <v>-0.7</v>
      </c>
      <c r="C116" s="3">
        <v>0.2</v>
      </c>
      <c r="D116" s="3">
        <v>0.1</v>
      </c>
      <c r="E116" s="3">
        <v>-0.01</v>
      </c>
      <c r="F116" s="3">
        <v>79.241900000000001</v>
      </c>
      <c r="G116" s="3">
        <v>77.2</v>
      </c>
      <c r="H116" s="3">
        <v>11.9</v>
      </c>
      <c r="I116" s="3">
        <v>7.9</v>
      </c>
      <c r="J116" s="3">
        <v>15.7</v>
      </c>
    </row>
    <row r="117" spans="1:10" x14ac:dyDescent="0.2">
      <c r="A117" s="28">
        <v>42035</v>
      </c>
      <c r="B117" s="37">
        <v>-0.4</v>
      </c>
      <c r="C117" s="3">
        <v>0.3</v>
      </c>
      <c r="D117" s="3">
        <v>-0.2</v>
      </c>
      <c r="E117" s="3">
        <v>-0.78</v>
      </c>
      <c r="F117" s="3">
        <v>78.580299999999994</v>
      </c>
      <c r="G117" s="3">
        <v>76.8</v>
      </c>
      <c r="H117" s="3">
        <v>11.9</v>
      </c>
      <c r="I117" s="3">
        <v>7.9</v>
      </c>
      <c r="J117" s="3">
        <v>15.7</v>
      </c>
    </row>
    <row r="118" spans="1:10" x14ac:dyDescent="0.2">
      <c r="A118" s="28">
        <v>42063</v>
      </c>
      <c r="B118" s="37">
        <v>-0.3</v>
      </c>
      <c r="C118" s="3">
        <v>-0.3</v>
      </c>
      <c r="D118" s="3">
        <v>0.4</v>
      </c>
      <c r="E118" s="3">
        <v>-0.64</v>
      </c>
      <c r="F118" s="3">
        <v>78.055000000000007</v>
      </c>
      <c r="G118" s="3">
        <v>76.400000000000006</v>
      </c>
      <c r="H118" s="3">
        <v>11.9</v>
      </c>
      <c r="I118" s="3">
        <v>7.9</v>
      </c>
      <c r="J118" s="3">
        <v>13.9</v>
      </c>
    </row>
    <row r="119" spans="1:10" x14ac:dyDescent="0.2">
      <c r="A119" s="28">
        <v>42094</v>
      </c>
      <c r="B119" s="37">
        <v>1.5</v>
      </c>
      <c r="C119" s="3">
        <v>0.7</v>
      </c>
      <c r="D119" s="3">
        <v>0.5</v>
      </c>
      <c r="E119" s="3">
        <v>-0.33</v>
      </c>
      <c r="F119" s="3">
        <v>77.7804</v>
      </c>
      <c r="G119" s="3">
        <v>76.7</v>
      </c>
      <c r="H119" s="3">
        <v>10.199999999999999</v>
      </c>
      <c r="I119" s="3">
        <v>5.6</v>
      </c>
      <c r="J119" s="3">
        <v>13.5</v>
      </c>
    </row>
    <row r="120" spans="1:10" x14ac:dyDescent="0.2">
      <c r="A120" s="28">
        <v>42124</v>
      </c>
      <c r="B120" s="37">
        <v>0.2</v>
      </c>
      <c r="C120" s="3">
        <v>0.3</v>
      </c>
      <c r="D120" s="3">
        <v>0.3</v>
      </c>
      <c r="E120" s="3">
        <v>-0.55000000000000004</v>
      </c>
      <c r="F120" s="3">
        <v>77.348699999999994</v>
      </c>
      <c r="G120" s="3">
        <v>76.8</v>
      </c>
      <c r="H120" s="3">
        <v>10</v>
      </c>
      <c r="I120" s="3">
        <v>5.9</v>
      </c>
      <c r="J120" s="3">
        <v>12.1</v>
      </c>
    </row>
    <row r="121" spans="1:10" x14ac:dyDescent="0.2">
      <c r="A121" s="28">
        <v>42155</v>
      </c>
      <c r="B121" s="37">
        <v>0.8</v>
      </c>
      <c r="C121" s="3">
        <v>0.4</v>
      </c>
      <c r="D121" s="3">
        <v>0.5</v>
      </c>
      <c r="E121" s="3">
        <v>-0.44</v>
      </c>
      <c r="F121" s="3">
        <v>77.009200000000007</v>
      </c>
      <c r="G121" s="3">
        <v>76.900000000000006</v>
      </c>
      <c r="H121" s="3">
        <v>10.1</v>
      </c>
      <c r="I121" s="3">
        <v>6.1</v>
      </c>
      <c r="J121" s="3">
        <v>11.4</v>
      </c>
    </row>
    <row r="122" spans="1:10" x14ac:dyDescent="0.2">
      <c r="A122" s="28">
        <v>42185</v>
      </c>
      <c r="B122" s="37">
        <v>0</v>
      </c>
      <c r="C122" s="3">
        <v>-0.1</v>
      </c>
      <c r="D122" s="3">
        <v>0.3</v>
      </c>
      <c r="E122" s="3">
        <v>-0.31</v>
      </c>
      <c r="F122" s="3">
        <v>76.7774</v>
      </c>
      <c r="G122" s="3">
        <v>76.7</v>
      </c>
      <c r="H122" s="3">
        <v>10.6</v>
      </c>
      <c r="I122" s="3">
        <v>6.8</v>
      </c>
      <c r="J122" s="3">
        <v>11.5</v>
      </c>
    </row>
    <row r="123" spans="1:10" x14ac:dyDescent="0.2">
      <c r="A123" s="28">
        <v>42216</v>
      </c>
      <c r="B123" s="37">
        <v>0.9</v>
      </c>
      <c r="C123" s="3">
        <v>1</v>
      </c>
      <c r="D123" s="3">
        <v>0.5</v>
      </c>
      <c r="E123" s="3">
        <v>0.65</v>
      </c>
      <c r="F123" s="3">
        <v>77.292400000000001</v>
      </c>
      <c r="G123" s="3">
        <v>77.3</v>
      </c>
      <c r="H123" s="3">
        <v>10.5</v>
      </c>
      <c r="I123" s="3">
        <v>6</v>
      </c>
      <c r="J123" s="3">
        <v>11.2</v>
      </c>
    </row>
    <row r="124" spans="1:10" x14ac:dyDescent="0.2">
      <c r="A124" s="28">
        <v>42247</v>
      </c>
      <c r="B124" s="37">
        <v>0</v>
      </c>
      <c r="C124" s="3">
        <v>0.1</v>
      </c>
      <c r="D124" s="3">
        <v>0.3</v>
      </c>
      <c r="E124" s="3">
        <v>-0.18</v>
      </c>
      <c r="F124" s="3">
        <v>77.171499999999995</v>
      </c>
      <c r="G124" s="3">
        <v>77.099999999999994</v>
      </c>
      <c r="H124" s="3">
        <v>10.8</v>
      </c>
      <c r="I124" s="3">
        <v>6.1</v>
      </c>
      <c r="J124" s="3">
        <v>10.9</v>
      </c>
    </row>
    <row r="125" spans="1:10" x14ac:dyDescent="0.2">
      <c r="A125" s="28">
        <v>42277</v>
      </c>
      <c r="B125" s="37">
        <v>-0.4</v>
      </c>
      <c r="C125" s="3">
        <v>0</v>
      </c>
      <c r="D125" s="3">
        <v>-0.1</v>
      </c>
      <c r="E125" s="3">
        <v>-0.28000000000000003</v>
      </c>
      <c r="F125" s="3">
        <v>76.979100000000003</v>
      </c>
      <c r="G125" s="3">
        <v>76.900000000000006</v>
      </c>
      <c r="H125" s="3">
        <v>10.9</v>
      </c>
      <c r="I125" s="3">
        <v>5.7</v>
      </c>
      <c r="J125" s="3">
        <v>10.3</v>
      </c>
    </row>
    <row r="126" spans="1:10" x14ac:dyDescent="0.2">
      <c r="A126" s="28">
        <v>42308</v>
      </c>
      <c r="B126" s="37">
        <v>-0.3</v>
      </c>
      <c r="C126" s="3">
        <v>0</v>
      </c>
      <c r="D126" s="3">
        <v>0.1</v>
      </c>
      <c r="E126" s="3">
        <v>-0.48</v>
      </c>
      <c r="F126" s="3">
        <v>76.628200000000007</v>
      </c>
      <c r="G126" s="3">
        <v>76.8</v>
      </c>
      <c r="H126" s="3">
        <v>11</v>
      </c>
      <c r="I126" s="3">
        <v>5.6</v>
      </c>
      <c r="J126" s="3">
        <v>10.199999999999999</v>
      </c>
    </row>
    <row r="127" spans="1:10" x14ac:dyDescent="0.2">
      <c r="A127" s="28">
        <v>42338</v>
      </c>
      <c r="B127" s="37">
        <v>0.4</v>
      </c>
      <c r="C127" s="3">
        <v>0.3</v>
      </c>
      <c r="D127" s="3">
        <v>0.2</v>
      </c>
      <c r="E127" s="3">
        <v>-0.74</v>
      </c>
      <c r="F127" s="3">
        <v>76.081900000000005</v>
      </c>
      <c r="G127" s="3">
        <v>76.599999999999994</v>
      </c>
      <c r="H127" s="3">
        <v>11.2</v>
      </c>
      <c r="I127" s="3">
        <v>6.2</v>
      </c>
      <c r="J127" s="3">
        <v>10.199999999999999</v>
      </c>
    </row>
    <row r="128" spans="1:10" x14ac:dyDescent="0.2">
      <c r="A128" s="28">
        <v>42369</v>
      </c>
      <c r="B128" s="37">
        <v>0.4</v>
      </c>
      <c r="C128" s="3">
        <v>0.8</v>
      </c>
      <c r="D128" s="3">
        <v>0.2</v>
      </c>
      <c r="E128" s="3">
        <v>-0.49</v>
      </c>
      <c r="F128" s="3">
        <v>75.721400000000003</v>
      </c>
      <c r="G128" s="3">
        <v>76.400000000000006</v>
      </c>
      <c r="H128" s="3">
        <v>11.1</v>
      </c>
      <c r="I128" s="3">
        <v>5.9</v>
      </c>
      <c r="J128" s="3">
        <v>10.1</v>
      </c>
    </row>
    <row r="129" spans="1:10" x14ac:dyDescent="0.2">
      <c r="A129" s="28">
        <v>42400</v>
      </c>
      <c r="B129" s="37">
        <v>-0.6</v>
      </c>
      <c r="C129" s="3">
        <v>-0.3</v>
      </c>
      <c r="D129" s="3">
        <v>0.2</v>
      </c>
      <c r="E129" s="3">
        <v>0.52</v>
      </c>
      <c r="F129" s="3">
        <v>76.124799999999993</v>
      </c>
      <c r="G129" s="3">
        <v>76.7</v>
      </c>
      <c r="H129" s="3">
        <v>11.1</v>
      </c>
      <c r="I129" s="3">
        <v>5.9</v>
      </c>
      <c r="J129" s="3">
        <v>10.1</v>
      </c>
    </row>
    <row r="130" spans="1:10" x14ac:dyDescent="0.2">
      <c r="A130" s="28">
        <v>42429</v>
      </c>
      <c r="B130" s="37">
        <v>0.8</v>
      </c>
      <c r="C130" s="3">
        <v>1.1000000000000001</v>
      </c>
      <c r="D130" s="3">
        <v>0.6</v>
      </c>
      <c r="E130" s="3">
        <v>-0.52</v>
      </c>
      <c r="F130" s="3">
        <v>75.729100000000003</v>
      </c>
      <c r="G130" s="3">
        <v>76.400000000000006</v>
      </c>
      <c r="H130" s="3">
        <v>11.1</v>
      </c>
      <c r="I130" s="3">
        <v>5.9</v>
      </c>
      <c r="J130" s="3">
        <v>10.199999999999999</v>
      </c>
    </row>
    <row r="131" spans="1:10" x14ac:dyDescent="0.2">
      <c r="A131" s="28">
        <v>42460</v>
      </c>
      <c r="B131" s="37">
        <v>-0.3</v>
      </c>
      <c r="C131" s="3">
        <v>-0.3</v>
      </c>
      <c r="D131" s="3">
        <v>-0.1</v>
      </c>
      <c r="E131" s="3">
        <v>-0.74</v>
      </c>
      <c r="F131" s="3">
        <v>75.158699999999996</v>
      </c>
      <c r="G131" s="3">
        <v>76.3</v>
      </c>
      <c r="H131" s="3">
        <v>10.5</v>
      </c>
      <c r="I131" s="3">
        <v>6.8</v>
      </c>
      <c r="J131" s="3">
        <v>10.7</v>
      </c>
    </row>
    <row r="132" spans="1:10" x14ac:dyDescent="0.2">
      <c r="A132" s="28">
        <v>42490</v>
      </c>
      <c r="B132" s="37">
        <v>0.5</v>
      </c>
      <c r="C132" s="3">
        <v>0.3</v>
      </c>
      <c r="D132" s="3">
        <v>0.6</v>
      </c>
      <c r="E132" s="3">
        <v>0.34</v>
      </c>
      <c r="F132" s="3">
        <v>75.396900000000002</v>
      </c>
      <c r="G132" s="3">
        <v>76.2</v>
      </c>
      <c r="H132" s="3">
        <v>10.1</v>
      </c>
      <c r="I132" s="3">
        <v>6</v>
      </c>
      <c r="J132" s="3">
        <v>10.5</v>
      </c>
    </row>
    <row r="133" spans="1:10" x14ac:dyDescent="0.2">
      <c r="A133" s="28">
        <v>42521</v>
      </c>
      <c r="B133" s="37">
        <v>0.3</v>
      </c>
      <c r="C133" s="3">
        <v>0.1</v>
      </c>
      <c r="D133" s="3">
        <v>0.3</v>
      </c>
      <c r="E133" s="3">
        <v>-0.23</v>
      </c>
      <c r="F133" s="3">
        <v>75.203400000000002</v>
      </c>
      <c r="G133" s="3">
        <v>76.099999999999994</v>
      </c>
      <c r="H133" s="3">
        <v>10</v>
      </c>
      <c r="I133" s="3">
        <v>6</v>
      </c>
      <c r="J133" s="3">
        <v>9.6</v>
      </c>
    </row>
    <row r="134" spans="1:10" x14ac:dyDescent="0.2">
      <c r="A134" s="28">
        <v>42551</v>
      </c>
      <c r="B134" s="37">
        <v>1.1000000000000001</v>
      </c>
      <c r="C134" s="3">
        <v>0.9</v>
      </c>
      <c r="D134" s="3">
        <v>0.6</v>
      </c>
      <c r="E134" s="3">
        <v>0.47</v>
      </c>
      <c r="F134" s="3">
        <v>75.529799999999994</v>
      </c>
      <c r="G134" s="3">
        <v>76.2</v>
      </c>
      <c r="H134" s="3">
        <v>10.6</v>
      </c>
      <c r="I134" s="3">
        <v>6.2</v>
      </c>
      <c r="J134" s="3">
        <v>9</v>
      </c>
    </row>
    <row r="135" spans="1:10" x14ac:dyDescent="0.2">
      <c r="A135" s="28">
        <v>42582</v>
      </c>
      <c r="B135" s="37">
        <v>-0.1</v>
      </c>
      <c r="C135" s="3">
        <v>-0.4</v>
      </c>
      <c r="D135" s="3">
        <v>0.2</v>
      </c>
      <c r="E135" s="3">
        <v>0.12</v>
      </c>
      <c r="F135" s="3">
        <v>75.5839</v>
      </c>
      <c r="G135" s="3">
        <v>76.3</v>
      </c>
      <c r="H135" s="3">
        <v>10.199999999999999</v>
      </c>
      <c r="I135" s="3">
        <v>6</v>
      </c>
      <c r="J135" s="3">
        <v>8.1</v>
      </c>
    </row>
    <row r="136" spans="1:10" x14ac:dyDescent="0.2">
      <c r="A136" s="28">
        <v>42613</v>
      </c>
      <c r="B136" s="37">
        <v>0</v>
      </c>
      <c r="C136" s="3">
        <v>0.2</v>
      </c>
      <c r="D136" s="3">
        <v>0.2</v>
      </c>
      <c r="E136" s="3">
        <v>-0.15</v>
      </c>
      <c r="F136" s="3">
        <v>75.432000000000002</v>
      </c>
      <c r="G136" s="3">
        <v>75.900000000000006</v>
      </c>
      <c r="H136" s="3">
        <v>10.6</v>
      </c>
      <c r="I136" s="3">
        <v>6.3</v>
      </c>
      <c r="J136" s="3">
        <v>8.1</v>
      </c>
    </row>
    <row r="137" spans="1:10" x14ac:dyDescent="0.2">
      <c r="A137" s="28">
        <v>42643</v>
      </c>
      <c r="B137" s="37">
        <v>0.7</v>
      </c>
      <c r="C137" s="3">
        <v>0.4</v>
      </c>
      <c r="D137" s="3">
        <v>0.5</v>
      </c>
      <c r="E137" s="3">
        <v>-0.11</v>
      </c>
      <c r="F137" s="3">
        <v>75.314499999999995</v>
      </c>
      <c r="G137" s="3">
        <v>76</v>
      </c>
      <c r="H137" s="3">
        <v>10.7</v>
      </c>
      <c r="I137" s="3">
        <v>6.1</v>
      </c>
      <c r="J137" s="3">
        <v>8.1999999999999993</v>
      </c>
    </row>
    <row r="138" spans="1:10" x14ac:dyDescent="0.2">
      <c r="A138" s="28">
        <v>42674</v>
      </c>
      <c r="B138" s="37">
        <v>0.2</v>
      </c>
      <c r="C138" s="3">
        <v>0</v>
      </c>
      <c r="D138" s="3">
        <v>0.2</v>
      </c>
      <c r="E138" s="3">
        <v>0.02</v>
      </c>
      <c r="F138" s="3">
        <v>75.291799999999995</v>
      </c>
      <c r="G138" s="3">
        <v>76.099999999999994</v>
      </c>
      <c r="H138" s="3">
        <v>10</v>
      </c>
      <c r="I138" s="3">
        <v>6.1</v>
      </c>
      <c r="J138" s="3">
        <v>8.3000000000000007</v>
      </c>
    </row>
    <row r="139" spans="1:10" x14ac:dyDescent="0.2">
      <c r="A139" s="28">
        <v>42704</v>
      </c>
      <c r="B139" s="37">
        <v>0</v>
      </c>
      <c r="C139" s="3">
        <v>0.2</v>
      </c>
      <c r="D139" s="3">
        <v>0.2</v>
      </c>
      <c r="E139" s="3">
        <v>-0.42</v>
      </c>
      <c r="F139" s="3">
        <v>74.949799999999996</v>
      </c>
      <c r="G139" s="3">
        <v>76</v>
      </c>
      <c r="H139" s="3">
        <v>10.8</v>
      </c>
      <c r="I139" s="3">
        <v>6.2</v>
      </c>
      <c r="J139" s="3">
        <v>8.3000000000000007</v>
      </c>
    </row>
    <row r="140" spans="1:10" x14ac:dyDescent="0.2">
      <c r="A140" s="28">
        <v>42735</v>
      </c>
      <c r="B140" s="37">
        <v>1.2</v>
      </c>
      <c r="C140" s="3">
        <v>0.3</v>
      </c>
      <c r="D140" s="3">
        <v>0.9</v>
      </c>
      <c r="E140" s="3">
        <v>0.68</v>
      </c>
      <c r="F140" s="3">
        <v>75.442400000000006</v>
      </c>
      <c r="G140" s="3">
        <v>76.099999999999994</v>
      </c>
      <c r="H140" s="3">
        <v>10.9</v>
      </c>
      <c r="I140" s="3">
        <v>6</v>
      </c>
      <c r="J140" s="3">
        <v>8.1</v>
      </c>
    </row>
    <row r="141" spans="1:10" x14ac:dyDescent="0.2">
      <c r="A141" s="28">
        <v>42766</v>
      </c>
      <c r="B141" s="37">
        <v>1.1000000000000001</v>
      </c>
      <c r="C141" s="3">
        <v>1.4</v>
      </c>
      <c r="D141" s="3">
        <v>0.4</v>
      </c>
      <c r="E141" s="3">
        <v>-0.26</v>
      </c>
      <c r="F141" s="3">
        <v>75.233900000000006</v>
      </c>
      <c r="G141" s="3">
        <v>76.2</v>
      </c>
      <c r="H141" s="3">
        <v>10.9</v>
      </c>
      <c r="I141" s="3">
        <v>6</v>
      </c>
      <c r="J141" s="3">
        <v>8.1</v>
      </c>
    </row>
    <row r="142" spans="1:10" x14ac:dyDescent="0.2">
      <c r="A142" s="28">
        <v>42794</v>
      </c>
      <c r="B142" s="37">
        <v>0</v>
      </c>
      <c r="C142" s="3">
        <v>0</v>
      </c>
      <c r="D142" s="3">
        <v>0.2</v>
      </c>
      <c r="E142" s="3">
        <v>-0.4</v>
      </c>
      <c r="F142" s="3">
        <v>74.934600000000003</v>
      </c>
      <c r="G142" s="3">
        <v>76.2</v>
      </c>
      <c r="H142" s="3">
        <v>10.9</v>
      </c>
      <c r="I142" s="3">
        <v>6</v>
      </c>
      <c r="J142" s="3">
        <v>8.9</v>
      </c>
    </row>
    <row r="143" spans="1:10" x14ac:dyDescent="0.2">
      <c r="A143" s="28">
        <v>42825</v>
      </c>
      <c r="B143" s="37">
        <v>-0.1</v>
      </c>
      <c r="C143" s="3">
        <v>0.5</v>
      </c>
      <c r="D143" s="3">
        <v>0.4</v>
      </c>
      <c r="E143" s="3">
        <v>0.66</v>
      </c>
      <c r="F143" s="3">
        <v>75.443899999999999</v>
      </c>
      <c r="G143" s="3">
        <v>76</v>
      </c>
      <c r="H143" s="3">
        <v>10.9</v>
      </c>
      <c r="I143" s="3">
        <v>7.6</v>
      </c>
      <c r="J143" s="3">
        <v>9.1999999999999993</v>
      </c>
    </row>
    <row r="144" spans="1:10" x14ac:dyDescent="0.2">
      <c r="A144" s="28">
        <v>42855</v>
      </c>
      <c r="B144" s="37">
        <v>0.3</v>
      </c>
      <c r="C144" s="3">
        <v>0.4</v>
      </c>
      <c r="D144" s="3">
        <v>0.2</v>
      </c>
      <c r="E144" s="3">
        <v>1.02</v>
      </c>
      <c r="F144" s="3">
        <v>76.239199999999997</v>
      </c>
      <c r="G144" s="3">
        <v>77</v>
      </c>
      <c r="H144" s="3">
        <v>10.7</v>
      </c>
      <c r="I144" s="3">
        <v>6.5</v>
      </c>
      <c r="J144" s="3">
        <v>8.9</v>
      </c>
    </row>
    <row r="145" spans="1:10" x14ac:dyDescent="0.2">
      <c r="A145" s="28">
        <v>42886</v>
      </c>
      <c r="B145" s="37">
        <v>-0.5</v>
      </c>
      <c r="C145" s="3">
        <v>-0.4</v>
      </c>
      <c r="D145" s="3">
        <v>0</v>
      </c>
      <c r="E145" s="3">
        <v>0.12</v>
      </c>
      <c r="F145" s="3">
        <v>76.367999999999995</v>
      </c>
      <c r="G145" s="3">
        <v>77</v>
      </c>
      <c r="H145" s="3">
        <v>10.7</v>
      </c>
      <c r="I145" s="3">
        <v>6.5</v>
      </c>
      <c r="J145" s="3">
        <v>8.6</v>
      </c>
    </row>
    <row r="146" spans="1:10" x14ac:dyDescent="0.2">
      <c r="A146" s="28">
        <v>42916</v>
      </c>
      <c r="B146" s="37">
        <v>0.5</v>
      </c>
      <c r="C146" s="3">
        <v>0.6</v>
      </c>
      <c r="D146" s="3">
        <v>0.4</v>
      </c>
      <c r="E146" s="3">
        <v>0.21</v>
      </c>
      <c r="F146" s="3">
        <v>76.575800000000001</v>
      </c>
      <c r="G146" s="3">
        <v>77.099999999999994</v>
      </c>
      <c r="H146" s="3">
        <v>11</v>
      </c>
      <c r="I146" s="3">
        <v>7.6</v>
      </c>
      <c r="J146" s="3">
        <v>8.6</v>
      </c>
    </row>
    <row r="147" spans="1:10" x14ac:dyDescent="0.2">
      <c r="A147" s="28">
        <v>42947</v>
      </c>
      <c r="B147" s="37">
        <v>0</v>
      </c>
      <c r="C147" s="3">
        <v>0</v>
      </c>
      <c r="D147" s="3">
        <v>0.3</v>
      </c>
      <c r="E147" s="3">
        <v>-0.24</v>
      </c>
      <c r="F147" s="3">
        <v>76.453400000000002</v>
      </c>
      <c r="G147" s="3">
        <v>76.900000000000006</v>
      </c>
      <c r="H147" s="3">
        <v>10.4</v>
      </c>
      <c r="I147" s="3">
        <v>6.4</v>
      </c>
      <c r="J147" s="3">
        <v>8.3000000000000007</v>
      </c>
    </row>
    <row r="148" spans="1:10" x14ac:dyDescent="0.2">
      <c r="A148" s="28">
        <v>42978</v>
      </c>
      <c r="B148" s="37">
        <v>0.2</v>
      </c>
      <c r="C148" s="3">
        <v>0.5</v>
      </c>
      <c r="D148" s="3">
        <v>0.2</v>
      </c>
      <c r="E148" s="3">
        <v>-0.41</v>
      </c>
      <c r="F148" s="3">
        <v>76.206699999999998</v>
      </c>
      <c r="G148" s="3">
        <v>76.900000000000006</v>
      </c>
      <c r="H148" s="3">
        <v>10.1</v>
      </c>
      <c r="I148" s="3">
        <v>6</v>
      </c>
      <c r="J148" s="3">
        <v>7.8</v>
      </c>
    </row>
    <row r="149" spans="1:10" x14ac:dyDescent="0.2">
      <c r="A149" s="28">
        <v>43008</v>
      </c>
      <c r="B149" s="37">
        <v>2.1</v>
      </c>
      <c r="C149" s="3">
        <v>1.1000000000000001</v>
      </c>
      <c r="D149" s="3">
        <v>0.9</v>
      </c>
      <c r="E149" s="3">
        <v>0.1</v>
      </c>
      <c r="F149" s="3">
        <v>76.359099999999998</v>
      </c>
      <c r="G149" s="3">
        <v>77</v>
      </c>
      <c r="H149" s="3">
        <v>10.3</v>
      </c>
      <c r="I149" s="3">
        <v>6.6</v>
      </c>
      <c r="J149" s="3">
        <v>7.5</v>
      </c>
    </row>
    <row r="150" spans="1:10" x14ac:dyDescent="0.2">
      <c r="A150" s="28">
        <v>43039</v>
      </c>
      <c r="B150" s="37">
        <v>0.1</v>
      </c>
      <c r="C150" s="3">
        <v>-0.1</v>
      </c>
      <c r="D150" s="3">
        <v>0.2</v>
      </c>
      <c r="E150" s="3">
        <v>1.23</v>
      </c>
      <c r="F150" s="3">
        <v>77.375299999999996</v>
      </c>
      <c r="G150" s="3">
        <v>77.900000000000006</v>
      </c>
      <c r="H150" s="3">
        <v>10</v>
      </c>
      <c r="I150" s="3">
        <v>6.2</v>
      </c>
      <c r="J150" s="3">
        <v>7.3</v>
      </c>
    </row>
    <row r="151" spans="1:10" x14ac:dyDescent="0.2">
      <c r="A151" s="28">
        <v>43069</v>
      </c>
      <c r="B151" s="37">
        <v>1</v>
      </c>
      <c r="C151" s="3">
        <v>1.4</v>
      </c>
      <c r="D151" s="3">
        <v>0.7</v>
      </c>
      <c r="E151" s="3">
        <v>0.24</v>
      </c>
      <c r="F151" s="3">
        <v>77.633700000000005</v>
      </c>
      <c r="G151" s="3">
        <v>78</v>
      </c>
      <c r="H151" s="3">
        <v>10.199999999999999</v>
      </c>
      <c r="I151" s="3">
        <v>6.1</v>
      </c>
      <c r="J151" s="3">
        <v>7.2</v>
      </c>
    </row>
    <row r="152" spans="1:10" x14ac:dyDescent="0.2">
      <c r="A152" s="28">
        <v>43100</v>
      </c>
      <c r="B152" s="37">
        <v>0.5</v>
      </c>
      <c r="C152" s="3">
        <v>0.6</v>
      </c>
      <c r="D152" s="3">
        <v>0.9</v>
      </c>
      <c r="E152" s="3">
        <v>0.2</v>
      </c>
      <c r="F152" s="3">
        <v>77.853800000000007</v>
      </c>
      <c r="G152" s="3">
        <v>77.900000000000006</v>
      </c>
      <c r="H152" s="3">
        <v>9.4</v>
      </c>
      <c r="I152" s="3">
        <v>6.2</v>
      </c>
      <c r="J152" s="3">
        <v>7.2</v>
      </c>
    </row>
    <row r="153" spans="1:10" x14ac:dyDescent="0.2">
      <c r="A153" s="28">
        <v>43131</v>
      </c>
      <c r="B153" s="37">
        <v>-0.4</v>
      </c>
      <c r="C153" s="3">
        <v>-0.5</v>
      </c>
      <c r="D153" s="3">
        <v>0.3</v>
      </c>
      <c r="E153" s="3">
        <v>0</v>
      </c>
      <c r="F153" s="3">
        <v>77.913799999999995</v>
      </c>
      <c r="G153" s="3">
        <v>77.8</v>
      </c>
      <c r="H153" s="3">
        <v>9.4</v>
      </c>
      <c r="I153" s="3">
        <v>6.2</v>
      </c>
      <c r="J153" s="3">
        <v>7.2</v>
      </c>
    </row>
    <row r="154" spans="1:10" x14ac:dyDescent="0.2">
      <c r="A154" s="28">
        <v>43159</v>
      </c>
      <c r="B154" s="37">
        <v>0.5</v>
      </c>
      <c r="C154" s="3">
        <v>0.7</v>
      </c>
      <c r="D154" s="3">
        <v>0.3</v>
      </c>
      <c r="E154" s="3">
        <v>0.24</v>
      </c>
      <c r="F154" s="3">
        <v>78.150800000000004</v>
      </c>
      <c r="G154" s="3">
        <v>78.5</v>
      </c>
      <c r="H154" s="3">
        <v>9.4</v>
      </c>
      <c r="I154" s="3">
        <v>6.2</v>
      </c>
      <c r="J154" s="3">
        <v>7.9</v>
      </c>
    </row>
    <row r="155" spans="1:10" x14ac:dyDescent="0.2">
      <c r="A155" s="28">
        <v>43190</v>
      </c>
      <c r="B155" s="37">
        <v>0</v>
      </c>
      <c r="C155" s="3">
        <v>0.1</v>
      </c>
      <c r="D155" s="3">
        <v>0.4</v>
      </c>
      <c r="E155" s="3">
        <v>0.49</v>
      </c>
      <c r="F155" s="3">
        <v>78.569699999999997</v>
      </c>
      <c r="G155" s="3">
        <v>78.5</v>
      </c>
      <c r="H155" s="3">
        <v>10.1</v>
      </c>
      <c r="I155" s="3">
        <v>6</v>
      </c>
      <c r="J155" s="3">
        <v>7.5</v>
      </c>
    </row>
    <row r="156" spans="1:10" x14ac:dyDescent="0.2">
      <c r="A156" s="28">
        <v>43220</v>
      </c>
      <c r="B156" s="37">
        <v>0</v>
      </c>
      <c r="C156" s="3">
        <v>0</v>
      </c>
      <c r="D156" s="3">
        <v>0.3</v>
      </c>
      <c r="E156" s="3">
        <v>1.1000000000000001</v>
      </c>
      <c r="F156" s="3">
        <v>79.459699999999998</v>
      </c>
      <c r="G156" s="3">
        <v>79</v>
      </c>
      <c r="H156" s="3">
        <v>9.4</v>
      </c>
      <c r="I156" s="3">
        <v>7</v>
      </c>
      <c r="J156" s="3">
        <v>7</v>
      </c>
    </row>
    <row r="157" spans="1:10" x14ac:dyDescent="0.2">
      <c r="A157" s="28">
        <v>43251</v>
      </c>
      <c r="B157" s="37">
        <v>1.6</v>
      </c>
      <c r="C157" s="3">
        <v>1.7</v>
      </c>
      <c r="D157" s="3">
        <v>0.5</v>
      </c>
      <c r="E157" s="3">
        <v>-0.9</v>
      </c>
      <c r="F157" s="3">
        <v>78.752600000000001</v>
      </c>
      <c r="G157" s="3">
        <v>78.400000000000006</v>
      </c>
      <c r="H157" s="3">
        <v>8.5</v>
      </c>
      <c r="I157" s="3">
        <v>6.8</v>
      </c>
      <c r="J157" s="3">
        <v>6.1</v>
      </c>
    </row>
    <row r="158" spans="1:10" x14ac:dyDescent="0.2">
      <c r="A158" s="28">
        <v>43281</v>
      </c>
      <c r="B158" s="37">
        <v>-0.4</v>
      </c>
      <c r="C158" s="3">
        <v>-0.3</v>
      </c>
      <c r="D158" s="3">
        <v>0.2</v>
      </c>
      <c r="E158" s="3">
        <v>0.78</v>
      </c>
      <c r="F158" s="3">
        <v>79.355999999999995</v>
      </c>
      <c r="G158" s="3">
        <v>78.900000000000006</v>
      </c>
      <c r="H158" s="3">
        <v>9</v>
      </c>
      <c r="I158" s="3">
        <v>6</v>
      </c>
      <c r="J158" s="3">
        <v>6</v>
      </c>
    </row>
    <row r="159" spans="1:10" x14ac:dyDescent="0.2">
      <c r="A159" s="28">
        <v>43312</v>
      </c>
      <c r="B159" s="37">
        <v>0.6</v>
      </c>
      <c r="C159" s="3">
        <v>0.6</v>
      </c>
      <c r="D159" s="3">
        <v>0.3</v>
      </c>
      <c r="E159" s="3">
        <v>0.16</v>
      </c>
      <c r="F159" s="3">
        <v>79.458799999999997</v>
      </c>
      <c r="G159" s="3">
        <v>79</v>
      </c>
      <c r="H159" s="3">
        <v>8.8000000000000007</v>
      </c>
      <c r="I159" s="3">
        <v>6</v>
      </c>
      <c r="J159" s="3">
        <v>5.5</v>
      </c>
    </row>
    <row r="160" spans="1:10" x14ac:dyDescent="0.2">
      <c r="A160" s="28">
        <v>43343</v>
      </c>
      <c r="B160" s="37">
        <v>0.1</v>
      </c>
      <c r="C160" s="3">
        <v>0.1</v>
      </c>
      <c r="D160" s="3">
        <v>0.3</v>
      </c>
      <c r="E160" s="3">
        <v>0.65</v>
      </c>
      <c r="F160" s="3">
        <v>79.932199999999995</v>
      </c>
      <c r="G160" s="3">
        <v>79.2</v>
      </c>
      <c r="H160" s="3">
        <v>9</v>
      </c>
      <c r="I160" s="3">
        <v>6.1</v>
      </c>
      <c r="J160" s="3">
        <v>5.3</v>
      </c>
    </row>
    <row r="161" spans="1:10" x14ac:dyDescent="0.2">
      <c r="A161" s="28">
        <v>43373</v>
      </c>
      <c r="B161" s="37">
        <v>-0.4</v>
      </c>
      <c r="C161" s="3">
        <v>-0.2</v>
      </c>
      <c r="D161" s="3">
        <v>0</v>
      </c>
      <c r="E161" s="3">
        <v>7.0000000000000007E-2</v>
      </c>
      <c r="F161" s="3">
        <v>79.931399999999996</v>
      </c>
      <c r="G161" s="3">
        <v>79.3</v>
      </c>
      <c r="H161" s="3">
        <v>9.1999999999999993</v>
      </c>
      <c r="I161" s="3">
        <v>5.8</v>
      </c>
      <c r="J161" s="3">
        <v>5.4</v>
      </c>
    </row>
    <row r="162" spans="1:10" x14ac:dyDescent="0.2">
      <c r="A162" s="28">
        <v>43404</v>
      </c>
      <c r="B162" s="37">
        <v>1</v>
      </c>
      <c r="C162" s="3">
        <v>0.8</v>
      </c>
      <c r="D162" s="3">
        <v>0.5</v>
      </c>
      <c r="E162" s="3">
        <v>-0.11</v>
      </c>
      <c r="F162" s="3">
        <v>79.780199999999994</v>
      </c>
      <c r="G162" s="3">
        <v>78.900000000000006</v>
      </c>
      <c r="H162" s="3">
        <v>8.6</v>
      </c>
      <c r="I162" s="3">
        <v>5.9</v>
      </c>
      <c r="J162" s="3">
        <v>5.7</v>
      </c>
    </row>
    <row r="163" spans="1:10" x14ac:dyDescent="0.2">
      <c r="A163" s="28">
        <v>43434</v>
      </c>
      <c r="B163" s="37">
        <v>0.5</v>
      </c>
      <c r="C163" s="3">
        <v>1</v>
      </c>
      <c r="D163" s="3">
        <v>0.6</v>
      </c>
      <c r="E163" s="3">
        <v>0.08</v>
      </c>
      <c r="F163" s="3">
        <v>79.772199999999998</v>
      </c>
      <c r="G163" s="3">
        <v>78.7</v>
      </c>
      <c r="H163" s="3">
        <v>8.1</v>
      </c>
      <c r="I163" s="3">
        <v>5.4</v>
      </c>
      <c r="J163" s="3">
        <v>5.9</v>
      </c>
    </row>
    <row r="164" spans="1:10" x14ac:dyDescent="0.2">
      <c r="A164" s="28">
        <v>43465</v>
      </c>
      <c r="B164" s="37">
        <v>-2</v>
      </c>
      <c r="C164" s="3">
        <v>-2.2999999999999998</v>
      </c>
      <c r="D164" s="3">
        <v>-0.8</v>
      </c>
      <c r="E164" s="3">
        <v>0.02</v>
      </c>
      <c r="F164" s="3">
        <v>79.714200000000005</v>
      </c>
      <c r="G164" s="3">
        <v>79</v>
      </c>
      <c r="H164" s="3">
        <v>8.1999999999999993</v>
      </c>
      <c r="I164" s="3">
        <v>5.7</v>
      </c>
      <c r="J164" s="3">
        <v>5.9</v>
      </c>
    </row>
    <row r="165" spans="1:10" x14ac:dyDescent="0.2">
      <c r="A165" s="28">
        <v>43496</v>
      </c>
      <c r="B165" s="37">
        <v>0.3</v>
      </c>
      <c r="C165" s="3">
        <v>1.5</v>
      </c>
      <c r="D165" s="3">
        <v>0.2</v>
      </c>
      <c r="E165" s="3">
        <v>-0.66</v>
      </c>
      <c r="F165" s="3">
        <v>79.102400000000003</v>
      </c>
      <c r="G165" s="3">
        <v>78.3</v>
      </c>
      <c r="H165" s="3">
        <v>8.1999999999999993</v>
      </c>
      <c r="I165" s="3">
        <v>5.7</v>
      </c>
      <c r="J165" s="3">
        <v>5.9</v>
      </c>
    </row>
    <row r="166" spans="1:10" x14ac:dyDescent="0.2">
      <c r="A166" s="28">
        <v>43524</v>
      </c>
      <c r="B166" s="37">
        <v>0.3</v>
      </c>
      <c r="C166" s="3">
        <v>-0.4</v>
      </c>
      <c r="D166" s="3">
        <v>0.2</v>
      </c>
      <c r="E166" s="3">
        <v>-0.55000000000000004</v>
      </c>
      <c r="F166" s="3">
        <v>78.587699999999998</v>
      </c>
      <c r="G166" s="3">
        <v>77.900000000000006</v>
      </c>
      <c r="H166" s="3">
        <v>8.1999999999999993</v>
      </c>
      <c r="I166" s="3">
        <v>5.7</v>
      </c>
      <c r="J166" s="3">
        <v>6.1</v>
      </c>
    </row>
    <row r="167" spans="1:10" x14ac:dyDescent="0.2">
      <c r="A167" s="28">
        <v>43555</v>
      </c>
      <c r="B167" s="37">
        <v>1.5</v>
      </c>
      <c r="C167" s="3">
        <v>0.9</v>
      </c>
      <c r="D167" s="3">
        <v>0.9</v>
      </c>
      <c r="E167" s="3">
        <v>0.04</v>
      </c>
      <c r="F167" s="3">
        <v>78.533699999999996</v>
      </c>
      <c r="G167" s="3">
        <v>77.7</v>
      </c>
      <c r="H167" s="3">
        <v>8.6999999999999993</v>
      </c>
      <c r="I167" s="3">
        <v>8.5</v>
      </c>
      <c r="J167" s="3">
        <v>6.3</v>
      </c>
    </row>
    <row r="168" spans="1:10" x14ac:dyDescent="0.2">
      <c r="A168" s="28">
        <v>43585</v>
      </c>
      <c r="B168" s="37">
        <v>0</v>
      </c>
      <c r="C168" s="3">
        <v>0.3</v>
      </c>
      <c r="D168" s="3">
        <v>0.3</v>
      </c>
      <c r="E168" s="3">
        <v>-0.57999999999999996</v>
      </c>
      <c r="F168" s="3">
        <v>77.989800000000002</v>
      </c>
      <c r="G168" s="3">
        <v>77.2</v>
      </c>
      <c r="H168" s="3">
        <v>7.2</v>
      </c>
      <c r="I168" s="3">
        <v>5.4</v>
      </c>
      <c r="J168" s="3">
        <v>6.1</v>
      </c>
    </row>
    <row r="169" spans="1:10" x14ac:dyDescent="0.2">
      <c r="A169" s="28">
        <v>43616</v>
      </c>
      <c r="B169" s="37">
        <v>1.1000000000000001</v>
      </c>
      <c r="C169" s="3">
        <v>1.2</v>
      </c>
      <c r="D169" s="3">
        <v>0.4</v>
      </c>
      <c r="E169" s="3">
        <v>0.12</v>
      </c>
      <c r="F169" s="3">
        <v>77.996200000000002</v>
      </c>
      <c r="G169" s="3">
        <v>77.3</v>
      </c>
      <c r="H169" s="3">
        <v>8.6</v>
      </c>
      <c r="I169" s="3">
        <v>5</v>
      </c>
      <c r="J169" s="3">
        <v>5.6</v>
      </c>
    </row>
    <row r="170" spans="1:10" x14ac:dyDescent="0.2">
      <c r="A170" s="28">
        <v>43646</v>
      </c>
      <c r="B170" s="37">
        <v>0.1</v>
      </c>
      <c r="C170" s="3">
        <v>0.6</v>
      </c>
      <c r="D170" s="3">
        <v>0.4</v>
      </c>
      <c r="E170" s="3">
        <v>0.04</v>
      </c>
      <c r="F170" s="3">
        <v>77.949299999999994</v>
      </c>
      <c r="G170" s="3">
        <v>77.599999999999994</v>
      </c>
      <c r="H170" s="3">
        <v>9.8000000000000007</v>
      </c>
      <c r="I170" s="3">
        <v>6.3</v>
      </c>
      <c r="J170" s="3">
        <v>5.8</v>
      </c>
    </row>
    <row r="171" spans="1:10" x14ac:dyDescent="0.2">
      <c r="A171" s="28">
        <v>43677</v>
      </c>
      <c r="B171" s="37">
        <v>0.8</v>
      </c>
      <c r="C171" s="3">
        <v>0.8</v>
      </c>
      <c r="D171" s="3">
        <v>0.6</v>
      </c>
      <c r="E171" s="3">
        <v>-0.48</v>
      </c>
      <c r="F171" s="3">
        <v>77.493499999999997</v>
      </c>
      <c r="G171" s="3">
        <v>77.099999999999994</v>
      </c>
      <c r="H171" s="3">
        <v>7.6</v>
      </c>
      <c r="I171" s="3">
        <v>4.8</v>
      </c>
      <c r="J171" s="3">
        <v>5.7</v>
      </c>
    </row>
    <row r="172" spans="1:10" x14ac:dyDescent="0.2">
      <c r="A172" s="28">
        <v>43708</v>
      </c>
      <c r="B172" s="37">
        <v>0.7</v>
      </c>
      <c r="C172" s="3">
        <v>0.3</v>
      </c>
      <c r="D172" s="3">
        <v>0.4</v>
      </c>
      <c r="E172" s="3">
        <v>0.68</v>
      </c>
      <c r="F172" s="3">
        <v>77.949700000000007</v>
      </c>
      <c r="G172" s="3">
        <v>77.599999999999994</v>
      </c>
      <c r="H172" s="3">
        <v>7.5</v>
      </c>
      <c r="I172" s="3">
        <v>4.4000000000000004</v>
      </c>
      <c r="J172" s="3">
        <v>5.5</v>
      </c>
    </row>
    <row r="173" spans="1:10" x14ac:dyDescent="0.2">
      <c r="A173" s="28">
        <v>43738</v>
      </c>
      <c r="B173" s="37">
        <v>-0.6</v>
      </c>
      <c r="C173" s="3">
        <v>-0.1</v>
      </c>
      <c r="D173" s="3">
        <v>0.2</v>
      </c>
      <c r="E173" s="3">
        <v>-0.34</v>
      </c>
      <c r="F173" s="3">
        <v>77.620500000000007</v>
      </c>
      <c r="G173" s="3">
        <v>77</v>
      </c>
      <c r="H173" s="3">
        <v>7.8</v>
      </c>
      <c r="I173" s="3">
        <v>5.8</v>
      </c>
      <c r="J173" s="3">
        <v>5.4</v>
      </c>
    </row>
    <row r="174" spans="1:10" x14ac:dyDescent="0.2">
      <c r="A174" s="28">
        <v>43769</v>
      </c>
      <c r="B174" s="37">
        <v>0.3</v>
      </c>
      <c r="C174" s="3">
        <v>0.2</v>
      </c>
      <c r="D174" s="3">
        <v>0.2</v>
      </c>
      <c r="E174" s="3">
        <v>-0.84</v>
      </c>
      <c r="F174" s="3">
        <v>76.909899999999993</v>
      </c>
      <c r="G174" s="3">
        <v>76.400000000000006</v>
      </c>
      <c r="H174" s="3">
        <v>7.2</v>
      </c>
      <c r="I174" s="3">
        <v>4.7</v>
      </c>
      <c r="J174" s="3">
        <v>5.2</v>
      </c>
    </row>
    <row r="175" spans="1:10" x14ac:dyDescent="0.2">
      <c r="A175" s="28">
        <v>43799</v>
      </c>
      <c r="B175" s="37">
        <v>0.7</v>
      </c>
      <c r="C175" s="3">
        <v>0.3</v>
      </c>
      <c r="D175" s="3">
        <v>0.6</v>
      </c>
      <c r="E175" s="3">
        <v>0.5</v>
      </c>
      <c r="F175" s="3">
        <v>77.251999999999995</v>
      </c>
      <c r="G175" s="3">
        <v>77.099999999999994</v>
      </c>
      <c r="H175" s="3">
        <v>8</v>
      </c>
      <c r="I175" s="3">
        <v>6.2</v>
      </c>
      <c r="J175" s="3">
        <v>5.2</v>
      </c>
    </row>
    <row r="176" spans="1:10" x14ac:dyDescent="0.2">
      <c r="A176" s="28">
        <v>43830</v>
      </c>
      <c r="B176" s="37">
        <v>0.3</v>
      </c>
      <c r="C176" s="3">
        <v>0.7</v>
      </c>
      <c r="D176" s="3">
        <v>0.4</v>
      </c>
      <c r="E176" s="3">
        <v>-0.23</v>
      </c>
      <c r="F176" s="3">
        <v>77.041600000000003</v>
      </c>
      <c r="G176" s="3">
        <v>77.2</v>
      </c>
      <c r="H176" s="3">
        <v>8</v>
      </c>
      <c r="I176" s="3">
        <v>6.9</v>
      </c>
      <c r="J176" s="3">
        <v>5.4</v>
      </c>
    </row>
    <row r="177" spans="1:10" x14ac:dyDescent="0.2">
      <c r="A177" s="28">
        <v>43861</v>
      </c>
      <c r="B177" s="37">
        <v>-0.1</v>
      </c>
      <c r="C177" s="3">
        <v>0.4</v>
      </c>
      <c r="D177" s="3">
        <v>0.6</v>
      </c>
      <c r="E177" s="3">
        <v>-0.66</v>
      </c>
      <c r="F177" s="3">
        <v>76.519000000000005</v>
      </c>
      <c r="G177" s="3">
        <v>77</v>
      </c>
      <c r="H177" s="3">
        <v>8</v>
      </c>
      <c r="I177" s="3">
        <v>6.9</v>
      </c>
      <c r="J177" s="3">
        <v>5.4</v>
      </c>
    </row>
    <row r="178" spans="1:10" x14ac:dyDescent="0.2">
      <c r="A178" s="28">
        <v>43890</v>
      </c>
      <c r="B178" s="37">
        <v>0</v>
      </c>
      <c r="C178" s="3">
        <v>0.4</v>
      </c>
      <c r="D178" s="3">
        <v>-0.3</v>
      </c>
      <c r="E178" s="3">
        <v>0.34</v>
      </c>
      <c r="F178" s="3">
        <v>76.776399999999995</v>
      </c>
      <c r="G178" s="3">
        <v>77.2</v>
      </c>
      <c r="H178" s="3">
        <v>8</v>
      </c>
      <c r="I178" s="3">
        <v>6.9</v>
      </c>
      <c r="J178" s="3">
        <v>-24.5</v>
      </c>
    </row>
    <row r="179" spans="1:10" x14ac:dyDescent="0.2">
      <c r="A179" s="28">
        <v>43921</v>
      </c>
      <c r="B179" s="37">
        <v>-9.1</v>
      </c>
      <c r="C179" s="3">
        <v>-3.7</v>
      </c>
      <c r="D179" s="3">
        <v>-6.8</v>
      </c>
      <c r="E179" s="3">
        <v>-3.91</v>
      </c>
      <c r="F179" s="3">
        <v>73.788700000000006</v>
      </c>
      <c r="G179" s="3">
        <v>73.7</v>
      </c>
      <c r="H179" s="3">
        <v>-15.8</v>
      </c>
      <c r="I179" s="3">
        <v>-1.1000000000000001</v>
      </c>
      <c r="J179" s="3">
        <v>-16.100000000000001</v>
      </c>
    </row>
    <row r="180" spans="1:10" x14ac:dyDescent="0.2">
      <c r="A180" s="28">
        <v>43951</v>
      </c>
      <c r="B180" s="37">
        <v>-14.4</v>
      </c>
      <c r="C180" s="3">
        <v>-13.7</v>
      </c>
      <c r="D180" s="3">
        <v>-11.3</v>
      </c>
      <c r="E180" s="3">
        <v>-13.19</v>
      </c>
      <c r="F180" s="3">
        <v>64.084699999999998</v>
      </c>
      <c r="G180" s="3">
        <v>62.6</v>
      </c>
      <c r="H180" s="3">
        <v>-7.5</v>
      </c>
      <c r="I180" s="3">
        <v>3.9</v>
      </c>
      <c r="J180" s="3">
        <v>-10.3</v>
      </c>
    </row>
    <row r="181" spans="1:10" x14ac:dyDescent="0.2">
      <c r="A181" s="28">
        <v>43982</v>
      </c>
      <c r="B181" s="37">
        <v>19.3</v>
      </c>
      <c r="C181" s="3">
        <v>13.5</v>
      </c>
      <c r="D181" s="3">
        <v>8.4</v>
      </c>
      <c r="E181" s="3">
        <v>1.65</v>
      </c>
      <c r="F181" s="3">
        <v>65.187399999999997</v>
      </c>
      <c r="G181" s="3">
        <v>65.3</v>
      </c>
      <c r="H181" s="3">
        <v>-2.8</v>
      </c>
      <c r="I181" s="3">
        <v>4.4000000000000004</v>
      </c>
      <c r="J181" s="3">
        <v>-6.3</v>
      </c>
    </row>
    <row r="182" spans="1:10" x14ac:dyDescent="0.2">
      <c r="A182" s="28">
        <v>44012</v>
      </c>
      <c r="B182" s="37">
        <v>8.3000000000000007</v>
      </c>
      <c r="C182" s="3">
        <v>7.8</v>
      </c>
      <c r="D182" s="3">
        <v>5.8</v>
      </c>
      <c r="E182" s="3">
        <v>6.55</v>
      </c>
      <c r="F182" s="3">
        <v>69.521799999999999</v>
      </c>
      <c r="G182" s="3">
        <v>70.400000000000006</v>
      </c>
      <c r="H182" s="3">
        <v>-1.8</v>
      </c>
      <c r="I182" s="3">
        <v>4.8</v>
      </c>
      <c r="J182" s="3">
        <v>-3.1</v>
      </c>
    </row>
    <row r="183" spans="1:10" x14ac:dyDescent="0.2">
      <c r="A183" s="28">
        <v>44043</v>
      </c>
      <c r="B183" s="37">
        <v>1.6</v>
      </c>
      <c r="C183" s="3">
        <v>1.8</v>
      </c>
      <c r="D183" s="3">
        <v>1.8</v>
      </c>
      <c r="E183" s="3">
        <v>3.75</v>
      </c>
      <c r="F183" s="3">
        <v>72.210300000000004</v>
      </c>
      <c r="G183" s="3">
        <v>73.099999999999994</v>
      </c>
      <c r="H183" s="3">
        <v>-1.1000000000000001</v>
      </c>
      <c r="I183" s="3">
        <v>4.8</v>
      </c>
      <c r="J183" s="3">
        <v>-1.6</v>
      </c>
    </row>
    <row r="184" spans="1:10" x14ac:dyDescent="0.2">
      <c r="A184" s="28">
        <v>44074</v>
      </c>
      <c r="B184" s="37">
        <v>0.8</v>
      </c>
      <c r="C184" s="3">
        <v>0.8</v>
      </c>
      <c r="D184" s="3">
        <v>1.1000000000000001</v>
      </c>
      <c r="E184" s="3">
        <v>0.98</v>
      </c>
      <c r="F184" s="3">
        <v>73.019199999999998</v>
      </c>
      <c r="G184" s="3">
        <v>74.3</v>
      </c>
      <c r="H184" s="3">
        <v>0.5</v>
      </c>
      <c r="I184" s="3">
        <v>5.6</v>
      </c>
      <c r="J184" s="3">
        <v>-0.3</v>
      </c>
    </row>
    <row r="185" spans="1:10" x14ac:dyDescent="0.2">
      <c r="A185" s="28">
        <v>44104</v>
      </c>
      <c r="B185" s="37">
        <v>2</v>
      </c>
      <c r="C185" s="3">
        <v>1.6</v>
      </c>
      <c r="D185" s="3">
        <v>1.4</v>
      </c>
      <c r="E185" s="3">
        <v>0.01</v>
      </c>
      <c r="F185" s="3">
        <v>73.145099999999999</v>
      </c>
      <c r="G185" s="3">
        <v>74.400000000000006</v>
      </c>
      <c r="H185" s="3">
        <v>3.3</v>
      </c>
      <c r="I185" s="3">
        <v>6.9</v>
      </c>
      <c r="J185" s="3">
        <v>0.8</v>
      </c>
    </row>
    <row r="186" spans="1:10" x14ac:dyDescent="0.2">
      <c r="A186" s="28">
        <v>44135</v>
      </c>
      <c r="B186" s="37">
        <v>-0.4</v>
      </c>
      <c r="C186" s="3">
        <v>-0.3</v>
      </c>
      <c r="D186" s="3">
        <v>0.4</v>
      </c>
      <c r="E186" s="3">
        <v>0.8</v>
      </c>
      <c r="F186" s="3">
        <v>73.863600000000005</v>
      </c>
      <c r="G186" s="3">
        <v>75.3</v>
      </c>
      <c r="H186" s="3">
        <v>4.3</v>
      </c>
      <c r="I186" s="3">
        <v>6.9</v>
      </c>
      <c r="J186" s="3">
        <v>1.8</v>
      </c>
    </row>
    <row r="187" spans="1:10" x14ac:dyDescent="0.2">
      <c r="A187" s="28">
        <v>44165</v>
      </c>
      <c r="B187" s="37">
        <v>-1</v>
      </c>
      <c r="C187" s="3">
        <v>-0.8</v>
      </c>
      <c r="D187" s="3">
        <v>-0.2</v>
      </c>
      <c r="E187" s="3">
        <v>0.35</v>
      </c>
      <c r="F187" s="3">
        <v>74.2637</v>
      </c>
      <c r="G187" s="3">
        <v>75.8</v>
      </c>
      <c r="H187" s="3">
        <v>5</v>
      </c>
      <c r="I187" s="3">
        <v>7</v>
      </c>
      <c r="J187" s="3">
        <v>2.6</v>
      </c>
    </row>
    <row r="188" spans="1:10" x14ac:dyDescent="0.2">
      <c r="A188" s="28">
        <v>44196</v>
      </c>
      <c r="B188" s="37">
        <v>0.9</v>
      </c>
      <c r="C188" s="3">
        <v>-0.2</v>
      </c>
      <c r="D188" s="3">
        <v>0.8</v>
      </c>
      <c r="E188" s="3">
        <v>1.32</v>
      </c>
      <c r="F188" s="3">
        <v>75.390299999999996</v>
      </c>
      <c r="G188" s="3">
        <v>76.400000000000006</v>
      </c>
      <c r="H188" s="3">
        <v>4.5999999999999996</v>
      </c>
      <c r="I188" s="3">
        <v>7.3</v>
      </c>
      <c r="J188" s="3">
        <v>2.9</v>
      </c>
    </row>
    <row r="189" spans="1:10" x14ac:dyDescent="0.2">
      <c r="A189" s="28">
        <v>44227</v>
      </c>
      <c r="B189" s="37">
        <v>3.8</v>
      </c>
      <c r="C189" s="3">
        <v>4</v>
      </c>
      <c r="D189" s="3">
        <v>1.7</v>
      </c>
      <c r="E189" s="3">
        <v>0.53</v>
      </c>
      <c r="F189" s="3">
        <v>75.940100000000001</v>
      </c>
      <c r="G189" s="3">
        <v>77.2</v>
      </c>
      <c r="H189" s="3">
        <v>4.5999999999999996</v>
      </c>
      <c r="I189" s="3">
        <v>7.3</v>
      </c>
      <c r="J189" s="3">
        <v>2.9</v>
      </c>
    </row>
    <row r="190" spans="1:10" x14ac:dyDescent="0.2">
      <c r="A190" s="28">
        <v>44255</v>
      </c>
      <c r="B190" s="37">
        <v>-2.6</v>
      </c>
      <c r="C190" s="3">
        <v>-2.8</v>
      </c>
      <c r="D190" s="3">
        <v>-0.6</v>
      </c>
      <c r="E190" s="3">
        <v>-3.3</v>
      </c>
      <c r="F190" s="3">
        <v>73.572500000000005</v>
      </c>
      <c r="G190" s="3">
        <v>74.099999999999994</v>
      </c>
      <c r="H190" s="3">
        <v>4.5999999999999996</v>
      </c>
      <c r="I190" s="3">
        <v>7.3</v>
      </c>
      <c r="J190" s="3">
        <v>35</v>
      </c>
    </row>
    <row r="191" spans="1:10" x14ac:dyDescent="0.2">
      <c r="A191" s="28">
        <v>44286</v>
      </c>
      <c r="B191" s="37">
        <v>10.8</v>
      </c>
      <c r="C191" s="3">
        <v>8.9</v>
      </c>
      <c r="D191" s="3">
        <v>4.8</v>
      </c>
      <c r="E191" s="3">
        <v>2.9</v>
      </c>
      <c r="F191" s="3">
        <v>75.847200000000001</v>
      </c>
      <c r="G191" s="3">
        <v>76.5</v>
      </c>
      <c r="H191" s="3">
        <v>34.200000000000003</v>
      </c>
      <c r="I191" s="3">
        <v>14.1</v>
      </c>
      <c r="J191" s="3">
        <v>25.6</v>
      </c>
    </row>
    <row r="192" spans="1:10" x14ac:dyDescent="0.2">
      <c r="A192" s="28">
        <v>44316</v>
      </c>
      <c r="B192" s="37">
        <v>0.9</v>
      </c>
      <c r="C192" s="3">
        <v>0.8</v>
      </c>
      <c r="D192" s="3">
        <v>1.3</v>
      </c>
      <c r="E192" s="3">
        <v>0.18</v>
      </c>
      <c r="F192" s="3">
        <v>76.121600000000001</v>
      </c>
      <c r="G192" s="3">
        <v>76.7</v>
      </c>
      <c r="H192" s="3">
        <v>17.7</v>
      </c>
      <c r="I192" s="3">
        <v>9.8000000000000007</v>
      </c>
      <c r="J192" s="3">
        <v>19.899999999999999</v>
      </c>
    </row>
    <row r="193" spans="1:10" x14ac:dyDescent="0.2">
      <c r="A193" s="28">
        <v>44347</v>
      </c>
      <c r="B193" s="37">
        <v>-0.6</v>
      </c>
      <c r="C193" s="3">
        <v>-0.3</v>
      </c>
      <c r="D193" s="3">
        <v>0.4</v>
      </c>
      <c r="E193" s="3">
        <v>0.89</v>
      </c>
      <c r="F193" s="3">
        <v>76.930999999999997</v>
      </c>
      <c r="G193" s="3">
        <v>77.5</v>
      </c>
      <c r="H193" s="3">
        <v>12.4</v>
      </c>
      <c r="I193" s="3">
        <v>8.8000000000000007</v>
      </c>
      <c r="J193" s="3">
        <v>15.4</v>
      </c>
    </row>
    <row r="194" spans="1:10" x14ac:dyDescent="0.2">
      <c r="A194" s="28">
        <v>44377</v>
      </c>
      <c r="B194" s="37">
        <v>1.1000000000000001</v>
      </c>
      <c r="C194" s="3">
        <v>2</v>
      </c>
      <c r="D194" s="3">
        <v>1.4</v>
      </c>
      <c r="E194" s="3">
        <v>0.37</v>
      </c>
      <c r="F194" s="3">
        <v>77.336699999999993</v>
      </c>
      <c r="G194" s="3">
        <v>77.599999999999994</v>
      </c>
      <c r="H194" s="3">
        <v>12.1</v>
      </c>
      <c r="I194" s="3">
        <v>8.3000000000000007</v>
      </c>
      <c r="J194" s="3">
        <v>12.6</v>
      </c>
    </row>
    <row r="195" spans="1:10" x14ac:dyDescent="0.2">
      <c r="A195" s="28">
        <v>44408</v>
      </c>
      <c r="B195" s="37">
        <v>-1.7</v>
      </c>
      <c r="C195" s="3">
        <v>-1.4</v>
      </c>
      <c r="D195" s="3">
        <v>0.3</v>
      </c>
      <c r="E195" s="3">
        <v>0.45</v>
      </c>
      <c r="F195" s="3">
        <v>77.797200000000004</v>
      </c>
      <c r="G195" s="3">
        <v>78.3</v>
      </c>
      <c r="H195" s="3">
        <v>8.5</v>
      </c>
      <c r="I195" s="3">
        <v>6.4</v>
      </c>
      <c r="J195" s="3">
        <v>10.3</v>
      </c>
    </row>
    <row r="196" spans="1:10" x14ac:dyDescent="0.2">
      <c r="A196" s="28">
        <v>44439</v>
      </c>
      <c r="B196" s="37">
        <v>0.6</v>
      </c>
      <c r="C196" s="3">
        <v>1.3</v>
      </c>
      <c r="D196" s="3">
        <v>1.1000000000000001</v>
      </c>
      <c r="E196" s="3">
        <v>-0.21</v>
      </c>
      <c r="F196" s="3">
        <v>77.730800000000002</v>
      </c>
      <c r="G196" s="3">
        <v>77.900000000000006</v>
      </c>
      <c r="H196" s="3">
        <v>2.5</v>
      </c>
      <c r="I196" s="3">
        <v>5.3</v>
      </c>
      <c r="J196" s="3">
        <v>8.9</v>
      </c>
    </row>
    <row r="197" spans="1:10" x14ac:dyDescent="0.2">
      <c r="A197" s="28">
        <v>44469</v>
      </c>
      <c r="B197" s="37">
        <v>0.7</v>
      </c>
      <c r="C197" s="3">
        <v>0.2</v>
      </c>
      <c r="D197" s="3">
        <v>0.5</v>
      </c>
      <c r="E197" s="3">
        <v>-1.19</v>
      </c>
      <c r="F197" s="3">
        <v>76.887100000000004</v>
      </c>
      <c r="G197" s="3">
        <v>77</v>
      </c>
      <c r="H197" s="3">
        <v>4.4000000000000004</v>
      </c>
      <c r="I197" s="3">
        <v>3.1</v>
      </c>
      <c r="J197" s="3">
        <v>7.3</v>
      </c>
    </row>
    <row r="198" spans="1:10" x14ac:dyDescent="0.2">
      <c r="A198" s="28">
        <v>44500</v>
      </c>
      <c r="B198" s="37">
        <v>1.5</v>
      </c>
      <c r="C198" s="3">
        <v>1.3</v>
      </c>
      <c r="D198" s="3">
        <v>1.3</v>
      </c>
      <c r="E198" s="3">
        <v>1.34</v>
      </c>
      <c r="F198" s="3">
        <v>77.983800000000002</v>
      </c>
      <c r="G198" s="3">
        <v>78.099999999999994</v>
      </c>
      <c r="H198" s="3">
        <v>4.9000000000000004</v>
      </c>
      <c r="I198" s="3">
        <v>3.5</v>
      </c>
      <c r="J198" s="3">
        <v>6.1</v>
      </c>
    </row>
    <row r="199" spans="1:10" x14ac:dyDescent="0.2">
      <c r="A199" s="28">
        <v>44530</v>
      </c>
      <c r="B199" s="37">
        <v>1</v>
      </c>
      <c r="C199" s="3">
        <v>0.7</v>
      </c>
      <c r="D199" s="3">
        <v>0.9</v>
      </c>
      <c r="E199" s="3">
        <v>0.68</v>
      </c>
      <c r="F199" s="3">
        <v>78.561999999999998</v>
      </c>
      <c r="G199" s="3">
        <v>78.599999999999994</v>
      </c>
      <c r="H199" s="3">
        <v>3.9</v>
      </c>
      <c r="I199" s="3">
        <v>3.8</v>
      </c>
      <c r="J199" s="3">
        <v>5.2</v>
      </c>
    </row>
    <row r="200" spans="1:10" x14ac:dyDescent="0.2">
      <c r="A200" s="28">
        <v>44561</v>
      </c>
      <c r="B200" s="37">
        <v>-0.8</v>
      </c>
      <c r="C200" s="3">
        <v>-0.7</v>
      </c>
      <c r="D200" s="3">
        <v>0.2</v>
      </c>
      <c r="E200" s="3">
        <v>-0.28999999999999998</v>
      </c>
      <c r="F200" s="3">
        <v>78.368700000000004</v>
      </c>
      <c r="G200" s="3">
        <v>78.400000000000006</v>
      </c>
      <c r="H200" s="3">
        <v>1.7</v>
      </c>
      <c r="I200" s="3">
        <v>4.3</v>
      </c>
      <c r="J200" s="3">
        <v>4.9000000000000004</v>
      </c>
    </row>
    <row r="201" spans="1:10" x14ac:dyDescent="0.2">
      <c r="A201" s="28">
        <v>44592</v>
      </c>
      <c r="B201" s="37">
        <v>1.9</v>
      </c>
      <c r="C201" s="3">
        <v>0.9</v>
      </c>
      <c r="D201" s="3">
        <v>0.6</v>
      </c>
      <c r="E201" s="3">
        <v>-0.38</v>
      </c>
      <c r="F201" s="3">
        <v>78.087999999999994</v>
      </c>
      <c r="G201" s="3">
        <v>77.7</v>
      </c>
      <c r="H201" s="3">
        <v>1.7</v>
      </c>
      <c r="I201" s="3">
        <v>4.3</v>
      </c>
      <c r="J201" s="3">
        <v>4.9000000000000004</v>
      </c>
    </row>
    <row r="202" spans="1:10" x14ac:dyDescent="0.2">
      <c r="A202" s="28">
        <v>44620</v>
      </c>
      <c r="B202" s="37">
        <v>1</v>
      </c>
      <c r="C202" s="3">
        <v>0.9</v>
      </c>
      <c r="D202" s="3">
        <v>0.7</v>
      </c>
      <c r="E202" s="3">
        <v>0.62</v>
      </c>
      <c r="F202" s="3">
        <v>78.577699999999993</v>
      </c>
      <c r="G202" s="3">
        <v>78.2</v>
      </c>
      <c r="H202" s="3">
        <v>1.7</v>
      </c>
      <c r="I202" s="3">
        <v>4.3</v>
      </c>
      <c r="J202" s="3">
        <v>12.2</v>
      </c>
    </row>
    <row r="203" spans="1:10" x14ac:dyDescent="0.2">
      <c r="A203" s="28">
        <v>44651</v>
      </c>
      <c r="B203" s="37">
        <v>2</v>
      </c>
      <c r="C203" s="3">
        <v>1.6</v>
      </c>
      <c r="D203" s="3">
        <v>1.4</v>
      </c>
      <c r="E203" s="3">
        <v>0.57999999999999996</v>
      </c>
      <c r="F203" s="3">
        <v>79.025300000000001</v>
      </c>
      <c r="G203" s="3">
        <v>78.599999999999994</v>
      </c>
      <c r="H203" s="3">
        <v>-3.5</v>
      </c>
      <c r="I203" s="3">
        <v>5</v>
      </c>
      <c r="J203" s="3">
        <v>9.3000000000000007</v>
      </c>
    </row>
    <row r="204" spans="1:10" x14ac:dyDescent="0.2">
      <c r="A204" s="28">
        <v>44681</v>
      </c>
      <c r="B204" s="37">
        <v>1.4</v>
      </c>
      <c r="C204" s="3">
        <v>1.4</v>
      </c>
      <c r="D204" s="3">
        <v>0.8</v>
      </c>
      <c r="E204" s="3">
        <v>0.05</v>
      </c>
      <c r="F204" s="3">
        <v>79.041799999999995</v>
      </c>
      <c r="G204" s="3">
        <v>78.5</v>
      </c>
      <c r="H204" s="3">
        <v>-11.1</v>
      </c>
      <c r="I204" s="3">
        <v>-2.9</v>
      </c>
      <c r="J204" s="3">
        <v>6.8</v>
      </c>
    </row>
    <row r="205" spans="1:10" x14ac:dyDescent="0.2">
      <c r="A205" s="28">
        <v>44712</v>
      </c>
      <c r="B205" s="37">
        <v>-0.1</v>
      </c>
      <c r="C205" s="3">
        <v>0.3</v>
      </c>
      <c r="D205" s="3">
        <v>0.5</v>
      </c>
      <c r="E205" s="3">
        <v>-0.1</v>
      </c>
      <c r="F205" s="3">
        <v>78.922399999999996</v>
      </c>
      <c r="G205" s="3">
        <v>78.099999999999994</v>
      </c>
      <c r="H205" s="3">
        <v>-6.7</v>
      </c>
      <c r="I205" s="3">
        <v>0.7</v>
      </c>
      <c r="J205" s="3">
        <v>6.2</v>
      </c>
    </row>
    <row r="206" spans="1:10" x14ac:dyDescent="0.2">
      <c r="A206" s="28">
        <v>44742</v>
      </c>
      <c r="B206" s="37">
        <v>0.9</v>
      </c>
      <c r="C206" s="3">
        <v>0.7</v>
      </c>
      <c r="D206" s="3">
        <v>1</v>
      </c>
      <c r="E206" s="3">
        <v>-0.31</v>
      </c>
      <c r="F206" s="3">
        <v>78.625900000000001</v>
      </c>
      <c r="G206" s="3">
        <v>77.7</v>
      </c>
      <c r="H206" s="3">
        <v>3.1</v>
      </c>
      <c r="I206" s="3">
        <v>3.9</v>
      </c>
      <c r="J206" s="3">
        <v>6.1</v>
      </c>
    </row>
    <row r="207" spans="1:10" x14ac:dyDescent="0.2">
      <c r="A207" s="28">
        <v>44773</v>
      </c>
      <c r="B207" s="37">
        <v>-1</v>
      </c>
      <c r="C207" s="3">
        <v>-0.3</v>
      </c>
      <c r="D207" s="3">
        <v>0.1</v>
      </c>
      <c r="E207" s="3">
        <v>0.2</v>
      </c>
      <c r="F207" s="3">
        <v>78.720399999999998</v>
      </c>
      <c r="G207" s="3">
        <v>77.7</v>
      </c>
      <c r="H207" s="3">
        <v>2.7</v>
      </c>
      <c r="I207" s="3">
        <v>3.8</v>
      </c>
      <c r="J207" s="3">
        <v>5.7</v>
      </c>
    </row>
    <row r="208" spans="1:10" x14ac:dyDescent="0.2">
      <c r="A208" s="28">
        <v>44804</v>
      </c>
      <c r="B208" s="37">
        <v>0.6</v>
      </c>
      <c r="C208" s="3">
        <v>1.1000000000000001</v>
      </c>
      <c r="D208" s="3">
        <v>0.8</v>
      </c>
      <c r="E208" s="3">
        <v>-0.13</v>
      </c>
      <c r="F208" s="3">
        <v>78.543800000000005</v>
      </c>
      <c r="G208" s="3">
        <v>77.7</v>
      </c>
      <c r="H208" s="3">
        <v>5.4</v>
      </c>
      <c r="I208" s="3">
        <v>4.2</v>
      </c>
      <c r="J208" s="3">
        <v>5.8</v>
      </c>
    </row>
    <row r="209" spans="1:10" x14ac:dyDescent="0.2">
      <c r="A209" s="28">
        <v>44834</v>
      </c>
      <c r="B209" s="37">
        <v>-0.3</v>
      </c>
      <c r="C209" s="3">
        <v>0.2</v>
      </c>
      <c r="D209" s="3">
        <v>0.4</v>
      </c>
      <c r="E209" s="3">
        <v>0.19</v>
      </c>
      <c r="F209" s="3">
        <v>78.608699999999999</v>
      </c>
      <c r="G209" s="3">
        <v>77.7</v>
      </c>
      <c r="H209" s="3">
        <v>2.5</v>
      </c>
      <c r="I209" s="3">
        <v>6.3</v>
      </c>
      <c r="J209" s="3">
        <v>5.9</v>
      </c>
    </row>
    <row r="210" spans="1:10" x14ac:dyDescent="0.2">
      <c r="A210" s="28">
        <v>44865</v>
      </c>
      <c r="B210" s="37">
        <v>1</v>
      </c>
      <c r="C210" s="3">
        <v>0.7</v>
      </c>
      <c r="D210" s="3">
        <v>0.6</v>
      </c>
      <c r="E210" s="3">
        <v>-0.04</v>
      </c>
      <c r="F210" s="3">
        <v>78.484300000000005</v>
      </c>
      <c r="G210" s="3">
        <v>77.900000000000006</v>
      </c>
      <c r="H210" s="3">
        <v>-0.5</v>
      </c>
      <c r="I210" s="3">
        <v>5</v>
      </c>
      <c r="J210" s="3">
        <v>5.8</v>
      </c>
    </row>
    <row r="211" spans="1:10" x14ac:dyDescent="0.2">
      <c r="A211" s="28">
        <v>44895</v>
      </c>
      <c r="B211" s="37">
        <v>-1.4</v>
      </c>
      <c r="C211" s="3">
        <v>-1</v>
      </c>
      <c r="D211" s="3">
        <v>0</v>
      </c>
      <c r="E211" s="3">
        <v>-0.28999999999999998</v>
      </c>
      <c r="F211" s="3">
        <v>78.154399999999995</v>
      </c>
      <c r="G211" s="3">
        <v>77.2</v>
      </c>
      <c r="H211" s="3">
        <v>-5.9</v>
      </c>
      <c r="I211" s="3">
        <v>2.2000000000000002</v>
      </c>
      <c r="J211" s="3">
        <v>5.3</v>
      </c>
    </row>
    <row r="212" spans="1:10" x14ac:dyDescent="0.2">
      <c r="A212" s="28">
        <v>44926</v>
      </c>
      <c r="B212" s="37">
        <v>-1.2</v>
      </c>
      <c r="C212" s="3">
        <v>-0.1</v>
      </c>
      <c r="D212" s="3">
        <v>0</v>
      </c>
      <c r="E212" s="3">
        <v>-1.18</v>
      </c>
      <c r="F212" s="3">
        <v>77.133399999999995</v>
      </c>
      <c r="G212" s="3">
        <v>75.900000000000006</v>
      </c>
      <c r="H212" s="3">
        <v>-1.8</v>
      </c>
      <c r="I212" s="3">
        <v>1.3</v>
      </c>
      <c r="J212" s="3">
        <v>5.0999999999999996</v>
      </c>
    </row>
    <row r="213" spans="1:10" x14ac:dyDescent="0.2">
      <c r="A213" s="28">
        <v>44957</v>
      </c>
      <c r="B213" s="37">
        <v>4.4000000000000004</v>
      </c>
      <c r="C213" s="3">
        <v>3.3</v>
      </c>
      <c r="D213" s="3">
        <v>1.8</v>
      </c>
      <c r="E213" s="3">
        <v>0.74</v>
      </c>
      <c r="F213" s="3">
        <v>77.600999999999999</v>
      </c>
      <c r="G213" s="3">
        <v>77.2</v>
      </c>
      <c r="H213" s="3">
        <v>-1.8</v>
      </c>
      <c r="I213" s="3">
        <v>1.3</v>
      </c>
      <c r="J213" s="3">
        <v>5.0999999999999996</v>
      </c>
    </row>
    <row r="214" spans="1:10" x14ac:dyDescent="0.2">
      <c r="A214" s="28">
        <v>44985</v>
      </c>
      <c r="B214" s="37">
        <v>-1.2</v>
      </c>
      <c r="C214" s="3">
        <v>-0.6</v>
      </c>
      <c r="D214" s="3">
        <v>0.2</v>
      </c>
      <c r="E214" s="3">
        <v>0.14000000000000001</v>
      </c>
      <c r="F214" s="3">
        <v>77.607799999999997</v>
      </c>
      <c r="G214" s="3">
        <v>77.099999999999994</v>
      </c>
      <c r="H214" s="3">
        <v>-1.8</v>
      </c>
      <c r="I214" s="3">
        <v>1.3</v>
      </c>
      <c r="J214" s="3">
        <v>5.5</v>
      </c>
    </row>
    <row r="215" spans="1:10" x14ac:dyDescent="0.2">
      <c r="A215" s="28">
        <v>45016</v>
      </c>
      <c r="B215" s="37">
        <v>-1.1000000000000001</v>
      </c>
      <c r="C215" s="3">
        <v>-1</v>
      </c>
      <c r="D215" s="3">
        <v>0.2</v>
      </c>
      <c r="E215" s="3">
        <v>0.38</v>
      </c>
      <c r="F215" s="3">
        <v>77.803600000000003</v>
      </c>
      <c r="G215" s="3">
        <v>76.599999999999994</v>
      </c>
      <c r="H215" s="3">
        <v>10.6</v>
      </c>
      <c r="I215" s="3">
        <v>3.9</v>
      </c>
      <c r="J215" s="3">
        <v>5.0999999999999996</v>
      </c>
    </row>
    <row r="216" spans="1:10" x14ac:dyDescent="0.2">
      <c r="A216" s="28">
        <v>45046</v>
      </c>
      <c r="B216" s="37">
        <v>0.8</v>
      </c>
      <c r="C216" s="3">
        <v>0.9</v>
      </c>
      <c r="D216" s="3">
        <v>0.7</v>
      </c>
      <c r="E216" s="3">
        <v>0.23</v>
      </c>
      <c r="F216" s="3">
        <v>77.888000000000005</v>
      </c>
      <c r="G216" s="3">
        <v>77.2</v>
      </c>
      <c r="H216" s="3">
        <v>18.399999999999999</v>
      </c>
      <c r="I216" s="3">
        <v>5.6</v>
      </c>
      <c r="J216" s="3">
        <v>4.7</v>
      </c>
    </row>
    <row r="217" spans="1:10" x14ac:dyDescent="0.2">
      <c r="A217" s="28">
        <v>45077</v>
      </c>
      <c r="B217" s="37">
        <v>0.5</v>
      </c>
      <c r="C217" s="3">
        <v>0.5</v>
      </c>
      <c r="D217" s="3">
        <v>0.1</v>
      </c>
      <c r="E217" s="3">
        <v>-0.32</v>
      </c>
      <c r="F217" s="3">
        <v>77.549599999999998</v>
      </c>
      <c r="G217" s="3">
        <v>77.099999999999994</v>
      </c>
      <c r="H217" s="3">
        <v>12.7</v>
      </c>
      <c r="I217" s="3">
        <v>3.5</v>
      </c>
      <c r="J217" s="3">
        <v>4</v>
      </c>
    </row>
    <row r="218" spans="1:10" x14ac:dyDescent="0.2">
      <c r="A218" s="28">
        <v>45107</v>
      </c>
      <c r="B218" s="37">
        <v>0.5</v>
      </c>
      <c r="C218" s="3">
        <v>0.3</v>
      </c>
      <c r="D218" s="3">
        <v>0.6</v>
      </c>
      <c r="E218" s="3">
        <v>-0.8</v>
      </c>
      <c r="F218" s="3">
        <v>76.846699999999998</v>
      </c>
      <c r="G218" s="3">
        <v>76.5</v>
      </c>
      <c r="H218" s="3">
        <v>3.1</v>
      </c>
      <c r="I218" s="3">
        <v>4.4000000000000004</v>
      </c>
      <c r="J218" s="3">
        <v>3.8</v>
      </c>
    </row>
    <row r="219" spans="1:10" x14ac:dyDescent="0.2">
      <c r="A219" s="28">
        <v>45138</v>
      </c>
      <c r="B219" s="37">
        <v>0.2</v>
      </c>
      <c r="C219" s="3">
        <v>0.6</v>
      </c>
      <c r="D219" s="3">
        <v>0.6</v>
      </c>
      <c r="E219" s="3">
        <v>0.79</v>
      </c>
      <c r="F219" s="3">
        <v>77.377300000000005</v>
      </c>
      <c r="G219" s="3">
        <v>76.7</v>
      </c>
      <c r="H219" s="3">
        <v>2.5</v>
      </c>
      <c r="I219" s="3">
        <v>3.7</v>
      </c>
      <c r="J219" s="3">
        <v>3.4</v>
      </c>
    </row>
    <row r="220" spans="1:10" x14ac:dyDescent="0.2">
      <c r="A220" s="28">
        <v>45169</v>
      </c>
      <c r="B220" s="37">
        <v>0.9</v>
      </c>
      <c r="C220" s="3">
        <v>0.4</v>
      </c>
      <c r="D220" s="3">
        <v>0.4</v>
      </c>
      <c r="E220" s="3">
        <v>-7.0000000000000007E-2</v>
      </c>
      <c r="F220" s="3">
        <v>77.258799999999994</v>
      </c>
      <c r="G220" s="3">
        <v>76.7</v>
      </c>
      <c r="H220" s="3">
        <v>4.5999999999999996</v>
      </c>
      <c r="I220" s="3">
        <v>4.5</v>
      </c>
      <c r="J220" s="3">
        <v>3.2</v>
      </c>
    </row>
    <row r="221" spans="1:10" x14ac:dyDescent="0.2">
      <c r="A221" s="28">
        <v>45199</v>
      </c>
      <c r="B221" s="37">
        <v>0.7</v>
      </c>
      <c r="C221" s="3">
        <v>0.3</v>
      </c>
      <c r="D221" s="3">
        <v>0.5</v>
      </c>
      <c r="E221" s="3">
        <v>0.18</v>
      </c>
      <c r="F221" s="3">
        <v>77.337500000000006</v>
      </c>
      <c r="G221" s="3">
        <v>76.7</v>
      </c>
      <c r="H221" s="3">
        <v>5.5</v>
      </c>
      <c r="I221" s="3">
        <v>4.5</v>
      </c>
      <c r="J221" s="3">
        <v>3.1</v>
      </c>
    </row>
    <row r="222" spans="1:10" x14ac:dyDescent="0.2">
      <c r="A222" s="28">
        <v>45230</v>
      </c>
      <c r="B222" s="37">
        <v>-0.5</v>
      </c>
      <c r="C222" s="3">
        <v>0.2</v>
      </c>
      <c r="D222" s="3">
        <v>0.3</v>
      </c>
      <c r="E222" s="3">
        <v>-0.55000000000000004</v>
      </c>
      <c r="F222" s="3">
        <v>76.858999999999995</v>
      </c>
      <c r="G222" s="3">
        <v>76.3</v>
      </c>
      <c r="H222" s="3">
        <v>7.6</v>
      </c>
      <c r="I222" s="3">
        <v>4.5999999999999996</v>
      </c>
      <c r="J222" s="3">
        <v>2.9</v>
      </c>
    </row>
    <row r="223" spans="1:10" x14ac:dyDescent="0.2">
      <c r="A223" s="28">
        <v>45260</v>
      </c>
      <c r="B223" s="37">
        <v>-0.1</v>
      </c>
      <c r="C223" s="3">
        <v>0.3</v>
      </c>
      <c r="D223" s="3">
        <v>0.4</v>
      </c>
      <c r="E223" s="3">
        <v>0.39</v>
      </c>
      <c r="F223" s="3">
        <v>77.108099999999993</v>
      </c>
      <c r="G223" s="3">
        <v>76.5</v>
      </c>
      <c r="H223" s="3">
        <v>10.1</v>
      </c>
      <c r="I223" s="3">
        <v>6.6</v>
      </c>
      <c r="J223" s="3">
        <v>2.9</v>
      </c>
    </row>
    <row r="224" spans="1:10" x14ac:dyDescent="0.2">
      <c r="A224" s="28">
        <v>45291</v>
      </c>
      <c r="B224" s="37">
        <v>0.1</v>
      </c>
      <c r="C224" s="3">
        <v>0.3</v>
      </c>
      <c r="D224" s="3">
        <v>0.5</v>
      </c>
      <c r="E224" s="3">
        <v>-0.26</v>
      </c>
      <c r="F224" s="3">
        <v>76.858000000000004</v>
      </c>
      <c r="G224" s="3">
        <v>76.5</v>
      </c>
      <c r="H224" s="3">
        <v>7.4</v>
      </c>
      <c r="I224" s="3">
        <v>6.8</v>
      </c>
      <c r="J224" s="3">
        <v>3</v>
      </c>
    </row>
    <row r="225" spans="1:10" x14ac:dyDescent="0.2">
      <c r="A225" s="28">
        <v>45322</v>
      </c>
      <c r="B225" s="37">
        <v>-0.8</v>
      </c>
      <c r="C225" s="3">
        <v>-0.8</v>
      </c>
      <c r="D225" s="3">
        <v>0.1</v>
      </c>
      <c r="E225" s="3">
        <v>-1.37</v>
      </c>
      <c r="F225" s="3">
        <v>75.754199999999997</v>
      </c>
      <c r="G225" s="3">
        <v>75.3</v>
      </c>
      <c r="H225" s="3">
        <v>7.4</v>
      </c>
      <c r="I225" s="3">
        <v>6.8</v>
      </c>
      <c r="J225" s="3">
        <v>3</v>
      </c>
    </row>
    <row r="226" spans="1:10" x14ac:dyDescent="0.2">
      <c r="A226" s="28">
        <v>45351</v>
      </c>
      <c r="B226" s="37">
        <v>0.7</v>
      </c>
      <c r="C226" s="3">
        <v>0.4</v>
      </c>
      <c r="D226" s="3">
        <v>0.7</v>
      </c>
      <c r="E226" s="3">
        <v>1.07</v>
      </c>
      <c r="F226" s="3">
        <v>76.515699999999995</v>
      </c>
      <c r="G226" s="3">
        <v>76.2</v>
      </c>
      <c r="H226" s="3">
        <v>7.4</v>
      </c>
      <c r="I226" s="3">
        <v>6.8</v>
      </c>
      <c r="J226" s="3">
        <v>4.2</v>
      </c>
    </row>
    <row r="227" spans="1:10" x14ac:dyDescent="0.2">
      <c r="A227" s="28">
        <v>45382</v>
      </c>
      <c r="B227" s="37">
        <v>0.3</v>
      </c>
      <c r="C227" s="3">
        <v>0.5</v>
      </c>
      <c r="D227" s="3">
        <v>0.7</v>
      </c>
      <c r="E227" s="3">
        <v>0.17</v>
      </c>
      <c r="F227" s="3">
        <v>76.596400000000003</v>
      </c>
      <c r="G227" s="3">
        <v>76.3</v>
      </c>
      <c r="H227" s="3">
        <v>3.1</v>
      </c>
      <c r="I227" s="3">
        <v>4.5</v>
      </c>
      <c r="J227" s="3">
        <v>4.5</v>
      </c>
    </row>
    <row r="228" spans="1:10" x14ac:dyDescent="0.2">
      <c r="A228" s="28">
        <v>45412</v>
      </c>
      <c r="B228" s="37">
        <v>0</v>
      </c>
      <c r="C228" s="3">
        <v>0</v>
      </c>
      <c r="D228" s="3">
        <v>0.4</v>
      </c>
      <c r="E228" s="3">
        <v>-0.21</v>
      </c>
      <c r="F228" s="3">
        <v>76.380300000000005</v>
      </c>
      <c r="G228" s="3">
        <v>75.8</v>
      </c>
      <c r="H228" s="3">
        <v>2.2999999999999998</v>
      </c>
      <c r="I228" s="3">
        <v>6.7</v>
      </c>
      <c r="J228" s="3">
        <v>4.2</v>
      </c>
    </row>
    <row r="229" spans="1:10" x14ac:dyDescent="0.2">
      <c r="A229" s="28">
        <v>45443</v>
      </c>
      <c r="B229" s="37">
        <v>0.8</v>
      </c>
      <c r="C229" s="3">
        <v>0.6</v>
      </c>
      <c r="D229" s="3">
        <v>0.5</v>
      </c>
      <c r="E229" s="3">
        <v>0.62</v>
      </c>
      <c r="F229" s="3">
        <v>76.796099999999996</v>
      </c>
      <c r="G229" s="3">
        <v>76.2</v>
      </c>
      <c r="H229" s="3">
        <v>3.7</v>
      </c>
      <c r="I229" s="3">
        <v>5.6</v>
      </c>
      <c r="J229" s="3">
        <v>4</v>
      </c>
    </row>
    <row r="230" spans="1:10" x14ac:dyDescent="0.2">
      <c r="A230" s="28">
        <v>45473</v>
      </c>
      <c r="B230" s="37">
        <v>0</v>
      </c>
      <c r="C230" s="3">
        <v>0.9</v>
      </c>
      <c r="D230" s="3">
        <v>0.4</v>
      </c>
      <c r="E230" s="3">
        <v>0.03</v>
      </c>
      <c r="F230" s="3">
        <v>76.758600000000001</v>
      </c>
      <c r="G230" s="3">
        <v>76</v>
      </c>
      <c r="H230" s="3">
        <v>2</v>
      </c>
      <c r="I230" s="3">
        <v>5.3</v>
      </c>
      <c r="J230" s="3">
        <v>3.9</v>
      </c>
    </row>
    <row r="231" spans="1:10" x14ac:dyDescent="0.2">
      <c r="A231" s="28">
        <v>45504</v>
      </c>
      <c r="B231" s="37">
        <v>0.9</v>
      </c>
      <c r="C231" s="3">
        <v>0.4</v>
      </c>
      <c r="D231" s="3">
        <v>0.5</v>
      </c>
      <c r="E231" s="3">
        <v>-0.91</v>
      </c>
      <c r="F231" s="3">
        <v>75.994600000000005</v>
      </c>
      <c r="G231" s="3">
        <v>75.3</v>
      </c>
      <c r="H231" s="3">
        <v>2.7</v>
      </c>
      <c r="I231" s="3">
        <v>5.0999999999999996</v>
      </c>
      <c r="J231" s="3">
        <v>3.6</v>
      </c>
    </row>
    <row r="232" spans="1:10" x14ac:dyDescent="0.2">
      <c r="A232" s="28">
        <v>45535</v>
      </c>
      <c r="B232" s="37">
        <v>-0.3</v>
      </c>
      <c r="C232" s="3">
        <v>-0.1</v>
      </c>
      <c r="D232" s="3">
        <v>0.3</v>
      </c>
      <c r="E232" s="3">
        <v>0.46</v>
      </c>
      <c r="F232" s="3">
        <v>76.2697</v>
      </c>
      <c r="G232" s="3">
        <v>75.599999999999994</v>
      </c>
      <c r="H232" s="3">
        <v>2.1</v>
      </c>
      <c r="I232" s="3">
        <v>4.5</v>
      </c>
      <c r="J232" s="3">
        <v>3.4</v>
      </c>
    </row>
    <row r="233" spans="1:10" x14ac:dyDescent="0.2">
      <c r="A233" s="28">
        <v>45565</v>
      </c>
      <c r="B233" s="37">
        <v>0.9</v>
      </c>
      <c r="C233" s="3">
        <v>1.3</v>
      </c>
      <c r="D233" s="3">
        <v>0.7</v>
      </c>
      <c r="E233" s="3">
        <v>-0.62</v>
      </c>
      <c r="F233" s="3">
        <v>75.721599999999995</v>
      </c>
      <c r="G233" s="3">
        <v>75.2</v>
      </c>
      <c r="H233" s="3">
        <v>3.2</v>
      </c>
      <c r="I233" s="3">
        <v>5.4</v>
      </c>
      <c r="J233" s="3">
        <v>3.4</v>
      </c>
    </row>
    <row r="234" spans="1:10" x14ac:dyDescent="0.2">
      <c r="A234" s="28">
        <v>45596</v>
      </c>
      <c r="B234" s="37">
        <v>0.7</v>
      </c>
      <c r="C234" s="3">
        <v>0.3</v>
      </c>
      <c r="D234" s="3">
        <v>0.4</v>
      </c>
      <c r="E234" s="3">
        <v>-0.34</v>
      </c>
      <c r="F234" s="3">
        <v>75.385199999999998</v>
      </c>
      <c r="G234" s="3">
        <v>74.599999999999994</v>
      </c>
      <c r="H234" s="3">
        <v>4.8</v>
      </c>
      <c r="I234" s="3">
        <v>5.3</v>
      </c>
      <c r="J234" s="3">
        <v>3.4</v>
      </c>
    </row>
    <row r="235" spans="1:10" x14ac:dyDescent="0.2">
      <c r="A235" s="28">
        <v>45626</v>
      </c>
      <c r="B235" s="37">
        <v>0.5</v>
      </c>
      <c r="C235" s="3">
        <v>0</v>
      </c>
      <c r="D235" s="3">
        <v>0.4</v>
      </c>
      <c r="E235" s="3">
        <v>-0.18</v>
      </c>
      <c r="F235" s="3">
        <v>75.168099999999995</v>
      </c>
      <c r="G235" s="3">
        <v>74.7</v>
      </c>
      <c r="H235" s="3">
        <v>3</v>
      </c>
      <c r="I235" s="3">
        <v>5.4</v>
      </c>
      <c r="J235" s="3">
        <v>3.3</v>
      </c>
    </row>
    <row r="236" spans="1:10" x14ac:dyDescent="0.2">
      <c r="A236" s="28">
        <v>45657</v>
      </c>
      <c r="B236" s="37">
        <v>0.8</v>
      </c>
      <c r="C236" s="3">
        <v>0.8</v>
      </c>
      <c r="D236" s="3">
        <v>1</v>
      </c>
      <c r="E236" s="3">
        <v>1.04</v>
      </c>
      <c r="F236" s="3">
        <v>75.865099999999998</v>
      </c>
      <c r="G236" s="3">
        <v>75</v>
      </c>
      <c r="H236" s="3">
        <v>3.7</v>
      </c>
      <c r="I236" s="3">
        <v>6.2</v>
      </c>
      <c r="J236" s="3">
        <v>3.2</v>
      </c>
    </row>
    <row r="237" spans="1:10" x14ac:dyDescent="0.2">
      <c r="A237" s="28">
        <v>45688</v>
      </c>
      <c r="B237" s="37">
        <v>-0.8</v>
      </c>
      <c r="C237" s="3">
        <v>-0.8</v>
      </c>
      <c r="D237" s="3">
        <v>-0.3</v>
      </c>
      <c r="E237" s="3">
        <v>-0.26</v>
      </c>
      <c r="F237" s="3">
        <v>75.578100000000006</v>
      </c>
      <c r="G237" s="3">
        <v>74.599999999999994</v>
      </c>
      <c r="H237" s="3">
        <v>3.7</v>
      </c>
      <c r="I237" s="3">
        <v>6.2</v>
      </c>
      <c r="J237" s="3">
        <v>3.2</v>
      </c>
    </row>
    <row r="238" spans="1:10" x14ac:dyDescent="0.2">
      <c r="A238" s="28">
        <v>45716</v>
      </c>
      <c r="B238" s="37">
        <v>0</v>
      </c>
      <c r="C238" s="3">
        <v>0.8</v>
      </c>
      <c r="D238" s="3">
        <v>0.3</v>
      </c>
      <c r="E238" s="3">
        <v>1.03</v>
      </c>
      <c r="F238" s="3">
        <v>76.268500000000003</v>
      </c>
      <c r="G238" s="3">
        <v>75.5</v>
      </c>
      <c r="H238" s="3">
        <v>3.7</v>
      </c>
      <c r="I238" s="3">
        <v>6.2</v>
      </c>
      <c r="J238" s="3">
        <v>4.0999999999999996</v>
      </c>
    </row>
    <row r="239" spans="1:10" x14ac:dyDescent="0.2">
      <c r="A239" s="28">
        <v>45747</v>
      </c>
      <c r="B239" s="37">
        <v>1.7</v>
      </c>
      <c r="C239" s="3">
        <v>0.9</v>
      </c>
      <c r="D239" s="3">
        <v>0.8</v>
      </c>
      <c r="E239" s="3">
        <v>-0.06</v>
      </c>
      <c r="F239" s="3">
        <v>76.131799999999998</v>
      </c>
      <c r="G239" s="3">
        <v>75.8</v>
      </c>
      <c r="H239" s="3">
        <v>5.9</v>
      </c>
      <c r="I239" s="3">
        <v>7.7</v>
      </c>
      <c r="J239" s="3">
        <v>4.2</v>
      </c>
    </row>
    <row r="240" spans="1:10" x14ac:dyDescent="0.2">
      <c r="A240" s="28">
        <v>45777</v>
      </c>
      <c r="B240" s="37">
        <v>-0.1</v>
      </c>
      <c r="C240" s="3">
        <v>0.1</v>
      </c>
      <c r="D240" s="3">
        <v>0.3</v>
      </c>
      <c r="E240" s="3">
        <v>0.09</v>
      </c>
      <c r="F240" s="3">
        <v>76.104799999999997</v>
      </c>
      <c r="G240" s="3">
        <v>75.599999999999994</v>
      </c>
      <c r="H240" s="3">
        <v>5.0999999999999996</v>
      </c>
      <c r="I240" s="3">
        <v>6.1</v>
      </c>
      <c r="J240" s="3">
        <v>4</v>
      </c>
    </row>
    <row r="241" spans="1:10" x14ac:dyDescent="0.2">
      <c r="A241" s="28">
        <v>45808</v>
      </c>
      <c r="B241" s="37">
        <v>-1.1000000000000001</v>
      </c>
      <c r="C241" s="3">
        <v>-0.1</v>
      </c>
      <c r="D241" s="3">
        <v>0</v>
      </c>
      <c r="E241" s="3">
        <v>-0.16</v>
      </c>
      <c r="F241" s="3">
        <v>75.889399999999995</v>
      </c>
      <c r="G241" s="3">
        <v>75.5</v>
      </c>
      <c r="H241" s="3">
        <v>6.4</v>
      </c>
      <c r="I241" s="3">
        <v>5.8</v>
      </c>
      <c r="J241" s="3">
        <v>3.7</v>
      </c>
    </row>
    <row r="242" spans="1:10" x14ac:dyDescent="0.2">
      <c r="A242" s="28">
        <v>45838</v>
      </c>
      <c r="B242" s="37">
        <v>0.8</v>
      </c>
      <c r="C242" s="3">
        <v>0.8</v>
      </c>
      <c r="D242" s="3">
        <v>0.5</v>
      </c>
      <c r="E242" s="3">
        <v>0.51</v>
      </c>
      <c r="F242" s="3">
        <v>76.180999999999997</v>
      </c>
      <c r="G242" s="3">
        <v>75.599999999999994</v>
      </c>
      <c r="H242" s="3">
        <v>4.8</v>
      </c>
      <c r="I242" s="3">
        <v>6.8</v>
      </c>
      <c r="J242" s="3">
        <v>2.8</v>
      </c>
    </row>
    <row r="243" spans="1:10" x14ac:dyDescent="0.2">
      <c r="A243" s="28">
        <v>45869</v>
      </c>
      <c r="B243" s="37">
        <v>1.1000000000000001</v>
      </c>
      <c r="C243" s="3">
        <v>0.6</v>
      </c>
      <c r="D243" s="3">
        <v>0.7</v>
      </c>
      <c r="E243" s="3">
        <v>0.41</v>
      </c>
      <c r="F243" s="3">
        <v>76.399699999999996</v>
      </c>
      <c r="G243" s="3">
        <v>75.900000000000006</v>
      </c>
      <c r="H243" s="3">
        <v>3.7</v>
      </c>
      <c r="I243" s="3">
        <v>5.7</v>
      </c>
      <c r="J243" s="3">
        <v>1.6</v>
      </c>
    </row>
    <row r="244" spans="1:10" x14ac:dyDescent="0.2">
      <c r="A244" s="28">
        <v>45900</v>
      </c>
      <c r="B244" s="37">
        <v>0.5</v>
      </c>
      <c r="C244" s="3">
        <v>0.6</v>
      </c>
      <c r="D244" s="3">
        <v>0.6</v>
      </c>
      <c r="E244" s="3">
        <v>-0.26</v>
      </c>
      <c r="F244" s="3">
        <v>76.105500000000006</v>
      </c>
      <c r="G244" s="3">
        <v>75.900000000000006</v>
      </c>
      <c r="H244" s="3">
        <v>3.4</v>
      </c>
      <c r="I244" s="3">
        <v>5.2</v>
      </c>
      <c r="J244" s="3">
        <v>0.5</v>
      </c>
    </row>
    <row r="245" spans="1:10" x14ac:dyDescent="0.2">
      <c r="A245" s="28">
        <v>45930</v>
      </c>
      <c r="B245" s="37">
        <v>0.1</v>
      </c>
      <c r="C245" s="3">
        <v>-0.1</v>
      </c>
      <c r="D245" s="3">
        <v>0.4</v>
      </c>
      <c r="E245" s="3">
        <v>0.04</v>
      </c>
      <c r="F245" s="3">
        <v>76.046099999999996</v>
      </c>
      <c r="G245" s="3">
        <v>75.8</v>
      </c>
      <c r="H245" s="3">
        <v>3</v>
      </c>
      <c r="I245" s="3">
        <v>6.5</v>
      </c>
      <c r="J245" s="3">
        <v>-0.5</v>
      </c>
    </row>
    <row r="246" spans="1:10" x14ac:dyDescent="0.2">
      <c r="A246" s="28">
        <v>45961</v>
      </c>
      <c r="B246" s="37">
        <v>-0.2</v>
      </c>
      <c r="C246" s="3">
        <v>0.3</v>
      </c>
      <c r="D246" s="3">
        <v>0.4</v>
      </c>
      <c r="E246" s="3">
        <v>-0.44</v>
      </c>
      <c r="F246" s="3">
        <v>75.619399999999999</v>
      </c>
      <c r="G246" s="3">
        <v>75.099999999999994</v>
      </c>
      <c r="H246" s="3">
        <v>2.9</v>
      </c>
      <c r="I246" s="3">
        <v>4.9000000000000004</v>
      </c>
      <c r="J246" s="3">
        <v>-1.7</v>
      </c>
    </row>
    <row r="247" spans="1:10" x14ac:dyDescent="0.2">
      <c r="A247" s="28">
        <v>45991</v>
      </c>
      <c r="B247" s="37">
        <v>0.5</v>
      </c>
      <c r="C247" s="3">
        <v>0.3</v>
      </c>
      <c r="D247" s="3">
        <v>0.3</v>
      </c>
      <c r="E247" s="3">
        <v>-0.18</v>
      </c>
      <c r="F247" s="3">
        <v>75.390100000000004</v>
      </c>
      <c r="G247" s="3">
        <v>75</v>
      </c>
      <c r="H247" s="3">
        <v>1.3</v>
      </c>
      <c r="I247" s="3">
        <v>4.8</v>
      </c>
      <c r="J247" s="3">
        <v>-2.6</v>
      </c>
    </row>
    <row r="248" spans="1:10" x14ac:dyDescent="0.2">
      <c r="A248" s="28">
        <v>46022</v>
      </c>
      <c r="B248" s="37">
        <v>0</v>
      </c>
      <c r="C248" s="3">
        <v>0</v>
      </c>
      <c r="D248" s="3">
        <v>0.4</v>
      </c>
      <c r="E248" s="3">
        <v>0.46</v>
      </c>
      <c r="F248" s="3">
        <v>75.642200000000003</v>
      </c>
      <c r="G248" s="3">
        <v>74.7</v>
      </c>
      <c r="H248" s="3">
        <v>0.9</v>
      </c>
      <c r="I248" s="3">
        <v>5.2</v>
      </c>
      <c r="J248" s="3">
        <v>-3.8</v>
      </c>
    </row>
    <row r="249" spans="1:10" x14ac:dyDescent="0.2">
      <c r="A249" s="28">
        <v>46053</v>
      </c>
      <c r="B249" s="37">
        <v>0</v>
      </c>
      <c r="C249" s="3">
        <v>0.4</v>
      </c>
      <c r="D249" s="3">
        <v>0.2</v>
      </c>
      <c r="E249" s="3">
        <v>-0.45</v>
      </c>
      <c r="F249" s="3">
        <v>75.242000000000004</v>
      </c>
      <c r="G249" s="3">
        <v>74.7</v>
      </c>
      <c r="H249" s="3">
        <v>0.9</v>
      </c>
      <c r="I249" s="3">
        <v>5.2</v>
      </c>
      <c r="J249" s="3">
        <v>-3.8</v>
      </c>
    </row>
    <row r="250" spans="1:10" x14ac:dyDescent="0.2">
      <c r="A250" s="28">
        <v>46081</v>
      </c>
      <c r="B250" s="37">
        <v>0.9</v>
      </c>
      <c r="C250" s="3">
        <v>0.8</v>
      </c>
      <c r="D250" s="3">
        <v>0.6</v>
      </c>
      <c r="E250" s="3">
        <v>0.88</v>
      </c>
      <c r="F250" s="3">
        <v>75.829899999999995</v>
      </c>
      <c r="G250" s="3">
        <v>75.2</v>
      </c>
      <c r="H250" s="3">
        <v>0.9</v>
      </c>
      <c r="I250" s="3">
        <v>5.2</v>
      </c>
      <c r="J250" s="3">
        <v>1.8</v>
      </c>
    </row>
    <row r="251" spans="1:10" x14ac:dyDescent="0.2">
      <c r="A251" s="28">
        <v>46112</v>
      </c>
      <c r="B251" s="37">
        <v>1.7</v>
      </c>
      <c r="C251" s="3">
        <v>0.8</v>
      </c>
      <c r="D251" s="3">
        <v>0.9</v>
      </c>
      <c r="E251" s="3">
        <v>-0.3</v>
      </c>
      <c r="F251" s="3">
        <v>75.531300000000002</v>
      </c>
      <c r="G251" s="3">
        <v>75.2</v>
      </c>
      <c r="H251" s="3">
        <v>1.7</v>
      </c>
      <c r="I251" s="3">
        <v>5.7</v>
      </c>
      <c r="J251" s="3">
        <v>1.7</v>
      </c>
    </row>
    <row r="252" spans="1:10" x14ac:dyDescent="0.2">
      <c r="A252" s="28">
        <v>46142</v>
      </c>
      <c r="B252" s="37">
        <v>0.7</v>
      </c>
      <c r="C252" s="3">
        <v>0.6</v>
      </c>
      <c r="D252" s="3">
        <v>0.5</v>
      </c>
      <c r="E252" s="3">
        <v>0.79</v>
      </c>
      <c r="F252" s="3">
        <v>76.0625</v>
      </c>
      <c r="G252" s="3">
        <v>75.7</v>
      </c>
      <c r="H252" s="3">
        <v>0.2</v>
      </c>
      <c r="I252" s="3">
        <v>4.0999999999999996</v>
      </c>
      <c r="J252" s="3">
        <v>-1.6</v>
      </c>
    </row>
    <row r="253" spans="1:10" x14ac:dyDescent="0.2">
      <c r="A253" s="28">
        <v>46173</v>
      </c>
      <c r="B253" s="38">
        <v>1</v>
      </c>
      <c r="C253" s="3">
        <v>0.8</v>
      </c>
      <c r="D253" s="3">
        <v>0.9</v>
      </c>
      <c r="E253" s="3">
        <v>0.14000000000000001</v>
      </c>
      <c r="F253" s="3">
        <v>76.101900000000001</v>
      </c>
      <c r="G253" s="3">
        <v>75.8</v>
      </c>
      <c r="H253" s="3">
        <v>-0.6</v>
      </c>
      <c r="I253" s="3">
        <v>4.5</v>
      </c>
      <c r="J253" s="3">
        <v>-4.0999999999999996</v>
      </c>
    </row>
    <row r="254" spans="1:10" x14ac:dyDescent="0.2">
      <c r="A254" s="28">
        <v>46203</v>
      </c>
      <c r="B254" s="38">
        <v>0.2</v>
      </c>
      <c r="C254" s="3">
        <v>0.4</v>
      </c>
      <c r="D254" s="3">
        <v>0.3</v>
      </c>
      <c r="E254" s="3">
        <v>0.08</v>
      </c>
      <c r="F254" s="3">
        <v>76.093699999999998</v>
      </c>
      <c r="G254" s="3">
        <v>75.7</v>
      </c>
      <c r="H254" s="3">
        <v>1</v>
      </c>
      <c r="I254" s="3">
        <v>5.3</v>
      </c>
      <c r="J254" s="3">
        <v>-5.7</v>
      </c>
    </row>
    <row r="255" spans="1:10" x14ac:dyDescent="0.2">
      <c r="A255" s="28">
        <v>46234</v>
      </c>
      <c r="B255" s="38">
        <v>0.2</v>
      </c>
      <c r="C255" s="3">
        <v>0.4</v>
      </c>
      <c r="D255" s="3">
        <v>0.3</v>
      </c>
      <c r="E255" s="3">
        <v>0.08</v>
      </c>
      <c r="F255" s="3">
        <v>76.093699999999998</v>
      </c>
      <c r="G255" s="3">
        <v>75.7</v>
      </c>
      <c r="H255" s="3">
        <v>1</v>
      </c>
      <c r="I255" s="3">
        <v>5.3</v>
      </c>
      <c r="J255" s="3">
        <v>-5.7</v>
      </c>
    </row>
    <row r="256" spans="1:10" x14ac:dyDescent="0.2">
      <c r="B256" s="38"/>
    </row>
    <row r="257" spans="2:2" x14ac:dyDescent="0.2">
      <c r="B257" s="38"/>
    </row>
    <row r="258" spans="2:2" x14ac:dyDescent="0.2">
      <c r="B258" s="38"/>
    </row>
    <row r="259" spans="2:2" x14ac:dyDescent="0.2">
      <c r="B259" s="38"/>
    </row>
    <row r="260" spans="2:2" x14ac:dyDescent="0.2">
      <c r="B260" s="38"/>
    </row>
    <row r="261" spans="2:2" x14ac:dyDescent="0.2">
      <c r="B261" s="38"/>
    </row>
    <row r="262" spans="2:2" x14ac:dyDescent="0.2">
      <c r="B262" s="38"/>
    </row>
    <row r="263" spans="2:2" x14ac:dyDescent="0.2">
      <c r="B263" s="38"/>
    </row>
    <row r="264" spans="2:2" x14ac:dyDescent="0.2">
      <c r="B264" s="38"/>
    </row>
    <row r="265" spans="2:2" x14ac:dyDescent="0.2">
      <c r="B265" s="38"/>
    </row>
    <row r="266" spans="2:2" x14ac:dyDescent="0.2">
      <c r="B266" s="38"/>
    </row>
    <row r="267" spans="2:2" x14ac:dyDescent="0.2">
      <c r="B267" s="38"/>
    </row>
    <row r="268" spans="2:2" x14ac:dyDescent="0.2">
      <c r="B268" s="38"/>
    </row>
    <row r="269" spans="2:2" x14ac:dyDescent="0.2">
      <c r="B269" s="38"/>
    </row>
    <row r="270" spans="2:2" x14ac:dyDescent="0.2">
      <c r="B270" s="38"/>
    </row>
    <row r="271" spans="2:2" x14ac:dyDescent="0.2">
      <c r="B271" s="38"/>
    </row>
    <row r="272" spans="2:2" x14ac:dyDescent="0.2">
      <c r="B272" s="38"/>
    </row>
    <row r="273" spans="2:2" x14ac:dyDescent="0.2">
      <c r="B273" s="38"/>
    </row>
    <row r="274" spans="2:2" x14ac:dyDescent="0.2">
      <c r="B274" s="38"/>
    </row>
    <row r="275" spans="2:2" x14ac:dyDescent="0.2">
      <c r="B275" s="38"/>
    </row>
    <row r="276" spans="2:2" x14ac:dyDescent="0.2">
      <c r="B276" s="38"/>
    </row>
    <row r="277" spans="2:2" x14ac:dyDescent="0.2">
      <c r="B277" s="38"/>
    </row>
    <row r="278" spans="2:2" x14ac:dyDescent="0.2">
      <c r="B278" s="38"/>
    </row>
    <row r="279" spans="2:2" x14ac:dyDescent="0.2">
      <c r="B279" s="38"/>
    </row>
    <row r="280" spans="2:2" x14ac:dyDescent="0.2">
      <c r="B280" s="38"/>
    </row>
    <row r="281" spans="2:2" x14ac:dyDescent="0.2">
      <c r="B281" s="38"/>
    </row>
    <row r="282" spans="2:2" x14ac:dyDescent="0.2">
      <c r="B282" s="38"/>
    </row>
    <row r="283" spans="2:2" x14ac:dyDescent="0.2">
      <c r="B283" s="38"/>
    </row>
    <row r="284" spans="2:2" x14ac:dyDescent="0.2">
      <c r="B284" s="38"/>
    </row>
    <row r="285" spans="2:2" x14ac:dyDescent="0.2">
      <c r="B285" s="38"/>
    </row>
    <row r="286" spans="2:2" x14ac:dyDescent="0.2">
      <c r="B286" s="38"/>
    </row>
    <row r="287" spans="2:2" x14ac:dyDescent="0.2">
      <c r="B287" s="38"/>
    </row>
    <row r="288" spans="2:2" x14ac:dyDescent="0.2">
      <c r="B288" s="38"/>
    </row>
    <row r="289" spans="2:2" x14ac:dyDescent="0.2">
      <c r="B289" s="38"/>
    </row>
    <row r="290" spans="2:2" x14ac:dyDescent="0.2">
      <c r="B290" s="38"/>
    </row>
    <row r="291" spans="2:2" x14ac:dyDescent="0.2">
      <c r="B291" s="38"/>
    </row>
    <row r="292" spans="2:2" x14ac:dyDescent="0.2">
      <c r="B292" s="38"/>
    </row>
    <row r="293" spans="2:2" x14ac:dyDescent="0.2">
      <c r="B293" s="38"/>
    </row>
    <row r="294" spans="2:2" x14ac:dyDescent="0.2">
      <c r="B294" s="38"/>
    </row>
    <row r="295" spans="2:2" x14ac:dyDescent="0.2">
      <c r="B295" s="38"/>
    </row>
    <row r="296" spans="2:2" x14ac:dyDescent="0.2">
      <c r="B296" s="38"/>
    </row>
    <row r="297" spans="2:2" x14ac:dyDescent="0.2">
      <c r="B297" s="38"/>
    </row>
    <row r="298" spans="2:2" x14ac:dyDescent="0.2">
      <c r="B298" s="38"/>
    </row>
    <row r="299" spans="2:2" x14ac:dyDescent="0.2">
      <c r="B299" s="38"/>
    </row>
    <row r="300" spans="2:2" x14ac:dyDescent="0.2">
      <c r="B300" s="38"/>
    </row>
    <row r="301" spans="2:2" x14ac:dyDescent="0.2">
      <c r="B301" s="38"/>
    </row>
    <row r="302" spans="2:2" x14ac:dyDescent="0.2">
      <c r="B302" s="38"/>
    </row>
    <row r="303" spans="2:2" x14ac:dyDescent="0.2">
      <c r="B303" s="38"/>
    </row>
    <row r="304" spans="2:2" x14ac:dyDescent="0.2">
      <c r="B304" s="38"/>
    </row>
    <row r="305" spans="2:2" x14ac:dyDescent="0.2">
      <c r="B305" s="38"/>
    </row>
    <row r="306" spans="2:2" x14ac:dyDescent="0.2">
      <c r="B306" s="38"/>
    </row>
    <row r="307" spans="2:2" x14ac:dyDescent="0.2">
      <c r="B307" s="38"/>
    </row>
    <row r="308" spans="2:2" x14ac:dyDescent="0.2">
      <c r="B308" s="38"/>
    </row>
    <row r="309" spans="2:2" x14ac:dyDescent="0.2">
      <c r="B309" s="38"/>
    </row>
    <row r="310" spans="2:2" x14ac:dyDescent="0.2">
      <c r="B310" s="38"/>
    </row>
    <row r="311" spans="2:2" x14ac:dyDescent="0.2">
      <c r="B311" s="38"/>
    </row>
    <row r="312" spans="2:2" x14ac:dyDescent="0.2">
      <c r="B312" s="38"/>
    </row>
    <row r="313" spans="2:2" x14ac:dyDescent="0.2">
      <c r="B313" s="38"/>
    </row>
    <row r="314" spans="2:2" x14ac:dyDescent="0.2">
      <c r="B314" s="38"/>
    </row>
    <row r="315" spans="2:2" x14ac:dyDescent="0.2">
      <c r="B315" s="38"/>
    </row>
    <row r="316" spans="2:2" x14ac:dyDescent="0.2">
      <c r="B316" s="38"/>
    </row>
    <row r="317" spans="2:2" x14ac:dyDescent="0.2">
      <c r="B317" s="38"/>
    </row>
    <row r="318" spans="2:2" x14ac:dyDescent="0.2">
      <c r="B318" s="38"/>
    </row>
    <row r="319" spans="2:2" x14ac:dyDescent="0.2">
      <c r="B319" s="38"/>
    </row>
    <row r="320" spans="2:2" x14ac:dyDescent="0.2">
      <c r="B320" s="38"/>
    </row>
    <row r="321" spans="2:2" x14ac:dyDescent="0.2">
      <c r="B321" s="38"/>
    </row>
    <row r="322" spans="2:2" x14ac:dyDescent="0.2">
      <c r="B322" s="38"/>
    </row>
    <row r="323" spans="2:2" x14ac:dyDescent="0.2">
      <c r="B323" s="38"/>
    </row>
    <row r="324" spans="2:2" x14ac:dyDescent="0.2">
      <c r="B324" s="38"/>
    </row>
    <row r="325" spans="2:2" x14ac:dyDescent="0.2">
      <c r="B325" s="38"/>
    </row>
    <row r="326" spans="2:2" x14ac:dyDescent="0.2">
      <c r="B326" s="38"/>
    </row>
    <row r="327" spans="2:2" x14ac:dyDescent="0.2">
      <c r="B327" s="38"/>
    </row>
    <row r="328" spans="2:2" x14ac:dyDescent="0.2">
      <c r="B328" s="38"/>
    </row>
    <row r="329" spans="2:2" x14ac:dyDescent="0.2">
      <c r="B329" s="38"/>
    </row>
    <row r="330" spans="2:2" x14ac:dyDescent="0.2">
      <c r="B330" s="38"/>
    </row>
    <row r="331" spans="2:2" x14ac:dyDescent="0.2">
      <c r="B331" s="38"/>
    </row>
    <row r="332" spans="2:2" x14ac:dyDescent="0.2">
      <c r="B332" s="38"/>
    </row>
    <row r="333" spans="2:2" x14ac:dyDescent="0.2">
      <c r="B333" s="38"/>
    </row>
    <row r="334" spans="2:2" x14ac:dyDescent="0.2">
      <c r="B334" s="38"/>
    </row>
    <row r="335" spans="2:2" x14ac:dyDescent="0.2">
      <c r="B335" s="38"/>
    </row>
    <row r="336" spans="2:2" x14ac:dyDescent="0.2">
      <c r="B336" s="38"/>
    </row>
    <row r="337" spans="2:2" x14ac:dyDescent="0.2">
      <c r="B337" s="38"/>
    </row>
    <row r="338" spans="2:2" x14ac:dyDescent="0.2">
      <c r="B338" s="38"/>
    </row>
    <row r="339" spans="2:2" x14ac:dyDescent="0.2">
      <c r="B339" s="38"/>
    </row>
    <row r="340" spans="2:2" x14ac:dyDescent="0.2">
      <c r="B340" s="38"/>
    </row>
    <row r="341" spans="2:2" x14ac:dyDescent="0.2">
      <c r="B341" s="38"/>
    </row>
    <row r="342" spans="2:2" x14ac:dyDescent="0.2">
      <c r="B342" s="38"/>
    </row>
    <row r="343" spans="2:2" x14ac:dyDescent="0.2">
      <c r="B343" s="38"/>
    </row>
    <row r="344" spans="2:2" x14ac:dyDescent="0.2">
      <c r="B344" s="38"/>
    </row>
    <row r="345" spans="2:2" x14ac:dyDescent="0.2">
      <c r="B345" s="38"/>
    </row>
    <row r="346" spans="2:2" x14ac:dyDescent="0.2">
      <c r="B346" s="38"/>
    </row>
    <row r="347" spans="2:2" x14ac:dyDescent="0.2">
      <c r="B347" s="38"/>
    </row>
    <row r="348" spans="2:2" x14ac:dyDescent="0.2">
      <c r="B348" s="38"/>
    </row>
    <row r="349" spans="2:2" x14ac:dyDescent="0.2">
      <c r="B349" s="38"/>
    </row>
    <row r="350" spans="2:2" x14ac:dyDescent="0.2">
      <c r="B350" s="38"/>
    </row>
    <row r="351" spans="2:2" x14ac:dyDescent="0.2">
      <c r="B351" s="38"/>
    </row>
    <row r="352" spans="2:2" x14ac:dyDescent="0.2">
      <c r="B352" s="38"/>
    </row>
    <row r="353" spans="2:2" x14ac:dyDescent="0.2">
      <c r="B353" s="38"/>
    </row>
    <row r="354" spans="2:2" x14ac:dyDescent="0.2">
      <c r="B354" s="38"/>
    </row>
    <row r="355" spans="2:2" x14ac:dyDescent="0.2">
      <c r="B355" s="38"/>
    </row>
    <row r="356" spans="2:2" x14ac:dyDescent="0.2">
      <c r="B356" s="38"/>
    </row>
    <row r="357" spans="2:2" x14ac:dyDescent="0.2">
      <c r="B357" s="38"/>
    </row>
    <row r="358" spans="2:2" x14ac:dyDescent="0.2">
      <c r="B358" s="38"/>
    </row>
    <row r="359" spans="2:2" x14ac:dyDescent="0.2">
      <c r="B359" s="38"/>
    </row>
    <row r="360" spans="2:2" x14ac:dyDescent="0.2">
      <c r="B360" s="38"/>
    </row>
    <row r="361" spans="2:2" x14ac:dyDescent="0.2">
      <c r="B361" s="38"/>
    </row>
    <row r="362" spans="2:2" x14ac:dyDescent="0.2">
      <c r="B362" s="38"/>
    </row>
    <row r="363" spans="2:2" x14ac:dyDescent="0.2">
      <c r="B363" s="38"/>
    </row>
    <row r="364" spans="2:2" x14ac:dyDescent="0.2">
      <c r="B364" s="38"/>
    </row>
    <row r="365" spans="2:2" x14ac:dyDescent="0.2">
      <c r="B365" s="38"/>
    </row>
    <row r="366" spans="2:2" x14ac:dyDescent="0.2">
      <c r="B366" s="38"/>
    </row>
    <row r="367" spans="2:2" x14ac:dyDescent="0.2">
      <c r="B367" s="38"/>
    </row>
    <row r="368" spans="2:2" x14ac:dyDescent="0.2">
      <c r="B368" s="38"/>
    </row>
    <row r="369" spans="2:2" x14ac:dyDescent="0.2">
      <c r="B369" s="38"/>
    </row>
    <row r="370" spans="2:2" x14ac:dyDescent="0.2">
      <c r="B370" s="38"/>
    </row>
    <row r="371" spans="2:2" x14ac:dyDescent="0.2">
      <c r="B371" s="38"/>
    </row>
    <row r="372" spans="2:2" x14ac:dyDescent="0.2">
      <c r="B372" s="38"/>
    </row>
    <row r="373" spans="2:2" x14ac:dyDescent="0.2">
      <c r="B373" s="38"/>
    </row>
    <row r="374" spans="2:2" x14ac:dyDescent="0.2">
      <c r="B374" s="38"/>
    </row>
    <row r="375" spans="2:2" x14ac:dyDescent="0.2">
      <c r="B375" s="38"/>
    </row>
    <row r="376" spans="2:2" x14ac:dyDescent="0.2">
      <c r="B376" s="38"/>
    </row>
    <row r="377" spans="2:2" x14ac:dyDescent="0.2">
      <c r="B377" s="38"/>
    </row>
    <row r="378" spans="2:2" x14ac:dyDescent="0.2">
      <c r="B378" s="38"/>
    </row>
    <row r="379" spans="2:2" x14ac:dyDescent="0.2">
      <c r="B379" s="38"/>
    </row>
    <row r="380" spans="2:2" x14ac:dyDescent="0.2">
      <c r="B380" s="38"/>
    </row>
    <row r="381" spans="2:2" x14ac:dyDescent="0.2">
      <c r="B381" s="38"/>
    </row>
    <row r="382" spans="2:2" x14ac:dyDescent="0.2">
      <c r="B382" s="38"/>
    </row>
    <row r="383" spans="2:2" x14ac:dyDescent="0.2">
      <c r="B383" s="38"/>
    </row>
    <row r="384" spans="2:2" x14ac:dyDescent="0.2">
      <c r="B384" s="38"/>
    </row>
    <row r="385" spans="2:2" x14ac:dyDescent="0.2">
      <c r="B385" s="38"/>
    </row>
    <row r="386" spans="2:2" x14ac:dyDescent="0.2">
      <c r="B386" s="38"/>
    </row>
    <row r="387" spans="2:2" x14ac:dyDescent="0.2">
      <c r="B387" s="38"/>
    </row>
    <row r="388" spans="2:2" x14ac:dyDescent="0.2">
      <c r="B388" s="38"/>
    </row>
    <row r="389" spans="2:2" x14ac:dyDescent="0.2">
      <c r="B389" s="38"/>
    </row>
    <row r="390" spans="2:2" x14ac:dyDescent="0.2">
      <c r="B390" s="38"/>
    </row>
    <row r="391" spans="2:2" x14ac:dyDescent="0.2">
      <c r="B391" s="38"/>
    </row>
    <row r="392" spans="2:2" x14ac:dyDescent="0.2">
      <c r="B392" s="38"/>
    </row>
    <row r="393" spans="2:2" x14ac:dyDescent="0.2">
      <c r="B393" s="38"/>
    </row>
    <row r="394" spans="2:2" x14ac:dyDescent="0.2">
      <c r="B394" s="38"/>
    </row>
    <row r="395" spans="2:2" x14ac:dyDescent="0.2">
      <c r="B395" s="38"/>
    </row>
    <row r="396" spans="2:2" x14ac:dyDescent="0.2">
      <c r="B396" s="38"/>
    </row>
    <row r="397" spans="2:2" x14ac:dyDescent="0.2">
      <c r="B397" s="38"/>
    </row>
    <row r="398" spans="2:2" x14ac:dyDescent="0.2">
      <c r="B398" s="38"/>
    </row>
    <row r="399" spans="2:2" x14ac:dyDescent="0.2">
      <c r="B399" s="38"/>
    </row>
    <row r="400" spans="2:2" x14ac:dyDescent="0.2">
      <c r="B400" s="38"/>
    </row>
    <row r="401" spans="2:2" x14ac:dyDescent="0.2">
      <c r="B401" s="38"/>
    </row>
    <row r="402" spans="2:2" x14ac:dyDescent="0.2">
      <c r="B402" s="38"/>
    </row>
    <row r="403" spans="2:2" x14ac:dyDescent="0.2">
      <c r="B403" s="38"/>
    </row>
    <row r="404" spans="2:2" x14ac:dyDescent="0.2">
      <c r="B404" s="38"/>
    </row>
    <row r="405" spans="2:2" x14ac:dyDescent="0.2">
      <c r="B405" s="38"/>
    </row>
    <row r="406" spans="2:2" x14ac:dyDescent="0.2">
      <c r="B406" s="38"/>
    </row>
    <row r="407" spans="2:2" x14ac:dyDescent="0.2">
      <c r="B407" s="38"/>
    </row>
    <row r="408" spans="2:2" x14ac:dyDescent="0.2">
      <c r="B408" s="38"/>
    </row>
    <row r="409" spans="2:2" x14ac:dyDescent="0.2">
      <c r="B409" s="38"/>
    </row>
    <row r="410" spans="2:2" x14ac:dyDescent="0.2">
      <c r="B410" s="38"/>
    </row>
    <row r="411" spans="2:2" x14ac:dyDescent="0.2">
      <c r="B411" s="38"/>
    </row>
    <row r="412" spans="2:2" x14ac:dyDescent="0.2">
      <c r="B412" s="38"/>
    </row>
    <row r="413" spans="2:2" x14ac:dyDescent="0.2">
      <c r="B413" s="38"/>
    </row>
    <row r="414" spans="2:2" x14ac:dyDescent="0.2">
      <c r="B414" s="38"/>
    </row>
    <row r="415" spans="2:2" x14ac:dyDescent="0.2">
      <c r="B415" s="38"/>
    </row>
    <row r="416" spans="2:2" x14ac:dyDescent="0.2">
      <c r="B416" s="38"/>
    </row>
    <row r="417" spans="2:2" x14ac:dyDescent="0.2">
      <c r="B417" s="38"/>
    </row>
    <row r="418" spans="2:2" x14ac:dyDescent="0.2">
      <c r="B418" s="38"/>
    </row>
    <row r="419" spans="2:2" x14ac:dyDescent="0.2">
      <c r="B419" s="38"/>
    </row>
    <row r="420" spans="2:2" x14ac:dyDescent="0.2">
      <c r="B420" s="38"/>
    </row>
    <row r="421" spans="2:2" x14ac:dyDescent="0.2">
      <c r="B421" s="38"/>
    </row>
    <row r="422" spans="2:2" x14ac:dyDescent="0.2">
      <c r="B422" s="38"/>
    </row>
    <row r="423" spans="2:2" x14ac:dyDescent="0.2">
      <c r="B423" s="38"/>
    </row>
    <row r="424" spans="2:2" x14ac:dyDescent="0.2">
      <c r="B424" s="38"/>
    </row>
    <row r="425" spans="2:2" x14ac:dyDescent="0.2">
      <c r="B425" s="38"/>
    </row>
    <row r="426" spans="2:2" x14ac:dyDescent="0.2">
      <c r="B426" s="38"/>
    </row>
    <row r="427" spans="2:2" x14ac:dyDescent="0.2">
      <c r="B427" s="38"/>
    </row>
    <row r="428" spans="2:2" x14ac:dyDescent="0.2">
      <c r="B428" s="38"/>
    </row>
    <row r="429" spans="2:2" x14ac:dyDescent="0.2">
      <c r="B429" s="38"/>
    </row>
    <row r="430" spans="2:2" x14ac:dyDescent="0.2">
      <c r="B430" s="38"/>
    </row>
    <row r="431" spans="2:2" x14ac:dyDescent="0.2">
      <c r="B431" s="38"/>
    </row>
    <row r="432" spans="2:2" x14ac:dyDescent="0.2">
      <c r="B432" s="38"/>
    </row>
    <row r="433" spans="2:2" x14ac:dyDescent="0.2">
      <c r="B433" s="38"/>
    </row>
    <row r="434" spans="2:2" x14ac:dyDescent="0.2">
      <c r="B434" s="38"/>
    </row>
    <row r="435" spans="2:2" x14ac:dyDescent="0.2">
      <c r="B435" s="38"/>
    </row>
    <row r="436" spans="2:2" x14ac:dyDescent="0.2">
      <c r="B436" s="38"/>
    </row>
    <row r="437" spans="2:2" x14ac:dyDescent="0.2">
      <c r="B437" s="38"/>
    </row>
    <row r="438" spans="2:2" x14ac:dyDescent="0.2">
      <c r="B438" s="38"/>
    </row>
    <row r="439" spans="2:2" x14ac:dyDescent="0.2">
      <c r="B439" s="38"/>
    </row>
    <row r="440" spans="2:2" x14ac:dyDescent="0.2">
      <c r="B440" s="38"/>
    </row>
    <row r="441" spans="2:2" x14ac:dyDescent="0.2">
      <c r="B441" s="38"/>
    </row>
    <row r="442" spans="2:2" x14ac:dyDescent="0.2">
      <c r="B442" s="38"/>
    </row>
    <row r="443" spans="2:2" x14ac:dyDescent="0.2">
      <c r="B443" s="38"/>
    </row>
    <row r="444" spans="2:2" x14ac:dyDescent="0.2">
      <c r="B444" s="38"/>
    </row>
    <row r="445" spans="2:2" x14ac:dyDescent="0.2">
      <c r="B445" s="38"/>
    </row>
    <row r="446" spans="2:2" x14ac:dyDescent="0.2">
      <c r="B446" s="38"/>
    </row>
    <row r="447" spans="2:2" x14ac:dyDescent="0.2">
      <c r="B447" s="38"/>
    </row>
    <row r="448" spans="2:2" x14ac:dyDescent="0.2">
      <c r="B448" s="38"/>
    </row>
    <row r="449" spans="2:2" x14ac:dyDescent="0.2">
      <c r="B449" s="38"/>
    </row>
    <row r="450" spans="2:2" x14ac:dyDescent="0.2">
      <c r="B450" s="38"/>
    </row>
    <row r="451" spans="2:2" x14ac:dyDescent="0.2">
      <c r="B451" s="38"/>
    </row>
    <row r="452" spans="2:2" x14ac:dyDescent="0.2">
      <c r="B452" s="38"/>
    </row>
    <row r="453" spans="2:2" x14ac:dyDescent="0.2">
      <c r="B453" s="38"/>
    </row>
    <row r="454" spans="2:2" x14ac:dyDescent="0.2">
      <c r="B454" s="38"/>
    </row>
    <row r="455" spans="2:2" x14ac:dyDescent="0.2">
      <c r="B455" s="38"/>
    </row>
    <row r="456" spans="2:2" x14ac:dyDescent="0.2">
      <c r="B456" s="38"/>
    </row>
    <row r="457" spans="2:2" x14ac:dyDescent="0.2">
      <c r="B457" s="38"/>
    </row>
    <row r="458" spans="2:2" x14ac:dyDescent="0.2">
      <c r="B458" s="38"/>
    </row>
    <row r="459" spans="2:2" x14ac:dyDescent="0.2">
      <c r="B459" s="38"/>
    </row>
    <row r="460" spans="2:2" x14ac:dyDescent="0.2">
      <c r="B460" s="38"/>
    </row>
    <row r="461" spans="2:2" x14ac:dyDescent="0.2">
      <c r="B461" s="38"/>
    </row>
    <row r="462" spans="2:2" x14ac:dyDescent="0.2">
      <c r="B462" s="38"/>
    </row>
    <row r="463" spans="2:2" x14ac:dyDescent="0.2">
      <c r="B463" s="38"/>
    </row>
    <row r="464" spans="2:2" x14ac:dyDescent="0.2">
      <c r="B464" s="38"/>
    </row>
    <row r="465" spans="2:2" x14ac:dyDescent="0.2">
      <c r="B465" s="38"/>
    </row>
    <row r="466" spans="2:2" x14ac:dyDescent="0.2">
      <c r="B466" s="38"/>
    </row>
    <row r="467" spans="2:2" x14ac:dyDescent="0.2">
      <c r="B467" s="38"/>
    </row>
    <row r="468" spans="2:2" x14ac:dyDescent="0.2">
      <c r="B468" s="38"/>
    </row>
    <row r="469" spans="2:2" x14ac:dyDescent="0.2">
      <c r="B469" s="38"/>
    </row>
    <row r="470" spans="2:2" x14ac:dyDescent="0.2">
      <c r="B470" s="38"/>
    </row>
    <row r="471" spans="2:2" x14ac:dyDescent="0.2">
      <c r="B471" s="38"/>
    </row>
    <row r="472" spans="2:2" x14ac:dyDescent="0.2">
      <c r="B472" s="38"/>
    </row>
    <row r="473" spans="2:2" x14ac:dyDescent="0.2">
      <c r="B473" s="38"/>
    </row>
    <row r="474" spans="2:2" x14ac:dyDescent="0.2">
      <c r="B474" s="38"/>
    </row>
    <row r="475" spans="2:2" x14ac:dyDescent="0.2">
      <c r="B475" s="38"/>
    </row>
    <row r="476" spans="2:2" x14ac:dyDescent="0.2">
      <c r="B476" s="38"/>
    </row>
    <row r="477" spans="2:2" x14ac:dyDescent="0.2">
      <c r="B477" s="38"/>
    </row>
    <row r="478" spans="2:2" x14ac:dyDescent="0.2">
      <c r="B478" s="38"/>
    </row>
    <row r="479" spans="2:2" x14ac:dyDescent="0.2">
      <c r="B479" s="38"/>
    </row>
    <row r="480" spans="2:2" x14ac:dyDescent="0.2">
      <c r="B480" s="38"/>
    </row>
    <row r="481" spans="2:2" x14ac:dyDescent="0.2">
      <c r="B481" s="38"/>
    </row>
    <row r="482" spans="2:2" x14ac:dyDescent="0.2">
      <c r="B482" s="38"/>
    </row>
    <row r="483" spans="2:2" x14ac:dyDescent="0.2">
      <c r="B483" s="38"/>
    </row>
    <row r="484" spans="2:2" x14ac:dyDescent="0.2">
      <c r="B484" s="38"/>
    </row>
    <row r="485" spans="2:2" x14ac:dyDescent="0.2">
      <c r="B485" s="38"/>
    </row>
    <row r="486" spans="2:2" x14ac:dyDescent="0.2">
      <c r="B486" s="38"/>
    </row>
    <row r="487" spans="2:2" x14ac:dyDescent="0.2">
      <c r="B487" s="38"/>
    </row>
    <row r="488" spans="2:2" x14ac:dyDescent="0.2">
      <c r="B488" s="38"/>
    </row>
    <row r="489" spans="2:2" x14ac:dyDescent="0.2">
      <c r="B489" s="38"/>
    </row>
    <row r="490" spans="2:2" x14ac:dyDescent="0.2">
      <c r="B490" s="38"/>
    </row>
    <row r="491" spans="2:2" x14ac:dyDescent="0.2">
      <c r="B491" s="38"/>
    </row>
    <row r="492" spans="2:2" x14ac:dyDescent="0.2">
      <c r="B492" s="38"/>
    </row>
    <row r="493" spans="2:2" x14ac:dyDescent="0.2">
      <c r="B493" s="38"/>
    </row>
    <row r="494" spans="2:2" x14ac:dyDescent="0.2">
      <c r="B494" s="38"/>
    </row>
    <row r="495" spans="2:2" x14ac:dyDescent="0.2">
      <c r="B495" s="38"/>
    </row>
    <row r="496" spans="2:2" x14ac:dyDescent="0.2">
      <c r="B496" s="38"/>
    </row>
    <row r="497" spans="2:2" x14ac:dyDescent="0.2">
      <c r="B497" s="38"/>
    </row>
    <row r="498" spans="2:2" x14ac:dyDescent="0.2">
      <c r="B498" s="38"/>
    </row>
    <row r="499" spans="2:2" x14ac:dyDescent="0.2">
      <c r="B499" s="38"/>
    </row>
    <row r="500" spans="2:2" x14ac:dyDescent="0.2">
      <c r="B500" s="38"/>
    </row>
    <row r="501" spans="2:2" x14ac:dyDescent="0.2">
      <c r="B501" s="38"/>
    </row>
    <row r="502" spans="2:2" x14ac:dyDescent="0.2">
      <c r="B502" s="38"/>
    </row>
    <row r="503" spans="2:2" x14ac:dyDescent="0.2">
      <c r="B503" s="38"/>
    </row>
    <row r="504" spans="2:2" x14ac:dyDescent="0.2">
      <c r="B504" s="38"/>
    </row>
    <row r="505" spans="2:2" x14ac:dyDescent="0.2">
      <c r="B505" s="38"/>
    </row>
    <row r="506" spans="2:2" x14ac:dyDescent="0.2">
      <c r="B506" s="38"/>
    </row>
    <row r="507" spans="2:2" x14ac:dyDescent="0.2">
      <c r="B507" s="38"/>
    </row>
    <row r="508" spans="2:2" x14ac:dyDescent="0.2">
      <c r="B508" s="38"/>
    </row>
    <row r="509" spans="2:2" x14ac:dyDescent="0.2">
      <c r="B509" s="38"/>
    </row>
    <row r="510" spans="2:2" x14ac:dyDescent="0.2">
      <c r="B510" s="38"/>
    </row>
    <row r="511" spans="2:2" x14ac:dyDescent="0.2">
      <c r="B511" s="38"/>
    </row>
    <row r="512" spans="2:2" x14ac:dyDescent="0.2">
      <c r="B512" s="38"/>
    </row>
    <row r="513" spans="2:2" x14ac:dyDescent="0.2">
      <c r="B513" s="38"/>
    </row>
    <row r="514" spans="2:2" x14ac:dyDescent="0.2">
      <c r="B514" s="38"/>
    </row>
    <row r="515" spans="2:2" x14ac:dyDescent="0.2">
      <c r="B515" s="38"/>
    </row>
    <row r="516" spans="2:2" x14ac:dyDescent="0.2">
      <c r="B516" s="38"/>
    </row>
    <row r="517" spans="2:2" x14ac:dyDescent="0.2">
      <c r="B517" s="38"/>
    </row>
    <row r="518" spans="2:2" x14ac:dyDescent="0.2">
      <c r="B518" s="38"/>
    </row>
    <row r="519" spans="2:2" x14ac:dyDescent="0.2">
      <c r="B519" s="38"/>
    </row>
    <row r="520" spans="2:2" x14ac:dyDescent="0.2">
      <c r="B520" s="38"/>
    </row>
    <row r="521" spans="2:2" x14ac:dyDescent="0.2">
      <c r="B521" s="38"/>
    </row>
    <row r="522" spans="2:2" x14ac:dyDescent="0.2">
      <c r="B522" s="38"/>
    </row>
    <row r="523" spans="2:2" x14ac:dyDescent="0.2">
      <c r="B523" s="38"/>
    </row>
    <row r="524" spans="2:2" x14ac:dyDescent="0.2">
      <c r="B524" s="38"/>
    </row>
    <row r="525" spans="2:2" x14ac:dyDescent="0.2">
      <c r="B525" s="38"/>
    </row>
    <row r="526" spans="2:2" x14ac:dyDescent="0.2">
      <c r="B526" s="38"/>
    </row>
    <row r="527" spans="2:2" x14ac:dyDescent="0.2">
      <c r="B527" s="38"/>
    </row>
    <row r="528" spans="2:2" x14ac:dyDescent="0.2">
      <c r="B528" s="38"/>
    </row>
    <row r="529" spans="2:2" x14ac:dyDescent="0.2">
      <c r="B529" s="38"/>
    </row>
    <row r="530" spans="2:2" x14ac:dyDescent="0.2">
      <c r="B530" s="38"/>
    </row>
    <row r="531" spans="2:2" x14ac:dyDescent="0.2">
      <c r="B531" s="38"/>
    </row>
    <row r="532" spans="2:2" x14ac:dyDescent="0.2">
      <c r="B532" s="38"/>
    </row>
    <row r="533" spans="2:2" x14ac:dyDescent="0.2">
      <c r="B533" s="38"/>
    </row>
    <row r="534" spans="2:2" x14ac:dyDescent="0.2">
      <c r="B534" s="38"/>
    </row>
    <row r="535" spans="2:2" x14ac:dyDescent="0.2">
      <c r="B535" s="38"/>
    </row>
    <row r="536" spans="2:2" x14ac:dyDescent="0.2">
      <c r="B536" s="38"/>
    </row>
    <row r="537" spans="2:2" x14ac:dyDescent="0.2">
      <c r="B537" s="38"/>
    </row>
    <row r="538" spans="2:2" x14ac:dyDescent="0.2">
      <c r="B538" s="38"/>
    </row>
    <row r="539" spans="2:2" x14ac:dyDescent="0.2">
      <c r="B539" s="38"/>
    </row>
    <row r="540" spans="2:2" x14ac:dyDescent="0.2">
      <c r="B540" s="38"/>
    </row>
    <row r="541" spans="2:2" x14ac:dyDescent="0.2">
      <c r="B541" s="38"/>
    </row>
    <row r="542" spans="2:2" x14ac:dyDescent="0.2">
      <c r="B542" s="38"/>
    </row>
    <row r="543" spans="2:2" x14ac:dyDescent="0.2">
      <c r="B543" s="38"/>
    </row>
    <row r="544" spans="2:2" x14ac:dyDescent="0.2">
      <c r="B544" s="38"/>
    </row>
    <row r="545" spans="2:2" x14ac:dyDescent="0.2">
      <c r="B545" s="38"/>
    </row>
    <row r="546" spans="2:2" x14ac:dyDescent="0.2">
      <c r="B546" s="38"/>
    </row>
    <row r="547" spans="2:2" x14ac:dyDescent="0.2">
      <c r="B547" s="38"/>
    </row>
    <row r="548" spans="2:2" x14ac:dyDescent="0.2">
      <c r="B548" s="38"/>
    </row>
    <row r="549" spans="2:2" x14ac:dyDescent="0.2">
      <c r="B549" s="38"/>
    </row>
    <row r="550" spans="2:2" x14ac:dyDescent="0.2">
      <c r="B550" s="38"/>
    </row>
    <row r="551" spans="2:2" x14ac:dyDescent="0.2">
      <c r="B551" s="38"/>
    </row>
    <row r="552" spans="2:2" x14ac:dyDescent="0.2">
      <c r="B552" s="38"/>
    </row>
    <row r="553" spans="2:2" x14ac:dyDescent="0.2">
      <c r="B553" s="38"/>
    </row>
    <row r="554" spans="2:2" x14ac:dyDescent="0.2">
      <c r="B554" s="38"/>
    </row>
    <row r="555" spans="2:2" x14ac:dyDescent="0.2">
      <c r="B555" s="38"/>
    </row>
    <row r="556" spans="2:2" x14ac:dyDescent="0.2">
      <c r="B556" s="38"/>
    </row>
    <row r="557" spans="2:2" x14ac:dyDescent="0.2">
      <c r="B557" s="38"/>
    </row>
    <row r="558" spans="2:2" x14ac:dyDescent="0.2">
      <c r="B558" s="38"/>
    </row>
    <row r="559" spans="2:2" x14ac:dyDescent="0.2">
      <c r="B559" s="38"/>
    </row>
    <row r="560" spans="2:2" x14ac:dyDescent="0.2">
      <c r="B560" s="38"/>
    </row>
    <row r="561" spans="2:2" x14ac:dyDescent="0.2">
      <c r="B561" s="38"/>
    </row>
    <row r="562" spans="2:2" x14ac:dyDescent="0.2">
      <c r="B562" s="38"/>
    </row>
    <row r="563" spans="2:2" x14ac:dyDescent="0.2">
      <c r="B563" s="38"/>
    </row>
    <row r="564" spans="2:2" x14ac:dyDescent="0.2">
      <c r="B564" s="38"/>
    </row>
    <row r="565" spans="2:2" x14ac:dyDescent="0.2">
      <c r="B565" s="38"/>
    </row>
    <row r="566" spans="2:2" x14ac:dyDescent="0.2">
      <c r="B566" s="38"/>
    </row>
    <row r="567" spans="2:2" x14ac:dyDescent="0.2">
      <c r="B567" s="38"/>
    </row>
    <row r="568" spans="2:2" x14ac:dyDescent="0.2">
      <c r="B568" s="38"/>
    </row>
    <row r="569" spans="2:2" x14ac:dyDescent="0.2">
      <c r="B569" s="38"/>
    </row>
    <row r="570" spans="2:2" x14ac:dyDescent="0.2">
      <c r="B570" s="38"/>
    </row>
    <row r="571" spans="2:2" x14ac:dyDescent="0.2">
      <c r="B571" s="38"/>
    </row>
    <row r="572" spans="2:2" x14ac:dyDescent="0.2">
      <c r="B572" s="38"/>
    </row>
    <row r="573" spans="2:2" x14ac:dyDescent="0.2">
      <c r="B573" s="38"/>
    </row>
    <row r="574" spans="2:2" x14ac:dyDescent="0.2">
      <c r="B574" s="38"/>
    </row>
    <row r="575" spans="2:2" x14ac:dyDescent="0.2">
      <c r="B575" s="38"/>
    </row>
    <row r="576" spans="2:2" x14ac:dyDescent="0.2">
      <c r="B576" s="38"/>
    </row>
    <row r="577" spans="2:2" x14ac:dyDescent="0.2">
      <c r="B577" s="38"/>
    </row>
    <row r="578" spans="2:2" x14ac:dyDescent="0.2">
      <c r="B578" s="38"/>
    </row>
    <row r="579" spans="2:2" x14ac:dyDescent="0.2">
      <c r="B579" s="38"/>
    </row>
    <row r="580" spans="2:2" x14ac:dyDescent="0.2">
      <c r="B580" s="38"/>
    </row>
    <row r="581" spans="2:2" x14ac:dyDescent="0.2">
      <c r="B581" s="38"/>
    </row>
    <row r="582" spans="2:2" x14ac:dyDescent="0.2">
      <c r="B582" s="38"/>
    </row>
    <row r="583" spans="2:2" x14ac:dyDescent="0.2">
      <c r="B583" s="38"/>
    </row>
    <row r="584" spans="2:2" x14ac:dyDescent="0.2">
      <c r="B584" s="38"/>
    </row>
    <row r="585" spans="2:2" x14ac:dyDescent="0.2">
      <c r="B585" s="38"/>
    </row>
    <row r="586" spans="2:2" x14ac:dyDescent="0.2">
      <c r="B586" s="38"/>
    </row>
    <row r="587" spans="2:2" x14ac:dyDescent="0.2">
      <c r="B587" s="38"/>
    </row>
    <row r="588" spans="2:2" x14ac:dyDescent="0.2">
      <c r="B588" s="38"/>
    </row>
    <row r="589" spans="2:2" x14ac:dyDescent="0.2">
      <c r="B589" s="38"/>
    </row>
    <row r="590" spans="2:2" x14ac:dyDescent="0.2">
      <c r="B590" s="38"/>
    </row>
    <row r="591" spans="2:2" x14ac:dyDescent="0.2">
      <c r="B591" s="38"/>
    </row>
    <row r="592" spans="2:2" x14ac:dyDescent="0.2">
      <c r="B592" s="38"/>
    </row>
    <row r="593" spans="2:2" x14ac:dyDescent="0.2">
      <c r="B593" s="38"/>
    </row>
    <row r="594" spans="2:2" x14ac:dyDescent="0.2">
      <c r="B594" s="38"/>
    </row>
    <row r="595" spans="2:2" x14ac:dyDescent="0.2">
      <c r="B595" s="38"/>
    </row>
    <row r="596" spans="2:2" x14ac:dyDescent="0.2">
      <c r="B596" s="38"/>
    </row>
    <row r="597" spans="2:2" x14ac:dyDescent="0.2">
      <c r="B597" s="38"/>
    </row>
    <row r="598" spans="2:2" x14ac:dyDescent="0.2">
      <c r="B598" s="38"/>
    </row>
    <row r="599" spans="2:2" x14ac:dyDescent="0.2">
      <c r="B599" s="38"/>
    </row>
    <row r="600" spans="2:2" x14ac:dyDescent="0.2">
      <c r="B600" s="38"/>
    </row>
    <row r="601" spans="2:2" x14ac:dyDescent="0.2">
      <c r="B601" s="38"/>
    </row>
    <row r="602" spans="2:2" x14ac:dyDescent="0.2">
      <c r="B602" s="38"/>
    </row>
    <row r="603" spans="2:2" x14ac:dyDescent="0.2">
      <c r="B603" s="38"/>
    </row>
    <row r="604" spans="2:2" x14ac:dyDescent="0.2">
      <c r="B604" s="38"/>
    </row>
    <row r="605" spans="2:2" x14ac:dyDescent="0.2">
      <c r="B605" s="38"/>
    </row>
    <row r="606" spans="2:2" x14ac:dyDescent="0.2">
      <c r="B606" s="38"/>
    </row>
    <row r="607" spans="2:2" x14ac:dyDescent="0.2">
      <c r="B607" s="38"/>
    </row>
    <row r="608" spans="2:2" x14ac:dyDescent="0.2">
      <c r="B608" s="38"/>
    </row>
    <row r="609" spans="2:2" x14ac:dyDescent="0.2">
      <c r="B609" s="38"/>
    </row>
    <row r="610" spans="2:2" x14ac:dyDescent="0.2">
      <c r="B610" s="38"/>
    </row>
    <row r="611" spans="2:2" x14ac:dyDescent="0.2">
      <c r="B611" s="38"/>
    </row>
    <row r="612" spans="2:2" x14ac:dyDescent="0.2">
      <c r="B612" s="38"/>
    </row>
    <row r="613" spans="2:2" x14ac:dyDescent="0.2">
      <c r="B613" s="38"/>
    </row>
    <row r="614" spans="2:2" x14ac:dyDescent="0.2">
      <c r="B614" s="38"/>
    </row>
    <row r="615" spans="2:2" x14ac:dyDescent="0.2">
      <c r="B615" s="38"/>
    </row>
    <row r="616" spans="2:2" x14ac:dyDescent="0.2">
      <c r="B616" s="38"/>
    </row>
    <row r="617" spans="2:2" x14ac:dyDescent="0.2">
      <c r="B617" s="38"/>
    </row>
    <row r="618" spans="2:2" x14ac:dyDescent="0.2">
      <c r="B618" s="38"/>
    </row>
    <row r="619" spans="2:2" x14ac:dyDescent="0.2">
      <c r="B619" s="38"/>
    </row>
    <row r="620" spans="2:2" x14ac:dyDescent="0.2">
      <c r="B620" s="38"/>
    </row>
    <row r="621" spans="2:2" x14ac:dyDescent="0.2">
      <c r="B621" s="38"/>
    </row>
    <row r="622" spans="2:2" x14ac:dyDescent="0.2">
      <c r="B622" s="38"/>
    </row>
    <row r="623" spans="2:2" x14ac:dyDescent="0.2">
      <c r="B623" s="38"/>
    </row>
    <row r="624" spans="2:2" x14ac:dyDescent="0.2">
      <c r="B624" s="38"/>
    </row>
    <row r="625" spans="2:2" x14ac:dyDescent="0.2">
      <c r="B625" s="38"/>
    </row>
    <row r="626" spans="2:2" x14ac:dyDescent="0.2">
      <c r="B626" s="38"/>
    </row>
    <row r="627" spans="2:2" x14ac:dyDescent="0.2">
      <c r="B627" s="38"/>
    </row>
    <row r="628" spans="2:2" x14ac:dyDescent="0.2">
      <c r="B628" s="38"/>
    </row>
    <row r="629" spans="2:2" x14ac:dyDescent="0.2">
      <c r="B629" s="38"/>
    </row>
    <row r="630" spans="2:2" x14ac:dyDescent="0.2">
      <c r="B630" s="38"/>
    </row>
    <row r="631" spans="2:2" x14ac:dyDescent="0.2">
      <c r="B631" s="38"/>
    </row>
    <row r="632" spans="2:2" x14ac:dyDescent="0.2">
      <c r="B632" s="38"/>
    </row>
    <row r="633" spans="2:2" x14ac:dyDescent="0.2">
      <c r="B633" s="38"/>
    </row>
    <row r="634" spans="2:2" x14ac:dyDescent="0.2">
      <c r="B634" s="38"/>
    </row>
    <row r="635" spans="2:2" x14ac:dyDescent="0.2">
      <c r="B635" s="38"/>
    </row>
    <row r="636" spans="2:2" x14ac:dyDescent="0.2">
      <c r="B636" s="38"/>
    </row>
    <row r="637" spans="2:2" x14ac:dyDescent="0.2">
      <c r="B637" s="38"/>
    </row>
    <row r="638" spans="2:2" x14ac:dyDescent="0.2">
      <c r="B638" s="38"/>
    </row>
    <row r="639" spans="2:2" x14ac:dyDescent="0.2">
      <c r="B639" s="38"/>
    </row>
    <row r="640" spans="2:2" x14ac:dyDescent="0.2">
      <c r="B640" s="38"/>
    </row>
    <row r="641" spans="2:2" x14ac:dyDescent="0.2">
      <c r="B641" s="38"/>
    </row>
    <row r="642" spans="2:2" x14ac:dyDescent="0.2">
      <c r="B642" s="38"/>
    </row>
    <row r="643" spans="2:2" x14ac:dyDescent="0.2">
      <c r="B643" s="38"/>
    </row>
    <row r="644" spans="2:2" x14ac:dyDescent="0.2">
      <c r="B644" s="38"/>
    </row>
    <row r="645" spans="2:2" x14ac:dyDescent="0.2">
      <c r="B645" s="38"/>
    </row>
    <row r="646" spans="2:2" x14ac:dyDescent="0.2">
      <c r="B646" s="38"/>
    </row>
    <row r="647" spans="2:2" x14ac:dyDescent="0.2">
      <c r="B647" s="38"/>
    </row>
    <row r="648" spans="2:2" x14ac:dyDescent="0.2">
      <c r="B648" s="38"/>
    </row>
    <row r="649" spans="2:2" x14ac:dyDescent="0.2">
      <c r="B649" s="38"/>
    </row>
    <row r="650" spans="2:2" x14ac:dyDescent="0.2">
      <c r="B650" s="38"/>
    </row>
    <row r="651" spans="2:2" x14ac:dyDescent="0.2">
      <c r="B651" s="38"/>
    </row>
    <row r="652" spans="2:2" x14ac:dyDescent="0.2">
      <c r="B652" s="38"/>
    </row>
    <row r="653" spans="2:2" x14ac:dyDescent="0.2">
      <c r="B653" s="38"/>
    </row>
    <row r="654" spans="2:2" x14ac:dyDescent="0.2">
      <c r="B654" s="38"/>
    </row>
    <row r="655" spans="2:2" x14ac:dyDescent="0.2">
      <c r="B655" s="38"/>
    </row>
    <row r="656" spans="2:2" x14ac:dyDescent="0.2">
      <c r="B656" s="38"/>
    </row>
    <row r="657" spans="2:2" x14ac:dyDescent="0.2">
      <c r="B657" s="38"/>
    </row>
    <row r="658" spans="2:2" x14ac:dyDescent="0.2">
      <c r="B658" s="38"/>
    </row>
    <row r="659" spans="2:2" x14ac:dyDescent="0.2">
      <c r="B659" s="38"/>
    </row>
    <row r="660" spans="2:2" x14ac:dyDescent="0.2">
      <c r="B660" s="38"/>
    </row>
    <row r="661" spans="2:2" x14ac:dyDescent="0.2">
      <c r="B661" s="38"/>
    </row>
    <row r="662" spans="2:2" x14ac:dyDescent="0.2">
      <c r="B662" s="38"/>
    </row>
    <row r="663" spans="2:2" x14ac:dyDescent="0.2">
      <c r="B663" s="38"/>
    </row>
    <row r="664" spans="2:2" x14ac:dyDescent="0.2">
      <c r="B664" s="38"/>
    </row>
    <row r="665" spans="2:2" x14ac:dyDescent="0.2">
      <c r="B665" s="38"/>
    </row>
    <row r="666" spans="2:2" x14ac:dyDescent="0.2">
      <c r="B666" s="38"/>
    </row>
    <row r="667" spans="2:2" x14ac:dyDescent="0.2">
      <c r="B667" s="38"/>
    </row>
    <row r="668" spans="2:2" x14ac:dyDescent="0.2">
      <c r="B668" s="38"/>
    </row>
    <row r="669" spans="2:2" x14ac:dyDescent="0.2">
      <c r="B669" s="38"/>
    </row>
    <row r="670" spans="2:2" x14ac:dyDescent="0.2">
      <c r="B670" s="38"/>
    </row>
    <row r="671" spans="2:2" x14ac:dyDescent="0.2">
      <c r="B671" s="38"/>
    </row>
    <row r="672" spans="2:2" x14ac:dyDescent="0.2">
      <c r="B672" s="38"/>
    </row>
    <row r="673" spans="2:2" x14ac:dyDescent="0.2">
      <c r="B673" s="38"/>
    </row>
    <row r="674" spans="2:2" x14ac:dyDescent="0.2">
      <c r="B674" s="38"/>
    </row>
    <row r="675" spans="2:2" x14ac:dyDescent="0.2">
      <c r="B675" s="38"/>
    </row>
    <row r="676" spans="2:2" x14ac:dyDescent="0.2">
      <c r="B676" s="38"/>
    </row>
    <row r="677" spans="2:2" x14ac:dyDescent="0.2">
      <c r="B677" s="38"/>
    </row>
    <row r="678" spans="2:2" x14ac:dyDescent="0.2">
      <c r="B678" s="38"/>
    </row>
    <row r="679" spans="2:2" x14ac:dyDescent="0.2">
      <c r="B679" s="38"/>
    </row>
    <row r="680" spans="2:2" x14ac:dyDescent="0.2">
      <c r="B680" s="38"/>
    </row>
    <row r="681" spans="2:2" x14ac:dyDescent="0.2">
      <c r="B681" s="38"/>
    </row>
    <row r="682" spans="2:2" x14ac:dyDescent="0.2">
      <c r="B682" s="38"/>
    </row>
    <row r="683" spans="2:2" x14ac:dyDescent="0.2">
      <c r="B683" s="38"/>
    </row>
    <row r="684" spans="2:2" x14ac:dyDescent="0.2">
      <c r="B684" s="38"/>
    </row>
    <row r="685" spans="2:2" x14ac:dyDescent="0.2">
      <c r="B685" s="38"/>
    </row>
    <row r="686" spans="2:2" x14ac:dyDescent="0.2">
      <c r="B686" s="38"/>
    </row>
    <row r="687" spans="2:2" x14ac:dyDescent="0.2">
      <c r="B687" s="38"/>
    </row>
    <row r="688" spans="2:2" x14ac:dyDescent="0.2">
      <c r="B688" s="38"/>
    </row>
    <row r="689" spans="2:2" x14ac:dyDescent="0.2">
      <c r="B689" s="38"/>
    </row>
    <row r="690" spans="2:2" x14ac:dyDescent="0.2">
      <c r="B690" s="38"/>
    </row>
    <row r="691" spans="2:2" x14ac:dyDescent="0.2">
      <c r="B691" s="38"/>
    </row>
    <row r="692" spans="2:2" x14ac:dyDescent="0.2">
      <c r="B692" s="38"/>
    </row>
    <row r="693" spans="2:2" x14ac:dyDescent="0.2">
      <c r="B693" s="38"/>
    </row>
    <row r="694" spans="2:2" x14ac:dyDescent="0.2">
      <c r="B694" s="38"/>
    </row>
    <row r="695" spans="2:2" x14ac:dyDescent="0.2">
      <c r="B695" s="38"/>
    </row>
    <row r="696" spans="2:2" x14ac:dyDescent="0.2">
      <c r="B696" s="38"/>
    </row>
    <row r="697" spans="2:2" x14ac:dyDescent="0.2">
      <c r="B697" s="38"/>
    </row>
    <row r="698" spans="2:2" x14ac:dyDescent="0.2">
      <c r="B698" s="38"/>
    </row>
    <row r="699" spans="2:2" x14ac:dyDescent="0.2">
      <c r="B699" s="38"/>
    </row>
    <row r="700" spans="2:2" x14ac:dyDescent="0.2">
      <c r="B700" s="38"/>
    </row>
    <row r="701" spans="2:2" x14ac:dyDescent="0.2">
      <c r="B701" s="38"/>
    </row>
    <row r="702" spans="2:2" x14ac:dyDescent="0.2">
      <c r="B702" s="38"/>
    </row>
    <row r="703" spans="2:2" x14ac:dyDescent="0.2">
      <c r="B703" s="38"/>
    </row>
    <row r="704" spans="2:2" x14ac:dyDescent="0.2">
      <c r="B704" s="38"/>
    </row>
    <row r="705" spans="2:2" x14ac:dyDescent="0.2">
      <c r="B705" s="38"/>
    </row>
    <row r="706" spans="2:2" x14ac:dyDescent="0.2">
      <c r="B706" s="38"/>
    </row>
    <row r="707" spans="2:2" x14ac:dyDescent="0.2">
      <c r="B707" s="38"/>
    </row>
    <row r="708" spans="2:2" x14ac:dyDescent="0.2">
      <c r="B708" s="38"/>
    </row>
    <row r="709" spans="2:2" x14ac:dyDescent="0.2">
      <c r="B709" s="38"/>
    </row>
    <row r="710" spans="2:2" x14ac:dyDescent="0.2">
      <c r="B710" s="38"/>
    </row>
    <row r="711" spans="2:2" x14ac:dyDescent="0.2">
      <c r="B711" s="38"/>
    </row>
    <row r="712" spans="2:2" x14ac:dyDescent="0.2">
      <c r="B712" s="38"/>
    </row>
    <row r="713" spans="2:2" x14ac:dyDescent="0.2">
      <c r="B713" s="38"/>
    </row>
    <row r="714" spans="2:2" x14ac:dyDescent="0.2">
      <c r="B714" s="38"/>
    </row>
    <row r="715" spans="2:2" x14ac:dyDescent="0.2">
      <c r="B715" s="38"/>
    </row>
    <row r="716" spans="2:2" x14ac:dyDescent="0.2">
      <c r="B716" s="38"/>
    </row>
    <row r="717" spans="2:2" x14ac:dyDescent="0.2">
      <c r="B717" s="38"/>
    </row>
    <row r="718" spans="2:2" x14ac:dyDescent="0.2">
      <c r="B718" s="38"/>
    </row>
    <row r="719" spans="2:2" x14ac:dyDescent="0.2">
      <c r="B719" s="38"/>
    </row>
    <row r="720" spans="2:2" x14ac:dyDescent="0.2">
      <c r="B720" s="38"/>
    </row>
    <row r="721" spans="2:2" x14ac:dyDescent="0.2">
      <c r="B721" s="38"/>
    </row>
    <row r="722" spans="2:2" x14ac:dyDescent="0.2">
      <c r="B722" s="38"/>
    </row>
    <row r="723" spans="2:2" x14ac:dyDescent="0.2">
      <c r="B723" s="38"/>
    </row>
    <row r="724" spans="2:2" x14ac:dyDescent="0.2">
      <c r="B724" s="38"/>
    </row>
    <row r="725" spans="2:2" x14ac:dyDescent="0.2">
      <c r="B725" s="38"/>
    </row>
    <row r="726" spans="2:2" x14ac:dyDescent="0.2">
      <c r="B726" s="38"/>
    </row>
    <row r="727" spans="2:2" x14ac:dyDescent="0.2">
      <c r="B727" s="38"/>
    </row>
    <row r="728" spans="2:2" x14ac:dyDescent="0.2">
      <c r="B728" s="38"/>
    </row>
    <row r="729" spans="2:2" x14ac:dyDescent="0.2">
      <c r="B729" s="38"/>
    </row>
    <row r="730" spans="2:2" x14ac:dyDescent="0.2">
      <c r="B730" s="38"/>
    </row>
    <row r="731" spans="2:2" x14ac:dyDescent="0.2">
      <c r="B731" s="38"/>
    </row>
    <row r="732" spans="2:2" x14ac:dyDescent="0.2">
      <c r="B732" s="38"/>
    </row>
    <row r="733" spans="2:2" x14ac:dyDescent="0.2">
      <c r="B733" s="38"/>
    </row>
    <row r="734" spans="2:2" x14ac:dyDescent="0.2">
      <c r="B734" s="38"/>
    </row>
    <row r="735" spans="2:2" x14ac:dyDescent="0.2">
      <c r="B735" s="38"/>
    </row>
    <row r="736" spans="2:2" x14ac:dyDescent="0.2">
      <c r="B736" s="38"/>
    </row>
    <row r="737" spans="2:2" x14ac:dyDescent="0.2">
      <c r="B737" s="38"/>
    </row>
    <row r="738" spans="2:2" x14ac:dyDescent="0.2">
      <c r="B738" s="38"/>
    </row>
    <row r="739" spans="2:2" x14ac:dyDescent="0.2">
      <c r="B739" s="38"/>
    </row>
    <row r="740" spans="2:2" x14ac:dyDescent="0.2">
      <c r="B740" s="38"/>
    </row>
    <row r="741" spans="2:2" x14ac:dyDescent="0.2">
      <c r="B741" s="38"/>
    </row>
    <row r="742" spans="2:2" x14ac:dyDescent="0.2">
      <c r="B742" s="38"/>
    </row>
    <row r="743" spans="2:2" x14ac:dyDescent="0.2">
      <c r="B743" s="38"/>
    </row>
    <row r="744" spans="2:2" x14ac:dyDescent="0.2">
      <c r="B744" s="38"/>
    </row>
    <row r="745" spans="2:2" x14ac:dyDescent="0.2">
      <c r="B745" s="38"/>
    </row>
    <row r="746" spans="2:2" x14ac:dyDescent="0.2">
      <c r="B746" s="38"/>
    </row>
    <row r="747" spans="2:2" x14ac:dyDescent="0.2">
      <c r="B747" s="38"/>
    </row>
    <row r="748" spans="2:2" x14ac:dyDescent="0.2">
      <c r="B748" s="38"/>
    </row>
    <row r="749" spans="2:2" x14ac:dyDescent="0.2">
      <c r="B749" s="38"/>
    </row>
    <row r="750" spans="2:2" x14ac:dyDescent="0.2">
      <c r="B750" s="38"/>
    </row>
    <row r="751" spans="2:2" x14ac:dyDescent="0.2">
      <c r="B751" s="38"/>
    </row>
    <row r="752" spans="2:2" x14ac:dyDescent="0.2">
      <c r="B752" s="38"/>
    </row>
    <row r="753" spans="2:2" x14ac:dyDescent="0.2">
      <c r="B753" s="38"/>
    </row>
    <row r="754" spans="2:2" x14ac:dyDescent="0.2">
      <c r="B754" s="38"/>
    </row>
    <row r="755" spans="2:2" x14ac:dyDescent="0.2">
      <c r="B755" s="38"/>
    </row>
    <row r="756" spans="2:2" x14ac:dyDescent="0.2">
      <c r="B756" s="38"/>
    </row>
    <row r="757" spans="2:2" x14ac:dyDescent="0.2">
      <c r="B757" s="38"/>
    </row>
    <row r="758" spans="2:2" x14ac:dyDescent="0.2">
      <c r="B758" s="38"/>
    </row>
    <row r="759" spans="2:2" x14ac:dyDescent="0.2">
      <c r="B759" s="38"/>
    </row>
    <row r="760" spans="2:2" x14ac:dyDescent="0.2">
      <c r="B760" s="38"/>
    </row>
    <row r="761" spans="2:2" x14ac:dyDescent="0.2">
      <c r="B761" s="38"/>
    </row>
    <row r="762" spans="2:2" x14ac:dyDescent="0.2">
      <c r="B762" s="38"/>
    </row>
    <row r="763" spans="2:2" x14ac:dyDescent="0.2">
      <c r="B763" s="38"/>
    </row>
    <row r="764" spans="2:2" x14ac:dyDescent="0.2">
      <c r="B764" s="38"/>
    </row>
    <row r="765" spans="2:2" x14ac:dyDescent="0.2">
      <c r="B765" s="38"/>
    </row>
    <row r="766" spans="2:2" x14ac:dyDescent="0.2">
      <c r="B766" s="38"/>
    </row>
    <row r="767" spans="2:2" x14ac:dyDescent="0.2">
      <c r="B767" s="38"/>
    </row>
    <row r="768" spans="2:2" x14ac:dyDescent="0.2">
      <c r="B768" s="38"/>
    </row>
    <row r="769" spans="2:2" x14ac:dyDescent="0.2">
      <c r="B769" s="38"/>
    </row>
    <row r="770" spans="2:2" x14ac:dyDescent="0.2">
      <c r="B770" s="38"/>
    </row>
    <row r="771" spans="2:2" x14ac:dyDescent="0.2">
      <c r="B771" s="38"/>
    </row>
    <row r="772" spans="2:2" x14ac:dyDescent="0.2">
      <c r="B772" s="38"/>
    </row>
    <row r="773" spans="2:2" x14ac:dyDescent="0.2">
      <c r="B773" s="38"/>
    </row>
    <row r="774" spans="2:2" x14ac:dyDescent="0.2">
      <c r="B774" s="38"/>
    </row>
    <row r="775" spans="2:2" x14ac:dyDescent="0.2">
      <c r="B775" s="38"/>
    </row>
    <row r="776" spans="2:2" x14ac:dyDescent="0.2">
      <c r="B776" s="38"/>
    </row>
    <row r="777" spans="2:2" x14ac:dyDescent="0.2">
      <c r="B777" s="38"/>
    </row>
    <row r="778" spans="2:2" x14ac:dyDescent="0.2">
      <c r="B778" s="38"/>
    </row>
    <row r="779" spans="2:2" x14ac:dyDescent="0.2">
      <c r="B779" s="38"/>
    </row>
    <row r="780" spans="2:2" x14ac:dyDescent="0.2">
      <c r="B780" s="38"/>
    </row>
    <row r="781" spans="2:2" x14ac:dyDescent="0.2">
      <c r="B781" s="38"/>
    </row>
    <row r="782" spans="2:2" x14ac:dyDescent="0.2">
      <c r="B782" s="38"/>
    </row>
    <row r="783" spans="2:2" x14ac:dyDescent="0.2">
      <c r="B783" s="38"/>
    </row>
    <row r="784" spans="2:2" x14ac:dyDescent="0.2">
      <c r="B784" s="38"/>
    </row>
    <row r="785" spans="2:2" x14ac:dyDescent="0.2">
      <c r="B785" s="38"/>
    </row>
    <row r="786" spans="2:2" x14ac:dyDescent="0.2">
      <c r="B786" s="38"/>
    </row>
    <row r="787" spans="2:2" x14ac:dyDescent="0.2">
      <c r="B787" s="38"/>
    </row>
    <row r="788" spans="2:2" x14ac:dyDescent="0.2">
      <c r="B788" s="38"/>
    </row>
    <row r="789" spans="2:2" x14ac:dyDescent="0.2">
      <c r="B789" s="38"/>
    </row>
    <row r="790" spans="2:2" x14ac:dyDescent="0.2">
      <c r="B790" s="38"/>
    </row>
    <row r="791" spans="2:2" x14ac:dyDescent="0.2">
      <c r="B791" s="38"/>
    </row>
    <row r="792" spans="2:2" x14ac:dyDescent="0.2">
      <c r="B792" s="38"/>
    </row>
    <row r="793" spans="2:2" x14ac:dyDescent="0.2">
      <c r="B793" s="38"/>
    </row>
    <row r="794" spans="2:2" x14ac:dyDescent="0.2">
      <c r="B794" s="38"/>
    </row>
    <row r="795" spans="2:2" x14ac:dyDescent="0.2">
      <c r="B795" s="38"/>
    </row>
    <row r="796" spans="2:2" x14ac:dyDescent="0.2">
      <c r="B796" s="38"/>
    </row>
    <row r="797" spans="2:2" x14ac:dyDescent="0.2">
      <c r="B797" s="38"/>
    </row>
    <row r="798" spans="2:2" x14ac:dyDescent="0.2">
      <c r="B798" s="38"/>
    </row>
    <row r="799" spans="2:2" x14ac:dyDescent="0.2">
      <c r="B799" s="38"/>
    </row>
    <row r="800" spans="2:2" x14ac:dyDescent="0.2">
      <c r="B800" s="38"/>
    </row>
    <row r="801" spans="2:2" x14ac:dyDescent="0.2">
      <c r="B801" s="38"/>
    </row>
    <row r="802" spans="2:2" x14ac:dyDescent="0.2">
      <c r="B802" s="38"/>
    </row>
    <row r="803" spans="2:2" x14ac:dyDescent="0.2">
      <c r="B803" s="38"/>
    </row>
    <row r="804" spans="2:2" x14ac:dyDescent="0.2">
      <c r="B804" s="38"/>
    </row>
    <row r="805" spans="2:2" x14ac:dyDescent="0.2">
      <c r="B805" s="38"/>
    </row>
    <row r="806" spans="2:2" x14ac:dyDescent="0.2">
      <c r="B806" s="38"/>
    </row>
    <row r="807" spans="2:2" x14ac:dyDescent="0.2">
      <c r="B807" s="38"/>
    </row>
    <row r="808" spans="2:2" x14ac:dyDescent="0.2">
      <c r="B808" s="38"/>
    </row>
    <row r="809" spans="2:2" x14ac:dyDescent="0.2">
      <c r="B809" s="38"/>
    </row>
    <row r="810" spans="2:2" x14ac:dyDescent="0.2">
      <c r="B810" s="38"/>
    </row>
    <row r="811" spans="2:2" x14ac:dyDescent="0.2">
      <c r="B811" s="38"/>
    </row>
    <row r="812" spans="2:2" x14ac:dyDescent="0.2">
      <c r="B812" s="38"/>
    </row>
    <row r="813" spans="2:2" x14ac:dyDescent="0.2">
      <c r="B813" s="38"/>
    </row>
    <row r="814" spans="2:2" x14ac:dyDescent="0.2">
      <c r="B814" s="38"/>
    </row>
    <row r="815" spans="2:2" x14ac:dyDescent="0.2">
      <c r="B815" s="38"/>
    </row>
    <row r="816" spans="2:2" x14ac:dyDescent="0.2">
      <c r="B816" s="38"/>
    </row>
    <row r="817" spans="2:2" x14ac:dyDescent="0.2">
      <c r="B817" s="38"/>
    </row>
    <row r="818" spans="2:2" x14ac:dyDescent="0.2">
      <c r="B818" s="38"/>
    </row>
    <row r="819" spans="2:2" x14ac:dyDescent="0.2">
      <c r="B819" s="38"/>
    </row>
    <row r="820" spans="2:2" x14ac:dyDescent="0.2">
      <c r="B820" s="38"/>
    </row>
    <row r="821" spans="2:2" x14ac:dyDescent="0.2">
      <c r="B821" s="38"/>
    </row>
    <row r="822" spans="2:2" x14ac:dyDescent="0.2">
      <c r="B822" s="38"/>
    </row>
    <row r="823" spans="2:2" x14ac:dyDescent="0.2">
      <c r="B823" s="38"/>
    </row>
    <row r="824" spans="2:2" x14ac:dyDescent="0.2">
      <c r="B824" s="38"/>
    </row>
    <row r="825" spans="2:2" x14ac:dyDescent="0.2">
      <c r="B825" s="38"/>
    </row>
    <row r="826" spans="2:2" x14ac:dyDescent="0.2">
      <c r="B826" s="38"/>
    </row>
    <row r="827" spans="2:2" x14ac:dyDescent="0.2">
      <c r="B827" s="38"/>
    </row>
    <row r="828" spans="2:2" x14ac:dyDescent="0.2">
      <c r="B828" s="38"/>
    </row>
    <row r="829" spans="2:2" x14ac:dyDescent="0.2">
      <c r="B829" s="38"/>
    </row>
    <row r="830" spans="2:2" x14ac:dyDescent="0.2">
      <c r="B830" s="38"/>
    </row>
    <row r="831" spans="2:2" x14ac:dyDescent="0.2">
      <c r="B831" s="38"/>
    </row>
    <row r="832" spans="2:2" x14ac:dyDescent="0.2">
      <c r="B832" s="38"/>
    </row>
    <row r="833" spans="2:2" x14ac:dyDescent="0.2">
      <c r="B833" s="38"/>
    </row>
    <row r="834" spans="2:2" x14ac:dyDescent="0.2">
      <c r="B834" s="38"/>
    </row>
    <row r="835" spans="2:2" x14ac:dyDescent="0.2">
      <c r="B835" s="38"/>
    </row>
    <row r="836" spans="2:2" x14ac:dyDescent="0.2">
      <c r="B836" s="38"/>
    </row>
    <row r="837" spans="2:2" x14ac:dyDescent="0.2">
      <c r="B837" s="38"/>
    </row>
    <row r="838" spans="2:2" x14ac:dyDescent="0.2">
      <c r="B838" s="38"/>
    </row>
    <row r="839" spans="2:2" x14ac:dyDescent="0.2">
      <c r="B839" s="38"/>
    </row>
    <row r="840" spans="2:2" x14ac:dyDescent="0.2">
      <c r="B840" s="38"/>
    </row>
    <row r="841" spans="2:2" x14ac:dyDescent="0.2">
      <c r="B841" s="38"/>
    </row>
    <row r="842" spans="2:2" x14ac:dyDescent="0.2">
      <c r="B842" s="38"/>
    </row>
    <row r="843" spans="2:2" x14ac:dyDescent="0.2">
      <c r="B843" s="38"/>
    </row>
    <row r="844" spans="2:2" x14ac:dyDescent="0.2">
      <c r="B844" s="38"/>
    </row>
    <row r="845" spans="2:2" x14ac:dyDescent="0.2">
      <c r="B845" s="38"/>
    </row>
    <row r="846" spans="2:2" x14ac:dyDescent="0.2">
      <c r="B846" s="38"/>
    </row>
    <row r="847" spans="2:2" x14ac:dyDescent="0.2">
      <c r="B847" s="38"/>
    </row>
    <row r="848" spans="2:2" x14ac:dyDescent="0.2">
      <c r="B848" s="38"/>
    </row>
    <row r="849" spans="2:2" x14ac:dyDescent="0.2">
      <c r="B849" s="38"/>
    </row>
    <row r="850" spans="2:2" x14ac:dyDescent="0.2">
      <c r="B850" s="38"/>
    </row>
    <row r="851" spans="2:2" x14ac:dyDescent="0.2">
      <c r="B851" s="38"/>
    </row>
    <row r="852" spans="2:2" x14ac:dyDescent="0.2">
      <c r="B852" s="38"/>
    </row>
    <row r="853" spans="2:2" x14ac:dyDescent="0.2">
      <c r="B853" s="38"/>
    </row>
    <row r="854" spans="2:2" x14ac:dyDescent="0.2">
      <c r="B854" s="38"/>
    </row>
    <row r="855" spans="2:2" x14ac:dyDescent="0.2">
      <c r="B855" s="38"/>
    </row>
    <row r="856" spans="2:2" x14ac:dyDescent="0.2">
      <c r="B856" s="38"/>
    </row>
    <row r="857" spans="2:2" x14ac:dyDescent="0.2">
      <c r="B857" s="38"/>
    </row>
    <row r="858" spans="2:2" x14ac:dyDescent="0.2">
      <c r="B858" s="38"/>
    </row>
    <row r="859" spans="2:2" x14ac:dyDescent="0.2">
      <c r="B859" s="38"/>
    </row>
    <row r="860" spans="2:2" x14ac:dyDescent="0.2">
      <c r="B860" s="38"/>
    </row>
    <row r="861" spans="2:2" x14ac:dyDescent="0.2">
      <c r="B861" s="38"/>
    </row>
    <row r="862" spans="2:2" x14ac:dyDescent="0.2">
      <c r="B862" s="38"/>
    </row>
    <row r="863" spans="2:2" x14ac:dyDescent="0.2">
      <c r="B863" s="38"/>
    </row>
    <row r="864" spans="2:2" x14ac:dyDescent="0.2">
      <c r="B864" s="38"/>
    </row>
    <row r="865" spans="2:2" x14ac:dyDescent="0.2">
      <c r="B865" s="38"/>
    </row>
    <row r="866" spans="2:2" x14ac:dyDescent="0.2">
      <c r="B866" s="38"/>
    </row>
    <row r="867" spans="2:2" x14ac:dyDescent="0.2">
      <c r="B867" s="38"/>
    </row>
    <row r="868" spans="2:2" x14ac:dyDescent="0.2">
      <c r="B868" s="38"/>
    </row>
    <row r="869" spans="2:2" x14ac:dyDescent="0.2">
      <c r="B869" s="38"/>
    </row>
    <row r="870" spans="2:2" x14ac:dyDescent="0.2">
      <c r="B870" s="38"/>
    </row>
    <row r="871" spans="2:2" x14ac:dyDescent="0.2">
      <c r="B871" s="38"/>
    </row>
    <row r="872" spans="2:2" x14ac:dyDescent="0.2">
      <c r="B872" s="38"/>
    </row>
    <row r="873" spans="2:2" x14ac:dyDescent="0.2">
      <c r="B873" s="38"/>
    </row>
    <row r="874" spans="2:2" x14ac:dyDescent="0.2">
      <c r="B874" s="38"/>
    </row>
    <row r="875" spans="2:2" x14ac:dyDescent="0.2">
      <c r="B875" s="38"/>
    </row>
    <row r="876" spans="2:2" x14ac:dyDescent="0.2">
      <c r="B876" s="38"/>
    </row>
    <row r="877" spans="2:2" x14ac:dyDescent="0.2">
      <c r="B877" s="38"/>
    </row>
    <row r="878" spans="2:2" x14ac:dyDescent="0.2">
      <c r="B878" s="38"/>
    </row>
    <row r="879" spans="2:2" x14ac:dyDescent="0.2">
      <c r="B879" s="38"/>
    </row>
    <row r="880" spans="2:2" x14ac:dyDescent="0.2">
      <c r="B880" s="38"/>
    </row>
    <row r="881" spans="2:2" x14ac:dyDescent="0.2">
      <c r="B881" s="38"/>
    </row>
    <row r="882" spans="2:2" x14ac:dyDescent="0.2">
      <c r="B882" s="38"/>
    </row>
    <row r="883" spans="2:2" x14ac:dyDescent="0.2">
      <c r="B883" s="38"/>
    </row>
    <row r="884" spans="2:2" x14ac:dyDescent="0.2">
      <c r="B884" s="38"/>
    </row>
    <row r="885" spans="2:2" x14ac:dyDescent="0.2">
      <c r="B885" s="38"/>
    </row>
    <row r="886" spans="2:2" x14ac:dyDescent="0.2">
      <c r="B886" s="38"/>
    </row>
    <row r="887" spans="2:2" x14ac:dyDescent="0.2">
      <c r="B887" s="38"/>
    </row>
    <row r="888" spans="2:2" x14ac:dyDescent="0.2">
      <c r="B888" s="38"/>
    </row>
    <row r="889" spans="2:2" x14ac:dyDescent="0.2">
      <c r="B889" s="38"/>
    </row>
    <row r="890" spans="2:2" x14ac:dyDescent="0.2">
      <c r="B890" s="38"/>
    </row>
    <row r="891" spans="2:2" x14ac:dyDescent="0.2">
      <c r="B891" s="38"/>
    </row>
    <row r="892" spans="2:2" x14ac:dyDescent="0.2">
      <c r="B892" s="38"/>
    </row>
    <row r="893" spans="2:2" x14ac:dyDescent="0.2">
      <c r="B893" s="38"/>
    </row>
    <row r="894" spans="2:2" x14ac:dyDescent="0.2">
      <c r="B894" s="38"/>
    </row>
    <row r="895" spans="2:2" x14ac:dyDescent="0.2">
      <c r="B895" s="38"/>
    </row>
    <row r="896" spans="2:2" x14ac:dyDescent="0.2">
      <c r="B896" s="38"/>
    </row>
    <row r="897" spans="2:2" x14ac:dyDescent="0.2">
      <c r="B897" s="38"/>
    </row>
    <row r="898" spans="2:2" x14ac:dyDescent="0.2">
      <c r="B898" s="38"/>
    </row>
    <row r="899" spans="2:2" x14ac:dyDescent="0.2">
      <c r="B899" s="38"/>
    </row>
    <row r="900" spans="2:2" x14ac:dyDescent="0.2">
      <c r="B900" s="38"/>
    </row>
    <row r="901" spans="2:2" x14ac:dyDescent="0.2">
      <c r="B901" s="38"/>
    </row>
    <row r="902" spans="2:2" x14ac:dyDescent="0.2">
      <c r="B902" s="38"/>
    </row>
    <row r="903" spans="2:2" x14ac:dyDescent="0.2">
      <c r="B903" s="38"/>
    </row>
    <row r="904" spans="2:2" x14ac:dyDescent="0.2">
      <c r="B904" s="38"/>
    </row>
    <row r="905" spans="2:2" x14ac:dyDescent="0.2">
      <c r="B905" s="38"/>
    </row>
    <row r="906" spans="2:2" x14ac:dyDescent="0.2">
      <c r="B906" s="38"/>
    </row>
    <row r="907" spans="2:2" x14ac:dyDescent="0.2">
      <c r="B907" s="38"/>
    </row>
    <row r="908" spans="2:2" x14ac:dyDescent="0.2">
      <c r="B908" s="38"/>
    </row>
    <row r="909" spans="2:2" x14ac:dyDescent="0.2">
      <c r="B909" s="38"/>
    </row>
    <row r="910" spans="2:2" x14ac:dyDescent="0.2">
      <c r="B910" s="38"/>
    </row>
    <row r="911" spans="2:2" x14ac:dyDescent="0.2">
      <c r="B911" s="38"/>
    </row>
    <row r="912" spans="2:2" x14ac:dyDescent="0.2">
      <c r="B912" s="38"/>
    </row>
    <row r="913" spans="2:2" x14ac:dyDescent="0.2">
      <c r="B913" s="38"/>
    </row>
    <row r="914" spans="2:2" x14ac:dyDescent="0.2">
      <c r="B914" s="38"/>
    </row>
    <row r="915" spans="2:2" x14ac:dyDescent="0.2">
      <c r="B915" s="38"/>
    </row>
    <row r="916" spans="2:2" x14ac:dyDescent="0.2">
      <c r="B916" s="38"/>
    </row>
    <row r="917" spans="2:2" x14ac:dyDescent="0.2">
      <c r="B917" s="38"/>
    </row>
    <row r="918" spans="2:2" x14ac:dyDescent="0.2">
      <c r="B918" s="38"/>
    </row>
    <row r="919" spans="2:2" x14ac:dyDescent="0.2">
      <c r="B919" s="38"/>
    </row>
    <row r="920" spans="2:2" x14ac:dyDescent="0.2">
      <c r="B920" s="38"/>
    </row>
    <row r="921" spans="2:2" x14ac:dyDescent="0.2">
      <c r="B921" s="38"/>
    </row>
    <row r="922" spans="2:2" x14ac:dyDescent="0.2">
      <c r="B922" s="38"/>
    </row>
    <row r="923" spans="2:2" x14ac:dyDescent="0.2">
      <c r="B923" s="38"/>
    </row>
    <row r="924" spans="2:2" x14ac:dyDescent="0.2">
      <c r="B924" s="38"/>
    </row>
    <row r="925" spans="2:2" x14ac:dyDescent="0.2">
      <c r="B925" s="38"/>
    </row>
    <row r="926" spans="2:2" x14ac:dyDescent="0.2">
      <c r="B926" s="38"/>
    </row>
    <row r="927" spans="2:2" x14ac:dyDescent="0.2">
      <c r="B927" s="38"/>
    </row>
    <row r="928" spans="2:2" x14ac:dyDescent="0.2">
      <c r="B928" s="38"/>
    </row>
    <row r="929" spans="2:2" x14ac:dyDescent="0.2">
      <c r="B929" s="38"/>
    </row>
    <row r="930" spans="2:2" x14ac:dyDescent="0.2">
      <c r="B930" s="38"/>
    </row>
    <row r="931" spans="2:2" x14ac:dyDescent="0.2">
      <c r="B931" s="38"/>
    </row>
    <row r="932" spans="2:2" x14ac:dyDescent="0.2">
      <c r="B932" s="38"/>
    </row>
    <row r="933" spans="2:2" x14ac:dyDescent="0.2">
      <c r="B933" s="38"/>
    </row>
    <row r="934" spans="2:2" x14ac:dyDescent="0.2">
      <c r="B934" s="38"/>
    </row>
    <row r="935" spans="2:2" x14ac:dyDescent="0.2">
      <c r="B935" s="38"/>
    </row>
    <row r="936" spans="2:2" x14ac:dyDescent="0.2">
      <c r="B936" s="38"/>
    </row>
    <row r="937" spans="2:2" x14ac:dyDescent="0.2">
      <c r="B937" s="38"/>
    </row>
    <row r="938" spans="2:2" x14ac:dyDescent="0.2">
      <c r="B938" s="38"/>
    </row>
    <row r="939" spans="2:2" x14ac:dyDescent="0.2">
      <c r="B939" s="38"/>
    </row>
    <row r="940" spans="2:2" x14ac:dyDescent="0.2">
      <c r="B940" s="38"/>
    </row>
    <row r="941" spans="2:2" x14ac:dyDescent="0.2">
      <c r="B941" s="38"/>
    </row>
    <row r="942" spans="2:2" x14ac:dyDescent="0.2">
      <c r="B942" s="38"/>
    </row>
    <row r="943" spans="2:2" x14ac:dyDescent="0.2">
      <c r="B943" s="38"/>
    </row>
    <row r="944" spans="2:2" x14ac:dyDescent="0.2">
      <c r="B944" s="38"/>
    </row>
    <row r="945" spans="2:2" x14ac:dyDescent="0.2">
      <c r="B945" s="38"/>
    </row>
    <row r="946" spans="2:2" x14ac:dyDescent="0.2">
      <c r="B946" s="38"/>
    </row>
    <row r="947" spans="2:2" x14ac:dyDescent="0.2">
      <c r="B947" s="38"/>
    </row>
    <row r="948" spans="2:2" x14ac:dyDescent="0.2">
      <c r="B948" s="38"/>
    </row>
    <row r="949" spans="2:2" x14ac:dyDescent="0.2">
      <c r="B949" s="38"/>
    </row>
    <row r="950" spans="2:2" x14ac:dyDescent="0.2">
      <c r="B950" s="38"/>
    </row>
    <row r="951" spans="2:2" x14ac:dyDescent="0.2">
      <c r="B951" s="38"/>
    </row>
    <row r="952" spans="2:2" x14ac:dyDescent="0.2">
      <c r="B952" s="38"/>
    </row>
    <row r="953" spans="2:2" x14ac:dyDescent="0.2">
      <c r="B953" s="38"/>
    </row>
    <row r="954" spans="2:2" x14ac:dyDescent="0.2">
      <c r="B954" s="38"/>
    </row>
    <row r="955" spans="2:2" x14ac:dyDescent="0.2">
      <c r="B955" s="38"/>
    </row>
    <row r="956" spans="2:2" x14ac:dyDescent="0.2">
      <c r="B956" s="38"/>
    </row>
    <row r="957" spans="2:2" x14ac:dyDescent="0.2">
      <c r="B957" s="38"/>
    </row>
    <row r="958" spans="2:2" x14ac:dyDescent="0.2">
      <c r="B958" s="38"/>
    </row>
    <row r="959" spans="2:2" x14ac:dyDescent="0.2">
      <c r="B959" s="38"/>
    </row>
    <row r="960" spans="2:2" x14ac:dyDescent="0.2">
      <c r="B960" s="38"/>
    </row>
    <row r="961" spans="2:2" x14ac:dyDescent="0.2">
      <c r="B961" s="38"/>
    </row>
    <row r="962" spans="2:2" x14ac:dyDescent="0.2">
      <c r="B962" s="38"/>
    </row>
    <row r="963" spans="2:2" x14ac:dyDescent="0.2">
      <c r="B963" s="38"/>
    </row>
    <row r="964" spans="2:2" x14ac:dyDescent="0.2">
      <c r="B964" s="38"/>
    </row>
    <row r="965" spans="2:2" x14ac:dyDescent="0.2">
      <c r="B965" s="38"/>
    </row>
    <row r="966" spans="2:2" x14ac:dyDescent="0.2">
      <c r="B966" s="38"/>
    </row>
    <row r="967" spans="2:2" x14ac:dyDescent="0.2">
      <c r="B967" s="38"/>
    </row>
    <row r="968" spans="2:2" x14ac:dyDescent="0.2">
      <c r="B968" s="38"/>
    </row>
    <row r="969" spans="2:2" x14ac:dyDescent="0.2">
      <c r="B969" s="38"/>
    </row>
    <row r="970" spans="2:2" x14ac:dyDescent="0.2">
      <c r="B970" s="38"/>
    </row>
    <row r="971" spans="2:2" x14ac:dyDescent="0.2">
      <c r="B971" s="38"/>
    </row>
    <row r="972" spans="2:2" x14ac:dyDescent="0.2">
      <c r="B972" s="38"/>
    </row>
    <row r="973" spans="2:2" x14ac:dyDescent="0.2">
      <c r="B973" s="38"/>
    </row>
    <row r="974" spans="2:2" x14ac:dyDescent="0.2">
      <c r="B974" s="38"/>
    </row>
    <row r="975" spans="2:2" x14ac:dyDescent="0.2">
      <c r="B975" s="38"/>
    </row>
    <row r="976" spans="2:2" x14ac:dyDescent="0.2">
      <c r="B976" s="38"/>
    </row>
    <row r="977" spans="2:2" x14ac:dyDescent="0.2">
      <c r="B977" s="38"/>
    </row>
    <row r="978" spans="2:2" x14ac:dyDescent="0.2">
      <c r="B978" s="38"/>
    </row>
    <row r="979" spans="2:2" x14ac:dyDescent="0.2">
      <c r="B979" s="38"/>
    </row>
    <row r="980" spans="2:2" x14ac:dyDescent="0.2">
      <c r="B980" s="38"/>
    </row>
    <row r="981" spans="2:2" x14ac:dyDescent="0.2">
      <c r="B981" s="38"/>
    </row>
    <row r="982" spans="2:2" x14ac:dyDescent="0.2">
      <c r="B982" s="38"/>
    </row>
    <row r="983" spans="2:2" x14ac:dyDescent="0.2">
      <c r="B983" s="38"/>
    </row>
    <row r="984" spans="2:2" x14ac:dyDescent="0.2">
      <c r="B984" s="38"/>
    </row>
    <row r="985" spans="2:2" x14ac:dyDescent="0.2">
      <c r="B985" s="38"/>
    </row>
    <row r="986" spans="2:2" x14ac:dyDescent="0.2">
      <c r="B986" s="38"/>
    </row>
    <row r="987" spans="2:2" x14ac:dyDescent="0.2">
      <c r="B987" s="38"/>
    </row>
    <row r="988" spans="2:2" x14ac:dyDescent="0.2">
      <c r="B988" s="38"/>
    </row>
    <row r="989" spans="2:2" x14ac:dyDescent="0.2">
      <c r="B989" s="38"/>
    </row>
    <row r="990" spans="2:2" x14ac:dyDescent="0.2">
      <c r="B990" s="38"/>
    </row>
    <row r="991" spans="2:2" x14ac:dyDescent="0.2">
      <c r="B991" s="38"/>
    </row>
    <row r="992" spans="2:2" x14ac:dyDescent="0.2">
      <c r="B992" s="38"/>
    </row>
    <row r="993" spans="2:2" x14ac:dyDescent="0.2">
      <c r="B993" s="38"/>
    </row>
    <row r="994" spans="2:2" x14ac:dyDescent="0.2">
      <c r="B994" s="38"/>
    </row>
    <row r="995" spans="2:2" x14ac:dyDescent="0.2">
      <c r="B995" s="38"/>
    </row>
    <row r="996" spans="2:2" x14ac:dyDescent="0.2">
      <c r="B996" s="38"/>
    </row>
    <row r="997" spans="2:2" x14ac:dyDescent="0.2">
      <c r="B997" s="38"/>
    </row>
    <row r="998" spans="2:2" x14ac:dyDescent="0.2">
      <c r="B998" s="38"/>
    </row>
    <row r="999" spans="2:2" x14ac:dyDescent="0.2">
      <c r="B999" s="38"/>
    </row>
    <row r="1000" spans="2:2" x14ac:dyDescent="0.2">
      <c r="B1000" s="38"/>
    </row>
    <row r="1001" spans="2:2" x14ac:dyDescent="0.2">
      <c r="B1001" s="38"/>
    </row>
    <row r="1002" spans="2:2" x14ac:dyDescent="0.2">
      <c r="B1002" s="38"/>
    </row>
    <row r="1003" spans="2:2" x14ac:dyDescent="0.2">
      <c r="B1003" s="38"/>
    </row>
    <row r="1004" spans="2:2" x14ac:dyDescent="0.2">
      <c r="B1004" s="38"/>
    </row>
    <row r="1005" spans="2:2" x14ac:dyDescent="0.2">
      <c r="B1005" s="38"/>
    </row>
    <row r="1006" spans="2:2" x14ac:dyDescent="0.2">
      <c r="B1006" s="38"/>
    </row>
    <row r="1007" spans="2:2" x14ac:dyDescent="0.2">
      <c r="B1007" s="38"/>
    </row>
    <row r="1008" spans="2:2" x14ac:dyDescent="0.2">
      <c r="B1008" s="38"/>
    </row>
    <row r="1009" spans="2:2" x14ac:dyDescent="0.2">
      <c r="B1009" s="38"/>
    </row>
    <row r="1010" spans="2:2" x14ac:dyDescent="0.2">
      <c r="B1010" s="38"/>
    </row>
    <row r="1011" spans="2:2" x14ac:dyDescent="0.2">
      <c r="B1011" s="38"/>
    </row>
    <row r="1012" spans="2:2" x14ac:dyDescent="0.2">
      <c r="B1012" s="38"/>
    </row>
    <row r="1013" spans="2:2" x14ac:dyDescent="0.2">
      <c r="B1013" s="38"/>
    </row>
    <row r="1014" spans="2:2" x14ac:dyDescent="0.2">
      <c r="B1014" s="38"/>
    </row>
    <row r="1015" spans="2:2" x14ac:dyDescent="0.2">
      <c r="B1015" s="38"/>
    </row>
    <row r="1016" spans="2:2" x14ac:dyDescent="0.2">
      <c r="B1016" s="38"/>
    </row>
    <row r="1017" spans="2:2" x14ac:dyDescent="0.2">
      <c r="B1017" s="38"/>
    </row>
    <row r="1018" spans="2:2" x14ac:dyDescent="0.2">
      <c r="B1018" s="38"/>
    </row>
    <row r="1019" spans="2:2" x14ac:dyDescent="0.2">
      <c r="B1019" s="38"/>
    </row>
    <row r="1020" spans="2:2" x14ac:dyDescent="0.2">
      <c r="B1020" s="38"/>
    </row>
    <row r="1021" spans="2:2" x14ac:dyDescent="0.2">
      <c r="B1021" s="38"/>
    </row>
    <row r="1022" spans="2:2" x14ac:dyDescent="0.2">
      <c r="B1022" s="38"/>
    </row>
    <row r="1023" spans="2:2" x14ac:dyDescent="0.2">
      <c r="B1023" s="38"/>
    </row>
    <row r="1024" spans="2:2" x14ac:dyDescent="0.2">
      <c r="B1024" s="38"/>
    </row>
    <row r="1025" spans="2:2" x14ac:dyDescent="0.2">
      <c r="B1025" s="38"/>
    </row>
    <row r="1026" spans="2:2" x14ac:dyDescent="0.2">
      <c r="B1026" s="38"/>
    </row>
    <row r="1027" spans="2:2" x14ac:dyDescent="0.2">
      <c r="B1027" s="38"/>
    </row>
    <row r="1028" spans="2:2" x14ac:dyDescent="0.2">
      <c r="B1028" s="38"/>
    </row>
    <row r="1029" spans="2:2" x14ac:dyDescent="0.2">
      <c r="B1029" s="38"/>
    </row>
    <row r="1030" spans="2:2" x14ac:dyDescent="0.2">
      <c r="B1030" s="38"/>
    </row>
    <row r="1031" spans="2:2" x14ac:dyDescent="0.2">
      <c r="B1031" s="38"/>
    </row>
    <row r="1032" spans="2:2" x14ac:dyDescent="0.2">
      <c r="B1032" s="38"/>
    </row>
    <row r="1033" spans="2:2" x14ac:dyDescent="0.2">
      <c r="B1033" s="38"/>
    </row>
    <row r="1034" spans="2:2" x14ac:dyDescent="0.2">
      <c r="B1034" s="38"/>
    </row>
    <row r="1035" spans="2:2" x14ac:dyDescent="0.2">
      <c r="B1035" s="38"/>
    </row>
    <row r="1036" spans="2:2" x14ac:dyDescent="0.2">
      <c r="B1036" s="38"/>
    </row>
    <row r="1037" spans="2:2" x14ac:dyDescent="0.2">
      <c r="B1037" s="38"/>
    </row>
    <row r="1038" spans="2:2" x14ac:dyDescent="0.2">
      <c r="B1038" s="38"/>
    </row>
    <row r="1039" spans="2:2" x14ac:dyDescent="0.2">
      <c r="B1039" s="38"/>
    </row>
    <row r="1040" spans="2:2" x14ac:dyDescent="0.2">
      <c r="B1040" s="38"/>
    </row>
    <row r="1041" spans="2:2" x14ac:dyDescent="0.2">
      <c r="B1041" s="38"/>
    </row>
    <row r="1042" spans="2:2" x14ac:dyDescent="0.2">
      <c r="B1042" s="38"/>
    </row>
    <row r="1043" spans="2:2" x14ac:dyDescent="0.2">
      <c r="B1043" s="38"/>
    </row>
    <row r="1044" spans="2:2" x14ac:dyDescent="0.2">
      <c r="B1044" s="38"/>
    </row>
    <row r="1045" spans="2:2" x14ac:dyDescent="0.2">
      <c r="B1045" s="38"/>
    </row>
    <row r="1046" spans="2:2" x14ac:dyDescent="0.2">
      <c r="B1046" s="38"/>
    </row>
    <row r="1047" spans="2:2" x14ac:dyDescent="0.2">
      <c r="B1047" s="38"/>
    </row>
    <row r="1048" spans="2:2" x14ac:dyDescent="0.2">
      <c r="B1048" s="38"/>
    </row>
    <row r="1049" spans="2:2" x14ac:dyDescent="0.2">
      <c r="B1049" s="38"/>
    </row>
    <row r="1050" spans="2:2" x14ac:dyDescent="0.2">
      <c r="B1050" s="38"/>
    </row>
    <row r="1051" spans="2:2" x14ac:dyDescent="0.2">
      <c r="B1051" s="38"/>
    </row>
    <row r="1052" spans="2:2" x14ac:dyDescent="0.2">
      <c r="B1052" s="38"/>
    </row>
    <row r="1053" spans="2:2" x14ac:dyDescent="0.2">
      <c r="B1053" s="38"/>
    </row>
    <row r="1054" spans="2:2" x14ac:dyDescent="0.2">
      <c r="B1054" s="38"/>
    </row>
    <row r="1055" spans="2:2" x14ac:dyDescent="0.2">
      <c r="B1055" s="38"/>
    </row>
    <row r="1056" spans="2:2" x14ac:dyDescent="0.2">
      <c r="B1056" s="38"/>
    </row>
    <row r="1057" spans="2:2" x14ac:dyDescent="0.2">
      <c r="B1057" s="38"/>
    </row>
    <row r="1058" spans="2:2" x14ac:dyDescent="0.2">
      <c r="B1058" s="38"/>
    </row>
    <row r="1059" spans="2:2" x14ac:dyDescent="0.2">
      <c r="B1059" s="38"/>
    </row>
    <row r="1060" spans="2:2" x14ac:dyDescent="0.2">
      <c r="B1060" s="38"/>
    </row>
    <row r="1061" spans="2:2" x14ac:dyDescent="0.2">
      <c r="B1061" s="38"/>
    </row>
    <row r="1062" spans="2:2" x14ac:dyDescent="0.2">
      <c r="B1062" s="38"/>
    </row>
    <row r="1063" spans="2:2" x14ac:dyDescent="0.2">
      <c r="B1063" s="38"/>
    </row>
    <row r="1064" spans="2:2" x14ac:dyDescent="0.2">
      <c r="B1064" s="38"/>
    </row>
    <row r="1065" spans="2:2" x14ac:dyDescent="0.2">
      <c r="B1065" s="38"/>
    </row>
    <row r="1066" spans="2:2" x14ac:dyDescent="0.2">
      <c r="B1066" s="38"/>
    </row>
    <row r="1067" spans="2:2" x14ac:dyDescent="0.2">
      <c r="B1067" s="38"/>
    </row>
    <row r="1068" spans="2:2" x14ac:dyDescent="0.2">
      <c r="B1068" s="38"/>
    </row>
    <row r="1069" spans="2:2" x14ac:dyDescent="0.2">
      <c r="B1069" s="38"/>
    </row>
    <row r="1070" spans="2:2" x14ac:dyDescent="0.2">
      <c r="B1070" s="38"/>
    </row>
    <row r="1071" spans="2:2" x14ac:dyDescent="0.2">
      <c r="B1071" s="38"/>
    </row>
    <row r="1072" spans="2:2" x14ac:dyDescent="0.2">
      <c r="B1072" s="38"/>
    </row>
    <row r="1073" spans="2:2" x14ac:dyDescent="0.2">
      <c r="B1073" s="38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3D81-52A6-4078-B487-A69C1F606723}">
  <sheetPr>
    <tabColor rgb="FFFF0000"/>
  </sheetPr>
  <dimension ref="A3:AH65536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1" width="9.7109375" style="3" bestFit="1" customWidth="1"/>
    <col min="2" max="17" width="9.140625" style="3"/>
    <col min="18" max="18" width="9.7109375" style="3" bestFit="1" customWidth="1"/>
    <col min="19" max="21" width="9.140625" style="3"/>
    <col min="22" max="22" width="9.28515625" style="3" customWidth="1"/>
    <col min="23" max="16384" width="9.140625" style="3"/>
  </cols>
  <sheetData>
    <row r="3" spans="1:34" ht="11.25" customHeight="1" x14ac:dyDescent="0.2"/>
    <row r="4" spans="1:34" s="4" customFormat="1" x14ac:dyDescent="0.2">
      <c r="A4" s="6"/>
      <c r="B4" s="1"/>
      <c r="C4" s="1"/>
      <c r="D4" s="1"/>
      <c r="E4" s="1"/>
      <c r="R4" s="5"/>
    </row>
    <row r="5" spans="1:34" x14ac:dyDescent="0.2">
      <c r="A5" s="11" t="s">
        <v>16</v>
      </c>
      <c r="B5" s="7" t="s">
        <v>77</v>
      </c>
      <c r="C5" s="7" t="s">
        <v>77</v>
      </c>
      <c r="D5" s="3" t="s">
        <v>368</v>
      </c>
      <c r="E5" s="3" t="s">
        <v>368</v>
      </c>
      <c r="R5" s="7"/>
      <c r="T5" s="12"/>
      <c r="U5" s="12"/>
      <c r="V5" s="12"/>
      <c r="W5" s="12"/>
      <c r="X5" s="12"/>
      <c r="Z5" s="12"/>
      <c r="AA5" s="12"/>
      <c r="AB5" s="12"/>
      <c r="AE5" s="12"/>
      <c r="AF5" s="12"/>
      <c r="AG5" s="12"/>
      <c r="AH5" s="12"/>
    </row>
    <row r="6" spans="1:34" s="9" customFormat="1" x14ac:dyDescent="0.2">
      <c r="A6" s="11" t="s">
        <v>2</v>
      </c>
      <c r="B6" s="7" t="s">
        <v>84</v>
      </c>
      <c r="C6" s="3" t="s">
        <v>4</v>
      </c>
      <c r="D6" s="7" t="s">
        <v>3</v>
      </c>
      <c r="E6" s="3" t="s">
        <v>4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R6" s="8"/>
    </row>
    <row r="7" spans="1:34" s="9" customFormat="1" x14ac:dyDescent="0.2">
      <c r="A7" s="8">
        <v>38718</v>
      </c>
      <c r="B7" s="10" t="s">
        <v>82</v>
      </c>
      <c r="C7" s="10" t="s">
        <v>85</v>
      </c>
      <c r="D7" s="9" t="s">
        <v>348</v>
      </c>
      <c r="E7" s="9" t="s">
        <v>347</v>
      </c>
      <c r="AA7" s="10"/>
      <c r="AB7" s="10"/>
      <c r="AE7" s="10"/>
      <c r="AF7" s="10"/>
      <c r="AG7" s="10"/>
      <c r="AH7" s="10"/>
    </row>
    <row r="8" spans="1:34" s="13" customFormat="1" x14ac:dyDescent="0.2">
      <c r="A8" s="13" t="s">
        <v>0</v>
      </c>
      <c r="B8" s="14" t="s">
        <v>83</v>
      </c>
      <c r="C8" s="14" t="s">
        <v>83</v>
      </c>
      <c r="D8" s="25" t="s">
        <v>344</v>
      </c>
      <c r="E8" s="25" t="s">
        <v>345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s="1" customFormat="1" x14ac:dyDescent="0.2">
      <c r="A9" s="6">
        <v>38748</v>
      </c>
      <c r="B9" s="37">
        <v>1.9</v>
      </c>
      <c r="C9" s="1">
        <v>1.3</v>
      </c>
      <c r="D9" s="1">
        <v>2.2000000000000002</v>
      </c>
      <c r="E9" s="1">
        <v>0.6</v>
      </c>
      <c r="G9" s="6"/>
      <c r="H9" s="37"/>
      <c r="R9" s="6"/>
    </row>
    <row r="10" spans="1:34" x14ac:dyDescent="0.2">
      <c r="A10" s="6">
        <v>38776</v>
      </c>
      <c r="B10" s="37">
        <v>0.9</v>
      </c>
      <c r="C10" s="3">
        <v>0.5</v>
      </c>
      <c r="D10" s="3">
        <v>2</v>
      </c>
      <c r="E10" s="3">
        <v>0.2</v>
      </c>
      <c r="R10" s="2"/>
    </row>
    <row r="11" spans="1:34" x14ac:dyDescent="0.2">
      <c r="A11" s="28">
        <v>38807</v>
      </c>
      <c r="B11" s="37">
        <v>0.8</v>
      </c>
      <c r="C11" s="3">
        <v>-0.9</v>
      </c>
      <c r="D11" s="3">
        <v>2</v>
      </c>
      <c r="E11" s="3">
        <v>0.6</v>
      </c>
      <c r="R11" s="2"/>
    </row>
    <row r="12" spans="1:34" x14ac:dyDescent="0.2">
      <c r="A12" s="28">
        <v>38837</v>
      </c>
      <c r="B12" s="37">
        <v>1.2</v>
      </c>
      <c r="C12" s="3">
        <v>0.2</v>
      </c>
      <c r="D12" s="3">
        <v>2</v>
      </c>
      <c r="E12" s="3">
        <v>0.1</v>
      </c>
      <c r="R12" s="2"/>
    </row>
    <row r="13" spans="1:34" x14ac:dyDescent="0.2">
      <c r="A13" s="28">
        <v>38868</v>
      </c>
      <c r="B13" s="37">
        <v>1.4</v>
      </c>
      <c r="C13" s="3">
        <v>-0.1</v>
      </c>
      <c r="D13" s="3">
        <v>2.2999999999999998</v>
      </c>
      <c r="E13" s="3">
        <v>0.2</v>
      </c>
      <c r="R13" s="2"/>
    </row>
    <row r="14" spans="1:34" x14ac:dyDescent="0.2">
      <c r="A14" s="28">
        <v>38898</v>
      </c>
      <c r="B14" s="37">
        <v>1.5</v>
      </c>
      <c r="C14" s="3">
        <v>-0.5</v>
      </c>
      <c r="D14" s="3">
        <v>2.4</v>
      </c>
      <c r="E14" s="3">
        <v>-0.2</v>
      </c>
      <c r="R14" s="2"/>
    </row>
    <row r="15" spans="1:34" x14ac:dyDescent="0.2">
      <c r="A15" s="28">
        <v>38929</v>
      </c>
      <c r="B15" s="37">
        <v>1</v>
      </c>
      <c r="C15" s="3">
        <v>-0.3</v>
      </c>
      <c r="D15" s="3">
        <v>2.4</v>
      </c>
      <c r="E15" s="3">
        <v>0.4</v>
      </c>
      <c r="R15" s="2"/>
    </row>
    <row r="16" spans="1:34" x14ac:dyDescent="0.2">
      <c r="A16" s="28">
        <v>38960</v>
      </c>
      <c r="B16" s="37">
        <v>1.3</v>
      </c>
      <c r="C16" s="3">
        <v>0.3</v>
      </c>
      <c r="D16" s="3">
        <v>2.7</v>
      </c>
      <c r="E16" s="3">
        <v>0.6</v>
      </c>
      <c r="R16" s="2"/>
    </row>
    <row r="17" spans="1:18" x14ac:dyDescent="0.2">
      <c r="A17" s="28">
        <v>38990</v>
      </c>
      <c r="B17" s="37">
        <v>1.5</v>
      </c>
      <c r="C17" s="3">
        <v>0.5</v>
      </c>
      <c r="D17" s="3">
        <v>2.5</v>
      </c>
      <c r="E17" s="3">
        <v>0.3</v>
      </c>
      <c r="R17" s="2"/>
    </row>
    <row r="18" spans="1:18" x14ac:dyDescent="0.2">
      <c r="A18" s="28">
        <v>39021</v>
      </c>
      <c r="B18" s="37">
        <v>1.4</v>
      </c>
      <c r="C18" s="3">
        <v>0.1</v>
      </c>
      <c r="D18" s="3">
        <v>2.2000000000000002</v>
      </c>
      <c r="E18" s="3">
        <v>-0.5</v>
      </c>
      <c r="R18" s="2"/>
    </row>
    <row r="19" spans="1:18" x14ac:dyDescent="0.2">
      <c r="A19" s="28">
        <v>39051</v>
      </c>
      <c r="B19" s="37">
        <v>1.9</v>
      </c>
      <c r="C19" s="3">
        <v>0.3</v>
      </c>
      <c r="D19" s="3">
        <v>2.1</v>
      </c>
      <c r="E19" s="3">
        <v>-0.5</v>
      </c>
      <c r="R19" s="2"/>
    </row>
    <row r="20" spans="1:18" x14ac:dyDescent="0.2">
      <c r="A20" s="28">
        <v>39082</v>
      </c>
      <c r="B20" s="37">
        <v>2.8</v>
      </c>
      <c r="C20" s="3">
        <v>1.4</v>
      </c>
      <c r="D20" s="3">
        <v>2.1</v>
      </c>
      <c r="E20" s="3">
        <v>0.3</v>
      </c>
      <c r="R20" s="2"/>
    </row>
    <row r="21" spans="1:18" x14ac:dyDescent="0.2">
      <c r="A21" s="28">
        <v>39113</v>
      </c>
      <c r="B21" s="37">
        <v>2.2000000000000002</v>
      </c>
      <c r="C21" s="3">
        <v>0.7</v>
      </c>
      <c r="D21" s="3">
        <v>1.7</v>
      </c>
      <c r="E21" s="3">
        <v>0.2</v>
      </c>
      <c r="R21" s="2"/>
    </row>
    <row r="22" spans="1:18" x14ac:dyDescent="0.2">
      <c r="A22" s="28">
        <v>39141</v>
      </c>
      <c r="B22" s="37">
        <v>2.7</v>
      </c>
      <c r="C22" s="3">
        <v>1</v>
      </c>
      <c r="D22" s="3">
        <v>2.2000000000000002</v>
      </c>
      <c r="E22" s="3">
        <v>0.7</v>
      </c>
      <c r="R22" s="2"/>
    </row>
    <row r="23" spans="1:18" x14ac:dyDescent="0.2">
      <c r="A23" s="28">
        <v>39172</v>
      </c>
      <c r="B23" s="37">
        <v>3.3</v>
      </c>
      <c r="C23" s="3">
        <v>-0.3</v>
      </c>
      <c r="D23" s="3">
        <v>2.2000000000000002</v>
      </c>
      <c r="E23" s="3">
        <v>0.6</v>
      </c>
      <c r="R23" s="2"/>
    </row>
    <row r="24" spans="1:18" x14ac:dyDescent="0.2">
      <c r="A24" s="28">
        <v>39202</v>
      </c>
      <c r="B24" s="37">
        <v>3</v>
      </c>
      <c r="C24" s="3">
        <v>-0.1</v>
      </c>
      <c r="D24" s="3">
        <v>2.4</v>
      </c>
      <c r="E24" s="3">
        <v>0.4</v>
      </c>
      <c r="R24" s="2"/>
    </row>
    <row r="25" spans="1:18" x14ac:dyDescent="0.2">
      <c r="A25" s="28">
        <v>39233</v>
      </c>
      <c r="B25" s="37">
        <v>3.4</v>
      </c>
      <c r="C25" s="3">
        <v>0.3</v>
      </c>
      <c r="D25" s="3">
        <v>2.2999999999999998</v>
      </c>
      <c r="E25" s="3">
        <v>0.1</v>
      </c>
      <c r="R25" s="2"/>
    </row>
    <row r="26" spans="1:18" x14ac:dyDescent="0.2">
      <c r="A26" s="28">
        <v>39263</v>
      </c>
      <c r="B26" s="37">
        <v>4.4000000000000004</v>
      </c>
      <c r="C26" s="3">
        <v>0.4</v>
      </c>
      <c r="D26" s="3">
        <v>2.5</v>
      </c>
      <c r="E26" s="3">
        <v>0</v>
      </c>
      <c r="R26" s="2"/>
    </row>
    <row r="27" spans="1:18" x14ac:dyDescent="0.2">
      <c r="A27" s="28">
        <v>39294</v>
      </c>
      <c r="B27" s="37">
        <v>5.6</v>
      </c>
      <c r="C27" s="3">
        <v>0.9</v>
      </c>
      <c r="D27" s="3">
        <v>2.5</v>
      </c>
      <c r="E27" s="3">
        <v>0.4</v>
      </c>
      <c r="R27" s="2"/>
    </row>
    <row r="28" spans="1:18" x14ac:dyDescent="0.2">
      <c r="A28" s="28">
        <v>39325</v>
      </c>
      <c r="B28" s="37">
        <v>6.5</v>
      </c>
      <c r="C28" s="3">
        <v>1.2</v>
      </c>
      <c r="D28" s="3">
        <v>2</v>
      </c>
      <c r="E28" s="3">
        <v>0.1</v>
      </c>
      <c r="R28" s="2"/>
    </row>
    <row r="29" spans="1:18" x14ac:dyDescent="0.2">
      <c r="A29" s="28">
        <v>39355</v>
      </c>
      <c r="B29" s="37">
        <v>6.2</v>
      </c>
      <c r="C29" s="3">
        <v>0.3</v>
      </c>
      <c r="D29" s="3">
        <v>2.2999999999999998</v>
      </c>
      <c r="E29" s="3">
        <v>0.6</v>
      </c>
      <c r="R29" s="2"/>
    </row>
    <row r="30" spans="1:18" x14ac:dyDescent="0.2">
      <c r="A30" s="28">
        <v>39386</v>
      </c>
      <c r="B30" s="37">
        <v>6.5</v>
      </c>
      <c r="C30" s="3">
        <v>0.3</v>
      </c>
      <c r="D30" s="3">
        <v>3</v>
      </c>
      <c r="E30" s="3">
        <v>0.2</v>
      </c>
      <c r="R30" s="2"/>
    </row>
    <row r="31" spans="1:18" x14ac:dyDescent="0.2">
      <c r="A31" s="28">
        <v>39416</v>
      </c>
      <c r="B31" s="37">
        <v>6.9</v>
      </c>
      <c r="C31" s="3">
        <v>0.7</v>
      </c>
      <c r="D31" s="3">
        <v>3.5</v>
      </c>
      <c r="E31" s="3">
        <v>0</v>
      </c>
      <c r="R31" s="2"/>
    </row>
    <row r="32" spans="1:18" x14ac:dyDescent="0.2">
      <c r="A32" s="28">
        <v>39447</v>
      </c>
      <c r="B32" s="37">
        <v>6.5</v>
      </c>
      <c r="C32" s="3">
        <v>1</v>
      </c>
      <c r="D32" s="3">
        <v>3.6</v>
      </c>
      <c r="E32" s="3">
        <v>0.4</v>
      </c>
      <c r="R32" s="2"/>
    </row>
    <row r="33" spans="1:18" x14ac:dyDescent="0.2">
      <c r="A33" s="28">
        <v>39478</v>
      </c>
      <c r="B33" s="37">
        <v>7.1</v>
      </c>
      <c r="C33" s="3">
        <v>1.2</v>
      </c>
      <c r="D33" s="3">
        <v>3.9</v>
      </c>
      <c r="E33" s="3">
        <v>0.5</v>
      </c>
      <c r="R33" s="2"/>
    </row>
    <row r="34" spans="1:18" x14ac:dyDescent="0.2">
      <c r="A34" s="28">
        <v>39507</v>
      </c>
      <c r="B34" s="37">
        <v>8.6999999999999993</v>
      </c>
      <c r="C34" s="3">
        <v>2.6</v>
      </c>
      <c r="D34" s="3">
        <v>3.6</v>
      </c>
      <c r="E34" s="3">
        <v>0.4</v>
      </c>
      <c r="R34" s="2"/>
    </row>
    <row r="35" spans="1:18" x14ac:dyDescent="0.2">
      <c r="A35" s="28">
        <v>39538</v>
      </c>
      <c r="B35" s="37">
        <v>8.3000000000000007</v>
      </c>
      <c r="C35" s="3">
        <v>-0.7</v>
      </c>
      <c r="D35" s="3">
        <v>3.9</v>
      </c>
      <c r="E35" s="3">
        <v>0.9</v>
      </c>
      <c r="R35" s="2"/>
    </row>
    <row r="36" spans="1:18" x14ac:dyDescent="0.2">
      <c r="A36" s="28">
        <v>39568</v>
      </c>
      <c r="B36" s="37">
        <v>8.5</v>
      </c>
      <c r="C36" s="3">
        <v>0.1</v>
      </c>
      <c r="D36" s="3">
        <v>4.0999999999999996</v>
      </c>
      <c r="E36" s="3">
        <v>0.6</v>
      </c>
      <c r="R36" s="2"/>
    </row>
    <row r="37" spans="1:18" x14ac:dyDescent="0.2">
      <c r="A37" s="28">
        <v>39599</v>
      </c>
      <c r="B37" s="37">
        <v>7.7</v>
      </c>
      <c r="C37" s="3">
        <v>-0.4</v>
      </c>
      <c r="D37" s="3">
        <v>4.9000000000000004</v>
      </c>
      <c r="E37" s="3">
        <v>0.8</v>
      </c>
      <c r="R37" s="2"/>
    </row>
    <row r="38" spans="1:18" x14ac:dyDescent="0.2">
      <c r="A38" s="28">
        <v>39629</v>
      </c>
      <c r="B38" s="37">
        <v>7.1</v>
      </c>
      <c r="C38" s="3">
        <v>-0.2</v>
      </c>
      <c r="D38" s="3">
        <v>5.5</v>
      </c>
      <c r="E38" s="3">
        <v>0.6</v>
      </c>
      <c r="R38" s="2"/>
    </row>
    <row r="39" spans="1:18" x14ac:dyDescent="0.2">
      <c r="A39" s="28">
        <v>39660</v>
      </c>
      <c r="B39" s="37">
        <v>6.3</v>
      </c>
      <c r="C39" s="3">
        <v>0.1</v>
      </c>
      <c r="D39" s="3">
        <v>5.9</v>
      </c>
      <c r="E39" s="3">
        <v>0.7</v>
      </c>
      <c r="R39" s="2"/>
    </row>
    <row r="40" spans="1:18" x14ac:dyDescent="0.2">
      <c r="A40" s="28">
        <v>39691</v>
      </c>
      <c r="B40" s="37">
        <v>4.9000000000000004</v>
      </c>
      <c r="C40" s="3">
        <v>-0.1</v>
      </c>
      <c r="D40" s="3">
        <v>5.6</v>
      </c>
      <c r="E40" s="3">
        <v>-0.2</v>
      </c>
      <c r="R40" s="2"/>
    </row>
    <row r="41" spans="1:18" x14ac:dyDescent="0.2">
      <c r="A41" s="28">
        <v>39721</v>
      </c>
      <c r="B41" s="37">
        <v>4.5999999999999996</v>
      </c>
      <c r="C41" s="3">
        <v>0</v>
      </c>
      <c r="D41" s="3">
        <v>5.0999999999999996</v>
      </c>
      <c r="E41" s="3">
        <v>0.1</v>
      </c>
      <c r="R41" s="2"/>
    </row>
    <row r="42" spans="1:18" x14ac:dyDescent="0.2">
      <c r="A42" s="28">
        <v>39752</v>
      </c>
      <c r="B42" s="37">
        <v>4</v>
      </c>
      <c r="C42" s="3">
        <v>-0.3</v>
      </c>
      <c r="D42" s="3">
        <v>4.8</v>
      </c>
      <c r="E42" s="3">
        <v>-0.1</v>
      </c>
      <c r="R42" s="2"/>
    </row>
    <row r="43" spans="1:18" x14ac:dyDescent="0.2">
      <c r="A43" s="28">
        <v>39782</v>
      </c>
      <c r="B43" s="37">
        <v>2.4</v>
      </c>
      <c r="C43" s="3">
        <v>-0.8</v>
      </c>
      <c r="D43" s="3">
        <v>4.5</v>
      </c>
      <c r="E43" s="3">
        <v>-0.3</v>
      </c>
      <c r="R43" s="2"/>
    </row>
    <row r="44" spans="1:18" x14ac:dyDescent="0.2">
      <c r="A44" s="28">
        <v>39813</v>
      </c>
      <c r="B44" s="37">
        <v>1.2</v>
      </c>
      <c r="C44" s="3">
        <v>-0.2</v>
      </c>
      <c r="D44" s="3">
        <v>4.0999999999999996</v>
      </c>
      <c r="E44" s="3">
        <v>0</v>
      </c>
      <c r="R44" s="2"/>
    </row>
    <row r="45" spans="1:18" x14ac:dyDescent="0.2">
      <c r="A45" s="28">
        <v>39844</v>
      </c>
      <c r="B45" s="37">
        <v>1</v>
      </c>
      <c r="C45" s="3">
        <v>0.9</v>
      </c>
      <c r="D45" s="3">
        <v>3.7</v>
      </c>
      <c r="E45" s="3">
        <v>0.1</v>
      </c>
      <c r="R45" s="2"/>
    </row>
    <row r="46" spans="1:18" x14ac:dyDescent="0.2">
      <c r="A46" s="28">
        <v>39872</v>
      </c>
      <c r="B46" s="37">
        <v>-1.6</v>
      </c>
      <c r="C46" s="3">
        <v>0</v>
      </c>
      <c r="D46" s="3">
        <v>4.0999999999999996</v>
      </c>
      <c r="E46" s="3">
        <v>0.7</v>
      </c>
      <c r="R46" s="2"/>
    </row>
    <row r="47" spans="1:18" x14ac:dyDescent="0.2">
      <c r="A47" s="28">
        <v>39903</v>
      </c>
      <c r="B47" s="37">
        <v>-1.2</v>
      </c>
      <c r="C47" s="3">
        <v>-0.3</v>
      </c>
      <c r="D47" s="3">
        <v>3.9</v>
      </c>
      <c r="E47" s="3">
        <v>0.7</v>
      </c>
      <c r="R47" s="2"/>
    </row>
    <row r="48" spans="1:18" x14ac:dyDescent="0.2">
      <c r="A48" s="28">
        <v>39933</v>
      </c>
      <c r="B48" s="37">
        <v>-1.5</v>
      </c>
      <c r="C48" s="3">
        <v>-0.2</v>
      </c>
      <c r="D48" s="3">
        <v>3.6</v>
      </c>
      <c r="E48" s="3">
        <v>0.3</v>
      </c>
      <c r="R48" s="2"/>
    </row>
    <row r="49" spans="1:18" x14ac:dyDescent="0.2">
      <c r="A49" s="28">
        <v>39964</v>
      </c>
      <c r="B49" s="37">
        <v>-1.4</v>
      </c>
      <c r="C49" s="3">
        <v>-0.3</v>
      </c>
      <c r="D49" s="3">
        <v>2.7</v>
      </c>
      <c r="E49" s="3">
        <v>0</v>
      </c>
      <c r="R49" s="2"/>
    </row>
    <row r="50" spans="1:18" x14ac:dyDescent="0.2">
      <c r="A50" s="28">
        <v>39994</v>
      </c>
      <c r="B50" s="37">
        <v>-1.7</v>
      </c>
      <c r="C50" s="3">
        <v>-0.5</v>
      </c>
      <c r="D50" s="3">
        <v>2</v>
      </c>
      <c r="E50" s="3">
        <v>-0.1</v>
      </c>
    </row>
    <row r="51" spans="1:18" x14ac:dyDescent="0.2">
      <c r="A51" s="28">
        <v>40025</v>
      </c>
      <c r="B51" s="37">
        <v>-1.8</v>
      </c>
      <c r="C51" s="3">
        <v>0</v>
      </c>
      <c r="D51" s="3">
        <v>1.6</v>
      </c>
      <c r="E51" s="3">
        <v>0.4</v>
      </c>
    </row>
    <row r="52" spans="1:18" x14ac:dyDescent="0.2">
      <c r="A52" s="28">
        <v>40056</v>
      </c>
      <c r="B52" s="37">
        <v>-1.2</v>
      </c>
      <c r="C52" s="3">
        <v>0.5</v>
      </c>
      <c r="D52" s="3">
        <v>2.2000000000000002</v>
      </c>
      <c r="E52" s="3">
        <v>0.4</v>
      </c>
    </row>
    <row r="53" spans="1:18" x14ac:dyDescent="0.2">
      <c r="A53" s="28">
        <v>40086</v>
      </c>
      <c r="B53" s="37">
        <v>-0.8</v>
      </c>
      <c r="C53" s="3">
        <v>0.4</v>
      </c>
      <c r="D53" s="3">
        <v>2.2000000000000002</v>
      </c>
      <c r="E53" s="3">
        <v>0.1</v>
      </c>
    </row>
    <row r="54" spans="1:18" x14ac:dyDescent="0.2">
      <c r="A54" s="28">
        <v>40117</v>
      </c>
      <c r="B54" s="37">
        <v>-0.5</v>
      </c>
      <c r="C54" s="3">
        <v>-0.1</v>
      </c>
      <c r="D54" s="3">
        <v>2</v>
      </c>
      <c r="E54" s="3">
        <v>-0.3</v>
      </c>
    </row>
    <row r="55" spans="1:18" x14ac:dyDescent="0.2">
      <c r="A55" s="28">
        <v>40147</v>
      </c>
      <c r="B55" s="37">
        <v>0.6</v>
      </c>
      <c r="C55" s="3">
        <v>0.3</v>
      </c>
      <c r="D55" s="3">
        <v>2.4</v>
      </c>
      <c r="E55" s="3">
        <v>0.2</v>
      </c>
    </row>
    <row r="56" spans="1:18" x14ac:dyDescent="0.2">
      <c r="A56" s="28">
        <v>40178</v>
      </c>
      <c r="B56" s="37">
        <v>1.9</v>
      </c>
      <c r="C56" s="3">
        <v>1</v>
      </c>
      <c r="D56" s="3">
        <v>2.8</v>
      </c>
      <c r="E56" s="3">
        <v>0.4</v>
      </c>
    </row>
    <row r="57" spans="1:18" x14ac:dyDescent="0.2">
      <c r="A57" s="28">
        <v>40209</v>
      </c>
      <c r="B57" s="37">
        <v>1.5</v>
      </c>
      <c r="C57" s="3">
        <v>0.6</v>
      </c>
      <c r="D57" s="3">
        <v>3.5</v>
      </c>
      <c r="E57" s="3">
        <v>0.8</v>
      </c>
    </row>
    <row r="58" spans="1:18" x14ac:dyDescent="0.2">
      <c r="A58" s="28">
        <v>40237</v>
      </c>
      <c r="B58" s="37">
        <v>2.7</v>
      </c>
      <c r="C58" s="3">
        <v>1.2</v>
      </c>
      <c r="D58" s="3">
        <v>3</v>
      </c>
      <c r="E58" s="3">
        <v>0.2</v>
      </c>
    </row>
    <row r="59" spans="1:18" x14ac:dyDescent="0.2">
      <c r="A59" s="28">
        <v>40268</v>
      </c>
      <c r="B59" s="37">
        <v>2.4</v>
      </c>
      <c r="C59" s="3">
        <v>-0.7</v>
      </c>
      <c r="D59" s="3">
        <v>2.5</v>
      </c>
      <c r="E59" s="3">
        <v>0.2</v>
      </c>
    </row>
    <row r="60" spans="1:18" x14ac:dyDescent="0.2">
      <c r="A60" s="28">
        <v>40298</v>
      </c>
      <c r="B60" s="37">
        <v>2.8</v>
      </c>
      <c r="C60" s="3">
        <v>0.2</v>
      </c>
      <c r="D60" s="3">
        <v>2.6</v>
      </c>
      <c r="E60" s="3">
        <v>0.4</v>
      </c>
    </row>
    <row r="61" spans="1:18" x14ac:dyDescent="0.2">
      <c r="A61" s="28">
        <v>40329</v>
      </c>
      <c r="B61" s="37">
        <v>3.1</v>
      </c>
      <c r="C61" s="3">
        <v>-0.1</v>
      </c>
      <c r="D61" s="3">
        <v>2.7</v>
      </c>
      <c r="E61" s="3">
        <v>0.1</v>
      </c>
    </row>
    <row r="62" spans="1:18" x14ac:dyDescent="0.2">
      <c r="A62" s="28">
        <v>40359</v>
      </c>
      <c r="B62" s="37">
        <v>3</v>
      </c>
      <c r="C62" s="3">
        <v>-0.6</v>
      </c>
      <c r="D62" s="3">
        <v>2.7</v>
      </c>
      <c r="E62" s="3">
        <v>-0.1</v>
      </c>
    </row>
    <row r="63" spans="1:18" x14ac:dyDescent="0.2">
      <c r="A63" s="28">
        <v>40390</v>
      </c>
      <c r="B63" s="37">
        <v>3.3</v>
      </c>
      <c r="C63" s="3">
        <v>0.4</v>
      </c>
      <c r="D63" s="3">
        <v>2.5</v>
      </c>
      <c r="E63" s="3">
        <v>0.2</v>
      </c>
    </row>
    <row r="64" spans="1:18" x14ac:dyDescent="0.2">
      <c r="A64" s="28">
        <v>40421</v>
      </c>
      <c r="B64" s="37">
        <v>3.5</v>
      </c>
      <c r="C64" s="3">
        <v>0.7</v>
      </c>
      <c r="D64" s="3">
        <v>2.7</v>
      </c>
      <c r="E64" s="3">
        <v>0.5</v>
      </c>
    </row>
    <row r="65" spans="1:5" x14ac:dyDescent="0.2">
      <c r="A65" s="28">
        <v>40451</v>
      </c>
      <c r="B65" s="37">
        <v>3.6</v>
      </c>
      <c r="C65" s="3">
        <v>0.6</v>
      </c>
      <c r="D65" s="3">
        <v>3.4</v>
      </c>
      <c r="E65" s="3">
        <v>0.8</v>
      </c>
    </row>
    <row r="66" spans="1:5" x14ac:dyDescent="0.2">
      <c r="A66" s="28">
        <v>40482</v>
      </c>
      <c r="B66" s="37">
        <v>4.4000000000000004</v>
      </c>
      <c r="C66" s="3">
        <v>0.7</v>
      </c>
      <c r="D66" s="3">
        <v>3.7</v>
      </c>
      <c r="E66" s="3">
        <v>0</v>
      </c>
    </row>
    <row r="67" spans="1:5" x14ac:dyDescent="0.2">
      <c r="A67" s="28">
        <v>40512</v>
      </c>
      <c r="B67" s="37">
        <v>5.0999999999999996</v>
      </c>
      <c r="C67" s="3">
        <v>1</v>
      </c>
      <c r="D67" s="3">
        <v>3</v>
      </c>
      <c r="E67" s="3">
        <v>-0.5</v>
      </c>
    </row>
    <row r="68" spans="1:5" x14ac:dyDescent="0.2">
      <c r="A68" s="28">
        <v>40543</v>
      </c>
      <c r="B68" s="37">
        <v>4.5999999999999996</v>
      </c>
      <c r="C68" s="3">
        <v>0.5</v>
      </c>
      <c r="D68" s="3">
        <v>3</v>
      </c>
      <c r="E68" s="3">
        <v>0.4</v>
      </c>
    </row>
    <row r="69" spans="1:5" x14ac:dyDescent="0.2">
      <c r="A69" s="28">
        <v>40574</v>
      </c>
      <c r="B69" s="37">
        <v>4.9000000000000004</v>
      </c>
      <c r="C69" s="3">
        <v>1</v>
      </c>
      <c r="D69" s="3">
        <v>3.4</v>
      </c>
      <c r="E69" s="3">
        <v>1.2</v>
      </c>
    </row>
    <row r="70" spans="1:5" x14ac:dyDescent="0.2">
      <c r="A70" s="28">
        <v>40602</v>
      </c>
      <c r="B70" s="37">
        <v>4.9000000000000004</v>
      </c>
      <c r="C70" s="3">
        <v>1.2</v>
      </c>
      <c r="D70" s="3">
        <v>3.9</v>
      </c>
      <c r="E70" s="3">
        <v>0.7</v>
      </c>
    </row>
    <row r="71" spans="1:5" x14ac:dyDescent="0.2">
      <c r="A71" s="28">
        <v>40633</v>
      </c>
      <c r="B71" s="37">
        <v>5.4</v>
      </c>
      <c r="C71" s="3">
        <v>-0.2</v>
      </c>
      <c r="D71" s="3">
        <v>4.0999999999999996</v>
      </c>
      <c r="E71" s="3">
        <v>0.4</v>
      </c>
    </row>
    <row r="72" spans="1:5" x14ac:dyDescent="0.2">
      <c r="A72" s="28">
        <v>40663</v>
      </c>
      <c r="B72" s="37">
        <v>5.3</v>
      </c>
      <c r="C72" s="3">
        <v>0.1</v>
      </c>
      <c r="D72" s="3">
        <v>3.8</v>
      </c>
      <c r="E72" s="3">
        <v>0.1</v>
      </c>
    </row>
    <row r="73" spans="1:5" x14ac:dyDescent="0.2">
      <c r="A73" s="28">
        <v>40694</v>
      </c>
      <c r="B73" s="37">
        <v>5.5</v>
      </c>
      <c r="C73" s="3">
        <v>0.1</v>
      </c>
      <c r="D73" s="3">
        <v>3.9</v>
      </c>
      <c r="E73" s="3">
        <v>0.2</v>
      </c>
    </row>
    <row r="74" spans="1:5" x14ac:dyDescent="0.2">
      <c r="A74" s="28">
        <v>40724</v>
      </c>
      <c r="B74" s="37">
        <v>6.4</v>
      </c>
      <c r="C74" s="3">
        <v>0.3</v>
      </c>
      <c r="D74" s="3">
        <v>4.2</v>
      </c>
      <c r="E74" s="3">
        <v>0.2</v>
      </c>
    </row>
    <row r="75" spans="1:5" x14ac:dyDescent="0.2">
      <c r="A75" s="28">
        <v>40755</v>
      </c>
      <c r="B75" s="37">
        <v>6.5</v>
      </c>
      <c r="C75" s="3">
        <v>0.5</v>
      </c>
      <c r="D75" s="3">
        <v>4.5</v>
      </c>
      <c r="E75" s="3">
        <v>0.5</v>
      </c>
    </row>
    <row r="76" spans="1:5" x14ac:dyDescent="0.2">
      <c r="A76" s="28">
        <v>40786</v>
      </c>
      <c r="B76" s="37">
        <v>6.2</v>
      </c>
      <c r="C76" s="3">
        <v>0.3</v>
      </c>
      <c r="D76" s="3">
        <v>4.7</v>
      </c>
      <c r="E76" s="3">
        <v>0.7</v>
      </c>
    </row>
    <row r="77" spans="1:5" x14ac:dyDescent="0.2">
      <c r="A77" s="28">
        <v>40816</v>
      </c>
      <c r="B77" s="37">
        <v>6.1</v>
      </c>
      <c r="C77" s="3">
        <v>0.5</v>
      </c>
      <c r="D77" s="3">
        <v>3.8</v>
      </c>
      <c r="E77" s="3">
        <v>-0.1</v>
      </c>
    </row>
    <row r="78" spans="1:5" x14ac:dyDescent="0.2">
      <c r="A78" s="28">
        <v>40847</v>
      </c>
      <c r="B78" s="37">
        <v>5.5</v>
      </c>
      <c r="C78" s="3">
        <v>0.1</v>
      </c>
      <c r="D78" s="3">
        <v>3.6</v>
      </c>
      <c r="E78" s="3">
        <v>-0.2</v>
      </c>
    </row>
    <row r="79" spans="1:5" x14ac:dyDescent="0.2">
      <c r="A79" s="28">
        <v>40877</v>
      </c>
      <c r="B79" s="37">
        <v>4.2</v>
      </c>
      <c r="C79" s="3">
        <v>-0.2</v>
      </c>
      <c r="D79" s="3">
        <v>4.2</v>
      </c>
      <c r="E79" s="3">
        <v>0.1</v>
      </c>
    </row>
    <row r="80" spans="1:5" x14ac:dyDescent="0.2">
      <c r="A80" s="28">
        <v>40908</v>
      </c>
      <c r="B80" s="37">
        <v>4.0999999999999996</v>
      </c>
      <c r="C80" s="3">
        <v>0.3</v>
      </c>
      <c r="D80" s="3">
        <v>4.2</v>
      </c>
      <c r="E80" s="3">
        <v>0.4</v>
      </c>
    </row>
    <row r="81" spans="1:5" x14ac:dyDescent="0.2">
      <c r="A81" s="28">
        <v>40939</v>
      </c>
      <c r="B81" s="37">
        <v>4.5</v>
      </c>
      <c r="C81" s="3">
        <v>1.5</v>
      </c>
      <c r="D81" s="3">
        <v>3.3</v>
      </c>
      <c r="E81" s="3">
        <v>0.4</v>
      </c>
    </row>
    <row r="82" spans="1:5" x14ac:dyDescent="0.2">
      <c r="A82" s="28">
        <v>40968</v>
      </c>
      <c r="B82" s="37">
        <v>3.2</v>
      </c>
      <c r="C82" s="3">
        <v>-0.1</v>
      </c>
      <c r="D82" s="3">
        <v>3</v>
      </c>
      <c r="E82" s="3">
        <v>0.4</v>
      </c>
    </row>
    <row r="83" spans="1:5" x14ac:dyDescent="0.2">
      <c r="A83" s="28">
        <v>40999</v>
      </c>
      <c r="B83" s="37">
        <v>3.6</v>
      </c>
      <c r="C83" s="3">
        <v>0.2</v>
      </c>
      <c r="D83" s="3">
        <v>2.7</v>
      </c>
      <c r="E83" s="3">
        <v>0</v>
      </c>
    </row>
    <row r="84" spans="1:5" x14ac:dyDescent="0.2">
      <c r="A84" s="28">
        <v>41029</v>
      </c>
      <c r="B84" s="37">
        <v>3.4</v>
      </c>
      <c r="C84" s="3">
        <v>-0.1</v>
      </c>
      <c r="D84" s="3">
        <v>2.6</v>
      </c>
      <c r="E84" s="3">
        <v>0</v>
      </c>
    </row>
    <row r="85" spans="1:5" x14ac:dyDescent="0.2">
      <c r="A85" s="28">
        <v>41060</v>
      </c>
      <c r="B85" s="37">
        <v>3</v>
      </c>
      <c r="C85" s="3">
        <v>-0.3</v>
      </c>
      <c r="D85" s="3">
        <v>2.5</v>
      </c>
      <c r="E85" s="3">
        <v>0.2</v>
      </c>
    </row>
    <row r="86" spans="1:5" x14ac:dyDescent="0.2">
      <c r="A86" s="28">
        <v>41090</v>
      </c>
      <c r="B86" s="37">
        <v>2.2000000000000002</v>
      </c>
      <c r="C86" s="3">
        <v>-0.5</v>
      </c>
      <c r="D86" s="3">
        <v>2.2000000000000002</v>
      </c>
      <c r="E86" s="3">
        <v>-0.1</v>
      </c>
    </row>
    <row r="87" spans="1:5" x14ac:dyDescent="0.2">
      <c r="A87" s="28">
        <v>41121</v>
      </c>
      <c r="B87" s="37">
        <v>1.8</v>
      </c>
      <c r="C87" s="3">
        <v>0.1</v>
      </c>
      <c r="D87" s="3">
        <v>1.5</v>
      </c>
      <c r="E87" s="3">
        <v>-0.2</v>
      </c>
    </row>
    <row r="88" spans="1:5" x14ac:dyDescent="0.2">
      <c r="A88" s="28">
        <v>41152</v>
      </c>
      <c r="B88" s="37">
        <v>2</v>
      </c>
      <c r="C88" s="3">
        <v>0.6</v>
      </c>
      <c r="D88" s="3">
        <v>1.3</v>
      </c>
      <c r="E88" s="3">
        <v>0.5</v>
      </c>
    </row>
    <row r="89" spans="1:5" x14ac:dyDescent="0.2">
      <c r="A89" s="28">
        <v>41182</v>
      </c>
      <c r="B89" s="37">
        <v>1.9</v>
      </c>
      <c r="C89" s="3">
        <v>0.3</v>
      </c>
      <c r="D89" s="3">
        <v>2.1</v>
      </c>
      <c r="E89" s="3">
        <v>0.7</v>
      </c>
    </row>
    <row r="90" spans="1:5" x14ac:dyDescent="0.2">
      <c r="A90" s="28">
        <v>41213</v>
      </c>
      <c r="B90" s="37">
        <v>1.7</v>
      </c>
      <c r="C90" s="3">
        <v>-0.1</v>
      </c>
      <c r="D90" s="3">
        <v>2.1</v>
      </c>
      <c r="E90" s="3">
        <v>-0.2</v>
      </c>
    </row>
    <row r="91" spans="1:5" x14ac:dyDescent="0.2">
      <c r="A91" s="28">
        <v>41243</v>
      </c>
      <c r="B91" s="37">
        <v>2</v>
      </c>
      <c r="C91" s="3">
        <v>0.1</v>
      </c>
      <c r="D91" s="3">
        <v>1.6</v>
      </c>
      <c r="E91" s="3">
        <v>-0.4</v>
      </c>
    </row>
    <row r="92" spans="1:5" x14ac:dyDescent="0.2">
      <c r="A92" s="28">
        <v>41274</v>
      </c>
      <c r="B92" s="37">
        <v>2.5</v>
      </c>
      <c r="C92" s="3">
        <v>0.8</v>
      </c>
      <c r="D92" s="3">
        <v>1.4</v>
      </c>
      <c r="E92" s="3">
        <v>0.2</v>
      </c>
    </row>
    <row r="93" spans="1:5" x14ac:dyDescent="0.2">
      <c r="A93" s="28">
        <v>41305</v>
      </c>
      <c r="B93" s="37">
        <v>2</v>
      </c>
      <c r="C93" s="3">
        <v>1</v>
      </c>
      <c r="D93" s="3">
        <v>1.6</v>
      </c>
      <c r="E93" s="3">
        <v>0.6</v>
      </c>
    </row>
    <row r="94" spans="1:5" x14ac:dyDescent="0.2">
      <c r="A94" s="28">
        <v>41333</v>
      </c>
      <c r="B94" s="37">
        <v>3.2</v>
      </c>
      <c r="C94" s="3">
        <v>1.1000000000000001</v>
      </c>
      <c r="D94" s="3">
        <v>1.6</v>
      </c>
      <c r="E94" s="3">
        <v>0.3</v>
      </c>
    </row>
    <row r="95" spans="1:5" x14ac:dyDescent="0.2">
      <c r="A95" s="28">
        <v>41364</v>
      </c>
      <c r="B95" s="37">
        <v>2.1</v>
      </c>
      <c r="C95" s="3">
        <v>-0.9</v>
      </c>
      <c r="D95" s="3">
        <v>1.5</v>
      </c>
      <c r="E95" s="3">
        <v>-0.1</v>
      </c>
    </row>
    <row r="96" spans="1:5" x14ac:dyDescent="0.2">
      <c r="A96" s="28">
        <v>41394</v>
      </c>
      <c r="B96" s="37">
        <v>2.4</v>
      </c>
      <c r="C96" s="3">
        <v>0.2</v>
      </c>
      <c r="D96" s="3">
        <v>1.3</v>
      </c>
      <c r="E96" s="3">
        <v>-0.1</v>
      </c>
    </row>
    <row r="97" spans="1:5" x14ac:dyDescent="0.2">
      <c r="A97" s="28">
        <v>41425</v>
      </c>
      <c r="B97" s="37">
        <v>2.1</v>
      </c>
      <c r="C97" s="3">
        <v>-0.6</v>
      </c>
      <c r="D97" s="3">
        <v>1.1000000000000001</v>
      </c>
      <c r="E97" s="3">
        <v>0</v>
      </c>
    </row>
    <row r="98" spans="1:5" x14ac:dyDescent="0.2">
      <c r="A98" s="28">
        <v>41455</v>
      </c>
      <c r="B98" s="37">
        <v>2.7</v>
      </c>
      <c r="C98" s="3">
        <v>0</v>
      </c>
      <c r="D98" s="3">
        <v>1.2</v>
      </c>
      <c r="E98" s="3">
        <v>-0.1</v>
      </c>
    </row>
    <row r="99" spans="1:5" x14ac:dyDescent="0.2">
      <c r="A99" s="28">
        <v>41486</v>
      </c>
      <c r="B99" s="37">
        <v>2.7</v>
      </c>
      <c r="C99" s="3">
        <v>0.1</v>
      </c>
      <c r="D99" s="3">
        <v>1.6</v>
      </c>
      <c r="E99" s="3">
        <v>0.2</v>
      </c>
    </row>
    <row r="100" spans="1:5" x14ac:dyDescent="0.2">
      <c r="A100" s="28">
        <v>41517</v>
      </c>
      <c r="B100" s="37">
        <v>2.6</v>
      </c>
      <c r="C100" s="3">
        <v>0.5</v>
      </c>
      <c r="D100" s="3">
        <v>1.5</v>
      </c>
      <c r="E100" s="3">
        <v>0.4</v>
      </c>
    </row>
    <row r="101" spans="1:5" x14ac:dyDescent="0.2">
      <c r="A101" s="28">
        <v>41547</v>
      </c>
      <c r="B101" s="37">
        <v>3</v>
      </c>
      <c r="C101" s="3">
        <v>0.8</v>
      </c>
      <c r="D101" s="3">
        <v>1</v>
      </c>
      <c r="E101" s="3">
        <v>0.2</v>
      </c>
    </row>
    <row r="102" spans="1:5" x14ac:dyDescent="0.2">
      <c r="A102" s="28">
        <v>41578</v>
      </c>
      <c r="B102" s="37">
        <v>3.2</v>
      </c>
      <c r="C102" s="3">
        <v>0.1</v>
      </c>
      <c r="D102" s="3">
        <v>0.9</v>
      </c>
      <c r="E102" s="3">
        <v>-0.3</v>
      </c>
    </row>
    <row r="103" spans="1:5" x14ac:dyDescent="0.2">
      <c r="A103" s="28">
        <v>41608</v>
      </c>
      <c r="B103" s="37">
        <v>3</v>
      </c>
      <c r="C103" s="3">
        <v>-0.1</v>
      </c>
      <c r="D103" s="3">
        <v>1.2</v>
      </c>
      <c r="E103" s="3">
        <v>0</v>
      </c>
    </row>
    <row r="104" spans="1:5" x14ac:dyDescent="0.2">
      <c r="A104" s="28">
        <v>41639</v>
      </c>
      <c r="B104" s="37">
        <v>2.5</v>
      </c>
      <c r="C104" s="3">
        <v>0.3</v>
      </c>
      <c r="D104" s="3">
        <v>1.1000000000000001</v>
      </c>
      <c r="E104" s="3">
        <v>0.1</v>
      </c>
    </row>
    <row r="105" spans="1:5" x14ac:dyDescent="0.2">
      <c r="A105" s="28">
        <v>41670</v>
      </c>
      <c r="B105" s="37">
        <v>2.5</v>
      </c>
      <c r="C105" s="3">
        <v>1</v>
      </c>
      <c r="D105" s="3">
        <v>1.1000000000000001</v>
      </c>
      <c r="E105" s="3">
        <v>0.5</v>
      </c>
    </row>
    <row r="106" spans="1:5" x14ac:dyDescent="0.2">
      <c r="A106" s="28">
        <v>41698</v>
      </c>
      <c r="B106" s="37">
        <v>2</v>
      </c>
      <c r="C106" s="3">
        <v>0.5</v>
      </c>
      <c r="D106" s="3">
        <v>1</v>
      </c>
      <c r="E106" s="3">
        <v>0.3</v>
      </c>
    </row>
    <row r="107" spans="1:5" x14ac:dyDescent="0.2">
      <c r="A107" s="28">
        <v>41729</v>
      </c>
      <c r="B107" s="37">
        <v>2.4</v>
      </c>
      <c r="C107" s="3">
        <v>-0.5</v>
      </c>
      <c r="D107" s="3">
        <v>1.3</v>
      </c>
      <c r="E107" s="3">
        <v>0.2</v>
      </c>
    </row>
    <row r="108" spans="1:5" x14ac:dyDescent="0.2">
      <c r="A108" s="28">
        <v>41759</v>
      </c>
      <c r="B108" s="37">
        <v>1.8</v>
      </c>
      <c r="C108" s="3">
        <v>-0.3</v>
      </c>
      <c r="D108" s="3">
        <v>1.5</v>
      </c>
      <c r="E108" s="3">
        <v>0.1</v>
      </c>
    </row>
    <row r="109" spans="1:5" x14ac:dyDescent="0.2">
      <c r="A109" s="28">
        <v>41790</v>
      </c>
      <c r="B109" s="37">
        <v>2.5</v>
      </c>
      <c r="C109" s="3">
        <v>0.1</v>
      </c>
      <c r="D109" s="3">
        <v>1.7</v>
      </c>
      <c r="E109" s="3">
        <v>0.2</v>
      </c>
    </row>
    <row r="110" spans="1:5" x14ac:dyDescent="0.2">
      <c r="A110" s="28">
        <v>41820</v>
      </c>
      <c r="B110" s="37">
        <v>2.2999999999999998</v>
      </c>
      <c r="C110" s="3">
        <v>-0.1</v>
      </c>
      <c r="D110" s="3">
        <v>1.7</v>
      </c>
      <c r="E110" s="3">
        <v>-0.1</v>
      </c>
    </row>
    <row r="111" spans="1:5" x14ac:dyDescent="0.2">
      <c r="A111" s="28">
        <v>41851</v>
      </c>
      <c r="B111" s="37">
        <v>2.2999999999999998</v>
      </c>
      <c r="C111" s="3">
        <v>0</v>
      </c>
      <c r="D111" s="3">
        <v>1.6</v>
      </c>
      <c r="E111" s="3">
        <v>0.1</v>
      </c>
    </row>
    <row r="112" spans="1:5" x14ac:dyDescent="0.2">
      <c r="A112" s="28">
        <v>41882</v>
      </c>
      <c r="B112" s="37">
        <v>2</v>
      </c>
      <c r="C112" s="3">
        <v>0.2</v>
      </c>
      <c r="D112" s="3">
        <v>1.4</v>
      </c>
      <c r="E112" s="3">
        <v>0.2</v>
      </c>
    </row>
    <row r="113" spans="1:5" x14ac:dyDescent="0.2">
      <c r="A113" s="28">
        <v>41912</v>
      </c>
      <c r="B113" s="37">
        <v>1.6</v>
      </c>
      <c r="C113" s="3">
        <v>0.5</v>
      </c>
      <c r="D113" s="3">
        <v>1.1000000000000001</v>
      </c>
      <c r="E113" s="3">
        <v>-0.1</v>
      </c>
    </row>
    <row r="114" spans="1:5" x14ac:dyDescent="0.2">
      <c r="A114" s="28">
        <v>41943</v>
      </c>
      <c r="B114" s="37">
        <v>1.6</v>
      </c>
      <c r="C114" s="3">
        <v>0</v>
      </c>
      <c r="D114" s="3">
        <v>1.2</v>
      </c>
      <c r="E114" s="3">
        <v>-0.3</v>
      </c>
    </row>
    <row r="115" spans="1:5" x14ac:dyDescent="0.2">
      <c r="A115" s="28">
        <v>41973</v>
      </c>
      <c r="B115" s="37">
        <v>1.4</v>
      </c>
      <c r="C115" s="3">
        <v>-0.2</v>
      </c>
      <c r="D115" s="3">
        <v>1</v>
      </c>
      <c r="E115" s="3">
        <v>-0.2</v>
      </c>
    </row>
    <row r="116" spans="1:5" x14ac:dyDescent="0.2">
      <c r="A116" s="28">
        <v>42004</v>
      </c>
      <c r="B116" s="37">
        <v>1.5</v>
      </c>
      <c r="C116" s="3">
        <v>0.3</v>
      </c>
      <c r="D116" s="3">
        <v>0.8</v>
      </c>
      <c r="E116" s="3">
        <v>0</v>
      </c>
    </row>
    <row r="117" spans="1:5" x14ac:dyDescent="0.2">
      <c r="A117" s="28">
        <v>42035</v>
      </c>
      <c r="B117" s="37">
        <v>0.8</v>
      </c>
      <c r="C117" s="3">
        <v>0.3</v>
      </c>
      <c r="D117" s="3">
        <v>1</v>
      </c>
      <c r="E117" s="3">
        <v>0.7</v>
      </c>
    </row>
    <row r="118" spans="1:5" x14ac:dyDescent="0.2">
      <c r="A118" s="28">
        <v>42063</v>
      </c>
      <c r="B118" s="37">
        <v>1.4</v>
      </c>
      <c r="C118" s="3">
        <v>1.2</v>
      </c>
      <c r="D118" s="3">
        <v>0.6</v>
      </c>
      <c r="E118" s="3">
        <v>-0.1</v>
      </c>
    </row>
    <row r="119" spans="1:5" x14ac:dyDescent="0.2">
      <c r="A119" s="28">
        <v>42094</v>
      </c>
      <c r="B119" s="37">
        <v>1.4</v>
      </c>
      <c r="C119" s="3">
        <v>-0.5</v>
      </c>
      <c r="D119" s="3">
        <v>0.5</v>
      </c>
      <c r="E119" s="3">
        <v>0</v>
      </c>
    </row>
    <row r="120" spans="1:5" x14ac:dyDescent="0.2">
      <c r="A120" s="28">
        <v>42124</v>
      </c>
      <c r="B120" s="37">
        <v>1.5</v>
      </c>
      <c r="C120" s="3">
        <v>-0.2</v>
      </c>
      <c r="D120" s="3">
        <v>0.4</v>
      </c>
      <c r="E120" s="3">
        <v>0</v>
      </c>
    </row>
    <row r="121" spans="1:5" x14ac:dyDescent="0.2">
      <c r="A121" s="28">
        <v>42155</v>
      </c>
      <c r="B121" s="37">
        <v>1.2</v>
      </c>
      <c r="C121" s="3">
        <v>-0.2</v>
      </c>
      <c r="D121" s="3">
        <v>0.6</v>
      </c>
      <c r="E121" s="3">
        <v>0.3</v>
      </c>
    </row>
    <row r="122" spans="1:5" x14ac:dyDescent="0.2">
      <c r="A122" s="28">
        <v>42185</v>
      </c>
      <c r="B122" s="37">
        <v>1.4</v>
      </c>
      <c r="C122" s="3">
        <v>0</v>
      </c>
      <c r="D122" s="3">
        <v>0.7</v>
      </c>
      <c r="E122" s="3">
        <v>0</v>
      </c>
    </row>
    <row r="123" spans="1:5" x14ac:dyDescent="0.2">
      <c r="A123" s="28">
        <v>42216</v>
      </c>
      <c r="B123" s="37">
        <v>1.7</v>
      </c>
      <c r="C123" s="3">
        <v>0.3</v>
      </c>
      <c r="D123" s="3">
        <v>0.7</v>
      </c>
      <c r="E123" s="3">
        <v>0.2</v>
      </c>
    </row>
    <row r="124" spans="1:5" x14ac:dyDescent="0.2">
      <c r="A124" s="28">
        <v>42247</v>
      </c>
      <c r="B124" s="37">
        <v>2</v>
      </c>
      <c r="C124" s="3">
        <v>0.5</v>
      </c>
      <c r="D124" s="3">
        <v>0.7</v>
      </c>
      <c r="E124" s="3">
        <v>0.1</v>
      </c>
    </row>
    <row r="125" spans="1:5" x14ac:dyDescent="0.2">
      <c r="A125" s="28">
        <v>42277</v>
      </c>
      <c r="B125" s="37">
        <v>1.6</v>
      </c>
      <c r="C125" s="3">
        <v>0.1</v>
      </c>
      <c r="D125" s="3">
        <v>0.5</v>
      </c>
      <c r="E125" s="3">
        <v>-0.3</v>
      </c>
    </row>
    <row r="126" spans="1:5" x14ac:dyDescent="0.2">
      <c r="A126" s="28">
        <v>42308</v>
      </c>
      <c r="B126" s="37">
        <v>1.3</v>
      </c>
      <c r="C126" s="3">
        <v>-0.3</v>
      </c>
      <c r="D126" s="3">
        <v>0.8</v>
      </c>
      <c r="E126" s="3">
        <v>0</v>
      </c>
    </row>
    <row r="127" spans="1:5" x14ac:dyDescent="0.2">
      <c r="A127" s="28">
        <v>42338</v>
      </c>
      <c r="B127" s="37">
        <v>1.5</v>
      </c>
      <c r="C127" s="3">
        <v>0</v>
      </c>
      <c r="D127" s="3">
        <v>0.8</v>
      </c>
      <c r="E127" s="3">
        <v>-0.2</v>
      </c>
    </row>
    <row r="128" spans="1:5" x14ac:dyDescent="0.2">
      <c r="A128" s="28">
        <v>42369</v>
      </c>
      <c r="B128" s="37">
        <v>1.6</v>
      </c>
      <c r="C128" s="3">
        <v>0.5</v>
      </c>
      <c r="D128" s="3">
        <v>1.1000000000000001</v>
      </c>
      <c r="E128" s="3">
        <v>0.3</v>
      </c>
    </row>
    <row r="129" spans="1:5" x14ac:dyDescent="0.2">
      <c r="A129" s="28">
        <v>42400</v>
      </c>
      <c r="B129" s="37">
        <v>1.8</v>
      </c>
      <c r="C129" s="3">
        <v>0.5</v>
      </c>
      <c r="D129" s="3">
        <v>0.6</v>
      </c>
      <c r="E129" s="3">
        <v>0.2</v>
      </c>
    </row>
    <row r="130" spans="1:5" x14ac:dyDescent="0.2">
      <c r="A130" s="28">
        <v>42429</v>
      </c>
      <c r="B130" s="37">
        <v>2.2999999999999998</v>
      </c>
      <c r="C130" s="3">
        <v>1.6</v>
      </c>
      <c r="D130" s="3">
        <v>1.1000000000000001</v>
      </c>
      <c r="E130" s="3">
        <v>0.4</v>
      </c>
    </row>
    <row r="131" spans="1:5" x14ac:dyDescent="0.2">
      <c r="A131" s="28">
        <v>42460</v>
      </c>
      <c r="B131" s="37">
        <v>2.2999999999999998</v>
      </c>
      <c r="C131" s="3">
        <v>-0.4</v>
      </c>
      <c r="D131" s="3">
        <v>0.8</v>
      </c>
      <c r="E131" s="3">
        <v>-0.3</v>
      </c>
    </row>
    <row r="132" spans="1:5" x14ac:dyDescent="0.2">
      <c r="A132" s="28">
        <v>42490</v>
      </c>
      <c r="B132" s="37">
        <v>2.2999999999999998</v>
      </c>
      <c r="C132" s="3">
        <v>-0.2</v>
      </c>
      <c r="D132" s="3">
        <v>1</v>
      </c>
      <c r="E132" s="3">
        <v>0.2</v>
      </c>
    </row>
    <row r="133" spans="1:5" x14ac:dyDescent="0.2">
      <c r="A133" s="28">
        <v>42521</v>
      </c>
      <c r="B133" s="37">
        <v>2</v>
      </c>
      <c r="C133" s="3">
        <v>-0.5</v>
      </c>
      <c r="D133" s="3">
        <v>0.8</v>
      </c>
      <c r="E133" s="3">
        <v>0.1</v>
      </c>
    </row>
    <row r="134" spans="1:5" x14ac:dyDescent="0.2">
      <c r="A134" s="28">
        <v>42551</v>
      </c>
      <c r="B134" s="37">
        <v>1.9</v>
      </c>
      <c r="C134" s="3">
        <v>-0.1</v>
      </c>
      <c r="D134" s="3">
        <v>0.7</v>
      </c>
      <c r="E134" s="3">
        <v>0</v>
      </c>
    </row>
    <row r="135" spans="1:5" x14ac:dyDescent="0.2">
      <c r="A135" s="28">
        <v>42582</v>
      </c>
      <c r="B135" s="37">
        <v>1.8</v>
      </c>
      <c r="C135" s="3">
        <v>0.2</v>
      </c>
      <c r="D135" s="3">
        <v>0.4</v>
      </c>
      <c r="E135" s="3">
        <v>-0.2</v>
      </c>
    </row>
    <row r="136" spans="1:5" x14ac:dyDescent="0.2">
      <c r="A136" s="28">
        <v>42613</v>
      </c>
      <c r="B136" s="37">
        <v>1.3</v>
      </c>
      <c r="C136" s="3">
        <v>0.1</v>
      </c>
      <c r="D136" s="3">
        <v>0.5</v>
      </c>
      <c r="E136" s="3">
        <v>0.3</v>
      </c>
    </row>
    <row r="137" spans="1:5" x14ac:dyDescent="0.2">
      <c r="A137" s="28">
        <v>42643</v>
      </c>
      <c r="B137" s="37">
        <v>1.9</v>
      </c>
      <c r="C137" s="3">
        <v>0.7</v>
      </c>
      <c r="D137" s="3">
        <v>1.3</v>
      </c>
      <c r="E137" s="3">
        <v>0.6</v>
      </c>
    </row>
    <row r="138" spans="1:5" x14ac:dyDescent="0.2">
      <c r="A138" s="28">
        <v>42674</v>
      </c>
      <c r="B138" s="37">
        <v>2.1</v>
      </c>
      <c r="C138" s="3">
        <v>-0.1</v>
      </c>
      <c r="D138" s="3">
        <v>1.5</v>
      </c>
      <c r="E138" s="3">
        <v>0.1</v>
      </c>
    </row>
    <row r="139" spans="1:5" x14ac:dyDescent="0.2">
      <c r="A139" s="28">
        <v>42704</v>
      </c>
      <c r="B139" s="37">
        <v>2.2000000000000002</v>
      </c>
      <c r="C139" s="3">
        <v>0.1</v>
      </c>
      <c r="D139" s="3">
        <v>1.5</v>
      </c>
      <c r="E139" s="3">
        <v>-0.1</v>
      </c>
    </row>
    <row r="140" spans="1:5" x14ac:dyDescent="0.2">
      <c r="A140" s="28">
        <v>42735</v>
      </c>
      <c r="B140" s="37">
        <v>2.1</v>
      </c>
      <c r="C140" s="3">
        <v>0.2</v>
      </c>
      <c r="D140" s="3">
        <v>1.3</v>
      </c>
      <c r="E140" s="3">
        <v>0.1</v>
      </c>
    </row>
    <row r="141" spans="1:5" x14ac:dyDescent="0.2">
      <c r="A141" s="28">
        <v>42766</v>
      </c>
      <c r="B141" s="37">
        <v>2.5</v>
      </c>
      <c r="C141" s="3">
        <v>1</v>
      </c>
      <c r="D141" s="3">
        <v>2.2000000000000002</v>
      </c>
      <c r="E141" s="3">
        <v>1.1000000000000001</v>
      </c>
    </row>
    <row r="142" spans="1:5" x14ac:dyDescent="0.2">
      <c r="A142" s="28">
        <v>42794</v>
      </c>
      <c r="B142" s="37">
        <v>0.8</v>
      </c>
      <c r="C142" s="3">
        <v>-0.2</v>
      </c>
      <c r="D142" s="3">
        <v>2.1</v>
      </c>
      <c r="E142" s="3">
        <v>0.3</v>
      </c>
    </row>
    <row r="143" spans="1:5" x14ac:dyDescent="0.2">
      <c r="A143" s="28">
        <v>42825</v>
      </c>
      <c r="B143" s="37">
        <v>0.9</v>
      </c>
      <c r="C143" s="3">
        <v>-0.3</v>
      </c>
      <c r="D143" s="3">
        <v>2.2999999999999998</v>
      </c>
      <c r="E143" s="3">
        <v>-0.1</v>
      </c>
    </row>
    <row r="144" spans="1:5" x14ac:dyDescent="0.2">
      <c r="A144" s="28">
        <v>42855</v>
      </c>
      <c r="B144" s="37">
        <v>1.2</v>
      </c>
      <c r="C144" s="3">
        <v>0.1</v>
      </c>
      <c r="D144" s="3">
        <v>2</v>
      </c>
      <c r="E144" s="3">
        <v>-0.1</v>
      </c>
    </row>
    <row r="145" spans="1:5" x14ac:dyDescent="0.2">
      <c r="A145" s="28">
        <v>42886</v>
      </c>
      <c r="B145" s="37">
        <v>1.5</v>
      </c>
      <c r="C145" s="3">
        <v>-0.1</v>
      </c>
      <c r="D145" s="3">
        <v>2</v>
      </c>
      <c r="E145" s="3">
        <v>0.1</v>
      </c>
    </row>
    <row r="146" spans="1:5" x14ac:dyDescent="0.2">
      <c r="A146" s="28">
        <v>42916</v>
      </c>
      <c r="B146" s="37">
        <v>1.5</v>
      </c>
      <c r="C146" s="3">
        <v>-0.2</v>
      </c>
      <c r="D146" s="3">
        <v>1.8</v>
      </c>
      <c r="E146" s="3">
        <v>-0.2</v>
      </c>
    </row>
    <row r="147" spans="1:5" x14ac:dyDescent="0.2">
      <c r="A147" s="28">
        <v>42947</v>
      </c>
      <c r="B147" s="37">
        <v>1.4</v>
      </c>
      <c r="C147" s="3">
        <v>0.1</v>
      </c>
      <c r="D147" s="3">
        <v>2.2000000000000002</v>
      </c>
      <c r="E147" s="3">
        <v>0.2</v>
      </c>
    </row>
    <row r="148" spans="1:5" x14ac:dyDescent="0.2">
      <c r="A148" s="28">
        <v>42978</v>
      </c>
      <c r="B148" s="37">
        <v>1.8</v>
      </c>
      <c r="C148" s="3">
        <v>0.4</v>
      </c>
      <c r="D148" s="3">
        <v>2.5</v>
      </c>
      <c r="E148" s="3">
        <v>0.6</v>
      </c>
    </row>
    <row r="149" spans="1:5" x14ac:dyDescent="0.2">
      <c r="A149" s="28">
        <v>43008</v>
      </c>
      <c r="B149" s="37">
        <v>1.6</v>
      </c>
      <c r="C149" s="3">
        <v>0.5</v>
      </c>
      <c r="D149" s="3">
        <v>2</v>
      </c>
      <c r="E149" s="3">
        <v>0.1</v>
      </c>
    </row>
    <row r="150" spans="1:5" x14ac:dyDescent="0.2">
      <c r="A150" s="28">
        <v>43039</v>
      </c>
      <c r="B150" s="37">
        <v>1.9</v>
      </c>
      <c r="C150" s="3">
        <v>0.1</v>
      </c>
      <c r="D150" s="3">
        <v>1.8</v>
      </c>
      <c r="E150" s="3">
        <v>-0.1</v>
      </c>
    </row>
    <row r="151" spans="1:5" x14ac:dyDescent="0.2">
      <c r="A151" s="28">
        <v>43069</v>
      </c>
      <c r="B151" s="37">
        <v>1.7</v>
      </c>
      <c r="C151" s="3">
        <v>0</v>
      </c>
      <c r="D151" s="3">
        <v>1.2</v>
      </c>
      <c r="E151" s="3">
        <v>-0.7</v>
      </c>
    </row>
    <row r="152" spans="1:5" x14ac:dyDescent="0.2">
      <c r="A152" s="28">
        <v>43100</v>
      </c>
      <c r="B152" s="37">
        <v>1.8</v>
      </c>
      <c r="C152" s="3">
        <v>0.3</v>
      </c>
      <c r="D152" s="3">
        <v>1.4</v>
      </c>
      <c r="E152" s="3">
        <v>0.4</v>
      </c>
    </row>
    <row r="153" spans="1:5" x14ac:dyDescent="0.2">
      <c r="A153" s="28">
        <v>43131</v>
      </c>
      <c r="B153" s="37">
        <v>1.5</v>
      </c>
      <c r="C153" s="3">
        <v>0.6</v>
      </c>
      <c r="D153" s="3">
        <v>0.8</v>
      </c>
      <c r="E153" s="3">
        <v>0.4</v>
      </c>
    </row>
    <row r="154" spans="1:5" x14ac:dyDescent="0.2">
      <c r="A154" s="28">
        <v>43159</v>
      </c>
      <c r="B154" s="37">
        <v>2.9</v>
      </c>
      <c r="C154" s="3">
        <v>1.2</v>
      </c>
      <c r="D154" s="3">
        <v>1.3</v>
      </c>
      <c r="E154" s="3">
        <v>0.8</v>
      </c>
    </row>
    <row r="155" spans="1:5" x14ac:dyDescent="0.2">
      <c r="A155" s="28">
        <v>43190</v>
      </c>
      <c r="B155" s="37">
        <v>2.1</v>
      </c>
      <c r="C155" s="3">
        <v>-1.1000000000000001</v>
      </c>
      <c r="D155" s="3">
        <v>1.2</v>
      </c>
      <c r="E155" s="3">
        <v>-0.1</v>
      </c>
    </row>
    <row r="156" spans="1:5" x14ac:dyDescent="0.2">
      <c r="A156" s="28">
        <v>43220</v>
      </c>
      <c r="B156" s="37">
        <v>1.8</v>
      </c>
      <c r="C156" s="3">
        <v>-0.2</v>
      </c>
      <c r="D156" s="3">
        <v>1.5</v>
      </c>
      <c r="E156" s="3">
        <v>0.2</v>
      </c>
    </row>
    <row r="157" spans="1:5" x14ac:dyDescent="0.2">
      <c r="A157" s="28">
        <v>43251</v>
      </c>
      <c r="B157" s="37">
        <v>1.8</v>
      </c>
      <c r="C157" s="3">
        <v>-0.2</v>
      </c>
      <c r="D157" s="3">
        <v>1.5</v>
      </c>
      <c r="E157" s="3">
        <v>0</v>
      </c>
    </row>
    <row r="158" spans="1:5" x14ac:dyDescent="0.2">
      <c r="A158" s="28">
        <v>43281</v>
      </c>
      <c r="B158" s="37">
        <v>1.8</v>
      </c>
      <c r="C158" s="3">
        <v>0</v>
      </c>
      <c r="D158" s="3">
        <v>1.5</v>
      </c>
      <c r="E158" s="3">
        <v>-0.2</v>
      </c>
    </row>
    <row r="159" spans="1:5" x14ac:dyDescent="0.2">
      <c r="A159" s="28">
        <v>43312</v>
      </c>
      <c r="B159" s="37">
        <v>2.1</v>
      </c>
      <c r="C159" s="3">
        <v>0.3</v>
      </c>
      <c r="D159" s="3">
        <v>1.1000000000000001</v>
      </c>
      <c r="E159" s="3">
        <v>-0.2</v>
      </c>
    </row>
    <row r="160" spans="1:5" x14ac:dyDescent="0.2">
      <c r="A160" s="28">
        <v>43343</v>
      </c>
      <c r="B160" s="37">
        <v>2.2999999999999998</v>
      </c>
      <c r="C160" s="3">
        <v>0.7</v>
      </c>
      <c r="D160" s="3">
        <v>1.4</v>
      </c>
      <c r="E160" s="3">
        <v>0.9</v>
      </c>
    </row>
    <row r="161" spans="1:5" x14ac:dyDescent="0.2">
      <c r="A161" s="28">
        <v>43373</v>
      </c>
      <c r="B161" s="37">
        <v>2.5</v>
      </c>
      <c r="C161" s="3">
        <v>0.7</v>
      </c>
      <c r="D161" s="3">
        <v>2.1</v>
      </c>
      <c r="E161" s="3">
        <v>0.8</v>
      </c>
    </row>
    <row r="162" spans="1:5" x14ac:dyDescent="0.2">
      <c r="A162" s="28">
        <v>43404</v>
      </c>
      <c r="B162" s="37">
        <v>2.5</v>
      </c>
      <c r="C162" s="3">
        <v>0.2</v>
      </c>
      <c r="D162" s="3">
        <v>2</v>
      </c>
      <c r="E162" s="3">
        <v>-0.2</v>
      </c>
    </row>
    <row r="163" spans="1:5" x14ac:dyDescent="0.2">
      <c r="A163" s="28">
        <v>43434</v>
      </c>
      <c r="B163" s="37">
        <v>2.2000000000000002</v>
      </c>
      <c r="C163" s="3">
        <v>-0.3</v>
      </c>
      <c r="D163" s="3">
        <v>2</v>
      </c>
      <c r="E163" s="3">
        <v>-0.7</v>
      </c>
    </row>
    <row r="164" spans="1:5" x14ac:dyDescent="0.2">
      <c r="A164" s="28">
        <v>43465</v>
      </c>
      <c r="B164" s="37">
        <v>1.9</v>
      </c>
      <c r="C164" s="3">
        <v>0</v>
      </c>
      <c r="D164" s="3">
        <v>1.3</v>
      </c>
      <c r="E164" s="3">
        <v>-0.3</v>
      </c>
    </row>
    <row r="165" spans="1:5" x14ac:dyDescent="0.2">
      <c r="A165" s="28">
        <v>43496</v>
      </c>
      <c r="B165" s="37">
        <v>1.7</v>
      </c>
      <c r="C165" s="3">
        <v>0.5</v>
      </c>
      <c r="D165" s="3">
        <v>0.8</v>
      </c>
      <c r="E165" s="3">
        <v>-0.1</v>
      </c>
    </row>
    <row r="166" spans="1:5" x14ac:dyDescent="0.2">
      <c r="A166" s="28">
        <v>43524</v>
      </c>
      <c r="B166" s="37">
        <v>1.5</v>
      </c>
      <c r="C166" s="3">
        <v>1</v>
      </c>
      <c r="D166" s="3">
        <v>0.5</v>
      </c>
      <c r="E166" s="3">
        <v>0.4</v>
      </c>
    </row>
    <row r="167" spans="1:5" x14ac:dyDescent="0.2">
      <c r="A167" s="28">
        <v>43555</v>
      </c>
      <c r="B167" s="37">
        <v>2.2999999999999998</v>
      </c>
      <c r="C167" s="3">
        <v>-0.4</v>
      </c>
      <c r="D167" s="3">
        <v>0.4</v>
      </c>
      <c r="E167" s="3">
        <v>-0.2</v>
      </c>
    </row>
    <row r="168" spans="1:5" x14ac:dyDescent="0.2">
      <c r="A168" s="28">
        <v>43585</v>
      </c>
      <c r="B168" s="37">
        <v>2.5</v>
      </c>
      <c r="C168" s="3">
        <v>0.1</v>
      </c>
      <c r="D168" s="3">
        <v>0.6</v>
      </c>
      <c r="E168" s="3">
        <v>0.4</v>
      </c>
    </row>
    <row r="169" spans="1:5" x14ac:dyDescent="0.2">
      <c r="A169" s="28">
        <v>43616</v>
      </c>
      <c r="B169" s="37">
        <v>2.7</v>
      </c>
      <c r="C169" s="3">
        <v>0</v>
      </c>
      <c r="D169" s="3">
        <v>0.7</v>
      </c>
      <c r="E169" s="3">
        <v>0.2</v>
      </c>
    </row>
    <row r="170" spans="1:5" x14ac:dyDescent="0.2">
      <c r="A170" s="28">
        <v>43646</v>
      </c>
      <c r="B170" s="37">
        <v>2.7</v>
      </c>
      <c r="C170" s="3">
        <v>-0.1</v>
      </c>
      <c r="D170" s="3">
        <v>0.7</v>
      </c>
      <c r="E170" s="3">
        <v>-0.2</v>
      </c>
    </row>
    <row r="171" spans="1:5" x14ac:dyDescent="0.2">
      <c r="A171" s="28">
        <v>43677</v>
      </c>
      <c r="B171" s="37">
        <v>2.8</v>
      </c>
      <c r="C171" s="3">
        <v>0.4</v>
      </c>
      <c r="D171" s="3">
        <v>0.6</v>
      </c>
      <c r="E171" s="3">
        <v>-0.3</v>
      </c>
    </row>
    <row r="172" spans="1:5" x14ac:dyDescent="0.2">
      <c r="A172" s="28">
        <v>43708</v>
      </c>
      <c r="B172" s="37">
        <v>2.8</v>
      </c>
      <c r="C172" s="3">
        <v>0.7</v>
      </c>
      <c r="D172" s="3">
        <v>0</v>
      </c>
      <c r="E172" s="3">
        <v>0.2</v>
      </c>
    </row>
    <row r="173" spans="1:5" x14ac:dyDescent="0.2">
      <c r="A173" s="28">
        <v>43738</v>
      </c>
      <c r="B173" s="37">
        <v>3</v>
      </c>
      <c r="C173" s="3">
        <v>0.9</v>
      </c>
      <c r="D173" s="3">
        <v>-0.4</v>
      </c>
      <c r="E173" s="3">
        <v>0.4</v>
      </c>
    </row>
    <row r="174" spans="1:5" x14ac:dyDescent="0.2">
      <c r="A174" s="28">
        <v>43769</v>
      </c>
      <c r="B174" s="37">
        <v>3.8</v>
      </c>
      <c r="C174" s="3">
        <v>0.9</v>
      </c>
      <c r="D174" s="3">
        <v>0</v>
      </c>
      <c r="E174" s="3">
        <v>0.2</v>
      </c>
    </row>
    <row r="175" spans="1:5" x14ac:dyDescent="0.2">
      <c r="A175" s="28">
        <v>43799</v>
      </c>
      <c r="B175" s="37">
        <v>4.5</v>
      </c>
      <c r="C175" s="3">
        <v>0.4</v>
      </c>
      <c r="D175" s="3">
        <v>0.2</v>
      </c>
      <c r="E175" s="3">
        <v>-0.6</v>
      </c>
    </row>
    <row r="176" spans="1:5" x14ac:dyDescent="0.2">
      <c r="A176" s="28">
        <v>43830</v>
      </c>
      <c r="B176" s="37">
        <v>4.5</v>
      </c>
      <c r="C176" s="3">
        <v>0</v>
      </c>
      <c r="D176" s="3">
        <v>0.7</v>
      </c>
      <c r="E176" s="3">
        <v>0.2</v>
      </c>
    </row>
    <row r="177" spans="1:5" x14ac:dyDescent="0.2">
      <c r="A177" s="28">
        <v>43861</v>
      </c>
      <c r="B177" s="37">
        <v>5.4</v>
      </c>
      <c r="C177" s="3">
        <v>1.4</v>
      </c>
      <c r="D177" s="3">
        <v>1.2</v>
      </c>
      <c r="E177" s="3">
        <v>0.4</v>
      </c>
    </row>
    <row r="178" spans="1:5" x14ac:dyDescent="0.2">
      <c r="A178" s="28">
        <v>43890</v>
      </c>
      <c r="B178" s="37">
        <v>5.2</v>
      </c>
      <c r="C178" s="3">
        <v>0.8</v>
      </c>
      <c r="D178" s="3">
        <v>0.9</v>
      </c>
      <c r="E178" s="3">
        <v>0.1</v>
      </c>
    </row>
    <row r="179" spans="1:5" x14ac:dyDescent="0.2">
      <c r="A179" s="28">
        <v>43921</v>
      </c>
      <c r="B179" s="37">
        <v>4.3</v>
      </c>
      <c r="C179" s="3">
        <v>-1.2</v>
      </c>
      <c r="D179" s="3">
        <v>0.8</v>
      </c>
      <c r="E179" s="3">
        <v>-0.2</v>
      </c>
    </row>
    <row r="180" spans="1:5" x14ac:dyDescent="0.2">
      <c r="A180" s="28">
        <v>43951</v>
      </c>
      <c r="B180" s="37">
        <v>3.3</v>
      </c>
      <c r="C180" s="3">
        <v>-0.9</v>
      </c>
      <c r="D180" s="3">
        <v>0</v>
      </c>
      <c r="E180" s="3">
        <v>-0.4</v>
      </c>
    </row>
    <row r="181" spans="1:5" x14ac:dyDescent="0.2">
      <c r="A181" s="28">
        <v>43982</v>
      </c>
      <c r="B181" s="37">
        <v>2.4</v>
      </c>
      <c r="C181" s="3">
        <v>-0.8</v>
      </c>
      <c r="D181" s="3">
        <v>-0.2</v>
      </c>
      <c r="E181" s="3">
        <v>-0.1</v>
      </c>
    </row>
    <row r="182" spans="1:5" x14ac:dyDescent="0.2">
      <c r="A182" s="28">
        <v>44012</v>
      </c>
      <c r="B182" s="37">
        <v>2.5</v>
      </c>
      <c r="C182" s="3">
        <v>-0.1</v>
      </c>
      <c r="D182" s="3">
        <v>0.2</v>
      </c>
      <c r="E182" s="3">
        <v>0.3</v>
      </c>
    </row>
    <row r="183" spans="1:5" x14ac:dyDescent="0.2">
      <c r="A183" s="28">
        <v>44043</v>
      </c>
      <c r="B183" s="37">
        <v>2.7</v>
      </c>
      <c r="C183" s="3">
        <v>0.6</v>
      </c>
      <c r="D183" s="3">
        <v>0.4</v>
      </c>
      <c r="E183" s="3">
        <v>-0.1</v>
      </c>
    </row>
    <row r="184" spans="1:5" x14ac:dyDescent="0.2">
      <c r="A184" s="28">
        <v>44074</v>
      </c>
      <c r="B184" s="37">
        <v>2.4</v>
      </c>
      <c r="C184" s="3">
        <v>0.4</v>
      </c>
      <c r="D184" s="3">
        <v>0.8</v>
      </c>
      <c r="E184" s="3">
        <v>0.6</v>
      </c>
    </row>
    <row r="185" spans="1:5" x14ac:dyDescent="0.2">
      <c r="A185" s="28">
        <v>44104</v>
      </c>
      <c r="B185" s="37">
        <v>1.7</v>
      </c>
      <c r="C185" s="3">
        <v>0.2</v>
      </c>
      <c r="D185" s="3">
        <v>0.9</v>
      </c>
      <c r="E185" s="3">
        <v>0.5</v>
      </c>
    </row>
    <row r="186" spans="1:5" x14ac:dyDescent="0.2">
      <c r="A186" s="28">
        <v>44135</v>
      </c>
      <c r="B186" s="37">
        <v>0.5</v>
      </c>
      <c r="C186" s="3">
        <v>-0.3</v>
      </c>
      <c r="D186" s="3">
        <v>0.1</v>
      </c>
      <c r="E186" s="3">
        <v>-0.6</v>
      </c>
    </row>
    <row r="187" spans="1:5" x14ac:dyDescent="0.2">
      <c r="A187" s="28">
        <v>44165</v>
      </c>
      <c r="B187" s="37">
        <v>-0.5</v>
      </c>
      <c r="C187" s="3">
        <v>-0.6</v>
      </c>
      <c r="D187" s="3">
        <v>0.6</v>
      </c>
      <c r="E187" s="3">
        <v>-0.1</v>
      </c>
    </row>
    <row r="188" spans="1:5" x14ac:dyDescent="0.2">
      <c r="A188" s="28">
        <v>44196</v>
      </c>
      <c r="B188" s="37">
        <v>0.2</v>
      </c>
      <c r="C188" s="3">
        <v>0.7</v>
      </c>
      <c r="D188" s="3">
        <v>0.6</v>
      </c>
      <c r="E188" s="3">
        <v>0.2</v>
      </c>
    </row>
    <row r="189" spans="1:5" x14ac:dyDescent="0.2">
      <c r="A189" s="28">
        <v>44227</v>
      </c>
      <c r="B189" s="37">
        <v>-0.3</v>
      </c>
      <c r="C189" s="3">
        <v>1</v>
      </c>
      <c r="D189" s="3">
        <v>0.9</v>
      </c>
      <c r="E189" s="3">
        <v>0.7</v>
      </c>
    </row>
    <row r="190" spans="1:5" x14ac:dyDescent="0.2">
      <c r="A190" s="28">
        <v>44255</v>
      </c>
      <c r="B190" s="37">
        <v>-0.2</v>
      </c>
      <c r="C190" s="3">
        <v>0.6</v>
      </c>
      <c r="D190" s="3">
        <v>1.4</v>
      </c>
      <c r="E190" s="3">
        <v>0.5</v>
      </c>
    </row>
    <row r="191" spans="1:5" x14ac:dyDescent="0.2">
      <c r="A191" s="28">
        <v>44286</v>
      </c>
      <c r="B191" s="37">
        <v>0.4</v>
      </c>
      <c r="C191" s="3">
        <v>-0.5</v>
      </c>
      <c r="D191" s="3">
        <v>1.9</v>
      </c>
      <c r="E191" s="3">
        <v>0.3</v>
      </c>
    </row>
    <row r="192" spans="1:5" x14ac:dyDescent="0.2">
      <c r="A192" s="28">
        <v>44316</v>
      </c>
      <c r="B192" s="37">
        <v>0.9</v>
      </c>
      <c r="C192" s="3">
        <v>-0.3</v>
      </c>
      <c r="D192" s="3">
        <v>2.5</v>
      </c>
      <c r="E192" s="3">
        <v>0.1</v>
      </c>
    </row>
    <row r="193" spans="1:5" x14ac:dyDescent="0.2">
      <c r="A193" s="28">
        <v>44347</v>
      </c>
      <c r="B193" s="37">
        <v>1.3</v>
      </c>
      <c r="C193" s="3">
        <v>-0.2</v>
      </c>
      <c r="D193" s="3">
        <v>2.6</v>
      </c>
      <c r="E193" s="3">
        <v>0.1</v>
      </c>
    </row>
    <row r="194" spans="1:5" x14ac:dyDescent="0.2">
      <c r="A194" s="28">
        <v>44377</v>
      </c>
      <c r="B194" s="37">
        <v>1.1000000000000001</v>
      </c>
      <c r="C194" s="3">
        <v>-0.4</v>
      </c>
      <c r="D194" s="3">
        <v>2.2999999999999998</v>
      </c>
      <c r="E194" s="3">
        <v>0</v>
      </c>
    </row>
    <row r="195" spans="1:5" x14ac:dyDescent="0.2">
      <c r="A195" s="28">
        <v>44408</v>
      </c>
      <c r="B195" s="37">
        <v>1</v>
      </c>
      <c r="C195" s="3">
        <v>0.3</v>
      </c>
      <c r="D195" s="3">
        <v>2.6</v>
      </c>
      <c r="E195" s="3">
        <v>0.2</v>
      </c>
    </row>
    <row r="196" spans="1:5" x14ac:dyDescent="0.2">
      <c r="A196" s="28">
        <v>44439</v>
      </c>
      <c r="B196" s="37">
        <v>0.8</v>
      </c>
      <c r="C196" s="3">
        <v>0.1</v>
      </c>
      <c r="D196" s="3">
        <v>2.6</v>
      </c>
      <c r="E196" s="3">
        <v>0.5</v>
      </c>
    </row>
    <row r="197" spans="1:5" x14ac:dyDescent="0.2">
      <c r="A197" s="28">
        <v>44469</v>
      </c>
      <c r="B197" s="37">
        <v>0.7</v>
      </c>
      <c r="C197" s="3">
        <v>0</v>
      </c>
      <c r="D197" s="3">
        <v>2.4</v>
      </c>
      <c r="E197" s="3">
        <v>0.4</v>
      </c>
    </row>
    <row r="198" spans="1:5" x14ac:dyDescent="0.2">
      <c r="A198" s="28">
        <v>44500</v>
      </c>
      <c r="B198" s="37">
        <v>1.5</v>
      </c>
      <c r="C198" s="3">
        <v>0.7</v>
      </c>
      <c r="D198" s="3">
        <v>3.2</v>
      </c>
      <c r="E198" s="3">
        <v>0.2</v>
      </c>
    </row>
    <row r="199" spans="1:5" x14ac:dyDescent="0.2">
      <c r="A199" s="28">
        <v>44530</v>
      </c>
      <c r="B199" s="37">
        <v>2.2999999999999998</v>
      </c>
      <c r="C199" s="3">
        <v>0.4</v>
      </c>
      <c r="D199" s="3">
        <v>3.8</v>
      </c>
      <c r="E199" s="3">
        <v>0.5</v>
      </c>
    </row>
    <row r="200" spans="1:5" x14ac:dyDescent="0.2">
      <c r="A200" s="28">
        <v>44561</v>
      </c>
      <c r="B200" s="37">
        <v>1.5</v>
      </c>
      <c r="C200" s="3">
        <v>-0.3</v>
      </c>
      <c r="D200" s="3">
        <v>3.7</v>
      </c>
      <c r="E200" s="3">
        <v>0.2</v>
      </c>
    </row>
    <row r="201" spans="1:5" x14ac:dyDescent="0.2">
      <c r="A201" s="28">
        <v>44592</v>
      </c>
      <c r="B201" s="37">
        <v>0.9</v>
      </c>
      <c r="C201" s="3">
        <v>0.4</v>
      </c>
      <c r="D201" s="3">
        <v>3.8</v>
      </c>
      <c r="E201" s="3">
        <v>0.8</v>
      </c>
    </row>
    <row r="202" spans="1:5" x14ac:dyDescent="0.2">
      <c r="A202" s="28">
        <v>44620</v>
      </c>
      <c r="B202" s="37">
        <v>0.9</v>
      </c>
      <c r="C202" s="3">
        <v>0.6</v>
      </c>
      <c r="D202" s="3">
        <v>3.8</v>
      </c>
      <c r="E202" s="3">
        <v>0.5</v>
      </c>
    </row>
    <row r="203" spans="1:5" x14ac:dyDescent="0.2">
      <c r="A203" s="28">
        <v>44651</v>
      </c>
      <c r="B203" s="37">
        <v>1.5</v>
      </c>
      <c r="C203" s="3">
        <v>0</v>
      </c>
      <c r="D203" s="3">
        <v>4.2</v>
      </c>
      <c r="E203" s="3">
        <v>0.6</v>
      </c>
    </row>
    <row r="204" spans="1:5" x14ac:dyDescent="0.2">
      <c r="A204" s="28">
        <v>44681</v>
      </c>
      <c r="B204" s="37">
        <v>2.1</v>
      </c>
      <c r="C204" s="3">
        <v>0.4</v>
      </c>
      <c r="D204" s="3">
        <v>4.8</v>
      </c>
      <c r="E204" s="3">
        <v>0.7</v>
      </c>
    </row>
    <row r="205" spans="1:5" x14ac:dyDescent="0.2">
      <c r="A205" s="28">
        <v>44712</v>
      </c>
      <c r="B205" s="37">
        <v>2.1</v>
      </c>
      <c r="C205" s="3">
        <v>-0.2</v>
      </c>
      <c r="D205" s="3">
        <v>5.3</v>
      </c>
      <c r="E205" s="3">
        <v>0.6</v>
      </c>
    </row>
    <row r="206" spans="1:5" x14ac:dyDescent="0.2">
      <c r="A206" s="28">
        <v>44742</v>
      </c>
      <c r="B206" s="37">
        <v>2.5</v>
      </c>
      <c r="C206" s="3">
        <v>0</v>
      </c>
      <c r="D206" s="3">
        <v>6</v>
      </c>
      <c r="E206" s="3">
        <v>0.7</v>
      </c>
    </row>
    <row r="207" spans="1:5" x14ac:dyDescent="0.2">
      <c r="A207" s="28">
        <v>44773</v>
      </c>
      <c r="B207" s="37">
        <v>2.7</v>
      </c>
      <c r="C207" s="3">
        <v>0.5</v>
      </c>
      <c r="D207" s="3">
        <v>6.3</v>
      </c>
      <c r="E207" s="3">
        <v>0.5</v>
      </c>
    </row>
    <row r="208" spans="1:5" x14ac:dyDescent="0.2">
      <c r="A208" s="28">
        <v>44804</v>
      </c>
      <c r="B208" s="37">
        <v>2.5</v>
      </c>
      <c r="C208" s="3">
        <v>-0.1</v>
      </c>
      <c r="D208" s="3">
        <v>5.7</v>
      </c>
      <c r="E208" s="3">
        <v>-0.1</v>
      </c>
    </row>
    <row r="209" spans="1:5" x14ac:dyDescent="0.2">
      <c r="A209" s="28">
        <v>44834</v>
      </c>
      <c r="B209" s="37">
        <v>2.8</v>
      </c>
      <c r="C209" s="3">
        <v>0.3</v>
      </c>
      <c r="D209" s="3">
        <v>5.5</v>
      </c>
      <c r="E209" s="3">
        <v>0.2</v>
      </c>
    </row>
    <row r="210" spans="1:5" x14ac:dyDescent="0.2">
      <c r="A210" s="28">
        <v>44865</v>
      </c>
      <c r="B210" s="37">
        <v>2.1</v>
      </c>
      <c r="C210" s="3">
        <v>0.1</v>
      </c>
      <c r="D210" s="3">
        <v>5.6</v>
      </c>
      <c r="E210" s="3">
        <v>0.3</v>
      </c>
    </row>
    <row r="211" spans="1:5" x14ac:dyDescent="0.2">
      <c r="A211" s="28">
        <v>44895</v>
      </c>
      <c r="B211" s="37">
        <v>1.6</v>
      </c>
      <c r="C211" s="3">
        <v>-0.2</v>
      </c>
      <c r="D211" s="3">
        <v>5</v>
      </c>
      <c r="E211" s="3">
        <v>-0.1</v>
      </c>
    </row>
    <row r="212" spans="1:5" x14ac:dyDescent="0.2">
      <c r="A212" s="28">
        <v>44926</v>
      </c>
      <c r="B212" s="37">
        <v>1.8</v>
      </c>
      <c r="C212" s="3">
        <v>0</v>
      </c>
      <c r="D212" s="3">
        <v>5</v>
      </c>
      <c r="E212" s="3">
        <v>0.2</v>
      </c>
    </row>
    <row r="213" spans="1:5" x14ac:dyDescent="0.2">
      <c r="A213" s="28">
        <v>44957</v>
      </c>
      <c r="B213" s="37">
        <v>2.1</v>
      </c>
      <c r="C213" s="3">
        <v>0.8</v>
      </c>
      <c r="D213" s="3">
        <v>5</v>
      </c>
      <c r="E213" s="3">
        <v>0.7</v>
      </c>
    </row>
    <row r="214" spans="1:5" x14ac:dyDescent="0.2">
      <c r="A214" s="28">
        <v>44985</v>
      </c>
      <c r="B214" s="37">
        <v>1</v>
      </c>
      <c r="C214" s="3">
        <v>-0.5</v>
      </c>
      <c r="D214" s="3">
        <v>4.7</v>
      </c>
      <c r="E214" s="3">
        <v>0.2</v>
      </c>
    </row>
    <row r="215" spans="1:5" x14ac:dyDescent="0.2">
      <c r="A215" s="28">
        <v>45016</v>
      </c>
      <c r="B215" s="37">
        <v>0.7</v>
      </c>
      <c r="C215" s="3">
        <v>-0.3</v>
      </c>
      <c r="D215" s="3">
        <v>4.2</v>
      </c>
      <c r="E215" s="3">
        <v>0.2</v>
      </c>
    </row>
    <row r="216" spans="1:5" x14ac:dyDescent="0.2">
      <c r="A216" s="28">
        <v>45046</v>
      </c>
      <c r="B216" s="37">
        <v>0.1</v>
      </c>
      <c r="C216" s="3">
        <v>-0.1</v>
      </c>
      <c r="D216" s="3">
        <v>3.7</v>
      </c>
      <c r="E216" s="3">
        <v>0.2</v>
      </c>
    </row>
    <row r="217" spans="1:5" x14ac:dyDescent="0.2">
      <c r="A217" s="28">
        <v>45077</v>
      </c>
      <c r="B217" s="37">
        <v>0.2</v>
      </c>
      <c r="C217" s="3">
        <v>-0.2</v>
      </c>
      <c r="D217" s="3">
        <v>3.4</v>
      </c>
      <c r="E217" s="3">
        <v>0.3</v>
      </c>
    </row>
    <row r="218" spans="1:5" x14ac:dyDescent="0.2">
      <c r="A218" s="28">
        <v>45107</v>
      </c>
      <c r="B218" s="37">
        <v>0</v>
      </c>
      <c r="C218" s="3">
        <v>-0.2</v>
      </c>
      <c r="D218" s="3">
        <v>2.7</v>
      </c>
      <c r="E218" s="3">
        <v>0</v>
      </c>
    </row>
    <row r="219" spans="1:5" x14ac:dyDescent="0.2">
      <c r="A219" s="28">
        <v>45138</v>
      </c>
      <c r="B219" s="37">
        <v>-0.3</v>
      </c>
      <c r="C219" s="3">
        <v>0.2</v>
      </c>
      <c r="D219" s="3">
        <v>2.4</v>
      </c>
      <c r="E219" s="3">
        <v>0.1</v>
      </c>
    </row>
    <row r="220" spans="1:5" x14ac:dyDescent="0.2">
      <c r="A220" s="28">
        <v>45169</v>
      </c>
      <c r="B220" s="37">
        <v>0.1</v>
      </c>
      <c r="C220" s="3">
        <v>0.3</v>
      </c>
      <c r="D220" s="3">
        <v>3.4</v>
      </c>
      <c r="E220" s="3">
        <v>0.9</v>
      </c>
    </row>
    <row r="221" spans="1:5" x14ac:dyDescent="0.2">
      <c r="A221" s="28">
        <v>45199</v>
      </c>
      <c r="B221" s="37">
        <v>0</v>
      </c>
      <c r="C221" s="3">
        <v>0.2</v>
      </c>
      <c r="D221" s="3">
        <v>3.7</v>
      </c>
      <c r="E221" s="3">
        <v>0.5</v>
      </c>
    </row>
    <row r="222" spans="1:5" x14ac:dyDescent="0.2">
      <c r="A222" s="28">
        <v>45230</v>
      </c>
      <c r="B222" s="37">
        <v>-0.2</v>
      </c>
      <c r="C222" s="3">
        <v>-0.1</v>
      </c>
      <c r="D222" s="3">
        <v>3.8</v>
      </c>
      <c r="E222" s="3">
        <v>0.4</v>
      </c>
    </row>
    <row r="223" spans="1:5" x14ac:dyDescent="0.2">
      <c r="A223" s="28">
        <v>45260</v>
      </c>
      <c r="B223" s="37">
        <v>-0.5</v>
      </c>
      <c r="C223" s="3">
        <v>-0.5</v>
      </c>
      <c r="D223" s="3">
        <v>3.3</v>
      </c>
      <c r="E223" s="3">
        <v>-0.5</v>
      </c>
    </row>
    <row r="224" spans="1:5" x14ac:dyDescent="0.2">
      <c r="A224" s="28">
        <v>45291</v>
      </c>
      <c r="B224" s="37">
        <v>-0.3</v>
      </c>
      <c r="C224" s="3">
        <v>0.1</v>
      </c>
      <c r="D224" s="3">
        <v>3.2</v>
      </c>
      <c r="E224" s="3">
        <v>0</v>
      </c>
    </row>
    <row r="225" spans="1:5" x14ac:dyDescent="0.2">
      <c r="A225" s="28">
        <v>45322</v>
      </c>
      <c r="B225" s="37">
        <v>-0.8</v>
      </c>
      <c r="C225" s="3">
        <v>0.3</v>
      </c>
      <c r="D225" s="3">
        <v>2.8</v>
      </c>
      <c r="E225" s="3">
        <v>0.4</v>
      </c>
    </row>
    <row r="226" spans="1:5" x14ac:dyDescent="0.2">
      <c r="A226" s="28">
        <v>45351</v>
      </c>
      <c r="B226" s="37">
        <v>0.7</v>
      </c>
      <c r="C226" s="3">
        <v>1</v>
      </c>
      <c r="D226" s="3">
        <v>3.1</v>
      </c>
      <c r="E226" s="3">
        <v>0.5</v>
      </c>
    </row>
    <row r="227" spans="1:5" x14ac:dyDescent="0.2">
      <c r="A227" s="28">
        <v>45382</v>
      </c>
      <c r="B227" s="37">
        <v>0.1</v>
      </c>
      <c r="C227" s="3">
        <v>-1</v>
      </c>
      <c r="D227" s="3">
        <v>3.1</v>
      </c>
      <c r="E227" s="3">
        <v>0.1</v>
      </c>
    </row>
    <row r="228" spans="1:5" x14ac:dyDescent="0.2">
      <c r="A228" s="28">
        <v>45412</v>
      </c>
      <c r="B228" s="37">
        <v>0.3</v>
      </c>
      <c r="C228" s="3">
        <v>0.1</v>
      </c>
      <c r="D228" s="3">
        <v>2.9</v>
      </c>
      <c r="E228" s="3">
        <v>0.1</v>
      </c>
    </row>
    <row r="229" spans="1:5" x14ac:dyDescent="0.2">
      <c r="A229" s="28">
        <v>45443</v>
      </c>
      <c r="B229" s="37">
        <v>0.3</v>
      </c>
      <c r="C229" s="3">
        <v>-0.1</v>
      </c>
      <c r="D229" s="3">
        <v>2.7</v>
      </c>
      <c r="E229" s="3">
        <v>0.1</v>
      </c>
    </row>
    <row r="230" spans="1:5" x14ac:dyDescent="0.2">
      <c r="A230" s="28">
        <v>45473</v>
      </c>
      <c r="B230" s="37">
        <v>0.2</v>
      </c>
      <c r="C230" s="3">
        <v>-0.2</v>
      </c>
      <c r="D230" s="3">
        <v>2.4</v>
      </c>
      <c r="E230" s="3">
        <v>-0.2</v>
      </c>
    </row>
    <row r="231" spans="1:5" x14ac:dyDescent="0.2">
      <c r="A231" s="28">
        <v>45504</v>
      </c>
      <c r="B231" s="37">
        <v>0.5</v>
      </c>
      <c r="C231" s="3">
        <v>0.5</v>
      </c>
      <c r="D231" s="3">
        <v>2.6</v>
      </c>
      <c r="E231" s="3">
        <v>0.3</v>
      </c>
    </row>
    <row r="232" spans="1:5" x14ac:dyDescent="0.2">
      <c r="A232" s="28">
        <v>45535</v>
      </c>
      <c r="B232" s="37">
        <v>0.6</v>
      </c>
      <c r="C232" s="3">
        <v>0.4</v>
      </c>
      <c r="D232" s="3">
        <v>2</v>
      </c>
      <c r="E232" s="3">
        <v>0.4</v>
      </c>
    </row>
    <row r="233" spans="1:5" x14ac:dyDescent="0.2">
      <c r="A233" s="28">
        <v>45565</v>
      </c>
      <c r="B233" s="37">
        <v>0.4</v>
      </c>
      <c r="C233" s="3">
        <v>0</v>
      </c>
      <c r="D233" s="3">
        <v>1.6</v>
      </c>
      <c r="E233" s="3">
        <v>0.1</v>
      </c>
    </row>
    <row r="234" spans="1:5" x14ac:dyDescent="0.2">
      <c r="A234" s="28">
        <v>45596</v>
      </c>
      <c r="B234" s="37">
        <v>0.3</v>
      </c>
      <c r="C234" s="3">
        <v>-0.3</v>
      </c>
      <c r="D234" s="3">
        <v>1.3</v>
      </c>
      <c r="E234" s="3">
        <v>0</v>
      </c>
    </row>
    <row r="235" spans="1:5" x14ac:dyDescent="0.2">
      <c r="A235" s="28">
        <v>45626</v>
      </c>
      <c r="B235" s="37">
        <v>0.2</v>
      </c>
      <c r="C235" s="3">
        <v>-0.6</v>
      </c>
      <c r="D235" s="3">
        <v>1.5</v>
      </c>
      <c r="E235" s="3">
        <v>-0.3</v>
      </c>
    </row>
    <row r="236" spans="1:5" x14ac:dyDescent="0.2">
      <c r="A236" s="28">
        <v>45657</v>
      </c>
      <c r="B236" s="37">
        <v>0.1</v>
      </c>
      <c r="C236" s="3">
        <v>0</v>
      </c>
      <c r="D236" s="3">
        <v>1.9</v>
      </c>
      <c r="E236" s="3">
        <v>0.4</v>
      </c>
    </row>
    <row r="237" spans="1:5" x14ac:dyDescent="0.2">
      <c r="A237" s="28">
        <v>45688</v>
      </c>
      <c r="B237" s="37">
        <v>0.5</v>
      </c>
      <c r="C237" s="3">
        <v>0.7</v>
      </c>
      <c r="D237" s="3">
        <v>2.2000000000000002</v>
      </c>
      <c r="E237" s="3">
        <v>0.7</v>
      </c>
    </row>
    <row r="238" spans="1:5" x14ac:dyDescent="0.2">
      <c r="A238" s="28">
        <v>45716</v>
      </c>
      <c r="B238" s="37">
        <v>-0.7</v>
      </c>
      <c r="C238" s="3">
        <v>-0.2</v>
      </c>
      <c r="D238" s="3">
        <v>2</v>
      </c>
      <c r="E238" s="3">
        <v>0.3</v>
      </c>
    </row>
    <row r="239" spans="1:5" x14ac:dyDescent="0.2">
      <c r="A239" s="28">
        <v>45747</v>
      </c>
      <c r="B239" s="37">
        <v>-0.1</v>
      </c>
      <c r="C239" s="3">
        <v>-0.4</v>
      </c>
      <c r="D239" s="3">
        <v>2.1</v>
      </c>
      <c r="E239" s="3">
        <v>0.2</v>
      </c>
    </row>
    <row r="240" spans="1:5" x14ac:dyDescent="0.2">
      <c r="A240" s="28">
        <v>45777</v>
      </c>
      <c r="B240" s="37">
        <v>-0.1</v>
      </c>
      <c r="C240" s="3">
        <v>0.1</v>
      </c>
      <c r="D240" s="3">
        <v>2.1</v>
      </c>
      <c r="E240" s="3">
        <v>0.1</v>
      </c>
    </row>
    <row r="241" spans="1:5" x14ac:dyDescent="0.2">
      <c r="A241" s="28">
        <v>45808</v>
      </c>
      <c r="B241" s="37">
        <v>-0.1</v>
      </c>
      <c r="C241" s="3">
        <v>-0.2</v>
      </c>
      <c r="D241" s="3">
        <v>1.9</v>
      </c>
      <c r="E241" s="3">
        <v>-0.1</v>
      </c>
    </row>
    <row r="242" spans="1:5" x14ac:dyDescent="0.2">
      <c r="A242" s="28">
        <v>45838</v>
      </c>
      <c r="B242" s="37">
        <v>0.1</v>
      </c>
      <c r="C242" s="3">
        <v>-0.1</v>
      </c>
      <c r="D242" s="3">
        <v>2.2000000000000002</v>
      </c>
      <c r="E242" s="3">
        <v>0</v>
      </c>
    </row>
    <row r="243" spans="1:5" x14ac:dyDescent="0.2">
      <c r="A243" s="28">
        <v>45869</v>
      </c>
      <c r="B243" s="37">
        <v>0</v>
      </c>
      <c r="C243" s="3">
        <v>0.4</v>
      </c>
      <c r="D243" s="3">
        <v>2.1</v>
      </c>
      <c r="E243" s="3">
        <v>0.2</v>
      </c>
    </row>
    <row r="244" spans="1:5" x14ac:dyDescent="0.2">
      <c r="A244" s="28">
        <v>45900</v>
      </c>
      <c r="B244" s="37">
        <v>-0.4</v>
      </c>
      <c r="C244" s="3">
        <v>0</v>
      </c>
      <c r="D244" s="3">
        <v>1.7</v>
      </c>
      <c r="E244" s="3">
        <v>-0.1</v>
      </c>
    </row>
    <row r="245" spans="1:5" x14ac:dyDescent="0.2">
      <c r="A245" s="28">
        <v>45930</v>
      </c>
      <c r="B245" s="37">
        <v>-0.3</v>
      </c>
      <c r="C245" s="3">
        <v>0.1</v>
      </c>
      <c r="D245" s="3">
        <v>2.1</v>
      </c>
      <c r="E245" s="3">
        <v>0.5</v>
      </c>
    </row>
    <row r="246" spans="1:5" x14ac:dyDescent="0.2">
      <c r="A246" s="28">
        <v>45961</v>
      </c>
      <c r="B246" s="37">
        <v>0.2</v>
      </c>
      <c r="C246" s="3">
        <v>0.2</v>
      </c>
      <c r="D246" s="3">
        <v>2.4</v>
      </c>
      <c r="E246" s="3">
        <v>0.3</v>
      </c>
    </row>
    <row r="247" spans="1:5" x14ac:dyDescent="0.2">
      <c r="A247" s="28">
        <v>45991</v>
      </c>
      <c r="B247" s="37">
        <v>0.7</v>
      </c>
      <c r="C247" s="3">
        <v>-0.1</v>
      </c>
      <c r="D247" s="3">
        <v>2.4</v>
      </c>
      <c r="E247" s="3">
        <v>-0.2</v>
      </c>
    </row>
    <row r="248" spans="1:5" x14ac:dyDescent="0.2">
      <c r="A248" s="28">
        <v>46022</v>
      </c>
      <c r="B248" s="37">
        <v>0.8</v>
      </c>
      <c r="C248" s="3">
        <v>0.2</v>
      </c>
      <c r="D248" s="3">
        <v>2.2999999999999998</v>
      </c>
      <c r="E248" s="3">
        <v>0.3</v>
      </c>
    </row>
    <row r="249" spans="1:5" x14ac:dyDescent="0.2">
      <c r="A249" s="28">
        <v>46053</v>
      </c>
      <c r="B249" s="37">
        <v>0.2</v>
      </c>
      <c r="C249" s="3">
        <v>0.2</v>
      </c>
      <c r="D249" s="3">
        <v>2</v>
      </c>
      <c r="E249" s="3">
        <v>0.4</v>
      </c>
    </row>
    <row r="250" spans="1:5" x14ac:dyDescent="0.2">
      <c r="A250" s="28">
        <v>46081</v>
      </c>
      <c r="B250" s="37">
        <v>1.3</v>
      </c>
      <c r="C250" s="3">
        <v>1</v>
      </c>
      <c r="D250" s="3">
        <v>2</v>
      </c>
      <c r="E250" s="3">
        <v>0.3</v>
      </c>
    </row>
    <row r="251" spans="1:5" x14ac:dyDescent="0.2">
      <c r="A251" s="28">
        <v>46112</v>
      </c>
      <c r="B251" s="37">
        <v>1</v>
      </c>
      <c r="C251" s="3">
        <v>-0.7</v>
      </c>
      <c r="D251" s="3">
        <v>2.2000000000000002</v>
      </c>
      <c r="E251" s="3">
        <v>0.3</v>
      </c>
    </row>
    <row r="252" spans="1:5" x14ac:dyDescent="0.2">
      <c r="A252" s="28">
        <v>46142</v>
      </c>
      <c r="B252" s="37">
        <v>1.2</v>
      </c>
      <c r="C252" s="3">
        <v>0.3</v>
      </c>
      <c r="D252" s="3">
        <v>2.6</v>
      </c>
      <c r="E252" s="3">
        <v>0.5</v>
      </c>
    </row>
    <row r="253" spans="1:5" x14ac:dyDescent="0.2">
      <c r="A253" s="28">
        <v>46173</v>
      </c>
      <c r="B253" s="38">
        <v>1.2</v>
      </c>
      <c r="C253" s="3">
        <v>-0.1</v>
      </c>
      <c r="D253" s="3">
        <v>3.1</v>
      </c>
      <c r="E253" s="3">
        <v>0.5</v>
      </c>
    </row>
    <row r="254" spans="1:5" x14ac:dyDescent="0.2">
      <c r="A254" s="28">
        <v>46203</v>
      </c>
      <c r="B254" s="38">
        <v>1</v>
      </c>
      <c r="C254" s="3">
        <v>-0.3</v>
      </c>
      <c r="D254" s="3">
        <v>3.2</v>
      </c>
      <c r="E254" s="3">
        <v>0.1</v>
      </c>
    </row>
    <row r="255" spans="1:5" x14ac:dyDescent="0.2">
      <c r="A255" s="28">
        <v>46234</v>
      </c>
      <c r="B255" s="38">
        <v>0.5</v>
      </c>
      <c r="C255" s="3">
        <v>-0.1</v>
      </c>
      <c r="D255" s="3">
        <v>2.8</v>
      </c>
      <c r="E255" s="3">
        <v>-0.2</v>
      </c>
    </row>
    <row r="256" spans="1:5" x14ac:dyDescent="0.2">
      <c r="A256" s="28"/>
      <c r="B256" s="38"/>
    </row>
    <row r="257" spans="1:2" x14ac:dyDescent="0.2">
      <c r="A257" s="28"/>
      <c r="B257" s="38"/>
    </row>
    <row r="258" spans="1:2" x14ac:dyDescent="0.2">
      <c r="A258" s="28"/>
      <c r="B258" s="38"/>
    </row>
    <row r="259" spans="1:2" x14ac:dyDescent="0.2">
      <c r="A259" s="28"/>
      <c r="B259" s="38"/>
    </row>
    <row r="260" spans="1:2" x14ac:dyDescent="0.2">
      <c r="A260" s="28"/>
      <c r="B260" s="38"/>
    </row>
    <row r="261" spans="1:2" x14ac:dyDescent="0.2">
      <c r="A261" s="28"/>
      <c r="B261" s="38"/>
    </row>
    <row r="262" spans="1:2" x14ac:dyDescent="0.2">
      <c r="A262" s="28"/>
      <c r="B262" s="38"/>
    </row>
    <row r="263" spans="1:2" x14ac:dyDescent="0.2">
      <c r="A263" s="28"/>
      <c r="B263" s="38"/>
    </row>
    <row r="264" spans="1:2" x14ac:dyDescent="0.2">
      <c r="A264" s="28"/>
      <c r="B264" s="38"/>
    </row>
    <row r="265" spans="1:2" x14ac:dyDescent="0.2">
      <c r="A265" s="28"/>
      <c r="B265" s="38"/>
    </row>
    <row r="266" spans="1:2" x14ac:dyDescent="0.2">
      <c r="A266" s="28"/>
      <c r="B266" s="38"/>
    </row>
    <row r="267" spans="1:2" x14ac:dyDescent="0.2">
      <c r="A267" s="28"/>
      <c r="B267" s="38"/>
    </row>
    <row r="268" spans="1:2" x14ac:dyDescent="0.2">
      <c r="A268" s="28"/>
      <c r="B268" s="38"/>
    </row>
    <row r="269" spans="1:2" x14ac:dyDescent="0.2">
      <c r="A269" s="28"/>
      <c r="B269" s="38"/>
    </row>
    <row r="270" spans="1:2" x14ac:dyDescent="0.2">
      <c r="A270" s="28"/>
      <c r="B270" s="38"/>
    </row>
    <row r="271" spans="1:2" x14ac:dyDescent="0.2">
      <c r="A271" s="28"/>
      <c r="B271" s="38"/>
    </row>
    <row r="272" spans="1:2" x14ac:dyDescent="0.2">
      <c r="A272" s="28"/>
      <c r="B272" s="38"/>
    </row>
    <row r="273" spans="1:2" x14ac:dyDescent="0.2">
      <c r="A273" s="28"/>
      <c r="B273" s="38"/>
    </row>
    <row r="274" spans="1:2" x14ac:dyDescent="0.2">
      <c r="A274" s="28"/>
      <c r="B274" s="38"/>
    </row>
    <row r="275" spans="1:2" x14ac:dyDescent="0.2">
      <c r="A275" s="28"/>
      <c r="B275" s="38"/>
    </row>
    <row r="276" spans="1:2" x14ac:dyDescent="0.2">
      <c r="A276" s="28"/>
      <c r="B276" s="38"/>
    </row>
    <row r="277" spans="1:2" x14ac:dyDescent="0.2">
      <c r="A277" s="28"/>
      <c r="B277" s="38"/>
    </row>
    <row r="278" spans="1:2" x14ac:dyDescent="0.2">
      <c r="A278" s="28"/>
      <c r="B278" s="38"/>
    </row>
    <row r="279" spans="1:2" x14ac:dyDescent="0.2">
      <c r="A279" s="28"/>
      <c r="B279" s="38"/>
    </row>
    <row r="280" spans="1:2" x14ac:dyDescent="0.2">
      <c r="A280" s="28"/>
      <c r="B280" s="38"/>
    </row>
    <row r="281" spans="1:2" x14ac:dyDescent="0.2">
      <c r="A281" s="28"/>
      <c r="B281" s="38"/>
    </row>
    <row r="282" spans="1:2" x14ac:dyDescent="0.2">
      <c r="A282" s="28"/>
      <c r="B282" s="38"/>
    </row>
    <row r="283" spans="1:2" x14ac:dyDescent="0.2">
      <c r="A283" s="28"/>
      <c r="B283" s="38"/>
    </row>
    <row r="284" spans="1:2" x14ac:dyDescent="0.2">
      <c r="A284" s="28"/>
      <c r="B284" s="38"/>
    </row>
    <row r="285" spans="1:2" x14ac:dyDescent="0.2">
      <c r="A285" s="28"/>
      <c r="B285" s="38"/>
    </row>
    <row r="286" spans="1:2" x14ac:dyDescent="0.2">
      <c r="A286" s="28"/>
      <c r="B286" s="38"/>
    </row>
    <row r="287" spans="1:2" x14ac:dyDescent="0.2">
      <c r="A287" s="28"/>
      <c r="B287" s="38"/>
    </row>
    <row r="288" spans="1:2" x14ac:dyDescent="0.2">
      <c r="A288" s="28"/>
      <c r="B288" s="38"/>
    </row>
    <row r="289" spans="1:2" x14ac:dyDescent="0.2">
      <c r="A289" s="28"/>
      <c r="B289" s="38"/>
    </row>
    <row r="290" spans="1:2" x14ac:dyDescent="0.2">
      <c r="A290" s="28"/>
      <c r="B290" s="38"/>
    </row>
    <row r="291" spans="1:2" x14ac:dyDescent="0.2">
      <c r="A291" s="28"/>
      <c r="B291" s="38"/>
    </row>
    <row r="292" spans="1:2" x14ac:dyDescent="0.2">
      <c r="A292" s="28"/>
      <c r="B292" s="38"/>
    </row>
    <row r="293" spans="1:2" x14ac:dyDescent="0.2">
      <c r="A293" s="28"/>
      <c r="B293" s="38"/>
    </row>
    <row r="294" spans="1:2" x14ac:dyDescent="0.2">
      <c r="A294" s="28"/>
      <c r="B294" s="38"/>
    </row>
    <row r="295" spans="1:2" x14ac:dyDescent="0.2">
      <c r="A295" s="28"/>
      <c r="B295" s="38"/>
    </row>
    <row r="296" spans="1:2" x14ac:dyDescent="0.2">
      <c r="A296" s="28"/>
      <c r="B296" s="38"/>
    </row>
    <row r="297" spans="1:2" x14ac:dyDescent="0.2">
      <c r="A297" s="28"/>
      <c r="B297" s="38"/>
    </row>
    <row r="298" spans="1:2" x14ac:dyDescent="0.2">
      <c r="A298" s="28"/>
      <c r="B298" s="38"/>
    </row>
    <row r="299" spans="1:2" x14ac:dyDescent="0.2">
      <c r="A299" s="28"/>
      <c r="B299" s="38"/>
    </row>
    <row r="300" spans="1:2" x14ac:dyDescent="0.2">
      <c r="A300" s="28"/>
      <c r="B300" s="38"/>
    </row>
    <row r="301" spans="1:2" x14ac:dyDescent="0.2">
      <c r="A301" s="28"/>
      <c r="B301" s="38"/>
    </row>
    <row r="302" spans="1:2" x14ac:dyDescent="0.2">
      <c r="A302" s="28"/>
      <c r="B302" s="38"/>
    </row>
    <row r="303" spans="1:2" x14ac:dyDescent="0.2">
      <c r="A303" s="28"/>
      <c r="B303" s="38"/>
    </row>
    <row r="304" spans="1:2" x14ac:dyDescent="0.2">
      <c r="A304" s="28"/>
      <c r="B304" s="38"/>
    </row>
    <row r="305" spans="1:2" x14ac:dyDescent="0.2">
      <c r="A305" s="28"/>
      <c r="B305" s="38"/>
    </row>
    <row r="306" spans="1:2" x14ac:dyDescent="0.2">
      <c r="A306" s="28"/>
      <c r="B306" s="38"/>
    </row>
    <row r="307" spans="1:2" x14ac:dyDescent="0.2">
      <c r="A307" s="28"/>
      <c r="B307" s="38"/>
    </row>
    <row r="308" spans="1:2" x14ac:dyDescent="0.2">
      <c r="A308" s="28"/>
      <c r="B308" s="38"/>
    </row>
    <row r="309" spans="1:2" x14ac:dyDescent="0.2">
      <c r="A309" s="28"/>
      <c r="B309" s="38"/>
    </row>
    <row r="310" spans="1:2" x14ac:dyDescent="0.2">
      <c r="A310" s="28"/>
      <c r="B310" s="38"/>
    </row>
    <row r="311" spans="1:2" x14ac:dyDescent="0.2">
      <c r="A311" s="28"/>
      <c r="B311" s="38"/>
    </row>
    <row r="312" spans="1:2" x14ac:dyDescent="0.2">
      <c r="A312" s="28"/>
      <c r="B312" s="38"/>
    </row>
    <row r="313" spans="1:2" x14ac:dyDescent="0.2">
      <c r="A313" s="28"/>
      <c r="B313" s="38"/>
    </row>
    <row r="314" spans="1:2" x14ac:dyDescent="0.2">
      <c r="A314" s="28"/>
      <c r="B314" s="38"/>
    </row>
    <row r="315" spans="1:2" x14ac:dyDescent="0.2">
      <c r="A315" s="28"/>
      <c r="B315" s="38"/>
    </row>
    <row r="316" spans="1:2" x14ac:dyDescent="0.2">
      <c r="A316" s="28"/>
      <c r="B316" s="38"/>
    </row>
    <row r="317" spans="1:2" x14ac:dyDescent="0.2">
      <c r="A317" s="28"/>
      <c r="B317" s="38"/>
    </row>
    <row r="318" spans="1:2" x14ac:dyDescent="0.2">
      <c r="A318" s="28"/>
      <c r="B318" s="38"/>
    </row>
    <row r="319" spans="1:2" x14ac:dyDescent="0.2">
      <c r="A319" s="28"/>
      <c r="B319" s="38"/>
    </row>
    <row r="320" spans="1:2" x14ac:dyDescent="0.2">
      <c r="A320" s="28"/>
      <c r="B320" s="38"/>
    </row>
    <row r="321" spans="1:2" x14ac:dyDescent="0.2">
      <c r="A321" s="28"/>
      <c r="B321" s="38"/>
    </row>
    <row r="322" spans="1:2" x14ac:dyDescent="0.2">
      <c r="A322" s="28"/>
      <c r="B322" s="38"/>
    </row>
    <row r="323" spans="1:2" x14ac:dyDescent="0.2">
      <c r="A323" s="28"/>
      <c r="B323" s="38"/>
    </row>
    <row r="324" spans="1:2" x14ac:dyDescent="0.2">
      <c r="A324" s="28"/>
      <c r="B324" s="38"/>
    </row>
    <row r="325" spans="1:2" x14ac:dyDescent="0.2">
      <c r="A325" s="28"/>
      <c r="B325" s="38"/>
    </row>
    <row r="326" spans="1:2" x14ac:dyDescent="0.2">
      <c r="A326" s="28"/>
      <c r="B326" s="38"/>
    </row>
    <row r="327" spans="1:2" x14ac:dyDescent="0.2">
      <c r="A327" s="28"/>
      <c r="B327" s="38"/>
    </row>
    <row r="328" spans="1:2" x14ac:dyDescent="0.2">
      <c r="A328" s="28"/>
      <c r="B328" s="38"/>
    </row>
    <row r="329" spans="1:2" x14ac:dyDescent="0.2">
      <c r="A329" s="28"/>
      <c r="B329" s="38"/>
    </row>
    <row r="330" spans="1:2" x14ac:dyDescent="0.2">
      <c r="A330" s="28"/>
      <c r="B330" s="38"/>
    </row>
    <row r="331" spans="1:2" x14ac:dyDescent="0.2">
      <c r="A331" s="28"/>
      <c r="B331" s="38"/>
    </row>
    <row r="332" spans="1:2" x14ac:dyDescent="0.2">
      <c r="A332" s="28"/>
      <c r="B332" s="38"/>
    </row>
    <row r="333" spans="1:2" x14ac:dyDescent="0.2">
      <c r="A333" s="28"/>
      <c r="B333" s="38"/>
    </row>
    <row r="334" spans="1:2" x14ac:dyDescent="0.2">
      <c r="A334" s="28"/>
      <c r="B334" s="38"/>
    </row>
    <row r="335" spans="1:2" x14ac:dyDescent="0.2">
      <c r="A335" s="28"/>
      <c r="B335" s="38"/>
    </row>
    <row r="336" spans="1:2" x14ac:dyDescent="0.2">
      <c r="A336" s="28"/>
      <c r="B336" s="38"/>
    </row>
    <row r="337" spans="1:2" x14ac:dyDescent="0.2">
      <c r="A337" s="28"/>
      <c r="B337" s="38"/>
    </row>
    <row r="338" spans="1:2" x14ac:dyDescent="0.2">
      <c r="A338" s="28"/>
      <c r="B338" s="38"/>
    </row>
    <row r="339" spans="1:2" x14ac:dyDescent="0.2">
      <c r="A339" s="28"/>
      <c r="B339" s="38"/>
    </row>
    <row r="340" spans="1:2" x14ac:dyDescent="0.2">
      <c r="A340" s="28"/>
      <c r="B340" s="38"/>
    </row>
    <row r="341" spans="1:2" x14ac:dyDescent="0.2">
      <c r="A341" s="28"/>
      <c r="B341" s="38"/>
    </row>
    <row r="342" spans="1:2" x14ac:dyDescent="0.2">
      <c r="A342" s="28"/>
      <c r="B342" s="38"/>
    </row>
    <row r="343" spans="1:2" x14ac:dyDescent="0.2">
      <c r="A343" s="28"/>
      <c r="B343" s="38"/>
    </row>
    <row r="344" spans="1:2" x14ac:dyDescent="0.2">
      <c r="A344" s="28"/>
      <c r="B344" s="38"/>
    </row>
    <row r="345" spans="1:2" x14ac:dyDescent="0.2">
      <c r="A345" s="28"/>
      <c r="B345" s="38"/>
    </row>
    <row r="346" spans="1:2" x14ac:dyDescent="0.2">
      <c r="A346" s="28"/>
      <c r="B346" s="38"/>
    </row>
    <row r="347" spans="1:2" x14ac:dyDescent="0.2">
      <c r="A347" s="28"/>
      <c r="B347" s="38"/>
    </row>
    <row r="348" spans="1:2" x14ac:dyDescent="0.2">
      <c r="A348" s="28"/>
      <c r="B348" s="38"/>
    </row>
    <row r="349" spans="1:2" x14ac:dyDescent="0.2">
      <c r="A349" s="28"/>
      <c r="B349" s="38"/>
    </row>
    <row r="350" spans="1:2" x14ac:dyDescent="0.2">
      <c r="A350" s="28"/>
      <c r="B350" s="38"/>
    </row>
    <row r="351" spans="1:2" x14ac:dyDescent="0.2">
      <c r="A351" s="28"/>
      <c r="B351" s="38"/>
    </row>
    <row r="352" spans="1:2" x14ac:dyDescent="0.2">
      <c r="A352" s="28"/>
      <c r="B352" s="38"/>
    </row>
    <row r="353" spans="1:2" x14ac:dyDescent="0.2">
      <c r="A353" s="28"/>
      <c r="B353" s="38"/>
    </row>
    <row r="354" spans="1:2" x14ac:dyDescent="0.2">
      <c r="A354" s="28"/>
      <c r="B354" s="38"/>
    </row>
    <row r="355" spans="1:2" x14ac:dyDescent="0.2">
      <c r="A355" s="28"/>
      <c r="B355" s="38"/>
    </row>
    <row r="356" spans="1:2" x14ac:dyDescent="0.2">
      <c r="A356" s="28"/>
      <c r="B356" s="38"/>
    </row>
    <row r="357" spans="1:2" x14ac:dyDescent="0.2">
      <c r="A357" s="28"/>
      <c r="B357" s="38"/>
    </row>
    <row r="358" spans="1:2" x14ac:dyDescent="0.2">
      <c r="A358" s="28"/>
      <c r="B358" s="38"/>
    </row>
    <row r="359" spans="1:2" x14ac:dyDescent="0.2">
      <c r="A359" s="28"/>
      <c r="B359" s="38"/>
    </row>
    <row r="360" spans="1:2" x14ac:dyDescent="0.2">
      <c r="A360" s="28"/>
      <c r="B360" s="38"/>
    </row>
    <row r="361" spans="1:2" x14ac:dyDescent="0.2">
      <c r="A361" s="28"/>
      <c r="B361" s="38"/>
    </row>
    <row r="362" spans="1:2" x14ac:dyDescent="0.2">
      <c r="A362" s="28"/>
      <c r="B362" s="38"/>
    </row>
    <row r="363" spans="1:2" x14ac:dyDescent="0.2">
      <c r="A363" s="28"/>
      <c r="B363" s="38"/>
    </row>
    <row r="364" spans="1:2" x14ac:dyDescent="0.2">
      <c r="A364" s="28"/>
      <c r="B364" s="38"/>
    </row>
    <row r="365" spans="1:2" x14ac:dyDescent="0.2">
      <c r="A365" s="28"/>
      <c r="B365" s="38"/>
    </row>
    <row r="366" spans="1:2" x14ac:dyDescent="0.2">
      <c r="A366" s="28"/>
      <c r="B366" s="38"/>
    </row>
    <row r="367" spans="1:2" x14ac:dyDescent="0.2">
      <c r="A367" s="28"/>
      <c r="B367" s="38"/>
    </row>
    <row r="368" spans="1:2" x14ac:dyDescent="0.2">
      <c r="A368" s="28"/>
      <c r="B368" s="38"/>
    </row>
    <row r="369" spans="1:2" x14ac:dyDescent="0.2">
      <c r="A369" s="28"/>
      <c r="B369" s="38"/>
    </row>
    <row r="370" spans="1:2" x14ac:dyDescent="0.2">
      <c r="A370" s="28"/>
      <c r="B370" s="38"/>
    </row>
    <row r="371" spans="1:2" x14ac:dyDescent="0.2">
      <c r="A371" s="28"/>
      <c r="B371" s="38"/>
    </row>
    <row r="372" spans="1:2" x14ac:dyDescent="0.2">
      <c r="A372" s="28"/>
      <c r="B372" s="38"/>
    </row>
    <row r="373" spans="1:2" x14ac:dyDescent="0.2">
      <c r="A373" s="28"/>
      <c r="B373" s="38"/>
    </row>
    <row r="374" spans="1:2" x14ac:dyDescent="0.2">
      <c r="A374" s="28"/>
      <c r="B374" s="38"/>
    </row>
    <row r="375" spans="1:2" x14ac:dyDescent="0.2">
      <c r="A375" s="28"/>
      <c r="B375" s="38"/>
    </row>
    <row r="376" spans="1:2" x14ac:dyDescent="0.2">
      <c r="A376" s="28"/>
      <c r="B376" s="38"/>
    </row>
    <row r="377" spans="1:2" x14ac:dyDescent="0.2">
      <c r="A377" s="28"/>
      <c r="B377" s="38"/>
    </row>
    <row r="378" spans="1:2" x14ac:dyDescent="0.2">
      <c r="A378" s="28"/>
      <c r="B378" s="38"/>
    </row>
    <row r="379" spans="1:2" x14ac:dyDescent="0.2">
      <c r="A379" s="28"/>
      <c r="B379" s="38"/>
    </row>
    <row r="380" spans="1:2" x14ac:dyDescent="0.2">
      <c r="A380" s="28"/>
      <c r="B380" s="38"/>
    </row>
    <row r="381" spans="1:2" x14ac:dyDescent="0.2">
      <c r="A381" s="28"/>
      <c r="B381" s="38"/>
    </row>
    <row r="382" spans="1:2" x14ac:dyDescent="0.2">
      <c r="A382" s="28"/>
      <c r="B382" s="38"/>
    </row>
    <row r="383" spans="1:2" x14ac:dyDescent="0.2">
      <c r="A383" s="28"/>
      <c r="B383" s="38"/>
    </row>
    <row r="384" spans="1:2" x14ac:dyDescent="0.2">
      <c r="A384" s="28"/>
      <c r="B384" s="38"/>
    </row>
    <row r="385" spans="1:2" x14ac:dyDescent="0.2">
      <c r="A385" s="28"/>
      <c r="B385" s="38"/>
    </row>
    <row r="386" spans="1:2" x14ac:dyDescent="0.2">
      <c r="A386" s="28"/>
      <c r="B386" s="38"/>
    </row>
    <row r="387" spans="1:2" x14ac:dyDescent="0.2">
      <c r="A387" s="28"/>
      <c r="B387" s="38"/>
    </row>
    <row r="388" spans="1:2" x14ac:dyDescent="0.2">
      <c r="A388" s="28"/>
      <c r="B388" s="38"/>
    </row>
    <row r="389" spans="1:2" x14ac:dyDescent="0.2">
      <c r="A389" s="28"/>
      <c r="B389" s="38"/>
    </row>
    <row r="390" spans="1:2" x14ac:dyDescent="0.2">
      <c r="A390" s="28"/>
      <c r="B390" s="38"/>
    </row>
    <row r="391" spans="1:2" x14ac:dyDescent="0.2">
      <c r="A391" s="28"/>
      <c r="B391" s="38"/>
    </row>
    <row r="392" spans="1:2" x14ac:dyDescent="0.2">
      <c r="A392" s="28"/>
      <c r="B392" s="38"/>
    </row>
    <row r="393" spans="1:2" x14ac:dyDescent="0.2">
      <c r="A393" s="28"/>
      <c r="B393" s="38"/>
    </row>
    <row r="394" spans="1:2" x14ac:dyDescent="0.2">
      <c r="A394" s="28"/>
      <c r="B394" s="38"/>
    </row>
    <row r="395" spans="1:2" x14ac:dyDescent="0.2">
      <c r="A395" s="28"/>
      <c r="B395" s="38"/>
    </row>
    <row r="396" spans="1:2" x14ac:dyDescent="0.2">
      <c r="A396" s="28"/>
      <c r="B396" s="38"/>
    </row>
    <row r="397" spans="1:2" x14ac:dyDescent="0.2">
      <c r="A397" s="28"/>
      <c r="B397" s="38"/>
    </row>
    <row r="398" spans="1:2" x14ac:dyDescent="0.2">
      <c r="A398" s="28"/>
      <c r="B398" s="38"/>
    </row>
    <row r="399" spans="1:2" x14ac:dyDescent="0.2">
      <c r="A399" s="28"/>
      <c r="B399" s="38"/>
    </row>
    <row r="400" spans="1:2" x14ac:dyDescent="0.2">
      <c r="A400" s="28"/>
      <c r="B400" s="38"/>
    </row>
    <row r="401" spans="1:2" x14ac:dyDescent="0.2">
      <c r="A401" s="28"/>
      <c r="B401" s="38"/>
    </row>
    <row r="402" spans="1:2" x14ac:dyDescent="0.2">
      <c r="A402" s="28"/>
      <c r="B402" s="38"/>
    </row>
    <row r="403" spans="1:2" x14ac:dyDescent="0.2">
      <c r="A403" s="28"/>
      <c r="B403" s="38"/>
    </row>
    <row r="404" spans="1:2" x14ac:dyDescent="0.2">
      <c r="A404" s="28"/>
      <c r="B404" s="38"/>
    </row>
    <row r="405" spans="1:2" x14ac:dyDescent="0.2">
      <c r="A405" s="28"/>
      <c r="B405" s="38"/>
    </row>
    <row r="406" spans="1:2" x14ac:dyDescent="0.2">
      <c r="A406" s="28"/>
      <c r="B406" s="38"/>
    </row>
    <row r="407" spans="1:2" x14ac:dyDescent="0.2">
      <c r="A407" s="28"/>
      <c r="B407" s="38"/>
    </row>
    <row r="408" spans="1:2" x14ac:dyDescent="0.2">
      <c r="A408" s="28"/>
      <c r="B408" s="38"/>
    </row>
    <row r="409" spans="1:2" x14ac:dyDescent="0.2">
      <c r="A409" s="28"/>
      <c r="B409" s="38"/>
    </row>
    <row r="410" spans="1:2" x14ac:dyDescent="0.2">
      <c r="A410" s="28"/>
      <c r="B410" s="38"/>
    </row>
    <row r="411" spans="1:2" x14ac:dyDescent="0.2">
      <c r="A411" s="28"/>
      <c r="B411" s="38"/>
    </row>
    <row r="412" spans="1:2" x14ac:dyDescent="0.2">
      <c r="A412" s="28"/>
      <c r="B412" s="38"/>
    </row>
    <row r="413" spans="1:2" x14ac:dyDescent="0.2">
      <c r="A413" s="28"/>
      <c r="B413" s="38"/>
    </row>
    <row r="414" spans="1:2" x14ac:dyDescent="0.2">
      <c r="A414" s="28"/>
      <c r="B414" s="38"/>
    </row>
    <row r="415" spans="1:2" x14ac:dyDescent="0.2">
      <c r="A415" s="28"/>
      <c r="B415" s="38"/>
    </row>
    <row r="416" spans="1:2" x14ac:dyDescent="0.2">
      <c r="A416" s="28"/>
      <c r="B416" s="38"/>
    </row>
    <row r="417" spans="1:2" x14ac:dyDescent="0.2">
      <c r="A417" s="28"/>
      <c r="B417" s="38"/>
    </row>
    <row r="418" spans="1:2" x14ac:dyDescent="0.2">
      <c r="A418" s="28"/>
      <c r="B418" s="38"/>
    </row>
    <row r="419" spans="1:2" x14ac:dyDescent="0.2">
      <c r="A419" s="28"/>
      <c r="B419" s="38"/>
    </row>
    <row r="420" spans="1:2" x14ac:dyDescent="0.2">
      <c r="A420" s="28"/>
      <c r="B420" s="38"/>
    </row>
    <row r="421" spans="1:2" x14ac:dyDescent="0.2">
      <c r="A421" s="28"/>
      <c r="B421" s="38"/>
    </row>
    <row r="422" spans="1:2" x14ac:dyDescent="0.2">
      <c r="A422" s="28"/>
      <c r="B422" s="38"/>
    </row>
    <row r="423" spans="1:2" x14ac:dyDescent="0.2">
      <c r="A423" s="28"/>
      <c r="B423" s="38"/>
    </row>
    <row r="424" spans="1:2" x14ac:dyDescent="0.2">
      <c r="A424" s="28"/>
      <c r="B424" s="38"/>
    </row>
    <row r="425" spans="1:2" x14ac:dyDescent="0.2">
      <c r="A425" s="28"/>
      <c r="B425" s="38"/>
    </row>
    <row r="426" spans="1:2" x14ac:dyDescent="0.2">
      <c r="A426" s="28"/>
      <c r="B426" s="38"/>
    </row>
    <row r="427" spans="1:2" x14ac:dyDescent="0.2">
      <c r="A427" s="28"/>
      <c r="B427" s="38"/>
    </row>
    <row r="428" spans="1:2" x14ac:dyDescent="0.2">
      <c r="A428" s="28"/>
      <c r="B428" s="38"/>
    </row>
    <row r="429" spans="1:2" x14ac:dyDescent="0.2">
      <c r="A429" s="28"/>
      <c r="B429" s="38"/>
    </row>
    <row r="430" spans="1:2" x14ac:dyDescent="0.2">
      <c r="A430" s="28"/>
      <c r="B430" s="38"/>
    </row>
    <row r="431" spans="1:2" x14ac:dyDescent="0.2">
      <c r="A431" s="28"/>
      <c r="B431" s="38"/>
    </row>
    <row r="432" spans="1:2" x14ac:dyDescent="0.2">
      <c r="A432" s="28"/>
      <c r="B432" s="38"/>
    </row>
    <row r="433" spans="1:2" x14ac:dyDescent="0.2">
      <c r="A433" s="28"/>
      <c r="B433" s="38"/>
    </row>
    <row r="434" spans="1:2" x14ac:dyDescent="0.2">
      <c r="A434" s="28"/>
      <c r="B434" s="38"/>
    </row>
    <row r="435" spans="1:2" x14ac:dyDescent="0.2">
      <c r="A435" s="28"/>
      <c r="B435" s="38"/>
    </row>
    <row r="436" spans="1:2" x14ac:dyDescent="0.2">
      <c r="A436" s="28"/>
      <c r="B436" s="38"/>
    </row>
    <row r="437" spans="1:2" x14ac:dyDescent="0.2">
      <c r="A437" s="28"/>
      <c r="B437" s="38"/>
    </row>
    <row r="438" spans="1:2" x14ac:dyDescent="0.2">
      <c r="A438" s="28"/>
      <c r="B438" s="38"/>
    </row>
    <row r="439" spans="1:2" x14ac:dyDescent="0.2">
      <c r="A439" s="28"/>
      <c r="B439" s="38"/>
    </row>
    <row r="440" spans="1:2" x14ac:dyDescent="0.2">
      <c r="A440" s="28"/>
      <c r="B440" s="38"/>
    </row>
    <row r="441" spans="1:2" x14ac:dyDescent="0.2">
      <c r="A441" s="28"/>
      <c r="B441" s="38"/>
    </row>
    <row r="442" spans="1:2" x14ac:dyDescent="0.2">
      <c r="A442" s="28"/>
      <c r="B442" s="38"/>
    </row>
    <row r="443" spans="1:2" x14ac:dyDescent="0.2">
      <c r="A443" s="28"/>
      <c r="B443" s="38"/>
    </row>
    <row r="444" spans="1:2" x14ac:dyDescent="0.2">
      <c r="A444" s="28"/>
      <c r="B444" s="38"/>
    </row>
    <row r="445" spans="1:2" x14ac:dyDescent="0.2">
      <c r="A445" s="28"/>
      <c r="B445" s="38"/>
    </row>
    <row r="446" spans="1:2" x14ac:dyDescent="0.2">
      <c r="A446" s="28"/>
      <c r="B446" s="38"/>
    </row>
    <row r="447" spans="1:2" x14ac:dyDescent="0.2">
      <c r="A447" s="28"/>
      <c r="B447" s="38"/>
    </row>
    <row r="448" spans="1:2" x14ac:dyDescent="0.2">
      <c r="A448" s="28"/>
      <c r="B448" s="38"/>
    </row>
    <row r="449" spans="1:2" x14ac:dyDescent="0.2">
      <c r="A449" s="28"/>
      <c r="B449" s="38"/>
    </row>
    <row r="450" spans="1:2" x14ac:dyDescent="0.2">
      <c r="A450" s="28"/>
      <c r="B450" s="38"/>
    </row>
    <row r="451" spans="1:2" x14ac:dyDescent="0.2">
      <c r="A451" s="28"/>
      <c r="B451" s="38"/>
    </row>
    <row r="452" spans="1:2" x14ac:dyDescent="0.2">
      <c r="A452" s="28"/>
      <c r="B452" s="38"/>
    </row>
    <row r="453" spans="1:2" x14ac:dyDescent="0.2">
      <c r="A453" s="28"/>
      <c r="B453" s="38"/>
    </row>
    <row r="454" spans="1:2" x14ac:dyDescent="0.2">
      <c r="A454" s="28"/>
      <c r="B454" s="38"/>
    </row>
    <row r="455" spans="1:2" x14ac:dyDescent="0.2">
      <c r="A455" s="28"/>
      <c r="B455" s="38"/>
    </row>
    <row r="456" spans="1:2" x14ac:dyDescent="0.2">
      <c r="A456" s="28"/>
      <c r="B456" s="38"/>
    </row>
    <row r="457" spans="1:2" x14ac:dyDescent="0.2">
      <c r="A457" s="28"/>
      <c r="B457" s="38"/>
    </row>
    <row r="458" spans="1:2" x14ac:dyDescent="0.2">
      <c r="A458" s="28"/>
      <c r="B458" s="38"/>
    </row>
    <row r="459" spans="1:2" x14ac:dyDescent="0.2">
      <c r="A459" s="28"/>
      <c r="B459" s="38"/>
    </row>
    <row r="460" spans="1:2" x14ac:dyDescent="0.2">
      <c r="A460" s="28"/>
      <c r="B460" s="38"/>
    </row>
    <row r="461" spans="1:2" x14ac:dyDescent="0.2">
      <c r="A461" s="28"/>
      <c r="B461" s="38"/>
    </row>
    <row r="462" spans="1:2" x14ac:dyDescent="0.2">
      <c r="A462" s="28"/>
      <c r="B462" s="38"/>
    </row>
    <row r="463" spans="1:2" x14ac:dyDescent="0.2">
      <c r="A463" s="28"/>
      <c r="B463" s="38"/>
    </row>
    <row r="464" spans="1:2" x14ac:dyDescent="0.2">
      <c r="A464" s="28"/>
      <c r="B464" s="38"/>
    </row>
    <row r="465" spans="1:2" x14ac:dyDescent="0.2">
      <c r="A465" s="28"/>
      <c r="B465" s="38"/>
    </row>
    <row r="466" spans="1:2" x14ac:dyDescent="0.2">
      <c r="A466" s="28"/>
      <c r="B466" s="38"/>
    </row>
    <row r="467" spans="1:2" x14ac:dyDescent="0.2">
      <c r="A467" s="28"/>
      <c r="B467" s="38"/>
    </row>
    <row r="468" spans="1:2" x14ac:dyDescent="0.2">
      <c r="A468" s="28"/>
      <c r="B468" s="38"/>
    </row>
    <row r="469" spans="1:2" x14ac:dyDescent="0.2">
      <c r="A469" s="28"/>
      <c r="B469" s="38"/>
    </row>
    <row r="470" spans="1:2" x14ac:dyDescent="0.2">
      <c r="A470" s="28"/>
      <c r="B470" s="38"/>
    </row>
    <row r="471" spans="1:2" x14ac:dyDescent="0.2">
      <c r="A471" s="28"/>
      <c r="B471" s="38"/>
    </row>
    <row r="472" spans="1:2" x14ac:dyDescent="0.2">
      <c r="A472" s="28"/>
      <c r="B472" s="38"/>
    </row>
    <row r="473" spans="1:2" x14ac:dyDescent="0.2">
      <c r="A473" s="28"/>
      <c r="B473" s="38"/>
    </row>
    <row r="474" spans="1:2" x14ac:dyDescent="0.2">
      <c r="A474" s="28"/>
      <c r="B474" s="38"/>
    </row>
    <row r="475" spans="1:2" x14ac:dyDescent="0.2">
      <c r="A475" s="28"/>
      <c r="B475" s="38"/>
    </row>
    <row r="476" spans="1:2" x14ac:dyDescent="0.2">
      <c r="A476" s="28"/>
      <c r="B476" s="38"/>
    </row>
    <row r="477" spans="1:2" x14ac:dyDescent="0.2">
      <c r="A477" s="28"/>
      <c r="B477" s="38"/>
    </row>
    <row r="478" spans="1:2" x14ac:dyDescent="0.2">
      <c r="A478" s="28"/>
      <c r="B478" s="38"/>
    </row>
    <row r="479" spans="1:2" x14ac:dyDescent="0.2">
      <c r="A479" s="28"/>
      <c r="B479" s="38"/>
    </row>
    <row r="480" spans="1:2" x14ac:dyDescent="0.2">
      <c r="A480" s="28"/>
      <c r="B480" s="38"/>
    </row>
    <row r="481" spans="1:2" x14ac:dyDescent="0.2">
      <c r="A481" s="28"/>
      <c r="B481" s="38"/>
    </row>
    <row r="482" spans="1:2" x14ac:dyDescent="0.2">
      <c r="A482" s="28"/>
      <c r="B482" s="38"/>
    </row>
    <row r="483" spans="1:2" x14ac:dyDescent="0.2">
      <c r="A483" s="28"/>
      <c r="B483" s="38"/>
    </row>
    <row r="484" spans="1:2" x14ac:dyDescent="0.2">
      <c r="A484" s="28"/>
      <c r="B484" s="38"/>
    </row>
    <row r="485" spans="1:2" x14ac:dyDescent="0.2">
      <c r="A485" s="28"/>
      <c r="B485" s="38"/>
    </row>
    <row r="486" spans="1:2" x14ac:dyDescent="0.2">
      <c r="A486" s="28"/>
      <c r="B486" s="38"/>
    </row>
    <row r="487" spans="1:2" x14ac:dyDescent="0.2">
      <c r="A487" s="28"/>
      <c r="B487" s="38"/>
    </row>
    <row r="488" spans="1:2" x14ac:dyDescent="0.2">
      <c r="A488" s="28"/>
      <c r="B488" s="38"/>
    </row>
    <row r="489" spans="1:2" x14ac:dyDescent="0.2">
      <c r="A489" s="28"/>
      <c r="B489" s="38"/>
    </row>
    <row r="490" spans="1:2" x14ac:dyDescent="0.2">
      <c r="A490" s="28"/>
      <c r="B490" s="38"/>
    </row>
    <row r="491" spans="1:2" x14ac:dyDescent="0.2">
      <c r="A491" s="28"/>
      <c r="B491" s="38"/>
    </row>
    <row r="492" spans="1:2" x14ac:dyDescent="0.2">
      <c r="A492" s="28"/>
      <c r="B492" s="38"/>
    </row>
    <row r="493" spans="1:2" x14ac:dyDescent="0.2">
      <c r="A493" s="28"/>
      <c r="B493" s="38"/>
    </row>
    <row r="494" spans="1:2" x14ac:dyDescent="0.2">
      <c r="A494" s="28"/>
      <c r="B494" s="38"/>
    </row>
    <row r="495" spans="1:2" x14ac:dyDescent="0.2">
      <c r="A495" s="28"/>
      <c r="B495" s="38"/>
    </row>
    <row r="496" spans="1:2" x14ac:dyDescent="0.2">
      <c r="A496" s="28"/>
      <c r="B496" s="38"/>
    </row>
    <row r="497" spans="1:2" x14ac:dyDescent="0.2">
      <c r="A497" s="28"/>
      <c r="B497" s="38"/>
    </row>
    <row r="498" spans="1:2" x14ac:dyDescent="0.2">
      <c r="A498" s="28"/>
      <c r="B498" s="38"/>
    </row>
    <row r="499" spans="1:2" x14ac:dyDescent="0.2">
      <c r="A499" s="28"/>
      <c r="B499" s="38"/>
    </row>
    <row r="500" spans="1:2" x14ac:dyDescent="0.2">
      <c r="A500" s="28"/>
      <c r="B500" s="38"/>
    </row>
    <row r="501" spans="1:2" x14ac:dyDescent="0.2">
      <c r="A501" s="28"/>
      <c r="B501" s="38"/>
    </row>
    <row r="502" spans="1:2" x14ac:dyDescent="0.2">
      <c r="A502" s="28"/>
      <c r="B502" s="38"/>
    </row>
    <row r="503" spans="1:2" x14ac:dyDescent="0.2">
      <c r="A503" s="28"/>
      <c r="B503" s="38"/>
    </row>
    <row r="504" spans="1:2" x14ac:dyDescent="0.2">
      <c r="A504" s="28"/>
      <c r="B504" s="38"/>
    </row>
    <row r="505" spans="1:2" x14ac:dyDescent="0.2">
      <c r="A505" s="28"/>
      <c r="B505" s="38"/>
    </row>
    <row r="506" spans="1:2" x14ac:dyDescent="0.2">
      <c r="A506" s="28"/>
      <c r="B506" s="38"/>
    </row>
    <row r="507" spans="1:2" x14ac:dyDescent="0.2">
      <c r="A507" s="28"/>
      <c r="B507" s="38"/>
    </row>
    <row r="508" spans="1:2" x14ac:dyDescent="0.2">
      <c r="A508" s="28"/>
      <c r="B508" s="38"/>
    </row>
    <row r="509" spans="1:2" x14ac:dyDescent="0.2">
      <c r="A509" s="28"/>
      <c r="B509" s="38"/>
    </row>
    <row r="510" spans="1:2" x14ac:dyDescent="0.2">
      <c r="A510" s="28"/>
      <c r="B510" s="38"/>
    </row>
    <row r="511" spans="1:2" x14ac:dyDescent="0.2">
      <c r="A511" s="28"/>
      <c r="B511" s="38"/>
    </row>
    <row r="512" spans="1:2" x14ac:dyDescent="0.2">
      <c r="A512" s="28"/>
      <c r="B512" s="38"/>
    </row>
    <row r="513" spans="1:2" x14ac:dyDescent="0.2">
      <c r="A513" s="28"/>
      <c r="B513" s="38"/>
    </row>
    <row r="514" spans="1:2" x14ac:dyDescent="0.2">
      <c r="A514" s="28"/>
      <c r="B514" s="38"/>
    </row>
    <row r="515" spans="1:2" x14ac:dyDescent="0.2">
      <c r="A515" s="28"/>
      <c r="B515" s="38"/>
    </row>
    <row r="516" spans="1:2" x14ac:dyDescent="0.2">
      <c r="A516" s="28"/>
      <c r="B516" s="38"/>
    </row>
    <row r="517" spans="1:2" x14ac:dyDescent="0.2">
      <c r="A517" s="28"/>
      <c r="B517" s="38"/>
    </row>
    <row r="518" spans="1:2" x14ac:dyDescent="0.2">
      <c r="A518" s="28"/>
      <c r="B518" s="38"/>
    </row>
    <row r="519" spans="1:2" x14ac:dyDescent="0.2">
      <c r="A519" s="28"/>
      <c r="B519" s="38"/>
    </row>
    <row r="520" spans="1:2" x14ac:dyDescent="0.2">
      <c r="A520" s="28"/>
      <c r="B520" s="38"/>
    </row>
    <row r="521" spans="1:2" x14ac:dyDescent="0.2">
      <c r="A521" s="28"/>
      <c r="B521" s="38"/>
    </row>
    <row r="522" spans="1:2" x14ac:dyDescent="0.2">
      <c r="A522" s="28"/>
      <c r="B522" s="38"/>
    </row>
    <row r="523" spans="1:2" x14ac:dyDescent="0.2">
      <c r="A523" s="28"/>
      <c r="B523" s="38"/>
    </row>
    <row r="524" spans="1:2" x14ac:dyDescent="0.2">
      <c r="A524" s="28"/>
      <c r="B524" s="38"/>
    </row>
    <row r="525" spans="1:2" x14ac:dyDescent="0.2">
      <c r="A525" s="28"/>
      <c r="B525" s="38"/>
    </row>
    <row r="526" spans="1:2" x14ac:dyDescent="0.2">
      <c r="A526" s="28"/>
      <c r="B526" s="38"/>
    </row>
    <row r="527" spans="1:2" x14ac:dyDescent="0.2">
      <c r="A527" s="28"/>
      <c r="B527" s="38"/>
    </row>
    <row r="528" spans="1:2" x14ac:dyDescent="0.2">
      <c r="A528" s="28"/>
      <c r="B528" s="38"/>
    </row>
    <row r="529" spans="1:2" x14ac:dyDescent="0.2">
      <c r="A529" s="28"/>
      <c r="B529" s="38"/>
    </row>
    <row r="530" spans="1:2" x14ac:dyDescent="0.2">
      <c r="A530" s="28"/>
      <c r="B530" s="38"/>
    </row>
    <row r="531" spans="1:2" x14ac:dyDescent="0.2">
      <c r="A531" s="28"/>
      <c r="B531" s="38"/>
    </row>
    <row r="532" spans="1:2" x14ac:dyDescent="0.2">
      <c r="A532" s="28"/>
      <c r="B532" s="38"/>
    </row>
    <row r="533" spans="1:2" x14ac:dyDescent="0.2">
      <c r="A533" s="28"/>
      <c r="B533" s="38"/>
    </row>
    <row r="534" spans="1:2" x14ac:dyDescent="0.2">
      <c r="A534" s="28"/>
      <c r="B534" s="38"/>
    </row>
    <row r="535" spans="1:2" x14ac:dyDescent="0.2">
      <c r="A535" s="28"/>
      <c r="B535" s="38"/>
    </row>
    <row r="536" spans="1:2" x14ac:dyDescent="0.2">
      <c r="A536" s="28"/>
      <c r="B536" s="38"/>
    </row>
    <row r="537" spans="1:2" x14ac:dyDescent="0.2">
      <c r="A537" s="28"/>
      <c r="B537" s="38"/>
    </row>
    <row r="538" spans="1:2" x14ac:dyDescent="0.2">
      <c r="A538" s="28"/>
      <c r="B538" s="38"/>
    </row>
    <row r="539" spans="1:2" x14ac:dyDescent="0.2">
      <c r="A539" s="28"/>
      <c r="B539" s="38"/>
    </row>
    <row r="540" spans="1:2" x14ac:dyDescent="0.2">
      <c r="A540" s="28"/>
      <c r="B540" s="38"/>
    </row>
    <row r="541" spans="1:2" x14ac:dyDescent="0.2">
      <c r="A541" s="28"/>
      <c r="B541" s="38"/>
    </row>
    <row r="542" spans="1:2" x14ac:dyDescent="0.2">
      <c r="A542" s="28"/>
      <c r="B542" s="38"/>
    </row>
    <row r="543" spans="1:2" x14ac:dyDescent="0.2">
      <c r="A543" s="28"/>
      <c r="B543" s="38"/>
    </row>
    <row r="544" spans="1:2" x14ac:dyDescent="0.2">
      <c r="A544" s="28"/>
      <c r="B544" s="38"/>
    </row>
    <row r="545" spans="1:2" x14ac:dyDescent="0.2">
      <c r="A545" s="28"/>
      <c r="B545" s="38"/>
    </row>
    <row r="546" spans="1:2" x14ac:dyDescent="0.2">
      <c r="A546" s="28"/>
      <c r="B546" s="38"/>
    </row>
    <row r="547" spans="1:2" x14ac:dyDescent="0.2">
      <c r="A547" s="28"/>
      <c r="B547" s="38"/>
    </row>
    <row r="548" spans="1:2" x14ac:dyDescent="0.2">
      <c r="A548" s="28"/>
      <c r="B548" s="38"/>
    </row>
    <row r="549" spans="1:2" x14ac:dyDescent="0.2">
      <c r="A549" s="28"/>
      <c r="B549" s="38"/>
    </row>
    <row r="550" spans="1:2" x14ac:dyDescent="0.2">
      <c r="A550" s="28"/>
      <c r="B550" s="38"/>
    </row>
    <row r="551" spans="1:2" x14ac:dyDescent="0.2">
      <c r="A551" s="28"/>
      <c r="B551" s="38"/>
    </row>
    <row r="552" spans="1:2" x14ac:dyDescent="0.2">
      <c r="A552" s="28"/>
      <c r="B552" s="38"/>
    </row>
    <row r="553" spans="1:2" x14ac:dyDescent="0.2">
      <c r="A553" s="28"/>
      <c r="B553" s="38"/>
    </row>
    <row r="554" spans="1:2" x14ac:dyDescent="0.2">
      <c r="A554" s="28"/>
      <c r="B554" s="38"/>
    </row>
    <row r="555" spans="1:2" x14ac:dyDescent="0.2">
      <c r="A555" s="28"/>
      <c r="B555" s="38"/>
    </row>
    <row r="556" spans="1:2" x14ac:dyDescent="0.2">
      <c r="A556" s="28"/>
      <c r="B556" s="38"/>
    </row>
    <row r="557" spans="1:2" x14ac:dyDescent="0.2">
      <c r="A557" s="28"/>
      <c r="B557" s="38"/>
    </row>
    <row r="558" spans="1:2" x14ac:dyDescent="0.2">
      <c r="A558" s="28"/>
      <c r="B558" s="38"/>
    </row>
    <row r="559" spans="1:2" x14ac:dyDescent="0.2">
      <c r="A559" s="28"/>
      <c r="B559" s="38"/>
    </row>
    <row r="560" spans="1:2" x14ac:dyDescent="0.2">
      <c r="A560" s="28"/>
      <c r="B560" s="38"/>
    </row>
    <row r="561" spans="1:2" x14ac:dyDescent="0.2">
      <c r="A561" s="28"/>
      <c r="B561" s="38"/>
    </row>
    <row r="562" spans="1:2" x14ac:dyDescent="0.2">
      <c r="A562" s="28"/>
      <c r="B562" s="38"/>
    </row>
    <row r="563" spans="1:2" x14ac:dyDescent="0.2">
      <c r="A563" s="28"/>
      <c r="B563" s="38"/>
    </row>
    <row r="564" spans="1:2" x14ac:dyDescent="0.2">
      <c r="A564" s="28"/>
      <c r="B564" s="38"/>
    </row>
    <row r="565" spans="1:2" x14ac:dyDescent="0.2">
      <c r="A565" s="28"/>
      <c r="B565" s="38"/>
    </row>
    <row r="566" spans="1:2" x14ac:dyDescent="0.2">
      <c r="A566" s="28"/>
      <c r="B566" s="38"/>
    </row>
    <row r="567" spans="1:2" x14ac:dyDescent="0.2">
      <c r="A567" s="28"/>
      <c r="B567" s="38"/>
    </row>
    <row r="568" spans="1:2" x14ac:dyDescent="0.2">
      <c r="A568" s="28"/>
      <c r="B568" s="38"/>
    </row>
    <row r="569" spans="1:2" x14ac:dyDescent="0.2">
      <c r="A569" s="28"/>
      <c r="B569" s="38"/>
    </row>
    <row r="570" spans="1:2" x14ac:dyDescent="0.2">
      <c r="A570" s="28"/>
      <c r="B570" s="38"/>
    </row>
    <row r="571" spans="1:2" x14ac:dyDescent="0.2">
      <c r="A571" s="28"/>
      <c r="B571" s="38"/>
    </row>
    <row r="572" spans="1:2" x14ac:dyDescent="0.2">
      <c r="A572" s="28"/>
      <c r="B572" s="38"/>
    </row>
    <row r="573" spans="1:2" x14ac:dyDescent="0.2">
      <c r="A573" s="28"/>
      <c r="B573" s="38"/>
    </row>
    <row r="574" spans="1:2" x14ac:dyDescent="0.2">
      <c r="A574" s="28"/>
      <c r="B574" s="38"/>
    </row>
    <row r="575" spans="1:2" x14ac:dyDescent="0.2">
      <c r="A575" s="28"/>
      <c r="B575" s="38"/>
    </row>
    <row r="576" spans="1:2" x14ac:dyDescent="0.2">
      <c r="A576" s="28"/>
      <c r="B576" s="38"/>
    </row>
    <row r="577" spans="1:2" x14ac:dyDescent="0.2">
      <c r="A577" s="28"/>
      <c r="B577" s="38"/>
    </row>
    <row r="578" spans="1:2" x14ac:dyDescent="0.2">
      <c r="A578" s="28"/>
      <c r="B578" s="38"/>
    </row>
    <row r="579" spans="1:2" x14ac:dyDescent="0.2">
      <c r="A579" s="28"/>
      <c r="B579" s="38"/>
    </row>
    <row r="580" spans="1:2" x14ac:dyDescent="0.2">
      <c r="A580" s="28"/>
      <c r="B580" s="38"/>
    </row>
    <row r="581" spans="1:2" x14ac:dyDescent="0.2">
      <c r="A581" s="28"/>
      <c r="B581" s="38"/>
    </row>
    <row r="582" spans="1:2" x14ac:dyDescent="0.2">
      <c r="A582" s="28"/>
      <c r="B582" s="38"/>
    </row>
    <row r="583" spans="1:2" x14ac:dyDescent="0.2">
      <c r="A583" s="28"/>
      <c r="B583" s="38"/>
    </row>
    <row r="584" spans="1:2" x14ac:dyDescent="0.2">
      <c r="A584" s="28"/>
      <c r="B584" s="38"/>
    </row>
    <row r="585" spans="1:2" x14ac:dyDescent="0.2">
      <c r="A585" s="28"/>
      <c r="B585" s="38"/>
    </row>
    <row r="586" spans="1:2" x14ac:dyDescent="0.2">
      <c r="A586" s="28"/>
      <c r="B586" s="38"/>
    </row>
    <row r="587" spans="1:2" x14ac:dyDescent="0.2">
      <c r="A587" s="28"/>
      <c r="B587" s="38"/>
    </row>
    <row r="588" spans="1:2" x14ac:dyDescent="0.2">
      <c r="A588" s="28"/>
      <c r="B588" s="38"/>
    </row>
    <row r="589" spans="1:2" x14ac:dyDescent="0.2">
      <c r="A589" s="28"/>
      <c r="B589" s="38"/>
    </row>
    <row r="590" spans="1:2" x14ac:dyDescent="0.2">
      <c r="A590" s="28"/>
      <c r="B590" s="38"/>
    </row>
    <row r="591" spans="1:2" x14ac:dyDescent="0.2">
      <c r="A591" s="28"/>
      <c r="B591" s="38"/>
    </row>
    <row r="592" spans="1:2" x14ac:dyDescent="0.2">
      <c r="A592" s="28"/>
      <c r="B592" s="38"/>
    </row>
    <row r="593" spans="1:2" x14ac:dyDescent="0.2">
      <c r="A593" s="28"/>
      <c r="B593" s="38"/>
    </row>
    <row r="594" spans="1:2" x14ac:dyDescent="0.2">
      <c r="A594" s="28"/>
      <c r="B594" s="38"/>
    </row>
    <row r="595" spans="1:2" x14ac:dyDescent="0.2">
      <c r="A595" s="28"/>
      <c r="B595" s="38"/>
    </row>
    <row r="596" spans="1:2" x14ac:dyDescent="0.2">
      <c r="A596" s="28"/>
      <c r="B596" s="38"/>
    </row>
    <row r="597" spans="1:2" x14ac:dyDescent="0.2">
      <c r="A597" s="28"/>
      <c r="B597" s="38"/>
    </row>
    <row r="598" spans="1:2" x14ac:dyDescent="0.2">
      <c r="A598" s="28"/>
      <c r="B598" s="38"/>
    </row>
    <row r="599" spans="1:2" x14ac:dyDescent="0.2">
      <c r="A599" s="28"/>
      <c r="B599" s="38"/>
    </row>
    <row r="600" spans="1:2" x14ac:dyDescent="0.2">
      <c r="A600" s="28"/>
      <c r="B600" s="38"/>
    </row>
    <row r="601" spans="1:2" x14ac:dyDescent="0.2">
      <c r="A601" s="28"/>
      <c r="B601" s="38"/>
    </row>
    <row r="602" spans="1:2" x14ac:dyDescent="0.2">
      <c r="A602" s="28"/>
      <c r="B602" s="38"/>
    </row>
    <row r="603" spans="1:2" x14ac:dyDescent="0.2">
      <c r="A603" s="28"/>
      <c r="B603" s="38"/>
    </row>
    <row r="604" spans="1:2" x14ac:dyDescent="0.2">
      <c r="A604" s="28"/>
      <c r="B604" s="38"/>
    </row>
    <row r="605" spans="1:2" x14ac:dyDescent="0.2">
      <c r="A605" s="28"/>
      <c r="B605" s="38"/>
    </row>
    <row r="606" spans="1:2" x14ac:dyDescent="0.2">
      <c r="A606" s="28"/>
      <c r="B606" s="38"/>
    </row>
    <row r="607" spans="1:2" x14ac:dyDescent="0.2">
      <c r="A607" s="28"/>
      <c r="B607" s="38"/>
    </row>
    <row r="608" spans="1:2" x14ac:dyDescent="0.2">
      <c r="A608" s="28"/>
      <c r="B608" s="38"/>
    </row>
    <row r="609" spans="1:2" x14ac:dyDescent="0.2">
      <c r="A609" s="28"/>
      <c r="B609" s="38"/>
    </row>
    <row r="610" spans="1:2" x14ac:dyDescent="0.2">
      <c r="A610" s="28"/>
      <c r="B610" s="38"/>
    </row>
    <row r="611" spans="1:2" x14ac:dyDescent="0.2">
      <c r="A611" s="28"/>
      <c r="B611" s="38"/>
    </row>
    <row r="612" spans="1:2" x14ac:dyDescent="0.2">
      <c r="A612" s="28"/>
      <c r="B612" s="38"/>
    </row>
    <row r="613" spans="1:2" x14ac:dyDescent="0.2">
      <c r="A613" s="28"/>
      <c r="B613" s="38"/>
    </row>
    <row r="614" spans="1:2" x14ac:dyDescent="0.2">
      <c r="A614" s="28"/>
      <c r="B614" s="38"/>
    </row>
    <row r="615" spans="1:2" x14ac:dyDescent="0.2">
      <c r="A615" s="28"/>
      <c r="B615" s="38"/>
    </row>
    <row r="616" spans="1:2" x14ac:dyDescent="0.2">
      <c r="A616" s="28"/>
      <c r="B616" s="38"/>
    </row>
    <row r="617" spans="1:2" x14ac:dyDescent="0.2">
      <c r="A617" s="28"/>
      <c r="B617" s="38"/>
    </row>
    <row r="618" spans="1:2" x14ac:dyDescent="0.2">
      <c r="A618" s="28"/>
      <c r="B618" s="38"/>
    </row>
    <row r="619" spans="1:2" x14ac:dyDescent="0.2">
      <c r="A619" s="28"/>
      <c r="B619" s="38"/>
    </row>
    <row r="620" spans="1:2" x14ac:dyDescent="0.2">
      <c r="A620" s="28"/>
      <c r="B620" s="38"/>
    </row>
    <row r="621" spans="1:2" x14ac:dyDescent="0.2">
      <c r="A621" s="28"/>
      <c r="B621" s="38"/>
    </row>
    <row r="622" spans="1:2" x14ac:dyDescent="0.2">
      <c r="A622" s="28"/>
      <c r="B622" s="38"/>
    </row>
    <row r="623" spans="1:2" x14ac:dyDescent="0.2">
      <c r="A623" s="28"/>
      <c r="B623" s="38"/>
    </row>
    <row r="624" spans="1:2" x14ac:dyDescent="0.2">
      <c r="A624" s="28"/>
      <c r="B624" s="38"/>
    </row>
    <row r="625" spans="1:2" x14ac:dyDescent="0.2">
      <c r="A625" s="28"/>
      <c r="B625" s="38"/>
    </row>
    <row r="626" spans="1:2" x14ac:dyDescent="0.2">
      <c r="A626" s="28"/>
      <c r="B626" s="38"/>
    </row>
    <row r="627" spans="1:2" x14ac:dyDescent="0.2">
      <c r="A627" s="28"/>
      <c r="B627" s="38"/>
    </row>
    <row r="628" spans="1:2" x14ac:dyDescent="0.2">
      <c r="A628" s="28"/>
      <c r="B628" s="38"/>
    </row>
    <row r="629" spans="1:2" x14ac:dyDescent="0.2">
      <c r="A629" s="28"/>
      <c r="B629" s="38"/>
    </row>
    <row r="630" spans="1:2" x14ac:dyDescent="0.2">
      <c r="A630" s="28"/>
      <c r="B630" s="38"/>
    </row>
    <row r="631" spans="1:2" x14ac:dyDescent="0.2">
      <c r="A631" s="28"/>
      <c r="B631" s="38"/>
    </row>
    <row r="632" spans="1:2" x14ac:dyDescent="0.2">
      <c r="A632" s="28"/>
      <c r="B632" s="38"/>
    </row>
    <row r="633" spans="1:2" x14ac:dyDescent="0.2">
      <c r="A633" s="28"/>
      <c r="B633" s="38"/>
    </row>
    <row r="634" spans="1:2" x14ac:dyDescent="0.2">
      <c r="A634" s="28"/>
      <c r="B634" s="38"/>
    </row>
    <row r="635" spans="1:2" x14ac:dyDescent="0.2">
      <c r="A635" s="28"/>
      <c r="B635" s="38"/>
    </row>
    <row r="636" spans="1:2" x14ac:dyDescent="0.2">
      <c r="A636" s="28"/>
      <c r="B636" s="38"/>
    </row>
    <row r="637" spans="1:2" x14ac:dyDescent="0.2">
      <c r="A637" s="28"/>
      <c r="B637" s="38"/>
    </row>
    <row r="638" spans="1:2" x14ac:dyDescent="0.2">
      <c r="A638" s="28"/>
      <c r="B638" s="38"/>
    </row>
    <row r="639" spans="1:2" x14ac:dyDescent="0.2">
      <c r="A639" s="28"/>
      <c r="B639" s="38"/>
    </row>
    <row r="640" spans="1:2" x14ac:dyDescent="0.2">
      <c r="A640" s="28"/>
      <c r="B640" s="38"/>
    </row>
    <row r="641" spans="1:2" x14ac:dyDescent="0.2">
      <c r="A641" s="28"/>
      <c r="B641" s="38"/>
    </row>
    <row r="642" spans="1:2" x14ac:dyDescent="0.2">
      <c r="A642" s="28"/>
      <c r="B642" s="38"/>
    </row>
    <row r="643" spans="1:2" x14ac:dyDescent="0.2">
      <c r="A643" s="28"/>
      <c r="B643" s="38"/>
    </row>
    <row r="644" spans="1:2" x14ac:dyDescent="0.2">
      <c r="A644" s="28"/>
      <c r="B644" s="38"/>
    </row>
    <row r="645" spans="1:2" x14ac:dyDescent="0.2">
      <c r="A645" s="28"/>
      <c r="B645" s="38"/>
    </row>
    <row r="646" spans="1:2" x14ac:dyDescent="0.2">
      <c r="A646" s="28"/>
      <c r="B646" s="38"/>
    </row>
    <row r="647" spans="1:2" x14ac:dyDescent="0.2">
      <c r="A647" s="28"/>
      <c r="B647" s="38"/>
    </row>
    <row r="648" spans="1:2" x14ac:dyDescent="0.2">
      <c r="A648" s="28"/>
      <c r="B648" s="38"/>
    </row>
    <row r="649" spans="1:2" x14ac:dyDescent="0.2">
      <c r="A649" s="28"/>
      <c r="B649" s="38"/>
    </row>
    <row r="650" spans="1:2" x14ac:dyDescent="0.2">
      <c r="A650" s="28"/>
      <c r="B650" s="38"/>
    </row>
    <row r="651" spans="1:2" x14ac:dyDescent="0.2">
      <c r="A651" s="28"/>
      <c r="B651" s="38"/>
    </row>
    <row r="652" spans="1:2" x14ac:dyDescent="0.2">
      <c r="A652" s="28"/>
      <c r="B652" s="38"/>
    </row>
    <row r="653" spans="1:2" x14ac:dyDescent="0.2">
      <c r="A653" s="28"/>
      <c r="B653" s="38"/>
    </row>
    <row r="654" spans="1:2" x14ac:dyDescent="0.2">
      <c r="A654" s="28"/>
      <c r="B654" s="38"/>
    </row>
    <row r="655" spans="1:2" x14ac:dyDescent="0.2">
      <c r="A655" s="28"/>
      <c r="B655" s="38"/>
    </row>
    <row r="656" spans="1:2" x14ac:dyDescent="0.2">
      <c r="A656" s="28"/>
      <c r="B656" s="38"/>
    </row>
    <row r="657" spans="1:2" x14ac:dyDescent="0.2">
      <c r="A657" s="28"/>
      <c r="B657" s="38"/>
    </row>
    <row r="658" spans="1:2" x14ac:dyDescent="0.2">
      <c r="A658" s="28"/>
      <c r="B658" s="38"/>
    </row>
    <row r="659" spans="1:2" x14ac:dyDescent="0.2">
      <c r="A659" s="28"/>
      <c r="B659" s="38"/>
    </row>
    <row r="660" spans="1:2" x14ac:dyDescent="0.2">
      <c r="A660" s="28"/>
      <c r="B660" s="38"/>
    </row>
    <row r="661" spans="1:2" x14ac:dyDescent="0.2">
      <c r="A661" s="28"/>
      <c r="B661" s="38"/>
    </row>
    <row r="662" spans="1:2" x14ac:dyDescent="0.2">
      <c r="A662" s="28"/>
      <c r="B662" s="38"/>
    </row>
    <row r="663" spans="1:2" x14ac:dyDescent="0.2">
      <c r="A663" s="28"/>
      <c r="B663" s="38"/>
    </row>
    <row r="664" spans="1:2" x14ac:dyDescent="0.2">
      <c r="A664" s="28"/>
      <c r="B664" s="38"/>
    </row>
    <row r="665" spans="1:2" x14ac:dyDescent="0.2">
      <c r="A665" s="28"/>
      <c r="B665" s="38"/>
    </row>
    <row r="666" spans="1:2" x14ac:dyDescent="0.2">
      <c r="A666" s="28"/>
      <c r="B666" s="38"/>
    </row>
    <row r="667" spans="1:2" x14ac:dyDescent="0.2">
      <c r="A667" s="28"/>
      <c r="B667" s="38"/>
    </row>
    <row r="668" spans="1:2" x14ac:dyDescent="0.2">
      <c r="A668" s="28"/>
      <c r="B668" s="38"/>
    </row>
    <row r="669" spans="1:2" x14ac:dyDescent="0.2">
      <c r="A669" s="28"/>
      <c r="B669" s="38"/>
    </row>
    <row r="670" spans="1:2" x14ac:dyDescent="0.2">
      <c r="A670" s="28"/>
      <c r="B670" s="38"/>
    </row>
    <row r="671" spans="1:2" x14ac:dyDescent="0.2">
      <c r="A671" s="28"/>
      <c r="B671" s="38"/>
    </row>
    <row r="672" spans="1:2" x14ac:dyDescent="0.2">
      <c r="A672" s="28"/>
      <c r="B672" s="38"/>
    </row>
    <row r="673" spans="1:2" x14ac:dyDescent="0.2">
      <c r="A673" s="28"/>
      <c r="B673" s="38"/>
    </row>
    <row r="674" spans="1:2" x14ac:dyDescent="0.2">
      <c r="A674" s="28"/>
      <c r="B674" s="38"/>
    </row>
    <row r="675" spans="1:2" x14ac:dyDescent="0.2">
      <c r="A675" s="28"/>
      <c r="B675" s="38"/>
    </row>
    <row r="676" spans="1:2" x14ac:dyDescent="0.2">
      <c r="A676" s="28"/>
      <c r="B676" s="38"/>
    </row>
    <row r="677" spans="1:2" x14ac:dyDescent="0.2">
      <c r="A677" s="28"/>
      <c r="B677" s="38"/>
    </row>
    <row r="678" spans="1:2" x14ac:dyDescent="0.2">
      <c r="A678" s="28"/>
      <c r="B678" s="38"/>
    </row>
    <row r="679" spans="1:2" x14ac:dyDescent="0.2">
      <c r="A679" s="28"/>
      <c r="B679" s="38"/>
    </row>
    <row r="680" spans="1:2" x14ac:dyDescent="0.2">
      <c r="A680" s="28"/>
      <c r="B680" s="38"/>
    </row>
    <row r="681" spans="1:2" x14ac:dyDescent="0.2">
      <c r="A681" s="28"/>
      <c r="B681" s="38"/>
    </row>
    <row r="682" spans="1:2" x14ac:dyDescent="0.2">
      <c r="A682" s="28"/>
      <c r="B682" s="38"/>
    </row>
    <row r="683" spans="1:2" x14ac:dyDescent="0.2">
      <c r="A683" s="28"/>
      <c r="B683" s="38"/>
    </row>
    <row r="684" spans="1:2" x14ac:dyDescent="0.2">
      <c r="A684" s="28"/>
      <c r="B684" s="38"/>
    </row>
    <row r="685" spans="1:2" x14ac:dyDescent="0.2">
      <c r="A685" s="28"/>
      <c r="B685" s="38"/>
    </row>
    <row r="686" spans="1:2" x14ac:dyDescent="0.2">
      <c r="A686" s="28"/>
      <c r="B686" s="38"/>
    </row>
    <row r="687" spans="1:2" x14ac:dyDescent="0.2">
      <c r="A687" s="28"/>
      <c r="B687" s="38"/>
    </row>
    <row r="688" spans="1:2" x14ac:dyDescent="0.2">
      <c r="A688" s="28"/>
      <c r="B688" s="38"/>
    </row>
    <row r="689" spans="1:2" x14ac:dyDescent="0.2">
      <c r="A689" s="28"/>
      <c r="B689" s="38"/>
    </row>
    <row r="690" spans="1:2" x14ac:dyDescent="0.2">
      <c r="A690" s="28"/>
      <c r="B690" s="38"/>
    </row>
    <row r="691" spans="1:2" x14ac:dyDescent="0.2">
      <c r="A691" s="28"/>
      <c r="B691" s="38"/>
    </row>
    <row r="692" spans="1:2" x14ac:dyDescent="0.2">
      <c r="A692" s="28"/>
      <c r="B692" s="38"/>
    </row>
    <row r="693" spans="1:2" x14ac:dyDescent="0.2">
      <c r="A693" s="28"/>
      <c r="B693" s="38"/>
    </row>
    <row r="694" spans="1:2" x14ac:dyDescent="0.2">
      <c r="A694" s="28"/>
      <c r="B694" s="38"/>
    </row>
    <row r="695" spans="1:2" x14ac:dyDescent="0.2">
      <c r="A695" s="28"/>
      <c r="B695" s="38"/>
    </row>
    <row r="696" spans="1:2" x14ac:dyDescent="0.2">
      <c r="A696" s="28"/>
      <c r="B696" s="38"/>
    </row>
    <row r="697" spans="1:2" x14ac:dyDescent="0.2">
      <c r="A697" s="28"/>
      <c r="B697" s="38"/>
    </row>
    <row r="698" spans="1:2" x14ac:dyDescent="0.2">
      <c r="A698" s="28"/>
      <c r="B698" s="38"/>
    </row>
    <row r="699" spans="1:2" x14ac:dyDescent="0.2">
      <c r="A699" s="28"/>
      <c r="B699" s="38"/>
    </row>
    <row r="700" spans="1:2" x14ac:dyDescent="0.2">
      <c r="A700" s="28"/>
      <c r="B700" s="38"/>
    </row>
    <row r="701" spans="1:2" x14ac:dyDescent="0.2">
      <c r="A701" s="28"/>
      <c r="B701" s="38"/>
    </row>
    <row r="702" spans="1:2" x14ac:dyDescent="0.2">
      <c r="A702" s="28"/>
      <c r="B702" s="38"/>
    </row>
    <row r="703" spans="1:2" x14ac:dyDescent="0.2">
      <c r="A703" s="28"/>
      <c r="B703" s="38"/>
    </row>
    <row r="704" spans="1:2" x14ac:dyDescent="0.2">
      <c r="A704" s="28"/>
      <c r="B704" s="38"/>
    </row>
    <row r="705" spans="1:2" x14ac:dyDescent="0.2">
      <c r="A705" s="28"/>
      <c r="B705" s="38"/>
    </row>
    <row r="706" spans="1:2" x14ac:dyDescent="0.2">
      <c r="A706" s="28"/>
      <c r="B706" s="38"/>
    </row>
    <row r="707" spans="1:2" x14ac:dyDescent="0.2">
      <c r="A707" s="28"/>
      <c r="B707" s="38"/>
    </row>
    <row r="708" spans="1:2" x14ac:dyDescent="0.2">
      <c r="A708" s="28"/>
      <c r="B708" s="38"/>
    </row>
    <row r="709" spans="1:2" x14ac:dyDescent="0.2">
      <c r="A709" s="28"/>
      <c r="B709" s="38"/>
    </row>
    <row r="710" spans="1:2" x14ac:dyDescent="0.2">
      <c r="A710" s="28"/>
      <c r="B710" s="38"/>
    </row>
    <row r="711" spans="1:2" x14ac:dyDescent="0.2">
      <c r="A711" s="28"/>
      <c r="B711" s="38"/>
    </row>
    <row r="712" spans="1:2" x14ac:dyDescent="0.2">
      <c r="A712" s="28"/>
      <c r="B712" s="38"/>
    </row>
    <row r="713" spans="1:2" x14ac:dyDescent="0.2">
      <c r="A713" s="28"/>
      <c r="B713" s="38"/>
    </row>
    <row r="714" spans="1:2" x14ac:dyDescent="0.2">
      <c r="A714" s="28"/>
      <c r="B714" s="38"/>
    </row>
    <row r="715" spans="1:2" x14ac:dyDescent="0.2">
      <c r="A715" s="28"/>
      <c r="B715" s="38"/>
    </row>
    <row r="716" spans="1:2" x14ac:dyDescent="0.2">
      <c r="A716" s="28"/>
      <c r="B716" s="38"/>
    </row>
    <row r="717" spans="1:2" x14ac:dyDescent="0.2">
      <c r="A717" s="28"/>
      <c r="B717" s="38"/>
    </row>
    <row r="718" spans="1:2" x14ac:dyDescent="0.2">
      <c r="A718" s="28"/>
      <c r="B718" s="38"/>
    </row>
    <row r="719" spans="1:2" x14ac:dyDescent="0.2">
      <c r="A719" s="28"/>
      <c r="B719" s="38"/>
    </row>
    <row r="720" spans="1:2" x14ac:dyDescent="0.2">
      <c r="A720" s="28"/>
      <c r="B720" s="38"/>
    </row>
    <row r="721" spans="1:2" x14ac:dyDescent="0.2">
      <c r="A721" s="28"/>
      <c r="B721" s="38"/>
    </row>
    <row r="722" spans="1:2" x14ac:dyDescent="0.2">
      <c r="A722" s="28"/>
      <c r="B722" s="38"/>
    </row>
    <row r="723" spans="1:2" x14ac:dyDescent="0.2">
      <c r="A723" s="28"/>
      <c r="B723" s="38"/>
    </row>
    <row r="724" spans="1:2" x14ac:dyDescent="0.2">
      <c r="A724" s="28"/>
      <c r="B724" s="38"/>
    </row>
    <row r="725" spans="1:2" x14ac:dyDescent="0.2">
      <c r="A725" s="28"/>
      <c r="B725" s="38"/>
    </row>
    <row r="726" spans="1:2" x14ac:dyDescent="0.2">
      <c r="A726" s="28"/>
      <c r="B726" s="38"/>
    </row>
    <row r="727" spans="1:2" x14ac:dyDescent="0.2">
      <c r="A727" s="28"/>
      <c r="B727" s="38"/>
    </row>
    <row r="728" spans="1:2" x14ac:dyDescent="0.2">
      <c r="A728" s="28"/>
      <c r="B728" s="38"/>
    </row>
    <row r="729" spans="1:2" x14ac:dyDescent="0.2">
      <c r="A729" s="28"/>
      <c r="B729" s="38"/>
    </row>
    <row r="730" spans="1:2" x14ac:dyDescent="0.2">
      <c r="A730" s="28"/>
      <c r="B730" s="38"/>
    </row>
    <row r="731" spans="1:2" x14ac:dyDescent="0.2">
      <c r="A731" s="28"/>
      <c r="B731" s="38"/>
    </row>
    <row r="732" spans="1:2" x14ac:dyDescent="0.2">
      <c r="A732" s="28"/>
      <c r="B732" s="38"/>
    </row>
    <row r="733" spans="1:2" x14ac:dyDescent="0.2">
      <c r="A733" s="28"/>
      <c r="B733" s="38"/>
    </row>
    <row r="734" spans="1:2" x14ac:dyDescent="0.2">
      <c r="A734" s="28"/>
      <c r="B734" s="38"/>
    </row>
    <row r="735" spans="1:2" x14ac:dyDescent="0.2">
      <c r="A735" s="28"/>
      <c r="B735" s="38"/>
    </row>
    <row r="736" spans="1:2" x14ac:dyDescent="0.2">
      <c r="A736" s="28"/>
      <c r="B736" s="38"/>
    </row>
    <row r="737" spans="1:2" x14ac:dyDescent="0.2">
      <c r="A737" s="28"/>
      <c r="B737" s="38"/>
    </row>
    <row r="738" spans="1:2" x14ac:dyDescent="0.2">
      <c r="A738" s="28"/>
      <c r="B738" s="38"/>
    </row>
    <row r="739" spans="1:2" x14ac:dyDescent="0.2">
      <c r="A739" s="28"/>
      <c r="B739" s="38"/>
    </row>
    <row r="740" spans="1:2" x14ac:dyDescent="0.2">
      <c r="A740" s="28"/>
      <c r="B740" s="38"/>
    </row>
    <row r="741" spans="1:2" x14ac:dyDescent="0.2">
      <c r="A741" s="28"/>
      <c r="B741" s="38"/>
    </row>
    <row r="742" spans="1:2" x14ac:dyDescent="0.2">
      <c r="A742" s="28"/>
      <c r="B742" s="38"/>
    </row>
    <row r="743" spans="1:2" x14ac:dyDescent="0.2">
      <c r="A743" s="28"/>
      <c r="B743" s="38"/>
    </row>
    <row r="744" spans="1:2" x14ac:dyDescent="0.2">
      <c r="A744" s="28"/>
      <c r="B744" s="38"/>
    </row>
    <row r="745" spans="1:2" x14ac:dyDescent="0.2">
      <c r="A745" s="28"/>
      <c r="B745" s="38"/>
    </row>
    <row r="746" spans="1:2" x14ac:dyDescent="0.2">
      <c r="A746" s="28"/>
      <c r="B746" s="38"/>
    </row>
    <row r="747" spans="1:2" x14ac:dyDescent="0.2">
      <c r="A747" s="28"/>
      <c r="B747" s="38"/>
    </row>
    <row r="748" spans="1:2" x14ac:dyDescent="0.2">
      <c r="A748" s="28"/>
      <c r="B748" s="38"/>
    </row>
    <row r="749" spans="1:2" x14ac:dyDescent="0.2">
      <c r="A749" s="28"/>
      <c r="B749" s="38"/>
    </row>
    <row r="750" spans="1:2" x14ac:dyDescent="0.2">
      <c r="A750" s="28"/>
      <c r="B750" s="38"/>
    </row>
    <row r="751" spans="1:2" x14ac:dyDescent="0.2">
      <c r="A751" s="28"/>
      <c r="B751" s="38"/>
    </row>
    <row r="752" spans="1:2" x14ac:dyDescent="0.2">
      <c r="A752" s="28"/>
      <c r="B752" s="38"/>
    </row>
    <row r="753" spans="1:2" x14ac:dyDescent="0.2">
      <c r="A753" s="28"/>
      <c r="B753" s="38"/>
    </row>
    <row r="754" spans="1:2" x14ac:dyDescent="0.2">
      <c r="A754" s="28"/>
      <c r="B754" s="38"/>
    </row>
    <row r="755" spans="1:2" x14ac:dyDescent="0.2">
      <c r="A755" s="28"/>
      <c r="B755" s="38"/>
    </row>
    <row r="756" spans="1:2" x14ac:dyDescent="0.2">
      <c r="A756" s="28"/>
      <c r="B756" s="38"/>
    </row>
    <row r="757" spans="1:2" x14ac:dyDescent="0.2">
      <c r="A757" s="28"/>
      <c r="B757" s="38"/>
    </row>
    <row r="758" spans="1:2" x14ac:dyDescent="0.2">
      <c r="A758" s="28"/>
      <c r="B758" s="38"/>
    </row>
    <row r="759" spans="1:2" x14ac:dyDescent="0.2">
      <c r="A759" s="28"/>
      <c r="B759" s="38"/>
    </row>
    <row r="760" spans="1:2" x14ac:dyDescent="0.2">
      <c r="A760" s="28"/>
      <c r="B760" s="38"/>
    </row>
    <row r="761" spans="1:2" x14ac:dyDescent="0.2">
      <c r="A761" s="28"/>
      <c r="B761" s="38"/>
    </row>
    <row r="762" spans="1:2" x14ac:dyDescent="0.2">
      <c r="A762" s="28"/>
      <c r="B762" s="38"/>
    </row>
    <row r="763" spans="1:2" x14ac:dyDescent="0.2">
      <c r="A763" s="28"/>
      <c r="B763" s="38"/>
    </row>
    <row r="764" spans="1:2" x14ac:dyDescent="0.2">
      <c r="A764" s="28"/>
      <c r="B764" s="38"/>
    </row>
    <row r="765" spans="1:2" x14ac:dyDescent="0.2">
      <c r="A765" s="28"/>
      <c r="B765" s="38"/>
    </row>
    <row r="766" spans="1:2" x14ac:dyDescent="0.2">
      <c r="A766" s="28"/>
      <c r="B766" s="38"/>
    </row>
    <row r="767" spans="1:2" x14ac:dyDescent="0.2">
      <c r="A767" s="28"/>
      <c r="B767" s="38"/>
    </row>
    <row r="768" spans="1:2" x14ac:dyDescent="0.2">
      <c r="A768" s="28"/>
      <c r="B768" s="38"/>
    </row>
    <row r="769" spans="1:2" x14ac:dyDescent="0.2">
      <c r="A769" s="28"/>
      <c r="B769" s="38"/>
    </row>
    <row r="770" spans="1:2" x14ac:dyDescent="0.2">
      <c r="A770" s="28"/>
      <c r="B770" s="38"/>
    </row>
    <row r="771" spans="1:2" x14ac:dyDescent="0.2">
      <c r="A771" s="28"/>
      <c r="B771" s="38"/>
    </row>
    <row r="772" spans="1:2" x14ac:dyDescent="0.2">
      <c r="A772" s="28"/>
      <c r="B772" s="38"/>
    </row>
    <row r="773" spans="1:2" x14ac:dyDescent="0.2">
      <c r="A773" s="28"/>
      <c r="B773" s="38"/>
    </row>
    <row r="774" spans="1:2" x14ac:dyDescent="0.2">
      <c r="A774" s="28"/>
      <c r="B774" s="38"/>
    </row>
    <row r="775" spans="1:2" x14ac:dyDescent="0.2">
      <c r="A775" s="28"/>
      <c r="B775" s="38"/>
    </row>
    <row r="776" spans="1:2" x14ac:dyDescent="0.2">
      <c r="A776" s="28"/>
      <c r="B776" s="38"/>
    </row>
    <row r="777" spans="1:2" x14ac:dyDescent="0.2">
      <c r="A777" s="28"/>
      <c r="B777" s="38"/>
    </row>
    <row r="778" spans="1:2" x14ac:dyDescent="0.2">
      <c r="A778" s="28"/>
      <c r="B778" s="38"/>
    </row>
    <row r="779" spans="1:2" x14ac:dyDescent="0.2">
      <c r="A779" s="28"/>
      <c r="B779" s="38"/>
    </row>
    <row r="780" spans="1:2" x14ac:dyDescent="0.2">
      <c r="A780" s="28"/>
      <c r="B780" s="38"/>
    </row>
    <row r="781" spans="1:2" x14ac:dyDescent="0.2">
      <c r="A781" s="28"/>
      <c r="B781" s="38"/>
    </row>
    <row r="782" spans="1:2" x14ac:dyDescent="0.2">
      <c r="A782" s="28"/>
      <c r="B782" s="38"/>
    </row>
    <row r="783" spans="1:2" x14ac:dyDescent="0.2">
      <c r="A783" s="28"/>
      <c r="B783" s="38"/>
    </row>
    <row r="784" spans="1:2" x14ac:dyDescent="0.2">
      <c r="A784" s="28"/>
      <c r="B784" s="38"/>
    </row>
    <row r="785" spans="1:2" x14ac:dyDescent="0.2">
      <c r="A785" s="28"/>
      <c r="B785" s="38"/>
    </row>
    <row r="786" spans="1:2" x14ac:dyDescent="0.2">
      <c r="A786" s="28"/>
      <c r="B786" s="38"/>
    </row>
    <row r="787" spans="1:2" x14ac:dyDescent="0.2">
      <c r="A787" s="28"/>
      <c r="B787" s="38"/>
    </row>
    <row r="788" spans="1:2" x14ac:dyDescent="0.2">
      <c r="A788" s="28"/>
      <c r="B788" s="38"/>
    </row>
    <row r="789" spans="1:2" x14ac:dyDescent="0.2">
      <c r="A789" s="28"/>
      <c r="B789" s="38"/>
    </row>
    <row r="790" spans="1:2" x14ac:dyDescent="0.2">
      <c r="A790" s="28"/>
      <c r="B790" s="38"/>
    </row>
    <row r="791" spans="1:2" x14ac:dyDescent="0.2">
      <c r="A791" s="28"/>
      <c r="B791" s="38"/>
    </row>
    <row r="792" spans="1:2" x14ac:dyDescent="0.2">
      <c r="A792" s="28"/>
      <c r="B792" s="38"/>
    </row>
    <row r="793" spans="1:2" x14ac:dyDescent="0.2">
      <c r="A793" s="28"/>
      <c r="B793" s="38"/>
    </row>
    <row r="794" spans="1:2" x14ac:dyDescent="0.2">
      <c r="A794" s="28"/>
      <c r="B794" s="38"/>
    </row>
    <row r="795" spans="1:2" x14ac:dyDescent="0.2">
      <c r="A795" s="28"/>
      <c r="B795" s="38"/>
    </row>
    <row r="796" spans="1:2" x14ac:dyDescent="0.2">
      <c r="A796" s="28"/>
      <c r="B796" s="38"/>
    </row>
    <row r="797" spans="1:2" x14ac:dyDescent="0.2">
      <c r="A797" s="28"/>
      <c r="B797" s="38"/>
    </row>
    <row r="798" spans="1:2" x14ac:dyDescent="0.2">
      <c r="A798" s="28"/>
      <c r="B798" s="38"/>
    </row>
    <row r="799" spans="1:2" x14ac:dyDescent="0.2">
      <c r="A799" s="28"/>
      <c r="B799" s="38"/>
    </row>
    <row r="800" spans="1:2" x14ac:dyDescent="0.2">
      <c r="A800" s="28"/>
      <c r="B800" s="38"/>
    </row>
    <row r="801" spans="1:2" x14ac:dyDescent="0.2">
      <c r="A801" s="28"/>
      <c r="B801" s="38"/>
    </row>
    <row r="802" spans="1:2" x14ac:dyDescent="0.2">
      <c r="A802" s="28"/>
      <c r="B802" s="38"/>
    </row>
    <row r="803" spans="1:2" x14ac:dyDescent="0.2">
      <c r="A803" s="28"/>
      <c r="B803" s="38"/>
    </row>
    <row r="804" spans="1:2" x14ac:dyDescent="0.2">
      <c r="A804" s="28"/>
      <c r="B804" s="38"/>
    </row>
    <row r="805" spans="1:2" x14ac:dyDescent="0.2">
      <c r="A805" s="28"/>
      <c r="B805" s="38"/>
    </row>
    <row r="806" spans="1:2" x14ac:dyDescent="0.2">
      <c r="A806" s="28"/>
      <c r="B806" s="38"/>
    </row>
    <row r="807" spans="1:2" x14ac:dyDescent="0.2">
      <c r="A807" s="28"/>
      <c r="B807" s="38"/>
    </row>
    <row r="808" spans="1:2" x14ac:dyDescent="0.2">
      <c r="A808" s="28"/>
      <c r="B808" s="38"/>
    </row>
    <row r="809" spans="1:2" x14ac:dyDescent="0.2">
      <c r="A809" s="28"/>
      <c r="B809" s="38"/>
    </row>
    <row r="810" spans="1:2" x14ac:dyDescent="0.2">
      <c r="A810" s="28"/>
      <c r="B810" s="38"/>
    </row>
    <row r="811" spans="1:2" x14ac:dyDescent="0.2">
      <c r="A811" s="28"/>
      <c r="B811" s="38"/>
    </row>
    <row r="812" spans="1:2" x14ac:dyDescent="0.2">
      <c r="A812" s="28"/>
      <c r="B812" s="38"/>
    </row>
    <row r="813" spans="1:2" x14ac:dyDescent="0.2">
      <c r="A813" s="28"/>
      <c r="B813" s="38"/>
    </row>
    <row r="814" spans="1:2" x14ac:dyDescent="0.2">
      <c r="A814" s="28"/>
      <c r="B814" s="38"/>
    </row>
    <row r="815" spans="1:2" x14ac:dyDescent="0.2">
      <c r="A815" s="28"/>
      <c r="B815" s="38"/>
    </row>
    <row r="816" spans="1:2" x14ac:dyDescent="0.2">
      <c r="A816" s="28"/>
      <c r="B816" s="38"/>
    </row>
    <row r="817" spans="1:2" x14ac:dyDescent="0.2">
      <c r="A817" s="28"/>
      <c r="B817" s="38"/>
    </row>
    <row r="818" spans="1:2" x14ac:dyDescent="0.2">
      <c r="A818" s="28"/>
      <c r="B818" s="38"/>
    </row>
    <row r="819" spans="1:2" x14ac:dyDescent="0.2">
      <c r="A819" s="28"/>
      <c r="B819" s="38"/>
    </row>
    <row r="820" spans="1:2" x14ac:dyDescent="0.2">
      <c r="A820" s="28"/>
      <c r="B820" s="38"/>
    </row>
    <row r="821" spans="1:2" x14ac:dyDescent="0.2">
      <c r="A821" s="28"/>
      <c r="B821" s="38"/>
    </row>
    <row r="822" spans="1:2" x14ac:dyDescent="0.2">
      <c r="A822" s="28"/>
      <c r="B822" s="38"/>
    </row>
    <row r="823" spans="1:2" x14ac:dyDescent="0.2">
      <c r="A823" s="28"/>
      <c r="B823" s="38"/>
    </row>
    <row r="824" spans="1:2" x14ac:dyDescent="0.2">
      <c r="A824" s="28"/>
      <c r="B824" s="38"/>
    </row>
    <row r="825" spans="1:2" x14ac:dyDescent="0.2">
      <c r="A825" s="28"/>
      <c r="B825" s="38"/>
    </row>
    <row r="826" spans="1:2" x14ac:dyDescent="0.2">
      <c r="A826" s="28"/>
      <c r="B826" s="38"/>
    </row>
    <row r="827" spans="1:2" x14ac:dyDescent="0.2">
      <c r="A827" s="28"/>
      <c r="B827" s="38"/>
    </row>
    <row r="828" spans="1:2" x14ac:dyDescent="0.2">
      <c r="A828" s="28"/>
      <c r="B828" s="38"/>
    </row>
    <row r="829" spans="1:2" x14ac:dyDescent="0.2">
      <c r="A829" s="28"/>
      <c r="B829" s="38"/>
    </row>
    <row r="830" spans="1:2" x14ac:dyDescent="0.2">
      <c r="A830" s="28"/>
      <c r="B830" s="38"/>
    </row>
    <row r="831" spans="1:2" x14ac:dyDescent="0.2">
      <c r="A831" s="28"/>
      <c r="B831" s="38"/>
    </row>
    <row r="832" spans="1:2" x14ac:dyDescent="0.2">
      <c r="A832" s="28"/>
      <c r="B832" s="38"/>
    </row>
    <row r="833" spans="1:2" x14ac:dyDescent="0.2">
      <c r="A833" s="28"/>
      <c r="B833" s="38"/>
    </row>
    <row r="834" spans="1:2" x14ac:dyDescent="0.2">
      <c r="A834" s="28"/>
      <c r="B834" s="38"/>
    </row>
    <row r="835" spans="1:2" x14ac:dyDescent="0.2">
      <c r="A835" s="28"/>
      <c r="B835" s="38"/>
    </row>
    <row r="836" spans="1:2" x14ac:dyDescent="0.2">
      <c r="A836" s="28"/>
      <c r="B836" s="38"/>
    </row>
    <row r="837" spans="1:2" x14ac:dyDescent="0.2">
      <c r="A837" s="28"/>
      <c r="B837" s="38"/>
    </row>
    <row r="838" spans="1:2" x14ac:dyDescent="0.2">
      <c r="A838" s="28"/>
      <c r="B838" s="38"/>
    </row>
    <row r="839" spans="1:2" x14ac:dyDescent="0.2">
      <c r="A839" s="28"/>
      <c r="B839" s="38"/>
    </row>
    <row r="840" spans="1:2" x14ac:dyDescent="0.2">
      <c r="A840" s="28"/>
      <c r="B840" s="38"/>
    </row>
    <row r="841" spans="1:2" x14ac:dyDescent="0.2">
      <c r="A841" s="28"/>
      <c r="B841" s="38"/>
    </row>
    <row r="842" spans="1:2" x14ac:dyDescent="0.2">
      <c r="A842" s="28"/>
      <c r="B842" s="38"/>
    </row>
    <row r="843" spans="1:2" x14ac:dyDescent="0.2">
      <c r="A843" s="28"/>
      <c r="B843" s="38"/>
    </row>
    <row r="844" spans="1:2" x14ac:dyDescent="0.2">
      <c r="A844" s="28"/>
      <c r="B844" s="38"/>
    </row>
    <row r="845" spans="1:2" x14ac:dyDescent="0.2">
      <c r="A845" s="28"/>
      <c r="B845" s="38"/>
    </row>
    <row r="846" spans="1:2" x14ac:dyDescent="0.2">
      <c r="A846" s="28"/>
      <c r="B846" s="38"/>
    </row>
    <row r="847" spans="1:2" x14ac:dyDescent="0.2">
      <c r="A847" s="28"/>
      <c r="B847" s="38"/>
    </row>
    <row r="848" spans="1:2" x14ac:dyDescent="0.2">
      <c r="A848" s="28"/>
      <c r="B848" s="38"/>
    </row>
    <row r="849" spans="1:2" x14ac:dyDescent="0.2">
      <c r="A849" s="28"/>
      <c r="B849" s="38"/>
    </row>
    <row r="850" spans="1:2" x14ac:dyDescent="0.2">
      <c r="A850" s="28"/>
      <c r="B850" s="38"/>
    </row>
    <row r="851" spans="1:2" x14ac:dyDescent="0.2">
      <c r="A851" s="28"/>
      <c r="B851" s="38"/>
    </row>
    <row r="852" spans="1:2" x14ac:dyDescent="0.2">
      <c r="A852" s="28"/>
      <c r="B852" s="38"/>
    </row>
    <row r="853" spans="1:2" x14ac:dyDescent="0.2">
      <c r="A853" s="28"/>
      <c r="B853" s="38"/>
    </row>
    <row r="854" spans="1:2" x14ac:dyDescent="0.2">
      <c r="A854" s="28"/>
      <c r="B854" s="38"/>
    </row>
    <row r="855" spans="1:2" x14ac:dyDescent="0.2">
      <c r="A855" s="28"/>
      <c r="B855" s="38"/>
    </row>
    <row r="856" spans="1:2" x14ac:dyDescent="0.2">
      <c r="A856" s="28"/>
      <c r="B856" s="38"/>
    </row>
    <row r="857" spans="1:2" x14ac:dyDescent="0.2">
      <c r="A857" s="28"/>
      <c r="B857" s="38"/>
    </row>
    <row r="858" spans="1:2" x14ac:dyDescent="0.2">
      <c r="A858" s="28"/>
      <c r="B858" s="38"/>
    </row>
    <row r="859" spans="1:2" x14ac:dyDescent="0.2">
      <c r="A859" s="28"/>
      <c r="B859" s="38"/>
    </row>
    <row r="860" spans="1:2" x14ac:dyDescent="0.2">
      <c r="A860" s="28"/>
      <c r="B860" s="38"/>
    </row>
    <row r="861" spans="1:2" x14ac:dyDescent="0.2">
      <c r="A861" s="28"/>
      <c r="B861" s="38"/>
    </row>
    <row r="862" spans="1:2" x14ac:dyDescent="0.2">
      <c r="A862" s="28"/>
      <c r="B862" s="38"/>
    </row>
    <row r="863" spans="1:2" x14ac:dyDescent="0.2">
      <c r="A863" s="28"/>
      <c r="B863" s="38"/>
    </row>
    <row r="864" spans="1:2" x14ac:dyDescent="0.2">
      <c r="A864" s="28"/>
      <c r="B864" s="38"/>
    </row>
    <row r="865" spans="1:2" x14ac:dyDescent="0.2">
      <c r="A865" s="28"/>
      <c r="B865" s="38"/>
    </row>
    <row r="866" spans="1:2" x14ac:dyDescent="0.2">
      <c r="A866" s="28"/>
      <c r="B866" s="38"/>
    </row>
    <row r="867" spans="1:2" x14ac:dyDescent="0.2">
      <c r="A867" s="28"/>
      <c r="B867" s="38"/>
    </row>
    <row r="868" spans="1:2" x14ac:dyDescent="0.2">
      <c r="A868" s="28"/>
      <c r="B868" s="38"/>
    </row>
    <row r="869" spans="1:2" x14ac:dyDescent="0.2">
      <c r="A869" s="28"/>
      <c r="B869" s="38"/>
    </row>
    <row r="870" spans="1:2" x14ac:dyDescent="0.2">
      <c r="A870" s="28"/>
      <c r="B870" s="38"/>
    </row>
    <row r="871" spans="1:2" x14ac:dyDescent="0.2">
      <c r="A871" s="28"/>
      <c r="B871" s="38"/>
    </row>
    <row r="872" spans="1:2" x14ac:dyDescent="0.2">
      <c r="A872" s="28"/>
      <c r="B872" s="38"/>
    </row>
    <row r="873" spans="1:2" x14ac:dyDescent="0.2">
      <c r="A873" s="28"/>
      <c r="B873" s="38"/>
    </row>
    <row r="874" spans="1:2" x14ac:dyDescent="0.2">
      <c r="A874" s="28"/>
      <c r="B874" s="38"/>
    </row>
    <row r="875" spans="1:2" x14ac:dyDescent="0.2">
      <c r="A875" s="28"/>
      <c r="B875" s="38"/>
    </row>
    <row r="876" spans="1:2" x14ac:dyDescent="0.2">
      <c r="A876" s="28"/>
      <c r="B876" s="38"/>
    </row>
    <row r="877" spans="1:2" x14ac:dyDescent="0.2">
      <c r="A877" s="28"/>
      <c r="B877" s="38"/>
    </row>
    <row r="878" spans="1:2" x14ac:dyDescent="0.2">
      <c r="A878" s="28"/>
      <c r="B878" s="38"/>
    </row>
    <row r="879" spans="1:2" x14ac:dyDescent="0.2">
      <c r="A879" s="28"/>
      <c r="B879" s="38"/>
    </row>
    <row r="880" spans="1:2" x14ac:dyDescent="0.2">
      <c r="A880" s="28"/>
      <c r="B880" s="38"/>
    </row>
    <row r="881" spans="1:2" x14ac:dyDescent="0.2">
      <c r="A881" s="28"/>
      <c r="B881" s="38"/>
    </row>
    <row r="882" spans="1:2" x14ac:dyDescent="0.2">
      <c r="A882" s="28"/>
      <c r="B882" s="38"/>
    </row>
    <row r="883" spans="1:2" x14ac:dyDescent="0.2">
      <c r="A883" s="28"/>
      <c r="B883" s="38"/>
    </row>
    <row r="884" spans="1:2" x14ac:dyDescent="0.2">
      <c r="A884" s="28"/>
      <c r="B884" s="38"/>
    </row>
    <row r="885" spans="1:2" x14ac:dyDescent="0.2">
      <c r="A885" s="28"/>
      <c r="B885" s="38"/>
    </row>
    <row r="886" spans="1:2" x14ac:dyDescent="0.2">
      <c r="A886" s="28"/>
      <c r="B886" s="38"/>
    </row>
    <row r="887" spans="1:2" x14ac:dyDescent="0.2">
      <c r="A887" s="28"/>
      <c r="B887" s="38"/>
    </row>
    <row r="888" spans="1:2" x14ac:dyDescent="0.2">
      <c r="A888" s="28"/>
      <c r="B888" s="38"/>
    </row>
    <row r="889" spans="1:2" x14ac:dyDescent="0.2">
      <c r="A889" s="28"/>
      <c r="B889" s="38"/>
    </row>
    <row r="890" spans="1:2" x14ac:dyDescent="0.2">
      <c r="A890" s="28"/>
      <c r="B890" s="38"/>
    </row>
    <row r="891" spans="1:2" x14ac:dyDescent="0.2">
      <c r="A891" s="28"/>
      <c r="B891" s="38"/>
    </row>
    <row r="892" spans="1:2" x14ac:dyDescent="0.2">
      <c r="A892" s="28"/>
      <c r="B892" s="38"/>
    </row>
    <row r="893" spans="1:2" x14ac:dyDescent="0.2">
      <c r="A893" s="28"/>
      <c r="B893" s="38"/>
    </row>
    <row r="894" spans="1:2" x14ac:dyDescent="0.2">
      <c r="A894" s="28"/>
      <c r="B894" s="38"/>
    </row>
    <row r="895" spans="1:2" x14ac:dyDescent="0.2">
      <c r="A895" s="28"/>
      <c r="B895" s="38"/>
    </row>
    <row r="896" spans="1:2" x14ac:dyDescent="0.2">
      <c r="A896" s="28"/>
      <c r="B896" s="38"/>
    </row>
    <row r="897" spans="1:2" x14ac:dyDescent="0.2">
      <c r="A897" s="28"/>
      <c r="B897" s="38"/>
    </row>
    <row r="898" spans="1:2" x14ac:dyDescent="0.2">
      <c r="A898" s="28"/>
      <c r="B898" s="38"/>
    </row>
    <row r="899" spans="1:2" x14ac:dyDescent="0.2">
      <c r="A899" s="28"/>
      <c r="B899" s="38"/>
    </row>
    <row r="900" spans="1:2" x14ac:dyDescent="0.2">
      <c r="A900" s="28"/>
      <c r="B900" s="38"/>
    </row>
    <row r="901" spans="1:2" x14ac:dyDescent="0.2">
      <c r="A901" s="28"/>
      <c r="B901" s="38"/>
    </row>
    <row r="902" spans="1:2" x14ac:dyDescent="0.2">
      <c r="A902" s="28"/>
      <c r="B902" s="38"/>
    </row>
    <row r="903" spans="1:2" x14ac:dyDescent="0.2">
      <c r="A903" s="28"/>
      <c r="B903" s="38"/>
    </row>
    <row r="904" spans="1:2" x14ac:dyDescent="0.2">
      <c r="A904" s="28"/>
      <c r="B904" s="38"/>
    </row>
    <row r="905" spans="1:2" x14ac:dyDescent="0.2">
      <c r="A905" s="28"/>
      <c r="B905" s="38"/>
    </row>
    <row r="906" spans="1:2" x14ac:dyDescent="0.2">
      <c r="A906" s="28"/>
      <c r="B906" s="38"/>
    </row>
    <row r="907" spans="1:2" x14ac:dyDescent="0.2">
      <c r="A907" s="28"/>
      <c r="B907" s="38"/>
    </row>
    <row r="908" spans="1:2" x14ac:dyDescent="0.2">
      <c r="A908" s="28"/>
      <c r="B908" s="38"/>
    </row>
    <row r="909" spans="1:2" x14ac:dyDescent="0.2">
      <c r="A909" s="28"/>
      <c r="B909" s="38"/>
    </row>
    <row r="910" spans="1:2" x14ac:dyDescent="0.2">
      <c r="A910" s="28"/>
      <c r="B910" s="38"/>
    </row>
    <row r="911" spans="1:2" x14ac:dyDescent="0.2">
      <c r="A911" s="28"/>
      <c r="B911" s="38"/>
    </row>
    <row r="912" spans="1:2" x14ac:dyDescent="0.2">
      <c r="A912" s="28"/>
      <c r="B912" s="38"/>
    </row>
    <row r="913" spans="1:2" x14ac:dyDescent="0.2">
      <c r="A913" s="28"/>
      <c r="B913" s="38"/>
    </row>
    <row r="914" spans="1:2" x14ac:dyDescent="0.2">
      <c r="A914" s="28"/>
      <c r="B914" s="38"/>
    </row>
    <row r="915" spans="1:2" x14ac:dyDescent="0.2">
      <c r="A915" s="28"/>
      <c r="B915" s="38"/>
    </row>
    <row r="916" spans="1:2" x14ac:dyDescent="0.2">
      <c r="A916" s="28"/>
      <c r="B916" s="38"/>
    </row>
    <row r="917" spans="1:2" x14ac:dyDescent="0.2">
      <c r="A917" s="28"/>
      <c r="B917" s="38"/>
    </row>
    <row r="918" spans="1:2" x14ac:dyDescent="0.2">
      <c r="A918" s="28"/>
      <c r="B918" s="38"/>
    </row>
    <row r="919" spans="1:2" x14ac:dyDescent="0.2">
      <c r="A919" s="28"/>
      <c r="B919" s="38"/>
    </row>
    <row r="920" spans="1:2" x14ac:dyDescent="0.2">
      <c r="A920" s="28"/>
      <c r="B920" s="38"/>
    </row>
    <row r="921" spans="1:2" x14ac:dyDescent="0.2">
      <c r="A921" s="28"/>
      <c r="B921" s="38"/>
    </row>
    <row r="922" spans="1:2" x14ac:dyDescent="0.2">
      <c r="A922" s="28"/>
      <c r="B922" s="38"/>
    </row>
    <row r="923" spans="1:2" x14ac:dyDescent="0.2">
      <c r="A923" s="28"/>
      <c r="B923" s="38"/>
    </row>
    <row r="924" spans="1:2" x14ac:dyDescent="0.2">
      <c r="A924" s="28"/>
      <c r="B924" s="38"/>
    </row>
    <row r="925" spans="1:2" x14ac:dyDescent="0.2">
      <c r="A925" s="28"/>
      <c r="B925" s="38"/>
    </row>
    <row r="926" spans="1:2" x14ac:dyDescent="0.2">
      <c r="A926" s="28"/>
      <c r="B926" s="38"/>
    </row>
    <row r="927" spans="1:2" x14ac:dyDescent="0.2">
      <c r="A927" s="28"/>
      <c r="B927" s="38"/>
    </row>
    <row r="928" spans="1:2" x14ac:dyDescent="0.2">
      <c r="A928" s="28"/>
      <c r="B928" s="38"/>
    </row>
    <row r="929" spans="1:2" x14ac:dyDescent="0.2">
      <c r="A929" s="28"/>
      <c r="B929" s="38"/>
    </row>
    <row r="930" spans="1:2" x14ac:dyDescent="0.2">
      <c r="A930" s="28"/>
      <c r="B930" s="38"/>
    </row>
    <row r="931" spans="1:2" x14ac:dyDescent="0.2">
      <c r="A931" s="28"/>
      <c r="B931" s="38"/>
    </row>
    <row r="932" spans="1:2" x14ac:dyDescent="0.2">
      <c r="A932" s="28"/>
      <c r="B932" s="38"/>
    </row>
    <row r="933" spans="1:2" x14ac:dyDescent="0.2">
      <c r="A933" s="28"/>
      <c r="B933" s="38"/>
    </row>
    <row r="934" spans="1:2" x14ac:dyDescent="0.2">
      <c r="A934" s="28"/>
      <c r="B934" s="38"/>
    </row>
    <row r="935" spans="1:2" x14ac:dyDescent="0.2">
      <c r="A935" s="28"/>
      <c r="B935" s="38"/>
    </row>
    <row r="936" spans="1:2" x14ac:dyDescent="0.2">
      <c r="A936" s="28"/>
      <c r="B936" s="38"/>
    </row>
    <row r="937" spans="1:2" x14ac:dyDescent="0.2">
      <c r="A937" s="28"/>
      <c r="B937" s="38"/>
    </row>
    <row r="938" spans="1:2" x14ac:dyDescent="0.2">
      <c r="A938" s="28"/>
      <c r="B938" s="38"/>
    </row>
    <row r="939" spans="1:2" x14ac:dyDescent="0.2">
      <c r="A939" s="28"/>
      <c r="B939" s="38"/>
    </row>
    <row r="940" spans="1:2" x14ac:dyDescent="0.2">
      <c r="A940" s="28"/>
      <c r="B940" s="38"/>
    </row>
    <row r="941" spans="1:2" x14ac:dyDescent="0.2">
      <c r="A941" s="28"/>
      <c r="B941" s="38"/>
    </row>
    <row r="942" spans="1:2" x14ac:dyDescent="0.2">
      <c r="A942" s="28"/>
      <c r="B942" s="38"/>
    </row>
    <row r="943" spans="1:2" x14ac:dyDescent="0.2">
      <c r="A943" s="28"/>
      <c r="B943" s="38"/>
    </row>
    <row r="944" spans="1:2" x14ac:dyDescent="0.2">
      <c r="A944" s="28"/>
      <c r="B944" s="38"/>
    </row>
    <row r="945" spans="1:2" x14ac:dyDescent="0.2">
      <c r="A945" s="28"/>
      <c r="B945" s="38"/>
    </row>
    <row r="946" spans="1:2" x14ac:dyDescent="0.2">
      <c r="A946" s="28"/>
      <c r="B946" s="38"/>
    </row>
    <row r="947" spans="1:2" x14ac:dyDescent="0.2">
      <c r="A947" s="28"/>
      <c r="B947" s="38"/>
    </row>
    <row r="948" spans="1:2" x14ac:dyDescent="0.2">
      <c r="A948" s="28"/>
      <c r="B948" s="38"/>
    </row>
    <row r="949" spans="1:2" x14ac:dyDescent="0.2">
      <c r="A949" s="28"/>
      <c r="B949" s="38"/>
    </row>
    <row r="950" spans="1:2" x14ac:dyDescent="0.2">
      <c r="A950" s="28"/>
      <c r="B950" s="38"/>
    </row>
    <row r="951" spans="1:2" x14ac:dyDescent="0.2">
      <c r="A951" s="28"/>
      <c r="B951" s="38"/>
    </row>
    <row r="952" spans="1:2" x14ac:dyDescent="0.2">
      <c r="A952" s="28"/>
      <c r="B952" s="38"/>
    </row>
    <row r="953" spans="1:2" x14ac:dyDescent="0.2">
      <c r="A953" s="28"/>
      <c r="B953" s="38"/>
    </row>
    <row r="954" spans="1:2" x14ac:dyDescent="0.2">
      <c r="A954" s="28"/>
      <c r="B954" s="38"/>
    </row>
    <row r="955" spans="1:2" x14ac:dyDescent="0.2">
      <c r="A955" s="28"/>
      <c r="B955" s="38"/>
    </row>
    <row r="956" spans="1:2" x14ac:dyDescent="0.2">
      <c r="A956" s="28"/>
      <c r="B956" s="38"/>
    </row>
    <row r="957" spans="1:2" x14ac:dyDescent="0.2">
      <c r="A957" s="28"/>
      <c r="B957" s="38"/>
    </row>
    <row r="958" spans="1:2" x14ac:dyDescent="0.2">
      <c r="A958" s="28"/>
      <c r="B958" s="38"/>
    </row>
    <row r="959" spans="1:2" x14ac:dyDescent="0.2">
      <c r="A959" s="28"/>
      <c r="B959" s="38"/>
    </row>
    <row r="960" spans="1:2" x14ac:dyDescent="0.2">
      <c r="A960" s="28"/>
      <c r="B960" s="38"/>
    </row>
    <row r="961" spans="1:2" x14ac:dyDescent="0.2">
      <c r="A961" s="28"/>
      <c r="B961" s="38"/>
    </row>
    <row r="962" spans="1:2" x14ac:dyDescent="0.2">
      <c r="A962" s="28"/>
      <c r="B962" s="38"/>
    </row>
    <row r="963" spans="1:2" x14ac:dyDescent="0.2">
      <c r="A963" s="28"/>
      <c r="B963" s="38"/>
    </row>
    <row r="964" spans="1:2" x14ac:dyDescent="0.2">
      <c r="A964" s="28"/>
      <c r="B964" s="38"/>
    </row>
    <row r="965" spans="1:2" x14ac:dyDescent="0.2">
      <c r="A965" s="28"/>
      <c r="B965" s="38"/>
    </row>
    <row r="966" spans="1:2" x14ac:dyDescent="0.2">
      <c r="A966" s="28"/>
      <c r="B966" s="38"/>
    </row>
    <row r="967" spans="1:2" x14ac:dyDescent="0.2">
      <c r="A967" s="28"/>
      <c r="B967" s="38"/>
    </row>
    <row r="968" spans="1:2" x14ac:dyDescent="0.2">
      <c r="A968" s="28"/>
      <c r="B968" s="38"/>
    </row>
    <row r="969" spans="1:2" x14ac:dyDescent="0.2">
      <c r="A969" s="28"/>
      <c r="B969" s="38"/>
    </row>
    <row r="970" spans="1:2" x14ac:dyDescent="0.2">
      <c r="A970" s="28"/>
      <c r="B970" s="38"/>
    </row>
    <row r="971" spans="1:2" x14ac:dyDescent="0.2">
      <c r="A971" s="28"/>
      <c r="B971" s="38"/>
    </row>
    <row r="972" spans="1:2" x14ac:dyDescent="0.2">
      <c r="A972" s="28"/>
      <c r="B972" s="38"/>
    </row>
    <row r="973" spans="1:2" x14ac:dyDescent="0.2">
      <c r="A973" s="28"/>
      <c r="B973" s="38"/>
    </row>
    <row r="974" spans="1:2" x14ac:dyDescent="0.2">
      <c r="A974" s="28"/>
      <c r="B974" s="38"/>
    </row>
    <row r="975" spans="1:2" x14ac:dyDescent="0.2">
      <c r="A975" s="28"/>
      <c r="B975" s="38"/>
    </row>
    <row r="976" spans="1:2" x14ac:dyDescent="0.2">
      <c r="A976" s="28"/>
      <c r="B976" s="38"/>
    </row>
    <row r="977" spans="1:2" x14ac:dyDescent="0.2">
      <c r="A977" s="28"/>
      <c r="B977" s="38"/>
    </row>
    <row r="978" spans="1:2" x14ac:dyDescent="0.2">
      <c r="A978" s="28"/>
      <c r="B978" s="38"/>
    </row>
    <row r="979" spans="1:2" x14ac:dyDescent="0.2">
      <c r="A979" s="28"/>
      <c r="B979" s="38"/>
    </row>
    <row r="980" spans="1:2" x14ac:dyDescent="0.2">
      <c r="A980" s="28"/>
      <c r="B980" s="38"/>
    </row>
    <row r="981" spans="1:2" x14ac:dyDescent="0.2">
      <c r="A981" s="28"/>
      <c r="B981" s="38"/>
    </row>
    <row r="982" spans="1:2" x14ac:dyDescent="0.2">
      <c r="A982" s="28"/>
      <c r="B982" s="38"/>
    </row>
    <row r="983" spans="1:2" x14ac:dyDescent="0.2">
      <c r="A983" s="28"/>
      <c r="B983" s="38"/>
    </row>
    <row r="984" spans="1:2" x14ac:dyDescent="0.2">
      <c r="A984" s="28"/>
      <c r="B984" s="38"/>
    </row>
    <row r="985" spans="1:2" x14ac:dyDescent="0.2">
      <c r="A985" s="28"/>
      <c r="B985" s="38"/>
    </row>
    <row r="986" spans="1:2" x14ac:dyDescent="0.2">
      <c r="A986" s="28"/>
      <c r="B986" s="38"/>
    </row>
    <row r="987" spans="1:2" x14ac:dyDescent="0.2">
      <c r="A987" s="28"/>
      <c r="B987" s="38"/>
    </row>
    <row r="988" spans="1:2" x14ac:dyDescent="0.2">
      <c r="A988" s="28"/>
      <c r="B988" s="38"/>
    </row>
    <row r="989" spans="1:2" x14ac:dyDescent="0.2">
      <c r="A989" s="28"/>
      <c r="B989" s="38"/>
    </row>
    <row r="990" spans="1:2" x14ac:dyDescent="0.2">
      <c r="A990" s="28"/>
      <c r="B990" s="38"/>
    </row>
    <row r="991" spans="1:2" x14ac:dyDescent="0.2">
      <c r="A991" s="28"/>
      <c r="B991" s="38"/>
    </row>
    <row r="992" spans="1:2" x14ac:dyDescent="0.2">
      <c r="A992" s="28"/>
      <c r="B992" s="38"/>
    </row>
    <row r="993" spans="1:2" x14ac:dyDescent="0.2">
      <c r="A993" s="28"/>
      <c r="B993" s="38"/>
    </row>
    <row r="994" spans="1:2" x14ac:dyDescent="0.2">
      <c r="A994" s="28"/>
      <c r="B994" s="38"/>
    </row>
    <row r="995" spans="1:2" x14ac:dyDescent="0.2">
      <c r="A995" s="28"/>
      <c r="B995" s="38"/>
    </row>
    <row r="996" spans="1:2" x14ac:dyDescent="0.2">
      <c r="A996" s="28"/>
      <c r="B996" s="38"/>
    </row>
    <row r="997" spans="1:2" x14ac:dyDescent="0.2">
      <c r="A997" s="28"/>
      <c r="B997" s="38"/>
    </row>
    <row r="998" spans="1:2" x14ac:dyDescent="0.2">
      <c r="A998" s="28"/>
      <c r="B998" s="38"/>
    </row>
    <row r="999" spans="1:2" x14ac:dyDescent="0.2">
      <c r="A999" s="28"/>
      <c r="B999" s="38"/>
    </row>
    <row r="1000" spans="1:2" x14ac:dyDescent="0.2">
      <c r="A1000" s="28"/>
      <c r="B1000" s="38"/>
    </row>
    <row r="1001" spans="1:2" x14ac:dyDescent="0.2">
      <c r="A1001" s="28"/>
      <c r="B1001" s="38"/>
    </row>
    <row r="1002" spans="1:2" x14ac:dyDescent="0.2">
      <c r="A1002" s="28"/>
      <c r="B1002" s="38"/>
    </row>
    <row r="1003" spans="1:2" x14ac:dyDescent="0.2">
      <c r="A1003" s="28"/>
      <c r="B1003" s="38"/>
    </row>
    <row r="1004" spans="1:2" x14ac:dyDescent="0.2">
      <c r="A1004" s="28"/>
      <c r="B1004" s="38"/>
    </row>
    <row r="1005" spans="1:2" x14ac:dyDescent="0.2">
      <c r="A1005" s="28"/>
      <c r="B1005" s="38"/>
    </row>
    <row r="1006" spans="1:2" x14ac:dyDescent="0.2">
      <c r="A1006" s="28"/>
      <c r="B1006" s="38"/>
    </row>
    <row r="1007" spans="1:2" x14ac:dyDescent="0.2">
      <c r="A1007" s="28"/>
      <c r="B1007" s="38"/>
    </row>
    <row r="1008" spans="1:2" x14ac:dyDescent="0.2">
      <c r="A1008" s="28"/>
      <c r="B1008" s="38"/>
    </row>
    <row r="1009" spans="1:2" x14ac:dyDescent="0.2">
      <c r="A1009" s="28"/>
      <c r="B1009" s="38"/>
    </row>
    <row r="1010" spans="1:2" x14ac:dyDescent="0.2">
      <c r="A1010" s="28"/>
      <c r="B1010" s="38"/>
    </row>
    <row r="1011" spans="1:2" x14ac:dyDescent="0.2">
      <c r="A1011" s="28"/>
      <c r="B1011" s="38"/>
    </row>
    <row r="1012" spans="1:2" x14ac:dyDescent="0.2">
      <c r="A1012" s="28"/>
      <c r="B1012" s="38"/>
    </row>
    <row r="1013" spans="1:2" x14ac:dyDescent="0.2">
      <c r="A1013" s="28"/>
      <c r="B1013" s="38"/>
    </row>
    <row r="1014" spans="1:2" x14ac:dyDescent="0.2">
      <c r="A1014" s="28"/>
      <c r="B1014" s="38"/>
    </row>
    <row r="1015" spans="1:2" x14ac:dyDescent="0.2">
      <c r="A1015" s="28"/>
      <c r="B1015" s="38"/>
    </row>
    <row r="1016" spans="1:2" x14ac:dyDescent="0.2">
      <c r="A1016" s="28"/>
      <c r="B1016" s="38"/>
    </row>
    <row r="1017" spans="1:2" x14ac:dyDescent="0.2">
      <c r="A1017" s="28"/>
      <c r="B1017" s="38"/>
    </row>
    <row r="1018" spans="1:2" x14ac:dyDescent="0.2">
      <c r="A1018" s="28"/>
      <c r="B1018" s="38"/>
    </row>
    <row r="1019" spans="1:2" x14ac:dyDescent="0.2">
      <c r="A1019" s="28"/>
      <c r="B1019" s="38"/>
    </row>
    <row r="1020" spans="1:2" x14ac:dyDescent="0.2">
      <c r="A1020" s="28"/>
      <c r="B1020" s="38"/>
    </row>
    <row r="1021" spans="1:2" x14ac:dyDescent="0.2">
      <c r="A1021" s="28"/>
      <c r="B1021" s="38"/>
    </row>
    <row r="1022" spans="1:2" x14ac:dyDescent="0.2">
      <c r="A1022" s="28"/>
      <c r="B1022" s="38"/>
    </row>
    <row r="1023" spans="1:2" x14ac:dyDescent="0.2">
      <c r="A1023" s="28"/>
      <c r="B1023" s="38"/>
    </row>
    <row r="1024" spans="1:2" x14ac:dyDescent="0.2">
      <c r="A1024" s="28"/>
      <c r="B1024" s="38"/>
    </row>
    <row r="1025" spans="1:2" x14ac:dyDescent="0.2">
      <c r="A1025" s="28"/>
      <c r="B1025" s="38"/>
    </row>
    <row r="1026" spans="1:2" x14ac:dyDescent="0.2">
      <c r="A1026" s="28"/>
      <c r="B1026" s="38"/>
    </row>
    <row r="1027" spans="1:2" x14ac:dyDescent="0.2">
      <c r="A1027" s="28"/>
      <c r="B1027" s="38"/>
    </row>
    <row r="1028" spans="1:2" x14ac:dyDescent="0.2">
      <c r="A1028" s="28"/>
      <c r="B1028" s="38"/>
    </row>
    <row r="1029" spans="1:2" x14ac:dyDescent="0.2">
      <c r="A1029" s="28"/>
      <c r="B1029" s="38"/>
    </row>
    <row r="1030" spans="1:2" x14ac:dyDescent="0.2">
      <c r="A1030" s="28"/>
      <c r="B1030" s="38"/>
    </row>
    <row r="1031" spans="1:2" x14ac:dyDescent="0.2">
      <c r="A1031" s="28"/>
      <c r="B1031" s="38"/>
    </row>
    <row r="1032" spans="1:2" x14ac:dyDescent="0.2">
      <c r="A1032" s="28"/>
      <c r="B1032" s="38"/>
    </row>
    <row r="1033" spans="1:2" x14ac:dyDescent="0.2">
      <c r="A1033" s="28"/>
      <c r="B1033" s="38"/>
    </row>
    <row r="1034" spans="1:2" x14ac:dyDescent="0.2">
      <c r="A1034" s="28"/>
      <c r="B1034" s="38"/>
    </row>
    <row r="1035" spans="1:2" x14ac:dyDescent="0.2">
      <c r="A1035" s="28"/>
      <c r="B1035" s="38"/>
    </row>
    <row r="1036" spans="1:2" x14ac:dyDescent="0.2">
      <c r="A1036" s="28"/>
      <c r="B1036" s="38"/>
    </row>
    <row r="1037" spans="1:2" x14ac:dyDescent="0.2">
      <c r="A1037" s="28"/>
      <c r="B1037" s="38"/>
    </row>
    <row r="1038" spans="1:2" x14ac:dyDescent="0.2">
      <c r="A1038" s="28"/>
      <c r="B1038" s="38"/>
    </row>
    <row r="1039" spans="1:2" x14ac:dyDescent="0.2">
      <c r="A1039" s="28"/>
      <c r="B1039" s="38"/>
    </row>
    <row r="1040" spans="1:2" x14ac:dyDescent="0.2">
      <c r="A1040" s="28"/>
      <c r="B1040" s="38"/>
    </row>
    <row r="1041" spans="1:2" x14ac:dyDescent="0.2">
      <c r="A1041" s="28"/>
      <c r="B1041" s="38"/>
    </row>
    <row r="1042" spans="1:2" x14ac:dyDescent="0.2">
      <c r="A1042" s="28"/>
      <c r="B1042" s="38"/>
    </row>
    <row r="1043" spans="1:2" x14ac:dyDescent="0.2">
      <c r="A1043" s="28"/>
      <c r="B1043" s="38"/>
    </row>
    <row r="1044" spans="1:2" x14ac:dyDescent="0.2">
      <c r="A1044" s="28"/>
      <c r="B1044" s="38"/>
    </row>
    <row r="1045" spans="1:2" x14ac:dyDescent="0.2">
      <c r="A1045" s="28"/>
      <c r="B1045" s="38"/>
    </row>
    <row r="1046" spans="1:2" x14ac:dyDescent="0.2">
      <c r="A1046" s="28"/>
      <c r="B1046" s="38"/>
    </row>
    <row r="1047" spans="1:2" x14ac:dyDescent="0.2">
      <c r="A1047" s="28"/>
      <c r="B1047" s="38"/>
    </row>
    <row r="1048" spans="1:2" x14ac:dyDescent="0.2">
      <c r="A1048" s="28"/>
      <c r="B1048" s="38"/>
    </row>
    <row r="1049" spans="1:2" x14ac:dyDescent="0.2">
      <c r="A1049" s="28"/>
      <c r="B1049" s="38"/>
    </row>
    <row r="1050" spans="1:2" x14ac:dyDescent="0.2">
      <c r="A1050" s="28"/>
      <c r="B1050" s="38"/>
    </row>
    <row r="1051" spans="1:2" x14ac:dyDescent="0.2">
      <c r="A1051" s="28"/>
      <c r="B1051" s="38"/>
    </row>
    <row r="1052" spans="1:2" x14ac:dyDescent="0.2">
      <c r="A1052" s="28"/>
      <c r="B1052" s="38"/>
    </row>
    <row r="1053" spans="1:2" x14ac:dyDescent="0.2">
      <c r="A1053" s="28"/>
      <c r="B1053" s="38"/>
    </row>
    <row r="1054" spans="1:2" x14ac:dyDescent="0.2">
      <c r="A1054" s="28"/>
      <c r="B1054" s="38"/>
    </row>
    <row r="1055" spans="1:2" x14ac:dyDescent="0.2">
      <c r="A1055" s="28"/>
      <c r="B1055" s="38"/>
    </row>
    <row r="1056" spans="1:2" x14ac:dyDescent="0.2">
      <c r="A1056" s="28"/>
      <c r="B1056" s="38"/>
    </row>
    <row r="1057" spans="1:2" x14ac:dyDescent="0.2">
      <c r="A1057" s="28"/>
      <c r="B1057" s="38"/>
    </row>
    <row r="1058" spans="1:2" x14ac:dyDescent="0.2">
      <c r="A1058" s="28"/>
      <c r="B1058" s="38"/>
    </row>
    <row r="1059" spans="1:2" x14ac:dyDescent="0.2">
      <c r="A1059" s="28"/>
      <c r="B1059" s="38"/>
    </row>
    <row r="1060" spans="1:2" x14ac:dyDescent="0.2">
      <c r="A1060" s="28"/>
      <c r="B1060" s="38"/>
    </row>
    <row r="1061" spans="1:2" x14ac:dyDescent="0.2">
      <c r="A1061" s="28"/>
      <c r="B1061" s="38"/>
    </row>
    <row r="1062" spans="1:2" x14ac:dyDescent="0.2">
      <c r="A1062" s="28"/>
      <c r="B1062" s="38"/>
    </row>
    <row r="1063" spans="1:2" x14ac:dyDescent="0.2">
      <c r="A1063" s="28"/>
      <c r="B1063" s="38"/>
    </row>
    <row r="1064" spans="1:2" x14ac:dyDescent="0.2">
      <c r="A1064" s="28"/>
      <c r="B1064" s="38"/>
    </row>
    <row r="1065" spans="1:2" x14ac:dyDescent="0.2">
      <c r="A1065" s="28"/>
      <c r="B1065" s="38"/>
    </row>
    <row r="1066" spans="1:2" x14ac:dyDescent="0.2">
      <c r="A1066" s="28"/>
      <c r="B1066" s="38"/>
    </row>
    <row r="1067" spans="1:2" x14ac:dyDescent="0.2">
      <c r="A1067" s="28"/>
      <c r="B1067" s="38"/>
    </row>
    <row r="1068" spans="1:2" x14ac:dyDescent="0.2">
      <c r="A1068" s="28"/>
      <c r="B1068" s="38"/>
    </row>
    <row r="1069" spans="1:2" x14ac:dyDescent="0.2">
      <c r="A1069" s="28"/>
      <c r="B1069" s="38"/>
    </row>
    <row r="1070" spans="1:2" x14ac:dyDescent="0.2">
      <c r="A1070" s="28"/>
      <c r="B1070" s="38"/>
    </row>
    <row r="1071" spans="1:2" x14ac:dyDescent="0.2">
      <c r="A1071" s="28"/>
      <c r="B1071" s="38"/>
    </row>
    <row r="1072" spans="1:2" x14ac:dyDescent="0.2">
      <c r="A1072" s="28"/>
      <c r="B1072" s="38"/>
    </row>
    <row r="1073" spans="1:2" x14ac:dyDescent="0.2">
      <c r="A1073" s="28"/>
      <c r="B1073" s="38"/>
    </row>
    <row r="1074" spans="1:2" x14ac:dyDescent="0.2">
      <c r="A1074" s="28"/>
    </row>
    <row r="1075" spans="1:2" x14ac:dyDescent="0.2">
      <c r="A1075" s="28"/>
    </row>
    <row r="1076" spans="1:2" x14ac:dyDescent="0.2">
      <c r="A1076" s="28"/>
    </row>
    <row r="1077" spans="1:2" x14ac:dyDescent="0.2">
      <c r="A1077" s="28"/>
    </row>
    <row r="1078" spans="1:2" x14ac:dyDescent="0.2">
      <c r="A1078" s="28"/>
    </row>
    <row r="1079" spans="1:2" x14ac:dyDescent="0.2">
      <c r="A1079" s="28"/>
    </row>
    <row r="1080" spans="1:2" x14ac:dyDescent="0.2">
      <c r="A1080" s="28"/>
    </row>
    <row r="1081" spans="1:2" x14ac:dyDescent="0.2">
      <c r="A1081" s="28"/>
    </row>
    <row r="1082" spans="1:2" x14ac:dyDescent="0.2">
      <c r="A1082" s="28"/>
    </row>
    <row r="1083" spans="1:2" x14ac:dyDescent="0.2">
      <c r="A1083" s="28"/>
    </row>
    <row r="1084" spans="1:2" x14ac:dyDescent="0.2">
      <c r="A1084" s="28"/>
    </row>
    <row r="1085" spans="1:2" x14ac:dyDescent="0.2">
      <c r="A1085" s="28"/>
    </row>
    <row r="1086" spans="1:2" x14ac:dyDescent="0.2">
      <c r="A1086" s="28"/>
    </row>
    <row r="1087" spans="1:2" x14ac:dyDescent="0.2">
      <c r="A1087" s="28"/>
    </row>
    <row r="1088" spans="1:2" x14ac:dyDescent="0.2">
      <c r="A1088" s="28"/>
    </row>
    <row r="1089" spans="1:1" x14ac:dyDescent="0.2">
      <c r="A1089" s="28"/>
    </row>
    <row r="1090" spans="1:1" x14ac:dyDescent="0.2">
      <c r="A1090" s="28"/>
    </row>
    <row r="1091" spans="1:1" x14ac:dyDescent="0.2">
      <c r="A1091" s="28"/>
    </row>
    <row r="1092" spans="1:1" x14ac:dyDescent="0.2">
      <c r="A1092" s="28"/>
    </row>
    <row r="1093" spans="1:1" x14ac:dyDescent="0.2">
      <c r="A1093" s="28"/>
    </row>
    <row r="1094" spans="1:1" x14ac:dyDescent="0.2">
      <c r="A1094" s="28"/>
    </row>
    <row r="1095" spans="1:1" x14ac:dyDescent="0.2">
      <c r="A1095" s="28"/>
    </row>
    <row r="1096" spans="1:1" x14ac:dyDescent="0.2">
      <c r="A1096" s="28"/>
    </row>
    <row r="1097" spans="1:1" x14ac:dyDescent="0.2">
      <c r="A1097" s="28"/>
    </row>
    <row r="1098" spans="1:1" x14ac:dyDescent="0.2">
      <c r="A1098" s="28"/>
    </row>
    <row r="1099" spans="1:1" x14ac:dyDescent="0.2">
      <c r="A1099" s="28"/>
    </row>
    <row r="1100" spans="1:1" x14ac:dyDescent="0.2">
      <c r="A1100" s="28"/>
    </row>
    <row r="1101" spans="1:1" x14ac:dyDescent="0.2">
      <c r="A1101" s="28"/>
    </row>
    <row r="1102" spans="1:1" x14ac:dyDescent="0.2">
      <c r="A1102" s="28"/>
    </row>
    <row r="1103" spans="1:1" x14ac:dyDescent="0.2">
      <c r="A1103" s="28"/>
    </row>
    <row r="1104" spans="1:1" x14ac:dyDescent="0.2">
      <c r="A1104" s="28"/>
    </row>
    <row r="1105" spans="1:1" x14ac:dyDescent="0.2">
      <c r="A1105" s="28"/>
    </row>
    <row r="1106" spans="1:1" x14ac:dyDescent="0.2">
      <c r="A1106" s="28"/>
    </row>
    <row r="1107" spans="1:1" x14ac:dyDescent="0.2">
      <c r="A1107" s="28"/>
    </row>
    <row r="1108" spans="1:1" x14ac:dyDescent="0.2">
      <c r="A1108" s="28"/>
    </row>
    <row r="1109" spans="1:1" x14ac:dyDescent="0.2">
      <c r="A1109" s="28"/>
    </row>
    <row r="1110" spans="1:1" x14ac:dyDescent="0.2">
      <c r="A1110" s="28"/>
    </row>
    <row r="1111" spans="1:1" x14ac:dyDescent="0.2">
      <c r="A1111" s="28"/>
    </row>
    <row r="1112" spans="1:1" x14ac:dyDescent="0.2">
      <c r="A1112" s="28"/>
    </row>
    <row r="1113" spans="1:1" x14ac:dyDescent="0.2">
      <c r="A1113" s="28"/>
    </row>
    <row r="1114" spans="1:1" x14ac:dyDescent="0.2">
      <c r="A1114" s="28"/>
    </row>
    <row r="1115" spans="1:1" x14ac:dyDescent="0.2">
      <c r="A1115" s="28"/>
    </row>
    <row r="1116" spans="1:1" x14ac:dyDescent="0.2">
      <c r="A1116" s="28"/>
    </row>
    <row r="1117" spans="1:1" x14ac:dyDescent="0.2">
      <c r="A1117" s="28"/>
    </row>
    <row r="1118" spans="1:1" x14ac:dyDescent="0.2">
      <c r="A1118" s="28"/>
    </row>
    <row r="1119" spans="1:1" x14ac:dyDescent="0.2">
      <c r="A1119" s="28"/>
    </row>
    <row r="1120" spans="1:1" x14ac:dyDescent="0.2">
      <c r="A1120" s="28"/>
    </row>
    <row r="1121" spans="1:1" x14ac:dyDescent="0.2">
      <c r="A1121" s="28"/>
    </row>
    <row r="1122" spans="1:1" x14ac:dyDescent="0.2">
      <c r="A1122" s="28"/>
    </row>
    <row r="1123" spans="1:1" x14ac:dyDescent="0.2">
      <c r="A1123" s="28"/>
    </row>
    <row r="1124" spans="1:1" x14ac:dyDescent="0.2">
      <c r="A1124" s="28"/>
    </row>
    <row r="1125" spans="1:1" x14ac:dyDescent="0.2">
      <c r="A1125" s="28"/>
    </row>
    <row r="1126" spans="1:1" x14ac:dyDescent="0.2">
      <c r="A1126" s="28"/>
    </row>
    <row r="1127" spans="1:1" x14ac:dyDescent="0.2">
      <c r="A1127" s="28"/>
    </row>
    <row r="1128" spans="1:1" x14ac:dyDescent="0.2">
      <c r="A1128" s="28"/>
    </row>
    <row r="1129" spans="1:1" x14ac:dyDescent="0.2">
      <c r="A1129" s="28"/>
    </row>
    <row r="1130" spans="1:1" x14ac:dyDescent="0.2">
      <c r="A1130" s="28"/>
    </row>
    <row r="1131" spans="1:1" x14ac:dyDescent="0.2">
      <c r="A1131" s="28"/>
    </row>
    <row r="1132" spans="1:1" x14ac:dyDescent="0.2">
      <c r="A1132" s="28"/>
    </row>
    <row r="1133" spans="1:1" x14ac:dyDescent="0.2">
      <c r="A1133" s="28"/>
    </row>
    <row r="1134" spans="1:1" x14ac:dyDescent="0.2">
      <c r="A1134" s="28"/>
    </row>
    <row r="1135" spans="1:1" x14ac:dyDescent="0.2">
      <c r="A1135" s="28"/>
    </row>
    <row r="1136" spans="1:1" x14ac:dyDescent="0.2">
      <c r="A1136" s="28"/>
    </row>
    <row r="1137" spans="1:1" x14ac:dyDescent="0.2">
      <c r="A1137" s="28"/>
    </row>
    <row r="1138" spans="1:1" x14ac:dyDescent="0.2">
      <c r="A1138" s="28"/>
    </row>
    <row r="1139" spans="1:1" x14ac:dyDescent="0.2">
      <c r="A1139" s="28"/>
    </row>
    <row r="1140" spans="1:1" x14ac:dyDescent="0.2">
      <c r="A1140" s="28"/>
    </row>
    <row r="1141" spans="1:1" x14ac:dyDescent="0.2">
      <c r="A1141" s="28"/>
    </row>
    <row r="1142" spans="1:1" x14ac:dyDescent="0.2">
      <c r="A1142" s="28"/>
    </row>
    <row r="1143" spans="1:1" x14ac:dyDescent="0.2">
      <c r="A1143" s="28"/>
    </row>
    <row r="1144" spans="1:1" x14ac:dyDescent="0.2">
      <c r="A1144" s="28"/>
    </row>
    <row r="1145" spans="1:1" x14ac:dyDescent="0.2">
      <c r="A1145" s="28"/>
    </row>
    <row r="1146" spans="1:1" x14ac:dyDescent="0.2">
      <c r="A1146" s="28"/>
    </row>
    <row r="1147" spans="1:1" x14ac:dyDescent="0.2">
      <c r="A1147" s="28"/>
    </row>
    <row r="1148" spans="1:1" x14ac:dyDescent="0.2">
      <c r="A1148" s="28"/>
    </row>
    <row r="1149" spans="1:1" x14ac:dyDescent="0.2">
      <c r="A1149" s="28"/>
    </row>
    <row r="1150" spans="1:1" x14ac:dyDescent="0.2">
      <c r="A1150" s="28"/>
    </row>
    <row r="1151" spans="1:1" x14ac:dyDescent="0.2">
      <c r="A1151" s="28"/>
    </row>
    <row r="1152" spans="1:1" x14ac:dyDescent="0.2">
      <c r="A1152" s="28"/>
    </row>
    <row r="1153" spans="1:1" x14ac:dyDescent="0.2">
      <c r="A1153" s="28"/>
    </row>
    <row r="1154" spans="1:1" x14ac:dyDescent="0.2">
      <c r="A1154" s="28"/>
    </row>
    <row r="1155" spans="1:1" x14ac:dyDescent="0.2">
      <c r="A1155" s="28"/>
    </row>
    <row r="1156" spans="1:1" x14ac:dyDescent="0.2">
      <c r="A1156" s="28"/>
    </row>
    <row r="1157" spans="1:1" x14ac:dyDescent="0.2">
      <c r="A1157" s="28"/>
    </row>
    <row r="1158" spans="1:1" x14ac:dyDescent="0.2">
      <c r="A1158" s="28"/>
    </row>
    <row r="1159" spans="1:1" x14ac:dyDescent="0.2">
      <c r="A1159" s="28"/>
    </row>
    <row r="1160" spans="1:1" x14ac:dyDescent="0.2">
      <c r="A1160" s="28"/>
    </row>
    <row r="1161" spans="1:1" x14ac:dyDescent="0.2">
      <c r="A1161" s="28"/>
    </row>
    <row r="1162" spans="1:1" x14ac:dyDescent="0.2">
      <c r="A1162" s="28"/>
    </row>
    <row r="1163" spans="1:1" x14ac:dyDescent="0.2">
      <c r="A1163" s="28"/>
    </row>
    <row r="1164" spans="1:1" x14ac:dyDescent="0.2">
      <c r="A1164" s="28"/>
    </row>
    <row r="1165" spans="1:1" x14ac:dyDescent="0.2">
      <c r="A1165" s="28"/>
    </row>
    <row r="1166" spans="1:1" x14ac:dyDescent="0.2">
      <c r="A1166" s="28"/>
    </row>
    <row r="1167" spans="1:1" x14ac:dyDescent="0.2">
      <c r="A1167" s="28"/>
    </row>
    <row r="1168" spans="1:1" x14ac:dyDescent="0.2">
      <c r="A1168" s="28"/>
    </row>
    <row r="1169" spans="1:1" x14ac:dyDescent="0.2">
      <c r="A1169" s="28"/>
    </row>
    <row r="1170" spans="1:1" x14ac:dyDescent="0.2">
      <c r="A1170" s="28"/>
    </row>
    <row r="1171" spans="1:1" x14ac:dyDescent="0.2">
      <c r="A1171" s="28"/>
    </row>
    <row r="1172" spans="1:1" x14ac:dyDescent="0.2">
      <c r="A1172" s="28"/>
    </row>
    <row r="1173" spans="1:1" x14ac:dyDescent="0.2">
      <c r="A1173" s="28"/>
    </row>
    <row r="1174" spans="1:1" x14ac:dyDescent="0.2">
      <c r="A1174" s="28"/>
    </row>
    <row r="1175" spans="1:1" x14ac:dyDescent="0.2">
      <c r="A1175" s="28"/>
    </row>
    <row r="1176" spans="1:1" x14ac:dyDescent="0.2">
      <c r="A1176" s="28"/>
    </row>
    <row r="1177" spans="1:1" x14ac:dyDescent="0.2">
      <c r="A1177" s="28"/>
    </row>
    <row r="1178" spans="1:1" x14ac:dyDescent="0.2">
      <c r="A1178" s="28"/>
    </row>
    <row r="1179" spans="1:1" x14ac:dyDescent="0.2">
      <c r="A1179" s="28"/>
    </row>
    <row r="1180" spans="1:1" x14ac:dyDescent="0.2">
      <c r="A1180" s="28"/>
    </row>
    <row r="1181" spans="1:1" x14ac:dyDescent="0.2">
      <c r="A1181" s="28"/>
    </row>
    <row r="1182" spans="1:1" x14ac:dyDescent="0.2">
      <c r="A1182" s="28"/>
    </row>
    <row r="1183" spans="1:1" x14ac:dyDescent="0.2">
      <c r="A1183" s="28"/>
    </row>
    <row r="1184" spans="1:1" x14ac:dyDescent="0.2">
      <c r="A1184" s="28"/>
    </row>
    <row r="1185" spans="1:1" x14ac:dyDescent="0.2">
      <c r="A1185" s="28"/>
    </row>
    <row r="1186" spans="1:1" x14ac:dyDescent="0.2">
      <c r="A1186" s="28"/>
    </row>
    <row r="1187" spans="1:1" x14ac:dyDescent="0.2">
      <c r="A1187" s="28"/>
    </row>
    <row r="1188" spans="1:1" x14ac:dyDescent="0.2">
      <c r="A1188" s="28"/>
    </row>
    <row r="1189" spans="1:1" x14ac:dyDescent="0.2">
      <c r="A1189" s="28"/>
    </row>
    <row r="1190" spans="1:1" x14ac:dyDescent="0.2">
      <c r="A1190" s="28"/>
    </row>
    <row r="1191" spans="1:1" x14ac:dyDescent="0.2">
      <c r="A1191" s="28"/>
    </row>
    <row r="1192" spans="1:1" x14ac:dyDescent="0.2">
      <c r="A1192" s="28"/>
    </row>
    <row r="1193" spans="1:1" x14ac:dyDescent="0.2">
      <c r="A1193" s="28"/>
    </row>
    <row r="1194" spans="1:1" x14ac:dyDescent="0.2">
      <c r="A1194" s="28"/>
    </row>
    <row r="1195" spans="1:1" x14ac:dyDescent="0.2">
      <c r="A1195" s="28"/>
    </row>
    <row r="1196" spans="1:1" x14ac:dyDescent="0.2">
      <c r="A1196" s="28"/>
    </row>
    <row r="1197" spans="1:1" x14ac:dyDescent="0.2">
      <c r="A1197" s="28"/>
    </row>
    <row r="1198" spans="1:1" x14ac:dyDescent="0.2">
      <c r="A1198" s="28"/>
    </row>
    <row r="1199" spans="1:1" x14ac:dyDescent="0.2">
      <c r="A1199" s="28"/>
    </row>
    <row r="1200" spans="1:1" x14ac:dyDescent="0.2">
      <c r="A1200" s="28"/>
    </row>
    <row r="1201" spans="1:1" x14ac:dyDescent="0.2">
      <c r="A1201" s="28"/>
    </row>
    <row r="1202" spans="1:1" x14ac:dyDescent="0.2">
      <c r="A1202" s="28"/>
    </row>
    <row r="1203" spans="1:1" x14ac:dyDescent="0.2">
      <c r="A1203" s="28"/>
    </row>
    <row r="1204" spans="1:1" x14ac:dyDescent="0.2">
      <c r="A1204" s="28"/>
    </row>
    <row r="1205" spans="1:1" x14ac:dyDescent="0.2">
      <c r="A1205" s="28"/>
    </row>
    <row r="1206" spans="1:1" x14ac:dyDescent="0.2">
      <c r="A1206" s="28"/>
    </row>
    <row r="1207" spans="1:1" x14ac:dyDescent="0.2">
      <c r="A1207" s="28"/>
    </row>
    <row r="1208" spans="1:1" x14ac:dyDescent="0.2">
      <c r="A1208" s="28"/>
    </row>
    <row r="1209" spans="1:1" x14ac:dyDescent="0.2">
      <c r="A1209" s="28"/>
    </row>
    <row r="1210" spans="1:1" x14ac:dyDescent="0.2">
      <c r="A1210" s="28"/>
    </row>
    <row r="1211" spans="1:1" x14ac:dyDescent="0.2">
      <c r="A1211" s="28"/>
    </row>
    <row r="1212" spans="1:1" x14ac:dyDescent="0.2">
      <c r="A1212" s="28"/>
    </row>
    <row r="1213" spans="1:1" x14ac:dyDescent="0.2">
      <c r="A1213" s="28"/>
    </row>
    <row r="1214" spans="1:1" x14ac:dyDescent="0.2">
      <c r="A1214" s="28"/>
    </row>
    <row r="1215" spans="1:1" x14ac:dyDescent="0.2">
      <c r="A1215" s="28"/>
    </row>
    <row r="1216" spans="1:1" x14ac:dyDescent="0.2">
      <c r="A1216" s="28"/>
    </row>
    <row r="1217" spans="1:1" x14ac:dyDescent="0.2">
      <c r="A1217" s="28"/>
    </row>
    <row r="1218" spans="1:1" x14ac:dyDescent="0.2">
      <c r="A1218" s="28"/>
    </row>
    <row r="1219" spans="1:1" x14ac:dyDescent="0.2">
      <c r="A1219" s="28"/>
    </row>
    <row r="1220" spans="1:1" x14ac:dyDescent="0.2">
      <c r="A1220" s="28"/>
    </row>
    <row r="1221" spans="1:1" x14ac:dyDescent="0.2">
      <c r="A1221" s="28"/>
    </row>
    <row r="1222" spans="1:1" x14ac:dyDescent="0.2">
      <c r="A1222" s="28"/>
    </row>
    <row r="1223" spans="1:1" x14ac:dyDescent="0.2">
      <c r="A1223" s="28"/>
    </row>
    <row r="1224" spans="1:1" x14ac:dyDescent="0.2">
      <c r="A1224" s="28"/>
    </row>
    <row r="1225" spans="1:1" x14ac:dyDescent="0.2">
      <c r="A1225" s="28"/>
    </row>
    <row r="1226" spans="1:1" x14ac:dyDescent="0.2">
      <c r="A1226" s="28"/>
    </row>
    <row r="1227" spans="1:1" x14ac:dyDescent="0.2">
      <c r="A1227" s="28"/>
    </row>
    <row r="1228" spans="1:1" x14ac:dyDescent="0.2">
      <c r="A1228" s="28"/>
    </row>
    <row r="1229" spans="1:1" x14ac:dyDescent="0.2">
      <c r="A1229" s="28"/>
    </row>
    <row r="1230" spans="1:1" x14ac:dyDescent="0.2">
      <c r="A1230" s="28"/>
    </row>
    <row r="1231" spans="1:1" x14ac:dyDescent="0.2">
      <c r="A1231" s="28"/>
    </row>
    <row r="1232" spans="1:1" x14ac:dyDescent="0.2">
      <c r="A1232" s="28"/>
    </row>
    <row r="1233" spans="1:1" x14ac:dyDescent="0.2">
      <c r="A1233" s="28"/>
    </row>
    <row r="1234" spans="1:1" x14ac:dyDescent="0.2">
      <c r="A1234" s="28"/>
    </row>
    <row r="1235" spans="1:1" x14ac:dyDescent="0.2">
      <c r="A1235" s="28"/>
    </row>
    <row r="1236" spans="1:1" x14ac:dyDescent="0.2">
      <c r="A1236" s="28"/>
    </row>
    <row r="1237" spans="1:1" x14ac:dyDescent="0.2">
      <c r="A1237" s="28"/>
    </row>
    <row r="1238" spans="1:1" x14ac:dyDescent="0.2">
      <c r="A1238" s="28"/>
    </row>
    <row r="1239" spans="1:1" x14ac:dyDescent="0.2">
      <c r="A1239" s="28"/>
    </row>
    <row r="1240" spans="1:1" x14ac:dyDescent="0.2">
      <c r="A1240" s="28"/>
    </row>
    <row r="1241" spans="1:1" x14ac:dyDescent="0.2">
      <c r="A1241" s="28"/>
    </row>
    <row r="1242" spans="1:1" x14ac:dyDescent="0.2">
      <c r="A1242" s="28"/>
    </row>
    <row r="1243" spans="1:1" x14ac:dyDescent="0.2">
      <c r="A1243" s="28"/>
    </row>
    <row r="1244" spans="1:1" x14ac:dyDescent="0.2">
      <c r="A1244" s="28"/>
    </row>
    <row r="1245" spans="1:1" x14ac:dyDescent="0.2">
      <c r="A1245" s="28"/>
    </row>
    <row r="1246" spans="1:1" x14ac:dyDescent="0.2">
      <c r="A1246" s="28"/>
    </row>
    <row r="1247" spans="1:1" x14ac:dyDescent="0.2">
      <c r="A1247" s="28"/>
    </row>
    <row r="1248" spans="1:1" x14ac:dyDescent="0.2">
      <c r="A1248" s="28"/>
    </row>
    <row r="1249" spans="1:1" x14ac:dyDescent="0.2">
      <c r="A1249" s="28"/>
    </row>
    <row r="1250" spans="1:1" x14ac:dyDescent="0.2">
      <c r="A1250" s="28"/>
    </row>
    <row r="1251" spans="1:1" x14ac:dyDescent="0.2">
      <c r="A1251" s="28"/>
    </row>
    <row r="1252" spans="1:1" x14ac:dyDescent="0.2">
      <c r="A1252" s="28"/>
    </row>
    <row r="1253" spans="1:1" x14ac:dyDescent="0.2">
      <c r="A1253" s="28"/>
    </row>
    <row r="1254" spans="1:1" x14ac:dyDescent="0.2">
      <c r="A1254" s="28"/>
    </row>
    <row r="1255" spans="1:1" x14ac:dyDescent="0.2">
      <c r="A1255" s="28"/>
    </row>
    <row r="1256" spans="1:1" x14ac:dyDescent="0.2">
      <c r="A1256" s="28"/>
    </row>
    <row r="1257" spans="1:1" x14ac:dyDescent="0.2">
      <c r="A1257" s="28"/>
    </row>
    <row r="1258" spans="1:1" x14ac:dyDescent="0.2">
      <c r="A1258" s="28"/>
    </row>
    <row r="1259" spans="1:1" x14ac:dyDescent="0.2">
      <c r="A1259" s="28"/>
    </row>
    <row r="1260" spans="1:1" x14ac:dyDescent="0.2">
      <c r="A1260" s="28"/>
    </row>
    <row r="1261" spans="1:1" x14ac:dyDescent="0.2">
      <c r="A1261" s="28"/>
    </row>
    <row r="1262" spans="1:1" x14ac:dyDescent="0.2">
      <c r="A1262" s="28"/>
    </row>
    <row r="1263" spans="1:1" x14ac:dyDescent="0.2">
      <c r="A1263" s="28"/>
    </row>
    <row r="1264" spans="1:1" x14ac:dyDescent="0.2">
      <c r="A1264" s="28"/>
    </row>
    <row r="1265" spans="1:1" x14ac:dyDescent="0.2">
      <c r="A1265" s="28"/>
    </row>
    <row r="1266" spans="1:1" x14ac:dyDescent="0.2">
      <c r="A1266" s="28"/>
    </row>
    <row r="1267" spans="1:1" x14ac:dyDescent="0.2">
      <c r="A1267" s="28"/>
    </row>
    <row r="1268" spans="1:1" x14ac:dyDescent="0.2">
      <c r="A1268" s="28"/>
    </row>
    <row r="1269" spans="1:1" x14ac:dyDescent="0.2">
      <c r="A1269" s="28"/>
    </row>
    <row r="1270" spans="1:1" x14ac:dyDescent="0.2">
      <c r="A1270" s="28"/>
    </row>
    <row r="1271" spans="1:1" x14ac:dyDescent="0.2">
      <c r="A1271" s="28"/>
    </row>
    <row r="1272" spans="1:1" x14ac:dyDescent="0.2">
      <c r="A1272" s="28"/>
    </row>
    <row r="1273" spans="1:1" x14ac:dyDescent="0.2">
      <c r="A1273" s="28"/>
    </row>
    <row r="1274" spans="1:1" x14ac:dyDescent="0.2">
      <c r="A1274" s="28"/>
    </row>
    <row r="1275" spans="1:1" x14ac:dyDescent="0.2">
      <c r="A1275" s="28"/>
    </row>
    <row r="1276" spans="1:1" x14ac:dyDescent="0.2">
      <c r="A1276" s="28"/>
    </row>
    <row r="1277" spans="1:1" x14ac:dyDescent="0.2">
      <c r="A1277" s="28"/>
    </row>
    <row r="1278" spans="1:1" x14ac:dyDescent="0.2">
      <c r="A1278" s="28"/>
    </row>
    <row r="1279" spans="1:1" x14ac:dyDescent="0.2">
      <c r="A1279" s="28"/>
    </row>
    <row r="1280" spans="1:1" x14ac:dyDescent="0.2">
      <c r="A1280" s="28"/>
    </row>
    <row r="1281" spans="1:1" x14ac:dyDescent="0.2">
      <c r="A1281" s="28"/>
    </row>
    <row r="1282" spans="1:1" x14ac:dyDescent="0.2">
      <c r="A1282" s="28"/>
    </row>
    <row r="1283" spans="1:1" x14ac:dyDescent="0.2">
      <c r="A1283" s="28"/>
    </row>
    <row r="1284" spans="1:1" x14ac:dyDescent="0.2">
      <c r="A1284" s="28"/>
    </row>
    <row r="1285" spans="1:1" x14ac:dyDescent="0.2">
      <c r="A1285" s="28"/>
    </row>
    <row r="1286" spans="1:1" x14ac:dyDescent="0.2">
      <c r="A1286" s="28"/>
    </row>
    <row r="1287" spans="1:1" x14ac:dyDescent="0.2">
      <c r="A1287" s="28"/>
    </row>
    <row r="1288" spans="1:1" x14ac:dyDescent="0.2">
      <c r="A1288" s="28"/>
    </row>
    <row r="1289" spans="1:1" x14ac:dyDescent="0.2">
      <c r="A1289" s="28"/>
    </row>
    <row r="1290" spans="1:1" x14ac:dyDescent="0.2">
      <c r="A1290" s="28"/>
    </row>
    <row r="1291" spans="1:1" x14ac:dyDescent="0.2">
      <c r="A1291" s="28"/>
    </row>
    <row r="1292" spans="1:1" x14ac:dyDescent="0.2">
      <c r="A1292" s="28"/>
    </row>
    <row r="1293" spans="1:1" x14ac:dyDescent="0.2">
      <c r="A1293" s="28"/>
    </row>
    <row r="1294" spans="1:1" x14ac:dyDescent="0.2">
      <c r="A1294" s="28"/>
    </row>
    <row r="1295" spans="1:1" x14ac:dyDescent="0.2">
      <c r="A1295" s="28"/>
    </row>
    <row r="1296" spans="1:1" x14ac:dyDescent="0.2">
      <c r="A1296" s="28"/>
    </row>
    <row r="1297" spans="1:1" x14ac:dyDescent="0.2">
      <c r="A1297" s="28"/>
    </row>
    <row r="1298" spans="1:1" x14ac:dyDescent="0.2">
      <c r="A1298" s="28"/>
    </row>
    <row r="1299" spans="1:1" x14ac:dyDescent="0.2">
      <c r="A1299" s="28"/>
    </row>
    <row r="1300" spans="1:1" x14ac:dyDescent="0.2">
      <c r="A1300" s="28"/>
    </row>
    <row r="1301" spans="1:1" x14ac:dyDescent="0.2">
      <c r="A1301" s="28"/>
    </row>
    <row r="1302" spans="1:1" x14ac:dyDescent="0.2">
      <c r="A1302" s="28"/>
    </row>
    <row r="1303" spans="1:1" x14ac:dyDescent="0.2">
      <c r="A1303" s="28"/>
    </row>
    <row r="1304" spans="1:1" x14ac:dyDescent="0.2">
      <c r="A1304" s="28"/>
    </row>
    <row r="1305" spans="1:1" x14ac:dyDescent="0.2">
      <c r="A1305" s="28"/>
    </row>
    <row r="1306" spans="1:1" x14ac:dyDescent="0.2">
      <c r="A1306" s="28"/>
    </row>
    <row r="1307" spans="1:1" x14ac:dyDescent="0.2">
      <c r="A1307" s="28"/>
    </row>
    <row r="1308" spans="1:1" x14ac:dyDescent="0.2">
      <c r="A1308" s="28"/>
    </row>
    <row r="1309" spans="1:1" x14ac:dyDescent="0.2">
      <c r="A1309" s="28"/>
    </row>
    <row r="1310" spans="1:1" x14ac:dyDescent="0.2">
      <c r="A1310" s="28"/>
    </row>
    <row r="1311" spans="1:1" x14ac:dyDescent="0.2">
      <c r="A1311" s="28"/>
    </row>
    <row r="1312" spans="1:1" x14ac:dyDescent="0.2">
      <c r="A1312" s="28"/>
    </row>
    <row r="1313" spans="1:1" x14ac:dyDescent="0.2">
      <c r="A1313" s="28"/>
    </row>
    <row r="1314" spans="1:1" x14ac:dyDescent="0.2">
      <c r="A1314" s="28"/>
    </row>
    <row r="1315" spans="1:1" x14ac:dyDescent="0.2">
      <c r="A1315" s="28"/>
    </row>
    <row r="1316" spans="1:1" x14ac:dyDescent="0.2">
      <c r="A1316" s="28"/>
    </row>
    <row r="1317" spans="1:1" x14ac:dyDescent="0.2">
      <c r="A1317" s="28"/>
    </row>
    <row r="1318" spans="1:1" x14ac:dyDescent="0.2">
      <c r="A1318" s="28"/>
    </row>
    <row r="1319" spans="1:1" x14ac:dyDescent="0.2">
      <c r="A1319" s="28"/>
    </row>
    <row r="1320" spans="1:1" x14ac:dyDescent="0.2">
      <c r="A1320" s="28"/>
    </row>
    <row r="1321" spans="1:1" x14ac:dyDescent="0.2">
      <c r="A1321" s="28"/>
    </row>
    <row r="1322" spans="1:1" x14ac:dyDescent="0.2">
      <c r="A1322" s="28"/>
    </row>
    <row r="1323" spans="1:1" x14ac:dyDescent="0.2">
      <c r="A1323" s="28"/>
    </row>
    <row r="1324" spans="1:1" x14ac:dyDescent="0.2">
      <c r="A1324" s="28"/>
    </row>
    <row r="1325" spans="1:1" x14ac:dyDescent="0.2">
      <c r="A1325" s="28"/>
    </row>
    <row r="1326" spans="1:1" x14ac:dyDescent="0.2">
      <c r="A1326" s="28"/>
    </row>
    <row r="1327" spans="1:1" x14ac:dyDescent="0.2">
      <c r="A1327" s="28"/>
    </row>
    <row r="1328" spans="1:1" x14ac:dyDescent="0.2">
      <c r="A1328" s="28"/>
    </row>
    <row r="1329" spans="1:1" x14ac:dyDescent="0.2">
      <c r="A1329" s="28"/>
    </row>
    <row r="1330" spans="1:1" x14ac:dyDescent="0.2">
      <c r="A1330" s="28"/>
    </row>
    <row r="1331" spans="1:1" x14ac:dyDescent="0.2">
      <c r="A1331" s="28"/>
    </row>
    <row r="1332" spans="1:1" x14ac:dyDescent="0.2">
      <c r="A1332" s="28"/>
    </row>
    <row r="1333" spans="1:1" x14ac:dyDescent="0.2">
      <c r="A1333" s="28"/>
    </row>
    <row r="1334" spans="1:1" x14ac:dyDescent="0.2">
      <c r="A1334" s="28"/>
    </row>
    <row r="1335" spans="1:1" x14ac:dyDescent="0.2">
      <c r="A1335" s="28"/>
    </row>
    <row r="1336" spans="1:1" x14ac:dyDescent="0.2">
      <c r="A1336" s="28"/>
    </row>
    <row r="1337" spans="1:1" x14ac:dyDescent="0.2">
      <c r="A1337" s="28"/>
    </row>
    <row r="1338" spans="1:1" x14ac:dyDescent="0.2">
      <c r="A1338" s="28"/>
    </row>
    <row r="1339" spans="1:1" x14ac:dyDescent="0.2">
      <c r="A1339" s="28"/>
    </row>
    <row r="1340" spans="1:1" x14ac:dyDescent="0.2">
      <c r="A1340" s="28"/>
    </row>
    <row r="1341" spans="1:1" x14ac:dyDescent="0.2">
      <c r="A1341" s="28"/>
    </row>
    <row r="1342" spans="1:1" x14ac:dyDescent="0.2">
      <c r="A1342" s="28"/>
    </row>
    <row r="1343" spans="1:1" x14ac:dyDescent="0.2">
      <c r="A1343" s="28"/>
    </row>
    <row r="1344" spans="1:1" x14ac:dyDescent="0.2">
      <c r="A1344" s="28"/>
    </row>
    <row r="1345" spans="1:1" x14ac:dyDescent="0.2">
      <c r="A1345" s="28"/>
    </row>
    <row r="1346" spans="1:1" x14ac:dyDescent="0.2">
      <c r="A1346" s="28"/>
    </row>
    <row r="1347" spans="1:1" x14ac:dyDescent="0.2">
      <c r="A1347" s="28"/>
    </row>
    <row r="1348" spans="1:1" x14ac:dyDescent="0.2">
      <c r="A1348" s="28"/>
    </row>
    <row r="1349" spans="1:1" x14ac:dyDescent="0.2">
      <c r="A1349" s="28"/>
    </row>
    <row r="1350" spans="1:1" x14ac:dyDescent="0.2">
      <c r="A1350" s="28"/>
    </row>
    <row r="1351" spans="1:1" x14ac:dyDescent="0.2">
      <c r="A1351" s="28"/>
    </row>
    <row r="1352" spans="1:1" x14ac:dyDescent="0.2">
      <c r="A1352" s="28"/>
    </row>
    <row r="1353" spans="1:1" x14ac:dyDescent="0.2">
      <c r="A1353" s="28"/>
    </row>
    <row r="1354" spans="1:1" x14ac:dyDescent="0.2">
      <c r="A1354" s="28"/>
    </row>
    <row r="1355" spans="1:1" x14ac:dyDescent="0.2">
      <c r="A1355" s="28"/>
    </row>
    <row r="1356" spans="1:1" x14ac:dyDescent="0.2">
      <c r="A1356" s="28"/>
    </row>
    <row r="1357" spans="1:1" x14ac:dyDescent="0.2">
      <c r="A1357" s="28"/>
    </row>
    <row r="1358" spans="1:1" x14ac:dyDescent="0.2">
      <c r="A1358" s="28"/>
    </row>
    <row r="1359" spans="1:1" x14ac:dyDescent="0.2">
      <c r="A1359" s="28"/>
    </row>
    <row r="1360" spans="1:1" x14ac:dyDescent="0.2">
      <c r="A1360" s="28"/>
    </row>
    <row r="1361" spans="1:1" x14ac:dyDescent="0.2">
      <c r="A1361" s="28"/>
    </row>
    <row r="1362" spans="1:1" x14ac:dyDescent="0.2">
      <c r="A1362" s="28"/>
    </row>
    <row r="1363" spans="1:1" x14ac:dyDescent="0.2">
      <c r="A1363" s="28"/>
    </row>
    <row r="1364" spans="1:1" x14ac:dyDescent="0.2">
      <c r="A1364" s="28"/>
    </row>
    <row r="1365" spans="1:1" x14ac:dyDescent="0.2">
      <c r="A1365" s="28"/>
    </row>
    <row r="1366" spans="1:1" x14ac:dyDescent="0.2">
      <c r="A1366" s="28"/>
    </row>
    <row r="1367" spans="1:1" x14ac:dyDescent="0.2">
      <c r="A1367" s="28"/>
    </row>
    <row r="1368" spans="1:1" x14ac:dyDescent="0.2">
      <c r="A1368" s="28"/>
    </row>
    <row r="1369" spans="1:1" x14ac:dyDescent="0.2">
      <c r="A1369" s="28"/>
    </row>
    <row r="1370" spans="1:1" x14ac:dyDescent="0.2">
      <c r="A1370" s="28"/>
    </row>
    <row r="1371" spans="1:1" x14ac:dyDescent="0.2">
      <c r="A1371" s="28"/>
    </row>
    <row r="1372" spans="1:1" x14ac:dyDescent="0.2">
      <c r="A1372" s="28"/>
    </row>
    <row r="1373" spans="1:1" x14ac:dyDescent="0.2">
      <c r="A1373" s="28"/>
    </row>
    <row r="1374" spans="1:1" x14ac:dyDescent="0.2">
      <c r="A1374" s="28"/>
    </row>
    <row r="1375" spans="1:1" x14ac:dyDescent="0.2">
      <c r="A1375" s="28"/>
    </row>
    <row r="1376" spans="1:1" x14ac:dyDescent="0.2">
      <c r="A1376" s="28"/>
    </row>
    <row r="1377" spans="1:1" x14ac:dyDescent="0.2">
      <c r="A1377" s="28"/>
    </row>
    <row r="1378" spans="1:1" x14ac:dyDescent="0.2">
      <c r="A1378" s="28"/>
    </row>
    <row r="1379" spans="1:1" x14ac:dyDescent="0.2">
      <c r="A1379" s="28"/>
    </row>
    <row r="1380" spans="1:1" x14ac:dyDescent="0.2">
      <c r="A1380" s="28"/>
    </row>
    <row r="1381" spans="1:1" x14ac:dyDescent="0.2">
      <c r="A1381" s="28"/>
    </row>
    <row r="1382" spans="1:1" x14ac:dyDescent="0.2">
      <c r="A1382" s="28"/>
    </row>
    <row r="1383" spans="1:1" x14ac:dyDescent="0.2">
      <c r="A1383" s="28"/>
    </row>
    <row r="1384" spans="1:1" x14ac:dyDescent="0.2">
      <c r="A1384" s="28"/>
    </row>
    <row r="1385" spans="1:1" x14ac:dyDescent="0.2">
      <c r="A1385" s="28"/>
    </row>
    <row r="1386" spans="1:1" x14ac:dyDescent="0.2">
      <c r="A1386" s="28"/>
    </row>
    <row r="1387" spans="1:1" x14ac:dyDescent="0.2">
      <c r="A1387" s="28"/>
    </row>
    <row r="1388" spans="1:1" x14ac:dyDescent="0.2">
      <c r="A1388" s="28"/>
    </row>
    <row r="1389" spans="1:1" x14ac:dyDescent="0.2">
      <c r="A1389" s="28"/>
    </row>
    <row r="1390" spans="1:1" x14ac:dyDescent="0.2">
      <c r="A1390" s="28"/>
    </row>
    <row r="1391" spans="1:1" x14ac:dyDescent="0.2">
      <c r="A1391" s="28"/>
    </row>
    <row r="1392" spans="1:1" x14ac:dyDescent="0.2">
      <c r="A1392" s="28"/>
    </row>
    <row r="1393" spans="1:1" x14ac:dyDescent="0.2">
      <c r="A1393" s="28"/>
    </row>
    <row r="1394" spans="1:1" x14ac:dyDescent="0.2">
      <c r="A1394" s="28"/>
    </row>
    <row r="1395" spans="1:1" x14ac:dyDescent="0.2">
      <c r="A1395" s="28"/>
    </row>
    <row r="1396" spans="1:1" x14ac:dyDescent="0.2">
      <c r="A1396" s="28"/>
    </row>
    <row r="1397" spans="1:1" x14ac:dyDescent="0.2">
      <c r="A1397" s="28"/>
    </row>
    <row r="1398" spans="1:1" x14ac:dyDescent="0.2">
      <c r="A1398" s="28"/>
    </row>
    <row r="1399" spans="1:1" x14ac:dyDescent="0.2">
      <c r="A1399" s="28"/>
    </row>
    <row r="1400" spans="1:1" x14ac:dyDescent="0.2">
      <c r="A1400" s="28"/>
    </row>
    <row r="1401" spans="1:1" x14ac:dyDescent="0.2">
      <c r="A1401" s="28"/>
    </row>
    <row r="1402" spans="1:1" x14ac:dyDescent="0.2">
      <c r="A1402" s="28"/>
    </row>
    <row r="1403" spans="1:1" x14ac:dyDescent="0.2">
      <c r="A1403" s="28"/>
    </row>
    <row r="1404" spans="1:1" x14ac:dyDescent="0.2">
      <c r="A1404" s="28"/>
    </row>
    <row r="1405" spans="1:1" x14ac:dyDescent="0.2">
      <c r="A1405" s="28"/>
    </row>
    <row r="1406" spans="1:1" x14ac:dyDescent="0.2">
      <c r="A1406" s="28"/>
    </row>
    <row r="1407" spans="1:1" x14ac:dyDescent="0.2">
      <c r="A1407" s="28"/>
    </row>
    <row r="1408" spans="1:1" x14ac:dyDescent="0.2">
      <c r="A1408" s="28"/>
    </row>
    <row r="1409" spans="1:1" x14ac:dyDescent="0.2">
      <c r="A1409" s="28"/>
    </row>
    <row r="1410" spans="1:1" x14ac:dyDescent="0.2">
      <c r="A1410" s="28"/>
    </row>
    <row r="1411" spans="1:1" x14ac:dyDescent="0.2">
      <c r="A1411" s="28"/>
    </row>
    <row r="1412" spans="1:1" x14ac:dyDescent="0.2">
      <c r="A1412" s="28"/>
    </row>
    <row r="1413" spans="1:1" x14ac:dyDescent="0.2">
      <c r="A1413" s="28"/>
    </row>
    <row r="1414" spans="1:1" x14ac:dyDescent="0.2">
      <c r="A1414" s="28"/>
    </row>
    <row r="1415" spans="1:1" x14ac:dyDescent="0.2">
      <c r="A1415" s="28"/>
    </row>
    <row r="1416" spans="1:1" x14ac:dyDescent="0.2">
      <c r="A1416" s="28"/>
    </row>
    <row r="1417" spans="1:1" x14ac:dyDescent="0.2">
      <c r="A1417" s="28"/>
    </row>
    <row r="1418" spans="1:1" x14ac:dyDescent="0.2">
      <c r="A1418" s="28"/>
    </row>
    <row r="1419" spans="1:1" x14ac:dyDescent="0.2">
      <c r="A1419" s="28"/>
    </row>
    <row r="1420" spans="1:1" x14ac:dyDescent="0.2">
      <c r="A1420" s="28"/>
    </row>
    <row r="1421" spans="1:1" x14ac:dyDescent="0.2">
      <c r="A1421" s="28"/>
    </row>
    <row r="1422" spans="1:1" x14ac:dyDescent="0.2">
      <c r="A1422" s="28"/>
    </row>
    <row r="1423" spans="1:1" x14ac:dyDescent="0.2">
      <c r="A1423" s="28"/>
    </row>
    <row r="1424" spans="1:1" x14ac:dyDescent="0.2">
      <c r="A1424" s="28"/>
    </row>
    <row r="1425" spans="1:1" x14ac:dyDescent="0.2">
      <c r="A1425" s="28"/>
    </row>
    <row r="1426" spans="1:1" x14ac:dyDescent="0.2">
      <c r="A1426" s="28"/>
    </row>
    <row r="1427" spans="1:1" x14ac:dyDescent="0.2">
      <c r="A1427" s="28"/>
    </row>
    <row r="1428" spans="1:1" x14ac:dyDescent="0.2">
      <c r="A1428" s="28"/>
    </row>
    <row r="1429" spans="1:1" x14ac:dyDescent="0.2">
      <c r="A1429" s="28"/>
    </row>
    <row r="1430" spans="1:1" x14ac:dyDescent="0.2">
      <c r="A1430" s="28"/>
    </row>
    <row r="1431" spans="1:1" x14ac:dyDescent="0.2">
      <c r="A1431" s="28"/>
    </row>
    <row r="1432" spans="1:1" x14ac:dyDescent="0.2">
      <c r="A1432" s="28"/>
    </row>
    <row r="1433" spans="1:1" x14ac:dyDescent="0.2">
      <c r="A1433" s="28"/>
    </row>
    <row r="1434" spans="1:1" x14ac:dyDescent="0.2">
      <c r="A1434" s="28"/>
    </row>
    <row r="1435" spans="1:1" x14ac:dyDescent="0.2">
      <c r="A1435" s="28"/>
    </row>
    <row r="1436" spans="1:1" x14ac:dyDescent="0.2">
      <c r="A1436" s="28"/>
    </row>
    <row r="1437" spans="1:1" x14ac:dyDescent="0.2">
      <c r="A1437" s="28"/>
    </row>
    <row r="1438" spans="1:1" x14ac:dyDescent="0.2">
      <c r="A1438" s="28"/>
    </row>
    <row r="1439" spans="1:1" x14ac:dyDescent="0.2">
      <c r="A1439" s="28"/>
    </row>
    <row r="1440" spans="1:1" x14ac:dyDescent="0.2">
      <c r="A1440" s="28"/>
    </row>
    <row r="1441" spans="1:1" x14ac:dyDescent="0.2">
      <c r="A1441" s="28"/>
    </row>
    <row r="1442" spans="1:1" x14ac:dyDescent="0.2">
      <c r="A1442" s="28"/>
    </row>
    <row r="1443" spans="1:1" x14ac:dyDescent="0.2">
      <c r="A1443" s="28"/>
    </row>
    <row r="1444" spans="1:1" x14ac:dyDescent="0.2">
      <c r="A1444" s="28"/>
    </row>
    <row r="1445" spans="1:1" x14ac:dyDescent="0.2">
      <c r="A1445" s="28"/>
    </row>
    <row r="1446" spans="1:1" x14ac:dyDescent="0.2">
      <c r="A1446" s="28"/>
    </row>
    <row r="1447" spans="1:1" x14ac:dyDescent="0.2">
      <c r="A1447" s="28"/>
    </row>
    <row r="1448" spans="1:1" x14ac:dyDescent="0.2">
      <c r="A1448" s="28"/>
    </row>
    <row r="1449" spans="1:1" x14ac:dyDescent="0.2">
      <c r="A1449" s="28"/>
    </row>
    <row r="1450" spans="1:1" x14ac:dyDescent="0.2">
      <c r="A1450" s="28"/>
    </row>
    <row r="1451" spans="1:1" x14ac:dyDescent="0.2">
      <c r="A1451" s="28"/>
    </row>
    <row r="1452" spans="1:1" x14ac:dyDescent="0.2">
      <c r="A1452" s="28"/>
    </row>
    <row r="1453" spans="1:1" x14ac:dyDescent="0.2">
      <c r="A1453" s="28"/>
    </row>
    <row r="1454" spans="1:1" x14ac:dyDescent="0.2">
      <c r="A1454" s="28"/>
    </row>
    <row r="1455" spans="1:1" x14ac:dyDescent="0.2">
      <c r="A1455" s="28"/>
    </row>
    <row r="1456" spans="1:1" x14ac:dyDescent="0.2">
      <c r="A1456" s="28"/>
    </row>
    <row r="1457" spans="1:1" x14ac:dyDescent="0.2">
      <c r="A1457" s="28"/>
    </row>
    <row r="1458" spans="1:1" x14ac:dyDescent="0.2">
      <c r="A1458" s="28"/>
    </row>
    <row r="1459" spans="1:1" x14ac:dyDescent="0.2">
      <c r="A1459" s="28"/>
    </row>
    <row r="1460" spans="1:1" x14ac:dyDescent="0.2">
      <c r="A1460" s="28"/>
    </row>
    <row r="1461" spans="1:1" x14ac:dyDescent="0.2">
      <c r="A1461" s="28"/>
    </row>
    <row r="1462" spans="1:1" x14ac:dyDescent="0.2">
      <c r="A1462" s="28"/>
    </row>
    <row r="1463" spans="1:1" x14ac:dyDescent="0.2">
      <c r="A1463" s="28"/>
    </row>
    <row r="1464" spans="1:1" x14ac:dyDescent="0.2">
      <c r="A1464" s="28"/>
    </row>
    <row r="1465" spans="1:1" x14ac:dyDescent="0.2">
      <c r="A1465" s="28"/>
    </row>
    <row r="1466" spans="1:1" x14ac:dyDescent="0.2">
      <c r="A1466" s="28"/>
    </row>
    <row r="1467" spans="1:1" x14ac:dyDescent="0.2">
      <c r="A1467" s="28"/>
    </row>
    <row r="1468" spans="1:1" x14ac:dyDescent="0.2">
      <c r="A1468" s="28"/>
    </row>
    <row r="1469" spans="1:1" x14ac:dyDescent="0.2">
      <c r="A1469" s="28"/>
    </row>
    <row r="1470" spans="1:1" x14ac:dyDescent="0.2">
      <c r="A1470" s="28"/>
    </row>
    <row r="1471" spans="1:1" x14ac:dyDescent="0.2">
      <c r="A1471" s="28"/>
    </row>
    <row r="1472" spans="1:1" x14ac:dyDescent="0.2">
      <c r="A1472" s="28"/>
    </row>
    <row r="1473" spans="1:1" x14ac:dyDescent="0.2">
      <c r="A1473" s="28"/>
    </row>
    <row r="1474" spans="1:1" x14ac:dyDescent="0.2">
      <c r="A1474" s="28"/>
    </row>
    <row r="1475" spans="1:1" x14ac:dyDescent="0.2">
      <c r="A1475" s="28"/>
    </row>
    <row r="1476" spans="1:1" x14ac:dyDescent="0.2">
      <c r="A1476" s="28"/>
    </row>
    <row r="1477" spans="1:1" x14ac:dyDescent="0.2">
      <c r="A1477" s="28"/>
    </row>
    <row r="1478" spans="1:1" x14ac:dyDescent="0.2">
      <c r="A1478" s="28"/>
    </row>
    <row r="1479" spans="1:1" x14ac:dyDescent="0.2">
      <c r="A1479" s="28"/>
    </row>
    <row r="1480" spans="1:1" x14ac:dyDescent="0.2">
      <c r="A1480" s="28"/>
    </row>
    <row r="1481" spans="1:1" x14ac:dyDescent="0.2">
      <c r="A1481" s="28"/>
    </row>
    <row r="1482" spans="1:1" x14ac:dyDescent="0.2">
      <c r="A1482" s="28"/>
    </row>
    <row r="1483" spans="1:1" x14ac:dyDescent="0.2">
      <c r="A1483" s="28"/>
    </row>
    <row r="1484" spans="1:1" x14ac:dyDescent="0.2">
      <c r="A1484" s="28"/>
    </row>
    <row r="1485" spans="1:1" x14ac:dyDescent="0.2">
      <c r="A1485" s="28"/>
    </row>
    <row r="1486" spans="1:1" x14ac:dyDescent="0.2">
      <c r="A1486" s="28"/>
    </row>
    <row r="1487" spans="1:1" x14ac:dyDescent="0.2">
      <c r="A1487" s="28"/>
    </row>
    <row r="1488" spans="1:1" x14ac:dyDescent="0.2">
      <c r="A1488" s="28"/>
    </row>
    <row r="1489" spans="1:1" x14ac:dyDescent="0.2">
      <c r="A1489" s="28"/>
    </row>
    <row r="1490" spans="1:1" x14ac:dyDescent="0.2">
      <c r="A1490" s="28"/>
    </row>
    <row r="1491" spans="1:1" x14ac:dyDescent="0.2">
      <c r="A1491" s="28"/>
    </row>
    <row r="1492" spans="1:1" x14ac:dyDescent="0.2">
      <c r="A1492" s="28"/>
    </row>
    <row r="1493" spans="1:1" x14ac:dyDescent="0.2">
      <c r="A1493" s="28"/>
    </row>
    <row r="1494" spans="1:1" x14ac:dyDescent="0.2">
      <c r="A1494" s="28"/>
    </row>
    <row r="1495" spans="1:1" x14ac:dyDescent="0.2">
      <c r="A1495" s="28"/>
    </row>
    <row r="1496" spans="1:1" x14ac:dyDescent="0.2">
      <c r="A1496" s="28"/>
    </row>
    <row r="1497" spans="1:1" x14ac:dyDescent="0.2">
      <c r="A1497" s="28"/>
    </row>
    <row r="1498" spans="1:1" x14ac:dyDescent="0.2">
      <c r="A1498" s="28"/>
    </row>
    <row r="1499" spans="1:1" x14ac:dyDescent="0.2">
      <c r="A1499" s="28"/>
    </row>
    <row r="1500" spans="1:1" x14ac:dyDescent="0.2">
      <c r="A1500" s="28"/>
    </row>
    <row r="1501" spans="1:1" x14ac:dyDescent="0.2">
      <c r="A1501" s="28"/>
    </row>
    <row r="1502" spans="1:1" x14ac:dyDescent="0.2">
      <c r="A1502" s="28"/>
    </row>
    <row r="1503" spans="1:1" x14ac:dyDescent="0.2">
      <c r="A1503" s="28"/>
    </row>
    <row r="1504" spans="1:1" x14ac:dyDescent="0.2">
      <c r="A1504" s="28"/>
    </row>
    <row r="1505" spans="1:1" x14ac:dyDescent="0.2">
      <c r="A1505" s="28"/>
    </row>
    <row r="1506" spans="1:1" x14ac:dyDescent="0.2">
      <c r="A1506" s="28"/>
    </row>
    <row r="1507" spans="1:1" x14ac:dyDescent="0.2">
      <c r="A1507" s="28"/>
    </row>
    <row r="1508" spans="1:1" x14ac:dyDescent="0.2">
      <c r="A1508" s="28"/>
    </row>
    <row r="1509" spans="1:1" x14ac:dyDescent="0.2">
      <c r="A1509" s="28"/>
    </row>
    <row r="1510" spans="1:1" x14ac:dyDescent="0.2">
      <c r="A1510" s="28"/>
    </row>
    <row r="1511" spans="1:1" x14ac:dyDescent="0.2">
      <c r="A1511" s="28"/>
    </row>
    <row r="1512" spans="1:1" x14ac:dyDescent="0.2">
      <c r="A1512" s="28"/>
    </row>
    <row r="1513" spans="1:1" x14ac:dyDescent="0.2">
      <c r="A1513" s="28"/>
    </row>
    <row r="1514" spans="1:1" x14ac:dyDescent="0.2">
      <c r="A1514" s="28"/>
    </row>
    <row r="1515" spans="1:1" x14ac:dyDescent="0.2">
      <c r="A1515" s="28"/>
    </row>
    <row r="1516" spans="1:1" x14ac:dyDescent="0.2">
      <c r="A1516" s="28"/>
    </row>
    <row r="1517" spans="1:1" x14ac:dyDescent="0.2">
      <c r="A1517" s="28"/>
    </row>
    <row r="1518" spans="1:1" x14ac:dyDescent="0.2">
      <c r="A1518" s="28"/>
    </row>
    <row r="1519" spans="1:1" x14ac:dyDescent="0.2">
      <c r="A1519" s="28"/>
    </row>
    <row r="1520" spans="1:1" x14ac:dyDescent="0.2">
      <c r="A1520" s="28"/>
    </row>
    <row r="1521" spans="1:1" x14ac:dyDescent="0.2">
      <c r="A1521" s="28"/>
    </row>
    <row r="1522" spans="1:1" x14ac:dyDescent="0.2">
      <c r="A1522" s="28"/>
    </row>
    <row r="1523" spans="1:1" x14ac:dyDescent="0.2">
      <c r="A1523" s="28"/>
    </row>
    <row r="1524" spans="1:1" x14ac:dyDescent="0.2">
      <c r="A1524" s="28"/>
    </row>
    <row r="1525" spans="1:1" x14ac:dyDescent="0.2">
      <c r="A1525" s="28"/>
    </row>
    <row r="1526" spans="1:1" x14ac:dyDescent="0.2">
      <c r="A1526" s="28"/>
    </row>
    <row r="1527" spans="1:1" x14ac:dyDescent="0.2">
      <c r="A1527" s="28"/>
    </row>
    <row r="1528" spans="1:1" x14ac:dyDescent="0.2">
      <c r="A1528" s="28"/>
    </row>
    <row r="1529" spans="1:1" x14ac:dyDescent="0.2">
      <c r="A1529" s="28"/>
    </row>
    <row r="1530" spans="1:1" x14ac:dyDescent="0.2">
      <c r="A1530" s="28"/>
    </row>
    <row r="1531" spans="1:1" x14ac:dyDescent="0.2">
      <c r="A1531" s="28"/>
    </row>
    <row r="1532" spans="1:1" x14ac:dyDescent="0.2">
      <c r="A1532" s="28"/>
    </row>
    <row r="1533" spans="1:1" x14ac:dyDescent="0.2">
      <c r="A1533" s="28"/>
    </row>
    <row r="1534" spans="1:1" x14ac:dyDescent="0.2">
      <c r="A1534" s="28"/>
    </row>
    <row r="1535" spans="1:1" x14ac:dyDescent="0.2">
      <c r="A1535" s="28"/>
    </row>
    <row r="1536" spans="1:1" x14ac:dyDescent="0.2">
      <c r="A1536" s="28"/>
    </row>
    <row r="1537" spans="1:1" x14ac:dyDescent="0.2">
      <c r="A1537" s="28"/>
    </row>
    <row r="1538" spans="1:1" x14ac:dyDescent="0.2">
      <c r="A1538" s="28"/>
    </row>
    <row r="1539" spans="1:1" x14ac:dyDescent="0.2">
      <c r="A1539" s="28"/>
    </row>
    <row r="1540" spans="1:1" x14ac:dyDescent="0.2">
      <c r="A1540" s="28"/>
    </row>
    <row r="1541" spans="1:1" x14ac:dyDescent="0.2">
      <c r="A1541" s="28"/>
    </row>
    <row r="1542" spans="1:1" x14ac:dyDescent="0.2">
      <c r="A1542" s="28"/>
    </row>
    <row r="1543" spans="1:1" x14ac:dyDescent="0.2">
      <c r="A1543" s="28"/>
    </row>
    <row r="1544" spans="1:1" x14ac:dyDescent="0.2">
      <c r="A1544" s="28"/>
    </row>
    <row r="1545" spans="1:1" x14ac:dyDescent="0.2">
      <c r="A1545" s="28"/>
    </row>
    <row r="1546" spans="1:1" x14ac:dyDescent="0.2">
      <c r="A1546" s="28"/>
    </row>
    <row r="1547" spans="1:1" x14ac:dyDescent="0.2">
      <c r="A1547" s="28"/>
    </row>
    <row r="1548" spans="1:1" x14ac:dyDescent="0.2">
      <c r="A1548" s="28"/>
    </row>
    <row r="1549" spans="1:1" x14ac:dyDescent="0.2">
      <c r="A1549" s="28"/>
    </row>
    <row r="1550" spans="1:1" x14ac:dyDescent="0.2">
      <c r="A1550" s="28"/>
    </row>
    <row r="1551" spans="1:1" x14ac:dyDescent="0.2">
      <c r="A1551" s="28"/>
    </row>
    <row r="1552" spans="1:1" x14ac:dyDescent="0.2">
      <c r="A1552" s="28"/>
    </row>
    <row r="1553" spans="1:1" x14ac:dyDescent="0.2">
      <c r="A1553" s="28"/>
    </row>
    <row r="1554" spans="1:1" x14ac:dyDescent="0.2">
      <c r="A1554" s="28"/>
    </row>
    <row r="1555" spans="1:1" x14ac:dyDescent="0.2">
      <c r="A1555" s="28"/>
    </row>
    <row r="1556" spans="1:1" x14ac:dyDescent="0.2">
      <c r="A1556" s="28"/>
    </row>
    <row r="1557" spans="1:1" x14ac:dyDescent="0.2">
      <c r="A1557" s="28"/>
    </row>
    <row r="1558" spans="1:1" x14ac:dyDescent="0.2">
      <c r="A1558" s="28"/>
    </row>
    <row r="1559" spans="1:1" x14ac:dyDescent="0.2">
      <c r="A1559" s="28"/>
    </row>
    <row r="1560" spans="1:1" x14ac:dyDescent="0.2">
      <c r="A1560" s="28"/>
    </row>
    <row r="1561" spans="1:1" x14ac:dyDescent="0.2">
      <c r="A1561" s="28"/>
    </row>
    <row r="1562" spans="1:1" x14ac:dyDescent="0.2">
      <c r="A1562" s="28"/>
    </row>
    <row r="1563" spans="1:1" x14ac:dyDescent="0.2">
      <c r="A1563" s="28"/>
    </row>
    <row r="1564" spans="1:1" x14ac:dyDescent="0.2">
      <c r="A1564" s="28"/>
    </row>
    <row r="1565" spans="1:1" x14ac:dyDescent="0.2">
      <c r="A1565" s="28"/>
    </row>
    <row r="1566" spans="1:1" x14ac:dyDescent="0.2">
      <c r="A1566" s="28"/>
    </row>
    <row r="1567" spans="1:1" x14ac:dyDescent="0.2">
      <c r="A1567" s="28"/>
    </row>
    <row r="1568" spans="1:1" x14ac:dyDescent="0.2">
      <c r="A1568" s="28"/>
    </row>
    <row r="1569" spans="1:1" x14ac:dyDescent="0.2">
      <c r="A1569" s="28"/>
    </row>
    <row r="1570" spans="1:1" x14ac:dyDescent="0.2">
      <c r="A1570" s="28"/>
    </row>
    <row r="1571" spans="1:1" x14ac:dyDescent="0.2">
      <c r="A1571" s="28"/>
    </row>
    <row r="1572" spans="1:1" x14ac:dyDescent="0.2">
      <c r="A1572" s="28"/>
    </row>
    <row r="1573" spans="1:1" x14ac:dyDescent="0.2">
      <c r="A1573" s="28"/>
    </row>
    <row r="1574" spans="1:1" x14ac:dyDescent="0.2">
      <c r="A1574" s="28"/>
    </row>
    <row r="1575" spans="1:1" x14ac:dyDescent="0.2">
      <c r="A1575" s="28"/>
    </row>
    <row r="1576" spans="1:1" x14ac:dyDescent="0.2">
      <c r="A1576" s="28"/>
    </row>
    <row r="1577" spans="1:1" x14ac:dyDescent="0.2">
      <c r="A1577" s="28"/>
    </row>
    <row r="1578" spans="1:1" x14ac:dyDescent="0.2">
      <c r="A1578" s="28"/>
    </row>
    <row r="1579" spans="1:1" x14ac:dyDescent="0.2">
      <c r="A1579" s="28"/>
    </row>
    <row r="1580" spans="1:1" x14ac:dyDescent="0.2">
      <c r="A1580" s="28"/>
    </row>
    <row r="1581" spans="1:1" x14ac:dyDescent="0.2">
      <c r="A1581" s="28"/>
    </row>
    <row r="1582" spans="1:1" x14ac:dyDescent="0.2">
      <c r="A1582" s="28"/>
    </row>
    <row r="1583" spans="1:1" x14ac:dyDescent="0.2">
      <c r="A1583" s="28"/>
    </row>
    <row r="1584" spans="1:1" x14ac:dyDescent="0.2">
      <c r="A1584" s="28"/>
    </row>
    <row r="1585" spans="1:1" x14ac:dyDescent="0.2">
      <c r="A1585" s="28"/>
    </row>
    <row r="1586" spans="1:1" x14ac:dyDescent="0.2">
      <c r="A1586" s="28"/>
    </row>
    <row r="1587" spans="1:1" x14ac:dyDescent="0.2">
      <c r="A1587" s="28"/>
    </row>
    <row r="1588" spans="1:1" x14ac:dyDescent="0.2">
      <c r="A1588" s="28"/>
    </row>
    <row r="1589" spans="1:1" x14ac:dyDescent="0.2">
      <c r="A1589" s="28"/>
    </row>
    <row r="1590" spans="1:1" x14ac:dyDescent="0.2">
      <c r="A1590" s="28"/>
    </row>
    <row r="1591" spans="1:1" x14ac:dyDescent="0.2">
      <c r="A1591" s="28"/>
    </row>
    <row r="1592" spans="1:1" x14ac:dyDescent="0.2">
      <c r="A1592" s="28"/>
    </row>
    <row r="1593" spans="1:1" x14ac:dyDescent="0.2">
      <c r="A1593" s="28"/>
    </row>
    <row r="1594" spans="1:1" x14ac:dyDescent="0.2">
      <c r="A1594" s="28"/>
    </row>
    <row r="1595" spans="1:1" x14ac:dyDescent="0.2">
      <c r="A1595" s="28"/>
    </row>
    <row r="1596" spans="1:1" x14ac:dyDescent="0.2">
      <c r="A1596" s="28"/>
    </row>
    <row r="1597" spans="1:1" x14ac:dyDescent="0.2">
      <c r="A1597" s="28"/>
    </row>
    <row r="1598" spans="1:1" x14ac:dyDescent="0.2">
      <c r="A1598" s="28"/>
    </row>
    <row r="1599" spans="1:1" x14ac:dyDescent="0.2">
      <c r="A1599" s="28"/>
    </row>
    <row r="1600" spans="1:1" x14ac:dyDescent="0.2">
      <c r="A1600" s="28"/>
    </row>
    <row r="1601" spans="1:1" x14ac:dyDescent="0.2">
      <c r="A1601" s="28"/>
    </row>
    <row r="1602" spans="1:1" x14ac:dyDescent="0.2">
      <c r="A1602" s="28"/>
    </row>
    <row r="1603" spans="1:1" x14ac:dyDescent="0.2">
      <c r="A1603" s="28"/>
    </row>
    <row r="1604" spans="1:1" x14ac:dyDescent="0.2">
      <c r="A1604" s="28"/>
    </row>
    <row r="1605" spans="1:1" x14ac:dyDescent="0.2">
      <c r="A1605" s="28"/>
    </row>
    <row r="1606" spans="1:1" x14ac:dyDescent="0.2">
      <c r="A1606" s="28"/>
    </row>
    <row r="1607" spans="1:1" x14ac:dyDescent="0.2">
      <c r="A1607" s="28"/>
    </row>
    <row r="1608" spans="1:1" x14ac:dyDescent="0.2">
      <c r="A1608" s="28"/>
    </row>
    <row r="1609" spans="1:1" x14ac:dyDescent="0.2">
      <c r="A1609" s="28"/>
    </row>
    <row r="1610" spans="1:1" x14ac:dyDescent="0.2">
      <c r="A1610" s="28"/>
    </row>
    <row r="1611" spans="1:1" x14ac:dyDescent="0.2">
      <c r="A1611" s="28"/>
    </row>
    <row r="1612" spans="1:1" x14ac:dyDescent="0.2">
      <c r="A1612" s="28"/>
    </row>
    <row r="1613" spans="1:1" x14ac:dyDescent="0.2">
      <c r="A1613" s="28"/>
    </row>
    <row r="1614" spans="1:1" x14ac:dyDescent="0.2">
      <c r="A1614" s="28"/>
    </row>
    <row r="1615" spans="1:1" x14ac:dyDescent="0.2">
      <c r="A1615" s="28"/>
    </row>
    <row r="1616" spans="1:1" x14ac:dyDescent="0.2">
      <c r="A1616" s="28"/>
    </row>
    <row r="1617" spans="1:1" x14ac:dyDescent="0.2">
      <c r="A1617" s="28"/>
    </row>
    <row r="1618" spans="1:1" x14ac:dyDescent="0.2">
      <c r="A1618" s="28"/>
    </row>
    <row r="1619" spans="1:1" x14ac:dyDescent="0.2">
      <c r="A1619" s="28"/>
    </row>
    <row r="1620" spans="1:1" x14ac:dyDescent="0.2">
      <c r="A1620" s="28"/>
    </row>
    <row r="1621" spans="1:1" x14ac:dyDescent="0.2">
      <c r="A1621" s="28"/>
    </row>
    <row r="1622" spans="1:1" x14ac:dyDescent="0.2">
      <c r="A1622" s="28"/>
    </row>
    <row r="1623" spans="1:1" x14ac:dyDescent="0.2">
      <c r="A1623" s="28"/>
    </row>
    <row r="1624" spans="1:1" x14ac:dyDescent="0.2">
      <c r="A1624" s="28"/>
    </row>
    <row r="1625" spans="1:1" x14ac:dyDescent="0.2">
      <c r="A1625" s="28"/>
    </row>
    <row r="1626" spans="1:1" x14ac:dyDescent="0.2">
      <c r="A1626" s="28"/>
    </row>
    <row r="1627" spans="1:1" x14ac:dyDescent="0.2">
      <c r="A1627" s="28"/>
    </row>
    <row r="1628" spans="1:1" x14ac:dyDescent="0.2">
      <c r="A1628" s="28"/>
    </row>
    <row r="1629" spans="1:1" x14ac:dyDescent="0.2">
      <c r="A1629" s="28"/>
    </row>
    <row r="1630" spans="1:1" x14ac:dyDescent="0.2">
      <c r="A1630" s="28"/>
    </row>
    <row r="1631" spans="1:1" x14ac:dyDescent="0.2">
      <c r="A1631" s="28"/>
    </row>
    <row r="1632" spans="1:1" x14ac:dyDescent="0.2">
      <c r="A1632" s="28"/>
    </row>
    <row r="1633" spans="1:1" x14ac:dyDescent="0.2">
      <c r="A1633" s="28"/>
    </row>
    <row r="1634" spans="1:1" x14ac:dyDescent="0.2">
      <c r="A1634" s="28"/>
    </row>
    <row r="1635" spans="1:1" x14ac:dyDescent="0.2">
      <c r="A1635" s="28"/>
    </row>
    <row r="1636" spans="1:1" x14ac:dyDescent="0.2">
      <c r="A1636" s="28"/>
    </row>
    <row r="1637" spans="1:1" x14ac:dyDescent="0.2">
      <c r="A1637" s="28"/>
    </row>
    <row r="1638" spans="1:1" x14ac:dyDescent="0.2">
      <c r="A1638" s="28"/>
    </row>
    <row r="1639" spans="1:1" x14ac:dyDescent="0.2">
      <c r="A1639" s="28"/>
    </row>
    <row r="1640" spans="1:1" x14ac:dyDescent="0.2">
      <c r="A1640" s="28"/>
    </row>
    <row r="1641" spans="1:1" x14ac:dyDescent="0.2">
      <c r="A1641" s="28"/>
    </row>
    <row r="1642" spans="1:1" x14ac:dyDescent="0.2">
      <c r="A1642" s="28"/>
    </row>
    <row r="1643" spans="1:1" x14ac:dyDescent="0.2">
      <c r="A1643" s="28"/>
    </row>
    <row r="1644" spans="1:1" x14ac:dyDescent="0.2">
      <c r="A1644" s="28"/>
    </row>
    <row r="1645" spans="1:1" x14ac:dyDescent="0.2">
      <c r="A1645" s="28"/>
    </row>
    <row r="1646" spans="1:1" x14ac:dyDescent="0.2">
      <c r="A1646" s="28"/>
    </row>
    <row r="1647" spans="1:1" x14ac:dyDescent="0.2">
      <c r="A1647" s="28"/>
    </row>
    <row r="1648" spans="1:1" x14ac:dyDescent="0.2">
      <c r="A1648" s="28"/>
    </row>
    <row r="1649" spans="1:1" x14ac:dyDescent="0.2">
      <c r="A1649" s="28"/>
    </row>
    <row r="1650" spans="1:1" x14ac:dyDescent="0.2">
      <c r="A1650" s="28"/>
    </row>
    <row r="1651" spans="1:1" x14ac:dyDescent="0.2">
      <c r="A1651" s="28"/>
    </row>
    <row r="1652" spans="1:1" x14ac:dyDescent="0.2">
      <c r="A1652" s="28"/>
    </row>
    <row r="1653" spans="1:1" x14ac:dyDescent="0.2">
      <c r="A1653" s="28"/>
    </row>
    <row r="1654" spans="1:1" x14ac:dyDescent="0.2">
      <c r="A1654" s="28"/>
    </row>
    <row r="1655" spans="1:1" x14ac:dyDescent="0.2">
      <c r="A1655" s="28"/>
    </row>
    <row r="1656" spans="1:1" x14ac:dyDescent="0.2">
      <c r="A1656" s="28"/>
    </row>
    <row r="1657" spans="1:1" x14ac:dyDescent="0.2">
      <c r="A1657" s="28"/>
    </row>
    <row r="1658" spans="1:1" x14ac:dyDescent="0.2">
      <c r="A1658" s="28"/>
    </row>
    <row r="1659" spans="1:1" x14ac:dyDescent="0.2">
      <c r="A1659" s="28"/>
    </row>
    <row r="1660" spans="1:1" x14ac:dyDescent="0.2">
      <c r="A1660" s="28"/>
    </row>
    <row r="1661" spans="1:1" x14ac:dyDescent="0.2">
      <c r="A1661" s="28"/>
    </row>
    <row r="1662" spans="1:1" x14ac:dyDescent="0.2">
      <c r="A1662" s="28"/>
    </row>
    <row r="1663" spans="1:1" x14ac:dyDescent="0.2">
      <c r="A1663" s="28"/>
    </row>
    <row r="1664" spans="1:1" x14ac:dyDescent="0.2">
      <c r="A1664" s="28"/>
    </row>
    <row r="1665" spans="1:1" x14ac:dyDescent="0.2">
      <c r="A1665" s="28"/>
    </row>
    <row r="1666" spans="1:1" x14ac:dyDescent="0.2">
      <c r="A1666" s="28"/>
    </row>
    <row r="1667" spans="1:1" x14ac:dyDescent="0.2">
      <c r="A1667" s="28"/>
    </row>
    <row r="1668" spans="1:1" x14ac:dyDescent="0.2">
      <c r="A1668" s="28"/>
    </row>
    <row r="1669" spans="1:1" x14ac:dyDescent="0.2">
      <c r="A1669" s="28"/>
    </row>
    <row r="1670" spans="1:1" x14ac:dyDescent="0.2">
      <c r="A1670" s="28"/>
    </row>
    <row r="1671" spans="1:1" x14ac:dyDescent="0.2">
      <c r="A1671" s="28"/>
    </row>
    <row r="1672" spans="1:1" x14ac:dyDescent="0.2">
      <c r="A1672" s="28"/>
    </row>
    <row r="1673" spans="1:1" x14ac:dyDescent="0.2">
      <c r="A1673" s="28"/>
    </row>
    <row r="1674" spans="1:1" x14ac:dyDescent="0.2">
      <c r="A1674" s="28"/>
    </row>
    <row r="1675" spans="1:1" x14ac:dyDescent="0.2">
      <c r="A1675" s="28"/>
    </row>
    <row r="1676" spans="1:1" x14ac:dyDescent="0.2">
      <c r="A1676" s="28"/>
    </row>
    <row r="1677" spans="1:1" x14ac:dyDescent="0.2">
      <c r="A1677" s="28"/>
    </row>
    <row r="1678" spans="1:1" x14ac:dyDescent="0.2">
      <c r="A1678" s="28"/>
    </row>
    <row r="1679" spans="1:1" x14ac:dyDescent="0.2">
      <c r="A1679" s="28"/>
    </row>
    <row r="1680" spans="1:1" x14ac:dyDescent="0.2">
      <c r="A1680" s="28"/>
    </row>
    <row r="1681" spans="1:1" x14ac:dyDescent="0.2">
      <c r="A1681" s="28"/>
    </row>
    <row r="1682" spans="1:1" x14ac:dyDescent="0.2">
      <c r="A1682" s="28"/>
    </row>
    <row r="1683" spans="1:1" x14ac:dyDescent="0.2">
      <c r="A1683" s="28"/>
    </row>
    <row r="1684" spans="1:1" x14ac:dyDescent="0.2">
      <c r="A1684" s="28"/>
    </row>
    <row r="1685" spans="1:1" x14ac:dyDescent="0.2">
      <c r="A1685" s="28"/>
    </row>
    <row r="1686" spans="1:1" x14ac:dyDescent="0.2">
      <c r="A1686" s="28"/>
    </row>
    <row r="1687" spans="1:1" x14ac:dyDescent="0.2">
      <c r="A1687" s="28"/>
    </row>
    <row r="1688" spans="1:1" x14ac:dyDescent="0.2">
      <c r="A1688" s="28"/>
    </row>
    <row r="1689" spans="1:1" x14ac:dyDescent="0.2">
      <c r="A1689" s="28"/>
    </row>
    <row r="1690" spans="1:1" x14ac:dyDescent="0.2">
      <c r="A1690" s="28"/>
    </row>
    <row r="1691" spans="1:1" x14ac:dyDescent="0.2">
      <c r="A1691" s="28"/>
    </row>
    <row r="1692" spans="1:1" x14ac:dyDescent="0.2">
      <c r="A1692" s="28"/>
    </row>
    <row r="1693" spans="1:1" x14ac:dyDescent="0.2">
      <c r="A1693" s="28"/>
    </row>
    <row r="1694" spans="1:1" x14ac:dyDescent="0.2">
      <c r="A1694" s="28"/>
    </row>
    <row r="1695" spans="1:1" x14ac:dyDescent="0.2">
      <c r="A1695" s="28"/>
    </row>
    <row r="1696" spans="1:1" x14ac:dyDescent="0.2">
      <c r="A1696" s="28"/>
    </row>
    <row r="1697" spans="1:1" x14ac:dyDescent="0.2">
      <c r="A1697" s="28"/>
    </row>
    <row r="1698" spans="1:1" x14ac:dyDescent="0.2">
      <c r="A1698" s="28"/>
    </row>
    <row r="1699" spans="1:1" x14ac:dyDescent="0.2">
      <c r="A1699" s="28"/>
    </row>
    <row r="1700" spans="1:1" x14ac:dyDescent="0.2">
      <c r="A1700" s="28"/>
    </row>
    <row r="1701" spans="1:1" x14ac:dyDescent="0.2">
      <c r="A1701" s="28"/>
    </row>
    <row r="1702" spans="1:1" x14ac:dyDescent="0.2">
      <c r="A1702" s="28"/>
    </row>
    <row r="1703" spans="1:1" x14ac:dyDescent="0.2">
      <c r="A1703" s="28"/>
    </row>
    <row r="1704" spans="1:1" x14ac:dyDescent="0.2">
      <c r="A1704" s="28"/>
    </row>
    <row r="1705" spans="1:1" x14ac:dyDescent="0.2">
      <c r="A1705" s="28"/>
    </row>
    <row r="1706" spans="1:1" x14ac:dyDescent="0.2">
      <c r="A1706" s="28"/>
    </row>
    <row r="1707" spans="1:1" x14ac:dyDescent="0.2">
      <c r="A1707" s="28"/>
    </row>
    <row r="1708" spans="1:1" x14ac:dyDescent="0.2">
      <c r="A1708" s="28"/>
    </row>
    <row r="1709" spans="1:1" x14ac:dyDescent="0.2">
      <c r="A1709" s="28"/>
    </row>
    <row r="1710" spans="1:1" x14ac:dyDescent="0.2">
      <c r="A1710" s="28"/>
    </row>
    <row r="1711" spans="1:1" x14ac:dyDescent="0.2">
      <c r="A1711" s="28"/>
    </row>
    <row r="1712" spans="1:1" x14ac:dyDescent="0.2">
      <c r="A1712" s="28"/>
    </row>
    <row r="1713" spans="1:1" x14ac:dyDescent="0.2">
      <c r="A1713" s="28"/>
    </row>
    <row r="1714" spans="1:1" x14ac:dyDescent="0.2">
      <c r="A1714" s="28"/>
    </row>
    <row r="1715" spans="1:1" x14ac:dyDescent="0.2">
      <c r="A1715" s="28"/>
    </row>
    <row r="1716" spans="1:1" x14ac:dyDescent="0.2">
      <c r="A1716" s="28"/>
    </row>
    <row r="1717" spans="1:1" x14ac:dyDescent="0.2">
      <c r="A1717" s="28"/>
    </row>
    <row r="1718" spans="1:1" x14ac:dyDescent="0.2">
      <c r="A1718" s="28"/>
    </row>
    <row r="1719" spans="1:1" x14ac:dyDescent="0.2">
      <c r="A1719" s="28"/>
    </row>
    <row r="1720" spans="1:1" x14ac:dyDescent="0.2">
      <c r="A1720" s="28"/>
    </row>
    <row r="1721" spans="1:1" x14ac:dyDescent="0.2">
      <c r="A1721" s="28"/>
    </row>
    <row r="1722" spans="1:1" x14ac:dyDescent="0.2">
      <c r="A1722" s="28"/>
    </row>
    <row r="1723" spans="1:1" x14ac:dyDescent="0.2">
      <c r="A1723" s="28"/>
    </row>
    <row r="1724" spans="1:1" x14ac:dyDescent="0.2">
      <c r="A1724" s="28"/>
    </row>
    <row r="1725" spans="1:1" x14ac:dyDescent="0.2">
      <c r="A1725" s="28"/>
    </row>
    <row r="1726" spans="1:1" x14ac:dyDescent="0.2">
      <c r="A1726" s="28"/>
    </row>
    <row r="1727" spans="1:1" x14ac:dyDescent="0.2">
      <c r="A1727" s="28"/>
    </row>
    <row r="1728" spans="1:1" x14ac:dyDescent="0.2">
      <c r="A1728" s="28"/>
    </row>
    <row r="1729" spans="1:1" x14ac:dyDescent="0.2">
      <c r="A1729" s="28"/>
    </row>
    <row r="1730" spans="1:1" x14ac:dyDescent="0.2">
      <c r="A1730" s="28"/>
    </row>
    <row r="1731" spans="1:1" x14ac:dyDescent="0.2">
      <c r="A1731" s="28"/>
    </row>
    <row r="1732" spans="1:1" x14ac:dyDescent="0.2">
      <c r="A1732" s="28"/>
    </row>
    <row r="1733" spans="1:1" x14ac:dyDescent="0.2">
      <c r="A1733" s="28"/>
    </row>
    <row r="1734" spans="1:1" x14ac:dyDescent="0.2">
      <c r="A1734" s="28"/>
    </row>
    <row r="1735" spans="1:1" x14ac:dyDescent="0.2">
      <c r="A1735" s="28"/>
    </row>
    <row r="1736" spans="1:1" x14ac:dyDescent="0.2">
      <c r="A1736" s="28"/>
    </row>
    <row r="1737" spans="1:1" x14ac:dyDescent="0.2">
      <c r="A1737" s="28"/>
    </row>
    <row r="1738" spans="1:1" x14ac:dyDescent="0.2">
      <c r="A1738" s="28"/>
    </row>
    <row r="1739" spans="1:1" x14ac:dyDescent="0.2">
      <c r="A1739" s="28"/>
    </row>
    <row r="1740" spans="1:1" x14ac:dyDescent="0.2">
      <c r="A1740" s="28"/>
    </row>
    <row r="1741" spans="1:1" x14ac:dyDescent="0.2">
      <c r="A1741" s="28"/>
    </row>
    <row r="1742" spans="1:1" x14ac:dyDescent="0.2">
      <c r="A1742" s="28"/>
    </row>
    <row r="1743" spans="1:1" x14ac:dyDescent="0.2">
      <c r="A1743" s="28"/>
    </row>
    <row r="1744" spans="1:1" x14ac:dyDescent="0.2">
      <c r="A1744" s="28"/>
    </row>
    <row r="1745" spans="1:1" x14ac:dyDescent="0.2">
      <c r="A1745" s="28"/>
    </row>
    <row r="1746" spans="1:1" x14ac:dyDescent="0.2">
      <c r="A1746" s="28"/>
    </row>
    <row r="1747" spans="1:1" x14ac:dyDescent="0.2">
      <c r="A1747" s="28"/>
    </row>
    <row r="1748" spans="1:1" x14ac:dyDescent="0.2">
      <c r="A1748" s="28"/>
    </row>
    <row r="1749" spans="1:1" x14ac:dyDescent="0.2">
      <c r="A1749" s="28"/>
    </row>
    <row r="1750" spans="1:1" x14ac:dyDescent="0.2">
      <c r="A1750" s="28"/>
    </row>
    <row r="1751" spans="1:1" x14ac:dyDescent="0.2">
      <c r="A1751" s="28"/>
    </row>
    <row r="1752" spans="1:1" x14ac:dyDescent="0.2">
      <c r="A1752" s="28"/>
    </row>
    <row r="1753" spans="1:1" x14ac:dyDescent="0.2">
      <c r="A1753" s="28"/>
    </row>
    <row r="1754" spans="1:1" x14ac:dyDescent="0.2">
      <c r="A1754" s="28"/>
    </row>
    <row r="1755" spans="1:1" x14ac:dyDescent="0.2">
      <c r="A1755" s="28"/>
    </row>
    <row r="1756" spans="1:1" x14ac:dyDescent="0.2">
      <c r="A1756" s="28"/>
    </row>
    <row r="1757" spans="1:1" x14ac:dyDescent="0.2">
      <c r="A1757" s="28"/>
    </row>
    <row r="1758" spans="1:1" x14ac:dyDescent="0.2">
      <c r="A1758" s="28"/>
    </row>
    <row r="1759" spans="1:1" x14ac:dyDescent="0.2">
      <c r="A1759" s="28"/>
    </row>
    <row r="1760" spans="1:1" x14ac:dyDescent="0.2">
      <c r="A1760" s="28"/>
    </row>
    <row r="1761" spans="1:1" x14ac:dyDescent="0.2">
      <c r="A1761" s="28"/>
    </row>
    <row r="1762" spans="1:1" x14ac:dyDescent="0.2">
      <c r="A1762" s="28"/>
    </row>
    <row r="1763" spans="1:1" x14ac:dyDescent="0.2">
      <c r="A1763" s="28"/>
    </row>
    <row r="1764" spans="1:1" x14ac:dyDescent="0.2">
      <c r="A1764" s="28"/>
    </row>
    <row r="1765" spans="1:1" x14ac:dyDescent="0.2">
      <c r="A1765" s="28"/>
    </row>
    <row r="1766" spans="1:1" x14ac:dyDescent="0.2">
      <c r="A1766" s="28"/>
    </row>
    <row r="1767" spans="1:1" x14ac:dyDescent="0.2">
      <c r="A1767" s="28"/>
    </row>
    <row r="1768" spans="1:1" x14ac:dyDescent="0.2">
      <c r="A1768" s="28"/>
    </row>
    <row r="1769" spans="1:1" x14ac:dyDescent="0.2">
      <c r="A1769" s="28"/>
    </row>
    <row r="1770" spans="1:1" x14ac:dyDescent="0.2">
      <c r="A1770" s="28"/>
    </row>
    <row r="1771" spans="1:1" x14ac:dyDescent="0.2">
      <c r="A1771" s="28"/>
    </row>
    <row r="1772" spans="1:1" x14ac:dyDescent="0.2">
      <c r="A1772" s="28"/>
    </row>
    <row r="1773" spans="1:1" x14ac:dyDescent="0.2">
      <c r="A1773" s="28"/>
    </row>
    <row r="1774" spans="1:1" x14ac:dyDescent="0.2">
      <c r="A1774" s="28"/>
    </row>
    <row r="1775" spans="1:1" x14ac:dyDescent="0.2">
      <c r="A1775" s="28"/>
    </row>
    <row r="1776" spans="1:1" x14ac:dyDescent="0.2">
      <c r="A1776" s="28"/>
    </row>
    <row r="1777" spans="1:1" x14ac:dyDescent="0.2">
      <c r="A1777" s="28"/>
    </row>
    <row r="1778" spans="1:1" x14ac:dyDescent="0.2">
      <c r="A1778" s="28"/>
    </row>
    <row r="1779" spans="1:1" x14ac:dyDescent="0.2">
      <c r="A1779" s="28"/>
    </row>
    <row r="1780" spans="1:1" x14ac:dyDescent="0.2">
      <c r="A1780" s="28"/>
    </row>
    <row r="1781" spans="1:1" x14ac:dyDescent="0.2">
      <c r="A1781" s="28"/>
    </row>
    <row r="1782" spans="1:1" x14ac:dyDescent="0.2">
      <c r="A1782" s="28"/>
    </row>
    <row r="1783" spans="1:1" x14ac:dyDescent="0.2">
      <c r="A1783" s="28"/>
    </row>
    <row r="1784" spans="1:1" x14ac:dyDescent="0.2">
      <c r="A1784" s="28"/>
    </row>
    <row r="1785" spans="1:1" x14ac:dyDescent="0.2">
      <c r="A1785" s="28"/>
    </row>
    <row r="1786" spans="1:1" x14ac:dyDescent="0.2">
      <c r="A1786" s="28"/>
    </row>
    <row r="1787" spans="1:1" x14ac:dyDescent="0.2">
      <c r="A1787" s="28"/>
    </row>
    <row r="1788" spans="1:1" x14ac:dyDescent="0.2">
      <c r="A1788" s="28"/>
    </row>
    <row r="1789" spans="1:1" x14ac:dyDescent="0.2">
      <c r="A1789" s="28"/>
    </row>
    <row r="1790" spans="1:1" x14ac:dyDescent="0.2">
      <c r="A1790" s="28"/>
    </row>
    <row r="1791" spans="1:1" x14ac:dyDescent="0.2">
      <c r="A1791" s="28"/>
    </row>
    <row r="1792" spans="1:1" x14ac:dyDescent="0.2">
      <c r="A1792" s="28"/>
    </row>
    <row r="1793" spans="1:1" x14ac:dyDescent="0.2">
      <c r="A1793" s="28"/>
    </row>
    <row r="1794" spans="1:1" x14ac:dyDescent="0.2">
      <c r="A1794" s="28"/>
    </row>
    <row r="1795" spans="1:1" x14ac:dyDescent="0.2">
      <c r="A1795" s="28"/>
    </row>
    <row r="1796" spans="1:1" x14ac:dyDescent="0.2">
      <c r="A1796" s="28"/>
    </row>
    <row r="1797" spans="1:1" x14ac:dyDescent="0.2">
      <c r="A1797" s="28"/>
    </row>
    <row r="1798" spans="1:1" x14ac:dyDescent="0.2">
      <c r="A1798" s="28"/>
    </row>
    <row r="1799" spans="1:1" x14ac:dyDescent="0.2">
      <c r="A1799" s="28"/>
    </row>
    <row r="1800" spans="1:1" x14ac:dyDescent="0.2">
      <c r="A1800" s="28"/>
    </row>
    <row r="1801" spans="1:1" x14ac:dyDescent="0.2">
      <c r="A1801" s="28"/>
    </row>
    <row r="1802" spans="1:1" x14ac:dyDescent="0.2">
      <c r="A1802" s="28"/>
    </row>
    <row r="1803" spans="1:1" x14ac:dyDescent="0.2">
      <c r="A1803" s="28"/>
    </row>
    <row r="1804" spans="1:1" x14ac:dyDescent="0.2">
      <c r="A1804" s="28"/>
    </row>
    <row r="1805" spans="1:1" x14ac:dyDescent="0.2">
      <c r="A1805" s="28"/>
    </row>
    <row r="1806" spans="1:1" x14ac:dyDescent="0.2">
      <c r="A1806" s="28"/>
    </row>
    <row r="1807" spans="1:1" x14ac:dyDescent="0.2">
      <c r="A1807" s="28"/>
    </row>
    <row r="1808" spans="1:1" x14ac:dyDescent="0.2">
      <c r="A1808" s="28"/>
    </row>
    <row r="1809" spans="1:1" x14ac:dyDescent="0.2">
      <c r="A1809" s="28"/>
    </row>
    <row r="1810" spans="1:1" x14ac:dyDescent="0.2">
      <c r="A1810" s="28"/>
    </row>
    <row r="1811" spans="1:1" x14ac:dyDescent="0.2">
      <c r="A1811" s="28"/>
    </row>
    <row r="1812" spans="1:1" x14ac:dyDescent="0.2">
      <c r="A1812" s="28"/>
    </row>
    <row r="1813" spans="1:1" x14ac:dyDescent="0.2">
      <c r="A1813" s="28"/>
    </row>
    <row r="1814" spans="1:1" x14ac:dyDescent="0.2">
      <c r="A1814" s="28"/>
    </row>
    <row r="1815" spans="1:1" x14ac:dyDescent="0.2">
      <c r="A1815" s="28"/>
    </row>
    <row r="1816" spans="1:1" x14ac:dyDescent="0.2">
      <c r="A1816" s="28"/>
    </row>
    <row r="1817" spans="1:1" x14ac:dyDescent="0.2">
      <c r="A1817" s="28"/>
    </row>
    <row r="1818" spans="1:1" x14ac:dyDescent="0.2">
      <c r="A1818" s="28"/>
    </row>
    <row r="1819" spans="1:1" x14ac:dyDescent="0.2">
      <c r="A1819" s="28"/>
    </row>
    <row r="1820" spans="1:1" x14ac:dyDescent="0.2">
      <c r="A1820" s="28"/>
    </row>
    <row r="1821" spans="1:1" x14ac:dyDescent="0.2">
      <c r="A1821" s="28"/>
    </row>
    <row r="1822" spans="1:1" x14ac:dyDescent="0.2">
      <c r="A1822" s="28"/>
    </row>
    <row r="1823" spans="1:1" x14ac:dyDescent="0.2">
      <c r="A1823" s="28"/>
    </row>
    <row r="1824" spans="1:1" x14ac:dyDescent="0.2">
      <c r="A1824" s="28"/>
    </row>
    <row r="1825" spans="1:1" x14ac:dyDescent="0.2">
      <c r="A1825" s="28"/>
    </row>
    <row r="1826" spans="1:1" x14ac:dyDescent="0.2">
      <c r="A1826" s="28"/>
    </row>
    <row r="1827" spans="1:1" x14ac:dyDescent="0.2">
      <c r="A1827" s="28"/>
    </row>
    <row r="1828" spans="1:1" x14ac:dyDescent="0.2">
      <c r="A1828" s="28"/>
    </row>
    <row r="1829" spans="1:1" x14ac:dyDescent="0.2">
      <c r="A1829" s="28"/>
    </row>
    <row r="1830" spans="1:1" x14ac:dyDescent="0.2">
      <c r="A1830" s="28"/>
    </row>
    <row r="1831" spans="1:1" x14ac:dyDescent="0.2">
      <c r="A1831" s="28"/>
    </row>
    <row r="1832" spans="1:1" x14ac:dyDescent="0.2">
      <c r="A1832" s="28"/>
    </row>
    <row r="1833" spans="1:1" x14ac:dyDescent="0.2">
      <c r="A1833" s="28"/>
    </row>
    <row r="1834" spans="1:1" x14ac:dyDescent="0.2">
      <c r="A1834" s="28"/>
    </row>
    <row r="1835" spans="1:1" x14ac:dyDescent="0.2">
      <c r="A1835" s="28"/>
    </row>
    <row r="1836" spans="1:1" x14ac:dyDescent="0.2">
      <c r="A1836" s="28"/>
    </row>
    <row r="1837" spans="1:1" x14ac:dyDescent="0.2">
      <c r="A1837" s="28"/>
    </row>
    <row r="1838" spans="1:1" x14ac:dyDescent="0.2">
      <c r="A1838" s="28"/>
    </row>
    <row r="1839" spans="1:1" x14ac:dyDescent="0.2">
      <c r="A1839" s="28"/>
    </row>
    <row r="1840" spans="1:1" x14ac:dyDescent="0.2">
      <c r="A1840" s="28"/>
    </row>
    <row r="1841" spans="1:1" x14ac:dyDescent="0.2">
      <c r="A1841" s="28"/>
    </row>
    <row r="1842" spans="1:1" x14ac:dyDescent="0.2">
      <c r="A1842" s="28"/>
    </row>
    <row r="1843" spans="1:1" x14ac:dyDescent="0.2">
      <c r="A1843" s="28"/>
    </row>
    <row r="1844" spans="1:1" x14ac:dyDescent="0.2">
      <c r="A1844" s="28"/>
    </row>
    <row r="1845" spans="1:1" x14ac:dyDescent="0.2">
      <c r="A1845" s="28"/>
    </row>
    <row r="1846" spans="1:1" x14ac:dyDescent="0.2">
      <c r="A1846" s="28"/>
    </row>
    <row r="1847" spans="1:1" x14ac:dyDescent="0.2">
      <c r="A1847" s="28"/>
    </row>
    <row r="1848" spans="1:1" x14ac:dyDescent="0.2">
      <c r="A1848" s="28"/>
    </row>
    <row r="1849" spans="1:1" x14ac:dyDescent="0.2">
      <c r="A1849" s="28"/>
    </row>
    <row r="1850" spans="1:1" x14ac:dyDescent="0.2">
      <c r="A1850" s="28"/>
    </row>
    <row r="1851" spans="1:1" x14ac:dyDescent="0.2">
      <c r="A1851" s="28"/>
    </row>
    <row r="1852" spans="1:1" x14ac:dyDescent="0.2">
      <c r="A1852" s="28"/>
    </row>
    <row r="1853" spans="1:1" x14ac:dyDescent="0.2">
      <c r="A1853" s="28"/>
    </row>
    <row r="1854" spans="1:1" x14ac:dyDescent="0.2">
      <c r="A1854" s="28"/>
    </row>
    <row r="1855" spans="1:1" x14ac:dyDescent="0.2">
      <c r="A1855" s="28"/>
    </row>
    <row r="1856" spans="1:1" x14ac:dyDescent="0.2">
      <c r="A1856" s="28"/>
    </row>
    <row r="1857" spans="1:1" x14ac:dyDescent="0.2">
      <c r="A1857" s="28"/>
    </row>
    <row r="1858" spans="1:1" x14ac:dyDescent="0.2">
      <c r="A1858" s="28"/>
    </row>
    <row r="1859" spans="1:1" x14ac:dyDescent="0.2">
      <c r="A1859" s="28"/>
    </row>
    <row r="1860" spans="1:1" x14ac:dyDescent="0.2">
      <c r="A1860" s="28"/>
    </row>
    <row r="1861" spans="1:1" x14ac:dyDescent="0.2">
      <c r="A1861" s="28"/>
    </row>
    <row r="1862" spans="1:1" x14ac:dyDescent="0.2">
      <c r="A1862" s="28"/>
    </row>
    <row r="1863" spans="1:1" x14ac:dyDescent="0.2">
      <c r="A1863" s="28"/>
    </row>
    <row r="1864" spans="1:1" x14ac:dyDescent="0.2">
      <c r="A1864" s="28"/>
    </row>
    <row r="1865" spans="1:1" x14ac:dyDescent="0.2">
      <c r="A1865" s="28"/>
    </row>
    <row r="1866" spans="1:1" x14ac:dyDescent="0.2">
      <c r="A1866" s="28"/>
    </row>
    <row r="1867" spans="1:1" x14ac:dyDescent="0.2">
      <c r="A1867" s="28"/>
    </row>
    <row r="1868" spans="1:1" x14ac:dyDescent="0.2">
      <c r="A1868" s="28"/>
    </row>
    <row r="1869" spans="1:1" x14ac:dyDescent="0.2">
      <c r="A1869" s="28"/>
    </row>
    <row r="1870" spans="1:1" x14ac:dyDescent="0.2">
      <c r="A1870" s="28"/>
    </row>
    <row r="1871" spans="1:1" x14ac:dyDescent="0.2">
      <c r="A1871" s="28"/>
    </row>
    <row r="1872" spans="1:1" x14ac:dyDescent="0.2">
      <c r="A1872" s="28"/>
    </row>
    <row r="1873" spans="1:1" x14ac:dyDescent="0.2">
      <c r="A1873" s="28"/>
    </row>
    <row r="1874" spans="1:1" x14ac:dyDescent="0.2">
      <c r="A1874" s="28"/>
    </row>
    <row r="1875" spans="1:1" x14ac:dyDescent="0.2">
      <c r="A1875" s="28"/>
    </row>
    <row r="1876" spans="1:1" x14ac:dyDescent="0.2">
      <c r="A1876" s="28"/>
    </row>
    <row r="1877" spans="1:1" x14ac:dyDescent="0.2">
      <c r="A1877" s="28"/>
    </row>
    <row r="1878" spans="1:1" x14ac:dyDescent="0.2">
      <c r="A1878" s="28"/>
    </row>
    <row r="1879" spans="1:1" x14ac:dyDescent="0.2">
      <c r="A1879" s="28"/>
    </row>
    <row r="1880" spans="1:1" x14ac:dyDescent="0.2">
      <c r="A1880" s="28"/>
    </row>
    <row r="1881" spans="1:1" x14ac:dyDescent="0.2">
      <c r="A1881" s="28"/>
    </row>
    <row r="1882" spans="1:1" x14ac:dyDescent="0.2">
      <c r="A1882" s="28"/>
    </row>
    <row r="1883" spans="1:1" x14ac:dyDescent="0.2">
      <c r="A1883" s="28"/>
    </row>
    <row r="1884" spans="1:1" x14ac:dyDescent="0.2">
      <c r="A1884" s="28"/>
    </row>
    <row r="1885" spans="1:1" x14ac:dyDescent="0.2">
      <c r="A1885" s="28"/>
    </row>
    <row r="1886" spans="1:1" x14ac:dyDescent="0.2">
      <c r="A1886" s="28"/>
    </row>
    <row r="1887" spans="1:1" x14ac:dyDescent="0.2">
      <c r="A1887" s="28"/>
    </row>
    <row r="1888" spans="1:1" x14ac:dyDescent="0.2">
      <c r="A1888" s="28"/>
    </row>
    <row r="1889" spans="1:1" x14ac:dyDescent="0.2">
      <c r="A1889" s="28"/>
    </row>
    <row r="1890" spans="1:1" x14ac:dyDescent="0.2">
      <c r="A1890" s="28"/>
    </row>
    <row r="1891" spans="1:1" x14ac:dyDescent="0.2">
      <c r="A1891" s="28"/>
    </row>
    <row r="1892" spans="1:1" x14ac:dyDescent="0.2">
      <c r="A1892" s="28"/>
    </row>
    <row r="1893" spans="1:1" x14ac:dyDescent="0.2">
      <c r="A1893" s="28"/>
    </row>
    <row r="1894" spans="1:1" x14ac:dyDescent="0.2">
      <c r="A1894" s="28"/>
    </row>
    <row r="1895" spans="1:1" x14ac:dyDescent="0.2">
      <c r="A1895" s="28"/>
    </row>
    <row r="1896" spans="1:1" x14ac:dyDescent="0.2">
      <c r="A1896" s="28"/>
    </row>
    <row r="1897" spans="1:1" x14ac:dyDescent="0.2">
      <c r="A1897" s="28"/>
    </row>
    <row r="1898" spans="1:1" x14ac:dyDescent="0.2">
      <c r="A1898" s="28"/>
    </row>
    <row r="1899" spans="1:1" x14ac:dyDescent="0.2">
      <c r="A1899" s="28"/>
    </row>
    <row r="1900" spans="1:1" x14ac:dyDescent="0.2">
      <c r="A1900" s="28"/>
    </row>
    <row r="1901" spans="1:1" x14ac:dyDescent="0.2">
      <c r="A1901" s="28"/>
    </row>
    <row r="1902" spans="1:1" x14ac:dyDescent="0.2">
      <c r="A1902" s="28"/>
    </row>
    <row r="1903" spans="1:1" x14ac:dyDescent="0.2">
      <c r="A1903" s="28"/>
    </row>
    <row r="1904" spans="1:1" x14ac:dyDescent="0.2">
      <c r="A1904" s="28"/>
    </row>
    <row r="1905" spans="1:1" x14ac:dyDescent="0.2">
      <c r="A1905" s="28"/>
    </row>
    <row r="1906" spans="1:1" x14ac:dyDescent="0.2">
      <c r="A1906" s="28"/>
    </row>
    <row r="1907" spans="1:1" x14ac:dyDescent="0.2">
      <c r="A1907" s="28"/>
    </row>
    <row r="1908" spans="1:1" x14ac:dyDescent="0.2">
      <c r="A1908" s="28"/>
    </row>
    <row r="1909" spans="1:1" x14ac:dyDescent="0.2">
      <c r="A1909" s="28"/>
    </row>
    <row r="1910" spans="1:1" x14ac:dyDescent="0.2">
      <c r="A1910" s="28"/>
    </row>
    <row r="1911" spans="1:1" x14ac:dyDescent="0.2">
      <c r="A1911" s="28"/>
    </row>
    <row r="1912" spans="1:1" x14ac:dyDescent="0.2">
      <c r="A1912" s="28"/>
    </row>
    <row r="1913" spans="1:1" x14ac:dyDescent="0.2">
      <c r="A1913" s="28"/>
    </row>
    <row r="1914" spans="1:1" x14ac:dyDescent="0.2">
      <c r="A1914" s="28"/>
    </row>
    <row r="1915" spans="1:1" x14ac:dyDescent="0.2">
      <c r="A1915" s="28"/>
    </row>
    <row r="1916" spans="1:1" x14ac:dyDescent="0.2">
      <c r="A1916" s="28"/>
    </row>
    <row r="1917" spans="1:1" x14ac:dyDescent="0.2">
      <c r="A1917" s="28"/>
    </row>
    <row r="1918" spans="1:1" x14ac:dyDescent="0.2">
      <c r="A1918" s="28"/>
    </row>
    <row r="1919" spans="1:1" x14ac:dyDescent="0.2">
      <c r="A1919" s="28"/>
    </row>
    <row r="1920" spans="1:1" x14ac:dyDescent="0.2">
      <c r="A1920" s="28"/>
    </row>
    <row r="1921" spans="1:1" x14ac:dyDescent="0.2">
      <c r="A1921" s="28"/>
    </row>
    <row r="1922" spans="1:1" x14ac:dyDescent="0.2">
      <c r="A1922" s="28"/>
    </row>
    <row r="1923" spans="1:1" x14ac:dyDescent="0.2">
      <c r="A1923" s="28"/>
    </row>
    <row r="1924" spans="1:1" x14ac:dyDescent="0.2">
      <c r="A1924" s="28"/>
    </row>
    <row r="1925" spans="1:1" x14ac:dyDescent="0.2">
      <c r="A1925" s="28"/>
    </row>
    <row r="1926" spans="1:1" x14ac:dyDescent="0.2">
      <c r="A1926" s="28"/>
    </row>
    <row r="1927" spans="1:1" x14ac:dyDescent="0.2">
      <c r="A1927" s="28"/>
    </row>
    <row r="1928" spans="1:1" x14ac:dyDescent="0.2">
      <c r="A1928" s="28"/>
    </row>
    <row r="1929" spans="1:1" x14ac:dyDescent="0.2">
      <c r="A1929" s="28"/>
    </row>
    <row r="1930" spans="1:1" x14ac:dyDescent="0.2">
      <c r="A1930" s="28"/>
    </row>
    <row r="1931" spans="1:1" x14ac:dyDescent="0.2">
      <c r="A1931" s="28"/>
    </row>
    <row r="1932" spans="1:1" x14ac:dyDescent="0.2">
      <c r="A1932" s="28"/>
    </row>
    <row r="1933" spans="1:1" x14ac:dyDescent="0.2">
      <c r="A1933" s="28"/>
    </row>
    <row r="1934" spans="1:1" x14ac:dyDescent="0.2">
      <c r="A1934" s="28"/>
    </row>
    <row r="1935" spans="1:1" x14ac:dyDescent="0.2">
      <c r="A1935" s="28"/>
    </row>
    <row r="1936" spans="1:1" x14ac:dyDescent="0.2">
      <c r="A1936" s="28"/>
    </row>
    <row r="1937" spans="1:1" x14ac:dyDescent="0.2">
      <c r="A1937" s="28"/>
    </row>
    <row r="1938" spans="1:1" x14ac:dyDescent="0.2">
      <c r="A1938" s="28"/>
    </row>
    <row r="1939" spans="1:1" x14ac:dyDescent="0.2">
      <c r="A1939" s="28"/>
    </row>
    <row r="1940" spans="1:1" x14ac:dyDescent="0.2">
      <c r="A1940" s="28"/>
    </row>
    <row r="1941" spans="1:1" x14ac:dyDescent="0.2">
      <c r="A1941" s="28"/>
    </row>
    <row r="1942" spans="1:1" x14ac:dyDescent="0.2">
      <c r="A1942" s="28"/>
    </row>
    <row r="1943" spans="1:1" x14ac:dyDescent="0.2">
      <c r="A1943" s="28"/>
    </row>
    <row r="1944" spans="1:1" x14ac:dyDescent="0.2">
      <c r="A1944" s="28"/>
    </row>
    <row r="1945" spans="1:1" x14ac:dyDescent="0.2">
      <c r="A1945" s="28"/>
    </row>
    <row r="1946" spans="1:1" x14ac:dyDescent="0.2">
      <c r="A1946" s="28"/>
    </row>
    <row r="1947" spans="1:1" x14ac:dyDescent="0.2">
      <c r="A1947" s="28"/>
    </row>
    <row r="1948" spans="1:1" x14ac:dyDescent="0.2">
      <c r="A1948" s="28"/>
    </row>
    <row r="1949" spans="1:1" x14ac:dyDescent="0.2">
      <c r="A1949" s="28"/>
    </row>
    <row r="1950" spans="1:1" x14ac:dyDescent="0.2">
      <c r="A1950" s="28"/>
    </row>
    <row r="1951" spans="1:1" x14ac:dyDescent="0.2">
      <c r="A1951" s="28"/>
    </row>
    <row r="1952" spans="1:1" x14ac:dyDescent="0.2">
      <c r="A1952" s="28"/>
    </row>
    <row r="1953" spans="1:1" x14ac:dyDescent="0.2">
      <c r="A1953" s="28"/>
    </row>
    <row r="1954" spans="1:1" x14ac:dyDescent="0.2">
      <c r="A1954" s="28"/>
    </row>
    <row r="1955" spans="1:1" x14ac:dyDescent="0.2">
      <c r="A1955" s="28"/>
    </row>
    <row r="1956" spans="1:1" x14ac:dyDescent="0.2">
      <c r="A1956" s="28"/>
    </row>
    <row r="1957" spans="1:1" x14ac:dyDescent="0.2">
      <c r="A1957" s="28"/>
    </row>
    <row r="1958" spans="1:1" x14ac:dyDescent="0.2">
      <c r="A1958" s="28"/>
    </row>
    <row r="1959" spans="1:1" x14ac:dyDescent="0.2">
      <c r="A1959" s="28"/>
    </row>
    <row r="1960" spans="1:1" x14ac:dyDescent="0.2">
      <c r="A1960" s="28"/>
    </row>
    <row r="1961" spans="1:1" x14ac:dyDescent="0.2">
      <c r="A1961" s="28"/>
    </row>
    <row r="1962" spans="1:1" x14ac:dyDescent="0.2">
      <c r="A1962" s="28"/>
    </row>
    <row r="1963" spans="1:1" x14ac:dyDescent="0.2">
      <c r="A1963" s="28"/>
    </row>
    <row r="1964" spans="1:1" x14ac:dyDescent="0.2">
      <c r="A1964" s="28"/>
    </row>
    <row r="1965" spans="1:1" x14ac:dyDescent="0.2">
      <c r="A1965" s="28"/>
    </row>
    <row r="1966" spans="1:1" x14ac:dyDescent="0.2">
      <c r="A1966" s="28"/>
    </row>
    <row r="1967" spans="1:1" x14ac:dyDescent="0.2">
      <c r="A1967" s="28"/>
    </row>
    <row r="1968" spans="1:1" x14ac:dyDescent="0.2">
      <c r="A1968" s="28"/>
    </row>
    <row r="1969" spans="1:1" x14ac:dyDescent="0.2">
      <c r="A1969" s="28"/>
    </row>
    <row r="1970" spans="1:1" x14ac:dyDescent="0.2">
      <c r="A1970" s="28"/>
    </row>
    <row r="1971" spans="1:1" x14ac:dyDescent="0.2">
      <c r="A1971" s="28"/>
    </row>
    <row r="1972" spans="1:1" x14ac:dyDescent="0.2">
      <c r="A1972" s="28"/>
    </row>
    <row r="1973" spans="1:1" x14ac:dyDescent="0.2">
      <c r="A1973" s="28"/>
    </row>
    <row r="1974" spans="1:1" x14ac:dyDescent="0.2">
      <c r="A1974" s="28"/>
    </row>
    <row r="1975" spans="1:1" x14ac:dyDescent="0.2">
      <c r="A1975" s="28"/>
    </row>
    <row r="1976" spans="1:1" x14ac:dyDescent="0.2">
      <c r="A1976" s="28"/>
    </row>
    <row r="1977" spans="1:1" x14ac:dyDescent="0.2">
      <c r="A1977" s="28"/>
    </row>
    <row r="1978" spans="1:1" x14ac:dyDescent="0.2">
      <c r="A1978" s="28"/>
    </row>
    <row r="1979" spans="1:1" x14ac:dyDescent="0.2">
      <c r="A1979" s="28"/>
    </row>
    <row r="1980" spans="1:1" x14ac:dyDescent="0.2">
      <c r="A1980" s="28"/>
    </row>
    <row r="1981" spans="1:1" x14ac:dyDescent="0.2">
      <c r="A1981" s="28"/>
    </row>
    <row r="1982" spans="1:1" x14ac:dyDescent="0.2">
      <c r="A1982" s="28"/>
    </row>
    <row r="1983" spans="1:1" x14ac:dyDescent="0.2">
      <c r="A1983" s="28"/>
    </row>
    <row r="1984" spans="1:1" x14ac:dyDescent="0.2">
      <c r="A1984" s="28"/>
    </row>
    <row r="1985" spans="1:1" x14ac:dyDescent="0.2">
      <c r="A1985" s="28"/>
    </row>
    <row r="1986" spans="1:1" x14ac:dyDescent="0.2">
      <c r="A1986" s="28"/>
    </row>
    <row r="1987" spans="1:1" x14ac:dyDescent="0.2">
      <c r="A1987" s="28"/>
    </row>
    <row r="1988" spans="1:1" x14ac:dyDescent="0.2">
      <c r="A1988" s="28"/>
    </row>
    <row r="1989" spans="1:1" x14ac:dyDescent="0.2">
      <c r="A1989" s="28"/>
    </row>
    <row r="1990" spans="1:1" x14ac:dyDescent="0.2">
      <c r="A1990" s="28"/>
    </row>
    <row r="1991" spans="1:1" x14ac:dyDescent="0.2">
      <c r="A1991" s="28"/>
    </row>
    <row r="1992" spans="1:1" x14ac:dyDescent="0.2">
      <c r="A1992" s="28"/>
    </row>
    <row r="1993" spans="1:1" x14ac:dyDescent="0.2">
      <c r="A1993" s="28"/>
    </row>
    <row r="1994" spans="1:1" x14ac:dyDescent="0.2">
      <c r="A1994" s="28"/>
    </row>
    <row r="1995" spans="1:1" x14ac:dyDescent="0.2">
      <c r="A1995" s="28"/>
    </row>
    <row r="1996" spans="1:1" x14ac:dyDescent="0.2">
      <c r="A1996" s="28"/>
    </row>
    <row r="1997" spans="1:1" x14ac:dyDescent="0.2">
      <c r="A1997" s="28"/>
    </row>
    <row r="1998" spans="1:1" x14ac:dyDescent="0.2">
      <c r="A1998" s="28"/>
    </row>
    <row r="1999" spans="1:1" x14ac:dyDescent="0.2">
      <c r="A1999" s="28"/>
    </row>
    <row r="2000" spans="1:1" x14ac:dyDescent="0.2">
      <c r="A2000" s="28"/>
    </row>
    <row r="2001" spans="1:1" x14ac:dyDescent="0.2">
      <c r="A2001" s="28"/>
    </row>
    <row r="2002" spans="1:1" x14ac:dyDescent="0.2">
      <c r="A2002" s="28"/>
    </row>
    <row r="2003" spans="1:1" x14ac:dyDescent="0.2">
      <c r="A2003" s="28"/>
    </row>
    <row r="2004" spans="1:1" x14ac:dyDescent="0.2">
      <c r="A2004" s="28"/>
    </row>
    <row r="2005" spans="1:1" x14ac:dyDescent="0.2">
      <c r="A2005" s="28"/>
    </row>
    <row r="2006" spans="1:1" x14ac:dyDescent="0.2">
      <c r="A2006" s="28"/>
    </row>
    <row r="2007" spans="1:1" x14ac:dyDescent="0.2">
      <c r="A2007" s="28"/>
    </row>
    <row r="2008" spans="1:1" x14ac:dyDescent="0.2">
      <c r="A2008" s="28"/>
    </row>
    <row r="2009" spans="1:1" x14ac:dyDescent="0.2">
      <c r="A2009" s="28"/>
    </row>
    <row r="2010" spans="1:1" x14ac:dyDescent="0.2">
      <c r="A2010" s="28"/>
    </row>
    <row r="2011" spans="1:1" x14ac:dyDescent="0.2">
      <c r="A2011" s="28"/>
    </row>
    <row r="2012" spans="1:1" x14ac:dyDescent="0.2">
      <c r="A2012" s="28"/>
    </row>
    <row r="2013" spans="1:1" x14ac:dyDescent="0.2">
      <c r="A2013" s="28"/>
    </row>
    <row r="2014" spans="1:1" x14ac:dyDescent="0.2">
      <c r="A2014" s="28"/>
    </row>
    <row r="2015" spans="1:1" x14ac:dyDescent="0.2">
      <c r="A2015" s="28"/>
    </row>
    <row r="2016" spans="1:1" x14ac:dyDescent="0.2">
      <c r="A2016" s="28"/>
    </row>
    <row r="2017" spans="1:1" x14ac:dyDescent="0.2">
      <c r="A2017" s="28"/>
    </row>
    <row r="2018" spans="1:1" x14ac:dyDescent="0.2">
      <c r="A2018" s="28"/>
    </row>
    <row r="2019" spans="1:1" x14ac:dyDescent="0.2">
      <c r="A2019" s="28"/>
    </row>
    <row r="2020" spans="1:1" x14ac:dyDescent="0.2">
      <c r="A2020" s="28"/>
    </row>
    <row r="2021" spans="1:1" x14ac:dyDescent="0.2">
      <c r="A2021" s="28"/>
    </row>
    <row r="2022" spans="1:1" x14ac:dyDescent="0.2">
      <c r="A2022" s="28"/>
    </row>
    <row r="2023" spans="1:1" x14ac:dyDescent="0.2">
      <c r="A2023" s="28"/>
    </row>
    <row r="2024" spans="1:1" x14ac:dyDescent="0.2">
      <c r="A2024" s="28"/>
    </row>
    <row r="2025" spans="1:1" x14ac:dyDescent="0.2">
      <c r="A2025" s="28"/>
    </row>
    <row r="2026" spans="1:1" x14ac:dyDescent="0.2">
      <c r="A2026" s="28"/>
    </row>
    <row r="2027" spans="1:1" x14ac:dyDescent="0.2">
      <c r="A2027" s="28"/>
    </row>
    <row r="2028" spans="1:1" x14ac:dyDescent="0.2">
      <c r="A2028" s="28"/>
    </row>
    <row r="2029" spans="1:1" x14ac:dyDescent="0.2">
      <c r="A2029" s="28"/>
    </row>
    <row r="2030" spans="1:1" x14ac:dyDescent="0.2">
      <c r="A2030" s="28"/>
    </row>
    <row r="2031" spans="1:1" x14ac:dyDescent="0.2">
      <c r="A2031" s="28"/>
    </row>
    <row r="2032" spans="1:1" x14ac:dyDescent="0.2">
      <c r="A2032" s="28"/>
    </row>
    <row r="2033" spans="1:1" x14ac:dyDescent="0.2">
      <c r="A2033" s="28"/>
    </row>
    <row r="2034" spans="1:1" x14ac:dyDescent="0.2">
      <c r="A2034" s="28"/>
    </row>
    <row r="2035" spans="1:1" x14ac:dyDescent="0.2">
      <c r="A2035" s="28"/>
    </row>
    <row r="2036" spans="1:1" x14ac:dyDescent="0.2">
      <c r="A2036" s="28"/>
    </row>
    <row r="2037" spans="1:1" x14ac:dyDescent="0.2">
      <c r="A2037" s="28"/>
    </row>
    <row r="2038" spans="1:1" x14ac:dyDescent="0.2">
      <c r="A2038" s="28"/>
    </row>
    <row r="2039" spans="1:1" x14ac:dyDescent="0.2">
      <c r="A2039" s="28"/>
    </row>
    <row r="2040" spans="1:1" x14ac:dyDescent="0.2">
      <c r="A2040" s="28"/>
    </row>
    <row r="2041" spans="1:1" x14ac:dyDescent="0.2">
      <c r="A2041" s="28"/>
    </row>
    <row r="2042" spans="1:1" x14ac:dyDescent="0.2">
      <c r="A2042" s="28"/>
    </row>
    <row r="2043" spans="1:1" x14ac:dyDescent="0.2">
      <c r="A2043" s="28"/>
    </row>
    <row r="2044" spans="1:1" x14ac:dyDescent="0.2">
      <c r="A2044" s="28"/>
    </row>
    <row r="2045" spans="1:1" x14ac:dyDescent="0.2">
      <c r="A2045" s="28"/>
    </row>
    <row r="2046" spans="1:1" x14ac:dyDescent="0.2">
      <c r="A2046" s="28"/>
    </row>
    <row r="2047" spans="1:1" x14ac:dyDescent="0.2">
      <c r="A2047" s="28"/>
    </row>
    <row r="2048" spans="1:1" x14ac:dyDescent="0.2">
      <c r="A2048" s="28"/>
    </row>
    <row r="2049" spans="1:1" x14ac:dyDescent="0.2">
      <c r="A2049" s="28"/>
    </row>
    <row r="2050" spans="1:1" x14ac:dyDescent="0.2">
      <c r="A2050" s="28"/>
    </row>
    <row r="2051" spans="1:1" x14ac:dyDescent="0.2">
      <c r="A2051" s="28"/>
    </row>
    <row r="2052" spans="1:1" x14ac:dyDescent="0.2">
      <c r="A2052" s="28"/>
    </row>
    <row r="2053" spans="1:1" x14ac:dyDescent="0.2">
      <c r="A2053" s="28"/>
    </row>
    <row r="2054" spans="1:1" x14ac:dyDescent="0.2">
      <c r="A2054" s="28"/>
    </row>
    <row r="2055" spans="1:1" x14ac:dyDescent="0.2">
      <c r="A2055" s="28"/>
    </row>
    <row r="2056" spans="1:1" x14ac:dyDescent="0.2">
      <c r="A2056" s="28"/>
    </row>
    <row r="2057" spans="1:1" x14ac:dyDescent="0.2">
      <c r="A2057" s="28"/>
    </row>
    <row r="2058" spans="1:1" x14ac:dyDescent="0.2">
      <c r="A2058" s="28"/>
    </row>
    <row r="2059" spans="1:1" x14ac:dyDescent="0.2">
      <c r="A2059" s="28"/>
    </row>
    <row r="2060" spans="1:1" x14ac:dyDescent="0.2">
      <c r="A2060" s="28"/>
    </row>
    <row r="2061" spans="1:1" x14ac:dyDescent="0.2">
      <c r="A2061" s="28"/>
    </row>
    <row r="2062" spans="1:1" x14ac:dyDescent="0.2">
      <c r="A2062" s="28"/>
    </row>
    <row r="2063" spans="1:1" x14ac:dyDescent="0.2">
      <c r="A2063" s="28"/>
    </row>
    <row r="2064" spans="1:1" x14ac:dyDescent="0.2">
      <c r="A2064" s="28"/>
    </row>
    <row r="2065" spans="1:1" x14ac:dyDescent="0.2">
      <c r="A2065" s="28"/>
    </row>
    <row r="2066" spans="1:1" x14ac:dyDescent="0.2">
      <c r="A2066" s="28"/>
    </row>
    <row r="2067" spans="1:1" x14ac:dyDescent="0.2">
      <c r="A2067" s="28"/>
    </row>
    <row r="2068" spans="1:1" x14ac:dyDescent="0.2">
      <c r="A2068" s="28"/>
    </row>
    <row r="2069" spans="1:1" x14ac:dyDescent="0.2">
      <c r="A2069" s="28"/>
    </row>
    <row r="2070" spans="1:1" x14ac:dyDescent="0.2">
      <c r="A2070" s="28"/>
    </row>
    <row r="2071" spans="1:1" x14ac:dyDescent="0.2">
      <c r="A2071" s="28"/>
    </row>
    <row r="2072" spans="1:1" x14ac:dyDescent="0.2">
      <c r="A2072" s="28"/>
    </row>
    <row r="2073" spans="1:1" x14ac:dyDescent="0.2">
      <c r="A2073" s="28"/>
    </row>
    <row r="2074" spans="1:1" x14ac:dyDescent="0.2">
      <c r="A2074" s="28"/>
    </row>
    <row r="2075" spans="1:1" x14ac:dyDescent="0.2">
      <c r="A2075" s="28"/>
    </row>
    <row r="2076" spans="1:1" x14ac:dyDescent="0.2">
      <c r="A2076" s="28"/>
    </row>
    <row r="2077" spans="1:1" x14ac:dyDescent="0.2">
      <c r="A2077" s="28"/>
    </row>
    <row r="2078" spans="1:1" x14ac:dyDescent="0.2">
      <c r="A2078" s="28"/>
    </row>
    <row r="2079" spans="1:1" x14ac:dyDescent="0.2">
      <c r="A2079" s="28"/>
    </row>
    <row r="2080" spans="1:1" x14ac:dyDescent="0.2">
      <c r="A2080" s="28"/>
    </row>
    <row r="2081" spans="1:1" x14ac:dyDescent="0.2">
      <c r="A2081" s="28"/>
    </row>
    <row r="2082" spans="1:1" x14ac:dyDescent="0.2">
      <c r="A2082" s="28"/>
    </row>
    <row r="2083" spans="1:1" x14ac:dyDescent="0.2">
      <c r="A2083" s="28"/>
    </row>
    <row r="2084" spans="1:1" x14ac:dyDescent="0.2">
      <c r="A2084" s="28"/>
    </row>
    <row r="2085" spans="1:1" x14ac:dyDescent="0.2">
      <c r="A2085" s="28"/>
    </row>
    <row r="2086" spans="1:1" x14ac:dyDescent="0.2">
      <c r="A2086" s="28"/>
    </row>
    <row r="2087" spans="1:1" x14ac:dyDescent="0.2">
      <c r="A2087" s="28"/>
    </row>
    <row r="2088" spans="1:1" x14ac:dyDescent="0.2">
      <c r="A2088" s="28"/>
    </row>
    <row r="2089" spans="1:1" x14ac:dyDescent="0.2">
      <c r="A2089" s="28"/>
    </row>
    <row r="2090" spans="1:1" x14ac:dyDescent="0.2">
      <c r="A2090" s="28"/>
    </row>
    <row r="2091" spans="1:1" x14ac:dyDescent="0.2">
      <c r="A2091" s="28"/>
    </row>
    <row r="2092" spans="1:1" x14ac:dyDescent="0.2">
      <c r="A2092" s="28"/>
    </row>
    <row r="2093" spans="1:1" x14ac:dyDescent="0.2">
      <c r="A2093" s="28"/>
    </row>
    <row r="2094" spans="1:1" x14ac:dyDescent="0.2">
      <c r="A2094" s="28"/>
    </row>
    <row r="2095" spans="1:1" x14ac:dyDescent="0.2">
      <c r="A2095" s="28"/>
    </row>
    <row r="2096" spans="1:1" x14ac:dyDescent="0.2">
      <c r="A2096" s="28"/>
    </row>
    <row r="2097" spans="1:1" x14ac:dyDescent="0.2">
      <c r="A2097" s="28"/>
    </row>
    <row r="2098" spans="1:1" x14ac:dyDescent="0.2">
      <c r="A2098" s="28"/>
    </row>
    <row r="2099" spans="1:1" x14ac:dyDescent="0.2">
      <c r="A2099" s="28"/>
    </row>
    <row r="2100" spans="1:1" x14ac:dyDescent="0.2">
      <c r="A2100" s="28"/>
    </row>
    <row r="2101" spans="1:1" x14ac:dyDescent="0.2">
      <c r="A2101" s="28"/>
    </row>
    <row r="2102" spans="1:1" x14ac:dyDescent="0.2">
      <c r="A2102" s="28"/>
    </row>
    <row r="2103" spans="1:1" x14ac:dyDescent="0.2">
      <c r="A2103" s="28"/>
    </row>
    <row r="2104" spans="1:1" x14ac:dyDescent="0.2">
      <c r="A2104" s="28"/>
    </row>
    <row r="2105" spans="1:1" x14ac:dyDescent="0.2">
      <c r="A2105" s="28"/>
    </row>
    <row r="2106" spans="1:1" x14ac:dyDescent="0.2">
      <c r="A2106" s="28"/>
    </row>
    <row r="2107" spans="1:1" x14ac:dyDescent="0.2">
      <c r="A2107" s="28"/>
    </row>
    <row r="2108" spans="1:1" x14ac:dyDescent="0.2">
      <c r="A2108" s="28"/>
    </row>
    <row r="2109" spans="1:1" x14ac:dyDescent="0.2">
      <c r="A2109" s="28"/>
    </row>
    <row r="2110" spans="1:1" x14ac:dyDescent="0.2">
      <c r="A2110" s="28"/>
    </row>
    <row r="2111" spans="1:1" x14ac:dyDescent="0.2">
      <c r="A2111" s="28"/>
    </row>
    <row r="2112" spans="1:1" x14ac:dyDescent="0.2">
      <c r="A2112" s="28"/>
    </row>
    <row r="2113" spans="1:1" x14ac:dyDescent="0.2">
      <c r="A2113" s="28"/>
    </row>
    <row r="2114" spans="1:1" x14ac:dyDescent="0.2">
      <c r="A2114" s="28"/>
    </row>
    <row r="2115" spans="1:1" x14ac:dyDescent="0.2">
      <c r="A2115" s="28"/>
    </row>
    <row r="2116" spans="1:1" x14ac:dyDescent="0.2">
      <c r="A2116" s="28"/>
    </row>
    <row r="2117" spans="1:1" x14ac:dyDescent="0.2">
      <c r="A2117" s="28"/>
    </row>
    <row r="2118" spans="1:1" x14ac:dyDescent="0.2">
      <c r="A2118" s="28"/>
    </row>
    <row r="2119" spans="1:1" x14ac:dyDescent="0.2">
      <c r="A2119" s="28"/>
    </row>
    <row r="2120" spans="1:1" x14ac:dyDescent="0.2">
      <c r="A2120" s="28"/>
    </row>
    <row r="2121" spans="1:1" x14ac:dyDescent="0.2">
      <c r="A2121" s="28"/>
    </row>
    <row r="2122" spans="1:1" x14ac:dyDescent="0.2">
      <c r="A2122" s="28"/>
    </row>
    <row r="2123" spans="1:1" x14ac:dyDescent="0.2">
      <c r="A2123" s="28"/>
    </row>
    <row r="2124" spans="1:1" x14ac:dyDescent="0.2">
      <c r="A2124" s="28"/>
    </row>
    <row r="2125" spans="1:1" x14ac:dyDescent="0.2">
      <c r="A2125" s="28"/>
    </row>
    <row r="2126" spans="1:1" x14ac:dyDescent="0.2">
      <c r="A2126" s="28"/>
    </row>
    <row r="2127" spans="1:1" x14ac:dyDescent="0.2">
      <c r="A2127" s="28"/>
    </row>
    <row r="2128" spans="1:1" x14ac:dyDescent="0.2">
      <c r="A2128" s="28"/>
    </row>
    <row r="2129" spans="1:1" x14ac:dyDescent="0.2">
      <c r="A2129" s="28"/>
    </row>
    <row r="2130" spans="1:1" x14ac:dyDescent="0.2">
      <c r="A2130" s="28"/>
    </row>
    <row r="2131" spans="1:1" x14ac:dyDescent="0.2">
      <c r="A2131" s="28"/>
    </row>
    <row r="2132" spans="1:1" x14ac:dyDescent="0.2">
      <c r="A2132" s="28"/>
    </row>
    <row r="2133" spans="1:1" x14ac:dyDescent="0.2">
      <c r="A2133" s="28"/>
    </row>
    <row r="2134" spans="1:1" x14ac:dyDescent="0.2">
      <c r="A2134" s="28"/>
    </row>
    <row r="2135" spans="1:1" x14ac:dyDescent="0.2">
      <c r="A2135" s="28"/>
    </row>
    <row r="2136" spans="1:1" x14ac:dyDescent="0.2">
      <c r="A2136" s="28"/>
    </row>
    <row r="2137" spans="1:1" x14ac:dyDescent="0.2">
      <c r="A2137" s="28"/>
    </row>
    <row r="2138" spans="1:1" x14ac:dyDescent="0.2">
      <c r="A2138" s="28"/>
    </row>
    <row r="2139" spans="1:1" x14ac:dyDescent="0.2">
      <c r="A2139" s="28"/>
    </row>
    <row r="2140" spans="1:1" x14ac:dyDescent="0.2">
      <c r="A2140" s="28"/>
    </row>
    <row r="2141" spans="1:1" x14ac:dyDescent="0.2">
      <c r="A2141" s="28"/>
    </row>
    <row r="2142" spans="1:1" x14ac:dyDescent="0.2">
      <c r="A2142" s="28"/>
    </row>
    <row r="2143" spans="1:1" x14ac:dyDescent="0.2">
      <c r="A2143" s="28"/>
    </row>
    <row r="2144" spans="1:1" x14ac:dyDescent="0.2">
      <c r="A2144" s="28"/>
    </row>
    <row r="2145" spans="1:1" x14ac:dyDescent="0.2">
      <c r="A2145" s="28"/>
    </row>
    <row r="2146" spans="1:1" x14ac:dyDescent="0.2">
      <c r="A2146" s="28"/>
    </row>
    <row r="2147" spans="1:1" x14ac:dyDescent="0.2">
      <c r="A2147" s="28"/>
    </row>
    <row r="2148" spans="1:1" x14ac:dyDescent="0.2">
      <c r="A2148" s="28"/>
    </row>
    <row r="2149" spans="1:1" x14ac:dyDescent="0.2">
      <c r="A2149" s="28"/>
    </row>
    <row r="2150" spans="1:1" x14ac:dyDescent="0.2">
      <c r="A2150" s="28"/>
    </row>
    <row r="2151" spans="1:1" x14ac:dyDescent="0.2">
      <c r="A2151" s="28"/>
    </row>
    <row r="2152" spans="1:1" x14ac:dyDescent="0.2">
      <c r="A2152" s="28"/>
    </row>
    <row r="2153" spans="1:1" x14ac:dyDescent="0.2">
      <c r="A2153" s="28"/>
    </row>
    <row r="2154" spans="1:1" x14ac:dyDescent="0.2">
      <c r="A2154" s="28"/>
    </row>
    <row r="2155" spans="1:1" x14ac:dyDescent="0.2">
      <c r="A2155" s="28"/>
    </row>
    <row r="2156" spans="1:1" x14ac:dyDescent="0.2">
      <c r="A2156" s="28"/>
    </row>
    <row r="2157" spans="1:1" x14ac:dyDescent="0.2">
      <c r="A2157" s="28"/>
    </row>
    <row r="2158" spans="1:1" x14ac:dyDescent="0.2">
      <c r="A2158" s="28"/>
    </row>
    <row r="2159" spans="1:1" x14ac:dyDescent="0.2">
      <c r="A2159" s="28"/>
    </row>
    <row r="2160" spans="1:1" x14ac:dyDescent="0.2">
      <c r="A2160" s="28"/>
    </row>
    <row r="2161" spans="1:1" x14ac:dyDescent="0.2">
      <c r="A2161" s="28"/>
    </row>
    <row r="2162" spans="1:1" x14ac:dyDescent="0.2">
      <c r="A2162" s="28"/>
    </row>
    <row r="2163" spans="1:1" x14ac:dyDescent="0.2">
      <c r="A2163" s="28"/>
    </row>
    <row r="2164" spans="1:1" x14ac:dyDescent="0.2">
      <c r="A2164" s="28"/>
    </row>
    <row r="2165" spans="1:1" x14ac:dyDescent="0.2">
      <c r="A2165" s="28"/>
    </row>
    <row r="2166" spans="1:1" x14ac:dyDescent="0.2">
      <c r="A2166" s="28"/>
    </row>
    <row r="2167" spans="1:1" x14ac:dyDescent="0.2">
      <c r="A2167" s="28"/>
    </row>
    <row r="2168" spans="1:1" x14ac:dyDescent="0.2">
      <c r="A2168" s="28"/>
    </row>
    <row r="2169" spans="1:1" x14ac:dyDescent="0.2">
      <c r="A2169" s="28"/>
    </row>
    <row r="2170" spans="1:1" x14ac:dyDescent="0.2">
      <c r="A2170" s="28"/>
    </row>
    <row r="2171" spans="1:1" x14ac:dyDescent="0.2">
      <c r="A2171" s="28"/>
    </row>
    <row r="2172" spans="1:1" x14ac:dyDescent="0.2">
      <c r="A2172" s="28"/>
    </row>
    <row r="2173" spans="1:1" x14ac:dyDescent="0.2">
      <c r="A2173" s="28"/>
    </row>
    <row r="2174" spans="1:1" x14ac:dyDescent="0.2">
      <c r="A2174" s="28"/>
    </row>
    <row r="2175" spans="1:1" x14ac:dyDescent="0.2">
      <c r="A2175" s="28"/>
    </row>
    <row r="2176" spans="1:1" x14ac:dyDescent="0.2">
      <c r="A2176" s="28"/>
    </row>
    <row r="2177" spans="1:1" x14ac:dyDescent="0.2">
      <c r="A2177" s="28"/>
    </row>
    <row r="2178" spans="1:1" x14ac:dyDescent="0.2">
      <c r="A2178" s="28"/>
    </row>
    <row r="2179" spans="1:1" x14ac:dyDescent="0.2">
      <c r="A2179" s="28"/>
    </row>
    <row r="2180" spans="1:1" x14ac:dyDescent="0.2">
      <c r="A2180" s="28"/>
    </row>
    <row r="2181" spans="1:1" x14ac:dyDescent="0.2">
      <c r="A2181" s="28"/>
    </row>
    <row r="2182" spans="1:1" x14ac:dyDescent="0.2">
      <c r="A2182" s="28"/>
    </row>
    <row r="2183" spans="1:1" x14ac:dyDescent="0.2">
      <c r="A2183" s="28"/>
    </row>
    <row r="2184" spans="1:1" x14ac:dyDescent="0.2">
      <c r="A2184" s="28"/>
    </row>
    <row r="2185" spans="1:1" x14ac:dyDescent="0.2">
      <c r="A2185" s="28"/>
    </row>
    <row r="2186" spans="1:1" x14ac:dyDescent="0.2">
      <c r="A2186" s="28"/>
    </row>
    <row r="2187" spans="1:1" x14ac:dyDescent="0.2">
      <c r="A2187" s="28"/>
    </row>
    <row r="2188" spans="1:1" x14ac:dyDescent="0.2">
      <c r="A2188" s="28"/>
    </row>
    <row r="2189" spans="1:1" x14ac:dyDescent="0.2">
      <c r="A2189" s="28"/>
    </row>
    <row r="2190" spans="1:1" x14ac:dyDescent="0.2">
      <c r="A2190" s="28"/>
    </row>
    <row r="2191" spans="1:1" x14ac:dyDescent="0.2">
      <c r="A2191" s="28"/>
    </row>
    <row r="2192" spans="1:1" x14ac:dyDescent="0.2">
      <c r="A2192" s="28"/>
    </row>
    <row r="2193" spans="1:1" x14ac:dyDescent="0.2">
      <c r="A2193" s="28"/>
    </row>
    <row r="2194" spans="1:1" x14ac:dyDescent="0.2">
      <c r="A2194" s="28"/>
    </row>
    <row r="2195" spans="1:1" x14ac:dyDescent="0.2">
      <c r="A2195" s="28"/>
    </row>
    <row r="2196" spans="1:1" x14ac:dyDescent="0.2">
      <c r="A2196" s="28"/>
    </row>
    <row r="2197" spans="1:1" x14ac:dyDescent="0.2">
      <c r="A2197" s="28"/>
    </row>
    <row r="2198" spans="1:1" x14ac:dyDescent="0.2">
      <c r="A2198" s="28"/>
    </row>
    <row r="2199" spans="1:1" x14ac:dyDescent="0.2">
      <c r="A2199" s="28"/>
    </row>
    <row r="2200" spans="1:1" x14ac:dyDescent="0.2">
      <c r="A2200" s="28"/>
    </row>
    <row r="2201" spans="1:1" x14ac:dyDescent="0.2">
      <c r="A2201" s="28"/>
    </row>
    <row r="2202" spans="1:1" x14ac:dyDescent="0.2">
      <c r="A2202" s="28"/>
    </row>
    <row r="2203" spans="1:1" x14ac:dyDescent="0.2">
      <c r="A2203" s="28"/>
    </row>
    <row r="2204" spans="1:1" x14ac:dyDescent="0.2">
      <c r="A2204" s="28"/>
    </row>
    <row r="2205" spans="1:1" x14ac:dyDescent="0.2">
      <c r="A2205" s="28"/>
    </row>
    <row r="2206" spans="1:1" x14ac:dyDescent="0.2">
      <c r="A2206" s="28"/>
    </row>
    <row r="2207" spans="1:1" x14ac:dyDescent="0.2">
      <c r="A2207" s="28"/>
    </row>
    <row r="2208" spans="1:1" x14ac:dyDescent="0.2">
      <c r="A2208" s="28"/>
    </row>
    <row r="2209" spans="1:1" x14ac:dyDescent="0.2">
      <c r="A2209" s="28"/>
    </row>
    <row r="2210" spans="1:1" x14ac:dyDescent="0.2">
      <c r="A2210" s="28"/>
    </row>
    <row r="2211" spans="1:1" x14ac:dyDescent="0.2">
      <c r="A2211" s="28"/>
    </row>
    <row r="2212" spans="1:1" x14ac:dyDescent="0.2">
      <c r="A2212" s="28"/>
    </row>
    <row r="2213" spans="1:1" x14ac:dyDescent="0.2">
      <c r="A2213" s="28"/>
    </row>
    <row r="2214" spans="1:1" x14ac:dyDescent="0.2">
      <c r="A2214" s="28"/>
    </row>
    <row r="2215" spans="1:1" x14ac:dyDescent="0.2">
      <c r="A2215" s="28"/>
    </row>
    <row r="2216" spans="1:1" x14ac:dyDescent="0.2">
      <c r="A2216" s="28"/>
    </row>
    <row r="2217" spans="1:1" x14ac:dyDescent="0.2">
      <c r="A2217" s="28"/>
    </row>
    <row r="2218" spans="1:1" x14ac:dyDescent="0.2">
      <c r="A2218" s="28"/>
    </row>
    <row r="2219" spans="1:1" x14ac:dyDescent="0.2">
      <c r="A2219" s="28"/>
    </row>
    <row r="2220" spans="1:1" x14ac:dyDescent="0.2">
      <c r="A2220" s="28"/>
    </row>
    <row r="2221" spans="1:1" x14ac:dyDescent="0.2">
      <c r="A2221" s="28"/>
    </row>
    <row r="2222" spans="1:1" x14ac:dyDescent="0.2">
      <c r="A2222" s="28"/>
    </row>
    <row r="2223" spans="1:1" x14ac:dyDescent="0.2">
      <c r="A2223" s="28"/>
    </row>
    <row r="2224" spans="1:1" x14ac:dyDescent="0.2">
      <c r="A2224" s="28"/>
    </row>
    <row r="2225" spans="1:1" x14ac:dyDescent="0.2">
      <c r="A2225" s="28"/>
    </row>
    <row r="2226" spans="1:1" x14ac:dyDescent="0.2">
      <c r="A2226" s="28"/>
    </row>
    <row r="2227" spans="1:1" x14ac:dyDescent="0.2">
      <c r="A2227" s="28"/>
    </row>
    <row r="2228" spans="1:1" x14ac:dyDescent="0.2">
      <c r="A2228" s="28"/>
    </row>
    <row r="2229" spans="1:1" x14ac:dyDescent="0.2">
      <c r="A2229" s="28"/>
    </row>
    <row r="2230" spans="1:1" x14ac:dyDescent="0.2">
      <c r="A2230" s="28"/>
    </row>
    <row r="2231" spans="1:1" x14ac:dyDescent="0.2">
      <c r="A2231" s="28"/>
    </row>
    <row r="2232" spans="1:1" x14ac:dyDescent="0.2">
      <c r="A2232" s="28"/>
    </row>
    <row r="2233" spans="1:1" x14ac:dyDescent="0.2">
      <c r="A2233" s="28"/>
    </row>
    <row r="2234" spans="1:1" x14ac:dyDescent="0.2">
      <c r="A2234" s="28"/>
    </row>
    <row r="2235" spans="1:1" x14ac:dyDescent="0.2">
      <c r="A2235" s="28"/>
    </row>
    <row r="2236" spans="1:1" x14ac:dyDescent="0.2">
      <c r="A2236" s="28"/>
    </row>
    <row r="2237" spans="1:1" x14ac:dyDescent="0.2">
      <c r="A2237" s="28"/>
    </row>
    <row r="2238" spans="1:1" x14ac:dyDescent="0.2">
      <c r="A2238" s="28"/>
    </row>
    <row r="2239" spans="1:1" x14ac:dyDescent="0.2">
      <c r="A2239" s="28"/>
    </row>
    <row r="2240" spans="1:1" x14ac:dyDescent="0.2">
      <c r="A2240" s="28"/>
    </row>
    <row r="2241" spans="1:1" x14ac:dyDescent="0.2">
      <c r="A2241" s="28"/>
    </row>
    <row r="2242" spans="1:1" x14ac:dyDescent="0.2">
      <c r="A2242" s="28"/>
    </row>
    <row r="2243" spans="1:1" x14ac:dyDescent="0.2">
      <c r="A2243" s="28"/>
    </row>
    <row r="2244" spans="1:1" x14ac:dyDescent="0.2">
      <c r="A2244" s="28"/>
    </row>
    <row r="2245" spans="1:1" x14ac:dyDescent="0.2">
      <c r="A2245" s="28"/>
    </row>
    <row r="2246" spans="1:1" x14ac:dyDescent="0.2">
      <c r="A2246" s="28"/>
    </row>
    <row r="2247" spans="1:1" x14ac:dyDescent="0.2">
      <c r="A2247" s="28"/>
    </row>
    <row r="2248" spans="1:1" x14ac:dyDescent="0.2">
      <c r="A2248" s="28"/>
    </row>
    <row r="2249" spans="1:1" x14ac:dyDescent="0.2">
      <c r="A2249" s="28"/>
    </row>
    <row r="2250" spans="1:1" x14ac:dyDescent="0.2">
      <c r="A2250" s="28"/>
    </row>
    <row r="2251" spans="1:1" x14ac:dyDescent="0.2">
      <c r="A2251" s="28"/>
    </row>
    <row r="2252" spans="1:1" x14ac:dyDescent="0.2">
      <c r="A2252" s="28"/>
    </row>
    <row r="2253" spans="1:1" x14ac:dyDescent="0.2">
      <c r="A2253" s="28"/>
    </row>
    <row r="2254" spans="1:1" x14ac:dyDescent="0.2">
      <c r="A2254" s="28"/>
    </row>
    <row r="2255" spans="1:1" x14ac:dyDescent="0.2">
      <c r="A2255" s="28"/>
    </row>
    <row r="2256" spans="1:1" x14ac:dyDescent="0.2">
      <c r="A2256" s="28"/>
    </row>
    <row r="2257" spans="1:1" x14ac:dyDescent="0.2">
      <c r="A2257" s="28"/>
    </row>
    <row r="2258" spans="1:1" x14ac:dyDescent="0.2">
      <c r="A2258" s="28"/>
    </row>
    <row r="2259" spans="1:1" x14ac:dyDescent="0.2">
      <c r="A2259" s="28"/>
    </row>
    <row r="2260" spans="1:1" x14ac:dyDescent="0.2">
      <c r="A2260" s="28"/>
    </row>
    <row r="2261" spans="1:1" x14ac:dyDescent="0.2">
      <c r="A2261" s="28"/>
    </row>
    <row r="2262" spans="1:1" x14ac:dyDescent="0.2">
      <c r="A2262" s="28"/>
    </row>
    <row r="2263" spans="1:1" x14ac:dyDescent="0.2">
      <c r="A2263" s="28"/>
    </row>
    <row r="2264" spans="1:1" x14ac:dyDescent="0.2">
      <c r="A2264" s="28"/>
    </row>
    <row r="2265" spans="1:1" x14ac:dyDescent="0.2">
      <c r="A2265" s="28"/>
    </row>
    <row r="2266" spans="1:1" x14ac:dyDescent="0.2">
      <c r="A2266" s="28"/>
    </row>
    <row r="2267" spans="1:1" x14ac:dyDescent="0.2">
      <c r="A2267" s="28"/>
    </row>
    <row r="2268" spans="1:1" x14ac:dyDescent="0.2">
      <c r="A2268" s="28"/>
    </row>
    <row r="2269" spans="1:1" x14ac:dyDescent="0.2">
      <c r="A2269" s="28"/>
    </row>
    <row r="2270" spans="1:1" x14ac:dyDescent="0.2">
      <c r="A2270" s="28"/>
    </row>
    <row r="2271" spans="1:1" x14ac:dyDescent="0.2">
      <c r="A2271" s="28"/>
    </row>
    <row r="2272" spans="1:1" x14ac:dyDescent="0.2">
      <c r="A2272" s="28"/>
    </row>
    <row r="2273" spans="1:1" x14ac:dyDescent="0.2">
      <c r="A2273" s="28"/>
    </row>
    <row r="2274" spans="1:1" x14ac:dyDescent="0.2">
      <c r="A2274" s="28"/>
    </row>
    <row r="2275" spans="1:1" x14ac:dyDescent="0.2">
      <c r="A2275" s="28"/>
    </row>
    <row r="2276" spans="1:1" x14ac:dyDescent="0.2">
      <c r="A2276" s="28"/>
    </row>
    <row r="2277" spans="1:1" x14ac:dyDescent="0.2">
      <c r="A2277" s="28"/>
    </row>
    <row r="2278" spans="1:1" x14ac:dyDescent="0.2">
      <c r="A2278" s="28"/>
    </row>
    <row r="2279" spans="1:1" x14ac:dyDescent="0.2">
      <c r="A2279" s="28"/>
    </row>
    <row r="2280" spans="1:1" x14ac:dyDescent="0.2">
      <c r="A2280" s="28"/>
    </row>
    <row r="2281" spans="1:1" x14ac:dyDescent="0.2">
      <c r="A2281" s="28"/>
    </row>
    <row r="2282" spans="1:1" x14ac:dyDescent="0.2">
      <c r="A2282" s="28"/>
    </row>
    <row r="2283" spans="1:1" x14ac:dyDescent="0.2">
      <c r="A2283" s="28"/>
    </row>
    <row r="2284" spans="1:1" x14ac:dyDescent="0.2">
      <c r="A2284" s="28"/>
    </row>
    <row r="2285" spans="1:1" x14ac:dyDescent="0.2">
      <c r="A2285" s="28"/>
    </row>
    <row r="2286" spans="1:1" x14ac:dyDescent="0.2">
      <c r="A2286" s="28"/>
    </row>
    <row r="2287" spans="1:1" x14ac:dyDescent="0.2">
      <c r="A2287" s="28"/>
    </row>
    <row r="2288" spans="1:1" x14ac:dyDescent="0.2">
      <c r="A2288" s="28"/>
    </row>
    <row r="2289" spans="1:1" x14ac:dyDescent="0.2">
      <c r="A2289" s="28"/>
    </row>
    <row r="2290" spans="1:1" x14ac:dyDescent="0.2">
      <c r="A2290" s="28"/>
    </row>
    <row r="2291" spans="1:1" x14ac:dyDescent="0.2">
      <c r="A2291" s="28"/>
    </row>
    <row r="2292" spans="1:1" x14ac:dyDescent="0.2">
      <c r="A2292" s="28"/>
    </row>
    <row r="2293" spans="1:1" x14ac:dyDescent="0.2">
      <c r="A2293" s="28"/>
    </row>
    <row r="2294" spans="1:1" x14ac:dyDescent="0.2">
      <c r="A2294" s="28"/>
    </row>
    <row r="2295" spans="1:1" x14ac:dyDescent="0.2">
      <c r="A2295" s="28"/>
    </row>
    <row r="2296" spans="1:1" x14ac:dyDescent="0.2">
      <c r="A2296" s="28"/>
    </row>
    <row r="2297" spans="1:1" x14ac:dyDescent="0.2">
      <c r="A2297" s="28"/>
    </row>
    <row r="2298" spans="1:1" x14ac:dyDescent="0.2">
      <c r="A2298" s="28"/>
    </row>
    <row r="2299" spans="1:1" x14ac:dyDescent="0.2">
      <c r="A2299" s="28"/>
    </row>
    <row r="2300" spans="1:1" x14ac:dyDescent="0.2">
      <c r="A2300" s="28"/>
    </row>
    <row r="2301" spans="1:1" x14ac:dyDescent="0.2">
      <c r="A2301" s="28"/>
    </row>
    <row r="2302" spans="1:1" x14ac:dyDescent="0.2">
      <c r="A2302" s="28"/>
    </row>
    <row r="2303" spans="1:1" x14ac:dyDescent="0.2">
      <c r="A2303" s="28"/>
    </row>
    <row r="2304" spans="1:1" x14ac:dyDescent="0.2">
      <c r="A2304" s="28"/>
    </row>
    <row r="2305" spans="1:1" x14ac:dyDescent="0.2">
      <c r="A2305" s="28"/>
    </row>
    <row r="2306" spans="1:1" x14ac:dyDescent="0.2">
      <c r="A2306" s="28"/>
    </row>
    <row r="2307" spans="1:1" x14ac:dyDescent="0.2">
      <c r="A2307" s="28"/>
    </row>
    <row r="2308" spans="1:1" x14ac:dyDescent="0.2">
      <c r="A2308" s="28"/>
    </row>
    <row r="2309" spans="1:1" x14ac:dyDescent="0.2">
      <c r="A2309" s="28"/>
    </row>
    <row r="2310" spans="1:1" x14ac:dyDescent="0.2">
      <c r="A2310" s="28"/>
    </row>
    <row r="2311" spans="1:1" x14ac:dyDescent="0.2">
      <c r="A2311" s="28"/>
    </row>
    <row r="2312" spans="1:1" x14ac:dyDescent="0.2">
      <c r="A2312" s="28"/>
    </row>
    <row r="2313" spans="1:1" x14ac:dyDescent="0.2">
      <c r="A2313" s="28"/>
    </row>
    <row r="2314" spans="1:1" x14ac:dyDescent="0.2">
      <c r="A2314" s="28"/>
    </row>
    <row r="2315" spans="1:1" x14ac:dyDescent="0.2">
      <c r="A2315" s="28"/>
    </row>
    <row r="2316" spans="1:1" x14ac:dyDescent="0.2">
      <c r="A2316" s="28"/>
    </row>
    <row r="2317" spans="1:1" x14ac:dyDescent="0.2">
      <c r="A2317" s="28"/>
    </row>
    <row r="2318" spans="1:1" x14ac:dyDescent="0.2">
      <c r="A2318" s="28"/>
    </row>
    <row r="2319" spans="1:1" x14ac:dyDescent="0.2">
      <c r="A2319" s="28"/>
    </row>
    <row r="2320" spans="1:1" x14ac:dyDescent="0.2">
      <c r="A2320" s="28"/>
    </row>
    <row r="2321" spans="1:1" x14ac:dyDescent="0.2">
      <c r="A2321" s="28"/>
    </row>
    <row r="2322" spans="1:1" x14ac:dyDescent="0.2">
      <c r="A2322" s="28"/>
    </row>
    <row r="2323" spans="1:1" x14ac:dyDescent="0.2">
      <c r="A2323" s="28"/>
    </row>
    <row r="2324" spans="1:1" x14ac:dyDescent="0.2">
      <c r="A2324" s="28"/>
    </row>
    <row r="2325" spans="1:1" x14ac:dyDescent="0.2">
      <c r="A2325" s="28"/>
    </row>
    <row r="2326" spans="1:1" x14ac:dyDescent="0.2">
      <c r="A2326" s="28"/>
    </row>
    <row r="2327" spans="1:1" x14ac:dyDescent="0.2">
      <c r="A2327" s="28"/>
    </row>
    <row r="2328" spans="1:1" x14ac:dyDescent="0.2">
      <c r="A2328" s="28"/>
    </row>
    <row r="2329" spans="1:1" x14ac:dyDescent="0.2">
      <c r="A2329" s="28"/>
    </row>
    <row r="2330" spans="1:1" x14ac:dyDescent="0.2">
      <c r="A2330" s="28"/>
    </row>
    <row r="2331" spans="1:1" x14ac:dyDescent="0.2">
      <c r="A2331" s="28"/>
    </row>
    <row r="2332" spans="1:1" x14ac:dyDescent="0.2">
      <c r="A2332" s="28"/>
    </row>
    <row r="2333" spans="1:1" x14ac:dyDescent="0.2">
      <c r="A2333" s="28"/>
    </row>
    <row r="2334" spans="1:1" x14ac:dyDescent="0.2">
      <c r="A2334" s="28"/>
    </row>
    <row r="2335" spans="1:1" x14ac:dyDescent="0.2">
      <c r="A2335" s="28"/>
    </row>
    <row r="2336" spans="1:1" x14ac:dyDescent="0.2">
      <c r="A2336" s="28"/>
    </row>
    <row r="2337" spans="1:1" x14ac:dyDescent="0.2">
      <c r="A2337" s="28"/>
    </row>
    <row r="2338" spans="1:1" x14ac:dyDescent="0.2">
      <c r="A2338" s="28"/>
    </row>
    <row r="2339" spans="1:1" x14ac:dyDescent="0.2">
      <c r="A2339" s="28"/>
    </row>
    <row r="2340" spans="1:1" x14ac:dyDescent="0.2">
      <c r="A2340" s="28"/>
    </row>
    <row r="2341" spans="1:1" x14ac:dyDescent="0.2">
      <c r="A2341" s="28"/>
    </row>
    <row r="2342" spans="1:1" x14ac:dyDescent="0.2">
      <c r="A2342" s="28"/>
    </row>
    <row r="2343" spans="1:1" x14ac:dyDescent="0.2">
      <c r="A2343" s="28"/>
    </row>
    <row r="2344" spans="1:1" x14ac:dyDescent="0.2">
      <c r="A2344" s="28"/>
    </row>
    <row r="2345" spans="1:1" x14ac:dyDescent="0.2">
      <c r="A2345" s="28"/>
    </row>
    <row r="2346" spans="1:1" x14ac:dyDescent="0.2">
      <c r="A2346" s="28"/>
    </row>
    <row r="2347" spans="1:1" x14ac:dyDescent="0.2">
      <c r="A2347" s="28"/>
    </row>
    <row r="2348" spans="1:1" x14ac:dyDescent="0.2">
      <c r="A2348" s="28"/>
    </row>
    <row r="2349" spans="1:1" x14ac:dyDescent="0.2">
      <c r="A2349" s="28"/>
    </row>
    <row r="2350" spans="1:1" x14ac:dyDescent="0.2">
      <c r="A2350" s="28"/>
    </row>
    <row r="2351" spans="1:1" x14ac:dyDescent="0.2">
      <c r="A2351" s="28"/>
    </row>
    <row r="2352" spans="1:1" x14ac:dyDescent="0.2">
      <c r="A2352" s="28"/>
    </row>
    <row r="2353" spans="1:1" x14ac:dyDescent="0.2">
      <c r="A2353" s="28"/>
    </row>
    <row r="2354" spans="1:1" x14ac:dyDescent="0.2">
      <c r="A2354" s="28"/>
    </row>
    <row r="2355" spans="1:1" x14ac:dyDescent="0.2">
      <c r="A2355" s="28"/>
    </row>
    <row r="2356" spans="1:1" x14ac:dyDescent="0.2">
      <c r="A2356" s="28"/>
    </row>
    <row r="2357" spans="1:1" x14ac:dyDescent="0.2">
      <c r="A2357" s="28"/>
    </row>
    <row r="2358" spans="1:1" x14ac:dyDescent="0.2">
      <c r="A2358" s="28"/>
    </row>
    <row r="2359" spans="1:1" x14ac:dyDescent="0.2">
      <c r="A2359" s="28"/>
    </row>
    <row r="2360" spans="1:1" x14ac:dyDescent="0.2">
      <c r="A2360" s="28"/>
    </row>
    <row r="2361" spans="1:1" x14ac:dyDescent="0.2">
      <c r="A2361" s="28"/>
    </row>
    <row r="2362" spans="1:1" x14ac:dyDescent="0.2">
      <c r="A2362" s="28"/>
    </row>
    <row r="2363" spans="1:1" x14ac:dyDescent="0.2">
      <c r="A2363" s="28"/>
    </row>
    <row r="2364" spans="1:1" x14ac:dyDescent="0.2">
      <c r="A2364" s="28"/>
    </row>
    <row r="2365" spans="1:1" x14ac:dyDescent="0.2">
      <c r="A2365" s="28"/>
    </row>
    <row r="2366" spans="1:1" x14ac:dyDescent="0.2">
      <c r="A2366" s="28"/>
    </row>
    <row r="2367" spans="1:1" x14ac:dyDescent="0.2">
      <c r="A2367" s="28"/>
    </row>
    <row r="2368" spans="1:1" x14ac:dyDescent="0.2">
      <c r="A2368" s="28"/>
    </row>
    <row r="2369" spans="1:1" x14ac:dyDescent="0.2">
      <c r="A2369" s="28"/>
    </row>
    <row r="2370" spans="1:1" x14ac:dyDescent="0.2">
      <c r="A2370" s="28"/>
    </row>
    <row r="2371" spans="1:1" x14ac:dyDescent="0.2">
      <c r="A2371" s="28"/>
    </row>
    <row r="2372" spans="1:1" x14ac:dyDescent="0.2">
      <c r="A2372" s="28"/>
    </row>
    <row r="2373" spans="1:1" x14ac:dyDescent="0.2">
      <c r="A2373" s="28"/>
    </row>
    <row r="2374" spans="1:1" x14ac:dyDescent="0.2">
      <c r="A2374" s="28"/>
    </row>
    <row r="2375" spans="1:1" x14ac:dyDescent="0.2">
      <c r="A2375" s="28"/>
    </row>
    <row r="2376" spans="1:1" x14ac:dyDescent="0.2">
      <c r="A2376" s="28"/>
    </row>
    <row r="2377" spans="1:1" x14ac:dyDescent="0.2">
      <c r="A2377" s="28"/>
    </row>
    <row r="2378" spans="1:1" x14ac:dyDescent="0.2">
      <c r="A2378" s="28"/>
    </row>
    <row r="2379" spans="1:1" x14ac:dyDescent="0.2">
      <c r="A2379" s="28"/>
    </row>
    <row r="2380" spans="1:1" x14ac:dyDescent="0.2">
      <c r="A2380" s="28"/>
    </row>
    <row r="2381" spans="1:1" x14ac:dyDescent="0.2">
      <c r="A2381" s="28"/>
    </row>
    <row r="2382" spans="1:1" x14ac:dyDescent="0.2">
      <c r="A2382" s="28"/>
    </row>
    <row r="2383" spans="1:1" x14ac:dyDescent="0.2">
      <c r="A2383" s="28"/>
    </row>
    <row r="2384" spans="1:1" x14ac:dyDescent="0.2">
      <c r="A2384" s="28"/>
    </row>
    <row r="2385" spans="1:1" x14ac:dyDescent="0.2">
      <c r="A2385" s="28"/>
    </row>
    <row r="2386" spans="1:1" x14ac:dyDescent="0.2">
      <c r="A2386" s="28"/>
    </row>
    <row r="2387" spans="1:1" x14ac:dyDescent="0.2">
      <c r="A2387" s="28"/>
    </row>
    <row r="2388" spans="1:1" x14ac:dyDescent="0.2">
      <c r="A2388" s="28"/>
    </row>
    <row r="2389" spans="1:1" x14ac:dyDescent="0.2">
      <c r="A2389" s="28"/>
    </row>
    <row r="2390" spans="1:1" x14ac:dyDescent="0.2">
      <c r="A2390" s="28"/>
    </row>
    <row r="2391" spans="1:1" x14ac:dyDescent="0.2">
      <c r="A2391" s="28"/>
    </row>
    <row r="2392" spans="1:1" x14ac:dyDescent="0.2">
      <c r="A2392" s="28"/>
    </row>
    <row r="2393" spans="1:1" x14ac:dyDescent="0.2">
      <c r="A2393" s="28"/>
    </row>
    <row r="2394" spans="1:1" x14ac:dyDescent="0.2">
      <c r="A2394" s="28"/>
    </row>
    <row r="2395" spans="1:1" x14ac:dyDescent="0.2">
      <c r="A2395" s="28"/>
    </row>
    <row r="2396" spans="1:1" x14ac:dyDescent="0.2">
      <c r="A2396" s="28"/>
    </row>
    <row r="2397" spans="1:1" x14ac:dyDescent="0.2">
      <c r="A2397" s="28"/>
    </row>
    <row r="2398" spans="1:1" x14ac:dyDescent="0.2">
      <c r="A2398" s="28"/>
    </row>
    <row r="2399" spans="1:1" x14ac:dyDescent="0.2">
      <c r="A2399" s="28"/>
    </row>
    <row r="2400" spans="1:1" x14ac:dyDescent="0.2">
      <c r="A2400" s="28"/>
    </row>
    <row r="2401" spans="1:1" x14ac:dyDescent="0.2">
      <c r="A2401" s="28"/>
    </row>
    <row r="2402" spans="1:1" x14ac:dyDescent="0.2">
      <c r="A2402" s="28"/>
    </row>
    <row r="2403" spans="1:1" x14ac:dyDescent="0.2">
      <c r="A2403" s="28"/>
    </row>
    <row r="2404" spans="1:1" x14ac:dyDescent="0.2">
      <c r="A2404" s="28"/>
    </row>
    <row r="2405" spans="1:1" x14ac:dyDescent="0.2">
      <c r="A2405" s="28"/>
    </row>
    <row r="2406" spans="1:1" x14ac:dyDescent="0.2">
      <c r="A2406" s="28"/>
    </row>
    <row r="2407" spans="1:1" x14ac:dyDescent="0.2">
      <c r="A2407" s="28"/>
    </row>
    <row r="2408" spans="1:1" x14ac:dyDescent="0.2">
      <c r="A2408" s="28"/>
    </row>
    <row r="2409" spans="1:1" x14ac:dyDescent="0.2">
      <c r="A2409" s="28"/>
    </row>
    <row r="2410" spans="1:1" x14ac:dyDescent="0.2">
      <c r="A2410" s="28"/>
    </row>
    <row r="2411" spans="1:1" x14ac:dyDescent="0.2">
      <c r="A2411" s="28"/>
    </row>
    <row r="2412" spans="1:1" x14ac:dyDescent="0.2">
      <c r="A2412" s="28"/>
    </row>
    <row r="2413" spans="1:1" x14ac:dyDescent="0.2">
      <c r="A2413" s="28"/>
    </row>
    <row r="2414" spans="1:1" x14ac:dyDescent="0.2">
      <c r="A2414" s="28"/>
    </row>
    <row r="2415" spans="1:1" x14ac:dyDescent="0.2">
      <c r="A2415" s="28"/>
    </row>
    <row r="2416" spans="1:1" x14ac:dyDescent="0.2">
      <c r="A2416" s="28"/>
    </row>
    <row r="2417" spans="1:1" x14ac:dyDescent="0.2">
      <c r="A2417" s="28"/>
    </row>
    <row r="2418" spans="1:1" x14ac:dyDescent="0.2">
      <c r="A2418" s="28"/>
    </row>
    <row r="2419" spans="1:1" x14ac:dyDescent="0.2">
      <c r="A2419" s="28"/>
    </row>
    <row r="2420" spans="1:1" x14ac:dyDescent="0.2">
      <c r="A2420" s="28"/>
    </row>
    <row r="2421" spans="1:1" x14ac:dyDescent="0.2">
      <c r="A2421" s="28"/>
    </row>
    <row r="2422" spans="1:1" x14ac:dyDescent="0.2">
      <c r="A2422" s="28"/>
    </row>
    <row r="2423" spans="1:1" x14ac:dyDescent="0.2">
      <c r="A2423" s="28"/>
    </row>
    <row r="2424" spans="1:1" x14ac:dyDescent="0.2">
      <c r="A2424" s="28"/>
    </row>
    <row r="2425" spans="1:1" x14ac:dyDescent="0.2">
      <c r="A2425" s="28"/>
    </row>
    <row r="2426" spans="1:1" x14ac:dyDescent="0.2">
      <c r="A2426" s="28"/>
    </row>
    <row r="2427" spans="1:1" x14ac:dyDescent="0.2">
      <c r="A2427" s="28"/>
    </row>
    <row r="2428" spans="1:1" x14ac:dyDescent="0.2">
      <c r="A2428" s="28"/>
    </row>
    <row r="2429" spans="1:1" x14ac:dyDescent="0.2">
      <c r="A2429" s="28"/>
    </row>
    <row r="2430" spans="1:1" x14ac:dyDescent="0.2">
      <c r="A2430" s="28"/>
    </row>
    <row r="2431" spans="1:1" x14ac:dyDescent="0.2">
      <c r="A2431" s="28"/>
    </row>
    <row r="2432" spans="1:1" x14ac:dyDescent="0.2">
      <c r="A2432" s="28"/>
    </row>
    <row r="2433" spans="1:1" x14ac:dyDescent="0.2">
      <c r="A2433" s="28"/>
    </row>
    <row r="2434" spans="1:1" x14ac:dyDescent="0.2">
      <c r="A2434" s="28"/>
    </row>
    <row r="2435" spans="1:1" x14ac:dyDescent="0.2">
      <c r="A2435" s="28"/>
    </row>
    <row r="2436" spans="1:1" x14ac:dyDescent="0.2">
      <c r="A2436" s="28"/>
    </row>
    <row r="2437" spans="1:1" x14ac:dyDescent="0.2">
      <c r="A2437" s="28"/>
    </row>
    <row r="2438" spans="1:1" x14ac:dyDescent="0.2">
      <c r="A2438" s="28"/>
    </row>
    <row r="2439" spans="1:1" x14ac:dyDescent="0.2">
      <c r="A2439" s="28"/>
    </row>
    <row r="2440" spans="1:1" x14ac:dyDescent="0.2">
      <c r="A2440" s="28"/>
    </row>
    <row r="2441" spans="1:1" x14ac:dyDescent="0.2">
      <c r="A2441" s="28"/>
    </row>
    <row r="2442" spans="1:1" x14ac:dyDescent="0.2">
      <c r="A2442" s="28"/>
    </row>
    <row r="2443" spans="1:1" x14ac:dyDescent="0.2">
      <c r="A2443" s="28"/>
    </row>
    <row r="2444" spans="1:1" x14ac:dyDescent="0.2">
      <c r="A2444" s="28"/>
    </row>
    <row r="2445" spans="1:1" x14ac:dyDescent="0.2">
      <c r="A2445" s="28"/>
    </row>
    <row r="2446" spans="1:1" x14ac:dyDescent="0.2">
      <c r="A2446" s="28"/>
    </row>
    <row r="2447" spans="1:1" x14ac:dyDescent="0.2">
      <c r="A2447" s="28"/>
    </row>
    <row r="2448" spans="1:1" x14ac:dyDescent="0.2">
      <c r="A2448" s="28"/>
    </row>
    <row r="2449" spans="1:1" x14ac:dyDescent="0.2">
      <c r="A2449" s="28"/>
    </row>
    <row r="2450" spans="1:1" x14ac:dyDescent="0.2">
      <c r="A2450" s="28"/>
    </row>
    <row r="2451" spans="1:1" x14ac:dyDescent="0.2">
      <c r="A2451" s="28"/>
    </row>
    <row r="2452" spans="1:1" x14ac:dyDescent="0.2">
      <c r="A2452" s="28"/>
    </row>
    <row r="2453" spans="1:1" x14ac:dyDescent="0.2">
      <c r="A2453" s="28"/>
    </row>
    <row r="2454" spans="1:1" x14ac:dyDescent="0.2">
      <c r="A2454" s="28"/>
    </row>
    <row r="2455" spans="1:1" x14ac:dyDescent="0.2">
      <c r="A2455" s="28"/>
    </row>
    <row r="2456" spans="1:1" x14ac:dyDescent="0.2">
      <c r="A2456" s="28"/>
    </row>
    <row r="2457" spans="1:1" x14ac:dyDescent="0.2">
      <c r="A2457" s="28"/>
    </row>
    <row r="2458" spans="1:1" x14ac:dyDescent="0.2">
      <c r="A2458" s="28"/>
    </row>
    <row r="2459" spans="1:1" x14ac:dyDescent="0.2">
      <c r="A2459" s="28"/>
    </row>
    <row r="2460" spans="1:1" x14ac:dyDescent="0.2">
      <c r="A2460" s="28"/>
    </row>
    <row r="2461" spans="1:1" x14ac:dyDescent="0.2">
      <c r="A2461" s="28"/>
    </row>
    <row r="2462" spans="1:1" x14ac:dyDescent="0.2">
      <c r="A2462" s="28"/>
    </row>
    <row r="2463" spans="1:1" x14ac:dyDescent="0.2">
      <c r="A2463" s="28"/>
    </row>
    <row r="2464" spans="1:1" x14ac:dyDescent="0.2">
      <c r="A2464" s="28"/>
    </row>
    <row r="2465" spans="1:1" x14ac:dyDescent="0.2">
      <c r="A2465" s="28"/>
    </row>
    <row r="2466" spans="1:1" x14ac:dyDescent="0.2">
      <c r="A2466" s="28"/>
    </row>
    <row r="2467" spans="1:1" x14ac:dyDescent="0.2">
      <c r="A2467" s="28"/>
    </row>
    <row r="2468" spans="1:1" x14ac:dyDescent="0.2">
      <c r="A2468" s="28"/>
    </row>
    <row r="2469" spans="1:1" x14ac:dyDescent="0.2">
      <c r="A2469" s="28"/>
    </row>
    <row r="2470" spans="1:1" x14ac:dyDescent="0.2">
      <c r="A2470" s="28"/>
    </row>
    <row r="2471" spans="1:1" x14ac:dyDescent="0.2">
      <c r="A2471" s="28"/>
    </row>
    <row r="2472" spans="1:1" x14ac:dyDescent="0.2">
      <c r="A2472" s="28"/>
    </row>
    <row r="2473" spans="1:1" x14ac:dyDescent="0.2">
      <c r="A2473" s="28"/>
    </row>
    <row r="2474" spans="1:1" x14ac:dyDescent="0.2">
      <c r="A2474" s="28"/>
    </row>
    <row r="2475" spans="1:1" x14ac:dyDescent="0.2">
      <c r="A2475" s="28"/>
    </row>
    <row r="2476" spans="1:1" x14ac:dyDescent="0.2">
      <c r="A2476" s="28"/>
    </row>
    <row r="2477" spans="1:1" x14ac:dyDescent="0.2">
      <c r="A2477" s="28"/>
    </row>
    <row r="2478" spans="1:1" x14ac:dyDescent="0.2">
      <c r="A2478" s="28"/>
    </row>
    <row r="2479" spans="1:1" x14ac:dyDescent="0.2">
      <c r="A2479" s="28"/>
    </row>
    <row r="2480" spans="1:1" x14ac:dyDescent="0.2">
      <c r="A2480" s="28"/>
    </row>
    <row r="2481" spans="1:1" x14ac:dyDescent="0.2">
      <c r="A2481" s="28"/>
    </row>
    <row r="2482" spans="1:1" x14ac:dyDescent="0.2">
      <c r="A2482" s="28"/>
    </row>
    <row r="2483" spans="1:1" x14ac:dyDescent="0.2">
      <c r="A2483" s="28"/>
    </row>
    <row r="2484" spans="1:1" x14ac:dyDescent="0.2">
      <c r="A2484" s="28"/>
    </row>
    <row r="2485" spans="1:1" x14ac:dyDescent="0.2">
      <c r="A2485" s="28"/>
    </row>
    <row r="2486" spans="1:1" x14ac:dyDescent="0.2">
      <c r="A2486" s="28"/>
    </row>
    <row r="2487" spans="1:1" x14ac:dyDescent="0.2">
      <c r="A2487" s="28"/>
    </row>
    <row r="2488" spans="1:1" x14ac:dyDescent="0.2">
      <c r="A2488" s="28"/>
    </row>
    <row r="2489" spans="1:1" x14ac:dyDescent="0.2">
      <c r="A2489" s="28"/>
    </row>
    <row r="2490" spans="1:1" x14ac:dyDescent="0.2">
      <c r="A2490" s="28"/>
    </row>
    <row r="2491" spans="1:1" x14ac:dyDescent="0.2">
      <c r="A2491" s="28"/>
    </row>
    <row r="2492" spans="1:1" x14ac:dyDescent="0.2">
      <c r="A2492" s="28"/>
    </row>
    <row r="2493" spans="1:1" x14ac:dyDescent="0.2">
      <c r="A2493" s="28"/>
    </row>
    <row r="2494" spans="1:1" x14ac:dyDescent="0.2">
      <c r="A2494" s="28"/>
    </row>
    <row r="2495" spans="1:1" x14ac:dyDescent="0.2">
      <c r="A2495" s="28"/>
    </row>
    <row r="2496" spans="1:1" x14ac:dyDescent="0.2">
      <c r="A2496" s="28"/>
    </row>
    <row r="2497" spans="1:1" x14ac:dyDescent="0.2">
      <c r="A2497" s="28"/>
    </row>
    <row r="2498" spans="1:1" x14ac:dyDescent="0.2">
      <c r="A2498" s="28"/>
    </row>
    <row r="2499" spans="1:1" x14ac:dyDescent="0.2">
      <c r="A2499" s="28"/>
    </row>
    <row r="2500" spans="1:1" x14ac:dyDescent="0.2">
      <c r="A2500" s="28"/>
    </row>
    <row r="2501" spans="1:1" x14ac:dyDescent="0.2">
      <c r="A2501" s="28"/>
    </row>
    <row r="2502" spans="1:1" x14ac:dyDescent="0.2">
      <c r="A2502" s="28"/>
    </row>
    <row r="2503" spans="1:1" x14ac:dyDescent="0.2">
      <c r="A2503" s="28"/>
    </row>
    <row r="2504" spans="1:1" x14ac:dyDescent="0.2">
      <c r="A2504" s="28"/>
    </row>
    <row r="2505" spans="1:1" x14ac:dyDescent="0.2">
      <c r="A2505" s="28"/>
    </row>
    <row r="2506" spans="1:1" x14ac:dyDescent="0.2">
      <c r="A2506" s="28"/>
    </row>
    <row r="2507" spans="1:1" x14ac:dyDescent="0.2">
      <c r="A2507" s="28"/>
    </row>
    <row r="2508" spans="1:1" x14ac:dyDescent="0.2">
      <c r="A2508" s="28"/>
    </row>
    <row r="2509" spans="1:1" x14ac:dyDescent="0.2">
      <c r="A2509" s="28"/>
    </row>
    <row r="2510" spans="1:1" x14ac:dyDescent="0.2">
      <c r="A2510" s="28"/>
    </row>
    <row r="2511" spans="1:1" x14ac:dyDescent="0.2">
      <c r="A2511" s="28"/>
    </row>
    <row r="2512" spans="1:1" x14ac:dyDescent="0.2">
      <c r="A2512" s="28"/>
    </row>
    <row r="2513" spans="1:1" x14ac:dyDescent="0.2">
      <c r="A2513" s="28"/>
    </row>
    <row r="2514" spans="1:1" x14ac:dyDescent="0.2">
      <c r="A2514" s="28"/>
    </row>
    <row r="2515" spans="1:1" x14ac:dyDescent="0.2">
      <c r="A2515" s="28"/>
    </row>
    <row r="2516" spans="1:1" x14ac:dyDescent="0.2">
      <c r="A2516" s="28"/>
    </row>
    <row r="2517" spans="1:1" x14ac:dyDescent="0.2">
      <c r="A2517" s="28"/>
    </row>
    <row r="2518" spans="1:1" x14ac:dyDescent="0.2">
      <c r="A2518" s="28"/>
    </row>
    <row r="2519" spans="1:1" x14ac:dyDescent="0.2">
      <c r="A2519" s="28"/>
    </row>
    <row r="2520" spans="1:1" x14ac:dyDescent="0.2">
      <c r="A2520" s="28"/>
    </row>
    <row r="2521" spans="1:1" x14ac:dyDescent="0.2">
      <c r="A2521" s="28"/>
    </row>
    <row r="2522" spans="1:1" x14ac:dyDescent="0.2">
      <c r="A2522" s="28"/>
    </row>
    <row r="2523" spans="1:1" x14ac:dyDescent="0.2">
      <c r="A2523" s="28"/>
    </row>
    <row r="2524" spans="1:1" x14ac:dyDescent="0.2">
      <c r="A2524" s="28"/>
    </row>
    <row r="2525" spans="1:1" x14ac:dyDescent="0.2">
      <c r="A2525" s="28"/>
    </row>
    <row r="2526" spans="1:1" x14ac:dyDescent="0.2">
      <c r="A2526" s="28"/>
    </row>
    <row r="2527" spans="1:1" x14ac:dyDescent="0.2">
      <c r="A2527" s="28"/>
    </row>
    <row r="2528" spans="1:1" x14ac:dyDescent="0.2">
      <c r="A2528" s="28"/>
    </row>
    <row r="2529" spans="1:1" x14ac:dyDescent="0.2">
      <c r="A2529" s="28"/>
    </row>
    <row r="2530" spans="1:1" x14ac:dyDescent="0.2">
      <c r="A2530" s="28"/>
    </row>
    <row r="2531" spans="1:1" x14ac:dyDescent="0.2">
      <c r="A2531" s="28"/>
    </row>
    <row r="2532" spans="1:1" x14ac:dyDescent="0.2">
      <c r="A2532" s="28"/>
    </row>
    <row r="2533" spans="1:1" x14ac:dyDescent="0.2">
      <c r="A2533" s="28"/>
    </row>
    <row r="2534" spans="1:1" x14ac:dyDescent="0.2">
      <c r="A2534" s="28"/>
    </row>
    <row r="2535" spans="1:1" x14ac:dyDescent="0.2">
      <c r="A2535" s="28"/>
    </row>
    <row r="2536" spans="1:1" x14ac:dyDescent="0.2">
      <c r="A2536" s="28"/>
    </row>
    <row r="2537" spans="1:1" x14ac:dyDescent="0.2">
      <c r="A2537" s="28"/>
    </row>
    <row r="2538" spans="1:1" x14ac:dyDescent="0.2">
      <c r="A2538" s="28"/>
    </row>
    <row r="2539" spans="1:1" x14ac:dyDescent="0.2">
      <c r="A2539" s="28"/>
    </row>
    <row r="2540" spans="1:1" x14ac:dyDescent="0.2">
      <c r="A2540" s="28"/>
    </row>
    <row r="2541" spans="1:1" x14ac:dyDescent="0.2">
      <c r="A2541" s="28"/>
    </row>
    <row r="2542" spans="1:1" x14ac:dyDescent="0.2">
      <c r="A2542" s="28"/>
    </row>
    <row r="2543" spans="1:1" x14ac:dyDescent="0.2">
      <c r="A2543" s="28"/>
    </row>
    <row r="2544" spans="1:1" x14ac:dyDescent="0.2">
      <c r="A2544" s="28"/>
    </row>
    <row r="2545" spans="1:1" x14ac:dyDescent="0.2">
      <c r="A2545" s="28"/>
    </row>
    <row r="2546" spans="1:1" x14ac:dyDescent="0.2">
      <c r="A2546" s="28"/>
    </row>
    <row r="2547" spans="1:1" x14ac:dyDescent="0.2">
      <c r="A2547" s="28"/>
    </row>
    <row r="2548" spans="1:1" x14ac:dyDescent="0.2">
      <c r="A2548" s="28"/>
    </row>
    <row r="2549" spans="1:1" x14ac:dyDescent="0.2">
      <c r="A2549" s="28"/>
    </row>
    <row r="2550" spans="1:1" x14ac:dyDescent="0.2">
      <c r="A2550" s="28"/>
    </row>
    <row r="2551" spans="1:1" x14ac:dyDescent="0.2">
      <c r="A2551" s="28"/>
    </row>
    <row r="2552" spans="1:1" x14ac:dyDescent="0.2">
      <c r="A2552" s="28"/>
    </row>
    <row r="2553" spans="1:1" x14ac:dyDescent="0.2">
      <c r="A2553" s="28"/>
    </row>
    <row r="2554" spans="1:1" x14ac:dyDescent="0.2">
      <c r="A2554" s="28"/>
    </row>
    <row r="2555" spans="1:1" x14ac:dyDescent="0.2">
      <c r="A2555" s="28"/>
    </row>
    <row r="2556" spans="1:1" x14ac:dyDescent="0.2">
      <c r="A2556" s="28"/>
    </row>
    <row r="2557" spans="1:1" x14ac:dyDescent="0.2">
      <c r="A2557" s="28"/>
    </row>
    <row r="2558" spans="1:1" x14ac:dyDescent="0.2">
      <c r="A2558" s="28"/>
    </row>
    <row r="2559" spans="1:1" x14ac:dyDescent="0.2">
      <c r="A2559" s="28"/>
    </row>
    <row r="2560" spans="1:1" x14ac:dyDescent="0.2">
      <c r="A2560" s="28"/>
    </row>
    <row r="2561" spans="1:1" x14ac:dyDescent="0.2">
      <c r="A2561" s="28"/>
    </row>
    <row r="2562" spans="1:1" x14ac:dyDescent="0.2">
      <c r="A2562" s="28"/>
    </row>
    <row r="2563" spans="1:1" x14ac:dyDescent="0.2">
      <c r="A2563" s="28"/>
    </row>
    <row r="2564" spans="1:1" x14ac:dyDescent="0.2">
      <c r="A2564" s="28"/>
    </row>
    <row r="2565" spans="1:1" x14ac:dyDescent="0.2">
      <c r="A2565" s="28"/>
    </row>
    <row r="2566" spans="1:1" x14ac:dyDescent="0.2">
      <c r="A2566" s="28"/>
    </row>
    <row r="2567" spans="1:1" x14ac:dyDescent="0.2">
      <c r="A2567" s="28"/>
    </row>
    <row r="2568" spans="1:1" x14ac:dyDescent="0.2">
      <c r="A2568" s="28"/>
    </row>
    <row r="2569" spans="1:1" x14ac:dyDescent="0.2">
      <c r="A2569" s="28"/>
    </row>
    <row r="2570" spans="1:1" x14ac:dyDescent="0.2">
      <c r="A2570" s="28"/>
    </row>
    <row r="2571" spans="1:1" x14ac:dyDescent="0.2">
      <c r="A2571" s="28"/>
    </row>
    <row r="2572" spans="1:1" x14ac:dyDescent="0.2">
      <c r="A2572" s="28"/>
    </row>
    <row r="2573" spans="1:1" x14ac:dyDescent="0.2">
      <c r="A2573" s="28"/>
    </row>
    <row r="2574" spans="1:1" x14ac:dyDescent="0.2">
      <c r="A2574" s="28"/>
    </row>
    <row r="2575" spans="1:1" x14ac:dyDescent="0.2">
      <c r="A2575" s="28"/>
    </row>
    <row r="2576" spans="1:1" x14ac:dyDescent="0.2">
      <c r="A2576" s="28"/>
    </row>
    <row r="2577" spans="1:1" x14ac:dyDescent="0.2">
      <c r="A2577" s="28"/>
    </row>
    <row r="2578" spans="1:1" x14ac:dyDescent="0.2">
      <c r="A2578" s="28"/>
    </row>
    <row r="2579" spans="1:1" x14ac:dyDescent="0.2">
      <c r="A2579" s="28"/>
    </row>
    <row r="2580" spans="1:1" x14ac:dyDescent="0.2">
      <c r="A2580" s="28"/>
    </row>
    <row r="2581" spans="1:1" x14ac:dyDescent="0.2">
      <c r="A2581" s="28"/>
    </row>
    <row r="2582" spans="1:1" x14ac:dyDescent="0.2">
      <c r="A2582" s="28"/>
    </row>
    <row r="2583" spans="1:1" x14ac:dyDescent="0.2">
      <c r="A2583" s="28"/>
    </row>
    <row r="2584" spans="1:1" x14ac:dyDescent="0.2">
      <c r="A2584" s="28"/>
    </row>
    <row r="2585" spans="1:1" x14ac:dyDescent="0.2">
      <c r="A2585" s="28"/>
    </row>
    <row r="2586" spans="1:1" x14ac:dyDescent="0.2">
      <c r="A2586" s="28"/>
    </row>
    <row r="2587" spans="1:1" x14ac:dyDescent="0.2">
      <c r="A2587" s="28"/>
    </row>
    <row r="2588" spans="1:1" x14ac:dyDescent="0.2">
      <c r="A2588" s="28"/>
    </row>
    <row r="2589" spans="1:1" x14ac:dyDescent="0.2">
      <c r="A2589" s="28"/>
    </row>
    <row r="2590" spans="1:1" x14ac:dyDescent="0.2">
      <c r="A2590" s="28"/>
    </row>
    <row r="2591" spans="1:1" x14ac:dyDescent="0.2">
      <c r="A2591" s="28"/>
    </row>
    <row r="2592" spans="1:1" x14ac:dyDescent="0.2">
      <c r="A2592" s="28"/>
    </row>
    <row r="2593" spans="1:1" x14ac:dyDescent="0.2">
      <c r="A2593" s="28"/>
    </row>
    <row r="2594" spans="1:1" x14ac:dyDescent="0.2">
      <c r="A2594" s="28"/>
    </row>
    <row r="2595" spans="1:1" x14ac:dyDescent="0.2">
      <c r="A2595" s="28"/>
    </row>
    <row r="2596" spans="1:1" x14ac:dyDescent="0.2">
      <c r="A2596" s="28"/>
    </row>
    <row r="2597" spans="1:1" x14ac:dyDescent="0.2">
      <c r="A2597" s="28"/>
    </row>
    <row r="2598" spans="1:1" x14ac:dyDescent="0.2">
      <c r="A2598" s="28"/>
    </row>
    <row r="2599" spans="1:1" x14ac:dyDescent="0.2">
      <c r="A2599" s="28"/>
    </row>
    <row r="2600" spans="1:1" x14ac:dyDescent="0.2">
      <c r="A2600" s="28"/>
    </row>
    <row r="2601" spans="1:1" x14ac:dyDescent="0.2">
      <c r="A2601" s="28"/>
    </row>
    <row r="2602" spans="1:1" x14ac:dyDescent="0.2">
      <c r="A2602" s="28"/>
    </row>
    <row r="2603" spans="1:1" x14ac:dyDescent="0.2">
      <c r="A2603" s="28"/>
    </row>
    <row r="2604" spans="1:1" x14ac:dyDescent="0.2">
      <c r="A2604" s="28"/>
    </row>
    <row r="2605" spans="1:1" x14ac:dyDescent="0.2">
      <c r="A2605" s="28"/>
    </row>
    <row r="2606" spans="1:1" x14ac:dyDescent="0.2">
      <c r="A2606" s="28"/>
    </row>
    <row r="2607" spans="1:1" x14ac:dyDescent="0.2">
      <c r="A2607" s="28"/>
    </row>
    <row r="2608" spans="1:1" x14ac:dyDescent="0.2">
      <c r="A2608" s="28"/>
    </row>
    <row r="2609" spans="1:1" x14ac:dyDescent="0.2">
      <c r="A2609" s="28"/>
    </row>
    <row r="2610" spans="1:1" x14ac:dyDescent="0.2">
      <c r="A2610" s="28"/>
    </row>
    <row r="2611" spans="1:1" x14ac:dyDescent="0.2">
      <c r="A2611" s="28"/>
    </row>
    <row r="2612" spans="1:1" x14ac:dyDescent="0.2">
      <c r="A2612" s="28"/>
    </row>
    <row r="2613" spans="1:1" x14ac:dyDescent="0.2">
      <c r="A2613" s="28"/>
    </row>
    <row r="2614" spans="1:1" x14ac:dyDescent="0.2">
      <c r="A2614" s="28"/>
    </row>
    <row r="2615" spans="1:1" x14ac:dyDescent="0.2">
      <c r="A2615" s="28"/>
    </row>
    <row r="2616" spans="1:1" x14ac:dyDescent="0.2">
      <c r="A2616" s="28"/>
    </row>
    <row r="2617" spans="1:1" x14ac:dyDescent="0.2">
      <c r="A2617" s="28"/>
    </row>
    <row r="2618" spans="1:1" x14ac:dyDescent="0.2">
      <c r="A2618" s="28"/>
    </row>
    <row r="2619" spans="1:1" x14ac:dyDescent="0.2">
      <c r="A2619" s="28"/>
    </row>
    <row r="2620" spans="1:1" x14ac:dyDescent="0.2">
      <c r="A2620" s="28"/>
    </row>
    <row r="2621" spans="1:1" x14ac:dyDescent="0.2">
      <c r="A2621" s="28"/>
    </row>
    <row r="2622" spans="1:1" x14ac:dyDescent="0.2">
      <c r="A2622" s="28"/>
    </row>
    <row r="2623" spans="1:1" x14ac:dyDescent="0.2">
      <c r="A2623" s="28"/>
    </row>
    <row r="2624" spans="1:1" x14ac:dyDescent="0.2">
      <c r="A2624" s="28"/>
    </row>
    <row r="2625" spans="1:1" x14ac:dyDescent="0.2">
      <c r="A2625" s="28"/>
    </row>
    <row r="2626" spans="1:1" x14ac:dyDescent="0.2">
      <c r="A2626" s="28"/>
    </row>
    <row r="2627" spans="1:1" x14ac:dyDescent="0.2">
      <c r="A2627" s="28"/>
    </row>
    <row r="2628" spans="1:1" x14ac:dyDescent="0.2">
      <c r="A2628" s="28"/>
    </row>
    <row r="2629" spans="1:1" x14ac:dyDescent="0.2">
      <c r="A2629" s="28"/>
    </row>
    <row r="2630" spans="1:1" x14ac:dyDescent="0.2">
      <c r="A2630" s="28"/>
    </row>
    <row r="2631" spans="1:1" x14ac:dyDescent="0.2">
      <c r="A2631" s="28"/>
    </row>
    <row r="2632" spans="1:1" x14ac:dyDescent="0.2">
      <c r="A2632" s="28"/>
    </row>
    <row r="2633" spans="1:1" x14ac:dyDescent="0.2">
      <c r="A2633" s="28"/>
    </row>
    <row r="2634" spans="1:1" x14ac:dyDescent="0.2">
      <c r="A2634" s="28"/>
    </row>
    <row r="2635" spans="1:1" x14ac:dyDescent="0.2">
      <c r="A2635" s="28"/>
    </row>
    <row r="2636" spans="1:1" x14ac:dyDescent="0.2">
      <c r="A2636" s="28"/>
    </row>
    <row r="2637" spans="1:1" x14ac:dyDescent="0.2">
      <c r="A2637" s="28"/>
    </row>
    <row r="2638" spans="1:1" x14ac:dyDescent="0.2">
      <c r="A2638" s="28"/>
    </row>
    <row r="2639" spans="1:1" x14ac:dyDescent="0.2">
      <c r="A2639" s="28"/>
    </row>
    <row r="2640" spans="1:1" x14ac:dyDescent="0.2">
      <c r="A2640" s="28"/>
    </row>
    <row r="2641" spans="1:1" x14ac:dyDescent="0.2">
      <c r="A2641" s="28"/>
    </row>
    <row r="2642" spans="1:1" x14ac:dyDescent="0.2">
      <c r="A2642" s="28"/>
    </row>
    <row r="2643" spans="1:1" x14ac:dyDescent="0.2">
      <c r="A2643" s="28"/>
    </row>
    <row r="2644" spans="1:1" x14ac:dyDescent="0.2">
      <c r="A2644" s="28"/>
    </row>
    <row r="2645" spans="1:1" x14ac:dyDescent="0.2">
      <c r="A2645" s="28"/>
    </row>
    <row r="2646" spans="1:1" x14ac:dyDescent="0.2">
      <c r="A2646" s="28"/>
    </row>
    <row r="2647" spans="1:1" x14ac:dyDescent="0.2">
      <c r="A2647" s="28"/>
    </row>
    <row r="2648" spans="1:1" x14ac:dyDescent="0.2">
      <c r="A2648" s="28"/>
    </row>
    <row r="2649" spans="1:1" x14ac:dyDescent="0.2">
      <c r="A2649" s="28"/>
    </row>
    <row r="2650" spans="1:1" x14ac:dyDescent="0.2">
      <c r="A2650" s="28"/>
    </row>
    <row r="2651" spans="1:1" x14ac:dyDescent="0.2">
      <c r="A2651" s="28"/>
    </row>
    <row r="2652" spans="1:1" x14ac:dyDescent="0.2">
      <c r="A2652" s="28"/>
    </row>
    <row r="2653" spans="1:1" x14ac:dyDescent="0.2">
      <c r="A2653" s="28"/>
    </row>
    <row r="2654" spans="1:1" x14ac:dyDescent="0.2">
      <c r="A2654" s="28"/>
    </row>
    <row r="2655" spans="1:1" x14ac:dyDescent="0.2">
      <c r="A2655" s="28"/>
    </row>
    <row r="2656" spans="1:1" x14ac:dyDescent="0.2">
      <c r="A2656" s="28"/>
    </row>
    <row r="2657" spans="1:1" x14ac:dyDescent="0.2">
      <c r="A2657" s="28"/>
    </row>
    <row r="2658" spans="1:1" x14ac:dyDescent="0.2">
      <c r="A2658" s="28"/>
    </row>
    <row r="2659" spans="1:1" x14ac:dyDescent="0.2">
      <c r="A2659" s="28"/>
    </row>
    <row r="2660" spans="1:1" x14ac:dyDescent="0.2">
      <c r="A2660" s="28"/>
    </row>
    <row r="2661" spans="1:1" x14ac:dyDescent="0.2">
      <c r="A2661" s="28"/>
    </row>
    <row r="2662" spans="1:1" x14ac:dyDescent="0.2">
      <c r="A2662" s="28"/>
    </row>
    <row r="2663" spans="1:1" x14ac:dyDescent="0.2">
      <c r="A2663" s="28"/>
    </row>
    <row r="2664" spans="1:1" x14ac:dyDescent="0.2">
      <c r="A2664" s="28"/>
    </row>
    <row r="2665" spans="1:1" x14ac:dyDescent="0.2">
      <c r="A2665" s="28"/>
    </row>
    <row r="2666" spans="1:1" x14ac:dyDescent="0.2">
      <c r="A2666" s="28"/>
    </row>
    <row r="2667" spans="1:1" x14ac:dyDescent="0.2">
      <c r="A2667" s="28"/>
    </row>
    <row r="2668" spans="1:1" x14ac:dyDescent="0.2">
      <c r="A2668" s="28"/>
    </row>
    <row r="2669" spans="1:1" x14ac:dyDescent="0.2">
      <c r="A2669" s="28"/>
    </row>
    <row r="2670" spans="1:1" x14ac:dyDescent="0.2">
      <c r="A2670" s="28"/>
    </row>
    <row r="2671" spans="1:1" x14ac:dyDescent="0.2">
      <c r="A2671" s="28"/>
    </row>
    <row r="2672" spans="1:1" x14ac:dyDescent="0.2">
      <c r="A2672" s="28"/>
    </row>
    <row r="2673" spans="1:1" x14ac:dyDescent="0.2">
      <c r="A2673" s="28"/>
    </row>
    <row r="2674" spans="1:1" x14ac:dyDescent="0.2">
      <c r="A2674" s="28"/>
    </row>
    <row r="2675" spans="1:1" x14ac:dyDescent="0.2">
      <c r="A2675" s="28"/>
    </row>
    <row r="2676" spans="1:1" x14ac:dyDescent="0.2">
      <c r="A2676" s="28"/>
    </row>
    <row r="2677" spans="1:1" x14ac:dyDescent="0.2">
      <c r="A2677" s="28"/>
    </row>
    <row r="2678" spans="1:1" x14ac:dyDescent="0.2">
      <c r="A2678" s="28"/>
    </row>
    <row r="2679" spans="1:1" x14ac:dyDescent="0.2">
      <c r="A2679" s="28"/>
    </row>
    <row r="2680" spans="1:1" x14ac:dyDescent="0.2">
      <c r="A2680" s="28"/>
    </row>
    <row r="2681" spans="1:1" x14ac:dyDescent="0.2">
      <c r="A2681" s="28"/>
    </row>
    <row r="2682" spans="1:1" x14ac:dyDescent="0.2">
      <c r="A2682" s="28"/>
    </row>
    <row r="2683" spans="1:1" x14ac:dyDescent="0.2">
      <c r="A2683" s="28"/>
    </row>
    <row r="2684" spans="1:1" x14ac:dyDescent="0.2">
      <c r="A2684" s="28"/>
    </row>
    <row r="2685" spans="1:1" x14ac:dyDescent="0.2">
      <c r="A2685" s="28"/>
    </row>
    <row r="2686" spans="1:1" x14ac:dyDescent="0.2">
      <c r="A2686" s="28"/>
    </row>
    <row r="2687" spans="1:1" x14ac:dyDescent="0.2">
      <c r="A2687" s="28"/>
    </row>
    <row r="2688" spans="1:1" x14ac:dyDescent="0.2">
      <c r="A2688" s="28"/>
    </row>
    <row r="2689" spans="1:1" x14ac:dyDescent="0.2">
      <c r="A2689" s="28"/>
    </row>
    <row r="2690" spans="1:1" x14ac:dyDescent="0.2">
      <c r="A2690" s="28"/>
    </row>
    <row r="2691" spans="1:1" x14ac:dyDescent="0.2">
      <c r="A2691" s="28"/>
    </row>
    <row r="2692" spans="1:1" x14ac:dyDescent="0.2">
      <c r="A2692" s="28"/>
    </row>
    <row r="2693" spans="1:1" x14ac:dyDescent="0.2">
      <c r="A2693" s="28"/>
    </row>
    <row r="2694" spans="1:1" x14ac:dyDescent="0.2">
      <c r="A2694" s="28"/>
    </row>
    <row r="2695" spans="1:1" x14ac:dyDescent="0.2">
      <c r="A2695" s="28"/>
    </row>
    <row r="2696" spans="1:1" x14ac:dyDescent="0.2">
      <c r="A2696" s="28"/>
    </row>
    <row r="2697" spans="1:1" x14ac:dyDescent="0.2">
      <c r="A2697" s="28"/>
    </row>
    <row r="2698" spans="1:1" x14ac:dyDescent="0.2">
      <c r="A2698" s="28"/>
    </row>
    <row r="2699" spans="1:1" x14ac:dyDescent="0.2">
      <c r="A2699" s="28"/>
    </row>
    <row r="2700" spans="1:1" x14ac:dyDescent="0.2">
      <c r="A2700" s="28"/>
    </row>
    <row r="2701" spans="1:1" x14ac:dyDescent="0.2">
      <c r="A2701" s="28"/>
    </row>
    <row r="2702" spans="1:1" x14ac:dyDescent="0.2">
      <c r="A2702" s="28"/>
    </row>
    <row r="2703" spans="1:1" x14ac:dyDescent="0.2">
      <c r="A2703" s="28"/>
    </row>
    <row r="2704" spans="1:1" x14ac:dyDescent="0.2">
      <c r="A2704" s="28"/>
    </row>
    <row r="2705" spans="1:1" x14ac:dyDescent="0.2">
      <c r="A2705" s="28"/>
    </row>
    <row r="2706" spans="1:1" x14ac:dyDescent="0.2">
      <c r="A2706" s="28"/>
    </row>
    <row r="2707" spans="1:1" x14ac:dyDescent="0.2">
      <c r="A2707" s="28"/>
    </row>
    <row r="2708" spans="1:1" x14ac:dyDescent="0.2">
      <c r="A2708" s="28"/>
    </row>
    <row r="2709" spans="1:1" x14ac:dyDescent="0.2">
      <c r="A2709" s="28"/>
    </row>
    <row r="2710" spans="1:1" x14ac:dyDescent="0.2">
      <c r="A2710" s="28"/>
    </row>
    <row r="2711" spans="1:1" x14ac:dyDescent="0.2">
      <c r="A2711" s="28"/>
    </row>
    <row r="2712" spans="1:1" x14ac:dyDescent="0.2">
      <c r="A2712" s="28"/>
    </row>
    <row r="2713" spans="1:1" x14ac:dyDescent="0.2">
      <c r="A2713" s="28"/>
    </row>
    <row r="2714" spans="1:1" x14ac:dyDescent="0.2">
      <c r="A2714" s="28"/>
    </row>
    <row r="2715" spans="1:1" x14ac:dyDescent="0.2">
      <c r="A2715" s="28"/>
    </row>
    <row r="2716" spans="1:1" x14ac:dyDescent="0.2">
      <c r="A2716" s="28"/>
    </row>
    <row r="2717" spans="1:1" x14ac:dyDescent="0.2">
      <c r="A2717" s="28"/>
    </row>
    <row r="2718" spans="1:1" x14ac:dyDescent="0.2">
      <c r="A2718" s="28"/>
    </row>
    <row r="2719" spans="1:1" x14ac:dyDescent="0.2">
      <c r="A2719" s="28"/>
    </row>
    <row r="2720" spans="1:1" x14ac:dyDescent="0.2">
      <c r="A2720" s="28"/>
    </row>
    <row r="2721" spans="1:1" x14ac:dyDescent="0.2">
      <c r="A2721" s="28"/>
    </row>
    <row r="2722" spans="1:1" x14ac:dyDescent="0.2">
      <c r="A2722" s="28"/>
    </row>
    <row r="2723" spans="1:1" x14ac:dyDescent="0.2">
      <c r="A2723" s="28"/>
    </row>
    <row r="2724" spans="1:1" x14ac:dyDescent="0.2">
      <c r="A2724" s="28"/>
    </row>
    <row r="2725" spans="1:1" x14ac:dyDescent="0.2">
      <c r="A2725" s="28"/>
    </row>
    <row r="2726" spans="1:1" x14ac:dyDescent="0.2">
      <c r="A2726" s="28"/>
    </row>
    <row r="2727" spans="1:1" x14ac:dyDescent="0.2">
      <c r="A2727" s="28"/>
    </row>
    <row r="2728" spans="1:1" x14ac:dyDescent="0.2">
      <c r="A2728" s="28"/>
    </row>
    <row r="2729" spans="1:1" x14ac:dyDescent="0.2">
      <c r="A2729" s="28"/>
    </row>
    <row r="2730" spans="1:1" x14ac:dyDescent="0.2">
      <c r="A2730" s="28"/>
    </row>
    <row r="2731" spans="1:1" x14ac:dyDescent="0.2">
      <c r="A2731" s="28"/>
    </row>
    <row r="2732" spans="1:1" x14ac:dyDescent="0.2">
      <c r="A2732" s="28"/>
    </row>
    <row r="2733" spans="1:1" x14ac:dyDescent="0.2">
      <c r="A2733" s="28"/>
    </row>
    <row r="2734" spans="1:1" x14ac:dyDescent="0.2">
      <c r="A2734" s="28"/>
    </row>
    <row r="2735" spans="1:1" x14ac:dyDescent="0.2">
      <c r="A2735" s="28"/>
    </row>
    <row r="2736" spans="1:1" x14ac:dyDescent="0.2">
      <c r="A2736" s="28"/>
    </row>
    <row r="2737" spans="1:1" x14ac:dyDescent="0.2">
      <c r="A2737" s="28"/>
    </row>
    <row r="2738" spans="1:1" x14ac:dyDescent="0.2">
      <c r="A2738" s="28"/>
    </row>
    <row r="2739" spans="1:1" x14ac:dyDescent="0.2">
      <c r="A2739" s="28"/>
    </row>
    <row r="2740" spans="1:1" x14ac:dyDescent="0.2">
      <c r="A2740" s="28"/>
    </row>
    <row r="2741" spans="1:1" x14ac:dyDescent="0.2">
      <c r="A2741" s="28"/>
    </row>
    <row r="2742" spans="1:1" x14ac:dyDescent="0.2">
      <c r="A2742" s="28"/>
    </row>
    <row r="2743" spans="1:1" x14ac:dyDescent="0.2">
      <c r="A2743" s="28"/>
    </row>
    <row r="2744" spans="1:1" x14ac:dyDescent="0.2">
      <c r="A2744" s="28"/>
    </row>
    <row r="2745" spans="1:1" x14ac:dyDescent="0.2">
      <c r="A2745" s="28"/>
    </row>
    <row r="2746" spans="1:1" x14ac:dyDescent="0.2">
      <c r="A2746" s="28"/>
    </row>
    <row r="2747" spans="1:1" x14ac:dyDescent="0.2">
      <c r="A2747" s="28"/>
    </row>
    <row r="2748" spans="1:1" x14ac:dyDescent="0.2">
      <c r="A2748" s="28"/>
    </row>
    <row r="2749" spans="1:1" x14ac:dyDescent="0.2">
      <c r="A2749" s="28"/>
    </row>
    <row r="2750" spans="1:1" x14ac:dyDescent="0.2">
      <c r="A2750" s="28"/>
    </row>
    <row r="2751" spans="1:1" x14ac:dyDescent="0.2">
      <c r="A2751" s="28"/>
    </row>
    <row r="2752" spans="1:1" x14ac:dyDescent="0.2">
      <c r="A2752" s="28"/>
    </row>
    <row r="2753" spans="1:1" x14ac:dyDescent="0.2">
      <c r="A2753" s="28"/>
    </row>
    <row r="2754" spans="1:1" x14ac:dyDescent="0.2">
      <c r="A2754" s="28"/>
    </row>
    <row r="2755" spans="1:1" x14ac:dyDescent="0.2">
      <c r="A2755" s="28"/>
    </row>
    <row r="2756" spans="1:1" x14ac:dyDescent="0.2">
      <c r="A2756" s="28"/>
    </row>
    <row r="2757" spans="1:1" x14ac:dyDescent="0.2">
      <c r="A2757" s="28"/>
    </row>
    <row r="2758" spans="1:1" x14ac:dyDescent="0.2">
      <c r="A2758" s="28"/>
    </row>
    <row r="2759" spans="1:1" x14ac:dyDescent="0.2">
      <c r="A2759" s="28"/>
    </row>
    <row r="2760" spans="1:1" x14ac:dyDescent="0.2">
      <c r="A2760" s="28"/>
    </row>
    <row r="2761" spans="1:1" x14ac:dyDescent="0.2">
      <c r="A2761" s="28"/>
    </row>
    <row r="2762" spans="1:1" x14ac:dyDescent="0.2">
      <c r="A2762" s="28"/>
    </row>
    <row r="2763" spans="1:1" x14ac:dyDescent="0.2">
      <c r="A2763" s="28"/>
    </row>
    <row r="2764" spans="1:1" x14ac:dyDescent="0.2">
      <c r="A2764" s="28"/>
    </row>
    <row r="2765" spans="1:1" x14ac:dyDescent="0.2">
      <c r="A2765" s="28"/>
    </row>
    <row r="2766" spans="1:1" x14ac:dyDescent="0.2">
      <c r="A2766" s="28"/>
    </row>
    <row r="2767" spans="1:1" x14ac:dyDescent="0.2">
      <c r="A2767" s="28"/>
    </row>
    <row r="2768" spans="1:1" x14ac:dyDescent="0.2">
      <c r="A2768" s="28"/>
    </row>
    <row r="2769" spans="1:1" x14ac:dyDescent="0.2">
      <c r="A2769" s="28"/>
    </row>
    <row r="2770" spans="1:1" x14ac:dyDescent="0.2">
      <c r="A2770" s="28"/>
    </row>
    <row r="2771" spans="1:1" x14ac:dyDescent="0.2">
      <c r="A2771" s="28"/>
    </row>
    <row r="2772" spans="1:1" x14ac:dyDescent="0.2">
      <c r="A2772" s="28"/>
    </row>
    <row r="2773" spans="1:1" x14ac:dyDescent="0.2">
      <c r="A2773" s="28"/>
    </row>
    <row r="2774" spans="1:1" x14ac:dyDescent="0.2">
      <c r="A2774" s="28"/>
    </row>
    <row r="2775" spans="1:1" x14ac:dyDescent="0.2">
      <c r="A2775" s="28"/>
    </row>
    <row r="2776" spans="1:1" x14ac:dyDescent="0.2">
      <c r="A2776" s="28"/>
    </row>
    <row r="2777" spans="1:1" x14ac:dyDescent="0.2">
      <c r="A2777" s="28"/>
    </row>
    <row r="2778" spans="1:1" x14ac:dyDescent="0.2">
      <c r="A2778" s="28"/>
    </row>
    <row r="2779" spans="1:1" x14ac:dyDescent="0.2">
      <c r="A2779" s="28"/>
    </row>
    <row r="2780" spans="1:1" x14ac:dyDescent="0.2">
      <c r="A2780" s="28"/>
    </row>
    <row r="2781" spans="1:1" x14ac:dyDescent="0.2">
      <c r="A2781" s="28"/>
    </row>
    <row r="2782" spans="1:1" x14ac:dyDescent="0.2">
      <c r="A2782" s="28"/>
    </row>
    <row r="2783" spans="1:1" x14ac:dyDescent="0.2">
      <c r="A2783" s="28"/>
    </row>
    <row r="2784" spans="1:1" x14ac:dyDescent="0.2">
      <c r="A2784" s="28"/>
    </row>
    <row r="2785" spans="1:1" x14ac:dyDescent="0.2">
      <c r="A2785" s="28"/>
    </row>
    <row r="2786" spans="1:1" x14ac:dyDescent="0.2">
      <c r="A2786" s="28"/>
    </row>
    <row r="2787" spans="1:1" x14ac:dyDescent="0.2">
      <c r="A2787" s="28"/>
    </row>
    <row r="2788" spans="1:1" x14ac:dyDescent="0.2">
      <c r="A2788" s="28"/>
    </row>
    <row r="2789" spans="1:1" x14ac:dyDescent="0.2">
      <c r="A2789" s="28"/>
    </row>
    <row r="2790" spans="1:1" x14ac:dyDescent="0.2">
      <c r="A2790" s="28"/>
    </row>
    <row r="2791" spans="1:1" x14ac:dyDescent="0.2">
      <c r="A2791" s="28"/>
    </row>
    <row r="2792" spans="1:1" x14ac:dyDescent="0.2">
      <c r="A2792" s="28"/>
    </row>
    <row r="2793" spans="1:1" x14ac:dyDescent="0.2">
      <c r="A2793" s="28"/>
    </row>
    <row r="2794" spans="1:1" x14ac:dyDescent="0.2">
      <c r="A2794" s="28"/>
    </row>
    <row r="2795" spans="1:1" x14ac:dyDescent="0.2">
      <c r="A2795" s="28"/>
    </row>
    <row r="2796" spans="1:1" x14ac:dyDescent="0.2">
      <c r="A2796" s="28"/>
    </row>
    <row r="2797" spans="1:1" x14ac:dyDescent="0.2">
      <c r="A2797" s="28"/>
    </row>
    <row r="2798" spans="1:1" x14ac:dyDescent="0.2">
      <c r="A2798" s="28"/>
    </row>
    <row r="2799" spans="1:1" x14ac:dyDescent="0.2">
      <c r="A2799" s="28"/>
    </row>
    <row r="2800" spans="1:1" x14ac:dyDescent="0.2">
      <c r="A2800" s="28"/>
    </row>
    <row r="2801" spans="1:1" x14ac:dyDescent="0.2">
      <c r="A2801" s="28"/>
    </row>
    <row r="2802" spans="1:1" x14ac:dyDescent="0.2">
      <c r="A2802" s="28"/>
    </row>
    <row r="2803" spans="1:1" x14ac:dyDescent="0.2">
      <c r="A2803" s="28"/>
    </row>
    <row r="2804" spans="1:1" x14ac:dyDescent="0.2">
      <c r="A2804" s="28"/>
    </row>
    <row r="2805" spans="1:1" x14ac:dyDescent="0.2">
      <c r="A2805" s="28"/>
    </row>
    <row r="2806" spans="1:1" x14ac:dyDescent="0.2">
      <c r="A2806" s="28"/>
    </row>
    <row r="2807" spans="1:1" x14ac:dyDescent="0.2">
      <c r="A2807" s="28"/>
    </row>
    <row r="2808" spans="1:1" x14ac:dyDescent="0.2">
      <c r="A2808" s="28"/>
    </row>
    <row r="2809" spans="1:1" x14ac:dyDescent="0.2">
      <c r="A2809" s="28"/>
    </row>
    <row r="2810" spans="1:1" x14ac:dyDescent="0.2">
      <c r="A2810" s="28"/>
    </row>
    <row r="2811" spans="1:1" x14ac:dyDescent="0.2">
      <c r="A2811" s="28"/>
    </row>
    <row r="2812" spans="1:1" x14ac:dyDescent="0.2">
      <c r="A2812" s="28"/>
    </row>
    <row r="2813" spans="1:1" x14ac:dyDescent="0.2">
      <c r="A2813" s="28"/>
    </row>
    <row r="2814" spans="1:1" x14ac:dyDescent="0.2">
      <c r="A2814" s="28"/>
    </row>
    <row r="2815" spans="1:1" x14ac:dyDescent="0.2">
      <c r="A2815" s="28"/>
    </row>
    <row r="2816" spans="1:1" x14ac:dyDescent="0.2">
      <c r="A2816" s="28"/>
    </row>
    <row r="2817" spans="1:1" x14ac:dyDescent="0.2">
      <c r="A2817" s="28"/>
    </row>
    <row r="2818" spans="1:1" x14ac:dyDescent="0.2">
      <c r="A2818" s="28"/>
    </row>
    <row r="2819" spans="1:1" x14ac:dyDescent="0.2">
      <c r="A2819" s="28"/>
    </row>
    <row r="2820" spans="1:1" x14ac:dyDescent="0.2">
      <c r="A2820" s="28"/>
    </row>
    <row r="2821" spans="1:1" x14ac:dyDescent="0.2">
      <c r="A2821" s="28"/>
    </row>
    <row r="2822" spans="1:1" x14ac:dyDescent="0.2">
      <c r="A2822" s="28"/>
    </row>
    <row r="2823" spans="1:1" x14ac:dyDescent="0.2">
      <c r="A2823" s="28"/>
    </row>
    <row r="2824" spans="1:1" x14ac:dyDescent="0.2">
      <c r="A2824" s="28"/>
    </row>
    <row r="2825" spans="1:1" x14ac:dyDescent="0.2">
      <c r="A2825" s="28"/>
    </row>
    <row r="2826" spans="1:1" x14ac:dyDescent="0.2">
      <c r="A2826" s="28"/>
    </row>
    <row r="2827" spans="1:1" x14ac:dyDescent="0.2">
      <c r="A2827" s="28"/>
    </row>
    <row r="2828" spans="1:1" x14ac:dyDescent="0.2">
      <c r="A2828" s="28"/>
    </row>
    <row r="2829" spans="1:1" x14ac:dyDescent="0.2">
      <c r="A2829" s="28"/>
    </row>
    <row r="2830" spans="1:1" x14ac:dyDescent="0.2">
      <c r="A2830" s="28"/>
    </row>
    <row r="2831" spans="1:1" x14ac:dyDescent="0.2">
      <c r="A2831" s="28"/>
    </row>
    <row r="2832" spans="1:1" x14ac:dyDescent="0.2">
      <c r="A2832" s="28"/>
    </row>
    <row r="2833" spans="1:1" x14ac:dyDescent="0.2">
      <c r="A2833" s="28"/>
    </row>
    <row r="2834" spans="1:1" x14ac:dyDescent="0.2">
      <c r="A2834" s="28"/>
    </row>
    <row r="2835" spans="1:1" x14ac:dyDescent="0.2">
      <c r="A2835" s="28"/>
    </row>
    <row r="2836" spans="1:1" x14ac:dyDescent="0.2">
      <c r="A2836" s="28"/>
    </row>
    <row r="2837" spans="1:1" x14ac:dyDescent="0.2">
      <c r="A2837" s="28"/>
    </row>
    <row r="2838" spans="1:1" x14ac:dyDescent="0.2">
      <c r="A2838" s="28"/>
    </row>
    <row r="2839" spans="1:1" x14ac:dyDescent="0.2">
      <c r="A2839" s="28"/>
    </row>
    <row r="2840" spans="1:1" x14ac:dyDescent="0.2">
      <c r="A2840" s="28"/>
    </row>
    <row r="2841" spans="1:1" x14ac:dyDescent="0.2">
      <c r="A2841" s="28"/>
    </row>
    <row r="2842" spans="1:1" x14ac:dyDescent="0.2">
      <c r="A2842" s="28"/>
    </row>
    <row r="2843" spans="1:1" x14ac:dyDescent="0.2">
      <c r="A2843" s="28"/>
    </row>
    <row r="2844" spans="1:1" x14ac:dyDescent="0.2">
      <c r="A2844" s="28"/>
    </row>
    <row r="2845" spans="1:1" x14ac:dyDescent="0.2">
      <c r="A2845" s="28"/>
    </row>
    <row r="2846" spans="1:1" x14ac:dyDescent="0.2">
      <c r="A2846" s="28"/>
    </row>
    <row r="2847" spans="1:1" x14ac:dyDescent="0.2">
      <c r="A2847" s="28"/>
    </row>
    <row r="2848" spans="1:1" x14ac:dyDescent="0.2">
      <c r="A2848" s="28"/>
    </row>
    <row r="2849" spans="1:1" x14ac:dyDescent="0.2">
      <c r="A2849" s="28"/>
    </row>
    <row r="2850" spans="1:1" x14ac:dyDescent="0.2">
      <c r="A2850" s="28"/>
    </row>
    <row r="2851" spans="1:1" x14ac:dyDescent="0.2">
      <c r="A2851" s="28"/>
    </row>
    <row r="2852" spans="1:1" x14ac:dyDescent="0.2">
      <c r="A2852" s="28"/>
    </row>
    <row r="2853" spans="1:1" x14ac:dyDescent="0.2">
      <c r="A2853" s="28"/>
    </row>
    <row r="2854" spans="1:1" x14ac:dyDescent="0.2">
      <c r="A2854" s="28"/>
    </row>
    <row r="2855" spans="1:1" x14ac:dyDescent="0.2">
      <c r="A2855" s="28"/>
    </row>
    <row r="2856" spans="1:1" x14ac:dyDescent="0.2">
      <c r="A2856" s="28"/>
    </row>
    <row r="2857" spans="1:1" x14ac:dyDescent="0.2">
      <c r="A2857" s="28"/>
    </row>
    <row r="2858" spans="1:1" x14ac:dyDescent="0.2">
      <c r="A2858" s="28"/>
    </row>
    <row r="2859" spans="1:1" x14ac:dyDescent="0.2">
      <c r="A2859" s="28"/>
    </row>
    <row r="2860" spans="1:1" x14ac:dyDescent="0.2">
      <c r="A2860" s="28"/>
    </row>
    <row r="2861" spans="1:1" x14ac:dyDescent="0.2">
      <c r="A2861" s="28"/>
    </row>
    <row r="2862" spans="1:1" x14ac:dyDescent="0.2">
      <c r="A2862" s="28"/>
    </row>
    <row r="2863" spans="1:1" x14ac:dyDescent="0.2">
      <c r="A2863" s="28"/>
    </row>
    <row r="2864" spans="1:1" x14ac:dyDescent="0.2">
      <c r="A2864" s="28"/>
    </row>
    <row r="2865" spans="1:1" x14ac:dyDescent="0.2">
      <c r="A2865" s="28"/>
    </row>
    <row r="2866" spans="1:1" x14ac:dyDescent="0.2">
      <c r="A2866" s="28"/>
    </row>
    <row r="2867" spans="1:1" x14ac:dyDescent="0.2">
      <c r="A2867" s="28"/>
    </row>
    <row r="2868" spans="1:1" x14ac:dyDescent="0.2">
      <c r="A2868" s="28"/>
    </row>
    <row r="2869" spans="1:1" x14ac:dyDescent="0.2">
      <c r="A2869" s="28"/>
    </row>
    <row r="2870" spans="1:1" x14ac:dyDescent="0.2">
      <c r="A2870" s="28"/>
    </row>
    <row r="2871" spans="1:1" x14ac:dyDescent="0.2">
      <c r="A2871" s="28"/>
    </row>
    <row r="2872" spans="1:1" x14ac:dyDescent="0.2">
      <c r="A2872" s="28"/>
    </row>
    <row r="2873" spans="1:1" x14ac:dyDescent="0.2">
      <c r="A2873" s="28"/>
    </row>
    <row r="2874" spans="1:1" x14ac:dyDescent="0.2">
      <c r="A2874" s="28"/>
    </row>
    <row r="2875" spans="1:1" x14ac:dyDescent="0.2">
      <c r="A2875" s="28"/>
    </row>
    <row r="2876" spans="1:1" x14ac:dyDescent="0.2">
      <c r="A2876" s="28"/>
    </row>
    <row r="2877" spans="1:1" x14ac:dyDescent="0.2">
      <c r="A2877" s="28"/>
    </row>
    <row r="2878" spans="1:1" x14ac:dyDescent="0.2">
      <c r="A2878" s="28"/>
    </row>
    <row r="2879" spans="1:1" x14ac:dyDescent="0.2">
      <c r="A2879" s="28"/>
    </row>
    <row r="2880" spans="1:1" x14ac:dyDescent="0.2">
      <c r="A2880" s="28"/>
    </row>
    <row r="2881" spans="1:1" x14ac:dyDescent="0.2">
      <c r="A2881" s="28"/>
    </row>
    <row r="2882" spans="1:1" x14ac:dyDescent="0.2">
      <c r="A2882" s="28"/>
    </row>
    <row r="2883" spans="1:1" x14ac:dyDescent="0.2">
      <c r="A2883" s="28"/>
    </row>
    <row r="2884" spans="1:1" x14ac:dyDescent="0.2">
      <c r="A2884" s="28"/>
    </row>
    <row r="2885" spans="1:1" x14ac:dyDescent="0.2">
      <c r="A2885" s="28"/>
    </row>
    <row r="2886" spans="1:1" x14ac:dyDescent="0.2">
      <c r="A2886" s="28"/>
    </row>
    <row r="2887" spans="1:1" x14ac:dyDescent="0.2">
      <c r="A2887" s="28"/>
    </row>
    <row r="2888" spans="1:1" x14ac:dyDescent="0.2">
      <c r="A2888" s="28"/>
    </row>
    <row r="2889" spans="1:1" x14ac:dyDescent="0.2">
      <c r="A2889" s="28"/>
    </row>
    <row r="2890" spans="1:1" x14ac:dyDescent="0.2">
      <c r="A2890" s="28"/>
    </row>
    <row r="2891" spans="1:1" x14ac:dyDescent="0.2">
      <c r="A2891" s="28"/>
    </row>
    <row r="2892" spans="1:1" x14ac:dyDescent="0.2">
      <c r="A2892" s="28"/>
    </row>
    <row r="2893" spans="1:1" x14ac:dyDescent="0.2">
      <c r="A2893" s="28"/>
    </row>
    <row r="2894" spans="1:1" x14ac:dyDescent="0.2">
      <c r="A2894" s="28"/>
    </row>
    <row r="2895" spans="1:1" x14ac:dyDescent="0.2">
      <c r="A2895" s="28"/>
    </row>
    <row r="2896" spans="1:1" x14ac:dyDescent="0.2">
      <c r="A2896" s="28"/>
    </row>
    <row r="2897" spans="1:1" x14ac:dyDescent="0.2">
      <c r="A2897" s="28"/>
    </row>
    <row r="2898" spans="1:1" x14ac:dyDescent="0.2">
      <c r="A2898" s="28"/>
    </row>
    <row r="2899" spans="1:1" x14ac:dyDescent="0.2">
      <c r="A2899" s="28"/>
    </row>
    <row r="2900" spans="1:1" x14ac:dyDescent="0.2">
      <c r="A2900" s="28"/>
    </row>
    <row r="2901" spans="1:1" x14ac:dyDescent="0.2">
      <c r="A2901" s="28"/>
    </row>
    <row r="2902" spans="1:1" x14ac:dyDescent="0.2">
      <c r="A2902" s="28"/>
    </row>
    <row r="2903" spans="1:1" x14ac:dyDescent="0.2">
      <c r="A2903" s="28"/>
    </row>
    <row r="2904" spans="1:1" x14ac:dyDescent="0.2">
      <c r="A2904" s="28"/>
    </row>
    <row r="2905" spans="1:1" x14ac:dyDescent="0.2">
      <c r="A2905" s="28"/>
    </row>
    <row r="2906" spans="1:1" x14ac:dyDescent="0.2">
      <c r="A2906" s="28"/>
    </row>
    <row r="2907" spans="1:1" x14ac:dyDescent="0.2">
      <c r="A2907" s="28"/>
    </row>
    <row r="2908" spans="1:1" x14ac:dyDescent="0.2">
      <c r="A2908" s="28"/>
    </row>
    <row r="2909" spans="1:1" x14ac:dyDescent="0.2">
      <c r="A2909" s="28"/>
    </row>
    <row r="2910" spans="1:1" x14ac:dyDescent="0.2">
      <c r="A2910" s="28"/>
    </row>
    <row r="2911" spans="1:1" x14ac:dyDescent="0.2">
      <c r="A2911" s="28"/>
    </row>
    <row r="2912" spans="1:1" x14ac:dyDescent="0.2">
      <c r="A2912" s="28"/>
    </row>
    <row r="2913" spans="1:1" x14ac:dyDescent="0.2">
      <c r="A2913" s="28"/>
    </row>
    <row r="2914" spans="1:1" x14ac:dyDescent="0.2">
      <c r="A2914" s="28"/>
    </row>
    <row r="2915" spans="1:1" x14ac:dyDescent="0.2">
      <c r="A2915" s="28"/>
    </row>
    <row r="2916" spans="1:1" x14ac:dyDescent="0.2">
      <c r="A2916" s="28"/>
    </row>
    <row r="2917" spans="1:1" x14ac:dyDescent="0.2">
      <c r="A2917" s="28"/>
    </row>
    <row r="2918" spans="1:1" x14ac:dyDescent="0.2">
      <c r="A2918" s="28"/>
    </row>
    <row r="2919" spans="1:1" x14ac:dyDescent="0.2">
      <c r="A2919" s="28"/>
    </row>
    <row r="2920" spans="1:1" x14ac:dyDescent="0.2">
      <c r="A2920" s="28"/>
    </row>
    <row r="2921" spans="1:1" x14ac:dyDescent="0.2">
      <c r="A2921" s="28"/>
    </row>
    <row r="2922" spans="1:1" x14ac:dyDescent="0.2">
      <c r="A2922" s="28"/>
    </row>
    <row r="2923" spans="1:1" x14ac:dyDescent="0.2">
      <c r="A2923" s="28"/>
    </row>
    <row r="2924" spans="1:1" x14ac:dyDescent="0.2">
      <c r="A2924" s="28"/>
    </row>
    <row r="2925" spans="1:1" x14ac:dyDescent="0.2">
      <c r="A2925" s="28"/>
    </row>
    <row r="2926" spans="1:1" x14ac:dyDescent="0.2">
      <c r="A2926" s="28"/>
    </row>
    <row r="2927" spans="1:1" x14ac:dyDescent="0.2">
      <c r="A2927" s="28"/>
    </row>
    <row r="2928" spans="1:1" x14ac:dyDescent="0.2">
      <c r="A2928" s="28"/>
    </row>
    <row r="2929" spans="1:1" x14ac:dyDescent="0.2">
      <c r="A2929" s="28"/>
    </row>
    <row r="2930" spans="1:1" x14ac:dyDescent="0.2">
      <c r="A2930" s="28"/>
    </row>
    <row r="2931" spans="1:1" x14ac:dyDescent="0.2">
      <c r="A2931" s="28"/>
    </row>
    <row r="2932" spans="1:1" x14ac:dyDescent="0.2">
      <c r="A2932" s="28"/>
    </row>
    <row r="2933" spans="1:1" x14ac:dyDescent="0.2">
      <c r="A2933" s="28"/>
    </row>
    <row r="2934" spans="1:1" x14ac:dyDescent="0.2">
      <c r="A2934" s="28"/>
    </row>
    <row r="2935" spans="1:1" x14ac:dyDescent="0.2">
      <c r="A2935" s="28"/>
    </row>
    <row r="2936" spans="1:1" x14ac:dyDescent="0.2">
      <c r="A2936" s="28"/>
    </row>
    <row r="2937" spans="1:1" x14ac:dyDescent="0.2">
      <c r="A2937" s="28"/>
    </row>
    <row r="2938" spans="1:1" x14ac:dyDescent="0.2">
      <c r="A2938" s="28"/>
    </row>
    <row r="2939" spans="1:1" x14ac:dyDescent="0.2">
      <c r="A2939" s="28"/>
    </row>
    <row r="2940" spans="1:1" x14ac:dyDescent="0.2">
      <c r="A2940" s="28"/>
    </row>
    <row r="2941" spans="1:1" x14ac:dyDescent="0.2">
      <c r="A2941" s="28"/>
    </row>
    <row r="2942" spans="1:1" x14ac:dyDescent="0.2">
      <c r="A2942" s="28"/>
    </row>
    <row r="2943" spans="1:1" x14ac:dyDescent="0.2">
      <c r="A2943" s="28"/>
    </row>
    <row r="2944" spans="1:1" x14ac:dyDescent="0.2">
      <c r="A2944" s="28"/>
    </row>
    <row r="2945" spans="1:1" x14ac:dyDescent="0.2">
      <c r="A2945" s="28"/>
    </row>
    <row r="2946" spans="1:1" x14ac:dyDescent="0.2">
      <c r="A2946" s="28"/>
    </row>
    <row r="2947" spans="1:1" x14ac:dyDescent="0.2">
      <c r="A2947" s="28"/>
    </row>
    <row r="2948" spans="1:1" x14ac:dyDescent="0.2">
      <c r="A2948" s="28"/>
    </row>
    <row r="2949" spans="1:1" x14ac:dyDescent="0.2">
      <c r="A2949" s="28"/>
    </row>
    <row r="2950" spans="1:1" x14ac:dyDescent="0.2">
      <c r="A2950" s="28"/>
    </row>
    <row r="2951" spans="1:1" x14ac:dyDescent="0.2">
      <c r="A2951" s="28"/>
    </row>
    <row r="2952" spans="1:1" x14ac:dyDescent="0.2">
      <c r="A2952" s="28"/>
    </row>
    <row r="2953" spans="1:1" x14ac:dyDescent="0.2">
      <c r="A2953" s="28"/>
    </row>
    <row r="2954" spans="1:1" x14ac:dyDescent="0.2">
      <c r="A2954" s="28"/>
    </row>
    <row r="2955" spans="1:1" x14ac:dyDescent="0.2">
      <c r="A2955" s="28"/>
    </row>
    <row r="2956" spans="1:1" x14ac:dyDescent="0.2">
      <c r="A2956" s="28"/>
    </row>
    <row r="2957" spans="1:1" x14ac:dyDescent="0.2">
      <c r="A2957" s="28"/>
    </row>
    <row r="2958" spans="1:1" x14ac:dyDescent="0.2">
      <c r="A2958" s="28"/>
    </row>
    <row r="2959" spans="1:1" x14ac:dyDescent="0.2">
      <c r="A2959" s="28"/>
    </row>
    <row r="2960" spans="1:1" x14ac:dyDescent="0.2">
      <c r="A2960" s="28"/>
    </row>
    <row r="2961" spans="1:1" x14ac:dyDescent="0.2">
      <c r="A2961" s="28"/>
    </row>
    <row r="2962" spans="1:1" x14ac:dyDescent="0.2">
      <c r="A2962" s="28"/>
    </row>
    <row r="2963" spans="1:1" x14ac:dyDescent="0.2">
      <c r="A2963" s="28"/>
    </row>
    <row r="2964" spans="1:1" x14ac:dyDescent="0.2">
      <c r="A2964" s="28"/>
    </row>
    <row r="2965" spans="1:1" x14ac:dyDescent="0.2">
      <c r="A2965" s="28"/>
    </row>
    <row r="2966" spans="1:1" x14ac:dyDescent="0.2">
      <c r="A2966" s="28"/>
    </row>
    <row r="2967" spans="1:1" x14ac:dyDescent="0.2">
      <c r="A2967" s="28"/>
    </row>
    <row r="2968" spans="1:1" x14ac:dyDescent="0.2">
      <c r="A2968" s="28"/>
    </row>
    <row r="2969" spans="1:1" x14ac:dyDescent="0.2">
      <c r="A2969" s="28"/>
    </row>
    <row r="2970" spans="1:1" x14ac:dyDescent="0.2">
      <c r="A2970" s="28"/>
    </row>
    <row r="2971" spans="1:1" x14ac:dyDescent="0.2">
      <c r="A2971" s="28"/>
    </row>
    <row r="2972" spans="1:1" x14ac:dyDescent="0.2">
      <c r="A2972" s="28"/>
    </row>
    <row r="2973" spans="1:1" x14ac:dyDescent="0.2">
      <c r="A2973" s="28"/>
    </row>
    <row r="2974" spans="1:1" x14ac:dyDescent="0.2">
      <c r="A2974" s="28"/>
    </row>
    <row r="2975" spans="1:1" x14ac:dyDescent="0.2">
      <c r="A2975" s="28"/>
    </row>
    <row r="2976" spans="1:1" x14ac:dyDescent="0.2">
      <c r="A2976" s="28"/>
    </row>
    <row r="2977" spans="1:1" x14ac:dyDescent="0.2">
      <c r="A2977" s="28"/>
    </row>
    <row r="2978" spans="1:1" x14ac:dyDescent="0.2">
      <c r="A2978" s="28"/>
    </row>
    <row r="2979" spans="1:1" x14ac:dyDescent="0.2">
      <c r="A2979" s="28"/>
    </row>
    <row r="2980" spans="1:1" x14ac:dyDescent="0.2">
      <c r="A2980" s="28"/>
    </row>
    <row r="2981" spans="1:1" x14ac:dyDescent="0.2">
      <c r="A2981" s="28"/>
    </row>
    <row r="2982" spans="1:1" x14ac:dyDescent="0.2">
      <c r="A2982" s="28"/>
    </row>
    <row r="2983" spans="1:1" x14ac:dyDescent="0.2">
      <c r="A2983" s="28"/>
    </row>
    <row r="2984" spans="1:1" x14ac:dyDescent="0.2">
      <c r="A2984" s="28"/>
    </row>
    <row r="2985" spans="1:1" x14ac:dyDescent="0.2">
      <c r="A2985" s="28"/>
    </row>
    <row r="2986" spans="1:1" x14ac:dyDescent="0.2">
      <c r="A2986" s="28"/>
    </row>
    <row r="2987" spans="1:1" x14ac:dyDescent="0.2">
      <c r="A2987" s="28"/>
    </row>
    <row r="2988" spans="1:1" x14ac:dyDescent="0.2">
      <c r="A2988" s="28"/>
    </row>
    <row r="2989" spans="1:1" x14ac:dyDescent="0.2">
      <c r="A2989" s="28"/>
    </row>
    <row r="2990" spans="1:1" x14ac:dyDescent="0.2">
      <c r="A2990" s="28"/>
    </row>
    <row r="2991" spans="1:1" x14ac:dyDescent="0.2">
      <c r="A2991" s="28"/>
    </row>
    <row r="2992" spans="1:1" x14ac:dyDescent="0.2">
      <c r="A2992" s="28"/>
    </row>
    <row r="2993" spans="1:1" x14ac:dyDescent="0.2">
      <c r="A2993" s="28"/>
    </row>
    <row r="2994" spans="1:1" x14ac:dyDescent="0.2">
      <c r="A2994" s="28"/>
    </row>
    <row r="2995" spans="1:1" x14ac:dyDescent="0.2">
      <c r="A2995" s="28"/>
    </row>
    <row r="2996" spans="1:1" x14ac:dyDescent="0.2">
      <c r="A2996" s="28"/>
    </row>
    <row r="2997" spans="1:1" x14ac:dyDescent="0.2">
      <c r="A2997" s="28"/>
    </row>
    <row r="2998" spans="1:1" x14ac:dyDescent="0.2">
      <c r="A2998" s="28"/>
    </row>
    <row r="2999" spans="1:1" x14ac:dyDescent="0.2">
      <c r="A2999" s="28"/>
    </row>
    <row r="3000" spans="1:1" x14ac:dyDescent="0.2">
      <c r="A3000" s="28"/>
    </row>
    <row r="3001" spans="1:1" x14ac:dyDescent="0.2">
      <c r="A3001" s="28"/>
    </row>
    <row r="3002" spans="1:1" x14ac:dyDescent="0.2">
      <c r="A3002" s="28"/>
    </row>
    <row r="3003" spans="1:1" x14ac:dyDescent="0.2">
      <c r="A3003" s="28"/>
    </row>
    <row r="3004" spans="1:1" x14ac:dyDescent="0.2">
      <c r="A3004" s="28"/>
    </row>
    <row r="3005" spans="1:1" x14ac:dyDescent="0.2">
      <c r="A3005" s="28"/>
    </row>
    <row r="3006" spans="1:1" x14ac:dyDescent="0.2">
      <c r="A3006" s="28"/>
    </row>
    <row r="3007" spans="1:1" x14ac:dyDescent="0.2">
      <c r="A3007" s="28"/>
    </row>
    <row r="3008" spans="1:1" x14ac:dyDescent="0.2">
      <c r="A3008" s="28"/>
    </row>
    <row r="3009" spans="1:1" x14ac:dyDescent="0.2">
      <c r="A3009" s="28"/>
    </row>
    <row r="3010" spans="1:1" x14ac:dyDescent="0.2">
      <c r="A3010" s="28"/>
    </row>
    <row r="3011" spans="1:1" x14ac:dyDescent="0.2">
      <c r="A3011" s="28"/>
    </row>
    <row r="3012" spans="1:1" x14ac:dyDescent="0.2">
      <c r="A3012" s="28"/>
    </row>
    <row r="3013" spans="1:1" x14ac:dyDescent="0.2">
      <c r="A3013" s="28"/>
    </row>
    <row r="3014" spans="1:1" x14ac:dyDescent="0.2">
      <c r="A3014" s="28"/>
    </row>
    <row r="3015" spans="1:1" x14ac:dyDescent="0.2">
      <c r="A3015" s="28"/>
    </row>
    <row r="3016" spans="1:1" x14ac:dyDescent="0.2">
      <c r="A3016" s="28"/>
    </row>
    <row r="3017" spans="1:1" x14ac:dyDescent="0.2">
      <c r="A3017" s="28"/>
    </row>
    <row r="3018" spans="1:1" x14ac:dyDescent="0.2">
      <c r="A3018" s="28"/>
    </row>
    <row r="3019" spans="1:1" x14ac:dyDescent="0.2">
      <c r="A3019" s="28"/>
    </row>
    <row r="3020" spans="1:1" x14ac:dyDescent="0.2">
      <c r="A3020" s="28"/>
    </row>
    <row r="3021" spans="1:1" x14ac:dyDescent="0.2">
      <c r="A3021" s="28"/>
    </row>
    <row r="3022" spans="1:1" x14ac:dyDescent="0.2">
      <c r="A3022" s="28"/>
    </row>
    <row r="3023" spans="1:1" x14ac:dyDescent="0.2">
      <c r="A3023" s="28"/>
    </row>
    <row r="3024" spans="1:1" x14ac:dyDescent="0.2">
      <c r="A3024" s="28"/>
    </row>
    <row r="3025" spans="1:1" x14ac:dyDescent="0.2">
      <c r="A3025" s="28"/>
    </row>
    <row r="3026" spans="1:1" x14ac:dyDescent="0.2">
      <c r="A3026" s="28"/>
    </row>
    <row r="3027" spans="1:1" x14ac:dyDescent="0.2">
      <c r="A3027" s="28"/>
    </row>
    <row r="3028" spans="1:1" x14ac:dyDescent="0.2">
      <c r="A3028" s="28"/>
    </row>
    <row r="3029" spans="1:1" x14ac:dyDescent="0.2">
      <c r="A3029" s="28"/>
    </row>
    <row r="3030" spans="1:1" x14ac:dyDescent="0.2">
      <c r="A3030" s="28"/>
    </row>
    <row r="3031" spans="1:1" x14ac:dyDescent="0.2">
      <c r="A3031" s="28"/>
    </row>
    <row r="3032" spans="1:1" x14ac:dyDescent="0.2">
      <c r="A3032" s="28"/>
    </row>
    <row r="3033" spans="1:1" x14ac:dyDescent="0.2">
      <c r="A3033" s="28"/>
    </row>
    <row r="3034" spans="1:1" x14ac:dyDescent="0.2">
      <c r="A3034" s="28"/>
    </row>
    <row r="3035" spans="1:1" x14ac:dyDescent="0.2">
      <c r="A3035" s="28"/>
    </row>
    <row r="3036" spans="1:1" x14ac:dyDescent="0.2">
      <c r="A3036" s="28"/>
    </row>
    <row r="3037" spans="1:1" x14ac:dyDescent="0.2">
      <c r="A3037" s="28"/>
    </row>
    <row r="3038" spans="1:1" x14ac:dyDescent="0.2">
      <c r="A3038" s="28"/>
    </row>
    <row r="3039" spans="1:1" x14ac:dyDescent="0.2">
      <c r="A3039" s="28"/>
    </row>
    <row r="3040" spans="1:1" x14ac:dyDescent="0.2">
      <c r="A3040" s="28"/>
    </row>
    <row r="3041" spans="1:1" x14ac:dyDescent="0.2">
      <c r="A3041" s="28"/>
    </row>
    <row r="3042" spans="1:1" x14ac:dyDescent="0.2">
      <c r="A3042" s="28"/>
    </row>
    <row r="3043" spans="1:1" x14ac:dyDescent="0.2">
      <c r="A3043" s="28"/>
    </row>
    <row r="3044" spans="1:1" x14ac:dyDescent="0.2">
      <c r="A3044" s="28"/>
    </row>
    <row r="3045" spans="1:1" x14ac:dyDescent="0.2">
      <c r="A3045" s="28"/>
    </row>
    <row r="3046" spans="1:1" x14ac:dyDescent="0.2">
      <c r="A3046" s="28"/>
    </row>
    <row r="3047" spans="1:1" x14ac:dyDescent="0.2">
      <c r="A3047" s="28"/>
    </row>
    <row r="3048" spans="1:1" x14ac:dyDescent="0.2">
      <c r="A3048" s="28"/>
    </row>
    <row r="3049" spans="1:1" x14ac:dyDescent="0.2">
      <c r="A3049" s="28"/>
    </row>
    <row r="3050" spans="1:1" x14ac:dyDescent="0.2">
      <c r="A3050" s="28"/>
    </row>
    <row r="3051" spans="1:1" x14ac:dyDescent="0.2">
      <c r="A3051" s="28"/>
    </row>
    <row r="3052" spans="1:1" x14ac:dyDescent="0.2">
      <c r="A3052" s="28"/>
    </row>
    <row r="3053" spans="1:1" x14ac:dyDescent="0.2">
      <c r="A3053" s="28"/>
    </row>
    <row r="3054" spans="1:1" x14ac:dyDescent="0.2">
      <c r="A3054" s="28"/>
    </row>
    <row r="3055" spans="1:1" x14ac:dyDescent="0.2">
      <c r="A3055" s="28"/>
    </row>
    <row r="3056" spans="1:1" x14ac:dyDescent="0.2">
      <c r="A3056" s="28"/>
    </row>
    <row r="3057" spans="1:1" x14ac:dyDescent="0.2">
      <c r="A3057" s="28"/>
    </row>
    <row r="3058" spans="1:1" x14ac:dyDescent="0.2">
      <c r="A3058" s="28"/>
    </row>
    <row r="3059" spans="1:1" x14ac:dyDescent="0.2">
      <c r="A3059" s="28"/>
    </row>
    <row r="3060" spans="1:1" x14ac:dyDescent="0.2">
      <c r="A3060" s="28"/>
    </row>
    <row r="3061" spans="1:1" x14ac:dyDescent="0.2">
      <c r="A3061" s="28"/>
    </row>
    <row r="3062" spans="1:1" x14ac:dyDescent="0.2">
      <c r="A3062" s="28"/>
    </row>
    <row r="3063" spans="1:1" x14ac:dyDescent="0.2">
      <c r="A3063" s="28"/>
    </row>
    <row r="3064" spans="1:1" x14ac:dyDescent="0.2">
      <c r="A3064" s="28"/>
    </row>
    <row r="3065" spans="1:1" x14ac:dyDescent="0.2">
      <c r="A3065" s="28"/>
    </row>
    <row r="3066" spans="1:1" x14ac:dyDescent="0.2">
      <c r="A3066" s="28"/>
    </row>
    <row r="3067" spans="1:1" x14ac:dyDescent="0.2">
      <c r="A3067" s="28"/>
    </row>
    <row r="3068" spans="1:1" x14ac:dyDescent="0.2">
      <c r="A3068" s="28"/>
    </row>
    <row r="3069" spans="1:1" x14ac:dyDescent="0.2">
      <c r="A3069" s="28"/>
    </row>
    <row r="3070" spans="1:1" x14ac:dyDescent="0.2">
      <c r="A3070" s="28"/>
    </row>
    <row r="3071" spans="1:1" x14ac:dyDescent="0.2">
      <c r="A3071" s="28"/>
    </row>
    <row r="3072" spans="1:1" x14ac:dyDescent="0.2">
      <c r="A3072" s="28"/>
    </row>
    <row r="3073" spans="1:1" x14ac:dyDescent="0.2">
      <c r="A3073" s="28"/>
    </row>
    <row r="3074" spans="1:1" x14ac:dyDescent="0.2">
      <c r="A3074" s="28"/>
    </row>
    <row r="3075" spans="1:1" x14ac:dyDescent="0.2">
      <c r="A3075" s="28"/>
    </row>
    <row r="3076" spans="1:1" x14ac:dyDescent="0.2">
      <c r="A3076" s="28"/>
    </row>
    <row r="3077" spans="1:1" x14ac:dyDescent="0.2">
      <c r="A3077" s="28"/>
    </row>
    <row r="3078" spans="1:1" x14ac:dyDescent="0.2">
      <c r="A3078" s="28"/>
    </row>
    <row r="3079" spans="1:1" x14ac:dyDescent="0.2">
      <c r="A3079" s="28"/>
    </row>
    <row r="3080" spans="1:1" x14ac:dyDescent="0.2">
      <c r="A3080" s="28"/>
    </row>
    <row r="3081" spans="1:1" x14ac:dyDescent="0.2">
      <c r="A3081" s="28"/>
    </row>
    <row r="3082" spans="1:1" x14ac:dyDescent="0.2">
      <c r="A3082" s="28"/>
    </row>
    <row r="3083" spans="1:1" x14ac:dyDescent="0.2">
      <c r="A3083" s="28"/>
    </row>
    <row r="3084" spans="1:1" x14ac:dyDescent="0.2">
      <c r="A3084" s="28"/>
    </row>
    <row r="3085" spans="1:1" x14ac:dyDescent="0.2">
      <c r="A3085" s="28"/>
    </row>
    <row r="3086" spans="1:1" x14ac:dyDescent="0.2">
      <c r="A3086" s="28"/>
    </row>
    <row r="3087" spans="1:1" x14ac:dyDescent="0.2">
      <c r="A3087" s="28"/>
    </row>
    <row r="3088" spans="1:1" x14ac:dyDescent="0.2">
      <c r="A3088" s="28"/>
    </row>
    <row r="3089" spans="1:1" x14ac:dyDescent="0.2">
      <c r="A3089" s="28"/>
    </row>
    <row r="3090" spans="1:1" x14ac:dyDescent="0.2">
      <c r="A3090" s="28"/>
    </row>
    <row r="3091" spans="1:1" x14ac:dyDescent="0.2">
      <c r="A3091" s="28"/>
    </row>
    <row r="3092" spans="1:1" x14ac:dyDescent="0.2">
      <c r="A3092" s="28"/>
    </row>
    <row r="3093" spans="1:1" x14ac:dyDescent="0.2">
      <c r="A3093" s="28"/>
    </row>
    <row r="3094" spans="1:1" x14ac:dyDescent="0.2">
      <c r="A3094" s="28"/>
    </row>
    <row r="3095" spans="1:1" x14ac:dyDescent="0.2">
      <c r="A3095" s="28"/>
    </row>
    <row r="3096" spans="1:1" x14ac:dyDescent="0.2">
      <c r="A3096" s="28"/>
    </row>
    <row r="3097" spans="1:1" x14ac:dyDescent="0.2">
      <c r="A3097" s="28"/>
    </row>
    <row r="3098" spans="1:1" x14ac:dyDescent="0.2">
      <c r="A3098" s="28"/>
    </row>
    <row r="3099" spans="1:1" x14ac:dyDescent="0.2">
      <c r="A3099" s="28"/>
    </row>
    <row r="3100" spans="1:1" x14ac:dyDescent="0.2">
      <c r="A3100" s="28"/>
    </row>
    <row r="3101" spans="1:1" x14ac:dyDescent="0.2">
      <c r="A3101" s="28"/>
    </row>
    <row r="3102" spans="1:1" x14ac:dyDescent="0.2">
      <c r="A3102" s="28"/>
    </row>
    <row r="3103" spans="1:1" x14ac:dyDescent="0.2">
      <c r="A3103" s="28"/>
    </row>
    <row r="3104" spans="1:1" x14ac:dyDescent="0.2">
      <c r="A3104" s="28"/>
    </row>
    <row r="3105" spans="1:1" x14ac:dyDescent="0.2">
      <c r="A3105" s="28"/>
    </row>
    <row r="3106" spans="1:1" x14ac:dyDescent="0.2">
      <c r="A3106" s="28"/>
    </row>
    <row r="3107" spans="1:1" x14ac:dyDescent="0.2">
      <c r="A3107" s="28"/>
    </row>
    <row r="3108" spans="1:1" x14ac:dyDescent="0.2">
      <c r="A3108" s="28"/>
    </row>
    <row r="3109" spans="1:1" x14ac:dyDescent="0.2">
      <c r="A3109" s="28"/>
    </row>
    <row r="3110" spans="1:1" x14ac:dyDescent="0.2">
      <c r="A3110" s="28"/>
    </row>
    <row r="3111" spans="1:1" x14ac:dyDescent="0.2">
      <c r="A3111" s="28"/>
    </row>
    <row r="3112" spans="1:1" x14ac:dyDescent="0.2">
      <c r="A3112" s="28"/>
    </row>
    <row r="3113" spans="1:1" x14ac:dyDescent="0.2">
      <c r="A3113" s="28"/>
    </row>
    <row r="3114" spans="1:1" x14ac:dyDescent="0.2">
      <c r="A3114" s="28"/>
    </row>
    <row r="3115" spans="1:1" x14ac:dyDescent="0.2">
      <c r="A3115" s="28"/>
    </row>
    <row r="3116" spans="1:1" x14ac:dyDescent="0.2">
      <c r="A3116" s="28"/>
    </row>
    <row r="3117" spans="1:1" x14ac:dyDescent="0.2">
      <c r="A3117" s="28"/>
    </row>
    <row r="3118" spans="1:1" x14ac:dyDescent="0.2">
      <c r="A3118" s="28"/>
    </row>
    <row r="3119" spans="1:1" x14ac:dyDescent="0.2">
      <c r="A3119" s="28"/>
    </row>
    <row r="3120" spans="1:1" x14ac:dyDescent="0.2">
      <c r="A3120" s="28"/>
    </row>
    <row r="3121" spans="1:1" x14ac:dyDescent="0.2">
      <c r="A3121" s="28"/>
    </row>
    <row r="3122" spans="1:1" x14ac:dyDescent="0.2">
      <c r="A3122" s="28"/>
    </row>
    <row r="3123" spans="1:1" x14ac:dyDescent="0.2">
      <c r="A3123" s="28"/>
    </row>
    <row r="3124" spans="1:1" x14ac:dyDescent="0.2">
      <c r="A3124" s="28"/>
    </row>
    <row r="3125" spans="1:1" x14ac:dyDescent="0.2">
      <c r="A3125" s="28"/>
    </row>
    <row r="3126" spans="1:1" x14ac:dyDescent="0.2">
      <c r="A3126" s="28"/>
    </row>
    <row r="3127" spans="1:1" x14ac:dyDescent="0.2">
      <c r="A3127" s="28"/>
    </row>
    <row r="3128" spans="1:1" x14ac:dyDescent="0.2">
      <c r="A3128" s="28"/>
    </row>
    <row r="3129" spans="1:1" x14ac:dyDescent="0.2">
      <c r="A3129" s="28"/>
    </row>
    <row r="3130" spans="1:1" x14ac:dyDescent="0.2">
      <c r="A3130" s="28"/>
    </row>
    <row r="3131" spans="1:1" x14ac:dyDescent="0.2">
      <c r="A3131" s="28"/>
    </row>
    <row r="3132" spans="1:1" x14ac:dyDescent="0.2">
      <c r="A3132" s="28"/>
    </row>
    <row r="3133" spans="1:1" x14ac:dyDescent="0.2">
      <c r="A3133" s="28"/>
    </row>
    <row r="3134" spans="1:1" x14ac:dyDescent="0.2">
      <c r="A3134" s="28"/>
    </row>
    <row r="3135" spans="1:1" x14ac:dyDescent="0.2">
      <c r="A3135" s="28"/>
    </row>
    <row r="3136" spans="1:1" x14ac:dyDescent="0.2">
      <c r="A3136" s="28"/>
    </row>
    <row r="3137" spans="1:1" x14ac:dyDescent="0.2">
      <c r="A3137" s="28"/>
    </row>
    <row r="3138" spans="1:1" x14ac:dyDescent="0.2">
      <c r="A3138" s="28"/>
    </row>
    <row r="3139" spans="1:1" x14ac:dyDescent="0.2">
      <c r="A3139" s="28"/>
    </row>
    <row r="3140" spans="1:1" x14ac:dyDescent="0.2">
      <c r="A3140" s="28"/>
    </row>
    <row r="3141" spans="1:1" x14ac:dyDescent="0.2">
      <c r="A3141" s="28"/>
    </row>
    <row r="3142" spans="1:1" x14ac:dyDescent="0.2">
      <c r="A3142" s="28"/>
    </row>
    <row r="3143" spans="1:1" x14ac:dyDescent="0.2">
      <c r="A3143" s="28"/>
    </row>
    <row r="3144" spans="1:1" x14ac:dyDescent="0.2">
      <c r="A3144" s="28"/>
    </row>
    <row r="3145" spans="1:1" x14ac:dyDescent="0.2">
      <c r="A3145" s="28"/>
    </row>
    <row r="3146" spans="1:1" x14ac:dyDescent="0.2">
      <c r="A3146" s="28"/>
    </row>
    <row r="3147" spans="1:1" x14ac:dyDescent="0.2">
      <c r="A3147" s="28"/>
    </row>
    <row r="3148" spans="1:1" x14ac:dyDescent="0.2">
      <c r="A3148" s="28"/>
    </row>
    <row r="3149" spans="1:1" x14ac:dyDescent="0.2">
      <c r="A3149" s="28"/>
    </row>
    <row r="3150" spans="1:1" x14ac:dyDescent="0.2">
      <c r="A3150" s="28"/>
    </row>
    <row r="3151" spans="1:1" x14ac:dyDescent="0.2">
      <c r="A3151" s="28"/>
    </row>
    <row r="3152" spans="1:1" x14ac:dyDescent="0.2">
      <c r="A3152" s="28"/>
    </row>
    <row r="3153" spans="1:1" x14ac:dyDescent="0.2">
      <c r="A3153" s="28"/>
    </row>
    <row r="3154" spans="1:1" x14ac:dyDescent="0.2">
      <c r="A3154" s="28"/>
    </row>
    <row r="3155" spans="1:1" x14ac:dyDescent="0.2">
      <c r="A3155" s="28"/>
    </row>
    <row r="3156" spans="1:1" x14ac:dyDescent="0.2">
      <c r="A3156" s="28"/>
    </row>
    <row r="3157" spans="1:1" x14ac:dyDescent="0.2">
      <c r="A3157" s="28"/>
    </row>
    <row r="3158" spans="1:1" x14ac:dyDescent="0.2">
      <c r="A3158" s="28"/>
    </row>
    <row r="3159" spans="1:1" x14ac:dyDescent="0.2">
      <c r="A3159" s="28"/>
    </row>
    <row r="3160" spans="1:1" x14ac:dyDescent="0.2">
      <c r="A3160" s="28"/>
    </row>
    <row r="3161" spans="1:1" x14ac:dyDescent="0.2">
      <c r="A3161" s="28"/>
    </row>
    <row r="3162" spans="1:1" x14ac:dyDescent="0.2">
      <c r="A3162" s="28"/>
    </row>
    <row r="3163" spans="1:1" x14ac:dyDescent="0.2">
      <c r="A3163" s="28"/>
    </row>
    <row r="3164" spans="1:1" x14ac:dyDescent="0.2">
      <c r="A3164" s="28"/>
    </row>
    <row r="3165" spans="1:1" x14ac:dyDescent="0.2">
      <c r="A3165" s="28"/>
    </row>
    <row r="3166" spans="1:1" x14ac:dyDescent="0.2">
      <c r="A3166" s="28"/>
    </row>
    <row r="3167" spans="1:1" x14ac:dyDescent="0.2">
      <c r="A3167" s="28"/>
    </row>
    <row r="3168" spans="1:1" x14ac:dyDescent="0.2">
      <c r="A3168" s="28"/>
    </row>
    <row r="3169" spans="1:1" x14ac:dyDescent="0.2">
      <c r="A3169" s="28"/>
    </row>
    <row r="3170" spans="1:1" x14ac:dyDescent="0.2">
      <c r="A3170" s="28"/>
    </row>
    <row r="3171" spans="1:1" x14ac:dyDescent="0.2">
      <c r="A3171" s="28"/>
    </row>
    <row r="3172" spans="1:1" x14ac:dyDescent="0.2">
      <c r="A3172" s="28"/>
    </row>
    <row r="3173" spans="1:1" x14ac:dyDescent="0.2">
      <c r="A3173" s="28"/>
    </row>
    <row r="3174" spans="1:1" x14ac:dyDescent="0.2">
      <c r="A3174" s="28"/>
    </row>
    <row r="3175" spans="1:1" x14ac:dyDescent="0.2">
      <c r="A3175" s="28"/>
    </row>
    <row r="3176" spans="1:1" x14ac:dyDescent="0.2">
      <c r="A3176" s="28"/>
    </row>
    <row r="3177" spans="1:1" x14ac:dyDescent="0.2">
      <c r="A3177" s="28"/>
    </row>
    <row r="3178" spans="1:1" x14ac:dyDescent="0.2">
      <c r="A3178" s="28"/>
    </row>
    <row r="3179" spans="1:1" x14ac:dyDescent="0.2">
      <c r="A3179" s="28"/>
    </row>
    <row r="3180" spans="1:1" x14ac:dyDescent="0.2">
      <c r="A3180" s="28"/>
    </row>
    <row r="3181" spans="1:1" x14ac:dyDescent="0.2">
      <c r="A3181" s="28"/>
    </row>
    <row r="3182" spans="1:1" x14ac:dyDescent="0.2">
      <c r="A3182" s="28"/>
    </row>
    <row r="3183" spans="1:1" x14ac:dyDescent="0.2">
      <c r="A3183" s="28"/>
    </row>
    <row r="3184" spans="1:1" x14ac:dyDescent="0.2">
      <c r="A3184" s="28"/>
    </row>
    <row r="3185" spans="1:1" x14ac:dyDescent="0.2">
      <c r="A3185" s="28"/>
    </row>
    <row r="3186" spans="1:1" x14ac:dyDescent="0.2">
      <c r="A3186" s="28"/>
    </row>
    <row r="3187" spans="1:1" x14ac:dyDescent="0.2">
      <c r="A3187" s="28"/>
    </row>
    <row r="3188" spans="1:1" x14ac:dyDescent="0.2">
      <c r="A3188" s="28"/>
    </row>
    <row r="3189" spans="1:1" x14ac:dyDescent="0.2">
      <c r="A3189" s="28"/>
    </row>
    <row r="3190" spans="1:1" x14ac:dyDescent="0.2">
      <c r="A3190" s="28"/>
    </row>
    <row r="3191" spans="1:1" x14ac:dyDescent="0.2">
      <c r="A3191" s="28"/>
    </row>
    <row r="3192" spans="1:1" x14ac:dyDescent="0.2">
      <c r="A3192" s="28"/>
    </row>
    <row r="3193" spans="1:1" x14ac:dyDescent="0.2">
      <c r="A3193" s="28"/>
    </row>
    <row r="3194" spans="1:1" x14ac:dyDescent="0.2">
      <c r="A3194" s="28"/>
    </row>
    <row r="3195" spans="1:1" x14ac:dyDescent="0.2">
      <c r="A3195" s="28"/>
    </row>
    <row r="3196" spans="1:1" x14ac:dyDescent="0.2">
      <c r="A3196" s="28"/>
    </row>
    <row r="3197" spans="1:1" x14ac:dyDescent="0.2">
      <c r="A3197" s="28"/>
    </row>
    <row r="3198" spans="1:1" x14ac:dyDescent="0.2">
      <c r="A3198" s="28"/>
    </row>
    <row r="3199" spans="1:1" x14ac:dyDescent="0.2">
      <c r="A3199" s="28"/>
    </row>
    <row r="3200" spans="1:1" x14ac:dyDescent="0.2">
      <c r="A3200" s="28"/>
    </row>
    <row r="3201" spans="1:1" x14ac:dyDescent="0.2">
      <c r="A3201" s="28"/>
    </row>
    <row r="3202" spans="1:1" x14ac:dyDescent="0.2">
      <c r="A3202" s="28"/>
    </row>
    <row r="3203" spans="1:1" x14ac:dyDescent="0.2">
      <c r="A3203" s="28"/>
    </row>
    <row r="3204" spans="1:1" x14ac:dyDescent="0.2">
      <c r="A3204" s="28"/>
    </row>
    <row r="3205" spans="1:1" x14ac:dyDescent="0.2">
      <c r="A3205" s="28"/>
    </row>
    <row r="3206" spans="1:1" x14ac:dyDescent="0.2">
      <c r="A3206" s="28"/>
    </row>
    <row r="3207" spans="1:1" x14ac:dyDescent="0.2">
      <c r="A3207" s="28"/>
    </row>
    <row r="3208" spans="1:1" x14ac:dyDescent="0.2">
      <c r="A3208" s="28"/>
    </row>
    <row r="3209" spans="1:1" x14ac:dyDescent="0.2">
      <c r="A3209" s="28"/>
    </row>
    <row r="3210" spans="1:1" x14ac:dyDescent="0.2">
      <c r="A3210" s="28"/>
    </row>
    <row r="3211" spans="1:1" x14ac:dyDescent="0.2">
      <c r="A3211" s="28"/>
    </row>
    <row r="3212" spans="1:1" x14ac:dyDescent="0.2">
      <c r="A3212" s="28"/>
    </row>
    <row r="3213" spans="1:1" x14ac:dyDescent="0.2">
      <c r="A3213" s="28"/>
    </row>
    <row r="3214" spans="1:1" x14ac:dyDescent="0.2">
      <c r="A3214" s="28"/>
    </row>
    <row r="3215" spans="1:1" x14ac:dyDescent="0.2">
      <c r="A3215" s="28"/>
    </row>
    <row r="3216" spans="1:1" x14ac:dyDescent="0.2">
      <c r="A3216" s="28"/>
    </row>
    <row r="3217" spans="1:1" x14ac:dyDescent="0.2">
      <c r="A3217" s="28"/>
    </row>
    <row r="3218" spans="1:1" x14ac:dyDescent="0.2">
      <c r="A3218" s="28"/>
    </row>
    <row r="3219" spans="1:1" x14ac:dyDescent="0.2">
      <c r="A3219" s="28"/>
    </row>
    <row r="3220" spans="1:1" x14ac:dyDescent="0.2">
      <c r="A3220" s="28"/>
    </row>
    <row r="3221" spans="1:1" x14ac:dyDescent="0.2">
      <c r="A3221" s="28"/>
    </row>
    <row r="3222" spans="1:1" x14ac:dyDescent="0.2">
      <c r="A3222" s="28"/>
    </row>
    <row r="3223" spans="1:1" x14ac:dyDescent="0.2">
      <c r="A3223" s="28"/>
    </row>
    <row r="3224" spans="1:1" x14ac:dyDescent="0.2">
      <c r="A3224" s="28"/>
    </row>
    <row r="3225" spans="1:1" x14ac:dyDescent="0.2">
      <c r="A3225" s="28"/>
    </row>
    <row r="3226" spans="1:1" x14ac:dyDescent="0.2">
      <c r="A3226" s="28"/>
    </row>
    <row r="3227" spans="1:1" x14ac:dyDescent="0.2">
      <c r="A3227" s="28"/>
    </row>
    <row r="3228" spans="1:1" x14ac:dyDescent="0.2">
      <c r="A3228" s="28"/>
    </row>
    <row r="3229" spans="1:1" x14ac:dyDescent="0.2">
      <c r="A3229" s="28"/>
    </row>
    <row r="3230" spans="1:1" x14ac:dyDescent="0.2">
      <c r="A3230" s="28"/>
    </row>
    <row r="3231" spans="1:1" x14ac:dyDescent="0.2">
      <c r="A3231" s="28"/>
    </row>
    <row r="3232" spans="1:1" x14ac:dyDescent="0.2">
      <c r="A3232" s="28"/>
    </row>
    <row r="3233" spans="1:1" x14ac:dyDescent="0.2">
      <c r="A3233" s="28"/>
    </row>
    <row r="3234" spans="1:1" x14ac:dyDescent="0.2">
      <c r="A3234" s="28"/>
    </row>
    <row r="3235" spans="1:1" x14ac:dyDescent="0.2">
      <c r="A3235" s="28"/>
    </row>
    <row r="3236" spans="1:1" x14ac:dyDescent="0.2">
      <c r="A3236" s="28"/>
    </row>
    <row r="3237" spans="1:1" x14ac:dyDescent="0.2">
      <c r="A3237" s="28"/>
    </row>
    <row r="3238" spans="1:1" x14ac:dyDescent="0.2">
      <c r="A3238" s="28"/>
    </row>
    <row r="3239" spans="1:1" x14ac:dyDescent="0.2">
      <c r="A3239" s="28"/>
    </row>
    <row r="3240" spans="1:1" x14ac:dyDescent="0.2">
      <c r="A3240" s="28"/>
    </row>
    <row r="3241" spans="1:1" x14ac:dyDescent="0.2">
      <c r="A3241" s="28"/>
    </row>
    <row r="3242" spans="1:1" x14ac:dyDescent="0.2">
      <c r="A3242" s="28"/>
    </row>
    <row r="3243" spans="1:1" x14ac:dyDescent="0.2">
      <c r="A3243" s="28"/>
    </row>
    <row r="3244" spans="1:1" x14ac:dyDescent="0.2">
      <c r="A3244" s="28"/>
    </row>
    <row r="3245" spans="1:1" x14ac:dyDescent="0.2">
      <c r="A3245" s="28"/>
    </row>
    <row r="3246" spans="1:1" x14ac:dyDescent="0.2">
      <c r="A3246" s="28"/>
    </row>
    <row r="3247" spans="1:1" x14ac:dyDescent="0.2">
      <c r="A3247" s="28"/>
    </row>
    <row r="3248" spans="1:1" x14ac:dyDescent="0.2">
      <c r="A3248" s="28"/>
    </row>
    <row r="3249" spans="1:1" x14ac:dyDescent="0.2">
      <c r="A3249" s="28"/>
    </row>
    <row r="3250" spans="1:1" x14ac:dyDescent="0.2">
      <c r="A3250" s="28"/>
    </row>
    <row r="3251" spans="1:1" x14ac:dyDescent="0.2">
      <c r="A3251" s="28"/>
    </row>
    <row r="3252" spans="1:1" x14ac:dyDescent="0.2">
      <c r="A3252" s="28"/>
    </row>
    <row r="3253" spans="1:1" x14ac:dyDescent="0.2">
      <c r="A3253" s="28"/>
    </row>
    <row r="3254" spans="1:1" x14ac:dyDescent="0.2">
      <c r="A3254" s="28"/>
    </row>
    <row r="3255" spans="1:1" x14ac:dyDescent="0.2">
      <c r="A3255" s="28"/>
    </row>
    <row r="3256" spans="1:1" x14ac:dyDescent="0.2">
      <c r="A3256" s="28"/>
    </row>
    <row r="3257" spans="1:1" x14ac:dyDescent="0.2">
      <c r="A3257" s="28"/>
    </row>
    <row r="3258" spans="1:1" x14ac:dyDescent="0.2">
      <c r="A3258" s="28"/>
    </row>
    <row r="3259" spans="1:1" x14ac:dyDescent="0.2">
      <c r="A3259" s="28"/>
    </row>
    <row r="3260" spans="1:1" x14ac:dyDescent="0.2">
      <c r="A3260" s="28"/>
    </row>
    <row r="3261" spans="1:1" x14ac:dyDescent="0.2">
      <c r="A3261" s="28"/>
    </row>
    <row r="3262" spans="1:1" x14ac:dyDescent="0.2">
      <c r="A3262" s="28"/>
    </row>
    <row r="3263" spans="1:1" x14ac:dyDescent="0.2">
      <c r="A3263" s="28"/>
    </row>
    <row r="3264" spans="1:1" x14ac:dyDescent="0.2">
      <c r="A3264" s="28"/>
    </row>
    <row r="3265" spans="1:1" x14ac:dyDescent="0.2">
      <c r="A3265" s="28"/>
    </row>
    <row r="3266" spans="1:1" x14ac:dyDescent="0.2">
      <c r="A3266" s="28"/>
    </row>
    <row r="3267" spans="1:1" x14ac:dyDescent="0.2">
      <c r="A3267" s="28"/>
    </row>
    <row r="3268" spans="1:1" x14ac:dyDescent="0.2">
      <c r="A3268" s="28"/>
    </row>
    <row r="3269" spans="1:1" x14ac:dyDescent="0.2">
      <c r="A3269" s="28"/>
    </row>
    <row r="3270" spans="1:1" x14ac:dyDescent="0.2">
      <c r="A3270" s="28"/>
    </row>
    <row r="3271" spans="1:1" x14ac:dyDescent="0.2">
      <c r="A3271" s="28"/>
    </row>
    <row r="3272" spans="1:1" x14ac:dyDescent="0.2">
      <c r="A3272" s="28"/>
    </row>
    <row r="3273" spans="1:1" x14ac:dyDescent="0.2">
      <c r="A3273" s="28"/>
    </row>
    <row r="3274" spans="1:1" x14ac:dyDescent="0.2">
      <c r="A3274" s="28"/>
    </row>
    <row r="3275" spans="1:1" x14ac:dyDescent="0.2">
      <c r="A3275" s="28"/>
    </row>
    <row r="3276" spans="1:1" x14ac:dyDescent="0.2">
      <c r="A3276" s="28"/>
    </row>
    <row r="3277" spans="1:1" x14ac:dyDescent="0.2">
      <c r="A3277" s="28"/>
    </row>
    <row r="3278" spans="1:1" x14ac:dyDescent="0.2">
      <c r="A3278" s="28"/>
    </row>
    <row r="3279" spans="1:1" x14ac:dyDescent="0.2">
      <c r="A3279" s="28"/>
    </row>
    <row r="3280" spans="1:1" x14ac:dyDescent="0.2">
      <c r="A3280" s="28"/>
    </row>
    <row r="3281" spans="1:1" x14ac:dyDescent="0.2">
      <c r="A3281" s="28"/>
    </row>
    <row r="3282" spans="1:1" x14ac:dyDescent="0.2">
      <c r="A3282" s="28"/>
    </row>
    <row r="3283" spans="1:1" x14ac:dyDescent="0.2">
      <c r="A3283" s="28"/>
    </row>
    <row r="3284" spans="1:1" x14ac:dyDescent="0.2">
      <c r="A3284" s="28"/>
    </row>
    <row r="3285" spans="1:1" x14ac:dyDescent="0.2">
      <c r="A3285" s="28"/>
    </row>
    <row r="3286" spans="1:1" x14ac:dyDescent="0.2">
      <c r="A3286" s="28"/>
    </row>
    <row r="3287" spans="1:1" x14ac:dyDescent="0.2">
      <c r="A3287" s="28"/>
    </row>
    <row r="3288" spans="1:1" x14ac:dyDescent="0.2">
      <c r="A3288" s="28"/>
    </row>
    <row r="3289" spans="1:1" x14ac:dyDescent="0.2">
      <c r="A3289" s="28"/>
    </row>
    <row r="3290" spans="1:1" x14ac:dyDescent="0.2">
      <c r="A3290" s="28"/>
    </row>
    <row r="3291" spans="1:1" x14ac:dyDescent="0.2">
      <c r="A3291" s="28"/>
    </row>
    <row r="3292" spans="1:1" x14ac:dyDescent="0.2">
      <c r="A3292" s="28"/>
    </row>
    <row r="3293" spans="1:1" x14ac:dyDescent="0.2">
      <c r="A3293" s="28"/>
    </row>
    <row r="3294" spans="1:1" x14ac:dyDescent="0.2">
      <c r="A3294" s="28"/>
    </row>
    <row r="3295" spans="1:1" x14ac:dyDescent="0.2">
      <c r="A3295" s="28"/>
    </row>
    <row r="3296" spans="1:1" x14ac:dyDescent="0.2">
      <c r="A3296" s="28"/>
    </row>
    <row r="3297" spans="1:1" x14ac:dyDescent="0.2">
      <c r="A3297" s="28"/>
    </row>
    <row r="3298" spans="1:1" x14ac:dyDescent="0.2">
      <c r="A3298" s="28"/>
    </row>
    <row r="3299" spans="1:1" x14ac:dyDescent="0.2">
      <c r="A3299" s="28"/>
    </row>
    <row r="3300" spans="1:1" x14ac:dyDescent="0.2">
      <c r="A3300" s="28"/>
    </row>
    <row r="3301" spans="1:1" x14ac:dyDescent="0.2">
      <c r="A3301" s="28"/>
    </row>
    <row r="3302" spans="1:1" x14ac:dyDescent="0.2">
      <c r="A3302" s="28"/>
    </row>
    <row r="3303" spans="1:1" x14ac:dyDescent="0.2">
      <c r="A3303" s="28"/>
    </row>
    <row r="3304" spans="1:1" x14ac:dyDescent="0.2">
      <c r="A3304" s="28"/>
    </row>
    <row r="3305" spans="1:1" x14ac:dyDescent="0.2">
      <c r="A3305" s="28"/>
    </row>
    <row r="3306" spans="1:1" x14ac:dyDescent="0.2">
      <c r="A3306" s="28"/>
    </row>
    <row r="3307" spans="1:1" x14ac:dyDescent="0.2">
      <c r="A3307" s="28"/>
    </row>
    <row r="3308" spans="1:1" x14ac:dyDescent="0.2">
      <c r="A3308" s="28"/>
    </row>
    <row r="3309" spans="1:1" x14ac:dyDescent="0.2">
      <c r="A3309" s="28"/>
    </row>
    <row r="3310" spans="1:1" x14ac:dyDescent="0.2">
      <c r="A3310" s="28"/>
    </row>
    <row r="3311" spans="1:1" x14ac:dyDescent="0.2">
      <c r="A3311" s="28"/>
    </row>
    <row r="3312" spans="1:1" x14ac:dyDescent="0.2">
      <c r="A3312" s="28"/>
    </row>
    <row r="3313" spans="1:1" x14ac:dyDescent="0.2">
      <c r="A3313" s="28"/>
    </row>
    <row r="3314" spans="1:1" x14ac:dyDescent="0.2">
      <c r="A3314" s="28"/>
    </row>
    <row r="3315" spans="1:1" x14ac:dyDescent="0.2">
      <c r="A3315" s="28"/>
    </row>
    <row r="3316" spans="1:1" x14ac:dyDescent="0.2">
      <c r="A3316" s="28"/>
    </row>
    <row r="3317" spans="1:1" x14ac:dyDescent="0.2">
      <c r="A3317" s="28"/>
    </row>
    <row r="3318" spans="1:1" x14ac:dyDescent="0.2">
      <c r="A3318" s="28"/>
    </row>
    <row r="3319" spans="1:1" x14ac:dyDescent="0.2">
      <c r="A3319" s="28"/>
    </row>
    <row r="3320" spans="1:1" x14ac:dyDescent="0.2">
      <c r="A3320" s="28"/>
    </row>
    <row r="3321" spans="1:1" x14ac:dyDescent="0.2">
      <c r="A3321" s="28"/>
    </row>
    <row r="3322" spans="1:1" x14ac:dyDescent="0.2">
      <c r="A3322" s="28"/>
    </row>
    <row r="3323" spans="1:1" x14ac:dyDescent="0.2">
      <c r="A3323" s="28"/>
    </row>
    <row r="3324" spans="1:1" x14ac:dyDescent="0.2">
      <c r="A3324" s="28"/>
    </row>
    <row r="3325" spans="1:1" x14ac:dyDescent="0.2">
      <c r="A3325" s="28"/>
    </row>
    <row r="3326" spans="1:1" x14ac:dyDescent="0.2">
      <c r="A3326" s="28"/>
    </row>
    <row r="3327" spans="1:1" x14ac:dyDescent="0.2">
      <c r="A3327" s="28"/>
    </row>
    <row r="3328" spans="1:1" x14ac:dyDescent="0.2">
      <c r="A3328" s="28"/>
    </row>
    <row r="3329" spans="1:1" x14ac:dyDescent="0.2">
      <c r="A3329" s="28"/>
    </row>
    <row r="3330" spans="1:1" x14ac:dyDescent="0.2">
      <c r="A3330" s="28"/>
    </row>
    <row r="3331" spans="1:1" x14ac:dyDescent="0.2">
      <c r="A3331" s="28"/>
    </row>
    <row r="3332" spans="1:1" x14ac:dyDescent="0.2">
      <c r="A3332" s="28"/>
    </row>
    <row r="3333" spans="1:1" x14ac:dyDescent="0.2">
      <c r="A3333" s="28"/>
    </row>
    <row r="3334" spans="1:1" x14ac:dyDescent="0.2">
      <c r="A3334" s="28"/>
    </row>
    <row r="3335" spans="1:1" x14ac:dyDescent="0.2">
      <c r="A3335" s="28"/>
    </row>
    <row r="3336" spans="1:1" x14ac:dyDescent="0.2">
      <c r="A3336" s="28"/>
    </row>
    <row r="3337" spans="1:1" x14ac:dyDescent="0.2">
      <c r="A3337" s="28"/>
    </row>
    <row r="3338" spans="1:1" x14ac:dyDescent="0.2">
      <c r="A3338" s="28"/>
    </row>
    <row r="3339" spans="1:1" x14ac:dyDescent="0.2">
      <c r="A3339" s="28"/>
    </row>
    <row r="3340" spans="1:1" x14ac:dyDescent="0.2">
      <c r="A3340" s="28"/>
    </row>
    <row r="3341" spans="1:1" x14ac:dyDescent="0.2">
      <c r="A3341" s="28"/>
    </row>
    <row r="3342" spans="1:1" x14ac:dyDescent="0.2">
      <c r="A3342" s="28"/>
    </row>
    <row r="3343" spans="1:1" x14ac:dyDescent="0.2">
      <c r="A3343" s="28"/>
    </row>
    <row r="3344" spans="1:1" x14ac:dyDescent="0.2">
      <c r="A3344" s="28"/>
    </row>
    <row r="3345" spans="1:1" x14ac:dyDescent="0.2">
      <c r="A3345" s="28"/>
    </row>
    <row r="3346" spans="1:1" x14ac:dyDescent="0.2">
      <c r="A3346" s="28"/>
    </row>
    <row r="3347" spans="1:1" x14ac:dyDescent="0.2">
      <c r="A3347" s="28"/>
    </row>
    <row r="3348" spans="1:1" x14ac:dyDescent="0.2">
      <c r="A3348" s="28"/>
    </row>
    <row r="3349" spans="1:1" x14ac:dyDescent="0.2">
      <c r="A3349" s="28"/>
    </row>
    <row r="3350" spans="1:1" x14ac:dyDescent="0.2">
      <c r="A3350" s="28"/>
    </row>
    <row r="3351" spans="1:1" x14ac:dyDescent="0.2">
      <c r="A3351" s="28"/>
    </row>
    <row r="3352" spans="1:1" x14ac:dyDescent="0.2">
      <c r="A3352" s="28"/>
    </row>
    <row r="3353" spans="1:1" x14ac:dyDescent="0.2">
      <c r="A3353" s="28"/>
    </row>
    <row r="3354" spans="1:1" x14ac:dyDescent="0.2">
      <c r="A3354" s="28"/>
    </row>
    <row r="3355" spans="1:1" x14ac:dyDescent="0.2">
      <c r="A3355" s="28"/>
    </row>
    <row r="3356" spans="1:1" x14ac:dyDescent="0.2">
      <c r="A3356" s="28"/>
    </row>
    <row r="3357" spans="1:1" x14ac:dyDescent="0.2">
      <c r="A3357" s="28"/>
    </row>
    <row r="3358" spans="1:1" x14ac:dyDescent="0.2">
      <c r="A3358" s="28"/>
    </row>
    <row r="3359" spans="1:1" x14ac:dyDescent="0.2">
      <c r="A3359" s="28"/>
    </row>
    <row r="3360" spans="1:1" x14ac:dyDescent="0.2">
      <c r="A3360" s="28"/>
    </row>
    <row r="3361" spans="1:1" x14ac:dyDescent="0.2">
      <c r="A3361" s="28"/>
    </row>
    <row r="3362" spans="1:1" x14ac:dyDescent="0.2">
      <c r="A3362" s="28"/>
    </row>
    <row r="3363" spans="1:1" x14ac:dyDescent="0.2">
      <c r="A3363" s="28"/>
    </row>
    <row r="3364" spans="1:1" x14ac:dyDescent="0.2">
      <c r="A3364" s="28"/>
    </row>
    <row r="3365" spans="1:1" x14ac:dyDescent="0.2">
      <c r="A3365" s="28"/>
    </row>
    <row r="3366" spans="1:1" x14ac:dyDescent="0.2">
      <c r="A3366" s="28"/>
    </row>
    <row r="3367" spans="1:1" x14ac:dyDescent="0.2">
      <c r="A3367" s="28"/>
    </row>
    <row r="3368" spans="1:1" x14ac:dyDescent="0.2">
      <c r="A3368" s="28"/>
    </row>
    <row r="3369" spans="1:1" x14ac:dyDescent="0.2">
      <c r="A3369" s="28"/>
    </row>
    <row r="3370" spans="1:1" x14ac:dyDescent="0.2">
      <c r="A3370" s="28"/>
    </row>
    <row r="3371" spans="1:1" x14ac:dyDescent="0.2">
      <c r="A3371" s="28"/>
    </row>
    <row r="3372" spans="1:1" x14ac:dyDescent="0.2">
      <c r="A3372" s="28"/>
    </row>
    <row r="3373" spans="1:1" x14ac:dyDescent="0.2">
      <c r="A3373" s="28"/>
    </row>
    <row r="3374" spans="1:1" x14ac:dyDescent="0.2">
      <c r="A3374" s="28"/>
    </row>
    <row r="3375" spans="1:1" x14ac:dyDescent="0.2">
      <c r="A3375" s="28"/>
    </row>
    <row r="3376" spans="1:1" x14ac:dyDescent="0.2">
      <c r="A3376" s="28"/>
    </row>
    <row r="3377" spans="1:1" x14ac:dyDescent="0.2">
      <c r="A3377" s="28"/>
    </row>
    <row r="3378" spans="1:1" x14ac:dyDescent="0.2">
      <c r="A3378" s="28"/>
    </row>
    <row r="3379" spans="1:1" x14ac:dyDescent="0.2">
      <c r="A3379" s="28"/>
    </row>
    <row r="3380" spans="1:1" x14ac:dyDescent="0.2">
      <c r="A3380" s="28"/>
    </row>
    <row r="3381" spans="1:1" x14ac:dyDescent="0.2">
      <c r="A3381" s="28"/>
    </row>
    <row r="3382" spans="1:1" x14ac:dyDescent="0.2">
      <c r="A3382" s="28"/>
    </row>
    <row r="3383" spans="1:1" x14ac:dyDescent="0.2">
      <c r="A3383" s="28"/>
    </row>
    <row r="3384" spans="1:1" x14ac:dyDescent="0.2">
      <c r="A3384" s="28"/>
    </row>
    <row r="3385" spans="1:1" x14ac:dyDescent="0.2">
      <c r="A3385" s="28"/>
    </row>
    <row r="3386" spans="1:1" x14ac:dyDescent="0.2">
      <c r="A3386" s="28"/>
    </row>
    <row r="3387" spans="1:1" x14ac:dyDescent="0.2">
      <c r="A3387" s="28"/>
    </row>
    <row r="3388" spans="1:1" x14ac:dyDescent="0.2">
      <c r="A3388" s="28"/>
    </row>
    <row r="3389" spans="1:1" x14ac:dyDescent="0.2">
      <c r="A3389" s="28"/>
    </row>
    <row r="3390" spans="1:1" x14ac:dyDescent="0.2">
      <c r="A3390" s="28"/>
    </row>
    <row r="3391" spans="1:1" x14ac:dyDescent="0.2">
      <c r="A3391" s="28"/>
    </row>
    <row r="3392" spans="1:1" x14ac:dyDescent="0.2">
      <c r="A3392" s="28"/>
    </row>
    <row r="3393" spans="1:1" x14ac:dyDescent="0.2">
      <c r="A3393" s="28"/>
    </row>
    <row r="3394" spans="1:1" x14ac:dyDescent="0.2">
      <c r="A3394" s="28"/>
    </row>
    <row r="3395" spans="1:1" x14ac:dyDescent="0.2">
      <c r="A3395" s="28"/>
    </row>
    <row r="3396" spans="1:1" x14ac:dyDescent="0.2">
      <c r="A3396" s="28"/>
    </row>
    <row r="3397" spans="1:1" x14ac:dyDescent="0.2">
      <c r="A3397" s="28"/>
    </row>
    <row r="3398" spans="1:1" x14ac:dyDescent="0.2">
      <c r="A3398" s="28"/>
    </row>
    <row r="3399" spans="1:1" x14ac:dyDescent="0.2">
      <c r="A3399" s="28"/>
    </row>
    <row r="3400" spans="1:1" x14ac:dyDescent="0.2">
      <c r="A3400" s="28"/>
    </row>
    <row r="3401" spans="1:1" x14ac:dyDescent="0.2">
      <c r="A3401" s="28"/>
    </row>
    <row r="3402" spans="1:1" x14ac:dyDescent="0.2">
      <c r="A3402" s="28"/>
    </row>
    <row r="3403" spans="1:1" x14ac:dyDescent="0.2">
      <c r="A3403" s="28"/>
    </row>
    <row r="3404" spans="1:1" x14ac:dyDescent="0.2">
      <c r="A3404" s="28"/>
    </row>
    <row r="3405" spans="1:1" x14ac:dyDescent="0.2">
      <c r="A3405" s="28"/>
    </row>
    <row r="3406" spans="1:1" x14ac:dyDescent="0.2">
      <c r="A3406" s="28"/>
    </row>
    <row r="3407" spans="1:1" x14ac:dyDescent="0.2">
      <c r="A3407" s="28"/>
    </row>
    <row r="3408" spans="1:1" x14ac:dyDescent="0.2">
      <c r="A3408" s="28"/>
    </row>
    <row r="3409" spans="1:1" x14ac:dyDescent="0.2">
      <c r="A3409" s="28"/>
    </row>
    <row r="3410" spans="1:1" x14ac:dyDescent="0.2">
      <c r="A3410" s="28"/>
    </row>
    <row r="3411" spans="1:1" x14ac:dyDescent="0.2">
      <c r="A3411" s="28"/>
    </row>
    <row r="3412" spans="1:1" x14ac:dyDescent="0.2">
      <c r="A3412" s="28"/>
    </row>
    <row r="3413" spans="1:1" x14ac:dyDescent="0.2">
      <c r="A3413" s="28"/>
    </row>
    <row r="3414" spans="1:1" x14ac:dyDescent="0.2">
      <c r="A3414" s="28"/>
    </row>
    <row r="3415" spans="1:1" x14ac:dyDescent="0.2">
      <c r="A3415" s="28"/>
    </row>
    <row r="3416" spans="1:1" x14ac:dyDescent="0.2">
      <c r="A3416" s="28"/>
    </row>
    <row r="3417" spans="1:1" x14ac:dyDescent="0.2">
      <c r="A3417" s="28"/>
    </row>
    <row r="3418" spans="1:1" x14ac:dyDescent="0.2">
      <c r="A3418" s="28"/>
    </row>
    <row r="3419" spans="1:1" x14ac:dyDescent="0.2">
      <c r="A3419" s="28"/>
    </row>
    <row r="3420" spans="1:1" x14ac:dyDescent="0.2">
      <c r="A3420" s="28"/>
    </row>
    <row r="3421" spans="1:1" x14ac:dyDescent="0.2">
      <c r="A3421" s="28"/>
    </row>
    <row r="3422" spans="1:1" x14ac:dyDescent="0.2">
      <c r="A3422" s="28"/>
    </row>
    <row r="3423" spans="1:1" x14ac:dyDescent="0.2">
      <c r="A3423" s="28"/>
    </row>
    <row r="3424" spans="1:1" x14ac:dyDescent="0.2">
      <c r="A3424" s="28"/>
    </row>
    <row r="3425" spans="1:1" x14ac:dyDescent="0.2">
      <c r="A3425" s="28"/>
    </row>
    <row r="3426" spans="1:1" x14ac:dyDescent="0.2">
      <c r="A3426" s="28"/>
    </row>
    <row r="3427" spans="1:1" x14ac:dyDescent="0.2">
      <c r="A3427" s="28"/>
    </row>
    <row r="3428" spans="1:1" x14ac:dyDescent="0.2">
      <c r="A3428" s="28"/>
    </row>
    <row r="3429" spans="1:1" x14ac:dyDescent="0.2">
      <c r="A3429" s="28"/>
    </row>
    <row r="3430" spans="1:1" x14ac:dyDescent="0.2">
      <c r="A3430" s="28"/>
    </row>
    <row r="3431" spans="1:1" x14ac:dyDescent="0.2">
      <c r="A3431" s="28"/>
    </row>
    <row r="3432" spans="1:1" x14ac:dyDescent="0.2">
      <c r="A3432" s="28"/>
    </row>
    <row r="3433" spans="1:1" x14ac:dyDescent="0.2">
      <c r="A3433" s="28"/>
    </row>
    <row r="3434" spans="1:1" x14ac:dyDescent="0.2">
      <c r="A3434" s="28"/>
    </row>
    <row r="3435" spans="1:1" x14ac:dyDescent="0.2">
      <c r="A3435" s="28"/>
    </row>
    <row r="3436" spans="1:1" x14ac:dyDescent="0.2">
      <c r="A3436" s="28"/>
    </row>
    <row r="3437" spans="1:1" x14ac:dyDescent="0.2">
      <c r="A3437" s="28"/>
    </row>
    <row r="3438" spans="1:1" x14ac:dyDescent="0.2">
      <c r="A3438" s="28"/>
    </row>
    <row r="3439" spans="1:1" x14ac:dyDescent="0.2">
      <c r="A3439" s="28"/>
    </row>
    <row r="3440" spans="1:1" x14ac:dyDescent="0.2">
      <c r="A3440" s="28"/>
    </row>
    <row r="3441" spans="1:1" x14ac:dyDescent="0.2">
      <c r="A3441" s="28"/>
    </row>
    <row r="3442" spans="1:1" x14ac:dyDescent="0.2">
      <c r="A3442" s="28"/>
    </row>
    <row r="3443" spans="1:1" x14ac:dyDescent="0.2">
      <c r="A3443" s="28"/>
    </row>
    <row r="3444" spans="1:1" x14ac:dyDescent="0.2">
      <c r="A3444" s="28"/>
    </row>
    <row r="3445" spans="1:1" x14ac:dyDescent="0.2">
      <c r="A3445" s="28"/>
    </row>
    <row r="3446" spans="1:1" x14ac:dyDescent="0.2">
      <c r="A3446" s="28"/>
    </row>
    <row r="3447" spans="1:1" x14ac:dyDescent="0.2">
      <c r="A3447" s="28"/>
    </row>
    <row r="3448" spans="1:1" x14ac:dyDescent="0.2">
      <c r="A3448" s="28"/>
    </row>
    <row r="3449" spans="1:1" x14ac:dyDescent="0.2">
      <c r="A3449" s="28"/>
    </row>
    <row r="3450" spans="1:1" x14ac:dyDescent="0.2">
      <c r="A3450" s="28"/>
    </row>
    <row r="3451" spans="1:1" x14ac:dyDescent="0.2">
      <c r="A3451" s="28"/>
    </row>
    <row r="3452" spans="1:1" x14ac:dyDescent="0.2">
      <c r="A3452" s="28"/>
    </row>
    <row r="3453" spans="1:1" x14ac:dyDescent="0.2">
      <c r="A3453" s="28"/>
    </row>
    <row r="3454" spans="1:1" x14ac:dyDescent="0.2">
      <c r="A3454" s="28"/>
    </row>
    <row r="3455" spans="1:1" x14ac:dyDescent="0.2">
      <c r="A3455" s="28"/>
    </row>
    <row r="3456" spans="1:1" x14ac:dyDescent="0.2">
      <c r="A3456" s="28"/>
    </row>
    <row r="3457" spans="1:1" x14ac:dyDescent="0.2">
      <c r="A3457" s="28"/>
    </row>
    <row r="3458" spans="1:1" x14ac:dyDescent="0.2">
      <c r="A3458" s="28"/>
    </row>
    <row r="3459" spans="1:1" x14ac:dyDescent="0.2">
      <c r="A3459" s="28"/>
    </row>
    <row r="3460" spans="1:1" x14ac:dyDescent="0.2">
      <c r="A3460" s="28"/>
    </row>
    <row r="3461" spans="1:1" x14ac:dyDescent="0.2">
      <c r="A3461" s="28"/>
    </row>
    <row r="3462" spans="1:1" x14ac:dyDescent="0.2">
      <c r="A3462" s="28"/>
    </row>
    <row r="3463" spans="1:1" x14ac:dyDescent="0.2">
      <c r="A3463" s="28"/>
    </row>
    <row r="3464" spans="1:1" x14ac:dyDescent="0.2">
      <c r="A3464" s="28"/>
    </row>
    <row r="3465" spans="1:1" x14ac:dyDescent="0.2">
      <c r="A3465" s="28"/>
    </row>
    <row r="3466" spans="1:1" x14ac:dyDescent="0.2">
      <c r="A3466" s="28"/>
    </row>
    <row r="3467" spans="1:1" x14ac:dyDescent="0.2">
      <c r="A3467" s="28"/>
    </row>
    <row r="3468" spans="1:1" x14ac:dyDescent="0.2">
      <c r="A3468" s="28"/>
    </row>
    <row r="3469" spans="1:1" x14ac:dyDescent="0.2">
      <c r="A3469" s="28"/>
    </row>
    <row r="3470" spans="1:1" x14ac:dyDescent="0.2">
      <c r="A3470" s="28"/>
    </row>
    <row r="3471" spans="1:1" x14ac:dyDescent="0.2">
      <c r="A3471" s="28"/>
    </row>
    <row r="3472" spans="1:1" x14ac:dyDescent="0.2">
      <c r="A3472" s="28"/>
    </row>
    <row r="3473" spans="1:1" x14ac:dyDescent="0.2">
      <c r="A3473" s="28"/>
    </row>
    <row r="3474" spans="1:1" x14ac:dyDescent="0.2">
      <c r="A3474" s="28"/>
    </row>
    <row r="3475" spans="1:1" x14ac:dyDescent="0.2">
      <c r="A3475" s="28"/>
    </row>
    <row r="3476" spans="1:1" x14ac:dyDescent="0.2">
      <c r="A3476" s="28"/>
    </row>
    <row r="3477" spans="1:1" x14ac:dyDescent="0.2">
      <c r="A3477" s="28"/>
    </row>
    <row r="3478" spans="1:1" x14ac:dyDescent="0.2">
      <c r="A3478" s="28"/>
    </row>
    <row r="3479" spans="1:1" x14ac:dyDescent="0.2">
      <c r="A3479" s="28"/>
    </row>
    <row r="3480" spans="1:1" x14ac:dyDescent="0.2">
      <c r="A3480" s="28"/>
    </row>
    <row r="3481" spans="1:1" x14ac:dyDescent="0.2">
      <c r="A3481" s="28"/>
    </row>
    <row r="3482" spans="1:1" x14ac:dyDescent="0.2">
      <c r="A3482" s="28"/>
    </row>
    <row r="3483" spans="1:1" x14ac:dyDescent="0.2">
      <c r="A3483" s="28"/>
    </row>
    <row r="3484" spans="1:1" x14ac:dyDescent="0.2">
      <c r="A3484" s="28"/>
    </row>
    <row r="3485" spans="1:1" x14ac:dyDescent="0.2">
      <c r="A3485" s="28"/>
    </row>
    <row r="3486" spans="1:1" x14ac:dyDescent="0.2">
      <c r="A3486" s="28"/>
    </row>
    <row r="3487" spans="1:1" x14ac:dyDescent="0.2">
      <c r="A3487" s="28"/>
    </row>
    <row r="3488" spans="1:1" x14ac:dyDescent="0.2">
      <c r="A3488" s="28"/>
    </row>
    <row r="3489" spans="1:1" x14ac:dyDescent="0.2">
      <c r="A3489" s="28"/>
    </row>
    <row r="3490" spans="1:1" x14ac:dyDescent="0.2">
      <c r="A3490" s="28"/>
    </row>
    <row r="3491" spans="1:1" x14ac:dyDescent="0.2">
      <c r="A3491" s="28"/>
    </row>
    <row r="3492" spans="1:1" x14ac:dyDescent="0.2">
      <c r="A3492" s="28"/>
    </row>
    <row r="3493" spans="1:1" x14ac:dyDescent="0.2">
      <c r="A3493" s="28"/>
    </row>
    <row r="3494" spans="1:1" x14ac:dyDescent="0.2">
      <c r="A3494" s="28"/>
    </row>
    <row r="3495" spans="1:1" x14ac:dyDescent="0.2">
      <c r="A3495" s="28"/>
    </row>
    <row r="3496" spans="1:1" x14ac:dyDescent="0.2">
      <c r="A3496" s="28"/>
    </row>
    <row r="3497" spans="1:1" x14ac:dyDescent="0.2">
      <c r="A3497" s="28"/>
    </row>
    <row r="3498" spans="1:1" x14ac:dyDescent="0.2">
      <c r="A3498" s="28"/>
    </row>
    <row r="3499" spans="1:1" x14ac:dyDescent="0.2">
      <c r="A3499" s="28"/>
    </row>
    <row r="3500" spans="1:1" x14ac:dyDescent="0.2">
      <c r="A3500" s="28"/>
    </row>
    <row r="3501" spans="1:1" x14ac:dyDescent="0.2">
      <c r="A3501" s="28"/>
    </row>
    <row r="3502" spans="1:1" x14ac:dyDescent="0.2">
      <c r="A3502" s="28"/>
    </row>
    <row r="3503" spans="1:1" x14ac:dyDescent="0.2">
      <c r="A3503" s="28"/>
    </row>
    <row r="3504" spans="1:1" x14ac:dyDescent="0.2">
      <c r="A3504" s="28"/>
    </row>
    <row r="3505" spans="1:1" x14ac:dyDescent="0.2">
      <c r="A3505" s="28"/>
    </row>
    <row r="3506" spans="1:1" x14ac:dyDescent="0.2">
      <c r="A3506" s="28"/>
    </row>
    <row r="3507" spans="1:1" x14ac:dyDescent="0.2">
      <c r="A3507" s="28"/>
    </row>
    <row r="3508" spans="1:1" x14ac:dyDescent="0.2">
      <c r="A3508" s="28"/>
    </row>
    <row r="3509" spans="1:1" x14ac:dyDescent="0.2">
      <c r="A3509" s="28"/>
    </row>
    <row r="3510" spans="1:1" x14ac:dyDescent="0.2">
      <c r="A3510" s="28"/>
    </row>
    <row r="3511" spans="1:1" x14ac:dyDescent="0.2">
      <c r="A3511" s="28"/>
    </row>
    <row r="3512" spans="1:1" x14ac:dyDescent="0.2">
      <c r="A3512" s="28"/>
    </row>
    <row r="3513" spans="1:1" x14ac:dyDescent="0.2">
      <c r="A3513" s="28"/>
    </row>
    <row r="3514" spans="1:1" x14ac:dyDescent="0.2">
      <c r="A3514" s="28"/>
    </row>
    <row r="3515" spans="1:1" x14ac:dyDescent="0.2">
      <c r="A3515" s="28"/>
    </row>
    <row r="3516" spans="1:1" x14ac:dyDescent="0.2">
      <c r="A3516" s="28"/>
    </row>
    <row r="3517" spans="1:1" x14ac:dyDescent="0.2">
      <c r="A3517" s="28"/>
    </row>
    <row r="3518" spans="1:1" x14ac:dyDescent="0.2">
      <c r="A3518" s="28"/>
    </row>
    <row r="3519" spans="1:1" x14ac:dyDescent="0.2">
      <c r="A3519" s="28"/>
    </row>
    <row r="3520" spans="1:1" x14ac:dyDescent="0.2">
      <c r="A3520" s="28"/>
    </row>
    <row r="3521" spans="1:1" x14ac:dyDescent="0.2">
      <c r="A3521" s="28"/>
    </row>
    <row r="3522" spans="1:1" x14ac:dyDescent="0.2">
      <c r="A3522" s="28"/>
    </row>
    <row r="3523" spans="1:1" x14ac:dyDescent="0.2">
      <c r="A3523" s="28"/>
    </row>
    <row r="3524" spans="1:1" x14ac:dyDescent="0.2">
      <c r="A3524" s="28"/>
    </row>
    <row r="3525" spans="1:1" x14ac:dyDescent="0.2">
      <c r="A3525" s="28"/>
    </row>
    <row r="3526" spans="1:1" x14ac:dyDescent="0.2">
      <c r="A3526" s="28"/>
    </row>
    <row r="3527" spans="1:1" x14ac:dyDescent="0.2">
      <c r="A3527" s="28"/>
    </row>
    <row r="3528" spans="1:1" x14ac:dyDescent="0.2">
      <c r="A3528" s="28"/>
    </row>
    <row r="3529" spans="1:1" x14ac:dyDescent="0.2">
      <c r="A3529" s="28"/>
    </row>
    <row r="3530" spans="1:1" x14ac:dyDescent="0.2">
      <c r="A3530" s="28"/>
    </row>
    <row r="3531" spans="1:1" x14ac:dyDescent="0.2">
      <c r="A3531" s="28"/>
    </row>
    <row r="3532" spans="1:1" x14ac:dyDescent="0.2">
      <c r="A3532" s="28"/>
    </row>
    <row r="3533" spans="1:1" x14ac:dyDescent="0.2">
      <c r="A3533" s="28"/>
    </row>
    <row r="3534" spans="1:1" x14ac:dyDescent="0.2">
      <c r="A3534" s="28"/>
    </row>
    <row r="3535" spans="1:1" x14ac:dyDescent="0.2">
      <c r="A3535" s="28"/>
    </row>
    <row r="3536" spans="1:1" x14ac:dyDescent="0.2">
      <c r="A3536" s="28"/>
    </row>
    <row r="3537" spans="1:1" x14ac:dyDescent="0.2">
      <c r="A3537" s="28"/>
    </row>
    <row r="3538" spans="1:1" x14ac:dyDescent="0.2">
      <c r="A3538" s="28"/>
    </row>
    <row r="3539" spans="1:1" x14ac:dyDescent="0.2">
      <c r="A3539" s="28"/>
    </row>
    <row r="3540" spans="1:1" x14ac:dyDescent="0.2">
      <c r="A3540" s="28"/>
    </row>
    <row r="3541" spans="1:1" x14ac:dyDescent="0.2">
      <c r="A3541" s="28"/>
    </row>
    <row r="3542" spans="1:1" x14ac:dyDescent="0.2">
      <c r="A3542" s="28"/>
    </row>
    <row r="3543" spans="1:1" x14ac:dyDescent="0.2">
      <c r="A3543" s="28"/>
    </row>
    <row r="3544" spans="1:1" x14ac:dyDescent="0.2">
      <c r="A3544" s="28"/>
    </row>
    <row r="3545" spans="1:1" x14ac:dyDescent="0.2">
      <c r="A3545" s="28"/>
    </row>
    <row r="3546" spans="1:1" x14ac:dyDescent="0.2">
      <c r="A3546" s="28"/>
    </row>
    <row r="3547" spans="1:1" x14ac:dyDescent="0.2">
      <c r="A3547" s="28"/>
    </row>
    <row r="3548" spans="1:1" x14ac:dyDescent="0.2">
      <c r="A3548" s="28"/>
    </row>
    <row r="3549" spans="1:1" x14ac:dyDescent="0.2">
      <c r="A3549" s="28"/>
    </row>
    <row r="3550" spans="1:1" x14ac:dyDescent="0.2">
      <c r="A3550" s="28"/>
    </row>
    <row r="3551" spans="1:1" x14ac:dyDescent="0.2">
      <c r="A3551" s="28"/>
    </row>
    <row r="3552" spans="1:1" x14ac:dyDescent="0.2">
      <c r="A3552" s="28"/>
    </row>
    <row r="3553" spans="1:1" x14ac:dyDescent="0.2">
      <c r="A3553" s="28"/>
    </row>
    <row r="3554" spans="1:1" x14ac:dyDescent="0.2">
      <c r="A3554" s="28"/>
    </row>
    <row r="3555" spans="1:1" x14ac:dyDescent="0.2">
      <c r="A3555" s="28"/>
    </row>
    <row r="3556" spans="1:1" x14ac:dyDescent="0.2">
      <c r="A3556" s="28"/>
    </row>
    <row r="3557" spans="1:1" x14ac:dyDescent="0.2">
      <c r="A3557" s="28"/>
    </row>
    <row r="3558" spans="1:1" x14ac:dyDescent="0.2">
      <c r="A3558" s="28"/>
    </row>
    <row r="3559" spans="1:1" x14ac:dyDescent="0.2">
      <c r="A3559" s="28"/>
    </row>
    <row r="3560" spans="1:1" x14ac:dyDescent="0.2">
      <c r="A3560" s="28"/>
    </row>
    <row r="3561" spans="1:1" x14ac:dyDescent="0.2">
      <c r="A3561" s="28"/>
    </row>
    <row r="3562" spans="1:1" x14ac:dyDescent="0.2">
      <c r="A3562" s="28"/>
    </row>
    <row r="3563" spans="1:1" x14ac:dyDescent="0.2">
      <c r="A3563" s="28"/>
    </row>
    <row r="3564" spans="1:1" x14ac:dyDescent="0.2">
      <c r="A3564" s="28"/>
    </row>
    <row r="3565" spans="1:1" x14ac:dyDescent="0.2">
      <c r="A3565" s="28"/>
    </row>
    <row r="3566" spans="1:1" x14ac:dyDescent="0.2">
      <c r="A3566" s="28"/>
    </row>
    <row r="3567" spans="1:1" x14ac:dyDescent="0.2">
      <c r="A3567" s="28"/>
    </row>
    <row r="3568" spans="1:1" x14ac:dyDescent="0.2">
      <c r="A3568" s="28"/>
    </row>
    <row r="3569" spans="1:1" x14ac:dyDescent="0.2">
      <c r="A3569" s="28"/>
    </row>
    <row r="3570" spans="1:1" x14ac:dyDescent="0.2">
      <c r="A3570" s="28"/>
    </row>
    <row r="3571" spans="1:1" x14ac:dyDescent="0.2">
      <c r="A3571" s="28"/>
    </row>
    <row r="3572" spans="1:1" x14ac:dyDescent="0.2">
      <c r="A3572" s="28"/>
    </row>
    <row r="3573" spans="1:1" x14ac:dyDescent="0.2">
      <c r="A3573" s="28"/>
    </row>
    <row r="3574" spans="1:1" x14ac:dyDescent="0.2">
      <c r="A3574" s="28"/>
    </row>
    <row r="3575" spans="1:1" x14ac:dyDescent="0.2">
      <c r="A3575" s="28"/>
    </row>
    <row r="3576" spans="1:1" x14ac:dyDescent="0.2">
      <c r="A3576" s="28"/>
    </row>
    <row r="3577" spans="1:1" x14ac:dyDescent="0.2">
      <c r="A3577" s="28"/>
    </row>
    <row r="3578" spans="1:1" x14ac:dyDescent="0.2">
      <c r="A3578" s="28"/>
    </row>
    <row r="3579" spans="1:1" x14ac:dyDescent="0.2">
      <c r="A3579" s="28"/>
    </row>
    <row r="3580" spans="1:1" x14ac:dyDescent="0.2">
      <c r="A3580" s="28"/>
    </row>
    <row r="3581" spans="1:1" x14ac:dyDescent="0.2">
      <c r="A3581" s="28"/>
    </row>
    <row r="3582" spans="1:1" x14ac:dyDescent="0.2">
      <c r="A3582" s="28"/>
    </row>
    <row r="3583" spans="1:1" x14ac:dyDescent="0.2">
      <c r="A3583" s="28"/>
    </row>
    <row r="3584" spans="1:1" x14ac:dyDescent="0.2">
      <c r="A3584" s="28"/>
    </row>
    <row r="3585" spans="1:1" x14ac:dyDescent="0.2">
      <c r="A3585" s="28"/>
    </row>
    <row r="3586" spans="1:1" x14ac:dyDescent="0.2">
      <c r="A3586" s="28"/>
    </row>
    <row r="3587" spans="1:1" x14ac:dyDescent="0.2">
      <c r="A3587" s="28"/>
    </row>
    <row r="3588" spans="1:1" x14ac:dyDescent="0.2">
      <c r="A3588" s="28"/>
    </row>
    <row r="3589" spans="1:1" x14ac:dyDescent="0.2">
      <c r="A3589" s="28"/>
    </row>
    <row r="3590" spans="1:1" x14ac:dyDescent="0.2">
      <c r="A3590" s="28"/>
    </row>
    <row r="3591" spans="1:1" x14ac:dyDescent="0.2">
      <c r="A3591" s="28"/>
    </row>
    <row r="3592" spans="1:1" x14ac:dyDescent="0.2">
      <c r="A3592" s="28"/>
    </row>
    <row r="3593" spans="1:1" x14ac:dyDescent="0.2">
      <c r="A3593" s="28"/>
    </row>
    <row r="3594" spans="1:1" x14ac:dyDescent="0.2">
      <c r="A3594" s="28"/>
    </row>
    <row r="3595" spans="1:1" x14ac:dyDescent="0.2">
      <c r="A3595" s="28"/>
    </row>
    <row r="3596" spans="1:1" x14ac:dyDescent="0.2">
      <c r="A3596" s="28"/>
    </row>
    <row r="3597" spans="1:1" x14ac:dyDescent="0.2">
      <c r="A3597" s="28"/>
    </row>
    <row r="3598" spans="1:1" x14ac:dyDescent="0.2">
      <c r="A3598" s="28"/>
    </row>
    <row r="3599" spans="1:1" x14ac:dyDescent="0.2">
      <c r="A3599" s="28"/>
    </row>
    <row r="3600" spans="1:1" x14ac:dyDescent="0.2">
      <c r="A3600" s="28"/>
    </row>
    <row r="3601" spans="1:1" x14ac:dyDescent="0.2">
      <c r="A3601" s="28"/>
    </row>
    <row r="3602" spans="1:1" x14ac:dyDescent="0.2">
      <c r="A3602" s="28"/>
    </row>
    <row r="3603" spans="1:1" x14ac:dyDescent="0.2">
      <c r="A3603" s="28"/>
    </row>
    <row r="3604" spans="1:1" x14ac:dyDescent="0.2">
      <c r="A3604" s="28"/>
    </row>
    <row r="3605" spans="1:1" x14ac:dyDescent="0.2">
      <c r="A3605" s="28"/>
    </row>
    <row r="3606" spans="1:1" x14ac:dyDescent="0.2">
      <c r="A3606" s="28"/>
    </row>
    <row r="3607" spans="1:1" x14ac:dyDescent="0.2">
      <c r="A3607" s="28"/>
    </row>
    <row r="3608" spans="1:1" x14ac:dyDescent="0.2">
      <c r="A3608" s="28"/>
    </row>
    <row r="3609" spans="1:1" x14ac:dyDescent="0.2">
      <c r="A3609" s="28"/>
    </row>
    <row r="3610" spans="1:1" x14ac:dyDescent="0.2">
      <c r="A3610" s="28"/>
    </row>
    <row r="3611" spans="1:1" x14ac:dyDescent="0.2">
      <c r="A3611" s="28"/>
    </row>
    <row r="3612" spans="1:1" x14ac:dyDescent="0.2">
      <c r="A3612" s="28"/>
    </row>
    <row r="3613" spans="1:1" x14ac:dyDescent="0.2">
      <c r="A3613" s="28"/>
    </row>
    <row r="3614" spans="1:1" x14ac:dyDescent="0.2">
      <c r="A3614" s="28"/>
    </row>
    <row r="3615" spans="1:1" x14ac:dyDescent="0.2">
      <c r="A3615" s="28"/>
    </row>
    <row r="3616" spans="1:1" x14ac:dyDescent="0.2">
      <c r="A3616" s="28"/>
    </row>
    <row r="3617" spans="1:1" x14ac:dyDescent="0.2">
      <c r="A3617" s="28"/>
    </row>
    <row r="3618" spans="1:1" x14ac:dyDescent="0.2">
      <c r="A3618" s="28"/>
    </row>
    <row r="3619" spans="1:1" x14ac:dyDescent="0.2">
      <c r="A3619" s="28"/>
    </row>
    <row r="3620" spans="1:1" x14ac:dyDescent="0.2">
      <c r="A3620" s="28"/>
    </row>
    <row r="3621" spans="1:1" x14ac:dyDescent="0.2">
      <c r="A3621" s="28"/>
    </row>
    <row r="3622" spans="1:1" x14ac:dyDescent="0.2">
      <c r="A3622" s="28"/>
    </row>
    <row r="3623" spans="1:1" x14ac:dyDescent="0.2">
      <c r="A3623" s="28"/>
    </row>
    <row r="3624" spans="1:1" x14ac:dyDescent="0.2">
      <c r="A3624" s="28"/>
    </row>
    <row r="3625" spans="1:1" x14ac:dyDescent="0.2">
      <c r="A3625" s="28"/>
    </row>
    <row r="3626" spans="1:1" x14ac:dyDescent="0.2">
      <c r="A3626" s="28"/>
    </row>
    <row r="3627" spans="1:1" x14ac:dyDescent="0.2">
      <c r="A3627" s="28"/>
    </row>
    <row r="3628" spans="1:1" x14ac:dyDescent="0.2">
      <c r="A3628" s="28"/>
    </row>
    <row r="3629" spans="1:1" x14ac:dyDescent="0.2">
      <c r="A3629" s="28"/>
    </row>
    <row r="3630" spans="1:1" x14ac:dyDescent="0.2">
      <c r="A3630" s="28"/>
    </row>
    <row r="3631" spans="1:1" x14ac:dyDescent="0.2">
      <c r="A3631" s="28"/>
    </row>
    <row r="3632" spans="1:1" x14ac:dyDescent="0.2">
      <c r="A3632" s="28"/>
    </row>
    <row r="3633" spans="1:1" x14ac:dyDescent="0.2">
      <c r="A3633" s="28"/>
    </row>
    <row r="3634" spans="1:1" x14ac:dyDescent="0.2">
      <c r="A3634" s="28"/>
    </row>
    <row r="3635" spans="1:1" x14ac:dyDescent="0.2">
      <c r="A3635" s="28"/>
    </row>
    <row r="3636" spans="1:1" x14ac:dyDescent="0.2">
      <c r="A3636" s="28"/>
    </row>
    <row r="3637" spans="1:1" x14ac:dyDescent="0.2">
      <c r="A3637" s="28"/>
    </row>
    <row r="3638" spans="1:1" x14ac:dyDescent="0.2">
      <c r="A3638" s="28"/>
    </row>
    <row r="3639" spans="1:1" x14ac:dyDescent="0.2">
      <c r="A3639" s="28"/>
    </row>
    <row r="3640" spans="1:1" x14ac:dyDescent="0.2">
      <c r="A3640" s="28"/>
    </row>
    <row r="3641" spans="1:1" x14ac:dyDescent="0.2">
      <c r="A3641" s="28"/>
    </row>
    <row r="3642" spans="1:1" x14ac:dyDescent="0.2">
      <c r="A3642" s="28"/>
    </row>
    <row r="3643" spans="1:1" x14ac:dyDescent="0.2">
      <c r="A3643" s="28"/>
    </row>
    <row r="3644" spans="1:1" x14ac:dyDescent="0.2">
      <c r="A3644" s="28"/>
    </row>
    <row r="3645" spans="1:1" x14ac:dyDescent="0.2">
      <c r="A3645" s="28"/>
    </row>
    <row r="3646" spans="1:1" x14ac:dyDescent="0.2">
      <c r="A3646" s="28"/>
    </row>
    <row r="3647" spans="1:1" x14ac:dyDescent="0.2">
      <c r="A3647" s="28"/>
    </row>
    <row r="3648" spans="1:1" x14ac:dyDescent="0.2">
      <c r="A3648" s="28"/>
    </row>
    <row r="3649" spans="1:1" x14ac:dyDescent="0.2">
      <c r="A3649" s="28"/>
    </row>
    <row r="3650" spans="1:1" x14ac:dyDescent="0.2">
      <c r="A3650" s="28"/>
    </row>
    <row r="3651" spans="1:1" x14ac:dyDescent="0.2">
      <c r="A3651" s="28"/>
    </row>
    <row r="3652" spans="1:1" x14ac:dyDescent="0.2">
      <c r="A3652" s="28"/>
    </row>
    <row r="3653" spans="1:1" x14ac:dyDescent="0.2">
      <c r="A3653" s="28"/>
    </row>
    <row r="3654" spans="1:1" x14ac:dyDescent="0.2">
      <c r="A3654" s="28"/>
    </row>
    <row r="3655" spans="1:1" x14ac:dyDescent="0.2">
      <c r="A3655" s="28"/>
    </row>
    <row r="3656" spans="1:1" x14ac:dyDescent="0.2">
      <c r="A3656" s="28"/>
    </row>
    <row r="3657" spans="1:1" x14ac:dyDescent="0.2">
      <c r="A3657" s="28"/>
    </row>
    <row r="3658" spans="1:1" x14ac:dyDescent="0.2">
      <c r="A3658" s="28"/>
    </row>
    <row r="3659" spans="1:1" x14ac:dyDescent="0.2">
      <c r="A3659" s="28"/>
    </row>
    <row r="3660" spans="1:1" x14ac:dyDescent="0.2">
      <c r="A3660" s="28"/>
    </row>
    <row r="3661" spans="1:1" x14ac:dyDescent="0.2">
      <c r="A3661" s="28"/>
    </row>
    <row r="3662" spans="1:1" x14ac:dyDescent="0.2">
      <c r="A3662" s="28"/>
    </row>
    <row r="3663" spans="1:1" x14ac:dyDescent="0.2">
      <c r="A3663" s="28"/>
    </row>
    <row r="3664" spans="1:1" x14ac:dyDescent="0.2">
      <c r="A3664" s="28"/>
    </row>
    <row r="3665" spans="1:1" x14ac:dyDescent="0.2">
      <c r="A3665" s="28"/>
    </row>
    <row r="3666" spans="1:1" x14ac:dyDescent="0.2">
      <c r="A3666" s="28"/>
    </row>
    <row r="3667" spans="1:1" x14ac:dyDescent="0.2">
      <c r="A3667" s="28"/>
    </row>
    <row r="3668" spans="1:1" x14ac:dyDescent="0.2">
      <c r="A3668" s="28"/>
    </row>
    <row r="3669" spans="1:1" x14ac:dyDescent="0.2">
      <c r="A3669" s="28"/>
    </row>
    <row r="3670" spans="1:1" x14ac:dyDescent="0.2">
      <c r="A3670" s="28"/>
    </row>
    <row r="3671" spans="1:1" x14ac:dyDescent="0.2">
      <c r="A3671" s="28"/>
    </row>
    <row r="3672" spans="1:1" x14ac:dyDescent="0.2">
      <c r="A3672" s="28"/>
    </row>
    <row r="3673" spans="1:1" x14ac:dyDescent="0.2">
      <c r="A3673" s="28"/>
    </row>
    <row r="3674" spans="1:1" x14ac:dyDescent="0.2">
      <c r="A3674" s="28"/>
    </row>
    <row r="3675" spans="1:1" x14ac:dyDescent="0.2">
      <c r="A3675" s="28"/>
    </row>
    <row r="3676" spans="1:1" x14ac:dyDescent="0.2">
      <c r="A3676" s="28"/>
    </row>
    <row r="3677" spans="1:1" x14ac:dyDescent="0.2">
      <c r="A3677" s="28"/>
    </row>
    <row r="3678" spans="1:1" x14ac:dyDescent="0.2">
      <c r="A3678" s="28"/>
    </row>
    <row r="3679" spans="1:1" x14ac:dyDescent="0.2">
      <c r="A3679" s="28"/>
    </row>
    <row r="3680" spans="1:1" x14ac:dyDescent="0.2">
      <c r="A3680" s="28"/>
    </row>
    <row r="3681" spans="1:1" x14ac:dyDescent="0.2">
      <c r="A3681" s="28"/>
    </row>
    <row r="3682" spans="1:1" x14ac:dyDescent="0.2">
      <c r="A3682" s="28"/>
    </row>
    <row r="3683" spans="1:1" x14ac:dyDescent="0.2">
      <c r="A3683" s="28"/>
    </row>
    <row r="3684" spans="1:1" x14ac:dyDescent="0.2">
      <c r="A3684" s="28"/>
    </row>
    <row r="3685" spans="1:1" x14ac:dyDescent="0.2">
      <c r="A3685" s="28"/>
    </row>
    <row r="3686" spans="1:1" x14ac:dyDescent="0.2">
      <c r="A3686" s="28"/>
    </row>
    <row r="3687" spans="1:1" x14ac:dyDescent="0.2">
      <c r="A3687" s="28"/>
    </row>
    <row r="3688" spans="1:1" x14ac:dyDescent="0.2">
      <c r="A3688" s="28"/>
    </row>
    <row r="3689" spans="1:1" x14ac:dyDescent="0.2">
      <c r="A3689" s="28"/>
    </row>
    <row r="3690" spans="1:1" x14ac:dyDescent="0.2">
      <c r="A3690" s="28"/>
    </row>
    <row r="3691" spans="1:1" x14ac:dyDescent="0.2">
      <c r="A3691" s="28"/>
    </row>
    <row r="3692" spans="1:1" x14ac:dyDescent="0.2">
      <c r="A3692" s="28"/>
    </row>
    <row r="3693" spans="1:1" x14ac:dyDescent="0.2">
      <c r="A3693" s="28"/>
    </row>
    <row r="3694" spans="1:1" x14ac:dyDescent="0.2">
      <c r="A3694" s="28"/>
    </row>
    <row r="3695" spans="1:1" x14ac:dyDescent="0.2">
      <c r="A3695" s="28"/>
    </row>
    <row r="3696" spans="1:1" x14ac:dyDescent="0.2">
      <c r="A3696" s="28"/>
    </row>
    <row r="3697" spans="1:1" x14ac:dyDescent="0.2">
      <c r="A3697" s="28"/>
    </row>
    <row r="3698" spans="1:1" x14ac:dyDescent="0.2">
      <c r="A3698" s="28"/>
    </row>
    <row r="3699" spans="1:1" x14ac:dyDescent="0.2">
      <c r="A3699" s="28"/>
    </row>
    <row r="3700" spans="1:1" x14ac:dyDescent="0.2">
      <c r="A3700" s="28"/>
    </row>
    <row r="3701" spans="1:1" x14ac:dyDescent="0.2">
      <c r="A3701" s="28"/>
    </row>
    <row r="3702" spans="1:1" x14ac:dyDescent="0.2">
      <c r="A3702" s="28"/>
    </row>
    <row r="3703" spans="1:1" x14ac:dyDescent="0.2">
      <c r="A3703" s="28"/>
    </row>
    <row r="3704" spans="1:1" x14ac:dyDescent="0.2">
      <c r="A3704" s="28"/>
    </row>
    <row r="3705" spans="1:1" x14ac:dyDescent="0.2">
      <c r="A3705" s="28"/>
    </row>
    <row r="3706" spans="1:1" x14ac:dyDescent="0.2">
      <c r="A3706" s="28"/>
    </row>
    <row r="3707" spans="1:1" x14ac:dyDescent="0.2">
      <c r="A3707" s="28"/>
    </row>
    <row r="3708" spans="1:1" x14ac:dyDescent="0.2">
      <c r="A3708" s="28"/>
    </row>
    <row r="3709" spans="1:1" x14ac:dyDescent="0.2">
      <c r="A3709" s="28"/>
    </row>
    <row r="3710" spans="1:1" x14ac:dyDescent="0.2">
      <c r="A3710" s="28"/>
    </row>
    <row r="3711" spans="1:1" x14ac:dyDescent="0.2">
      <c r="A3711" s="28"/>
    </row>
    <row r="3712" spans="1:1" x14ac:dyDescent="0.2">
      <c r="A3712" s="28"/>
    </row>
    <row r="3713" spans="1:1" x14ac:dyDescent="0.2">
      <c r="A3713" s="28"/>
    </row>
    <row r="3714" spans="1:1" x14ac:dyDescent="0.2">
      <c r="A3714" s="28"/>
    </row>
    <row r="3715" spans="1:1" x14ac:dyDescent="0.2">
      <c r="A3715" s="28"/>
    </row>
    <row r="3716" spans="1:1" x14ac:dyDescent="0.2">
      <c r="A3716" s="28"/>
    </row>
    <row r="3717" spans="1:1" x14ac:dyDescent="0.2">
      <c r="A3717" s="28"/>
    </row>
    <row r="3718" spans="1:1" x14ac:dyDescent="0.2">
      <c r="A3718" s="28"/>
    </row>
    <row r="3719" spans="1:1" x14ac:dyDescent="0.2">
      <c r="A3719" s="28"/>
    </row>
    <row r="3720" spans="1:1" x14ac:dyDescent="0.2">
      <c r="A3720" s="28"/>
    </row>
    <row r="3721" spans="1:1" x14ac:dyDescent="0.2">
      <c r="A3721" s="28"/>
    </row>
    <row r="3722" spans="1:1" x14ac:dyDescent="0.2">
      <c r="A3722" s="28"/>
    </row>
    <row r="3723" spans="1:1" x14ac:dyDescent="0.2">
      <c r="A3723" s="28"/>
    </row>
    <row r="3724" spans="1:1" x14ac:dyDescent="0.2">
      <c r="A3724" s="28"/>
    </row>
    <row r="3725" spans="1:1" x14ac:dyDescent="0.2">
      <c r="A3725" s="28"/>
    </row>
    <row r="3726" spans="1:1" x14ac:dyDescent="0.2">
      <c r="A3726" s="28"/>
    </row>
    <row r="3727" spans="1:1" x14ac:dyDescent="0.2">
      <c r="A3727" s="28"/>
    </row>
    <row r="3728" spans="1:1" x14ac:dyDescent="0.2">
      <c r="A3728" s="28"/>
    </row>
    <row r="3729" spans="1:1" x14ac:dyDescent="0.2">
      <c r="A3729" s="28"/>
    </row>
    <row r="3730" spans="1:1" x14ac:dyDescent="0.2">
      <c r="A3730" s="28"/>
    </row>
    <row r="3731" spans="1:1" x14ac:dyDescent="0.2">
      <c r="A3731" s="28"/>
    </row>
    <row r="3732" spans="1:1" x14ac:dyDescent="0.2">
      <c r="A3732" s="28"/>
    </row>
    <row r="3733" spans="1:1" x14ac:dyDescent="0.2">
      <c r="A3733" s="28"/>
    </row>
    <row r="3734" spans="1:1" x14ac:dyDescent="0.2">
      <c r="A3734" s="28"/>
    </row>
    <row r="3735" spans="1:1" x14ac:dyDescent="0.2">
      <c r="A3735" s="28"/>
    </row>
    <row r="3736" spans="1:1" x14ac:dyDescent="0.2">
      <c r="A3736" s="28"/>
    </row>
    <row r="3737" spans="1:1" x14ac:dyDescent="0.2">
      <c r="A3737" s="28"/>
    </row>
    <row r="3738" spans="1:1" x14ac:dyDescent="0.2">
      <c r="A3738" s="28"/>
    </row>
    <row r="3739" spans="1:1" x14ac:dyDescent="0.2">
      <c r="A3739" s="28"/>
    </row>
    <row r="3740" spans="1:1" x14ac:dyDescent="0.2">
      <c r="A3740" s="28"/>
    </row>
    <row r="3741" spans="1:1" x14ac:dyDescent="0.2">
      <c r="A3741" s="28"/>
    </row>
    <row r="3742" spans="1:1" x14ac:dyDescent="0.2">
      <c r="A3742" s="28"/>
    </row>
    <row r="3743" spans="1:1" x14ac:dyDescent="0.2">
      <c r="A3743" s="28"/>
    </row>
    <row r="3744" spans="1:1" x14ac:dyDescent="0.2">
      <c r="A3744" s="28"/>
    </row>
    <row r="3745" spans="1:1" x14ac:dyDescent="0.2">
      <c r="A3745" s="28"/>
    </row>
    <row r="3746" spans="1:1" x14ac:dyDescent="0.2">
      <c r="A3746" s="28"/>
    </row>
    <row r="3747" spans="1:1" x14ac:dyDescent="0.2">
      <c r="A3747" s="28"/>
    </row>
    <row r="3748" spans="1:1" x14ac:dyDescent="0.2">
      <c r="A3748" s="28"/>
    </row>
    <row r="3749" spans="1:1" x14ac:dyDescent="0.2">
      <c r="A3749" s="28"/>
    </row>
    <row r="3750" spans="1:1" x14ac:dyDescent="0.2">
      <c r="A3750" s="28"/>
    </row>
    <row r="3751" spans="1:1" x14ac:dyDescent="0.2">
      <c r="A3751" s="28"/>
    </row>
    <row r="3752" spans="1:1" x14ac:dyDescent="0.2">
      <c r="A3752" s="28"/>
    </row>
    <row r="3753" spans="1:1" x14ac:dyDescent="0.2">
      <c r="A3753" s="28"/>
    </row>
    <row r="3754" spans="1:1" x14ac:dyDescent="0.2">
      <c r="A3754" s="28"/>
    </row>
    <row r="3755" spans="1:1" x14ac:dyDescent="0.2">
      <c r="A3755" s="28"/>
    </row>
    <row r="3756" spans="1:1" x14ac:dyDescent="0.2">
      <c r="A3756" s="28"/>
    </row>
    <row r="3757" spans="1:1" x14ac:dyDescent="0.2">
      <c r="A3757" s="28"/>
    </row>
    <row r="3758" spans="1:1" x14ac:dyDescent="0.2">
      <c r="A3758" s="28"/>
    </row>
    <row r="3759" spans="1:1" x14ac:dyDescent="0.2">
      <c r="A3759" s="28"/>
    </row>
    <row r="3760" spans="1:1" x14ac:dyDescent="0.2">
      <c r="A3760" s="28"/>
    </row>
    <row r="3761" spans="1:1" x14ac:dyDescent="0.2">
      <c r="A3761" s="28"/>
    </row>
    <row r="3762" spans="1:1" x14ac:dyDescent="0.2">
      <c r="A3762" s="28"/>
    </row>
    <row r="3763" spans="1:1" x14ac:dyDescent="0.2">
      <c r="A3763" s="28"/>
    </row>
    <row r="3764" spans="1:1" x14ac:dyDescent="0.2">
      <c r="A3764" s="28"/>
    </row>
    <row r="3765" spans="1:1" x14ac:dyDescent="0.2">
      <c r="A3765" s="28"/>
    </row>
    <row r="3766" spans="1:1" x14ac:dyDescent="0.2">
      <c r="A3766" s="28"/>
    </row>
    <row r="3767" spans="1:1" x14ac:dyDescent="0.2">
      <c r="A3767" s="28"/>
    </row>
    <row r="3768" spans="1:1" x14ac:dyDescent="0.2">
      <c r="A3768" s="28"/>
    </row>
    <row r="3769" spans="1:1" x14ac:dyDescent="0.2">
      <c r="A3769" s="28"/>
    </row>
    <row r="3770" spans="1:1" x14ac:dyDescent="0.2">
      <c r="A3770" s="28"/>
    </row>
    <row r="3771" spans="1:1" x14ac:dyDescent="0.2">
      <c r="A3771" s="28"/>
    </row>
    <row r="3772" spans="1:1" x14ac:dyDescent="0.2">
      <c r="A3772" s="28"/>
    </row>
    <row r="3773" spans="1:1" x14ac:dyDescent="0.2">
      <c r="A3773" s="28"/>
    </row>
    <row r="3774" spans="1:1" x14ac:dyDescent="0.2">
      <c r="A3774" s="28"/>
    </row>
    <row r="3775" spans="1:1" x14ac:dyDescent="0.2">
      <c r="A3775" s="28"/>
    </row>
    <row r="3776" spans="1:1" x14ac:dyDescent="0.2">
      <c r="A3776" s="28"/>
    </row>
    <row r="3777" spans="1:1" x14ac:dyDescent="0.2">
      <c r="A3777" s="28"/>
    </row>
    <row r="3778" spans="1:1" x14ac:dyDescent="0.2">
      <c r="A3778" s="28"/>
    </row>
    <row r="3779" spans="1:1" x14ac:dyDescent="0.2">
      <c r="A3779" s="28"/>
    </row>
    <row r="3780" spans="1:1" x14ac:dyDescent="0.2">
      <c r="A3780" s="28"/>
    </row>
    <row r="3781" spans="1:1" x14ac:dyDescent="0.2">
      <c r="A3781" s="28"/>
    </row>
    <row r="3782" spans="1:1" x14ac:dyDescent="0.2">
      <c r="A3782" s="28"/>
    </row>
    <row r="3783" spans="1:1" x14ac:dyDescent="0.2">
      <c r="A3783" s="28"/>
    </row>
    <row r="3784" spans="1:1" x14ac:dyDescent="0.2">
      <c r="A3784" s="28"/>
    </row>
    <row r="3785" spans="1:1" x14ac:dyDescent="0.2">
      <c r="A3785" s="28"/>
    </row>
    <row r="3786" spans="1:1" x14ac:dyDescent="0.2">
      <c r="A3786" s="28"/>
    </row>
    <row r="3787" spans="1:1" x14ac:dyDescent="0.2">
      <c r="A3787" s="28"/>
    </row>
    <row r="3788" spans="1:1" x14ac:dyDescent="0.2">
      <c r="A3788" s="28"/>
    </row>
    <row r="3789" spans="1:1" x14ac:dyDescent="0.2">
      <c r="A3789" s="28"/>
    </row>
    <row r="3790" spans="1:1" x14ac:dyDescent="0.2">
      <c r="A3790" s="28"/>
    </row>
    <row r="3791" spans="1:1" x14ac:dyDescent="0.2">
      <c r="A3791" s="28"/>
    </row>
    <row r="3792" spans="1:1" x14ac:dyDescent="0.2">
      <c r="A3792" s="28"/>
    </row>
    <row r="3793" spans="1:1" x14ac:dyDescent="0.2">
      <c r="A3793" s="28"/>
    </row>
    <row r="3794" spans="1:1" x14ac:dyDescent="0.2">
      <c r="A3794" s="28"/>
    </row>
    <row r="3795" spans="1:1" x14ac:dyDescent="0.2">
      <c r="A3795" s="28"/>
    </row>
    <row r="3796" spans="1:1" x14ac:dyDescent="0.2">
      <c r="A3796" s="28"/>
    </row>
    <row r="3797" spans="1:1" x14ac:dyDescent="0.2">
      <c r="A3797" s="28"/>
    </row>
    <row r="3798" spans="1:1" x14ac:dyDescent="0.2">
      <c r="A3798" s="28"/>
    </row>
    <row r="3799" spans="1:1" x14ac:dyDescent="0.2">
      <c r="A3799" s="28"/>
    </row>
    <row r="3800" spans="1:1" x14ac:dyDescent="0.2">
      <c r="A3800" s="28"/>
    </row>
    <row r="3801" spans="1:1" x14ac:dyDescent="0.2">
      <c r="A3801" s="28"/>
    </row>
    <row r="3802" spans="1:1" x14ac:dyDescent="0.2">
      <c r="A3802" s="28"/>
    </row>
    <row r="3803" spans="1:1" x14ac:dyDescent="0.2">
      <c r="A3803" s="28"/>
    </row>
    <row r="3804" spans="1:1" x14ac:dyDescent="0.2">
      <c r="A3804" s="28"/>
    </row>
    <row r="3805" spans="1:1" x14ac:dyDescent="0.2">
      <c r="A3805" s="28"/>
    </row>
    <row r="3806" spans="1:1" x14ac:dyDescent="0.2">
      <c r="A3806" s="28"/>
    </row>
    <row r="3807" spans="1:1" x14ac:dyDescent="0.2">
      <c r="A3807" s="28"/>
    </row>
    <row r="3808" spans="1:1" x14ac:dyDescent="0.2">
      <c r="A3808" s="28"/>
    </row>
    <row r="3809" spans="1:1" x14ac:dyDescent="0.2">
      <c r="A3809" s="28"/>
    </row>
    <row r="3810" spans="1:1" x14ac:dyDescent="0.2">
      <c r="A3810" s="28"/>
    </row>
    <row r="3811" spans="1:1" x14ac:dyDescent="0.2">
      <c r="A3811" s="28"/>
    </row>
    <row r="3812" spans="1:1" x14ac:dyDescent="0.2">
      <c r="A3812" s="28"/>
    </row>
    <row r="3813" spans="1:1" x14ac:dyDescent="0.2">
      <c r="A3813" s="28"/>
    </row>
    <row r="3814" spans="1:1" x14ac:dyDescent="0.2">
      <c r="A3814" s="28"/>
    </row>
    <row r="3815" spans="1:1" x14ac:dyDescent="0.2">
      <c r="A3815" s="28"/>
    </row>
    <row r="3816" spans="1:1" x14ac:dyDescent="0.2">
      <c r="A3816" s="28"/>
    </row>
    <row r="3817" spans="1:1" x14ac:dyDescent="0.2">
      <c r="A3817" s="28"/>
    </row>
    <row r="3818" spans="1:1" x14ac:dyDescent="0.2">
      <c r="A3818" s="28"/>
    </row>
    <row r="3819" spans="1:1" x14ac:dyDescent="0.2">
      <c r="A3819" s="28"/>
    </row>
    <row r="3820" spans="1:1" x14ac:dyDescent="0.2">
      <c r="A3820" s="28"/>
    </row>
    <row r="3821" spans="1:1" x14ac:dyDescent="0.2">
      <c r="A3821" s="28"/>
    </row>
    <row r="3822" spans="1:1" x14ac:dyDescent="0.2">
      <c r="A3822" s="28"/>
    </row>
    <row r="3823" spans="1:1" x14ac:dyDescent="0.2">
      <c r="A3823" s="28"/>
    </row>
    <row r="3824" spans="1:1" x14ac:dyDescent="0.2">
      <c r="A3824" s="28"/>
    </row>
    <row r="3825" spans="1:1" x14ac:dyDescent="0.2">
      <c r="A3825" s="28"/>
    </row>
    <row r="3826" spans="1:1" x14ac:dyDescent="0.2">
      <c r="A3826" s="28"/>
    </row>
    <row r="3827" spans="1:1" x14ac:dyDescent="0.2">
      <c r="A3827" s="28"/>
    </row>
    <row r="3828" spans="1:1" x14ac:dyDescent="0.2">
      <c r="A3828" s="28"/>
    </row>
    <row r="3829" spans="1:1" x14ac:dyDescent="0.2">
      <c r="A3829" s="28"/>
    </row>
    <row r="3830" spans="1:1" x14ac:dyDescent="0.2">
      <c r="A3830" s="28"/>
    </row>
    <row r="3831" spans="1:1" x14ac:dyDescent="0.2">
      <c r="A3831" s="28"/>
    </row>
    <row r="3832" spans="1:1" x14ac:dyDescent="0.2">
      <c r="A3832" s="28"/>
    </row>
    <row r="3833" spans="1:1" x14ac:dyDescent="0.2">
      <c r="A3833" s="28"/>
    </row>
    <row r="3834" spans="1:1" x14ac:dyDescent="0.2">
      <c r="A3834" s="28"/>
    </row>
    <row r="3835" spans="1:1" x14ac:dyDescent="0.2">
      <c r="A3835" s="28"/>
    </row>
    <row r="3836" spans="1:1" x14ac:dyDescent="0.2">
      <c r="A3836" s="28"/>
    </row>
    <row r="3837" spans="1:1" x14ac:dyDescent="0.2">
      <c r="A3837" s="28"/>
    </row>
    <row r="3838" spans="1:1" x14ac:dyDescent="0.2">
      <c r="A3838" s="28"/>
    </row>
    <row r="3839" spans="1:1" x14ac:dyDescent="0.2">
      <c r="A3839" s="28"/>
    </row>
    <row r="3840" spans="1:1" x14ac:dyDescent="0.2">
      <c r="A3840" s="28"/>
    </row>
    <row r="3841" spans="1:1" x14ac:dyDescent="0.2">
      <c r="A3841" s="28"/>
    </row>
    <row r="3842" spans="1:1" x14ac:dyDescent="0.2">
      <c r="A3842" s="28"/>
    </row>
    <row r="3843" spans="1:1" x14ac:dyDescent="0.2">
      <c r="A3843" s="28"/>
    </row>
    <row r="3844" spans="1:1" x14ac:dyDescent="0.2">
      <c r="A3844" s="28"/>
    </row>
    <row r="3845" spans="1:1" x14ac:dyDescent="0.2">
      <c r="A3845" s="28"/>
    </row>
    <row r="3846" spans="1:1" x14ac:dyDescent="0.2">
      <c r="A3846" s="28"/>
    </row>
    <row r="3847" spans="1:1" x14ac:dyDescent="0.2">
      <c r="A3847" s="28"/>
    </row>
    <row r="3848" spans="1:1" x14ac:dyDescent="0.2">
      <c r="A3848" s="28"/>
    </row>
    <row r="3849" spans="1:1" x14ac:dyDescent="0.2">
      <c r="A3849" s="28"/>
    </row>
    <row r="3850" spans="1:1" x14ac:dyDescent="0.2">
      <c r="A3850" s="28"/>
    </row>
    <row r="3851" spans="1:1" x14ac:dyDescent="0.2">
      <c r="A3851" s="28"/>
    </row>
    <row r="3852" spans="1:1" x14ac:dyDescent="0.2">
      <c r="A3852" s="28"/>
    </row>
    <row r="3853" spans="1:1" x14ac:dyDescent="0.2">
      <c r="A3853" s="28"/>
    </row>
    <row r="3854" spans="1:1" x14ac:dyDescent="0.2">
      <c r="A3854" s="28"/>
    </row>
    <row r="3855" spans="1:1" x14ac:dyDescent="0.2">
      <c r="A3855" s="28"/>
    </row>
    <row r="3856" spans="1:1" x14ac:dyDescent="0.2">
      <c r="A3856" s="28"/>
    </row>
    <row r="3857" spans="1:1" x14ac:dyDescent="0.2">
      <c r="A3857" s="28"/>
    </row>
    <row r="3858" spans="1:1" x14ac:dyDescent="0.2">
      <c r="A3858" s="28"/>
    </row>
    <row r="3859" spans="1:1" x14ac:dyDescent="0.2">
      <c r="A3859" s="28"/>
    </row>
    <row r="3860" spans="1:1" x14ac:dyDescent="0.2">
      <c r="A3860" s="28"/>
    </row>
    <row r="3861" spans="1:1" x14ac:dyDescent="0.2">
      <c r="A3861" s="28"/>
    </row>
    <row r="3862" spans="1:1" x14ac:dyDescent="0.2">
      <c r="A3862" s="28"/>
    </row>
    <row r="3863" spans="1:1" x14ac:dyDescent="0.2">
      <c r="A3863" s="28"/>
    </row>
    <row r="3864" spans="1:1" x14ac:dyDescent="0.2">
      <c r="A3864" s="28"/>
    </row>
    <row r="3865" spans="1:1" x14ac:dyDescent="0.2">
      <c r="A3865" s="28"/>
    </row>
    <row r="3866" spans="1:1" x14ac:dyDescent="0.2">
      <c r="A3866" s="28"/>
    </row>
    <row r="3867" spans="1:1" x14ac:dyDescent="0.2">
      <c r="A3867" s="28"/>
    </row>
    <row r="3868" spans="1:1" x14ac:dyDescent="0.2">
      <c r="A3868" s="28"/>
    </row>
    <row r="3869" spans="1:1" x14ac:dyDescent="0.2">
      <c r="A3869" s="28"/>
    </row>
    <row r="3870" spans="1:1" x14ac:dyDescent="0.2">
      <c r="A3870" s="28"/>
    </row>
    <row r="3871" spans="1:1" x14ac:dyDescent="0.2">
      <c r="A3871" s="28"/>
    </row>
    <row r="3872" spans="1:1" x14ac:dyDescent="0.2">
      <c r="A3872" s="28"/>
    </row>
    <row r="3873" spans="1:1" x14ac:dyDescent="0.2">
      <c r="A3873" s="28"/>
    </row>
    <row r="3874" spans="1:1" x14ac:dyDescent="0.2">
      <c r="A3874" s="28"/>
    </row>
    <row r="3875" spans="1:1" x14ac:dyDescent="0.2">
      <c r="A3875" s="28"/>
    </row>
    <row r="3876" spans="1:1" x14ac:dyDescent="0.2">
      <c r="A3876" s="28"/>
    </row>
    <row r="3877" spans="1:1" x14ac:dyDescent="0.2">
      <c r="A3877" s="28"/>
    </row>
    <row r="3878" spans="1:1" x14ac:dyDescent="0.2">
      <c r="A3878" s="28"/>
    </row>
    <row r="3879" spans="1:1" x14ac:dyDescent="0.2">
      <c r="A3879" s="28"/>
    </row>
    <row r="3880" spans="1:1" x14ac:dyDescent="0.2">
      <c r="A3880" s="28"/>
    </row>
    <row r="3881" spans="1:1" x14ac:dyDescent="0.2">
      <c r="A3881" s="28"/>
    </row>
    <row r="3882" spans="1:1" x14ac:dyDescent="0.2">
      <c r="A3882" s="28"/>
    </row>
    <row r="3883" spans="1:1" x14ac:dyDescent="0.2">
      <c r="A3883" s="28"/>
    </row>
    <row r="3884" spans="1:1" x14ac:dyDescent="0.2">
      <c r="A3884" s="28"/>
    </row>
    <row r="3885" spans="1:1" x14ac:dyDescent="0.2">
      <c r="A3885" s="28"/>
    </row>
    <row r="3886" spans="1:1" x14ac:dyDescent="0.2">
      <c r="A3886" s="28"/>
    </row>
    <row r="3887" spans="1:1" x14ac:dyDescent="0.2">
      <c r="A3887" s="28"/>
    </row>
    <row r="3888" spans="1:1" x14ac:dyDescent="0.2">
      <c r="A3888" s="28"/>
    </row>
    <row r="3889" spans="1:1" x14ac:dyDescent="0.2">
      <c r="A3889" s="28"/>
    </row>
    <row r="3890" spans="1:1" x14ac:dyDescent="0.2">
      <c r="A3890" s="28"/>
    </row>
    <row r="3891" spans="1:1" x14ac:dyDescent="0.2">
      <c r="A3891" s="28"/>
    </row>
    <row r="3892" spans="1:1" x14ac:dyDescent="0.2">
      <c r="A3892" s="28"/>
    </row>
    <row r="3893" spans="1:1" x14ac:dyDescent="0.2">
      <c r="A3893" s="28"/>
    </row>
    <row r="3894" spans="1:1" x14ac:dyDescent="0.2">
      <c r="A3894" s="28"/>
    </row>
    <row r="3895" spans="1:1" x14ac:dyDescent="0.2">
      <c r="A3895" s="28"/>
    </row>
    <row r="3896" spans="1:1" x14ac:dyDescent="0.2">
      <c r="A3896" s="28"/>
    </row>
    <row r="3897" spans="1:1" x14ac:dyDescent="0.2">
      <c r="A3897" s="28"/>
    </row>
    <row r="3898" spans="1:1" x14ac:dyDescent="0.2">
      <c r="A3898" s="28"/>
    </row>
    <row r="3899" spans="1:1" x14ac:dyDescent="0.2">
      <c r="A3899" s="28"/>
    </row>
    <row r="3900" spans="1:1" x14ac:dyDescent="0.2">
      <c r="A3900" s="28"/>
    </row>
    <row r="3901" spans="1:1" x14ac:dyDescent="0.2">
      <c r="A3901" s="28"/>
    </row>
    <row r="3902" spans="1:1" x14ac:dyDescent="0.2">
      <c r="A3902" s="28"/>
    </row>
    <row r="3903" spans="1:1" x14ac:dyDescent="0.2">
      <c r="A3903" s="28"/>
    </row>
    <row r="3904" spans="1:1" x14ac:dyDescent="0.2">
      <c r="A3904" s="28"/>
    </row>
    <row r="3905" spans="1:1" x14ac:dyDescent="0.2">
      <c r="A3905" s="28"/>
    </row>
    <row r="3906" spans="1:1" x14ac:dyDescent="0.2">
      <c r="A3906" s="28"/>
    </row>
    <row r="3907" spans="1:1" x14ac:dyDescent="0.2">
      <c r="A3907" s="28"/>
    </row>
    <row r="3908" spans="1:1" x14ac:dyDescent="0.2">
      <c r="A3908" s="28"/>
    </row>
    <row r="3909" spans="1:1" x14ac:dyDescent="0.2">
      <c r="A3909" s="28"/>
    </row>
    <row r="3910" spans="1:1" x14ac:dyDescent="0.2">
      <c r="A3910" s="28"/>
    </row>
    <row r="3911" spans="1:1" x14ac:dyDescent="0.2">
      <c r="A3911" s="28"/>
    </row>
    <row r="3912" spans="1:1" x14ac:dyDescent="0.2">
      <c r="A3912" s="28"/>
    </row>
    <row r="3913" spans="1:1" x14ac:dyDescent="0.2">
      <c r="A3913" s="28"/>
    </row>
    <row r="3914" spans="1:1" x14ac:dyDescent="0.2">
      <c r="A3914" s="28"/>
    </row>
    <row r="3915" spans="1:1" x14ac:dyDescent="0.2">
      <c r="A3915" s="28"/>
    </row>
    <row r="3916" spans="1:1" x14ac:dyDescent="0.2">
      <c r="A3916" s="28"/>
    </row>
    <row r="3917" spans="1:1" x14ac:dyDescent="0.2">
      <c r="A3917" s="28"/>
    </row>
    <row r="3918" spans="1:1" x14ac:dyDescent="0.2">
      <c r="A3918" s="28"/>
    </row>
    <row r="3919" spans="1:1" x14ac:dyDescent="0.2">
      <c r="A3919" s="28"/>
    </row>
    <row r="3920" spans="1:1" x14ac:dyDescent="0.2">
      <c r="A3920" s="28"/>
    </row>
    <row r="3921" spans="1:1" x14ac:dyDescent="0.2">
      <c r="A3921" s="28"/>
    </row>
    <row r="3922" spans="1:1" x14ac:dyDescent="0.2">
      <c r="A3922" s="28"/>
    </row>
    <row r="3923" spans="1:1" x14ac:dyDescent="0.2">
      <c r="A3923" s="28"/>
    </row>
    <row r="3924" spans="1:1" x14ac:dyDescent="0.2">
      <c r="A3924" s="28"/>
    </row>
    <row r="3925" spans="1:1" x14ac:dyDescent="0.2">
      <c r="A3925" s="28"/>
    </row>
    <row r="3926" spans="1:1" x14ac:dyDescent="0.2">
      <c r="A3926" s="28"/>
    </row>
    <row r="3927" spans="1:1" x14ac:dyDescent="0.2">
      <c r="A3927" s="28"/>
    </row>
    <row r="3928" spans="1:1" x14ac:dyDescent="0.2">
      <c r="A3928" s="28"/>
    </row>
    <row r="3929" spans="1:1" x14ac:dyDescent="0.2">
      <c r="A3929" s="28"/>
    </row>
    <row r="3930" spans="1:1" x14ac:dyDescent="0.2">
      <c r="A3930" s="28"/>
    </row>
    <row r="3931" spans="1:1" x14ac:dyDescent="0.2">
      <c r="A3931" s="28"/>
    </row>
    <row r="3932" spans="1:1" x14ac:dyDescent="0.2">
      <c r="A3932" s="28"/>
    </row>
    <row r="3933" spans="1:1" x14ac:dyDescent="0.2">
      <c r="A3933" s="28"/>
    </row>
    <row r="3934" spans="1:1" x14ac:dyDescent="0.2">
      <c r="A3934" s="28"/>
    </row>
    <row r="3935" spans="1:1" x14ac:dyDescent="0.2">
      <c r="A3935" s="28"/>
    </row>
    <row r="3936" spans="1:1" x14ac:dyDescent="0.2">
      <c r="A3936" s="28"/>
    </row>
    <row r="3937" spans="1:1" x14ac:dyDescent="0.2">
      <c r="A3937" s="28"/>
    </row>
    <row r="3938" spans="1:1" x14ac:dyDescent="0.2">
      <c r="A3938" s="28"/>
    </row>
    <row r="3939" spans="1:1" x14ac:dyDescent="0.2">
      <c r="A3939" s="28"/>
    </row>
    <row r="3940" spans="1:1" x14ac:dyDescent="0.2">
      <c r="A3940" s="28"/>
    </row>
    <row r="3941" spans="1:1" x14ac:dyDescent="0.2">
      <c r="A3941" s="28"/>
    </row>
    <row r="3942" spans="1:1" x14ac:dyDescent="0.2">
      <c r="A3942" s="28"/>
    </row>
    <row r="3943" spans="1:1" x14ac:dyDescent="0.2">
      <c r="A3943" s="28"/>
    </row>
    <row r="3944" spans="1:1" x14ac:dyDescent="0.2">
      <c r="A3944" s="28"/>
    </row>
    <row r="3945" spans="1:1" x14ac:dyDescent="0.2">
      <c r="A3945" s="28"/>
    </row>
    <row r="3946" spans="1:1" x14ac:dyDescent="0.2">
      <c r="A3946" s="28"/>
    </row>
    <row r="3947" spans="1:1" x14ac:dyDescent="0.2">
      <c r="A3947" s="28"/>
    </row>
    <row r="3948" spans="1:1" x14ac:dyDescent="0.2">
      <c r="A3948" s="28"/>
    </row>
    <row r="3949" spans="1:1" x14ac:dyDescent="0.2">
      <c r="A3949" s="28"/>
    </row>
    <row r="3950" spans="1:1" x14ac:dyDescent="0.2">
      <c r="A3950" s="28"/>
    </row>
    <row r="3951" spans="1:1" x14ac:dyDescent="0.2">
      <c r="A3951" s="28"/>
    </row>
    <row r="3952" spans="1:1" x14ac:dyDescent="0.2">
      <c r="A3952" s="28"/>
    </row>
    <row r="3953" spans="1:1" x14ac:dyDescent="0.2">
      <c r="A3953" s="28"/>
    </row>
    <row r="3954" spans="1:1" x14ac:dyDescent="0.2">
      <c r="A3954" s="28"/>
    </row>
    <row r="3955" spans="1:1" x14ac:dyDescent="0.2">
      <c r="A3955" s="28"/>
    </row>
    <row r="3956" spans="1:1" x14ac:dyDescent="0.2">
      <c r="A3956" s="28"/>
    </row>
    <row r="3957" spans="1:1" x14ac:dyDescent="0.2">
      <c r="A3957" s="28"/>
    </row>
    <row r="3958" spans="1:1" x14ac:dyDescent="0.2">
      <c r="A3958" s="28"/>
    </row>
    <row r="3959" spans="1:1" x14ac:dyDescent="0.2">
      <c r="A3959" s="28"/>
    </row>
    <row r="3960" spans="1:1" x14ac:dyDescent="0.2">
      <c r="A3960" s="28"/>
    </row>
    <row r="3961" spans="1:1" x14ac:dyDescent="0.2">
      <c r="A3961" s="28"/>
    </row>
    <row r="3962" spans="1:1" x14ac:dyDescent="0.2">
      <c r="A3962" s="28"/>
    </row>
    <row r="3963" spans="1:1" x14ac:dyDescent="0.2">
      <c r="A3963" s="28"/>
    </row>
    <row r="3964" spans="1:1" x14ac:dyDescent="0.2">
      <c r="A3964" s="28"/>
    </row>
    <row r="3965" spans="1:1" x14ac:dyDescent="0.2">
      <c r="A3965" s="28"/>
    </row>
    <row r="3966" spans="1:1" x14ac:dyDescent="0.2">
      <c r="A3966" s="28"/>
    </row>
    <row r="3967" spans="1:1" x14ac:dyDescent="0.2">
      <c r="A3967" s="28"/>
    </row>
    <row r="3968" spans="1:1" x14ac:dyDescent="0.2">
      <c r="A3968" s="28"/>
    </row>
    <row r="3969" spans="1:1" x14ac:dyDescent="0.2">
      <c r="A3969" s="28"/>
    </row>
    <row r="3970" spans="1:1" x14ac:dyDescent="0.2">
      <c r="A3970" s="28"/>
    </row>
    <row r="3971" spans="1:1" x14ac:dyDescent="0.2">
      <c r="A3971" s="28"/>
    </row>
    <row r="3972" spans="1:1" x14ac:dyDescent="0.2">
      <c r="A3972" s="28"/>
    </row>
    <row r="3973" spans="1:1" x14ac:dyDescent="0.2">
      <c r="A3973" s="28"/>
    </row>
    <row r="3974" spans="1:1" x14ac:dyDescent="0.2">
      <c r="A3974" s="28"/>
    </row>
    <row r="3975" spans="1:1" x14ac:dyDescent="0.2">
      <c r="A3975" s="28"/>
    </row>
    <row r="3976" spans="1:1" x14ac:dyDescent="0.2">
      <c r="A3976" s="28"/>
    </row>
    <row r="3977" spans="1:1" x14ac:dyDescent="0.2">
      <c r="A3977" s="28"/>
    </row>
    <row r="3978" spans="1:1" x14ac:dyDescent="0.2">
      <c r="A3978" s="28"/>
    </row>
    <row r="3979" spans="1:1" x14ac:dyDescent="0.2">
      <c r="A3979" s="28"/>
    </row>
    <row r="3980" spans="1:1" x14ac:dyDescent="0.2">
      <c r="A3980" s="28"/>
    </row>
    <row r="3981" spans="1:1" x14ac:dyDescent="0.2">
      <c r="A3981" s="28"/>
    </row>
    <row r="3982" spans="1:1" x14ac:dyDescent="0.2">
      <c r="A3982" s="28"/>
    </row>
    <row r="3983" spans="1:1" x14ac:dyDescent="0.2">
      <c r="A3983" s="28"/>
    </row>
    <row r="3984" spans="1:1" x14ac:dyDescent="0.2">
      <c r="A3984" s="28"/>
    </row>
    <row r="3985" spans="1:1" x14ac:dyDescent="0.2">
      <c r="A3985" s="28"/>
    </row>
    <row r="3986" spans="1:1" x14ac:dyDescent="0.2">
      <c r="A3986" s="28"/>
    </row>
    <row r="3987" spans="1:1" x14ac:dyDescent="0.2">
      <c r="A3987" s="28"/>
    </row>
    <row r="3988" spans="1:1" x14ac:dyDescent="0.2">
      <c r="A3988" s="28"/>
    </row>
    <row r="3989" spans="1:1" x14ac:dyDescent="0.2">
      <c r="A3989" s="28"/>
    </row>
    <row r="3990" spans="1:1" x14ac:dyDescent="0.2">
      <c r="A3990" s="28"/>
    </row>
    <row r="3991" spans="1:1" x14ac:dyDescent="0.2">
      <c r="A3991" s="28"/>
    </row>
    <row r="3992" spans="1:1" x14ac:dyDescent="0.2">
      <c r="A3992" s="28"/>
    </row>
    <row r="3993" spans="1:1" x14ac:dyDescent="0.2">
      <c r="A3993" s="28"/>
    </row>
    <row r="3994" spans="1:1" x14ac:dyDescent="0.2">
      <c r="A3994" s="28"/>
    </row>
    <row r="3995" spans="1:1" x14ac:dyDescent="0.2">
      <c r="A3995" s="28"/>
    </row>
    <row r="3996" spans="1:1" x14ac:dyDescent="0.2">
      <c r="A3996" s="28"/>
    </row>
    <row r="3997" spans="1:1" x14ac:dyDescent="0.2">
      <c r="A3997" s="28"/>
    </row>
    <row r="3998" spans="1:1" x14ac:dyDescent="0.2">
      <c r="A3998" s="28"/>
    </row>
    <row r="3999" spans="1:1" x14ac:dyDescent="0.2">
      <c r="A3999" s="28"/>
    </row>
    <row r="4000" spans="1:1" x14ac:dyDescent="0.2">
      <c r="A4000" s="28"/>
    </row>
    <row r="4001" spans="1:1" x14ac:dyDescent="0.2">
      <c r="A4001" s="28"/>
    </row>
    <row r="4002" spans="1:1" x14ac:dyDescent="0.2">
      <c r="A4002" s="28"/>
    </row>
    <row r="4003" spans="1:1" x14ac:dyDescent="0.2">
      <c r="A4003" s="28"/>
    </row>
    <row r="4004" spans="1:1" x14ac:dyDescent="0.2">
      <c r="A4004" s="28"/>
    </row>
    <row r="4005" spans="1:1" x14ac:dyDescent="0.2">
      <c r="A4005" s="28"/>
    </row>
    <row r="4006" spans="1:1" x14ac:dyDescent="0.2">
      <c r="A4006" s="28"/>
    </row>
    <row r="4007" spans="1:1" x14ac:dyDescent="0.2">
      <c r="A4007" s="28"/>
    </row>
    <row r="4008" spans="1:1" x14ac:dyDescent="0.2">
      <c r="A4008" s="28"/>
    </row>
    <row r="4009" spans="1:1" x14ac:dyDescent="0.2">
      <c r="A4009" s="28"/>
    </row>
    <row r="4010" spans="1:1" x14ac:dyDescent="0.2">
      <c r="A4010" s="28"/>
    </row>
    <row r="4011" spans="1:1" x14ac:dyDescent="0.2">
      <c r="A4011" s="28"/>
    </row>
    <row r="4012" spans="1:1" x14ac:dyDescent="0.2">
      <c r="A4012" s="28"/>
    </row>
    <row r="4013" spans="1:1" x14ac:dyDescent="0.2">
      <c r="A4013" s="28"/>
    </row>
    <row r="4014" spans="1:1" x14ac:dyDescent="0.2">
      <c r="A4014" s="28"/>
    </row>
    <row r="4015" spans="1:1" x14ac:dyDescent="0.2">
      <c r="A4015" s="28"/>
    </row>
    <row r="4016" spans="1:1" x14ac:dyDescent="0.2">
      <c r="A4016" s="28"/>
    </row>
    <row r="4017" spans="1:1" x14ac:dyDescent="0.2">
      <c r="A4017" s="28"/>
    </row>
    <row r="4018" spans="1:1" x14ac:dyDescent="0.2">
      <c r="A4018" s="28"/>
    </row>
    <row r="4019" spans="1:1" x14ac:dyDescent="0.2">
      <c r="A4019" s="28"/>
    </row>
    <row r="4020" spans="1:1" x14ac:dyDescent="0.2">
      <c r="A4020" s="28"/>
    </row>
    <row r="4021" spans="1:1" x14ac:dyDescent="0.2">
      <c r="A4021" s="28"/>
    </row>
    <row r="4022" spans="1:1" x14ac:dyDescent="0.2">
      <c r="A4022" s="28"/>
    </row>
    <row r="4023" spans="1:1" x14ac:dyDescent="0.2">
      <c r="A4023" s="28"/>
    </row>
    <row r="4024" spans="1:1" x14ac:dyDescent="0.2">
      <c r="A4024" s="28"/>
    </row>
    <row r="4025" spans="1:1" x14ac:dyDescent="0.2">
      <c r="A4025" s="28"/>
    </row>
    <row r="4026" spans="1:1" x14ac:dyDescent="0.2">
      <c r="A4026" s="28"/>
    </row>
    <row r="4027" spans="1:1" x14ac:dyDescent="0.2">
      <c r="A4027" s="28"/>
    </row>
    <row r="4028" spans="1:1" x14ac:dyDescent="0.2">
      <c r="A4028" s="28"/>
    </row>
    <row r="4029" spans="1:1" x14ac:dyDescent="0.2">
      <c r="A4029" s="28"/>
    </row>
    <row r="4030" spans="1:1" x14ac:dyDescent="0.2">
      <c r="A4030" s="28"/>
    </row>
    <row r="4031" spans="1:1" x14ac:dyDescent="0.2">
      <c r="A4031" s="28"/>
    </row>
    <row r="4032" spans="1:1" x14ac:dyDescent="0.2">
      <c r="A4032" s="28"/>
    </row>
    <row r="4033" spans="1:1" x14ac:dyDescent="0.2">
      <c r="A4033" s="28"/>
    </row>
    <row r="4034" spans="1:1" x14ac:dyDescent="0.2">
      <c r="A4034" s="28"/>
    </row>
    <row r="4035" spans="1:1" x14ac:dyDescent="0.2">
      <c r="A4035" s="28"/>
    </row>
    <row r="4036" spans="1:1" x14ac:dyDescent="0.2">
      <c r="A4036" s="28"/>
    </row>
    <row r="4037" spans="1:1" x14ac:dyDescent="0.2">
      <c r="A4037" s="28"/>
    </row>
    <row r="4038" spans="1:1" x14ac:dyDescent="0.2">
      <c r="A4038" s="28"/>
    </row>
    <row r="4039" spans="1:1" x14ac:dyDescent="0.2">
      <c r="A4039" s="28"/>
    </row>
    <row r="4040" spans="1:1" x14ac:dyDescent="0.2">
      <c r="A4040" s="28"/>
    </row>
    <row r="4041" spans="1:1" x14ac:dyDescent="0.2">
      <c r="A4041" s="28"/>
    </row>
    <row r="4042" spans="1:1" x14ac:dyDescent="0.2">
      <c r="A4042" s="28"/>
    </row>
    <row r="4043" spans="1:1" x14ac:dyDescent="0.2">
      <c r="A4043" s="28"/>
    </row>
    <row r="4044" spans="1:1" x14ac:dyDescent="0.2">
      <c r="A4044" s="28"/>
    </row>
    <row r="4045" spans="1:1" x14ac:dyDescent="0.2">
      <c r="A4045" s="28"/>
    </row>
    <row r="4046" spans="1:1" x14ac:dyDescent="0.2">
      <c r="A4046" s="28"/>
    </row>
    <row r="4047" spans="1:1" x14ac:dyDescent="0.2">
      <c r="A4047" s="28"/>
    </row>
    <row r="4048" spans="1:1" x14ac:dyDescent="0.2">
      <c r="A4048" s="28"/>
    </row>
    <row r="4049" spans="1:1" x14ac:dyDescent="0.2">
      <c r="A4049" s="28"/>
    </row>
    <row r="4050" spans="1:1" x14ac:dyDescent="0.2">
      <c r="A4050" s="28"/>
    </row>
    <row r="4051" spans="1:1" x14ac:dyDescent="0.2">
      <c r="A4051" s="28"/>
    </row>
    <row r="4052" spans="1:1" x14ac:dyDescent="0.2">
      <c r="A4052" s="28"/>
    </row>
    <row r="4053" spans="1:1" x14ac:dyDescent="0.2">
      <c r="A4053" s="28"/>
    </row>
    <row r="4054" spans="1:1" x14ac:dyDescent="0.2">
      <c r="A4054" s="28"/>
    </row>
    <row r="4055" spans="1:1" x14ac:dyDescent="0.2">
      <c r="A4055" s="28"/>
    </row>
    <row r="4056" spans="1:1" x14ac:dyDescent="0.2">
      <c r="A4056" s="28"/>
    </row>
    <row r="4057" spans="1:1" x14ac:dyDescent="0.2">
      <c r="A4057" s="28"/>
    </row>
    <row r="4058" spans="1:1" x14ac:dyDescent="0.2">
      <c r="A4058" s="28"/>
    </row>
    <row r="4059" spans="1:1" x14ac:dyDescent="0.2">
      <c r="A4059" s="28"/>
    </row>
    <row r="4060" spans="1:1" x14ac:dyDescent="0.2">
      <c r="A4060" s="28"/>
    </row>
    <row r="4061" spans="1:1" x14ac:dyDescent="0.2">
      <c r="A4061" s="28"/>
    </row>
    <row r="4062" spans="1:1" x14ac:dyDescent="0.2">
      <c r="A4062" s="28"/>
    </row>
    <row r="4063" spans="1:1" x14ac:dyDescent="0.2">
      <c r="A4063" s="28"/>
    </row>
    <row r="4064" spans="1:1" x14ac:dyDescent="0.2">
      <c r="A4064" s="28"/>
    </row>
    <row r="4065" spans="1:1" x14ac:dyDescent="0.2">
      <c r="A4065" s="28"/>
    </row>
    <row r="4066" spans="1:1" x14ac:dyDescent="0.2">
      <c r="A4066" s="28"/>
    </row>
    <row r="4067" spans="1:1" x14ac:dyDescent="0.2">
      <c r="A4067" s="28"/>
    </row>
    <row r="4068" spans="1:1" x14ac:dyDescent="0.2">
      <c r="A4068" s="28"/>
    </row>
    <row r="4069" spans="1:1" x14ac:dyDescent="0.2">
      <c r="A4069" s="28"/>
    </row>
    <row r="4070" spans="1:1" x14ac:dyDescent="0.2">
      <c r="A4070" s="28"/>
    </row>
    <row r="4071" spans="1:1" x14ac:dyDescent="0.2">
      <c r="A4071" s="28"/>
    </row>
    <row r="4072" spans="1:1" x14ac:dyDescent="0.2">
      <c r="A4072" s="28"/>
    </row>
    <row r="4073" spans="1:1" x14ac:dyDescent="0.2">
      <c r="A4073" s="28"/>
    </row>
    <row r="4074" spans="1:1" x14ac:dyDescent="0.2">
      <c r="A4074" s="28"/>
    </row>
    <row r="4075" spans="1:1" x14ac:dyDescent="0.2">
      <c r="A4075" s="28"/>
    </row>
    <row r="4076" spans="1:1" x14ac:dyDescent="0.2">
      <c r="A4076" s="28"/>
    </row>
    <row r="4077" spans="1:1" x14ac:dyDescent="0.2">
      <c r="A4077" s="28"/>
    </row>
    <row r="4078" spans="1:1" x14ac:dyDescent="0.2">
      <c r="A4078" s="28"/>
    </row>
    <row r="4079" spans="1:1" x14ac:dyDescent="0.2">
      <c r="A4079" s="28"/>
    </row>
    <row r="4080" spans="1:1" x14ac:dyDescent="0.2">
      <c r="A4080" s="28"/>
    </row>
    <row r="4081" spans="1:1" x14ac:dyDescent="0.2">
      <c r="A4081" s="28"/>
    </row>
    <row r="4082" spans="1:1" x14ac:dyDescent="0.2">
      <c r="A4082" s="28"/>
    </row>
    <row r="4083" spans="1:1" x14ac:dyDescent="0.2">
      <c r="A4083" s="28"/>
    </row>
    <row r="4084" spans="1:1" x14ac:dyDescent="0.2">
      <c r="A4084" s="28"/>
    </row>
    <row r="4085" spans="1:1" x14ac:dyDescent="0.2">
      <c r="A4085" s="28"/>
    </row>
    <row r="4086" spans="1:1" x14ac:dyDescent="0.2">
      <c r="A4086" s="28"/>
    </row>
    <row r="4087" spans="1:1" x14ac:dyDescent="0.2">
      <c r="A4087" s="28"/>
    </row>
    <row r="4088" spans="1:1" x14ac:dyDescent="0.2">
      <c r="A4088" s="28"/>
    </row>
    <row r="4089" spans="1:1" x14ac:dyDescent="0.2">
      <c r="A4089" s="28"/>
    </row>
    <row r="4090" spans="1:1" x14ac:dyDescent="0.2">
      <c r="A4090" s="28"/>
    </row>
    <row r="4091" spans="1:1" x14ac:dyDescent="0.2">
      <c r="A4091" s="28"/>
    </row>
    <row r="4092" spans="1:1" x14ac:dyDescent="0.2">
      <c r="A4092" s="28"/>
    </row>
    <row r="4093" spans="1:1" x14ac:dyDescent="0.2">
      <c r="A4093" s="28"/>
    </row>
    <row r="4094" spans="1:1" x14ac:dyDescent="0.2">
      <c r="A4094" s="28"/>
    </row>
    <row r="4095" spans="1:1" x14ac:dyDescent="0.2">
      <c r="A4095" s="28"/>
    </row>
    <row r="4096" spans="1:1" x14ac:dyDescent="0.2">
      <c r="A4096" s="28"/>
    </row>
    <row r="4097" spans="1:1" x14ac:dyDescent="0.2">
      <c r="A4097" s="28"/>
    </row>
    <row r="4098" spans="1:1" x14ac:dyDescent="0.2">
      <c r="A4098" s="28"/>
    </row>
    <row r="4099" spans="1:1" x14ac:dyDescent="0.2">
      <c r="A4099" s="28"/>
    </row>
    <row r="4100" spans="1:1" x14ac:dyDescent="0.2">
      <c r="A4100" s="28"/>
    </row>
    <row r="4101" spans="1:1" x14ac:dyDescent="0.2">
      <c r="A4101" s="28"/>
    </row>
    <row r="4102" spans="1:1" x14ac:dyDescent="0.2">
      <c r="A4102" s="28"/>
    </row>
    <row r="4103" spans="1:1" x14ac:dyDescent="0.2">
      <c r="A4103" s="28"/>
    </row>
    <row r="4104" spans="1:1" x14ac:dyDescent="0.2">
      <c r="A4104" s="28"/>
    </row>
    <row r="4105" spans="1:1" x14ac:dyDescent="0.2">
      <c r="A4105" s="28"/>
    </row>
    <row r="4106" spans="1:1" x14ac:dyDescent="0.2">
      <c r="A4106" s="28"/>
    </row>
    <row r="4107" spans="1:1" x14ac:dyDescent="0.2">
      <c r="A4107" s="28"/>
    </row>
    <row r="4108" spans="1:1" x14ac:dyDescent="0.2">
      <c r="A4108" s="28"/>
    </row>
    <row r="4109" spans="1:1" x14ac:dyDescent="0.2">
      <c r="A4109" s="28"/>
    </row>
    <row r="4110" spans="1:1" x14ac:dyDescent="0.2">
      <c r="A4110" s="28"/>
    </row>
    <row r="4111" spans="1:1" x14ac:dyDescent="0.2">
      <c r="A4111" s="28"/>
    </row>
    <row r="4112" spans="1:1" x14ac:dyDescent="0.2">
      <c r="A4112" s="28"/>
    </row>
    <row r="4113" spans="1:1" x14ac:dyDescent="0.2">
      <c r="A4113" s="28"/>
    </row>
    <row r="4114" spans="1:1" x14ac:dyDescent="0.2">
      <c r="A4114" s="28"/>
    </row>
    <row r="4115" spans="1:1" x14ac:dyDescent="0.2">
      <c r="A4115" s="28"/>
    </row>
    <row r="4116" spans="1:1" x14ac:dyDescent="0.2">
      <c r="A4116" s="28"/>
    </row>
    <row r="4117" spans="1:1" x14ac:dyDescent="0.2">
      <c r="A4117" s="28"/>
    </row>
    <row r="4118" spans="1:1" x14ac:dyDescent="0.2">
      <c r="A4118" s="28"/>
    </row>
    <row r="4119" spans="1:1" x14ac:dyDescent="0.2">
      <c r="A4119" s="28"/>
    </row>
    <row r="4120" spans="1:1" x14ac:dyDescent="0.2">
      <c r="A4120" s="28"/>
    </row>
    <row r="4121" spans="1:1" x14ac:dyDescent="0.2">
      <c r="A4121" s="28"/>
    </row>
    <row r="4122" spans="1:1" x14ac:dyDescent="0.2">
      <c r="A4122" s="28"/>
    </row>
    <row r="4123" spans="1:1" x14ac:dyDescent="0.2">
      <c r="A4123" s="28"/>
    </row>
    <row r="4124" spans="1:1" x14ac:dyDescent="0.2">
      <c r="A4124" s="28"/>
    </row>
    <row r="4125" spans="1:1" x14ac:dyDescent="0.2">
      <c r="A4125" s="28"/>
    </row>
    <row r="4126" spans="1:1" x14ac:dyDescent="0.2">
      <c r="A4126" s="28"/>
    </row>
    <row r="4127" spans="1:1" x14ac:dyDescent="0.2">
      <c r="A4127" s="28"/>
    </row>
    <row r="4128" spans="1:1" x14ac:dyDescent="0.2">
      <c r="A4128" s="28"/>
    </row>
    <row r="4129" spans="1:1" x14ac:dyDescent="0.2">
      <c r="A4129" s="28"/>
    </row>
    <row r="4130" spans="1:1" x14ac:dyDescent="0.2">
      <c r="A4130" s="28"/>
    </row>
    <row r="4131" spans="1:1" x14ac:dyDescent="0.2">
      <c r="A4131" s="28"/>
    </row>
    <row r="4132" spans="1:1" x14ac:dyDescent="0.2">
      <c r="A4132" s="28"/>
    </row>
    <row r="4133" spans="1:1" x14ac:dyDescent="0.2">
      <c r="A4133" s="28"/>
    </row>
    <row r="4134" spans="1:1" x14ac:dyDescent="0.2">
      <c r="A4134" s="28"/>
    </row>
    <row r="4135" spans="1:1" x14ac:dyDescent="0.2">
      <c r="A4135" s="28"/>
    </row>
    <row r="4136" spans="1:1" x14ac:dyDescent="0.2">
      <c r="A4136" s="28"/>
    </row>
    <row r="4137" spans="1:1" x14ac:dyDescent="0.2">
      <c r="A4137" s="28"/>
    </row>
    <row r="4138" spans="1:1" x14ac:dyDescent="0.2">
      <c r="A4138" s="28"/>
    </row>
    <row r="4139" spans="1:1" x14ac:dyDescent="0.2">
      <c r="A4139" s="28"/>
    </row>
    <row r="4140" spans="1:1" x14ac:dyDescent="0.2">
      <c r="A4140" s="28"/>
    </row>
    <row r="4141" spans="1:1" x14ac:dyDescent="0.2">
      <c r="A4141" s="28"/>
    </row>
    <row r="4142" spans="1:1" x14ac:dyDescent="0.2">
      <c r="A4142" s="28"/>
    </row>
    <row r="4143" spans="1:1" x14ac:dyDescent="0.2">
      <c r="A4143" s="28"/>
    </row>
    <row r="4144" spans="1:1" x14ac:dyDescent="0.2">
      <c r="A4144" s="28"/>
    </row>
    <row r="4145" spans="1:1" x14ac:dyDescent="0.2">
      <c r="A4145" s="28"/>
    </row>
    <row r="4146" spans="1:1" x14ac:dyDescent="0.2">
      <c r="A4146" s="28"/>
    </row>
    <row r="4147" spans="1:1" x14ac:dyDescent="0.2">
      <c r="A4147" s="28"/>
    </row>
    <row r="4148" spans="1:1" x14ac:dyDescent="0.2">
      <c r="A4148" s="28"/>
    </row>
    <row r="4149" spans="1:1" x14ac:dyDescent="0.2">
      <c r="A4149" s="28"/>
    </row>
    <row r="4150" spans="1:1" x14ac:dyDescent="0.2">
      <c r="A4150" s="28"/>
    </row>
    <row r="4151" spans="1:1" x14ac:dyDescent="0.2">
      <c r="A4151" s="28"/>
    </row>
    <row r="4152" spans="1:1" x14ac:dyDescent="0.2">
      <c r="A4152" s="28"/>
    </row>
    <row r="4153" spans="1:1" x14ac:dyDescent="0.2">
      <c r="A4153" s="28"/>
    </row>
    <row r="4154" spans="1:1" x14ac:dyDescent="0.2">
      <c r="A4154" s="28"/>
    </row>
    <row r="4155" spans="1:1" x14ac:dyDescent="0.2">
      <c r="A4155" s="28"/>
    </row>
    <row r="4156" spans="1:1" x14ac:dyDescent="0.2">
      <c r="A4156" s="28"/>
    </row>
    <row r="4157" spans="1:1" x14ac:dyDescent="0.2">
      <c r="A4157" s="28"/>
    </row>
    <row r="4158" spans="1:1" x14ac:dyDescent="0.2">
      <c r="A4158" s="28"/>
    </row>
    <row r="4159" spans="1:1" x14ac:dyDescent="0.2">
      <c r="A4159" s="28"/>
    </row>
    <row r="4160" spans="1:1" x14ac:dyDescent="0.2">
      <c r="A4160" s="28"/>
    </row>
    <row r="4161" spans="1:1" x14ac:dyDescent="0.2">
      <c r="A4161" s="28"/>
    </row>
    <row r="4162" spans="1:1" x14ac:dyDescent="0.2">
      <c r="A4162" s="28"/>
    </row>
    <row r="4163" spans="1:1" x14ac:dyDescent="0.2">
      <c r="A4163" s="28"/>
    </row>
    <row r="4164" spans="1:1" x14ac:dyDescent="0.2">
      <c r="A4164" s="28"/>
    </row>
    <row r="4165" spans="1:1" x14ac:dyDescent="0.2">
      <c r="A4165" s="28"/>
    </row>
    <row r="4166" spans="1:1" x14ac:dyDescent="0.2">
      <c r="A4166" s="28"/>
    </row>
    <row r="4167" spans="1:1" x14ac:dyDescent="0.2">
      <c r="A4167" s="28"/>
    </row>
    <row r="4168" spans="1:1" x14ac:dyDescent="0.2">
      <c r="A4168" s="28"/>
    </row>
    <row r="4169" spans="1:1" x14ac:dyDescent="0.2">
      <c r="A4169" s="28"/>
    </row>
    <row r="4170" spans="1:1" x14ac:dyDescent="0.2">
      <c r="A4170" s="28"/>
    </row>
    <row r="4171" spans="1:1" x14ac:dyDescent="0.2">
      <c r="A4171" s="28"/>
    </row>
    <row r="4172" spans="1:1" x14ac:dyDescent="0.2">
      <c r="A4172" s="28"/>
    </row>
    <row r="4173" spans="1:1" x14ac:dyDescent="0.2">
      <c r="A4173" s="28"/>
    </row>
    <row r="4174" spans="1:1" x14ac:dyDescent="0.2">
      <c r="A4174" s="28"/>
    </row>
    <row r="4175" spans="1:1" x14ac:dyDescent="0.2">
      <c r="A4175" s="28"/>
    </row>
    <row r="4176" spans="1:1" x14ac:dyDescent="0.2">
      <c r="A4176" s="28"/>
    </row>
    <row r="4177" spans="1:1" x14ac:dyDescent="0.2">
      <c r="A4177" s="28"/>
    </row>
    <row r="4178" spans="1:1" x14ac:dyDescent="0.2">
      <c r="A4178" s="28"/>
    </row>
    <row r="4179" spans="1:1" x14ac:dyDescent="0.2">
      <c r="A4179" s="28"/>
    </row>
    <row r="4180" spans="1:1" x14ac:dyDescent="0.2">
      <c r="A4180" s="28"/>
    </row>
    <row r="4181" spans="1:1" x14ac:dyDescent="0.2">
      <c r="A4181" s="28"/>
    </row>
    <row r="4182" spans="1:1" x14ac:dyDescent="0.2">
      <c r="A4182" s="28"/>
    </row>
    <row r="4183" spans="1:1" x14ac:dyDescent="0.2">
      <c r="A4183" s="28"/>
    </row>
    <row r="4184" spans="1:1" x14ac:dyDescent="0.2">
      <c r="A4184" s="28"/>
    </row>
    <row r="4185" spans="1:1" x14ac:dyDescent="0.2">
      <c r="A4185" s="28"/>
    </row>
    <row r="4186" spans="1:1" x14ac:dyDescent="0.2">
      <c r="A4186" s="28"/>
    </row>
    <row r="4187" spans="1:1" x14ac:dyDescent="0.2">
      <c r="A4187" s="28"/>
    </row>
    <row r="4188" spans="1:1" x14ac:dyDescent="0.2">
      <c r="A4188" s="28"/>
    </row>
    <row r="4189" spans="1:1" x14ac:dyDescent="0.2">
      <c r="A4189" s="28"/>
    </row>
    <row r="4190" spans="1:1" x14ac:dyDescent="0.2">
      <c r="A4190" s="28"/>
    </row>
    <row r="4191" spans="1:1" x14ac:dyDescent="0.2">
      <c r="A4191" s="28"/>
    </row>
    <row r="4192" spans="1:1" x14ac:dyDescent="0.2">
      <c r="A4192" s="28"/>
    </row>
    <row r="4193" spans="1:1" x14ac:dyDescent="0.2">
      <c r="A4193" s="28"/>
    </row>
    <row r="4194" spans="1:1" x14ac:dyDescent="0.2">
      <c r="A4194" s="28"/>
    </row>
    <row r="4195" spans="1:1" x14ac:dyDescent="0.2">
      <c r="A4195" s="28"/>
    </row>
    <row r="4196" spans="1:1" x14ac:dyDescent="0.2">
      <c r="A4196" s="28"/>
    </row>
    <row r="4197" spans="1:1" x14ac:dyDescent="0.2">
      <c r="A4197" s="28"/>
    </row>
    <row r="4198" spans="1:1" x14ac:dyDescent="0.2">
      <c r="A4198" s="28"/>
    </row>
    <row r="4199" spans="1:1" x14ac:dyDescent="0.2">
      <c r="A4199" s="28"/>
    </row>
    <row r="4200" spans="1:1" x14ac:dyDescent="0.2">
      <c r="A4200" s="28"/>
    </row>
    <row r="4201" spans="1:1" x14ac:dyDescent="0.2">
      <c r="A4201" s="28"/>
    </row>
    <row r="4202" spans="1:1" x14ac:dyDescent="0.2">
      <c r="A4202" s="28"/>
    </row>
    <row r="4203" spans="1:1" x14ac:dyDescent="0.2">
      <c r="A4203" s="28"/>
    </row>
    <row r="4204" spans="1:1" x14ac:dyDescent="0.2">
      <c r="A4204" s="28"/>
    </row>
    <row r="4205" spans="1:1" x14ac:dyDescent="0.2">
      <c r="A4205" s="28"/>
    </row>
    <row r="4206" spans="1:1" x14ac:dyDescent="0.2">
      <c r="A4206" s="28"/>
    </row>
    <row r="4207" spans="1:1" x14ac:dyDescent="0.2">
      <c r="A4207" s="28"/>
    </row>
    <row r="4208" spans="1:1" x14ac:dyDescent="0.2">
      <c r="A4208" s="28"/>
    </row>
    <row r="4209" spans="1:1" x14ac:dyDescent="0.2">
      <c r="A4209" s="28"/>
    </row>
    <row r="4210" spans="1:1" x14ac:dyDescent="0.2">
      <c r="A4210" s="28"/>
    </row>
    <row r="4211" spans="1:1" x14ac:dyDescent="0.2">
      <c r="A4211" s="28"/>
    </row>
    <row r="4212" spans="1:1" x14ac:dyDescent="0.2">
      <c r="A4212" s="28"/>
    </row>
    <row r="4213" spans="1:1" x14ac:dyDescent="0.2">
      <c r="A4213" s="28"/>
    </row>
    <row r="4214" spans="1:1" x14ac:dyDescent="0.2">
      <c r="A4214" s="28"/>
    </row>
    <row r="4215" spans="1:1" x14ac:dyDescent="0.2">
      <c r="A4215" s="28"/>
    </row>
    <row r="4216" spans="1:1" x14ac:dyDescent="0.2">
      <c r="A4216" s="28"/>
    </row>
    <row r="4217" spans="1:1" x14ac:dyDescent="0.2">
      <c r="A4217" s="28"/>
    </row>
    <row r="4218" spans="1:1" x14ac:dyDescent="0.2">
      <c r="A4218" s="28"/>
    </row>
    <row r="4219" spans="1:1" x14ac:dyDescent="0.2">
      <c r="A4219" s="28"/>
    </row>
    <row r="4220" spans="1:1" x14ac:dyDescent="0.2">
      <c r="A4220" s="28"/>
    </row>
    <row r="4221" spans="1:1" x14ac:dyDescent="0.2">
      <c r="A4221" s="28"/>
    </row>
    <row r="4222" spans="1:1" x14ac:dyDescent="0.2">
      <c r="A4222" s="28"/>
    </row>
    <row r="4223" spans="1:1" x14ac:dyDescent="0.2">
      <c r="A4223" s="28"/>
    </row>
    <row r="4224" spans="1:1" x14ac:dyDescent="0.2">
      <c r="A4224" s="28"/>
    </row>
    <row r="4225" spans="1:1" x14ac:dyDescent="0.2">
      <c r="A4225" s="28"/>
    </row>
    <row r="4226" spans="1:1" x14ac:dyDescent="0.2">
      <c r="A4226" s="28"/>
    </row>
    <row r="4227" spans="1:1" x14ac:dyDescent="0.2">
      <c r="A4227" s="28"/>
    </row>
    <row r="4228" spans="1:1" x14ac:dyDescent="0.2">
      <c r="A4228" s="28"/>
    </row>
    <row r="4229" spans="1:1" x14ac:dyDescent="0.2">
      <c r="A4229" s="28"/>
    </row>
    <row r="4230" spans="1:1" x14ac:dyDescent="0.2">
      <c r="A4230" s="28"/>
    </row>
    <row r="4231" spans="1:1" x14ac:dyDescent="0.2">
      <c r="A4231" s="28"/>
    </row>
    <row r="4232" spans="1:1" x14ac:dyDescent="0.2">
      <c r="A4232" s="28"/>
    </row>
    <row r="4233" spans="1:1" x14ac:dyDescent="0.2">
      <c r="A4233" s="28"/>
    </row>
    <row r="4234" spans="1:1" x14ac:dyDescent="0.2">
      <c r="A4234" s="28"/>
    </row>
    <row r="4235" spans="1:1" x14ac:dyDescent="0.2">
      <c r="A4235" s="28"/>
    </row>
    <row r="4236" spans="1:1" x14ac:dyDescent="0.2">
      <c r="A4236" s="28"/>
    </row>
    <row r="4237" spans="1:1" x14ac:dyDescent="0.2">
      <c r="A4237" s="28"/>
    </row>
    <row r="4238" spans="1:1" x14ac:dyDescent="0.2">
      <c r="A4238" s="28"/>
    </row>
    <row r="4239" spans="1:1" x14ac:dyDescent="0.2">
      <c r="A4239" s="28"/>
    </row>
    <row r="4240" spans="1:1" x14ac:dyDescent="0.2">
      <c r="A4240" s="28"/>
    </row>
    <row r="4241" spans="1:1" x14ac:dyDescent="0.2">
      <c r="A4241" s="28"/>
    </row>
    <row r="4242" spans="1:1" x14ac:dyDescent="0.2">
      <c r="A4242" s="28"/>
    </row>
    <row r="4243" spans="1:1" x14ac:dyDescent="0.2">
      <c r="A4243" s="28"/>
    </row>
    <row r="4244" spans="1:1" x14ac:dyDescent="0.2">
      <c r="A4244" s="28"/>
    </row>
    <row r="4245" spans="1:1" x14ac:dyDescent="0.2">
      <c r="A4245" s="28"/>
    </row>
    <row r="4246" spans="1:1" x14ac:dyDescent="0.2">
      <c r="A4246" s="28"/>
    </row>
    <row r="4247" spans="1:1" x14ac:dyDescent="0.2">
      <c r="A4247" s="28"/>
    </row>
    <row r="4248" spans="1:1" x14ac:dyDescent="0.2">
      <c r="A4248" s="28"/>
    </row>
    <row r="4249" spans="1:1" x14ac:dyDescent="0.2">
      <c r="A4249" s="28"/>
    </row>
    <row r="4250" spans="1:1" x14ac:dyDescent="0.2">
      <c r="A4250" s="28"/>
    </row>
    <row r="4251" spans="1:1" x14ac:dyDescent="0.2">
      <c r="A4251" s="28"/>
    </row>
    <row r="4252" spans="1:1" x14ac:dyDescent="0.2">
      <c r="A4252" s="28"/>
    </row>
    <row r="4253" spans="1:1" x14ac:dyDescent="0.2">
      <c r="A4253" s="28"/>
    </row>
    <row r="4254" spans="1:1" x14ac:dyDescent="0.2">
      <c r="A4254" s="28"/>
    </row>
    <row r="4255" spans="1:1" x14ac:dyDescent="0.2">
      <c r="A4255" s="28"/>
    </row>
    <row r="4256" spans="1:1" x14ac:dyDescent="0.2">
      <c r="A4256" s="28"/>
    </row>
    <row r="4257" spans="1:1" x14ac:dyDescent="0.2">
      <c r="A4257" s="28"/>
    </row>
    <row r="4258" spans="1:1" x14ac:dyDescent="0.2">
      <c r="A4258" s="28"/>
    </row>
    <row r="4259" spans="1:1" x14ac:dyDescent="0.2">
      <c r="A4259" s="28"/>
    </row>
    <row r="4260" spans="1:1" x14ac:dyDescent="0.2">
      <c r="A4260" s="28"/>
    </row>
    <row r="4261" spans="1:1" x14ac:dyDescent="0.2">
      <c r="A4261" s="28"/>
    </row>
    <row r="4262" spans="1:1" x14ac:dyDescent="0.2">
      <c r="A4262" s="28"/>
    </row>
    <row r="4263" spans="1:1" x14ac:dyDescent="0.2">
      <c r="A4263" s="28"/>
    </row>
    <row r="4264" spans="1:1" x14ac:dyDescent="0.2">
      <c r="A4264" s="28"/>
    </row>
    <row r="4265" spans="1:1" x14ac:dyDescent="0.2">
      <c r="A4265" s="28"/>
    </row>
    <row r="4266" spans="1:1" x14ac:dyDescent="0.2">
      <c r="A4266" s="28"/>
    </row>
    <row r="4267" spans="1:1" x14ac:dyDescent="0.2">
      <c r="A4267" s="28"/>
    </row>
    <row r="4268" spans="1:1" x14ac:dyDescent="0.2">
      <c r="A4268" s="28"/>
    </row>
    <row r="4269" spans="1:1" x14ac:dyDescent="0.2">
      <c r="A4269" s="28"/>
    </row>
    <row r="4270" spans="1:1" x14ac:dyDescent="0.2">
      <c r="A4270" s="28"/>
    </row>
    <row r="4271" spans="1:1" x14ac:dyDescent="0.2">
      <c r="A4271" s="28"/>
    </row>
    <row r="4272" spans="1:1" x14ac:dyDescent="0.2">
      <c r="A4272" s="28"/>
    </row>
    <row r="4273" spans="1:1" x14ac:dyDescent="0.2">
      <c r="A4273" s="28"/>
    </row>
    <row r="4274" spans="1:1" x14ac:dyDescent="0.2">
      <c r="A4274" s="28"/>
    </row>
    <row r="4275" spans="1:1" x14ac:dyDescent="0.2">
      <c r="A4275" s="28"/>
    </row>
    <row r="4276" spans="1:1" x14ac:dyDescent="0.2">
      <c r="A4276" s="28"/>
    </row>
    <row r="4277" spans="1:1" x14ac:dyDescent="0.2">
      <c r="A4277" s="28"/>
    </row>
    <row r="4278" spans="1:1" x14ac:dyDescent="0.2">
      <c r="A4278" s="28"/>
    </row>
    <row r="4279" spans="1:1" x14ac:dyDescent="0.2">
      <c r="A4279" s="28"/>
    </row>
    <row r="4280" spans="1:1" x14ac:dyDescent="0.2">
      <c r="A4280" s="28"/>
    </row>
    <row r="4281" spans="1:1" x14ac:dyDescent="0.2">
      <c r="A4281" s="28"/>
    </row>
    <row r="4282" spans="1:1" x14ac:dyDescent="0.2">
      <c r="A4282" s="28"/>
    </row>
    <row r="4283" spans="1:1" x14ac:dyDescent="0.2">
      <c r="A4283" s="28"/>
    </row>
    <row r="4284" spans="1:1" x14ac:dyDescent="0.2">
      <c r="A4284" s="28"/>
    </row>
    <row r="4285" spans="1:1" x14ac:dyDescent="0.2">
      <c r="A4285" s="28"/>
    </row>
    <row r="4286" spans="1:1" x14ac:dyDescent="0.2">
      <c r="A4286" s="28"/>
    </row>
    <row r="4287" spans="1:1" x14ac:dyDescent="0.2">
      <c r="A4287" s="28"/>
    </row>
    <row r="4288" spans="1:1" x14ac:dyDescent="0.2">
      <c r="A4288" s="28"/>
    </row>
    <row r="4289" spans="1:1" x14ac:dyDescent="0.2">
      <c r="A4289" s="28"/>
    </row>
    <row r="4290" spans="1:1" x14ac:dyDescent="0.2">
      <c r="A4290" s="28"/>
    </row>
    <row r="4291" spans="1:1" x14ac:dyDescent="0.2">
      <c r="A4291" s="28"/>
    </row>
    <row r="4292" spans="1:1" x14ac:dyDescent="0.2">
      <c r="A4292" s="28"/>
    </row>
    <row r="4293" spans="1:1" x14ac:dyDescent="0.2">
      <c r="A4293" s="28"/>
    </row>
    <row r="4294" spans="1:1" x14ac:dyDescent="0.2">
      <c r="A4294" s="28"/>
    </row>
    <row r="4295" spans="1:1" x14ac:dyDescent="0.2">
      <c r="A4295" s="28"/>
    </row>
    <row r="4296" spans="1:1" x14ac:dyDescent="0.2">
      <c r="A4296" s="28"/>
    </row>
    <row r="4297" spans="1:1" x14ac:dyDescent="0.2">
      <c r="A4297" s="28"/>
    </row>
    <row r="4298" spans="1:1" x14ac:dyDescent="0.2">
      <c r="A4298" s="28"/>
    </row>
    <row r="4299" spans="1:1" x14ac:dyDescent="0.2">
      <c r="A4299" s="28"/>
    </row>
    <row r="4300" spans="1:1" x14ac:dyDescent="0.2">
      <c r="A4300" s="28"/>
    </row>
    <row r="4301" spans="1:1" x14ac:dyDescent="0.2">
      <c r="A4301" s="28"/>
    </row>
    <row r="4302" spans="1:1" x14ac:dyDescent="0.2">
      <c r="A4302" s="28"/>
    </row>
    <row r="4303" spans="1:1" x14ac:dyDescent="0.2">
      <c r="A4303" s="28"/>
    </row>
    <row r="4304" spans="1:1" x14ac:dyDescent="0.2">
      <c r="A4304" s="28"/>
    </row>
    <row r="4305" spans="1:1" x14ac:dyDescent="0.2">
      <c r="A4305" s="28"/>
    </row>
    <row r="4306" spans="1:1" x14ac:dyDescent="0.2">
      <c r="A4306" s="28"/>
    </row>
    <row r="4307" spans="1:1" x14ac:dyDescent="0.2">
      <c r="A4307" s="28"/>
    </row>
    <row r="4308" spans="1:1" x14ac:dyDescent="0.2">
      <c r="A4308" s="28"/>
    </row>
    <row r="4309" spans="1:1" x14ac:dyDescent="0.2">
      <c r="A4309" s="28"/>
    </row>
    <row r="4310" spans="1:1" x14ac:dyDescent="0.2">
      <c r="A4310" s="28"/>
    </row>
    <row r="4311" spans="1:1" x14ac:dyDescent="0.2">
      <c r="A4311" s="28"/>
    </row>
    <row r="4312" spans="1:1" x14ac:dyDescent="0.2">
      <c r="A4312" s="28"/>
    </row>
    <row r="4313" spans="1:1" x14ac:dyDescent="0.2">
      <c r="A4313" s="28"/>
    </row>
    <row r="4314" spans="1:1" x14ac:dyDescent="0.2">
      <c r="A4314" s="28"/>
    </row>
    <row r="4315" spans="1:1" x14ac:dyDescent="0.2">
      <c r="A4315" s="28"/>
    </row>
    <row r="4316" spans="1:1" x14ac:dyDescent="0.2">
      <c r="A4316" s="28"/>
    </row>
    <row r="4317" spans="1:1" x14ac:dyDescent="0.2">
      <c r="A4317" s="28"/>
    </row>
    <row r="4318" spans="1:1" x14ac:dyDescent="0.2">
      <c r="A4318" s="28"/>
    </row>
    <row r="4319" spans="1:1" x14ac:dyDescent="0.2">
      <c r="A4319" s="28"/>
    </row>
    <row r="4320" spans="1:1" x14ac:dyDescent="0.2">
      <c r="A4320" s="28"/>
    </row>
    <row r="4321" spans="1:1" x14ac:dyDescent="0.2">
      <c r="A4321" s="28"/>
    </row>
    <row r="4322" spans="1:1" x14ac:dyDescent="0.2">
      <c r="A4322" s="28"/>
    </row>
    <row r="4323" spans="1:1" x14ac:dyDescent="0.2">
      <c r="A4323" s="28"/>
    </row>
    <row r="4324" spans="1:1" x14ac:dyDescent="0.2">
      <c r="A4324" s="28"/>
    </row>
    <row r="4325" spans="1:1" x14ac:dyDescent="0.2">
      <c r="A4325" s="28"/>
    </row>
    <row r="4326" spans="1:1" x14ac:dyDescent="0.2">
      <c r="A4326" s="28"/>
    </row>
    <row r="4327" spans="1:1" x14ac:dyDescent="0.2">
      <c r="A4327" s="28"/>
    </row>
    <row r="4328" spans="1:1" x14ac:dyDescent="0.2">
      <c r="A4328" s="28"/>
    </row>
    <row r="4329" spans="1:1" x14ac:dyDescent="0.2">
      <c r="A4329" s="28"/>
    </row>
    <row r="4330" spans="1:1" x14ac:dyDescent="0.2">
      <c r="A4330" s="28"/>
    </row>
    <row r="4331" spans="1:1" x14ac:dyDescent="0.2">
      <c r="A4331" s="28"/>
    </row>
    <row r="4332" spans="1:1" x14ac:dyDescent="0.2">
      <c r="A4332" s="28"/>
    </row>
    <row r="4333" spans="1:1" x14ac:dyDescent="0.2">
      <c r="A4333" s="28"/>
    </row>
    <row r="4334" spans="1:1" x14ac:dyDescent="0.2">
      <c r="A4334" s="28"/>
    </row>
    <row r="4335" spans="1:1" x14ac:dyDescent="0.2">
      <c r="A4335" s="28"/>
    </row>
    <row r="4336" spans="1:1" x14ac:dyDescent="0.2">
      <c r="A4336" s="28"/>
    </row>
    <row r="4337" spans="1:1" x14ac:dyDescent="0.2">
      <c r="A4337" s="28"/>
    </row>
    <row r="4338" spans="1:1" x14ac:dyDescent="0.2">
      <c r="A4338" s="28"/>
    </row>
    <row r="4339" spans="1:1" x14ac:dyDescent="0.2">
      <c r="A4339" s="28"/>
    </row>
    <row r="4340" spans="1:1" x14ac:dyDescent="0.2">
      <c r="A4340" s="28"/>
    </row>
    <row r="4341" spans="1:1" x14ac:dyDescent="0.2">
      <c r="A4341" s="28"/>
    </row>
    <row r="4342" spans="1:1" x14ac:dyDescent="0.2">
      <c r="A4342" s="28"/>
    </row>
    <row r="4343" spans="1:1" x14ac:dyDescent="0.2">
      <c r="A4343" s="28"/>
    </row>
    <row r="4344" spans="1:1" x14ac:dyDescent="0.2">
      <c r="A4344" s="28"/>
    </row>
    <row r="4345" spans="1:1" x14ac:dyDescent="0.2">
      <c r="A4345" s="28"/>
    </row>
    <row r="4346" spans="1:1" x14ac:dyDescent="0.2">
      <c r="A4346" s="28"/>
    </row>
    <row r="4347" spans="1:1" x14ac:dyDescent="0.2">
      <c r="A4347" s="28"/>
    </row>
    <row r="4348" spans="1:1" x14ac:dyDescent="0.2">
      <c r="A4348" s="28"/>
    </row>
    <row r="4349" spans="1:1" x14ac:dyDescent="0.2">
      <c r="A4349" s="28"/>
    </row>
    <row r="4350" spans="1:1" x14ac:dyDescent="0.2">
      <c r="A4350" s="28"/>
    </row>
    <row r="4351" spans="1:1" x14ac:dyDescent="0.2">
      <c r="A4351" s="28"/>
    </row>
    <row r="4352" spans="1:1" x14ac:dyDescent="0.2">
      <c r="A4352" s="28"/>
    </row>
    <row r="4353" spans="1:1" x14ac:dyDescent="0.2">
      <c r="A4353" s="28"/>
    </row>
    <row r="4354" spans="1:1" x14ac:dyDescent="0.2">
      <c r="A4354" s="28"/>
    </row>
    <row r="4355" spans="1:1" x14ac:dyDescent="0.2">
      <c r="A4355" s="28"/>
    </row>
    <row r="4356" spans="1:1" x14ac:dyDescent="0.2">
      <c r="A4356" s="28"/>
    </row>
    <row r="4357" spans="1:1" x14ac:dyDescent="0.2">
      <c r="A4357" s="28"/>
    </row>
    <row r="4358" spans="1:1" x14ac:dyDescent="0.2">
      <c r="A4358" s="28"/>
    </row>
    <row r="4359" spans="1:1" x14ac:dyDescent="0.2">
      <c r="A4359" s="28"/>
    </row>
    <row r="4360" spans="1:1" x14ac:dyDescent="0.2">
      <c r="A4360" s="28"/>
    </row>
    <row r="4361" spans="1:1" x14ac:dyDescent="0.2">
      <c r="A4361" s="28"/>
    </row>
    <row r="4362" spans="1:1" x14ac:dyDescent="0.2">
      <c r="A4362" s="28"/>
    </row>
    <row r="4363" spans="1:1" x14ac:dyDescent="0.2">
      <c r="A4363" s="28"/>
    </row>
    <row r="4364" spans="1:1" x14ac:dyDescent="0.2">
      <c r="A4364" s="28"/>
    </row>
    <row r="4365" spans="1:1" x14ac:dyDescent="0.2">
      <c r="A4365" s="28"/>
    </row>
    <row r="4366" spans="1:1" x14ac:dyDescent="0.2">
      <c r="A4366" s="28"/>
    </row>
    <row r="4367" spans="1:1" x14ac:dyDescent="0.2">
      <c r="A4367" s="28"/>
    </row>
    <row r="4368" spans="1:1" x14ac:dyDescent="0.2">
      <c r="A4368" s="28"/>
    </row>
    <row r="4369" spans="1:1" x14ac:dyDescent="0.2">
      <c r="A4369" s="28"/>
    </row>
    <row r="4370" spans="1:1" x14ac:dyDescent="0.2">
      <c r="A4370" s="28"/>
    </row>
    <row r="4371" spans="1:1" x14ac:dyDescent="0.2">
      <c r="A4371" s="28"/>
    </row>
    <row r="4372" spans="1:1" x14ac:dyDescent="0.2">
      <c r="A4372" s="28"/>
    </row>
    <row r="4373" spans="1:1" x14ac:dyDescent="0.2">
      <c r="A4373" s="28"/>
    </row>
    <row r="4374" spans="1:1" x14ac:dyDescent="0.2">
      <c r="A4374" s="28"/>
    </row>
    <row r="4375" spans="1:1" x14ac:dyDescent="0.2">
      <c r="A4375" s="28"/>
    </row>
    <row r="4376" spans="1:1" x14ac:dyDescent="0.2">
      <c r="A4376" s="28"/>
    </row>
    <row r="4377" spans="1:1" x14ac:dyDescent="0.2">
      <c r="A4377" s="28"/>
    </row>
    <row r="4378" spans="1:1" x14ac:dyDescent="0.2">
      <c r="A4378" s="28"/>
    </row>
    <row r="4379" spans="1:1" x14ac:dyDescent="0.2">
      <c r="A4379" s="28"/>
    </row>
    <row r="4380" spans="1:1" x14ac:dyDescent="0.2">
      <c r="A4380" s="28"/>
    </row>
    <row r="4381" spans="1:1" x14ac:dyDescent="0.2">
      <c r="A4381" s="28"/>
    </row>
    <row r="4382" spans="1:1" x14ac:dyDescent="0.2">
      <c r="A4382" s="28"/>
    </row>
    <row r="4383" spans="1:1" x14ac:dyDescent="0.2">
      <c r="A4383" s="28"/>
    </row>
    <row r="4384" spans="1:1" x14ac:dyDescent="0.2">
      <c r="A4384" s="28"/>
    </row>
    <row r="4385" spans="1:1" x14ac:dyDescent="0.2">
      <c r="A4385" s="28"/>
    </row>
    <row r="4386" spans="1:1" x14ac:dyDescent="0.2">
      <c r="A4386" s="28"/>
    </row>
    <row r="4387" spans="1:1" x14ac:dyDescent="0.2">
      <c r="A4387" s="28"/>
    </row>
    <row r="4388" spans="1:1" x14ac:dyDescent="0.2">
      <c r="A4388" s="28"/>
    </row>
    <row r="4389" spans="1:1" x14ac:dyDescent="0.2">
      <c r="A4389" s="28"/>
    </row>
    <row r="4390" spans="1:1" x14ac:dyDescent="0.2">
      <c r="A4390" s="28"/>
    </row>
    <row r="4391" spans="1:1" x14ac:dyDescent="0.2">
      <c r="A4391" s="28"/>
    </row>
    <row r="4392" spans="1:1" x14ac:dyDescent="0.2">
      <c r="A4392" s="28"/>
    </row>
    <row r="4393" spans="1:1" x14ac:dyDescent="0.2">
      <c r="A4393" s="28"/>
    </row>
    <row r="4394" spans="1:1" x14ac:dyDescent="0.2">
      <c r="A4394" s="28"/>
    </row>
    <row r="4395" spans="1:1" x14ac:dyDescent="0.2">
      <c r="A4395" s="28"/>
    </row>
    <row r="4396" spans="1:1" x14ac:dyDescent="0.2">
      <c r="A4396" s="28"/>
    </row>
    <row r="4397" spans="1:1" x14ac:dyDescent="0.2">
      <c r="A4397" s="28"/>
    </row>
    <row r="4398" spans="1:1" x14ac:dyDescent="0.2">
      <c r="A4398" s="28"/>
    </row>
    <row r="4399" spans="1:1" x14ac:dyDescent="0.2">
      <c r="A4399" s="28"/>
    </row>
    <row r="4400" spans="1:1" x14ac:dyDescent="0.2">
      <c r="A4400" s="28"/>
    </row>
    <row r="4401" spans="1:1" x14ac:dyDescent="0.2">
      <c r="A4401" s="28"/>
    </row>
    <row r="4402" spans="1:1" x14ac:dyDescent="0.2">
      <c r="A4402" s="28"/>
    </row>
    <row r="4403" spans="1:1" x14ac:dyDescent="0.2">
      <c r="A4403" s="28"/>
    </row>
    <row r="4404" spans="1:1" x14ac:dyDescent="0.2">
      <c r="A4404" s="28"/>
    </row>
    <row r="4405" spans="1:1" x14ac:dyDescent="0.2">
      <c r="A4405" s="28"/>
    </row>
    <row r="4406" spans="1:1" x14ac:dyDescent="0.2">
      <c r="A4406" s="28"/>
    </row>
    <row r="4407" spans="1:1" x14ac:dyDescent="0.2">
      <c r="A4407" s="28"/>
    </row>
    <row r="4408" spans="1:1" x14ac:dyDescent="0.2">
      <c r="A4408" s="28"/>
    </row>
    <row r="4409" spans="1:1" x14ac:dyDescent="0.2">
      <c r="A4409" s="28"/>
    </row>
    <row r="4410" spans="1:1" x14ac:dyDescent="0.2">
      <c r="A4410" s="28"/>
    </row>
    <row r="4411" spans="1:1" x14ac:dyDescent="0.2">
      <c r="A4411" s="28"/>
    </row>
    <row r="4412" spans="1:1" x14ac:dyDescent="0.2">
      <c r="A4412" s="28"/>
    </row>
    <row r="4413" spans="1:1" x14ac:dyDescent="0.2">
      <c r="A4413" s="28"/>
    </row>
    <row r="4414" spans="1:1" x14ac:dyDescent="0.2">
      <c r="A4414" s="28"/>
    </row>
    <row r="4415" spans="1:1" x14ac:dyDescent="0.2">
      <c r="A4415" s="28"/>
    </row>
    <row r="4416" spans="1:1" x14ac:dyDescent="0.2">
      <c r="A4416" s="28"/>
    </row>
    <row r="4417" spans="1:1" x14ac:dyDescent="0.2">
      <c r="A4417" s="28"/>
    </row>
    <row r="4418" spans="1:1" x14ac:dyDescent="0.2">
      <c r="A4418" s="28"/>
    </row>
    <row r="4419" spans="1:1" x14ac:dyDescent="0.2">
      <c r="A4419" s="28"/>
    </row>
    <row r="4420" spans="1:1" x14ac:dyDescent="0.2">
      <c r="A4420" s="28"/>
    </row>
    <row r="4421" spans="1:1" x14ac:dyDescent="0.2">
      <c r="A4421" s="28"/>
    </row>
    <row r="4422" spans="1:1" x14ac:dyDescent="0.2">
      <c r="A4422" s="28"/>
    </row>
    <row r="4423" spans="1:1" x14ac:dyDescent="0.2">
      <c r="A4423" s="28"/>
    </row>
    <row r="4424" spans="1:1" x14ac:dyDescent="0.2">
      <c r="A4424" s="28"/>
    </row>
    <row r="4425" spans="1:1" x14ac:dyDescent="0.2">
      <c r="A4425" s="28"/>
    </row>
    <row r="4426" spans="1:1" x14ac:dyDescent="0.2">
      <c r="A4426" s="28"/>
    </row>
    <row r="4427" spans="1:1" x14ac:dyDescent="0.2">
      <c r="A4427" s="28"/>
    </row>
    <row r="4428" spans="1:1" x14ac:dyDescent="0.2">
      <c r="A4428" s="28"/>
    </row>
    <row r="4429" spans="1:1" x14ac:dyDescent="0.2">
      <c r="A4429" s="28"/>
    </row>
    <row r="4430" spans="1:1" x14ac:dyDescent="0.2">
      <c r="A4430" s="28"/>
    </row>
    <row r="4431" spans="1:1" x14ac:dyDescent="0.2">
      <c r="A4431" s="28"/>
    </row>
    <row r="4432" spans="1:1" x14ac:dyDescent="0.2">
      <c r="A4432" s="28"/>
    </row>
    <row r="4433" spans="1:1" x14ac:dyDescent="0.2">
      <c r="A4433" s="28"/>
    </row>
    <row r="4434" spans="1:1" x14ac:dyDescent="0.2">
      <c r="A4434" s="28"/>
    </row>
    <row r="4435" spans="1:1" x14ac:dyDescent="0.2">
      <c r="A4435" s="28"/>
    </row>
    <row r="4436" spans="1:1" x14ac:dyDescent="0.2">
      <c r="A4436" s="28"/>
    </row>
    <row r="4437" spans="1:1" x14ac:dyDescent="0.2">
      <c r="A4437" s="28"/>
    </row>
    <row r="4438" spans="1:1" x14ac:dyDescent="0.2">
      <c r="A4438" s="28"/>
    </row>
    <row r="4439" spans="1:1" x14ac:dyDescent="0.2">
      <c r="A4439" s="28"/>
    </row>
    <row r="4440" spans="1:1" x14ac:dyDescent="0.2">
      <c r="A4440" s="28"/>
    </row>
    <row r="4441" spans="1:1" x14ac:dyDescent="0.2">
      <c r="A4441" s="28"/>
    </row>
    <row r="4442" spans="1:1" x14ac:dyDescent="0.2">
      <c r="A4442" s="28"/>
    </row>
    <row r="4443" spans="1:1" x14ac:dyDescent="0.2">
      <c r="A4443" s="28"/>
    </row>
    <row r="4444" spans="1:1" x14ac:dyDescent="0.2">
      <c r="A4444" s="28"/>
    </row>
    <row r="4445" spans="1:1" x14ac:dyDescent="0.2">
      <c r="A4445" s="28"/>
    </row>
    <row r="4446" spans="1:1" x14ac:dyDescent="0.2">
      <c r="A4446" s="28"/>
    </row>
    <row r="4447" spans="1:1" x14ac:dyDescent="0.2">
      <c r="A4447" s="28"/>
    </row>
    <row r="4448" spans="1:1" x14ac:dyDescent="0.2">
      <c r="A4448" s="28"/>
    </row>
    <row r="4449" spans="1:1" x14ac:dyDescent="0.2">
      <c r="A4449" s="28"/>
    </row>
    <row r="4450" spans="1:1" x14ac:dyDescent="0.2">
      <c r="A4450" s="28"/>
    </row>
    <row r="4451" spans="1:1" x14ac:dyDescent="0.2">
      <c r="A4451" s="28"/>
    </row>
    <row r="4452" spans="1:1" x14ac:dyDescent="0.2">
      <c r="A4452" s="28"/>
    </row>
    <row r="4453" spans="1:1" x14ac:dyDescent="0.2">
      <c r="A4453" s="28"/>
    </row>
    <row r="4454" spans="1:1" x14ac:dyDescent="0.2">
      <c r="A4454" s="28"/>
    </row>
    <row r="4455" spans="1:1" x14ac:dyDescent="0.2">
      <c r="A4455" s="28"/>
    </row>
    <row r="4456" spans="1:1" x14ac:dyDescent="0.2">
      <c r="A4456" s="28"/>
    </row>
    <row r="4457" spans="1:1" x14ac:dyDescent="0.2">
      <c r="A4457" s="28"/>
    </row>
    <row r="4458" spans="1:1" x14ac:dyDescent="0.2">
      <c r="A4458" s="28"/>
    </row>
    <row r="4459" spans="1:1" x14ac:dyDescent="0.2">
      <c r="A4459" s="28"/>
    </row>
    <row r="4460" spans="1:1" x14ac:dyDescent="0.2">
      <c r="A4460" s="28"/>
    </row>
    <row r="4461" spans="1:1" x14ac:dyDescent="0.2">
      <c r="A4461" s="28"/>
    </row>
    <row r="4462" spans="1:1" x14ac:dyDescent="0.2">
      <c r="A4462" s="28"/>
    </row>
    <row r="4463" spans="1:1" x14ac:dyDescent="0.2">
      <c r="A4463" s="28"/>
    </row>
    <row r="4464" spans="1:1" x14ac:dyDescent="0.2">
      <c r="A4464" s="28"/>
    </row>
    <row r="4465" spans="1:1" x14ac:dyDescent="0.2">
      <c r="A4465" s="28"/>
    </row>
    <row r="4466" spans="1:1" x14ac:dyDescent="0.2">
      <c r="A4466" s="28"/>
    </row>
    <row r="4467" spans="1:1" x14ac:dyDescent="0.2">
      <c r="A4467" s="28"/>
    </row>
    <row r="4468" spans="1:1" x14ac:dyDescent="0.2">
      <c r="A4468" s="28"/>
    </row>
    <row r="4469" spans="1:1" x14ac:dyDescent="0.2">
      <c r="A4469" s="28"/>
    </row>
    <row r="4470" spans="1:1" x14ac:dyDescent="0.2">
      <c r="A4470" s="28"/>
    </row>
    <row r="4471" spans="1:1" x14ac:dyDescent="0.2">
      <c r="A4471" s="28"/>
    </row>
    <row r="4472" spans="1:1" x14ac:dyDescent="0.2">
      <c r="A4472" s="28"/>
    </row>
    <row r="4473" spans="1:1" x14ac:dyDescent="0.2">
      <c r="A4473" s="28"/>
    </row>
    <row r="4474" spans="1:1" x14ac:dyDescent="0.2">
      <c r="A4474" s="28"/>
    </row>
    <row r="4475" spans="1:1" x14ac:dyDescent="0.2">
      <c r="A4475" s="28"/>
    </row>
    <row r="4476" spans="1:1" x14ac:dyDescent="0.2">
      <c r="A4476" s="28"/>
    </row>
    <row r="4477" spans="1:1" x14ac:dyDescent="0.2">
      <c r="A4477" s="28"/>
    </row>
    <row r="4478" spans="1:1" x14ac:dyDescent="0.2">
      <c r="A4478" s="28"/>
    </row>
    <row r="4479" spans="1:1" x14ac:dyDescent="0.2">
      <c r="A4479" s="28"/>
    </row>
    <row r="4480" spans="1:1" x14ac:dyDescent="0.2">
      <c r="A4480" s="28"/>
    </row>
    <row r="4481" spans="1:1" x14ac:dyDescent="0.2">
      <c r="A4481" s="28"/>
    </row>
    <row r="4482" spans="1:1" x14ac:dyDescent="0.2">
      <c r="A4482" s="28"/>
    </row>
    <row r="4483" spans="1:1" x14ac:dyDescent="0.2">
      <c r="A4483" s="28"/>
    </row>
    <row r="4484" spans="1:1" x14ac:dyDescent="0.2">
      <c r="A4484" s="28"/>
    </row>
    <row r="4485" spans="1:1" x14ac:dyDescent="0.2">
      <c r="A4485" s="28"/>
    </row>
    <row r="4486" spans="1:1" x14ac:dyDescent="0.2">
      <c r="A4486" s="28"/>
    </row>
    <row r="4487" spans="1:1" x14ac:dyDescent="0.2">
      <c r="A4487" s="28"/>
    </row>
    <row r="4488" spans="1:1" x14ac:dyDescent="0.2">
      <c r="A4488" s="28"/>
    </row>
    <row r="4489" spans="1:1" x14ac:dyDescent="0.2">
      <c r="A4489" s="28"/>
    </row>
    <row r="4490" spans="1:1" x14ac:dyDescent="0.2">
      <c r="A4490" s="28"/>
    </row>
    <row r="4491" spans="1:1" x14ac:dyDescent="0.2">
      <c r="A4491" s="28"/>
    </row>
    <row r="4492" spans="1:1" x14ac:dyDescent="0.2">
      <c r="A4492" s="28"/>
    </row>
    <row r="4493" spans="1:1" x14ac:dyDescent="0.2">
      <c r="A4493" s="28"/>
    </row>
    <row r="4494" spans="1:1" x14ac:dyDescent="0.2">
      <c r="A4494" s="28"/>
    </row>
    <row r="4495" spans="1:1" x14ac:dyDescent="0.2">
      <c r="A4495" s="28"/>
    </row>
    <row r="4496" spans="1:1" x14ac:dyDescent="0.2">
      <c r="A4496" s="28"/>
    </row>
    <row r="4497" spans="1:1" x14ac:dyDescent="0.2">
      <c r="A4497" s="28"/>
    </row>
    <row r="4498" spans="1:1" x14ac:dyDescent="0.2">
      <c r="A4498" s="28"/>
    </row>
    <row r="4499" spans="1:1" x14ac:dyDescent="0.2">
      <c r="A4499" s="28"/>
    </row>
    <row r="4500" spans="1:1" x14ac:dyDescent="0.2">
      <c r="A4500" s="28"/>
    </row>
    <row r="4501" spans="1:1" x14ac:dyDescent="0.2">
      <c r="A4501" s="28"/>
    </row>
    <row r="4502" spans="1:1" x14ac:dyDescent="0.2">
      <c r="A4502" s="28"/>
    </row>
    <row r="4503" spans="1:1" x14ac:dyDescent="0.2">
      <c r="A4503" s="28"/>
    </row>
    <row r="4504" spans="1:1" x14ac:dyDescent="0.2">
      <c r="A4504" s="28"/>
    </row>
    <row r="4505" spans="1:1" x14ac:dyDescent="0.2">
      <c r="A4505" s="28"/>
    </row>
    <row r="4506" spans="1:1" x14ac:dyDescent="0.2">
      <c r="A4506" s="28"/>
    </row>
    <row r="4507" spans="1:1" x14ac:dyDescent="0.2">
      <c r="A4507" s="28"/>
    </row>
    <row r="4508" spans="1:1" x14ac:dyDescent="0.2">
      <c r="A4508" s="28"/>
    </row>
    <row r="4509" spans="1:1" x14ac:dyDescent="0.2">
      <c r="A4509" s="28"/>
    </row>
    <row r="4510" spans="1:1" x14ac:dyDescent="0.2">
      <c r="A4510" s="28"/>
    </row>
    <row r="4511" spans="1:1" x14ac:dyDescent="0.2">
      <c r="A4511" s="28"/>
    </row>
    <row r="4512" spans="1:1" x14ac:dyDescent="0.2">
      <c r="A4512" s="28"/>
    </row>
    <row r="4513" spans="1:1" x14ac:dyDescent="0.2">
      <c r="A4513" s="28"/>
    </row>
    <row r="4514" spans="1:1" x14ac:dyDescent="0.2">
      <c r="A4514" s="28"/>
    </row>
    <row r="4515" spans="1:1" x14ac:dyDescent="0.2">
      <c r="A4515" s="28"/>
    </row>
    <row r="4516" spans="1:1" x14ac:dyDescent="0.2">
      <c r="A4516" s="28"/>
    </row>
    <row r="4517" spans="1:1" x14ac:dyDescent="0.2">
      <c r="A4517" s="28"/>
    </row>
    <row r="4518" spans="1:1" x14ac:dyDescent="0.2">
      <c r="A4518" s="28"/>
    </row>
    <row r="4519" spans="1:1" x14ac:dyDescent="0.2">
      <c r="A4519" s="28"/>
    </row>
    <row r="4520" spans="1:1" x14ac:dyDescent="0.2">
      <c r="A4520" s="28"/>
    </row>
    <row r="4521" spans="1:1" x14ac:dyDescent="0.2">
      <c r="A4521" s="28"/>
    </row>
    <row r="4522" spans="1:1" x14ac:dyDescent="0.2">
      <c r="A4522" s="28"/>
    </row>
    <row r="4523" spans="1:1" x14ac:dyDescent="0.2">
      <c r="A4523" s="28"/>
    </row>
    <row r="4524" spans="1:1" x14ac:dyDescent="0.2">
      <c r="A4524" s="28"/>
    </row>
    <row r="4525" spans="1:1" x14ac:dyDescent="0.2">
      <c r="A4525" s="28"/>
    </row>
    <row r="4526" spans="1:1" x14ac:dyDescent="0.2">
      <c r="A4526" s="28"/>
    </row>
    <row r="4527" spans="1:1" x14ac:dyDescent="0.2">
      <c r="A4527" s="28"/>
    </row>
    <row r="4528" spans="1:1" x14ac:dyDescent="0.2">
      <c r="A4528" s="28"/>
    </row>
    <row r="4529" spans="1:1" x14ac:dyDescent="0.2">
      <c r="A4529" s="28"/>
    </row>
    <row r="4530" spans="1:1" x14ac:dyDescent="0.2">
      <c r="A4530" s="28"/>
    </row>
    <row r="4531" spans="1:1" x14ac:dyDescent="0.2">
      <c r="A4531" s="28"/>
    </row>
    <row r="4532" spans="1:1" x14ac:dyDescent="0.2">
      <c r="A4532" s="28"/>
    </row>
    <row r="4533" spans="1:1" x14ac:dyDescent="0.2">
      <c r="A4533" s="28"/>
    </row>
    <row r="4534" spans="1:1" x14ac:dyDescent="0.2">
      <c r="A4534" s="28"/>
    </row>
    <row r="4535" spans="1:1" x14ac:dyDescent="0.2">
      <c r="A4535" s="28"/>
    </row>
    <row r="4536" spans="1:1" x14ac:dyDescent="0.2">
      <c r="A4536" s="28"/>
    </row>
    <row r="4537" spans="1:1" x14ac:dyDescent="0.2">
      <c r="A4537" s="28"/>
    </row>
    <row r="4538" spans="1:1" x14ac:dyDescent="0.2">
      <c r="A4538" s="28"/>
    </row>
    <row r="4539" spans="1:1" x14ac:dyDescent="0.2">
      <c r="A4539" s="28"/>
    </row>
    <row r="4540" spans="1:1" x14ac:dyDescent="0.2">
      <c r="A4540" s="28"/>
    </row>
    <row r="4541" spans="1:1" x14ac:dyDescent="0.2">
      <c r="A4541" s="28"/>
    </row>
    <row r="4542" spans="1:1" x14ac:dyDescent="0.2">
      <c r="A4542" s="28"/>
    </row>
    <row r="4543" spans="1:1" x14ac:dyDescent="0.2">
      <c r="A4543" s="28"/>
    </row>
    <row r="4544" spans="1:1" x14ac:dyDescent="0.2">
      <c r="A4544" s="28"/>
    </row>
    <row r="4545" spans="1:1" x14ac:dyDescent="0.2">
      <c r="A4545" s="28"/>
    </row>
    <row r="4546" spans="1:1" x14ac:dyDescent="0.2">
      <c r="A4546" s="28"/>
    </row>
    <row r="4547" spans="1:1" x14ac:dyDescent="0.2">
      <c r="A4547" s="28"/>
    </row>
    <row r="4548" spans="1:1" x14ac:dyDescent="0.2">
      <c r="A4548" s="28"/>
    </row>
    <row r="4549" spans="1:1" x14ac:dyDescent="0.2">
      <c r="A4549" s="28"/>
    </row>
    <row r="4550" spans="1:1" x14ac:dyDescent="0.2">
      <c r="A4550" s="28"/>
    </row>
    <row r="4551" spans="1:1" x14ac:dyDescent="0.2">
      <c r="A4551" s="28"/>
    </row>
    <row r="4552" spans="1:1" x14ac:dyDescent="0.2">
      <c r="A4552" s="28"/>
    </row>
    <row r="4553" spans="1:1" x14ac:dyDescent="0.2">
      <c r="A4553" s="28"/>
    </row>
    <row r="4554" spans="1:1" x14ac:dyDescent="0.2">
      <c r="A4554" s="28"/>
    </row>
    <row r="4555" spans="1:1" x14ac:dyDescent="0.2">
      <c r="A4555" s="28"/>
    </row>
    <row r="4556" spans="1:1" x14ac:dyDescent="0.2">
      <c r="A4556" s="28"/>
    </row>
    <row r="4557" spans="1:1" x14ac:dyDescent="0.2">
      <c r="A4557" s="28"/>
    </row>
    <row r="4558" spans="1:1" x14ac:dyDescent="0.2">
      <c r="A4558" s="28"/>
    </row>
    <row r="4559" spans="1:1" x14ac:dyDescent="0.2">
      <c r="A4559" s="28"/>
    </row>
    <row r="4560" spans="1:1" x14ac:dyDescent="0.2">
      <c r="A4560" s="28"/>
    </row>
    <row r="4561" spans="1:1" x14ac:dyDescent="0.2">
      <c r="A4561" s="28"/>
    </row>
    <row r="4562" spans="1:1" x14ac:dyDescent="0.2">
      <c r="A4562" s="28"/>
    </row>
    <row r="4563" spans="1:1" x14ac:dyDescent="0.2">
      <c r="A4563" s="28"/>
    </row>
    <row r="4564" spans="1:1" x14ac:dyDescent="0.2">
      <c r="A4564" s="28"/>
    </row>
    <row r="4565" spans="1:1" x14ac:dyDescent="0.2">
      <c r="A4565" s="28"/>
    </row>
    <row r="4566" spans="1:1" x14ac:dyDescent="0.2">
      <c r="A4566" s="28"/>
    </row>
    <row r="4567" spans="1:1" x14ac:dyDescent="0.2">
      <c r="A4567" s="28"/>
    </row>
    <row r="4568" spans="1:1" x14ac:dyDescent="0.2">
      <c r="A4568" s="28"/>
    </row>
    <row r="4569" spans="1:1" x14ac:dyDescent="0.2">
      <c r="A4569" s="28"/>
    </row>
    <row r="4570" spans="1:1" x14ac:dyDescent="0.2">
      <c r="A4570" s="28"/>
    </row>
    <row r="4571" spans="1:1" x14ac:dyDescent="0.2">
      <c r="A4571" s="28"/>
    </row>
    <row r="4572" spans="1:1" x14ac:dyDescent="0.2">
      <c r="A4572" s="28"/>
    </row>
    <row r="4573" spans="1:1" x14ac:dyDescent="0.2">
      <c r="A4573" s="28"/>
    </row>
    <row r="4574" spans="1:1" x14ac:dyDescent="0.2">
      <c r="A4574" s="28"/>
    </row>
    <row r="4575" spans="1:1" x14ac:dyDescent="0.2">
      <c r="A4575" s="28"/>
    </row>
    <row r="4576" spans="1:1" x14ac:dyDescent="0.2">
      <c r="A4576" s="28"/>
    </row>
    <row r="4577" spans="1:1" x14ac:dyDescent="0.2">
      <c r="A4577" s="28"/>
    </row>
    <row r="4578" spans="1:1" x14ac:dyDescent="0.2">
      <c r="A4578" s="28"/>
    </row>
    <row r="4579" spans="1:1" x14ac:dyDescent="0.2">
      <c r="A4579" s="28"/>
    </row>
    <row r="4580" spans="1:1" x14ac:dyDescent="0.2">
      <c r="A4580" s="28"/>
    </row>
    <row r="4581" spans="1:1" x14ac:dyDescent="0.2">
      <c r="A4581" s="28"/>
    </row>
    <row r="4582" spans="1:1" x14ac:dyDescent="0.2">
      <c r="A4582" s="28"/>
    </row>
    <row r="4583" spans="1:1" x14ac:dyDescent="0.2">
      <c r="A4583" s="28"/>
    </row>
    <row r="4584" spans="1:1" x14ac:dyDescent="0.2">
      <c r="A4584" s="28"/>
    </row>
    <row r="4585" spans="1:1" x14ac:dyDescent="0.2">
      <c r="A4585" s="28"/>
    </row>
    <row r="4586" spans="1:1" x14ac:dyDescent="0.2">
      <c r="A4586" s="28"/>
    </row>
    <row r="4587" spans="1:1" x14ac:dyDescent="0.2">
      <c r="A4587" s="28"/>
    </row>
    <row r="4588" spans="1:1" x14ac:dyDescent="0.2">
      <c r="A4588" s="28"/>
    </row>
    <row r="4589" spans="1:1" x14ac:dyDescent="0.2">
      <c r="A4589" s="28"/>
    </row>
    <row r="4590" spans="1:1" x14ac:dyDescent="0.2">
      <c r="A4590" s="28"/>
    </row>
    <row r="4591" spans="1:1" x14ac:dyDescent="0.2">
      <c r="A4591" s="28"/>
    </row>
    <row r="4592" spans="1:1" x14ac:dyDescent="0.2">
      <c r="A4592" s="28"/>
    </row>
    <row r="4593" spans="1:1" x14ac:dyDescent="0.2">
      <c r="A4593" s="28"/>
    </row>
    <row r="4594" spans="1:1" x14ac:dyDescent="0.2">
      <c r="A4594" s="28"/>
    </row>
    <row r="4595" spans="1:1" x14ac:dyDescent="0.2">
      <c r="A4595" s="28"/>
    </row>
    <row r="4596" spans="1:1" x14ac:dyDescent="0.2">
      <c r="A4596" s="28"/>
    </row>
    <row r="4597" spans="1:1" x14ac:dyDescent="0.2">
      <c r="A4597" s="28"/>
    </row>
    <row r="4598" spans="1:1" x14ac:dyDescent="0.2">
      <c r="A4598" s="28"/>
    </row>
    <row r="4599" spans="1:1" x14ac:dyDescent="0.2">
      <c r="A4599" s="28"/>
    </row>
    <row r="4600" spans="1:1" x14ac:dyDescent="0.2">
      <c r="A4600" s="28"/>
    </row>
    <row r="4601" spans="1:1" x14ac:dyDescent="0.2">
      <c r="A4601" s="28"/>
    </row>
    <row r="4602" spans="1:1" x14ac:dyDescent="0.2">
      <c r="A4602" s="28"/>
    </row>
    <row r="4603" spans="1:1" x14ac:dyDescent="0.2">
      <c r="A4603" s="28"/>
    </row>
    <row r="4604" spans="1:1" x14ac:dyDescent="0.2">
      <c r="A4604" s="28"/>
    </row>
    <row r="4605" spans="1:1" x14ac:dyDescent="0.2">
      <c r="A4605" s="28"/>
    </row>
    <row r="4606" spans="1:1" x14ac:dyDescent="0.2">
      <c r="A4606" s="28"/>
    </row>
    <row r="4607" spans="1:1" x14ac:dyDescent="0.2">
      <c r="A4607" s="28"/>
    </row>
    <row r="4608" spans="1:1" x14ac:dyDescent="0.2">
      <c r="A4608" s="28"/>
    </row>
    <row r="4609" spans="1:1" x14ac:dyDescent="0.2">
      <c r="A4609" s="28"/>
    </row>
    <row r="4610" spans="1:1" x14ac:dyDescent="0.2">
      <c r="A4610" s="28"/>
    </row>
    <row r="4611" spans="1:1" x14ac:dyDescent="0.2">
      <c r="A4611" s="28"/>
    </row>
    <row r="4612" spans="1:1" x14ac:dyDescent="0.2">
      <c r="A4612" s="28"/>
    </row>
    <row r="4613" spans="1:1" x14ac:dyDescent="0.2">
      <c r="A4613" s="28"/>
    </row>
    <row r="4614" spans="1:1" x14ac:dyDescent="0.2">
      <c r="A4614" s="28"/>
    </row>
    <row r="4615" spans="1:1" x14ac:dyDescent="0.2">
      <c r="A4615" s="28"/>
    </row>
    <row r="4616" spans="1:1" x14ac:dyDescent="0.2">
      <c r="A4616" s="28"/>
    </row>
    <row r="4617" spans="1:1" x14ac:dyDescent="0.2">
      <c r="A4617" s="28"/>
    </row>
    <row r="4618" spans="1:1" x14ac:dyDescent="0.2">
      <c r="A4618" s="28"/>
    </row>
    <row r="4619" spans="1:1" x14ac:dyDescent="0.2">
      <c r="A4619" s="28"/>
    </row>
    <row r="4620" spans="1:1" x14ac:dyDescent="0.2">
      <c r="A4620" s="28"/>
    </row>
    <row r="4621" spans="1:1" x14ac:dyDescent="0.2">
      <c r="A4621" s="28"/>
    </row>
    <row r="4622" spans="1:1" x14ac:dyDescent="0.2">
      <c r="A4622" s="28"/>
    </row>
    <row r="4623" spans="1:1" x14ac:dyDescent="0.2">
      <c r="A4623" s="28"/>
    </row>
    <row r="4624" spans="1:1" x14ac:dyDescent="0.2">
      <c r="A4624" s="28"/>
    </row>
    <row r="4625" spans="1:1" x14ac:dyDescent="0.2">
      <c r="A4625" s="28"/>
    </row>
    <row r="4626" spans="1:1" x14ac:dyDescent="0.2">
      <c r="A4626" s="28"/>
    </row>
    <row r="4627" spans="1:1" x14ac:dyDescent="0.2">
      <c r="A4627" s="28"/>
    </row>
    <row r="4628" spans="1:1" x14ac:dyDescent="0.2">
      <c r="A4628" s="28"/>
    </row>
    <row r="4629" spans="1:1" x14ac:dyDescent="0.2">
      <c r="A4629" s="28"/>
    </row>
    <row r="4630" spans="1:1" x14ac:dyDescent="0.2">
      <c r="A4630" s="28"/>
    </row>
    <row r="4631" spans="1:1" x14ac:dyDescent="0.2">
      <c r="A4631" s="28"/>
    </row>
    <row r="4632" spans="1:1" x14ac:dyDescent="0.2">
      <c r="A4632" s="28"/>
    </row>
    <row r="4633" spans="1:1" x14ac:dyDescent="0.2">
      <c r="A4633" s="28"/>
    </row>
    <row r="4634" spans="1:1" x14ac:dyDescent="0.2">
      <c r="A4634" s="28"/>
    </row>
    <row r="4635" spans="1:1" x14ac:dyDescent="0.2">
      <c r="A4635" s="28"/>
    </row>
    <row r="4636" spans="1:1" x14ac:dyDescent="0.2">
      <c r="A4636" s="28"/>
    </row>
    <row r="4637" spans="1:1" x14ac:dyDescent="0.2">
      <c r="A4637" s="28"/>
    </row>
    <row r="4638" spans="1:1" x14ac:dyDescent="0.2">
      <c r="A4638" s="28"/>
    </row>
    <row r="4639" spans="1:1" x14ac:dyDescent="0.2">
      <c r="A4639" s="28"/>
    </row>
    <row r="4640" spans="1:1" x14ac:dyDescent="0.2">
      <c r="A4640" s="28"/>
    </row>
    <row r="4641" spans="1:1" x14ac:dyDescent="0.2">
      <c r="A4641" s="28"/>
    </row>
    <row r="4642" spans="1:1" x14ac:dyDescent="0.2">
      <c r="A4642" s="28"/>
    </row>
    <row r="4643" spans="1:1" x14ac:dyDescent="0.2">
      <c r="A4643" s="28"/>
    </row>
    <row r="4644" spans="1:1" x14ac:dyDescent="0.2">
      <c r="A4644" s="28"/>
    </row>
    <row r="4645" spans="1:1" x14ac:dyDescent="0.2">
      <c r="A4645" s="28"/>
    </row>
    <row r="4646" spans="1:1" x14ac:dyDescent="0.2">
      <c r="A4646" s="28"/>
    </row>
    <row r="4647" spans="1:1" x14ac:dyDescent="0.2">
      <c r="A4647" s="28"/>
    </row>
    <row r="4648" spans="1:1" x14ac:dyDescent="0.2">
      <c r="A4648" s="28"/>
    </row>
    <row r="4649" spans="1:1" x14ac:dyDescent="0.2">
      <c r="A4649" s="28"/>
    </row>
    <row r="4650" spans="1:1" x14ac:dyDescent="0.2">
      <c r="A4650" s="28"/>
    </row>
    <row r="4651" spans="1:1" x14ac:dyDescent="0.2">
      <c r="A4651" s="28"/>
    </row>
    <row r="4652" spans="1:1" x14ac:dyDescent="0.2">
      <c r="A4652" s="28"/>
    </row>
    <row r="4653" spans="1:1" x14ac:dyDescent="0.2">
      <c r="A4653" s="28"/>
    </row>
    <row r="4654" spans="1:1" x14ac:dyDescent="0.2">
      <c r="A4654" s="28"/>
    </row>
    <row r="4655" spans="1:1" x14ac:dyDescent="0.2">
      <c r="A4655" s="28"/>
    </row>
    <row r="4656" spans="1:1" x14ac:dyDescent="0.2">
      <c r="A4656" s="28"/>
    </row>
    <row r="4657" spans="1:1" x14ac:dyDescent="0.2">
      <c r="A4657" s="28"/>
    </row>
    <row r="4658" spans="1:1" x14ac:dyDescent="0.2">
      <c r="A4658" s="28"/>
    </row>
    <row r="4659" spans="1:1" x14ac:dyDescent="0.2">
      <c r="A4659" s="28"/>
    </row>
    <row r="4660" spans="1:1" x14ac:dyDescent="0.2">
      <c r="A4660" s="28"/>
    </row>
    <row r="4661" spans="1:1" x14ac:dyDescent="0.2">
      <c r="A4661" s="28"/>
    </row>
    <row r="4662" spans="1:1" x14ac:dyDescent="0.2">
      <c r="A4662" s="28"/>
    </row>
    <row r="4663" spans="1:1" x14ac:dyDescent="0.2">
      <c r="A4663" s="28"/>
    </row>
    <row r="4664" spans="1:1" x14ac:dyDescent="0.2">
      <c r="A4664" s="28"/>
    </row>
    <row r="4665" spans="1:1" x14ac:dyDescent="0.2">
      <c r="A4665" s="28"/>
    </row>
    <row r="4666" spans="1:1" x14ac:dyDescent="0.2">
      <c r="A4666" s="28"/>
    </row>
    <row r="4667" spans="1:1" x14ac:dyDescent="0.2">
      <c r="A4667" s="28"/>
    </row>
    <row r="4668" spans="1:1" x14ac:dyDescent="0.2">
      <c r="A4668" s="28"/>
    </row>
    <row r="4669" spans="1:1" x14ac:dyDescent="0.2">
      <c r="A4669" s="28"/>
    </row>
    <row r="4670" spans="1:1" x14ac:dyDescent="0.2">
      <c r="A4670" s="28"/>
    </row>
    <row r="4671" spans="1:1" x14ac:dyDescent="0.2">
      <c r="A4671" s="28"/>
    </row>
    <row r="4672" spans="1:1" x14ac:dyDescent="0.2">
      <c r="A4672" s="28"/>
    </row>
    <row r="4673" spans="1:1" x14ac:dyDescent="0.2">
      <c r="A4673" s="28"/>
    </row>
    <row r="4674" spans="1:1" x14ac:dyDescent="0.2">
      <c r="A4674" s="28"/>
    </row>
    <row r="4675" spans="1:1" x14ac:dyDescent="0.2">
      <c r="A4675" s="28"/>
    </row>
    <row r="4676" spans="1:1" x14ac:dyDescent="0.2">
      <c r="A4676" s="28"/>
    </row>
    <row r="4677" spans="1:1" x14ac:dyDescent="0.2">
      <c r="A4677" s="28"/>
    </row>
    <row r="4678" spans="1:1" x14ac:dyDescent="0.2">
      <c r="A4678" s="28"/>
    </row>
    <row r="4679" spans="1:1" x14ac:dyDescent="0.2">
      <c r="A4679" s="28"/>
    </row>
    <row r="4680" spans="1:1" x14ac:dyDescent="0.2">
      <c r="A4680" s="28"/>
    </row>
    <row r="4681" spans="1:1" x14ac:dyDescent="0.2">
      <c r="A4681" s="28"/>
    </row>
    <row r="4682" spans="1:1" x14ac:dyDescent="0.2">
      <c r="A4682" s="28"/>
    </row>
    <row r="4683" spans="1:1" x14ac:dyDescent="0.2">
      <c r="A4683" s="28"/>
    </row>
    <row r="4684" spans="1:1" x14ac:dyDescent="0.2">
      <c r="A4684" s="28"/>
    </row>
    <row r="4685" spans="1:1" x14ac:dyDescent="0.2">
      <c r="A4685" s="28"/>
    </row>
    <row r="4686" spans="1:1" x14ac:dyDescent="0.2">
      <c r="A4686" s="28"/>
    </row>
    <row r="4687" spans="1:1" x14ac:dyDescent="0.2">
      <c r="A4687" s="28"/>
    </row>
    <row r="4688" spans="1:1" x14ac:dyDescent="0.2">
      <c r="A4688" s="28"/>
    </row>
    <row r="4689" spans="1:1" x14ac:dyDescent="0.2">
      <c r="A4689" s="28"/>
    </row>
    <row r="4690" spans="1:1" x14ac:dyDescent="0.2">
      <c r="A4690" s="28"/>
    </row>
    <row r="4691" spans="1:1" x14ac:dyDescent="0.2">
      <c r="A4691" s="28"/>
    </row>
    <row r="4692" spans="1:1" x14ac:dyDescent="0.2">
      <c r="A4692" s="28"/>
    </row>
    <row r="4693" spans="1:1" x14ac:dyDescent="0.2">
      <c r="A4693" s="28"/>
    </row>
    <row r="4694" spans="1:1" x14ac:dyDescent="0.2">
      <c r="A4694" s="28"/>
    </row>
    <row r="4695" spans="1:1" x14ac:dyDescent="0.2">
      <c r="A4695" s="28"/>
    </row>
    <row r="4696" spans="1:1" x14ac:dyDescent="0.2">
      <c r="A4696" s="28"/>
    </row>
    <row r="4697" spans="1:1" x14ac:dyDescent="0.2">
      <c r="A4697" s="28"/>
    </row>
    <row r="4698" spans="1:1" x14ac:dyDescent="0.2">
      <c r="A4698" s="28"/>
    </row>
    <row r="4699" spans="1:1" x14ac:dyDescent="0.2">
      <c r="A4699" s="28"/>
    </row>
    <row r="4700" spans="1:1" x14ac:dyDescent="0.2">
      <c r="A4700" s="28"/>
    </row>
    <row r="4701" spans="1:1" x14ac:dyDescent="0.2">
      <c r="A4701" s="28"/>
    </row>
    <row r="4702" spans="1:1" x14ac:dyDescent="0.2">
      <c r="A4702" s="28"/>
    </row>
    <row r="4703" spans="1:1" x14ac:dyDescent="0.2">
      <c r="A4703" s="28"/>
    </row>
    <row r="4704" spans="1:1" x14ac:dyDescent="0.2">
      <c r="A4704" s="28"/>
    </row>
    <row r="4705" spans="1:1" x14ac:dyDescent="0.2">
      <c r="A4705" s="28"/>
    </row>
    <row r="4706" spans="1:1" x14ac:dyDescent="0.2">
      <c r="A4706" s="28"/>
    </row>
    <row r="4707" spans="1:1" x14ac:dyDescent="0.2">
      <c r="A4707" s="28"/>
    </row>
    <row r="4708" spans="1:1" x14ac:dyDescent="0.2">
      <c r="A4708" s="28"/>
    </row>
    <row r="4709" spans="1:1" x14ac:dyDescent="0.2">
      <c r="A4709" s="28"/>
    </row>
    <row r="4710" spans="1:1" x14ac:dyDescent="0.2">
      <c r="A4710" s="28"/>
    </row>
    <row r="4711" spans="1:1" x14ac:dyDescent="0.2">
      <c r="A4711" s="28"/>
    </row>
    <row r="4712" spans="1:1" x14ac:dyDescent="0.2">
      <c r="A4712" s="28"/>
    </row>
    <row r="4713" spans="1:1" x14ac:dyDescent="0.2">
      <c r="A4713" s="28"/>
    </row>
    <row r="4714" spans="1:1" x14ac:dyDescent="0.2">
      <c r="A4714" s="28"/>
    </row>
    <row r="4715" spans="1:1" x14ac:dyDescent="0.2">
      <c r="A4715" s="28"/>
    </row>
    <row r="4716" spans="1:1" x14ac:dyDescent="0.2">
      <c r="A4716" s="28"/>
    </row>
    <row r="4717" spans="1:1" x14ac:dyDescent="0.2">
      <c r="A4717" s="28"/>
    </row>
    <row r="4718" spans="1:1" x14ac:dyDescent="0.2">
      <c r="A4718" s="28"/>
    </row>
    <row r="4719" spans="1:1" x14ac:dyDescent="0.2">
      <c r="A4719" s="28"/>
    </row>
    <row r="4720" spans="1:1" x14ac:dyDescent="0.2">
      <c r="A4720" s="28"/>
    </row>
    <row r="4721" spans="1:1" x14ac:dyDescent="0.2">
      <c r="A4721" s="28"/>
    </row>
    <row r="4722" spans="1:1" x14ac:dyDescent="0.2">
      <c r="A4722" s="28"/>
    </row>
    <row r="4723" spans="1:1" x14ac:dyDescent="0.2">
      <c r="A4723" s="28"/>
    </row>
    <row r="4724" spans="1:1" x14ac:dyDescent="0.2">
      <c r="A4724" s="28"/>
    </row>
    <row r="4725" spans="1:1" x14ac:dyDescent="0.2">
      <c r="A4725" s="28"/>
    </row>
    <row r="4726" spans="1:1" x14ac:dyDescent="0.2">
      <c r="A4726" s="28"/>
    </row>
    <row r="4727" spans="1:1" x14ac:dyDescent="0.2">
      <c r="A4727" s="28"/>
    </row>
    <row r="4728" spans="1:1" x14ac:dyDescent="0.2">
      <c r="A4728" s="28"/>
    </row>
    <row r="4729" spans="1:1" x14ac:dyDescent="0.2">
      <c r="A4729" s="28"/>
    </row>
    <row r="4730" spans="1:1" x14ac:dyDescent="0.2">
      <c r="A4730" s="28"/>
    </row>
    <row r="4731" spans="1:1" x14ac:dyDescent="0.2">
      <c r="A4731" s="28"/>
    </row>
    <row r="4732" spans="1:1" x14ac:dyDescent="0.2">
      <c r="A4732" s="28"/>
    </row>
    <row r="4733" spans="1:1" x14ac:dyDescent="0.2">
      <c r="A4733" s="28"/>
    </row>
    <row r="4734" spans="1:1" x14ac:dyDescent="0.2">
      <c r="A4734" s="28"/>
    </row>
    <row r="4735" spans="1:1" x14ac:dyDescent="0.2">
      <c r="A4735" s="28"/>
    </row>
    <row r="4736" spans="1:1" x14ac:dyDescent="0.2">
      <c r="A4736" s="28"/>
    </row>
    <row r="4737" spans="1:1" x14ac:dyDescent="0.2">
      <c r="A4737" s="28"/>
    </row>
    <row r="4738" spans="1:1" x14ac:dyDescent="0.2">
      <c r="A4738" s="28"/>
    </row>
    <row r="4739" spans="1:1" x14ac:dyDescent="0.2">
      <c r="A4739" s="28"/>
    </row>
    <row r="4740" spans="1:1" x14ac:dyDescent="0.2">
      <c r="A4740" s="28"/>
    </row>
    <row r="4741" spans="1:1" x14ac:dyDescent="0.2">
      <c r="A4741" s="28"/>
    </row>
    <row r="4742" spans="1:1" x14ac:dyDescent="0.2">
      <c r="A4742" s="28"/>
    </row>
    <row r="4743" spans="1:1" x14ac:dyDescent="0.2">
      <c r="A4743" s="28"/>
    </row>
    <row r="4744" spans="1:1" x14ac:dyDescent="0.2">
      <c r="A4744" s="28"/>
    </row>
    <row r="4745" spans="1:1" x14ac:dyDescent="0.2">
      <c r="A4745" s="28"/>
    </row>
    <row r="4746" spans="1:1" x14ac:dyDescent="0.2">
      <c r="A4746" s="28"/>
    </row>
    <row r="4747" spans="1:1" x14ac:dyDescent="0.2">
      <c r="A4747" s="28"/>
    </row>
    <row r="4748" spans="1:1" x14ac:dyDescent="0.2">
      <c r="A4748" s="28"/>
    </row>
    <row r="4749" spans="1:1" x14ac:dyDescent="0.2">
      <c r="A4749" s="28"/>
    </row>
    <row r="4750" spans="1:1" x14ac:dyDescent="0.2">
      <c r="A4750" s="28"/>
    </row>
    <row r="4751" spans="1:1" x14ac:dyDescent="0.2">
      <c r="A4751" s="28"/>
    </row>
    <row r="4752" spans="1:1" x14ac:dyDescent="0.2">
      <c r="A4752" s="28"/>
    </row>
    <row r="4753" spans="1:1" x14ac:dyDescent="0.2">
      <c r="A4753" s="28"/>
    </row>
    <row r="4754" spans="1:1" x14ac:dyDescent="0.2">
      <c r="A4754" s="28"/>
    </row>
    <row r="4755" spans="1:1" x14ac:dyDescent="0.2">
      <c r="A4755" s="28"/>
    </row>
    <row r="4756" spans="1:1" x14ac:dyDescent="0.2">
      <c r="A4756" s="28"/>
    </row>
    <row r="4757" spans="1:1" x14ac:dyDescent="0.2">
      <c r="A4757" s="28"/>
    </row>
    <row r="4758" spans="1:1" x14ac:dyDescent="0.2">
      <c r="A4758" s="28"/>
    </row>
    <row r="4759" spans="1:1" x14ac:dyDescent="0.2">
      <c r="A4759" s="28"/>
    </row>
    <row r="4760" spans="1:1" x14ac:dyDescent="0.2">
      <c r="A4760" s="28"/>
    </row>
    <row r="4761" spans="1:1" x14ac:dyDescent="0.2">
      <c r="A4761" s="28"/>
    </row>
    <row r="4762" spans="1:1" x14ac:dyDescent="0.2">
      <c r="A4762" s="28"/>
    </row>
    <row r="4763" spans="1:1" x14ac:dyDescent="0.2">
      <c r="A4763" s="28"/>
    </row>
    <row r="4764" spans="1:1" x14ac:dyDescent="0.2">
      <c r="A4764" s="28"/>
    </row>
    <row r="4765" spans="1:1" x14ac:dyDescent="0.2">
      <c r="A4765" s="28"/>
    </row>
    <row r="4766" spans="1:1" x14ac:dyDescent="0.2">
      <c r="A4766" s="28"/>
    </row>
    <row r="4767" spans="1:1" x14ac:dyDescent="0.2">
      <c r="A4767" s="28"/>
    </row>
    <row r="4768" spans="1:1" x14ac:dyDescent="0.2">
      <c r="A4768" s="28"/>
    </row>
    <row r="4769" spans="1:1" x14ac:dyDescent="0.2">
      <c r="A4769" s="28"/>
    </row>
    <row r="4770" spans="1:1" x14ac:dyDescent="0.2">
      <c r="A4770" s="28"/>
    </row>
    <row r="4771" spans="1:1" x14ac:dyDescent="0.2">
      <c r="A4771" s="28"/>
    </row>
    <row r="4772" spans="1:1" x14ac:dyDescent="0.2">
      <c r="A4772" s="28"/>
    </row>
    <row r="4773" spans="1:1" x14ac:dyDescent="0.2">
      <c r="A4773" s="28"/>
    </row>
    <row r="4774" spans="1:1" x14ac:dyDescent="0.2">
      <c r="A4774" s="28"/>
    </row>
    <row r="4775" spans="1:1" x14ac:dyDescent="0.2">
      <c r="A4775" s="28"/>
    </row>
    <row r="4776" spans="1:1" x14ac:dyDescent="0.2">
      <c r="A4776" s="28"/>
    </row>
    <row r="4777" spans="1:1" x14ac:dyDescent="0.2">
      <c r="A4777" s="28"/>
    </row>
    <row r="4778" spans="1:1" x14ac:dyDescent="0.2">
      <c r="A4778" s="28"/>
    </row>
    <row r="4779" spans="1:1" x14ac:dyDescent="0.2">
      <c r="A4779" s="28"/>
    </row>
    <row r="4780" spans="1:1" x14ac:dyDescent="0.2">
      <c r="A4780" s="28"/>
    </row>
    <row r="4781" spans="1:1" x14ac:dyDescent="0.2">
      <c r="A4781" s="28"/>
    </row>
    <row r="4782" spans="1:1" x14ac:dyDescent="0.2">
      <c r="A4782" s="28"/>
    </row>
    <row r="4783" spans="1:1" x14ac:dyDescent="0.2">
      <c r="A4783" s="28"/>
    </row>
    <row r="4784" spans="1:1" x14ac:dyDescent="0.2">
      <c r="A4784" s="28"/>
    </row>
    <row r="4785" spans="1:1" x14ac:dyDescent="0.2">
      <c r="A4785" s="28"/>
    </row>
    <row r="4786" spans="1:1" x14ac:dyDescent="0.2">
      <c r="A4786" s="28"/>
    </row>
    <row r="4787" spans="1:1" x14ac:dyDescent="0.2">
      <c r="A4787" s="28"/>
    </row>
    <row r="4788" spans="1:1" x14ac:dyDescent="0.2">
      <c r="A4788" s="28"/>
    </row>
    <row r="4789" spans="1:1" x14ac:dyDescent="0.2">
      <c r="A4789" s="28"/>
    </row>
    <row r="4790" spans="1:1" x14ac:dyDescent="0.2">
      <c r="A4790" s="28"/>
    </row>
    <row r="4791" spans="1:1" x14ac:dyDescent="0.2">
      <c r="A4791" s="28"/>
    </row>
    <row r="4792" spans="1:1" x14ac:dyDescent="0.2">
      <c r="A4792" s="28"/>
    </row>
    <row r="4793" spans="1:1" x14ac:dyDescent="0.2">
      <c r="A4793" s="28"/>
    </row>
    <row r="4794" spans="1:1" x14ac:dyDescent="0.2">
      <c r="A4794" s="28"/>
    </row>
    <row r="4795" spans="1:1" x14ac:dyDescent="0.2">
      <c r="A4795" s="28"/>
    </row>
    <row r="4796" spans="1:1" x14ac:dyDescent="0.2">
      <c r="A4796" s="28"/>
    </row>
    <row r="4797" spans="1:1" x14ac:dyDescent="0.2">
      <c r="A4797" s="28"/>
    </row>
    <row r="4798" spans="1:1" x14ac:dyDescent="0.2">
      <c r="A4798" s="28"/>
    </row>
    <row r="4799" spans="1:1" x14ac:dyDescent="0.2">
      <c r="A4799" s="28"/>
    </row>
    <row r="4800" spans="1:1" x14ac:dyDescent="0.2">
      <c r="A4800" s="28"/>
    </row>
    <row r="4801" spans="1:1" x14ac:dyDescent="0.2">
      <c r="A4801" s="28"/>
    </row>
    <row r="4802" spans="1:1" x14ac:dyDescent="0.2">
      <c r="A4802" s="28"/>
    </row>
    <row r="4803" spans="1:1" x14ac:dyDescent="0.2">
      <c r="A4803" s="28"/>
    </row>
    <row r="4804" spans="1:1" x14ac:dyDescent="0.2">
      <c r="A4804" s="28"/>
    </row>
    <row r="4805" spans="1:1" x14ac:dyDescent="0.2">
      <c r="A4805" s="28"/>
    </row>
    <row r="4806" spans="1:1" x14ac:dyDescent="0.2">
      <c r="A4806" s="28"/>
    </row>
    <row r="4807" spans="1:1" x14ac:dyDescent="0.2">
      <c r="A4807" s="28"/>
    </row>
    <row r="4808" spans="1:1" x14ac:dyDescent="0.2">
      <c r="A4808" s="28"/>
    </row>
    <row r="4809" spans="1:1" x14ac:dyDescent="0.2">
      <c r="A4809" s="28"/>
    </row>
    <row r="4810" spans="1:1" x14ac:dyDescent="0.2">
      <c r="A4810" s="28"/>
    </row>
    <row r="4811" spans="1:1" x14ac:dyDescent="0.2">
      <c r="A4811" s="28"/>
    </row>
    <row r="4812" spans="1:1" x14ac:dyDescent="0.2">
      <c r="A4812" s="28"/>
    </row>
    <row r="4813" spans="1:1" x14ac:dyDescent="0.2">
      <c r="A4813" s="28"/>
    </row>
    <row r="4814" spans="1:1" x14ac:dyDescent="0.2">
      <c r="A4814" s="28"/>
    </row>
    <row r="4815" spans="1:1" x14ac:dyDescent="0.2">
      <c r="A4815" s="28"/>
    </row>
    <row r="4816" spans="1:1" x14ac:dyDescent="0.2">
      <c r="A4816" s="28"/>
    </row>
    <row r="4817" spans="1:1" x14ac:dyDescent="0.2">
      <c r="A4817" s="28"/>
    </row>
    <row r="4818" spans="1:1" x14ac:dyDescent="0.2">
      <c r="A4818" s="28"/>
    </row>
    <row r="4819" spans="1:1" x14ac:dyDescent="0.2">
      <c r="A4819" s="28"/>
    </row>
    <row r="4820" spans="1:1" x14ac:dyDescent="0.2">
      <c r="A4820" s="28"/>
    </row>
    <row r="4821" spans="1:1" x14ac:dyDescent="0.2">
      <c r="A4821" s="28"/>
    </row>
    <row r="4822" spans="1:1" x14ac:dyDescent="0.2">
      <c r="A4822" s="28"/>
    </row>
    <row r="4823" spans="1:1" x14ac:dyDescent="0.2">
      <c r="A4823" s="28"/>
    </row>
    <row r="4824" spans="1:1" x14ac:dyDescent="0.2">
      <c r="A4824" s="28"/>
    </row>
    <row r="4825" spans="1:1" x14ac:dyDescent="0.2">
      <c r="A4825" s="28"/>
    </row>
    <row r="4826" spans="1:1" x14ac:dyDescent="0.2">
      <c r="A4826" s="28"/>
    </row>
    <row r="4827" spans="1:1" x14ac:dyDescent="0.2">
      <c r="A4827" s="28"/>
    </row>
    <row r="4828" spans="1:1" x14ac:dyDescent="0.2">
      <c r="A4828" s="28"/>
    </row>
    <row r="4829" spans="1:1" x14ac:dyDescent="0.2">
      <c r="A4829" s="28"/>
    </row>
    <row r="4830" spans="1:1" x14ac:dyDescent="0.2">
      <c r="A4830" s="28"/>
    </row>
    <row r="4831" spans="1:1" x14ac:dyDescent="0.2">
      <c r="A4831" s="28"/>
    </row>
    <row r="4832" spans="1:1" x14ac:dyDescent="0.2">
      <c r="A4832" s="28"/>
    </row>
    <row r="4833" spans="1:1" x14ac:dyDescent="0.2">
      <c r="A4833" s="28"/>
    </row>
    <row r="4834" spans="1:1" x14ac:dyDescent="0.2">
      <c r="A4834" s="28"/>
    </row>
    <row r="4835" spans="1:1" x14ac:dyDescent="0.2">
      <c r="A4835" s="28"/>
    </row>
    <row r="4836" spans="1:1" x14ac:dyDescent="0.2">
      <c r="A4836" s="28"/>
    </row>
    <row r="4837" spans="1:1" x14ac:dyDescent="0.2">
      <c r="A4837" s="28"/>
    </row>
    <row r="4838" spans="1:1" x14ac:dyDescent="0.2">
      <c r="A4838" s="28"/>
    </row>
    <row r="4839" spans="1:1" x14ac:dyDescent="0.2">
      <c r="A4839" s="28"/>
    </row>
    <row r="4840" spans="1:1" x14ac:dyDescent="0.2">
      <c r="A4840" s="28"/>
    </row>
    <row r="4841" spans="1:1" x14ac:dyDescent="0.2">
      <c r="A4841" s="28"/>
    </row>
    <row r="4842" spans="1:1" x14ac:dyDescent="0.2">
      <c r="A4842" s="28"/>
    </row>
    <row r="4843" spans="1:1" x14ac:dyDescent="0.2">
      <c r="A4843" s="28"/>
    </row>
    <row r="4844" spans="1:1" x14ac:dyDescent="0.2">
      <c r="A4844" s="28"/>
    </row>
    <row r="4845" spans="1:1" x14ac:dyDescent="0.2">
      <c r="A4845" s="28"/>
    </row>
    <row r="4846" spans="1:1" x14ac:dyDescent="0.2">
      <c r="A4846" s="28"/>
    </row>
    <row r="4847" spans="1:1" x14ac:dyDescent="0.2">
      <c r="A4847" s="28"/>
    </row>
    <row r="4848" spans="1:1" x14ac:dyDescent="0.2">
      <c r="A4848" s="28"/>
    </row>
    <row r="4849" spans="1:1" x14ac:dyDescent="0.2">
      <c r="A4849" s="28"/>
    </row>
    <row r="4850" spans="1:1" x14ac:dyDescent="0.2">
      <c r="A4850" s="28"/>
    </row>
    <row r="4851" spans="1:1" x14ac:dyDescent="0.2">
      <c r="A4851" s="28"/>
    </row>
    <row r="4852" spans="1:1" x14ac:dyDescent="0.2">
      <c r="A4852" s="28"/>
    </row>
    <row r="4853" spans="1:1" x14ac:dyDescent="0.2">
      <c r="A4853" s="28"/>
    </row>
    <row r="4854" spans="1:1" x14ac:dyDescent="0.2">
      <c r="A4854" s="28"/>
    </row>
    <row r="4855" spans="1:1" x14ac:dyDescent="0.2">
      <c r="A4855" s="28"/>
    </row>
    <row r="4856" spans="1:1" x14ac:dyDescent="0.2">
      <c r="A4856" s="28"/>
    </row>
    <row r="4857" spans="1:1" x14ac:dyDescent="0.2">
      <c r="A4857" s="28"/>
    </row>
    <row r="4858" spans="1:1" x14ac:dyDescent="0.2">
      <c r="A4858" s="28"/>
    </row>
    <row r="4859" spans="1:1" x14ac:dyDescent="0.2">
      <c r="A4859" s="28"/>
    </row>
    <row r="4860" spans="1:1" x14ac:dyDescent="0.2">
      <c r="A4860" s="28"/>
    </row>
    <row r="4861" spans="1:1" x14ac:dyDescent="0.2">
      <c r="A4861" s="28"/>
    </row>
    <row r="4862" spans="1:1" x14ac:dyDescent="0.2">
      <c r="A4862" s="28"/>
    </row>
    <row r="4863" spans="1:1" x14ac:dyDescent="0.2">
      <c r="A4863" s="28"/>
    </row>
    <row r="4864" spans="1:1" x14ac:dyDescent="0.2">
      <c r="A4864" s="28"/>
    </row>
    <row r="4865" spans="1:1" x14ac:dyDescent="0.2">
      <c r="A4865" s="28"/>
    </row>
    <row r="4866" spans="1:1" x14ac:dyDescent="0.2">
      <c r="A4866" s="28"/>
    </row>
    <row r="4867" spans="1:1" x14ac:dyDescent="0.2">
      <c r="A4867" s="28"/>
    </row>
    <row r="4868" spans="1:1" x14ac:dyDescent="0.2">
      <c r="A4868" s="28"/>
    </row>
    <row r="4869" spans="1:1" x14ac:dyDescent="0.2">
      <c r="A4869" s="28"/>
    </row>
    <row r="4870" spans="1:1" x14ac:dyDescent="0.2">
      <c r="A4870" s="28"/>
    </row>
    <row r="4871" spans="1:1" x14ac:dyDescent="0.2">
      <c r="A4871" s="28"/>
    </row>
    <row r="4872" spans="1:1" x14ac:dyDescent="0.2">
      <c r="A4872" s="28"/>
    </row>
    <row r="4873" spans="1:1" x14ac:dyDescent="0.2">
      <c r="A4873" s="28"/>
    </row>
    <row r="4874" spans="1:1" x14ac:dyDescent="0.2">
      <c r="A4874" s="28"/>
    </row>
    <row r="4875" spans="1:1" x14ac:dyDescent="0.2">
      <c r="A4875" s="28"/>
    </row>
    <row r="4876" spans="1:1" x14ac:dyDescent="0.2">
      <c r="A4876" s="28"/>
    </row>
    <row r="4877" spans="1:1" x14ac:dyDescent="0.2">
      <c r="A4877" s="28"/>
    </row>
    <row r="4878" spans="1:1" x14ac:dyDescent="0.2">
      <c r="A4878" s="28"/>
    </row>
    <row r="4879" spans="1:1" x14ac:dyDescent="0.2">
      <c r="A4879" s="28"/>
    </row>
    <row r="4880" spans="1:1" x14ac:dyDescent="0.2">
      <c r="A4880" s="28"/>
    </row>
    <row r="4881" spans="1:1" x14ac:dyDescent="0.2">
      <c r="A4881" s="28"/>
    </row>
    <row r="4882" spans="1:1" x14ac:dyDescent="0.2">
      <c r="A4882" s="28"/>
    </row>
    <row r="4883" spans="1:1" x14ac:dyDescent="0.2">
      <c r="A4883" s="28"/>
    </row>
    <row r="4884" spans="1:1" x14ac:dyDescent="0.2">
      <c r="A4884" s="28"/>
    </row>
    <row r="4885" spans="1:1" x14ac:dyDescent="0.2">
      <c r="A4885" s="28"/>
    </row>
    <row r="4886" spans="1:1" x14ac:dyDescent="0.2">
      <c r="A4886" s="28"/>
    </row>
    <row r="4887" spans="1:1" x14ac:dyDescent="0.2">
      <c r="A4887" s="28"/>
    </row>
    <row r="4888" spans="1:1" x14ac:dyDescent="0.2">
      <c r="A4888" s="28"/>
    </row>
    <row r="4889" spans="1:1" x14ac:dyDescent="0.2">
      <c r="A4889" s="28"/>
    </row>
    <row r="4890" spans="1:1" x14ac:dyDescent="0.2">
      <c r="A4890" s="28"/>
    </row>
    <row r="4891" spans="1:1" x14ac:dyDescent="0.2">
      <c r="A4891" s="28"/>
    </row>
    <row r="4892" spans="1:1" x14ac:dyDescent="0.2">
      <c r="A4892" s="28"/>
    </row>
    <row r="4893" spans="1:1" x14ac:dyDescent="0.2">
      <c r="A4893" s="28"/>
    </row>
    <row r="4894" spans="1:1" x14ac:dyDescent="0.2">
      <c r="A4894" s="28"/>
    </row>
    <row r="4895" spans="1:1" x14ac:dyDescent="0.2">
      <c r="A4895" s="28"/>
    </row>
    <row r="4896" spans="1:1" x14ac:dyDescent="0.2">
      <c r="A4896" s="28"/>
    </row>
    <row r="4897" spans="1:1" x14ac:dyDescent="0.2">
      <c r="A4897" s="28"/>
    </row>
    <row r="4898" spans="1:1" x14ac:dyDescent="0.2">
      <c r="A4898" s="28"/>
    </row>
    <row r="4899" spans="1:1" x14ac:dyDescent="0.2">
      <c r="A4899" s="28"/>
    </row>
    <row r="4900" spans="1:1" x14ac:dyDescent="0.2">
      <c r="A4900" s="28"/>
    </row>
    <row r="4901" spans="1:1" x14ac:dyDescent="0.2">
      <c r="A4901" s="28"/>
    </row>
    <row r="4902" spans="1:1" x14ac:dyDescent="0.2">
      <c r="A4902" s="28"/>
    </row>
    <row r="4903" spans="1:1" x14ac:dyDescent="0.2">
      <c r="A4903" s="28"/>
    </row>
    <row r="4904" spans="1:1" x14ac:dyDescent="0.2">
      <c r="A4904" s="28"/>
    </row>
    <row r="4905" spans="1:1" x14ac:dyDescent="0.2">
      <c r="A4905" s="28"/>
    </row>
    <row r="4906" spans="1:1" x14ac:dyDescent="0.2">
      <c r="A4906" s="28"/>
    </row>
    <row r="4907" spans="1:1" x14ac:dyDescent="0.2">
      <c r="A4907" s="28"/>
    </row>
    <row r="4908" spans="1:1" x14ac:dyDescent="0.2">
      <c r="A4908" s="28"/>
    </row>
    <row r="4909" spans="1:1" x14ac:dyDescent="0.2">
      <c r="A4909" s="28"/>
    </row>
    <row r="4910" spans="1:1" x14ac:dyDescent="0.2">
      <c r="A4910" s="28"/>
    </row>
    <row r="4911" spans="1:1" x14ac:dyDescent="0.2">
      <c r="A4911" s="28"/>
    </row>
    <row r="4912" spans="1:1" x14ac:dyDescent="0.2">
      <c r="A4912" s="28"/>
    </row>
    <row r="4913" spans="1:1" x14ac:dyDescent="0.2">
      <c r="A4913" s="28"/>
    </row>
    <row r="4914" spans="1:1" x14ac:dyDescent="0.2">
      <c r="A4914" s="28"/>
    </row>
    <row r="4915" spans="1:1" x14ac:dyDescent="0.2">
      <c r="A4915" s="28"/>
    </row>
    <row r="4916" spans="1:1" x14ac:dyDescent="0.2">
      <c r="A4916" s="28"/>
    </row>
    <row r="4917" spans="1:1" x14ac:dyDescent="0.2">
      <c r="A4917" s="28"/>
    </row>
    <row r="4918" spans="1:1" x14ac:dyDescent="0.2">
      <c r="A4918" s="28"/>
    </row>
    <row r="4919" spans="1:1" x14ac:dyDescent="0.2">
      <c r="A4919" s="28"/>
    </row>
    <row r="4920" spans="1:1" x14ac:dyDescent="0.2">
      <c r="A4920" s="28"/>
    </row>
    <row r="4921" spans="1:1" x14ac:dyDescent="0.2">
      <c r="A4921" s="28"/>
    </row>
    <row r="4922" spans="1:1" x14ac:dyDescent="0.2">
      <c r="A4922" s="28"/>
    </row>
    <row r="4923" spans="1:1" x14ac:dyDescent="0.2">
      <c r="A4923" s="28"/>
    </row>
    <row r="4924" spans="1:1" x14ac:dyDescent="0.2">
      <c r="A4924" s="28"/>
    </row>
    <row r="4925" spans="1:1" x14ac:dyDescent="0.2">
      <c r="A4925" s="28"/>
    </row>
    <row r="4926" spans="1:1" x14ac:dyDescent="0.2">
      <c r="A4926" s="28"/>
    </row>
    <row r="4927" spans="1:1" x14ac:dyDescent="0.2">
      <c r="A4927" s="28"/>
    </row>
    <row r="4928" spans="1:1" x14ac:dyDescent="0.2">
      <c r="A4928" s="28"/>
    </row>
    <row r="4929" spans="1:1" x14ac:dyDescent="0.2">
      <c r="A4929" s="28"/>
    </row>
    <row r="4930" spans="1:1" x14ac:dyDescent="0.2">
      <c r="A4930" s="28"/>
    </row>
    <row r="4931" spans="1:1" x14ac:dyDescent="0.2">
      <c r="A4931" s="28"/>
    </row>
    <row r="4932" spans="1:1" x14ac:dyDescent="0.2">
      <c r="A4932" s="28"/>
    </row>
    <row r="4933" spans="1:1" x14ac:dyDescent="0.2">
      <c r="A4933" s="28"/>
    </row>
    <row r="4934" spans="1:1" x14ac:dyDescent="0.2">
      <c r="A4934" s="28"/>
    </row>
    <row r="4935" spans="1:1" x14ac:dyDescent="0.2">
      <c r="A4935" s="28"/>
    </row>
    <row r="4936" spans="1:1" x14ac:dyDescent="0.2">
      <c r="A4936" s="28"/>
    </row>
    <row r="4937" spans="1:1" x14ac:dyDescent="0.2">
      <c r="A4937" s="28"/>
    </row>
    <row r="4938" spans="1:1" x14ac:dyDescent="0.2">
      <c r="A4938" s="28"/>
    </row>
    <row r="4939" spans="1:1" x14ac:dyDescent="0.2">
      <c r="A4939" s="28"/>
    </row>
    <row r="4940" spans="1:1" x14ac:dyDescent="0.2">
      <c r="A4940" s="28"/>
    </row>
    <row r="4941" spans="1:1" x14ac:dyDescent="0.2">
      <c r="A4941" s="28"/>
    </row>
    <row r="4942" spans="1:1" x14ac:dyDescent="0.2">
      <c r="A4942" s="28"/>
    </row>
    <row r="4943" spans="1:1" x14ac:dyDescent="0.2">
      <c r="A4943" s="28"/>
    </row>
    <row r="4944" spans="1:1" x14ac:dyDescent="0.2">
      <c r="A4944" s="28"/>
    </row>
    <row r="4945" spans="1:1" x14ac:dyDescent="0.2">
      <c r="A4945" s="28"/>
    </row>
    <row r="4946" spans="1:1" x14ac:dyDescent="0.2">
      <c r="A4946" s="28"/>
    </row>
    <row r="4947" spans="1:1" x14ac:dyDescent="0.2">
      <c r="A4947" s="28"/>
    </row>
    <row r="4948" spans="1:1" x14ac:dyDescent="0.2">
      <c r="A4948" s="28"/>
    </row>
    <row r="4949" spans="1:1" x14ac:dyDescent="0.2">
      <c r="A4949" s="28"/>
    </row>
    <row r="4950" spans="1:1" x14ac:dyDescent="0.2">
      <c r="A4950" s="28"/>
    </row>
    <row r="4951" spans="1:1" x14ac:dyDescent="0.2">
      <c r="A4951" s="28"/>
    </row>
    <row r="4952" spans="1:1" x14ac:dyDescent="0.2">
      <c r="A4952" s="28"/>
    </row>
    <row r="4953" spans="1:1" x14ac:dyDescent="0.2">
      <c r="A4953" s="28"/>
    </row>
    <row r="4954" spans="1:1" x14ac:dyDescent="0.2">
      <c r="A4954" s="28"/>
    </row>
    <row r="4955" spans="1:1" x14ac:dyDescent="0.2">
      <c r="A4955" s="28"/>
    </row>
    <row r="4956" spans="1:1" x14ac:dyDescent="0.2">
      <c r="A4956" s="28"/>
    </row>
    <row r="4957" spans="1:1" x14ac:dyDescent="0.2">
      <c r="A4957" s="28"/>
    </row>
    <row r="4958" spans="1:1" x14ac:dyDescent="0.2">
      <c r="A4958" s="28"/>
    </row>
    <row r="4959" spans="1:1" x14ac:dyDescent="0.2">
      <c r="A4959" s="28"/>
    </row>
    <row r="4960" spans="1:1" x14ac:dyDescent="0.2">
      <c r="A4960" s="28"/>
    </row>
    <row r="4961" spans="1:1" x14ac:dyDescent="0.2">
      <c r="A4961" s="28"/>
    </row>
    <row r="4962" spans="1:1" x14ac:dyDescent="0.2">
      <c r="A4962" s="28"/>
    </row>
    <row r="4963" spans="1:1" x14ac:dyDescent="0.2">
      <c r="A4963" s="28"/>
    </row>
    <row r="4964" spans="1:1" x14ac:dyDescent="0.2">
      <c r="A4964" s="28"/>
    </row>
    <row r="4965" spans="1:1" x14ac:dyDescent="0.2">
      <c r="A4965" s="28"/>
    </row>
    <row r="4966" spans="1:1" x14ac:dyDescent="0.2">
      <c r="A4966" s="28"/>
    </row>
    <row r="4967" spans="1:1" x14ac:dyDescent="0.2">
      <c r="A4967" s="28"/>
    </row>
    <row r="4968" spans="1:1" x14ac:dyDescent="0.2">
      <c r="A4968" s="28"/>
    </row>
    <row r="4969" spans="1:1" x14ac:dyDescent="0.2">
      <c r="A4969" s="28"/>
    </row>
    <row r="4970" spans="1:1" x14ac:dyDescent="0.2">
      <c r="A4970" s="28"/>
    </row>
    <row r="4971" spans="1:1" x14ac:dyDescent="0.2">
      <c r="A4971" s="28"/>
    </row>
    <row r="4972" spans="1:1" x14ac:dyDescent="0.2">
      <c r="A4972" s="28"/>
    </row>
    <row r="4973" spans="1:1" x14ac:dyDescent="0.2">
      <c r="A4973" s="28"/>
    </row>
    <row r="4974" spans="1:1" x14ac:dyDescent="0.2">
      <c r="A4974" s="28"/>
    </row>
    <row r="4975" spans="1:1" x14ac:dyDescent="0.2">
      <c r="A4975" s="28"/>
    </row>
    <row r="4976" spans="1:1" x14ac:dyDescent="0.2">
      <c r="A4976" s="28"/>
    </row>
    <row r="4977" spans="1:1" x14ac:dyDescent="0.2">
      <c r="A4977" s="28"/>
    </row>
    <row r="4978" spans="1:1" x14ac:dyDescent="0.2">
      <c r="A4978" s="28"/>
    </row>
    <row r="4979" spans="1:1" x14ac:dyDescent="0.2">
      <c r="A4979" s="28"/>
    </row>
    <row r="4980" spans="1:1" x14ac:dyDescent="0.2">
      <c r="A4980" s="28"/>
    </row>
    <row r="4981" spans="1:1" x14ac:dyDescent="0.2">
      <c r="A4981" s="28"/>
    </row>
    <row r="4982" spans="1:1" x14ac:dyDescent="0.2">
      <c r="A4982" s="28"/>
    </row>
    <row r="4983" spans="1:1" x14ac:dyDescent="0.2">
      <c r="A4983" s="28"/>
    </row>
    <row r="4984" spans="1:1" x14ac:dyDescent="0.2">
      <c r="A4984" s="28"/>
    </row>
    <row r="4985" spans="1:1" x14ac:dyDescent="0.2">
      <c r="A4985" s="28"/>
    </row>
    <row r="4986" spans="1:1" x14ac:dyDescent="0.2">
      <c r="A4986" s="28"/>
    </row>
    <row r="4987" spans="1:1" x14ac:dyDescent="0.2">
      <c r="A4987" s="28"/>
    </row>
    <row r="4988" spans="1:1" x14ac:dyDescent="0.2">
      <c r="A4988" s="28"/>
    </row>
    <row r="4989" spans="1:1" x14ac:dyDescent="0.2">
      <c r="A4989" s="28"/>
    </row>
    <row r="4990" spans="1:1" x14ac:dyDescent="0.2">
      <c r="A4990" s="28"/>
    </row>
    <row r="4991" spans="1:1" x14ac:dyDescent="0.2">
      <c r="A4991" s="28"/>
    </row>
    <row r="4992" spans="1:1" x14ac:dyDescent="0.2">
      <c r="A4992" s="28"/>
    </row>
    <row r="4993" spans="1:1" x14ac:dyDescent="0.2">
      <c r="A4993" s="28"/>
    </row>
    <row r="4994" spans="1:1" x14ac:dyDescent="0.2">
      <c r="A4994" s="28"/>
    </row>
    <row r="4995" spans="1:1" x14ac:dyDescent="0.2">
      <c r="A4995" s="28"/>
    </row>
    <row r="4996" spans="1:1" x14ac:dyDescent="0.2">
      <c r="A4996" s="28"/>
    </row>
    <row r="4997" spans="1:1" x14ac:dyDescent="0.2">
      <c r="A4997" s="28"/>
    </row>
    <row r="4998" spans="1:1" x14ac:dyDescent="0.2">
      <c r="A4998" s="28"/>
    </row>
    <row r="4999" spans="1:1" x14ac:dyDescent="0.2">
      <c r="A4999" s="28"/>
    </row>
    <row r="5000" spans="1:1" x14ac:dyDescent="0.2">
      <c r="A5000" s="28"/>
    </row>
    <row r="5001" spans="1:1" x14ac:dyDescent="0.2">
      <c r="A5001" s="28"/>
    </row>
    <row r="5002" spans="1:1" x14ac:dyDescent="0.2">
      <c r="A5002" s="28"/>
    </row>
    <row r="5003" spans="1:1" x14ac:dyDescent="0.2">
      <c r="A5003" s="28"/>
    </row>
    <row r="5004" spans="1:1" x14ac:dyDescent="0.2">
      <c r="A5004" s="28"/>
    </row>
    <row r="5005" spans="1:1" x14ac:dyDescent="0.2">
      <c r="A5005" s="28"/>
    </row>
    <row r="5006" spans="1:1" x14ac:dyDescent="0.2">
      <c r="A5006" s="28"/>
    </row>
    <row r="5007" spans="1:1" x14ac:dyDescent="0.2">
      <c r="A5007" s="28"/>
    </row>
    <row r="5008" spans="1:1" x14ac:dyDescent="0.2">
      <c r="A5008" s="28"/>
    </row>
    <row r="5009" spans="1:1" x14ac:dyDescent="0.2">
      <c r="A5009" s="28"/>
    </row>
    <row r="5010" spans="1:1" x14ac:dyDescent="0.2">
      <c r="A5010" s="28"/>
    </row>
    <row r="5011" spans="1:1" x14ac:dyDescent="0.2">
      <c r="A5011" s="28"/>
    </row>
    <row r="5012" spans="1:1" x14ac:dyDescent="0.2">
      <c r="A5012" s="28"/>
    </row>
    <row r="5013" spans="1:1" x14ac:dyDescent="0.2">
      <c r="A5013" s="28"/>
    </row>
    <row r="5014" spans="1:1" x14ac:dyDescent="0.2">
      <c r="A5014" s="28"/>
    </row>
    <row r="5015" spans="1:1" x14ac:dyDescent="0.2">
      <c r="A5015" s="28"/>
    </row>
    <row r="5016" spans="1:1" x14ac:dyDescent="0.2">
      <c r="A5016" s="28"/>
    </row>
    <row r="5017" spans="1:1" x14ac:dyDescent="0.2">
      <c r="A5017" s="28"/>
    </row>
    <row r="5018" spans="1:1" x14ac:dyDescent="0.2">
      <c r="A5018" s="28"/>
    </row>
    <row r="5019" spans="1:1" x14ac:dyDescent="0.2">
      <c r="A5019" s="28"/>
    </row>
    <row r="5020" spans="1:1" x14ac:dyDescent="0.2">
      <c r="A5020" s="28"/>
    </row>
    <row r="5021" spans="1:1" x14ac:dyDescent="0.2">
      <c r="A5021" s="28"/>
    </row>
    <row r="5022" spans="1:1" x14ac:dyDescent="0.2">
      <c r="A5022" s="28"/>
    </row>
    <row r="5023" spans="1:1" x14ac:dyDescent="0.2">
      <c r="A5023" s="28"/>
    </row>
    <row r="5024" spans="1:1" x14ac:dyDescent="0.2">
      <c r="A5024" s="28"/>
    </row>
    <row r="5025" spans="1:1" x14ac:dyDescent="0.2">
      <c r="A5025" s="28"/>
    </row>
    <row r="5026" spans="1:1" x14ac:dyDescent="0.2">
      <c r="A5026" s="28"/>
    </row>
    <row r="5027" spans="1:1" x14ac:dyDescent="0.2">
      <c r="A5027" s="28"/>
    </row>
    <row r="5028" spans="1:1" x14ac:dyDescent="0.2">
      <c r="A5028" s="28"/>
    </row>
    <row r="5029" spans="1:1" x14ac:dyDescent="0.2">
      <c r="A5029" s="28"/>
    </row>
    <row r="5030" spans="1:1" x14ac:dyDescent="0.2">
      <c r="A5030" s="28"/>
    </row>
    <row r="5031" spans="1:1" x14ac:dyDescent="0.2">
      <c r="A5031" s="28"/>
    </row>
    <row r="5032" spans="1:1" x14ac:dyDescent="0.2">
      <c r="A5032" s="28"/>
    </row>
    <row r="5033" spans="1:1" x14ac:dyDescent="0.2">
      <c r="A5033" s="28"/>
    </row>
    <row r="5034" spans="1:1" x14ac:dyDescent="0.2">
      <c r="A5034" s="28"/>
    </row>
    <row r="5035" spans="1:1" x14ac:dyDescent="0.2">
      <c r="A5035" s="28"/>
    </row>
    <row r="5036" spans="1:1" x14ac:dyDescent="0.2">
      <c r="A5036" s="28"/>
    </row>
    <row r="5037" spans="1:1" x14ac:dyDescent="0.2">
      <c r="A5037" s="28"/>
    </row>
    <row r="5038" spans="1:1" x14ac:dyDescent="0.2">
      <c r="A5038" s="28"/>
    </row>
    <row r="5039" spans="1:1" x14ac:dyDescent="0.2">
      <c r="A5039" s="28"/>
    </row>
    <row r="5040" spans="1:1" x14ac:dyDescent="0.2">
      <c r="A5040" s="28"/>
    </row>
    <row r="5041" spans="1:1" x14ac:dyDescent="0.2">
      <c r="A5041" s="28"/>
    </row>
    <row r="5042" spans="1:1" x14ac:dyDescent="0.2">
      <c r="A5042" s="28"/>
    </row>
    <row r="5043" spans="1:1" x14ac:dyDescent="0.2">
      <c r="A5043" s="28"/>
    </row>
    <row r="5044" spans="1:1" x14ac:dyDescent="0.2">
      <c r="A5044" s="28"/>
    </row>
    <row r="5045" spans="1:1" x14ac:dyDescent="0.2">
      <c r="A5045" s="28"/>
    </row>
    <row r="5046" spans="1:1" x14ac:dyDescent="0.2">
      <c r="A5046" s="28"/>
    </row>
    <row r="5047" spans="1:1" x14ac:dyDescent="0.2">
      <c r="A5047" s="28"/>
    </row>
    <row r="5048" spans="1:1" x14ac:dyDescent="0.2">
      <c r="A5048" s="28"/>
    </row>
    <row r="5049" spans="1:1" x14ac:dyDescent="0.2">
      <c r="A5049" s="28"/>
    </row>
    <row r="5050" spans="1:1" x14ac:dyDescent="0.2">
      <c r="A5050" s="28"/>
    </row>
    <row r="5051" spans="1:1" x14ac:dyDescent="0.2">
      <c r="A5051" s="28"/>
    </row>
    <row r="5052" spans="1:1" x14ac:dyDescent="0.2">
      <c r="A5052" s="28"/>
    </row>
    <row r="5053" spans="1:1" x14ac:dyDescent="0.2">
      <c r="A5053" s="28"/>
    </row>
    <row r="5054" spans="1:1" x14ac:dyDescent="0.2">
      <c r="A5054" s="28"/>
    </row>
    <row r="5055" spans="1:1" x14ac:dyDescent="0.2">
      <c r="A5055" s="28"/>
    </row>
    <row r="5056" spans="1:1" x14ac:dyDescent="0.2">
      <c r="A5056" s="28"/>
    </row>
    <row r="5057" spans="1:1" x14ac:dyDescent="0.2">
      <c r="A5057" s="28"/>
    </row>
    <row r="5058" spans="1:1" x14ac:dyDescent="0.2">
      <c r="A5058" s="28"/>
    </row>
    <row r="5059" spans="1:1" x14ac:dyDescent="0.2">
      <c r="A5059" s="28"/>
    </row>
    <row r="5060" spans="1:1" x14ac:dyDescent="0.2">
      <c r="A5060" s="28"/>
    </row>
    <row r="5061" spans="1:1" x14ac:dyDescent="0.2">
      <c r="A5061" s="28"/>
    </row>
    <row r="5062" spans="1:1" x14ac:dyDescent="0.2">
      <c r="A5062" s="28"/>
    </row>
    <row r="5063" spans="1:1" x14ac:dyDescent="0.2">
      <c r="A5063" s="28"/>
    </row>
    <row r="5064" spans="1:1" x14ac:dyDescent="0.2">
      <c r="A5064" s="28"/>
    </row>
    <row r="5065" spans="1:1" x14ac:dyDescent="0.2">
      <c r="A5065" s="28"/>
    </row>
    <row r="5066" spans="1:1" x14ac:dyDescent="0.2">
      <c r="A5066" s="28"/>
    </row>
    <row r="5067" spans="1:1" x14ac:dyDescent="0.2">
      <c r="A5067" s="28"/>
    </row>
    <row r="5068" spans="1:1" x14ac:dyDescent="0.2">
      <c r="A5068" s="28"/>
    </row>
    <row r="5069" spans="1:1" x14ac:dyDescent="0.2">
      <c r="A5069" s="28"/>
    </row>
    <row r="5070" spans="1:1" x14ac:dyDescent="0.2">
      <c r="A5070" s="28"/>
    </row>
    <row r="5071" spans="1:1" x14ac:dyDescent="0.2">
      <c r="A5071" s="28"/>
    </row>
    <row r="5072" spans="1:1" x14ac:dyDescent="0.2">
      <c r="A5072" s="28"/>
    </row>
    <row r="5073" spans="1:1" x14ac:dyDescent="0.2">
      <c r="A5073" s="28"/>
    </row>
    <row r="5074" spans="1:1" x14ac:dyDescent="0.2">
      <c r="A5074" s="28"/>
    </row>
    <row r="5075" spans="1:1" x14ac:dyDescent="0.2">
      <c r="A5075" s="28"/>
    </row>
    <row r="5076" spans="1:1" x14ac:dyDescent="0.2">
      <c r="A5076" s="28"/>
    </row>
    <row r="5077" spans="1:1" x14ac:dyDescent="0.2">
      <c r="A5077" s="28"/>
    </row>
    <row r="5078" spans="1:1" x14ac:dyDescent="0.2">
      <c r="A5078" s="28"/>
    </row>
    <row r="5079" spans="1:1" x14ac:dyDescent="0.2">
      <c r="A5079" s="28"/>
    </row>
    <row r="5080" spans="1:1" x14ac:dyDescent="0.2">
      <c r="A5080" s="28"/>
    </row>
    <row r="5081" spans="1:1" x14ac:dyDescent="0.2">
      <c r="A5081" s="28"/>
    </row>
    <row r="5082" spans="1:1" x14ac:dyDescent="0.2">
      <c r="A5082" s="28"/>
    </row>
    <row r="5083" spans="1:1" x14ac:dyDescent="0.2">
      <c r="A5083" s="28"/>
    </row>
    <row r="5084" spans="1:1" x14ac:dyDescent="0.2">
      <c r="A5084" s="28"/>
    </row>
    <row r="5085" spans="1:1" x14ac:dyDescent="0.2">
      <c r="A5085" s="28"/>
    </row>
    <row r="5086" spans="1:1" x14ac:dyDescent="0.2">
      <c r="A5086" s="28"/>
    </row>
    <row r="5087" spans="1:1" x14ac:dyDescent="0.2">
      <c r="A5087" s="28"/>
    </row>
    <row r="5088" spans="1:1" x14ac:dyDescent="0.2">
      <c r="A5088" s="28"/>
    </row>
    <row r="5089" spans="1:1" x14ac:dyDescent="0.2">
      <c r="A5089" s="28"/>
    </row>
    <row r="5090" spans="1:1" x14ac:dyDescent="0.2">
      <c r="A5090" s="28"/>
    </row>
    <row r="5091" spans="1:1" x14ac:dyDescent="0.2">
      <c r="A5091" s="28"/>
    </row>
    <row r="5092" spans="1:1" x14ac:dyDescent="0.2">
      <c r="A5092" s="28"/>
    </row>
    <row r="5093" spans="1:1" x14ac:dyDescent="0.2">
      <c r="A5093" s="28"/>
    </row>
    <row r="5094" spans="1:1" x14ac:dyDescent="0.2">
      <c r="A5094" s="28"/>
    </row>
    <row r="5095" spans="1:1" x14ac:dyDescent="0.2">
      <c r="A5095" s="28"/>
    </row>
    <row r="5096" spans="1:1" x14ac:dyDescent="0.2">
      <c r="A5096" s="28"/>
    </row>
    <row r="5097" spans="1:1" x14ac:dyDescent="0.2">
      <c r="A5097" s="28"/>
    </row>
    <row r="5098" spans="1:1" x14ac:dyDescent="0.2">
      <c r="A5098" s="28"/>
    </row>
    <row r="5099" spans="1:1" x14ac:dyDescent="0.2">
      <c r="A5099" s="28"/>
    </row>
    <row r="5100" spans="1:1" x14ac:dyDescent="0.2">
      <c r="A5100" s="28"/>
    </row>
    <row r="5101" spans="1:1" x14ac:dyDescent="0.2">
      <c r="A5101" s="28"/>
    </row>
    <row r="5102" spans="1:1" x14ac:dyDescent="0.2">
      <c r="A5102" s="28"/>
    </row>
    <row r="5103" spans="1:1" x14ac:dyDescent="0.2">
      <c r="A5103" s="28"/>
    </row>
    <row r="5104" spans="1:1" x14ac:dyDescent="0.2">
      <c r="A5104" s="28"/>
    </row>
    <row r="5105" spans="1:1" x14ac:dyDescent="0.2">
      <c r="A5105" s="28"/>
    </row>
    <row r="5106" spans="1:1" x14ac:dyDescent="0.2">
      <c r="A5106" s="28"/>
    </row>
    <row r="5107" spans="1:1" x14ac:dyDescent="0.2">
      <c r="A5107" s="28"/>
    </row>
    <row r="5108" spans="1:1" x14ac:dyDescent="0.2">
      <c r="A5108" s="28"/>
    </row>
    <row r="5109" spans="1:1" x14ac:dyDescent="0.2">
      <c r="A5109" s="28"/>
    </row>
    <row r="5110" spans="1:1" x14ac:dyDescent="0.2">
      <c r="A5110" s="28"/>
    </row>
    <row r="5111" spans="1:1" x14ac:dyDescent="0.2">
      <c r="A5111" s="28"/>
    </row>
    <row r="5112" spans="1:1" x14ac:dyDescent="0.2">
      <c r="A5112" s="28"/>
    </row>
    <row r="5113" spans="1:1" x14ac:dyDescent="0.2">
      <c r="A5113" s="28"/>
    </row>
    <row r="5114" spans="1:1" x14ac:dyDescent="0.2">
      <c r="A5114" s="28"/>
    </row>
    <row r="5115" spans="1:1" x14ac:dyDescent="0.2">
      <c r="A5115" s="28"/>
    </row>
    <row r="5116" spans="1:1" x14ac:dyDescent="0.2">
      <c r="A5116" s="28"/>
    </row>
    <row r="5117" spans="1:1" x14ac:dyDescent="0.2">
      <c r="A5117" s="28"/>
    </row>
    <row r="5118" spans="1:1" x14ac:dyDescent="0.2">
      <c r="A5118" s="28"/>
    </row>
    <row r="5119" spans="1:1" x14ac:dyDescent="0.2">
      <c r="A5119" s="28"/>
    </row>
    <row r="5120" spans="1:1" x14ac:dyDescent="0.2">
      <c r="A5120" s="28"/>
    </row>
    <row r="5121" spans="1:1" x14ac:dyDescent="0.2">
      <c r="A5121" s="28"/>
    </row>
    <row r="5122" spans="1:1" x14ac:dyDescent="0.2">
      <c r="A5122" s="28"/>
    </row>
    <row r="5123" spans="1:1" x14ac:dyDescent="0.2">
      <c r="A5123" s="28"/>
    </row>
    <row r="5124" spans="1:1" x14ac:dyDescent="0.2">
      <c r="A5124" s="28"/>
    </row>
    <row r="5125" spans="1:1" x14ac:dyDescent="0.2">
      <c r="A5125" s="28"/>
    </row>
    <row r="5126" spans="1:1" x14ac:dyDescent="0.2">
      <c r="A5126" s="28"/>
    </row>
    <row r="5127" spans="1:1" x14ac:dyDescent="0.2">
      <c r="A5127" s="28"/>
    </row>
    <row r="5128" spans="1:1" x14ac:dyDescent="0.2">
      <c r="A5128" s="28"/>
    </row>
    <row r="5129" spans="1:1" x14ac:dyDescent="0.2">
      <c r="A5129" s="28"/>
    </row>
    <row r="5130" spans="1:1" x14ac:dyDescent="0.2">
      <c r="A5130" s="28"/>
    </row>
    <row r="5131" spans="1:1" x14ac:dyDescent="0.2">
      <c r="A5131" s="28"/>
    </row>
    <row r="5132" spans="1:1" x14ac:dyDescent="0.2">
      <c r="A5132" s="28"/>
    </row>
    <row r="5133" spans="1:1" x14ac:dyDescent="0.2">
      <c r="A5133" s="28"/>
    </row>
    <row r="5134" spans="1:1" x14ac:dyDescent="0.2">
      <c r="A5134" s="28"/>
    </row>
    <row r="5135" spans="1:1" x14ac:dyDescent="0.2">
      <c r="A5135" s="28"/>
    </row>
    <row r="5136" spans="1:1" x14ac:dyDescent="0.2">
      <c r="A5136" s="28"/>
    </row>
    <row r="5137" spans="1:1" x14ac:dyDescent="0.2">
      <c r="A5137" s="28"/>
    </row>
    <row r="5138" spans="1:1" x14ac:dyDescent="0.2">
      <c r="A5138" s="28"/>
    </row>
    <row r="5139" spans="1:1" x14ac:dyDescent="0.2">
      <c r="A5139" s="28"/>
    </row>
    <row r="5140" spans="1:1" x14ac:dyDescent="0.2">
      <c r="A5140" s="28"/>
    </row>
    <row r="5141" spans="1:1" x14ac:dyDescent="0.2">
      <c r="A5141" s="28"/>
    </row>
    <row r="5142" spans="1:1" x14ac:dyDescent="0.2">
      <c r="A5142" s="28"/>
    </row>
    <row r="5143" spans="1:1" x14ac:dyDescent="0.2">
      <c r="A5143" s="28"/>
    </row>
    <row r="5144" spans="1:1" x14ac:dyDescent="0.2">
      <c r="A5144" s="28"/>
    </row>
    <row r="5145" spans="1:1" x14ac:dyDescent="0.2">
      <c r="A5145" s="28"/>
    </row>
    <row r="5146" spans="1:1" x14ac:dyDescent="0.2">
      <c r="A5146" s="28"/>
    </row>
    <row r="5147" spans="1:1" x14ac:dyDescent="0.2">
      <c r="A5147" s="28"/>
    </row>
    <row r="5148" spans="1:1" x14ac:dyDescent="0.2">
      <c r="A5148" s="28"/>
    </row>
    <row r="5149" spans="1:1" x14ac:dyDescent="0.2">
      <c r="A5149" s="28"/>
    </row>
    <row r="5150" spans="1:1" x14ac:dyDescent="0.2">
      <c r="A5150" s="28"/>
    </row>
    <row r="5151" spans="1:1" x14ac:dyDescent="0.2">
      <c r="A5151" s="28"/>
    </row>
    <row r="5152" spans="1:1" x14ac:dyDescent="0.2">
      <c r="A5152" s="28"/>
    </row>
    <row r="5153" spans="1:1" x14ac:dyDescent="0.2">
      <c r="A5153" s="28"/>
    </row>
    <row r="5154" spans="1:1" x14ac:dyDescent="0.2">
      <c r="A5154" s="28"/>
    </row>
    <row r="5155" spans="1:1" x14ac:dyDescent="0.2">
      <c r="A5155" s="28"/>
    </row>
    <row r="5156" spans="1:1" x14ac:dyDescent="0.2">
      <c r="A5156" s="28"/>
    </row>
    <row r="5157" spans="1:1" x14ac:dyDescent="0.2">
      <c r="A5157" s="28"/>
    </row>
    <row r="5158" spans="1:1" x14ac:dyDescent="0.2">
      <c r="A5158" s="28"/>
    </row>
    <row r="5159" spans="1:1" x14ac:dyDescent="0.2">
      <c r="A5159" s="28"/>
    </row>
    <row r="5160" spans="1:1" x14ac:dyDescent="0.2">
      <c r="A5160" s="28"/>
    </row>
    <row r="5161" spans="1:1" x14ac:dyDescent="0.2">
      <c r="A5161" s="28"/>
    </row>
    <row r="5162" spans="1:1" x14ac:dyDescent="0.2">
      <c r="A5162" s="28"/>
    </row>
    <row r="5163" spans="1:1" x14ac:dyDescent="0.2">
      <c r="A5163" s="28"/>
    </row>
    <row r="5164" spans="1:1" x14ac:dyDescent="0.2">
      <c r="A5164" s="28"/>
    </row>
    <row r="5165" spans="1:1" x14ac:dyDescent="0.2">
      <c r="A5165" s="28"/>
    </row>
    <row r="5166" spans="1:1" x14ac:dyDescent="0.2">
      <c r="A5166" s="28"/>
    </row>
    <row r="5167" spans="1:1" x14ac:dyDescent="0.2">
      <c r="A5167" s="28"/>
    </row>
    <row r="5168" spans="1:1" x14ac:dyDescent="0.2">
      <c r="A5168" s="28"/>
    </row>
    <row r="5169" spans="1:1" x14ac:dyDescent="0.2">
      <c r="A5169" s="28"/>
    </row>
    <row r="5170" spans="1:1" x14ac:dyDescent="0.2">
      <c r="A5170" s="28"/>
    </row>
    <row r="5171" spans="1:1" x14ac:dyDescent="0.2">
      <c r="A5171" s="28"/>
    </row>
    <row r="5172" spans="1:1" x14ac:dyDescent="0.2">
      <c r="A5172" s="28"/>
    </row>
    <row r="5173" spans="1:1" x14ac:dyDescent="0.2">
      <c r="A5173" s="28"/>
    </row>
    <row r="5174" spans="1:1" x14ac:dyDescent="0.2">
      <c r="A5174" s="28"/>
    </row>
    <row r="5175" spans="1:1" x14ac:dyDescent="0.2">
      <c r="A5175" s="28"/>
    </row>
    <row r="5176" spans="1:1" x14ac:dyDescent="0.2">
      <c r="A5176" s="28"/>
    </row>
    <row r="5177" spans="1:1" x14ac:dyDescent="0.2">
      <c r="A5177" s="28"/>
    </row>
    <row r="5178" spans="1:1" x14ac:dyDescent="0.2">
      <c r="A5178" s="28"/>
    </row>
    <row r="5179" spans="1:1" x14ac:dyDescent="0.2">
      <c r="A5179" s="28"/>
    </row>
    <row r="5180" spans="1:1" x14ac:dyDescent="0.2">
      <c r="A5180" s="28"/>
    </row>
    <row r="5181" spans="1:1" x14ac:dyDescent="0.2">
      <c r="A5181" s="28"/>
    </row>
    <row r="5182" spans="1:1" x14ac:dyDescent="0.2">
      <c r="A5182" s="28"/>
    </row>
    <row r="5183" spans="1:1" x14ac:dyDescent="0.2">
      <c r="A5183" s="28"/>
    </row>
    <row r="5184" spans="1:1" x14ac:dyDescent="0.2">
      <c r="A5184" s="28"/>
    </row>
    <row r="5185" spans="1:1" x14ac:dyDescent="0.2">
      <c r="A5185" s="28"/>
    </row>
    <row r="5186" spans="1:1" x14ac:dyDescent="0.2">
      <c r="A5186" s="28"/>
    </row>
    <row r="5187" spans="1:1" x14ac:dyDescent="0.2">
      <c r="A5187" s="28"/>
    </row>
    <row r="5188" spans="1:1" x14ac:dyDescent="0.2">
      <c r="A5188" s="28"/>
    </row>
    <row r="5189" spans="1:1" x14ac:dyDescent="0.2">
      <c r="A5189" s="28"/>
    </row>
    <row r="5190" spans="1:1" x14ac:dyDescent="0.2">
      <c r="A5190" s="28"/>
    </row>
    <row r="5191" spans="1:1" x14ac:dyDescent="0.2">
      <c r="A5191" s="28"/>
    </row>
    <row r="5192" spans="1:1" x14ac:dyDescent="0.2">
      <c r="A5192" s="28"/>
    </row>
    <row r="5193" spans="1:1" x14ac:dyDescent="0.2">
      <c r="A5193" s="28"/>
    </row>
    <row r="5194" spans="1:1" x14ac:dyDescent="0.2">
      <c r="A5194" s="28"/>
    </row>
    <row r="5195" spans="1:1" x14ac:dyDescent="0.2">
      <c r="A5195" s="28"/>
    </row>
    <row r="5196" spans="1:1" x14ac:dyDescent="0.2">
      <c r="A5196" s="28"/>
    </row>
    <row r="5197" spans="1:1" x14ac:dyDescent="0.2">
      <c r="A5197" s="28"/>
    </row>
    <row r="5198" spans="1:1" x14ac:dyDescent="0.2">
      <c r="A5198" s="28"/>
    </row>
    <row r="5199" spans="1:1" x14ac:dyDescent="0.2">
      <c r="A5199" s="28"/>
    </row>
    <row r="5200" spans="1:1" x14ac:dyDescent="0.2">
      <c r="A5200" s="28"/>
    </row>
    <row r="5201" spans="1:1" x14ac:dyDescent="0.2">
      <c r="A5201" s="28"/>
    </row>
    <row r="5202" spans="1:1" x14ac:dyDescent="0.2">
      <c r="A5202" s="28"/>
    </row>
    <row r="5203" spans="1:1" x14ac:dyDescent="0.2">
      <c r="A5203" s="28"/>
    </row>
    <row r="5204" spans="1:1" x14ac:dyDescent="0.2">
      <c r="A5204" s="28"/>
    </row>
    <row r="5205" spans="1:1" x14ac:dyDescent="0.2">
      <c r="A5205" s="28"/>
    </row>
    <row r="5206" spans="1:1" x14ac:dyDescent="0.2">
      <c r="A5206" s="28"/>
    </row>
    <row r="5207" spans="1:1" x14ac:dyDescent="0.2">
      <c r="A5207" s="28"/>
    </row>
    <row r="5208" spans="1:1" x14ac:dyDescent="0.2">
      <c r="A5208" s="28"/>
    </row>
    <row r="5209" spans="1:1" x14ac:dyDescent="0.2">
      <c r="A5209" s="28"/>
    </row>
    <row r="5210" spans="1:1" x14ac:dyDescent="0.2">
      <c r="A5210" s="28"/>
    </row>
    <row r="5211" spans="1:1" x14ac:dyDescent="0.2">
      <c r="A5211" s="28"/>
    </row>
    <row r="5212" spans="1:1" x14ac:dyDescent="0.2">
      <c r="A5212" s="28"/>
    </row>
    <row r="5213" spans="1:1" x14ac:dyDescent="0.2">
      <c r="A5213" s="28"/>
    </row>
    <row r="5214" spans="1:1" x14ac:dyDescent="0.2">
      <c r="A5214" s="28"/>
    </row>
    <row r="5215" spans="1:1" x14ac:dyDescent="0.2">
      <c r="A5215" s="28"/>
    </row>
    <row r="5216" spans="1:1" x14ac:dyDescent="0.2">
      <c r="A5216" s="28"/>
    </row>
    <row r="5217" spans="1:1" x14ac:dyDescent="0.2">
      <c r="A5217" s="28"/>
    </row>
    <row r="5218" spans="1:1" x14ac:dyDescent="0.2">
      <c r="A5218" s="28"/>
    </row>
    <row r="5219" spans="1:1" x14ac:dyDescent="0.2">
      <c r="A5219" s="28"/>
    </row>
    <row r="5220" spans="1:1" x14ac:dyDescent="0.2">
      <c r="A5220" s="28"/>
    </row>
    <row r="5221" spans="1:1" x14ac:dyDescent="0.2">
      <c r="A5221" s="28"/>
    </row>
    <row r="5222" spans="1:1" x14ac:dyDescent="0.2">
      <c r="A5222" s="28"/>
    </row>
    <row r="5223" spans="1:1" x14ac:dyDescent="0.2">
      <c r="A5223" s="28"/>
    </row>
    <row r="5224" spans="1:1" x14ac:dyDescent="0.2">
      <c r="A5224" s="28"/>
    </row>
    <row r="5225" spans="1:1" x14ac:dyDescent="0.2">
      <c r="A5225" s="28"/>
    </row>
    <row r="5226" spans="1:1" x14ac:dyDescent="0.2">
      <c r="A5226" s="28"/>
    </row>
    <row r="5227" spans="1:1" x14ac:dyDescent="0.2">
      <c r="A5227" s="28"/>
    </row>
    <row r="5228" spans="1:1" x14ac:dyDescent="0.2">
      <c r="A5228" s="28"/>
    </row>
    <row r="5229" spans="1:1" x14ac:dyDescent="0.2">
      <c r="A5229" s="28"/>
    </row>
    <row r="5230" spans="1:1" x14ac:dyDescent="0.2">
      <c r="A5230" s="28"/>
    </row>
    <row r="5231" spans="1:1" x14ac:dyDescent="0.2">
      <c r="A5231" s="28"/>
    </row>
    <row r="5232" spans="1:1" x14ac:dyDescent="0.2">
      <c r="A5232" s="28"/>
    </row>
    <row r="5233" spans="1:1" x14ac:dyDescent="0.2">
      <c r="A5233" s="28"/>
    </row>
    <row r="5234" spans="1:1" x14ac:dyDescent="0.2">
      <c r="A5234" s="28"/>
    </row>
    <row r="5235" spans="1:1" x14ac:dyDescent="0.2">
      <c r="A5235" s="28"/>
    </row>
    <row r="5236" spans="1:1" x14ac:dyDescent="0.2">
      <c r="A5236" s="28"/>
    </row>
    <row r="5237" spans="1:1" x14ac:dyDescent="0.2">
      <c r="A5237" s="28"/>
    </row>
    <row r="5238" spans="1:1" x14ac:dyDescent="0.2">
      <c r="A5238" s="28"/>
    </row>
    <row r="5239" spans="1:1" x14ac:dyDescent="0.2">
      <c r="A5239" s="28"/>
    </row>
    <row r="5240" spans="1:1" x14ac:dyDescent="0.2">
      <c r="A5240" s="28"/>
    </row>
    <row r="5241" spans="1:1" x14ac:dyDescent="0.2">
      <c r="A5241" s="28"/>
    </row>
    <row r="5242" spans="1:1" x14ac:dyDescent="0.2">
      <c r="A5242" s="28"/>
    </row>
    <row r="5243" spans="1:1" x14ac:dyDescent="0.2">
      <c r="A5243" s="28"/>
    </row>
    <row r="5244" spans="1:1" x14ac:dyDescent="0.2">
      <c r="A5244" s="28"/>
    </row>
    <row r="5245" spans="1:1" x14ac:dyDescent="0.2">
      <c r="A5245" s="28"/>
    </row>
    <row r="5246" spans="1:1" x14ac:dyDescent="0.2">
      <c r="A5246" s="28"/>
    </row>
    <row r="5247" spans="1:1" x14ac:dyDescent="0.2">
      <c r="A5247" s="28"/>
    </row>
    <row r="5248" spans="1:1" x14ac:dyDescent="0.2">
      <c r="A5248" s="28"/>
    </row>
    <row r="5249" spans="1:1" x14ac:dyDescent="0.2">
      <c r="A5249" s="28"/>
    </row>
    <row r="5250" spans="1:1" x14ac:dyDescent="0.2">
      <c r="A5250" s="28"/>
    </row>
    <row r="5251" spans="1:1" x14ac:dyDescent="0.2">
      <c r="A5251" s="28"/>
    </row>
    <row r="5252" spans="1:1" x14ac:dyDescent="0.2">
      <c r="A5252" s="28"/>
    </row>
    <row r="5253" spans="1:1" x14ac:dyDescent="0.2">
      <c r="A5253" s="28"/>
    </row>
    <row r="5254" spans="1:1" x14ac:dyDescent="0.2">
      <c r="A5254" s="28"/>
    </row>
    <row r="5255" spans="1:1" x14ac:dyDescent="0.2">
      <c r="A5255" s="28"/>
    </row>
    <row r="5256" spans="1:1" x14ac:dyDescent="0.2">
      <c r="A5256" s="28"/>
    </row>
    <row r="5257" spans="1:1" x14ac:dyDescent="0.2">
      <c r="A5257" s="28"/>
    </row>
    <row r="5258" spans="1:1" x14ac:dyDescent="0.2">
      <c r="A5258" s="28"/>
    </row>
    <row r="5259" spans="1:1" x14ac:dyDescent="0.2">
      <c r="A5259" s="28"/>
    </row>
    <row r="5260" spans="1:1" x14ac:dyDescent="0.2">
      <c r="A5260" s="28"/>
    </row>
    <row r="5261" spans="1:1" x14ac:dyDescent="0.2">
      <c r="A5261" s="28"/>
    </row>
    <row r="5262" spans="1:1" x14ac:dyDescent="0.2">
      <c r="A5262" s="28"/>
    </row>
    <row r="5263" spans="1:1" x14ac:dyDescent="0.2">
      <c r="A5263" s="28"/>
    </row>
    <row r="5264" spans="1:1" x14ac:dyDescent="0.2">
      <c r="A5264" s="28"/>
    </row>
    <row r="5265" spans="1:1" x14ac:dyDescent="0.2">
      <c r="A5265" s="28"/>
    </row>
    <row r="5266" spans="1:1" x14ac:dyDescent="0.2">
      <c r="A5266" s="28"/>
    </row>
    <row r="5267" spans="1:1" x14ac:dyDescent="0.2">
      <c r="A5267" s="28"/>
    </row>
    <row r="5268" spans="1:1" x14ac:dyDescent="0.2">
      <c r="A5268" s="28"/>
    </row>
    <row r="5269" spans="1:1" x14ac:dyDescent="0.2">
      <c r="A5269" s="28"/>
    </row>
    <row r="5270" spans="1:1" x14ac:dyDescent="0.2">
      <c r="A5270" s="28"/>
    </row>
    <row r="5271" spans="1:1" x14ac:dyDescent="0.2">
      <c r="A5271" s="28"/>
    </row>
    <row r="5272" spans="1:1" x14ac:dyDescent="0.2">
      <c r="A5272" s="28"/>
    </row>
    <row r="5273" spans="1:1" x14ac:dyDescent="0.2">
      <c r="A5273" s="28"/>
    </row>
    <row r="5274" spans="1:1" x14ac:dyDescent="0.2">
      <c r="A5274" s="28"/>
    </row>
    <row r="5275" spans="1:1" x14ac:dyDescent="0.2">
      <c r="A5275" s="28"/>
    </row>
    <row r="5276" spans="1:1" x14ac:dyDescent="0.2">
      <c r="A5276" s="28"/>
    </row>
    <row r="5277" spans="1:1" x14ac:dyDescent="0.2">
      <c r="A5277" s="28"/>
    </row>
    <row r="5278" spans="1:1" x14ac:dyDescent="0.2">
      <c r="A5278" s="28"/>
    </row>
    <row r="5279" spans="1:1" x14ac:dyDescent="0.2">
      <c r="A5279" s="28"/>
    </row>
    <row r="5280" spans="1:1" x14ac:dyDescent="0.2">
      <c r="A5280" s="28"/>
    </row>
    <row r="5281" spans="1:1" x14ac:dyDescent="0.2">
      <c r="A5281" s="28"/>
    </row>
    <row r="5282" spans="1:1" x14ac:dyDescent="0.2">
      <c r="A5282" s="28"/>
    </row>
    <row r="5283" spans="1:1" x14ac:dyDescent="0.2">
      <c r="A5283" s="28"/>
    </row>
    <row r="5284" spans="1:1" x14ac:dyDescent="0.2">
      <c r="A5284" s="28"/>
    </row>
    <row r="5285" spans="1:1" x14ac:dyDescent="0.2">
      <c r="A5285" s="28"/>
    </row>
    <row r="5286" spans="1:1" x14ac:dyDescent="0.2">
      <c r="A5286" s="28"/>
    </row>
    <row r="5287" spans="1:1" x14ac:dyDescent="0.2">
      <c r="A5287" s="28"/>
    </row>
    <row r="5288" spans="1:1" x14ac:dyDescent="0.2">
      <c r="A5288" s="28"/>
    </row>
    <row r="5289" spans="1:1" x14ac:dyDescent="0.2">
      <c r="A5289" s="28"/>
    </row>
    <row r="5290" spans="1:1" x14ac:dyDescent="0.2">
      <c r="A5290" s="28"/>
    </row>
    <row r="5291" spans="1:1" x14ac:dyDescent="0.2">
      <c r="A5291" s="28"/>
    </row>
    <row r="5292" spans="1:1" x14ac:dyDescent="0.2">
      <c r="A5292" s="28"/>
    </row>
    <row r="5293" spans="1:1" x14ac:dyDescent="0.2">
      <c r="A5293" s="28"/>
    </row>
    <row r="5294" spans="1:1" x14ac:dyDescent="0.2">
      <c r="A5294" s="28"/>
    </row>
    <row r="5295" spans="1:1" x14ac:dyDescent="0.2">
      <c r="A5295" s="28"/>
    </row>
    <row r="5296" spans="1:1" x14ac:dyDescent="0.2">
      <c r="A5296" s="28"/>
    </row>
    <row r="5297" spans="1:1" x14ac:dyDescent="0.2">
      <c r="A5297" s="28"/>
    </row>
    <row r="5298" spans="1:1" x14ac:dyDescent="0.2">
      <c r="A5298" s="28"/>
    </row>
    <row r="5299" spans="1:1" x14ac:dyDescent="0.2">
      <c r="A5299" s="28"/>
    </row>
    <row r="5300" spans="1:1" x14ac:dyDescent="0.2">
      <c r="A5300" s="28"/>
    </row>
    <row r="5301" spans="1:1" x14ac:dyDescent="0.2">
      <c r="A5301" s="28"/>
    </row>
    <row r="5302" spans="1:1" x14ac:dyDescent="0.2">
      <c r="A5302" s="28"/>
    </row>
    <row r="5303" spans="1:1" x14ac:dyDescent="0.2">
      <c r="A5303" s="28"/>
    </row>
    <row r="5304" spans="1:1" x14ac:dyDescent="0.2">
      <c r="A5304" s="28"/>
    </row>
    <row r="5305" spans="1:1" x14ac:dyDescent="0.2">
      <c r="A5305" s="28"/>
    </row>
    <row r="5306" spans="1:1" x14ac:dyDescent="0.2">
      <c r="A5306" s="28"/>
    </row>
    <row r="5307" spans="1:1" x14ac:dyDescent="0.2">
      <c r="A5307" s="28"/>
    </row>
    <row r="5308" spans="1:1" x14ac:dyDescent="0.2">
      <c r="A5308" s="28"/>
    </row>
    <row r="5309" spans="1:1" x14ac:dyDescent="0.2">
      <c r="A5309" s="28"/>
    </row>
    <row r="5310" spans="1:1" x14ac:dyDescent="0.2">
      <c r="A5310" s="28"/>
    </row>
    <row r="5311" spans="1:1" x14ac:dyDescent="0.2">
      <c r="A5311" s="28"/>
    </row>
    <row r="5312" spans="1:1" x14ac:dyDescent="0.2">
      <c r="A5312" s="28"/>
    </row>
    <row r="5313" spans="1:1" x14ac:dyDescent="0.2">
      <c r="A5313" s="28"/>
    </row>
    <row r="5314" spans="1:1" x14ac:dyDescent="0.2">
      <c r="A5314" s="28"/>
    </row>
    <row r="5315" spans="1:1" x14ac:dyDescent="0.2">
      <c r="A5315" s="28"/>
    </row>
    <row r="5316" spans="1:1" x14ac:dyDescent="0.2">
      <c r="A5316" s="28"/>
    </row>
    <row r="5317" spans="1:1" x14ac:dyDescent="0.2">
      <c r="A5317" s="28"/>
    </row>
    <row r="5318" spans="1:1" x14ac:dyDescent="0.2">
      <c r="A5318" s="28"/>
    </row>
    <row r="5319" spans="1:1" x14ac:dyDescent="0.2">
      <c r="A5319" s="28"/>
    </row>
    <row r="5320" spans="1:1" x14ac:dyDescent="0.2">
      <c r="A5320" s="28"/>
    </row>
    <row r="5321" spans="1:1" x14ac:dyDescent="0.2">
      <c r="A5321" s="28"/>
    </row>
    <row r="5322" spans="1:1" x14ac:dyDescent="0.2">
      <c r="A5322" s="28"/>
    </row>
    <row r="5323" spans="1:1" x14ac:dyDescent="0.2">
      <c r="A5323" s="28"/>
    </row>
    <row r="5324" spans="1:1" x14ac:dyDescent="0.2">
      <c r="A5324" s="28"/>
    </row>
    <row r="5325" spans="1:1" x14ac:dyDescent="0.2">
      <c r="A5325" s="28"/>
    </row>
    <row r="5326" spans="1:1" x14ac:dyDescent="0.2">
      <c r="A5326" s="28"/>
    </row>
    <row r="5327" spans="1:1" x14ac:dyDescent="0.2">
      <c r="A5327" s="28"/>
    </row>
    <row r="5328" spans="1:1" x14ac:dyDescent="0.2">
      <c r="A5328" s="28"/>
    </row>
    <row r="5329" spans="1:1" x14ac:dyDescent="0.2">
      <c r="A5329" s="28"/>
    </row>
    <row r="5330" spans="1:1" x14ac:dyDescent="0.2">
      <c r="A5330" s="28"/>
    </row>
    <row r="5331" spans="1:1" x14ac:dyDescent="0.2">
      <c r="A5331" s="28"/>
    </row>
    <row r="5332" spans="1:1" x14ac:dyDescent="0.2">
      <c r="A5332" s="28"/>
    </row>
    <row r="5333" spans="1:1" x14ac:dyDescent="0.2">
      <c r="A5333" s="28"/>
    </row>
    <row r="5334" spans="1:1" x14ac:dyDescent="0.2">
      <c r="A5334" s="28"/>
    </row>
    <row r="5335" spans="1:1" x14ac:dyDescent="0.2">
      <c r="A5335" s="28"/>
    </row>
    <row r="5336" spans="1:1" x14ac:dyDescent="0.2">
      <c r="A5336" s="28"/>
    </row>
    <row r="5337" spans="1:1" x14ac:dyDescent="0.2">
      <c r="A5337" s="28"/>
    </row>
    <row r="5338" spans="1:1" x14ac:dyDescent="0.2">
      <c r="A5338" s="28"/>
    </row>
    <row r="5339" spans="1:1" x14ac:dyDescent="0.2">
      <c r="A5339" s="28"/>
    </row>
    <row r="5340" spans="1:1" x14ac:dyDescent="0.2">
      <c r="A5340" s="28"/>
    </row>
    <row r="5341" spans="1:1" x14ac:dyDescent="0.2">
      <c r="A5341" s="28"/>
    </row>
    <row r="5342" spans="1:1" x14ac:dyDescent="0.2">
      <c r="A5342" s="28"/>
    </row>
    <row r="5343" spans="1:1" x14ac:dyDescent="0.2">
      <c r="A5343" s="28"/>
    </row>
    <row r="5344" spans="1:1" x14ac:dyDescent="0.2">
      <c r="A5344" s="28"/>
    </row>
    <row r="5345" spans="1:1" x14ac:dyDescent="0.2">
      <c r="A5345" s="28"/>
    </row>
    <row r="5346" spans="1:1" x14ac:dyDescent="0.2">
      <c r="A5346" s="28"/>
    </row>
    <row r="5347" spans="1:1" x14ac:dyDescent="0.2">
      <c r="A5347" s="28"/>
    </row>
    <row r="5348" spans="1:1" x14ac:dyDescent="0.2">
      <c r="A5348" s="28"/>
    </row>
    <row r="5349" spans="1:1" x14ac:dyDescent="0.2">
      <c r="A5349" s="28"/>
    </row>
    <row r="5350" spans="1:1" x14ac:dyDescent="0.2">
      <c r="A5350" s="28"/>
    </row>
    <row r="5351" spans="1:1" x14ac:dyDescent="0.2">
      <c r="A5351" s="28"/>
    </row>
    <row r="5352" spans="1:1" x14ac:dyDescent="0.2">
      <c r="A5352" s="28"/>
    </row>
    <row r="5353" spans="1:1" x14ac:dyDescent="0.2">
      <c r="A5353" s="28"/>
    </row>
    <row r="5354" spans="1:1" x14ac:dyDescent="0.2">
      <c r="A5354" s="28"/>
    </row>
    <row r="5355" spans="1:1" x14ac:dyDescent="0.2">
      <c r="A5355" s="28"/>
    </row>
    <row r="5356" spans="1:1" x14ac:dyDescent="0.2">
      <c r="A5356" s="28"/>
    </row>
    <row r="5357" spans="1:1" x14ac:dyDescent="0.2">
      <c r="A5357" s="28"/>
    </row>
    <row r="5358" spans="1:1" x14ac:dyDescent="0.2">
      <c r="A5358" s="28"/>
    </row>
    <row r="5359" spans="1:1" x14ac:dyDescent="0.2">
      <c r="A5359" s="28"/>
    </row>
    <row r="5360" spans="1:1" x14ac:dyDescent="0.2">
      <c r="A5360" s="28"/>
    </row>
    <row r="5361" spans="1:1" x14ac:dyDescent="0.2">
      <c r="A5361" s="28"/>
    </row>
    <row r="5362" spans="1:1" x14ac:dyDescent="0.2">
      <c r="A5362" s="28"/>
    </row>
    <row r="5363" spans="1:1" x14ac:dyDescent="0.2">
      <c r="A5363" s="28"/>
    </row>
    <row r="5364" spans="1:1" x14ac:dyDescent="0.2">
      <c r="A5364" s="28"/>
    </row>
    <row r="5365" spans="1:1" x14ac:dyDescent="0.2">
      <c r="A5365" s="28"/>
    </row>
    <row r="5366" spans="1:1" x14ac:dyDescent="0.2">
      <c r="A5366" s="28"/>
    </row>
    <row r="5367" spans="1:1" x14ac:dyDescent="0.2">
      <c r="A5367" s="28"/>
    </row>
    <row r="5368" spans="1:1" x14ac:dyDescent="0.2">
      <c r="A5368" s="28"/>
    </row>
    <row r="5369" spans="1:1" x14ac:dyDescent="0.2">
      <c r="A5369" s="28"/>
    </row>
    <row r="5370" spans="1:1" x14ac:dyDescent="0.2">
      <c r="A5370" s="28"/>
    </row>
    <row r="5371" spans="1:1" x14ac:dyDescent="0.2">
      <c r="A5371" s="28"/>
    </row>
    <row r="5372" spans="1:1" x14ac:dyDescent="0.2">
      <c r="A5372" s="28"/>
    </row>
    <row r="5373" spans="1:1" x14ac:dyDescent="0.2">
      <c r="A5373" s="28"/>
    </row>
    <row r="5374" spans="1:1" x14ac:dyDescent="0.2">
      <c r="A5374" s="28"/>
    </row>
    <row r="5375" spans="1:1" x14ac:dyDescent="0.2">
      <c r="A5375" s="28"/>
    </row>
    <row r="5376" spans="1:1" x14ac:dyDescent="0.2">
      <c r="A5376" s="28"/>
    </row>
    <row r="5377" spans="1:1" x14ac:dyDescent="0.2">
      <c r="A5377" s="28"/>
    </row>
    <row r="5378" spans="1:1" x14ac:dyDescent="0.2">
      <c r="A5378" s="28"/>
    </row>
    <row r="5379" spans="1:1" x14ac:dyDescent="0.2">
      <c r="A5379" s="28"/>
    </row>
    <row r="5380" spans="1:1" x14ac:dyDescent="0.2">
      <c r="A5380" s="28"/>
    </row>
    <row r="5381" spans="1:1" x14ac:dyDescent="0.2">
      <c r="A5381" s="28"/>
    </row>
    <row r="5382" spans="1:1" x14ac:dyDescent="0.2">
      <c r="A5382" s="28"/>
    </row>
    <row r="5383" spans="1:1" x14ac:dyDescent="0.2">
      <c r="A5383" s="28"/>
    </row>
    <row r="5384" spans="1:1" x14ac:dyDescent="0.2">
      <c r="A5384" s="28"/>
    </row>
    <row r="5385" spans="1:1" x14ac:dyDescent="0.2">
      <c r="A5385" s="28"/>
    </row>
    <row r="5386" spans="1:1" x14ac:dyDescent="0.2">
      <c r="A5386" s="28"/>
    </row>
    <row r="5387" spans="1:1" x14ac:dyDescent="0.2">
      <c r="A5387" s="28"/>
    </row>
    <row r="5388" spans="1:1" x14ac:dyDescent="0.2">
      <c r="A5388" s="28"/>
    </row>
    <row r="5389" spans="1:1" x14ac:dyDescent="0.2">
      <c r="A5389" s="28"/>
    </row>
    <row r="5390" spans="1:1" x14ac:dyDescent="0.2">
      <c r="A5390" s="28"/>
    </row>
    <row r="5391" spans="1:1" x14ac:dyDescent="0.2">
      <c r="A5391" s="28"/>
    </row>
    <row r="5392" spans="1:1" x14ac:dyDescent="0.2">
      <c r="A5392" s="28"/>
    </row>
    <row r="5393" spans="1:1" x14ac:dyDescent="0.2">
      <c r="A5393" s="28"/>
    </row>
    <row r="5394" spans="1:1" x14ac:dyDescent="0.2">
      <c r="A5394" s="28"/>
    </row>
    <row r="5395" spans="1:1" x14ac:dyDescent="0.2">
      <c r="A5395" s="28"/>
    </row>
    <row r="5396" spans="1:1" x14ac:dyDescent="0.2">
      <c r="A5396" s="28"/>
    </row>
    <row r="5397" spans="1:1" x14ac:dyDescent="0.2">
      <c r="A5397" s="28"/>
    </row>
    <row r="5398" spans="1:1" x14ac:dyDescent="0.2">
      <c r="A5398" s="28"/>
    </row>
    <row r="5399" spans="1:1" x14ac:dyDescent="0.2">
      <c r="A5399" s="28"/>
    </row>
    <row r="5400" spans="1:1" x14ac:dyDescent="0.2">
      <c r="A5400" s="28"/>
    </row>
    <row r="5401" spans="1:1" x14ac:dyDescent="0.2">
      <c r="A5401" s="28"/>
    </row>
    <row r="5402" spans="1:1" x14ac:dyDescent="0.2">
      <c r="A5402" s="28"/>
    </row>
    <row r="5403" spans="1:1" x14ac:dyDescent="0.2">
      <c r="A5403" s="28"/>
    </row>
    <row r="5404" spans="1:1" x14ac:dyDescent="0.2">
      <c r="A5404" s="28"/>
    </row>
    <row r="5405" spans="1:1" x14ac:dyDescent="0.2">
      <c r="A5405" s="28"/>
    </row>
    <row r="5406" spans="1:1" x14ac:dyDescent="0.2">
      <c r="A5406" s="28"/>
    </row>
    <row r="5407" spans="1:1" x14ac:dyDescent="0.2">
      <c r="A5407" s="28"/>
    </row>
    <row r="5408" spans="1:1" x14ac:dyDescent="0.2">
      <c r="A5408" s="28"/>
    </row>
    <row r="5409" spans="1:1" x14ac:dyDescent="0.2">
      <c r="A5409" s="28"/>
    </row>
    <row r="5410" spans="1:1" x14ac:dyDescent="0.2">
      <c r="A5410" s="28"/>
    </row>
    <row r="5411" spans="1:1" x14ac:dyDescent="0.2">
      <c r="A5411" s="28"/>
    </row>
    <row r="5412" spans="1:1" x14ac:dyDescent="0.2">
      <c r="A5412" s="28"/>
    </row>
    <row r="5413" spans="1:1" x14ac:dyDescent="0.2">
      <c r="A5413" s="28"/>
    </row>
    <row r="5414" spans="1:1" x14ac:dyDescent="0.2">
      <c r="A5414" s="28"/>
    </row>
    <row r="5415" spans="1:1" x14ac:dyDescent="0.2">
      <c r="A5415" s="28"/>
    </row>
    <row r="5416" spans="1:1" x14ac:dyDescent="0.2">
      <c r="A5416" s="28"/>
    </row>
    <row r="5417" spans="1:1" x14ac:dyDescent="0.2">
      <c r="A5417" s="28"/>
    </row>
    <row r="5418" spans="1:1" x14ac:dyDescent="0.2">
      <c r="A5418" s="28"/>
    </row>
    <row r="5419" spans="1:1" x14ac:dyDescent="0.2">
      <c r="A5419" s="28"/>
    </row>
    <row r="5420" spans="1:1" x14ac:dyDescent="0.2">
      <c r="A5420" s="28"/>
    </row>
    <row r="5421" spans="1:1" x14ac:dyDescent="0.2">
      <c r="A5421" s="28"/>
    </row>
    <row r="5422" spans="1:1" x14ac:dyDescent="0.2">
      <c r="A5422" s="28"/>
    </row>
    <row r="5423" spans="1:1" x14ac:dyDescent="0.2">
      <c r="A5423" s="28"/>
    </row>
    <row r="5424" spans="1:1" x14ac:dyDescent="0.2">
      <c r="A5424" s="28"/>
    </row>
    <row r="5425" spans="1:1" x14ac:dyDescent="0.2">
      <c r="A5425" s="28"/>
    </row>
    <row r="5426" spans="1:1" x14ac:dyDescent="0.2">
      <c r="A5426" s="28"/>
    </row>
    <row r="5427" spans="1:1" x14ac:dyDescent="0.2">
      <c r="A5427" s="28"/>
    </row>
    <row r="5428" spans="1:1" x14ac:dyDescent="0.2">
      <c r="A5428" s="28"/>
    </row>
    <row r="5429" spans="1:1" x14ac:dyDescent="0.2">
      <c r="A5429" s="28"/>
    </row>
    <row r="5430" spans="1:1" x14ac:dyDescent="0.2">
      <c r="A5430" s="28"/>
    </row>
    <row r="5431" spans="1:1" x14ac:dyDescent="0.2">
      <c r="A5431" s="28"/>
    </row>
    <row r="5432" spans="1:1" x14ac:dyDescent="0.2">
      <c r="A5432" s="28"/>
    </row>
    <row r="5433" spans="1:1" x14ac:dyDescent="0.2">
      <c r="A5433" s="28"/>
    </row>
    <row r="5434" spans="1:1" x14ac:dyDescent="0.2">
      <c r="A5434" s="28"/>
    </row>
    <row r="5435" spans="1:1" x14ac:dyDescent="0.2">
      <c r="A5435" s="28"/>
    </row>
    <row r="5436" spans="1:1" x14ac:dyDescent="0.2">
      <c r="A5436" s="28"/>
    </row>
    <row r="5437" spans="1:1" x14ac:dyDescent="0.2">
      <c r="A5437" s="28"/>
    </row>
    <row r="5438" spans="1:1" x14ac:dyDescent="0.2">
      <c r="A5438" s="28"/>
    </row>
    <row r="5439" spans="1:1" x14ac:dyDescent="0.2">
      <c r="A5439" s="28"/>
    </row>
    <row r="5440" spans="1:1" x14ac:dyDescent="0.2">
      <c r="A5440" s="28"/>
    </row>
    <row r="5441" spans="1:1" x14ac:dyDescent="0.2">
      <c r="A5441" s="28"/>
    </row>
    <row r="5442" spans="1:1" x14ac:dyDescent="0.2">
      <c r="A5442" s="28"/>
    </row>
    <row r="5443" spans="1:1" x14ac:dyDescent="0.2">
      <c r="A5443" s="28"/>
    </row>
    <row r="5444" spans="1:1" x14ac:dyDescent="0.2">
      <c r="A5444" s="28"/>
    </row>
    <row r="5445" spans="1:1" x14ac:dyDescent="0.2">
      <c r="A5445" s="28"/>
    </row>
    <row r="5446" spans="1:1" x14ac:dyDescent="0.2">
      <c r="A5446" s="28"/>
    </row>
    <row r="5447" spans="1:1" x14ac:dyDescent="0.2">
      <c r="A5447" s="28"/>
    </row>
    <row r="5448" spans="1:1" x14ac:dyDescent="0.2">
      <c r="A5448" s="28"/>
    </row>
    <row r="5449" spans="1:1" x14ac:dyDescent="0.2">
      <c r="A5449" s="28"/>
    </row>
    <row r="5450" spans="1:1" x14ac:dyDescent="0.2">
      <c r="A5450" s="28"/>
    </row>
    <row r="5451" spans="1:1" x14ac:dyDescent="0.2">
      <c r="A5451" s="28"/>
    </row>
    <row r="5452" spans="1:1" x14ac:dyDescent="0.2">
      <c r="A5452" s="28"/>
    </row>
    <row r="5453" spans="1:1" x14ac:dyDescent="0.2">
      <c r="A5453" s="28"/>
    </row>
    <row r="5454" spans="1:1" x14ac:dyDescent="0.2">
      <c r="A5454" s="28"/>
    </row>
    <row r="5455" spans="1:1" x14ac:dyDescent="0.2">
      <c r="A5455" s="28"/>
    </row>
    <row r="5456" spans="1:1" x14ac:dyDescent="0.2">
      <c r="A5456" s="28"/>
    </row>
    <row r="5457" spans="1:1" x14ac:dyDescent="0.2">
      <c r="A5457" s="28"/>
    </row>
    <row r="5458" spans="1:1" x14ac:dyDescent="0.2">
      <c r="A5458" s="28"/>
    </row>
    <row r="5459" spans="1:1" x14ac:dyDescent="0.2">
      <c r="A5459" s="28"/>
    </row>
    <row r="5460" spans="1:1" x14ac:dyDescent="0.2">
      <c r="A5460" s="28"/>
    </row>
    <row r="5461" spans="1:1" x14ac:dyDescent="0.2">
      <c r="A5461" s="28"/>
    </row>
    <row r="5462" spans="1:1" x14ac:dyDescent="0.2">
      <c r="A5462" s="28"/>
    </row>
    <row r="5463" spans="1:1" x14ac:dyDescent="0.2">
      <c r="A5463" s="28"/>
    </row>
    <row r="5464" spans="1:1" x14ac:dyDescent="0.2">
      <c r="A5464" s="28"/>
    </row>
    <row r="5465" spans="1:1" x14ac:dyDescent="0.2">
      <c r="A5465" s="28"/>
    </row>
    <row r="5466" spans="1:1" x14ac:dyDescent="0.2">
      <c r="A5466" s="28"/>
    </row>
    <row r="5467" spans="1:1" x14ac:dyDescent="0.2">
      <c r="A5467" s="28"/>
    </row>
    <row r="5468" spans="1:1" x14ac:dyDescent="0.2">
      <c r="A5468" s="28"/>
    </row>
    <row r="5469" spans="1:1" x14ac:dyDescent="0.2">
      <c r="A5469" s="28"/>
    </row>
    <row r="5470" spans="1:1" x14ac:dyDescent="0.2">
      <c r="A5470" s="28"/>
    </row>
    <row r="5471" spans="1:1" x14ac:dyDescent="0.2">
      <c r="A5471" s="28"/>
    </row>
    <row r="5472" spans="1:1" x14ac:dyDescent="0.2">
      <c r="A5472" s="28"/>
    </row>
    <row r="5473" spans="1:1" x14ac:dyDescent="0.2">
      <c r="A5473" s="28"/>
    </row>
    <row r="5474" spans="1:1" x14ac:dyDescent="0.2">
      <c r="A5474" s="28"/>
    </row>
    <row r="5475" spans="1:1" x14ac:dyDescent="0.2">
      <c r="A5475" s="28"/>
    </row>
    <row r="5476" spans="1:1" x14ac:dyDescent="0.2">
      <c r="A5476" s="28"/>
    </row>
    <row r="5477" spans="1:1" x14ac:dyDescent="0.2">
      <c r="A5477" s="28"/>
    </row>
    <row r="5478" spans="1:1" x14ac:dyDescent="0.2">
      <c r="A5478" s="28"/>
    </row>
    <row r="5479" spans="1:1" x14ac:dyDescent="0.2">
      <c r="A5479" s="28"/>
    </row>
    <row r="5480" spans="1:1" x14ac:dyDescent="0.2">
      <c r="A5480" s="28"/>
    </row>
    <row r="5481" spans="1:1" x14ac:dyDescent="0.2">
      <c r="A5481" s="28"/>
    </row>
    <row r="5482" spans="1:1" x14ac:dyDescent="0.2">
      <c r="A5482" s="28"/>
    </row>
    <row r="5483" spans="1:1" x14ac:dyDescent="0.2">
      <c r="A5483" s="28"/>
    </row>
    <row r="5484" spans="1:1" x14ac:dyDescent="0.2">
      <c r="A5484" s="28"/>
    </row>
    <row r="5485" spans="1:1" x14ac:dyDescent="0.2">
      <c r="A5485" s="28"/>
    </row>
    <row r="5486" spans="1:1" x14ac:dyDescent="0.2">
      <c r="A5486" s="28"/>
    </row>
    <row r="5487" spans="1:1" x14ac:dyDescent="0.2">
      <c r="A5487" s="28"/>
    </row>
    <row r="5488" spans="1:1" x14ac:dyDescent="0.2">
      <c r="A5488" s="28"/>
    </row>
    <row r="5489" spans="1:1" x14ac:dyDescent="0.2">
      <c r="A5489" s="28"/>
    </row>
    <row r="5490" spans="1:1" x14ac:dyDescent="0.2">
      <c r="A5490" s="28"/>
    </row>
    <row r="5491" spans="1:1" x14ac:dyDescent="0.2">
      <c r="A5491" s="28"/>
    </row>
    <row r="5492" spans="1:1" x14ac:dyDescent="0.2">
      <c r="A5492" s="28"/>
    </row>
    <row r="5493" spans="1:1" x14ac:dyDescent="0.2">
      <c r="A5493" s="28"/>
    </row>
    <row r="5494" spans="1:1" x14ac:dyDescent="0.2">
      <c r="A5494" s="28"/>
    </row>
    <row r="5495" spans="1:1" x14ac:dyDescent="0.2">
      <c r="A5495" s="28"/>
    </row>
    <row r="5496" spans="1:1" x14ac:dyDescent="0.2">
      <c r="A5496" s="28"/>
    </row>
    <row r="5497" spans="1:1" x14ac:dyDescent="0.2">
      <c r="A5497" s="28"/>
    </row>
    <row r="5498" spans="1:1" x14ac:dyDescent="0.2">
      <c r="A5498" s="28"/>
    </row>
    <row r="5499" spans="1:1" x14ac:dyDescent="0.2">
      <c r="A5499" s="28"/>
    </row>
    <row r="5500" spans="1:1" x14ac:dyDescent="0.2">
      <c r="A5500" s="28"/>
    </row>
    <row r="5501" spans="1:1" x14ac:dyDescent="0.2">
      <c r="A5501" s="28"/>
    </row>
    <row r="5502" spans="1:1" x14ac:dyDescent="0.2">
      <c r="A5502" s="28"/>
    </row>
    <row r="5503" spans="1:1" x14ac:dyDescent="0.2">
      <c r="A5503" s="28"/>
    </row>
    <row r="5504" spans="1:1" x14ac:dyDescent="0.2">
      <c r="A5504" s="28"/>
    </row>
    <row r="5505" spans="1:1" x14ac:dyDescent="0.2">
      <c r="A5505" s="28"/>
    </row>
    <row r="5506" spans="1:1" x14ac:dyDescent="0.2">
      <c r="A5506" s="28"/>
    </row>
    <row r="5507" spans="1:1" x14ac:dyDescent="0.2">
      <c r="A5507" s="28"/>
    </row>
    <row r="5508" spans="1:1" x14ac:dyDescent="0.2">
      <c r="A5508" s="28"/>
    </row>
    <row r="5509" spans="1:1" x14ac:dyDescent="0.2">
      <c r="A5509" s="28"/>
    </row>
    <row r="5510" spans="1:1" x14ac:dyDescent="0.2">
      <c r="A5510" s="28"/>
    </row>
    <row r="5511" spans="1:1" x14ac:dyDescent="0.2">
      <c r="A5511" s="28"/>
    </row>
    <row r="5512" spans="1:1" x14ac:dyDescent="0.2">
      <c r="A5512" s="28"/>
    </row>
    <row r="5513" spans="1:1" x14ac:dyDescent="0.2">
      <c r="A5513" s="28"/>
    </row>
    <row r="5514" spans="1:1" x14ac:dyDescent="0.2">
      <c r="A5514" s="28"/>
    </row>
    <row r="5515" spans="1:1" x14ac:dyDescent="0.2">
      <c r="A5515" s="28"/>
    </row>
    <row r="5516" spans="1:1" x14ac:dyDescent="0.2">
      <c r="A5516" s="28"/>
    </row>
    <row r="5517" spans="1:1" x14ac:dyDescent="0.2">
      <c r="A5517" s="28"/>
    </row>
    <row r="5518" spans="1:1" x14ac:dyDescent="0.2">
      <c r="A5518" s="28"/>
    </row>
    <row r="5519" spans="1:1" x14ac:dyDescent="0.2">
      <c r="A5519" s="28"/>
    </row>
    <row r="5520" spans="1:1" x14ac:dyDescent="0.2">
      <c r="A5520" s="28"/>
    </row>
    <row r="5521" spans="1:1" x14ac:dyDescent="0.2">
      <c r="A5521" s="28"/>
    </row>
    <row r="5522" spans="1:1" x14ac:dyDescent="0.2">
      <c r="A5522" s="28"/>
    </row>
    <row r="5523" spans="1:1" x14ac:dyDescent="0.2">
      <c r="A5523" s="28"/>
    </row>
    <row r="5524" spans="1:1" x14ac:dyDescent="0.2">
      <c r="A5524" s="28"/>
    </row>
    <row r="5525" spans="1:1" x14ac:dyDescent="0.2">
      <c r="A5525" s="28"/>
    </row>
    <row r="5526" spans="1:1" x14ac:dyDescent="0.2">
      <c r="A5526" s="28"/>
    </row>
    <row r="5527" spans="1:1" x14ac:dyDescent="0.2">
      <c r="A5527" s="28"/>
    </row>
    <row r="5528" spans="1:1" x14ac:dyDescent="0.2">
      <c r="A5528" s="28"/>
    </row>
    <row r="5529" spans="1:1" x14ac:dyDescent="0.2">
      <c r="A5529" s="28"/>
    </row>
    <row r="5530" spans="1:1" x14ac:dyDescent="0.2">
      <c r="A5530" s="28"/>
    </row>
    <row r="5531" spans="1:1" x14ac:dyDescent="0.2">
      <c r="A5531" s="28"/>
    </row>
    <row r="5532" spans="1:1" x14ac:dyDescent="0.2">
      <c r="A5532" s="28"/>
    </row>
    <row r="5533" spans="1:1" x14ac:dyDescent="0.2">
      <c r="A5533" s="28"/>
    </row>
    <row r="5534" spans="1:1" x14ac:dyDescent="0.2">
      <c r="A5534" s="28"/>
    </row>
    <row r="5535" spans="1:1" x14ac:dyDescent="0.2">
      <c r="A5535" s="28"/>
    </row>
    <row r="5536" spans="1:1" x14ac:dyDescent="0.2">
      <c r="A5536" s="28"/>
    </row>
    <row r="5537" spans="1:1" x14ac:dyDescent="0.2">
      <c r="A5537" s="28"/>
    </row>
    <row r="5538" spans="1:1" x14ac:dyDescent="0.2">
      <c r="A5538" s="28"/>
    </row>
    <row r="5539" spans="1:1" x14ac:dyDescent="0.2">
      <c r="A5539" s="28"/>
    </row>
    <row r="5540" spans="1:1" x14ac:dyDescent="0.2">
      <c r="A5540" s="28"/>
    </row>
    <row r="5541" spans="1:1" x14ac:dyDescent="0.2">
      <c r="A5541" s="28"/>
    </row>
    <row r="5542" spans="1:1" x14ac:dyDescent="0.2">
      <c r="A5542" s="28"/>
    </row>
    <row r="5543" spans="1:1" x14ac:dyDescent="0.2">
      <c r="A5543" s="28"/>
    </row>
    <row r="5544" spans="1:1" x14ac:dyDescent="0.2">
      <c r="A5544" s="28"/>
    </row>
    <row r="5545" spans="1:1" x14ac:dyDescent="0.2">
      <c r="A5545" s="28"/>
    </row>
    <row r="5546" spans="1:1" x14ac:dyDescent="0.2">
      <c r="A5546" s="28"/>
    </row>
    <row r="5547" spans="1:1" x14ac:dyDescent="0.2">
      <c r="A5547" s="28"/>
    </row>
    <row r="5548" spans="1:1" x14ac:dyDescent="0.2">
      <c r="A5548" s="28"/>
    </row>
    <row r="5549" spans="1:1" x14ac:dyDescent="0.2">
      <c r="A5549" s="28"/>
    </row>
    <row r="5550" spans="1:1" x14ac:dyDescent="0.2">
      <c r="A5550" s="28"/>
    </row>
    <row r="5551" spans="1:1" x14ac:dyDescent="0.2">
      <c r="A5551" s="28"/>
    </row>
    <row r="5552" spans="1:1" x14ac:dyDescent="0.2">
      <c r="A5552" s="28"/>
    </row>
    <row r="5553" spans="1:1" x14ac:dyDescent="0.2">
      <c r="A5553" s="28"/>
    </row>
    <row r="5554" spans="1:1" x14ac:dyDescent="0.2">
      <c r="A5554" s="28"/>
    </row>
    <row r="5555" spans="1:1" x14ac:dyDescent="0.2">
      <c r="A5555" s="28"/>
    </row>
    <row r="5556" spans="1:1" x14ac:dyDescent="0.2">
      <c r="A5556" s="28"/>
    </row>
    <row r="5557" spans="1:1" x14ac:dyDescent="0.2">
      <c r="A5557" s="28"/>
    </row>
    <row r="5558" spans="1:1" x14ac:dyDescent="0.2">
      <c r="A5558" s="28"/>
    </row>
    <row r="5559" spans="1:1" x14ac:dyDescent="0.2">
      <c r="A5559" s="28"/>
    </row>
    <row r="5560" spans="1:1" x14ac:dyDescent="0.2">
      <c r="A5560" s="28"/>
    </row>
    <row r="5561" spans="1:1" x14ac:dyDescent="0.2">
      <c r="A5561" s="28"/>
    </row>
    <row r="5562" spans="1:1" x14ac:dyDescent="0.2">
      <c r="A5562" s="28"/>
    </row>
    <row r="5563" spans="1:1" x14ac:dyDescent="0.2">
      <c r="A5563" s="28"/>
    </row>
    <row r="5564" spans="1:1" x14ac:dyDescent="0.2">
      <c r="A5564" s="28"/>
    </row>
    <row r="5565" spans="1:1" x14ac:dyDescent="0.2">
      <c r="A5565" s="28"/>
    </row>
    <row r="5566" spans="1:1" x14ac:dyDescent="0.2">
      <c r="A5566" s="28"/>
    </row>
    <row r="5567" spans="1:1" x14ac:dyDescent="0.2">
      <c r="A5567" s="28"/>
    </row>
    <row r="5568" spans="1:1" x14ac:dyDescent="0.2">
      <c r="A5568" s="28"/>
    </row>
    <row r="5569" spans="1:1" x14ac:dyDescent="0.2">
      <c r="A5569" s="28"/>
    </row>
    <row r="5570" spans="1:1" x14ac:dyDescent="0.2">
      <c r="A5570" s="28"/>
    </row>
    <row r="5571" spans="1:1" x14ac:dyDescent="0.2">
      <c r="A5571" s="28"/>
    </row>
    <row r="5572" spans="1:1" x14ac:dyDescent="0.2">
      <c r="A5572" s="28"/>
    </row>
    <row r="5573" spans="1:1" x14ac:dyDescent="0.2">
      <c r="A5573" s="28"/>
    </row>
    <row r="5574" spans="1:1" x14ac:dyDescent="0.2">
      <c r="A5574" s="28"/>
    </row>
    <row r="5575" spans="1:1" x14ac:dyDescent="0.2">
      <c r="A5575" s="28"/>
    </row>
    <row r="5576" spans="1:1" x14ac:dyDescent="0.2">
      <c r="A5576" s="28"/>
    </row>
    <row r="5577" spans="1:1" x14ac:dyDescent="0.2">
      <c r="A5577" s="28"/>
    </row>
    <row r="5578" spans="1:1" x14ac:dyDescent="0.2">
      <c r="A5578" s="28"/>
    </row>
    <row r="5579" spans="1:1" x14ac:dyDescent="0.2">
      <c r="A5579" s="28"/>
    </row>
    <row r="5580" spans="1:1" x14ac:dyDescent="0.2">
      <c r="A5580" s="28"/>
    </row>
    <row r="5581" spans="1:1" x14ac:dyDescent="0.2">
      <c r="A5581" s="28"/>
    </row>
    <row r="5582" spans="1:1" x14ac:dyDescent="0.2">
      <c r="A5582" s="28"/>
    </row>
    <row r="5583" spans="1:1" x14ac:dyDescent="0.2">
      <c r="A5583" s="28"/>
    </row>
    <row r="5584" spans="1:1" x14ac:dyDescent="0.2">
      <c r="A5584" s="28"/>
    </row>
    <row r="5585" spans="1:1" x14ac:dyDescent="0.2">
      <c r="A5585" s="28"/>
    </row>
    <row r="5586" spans="1:1" x14ac:dyDescent="0.2">
      <c r="A5586" s="28"/>
    </row>
    <row r="5587" spans="1:1" x14ac:dyDescent="0.2">
      <c r="A5587" s="28"/>
    </row>
    <row r="5588" spans="1:1" x14ac:dyDescent="0.2">
      <c r="A5588" s="28"/>
    </row>
    <row r="5589" spans="1:1" x14ac:dyDescent="0.2">
      <c r="A5589" s="28"/>
    </row>
    <row r="5590" spans="1:1" x14ac:dyDescent="0.2">
      <c r="A5590" s="28"/>
    </row>
    <row r="5591" spans="1:1" x14ac:dyDescent="0.2">
      <c r="A5591" s="28"/>
    </row>
    <row r="5592" spans="1:1" x14ac:dyDescent="0.2">
      <c r="A5592" s="28"/>
    </row>
    <row r="5593" spans="1:1" x14ac:dyDescent="0.2">
      <c r="A5593" s="28"/>
    </row>
    <row r="5594" spans="1:1" x14ac:dyDescent="0.2">
      <c r="A5594" s="28"/>
    </row>
    <row r="5595" spans="1:1" x14ac:dyDescent="0.2">
      <c r="A5595" s="28"/>
    </row>
    <row r="5596" spans="1:1" x14ac:dyDescent="0.2">
      <c r="A5596" s="28"/>
    </row>
    <row r="5597" spans="1:1" x14ac:dyDescent="0.2">
      <c r="A5597" s="28"/>
    </row>
    <row r="5598" spans="1:1" x14ac:dyDescent="0.2">
      <c r="A5598" s="28"/>
    </row>
    <row r="5599" spans="1:1" x14ac:dyDescent="0.2">
      <c r="A5599" s="28"/>
    </row>
    <row r="5600" spans="1:1" x14ac:dyDescent="0.2">
      <c r="A5600" s="28"/>
    </row>
    <row r="5601" spans="1:1" x14ac:dyDescent="0.2">
      <c r="A5601" s="28"/>
    </row>
    <row r="5602" spans="1:1" x14ac:dyDescent="0.2">
      <c r="A5602" s="28"/>
    </row>
    <row r="5603" spans="1:1" x14ac:dyDescent="0.2">
      <c r="A5603" s="28"/>
    </row>
    <row r="5604" spans="1:1" x14ac:dyDescent="0.2">
      <c r="A5604" s="28"/>
    </row>
    <row r="5605" spans="1:1" x14ac:dyDescent="0.2">
      <c r="A5605" s="28"/>
    </row>
    <row r="5606" spans="1:1" x14ac:dyDescent="0.2">
      <c r="A5606" s="28"/>
    </row>
    <row r="5607" spans="1:1" x14ac:dyDescent="0.2">
      <c r="A5607" s="28"/>
    </row>
    <row r="5608" spans="1:1" x14ac:dyDescent="0.2">
      <c r="A5608" s="28"/>
    </row>
    <row r="5609" spans="1:1" x14ac:dyDescent="0.2">
      <c r="A5609" s="28"/>
    </row>
    <row r="5610" spans="1:1" x14ac:dyDescent="0.2">
      <c r="A5610" s="28"/>
    </row>
    <row r="5611" spans="1:1" x14ac:dyDescent="0.2">
      <c r="A5611" s="28"/>
    </row>
    <row r="5612" spans="1:1" x14ac:dyDescent="0.2">
      <c r="A5612" s="28"/>
    </row>
    <row r="5613" spans="1:1" x14ac:dyDescent="0.2">
      <c r="A5613" s="28"/>
    </row>
    <row r="5614" spans="1:1" x14ac:dyDescent="0.2">
      <c r="A5614" s="28"/>
    </row>
    <row r="5615" spans="1:1" x14ac:dyDescent="0.2">
      <c r="A5615" s="28"/>
    </row>
    <row r="5616" spans="1:1" x14ac:dyDescent="0.2">
      <c r="A5616" s="28"/>
    </row>
    <row r="5617" spans="1:1" x14ac:dyDescent="0.2">
      <c r="A5617" s="28"/>
    </row>
    <row r="5618" spans="1:1" x14ac:dyDescent="0.2">
      <c r="A5618" s="28"/>
    </row>
    <row r="5619" spans="1:1" x14ac:dyDescent="0.2">
      <c r="A5619" s="28"/>
    </row>
    <row r="5620" spans="1:1" x14ac:dyDescent="0.2">
      <c r="A5620" s="28"/>
    </row>
    <row r="5621" spans="1:1" x14ac:dyDescent="0.2">
      <c r="A5621" s="28"/>
    </row>
    <row r="5622" spans="1:1" x14ac:dyDescent="0.2">
      <c r="A5622" s="28"/>
    </row>
    <row r="5623" spans="1:1" x14ac:dyDescent="0.2">
      <c r="A5623" s="28"/>
    </row>
    <row r="5624" spans="1:1" x14ac:dyDescent="0.2">
      <c r="A5624" s="28"/>
    </row>
    <row r="5625" spans="1:1" x14ac:dyDescent="0.2">
      <c r="A5625" s="28"/>
    </row>
    <row r="5626" spans="1:1" x14ac:dyDescent="0.2">
      <c r="A5626" s="28"/>
    </row>
    <row r="5627" spans="1:1" x14ac:dyDescent="0.2">
      <c r="A5627" s="28"/>
    </row>
    <row r="5628" spans="1:1" x14ac:dyDescent="0.2">
      <c r="A5628" s="28"/>
    </row>
    <row r="5629" spans="1:1" x14ac:dyDescent="0.2">
      <c r="A5629" s="28"/>
    </row>
    <row r="5630" spans="1:1" x14ac:dyDescent="0.2">
      <c r="A5630" s="28"/>
    </row>
    <row r="5631" spans="1:1" x14ac:dyDescent="0.2">
      <c r="A5631" s="28"/>
    </row>
    <row r="5632" spans="1:1" x14ac:dyDescent="0.2">
      <c r="A5632" s="28"/>
    </row>
    <row r="5633" spans="1:1" x14ac:dyDescent="0.2">
      <c r="A5633" s="28"/>
    </row>
    <row r="5634" spans="1:1" x14ac:dyDescent="0.2">
      <c r="A5634" s="28"/>
    </row>
    <row r="5635" spans="1:1" x14ac:dyDescent="0.2">
      <c r="A5635" s="28"/>
    </row>
    <row r="5636" spans="1:1" x14ac:dyDescent="0.2">
      <c r="A5636" s="28"/>
    </row>
    <row r="5637" spans="1:1" x14ac:dyDescent="0.2">
      <c r="A5637" s="28"/>
    </row>
    <row r="5638" spans="1:1" x14ac:dyDescent="0.2">
      <c r="A5638" s="28"/>
    </row>
    <row r="5639" spans="1:1" x14ac:dyDescent="0.2">
      <c r="A5639" s="28"/>
    </row>
    <row r="5640" spans="1:1" x14ac:dyDescent="0.2">
      <c r="A5640" s="28"/>
    </row>
    <row r="5641" spans="1:1" x14ac:dyDescent="0.2">
      <c r="A5641" s="28"/>
    </row>
    <row r="5642" spans="1:1" x14ac:dyDescent="0.2">
      <c r="A5642" s="28"/>
    </row>
    <row r="5643" spans="1:1" x14ac:dyDescent="0.2">
      <c r="A5643" s="28"/>
    </row>
    <row r="5644" spans="1:1" x14ac:dyDescent="0.2">
      <c r="A5644" s="28"/>
    </row>
    <row r="5645" spans="1:1" x14ac:dyDescent="0.2">
      <c r="A5645" s="28"/>
    </row>
    <row r="5646" spans="1:1" x14ac:dyDescent="0.2">
      <c r="A5646" s="28"/>
    </row>
    <row r="5647" spans="1:1" x14ac:dyDescent="0.2">
      <c r="A5647" s="28"/>
    </row>
    <row r="5648" spans="1:1" x14ac:dyDescent="0.2">
      <c r="A5648" s="28"/>
    </row>
    <row r="5649" spans="1:1" x14ac:dyDescent="0.2">
      <c r="A5649" s="28"/>
    </row>
    <row r="5650" spans="1:1" x14ac:dyDescent="0.2">
      <c r="A5650" s="28"/>
    </row>
    <row r="5651" spans="1:1" x14ac:dyDescent="0.2">
      <c r="A5651" s="28"/>
    </row>
    <row r="5652" spans="1:1" x14ac:dyDescent="0.2">
      <c r="A5652" s="28"/>
    </row>
    <row r="5653" spans="1:1" x14ac:dyDescent="0.2">
      <c r="A5653" s="28"/>
    </row>
    <row r="5654" spans="1:1" x14ac:dyDescent="0.2">
      <c r="A5654" s="28"/>
    </row>
    <row r="5655" spans="1:1" x14ac:dyDescent="0.2">
      <c r="A5655" s="28"/>
    </row>
    <row r="5656" spans="1:1" x14ac:dyDescent="0.2">
      <c r="A5656" s="28"/>
    </row>
    <row r="5657" spans="1:1" x14ac:dyDescent="0.2">
      <c r="A5657" s="28"/>
    </row>
    <row r="5658" spans="1:1" x14ac:dyDescent="0.2">
      <c r="A5658" s="28"/>
    </row>
    <row r="5659" spans="1:1" x14ac:dyDescent="0.2">
      <c r="A5659" s="28"/>
    </row>
    <row r="5660" spans="1:1" x14ac:dyDescent="0.2">
      <c r="A5660" s="28"/>
    </row>
    <row r="5661" spans="1:1" x14ac:dyDescent="0.2">
      <c r="A5661" s="28"/>
    </row>
    <row r="5662" spans="1:1" x14ac:dyDescent="0.2">
      <c r="A5662" s="28"/>
    </row>
    <row r="5663" spans="1:1" x14ac:dyDescent="0.2">
      <c r="A5663" s="28"/>
    </row>
    <row r="5664" spans="1:1" x14ac:dyDescent="0.2">
      <c r="A5664" s="28"/>
    </row>
    <row r="5665" spans="1:1" x14ac:dyDescent="0.2">
      <c r="A5665" s="28"/>
    </row>
    <row r="5666" spans="1:1" x14ac:dyDescent="0.2">
      <c r="A5666" s="28"/>
    </row>
    <row r="5667" spans="1:1" x14ac:dyDescent="0.2">
      <c r="A5667" s="28"/>
    </row>
    <row r="5668" spans="1:1" x14ac:dyDescent="0.2">
      <c r="A5668" s="28"/>
    </row>
    <row r="5669" spans="1:1" x14ac:dyDescent="0.2">
      <c r="A5669" s="28"/>
    </row>
    <row r="5670" spans="1:1" x14ac:dyDescent="0.2">
      <c r="A5670" s="28"/>
    </row>
    <row r="5671" spans="1:1" x14ac:dyDescent="0.2">
      <c r="A5671" s="28"/>
    </row>
    <row r="5672" spans="1:1" x14ac:dyDescent="0.2">
      <c r="A5672" s="28"/>
    </row>
    <row r="5673" spans="1:1" x14ac:dyDescent="0.2">
      <c r="A5673" s="28"/>
    </row>
    <row r="5674" spans="1:1" x14ac:dyDescent="0.2">
      <c r="A5674" s="28"/>
    </row>
    <row r="5675" spans="1:1" x14ac:dyDescent="0.2">
      <c r="A5675" s="28"/>
    </row>
    <row r="5676" spans="1:1" x14ac:dyDescent="0.2">
      <c r="A5676" s="28"/>
    </row>
    <row r="5677" spans="1:1" x14ac:dyDescent="0.2">
      <c r="A5677" s="28"/>
    </row>
    <row r="5678" spans="1:1" x14ac:dyDescent="0.2">
      <c r="A5678" s="28"/>
    </row>
    <row r="5679" spans="1:1" x14ac:dyDescent="0.2">
      <c r="A5679" s="28"/>
    </row>
    <row r="5680" spans="1:1" x14ac:dyDescent="0.2">
      <c r="A5680" s="28"/>
    </row>
    <row r="5681" spans="1:1" x14ac:dyDescent="0.2">
      <c r="A5681" s="28"/>
    </row>
    <row r="5682" spans="1:1" x14ac:dyDescent="0.2">
      <c r="A5682" s="28"/>
    </row>
    <row r="5683" spans="1:1" x14ac:dyDescent="0.2">
      <c r="A5683" s="28"/>
    </row>
    <row r="5684" spans="1:1" x14ac:dyDescent="0.2">
      <c r="A5684" s="28"/>
    </row>
    <row r="5685" spans="1:1" x14ac:dyDescent="0.2">
      <c r="A5685" s="28"/>
    </row>
    <row r="5686" spans="1:1" x14ac:dyDescent="0.2">
      <c r="A5686" s="28"/>
    </row>
    <row r="5687" spans="1:1" x14ac:dyDescent="0.2">
      <c r="A5687" s="28"/>
    </row>
    <row r="5688" spans="1:1" x14ac:dyDescent="0.2">
      <c r="A5688" s="28"/>
    </row>
    <row r="5689" spans="1:1" x14ac:dyDescent="0.2">
      <c r="A5689" s="28"/>
    </row>
    <row r="5690" spans="1:1" x14ac:dyDescent="0.2">
      <c r="A5690" s="28"/>
    </row>
    <row r="5691" spans="1:1" x14ac:dyDescent="0.2">
      <c r="A5691" s="28"/>
    </row>
    <row r="5692" spans="1:1" x14ac:dyDescent="0.2">
      <c r="A5692" s="28"/>
    </row>
    <row r="5693" spans="1:1" x14ac:dyDescent="0.2">
      <c r="A5693" s="28"/>
    </row>
    <row r="5694" spans="1:1" x14ac:dyDescent="0.2">
      <c r="A5694" s="28"/>
    </row>
    <row r="5695" spans="1:1" x14ac:dyDescent="0.2">
      <c r="A5695" s="28"/>
    </row>
    <row r="5696" spans="1:1" x14ac:dyDescent="0.2">
      <c r="A5696" s="28"/>
    </row>
    <row r="5697" spans="1:1" x14ac:dyDescent="0.2">
      <c r="A5697" s="28"/>
    </row>
    <row r="5698" spans="1:1" x14ac:dyDescent="0.2">
      <c r="A5698" s="28"/>
    </row>
    <row r="5699" spans="1:1" x14ac:dyDescent="0.2">
      <c r="A5699" s="28"/>
    </row>
    <row r="5700" spans="1:1" x14ac:dyDescent="0.2">
      <c r="A5700" s="28"/>
    </row>
    <row r="5701" spans="1:1" x14ac:dyDescent="0.2">
      <c r="A5701" s="28"/>
    </row>
    <row r="5702" spans="1:1" x14ac:dyDescent="0.2">
      <c r="A5702" s="28"/>
    </row>
    <row r="5703" spans="1:1" x14ac:dyDescent="0.2">
      <c r="A5703" s="28"/>
    </row>
    <row r="5704" spans="1:1" x14ac:dyDescent="0.2">
      <c r="A5704" s="28"/>
    </row>
    <row r="5705" spans="1:1" x14ac:dyDescent="0.2">
      <c r="A5705" s="28"/>
    </row>
    <row r="5706" spans="1:1" x14ac:dyDescent="0.2">
      <c r="A5706" s="28"/>
    </row>
    <row r="5707" spans="1:1" x14ac:dyDescent="0.2">
      <c r="A5707" s="28"/>
    </row>
    <row r="5708" spans="1:1" x14ac:dyDescent="0.2">
      <c r="A5708" s="28"/>
    </row>
    <row r="5709" spans="1:1" x14ac:dyDescent="0.2">
      <c r="A5709" s="28"/>
    </row>
    <row r="5710" spans="1:1" x14ac:dyDescent="0.2">
      <c r="A5710" s="28"/>
    </row>
    <row r="5711" spans="1:1" x14ac:dyDescent="0.2">
      <c r="A5711" s="28"/>
    </row>
    <row r="5712" spans="1:1" x14ac:dyDescent="0.2">
      <c r="A5712" s="28"/>
    </row>
    <row r="5713" spans="1:1" x14ac:dyDescent="0.2">
      <c r="A5713" s="28"/>
    </row>
    <row r="5714" spans="1:1" x14ac:dyDescent="0.2">
      <c r="A5714" s="28"/>
    </row>
    <row r="5715" spans="1:1" x14ac:dyDescent="0.2">
      <c r="A5715" s="28"/>
    </row>
    <row r="5716" spans="1:1" x14ac:dyDescent="0.2">
      <c r="A5716" s="28"/>
    </row>
    <row r="5717" spans="1:1" x14ac:dyDescent="0.2">
      <c r="A5717" s="28"/>
    </row>
    <row r="5718" spans="1:1" x14ac:dyDescent="0.2">
      <c r="A5718" s="28"/>
    </row>
    <row r="5719" spans="1:1" x14ac:dyDescent="0.2">
      <c r="A5719" s="28"/>
    </row>
    <row r="5720" spans="1:1" x14ac:dyDescent="0.2">
      <c r="A5720" s="28"/>
    </row>
    <row r="5721" spans="1:1" x14ac:dyDescent="0.2">
      <c r="A5721" s="28"/>
    </row>
    <row r="5722" spans="1:1" x14ac:dyDescent="0.2">
      <c r="A5722" s="28"/>
    </row>
    <row r="5723" spans="1:1" x14ac:dyDescent="0.2">
      <c r="A5723" s="28"/>
    </row>
    <row r="5724" spans="1:1" x14ac:dyDescent="0.2">
      <c r="A5724" s="28"/>
    </row>
    <row r="5725" spans="1:1" x14ac:dyDescent="0.2">
      <c r="A5725" s="28"/>
    </row>
    <row r="5726" spans="1:1" x14ac:dyDescent="0.2">
      <c r="A5726" s="28"/>
    </row>
    <row r="5727" spans="1:1" x14ac:dyDescent="0.2">
      <c r="A5727" s="28"/>
    </row>
    <row r="5728" spans="1:1" x14ac:dyDescent="0.2">
      <c r="A5728" s="28"/>
    </row>
    <row r="5729" spans="1:1" x14ac:dyDescent="0.2">
      <c r="A5729" s="28"/>
    </row>
    <row r="5730" spans="1:1" x14ac:dyDescent="0.2">
      <c r="A5730" s="28"/>
    </row>
    <row r="5731" spans="1:1" x14ac:dyDescent="0.2">
      <c r="A5731" s="28"/>
    </row>
    <row r="5732" spans="1:1" x14ac:dyDescent="0.2">
      <c r="A5732" s="28"/>
    </row>
    <row r="5733" spans="1:1" x14ac:dyDescent="0.2">
      <c r="A5733" s="28"/>
    </row>
    <row r="5734" spans="1:1" x14ac:dyDescent="0.2">
      <c r="A5734" s="28"/>
    </row>
    <row r="5735" spans="1:1" x14ac:dyDescent="0.2">
      <c r="A5735" s="28"/>
    </row>
    <row r="5736" spans="1:1" x14ac:dyDescent="0.2">
      <c r="A5736" s="28"/>
    </row>
    <row r="5737" spans="1:1" x14ac:dyDescent="0.2">
      <c r="A5737" s="28"/>
    </row>
    <row r="5738" spans="1:1" x14ac:dyDescent="0.2">
      <c r="A5738" s="28"/>
    </row>
    <row r="5739" spans="1:1" x14ac:dyDescent="0.2">
      <c r="A5739" s="28"/>
    </row>
    <row r="5740" spans="1:1" x14ac:dyDescent="0.2">
      <c r="A5740" s="28"/>
    </row>
    <row r="5741" spans="1:1" x14ac:dyDescent="0.2">
      <c r="A5741" s="28"/>
    </row>
    <row r="5742" spans="1:1" x14ac:dyDescent="0.2">
      <c r="A5742" s="28"/>
    </row>
    <row r="5743" spans="1:1" x14ac:dyDescent="0.2">
      <c r="A5743" s="28"/>
    </row>
    <row r="5744" spans="1:1" x14ac:dyDescent="0.2">
      <c r="A5744" s="28"/>
    </row>
    <row r="5745" spans="1:1" x14ac:dyDescent="0.2">
      <c r="A5745" s="28"/>
    </row>
    <row r="5746" spans="1:1" x14ac:dyDescent="0.2">
      <c r="A5746" s="28"/>
    </row>
    <row r="5747" spans="1:1" x14ac:dyDescent="0.2">
      <c r="A5747" s="28"/>
    </row>
    <row r="5748" spans="1:1" x14ac:dyDescent="0.2">
      <c r="A5748" s="28"/>
    </row>
    <row r="5749" spans="1:1" x14ac:dyDescent="0.2">
      <c r="A5749" s="28"/>
    </row>
    <row r="5750" spans="1:1" x14ac:dyDescent="0.2">
      <c r="A5750" s="28"/>
    </row>
    <row r="5751" spans="1:1" x14ac:dyDescent="0.2">
      <c r="A5751" s="28"/>
    </row>
    <row r="5752" spans="1:1" x14ac:dyDescent="0.2">
      <c r="A5752" s="28"/>
    </row>
    <row r="5753" spans="1:1" x14ac:dyDescent="0.2">
      <c r="A5753" s="28"/>
    </row>
    <row r="5754" spans="1:1" x14ac:dyDescent="0.2">
      <c r="A5754" s="28"/>
    </row>
    <row r="5755" spans="1:1" x14ac:dyDescent="0.2">
      <c r="A5755" s="28"/>
    </row>
    <row r="5756" spans="1:1" x14ac:dyDescent="0.2">
      <c r="A5756" s="28"/>
    </row>
    <row r="5757" spans="1:1" x14ac:dyDescent="0.2">
      <c r="A5757" s="28"/>
    </row>
    <row r="5758" spans="1:1" x14ac:dyDescent="0.2">
      <c r="A5758" s="28"/>
    </row>
    <row r="5759" spans="1:1" x14ac:dyDescent="0.2">
      <c r="A5759" s="28"/>
    </row>
    <row r="5760" spans="1:1" x14ac:dyDescent="0.2">
      <c r="A5760" s="28"/>
    </row>
    <row r="5761" spans="1:1" x14ac:dyDescent="0.2">
      <c r="A5761" s="28"/>
    </row>
    <row r="5762" spans="1:1" x14ac:dyDescent="0.2">
      <c r="A5762" s="28"/>
    </row>
    <row r="5763" spans="1:1" x14ac:dyDescent="0.2">
      <c r="A5763" s="28"/>
    </row>
    <row r="5764" spans="1:1" x14ac:dyDescent="0.2">
      <c r="A5764" s="28"/>
    </row>
    <row r="5765" spans="1:1" x14ac:dyDescent="0.2">
      <c r="A5765" s="28"/>
    </row>
    <row r="5766" spans="1:1" x14ac:dyDescent="0.2">
      <c r="A5766" s="28"/>
    </row>
    <row r="5767" spans="1:1" x14ac:dyDescent="0.2">
      <c r="A5767" s="28"/>
    </row>
    <row r="5768" spans="1:1" x14ac:dyDescent="0.2">
      <c r="A5768" s="28"/>
    </row>
    <row r="5769" spans="1:1" x14ac:dyDescent="0.2">
      <c r="A5769" s="28"/>
    </row>
    <row r="5770" spans="1:1" x14ac:dyDescent="0.2">
      <c r="A5770" s="28"/>
    </row>
    <row r="5771" spans="1:1" x14ac:dyDescent="0.2">
      <c r="A5771" s="28"/>
    </row>
    <row r="5772" spans="1:1" x14ac:dyDescent="0.2">
      <c r="A5772" s="28"/>
    </row>
    <row r="5773" spans="1:1" x14ac:dyDescent="0.2">
      <c r="A5773" s="28"/>
    </row>
    <row r="5774" spans="1:1" x14ac:dyDescent="0.2">
      <c r="A5774" s="28"/>
    </row>
    <row r="5775" spans="1:1" x14ac:dyDescent="0.2">
      <c r="A5775" s="28"/>
    </row>
    <row r="5776" spans="1:1" x14ac:dyDescent="0.2">
      <c r="A5776" s="28"/>
    </row>
    <row r="5777" spans="1:1" x14ac:dyDescent="0.2">
      <c r="A5777" s="28"/>
    </row>
    <row r="5778" spans="1:1" x14ac:dyDescent="0.2">
      <c r="A5778" s="28"/>
    </row>
    <row r="5779" spans="1:1" x14ac:dyDescent="0.2">
      <c r="A5779" s="28"/>
    </row>
    <row r="5780" spans="1:1" x14ac:dyDescent="0.2">
      <c r="A5780" s="28"/>
    </row>
    <row r="5781" spans="1:1" x14ac:dyDescent="0.2">
      <c r="A5781" s="28"/>
    </row>
    <row r="5782" spans="1:1" x14ac:dyDescent="0.2">
      <c r="A5782" s="28"/>
    </row>
    <row r="5783" spans="1:1" x14ac:dyDescent="0.2">
      <c r="A5783" s="28"/>
    </row>
    <row r="5784" spans="1:1" x14ac:dyDescent="0.2">
      <c r="A5784" s="28"/>
    </row>
    <row r="5785" spans="1:1" x14ac:dyDescent="0.2">
      <c r="A5785" s="28"/>
    </row>
    <row r="5786" spans="1:1" x14ac:dyDescent="0.2">
      <c r="A5786" s="28"/>
    </row>
    <row r="5787" spans="1:1" x14ac:dyDescent="0.2">
      <c r="A5787" s="28"/>
    </row>
    <row r="5788" spans="1:1" x14ac:dyDescent="0.2">
      <c r="A5788" s="28"/>
    </row>
    <row r="5789" spans="1:1" x14ac:dyDescent="0.2">
      <c r="A5789" s="28"/>
    </row>
    <row r="5790" spans="1:1" x14ac:dyDescent="0.2">
      <c r="A5790" s="28"/>
    </row>
    <row r="5791" spans="1:1" x14ac:dyDescent="0.2">
      <c r="A5791" s="28"/>
    </row>
    <row r="5792" spans="1:1" x14ac:dyDescent="0.2">
      <c r="A5792" s="28"/>
    </row>
    <row r="5793" spans="1:1" x14ac:dyDescent="0.2">
      <c r="A5793" s="28"/>
    </row>
    <row r="5794" spans="1:1" x14ac:dyDescent="0.2">
      <c r="A5794" s="28"/>
    </row>
    <row r="5795" spans="1:1" x14ac:dyDescent="0.2">
      <c r="A5795" s="28"/>
    </row>
    <row r="5796" spans="1:1" x14ac:dyDescent="0.2">
      <c r="A5796" s="28"/>
    </row>
    <row r="5797" spans="1:1" x14ac:dyDescent="0.2">
      <c r="A5797" s="28"/>
    </row>
    <row r="5798" spans="1:1" x14ac:dyDescent="0.2">
      <c r="A5798" s="28"/>
    </row>
    <row r="5799" spans="1:1" x14ac:dyDescent="0.2">
      <c r="A5799" s="28"/>
    </row>
    <row r="5800" spans="1:1" x14ac:dyDescent="0.2">
      <c r="A5800" s="28"/>
    </row>
    <row r="5801" spans="1:1" x14ac:dyDescent="0.2">
      <c r="A5801" s="28"/>
    </row>
    <row r="5802" spans="1:1" x14ac:dyDescent="0.2">
      <c r="A5802" s="28"/>
    </row>
    <row r="5803" spans="1:1" x14ac:dyDescent="0.2">
      <c r="A5803" s="28"/>
    </row>
    <row r="5804" spans="1:1" x14ac:dyDescent="0.2">
      <c r="A5804" s="28"/>
    </row>
    <row r="5805" spans="1:1" x14ac:dyDescent="0.2">
      <c r="A5805" s="28"/>
    </row>
    <row r="5806" spans="1:1" x14ac:dyDescent="0.2">
      <c r="A5806" s="28"/>
    </row>
    <row r="5807" spans="1:1" x14ac:dyDescent="0.2">
      <c r="A5807" s="28"/>
    </row>
    <row r="5808" spans="1:1" x14ac:dyDescent="0.2">
      <c r="A5808" s="28"/>
    </row>
    <row r="5809" spans="1:1" x14ac:dyDescent="0.2">
      <c r="A5809" s="28"/>
    </row>
    <row r="5810" spans="1:1" x14ac:dyDescent="0.2">
      <c r="A5810" s="28"/>
    </row>
    <row r="5811" spans="1:1" x14ac:dyDescent="0.2">
      <c r="A5811" s="28"/>
    </row>
    <row r="5812" spans="1:1" x14ac:dyDescent="0.2">
      <c r="A5812" s="28"/>
    </row>
    <row r="5813" spans="1:1" x14ac:dyDescent="0.2">
      <c r="A5813" s="28"/>
    </row>
    <row r="5814" spans="1:1" x14ac:dyDescent="0.2">
      <c r="A5814" s="28"/>
    </row>
    <row r="5815" spans="1:1" x14ac:dyDescent="0.2">
      <c r="A5815" s="28"/>
    </row>
    <row r="5816" spans="1:1" x14ac:dyDescent="0.2">
      <c r="A5816" s="28"/>
    </row>
    <row r="5817" spans="1:1" x14ac:dyDescent="0.2">
      <c r="A5817" s="28"/>
    </row>
    <row r="5818" spans="1:1" x14ac:dyDescent="0.2">
      <c r="A5818" s="28"/>
    </row>
    <row r="5819" spans="1:1" x14ac:dyDescent="0.2">
      <c r="A5819" s="28"/>
    </row>
    <row r="5820" spans="1:1" x14ac:dyDescent="0.2">
      <c r="A5820" s="28"/>
    </row>
    <row r="5821" spans="1:1" x14ac:dyDescent="0.2">
      <c r="A5821" s="28"/>
    </row>
    <row r="5822" spans="1:1" x14ac:dyDescent="0.2">
      <c r="A5822" s="28"/>
    </row>
    <row r="5823" spans="1:1" x14ac:dyDescent="0.2">
      <c r="A5823" s="28"/>
    </row>
    <row r="5824" spans="1:1" x14ac:dyDescent="0.2">
      <c r="A5824" s="28"/>
    </row>
    <row r="5825" spans="1:1" x14ac:dyDescent="0.2">
      <c r="A5825" s="28"/>
    </row>
    <row r="5826" spans="1:1" x14ac:dyDescent="0.2">
      <c r="A5826" s="28"/>
    </row>
    <row r="5827" spans="1:1" x14ac:dyDescent="0.2">
      <c r="A5827" s="28"/>
    </row>
    <row r="5828" spans="1:1" x14ac:dyDescent="0.2">
      <c r="A5828" s="28"/>
    </row>
    <row r="5829" spans="1:1" x14ac:dyDescent="0.2">
      <c r="A5829" s="28"/>
    </row>
    <row r="5830" spans="1:1" x14ac:dyDescent="0.2">
      <c r="A5830" s="28"/>
    </row>
    <row r="5831" spans="1:1" x14ac:dyDescent="0.2">
      <c r="A5831" s="28"/>
    </row>
    <row r="5832" spans="1:1" x14ac:dyDescent="0.2">
      <c r="A5832" s="28"/>
    </row>
    <row r="5833" spans="1:1" x14ac:dyDescent="0.2">
      <c r="A5833" s="28"/>
    </row>
    <row r="5834" spans="1:1" x14ac:dyDescent="0.2">
      <c r="A5834" s="28"/>
    </row>
    <row r="5835" spans="1:1" x14ac:dyDescent="0.2">
      <c r="A5835" s="28"/>
    </row>
    <row r="5836" spans="1:1" x14ac:dyDescent="0.2">
      <c r="A5836" s="28"/>
    </row>
    <row r="5837" spans="1:1" x14ac:dyDescent="0.2">
      <c r="A5837" s="28"/>
    </row>
    <row r="5838" spans="1:1" x14ac:dyDescent="0.2">
      <c r="A5838" s="28"/>
    </row>
    <row r="5839" spans="1:1" x14ac:dyDescent="0.2">
      <c r="A5839" s="28"/>
    </row>
    <row r="5840" spans="1:1" x14ac:dyDescent="0.2">
      <c r="A5840" s="28"/>
    </row>
    <row r="5841" spans="1:1" x14ac:dyDescent="0.2">
      <c r="A5841" s="28"/>
    </row>
    <row r="5842" spans="1:1" x14ac:dyDescent="0.2">
      <c r="A5842" s="28"/>
    </row>
    <row r="5843" spans="1:1" x14ac:dyDescent="0.2">
      <c r="A5843" s="28"/>
    </row>
    <row r="5844" spans="1:1" x14ac:dyDescent="0.2">
      <c r="A5844" s="28"/>
    </row>
    <row r="5845" spans="1:1" x14ac:dyDescent="0.2">
      <c r="A5845" s="28"/>
    </row>
    <row r="5846" spans="1:1" x14ac:dyDescent="0.2">
      <c r="A5846" s="28"/>
    </row>
    <row r="5847" spans="1:1" x14ac:dyDescent="0.2">
      <c r="A5847" s="28"/>
    </row>
    <row r="5848" spans="1:1" x14ac:dyDescent="0.2">
      <c r="A5848" s="28"/>
    </row>
    <row r="5849" spans="1:1" x14ac:dyDescent="0.2">
      <c r="A5849" s="28"/>
    </row>
    <row r="5850" spans="1:1" x14ac:dyDescent="0.2">
      <c r="A5850" s="28"/>
    </row>
    <row r="5851" spans="1:1" x14ac:dyDescent="0.2">
      <c r="A5851" s="28"/>
    </row>
    <row r="5852" spans="1:1" x14ac:dyDescent="0.2">
      <c r="A5852" s="28"/>
    </row>
    <row r="5853" spans="1:1" x14ac:dyDescent="0.2">
      <c r="A5853" s="28"/>
    </row>
    <row r="5854" spans="1:1" x14ac:dyDescent="0.2">
      <c r="A5854" s="28"/>
    </row>
    <row r="5855" spans="1:1" x14ac:dyDescent="0.2">
      <c r="A5855" s="28"/>
    </row>
    <row r="5856" spans="1:1" x14ac:dyDescent="0.2">
      <c r="A5856" s="28"/>
    </row>
    <row r="5857" spans="1:1" x14ac:dyDescent="0.2">
      <c r="A5857" s="28"/>
    </row>
    <row r="5858" spans="1:1" x14ac:dyDescent="0.2">
      <c r="A5858" s="28"/>
    </row>
    <row r="5859" spans="1:1" x14ac:dyDescent="0.2">
      <c r="A5859" s="28"/>
    </row>
    <row r="5860" spans="1:1" x14ac:dyDescent="0.2">
      <c r="A5860" s="28"/>
    </row>
    <row r="5861" spans="1:1" x14ac:dyDescent="0.2">
      <c r="A5861" s="28"/>
    </row>
    <row r="5862" spans="1:1" x14ac:dyDescent="0.2">
      <c r="A5862" s="28"/>
    </row>
    <row r="5863" spans="1:1" x14ac:dyDescent="0.2">
      <c r="A5863" s="28"/>
    </row>
    <row r="5864" spans="1:1" x14ac:dyDescent="0.2">
      <c r="A5864" s="28"/>
    </row>
    <row r="5865" spans="1:1" x14ac:dyDescent="0.2">
      <c r="A5865" s="28"/>
    </row>
    <row r="5866" spans="1:1" x14ac:dyDescent="0.2">
      <c r="A5866" s="28"/>
    </row>
    <row r="5867" spans="1:1" x14ac:dyDescent="0.2">
      <c r="A5867" s="28"/>
    </row>
    <row r="5868" spans="1:1" x14ac:dyDescent="0.2">
      <c r="A5868" s="28"/>
    </row>
    <row r="5869" spans="1:1" x14ac:dyDescent="0.2">
      <c r="A5869" s="28"/>
    </row>
    <row r="5870" spans="1:1" x14ac:dyDescent="0.2">
      <c r="A5870" s="28"/>
    </row>
    <row r="5871" spans="1:1" x14ac:dyDescent="0.2">
      <c r="A5871" s="28"/>
    </row>
    <row r="5872" spans="1:1" x14ac:dyDescent="0.2">
      <c r="A5872" s="28"/>
    </row>
    <row r="5873" spans="1:1" x14ac:dyDescent="0.2">
      <c r="A5873" s="28"/>
    </row>
    <row r="5874" spans="1:1" x14ac:dyDescent="0.2">
      <c r="A5874" s="28"/>
    </row>
    <row r="5875" spans="1:1" x14ac:dyDescent="0.2">
      <c r="A5875" s="28"/>
    </row>
    <row r="5876" spans="1:1" x14ac:dyDescent="0.2">
      <c r="A5876" s="28"/>
    </row>
    <row r="5877" spans="1:1" x14ac:dyDescent="0.2">
      <c r="A5877" s="28"/>
    </row>
    <row r="5878" spans="1:1" x14ac:dyDescent="0.2">
      <c r="A5878" s="28"/>
    </row>
    <row r="5879" spans="1:1" x14ac:dyDescent="0.2">
      <c r="A5879" s="28"/>
    </row>
    <row r="5880" spans="1:1" x14ac:dyDescent="0.2">
      <c r="A5880" s="28"/>
    </row>
    <row r="5881" spans="1:1" x14ac:dyDescent="0.2">
      <c r="A5881" s="28"/>
    </row>
    <row r="5882" spans="1:1" x14ac:dyDescent="0.2">
      <c r="A5882" s="28"/>
    </row>
    <row r="5883" spans="1:1" x14ac:dyDescent="0.2">
      <c r="A5883" s="28"/>
    </row>
    <row r="5884" spans="1:1" x14ac:dyDescent="0.2">
      <c r="A5884" s="28"/>
    </row>
    <row r="5885" spans="1:1" x14ac:dyDescent="0.2">
      <c r="A5885" s="28"/>
    </row>
    <row r="5886" spans="1:1" x14ac:dyDescent="0.2">
      <c r="A5886" s="28"/>
    </row>
    <row r="5887" spans="1:1" x14ac:dyDescent="0.2">
      <c r="A5887" s="28"/>
    </row>
    <row r="5888" spans="1:1" x14ac:dyDescent="0.2">
      <c r="A5888" s="28"/>
    </row>
    <row r="5889" spans="1:1" x14ac:dyDescent="0.2">
      <c r="A5889" s="28"/>
    </row>
    <row r="5890" spans="1:1" x14ac:dyDescent="0.2">
      <c r="A5890" s="28"/>
    </row>
    <row r="5891" spans="1:1" x14ac:dyDescent="0.2">
      <c r="A5891" s="28"/>
    </row>
    <row r="5892" spans="1:1" x14ac:dyDescent="0.2">
      <c r="A5892" s="28"/>
    </row>
    <row r="5893" spans="1:1" x14ac:dyDescent="0.2">
      <c r="A5893" s="28"/>
    </row>
    <row r="5894" spans="1:1" x14ac:dyDescent="0.2">
      <c r="A5894" s="28"/>
    </row>
    <row r="5895" spans="1:1" x14ac:dyDescent="0.2">
      <c r="A5895" s="28"/>
    </row>
    <row r="5896" spans="1:1" x14ac:dyDescent="0.2">
      <c r="A5896" s="28"/>
    </row>
    <row r="5897" spans="1:1" x14ac:dyDescent="0.2">
      <c r="A5897" s="28"/>
    </row>
    <row r="5898" spans="1:1" x14ac:dyDescent="0.2">
      <c r="A5898" s="28"/>
    </row>
    <row r="5899" spans="1:1" x14ac:dyDescent="0.2">
      <c r="A5899" s="28"/>
    </row>
    <row r="5900" spans="1:1" x14ac:dyDescent="0.2">
      <c r="A5900" s="28"/>
    </row>
    <row r="5901" spans="1:1" x14ac:dyDescent="0.2">
      <c r="A5901" s="28"/>
    </row>
    <row r="5902" spans="1:1" x14ac:dyDescent="0.2">
      <c r="A5902" s="28"/>
    </row>
    <row r="5903" spans="1:1" x14ac:dyDescent="0.2">
      <c r="A5903" s="28"/>
    </row>
    <row r="5904" spans="1:1" x14ac:dyDescent="0.2">
      <c r="A5904" s="28"/>
    </row>
    <row r="5905" spans="1:1" x14ac:dyDescent="0.2">
      <c r="A5905" s="28"/>
    </row>
    <row r="5906" spans="1:1" x14ac:dyDescent="0.2">
      <c r="A5906" s="28"/>
    </row>
    <row r="5907" spans="1:1" x14ac:dyDescent="0.2">
      <c r="A5907" s="28"/>
    </row>
    <row r="5908" spans="1:1" x14ac:dyDescent="0.2">
      <c r="A5908" s="28"/>
    </row>
    <row r="5909" spans="1:1" x14ac:dyDescent="0.2">
      <c r="A5909" s="28"/>
    </row>
    <row r="5910" spans="1:1" x14ac:dyDescent="0.2">
      <c r="A5910" s="28"/>
    </row>
    <row r="5911" spans="1:1" x14ac:dyDescent="0.2">
      <c r="A5911" s="28"/>
    </row>
    <row r="5912" spans="1:1" x14ac:dyDescent="0.2">
      <c r="A5912" s="28"/>
    </row>
    <row r="5913" spans="1:1" x14ac:dyDescent="0.2">
      <c r="A5913" s="28"/>
    </row>
    <row r="5914" spans="1:1" x14ac:dyDescent="0.2">
      <c r="A5914" s="28"/>
    </row>
    <row r="5915" spans="1:1" x14ac:dyDescent="0.2">
      <c r="A5915" s="28"/>
    </row>
    <row r="5916" spans="1:1" x14ac:dyDescent="0.2">
      <c r="A5916" s="28"/>
    </row>
    <row r="5917" spans="1:1" x14ac:dyDescent="0.2">
      <c r="A5917" s="28"/>
    </row>
    <row r="5918" spans="1:1" x14ac:dyDescent="0.2">
      <c r="A5918" s="28"/>
    </row>
    <row r="5919" spans="1:1" x14ac:dyDescent="0.2">
      <c r="A5919" s="28"/>
    </row>
    <row r="5920" spans="1:1" x14ac:dyDescent="0.2">
      <c r="A5920" s="28"/>
    </row>
    <row r="5921" spans="1:1" x14ac:dyDescent="0.2">
      <c r="A5921" s="28"/>
    </row>
    <row r="5922" spans="1:1" x14ac:dyDescent="0.2">
      <c r="A5922" s="28"/>
    </row>
    <row r="5923" spans="1:1" x14ac:dyDescent="0.2">
      <c r="A5923" s="28"/>
    </row>
    <row r="5924" spans="1:1" x14ac:dyDescent="0.2">
      <c r="A5924" s="28"/>
    </row>
    <row r="5925" spans="1:1" x14ac:dyDescent="0.2">
      <c r="A5925" s="28"/>
    </row>
    <row r="5926" spans="1:1" x14ac:dyDescent="0.2">
      <c r="A5926" s="28"/>
    </row>
    <row r="5927" spans="1:1" x14ac:dyDescent="0.2">
      <c r="A5927" s="28"/>
    </row>
    <row r="5928" spans="1:1" x14ac:dyDescent="0.2">
      <c r="A5928" s="28"/>
    </row>
    <row r="5929" spans="1:1" x14ac:dyDescent="0.2">
      <c r="A5929" s="28"/>
    </row>
    <row r="5930" spans="1:1" x14ac:dyDescent="0.2">
      <c r="A5930" s="28"/>
    </row>
    <row r="5931" spans="1:1" x14ac:dyDescent="0.2">
      <c r="A5931" s="28"/>
    </row>
    <row r="5932" spans="1:1" x14ac:dyDescent="0.2">
      <c r="A5932" s="28"/>
    </row>
    <row r="5933" spans="1:1" x14ac:dyDescent="0.2">
      <c r="A5933" s="28"/>
    </row>
    <row r="5934" spans="1:1" x14ac:dyDescent="0.2">
      <c r="A5934" s="28"/>
    </row>
    <row r="5935" spans="1:1" x14ac:dyDescent="0.2">
      <c r="A5935" s="28"/>
    </row>
    <row r="5936" spans="1:1" x14ac:dyDescent="0.2">
      <c r="A5936" s="28"/>
    </row>
    <row r="5937" spans="1:1" x14ac:dyDescent="0.2">
      <c r="A5937" s="28"/>
    </row>
    <row r="5938" spans="1:1" x14ac:dyDescent="0.2">
      <c r="A5938" s="28"/>
    </row>
    <row r="5939" spans="1:1" x14ac:dyDescent="0.2">
      <c r="A5939" s="28"/>
    </row>
    <row r="5940" spans="1:1" x14ac:dyDescent="0.2">
      <c r="A5940" s="28"/>
    </row>
    <row r="5941" spans="1:1" x14ac:dyDescent="0.2">
      <c r="A5941" s="28"/>
    </row>
    <row r="5942" spans="1:1" x14ac:dyDescent="0.2">
      <c r="A5942" s="28"/>
    </row>
    <row r="5943" spans="1:1" x14ac:dyDescent="0.2">
      <c r="A5943" s="28"/>
    </row>
    <row r="5944" spans="1:1" x14ac:dyDescent="0.2">
      <c r="A5944" s="28"/>
    </row>
    <row r="5945" spans="1:1" x14ac:dyDescent="0.2">
      <c r="A5945" s="28"/>
    </row>
    <row r="5946" spans="1:1" x14ac:dyDescent="0.2">
      <c r="A5946" s="28"/>
    </row>
    <row r="5947" spans="1:1" x14ac:dyDescent="0.2">
      <c r="A5947" s="28"/>
    </row>
    <row r="5948" spans="1:1" x14ac:dyDescent="0.2">
      <c r="A5948" s="28"/>
    </row>
    <row r="5949" spans="1:1" x14ac:dyDescent="0.2">
      <c r="A5949" s="28"/>
    </row>
    <row r="5950" spans="1:1" x14ac:dyDescent="0.2">
      <c r="A5950" s="28"/>
    </row>
    <row r="5951" spans="1:1" x14ac:dyDescent="0.2">
      <c r="A5951" s="28"/>
    </row>
    <row r="5952" spans="1:1" x14ac:dyDescent="0.2">
      <c r="A5952" s="28"/>
    </row>
    <row r="5953" spans="1:1" x14ac:dyDescent="0.2">
      <c r="A5953" s="28"/>
    </row>
    <row r="5954" spans="1:1" x14ac:dyDescent="0.2">
      <c r="A5954" s="28"/>
    </row>
    <row r="5955" spans="1:1" x14ac:dyDescent="0.2">
      <c r="A5955" s="28"/>
    </row>
    <row r="5956" spans="1:1" x14ac:dyDescent="0.2">
      <c r="A5956" s="28"/>
    </row>
    <row r="5957" spans="1:1" x14ac:dyDescent="0.2">
      <c r="A5957" s="28"/>
    </row>
    <row r="5958" spans="1:1" x14ac:dyDescent="0.2">
      <c r="A5958" s="28"/>
    </row>
    <row r="5959" spans="1:1" x14ac:dyDescent="0.2">
      <c r="A5959" s="28"/>
    </row>
    <row r="5960" spans="1:1" x14ac:dyDescent="0.2">
      <c r="A5960" s="28"/>
    </row>
    <row r="5961" spans="1:1" x14ac:dyDescent="0.2">
      <c r="A5961" s="28"/>
    </row>
    <row r="5962" spans="1:1" x14ac:dyDescent="0.2">
      <c r="A5962" s="28"/>
    </row>
    <row r="5963" spans="1:1" x14ac:dyDescent="0.2">
      <c r="A5963" s="28"/>
    </row>
    <row r="5964" spans="1:1" x14ac:dyDescent="0.2">
      <c r="A5964" s="28"/>
    </row>
    <row r="5965" spans="1:1" x14ac:dyDescent="0.2">
      <c r="A5965" s="28"/>
    </row>
    <row r="5966" spans="1:1" x14ac:dyDescent="0.2">
      <c r="A5966" s="28"/>
    </row>
    <row r="5967" spans="1:1" x14ac:dyDescent="0.2">
      <c r="A5967" s="28"/>
    </row>
    <row r="5968" spans="1:1" x14ac:dyDescent="0.2">
      <c r="A5968" s="28"/>
    </row>
    <row r="5969" spans="1:1" x14ac:dyDescent="0.2">
      <c r="A5969" s="28"/>
    </row>
    <row r="5970" spans="1:1" x14ac:dyDescent="0.2">
      <c r="A5970" s="28"/>
    </row>
    <row r="5971" spans="1:1" x14ac:dyDescent="0.2">
      <c r="A5971" s="28"/>
    </row>
    <row r="5972" spans="1:1" x14ac:dyDescent="0.2">
      <c r="A5972" s="28"/>
    </row>
    <row r="5973" spans="1:1" x14ac:dyDescent="0.2">
      <c r="A5973" s="28"/>
    </row>
    <row r="5974" spans="1:1" x14ac:dyDescent="0.2">
      <c r="A5974" s="28"/>
    </row>
    <row r="5975" spans="1:1" x14ac:dyDescent="0.2">
      <c r="A5975" s="28"/>
    </row>
    <row r="5976" spans="1:1" x14ac:dyDescent="0.2">
      <c r="A5976" s="28"/>
    </row>
    <row r="5977" spans="1:1" x14ac:dyDescent="0.2">
      <c r="A5977" s="28"/>
    </row>
    <row r="5978" spans="1:1" x14ac:dyDescent="0.2">
      <c r="A5978" s="28"/>
    </row>
    <row r="5979" spans="1:1" x14ac:dyDescent="0.2">
      <c r="A5979" s="28"/>
    </row>
    <row r="5980" spans="1:1" x14ac:dyDescent="0.2">
      <c r="A5980" s="28"/>
    </row>
    <row r="5981" spans="1:1" x14ac:dyDescent="0.2">
      <c r="A5981" s="28"/>
    </row>
    <row r="5982" spans="1:1" x14ac:dyDescent="0.2">
      <c r="A5982" s="28"/>
    </row>
    <row r="5983" spans="1:1" x14ac:dyDescent="0.2">
      <c r="A5983" s="28"/>
    </row>
    <row r="5984" spans="1:1" x14ac:dyDescent="0.2">
      <c r="A5984" s="28"/>
    </row>
    <row r="5985" spans="1:1" x14ac:dyDescent="0.2">
      <c r="A5985" s="28"/>
    </row>
    <row r="5986" spans="1:1" x14ac:dyDescent="0.2">
      <c r="A5986" s="28"/>
    </row>
    <row r="5987" spans="1:1" x14ac:dyDescent="0.2">
      <c r="A5987" s="28"/>
    </row>
    <row r="5988" spans="1:1" x14ac:dyDescent="0.2">
      <c r="A5988" s="28"/>
    </row>
    <row r="5989" spans="1:1" x14ac:dyDescent="0.2">
      <c r="A5989" s="28"/>
    </row>
    <row r="5990" spans="1:1" x14ac:dyDescent="0.2">
      <c r="A5990" s="28"/>
    </row>
    <row r="5991" spans="1:1" x14ac:dyDescent="0.2">
      <c r="A5991" s="28"/>
    </row>
    <row r="5992" spans="1:1" x14ac:dyDescent="0.2">
      <c r="A5992" s="28"/>
    </row>
    <row r="5993" spans="1:1" x14ac:dyDescent="0.2">
      <c r="A5993" s="28"/>
    </row>
    <row r="5994" spans="1:1" x14ac:dyDescent="0.2">
      <c r="A5994" s="28"/>
    </row>
    <row r="5995" spans="1:1" x14ac:dyDescent="0.2">
      <c r="A5995" s="28"/>
    </row>
    <row r="5996" spans="1:1" x14ac:dyDescent="0.2">
      <c r="A5996" s="28"/>
    </row>
    <row r="5997" spans="1:1" x14ac:dyDescent="0.2">
      <c r="A5997" s="28"/>
    </row>
    <row r="5998" spans="1:1" x14ac:dyDescent="0.2">
      <c r="A5998" s="28"/>
    </row>
    <row r="5999" spans="1:1" x14ac:dyDescent="0.2">
      <c r="A5999" s="28"/>
    </row>
    <row r="6000" spans="1:1" x14ac:dyDescent="0.2">
      <c r="A6000" s="28"/>
    </row>
    <row r="6001" spans="1:1" x14ac:dyDescent="0.2">
      <c r="A6001" s="28"/>
    </row>
    <row r="6002" spans="1:1" x14ac:dyDescent="0.2">
      <c r="A6002" s="28"/>
    </row>
    <row r="6003" spans="1:1" x14ac:dyDescent="0.2">
      <c r="A6003" s="28"/>
    </row>
    <row r="6004" spans="1:1" x14ac:dyDescent="0.2">
      <c r="A6004" s="28"/>
    </row>
    <row r="6005" spans="1:1" x14ac:dyDescent="0.2">
      <c r="A6005" s="28"/>
    </row>
    <row r="6006" spans="1:1" x14ac:dyDescent="0.2">
      <c r="A6006" s="28"/>
    </row>
    <row r="6007" spans="1:1" x14ac:dyDescent="0.2">
      <c r="A6007" s="28"/>
    </row>
    <row r="6008" spans="1:1" x14ac:dyDescent="0.2">
      <c r="A6008" s="28"/>
    </row>
    <row r="6009" spans="1:1" x14ac:dyDescent="0.2">
      <c r="A6009" s="28"/>
    </row>
    <row r="6010" spans="1:1" x14ac:dyDescent="0.2">
      <c r="A6010" s="28"/>
    </row>
    <row r="6011" spans="1:1" x14ac:dyDescent="0.2">
      <c r="A6011" s="28"/>
    </row>
    <row r="6012" spans="1:1" x14ac:dyDescent="0.2">
      <c r="A6012" s="28"/>
    </row>
    <row r="6013" spans="1:1" x14ac:dyDescent="0.2">
      <c r="A6013" s="28"/>
    </row>
    <row r="6014" spans="1:1" x14ac:dyDescent="0.2">
      <c r="A6014" s="28"/>
    </row>
    <row r="6015" spans="1:1" x14ac:dyDescent="0.2">
      <c r="A6015" s="28"/>
    </row>
    <row r="6016" spans="1:1" x14ac:dyDescent="0.2">
      <c r="A6016" s="28"/>
    </row>
    <row r="6017" spans="1:1" x14ac:dyDescent="0.2">
      <c r="A6017" s="28"/>
    </row>
    <row r="6018" spans="1:1" x14ac:dyDescent="0.2">
      <c r="A6018" s="28"/>
    </row>
    <row r="6019" spans="1:1" x14ac:dyDescent="0.2">
      <c r="A6019" s="28"/>
    </row>
    <row r="6020" spans="1:1" x14ac:dyDescent="0.2">
      <c r="A6020" s="28"/>
    </row>
    <row r="6021" spans="1:1" x14ac:dyDescent="0.2">
      <c r="A6021" s="28"/>
    </row>
    <row r="6022" spans="1:1" x14ac:dyDescent="0.2">
      <c r="A6022" s="28"/>
    </row>
    <row r="6023" spans="1:1" x14ac:dyDescent="0.2">
      <c r="A6023" s="28"/>
    </row>
    <row r="6024" spans="1:1" x14ac:dyDescent="0.2">
      <c r="A6024" s="28"/>
    </row>
    <row r="6025" spans="1:1" x14ac:dyDescent="0.2">
      <c r="A6025" s="28"/>
    </row>
    <row r="6026" spans="1:1" x14ac:dyDescent="0.2">
      <c r="A6026" s="28"/>
    </row>
    <row r="6027" spans="1:1" x14ac:dyDescent="0.2">
      <c r="A6027" s="28"/>
    </row>
    <row r="6028" spans="1:1" x14ac:dyDescent="0.2">
      <c r="A6028" s="28"/>
    </row>
    <row r="6029" spans="1:1" x14ac:dyDescent="0.2">
      <c r="A6029" s="28"/>
    </row>
    <row r="6030" spans="1:1" x14ac:dyDescent="0.2">
      <c r="A6030" s="28"/>
    </row>
    <row r="6031" spans="1:1" x14ac:dyDescent="0.2">
      <c r="A6031" s="28"/>
    </row>
    <row r="6032" spans="1:1" x14ac:dyDescent="0.2">
      <c r="A6032" s="28"/>
    </row>
    <row r="6033" spans="1:1" x14ac:dyDescent="0.2">
      <c r="A6033" s="28"/>
    </row>
    <row r="6034" spans="1:1" x14ac:dyDescent="0.2">
      <c r="A6034" s="28"/>
    </row>
    <row r="6035" spans="1:1" x14ac:dyDescent="0.2">
      <c r="A6035" s="28"/>
    </row>
    <row r="6036" spans="1:1" x14ac:dyDescent="0.2">
      <c r="A6036" s="28"/>
    </row>
    <row r="6037" spans="1:1" x14ac:dyDescent="0.2">
      <c r="A6037" s="28"/>
    </row>
    <row r="6038" spans="1:1" x14ac:dyDescent="0.2">
      <c r="A6038" s="28"/>
    </row>
    <row r="6039" spans="1:1" x14ac:dyDescent="0.2">
      <c r="A6039" s="28"/>
    </row>
    <row r="6040" spans="1:1" x14ac:dyDescent="0.2">
      <c r="A6040" s="28"/>
    </row>
    <row r="6041" spans="1:1" x14ac:dyDescent="0.2">
      <c r="A6041" s="28"/>
    </row>
    <row r="6042" spans="1:1" x14ac:dyDescent="0.2">
      <c r="A6042" s="28"/>
    </row>
    <row r="6043" spans="1:1" x14ac:dyDescent="0.2">
      <c r="A6043" s="28"/>
    </row>
    <row r="6044" spans="1:1" x14ac:dyDescent="0.2">
      <c r="A6044" s="28"/>
    </row>
    <row r="6045" spans="1:1" x14ac:dyDescent="0.2">
      <c r="A6045" s="28"/>
    </row>
    <row r="6046" spans="1:1" x14ac:dyDescent="0.2">
      <c r="A6046" s="28"/>
    </row>
    <row r="6047" spans="1:1" x14ac:dyDescent="0.2">
      <c r="A6047" s="28"/>
    </row>
    <row r="6048" spans="1:1" x14ac:dyDescent="0.2">
      <c r="A6048" s="28"/>
    </row>
    <row r="6049" spans="1:1" x14ac:dyDescent="0.2">
      <c r="A6049" s="28"/>
    </row>
    <row r="6050" spans="1:1" x14ac:dyDescent="0.2">
      <c r="A6050" s="28"/>
    </row>
    <row r="6051" spans="1:1" x14ac:dyDescent="0.2">
      <c r="A6051" s="28"/>
    </row>
    <row r="6052" spans="1:1" x14ac:dyDescent="0.2">
      <c r="A6052" s="28"/>
    </row>
    <row r="6053" spans="1:1" x14ac:dyDescent="0.2">
      <c r="A6053" s="28"/>
    </row>
    <row r="6054" spans="1:1" x14ac:dyDescent="0.2">
      <c r="A6054" s="28"/>
    </row>
    <row r="6055" spans="1:1" x14ac:dyDescent="0.2">
      <c r="A6055" s="28"/>
    </row>
    <row r="6056" spans="1:1" x14ac:dyDescent="0.2">
      <c r="A6056" s="28"/>
    </row>
    <row r="6057" spans="1:1" x14ac:dyDescent="0.2">
      <c r="A6057" s="28"/>
    </row>
    <row r="6058" spans="1:1" x14ac:dyDescent="0.2">
      <c r="A6058" s="28"/>
    </row>
    <row r="6059" spans="1:1" x14ac:dyDescent="0.2">
      <c r="A6059" s="28"/>
    </row>
    <row r="6060" spans="1:1" x14ac:dyDescent="0.2">
      <c r="A6060" s="28"/>
    </row>
    <row r="6061" spans="1:1" x14ac:dyDescent="0.2">
      <c r="A6061" s="28"/>
    </row>
    <row r="6062" spans="1:1" x14ac:dyDescent="0.2">
      <c r="A6062" s="28"/>
    </row>
    <row r="6063" spans="1:1" x14ac:dyDescent="0.2">
      <c r="A6063" s="28"/>
    </row>
    <row r="6064" spans="1:1" x14ac:dyDescent="0.2">
      <c r="A6064" s="28"/>
    </row>
    <row r="6065" spans="1:1" x14ac:dyDescent="0.2">
      <c r="A6065" s="28"/>
    </row>
    <row r="6066" spans="1:1" x14ac:dyDescent="0.2">
      <c r="A6066" s="28"/>
    </row>
    <row r="6067" spans="1:1" x14ac:dyDescent="0.2">
      <c r="A6067" s="28"/>
    </row>
    <row r="6068" spans="1:1" x14ac:dyDescent="0.2">
      <c r="A6068" s="28"/>
    </row>
    <row r="6069" spans="1:1" x14ac:dyDescent="0.2">
      <c r="A6069" s="28"/>
    </row>
    <row r="6070" spans="1:1" x14ac:dyDescent="0.2">
      <c r="A6070" s="28"/>
    </row>
    <row r="6071" spans="1:1" x14ac:dyDescent="0.2">
      <c r="A6071" s="28"/>
    </row>
    <row r="6072" spans="1:1" x14ac:dyDescent="0.2">
      <c r="A6072" s="28"/>
    </row>
    <row r="6073" spans="1:1" x14ac:dyDescent="0.2">
      <c r="A6073" s="28"/>
    </row>
    <row r="6074" spans="1:1" x14ac:dyDescent="0.2">
      <c r="A6074" s="28"/>
    </row>
    <row r="6075" spans="1:1" x14ac:dyDescent="0.2">
      <c r="A6075" s="28"/>
    </row>
    <row r="6076" spans="1:1" x14ac:dyDescent="0.2">
      <c r="A6076" s="28"/>
    </row>
    <row r="6077" spans="1:1" x14ac:dyDescent="0.2">
      <c r="A6077" s="28"/>
    </row>
    <row r="6078" spans="1:1" x14ac:dyDescent="0.2">
      <c r="A6078" s="28"/>
    </row>
    <row r="6079" spans="1:1" x14ac:dyDescent="0.2">
      <c r="A6079" s="28"/>
    </row>
    <row r="6080" spans="1:1" x14ac:dyDescent="0.2">
      <c r="A6080" s="28"/>
    </row>
    <row r="6081" spans="1:1" x14ac:dyDescent="0.2">
      <c r="A6081" s="28"/>
    </row>
    <row r="6082" spans="1:1" x14ac:dyDescent="0.2">
      <c r="A6082" s="28"/>
    </row>
    <row r="6083" spans="1:1" x14ac:dyDescent="0.2">
      <c r="A6083" s="28"/>
    </row>
    <row r="6084" spans="1:1" x14ac:dyDescent="0.2">
      <c r="A6084" s="28"/>
    </row>
    <row r="6085" spans="1:1" x14ac:dyDescent="0.2">
      <c r="A6085" s="28"/>
    </row>
    <row r="6086" spans="1:1" x14ac:dyDescent="0.2">
      <c r="A6086" s="28"/>
    </row>
    <row r="6087" spans="1:1" x14ac:dyDescent="0.2">
      <c r="A6087" s="28"/>
    </row>
    <row r="6088" spans="1:1" x14ac:dyDescent="0.2">
      <c r="A6088" s="28"/>
    </row>
    <row r="6089" spans="1:1" x14ac:dyDescent="0.2">
      <c r="A6089" s="28"/>
    </row>
    <row r="6090" spans="1:1" x14ac:dyDescent="0.2">
      <c r="A6090" s="28"/>
    </row>
    <row r="6091" spans="1:1" x14ac:dyDescent="0.2">
      <c r="A6091" s="28"/>
    </row>
    <row r="6092" spans="1:1" x14ac:dyDescent="0.2">
      <c r="A6092" s="28"/>
    </row>
    <row r="6093" spans="1:1" x14ac:dyDescent="0.2">
      <c r="A6093" s="28"/>
    </row>
    <row r="6094" spans="1:1" x14ac:dyDescent="0.2">
      <c r="A6094" s="28"/>
    </row>
    <row r="6095" spans="1:1" x14ac:dyDescent="0.2">
      <c r="A6095" s="28"/>
    </row>
    <row r="6096" spans="1:1" x14ac:dyDescent="0.2">
      <c r="A6096" s="28"/>
    </row>
    <row r="6097" spans="1:1" x14ac:dyDescent="0.2">
      <c r="A6097" s="28"/>
    </row>
    <row r="6098" spans="1:1" x14ac:dyDescent="0.2">
      <c r="A6098" s="28"/>
    </row>
    <row r="6099" spans="1:1" x14ac:dyDescent="0.2">
      <c r="A6099" s="28"/>
    </row>
    <row r="6100" spans="1:1" x14ac:dyDescent="0.2">
      <c r="A6100" s="28"/>
    </row>
    <row r="6101" spans="1:1" x14ac:dyDescent="0.2">
      <c r="A6101" s="28"/>
    </row>
    <row r="6102" spans="1:1" x14ac:dyDescent="0.2">
      <c r="A6102" s="28"/>
    </row>
    <row r="6103" spans="1:1" x14ac:dyDescent="0.2">
      <c r="A6103" s="28"/>
    </row>
    <row r="6104" spans="1:1" x14ac:dyDescent="0.2">
      <c r="A6104" s="28"/>
    </row>
    <row r="6105" spans="1:1" x14ac:dyDescent="0.2">
      <c r="A6105" s="28"/>
    </row>
    <row r="6106" spans="1:1" x14ac:dyDescent="0.2">
      <c r="A6106" s="28"/>
    </row>
    <row r="6107" spans="1:1" x14ac:dyDescent="0.2">
      <c r="A6107" s="28"/>
    </row>
    <row r="6108" spans="1:1" x14ac:dyDescent="0.2">
      <c r="A6108" s="28"/>
    </row>
    <row r="6109" spans="1:1" x14ac:dyDescent="0.2">
      <c r="A6109" s="28"/>
    </row>
    <row r="6110" spans="1:1" x14ac:dyDescent="0.2">
      <c r="A6110" s="28"/>
    </row>
    <row r="6111" spans="1:1" x14ac:dyDescent="0.2">
      <c r="A6111" s="28"/>
    </row>
    <row r="6112" spans="1:1" x14ac:dyDescent="0.2">
      <c r="A6112" s="28"/>
    </row>
    <row r="6113" spans="1:1" x14ac:dyDescent="0.2">
      <c r="A6113" s="28"/>
    </row>
    <row r="6114" spans="1:1" x14ac:dyDescent="0.2">
      <c r="A6114" s="28"/>
    </row>
    <row r="6115" spans="1:1" x14ac:dyDescent="0.2">
      <c r="A6115" s="28"/>
    </row>
    <row r="6116" spans="1:1" x14ac:dyDescent="0.2">
      <c r="A6116" s="28"/>
    </row>
    <row r="6117" spans="1:1" x14ac:dyDescent="0.2">
      <c r="A6117" s="28"/>
    </row>
    <row r="6118" spans="1:1" x14ac:dyDescent="0.2">
      <c r="A6118" s="28"/>
    </row>
    <row r="6119" spans="1:1" x14ac:dyDescent="0.2">
      <c r="A6119" s="28"/>
    </row>
    <row r="6120" spans="1:1" x14ac:dyDescent="0.2">
      <c r="A6120" s="28"/>
    </row>
    <row r="6121" spans="1:1" x14ac:dyDescent="0.2">
      <c r="A6121" s="28"/>
    </row>
    <row r="6122" spans="1:1" x14ac:dyDescent="0.2">
      <c r="A6122" s="28"/>
    </row>
    <row r="6123" spans="1:1" x14ac:dyDescent="0.2">
      <c r="A6123" s="28"/>
    </row>
    <row r="6124" spans="1:1" x14ac:dyDescent="0.2">
      <c r="A6124" s="28"/>
    </row>
    <row r="6125" spans="1:1" x14ac:dyDescent="0.2">
      <c r="A6125" s="28"/>
    </row>
    <row r="6126" spans="1:1" x14ac:dyDescent="0.2">
      <c r="A6126" s="28"/>
    </row>
    <row r="6127" spans="1:1" x14ac:dyDescent="0.2">
      <c r="A6127" s="28"/>
    </row>
    <row r="6128" spans="1:1" x14ac:dyDescent="0.2">
      <c r="A6128" s="28"/>
    </row>
    <row r="6129" spans="1:1" x14ac:dyDescent="0.2">
      <c r="A6129" s="28"/>
    </row>
    <row r="6130" spans="1:1" x14ac:dyDescent="0.2">
      <c r="A6130" s="28"/>
    </row>
    <row r="6131" spans="1:1" x14ac:dyDescent="0.2">
      <c r="A6131" s="28"/>
    </row>
    <row r="6132" spans="1:1" x14ac:dyDescent="0.2">
      <c r="A6132" s="28"/>
    </row>
    <row r="6133" spans="1:1" x14ac:dyDescent="0.2">
      <c r="A6133" s="28"/>
    </row>
    <row r="6134" spans="1:1" x14ac:dyDescent="0.2">
      <c r="A6134" s="28"/>
    </row>
    <row r="6135" spans="1:1" x14ac:dyDescent="0.2">
      <c r="A6135" s="28"/>
    </row>
    <row r="6136" spans="1:1" x14ac:dyDescent="0.2">
      <c r="A6136" s="28"/>
    </row>
    <row r="6137" spans="1:1" x14ac:dyDescent="0.2">
      <c r="A6137" s="28"/>
    </row>
    <row r="6138" spans="1:1" x14ac:dyDescent="0.2">
      <c r="A6138" s="28"/>
    </row>
    <row r="6139" spans="1:1" x14ac:dyDescent="0.2">
      <c r="A6139" s="28"/>
    </row>
    <row r="6140" spans="1:1" x14ac:dyDescent="0.2">
      <c r="A6140" s="28"/>
    </row>
    <row r="6141" spans="1:1" x14ac:dyDescent="0.2">
      <c r="A6141" s="28"/>
    </row>
    <row r="6142" spans="1:1" x14ac:dyDescent="0.2">
      <c r="A6142" s="28"/>
    </row>
    <row r="6143" spans="1:1" x14ac:dyDescent="0.2">
      <c r="A6143" s="28"/>
    </row>
    <row r="6144" spans="1:1" x14ac:dyDescent="0.2">
      <c r="A6144" s="28"/>
    </row>
    <row r="6145" spans="1:1" x14ac:dyDescent="0.2">
      <c r="A6145" s="28"/>
    </row>
    <row r="6146" spans="1:1" x14ac:dyDescent="0.2">
      <c r="A6146" s="28"/>
    </row>
    <row r="6147" spans="1:1" x14ac:dyDescent="0.2">
      <c r="A6147" s="28"/>
    </row>
    <row r="6148" spans="1:1" x14ac:dyDescent="0.2">
      <c r="A6148" s="28"/>
    </row>
    <row r="6149" spans="1:1" x14ac:dyDescent="0.2">
      <c r="A6149" s="28"/>
    </row>
    <row r="6150" spans="1:1" x14ac:dyDescent="0.2">
      <c r="A6150" s="28"/>
    </row>
    <row r="6151" spans="1:1" x14ac:dyDescent="0.2">
      <c r="A6151" s="28"/>
    </row>
    <row r="6152" spans="1:1" x14ac:dyDescent="0.2">
      <c r="A6152" s="28"/>
    </row>
    <row r="6153" spans="1:1" x14ac:dyDescent="0.2">
      <c r="A6153" s="28"/>
    </row>
    <row r="6154" spans="1:1" x14ac:dyDescent="0.2">
      <c r="A6154" s="28"/>
    </row>
    <row r="6155" spans="1:1" x14ac:dyDescent="0.2">
      <c r="A6155" s="28"/>
    </row>
    <row r="6156" spans="1:1" x14ac:dyDescent="0.2">
      <c r="A6156" s="28"/>
    </row>
    <row r="6157" spans="1:1" x14ac:dyDescent="0.2">
      <c r="A6157" s="28"/>
    </row>
    <row r="6158" spans="1:1" x14ac:dyDescent="0.2">
      <c r="A6158" s="28"/>
    </row>
    <row r="6159" spans="1:1" x14ac:dyDescent="0.2">
      <c r="A6159" s="28"/>
    </row>
    <row r="6160" spans="1:1" x14ac:dyDescent="0.2">
      <c r="A6160" s="28"/>
    </row>
    <row r="6161" spans="1:1" x14ac:dyDescent="0.2">
      <c r="A6161" s="28"/>
    </row>
    <row r="6162" spans="1:1" x14ac:dyDescent="0.2">
      <c r="A6162" s="28"/>
    </row>
    <row r="6163" spans="1:1" x14ac:dyDescent="0.2">
      <c r="A6163" s="28"/>
    </row>
    <row r="6164" spans="1:1" x14ac:dyDescent="0.2">
      <c r="A6164" s="28"/>
    </row>
    <row r="6165" spans="1:1" x14ac:dyDescent="0.2">
      <c r="A6165" s="28"/>
    </row>
    <row r="6166" spans="1:1" x14ac:dyDescent="0.2">
      <c r="A6166" s="28"/>
    </row>
    <row r="6167" spans="1:1" x14ac:dyDescent="0.2">
      <c r="A6167" s="28"/>
    </row>
    <row r="6168" spans="1:1" x14ac:dyDescent="0.2">
      <c r="A6168" s="28"/>
    </row>
    <row r="6169" spans="1:1" x14ac:dyDescent="0.2">
      <c r="A6169" s="28"/>
    </row>
    <row r="6170" spans="1:1" x14ac:dyDescent="0.2">
      <c r="A6170" s="28"/>
    </row>
    <row r="6171" spans="1:1" x14ac:dyDescent="0.2">
      <c r="A6171" s="28"/>
    </row>
    <row r="6172" spans="1:1" x14ac:dyDescent="0.2">
      <c r="A6172" s="28"/>
    </row>
    <row r="6173" spans="1:1" x14ac:dyDescent="0.2">
      <c r="A6173" s="28"/>
    </row>
    <row r="6174" spans="1:1" x14ac:dyDescent="0.2">
      <c r="A6174" s="28"/>
    </row>
    <row r="6175" spans="1:1" x14ac:dyDescent="0.2">
      <c r="A6175" s="28"/>
    </row>
    <row r="6176" spans="1:1" x14ac:dyDescent="0.2">
      <c r="A6176" s="28"/>
    </row>
    <row r="6177" spans="1:1" x14ac:dyDescent="0.2">
      <c r="A6177" s="28"/>
    </row>
    <row r="6178" spans="1:1" x14ac:dyDescent="0.2">
      <c r="A6178" s="28"/>
    </row>
    <row r="6179" spans="1:1" x14ac:dyDescent="0.2">
      <c r="A6179" s="28"/>
    </row>
    <row r="6180" spans="1:1" x14ac:dyDescent="0.2">
      <c r="A6180" s="28"/>
    </row>
    <row r="6181" spans="1:1" x14ac:dyDescent="0.2">
      <c r="A6181" s="28"/>
    </row>
    <row r="6182" spans="1:1" x14ac:dyDescent="0.2">
      <c r="A6182" s="28"/>
    </row>
    <row r="6183" spans="1:1" x14ac:dyDescent="0.2">
      <c r="A6183" s="28"/>
    </row>
    <row r="6184" spans="1:1" x14ac:dyDescent="0.2">
      <c r="A6184" s="28"/>
    </row>
    <row r="6185" spans="1:1" x14ac:dyDescent="0.2">
      <c r="A6185" s="28"/>
    </row>
    <row r="6186" spans="1:1" x14ac:dyDescent="0.2">
      <c r="A6186" s="28"/>
    </row>
    <row r="6187" spans="1:1" x14ac:dyDescent="0.2">
      <c r="A6187" s="28"/>
    </row>
    <row r="6188" spans="1:1" x14ac:dyDescent="0.2">
      <c r="A6188" s="28"/>
    </row>
    <row r="6189" spans="1:1" x14ac:dyDescent="0.2">
      <c r="A6189" s="28"/>
    </row>
    <row r="6190" spans="1:1" x14ac:dyDescent="0.2">
      <c r="A6190" s="28"/>
    </row>
    <row r="6191" spans="1:1" x14ac:dyDescent="0.2">
      <c r="A6191" s="28"/>
    </row>
    <row r="6192" spans="1:1" x14ac:dyDescent="0.2">
      <c r="A6192" s="28"/>
    </row>
    <row r="6193" spans="1:1" x14ac:dyDescent="0.2">
      <c r="A6193" s="28"/>
    </row>
    <row r="6194" spans="1:1" x14ac:dyDescent="0.2">
      <c r="A6194" s="28"/>
    </row>
    <row r="6195" spans="1:1" x14ac:dyDescent="0.2">
      <c r="A6195" s="28"/>
    </row>
    <row r="6196" spans="1:1" x14ac:dyDescent="0.2">
      <c r="A6196" s="28"/>
    </row>
    <row r="6197" spans="1:1" x14ac:dyDescent="0.2">
      <c r="A6197" s="28"/>
    </row>
    <row r="6198" spans="1:1" x14ac:dyDescent="0.2">
      <c r="A6198" s="28"/>
    </row>
    <row r="6199" spans="1:1" x14ac:dyDescent="0.2">
      <c r="A6199" s="28"/>
    </row>
    <row r="6200" spans="1:1" x14ac:dyDescent="0.2">
      <c r="A6200" s="28"/>
    </row>
    <row r="6201" spans="1:1" x14ac:dyDescent="0.2">
      <c r="A6201" s="28"/>
    </row>
    <row r="6202" spans="1:1" x14ac:dyDescent="0.2">
      <c r="A6202" s="28"/>
    </row>
    <row r="6203" spans="1:1" x14ac:dyDescent="0.2">
      <c r="A6203" s="28"/>
    </row>
    <row r="6204" spans="1:1" x14ac:dyDescent="0.2">
      <c r="A6204" s="28"/>
    </row>
    <row r="6205" spans="1:1" x14ac:dyDescent="0.2">
      <c r="A6205" s="28"/>
    </row>
    <row r="6206" spans="1:1" x14ac:dyDescent="0.2">
      <c r="A6206" s="28"/>
    </row>
    <row r="6207" spans="1:1" x14ac:dyDescent="0.2">
      <c r="A6207" s="28"/>
    </row>
    <row r="6208" spans="1:1" x14ac:dyDescent="0.2">
      <c r="A6208" s="28"/>
    </row>
    <row r="6209" spans="1:1" x14ac:dyDescent="0.2">
      <c r="A6209" s="28"/>
    </row>
    <row r="6210" spans="1:1" x14ac:dyDescent="0.2">
      <c r="A6210" s="28"/>
    </row>
    <row r="6211" spans="1:1" x14ac:dyDescent="0.2">
      <c r="A6211" s="28"/>
    </row>
    <row r="6212" spans="1:1" x14ac:dyDescent="0.2">
      <c r="A6212" s="28"/>
    </row>
    <row r="6213" spans="1:1" x14ac:dyDescent="0.2">
      <c r="A6213" s="28"/>
    </row>
    <row r="6214" spans="1:1" x14ac:dyDescent="0.2">
      <c r="A6214" s="28"/>
    </row>
    <row r="6215" spans="1:1" x14ac:dyDescent="0.2">
      <c r="A6215" s="28"/>
    </row>
    <row r="6216" spans="1:1" x14ac:dyDescent="0.2">
      <c r="A6216" s="28"/>
    </row>
    <row r="6217" spans="1:1" x14ac:dyDescent="0.2">
      <c r="A6217" s="28"/>
    </row>
    <row r="6218" spans="1:1" x14ac:dyDescent="0.2">
      <c r="A6218" s="28"/>
    </row>
    <row r="6219" spans="1:1" x14ac:dyDescent="0.2">
      <c r="A6219" s="28"/>
    </row>
    <row r="6220" spans="1:1" x14ac:dyDescent="0.2">
      <c r="A6220" s="28"/>
    </row>
    <row r="6221" spans="1:1" x14ac:dyDescent="0.2">
      <c r="A6221" s="28"/>
    </row>
    <row r="6222" spans="1:1" x14ac:dyDescent="0.2">
      <c r="A6222" s="28"/>
    </row>
    <row r="6223" spans="1:1" x14ac:dyDescent="0.2">
      <c r="A6223" s="28"/>
    </row>
    <row r="6224" spans="1:1" x14ac:dyDescent="0.2">
      <c r="A6224" s="28"/>
    </row>
    <row r="6225" spans="1:1" x14ac:dyDescent="0.2">
      <c r="A6225" s="28"/>
    </row>
    <row r="6226" spans="1:1" x14ac:dyDescent="0.2">
      <c r="A6226" s="28"/>
    </row>
    <row r="6227" spans="1:1" x14ac:dyDescent="0.2">
      <c r="A6227" s="28"/>
    </row>
    <row r="6228" spans="1:1" x14ac:dyDescent="0.2">
      <c r="A6228" s="28"/>
    </row>
    <row r="6229" spans="1:1" x14ac:dyDescent="0.2">
      <c r="A6229" s="28"/>
    </row>
    <row r="6230" spans="1:1" x14ac:dyDescent="0.2">
      <c r="A6230" s="28"/>
    </row>
    <row r="6231" spans="1:1" x14ac:dyDescent="0.2">
      <c r="A6231" s="28"/>
    </row>
    <row r="6232" spans="1:1" x14ac:dyDescent="0.2">
      <c r="A6232" s="28"/>
    </row>
    <row r="6233" spans="1:1" x14ac:dyDescent="0.2">
      <c r="A6233" s="28"/>
    </row>
    <row r="6234" spans="1:1" x14ac:dyDescent="0.2">
      <c r="A6234" s="28"/>
    </row>
    <row r="6235" spans="1:1" x14ac:dyDescent="0.2">
      <c r="A6235" s="28"/>
    </row>
    <row r="6236" spans="1:1" x14ac:dyDescent="0.2">
      <c r="A6236" s="28"/>
    </row>
    <row r="6237" spans="1:1" x14ac:dyDescent="0.2">
      <c r="A6237" s="28"/>
    </row>
    <row r="6238" spans="1:1" x14ac:dyDescent="0.2">
      <c r="A6238" s="28"/>
    </row>
    <row r="6239" spans="1:1" x14ac:dyDescent="0.2">
      <c r="A6239" s="28"/>
    </row>
    <row r="6240" spans="1:1" x14ac:dyDescent="0.2">
      <c r="A6240" s="28"/>
    </row>
    <row r="6241" spans="1:1" x14ac:dyDescent="0.2">
      <c r="A6241" s="28"/>
    </row>
    <row r="6242" spans="1:1" x14ac:dyDescent="0.2">
      <c r="A6242" s="28"/>
    </row>
    <row r="6243" spans="1:1" x14ac:dyDescent="0.2">
      <c r="A6243" s="28"/>
    </row>
    <row r="6244" spans="1:1" x14ac:dyDescent="0.2">
      <c r="A6244" s="28"/>
    </row>
    <row r="6245" spans="1:1" x14ac:dyDescent="0.2">
      <c r="A6245" s="28"/>
    </row>
    <row r="6246" spans="1:1" x14ac:dyDescent="0.2">
      <c r="A6246" s="28"/>
    </row>
    <row r="6247" spans="1:1" x14ac:dyDescent="0.2">
      <c r="A6247" s="28"/>
    </row>
    <row r="6248" spans="1:1" x14ac:dyDescent="0.2">
      <c r="A6248" s="28"/>
    </row>
    <row r="6249" spans="1:1" x14ac:dyDescent="0.2">
      <c r="A6249" s="28"/>
    </row>
    <row r="6250" spans="1:1" x14ac:dyDescent="0.2">
      <c r="A6250" s="28"/>
    </row>
    <row r="6251" spans="1:1" x14ac:dyDescent="0.2">
      <c r="A6251" s="28"/>
    </row>
    <row r="6252" spans="1:1" x14ac:dyDescent="0.2">
      <c r="A6252" s="28"/>
    </row>
    <row r="6253" spans="1:1" x14ac:dyDescent="0.2">
      <c r="A6253" s="28"/>
    </row>
    <row r="6254" spans="1:1" x14ac:dyDescent="0.2">
      <c r="A6254" s="28"/>
    </row>
    <row r="6255" spans="1:1" x14ac:dyDescent="0.2">
      <c r="A6255" s="28"/>
    </row>
    <row r="6256" spans="1:1" x14ac:dyDescent="0.2">
      <c r="A6256" s="28"/>
    </row>
    <row r="6257" spans="1:1" x14ac:dyDescent="0.2">
      <c r="A6257" s="28"/>
    </row>
    <row r="6258" spans="1:1" x14ac:dyDescent="0.2">
      <c r="A6258" s="28"/>
    </row>
    <row r="6259" spans="1:1" x14ac:dyDescent="0.2">
      <c r="A6259" s="28"/>
    </row>
    <row r="6260" spans="1:1" x14ac:dyDescent="0.2">
      <c r="A6260" s="28"/>
    </row>
    <row r="6261" spans="1:1" x14ac:dyDescent="0.2">
      <c r="A6261" s="28"/>
    </row>
    <row r="6262" spans="1:1" x14ac:dyDescent="0.2">
      <c r="A6262" s="28"/>
    </row>
    <row r="6263" spans="1:1" x14ac:dyDescent="0.2">
      <c r="A6263" s="28"/>
    </row>
    <row r="6264" spans="1:1" x14ac:dyDescent="0.2">
      <c r="A6264" s="28"/>
    </row>
    <row r="6265" spans="1:1" x14ac:dyDescent="0.2">
      <c r="A6265" s="28"/>
    </row>
    <row r="6266" spans="1:1" x14ac:dyDescent="0.2">
      <c r="A6266" s="28"/>
    </row>
    <row r="6267" spans="1:1" x14ac:dyDescent="0.2">
      <c r="A6267" s="28"/>
    </row>
    <row r="6268" spans="1:1" x14ac:dyDescent="0.2">
      <c r="A6268" s="28"/>
    </row>
    <row r="6269" spans="1:1" x14ac:dyDescent="0.2">
      <c r="A6269" s="28"/>
    </row>
    <row r="6270" spans="1:1" x14ac:dyDescent="0.2">
      <c r="A6270" s="28"/>
    </row>
    <row r="6271" spans="1:1" x14ac:dyDescent="0.2">
      <c r="A6271" s="28"/>
    </row>
    <row r="6272" spans="1:1" x14ac:dyDescent="0.2">
      <c r="A6272" s="28"/>
    </row>
    <row r="6273" spans="1:1" x14ac:dyDescent="0.2">
      <c r="A6273" s="28"/>
    </row>
    <row r="6274" spans="1:1" x14ac:dyDescent="0.2">
      <c r="A6274" s="28"/>
    </row>
    <row r="6275" spans="1:1" x14ac:dyDescent="0.2">
      <c r="A6275" s="28"/>
    </row>
    <row r="6276" spans="1:1" x14ac:dyDescent="0.2">
      <c r="A6276" s="28"/>
    </row>
    <row r="6277" spans="1:1" x14ac:dyDescent="0.2">
      <c r="A6277" s="28"/>
    </row>
    <row r="6278" spans="1:1" x14ac:dyDescent="0.2">
      <c r="A6278" s="28"/>
    </row>
    <row r="6279" spans="1:1" x14ac:dyDescent="0.2">
      <c r="A6279" s="28"/>
    </row>
    <row r="6280" spans="1:1" x14ac:dyDescent="0.2">
      <c r="A6280" s="28"/>
    </row>
    <row r="6281" spans="1:1" x14ac:dyDescent="0.2">
      <c r="A6281" s="28"/>
    </row>
    <row r="6282" spans="1:1" x14ac:dyDescent="0.2">
      <c r="A6282" s="28"/>
    </row>
    <row r="6283" spans="1:1" x14ac:dyDescent="0.2">
      <c r="A6283" s="28"/>
    </row>
    <row r="6284" spans="1:1" x14ac:dyDescent="0.2">
      <c r="A6284" s="28"/>
    </row>
    <row r="6285" spans="1:1" x14ac:dyDescent="0.2">
      <c r="A6285" s="28"/>
    </row>
    <row r="6286" spans="1:1" x14ac:dyDescent="0.2">
      <c r="A6286" s="28"/>
    </row>
    <row r="6287" spans="1:1" x14ac:dyDescent="0.2">
      <c r="A6287" s="28"/>
    </row>
    <row r="6288" spans="1:1" x14ac:dyDescent="0.2">
      <c r="A6288" s="28"/>
    </row>
    <row r="6289" spans="1:1" x14ac:dyDescent="0.2">
      <c r="A6289" s="28"/>
    </row>
    <row r="6290" spans="1:1" x14ac:dyDescent="0.2">
      <c r="A6290" s="28"/>
    </row>
    <row r="6291" spans="1:1" x14ac:dyDescent="0.2">
      <c r="A6291" s="28"/>
    </row>
    <row r="6292" spans="1:1" x14ac:dyDescent="0.2">
      <c r="A6292" s="28"/>
    </row>
    <row r="6293" spans="1:1" x14ac:dyDescent="0.2">
      <c r="A6293" s="28"/>
    </row>
    <row r="6294" spans="1:1" x14ac:dyDescent="0.2">
      <c r="A6294" s="28"/>
    </row>
    <row r="6295" spans="1:1" x14ac:dyDescent="0.2">
      <c r="A6295" s="28"/>
    </row>
    <row r="6296" spans="1:1" x14ac:dyDescent="0.2">
      <c r="A6296" s="28"/>
    </row>
    <row r="6297" spans="1:1" x14ac:dyDescent="0.2">
      <c r="A6297" s="28"/>
    </row>
    <row r="6298" spans="1:1" x14ac:dyDescent="0.2">
      <c r="A6298" s="28"/>
    </row>
    <row r="6299" spans="1:1" x14ac:dyDescent="0.2">
      <c r="A6299" s="28"/>
    </row>
    <row r="6300" spans="1:1" x14ac:dyDescent="0.2">
      <c r="A6300" s="28"/>
    </row>
    <row r="6301" spans="1:1" x14ac:dyDescent="0.2">
      <c r="A6301" s="28"/>
    </row>
    <row r="6302" spans="1:1" x14ac:dyDescent="0.2">
      <c r="A6302" s="28"/>
    </row>
    <row r="6303" spans="1:1" x14ac:dyDescent="0.2">
      <c r="A6303" s="28"/>
    </row>
    <row r="6304" spans="1:1" x14ac:dyDescent="0.2">
      <c r="A6304" s="28"/>
    </row>
    <row r="6305" spans="1:1" x14ac:dyDescent="0.2">
      <c r="A6305" s="28"/>
    </row>
    <row r="6306" spans="1:1" x14ac:dyDescent="0.2">
      <c r="A6306" s="28"/>
    </row>
    <row r="6307" spans="1:1" x14ac:dyDescent="0.2">
      <c r="A6307" s="28"/>
    </row>
    <row r="6308" spans="1:1" x14ac:dyDescent="0.2">
      <c r="A6308" s="28"/>
    </row>
    <row r="6309" spans="1:1" x14ac:dyDescent="0.2">
      <c r="A6309" s="28"/>
    </row>
    <row r="6310" spans="1:1" x14ac:dyDescent="0.2">
      <c r="A6310" s="28"/>
    </row>
    <row r="6311" spans="1:1" x14ac:dyDescent="0.2">
      <c r="A6311" s="28"/>
    </row>
    <row r="6312" spans="1:1" x14ac:dyDescent="0.2">
      <c r="A6312" s="28"/>
    </row>
    <row r="6313" spans="1:1" x14ac:dyDescent="0.2">
      <c r="A6313" s="28"/>
    </row>
    <row r="6314" spans="1:1" x14ac:dyDescent="0.2">
      <c r="A6314" s="28"/>
    </row>
    <row r="6315" spans="1:1" x14ac:dyDescent="0.2">
      <c r="A6315" s="28"/>
    </row>
    <row r="6316" spans="1:1" x14ac:dyDescent="0.2">
      <c r="A6316" s="28"/>
    </row>
    <row r="6317" spans="1:1" x14ac:dyDescent="0.2">
      <c r="A6317" s="28"/>
    </row>
    <row r="6318" spans="1:1" x14ac:dyDescent="0.2">
      <c r="A6318" s="28"/>
    </row>
    <row r="6319" spans="1:1" x14ac:dyDescent="0.2">
      <c r="A6319" s="28"/>
    </row>
    <row r="6320" spans="1:1" x14ac:dyDescent="0.2">
      <c r="A6320" s="28"/>
    </row>
    <row r="6321" spans="1:1" x14ac:dyDescent="0.2">
      <c r="A6321" s="28"/>
    </row>
    <row r="6322" spans="1:1" x14ac:dyDescent="0.2">
      <c r="A6322" s="28"/>
    </row>
    <row r="6323" spans="1:1" x14ac:dyDescent="0.2">
      <c r="A6323" s="28"/>
    </row>
    <row r="6324" spans="1:1" x14ac:dyDescent="0.2">
      <c r="A6324" s="28"/>
    </row>
    <row r="6325" spans="1:1" x14ac:dyDescent="0.2">
      <c r="A6325" s="28"/>
    </row>
    <row r="6326" spans="1:1" x14ac:dyDescent="0.2">
      <c r="A6326" s="28"/>
    </row>
    <row r="6327" spans="1:1" x14ac:dyDescent="0.2">
      <c r="A6327" s="28"/>
    </row>
    <row r="6328" spans="1:1" x14ac:dyDescent="0.2">
      <c r="A6328" s="28"/>
    </row>
    <row r="6329" spans="1:1" x14ac:dyDescent="0.2">
      <c r="A6329" s="28"/>
    </row>
    <row r="6330" spans="1:1" x14ac:dyDescent="0.2">
      <c r="A6330" s="28"/>
    </row>
    <row r="6331" spans="1:1" x14ac:dyDescent="0.2">
      <c r="A6331" s="28"/>
    </row>
    <row r="6332" spans="1:1" x14ac:dyDescent="0.2">
      <c r="A6332" s="28"/>
    </row>
    <row r="6333" spans="1:1" x14ac:dyDescent="0.2">
      <c r="A6333" s="28"/>
    </row>
    <row r="6334" spans="1:1" x14ac:dyDescent="0.2">
      <c r="A6334" s="28"/>
    </row>
    <row r="6335" spans="1:1" x14ac:dyDescent="0.2">
      <c r="A6335" s="28"/>
    </row>
    <row r="6336" spans="1:1" x14ac:dyDescent="0.2">
      <c r="A6336" s="28"/>
    </row>
    <row r="6337" spans="1:1" x14ac:dyDescent="0.2">
      <c r="A6337" s="28"/>
    </row>
    <row r="6338" spans="1:1" x14ac:dyDescent="0.2">
      <c r="A6338" s="28"/>
    </row>
    <row r="6339" spans="1:1" x14ac:dyDescent="0.2">
      <c r="A6339" s="28"/>
    </row>
    <row r="6340" spans="1:1" x14ac:dyDescent="0.2">
      <c r="A6340" s="28"/>
    </row>
    <row r="6341" spans="1:1" x14ac:dyDescent="0.2">
      <c r="A6341" s="28"/>
    </row>
    <row r="6342" spans="1:1" x14ac:dyDescent="0.2">
      <c r="A6342" s="28"/>
    </row>
    <row r="6343" spans="1:1" x14ac:dyDescent="0.2">
      <c r="A6343" s="28"/>
    </row>
    <row r="6344" spans="1:1" x14ac:dyDescent="0.2">
      <c r="A6344" s="28"/>
    </row>
    <row r="6345" spans="1:1" x14ac:dyDescent="0.2">
      <c r="A6345" s="28"/>
    </row>
    <row r="6346" spans="1:1" x14ac:dyDescent="0.2">
      <c r="A6346" s="28"/>
    </row>
    <row r="6347" spans="1:1" x14ac:dyDescent="0.2">
      <c r="A6347" s="28"/>
    </row>
    <row r="6348" spans="1:1" x14ac:dyDescent="0.2">
      <c r="A6348" s="28"/>
    </row>
    <row r="6349" spans="1:1" x14ac:dyDescent="0.2">
      <c r="A6349" s="28"/>
    </row>
    <row r="6350" spans="1:1" x14ac:dyDescent="0.2">
      <c r="A6350" s="28"/>
    </row>
    <row r="6351" spans="1:1" x14ac:dyDescent="0.2">
      <c r="A6351" s="28"/>
    </row>
    <row r="6352" spans="1:1" x14ac:dyDescent="0.2">
      <c r="A6352" s="28"/>
    </row>
    <row r="6353" spans="1:1" x14ac:dyDescent="0.2">
      <c r="A6353" s="28"/>
    </row>
    <row r="6354" spans="1:1" x14ac:dyDescent="0.2">
      <c r="A6354" s="28"/>
    </row>
    <row r="6355" spans="1:1" x14ac:dyDescent="0.2">
      <c r="A6355" s="28"/>
    </row>
    <row r="6356" spans="1:1" x14ac:dyDescent="0.2">
      <c r="A6356" s="28"/>
    </row>
    <row r="6357" spans="1:1" x14ac:dyDescent="0.2">
      <c r="A6357" s="28"/>
    </row>
    <row r="6358" spans="1:1" x14ac:dyDescent="0.2">
      <c r="A6358" s="28"/>
    </row>
    <row r="6359" spans="1:1" x14ac:dyDescent="0.2">
      <c r="A6359" s="28"/>
    </row>
    <row r="6360" spans="1:1" x14ac:dyDescent="0.2">
      <c r="A6360" s="28"/>
    </row>
    <row r="6361" spans="1:1" x14ac:dyDescent="0.2">
      <c r="A6361" s="28"/>
    </row>
    <row r="6362" spans="1:1" x14ac:dyDescent="0.2">
      <c r="A6362" s="28"/>
    </row>
    <row r="6363" spans="1:1" x14ac:dyDescent="0.2">
      <c r="A6363" s="28"/>
    </row>
    <row r="6364" spans="1:1" x14ac:dyDescent="0.2">
      <c r="A6364" s="28"/>
    </row>
    <row r="6365" spans="1:1" x14ac:dyDescent="0.2">
      <c r="A6365" s="28"/>
    </row>
    <row r="6366" spans="1:1" x14ac:dyDescent="0.2">
      <c r="A6366" s="28"/>
    </row>
    <row r="6367" spans="1:1" x14ac:dyDescent="0.2">
      <c r="A6367" s="28"/>
    </row>
    <row r="6368" spans="1:1" x14ac:dyDescent="0.2">
      <c r="A6368" s="28"/>
    </row>
    <row r="6369" spans="1:1" x14ac:dyDescent="0.2">
      <c r="A6369" s="28"/>
    </row>
    <row r="6370" spans="1:1" x14ac:dyDescent="0.2">
      <c r="A6370" s="28"/>
    </row>
    <row r="6371" spans="1:1" x14ac:dyDescent="0.2">
      <c r="A6371" s="28"/>
    </row>
    <row r="6372" spans="1:1" x14ac:dyDescent="0.2">
      <c r="A6372" s="28"/>
    </row>
    <row r="6373" spans="1:1" x14ac:dyDescent="0.2">
      <c r="A6373" s="28"/>
    </row>
    <row r="6374" spans="1:1" x14ac:dyDescent="0.2">
      <c r="A6374" s="28"/>
    </row>
    <row r="6375" spans="1:1" x14ac:dyDescent="0.2">
      <c r="A6375" s="28"/>
    </row>
    <row r="6376" spans="1:1" x14ac:dyDescent="0.2">
      <c r="A6376" s="28"/>
    </row>
    <row r="6377" spans="1:1" x14ac:dyDescent="0.2">
      <c r="A6377" s="28"/>
    </row>
    <row r="6378" spans="1:1" x14ac:dyDescent="0.2">
      <c r="A6378" s="28"/>
    </row>
    <row r="6379" spans="1:1" x14ac:dyDescent="0.2">
      <c r="A6379" s="28"/>
    </row>
    <row r="6380" spans="1:1" x14ac:dyDescent="0.2">
      <c r="A6380" s="28"/>
    </row>
    <row r="6381" spans="1:1" x14ac:dyDescent="0.2">
      <c r="A6381" s="28"/>
    </row>
    <row r="6382" spans="1:1" x14ac:dyDescent="0.2">
      <c r="A6382" s="28"/>
    </row>
    <row r="6383" spans="1:1" x14ac:dyDescent="0.2">
      <c r="A6383" s="28"/>
    </row>
    <row r="6384" spans="1:1" x14ac:dyDescent="0.2">
      <c r="A6384" s="28"/>
    </row>
    <row r="6385" spans="1:1" x14ac:dyDescent="0.2">
      <c r="A6385" s="28"/>
    </row>
    <row r="6386" spans="1:1" x14ac:dyDescent="0.2">
      <c r="A6386" s="28"/>
    </row>
    <row r="6387" spans="1:1" x14ac:dyDescent="0.2">
      <c r="A6387" s="28"/>
    </row>
    <row r="6388" spans="1:1" x14ac:dyDescent="0.2">
      <c r="A6388" s="28"/>
    </row>
    <row r="6389" spans="1:1" x14ac:dyDescent="0.2">
      <c r="A6389" s="28"/>
    </row>
    <row r="6390" spans="1:1" x14ac:dyDescent="0.2">
      <c r="A6390" s="28"/>
    </row>
    <row r="6391" spans="1:1" x14ac:dyDescent="0.2">
      <c r="A6391" s="28"/>
    </row>
    <row r="6392" spans="1:1" x14ac:dyDescent="0.2">
      <c r="A6392" s="28"/>
    </row>
    <row r="6393" spans="1:1" x14ac:dyDescent="0.2">
      <c r="A6393" s="28"/>
    </row>
    <row r="6394" spans="1:1" x14ac:dyDescent="0.2">
      <c r="A6394" s="28"/>
    </row>
    <row r="6395" spans="1:1" x14ac:dyDescent="0.2">
      <c r="A6395" s="28"/>
    </row>
    <row r="6396" spans="1:1" x14ac:dyDescent="0.2">
      <c r="A6396" s="28"/>
    </row>
    <row r="6397" spans="1:1" x14ac:dyDescent="0.2">
      <c r="A6397" s="28"/>
    </row>
    <row r="6398" spans="1:1" x14ac:dyDescent="0.2">
      <c r="A6398" s="28"/>
    </row>
    <row r="6399" spans="1:1" x14ac:dyDescent="0.2">
      <c r="A6399" s="28"/>
    </row>
    <row r="6400" spans="1:1" x14ac:dyDescent="0.2">
      <c r="A6400" s="28"/>
    </row>
    <row r="6401" spans="1:1" x14ac:dyDescent="0.2">
      <c r="A6401" s="28"/>
    </row>
    <row r="6402" spans="1:1" x14ac:dyDescent="0.2">
      <c r="A6402" s="28"/>
    </row>
    <row r="6403" spans="1:1" x14ac:dyDescent="0.2">
      <c r="A6403" s="28"/>
    </row>
    <row r="6404" spans="1:1" x14ac:dyDescent="0.2">
      <c r="A6404" s="28"/>
    </row>
    <row r="6405" spans="1:1" x14ac:dyDescent="0.2">
      <c r="A6405" s="28"/>
    </row>
    <row r="6406" spans="1:1" x14ac:dyDescent="0.2">
      <c r="A6406" s="28"/>
    </row>
    <row r="6407" spans="1:1" x14ac:dyDescent="0.2">
      <c r="A6407" s="28"/>
    </row>
    <row r="6408" spans="1:1" x14ac:dyDescent="0.2">
      <c r="A6408" s="28"/>
    </row>
    <row r="6409" spans="1:1" x14ac:dyDescent="0.2">
      <c r="A6409" s="28"/>
    </row>
    <row r="6410" spans="1:1" x14ac:dyDescent="0.2">
      <c r="A6410" s="28"/>
    </row>
    <row r="6411" spans="1:1" x14ac:dyDescent="0.2">
      <c r="A6411" s="28"/>
    </row>
    <row r="6412" spans="1:1" x14ac:dyDescent="0.2">
      <c r="A6412" s="28"/>
    </row>
    <row r="6413" spans="1:1" x14ac:dyDescent="0.2">
      <c r="A6413" s="28"/>
    </row>
    <row r="6414" spans="1:1" x14ac:dyDescent="0.2">
      <c r="A6414" s="28"/>
    </row>
    <row r="6415" spans="1:1" x14ac:dyDescent="0.2">
      <c r="A6415" s="28"/>
    </row>
    <row r="6416" spans="1:1" x14ac:dyDescent="0.2">
      <c r="A6416" s="28"/>
    </row>
    <row r="6417" spans="1:1" x14ac:dyDescent="0.2">
      <c r="A6417" s="28"/>
    </row>
    <row r="6418" spans="1:1" x14ac:dyDescent="0.2">
      <c r="A6418" s="28"/>
    </row>
    <row r="6419" spans="1:1" x14ac:dyDescent="0.2">
      <c r="A6419" s="28"/>
    </row>
    <row r="6420" spans="1:1" x14ac:dyDescent="0.2">
      <c r="A6420" s="28"/>
    </row>
    <row r="6421" spans="1:1" x14ac:dyDescent="0.2">
      <c r="A6421" s="28"/>
    </row>
    <row r="6422" spans="1:1" x14ac:dyDescent="0.2">
      <c r="A6422" s="28"/>
    </row>
    <row r="6423" spans="1:1" x14ac:dyDescent="0.2">
      <c r="A6423" s="28"/>
    </row>
    <row r="6424" spans="1:1" x14ac:dyDescent="0.2">
      <c r="A6424" s="28"/>
    </row>
    <row r="6425" spans="1:1" x14ac:dyDescent="0.2">
      <c r="A6425" s="28"/>
    </row>
    <row r="6426" spans="1:1" x14ac:dyDescent="0.2">
      <c r="A6426" s="28"/>
    </row>
    <row r="6427" spans="1:1" x14ac:dyDescent="0.2">
      <c r="A6427" s="28"/>
    </row>
    <row r="6428" spans="1:1" x14ac:dyDescent="0.2">
      <c r="A6428" s="28"/>
    </row>
    <row r="6429" spans="1:1" x14ac:dyDescent="0.2">
      <c r="A6429" s="28"/>
    </row>
    <row r="6430" spans="1:1" x14ac:dyDescent="0.2">
      <c r="A6430" s="28"/>
    </row>
    <row r="6431" spans="1:1" x14ac:dyDescent="0.2">
      <c r="A6431" s="28"/>
    </row>
    <row r="6432" spans="1:1" x14ac:dyDescent="0.2">
      <c r="A6432" s="28"/>
    </row>
    <row r="6433" spans="1:1" x14ac:dyDescent="0.2">
      <c r="A6433" s="28"/>
    </row>
    <row r="6434" spans="1:1" x14ac:dyDescent="0.2">
      <c r="A6434" s="28"/>
    </row>
    <row r="6435" spans="1:1" x14ac:dyDescent="0.2">
      <c r="A6435" s="28"/>
    </row>
    <row r="6436" spans="1:1" x14ac:dyDescent="0.2">
      <c r="A6436" s="28"/>
    </row>
    <row r="6437" spans="1:1" x14ac:dyDescent="0.2">
      <c r="A6437" s="28"/>
    </row>
    <row r="6438" spans="1:1" x14ac:dyDescent="0.2">
      <c r="A6438" s="28"/>
    </row>
    <row r="6439" spans="1:1" x14ac:dyDescent="0.2">
      <c r="A6439" s="28"/>
    </row>
    <row r="6440" spans="1:1" x14ac:dyDescent="0.2">
      <c r="A6440" s="28"/>
    </row>
    <row r="6441" spans="1:1" x14ac:dyDescent="0.2">
      <c r="A6441" s="28"/>
    </row>
    <row r="6442" spans="1:1" x14ac:dyDescent="0.2">
      <c r="A6442" s="28"/>
    </row>
    <row r="6443" spans="1:1" x14ac:dyDescent="0.2">
      <c r="A6443" s="28"/>
    </row>
    <row r="6444" spans="1:1" x14ac:dyDescent="0.2">
      <c r="A6444" s="28"/>
    </row>
    <row r="6445" spans="1:1" x14ac:dyDescent="0.2">
      <c r="A6445" s="28"/>
    </row>
    <row r="6446" spans="1:1" x14ac:dyDescent="0.2">
      <c r="A6446" s="28"/>
    </row>
    <row r="6447" spans="1:1" x14ac:dyDescent="0.2">
      <c r="A6447" s="28"/>
    </row>
    <row r="6448" spans="1:1" x14ac:dyDescent="0.2">
      <c r="A6448" s="28"/>
    </row>
    <row r="6449" spans="1:1" x14ac:dyDescent="0.2">
      <c r="A6449" s="28"/>
    </row>
    <row r="6450" spans="1:1" x14ac:dyDescent="0.2">
      <c r="A6450" s="28"/>
    </row>
    <row r="6451" spans="1:1" x14ac:dyDescent="0.2">
      <c r="A6451" s="28"/>
    </row>
    <row r="6452" spans="1:1" x14ac:dyDescent="0.2">
      <c r="A6452" s="28"/>
    </row>
    <row r="6453" spans="1:1" x14ac:dyDescent="0.2">
      <c r="A6453" s="28"/>
    </row>
    <row r="6454" spans="1:1" x14ac:dyDescent="0.2">
      <c r="A6454" s="28"/>
    </row>
    <row r="6455" spans="1:1" x14ac:dyDescent="0.2">
      <c r="A6455" s="28"/>
    </row>
    <row r="6456" spans="1:1" x14ac:dyDescent="0.2">
      <c r="A6456" s="28"/>
    </row>
    <row r="6457" spans="1:1" x14ac:dyDescent="0.2">
      <c r="A6457" s="28"/>
    </row>
    <row r="6458" spans="1:1" x14ac:dyDescent="0.2">
      <c r="A6458" s="28"/>
    </row>
    <row r="6459" spans="1:1" x14ac:dyDescent="0.2">
      <c r="A6459" s="28"/>
    </row>
    <row r="6460" spans="1:1" x14ac:dyDescent="0.2">
      <c r="A6460" s="28"/>
    </row>
    <row r="6461" spans="1:1" x14ac:dyDescent="0.2">
      <c r="A6461" s="28"/>
    </row>
    <row r="6462" spans="1:1" x14ac:dyDescent="0.2">
      <c r="A6462" s="28"/>
    </row>
    <row r="6463" spans="1:1" x14ac:dyDescent="0.2">
      <c r="A6463" s="28"/>
    </row>
    <row r="6464" spans="1:1" x14ac:dyDescent="0.2">
      <c r="A6464" s="28"/>
    </row>
    <row r="6465" spans="1:1" x14ac:dyDescent="0.2">
      <c r="A6465" s="28"/>
    </row>
    <row r="6466" spans="1:1" x14ac:dyDescent="0.2">
      <c r="A6466" s="28"/>
    </row>
    <row r="6467" spans="1:1" x14ac:dyDescent="0.2">
      <c r="A6467" s="28"/>
    </row>
    <row r="6468" spans="1:1" x14ac:dyDescent="0.2">
      <c r="A6468" s="28"/>
    </row>
    <row r="6469" spans="1:1" x14ac:dyDescent="0.2">
      <c r="A6469" s="28"/>
    </row>
    <row r="6470" spans="1:1" x14ac:dyDescent="0.2">
      <c r="A6470" s="28"/>
    </row>
    <row r="6471" spans="1:1" x14ac:dyDescent="0.2">
      <c r="A6471" s="28"/>
    </row>
    <row r="6472" spans="1:1" x14ac:dyDescent="0.2">
      <c r="A6472" s="28"/>
    </row>
    <row r="6473" spans="1:1" x14ac:dyDescent="0.2">
      <c r="A6473" s="28"/>
    </row>
    <row r="6474" spans="1:1" x14ac:dyDescent="0.2">
      <c r="A6474" s="28"/>
    </row>
    <row r="6475" spans="1:1" x14ac:dyDescent="0.2">
      <c r="A6475" s="28"/>
    </row>
    <row r="6476" spans="1:1" x14ac:dyDescent="0.2">
      <c r="A6476" s="28"/>
    </row>
    <row r="6477" spans="1:1" x14ac:dyDescent="0.2">
      <c r="A6477" s="28"/>
    </row>
    <row r="6478" spans="1:1" x14ac:dyDescent="0.2">
      <c r="A6478" s="28"/>
    </row>
    <row r="6479" spans="1:1" x14ac:dyDescent="0.2">
      <c r="A6479" s="28"/>
    </row>
    <row r="6480" spans="1:1" x14ac:dyDescent="0.2">
      <c r="A6480" s="28"/>
    </row>
    <row r="6481" spans="1:1" x14ac:dyDescent="0.2">
      <c r="A6481" s="28"/>
    </row>
    <row r="6482" spans="1:1" x14ac:dyDescent="0.2">
      <c r="A6482" s="28"/>
    </row>
    <row r="6483" spans="1:1" x14ac:dyDescent="0.2">
      <c r="A6483" s="28"/>
    </row>
    <row r="6484" spans="1:1" x14ac:dyDescent="0.2">
      <c r="A6484" s="28"/>
    </row>
    <row r="6485" spans="1:1" x14ac:dyDescent="0.2">
      <c r="A6485" s="28"/>
    </row>
    <row r="6486" spans="1:1" x14ac:dyDescent="0.2">
      <c r="A6486" s="28"/>
    </row>
    <row r="6487" spans="1:1" x14ac:dyDescent="0.2">
      <c r="A6487" s="28"/>
    </row>
    <row r="6488" spans="1:1" x14ac:dyDescent="0.2">
      <c r="A6488" s="28"/>
    </row>
    <row r="6489" spans="1:1" x14ac:dyDescent="0.2">
      <c r="A6489" s="28"/>
    </row>
    <row r="6490" spans="1:1" x14ac:dyDescent="0.2">
      <c r="A6490" s="28"/>
    </row>
    <row r="6491" spans="1:1" x14ac:dyDescent="0.2">
      <c r="A6491" s="28"/>
    </row>
    <row r="6492" spans="1:1" x14ac:dyDescent="0.2">
      <c r="A6492" s="28"/>
    </row>
    <row r="6493" spans="1:1" x14ac:dyDescent="0.2">
      <c r="A6493" s="28"/>
    </row>
    <row r="6494" spans="1:1" x14ac:dyDescent="0.2">
      <c r="A6494" s="28"/>
    </row>
    <row r="6495" spans="1:1" x14ac:dyDescent="0.2">
      <c r="A6495" s="28"/>
    </row>
    <row r="6496" spans="1:1" x14ac:dyDescent="0.2">
      <c r="A6496" s="28"/>
    </row>
    <row r="6497" spans="1:1" x14ac:dyDescent="0.2">
      <c r="A6497" s="28"/>
    </row>
    <row r="6498" spans="1:1" x14ac:dyDescent="0.2">
      <c r="A6498" s="28"/>
    </row>
    <row r="6499" spans="1:1" x14ac:dyDescent="0.2">
      <c r="A6499" s="28"/>
    </row>
    <row r="6500" spans="1:1" x14ac:dyDescent="0.2">
      <c r="A6500" s="28"/>
    </row>
    <row r="6501" spans="1:1" x14ac:dyDescent="0.2">
      <c r="A6501" s="28"/>
    </row>
    <row r="6502" spans="1:1" x14ac:dyDescent="0.2">
      <c r="A6502" s="28"/>
    </row>
    <row r="6503" spans="1:1" x14ac:dyDescent="0.2">
      <c r="A6503" s="28"/>
    </row>
    <row r="6504" spans="1:1" x14ac:dyDescent="0.2">
      <c r="A6504" s="28"/>
    </row>
    <row r="6505" spans="1:1" x14ac:dyDescent="0.2">
      <c r="A6505" s="28"/>
    </row>
    <row r="6506" spans="1:1" x14ac:dyDescent="0.2">
      <c r="A6506" s="28"/>
    </row>
    <row r="6507" spans="1:1" x14ac:dyDescent="0.2">
      <c r="A6507" s="28"/>
    </row>
    <row r="6508" spans="1:1" x14ac:dyDescent="0.2">
      <c r="A6508" s="28"/>
    </row>
    <row r="6509" spans="1:1" x14ac:dyDescent="0.2">
      <c r="A6509" s="28"/>
    </row>
    <row r="6510" spans="1:1" x14ac:dyDescent="0.2">
      <c r="A6510" s="28"/>
    </row>
    <row r="6511" spans="1:1" x14ac:dyDescent="0.2">
      <c r="A6511" s="28"/>
    </row>
    <row r="6512" spans="1:1" x14ac:dyDescent="0.2">
      <c r="A6512" s="28"/>
    </row>
    <row r="6513" spans="1:1" x14ac:dyDescent="0.2">
      <c r="A6513" s="28"/>
    </row>
    <row r="6514" spans="1:1" x14ac:dyDescent="0.2">
      <c r="A6514" s="28"/>
    </row>
    <row r="6515" spans="1:1" x14ac:dyDescent="0.2">
      <c r="A6515" s="28"/>
    </row>
    <row r="6516" spans="1:1" x14ac:dyDescent="0.2">
      <c r="A6516" s="28"/>
    </row>
    <row r="6517" spans="1:1" x14ac:dyDescent="0.2">
      <c r="A6517" s="28"/>
    </row>
    <row r="6518" spans="1:1" x14ac:dyDescent="0.2">
      <c r="A6518" s="28"/>
    </row>
    <row r="6519" spans="1:1" x14ac:dyDescent="0.2">
      <c r="A6519" s="28"/>
    </row>
    <row r="6520" spans="1:1" x14ac:dyDescent="0.2">
      <c r="A6520" s="28"/>
    </row>
    <row r="6521" spans="1:1" x14ac:dyDescent="0.2">
      <c r="A6521" s="28"/>
    </row>
    <row r="6522" spans="1:1" x14ac:dyDescent="0.2">
      <c r="A6522" s="28"/>
    </row>
    <row r="6523" spans="1:1" x14ac:dyDescent="0.2">
      <c r="A6523" s="28"/>
    </row>
    <row r="6524" spans="1:1" x14ac:dyDescent="0.2">
      <c r="A6524" s="28"/>
    </row>
    <row r="6525" spans="1:1" x14ac:dyDescent="0.2">
      <c r="A6525" s="28"/>
    </row>
    <row r="6526" spans="1:1" x14ac:dyDescent="0.2">
      <c r="A6526" s="28"/>
    </row>
    <row r="6527" spans="1:1" x14ac:dyDescent="0.2">
      <c r="A6527" s="28"/>
    </row>
    <row r="6528" spans="1:1" x14ac:dyDescent="0.2">
      <c r="A6528" s="28"/>
    </row>
    <row r="6529" spans="1:1" x14ac:dyDescent="0.2">
      <c r="A6529" s="28"/>
    </row>
    <row r="6530" spans="1:1" x14ac:dyDescent="0.2">
      <c r="A6530" s="28"/>
    </row>
    <row r="6531" spans="1:1" x14ac:dyDescent="0.2">
      <c r="A6531" s="28"/>
    </row>
    <row r="6532" spans="1:1" x14ac:dyDescent="0.2">
      <c r="A6532" s="28"/>
    </row>
    <row r="6533" spans="1:1" x14ac:dyDescent="0.2">
      <c r="A6533" s="28"/>
    </row>
    <row r="6534" spans="1:1" x14ac:dyDescent="0.2">
      <c r="A6534" s="28"/>
    </row>
    <row r="6535" spans="1:1" x14ac:dyDescent="0.2">
      <c r="A6535" s="28"/>
    </row>
    <row r="6536" spans="1:1" x14ac:dyDescent="0.2">
      <c r="A6536" s="28"/>
    </row>
    <row r="6537" spans="1:1" x14ac:dyDescent="0.2">
      <c r="A6537" s="28"/>
    </row>
    <row r="6538" spans="1:1" x14ac:dyDescent="0.2">
      <c r="A6538" s="28"/>
    </row>
    <row r="6539" spans="1:1" x14ac:dyDescent="0.2">
      <c r="A6539" s="28"/>
    </row>
    <row r="6540" spans="1:1" x14ac:dyDescent="0.2">
      <c r="A6540" s="28"/>
    </row>
    <row r="6541" spans="1:1" x14ac:dyDescent="0.2">
      <c r="A6541" s="28"/>
    </row>
    <row r="6542" spans="1:1" x14ac:dyDescent="0.2">
      <c r="A6542" s="28"/>
    </row>
    <row r="6543" spans="1:1" x14ac:dyDescent="0.2">
      <c r="A6543" s="28"/>
    </row>
    <row r="6544" spans="1:1" x14ac:dyDescent="0.2">
      <c r="A6544" s="28"/>
    </row>
    <row r="6545" spans="1:1" x14ac:dyDescent="0.2">
      <c r="A6545" s="28"/>
    </row>
    <row r="6546" spans="1:1" x14ac:dyDescent="0.2">
      <c r="A6546" s="28"/>
    </row>
    <row r="6547" spans="1:1" x14ac:dyDescent="0.2">
      <c r="A6547" s="28"/>
    </row>
    <row r="6548" spans="1:1" x14ac:dyDescent="0.2">
      <c r="A6548" s="28"/>
    </row>
    <row r="6549" spans="1:1" x14ac:dyDescent="0.2">
      <c r="A6549" s="28"/>
    </row>
    <row r="6550" spans="1:1" x14ac:dyDescent="0.2">
      <c r="A6550" s="28"/>
    </row>
    <row r="6551" spans="1:1" x14ac:dyDescent="0.2">
      <c r="A6551" s="28"/>
    </row>
    <row r="6552" spans="1:1" x14ac:dyDescent="0.2">
      <c r="A6552" s="28"/>
    </row>
    <row r="6553" spans="1:1" x14ac:dyDescent="0.2">
      <c r="A6553" s="28"/>
    </row>
    <row r="6554" spans="1:1" x14ac:dyDescent="0.2">
      <c r="A6554" s="28"/>
    </row>
    <row r="6555" spans="1:1" x14ac:dyDescent="0.2">
      <c r="A6555" s="28"/>
    </row>
    <row r="6556" spans="1:1" x14ac:dyDescent="0.2">
      <c r="A6556" s="28"/>
    </row>
    <row r="6557" spans="1:1" x14ac:dyDescent="0.2">
      <c r="A6557" s="28"/>
    </row>
    <row r="6558" spans="1:1" x14ac:dyDescent="0.2">
      <c r="A6558" s="28"/>
    </row>
    <row r="6559" spans="1:1" x14ac:dyDescent="0.2">
      <c r="A6559" s="28"/>
    </row>
    <row r="6560" spans="1:1" x14ac:dyDescent="0.2">
      <c r="A6560" s="28"/>
    </row>
    <row r="6561" spans="1:1" x14ac:dyDescent="0.2">
      <c r="A6561" s="28"/>
    </row>
    <row r="6562" spans="1:1" x14ac:dyDescent="0.2">
      <c r="A6562" s="28"/>
    </row>
    <row r="6563" spans="1:1" x14ac:dyDescent="0.2">
      <c r="A6563" s="28"/>
    </row>
    <row r="6564" spans="1:1" x14ac:dyDescent="0.2">
      <c r="A6564" s="28"/>
    </row>
    <row r="6565" spans="1:1" x14ac:dyDescent="0.2">
      <c r="A6565" s="28"/>
    </row>
    <row r="6566" spans="1:1" x14ac:dyDescent="0.2">
      <c r="A6566" s="28"/>
    </row>
    <row r="6567" spans="1:1" x14ac:dyDescent="0.2">
      <c r="A6567" s="28"/>
    </row>
    <row r="6568" spans="1:1" x14ac:dyDescent="0.2">
      <c r="A6568" s="28"/>
    </row>
    <row r="6569" spans="1:1" x14ac:dyDescent="0.2">
      <c r="A6569" s="28"/>
    </row>
    <row r="6570" spans="1:1" x14ac:dyDescent="0.2">
      <c r="A6570" s="28"/>
    </row>
    <row r="6571" spans="1:1" x14ac:dyDescent="0.2">
      <c r="A6571" s="28"/>
    </row>
    <row r="6572" spans="1:1" x14ac:dyDescent="0.2">
      <c r="A6572" s="28"/>
    </row>
    <row r="6573" spans="1:1" x14ac:dyDescent="0.2">
      <c r="A6573" s="28"/>
    </row>
    <row r="6574" spans="1:1" x14ac:dyDescent="0.2">
      <c r="A6574" s="28"/>
    </row>
    <row r="6575" spans="1:1" x14ac:dyDescent="0.2">
      <c r="A6575" s="28"/>
    </row>
    <row r="6576" spans="1:1" x14ac:dyDescent="0.2">
      <c r="A6576" s="28"/>
    </row>
    <row r="6577" spans="1:1" x14ac:dyDescent="0.2">
      <c r="A6577" s="28"/>
    </row>
    <row r="6578" spans="1:1" x14ac:dyDescent="0.2">
      <c r="A6578" s="28"/>
    </row>
    <row r="6579" spans="1:1" x14ac:dyDescent="0.2">
      <c r="A6579" s="28"/>
    </row>
    <row r="6580" spans="1:1" x14ac:dyDescent="0.2">
      <c r="A6580" s="28"/>
    </row>
    <row r="6581" spans="1:1" x14ac:dyDescent="0.2">
      <c r="A6581" s="28"/>
    </row>
    <row r="6582" spans="1:1" x14ac:dyDescent="0.2">
      <c r="A6582" s="28"/>
    </row>
    <row r="6583" spans="1:1" x14ac:dyDescent="0.2">
      <c r="A6583" s="28"/>
    </row>
    <row r="6584" spans="1:1" x14ac:dyDescent="0.2">
      <c r="A6584" s="28"/>
    </row>
    <row r="6585" spans="1:1" x14ac:dyDescent="0.2">
      <c r="A6585" s="28"/>
    </row>
    <row r="6586" spans="1:1" x14ac:dyDescent="0.2">
      <c r="A6586" s="28"/>
    </row>
    <row r="6587" spans="1:1" x14ac:dyDescent="0.2">
      <c r="A6587" s="28"/>
    </row>
    <row r="6588" spans="1:1" x14ac:dyDescent="0.2">
      <c r="A6588" s="28"/>
    </row>
    <row r="6589" spans="1:1" x14ac:dyDescent="0.2">
      <c r="A6589" s="28"/>
    </row>
    <row r="6590" spans="1:1" x14ac:dyDescent="0.2">
      <c r="A6590" s="28"/>
    </row>
    <row r="6591" spans="1:1" x14ac:dyDescent="0.2">
      <c r="A6591" s="28"/>
    </row>
    <row r="6592" spans="1:1" x14ac:dyDescent="0.2">
      <c r="A6592" s="28"/>
    </row>
    <row r="6593" spans="1:1" x14ac:dyDescent="0.2">
      <c r="A6593" s="28"/>
    </row>
    <row r="6594" spans="1:1" x14ac:dyDescent="0.2">
      <c r="A6594" s="28"/>
    </row>
    <row r="6595" spans="1:1" x14ac:dyDescent="0.2">
      <c r="A6595" s="28"/>
    </row>
    <row r="6596" spans="1:1" x14ac:dyDescent="0.2">
      <c r="A6596" s="28"/>
    </row>
    <row r="6597" spans="1:1" x14ac:dyDescent="0.2">
      <c r="A6597" s="28"/>
    </row>
    <row r="6598" spans="1:1" x14ac:dyDescent="0.2">
      <c r="A6598" s="28"/>
    </row>
    <row r="6599" spans="1:1" x14ac:dyDescent="0.2">
      <c r="A6599" s="28"/>
    </row>
    <row r="6600" spans="1:1" x14ac:dyDescent="0.2">
      <c r="A6600" s="28"/>
    </row>
    <row r="6601" spans="1:1" x14ac:dyDescent="0.2">
      <c r="A6601" s="28"/>
    </row>
    <row r="6602" spans="1:1" x14ac:dyDescent="0.2">
      <c r="A6602" s="28"/>
    </row>
    <row r="6603" spans="1:1" x14ac:dyDescent="0.2">
      <c r="A6603" s="28"/>
    </row>
    <row r="6604" spans="1:1" x14ac:dyDescent="0.2">
      <c r="A6604" s="28"/>
    </row>
    <row r="6605" spans="1:1" x14ac:dyDescent="0.2">
      <c r="A6605" s="28"/>
    </row>
    <row r="6606" spans="1:1" x14ac:dyDescent="0.2">
      <c r="A6606" s="28"/>
    </row>
    <row r="6607" spans="1:1" x14ac:dyDescent="0.2">
      <c r="A6607" s="28"/>
    </row>
    <row r="6608" spans="1:1" x14ac:dyDescent="0.2">
      <c r="A6608" s="28"/>
    </row>
    <row r="6609" spans="1:1" x14ac:dyDescent="0.2">
      <c r="A6609" s="28"/>
    </row>
    <row r="6610" spans="1:1" x14ac:dyDescent="0.2">
      <c r="A6610" s="28"/>
    </row>
    <row r="6611" spans="1:1" x14ac:dyDescent="0.2">
      <c r="A6611" s="28"/>
    </row>
    <row r="6612" spans="1:1" x14ac:dyDescent="0.2">
      <c r="A6612" s="28"/>
    </row>
    <row r="6613" spans="1:1" x14ac:dyDescent="0.2">
      <c r="A6613" s="28"/>
    </row>
    <row r="6614" spans="1:1" x14ac:dyDescent="0.2">
      <c r="A6614" s="28"/>
    </row>
    <row r="6615" spans="1:1" x14ac:dyDescent="0.2">
      <c r="A6615" s="28"/>
    </row>
    <row r="6616" spans="1:1" x14ac:dyDescent="0.2">
      <c r="A6616" s="28"/>
    </row>
    <row r="6617" spans="1:1" x14ac:dyDescent="0.2">
      <c r="A6617" s="28"/>
    </row>
    <row r="6618" spans="1:1" x14ac:dyDescent="0.2">
      <c r="A6618" s="28"/>
    </row>
    <row r="6619" spans="1:1" x14ac:dyDescent="0.2">
      <c r="A6619" s="28"/>
    </row>
    <row r="6620" spans="1:1" x14ac:dyDescent="0.2">
      <c r="A6620" s="28"/>
    </row>
    <row r="6621" spans="1:1" x14ac:dyDescent="0.2">
      <c r="A6621" s="28"/>
    </row>
    <row r="6622" spans="1:1" x14ac:dyDescent="0.2">
      <c r="A6622" s="28"/>
    </row>
    <row r="6623" spans="1:1" x14ac:dyDescent="0.2">
      <c r="A6623" s="28"/>
    </row>
    <row r="6624" spans="1:1" x14ac:dyDescent="0.2">
      <c r="A6624" s="28"/>
    </row>
    <row r="6625" spans="1:1" x14ac:dyDescent="0.2">
      <c r="A6625" s="28"/>
    </row>
    <row r="6626" spans="1:1" x14ac:dyDescent="0.2">
      <c r="A6626" s="28"/>
    </row>
    <row r="6627" spans="1:1" x14ac:dyDescent="0.2">
      <c r="A6627" s="28"/>
    </row>
    <row r="6628" spans="1:1" x14ac:dyDescent="0.2">
      <c r="A6628" s="28"/>
    </row>
    <row r="6629" spans="1:1" x14ac:dyDescent="0.2">
      <c r="A6629" s="28"/>
    </row>
    <row r="6630" spans="1:1" x14ac:dyDescent="0.2">
      <c r="A6630" s="28"/>
    </row>
    <row r="6631" spans="1:1" x14ac:dyDescent="0.2">
      <c r="A6631" s="28"/>
    </row>
    <row r="6632" spans="1:1" x14ac:dyDescent="0.2">
      <c r="A6632" s="28"/>
    </row>
    <row r="6633" spans="1:1" x14ac:dyDescent="0.2">
      <c r="A6633" s="28"/>
    </row>
    <row r="6634" spans="1:1" x14ac:dyDescent="0.2">
      <c r="A6634" s="28"/>
    </row>
    <row r="6635" spans="1:1" x14ac:dyDescent="0.2">
      <c r="A6635" s="28"/>
    </row>
    <row r="6636" spans="1:1" x14ac:dyDescent="0.2">
      <c r="A6636" s="28"/>
    </row>
    <row r="6637" spans="1:1" x14ac:dyDescent="0.2">
      <c r="A6637" s="28"/>
    </row>
    <row r="6638" spans="1:1" x14ac:dyDescent="0.2">
      <c r="A6638" s="28"/>
    </row>
    <row r="6639" spans="1:1" x14ac:dyDescent="0.2">
      <c r="A6639" s="28"/>
    </row>
    <row r="6640" spans="1:1" x14ac:dyDescent="0.2">
      <c r="A6640" s="28"/>
    </row>
    <row r="6641" spans="1:1" x14ac:dyDescent="0.2">
      <c r="A6641" s="28"/>
    </row>
    <row r="6642" spans="1:1" x14ac:dyDescent="0.2">
      <c r="A6642" s="28"/>
    </row>
    <row r="6643" spans="1:1" x14ac:dyDescent="0.2">
      <c r="A6643" s="28"/>
    </row>
    <row r="6644" spans="1:1" x14ac:dyDescent="0.2">
      <c r="A6644" s="28"/>
    </row>
    <row r="6645" spans="1:1" x14ac:dyDescent="0.2">
      <c r="A6645" s="28"/>
    </row>
    <row r="6646" spans="1:1" x14ac:dyDescent="0.2">
      <c r="A6646" s="28"/>
    </row>
    <row r="6647" spans="1:1" x14ac:dyDescent="0.2">
      <c r="A6647" s="28"/>
    </row>
    <row r="6648" spans="1:1" x14ac:dyDescent="0.2">
      <c r="A6648" s="28"/>
    </row>
    <row r="6649" spans="1:1" x14ac:dyDescent="0.2">
      <c r="A6649" s="28"/>
    </row>
    <row r="6650" spans="1:1" x14ac:dyDescent="0.2">
      <c r="A6650" s="28"/>
    </row>
    <row r="6651" spans="1:1" x14ac:dyDescent="0.2">
      <c r="A6651" s="28"/>
    </row>
    <row r="6652" spans="1:1" x14ac:dyDescent="0.2">
      <c r="A6652" s="28"/>
    </row>
    <row r="6653" spans="1:1" x14ac:dyDescent="0.2">
      <c r="A6653" s="28"/>
    </row>
    <row r="6654" spans="1:1" x14ac:dyDescent="0.2">
      <c r="A6654" s="28"/>
    </row>
    <row r="6655" spans="1:1" x14ac:dyDescent="0.2">
      <c r="A6655" s="28"/>
    </row>
    <row r="6656" spans="1:1" x14ac:dyDescent="0.2">
      <c r="A6656" s="28"/>
    </row>
    <row r="6657" spans="1:1" x14ac:dyDescent="0.2">
      <c r="A6657" s="28"/>
    </row>
    <row r="6658" spans="1:1" x14ac:dyDescent="0.2">
      <c r="A6658" s="28"/>
    </row>
    <row r="6659" spans="1:1" x14ac:dyDescent="0.2">
      <c r="A6659" s="28"/>
    </row>
    <row r="6660" spans="1:1" x14ac:dyDescent="0.2">
      <c r="A6660" s="28"/>
    </row>
    <row r="6661" spans="1:1" x14ac:dyDescent="0.2">
      <c r="A6661" s="28"/>
    </row>
    <row r="6662" spans="1:1" x14ac:dyDescent="0.2">
      <c r="A6662" s="28"/>
    </row>
    <row r="6663" spans="1:1" x14ac:dyDescent="0.2">
      <c r="A6663" s="28"/>
    </row>
    <row r="6664" spans="1:1" x14ac:dyDescent="0.2">
      <c r="A6664" s="28"/>
    </row>
    <row r="6665" spans="1:1" x14ac:dyDescent="0.2">
      <c r="A6665" s="28"/>
    </row>
    <row r="6666" spans="1:1" x14ac:dyDescent="0.2">
      <c r="A6666" s="28"/>
    </row>
    <row r="6667" spans="1:1" x14ac:dyDescent="0.2">
      <c r="A6667" s="28"/>
    </row>
    <row r="6668" spans="1:1" x14ac:dyDescent="0.2">
      <c r="A6668" s="28"/>
    </row>
    <row r="6669" spans="1:1" x14ac:dyDescent="0.2">
      <c r="A6669" s="28"/>
    </row>
    <row r="6670" spans="1:1" x14ac:dyDescent="0.2">
      <c r="A6670" s="28"/>
    </row>
    <row r="6671" spans="1:1" x14ac:dyDescent="0.2">
      <c r="A6671" s="28"/>
    </row>
    <row r="6672" spans="1:1" x14ac:dyDescent="0.2">
      <c r="A6672" s="28"/>
    </row>
    <row r="6673" spans="1:1" x14ac:dyDescent="0.2">
      <c r="A6673" s="28"/>
    </row>
    <row r="6674" spans="1:1" x14ac:dyDescent="0.2">
      <c r="A6674" s="28"/>
    </row>
    <row r="6675" spans="1:1" x14ac:dyDescent="0.2">
      <c r="A6675" s="28"/>
    </row>
    <row r="6676" spans="1:1" x14ac:dyDescent="0.2">
      <c r="A6676" s="28"/>
    </row>
    <row r="6677" spans="1:1" x14ac:dyDescent="0.2">
      <c r="A6677" s="28"/>
    </row>
    <row r="6678" spans="1:1" x14ac:dyDescent="0.2">
      <c r="A6678" s="28"/>
    </row>
    <row r="6679" spans="1:1" x14ac:dyDescent="0.2">
      <c r="A6679" s="28"/>
    </row>
    <row r="6680" spans="1:1" x14ac:dyDescent="0.2">
      <c r="A6680" s="28"/>
    </row>
    <row r="6681" spans="1:1" x14ac:dyDescent="0.2">
      <c r="A6681" s="28"/>
    </row>
    <row r="6682" spans="1:1" x14ac:dyDescent="0.2">
      <c r="A6682" s="28"/>
    </row>
    <row r="6683" spans="1:1" x14ac:dyDescent="0.2">
      <c r="A6683" s="28"/>
    </row>
    <row r="6684" spans="1:1" x14ac:dyDescent="0.2">
      <c r="A6684" s="28"/>
    </row>
    <row r="6685" spans="1:1" x14ac:dyDescent="0.2">
      <c r="A6685" s="28"/>
    </row>
    <row r="6686" spans="1:1" x14ac:dyDescent="0.2">
      <c r="A6686" s="28"/>
    </row>
    <row r="6687" spans="1:1" x14ac:dyDescent="0.2">
      <c r="A6687" s="28"/>
    </row>
    <row r="6688" spans="1:1" x14ac:dyDescent="0.2">
      <c r="A6688" s="28"/>
    </row>
    <row r="6689" spans="1:1" x14ac:dyDescent="0.2">
      <c r="A6689" s="28"/>
    </row>
    <row r="6690" spans="1:1" x14ac:dyDescent="0.2">
      <c r="A6690" s="28"/>
    </row>
    <row r="6691" spans="1:1" x14ac:dyDescent="0.2">
      <c r="A6691" s="28"/>
    </row>
    <row r="6692" spans="1:1" x14ac:dyDescent="0.2">
      <c r="A6692" s="28"/>
    </row>
    <row r="6693" spans="1:1" x14ac:dyDescent="0.2">
      <c r="A6693" s="28"/>
    </row>
    <row r="6694" spans="1:1" x14ac:dyDescent="0.2">
      <c r="A6694" s="28"/>
    </row>
    <row r="6695" spans="1:1" x14ac:dyDescent="0.2">
      <c r="A6695" s="28"/>
    </row>
    <row r="6696" spans="1:1" x14ac:dyDescent="0.2">
      <c r="A6696" s="28"/>
    </row>
    <row r="6697" spans="1:1" x14ac:dyDescent="0.2">
      <c r="A6697" s="28"/>
    </row>
    <row r="6698" spans="1:1" x14ac:dyDescent="0.2">
      <c r="A6698" s="28"/>
    </row>
    <row r="6699" spans="1:1" x14ac:dyDescent="0.2">
      <c r="A6699" s="28"/>
    </row>
    <row r="6700" spans="1:1" x14ac:dyDescent="0.2">
      <c r="A6700" s="28"/>
    </row>
    <row r="6701" spans="1:1" x14ac:dyDescent="0.2">
      <c r="A6701" s="28"/>
    </row>
    <row r="6702" spans="1:1" x14ac:dyDescent="0.2">
      <c r="A6702" s="28"/>
    </row>
    <row r="6703" spans="1:1" x14ac:dyDescent="0.2">
      <c r="A6703" s="28"/>
    </row>
    <row r="6704" spans="1:1" x14ac:dyDescent="0.2">
      <c r="A6704" s="28"/>
    </row>
    <row r="6705" spans="1:1" x14ac:dyDescent="0.2">
      <c r="A6705" s="28"/>
    </row>
    <row r="6706" spans="1:1" x14ac:dyDescent="0.2">
      <c r="A6706" s="28"/>
    </row>
    <row r="6707" spans="1:1" x14ac:dyDescent="0.2">
      <c r="A6707" s="28"/>
    </row>
    <row r="6708" spans="1:1" x14ac:dyDescent="0.2">
      <c r="A6708" s="28"/>
    </row>
    <row r="6709" spans="1:1" x14ac:dyDescent="0.2">
      <c r="A6709" s="28"/>
    </row>
    <row r="6710" spans="1:1" x14ac:dyDescent="0.2">
      <c r="A6710" s="28"/>
    </row>
    <row r="6711" spans="1:1" x14ac:dyDescent="0.2">
      <c r="A6711" s="28"/>
    </row>
    <row r="6712" spans="1:1" x14ac:dyDescent="0.2">
      <c r="A6712" s="28"/>
    </row>
    <row r="6713" spans="1:1" x14ac:dyDescent="0.2">
      <c r="A6713" s="28"/>
    </row>
    <row r="6714" spans="1:1" x14ac:dyDescent="0.2">
      <c r="A6714" s="28"/>
    </row>
    <row r="6715" spans="1:1" x14ac:dyDescent="0.2">
      <c r="A6715" s="28"/>
    </row>
    <row r="6716" spans="1:1" x14ac:dyDescent="0.2">
      <c r="A6716" s="28"/>
    </row>
    <row r="6717" spans="1:1" x14ac:dyDescent="0.2">
      <c r="A6717" s="28"/>
    </row>
    <row r="6718" spans="1:1" x14ac:dyDescent="0.2">
      <c r="A6718" s="28"/>
    </row>
    <row r="6719" spans="1:1" x14ac:dyDescent="0.2">
      <c r="A6719" s="28"/>
    </row>
    <row r="6720" spans="1:1" x14ac:dyDescent="0.2">
      <c r="A6720" s="28"/>
    </row>
    <row r="6721" spans="1:1" x14ac:dyDescent="0.2">
      <c r="A6721" s="28"/>
    </row>
    <row r="6722" spans="1:1" x14ac:dyDescent="0.2">
      <c r="A6722" s="28"/>
    </row>
    <row r="6723" spans="1:1" x14ac:dyDescent="0.2">
      <c r="A6723" s="28"/>
    </row>
    <row r="6724" spans="1:1" x14ac:dyDescent="0.2">
      <c r="A6724" s="28"/>
    </row>
    <row r="6725" spans="1:1" x14ac:dyDescent="0.2">
      <c r="A6725" s="28"/>
    </row>
    <row r="6726" spans="1:1" x14ac:dyDescent="0.2">
      <c r="A6726" s="28"/>
    </row>
    <row r="6727" spans="1:1" x14ac:dyDescent="0.2">
      <c r="A6727" s="28"/>
    </row>
    <row r="6728" spans="1:1" x14ac:dyDescent="0.2">
      <c r="A6728" s="28"/>
    </row>
    <row r="6729" spans="1:1" x14ac:dyDescent="0.2">
      <c r="A6729" s="28"/>
    </row>
    <row r="6730" spans="1:1" x14ac:dyDescent="0.2">
      <c r="A6730" s="28"/>
    </row>
    <row r="6731" spans="1:1" x14ac:dyDescent="0.2">
      <c r="A6731" s="28"/>
    </row>
    <row r="6732" spans="1:1" x14ac:dyDescent="0.2">
      <c r="A6732" s="28"/>
    </row>
    <row r="6733" spans="1:1" x14ac:dyDescent="0.2">
      <c r="A6733" s="28"/>
    </row>
    <row r="6734" spans="1:1" x14ac:dyDescent="0.2">
      <c r="A6734" s="28"/>
    </row>
    <row r="6735" spans="1:1" x14ac:dyDescent="0.2">
      <c r="A6735" s="28"/>
    </row>
    <row r="6736" spans="1:1" x14ac:dyDescent="0.2">
      <c r="A6736" s="28"/>
    </row>
    <row r="6737" spans="1:1" x14ac:dyDescent="0.2">
      <c r="A6737" s="28"/>
    </row>
    <row r="6738" spans="1:1" x14ac:dyDescent="0.2">
      <c r="A6738" s="28"/>
    </row>
    <row r="6739" spans="1:1" x14ac:dyDescent="0.2">
      <c r="A6739" s="28"/>
    </row>
    <row r="6740" spans="1:1" x14ac:dyDescent="0.2">
      <c r="A6740" s="28"/>
    </row>
    <row r="6741" spans="1:1" x14ac:dyDescent="0.2">
      <c r="A6741" s="28"/>
    </row>
    <row r="6742" spans="1:1" x14ac:dyDescent="0.2">
      <c r="A6742" s="28"/>
    </row>
    <row r="6743" spans="1:1" x14ac:dyDescent="0.2">
      <c r="A6743" s="28"/>
    </row>
    <row r="6744" spans="1:1" x14ac:dyDescent="0.2">
      <c r="A6744" s="28"/>
    </row>
    <row r="6745" spans="1:1" x14ac:dyDescent="0.2">
      <c r="A6745" s="28"/>
    </row>
    <row r="6746" spans="1:1" x14ac:dyDescent="0.2">
      <c r="A6746" s="28"/>
    </row>
    <row r="6747" spans="1:1" x14ac:dyDescent="0.2">
      <c r="A6747" s="28"/>
    </row>
    <row r="6748" spans="1:1" x14ac:dyDescent="0.2">
      <c r="A6748" s="28"/>
    </row>
    <row r="6749" spans="1:1" x14ac:dyDescent="0.2">
      <c r="A6749" s="28"/>
    </row>
    <row r="6750" spans="1:1" x14ac:dyDescent="0.2">
      <c r="A6750" s="28"/>
    </row>
    <row r="6751" spans="1:1" x14ac:dyDescent="0.2">
      <c r="A6751" s="28"/>
    </row>
    <row r="6752" spans="1:1" x14ac:dyDescent="0.2">
      <c r="A6752" s="28"/>
    </row>
    <row r="6753" spans="1:1" x14ac:dyDescent="0.2">
      <c r="A6753" s="28"/>
    </row>
    <row r="6754" spans="1:1" x14ac:dyDescent="0.2">
      <c r="A6754" s="28"/>
    </row>
    <row r="6755" spans="1:1" x14ac:dyDescent="0.2">
      <c r="A6755" s="28"/>
    </row>
    <row r="6756" spans="1:1" x14ac:dyDescent="0.2">
      <c r="A6756" s="28"/>
    </row>
    <row r="6757" spans="1:1" x14ac:dyDescent="0.2">
      <c r="A6757" s="28"/>
    </row>
    <row r="6758" spans="1:1" x14ac:dyDescent="0.2">
      <c r="A6758" s="28"/>
    </row>
    <row r="6759" spans="1:1" x14ac:dyDescent="0.2">
      <c r="A6759" s="28"/>
    </row>
    <row r="6760" spans="1:1" x14ac:dyDescent="0.2">
      <c r="A6760" s="28"/>
    </row>
    <row r="6761" spans="1:1" x14ac:dyDescent="0.2">
      <c r="A6761" s="28"/>
    </row>
    <row r="6762" spans="1:1" x14ac:dyDescent="0.2">
      <c r="A6762" s="28"/>
    </row>
    <row r="6763" spans="1:1" x14ac:dyDescent="0.2">
      <c r="A6763" s="28"/>
    </row>
    <row r="6764" spans="1:1" x14ac:dyDescent="0.2">
      <c r="A6764" s="28"/>
    </row>
    <row r="6765" spans="1:1" x14ac:dyDescent="0.2">
      <c r="A6765" s="28"/>
    </row>
    <row r="6766" spans="1:1" x14ac:dyDescent="0.2">
      <c r="A6766" s="28"/>
    </row>
    <row r="6767" spans="1:1" x14ac:dyDescent="0.2">
      <c r="A6767" s="28"/>
    </row>
    <row r="6768" spans="1:1" x14ac:dyDescent="0.2">
      <c r="A6768" s="28"/>
    </row>
    <row r="6769" spans="1:1" x14ac:dyDescent="0.2">
      <c r="A6769" s="28"/>
    </row>
    <row r="6770" spans="1:1" x14ac:dyDescent="0.2">
      <c r="A6770" s="28"/>
    </row>
    <row r="6771" spans="1:1" x14ac:dyDescent="0.2">
      <c r="A6771" s="28"/>
    </row>
    <row r="6772" spans="1:1" x14ac:dyDescent="0.2">
      <c r="A6772" s="28"/>
    </row>
    <row r="6773" spans="1:1" x14ac:dyDescent="0.2">
      <c r="A6773" s="28"/>
    </row>
    <row r="6774" spans="1:1" x14ac:dyDescent="0.2">
      <c r="A6774" s="28"/>
    </row>
    <row r="6775" spans="1:1" x14ac:dyDescent="0.2">
      <c r="A6775" s="28"/>
    </row>
    <row r="6776" spans="1:1" x14ac:dyDescent="0.2">
      <c r="A6776" s="28"/>
    </row>
    <row r="6777" spans="1:1" x14ac:dyDescent="0.2">
      <c r="A6777" s="28"/>
    </row>
    <row r="6778" spans="1:1" x14ac:dyDescent="0.2">
      <c r="A6778" s="28"/>
    </row>
    <row r="6779" spans="1:1" x14ac:dyDescent="0.2">
      <c r="A6779" s="28"/>
    </row>
    <row r="6780" spans="1:1" x14ac:dyDescent="0.2">
      <c r="A6780" s="28"/>
    </row>
    <row r="6781" spans="1:1" x14ac:dyDescent="0.2">
      <c r="A6781" s="28"/>
    </row>
    <row r="6782" spans="1:1" x14ac:dyDescent="0.2">
      <c r="A6782" s="28"/>
    </row>
    <row r="6783" spans="1:1" x14ac:dyDescent="0.2">
      <c r="A6783" s="28"/>
    </row>
    <row r="6784" spans="1:1" x14ac:dyDescent="0.2">
      <c r="A6784" s="28"/>
    </row>
    <row r="6785" spans="1:1" x14ac:dyDescent="0.2">
      <c r="A6785" s="28"/>
    </row>
    <row r="6786" spans="1:1" x14ac:dyDescent="0.2">
      <c r="A6786" s="28"/>
    </row>
    <row r="6787" spans="1:1" x14ac:dyDescent="0.2">
      <c r="A6787" s="28"/>
    </row>
    <row r="6788" spans="1:1" x14ac:dyDescent="0.2">
      <c r="A6788" s="28"/>
    </row>
    <row r="6789" spans="1:1" x14ac:dyDescent="0.2">
      <c r="A6789" s="28"/>
    </row>
    <row r="6790" spans="1:1" x14ac:dyDescent="0.2">
      <c r="A6790" s="28"/>
    </row>
    <row r="6791" spans="1:1" x14ac:dyDescent="0.2">
      <c r="A6791" s="28"/>
    </row>
    <row r="6792" spans="1:1" x14ac:dyDescent="0.2">
      <c r="A6792" s="28"/>
    </row>
    <row r="6793" spans="1:1" x14ac:dyDescent="0.2">
      <c r="A6793" s="28"/>
    </row>
    <row r="6794" spans="1:1" x14ac:dyDescent="0.2">
      <c r="A6794" s="28"/>
    </row>
    <row r="6795" spans="1:1" x14ac:dyDescent="0.2">
      <c r="A6795" s="28"/>
    </row>
    <row r="6796" spans="1:1" x14ac:dyDescent="0.2">
      <c r="A6796" s="28"/>
    </row>
    <row r="6797" spans="1:1" x14ac:dyDescent="0.2">
      <c r="A6797" s="28"/>
    </row>
    <row r="6798" spans="1:1" x14ac:dyDescent="0.2">
      <c r="A6798" s="28"/>
    </row>
    <row r="6799" spans="1:1" x14ac:dyDescent="0.2">
      <c r="A6799" s="28"/>
    </row>
    <row r="6800" spans="1:1" x14ac:dyDescent="0.2">
      <c r="A6800" s="28"/>
    </row>
    <row r="6801" spans="1:1" x14ac:dyDescent="0.2">
      <c r="A6801" s="28"/>
    </row>
    <row r="6802" spans="1:1" x14ac:dyDescent="0.2">
      <c r="A6802" s="28"/>
    </row>
    <row r="6803" spans="1:1" x14ac:dyDescent="0.2">
      <c r="A6803" s="28"/>
    </row>
    <row r="6804" spans="1:1" x14ac:dyDescent="0.2">
      <c r="A6804" s="28"/>
    </row>
    <row r="6805" spans="1:1" x14ac:dyDescent="0.2">
      <c r="A6805" s="28"/>
    </row>
    <row r="6806" spans="1:1" x14ac:dyDescent="0.2">
      <c r="A6806" s="28"/>
    </row>
    <row r="6807" spans="1:1" x14ac:dyDescent="0.2">
      <c r="A6807" s="28"/>
    </row>
    <row r="6808" spans="1:1" x14ac:dyDescent="0.2">
      <c r="A6808" s="28"/>
    </row>
    <row r="6809" spans="1:1" x14ac:dyDescent="0.2">
      <c r="A6809" s="28"/>
    </row>
    <row r="6810" spans="1:1" x14ac:dyDescent="0.2">
      <c r="A6810" s="28"/>
    </row>
    <row r="6811" spans="1:1" x14ac:dyDescent="0.2">
      <c r="A6811" s="28"/>
    </row>
    <row r="6812" spans="1:1" x14ac:dyDescent="0.2">
      <c r="A6812" s="28"/>
    </row>
    <row r="6813" spans="1:1" x14ac:dyDescent="0.2">
      <c r="A6813" s="28"/>
    </row>
    <row r="6814" spans="1:1" x14ac:dyDescent="0.2">
      <c r="A6814" s="28"/>
    </row>
    <row r="6815" spans="1:1" x14ac:dyDescent="0.2">
      <c r="A6815" s="28"/>
    </row>
    <row r="6816" spans="1:1" x14ac:dyDescent="0.2">
      <c r="A6816" s="28"/>
    </row>
    <row r="6817" spans="1:1" x14ac:dyDescent="0.2">
      <c r="A6817" s="28"/>
    </row>
    <row r="6818" spans="1:1" x14ac:dyDescent="0.2">
      <c r="A6818" s="28"/>
    </row>
    <row r="6819" spans="1:1" x14ac:dyDescent="0.2">
      <c r="A6819" s="28"/>
    </row>
    <row r="6820" spans="1:1" x14ac:dyDescent="0.2">
      <c r="A6820" s="28"/>
    </row>
    <row r="6821" spans="1:1" x14ac:dyDescent="0.2">
      <c r="A6821" s="28"/>
    </row>
    <row r="6822" spans="1:1" x14ac:dyDescent="0.2">
      <c r="A6822" s="28"/>
    </row>
    <row r="6823" spans="1:1" x14ac:dyDescent="0.2">
      <c r="A6823" s="28"/>
    </row>
    <row r="6824" spans="1:1" x14ac:dyDescent="0.2">
      <c r="A6824" s="28"/>
    </row>
    <row r="6825" spans="1:1" x14ac:dyDescent="0.2">
      <c r="A6825" s="28"/>
    </row>
    <row r="6826" spans="1:1" x14ac:dyDescent="0.2">
      <c r="A6826" s="28"/>
    </row>
    <row r="6827" spans="1:1" x14ac:dyDescent="0.2">
      <c r="A6827" s="28"/>
    </row>
    <row r="6828" spans="1:1" x14ac:dyDescent="0.2">
      <c r="A6828" s="28"/>
    </row>
    <row r="6829" spans="1:1" x14ac:dyDescent="0.2">
      <c r="A6829" s="28"/>
    </row>
    <row r="6830" spans="1:1" x14ac:dyDescent="0.2">
      <c r="A6830" s="28"/>
    </row>
    <row r="6831" spans="1:1" x14ac:dyDescent="0.2">
      <c r="A6831" s="28"/>
    </row>
    <row r="6832" spans="1:1" x14ac:dyDescent="0.2">
      <c r="A6832" s="28"/>
    </row>
    <row r="6833" spans="1:1" x14ac:dyDescent="0.2">
      <c r="A6833" s="28"/>
    </row>
    <row r="6834" spans="1:1" x14ac:dyDescent="0.2">
      <c r="A6834" s="28"/>
    </row>
    <row r="6835" spans="1:1" x14ac:dyDescent="0.2">
      <c r="A6835" s="28"/>
    </row>
    <row r="6836" spans="1:1" x14ac:dyDescent="0.2">
      <c r="A6836" s="28"/>
    </row>
    <row r="6837" spans="1:1" x14ac:dyDescent="0.2">
      <c r="A6837" s="28"/>
    </row>
    <row r="6838" spans="1:1" x14ac:dyDescent="0.2">
      <c r="A6838" s="28"/>
    </row>
    <row r="6839" spans="1:1" x14ac:dyDescent="0.2">
      <c r="A6839" s="28"/>
    </row>
    <row r="6840" spans="1:1" x14ac:dyDescent="0.2">
      <c r="A6840" s="28"/>
    </row>
    <row r="6841" spans="1:1" x14ac:dyDescent="0.2">
      <c r="A6841" s="28"/>
    </row>
    <row r="6842" spans="1:1" x14ac:dyDescent="0.2">
      <c r="A6842" s="28"/>
    </row>
    <row r="6843" spans="1:1" x14ac:dyDescent="0.2">
      <c r="A6843" s="28"/>
    </row>
    <row r="6844" spans="1:1" x14ac:dyDescent="0.2">
      <c r="A6844" s="28"/>
    </row>
    <row r="6845" spans="1:1" x14ac:dyDescent="0.2">
      <c r="A6845" s="28"/>
    </row>
    <row r="6846" spans="1:1" x14ac:dyDescent="0.2">
      <c r="A6846" s="28"/>
    </row>
    <row r="6847" spans="1:1" x14ac:dyDescent="0.2">
      <c r="A6847" s="28"/>
    </row>
    <row r="6848" spans="1:1" x14ac:dyDescent="0.2">
      <c r="A6848" s="28"/>
    </row>
    <row r="6849" spans="1:1" x14ac:dyDescent="0.2">
      <c r="A6849" s="28"/>
    </row>
    <row r="6850" spans="1:1" x14ac:dyDescent="0.2">
      <c r="A6850" s="28"/>
    </row>
    <row r="6851" spans="1:1" x14ac:dyDescent="0.2">
      <c r="A6851" s="28"/>
    </row>
    <row r="6852" spans="1:1" x14ac:dyDescent="0.2">
      <c r="A6852" s="28"/>
    </row>
    <row r="6853" spans="1:1" x14ac:dyDescent="0.2">
      <c r="A6853" s="28"/>
    </row>
    <row r="6854" spans="1:1" x14ac:dyDescent="0.2">
      <c r="A6854" s="28"/>
    </row>
    <row r="6855" spans="1:1" x14ac:dyDescent="0.2">
      <c r="A6855" s="28"/>
    </row>
    <row r="6856" spans="1:1" x14ac:dyDescent="0.2">
      <c r="A6856" s="28"/>
    </row>
    <row r="6857" spans="1:1" x14ac:dyDescent="0.2">
      <c r="A6857" s="28"/>
    </row>
    <row r="6858" spans="1:1" x14ac:dyDescent="0.2">
      <c r="A6858" s="28"/>
    </row>
    <row r="6859" spans="1:1" x14ac:dyDescent="0.2">
      <c r="A6859" s="28"/>
    </row>
    <row r="6860" spans="1:1" x14ac:dyDescent="0.2">
      <c r="A6860" s="28"/>
    </row>
    <row r="6861" spans="1:1" x14ac:dyDescent="0.2">
      <c r="A6861" s="28"/>
    </row>
    <row r="6862" spans="1:1" x14ac:dyDescent="0.2">
      <c r="A6862" s="28"/>
    </row>
    <row r="6863" spans="1:1" x14ac:dyDescent="0.2">
      <c r="A6863" s="28"/>
    </row>
    <row r="6864" spans="1:1" x14ac:dyDescent="0.2">
      <c r="A6864" s="28"/>
    </row>
    <row r="6865" spans="1:1" x14ac:dyDescent="0.2">
      <c r="A6865" s="28"/>
    </row>
    <row r="6866" spans="1:1" x14ac:dyDescent="0.2">
      <c r="A6866" s="28"/>
    </row>
    <row r="6867" spans="1:1" x14ac:dyDescent="0.2">
      <c r="A6867" s="28"/>
    </row>
    <row r="6868" spans="1:1" x14ac:dyDescent="0.2">
      <c r="A6868" s="28"/>
    </row>
    <row r="6869" spans="1:1" x14ac:dyDescent="0.2">
      <c r="A6869" s="28"/>
    </row>
    <row r="6870" spans="1:1" x14ac:dyDescent="0.2">
      <c r="A6870" s="28"/>
    </row>
    <row r="6871" spans="1:1" x14ac:dyDescent="0.2">
      <c r="A6871" s="28"/>
    </row>
    <row r="6872" spans="1:1" x14ac:dyDescent="0.2">
      <c r="A6872" s="28"/>
    </row>
    <row r="6873" spans="1:1" x14ac:dyDescent="0.2">
      <c r="A6873" s="28"/>
    </row>
    <row r="6874" spans="1:1" x14ac:dyDescent="0.2">
      <c r="A6874" s="28"/>
    </row>
    <row r="6875" spans="1:1" x14ac:dyDescent="0.2">
      <c r="A6875" s="28"/>
    </row>
    <row r="6876" spans="1:1" x14ac:dyDescent="0.2">
      <c r="A6876" s="28"/>
    </row>
    <row r="6877" spans="1:1" x14ac:dyDescent="0.2">
      <c r="A6877" s="28"/>
    </row>
    <row r="6878" spans="1:1" x14ac:dyDescent="0.2">
      <c r="A6878" s="28"/>
    </row>
    <row r="6879" spans="1:1" x14ac:dyDescent="0.2">
      <c r="A6879" s="28"/>
    </row>
    <row r="6880" spans="1:1" x14ac:dyDescent="0.2">
      <c r="A6880" s="28"/>
    </row>
    <row r="6881" spans="1:1" x14ac:dyDescent="0.2">
      <c r="A6881" s="28"/>
    </row>
    <row r="6882" spans="1:1" x14ac:dyDescent="0.2">
      <c r="A6882" s="28"/>
    </row>
    <row r="6883" spans="1:1" x14ac:dyDescent="0.2">
      <c r="A6883" s="28"/>
    </row>
    <row r="6884" spans="1:1" x14ac:dyDescent="0.2">
      <c r="A6884" s="28"/>
    </row>
    <row r="6885" spans="1:1" x14ac:dyDescent="0.2">
      <c r="A6885" s="28"/>
    </row>
    <row r="6886" spans="1:1" x14ac:dyDescent="0.2">
      <c r="A6886" s="28"/>
    </row>
    <row r="6887" spans="1:1" x14ac:dyDescent="0.2">
      <c r="A6887" s="28"/>
    </row>
    <row r="6888" spans="1:1" x14ac:dyDescent="0.2">
      <c r="A6888" s="28"/>
    </row>
    <row r="6889" spans="1:1" x14ac:dyDescent="0.2">
      <c r="A6889" s="28"/>
    </row>
    <row r="6890" spans="1:1" x14ac:dyDescent="0.2">
      <c r="A6890" s="28"/>
    </row>
    <row r="6891" spans="1:1" x14ac:dyDescent="0.2">
      <c r="A6891" s="28"/>
    </row>
    <row r="6892" spans="1:1" x14ac:dyDescent="0.2">
      <c r="A6892" s="28"/>
    </row>
    <row r="6893" spans="1:1" x14ac:dyDescent="0.2">
      <c r="A6893" s="28"/>
    </row>
    <row r="6894" spans="1:1" x14ac:dyDescent="0.2">
      <c r="A6894" s="28"/>
    </row>
    <row r="6895" spans="1:1" x14ac:dyDescent="0.2">
      <c r="A6895" s="28"/>
    </row>
    <row r="6896" spans="1:1" x14ac:dyDescent="0.2">
      <c r="A6896" s="28"/>
    </row>
    <row r="6897" spans="1:1" x14ac:dyDescent="0.2">
      <c r="A6897" s="28"/>
    </row>
    <row r="6898" spans="1:1" x14ac:dyDescent="0.2">
      <c r="A6898" s="28"/>
    </row>
    <row r="6899" spans="1:1" x14ac:dyDescent="0.2">
      <c r="A6899" s="28"/>
    </row>
    <row r="6900" spans="1:1" x14ac:dyDescent="0.2">
      <c r="A6900" s="28"/>
    </row>
    <row r="6901" spans="1:1" x14ac:dyDescent="0.2">
      <c r="A6901" s="28"/>
    </row>
    <row r="6902" spans="1:1" x14ac:dyDescent="0.2">
      <c r="A6902" s="28"/>
    </row>
    <row r="6903" spans="1:1" x14ac:dyDescent="0.2">
      <c r="A6903" s="28"/>
    </row>
    <row r="6904" spans="1:1" x14ac:dyDescent="0.2">
      <c r="A6904" s="28"/>
    </row>
    <row r="6905" spans="1:1" x14ac:dyDescent="0.2">
      <c r="A6905" s="28"/>
    </row>
    <row r="6906" spans="1:1" x14ac:dyDescent="0.2">
      <c r="A6906" s="28"/>
    </row>
    <row r="6907" spans="1:1" x14ac:dyDescent="0.2">
      <c r="A6907" s="28"/>
    </row>
    <row r="6908" spans="1:1" x14ac:dyDescent="0.2">
      <c r="A6908" s="28"/>
    </row>
    <row r="6909" spans="1:1" x14ac:dyDescent="0.2">
      <c r="A6909" s="28"/>
    </row>
    <row r="6910" spans="1:1" x14ac:dyDescent="0.2">
      <c r="A6910" s="28"/>
    </row>
    <row r="6911" spans="1:1" x14ac:dyDescent="0.2">
      <c r="A6911" s="28"/>
    </row>
    <row r="6912" spans="1:1" x14ac:dyDescent="0.2">
      <c r="A6912" s="28"/>
    </row>
    <row r="6913" spans="1:1" x14ac:dyDescent="0.2">
      <c r="A6913" s="28"/>
    </row>
    <row r="6914" spans="1:1" x14ac:dyDescent="0.2">
      <c r="A6914" s="28"/>
    </row>
    <row r="6915" spans="1:1" x14ac:dyDescent="0.2">
      <c r="A6915" s="28"/>
    </row>
    <row r="6916" spans="1:1" x14ac:dyDescent="0.2">
      <c r="A6916" s="28"/>
    </row>
    <row r="6917" spans="1:1" x14ac:dyDescent="0.2">
      <c r="A6917" s="28"/>
    </row>
    <row r="6918" spans="1:1" x14ac:dyDescent="0.2">
      <c r="A6918" s="28"/>
    </row>
    <row r="6919" spans="1:1" x14ac:dyDescent="0.2">
      <c r="A6919" s="28"/>
    </row>
    <row r="6920" spans="1:1" x14ac:dyDescent="0.2">
      <c r="A6920" s="28"/>
    </row>
    <row r="6921" spans="1:1" x14ac:dyDescent="0.2">
      <c r="A6921" s="28"/>
    </row>
    <row r="6922" spans="1:1" x14ac:dyDescent="0.2">
      <c r="A6922" s="28"/>
    </row>
    <row r="6923" spans="1:1" x14ac:dyDescent="0.2">
      <c r="A6923" s="28"/>
    </row>
    <row r="6924" spans="1:1" x14ac:dyDescent="0.2">
      <c r="A6924" s="28"/>
    </row>
    <row r="6925" spans="1:1" x14ac:dyDescent="0.2">
      <c r="A6925" s="28"/>
    </row>
    <row r="6926" spans="1:1" x14ac:dyDescent="0.2">
      <c r="A6926" s="28"/>
    </row>
    <row r="6927" spans="1:1" x14ac:dyDescent="0.2">
      <c r="A6927" s="28"/>
    </row>
    <row r="6928" spans="1:1" x14ac:dyDescent="0.2">
      <c r="A6928" s="28"/>
    </row>
    <row r="6929" spans="1:1" x14ac:dyDescent="0.2">
      <c r="A6929" s="28"/>
    </row>
    <row r="6930" spans="1:1" x14ac:dyDescent="0.2">
      <c r="A6930" s="28"/>
    </row>
    <row r="6931" spans="1:1" x14ac:dyDescent="0.2">
      <c r="A6931" s="28"/>
    </row>
    <row r="6932" spans="1:1" x14ac:dyDescent="0.2">
      <c r="A6932" s="28"/>
    </row>
    <row r="6933" spans="1:1" x14ac:dyDescent="0.2">
      <c r="A6933" s="28"/>
    </row>
    <row r="6934" spans="1:1" x14ac:dyDescent="0.2">
      <c r="A6934" s="28"/>
    </row>
    <row r="6935" spans="1:1" x14ac:dyDescent="0.2">
      <c r="A6935" s="28"/>
    </row>
    <row r="6936" spans="1:1" x14ac:dyDescent="0.2">
      <c r="A6936" s="28"/>
    </row>
    <row r="6937" spans="1:1" x14ac:dyDescent="0.2">
      <c r="A6937" s="28"/>
    </row>
    <row r="6938" spans="1:1" x14ac:dyDescent="0.2">
      <c r="A6938" s="28"/>
    </row>
    <row r="6939" spans="1:1" x14ac:dyDescent="0.2">
      <c r="A6939" s="28"/>
    </row>
    <row r="6940" spans="1:1" x14ac:dyDescent="0.2">
      <c r="A6940" s="28"/>
    </row>
    <row r="6941" spans="1:1" x14ac:dyDescent="0.2">
      <c r="A6941" s="28"/>
    </row>
    <row r="6942" spans="1:1" x14ac:dyDescent="0.2">
      <c r="A6942" s="28"/>
    </row>
    <row r="6943" spans="1:1" x14ac:dyDescent="0.2">
      <c r="A6943" s="28"/>
    </row>
    <row r="6944" spans="1:1" x14ac:dyDescent="0.2">
      <c r="A6944" s="28"/>
    </row>
    <row r="6945" spans="1:1" x14ac:dyDescent="0.2">
      <c r="A6945" s="28"/>
    </row>
    <row r="6946" spans="1:1" x14ac:dyDescent="0.2">
      <c r="A6946" s="28"/>
    </row>
    <row r="6947" spans="1:1" x14ac:dyDescent="0.2">
      <c r="A6947" s="28"/>
    </row>
    <row r="6948" spans="1:1" x14ac:dyDescent="0.2">
      <c r="A6948" s="28"/>
    </row>
    <row r="6949" spans="1:1" x14ac:dyDescent="0.2">
      <c r="A6949" s="28"/>
    </row>
    <row r="6950" spans="1:1" x14ac:dyDescent="0.2">
      <c r="A6950" s="28"/>
    </row>
    <row r="6951" spans="1:1" x14ac:dyDescent="0.2">
      <c r="A6951" s="28"/>
    </row>
    <row r="6952" spans="1:1" x14ac:dyDescent="0.2">
      <c r="A6952" s="28"/>
    </row>
    <row r="6953" spans="1:1" x14ac:dyDescent="0.2">
      <c r="A6953" s="28"/>
    </row>
    <row r="6954" spans="1:1" x14ac:dyDescent="0.2">
      <c r="A6954" s="28"/>
    </row>
    <row r="6955" spans="1:1" x14ac:dyDescent="0.2">
      <c r="A6955" s="28"/>
    </row>
    <row r="6956" spans="1:1" x14ac:dyDescent="0.2">
      <c r="A6956" s="28"/>
    </row>
    <row r="6957" spans="1:1" x14ac:dyDescent="0.2">
      <c r="A6957" s="28"/>
    </row>
    <row r="6958" spans="1:1" x14ac:dyDescent="0.2">
      <c r="A6958" s="28"/>
    </row>
    <row r="6959" spans="1:1" x14ac:dyDescent="0.2">
      <c r="A6959" s="28"/>
    </row>
    <row r="6960" spans="1:1" x14ac:dyDescent="0.2">
      <c r="A6960" s="28"/>
    </row>
    <row r="6961" spans="1:1" x14ac:dyDescent="0.2">
      <c r="A6961" s="28"/>
    </row>
    <row r="6962" spans="1:1" x14ac:dyDescent="0.2">
      <c r="A6962" s="28"/>
    </row>
    <row r="6963" spans="1:1" x14ac:dyDescent="0.2">
      <c r="A6963" s="28"/>
    </row>
    <row r="6964" spans="1:1" x14ac:dyDescent="0.2">
      <c r="A6964" s="28"/>
    </row>
    <row r="6965" spans="1:1" x14ac:dyDescent="0.2">
      <c r="A6965" s="28"/>
    </row>
    <row r="6966" spans="1:1" x14ac:dyDescent="0.2">
      <c r="A6966" s="28"/>
    </row>
    <row r="6967" spans="1:1" x14ac:dyDescent="0.2">
      <c r="A6967" s="28"/>
    </row>
    <row r="6968" spans="1:1" x14ac:dyDescent="0.2">
      <c r="A6968" s="28"/>
    </row>
    <row r="6969" spans="1:1" x14ac:dyDescent="0.2">
      <c r="A6969" s="28"/>
    </row>
    <row r="6970" spans="1:1" x14ac:dyDescent="0.2">
      <c r="A6970" s="28"/>
    </row>
    <row r="6971" spans="1:1" x14ac:dyDescent="0.2">
      <c r="A6971" s="28"/>
    </row>
    <row r="6972" spans="1:1" x14ac:dyDescent="0.2">
      <c r="A6972" s="28"/>
    </row>
    <row r="6973" spans="1:1" x14ac:dyDescent="0.2">
      <c r="A6973" s="28"/>
    </row>
    <row r="6974" spans="1:1" x14ac:dyDescent="0.2">
      <c r="A6974" s="28"/>
    </row>
    <row r="6975" spans="1:1" x14ac:dyDescent="0.2">
      <c r="A6975" s="28"/>
    </row>
    <row r="6976" spans="1:1" x14ac:dyDescent="0.2">
      <c r="A6976" s="28"/>
    </row>
    <row r="6977" spans="1:1" x14ac:dyDescent="0.2">
      <c r="A6977" s="28"/>
    </row>
    <row r="6978" spans="1:1" x14ac:dyDescent="0.2">
      <c r="A6978" s="28"/>
    </row>
    <row r="6979" spans="1:1" x14ac:dyDescent="0.2">
      <c r="A6979" s="28"/>
    </row>
    <row r="6980" spans="1:1" x14ac:dyDescent="0.2">
      <c r="A6980" s="28"/>
    </row>
    <row r="6981" spans="1:1" x14ac:dyDescent="0.2">
      <c r="A6981" s="28"/>
    </row>
    <row r="6982" spans="1:1" x14ac:dyDescent="0.2">
      <c r="A6982" s="28"/>
    </row>
    <row r="6983" spans="1:1" x14ac:dyDescent="0.2">
      <c r="A6983" s="28"/>
    </row>
    <row r="6984" spans="1:1" x14ac:dyDescent="0.2">
      <c r="A6984" s="28"/>
    </row>
    <row r="6985" spans="1:1" x14ac:dyDescent="0.2">
      <c r="A6985" s="28"/>
    </row>
    <row r="6986" spans="1:1" x14ac:dyDescent="0.2">
      <c r="A6986" s="28"/>
    </row>
    <row r="6987" spans="1:1" x14ac:dyDescent="0.2">
      <c r="A6987" s="28"/>
    </row>
    <row r="6988" spans="1:1" x14ac:dyDescent="0.2">
      <c r="A6988" s="28"/>
    </row>
    <row r="6989" spans="1:1" x14ac:dyDescent="0.2">
      <c r="A6989" s="28"/>
    </row>
    <row r="6990" spans="1:1" x14ac:dyDescent="0.2">
      <c r="A6990" s="28"/>
    </row>
    <row r="6991" spans="1:1" x14ac:dyDescent="0.2">
      <c r="A6991" s="28"/>
    </row>
    <row r="6992" spans="1:1" x14ac:dyDescent="0.2">
      <c r="A6992" s="28"/>
    </row>
    <row r="6993" spans="1:1" x14ac:dyDescent="0.2">
      <c r="A6993" s="28"/>
    </row>
    <row r="6994" spans="1:1" x14ac:dyDescent="0.2">
      <c r="A6994" s="28"/>
    </row>
    <row r="6995" spans="1:1" x14ac:dyDescent="0.2">
      <c r="A6995" s="28"/>
    </row>
    <row r="6996" spans="1:1" x14ac:dyDescent="0.2">
      <c r="A6996" s="28"/>
    </row>
    <row r="6997" spans="1:1" x14ac:dyDescent="0.2">
      <c r="A6997" s="28"/>
    </row>
    <row r="6998" spans="1:1" x14ac:dyDescent="0.2">
      <c r="A6998" s="28"/>
    </row>
    <row r="6999" spans="1:1" x14ac:dyDescent="0.2">
      <c r="A6999" s="28"/>
    </row>
    <row r="7000" spans="1:1" x14ac:dyDescent="0.2">
      <c r="A7000" s="28"/>
    </row>
    <row r="7001" spans="1:1" x14ac:dyDescent="0.2">
      <c r="A7001" s="28"/>
    </row>
    <row r="7002" spans="1:1" x14ac:dyDescent="0.2">
      <c r="A7002" s="28"/>
    </row>
    <row r="7003" spans="1:1" x14ac:dyDescent="0.2">
      <c r="A7003" s="28"/>
    </row>
    <row r="7004" spans="1:1" x14ac:dyDescent="0.2">
      <c r="A7004" s="28"/>
    </row>
    <row r="7005" spans="1:1" x14ac:dyDescent="0.2">
      <c r="A7005" s="28"/>
    </row>
    <row r="7006" spans="1:1" x14ac:dyDescent="0.2">
      <c r="A7006" s="28"/>
    </row>
    <row r="7007" spans="1:1" x14ac:dyDescent="0.2">
      <c r="A7007" s="28"/>
    </row>
    <row r="7008" spans="1:1" x14ac:dyDescent="0.2">
      <c r="A7008" s="28"/>
    </row>
    <row r="7009" spans="1:1" x14ac:dyDescent="0.2">
      <c r="A7009" s="28"/>
    </row>
    <row r="7010" spans="1:1" x14ac:dyDescent="0.2">
      <c r="A7010" s="28"/>
    </row>
    <row r="7011" spans="1:1" x14ac:dyDescent="0.2">
      <c r="A7011" s="28"/>
    </row>
    <row r="7012" spans="1:1" x14ac:dyDescent="0.2">
      <c r="A7012" s="28"/>
    </row>
    <row r="7013" spans="1:1" x14ac:dyDescent="0.2">
      <c r="A7013" s="28"/>
    </row>
    <row r="7014" spans="1:1" x14ac:dyDescent="0.2">
      <c r="A7014" s="28"/>
    </row>
    <row r="7015" spans="1:1" x14ac:dyDescent="0.2">
      <c r="A7015" s="28"/>
    </row>
    <row r="7016" spans="1:1" x14ac:dyDescent="0.2">
      <c r="A7016" s="28"/>
    </row>
    <row r="7017" spans="1:1" x14ac:dyDescent="0.2">
      <c r="A7017" s="28"/>
    </row>
    <row r="7018" spans="1:1" x14ac:dyDescent="0.2">
      <c r="A7018" s="28"/>
    </row>
    <row r="7019" spans="1:1" x14ac:dyDescent="0.2">
      <c r="A7019" s="28"/>
    </row>
    <row r="7020" spans="1:1" x14ac:dyDescent="0.2">
      <c r="A7020" s="28"/>
    </row>
    <row r="7021" spans="1:1" x14ac:dyDescent="0.2">
      <c r="A7021" s="28"/>
    </row>
    <row r="7022" spans="1:1" x14ac:dyDescent="0.2">
      <c r="A7022" s="28"/>
    </row>
    <row r="7023" spans="1:1" x14ac:dyDescent="0.2">
      <c r="A7023" s="28"/>
    </row>
    <row r="7024" spans="1:1" x14ac:dyDescent="0.2">
      <c r="A7024" s="28"/>
    </row>
    <row r="7025" spans="1:1" x14ac:dyDescent="0.2">
      <c r="A7025" s="28"/>
    </row>
    <row r="7026" spans="1:1" x14ac:dyDescent="0.2">
      <c r="A7026" s="28"/>
    </row>
    <row r="7027" spans="1:1" x14ac:dyDescent="0.2">
      <c r="A7027" s="28"/>
    </row>
    <row r="7028" spans="1:1" x14ac:dyDescent="0.2">
      <c r="A7028" s="28"/>
    </row>
    <row r="7029" spans="1:1" x14ac:dyDescent="0.2">
      <c r="A7029" s="28"/>
    </row>
    <row r="7030" spans="1:1" x14ac:dyDescent="0.2">
      <c r="A7030" s="28"/>
    </row>
    <row r="7031" spans="1:1" x14ac:dyDescent="0.2">
      <c r="A7031" s="28"/>
    </row>
    <row r="7032" spans="1:1" x14ac:dyDescent="0.2">
      <c r="A7032" s="28"/>
    </row>
    <row r="7033" spans="1:1" x14ac:dyDescent="0.2">
      <c r="A7033" s="28"/>
    </row>
    <row r="7034" spans="1:1" x14ac:dyDescent="0.2">
      <c r="A7034" s="28"/>
    </row>
    <row r="7035" spans="1:1" x14ac:dyDescent="0.2">
      <c r="A7035" s="28"/>
    </row>
    <row r="7036" spans="1:1" x14ac:dyDescent="0.2">
      <c r="A7036" s="28"/>
    </row>
    <row r="7037" spans="1:1" x14ac:dyDescent="0.2">
      <c r="A7037" s="28"/>
    </row>
    <row r="7038" spans="1:1" x14ac:dyDescent="0.2">
      <c r="A7038" s="28"/>
    </row>
    <row r="7039" spans="1:1" x14ac:dyDescent="0.2">
      <c r="A7039" s="28"/>
    </row>
    <row r="7040" spans="1:1" x14ac:dyDescent="0.2">
      <c r="A7040" s="28"/>
    </row>
    <row r="7041" spans="1:1" x14ac:dyDescent="0.2">
      <c r="A7041" s="28"/>
    </row>
    <row r="7042" spans="1:1" x14ac:dyDescent="0.2">
      <c r="A7042" s="28"/>
    </row>
    <row r="7043" spans="1:1" x14ac:dyDescent="0.2">
      <c r="A7043" s="28"/>
    </row>
    <row r="7044" spans="1:1" x14ac:dyDescent="0.2">
      <c r="A7044" s="28"/>
    </row>
    <row r="7045" spans="1:1" x14ac:dyDescent="0.2">
      <c r="A7045" s="28"/>
    </row>
    <row r="7046" spans="1:1" x14ac:dyDescent="0.2">
      <c r="A7046" s="28"/>
    </row>
    <row r="7047" spans="1:1" x14ac:dyDescent="0.2">
      <c r="A7047" s="28"/>
    </row>
    <row r="7048" spans="1:1" x14ac:dyDescent="0.2">
      <c r="A7048" s="28"/>
    </row>
    <row r="7049" spans="1:1" x14ac:dyDescent="0.2">
      <c r="A7049" s="28"/>
    </row>
    <row r="7050" spans="1:1" x14ac:dyDescent="0.2">
      <c r="A7050" s="28"/>
    </row>
    <row r="7051" spans="1:1" x14ac:dyDescent="0.2">
      <c r="A7051" s="28"/>
    </row>
    <row r="7052" spans="1:1" x14ac:dyDescent="0.2">
      <c r="A7052" s="28"/>
    </row>
    <row r="7053" spans="1:1" x14ac:dyDescent="0.2">
      <c r="A7053" s="28"/>
    </row>
    <row r="7054" spans="1:1" x14ac:dyDescent="0.2">
      <c r="A7054" s="28"/>
    </row>
    <row r="7055" spans="1:1" x14ac:dyDescent="0.2">
      <c r="A7055" s="28"/>
    </row>
    <row r="7056" spans="1:1" x14ac:dyDescent="0.2">
      <c r="A7056" s="28"/>
    </row>
    <row r="7057" spans="1:1" x14ac:dyDescent="0.2">
      <c r="A7057" s="28"/>
    </row>
    <row r="7058" spans="1:1" x14ac:dyDescent="0.2">
      <c r="A7058" s="28"/>
    </row>
    <row r="7059" spans="1:1" x14ac:dyDescent="0.2">
      <c r="A7059" s="28"/>
    </row>
    <row r="7060" spans="1:1" x14ac:dyDescent="0.2">
      <c r="A7060" s="28"/>
    </row>
    <row r="7061" spans="1:1" x14ac:dyDescent="0.2">
      <c r="A7061" s="28"/>
    </row>
    <row r="7062" spans="1:1" x14ac:dyDescent="0.2">
      <c r="A7062" s="28"/>
    </row>
    <row r="7063" spans="1:1" x14ac:dyDescent="0.2">
      <c r="A7063" s="28"/>
    </row>
    <row r="7064" spans="1:1" x14ac:dyDescent="0.2">
      <c r="A7064" s="28"/>
    </row>
    <row r="7065" spans="1:1" x14ac:dyDescent="0.2">
      <c r="A7065" s="28"/>
    </row>
    <row r="7066" spans="1:1" x14ac:dyDescent="0.2">
      <c r="A7066" s="28"/>
    </row>
    <row r="7067" spans="1:1" x14ac:dyDescent="0.2">
      <c r="A7067" s="28"/>
    </row>
    <row r="7068" spans="1:1" x14ac:dyDescent="0.2">
      <c r="A7068" s="28"/>
    </row>
    <row r="7069" spans="1:1" x14ac:dyDescent="0.2">
      <c r="A7069" s="28"/>
    </row>
    <row r="7070" spans="1:1" x14ac:dyDescent="0.2">
      <c r="A7070" s="28"/>
    </row>
    <row r="7071" spans="1:1" x14ac:dyDescent="0.2">
      <c r="A7071" s="28"/>
    </row>
    <row r="7072" spans="1:1" x14ac:dyDescent="0.2">
      <c r="A7072" s="28"/>
    </row>
    <row r="7073" spans="1:1" x14ac:dyDescent="0.2">
      <c r="A7073" s="28"/>
    </row>
    <row r="7074" spans="1:1" x14ac:dyDescent="0.2">
      <c r="A7074" s="28"/>
    </row>
    <row r="7075" spans="1:1" x14ac:dyDescent="0.2">
      <c r="A7075" s="28"/>
    </row>
    <row r="7076" spans="1:1" x14ac:dyDescent="0.2">
      <c r="A7076" s="28"/>
    </row>
    <row r="7077" spans="1:1" x14ac:dyDescent="0.2">
      <c r="A7077" s="28"/>
    </row>
    <row r="7078" spans="1:1" x14ac:dyDescent="0.2">
      <c r="A7078" s="28"/>
    </row>
    <row r="7079" spans="1:1" x14ac:dyDescent="0.2">
      <c r="A7079" s="28"/>
    </row>
    <row r="7080" spans="1:1" x14ac:dyDescent="0.2">
      <c r="A7080" s="28"/>
    </row>
    <row r="7081" spans="1:1" x14ac:dyDescent="0.2">
      <c r="A7081" s="28"/>
    </row>
    <row r="7082" spans="1:1" x14ac:dyDescent="0.2">
      <c r="A7082" s="28"/>
    </row>
    <row r="7083" spans="1:1" x14ac:dyDescent="0.2">
      <c r="A7083" s="28"/>
    </row>
    <row r="7084" spans="1:1" x14ac:dyDescent="0.2">
      <c r="A7084" s="28"/>
    </row>
    <row r="7085" spans="1:1" x14ac:dyDescent="0.2">
      <c r="A7085" s="28"/>
    </row>
    <row r="7086" spans="1:1" x14ac:dyDescent="0.2">
      <c r="A7086" s="28"/>
    </row>
    <row r="7087" spans="1:1" x14ac:dyDescent="0.2">
      <c r="A7087" s="28"/>
    </row>
    <row r="7088" spans="1:1" x14ac:dyDescent="0.2">
      <c r="A7088" s="28"/>
    </row>
    <row r="7089" spans="1:1" x14ac:dyDescent="0.2">
      <c r="A7089" s="28"/>
    </row>
    <row r="7090" spans="1:1" x14ac:dyDescent="0.2">
      <c r="A7090" s="28"/>
    </row>
    <row r="7091" spans="1:1" x14ac:dyDescent="0.2">
      <c r="A7091" s="28"/>
    </row>
    <row r="7092" spans="1:1" x14ac:dyDescent="0.2">
      <c r="A7092" s="28"/>
    </row>
    <row r="7093" spans="1:1" x14ac:dyDescent="0.2">
      <c r="A7093" s="28"/>
    </row>
    <row r="7094" spans="1:1" x14ac:dyDescent="0.2">
      <c r="A7094" s="28"/>
    </row>
    <row r="7095" spans="1:1" x14ac:dyDescent="0.2">
      <c r="A7095" s="28"/>
    </row>
    <row r="7096" spans="1:1" x14ac:dyDescent="0.2">
      <c r="A7096" s="28"/>
    </row>
    <row r="7097" spans="1:1" x14ac:dyDescent="0.2">
      <c r="A7097" s="28"/>
    </row>
    <row r="7098" spans="1:1" x14ac:dyDescent="0.2">
      <c r="A7098" s="28"/>
    </row>
    <row r="7099" spans="1:1" x14ac:dyDescent="0.2">
      <c r="A7099" s="28"/>
    </row>
    <row r="7100" spans="1:1" x14ac:dyDescent="0.2">
      <c r="A7100" s="28"/>
    </row>
    <row r="7101" spans="1:1" x14ac:dyDescent="0.2">
      <c r="A7101" s="28"/>
    </row>
    <row r="7102" spans="1:1" x14ac:dyDescent="0.2">
      <c r="A7102" s="28"/>
    </row>
    <row r="7103" spans="1:1" x14ac:dyDescent="0.2">
      <c r="A7103" s="28"/>
    </row>
    <row r="7104" spans="1:1" x14ac:dyDescent="0.2">
      <c r="A7104" s="28"/>
    </row>
    <row r="7105" spans="1:1" x14ac:dyDescent="0.2">
      <c r="A7105" s="28"/>
    </row>
    <row r="7106" spans="1:1" x14ac:dyDescent="0.2">
      <c r="A7106" s="28"/>
    </row>
    <row r="7107" spans="1:1" x14ac:dyDescent="0.2">
      <c r="A7107" s="28"/>
    </row>
    <row r="7108" spans="1:1" x14ac:dyDescent="0.2">
      <c r="A7108" s="28"/>
    </row>
    <row r="7109" spans="1:1" x14ac:dyDescent="0.2">
      <c r="A7109" s="28"/>
    </row>
    <row r="7110" spans="1:1" x14ac:dyDescent="0.2">
      <c r="A7110" s="28"/>
    </row>
    <row r="7111" spans="1:1" x14ac:dyDescent="0.2">
      <c r="A7111" s="28"/>
    </row>
    <row r="7112" spans="1:1" x14ac:dyDescent="0.2">
      <c r="A7112" s="28"/>
    </row>
    <row r="7113" spans="1:1" x14ac:dyDescent="0.2">
      <c r="A7113" s="28"/>
    </row>
    <row r="7114" spans="1:1" x14ac:dyDescent="0.2">
      <c r="A7114" s="28"/>
    </row>
    <row r="7115" spans="1:1" x14ac:dyDescent="0.2">
      <c r="A7115" s="28"/>
    </row>
    <row r="7116" spans="1:1" x14ac:dyDescent="0.2">
      <c r="A7116" s="28"/>
    </row>
    <row r="7117" spans="1:1" x14ac:dyDescent="0.2">
      <c r="A7117" s="28"/>
    </row>
    <row r="7118" spans="1:1" x14ac:dyDescent="0.2">
      <c r="A7118" s="28"/>
    </row>
    <row r="7119" spans="1:1" x14ac:dyDescent="0.2">
      <c r="A7119" s="28"/>
    </row>
    <row r="7120" spans="1:1" x14ac:dyDescent="0.2">
      <c r="A7120" s="28"/>
    </row>
    <row r="7121" spans="1:1" x14ac:dyDescent="0.2">
      <c r="A7121" s="28"/>
    </row>
    <row r="7122" spans="1:1" x14ac:dyDescent="0.2">
      <c r="A7122" s="28"/>
    </row>
    <row r="7123" spans="1:1" x14ac:dyDescent="0.2">
      <c r="A7123" s="28"/>
    </row>
    <row r="7124" spans="1:1" x14ac:dyDescent="0.2">
      <c r="A7124" s="28"/>
    </row>
    <row r="7125" spans="1:1" x14ac:dyDescent="0.2">
      <c r="A7125" s="28"/>
    </row>
    <row r="7126" spans="1:1" x14ac:dyDescent="0.2">
      <c r="A7126" s="28"/>
    </row>
    <row r="7127" spans="1:1" x14ac:dyDescent="0.2">
      <c r="A7127" s="28"/>
    </row>
    <row r="7128" spans="1:1" x14ac:dyDescent="0.2">
      <c r="A7128" s="28"/>
    </row>
    <row r="7129" spans="1:1" x14ac:dyDescent="0.2">
      <c r="A7129" s="28"/>
    </row>
    <row r="7130" spans="1:1" x14ac:dyDescent="0.2">
      <c r="A7130" s="28"/>
    </row>
    <row r="7131" spans="1:1" x14ac:dyDescent="0.2">
      <c r="A7131" s="28"/>
    </row>
    <row r="7132" spans="1:1" x14ac:dyDescent="0.2">
      <c r="A7132" s="28"/>
    </row>
    <row r="7133" spans="1:1" x14ac:dyDescent="0.2">
      <c r="A7133" s="28"/>
    </row>
    <row r="7134" spans="1:1" x14ac:dyDescent="0.2">
      <c r="A7134" s="28"/>
    </row>
    <row r="7135" spans="1:1" x14ac:dyDescent="0.2">
      <c r="A7135" s="28"/>
    </row>
    <row r="7136" spans="1:1" x14ac:dyDescent="0.2">
      <c r="A7136" s="28"/>
    </row>
    <row r="7137" spans="1:1" x14ac:dyDescent="0.2">
      <c r="A7137" s="28"/>
    </row>
    <row r="7138" spans="1:1" x14ac:dyDescent="0.2">
      <c r="A7138" s="28"/>
    </row>
    <row r="7139" spans="1:1" x14ac:dyDescent="0.2">
      <c r="A7139" s="28"/>
    </row>
    <row r="7140" spans="1:1" x14ac:dyDescent="0.2">
      <c r="A7140" s="28"/>
    </row>
    <row r="7141" spans="1:1" x14ac:dyDescent="0.2">
      <c r="A7141" s="28"/>
    </row>
    <row r="7142" spans="1:1" x14ac:dyDescent="0.2">
      <c r="A7142" s="28"/>
    </row>
    <row r="7143" spans="1:1" x14ac:dyDescent="0.2">
      <c r="A7143" s="28"/>
    </row>
    <row r="7144" spans="1:1" x14ac:dyDescent="0.2">
      <c r="A7144" s="28"/>
    </row>
    <row r="7145" spans="1:1" x14ac:dyDescent="0.2">
      <c r="A7145" s="28"/>
    </row>
    <row r="7146" spans="1:1" x14ac:dyDescent="0.2">
      <c r="A7146" s="28"/>
    </row>
    <row r="7147" spans="1:1" x14ac:dyDescent="0.2">
      <c r="A7147" s="28"/>
    </row>
    <row r="7148" spans="1:1" x14ac:dyDescent="0.2">
      <c r="A7148" s="28"/>
    </row>
    <row r="7149" spans="1:1" x14ac:dyDescent="0.2">
      <c r="A7149" s="28"/>
    </row>
    <row r="7150" spans="1:1" x14ac:dyDescent="0.2">
      <c r="A7150" s="28"/>
    </row>
    <row r="7151" spans="1:1" x14ac:dyDescent="0.2">
      <c r="A7151" s="28"/>
    </row>
    <row r="7152" spans="1:1" x14ac:dyDescent="0.2">
      <c r="A7152" s="28"/>
    </row>
    <row r="7153" spans="1:1" x14ac:dyDescent="0.2">
      <c r="A7153" s="28"/>
    </row>
    <row r="7154" spans="1:1" x14ac:dyDescent="0.2">
      <c r="A7154" s="28"/>
    </row>
    <row r="7155" spans="1:1" x14ac:dyDescent="0.2">
      <c r="A7155" s="28"/>
    </row>
    <row r="7156" spans="1:1" x14ac:dyDescent="0.2">
      <c r="A7156" s="28"/>
    </row>
    <row r="7157" spans="1:1" x14ac:dyDescent="0.2">
      <c r="A7157" s="28"/>
    </row>
    <row r="7158" spans="1:1" x14ac:dyDescent="0.2">
      <c r="A7158" s="28"/>
    </row>
    <row r="7159" spans="1:1" x14ac:dyDescent="0.2">
      <c r="A7159" s="28"/>
    </row>
    <row r="7160" spans="1:1" x14ac:dyDescent="0.2">
      <c r="A7160" s="28"/>
    </row>
    <row r="7161" spans="1:1" x14ac:dyDescent="0.2">
      <c r="A7161" s="28"/>
    </row>
    <row r="7162" spans="1:1" x14ac:dyDescent="0.2">
      <c r="A7162" s="28"/>
    </row>
    <row r="7163" spans="1:1" x14ac:dyDescent="0.2">
      <c r="A7163" s="28"/>
    </row>
    <row r="7164" spans="1:1" x14ac:dyDescent="0.2">
      <c r="A7164" s="28"/>
    </row>
    <row r="7165" spans="1:1" x14ac:dyDescent="0.2">
      <c r="A7165" s="28"/>
    </row>
    <row r="7166" spans="1:1" x14ac:dyDescent="0.2">
      <c r="A7166" s="28"/>
    </row>
    <row r="7167" spans="1:1" x14ac:dyDescent="0.2">
      <c r="A7167" s="28"/>
    </row>
    <row r="7168" spans="1:1" x14ac:dyDescent="0.2">
      <c r="A7168" s="28"/>
    </row>
    <row r="7169" spans="1:1" x14ac:dyDescent="0.2">
      <c r="A7169" s="28"/>
    </row>
    <row r="7170" spans="1:1" x14ac:dyDescent="0.2">
      <c r="A7170" s="28"/>
    </row>
    <row r="7171" spans="1:1" x14ac:dyDescent="0.2">
      <c r="A7171" s="28"/>
    </row>
    <row r="7172" spans="1:1" x14ac:dyDescent="0.2">
      <c r="A7172" s="28"/>
    </row>
    <row r="7173" spans="1:1" x14ac:dyDescent="0.2">
      <c r="A7173" s="28"/>
    </row>
    <row r="7174" spans="1:1" x14ac:dyDescent="0.2">
      <c r="A7174" s="28"/>
    </row>
    <row r="7175" spans="1:1" x14ac:dyDescent="0.2">
      <c r="A7175" s="28"/>
    </row>
    <row r="7176" spans="1:1" x14ac:dyDescent="0.2">
      <c r="A7176" s="28"/>
    </row>
    <row r="7177" spans="1:1" x14ac:dyDescent="0.2">
      <c r="A7177" s="28"/>
    </row>
    <row r="7178" spans="1:1" x14ac:dyDescent="0.2">
      <c r="A7178" s="28"/>
    </row>
    <row r="7179" spans="1:1" x14ac:dyDescent="0.2">
      <c r="A7179" s="28"/>
    </row>
    <row r="7180" spans="1:1" x14ac:dyDescent="0.2">
      <c r="A7180" s="28"/>
    </row>
    <row r="7181" spans="1:1" x14ac:dyDescent="0.2">
      <c r="A7181" s="28"/>
    </row>
    <row r="7182" spans="1:1" x14ac:dyDescent="0.2">
      <c r="A7182" s="28"/>
    </row>
    <row r="7183" spans="1:1" x14ac:dyDescent="0.2">
      <c r="A7183" s="28"/>
    </row>
    <row r="7184" spans="1:1" x14ac:dyDescent="0.2">
      <c r="A7184" s="28"/>
    </row>
    <row r="7185" spans="1:1" x14ac:dyDescent="0.2">
      <c r="A7185" s="28"/>
    </row>
    <row r="7186" spans="1:1" x14ac:dyDescent="0.2">
      <c r="A7186" s="28"/>
    </row>
    <row r="7187" spans="1:1" x14ac:dyDescent="0.2">
      <c r="A7187" s="28"/>
    </row>
    <row r="7188" spans="1:1" x14ac:dyDescent="0.2">
      <c r="A7188" s="28"/>
    </row>
    <row r="7189" spans="1:1" x14ac:dyDescent="0.2">
      <c r="A7189" s="28"/>
    </row>
    <row r="7190" spans="1:1" x14ac:dyDescent="0.2">
      <c r="A7190" s="28"/>
    </row>
    <row r="7191" spans="1:1" x14ac:dyDescent="0.2">
      <c r="A7191" s="28"/>
    </row>
    <row r="7192" spans="1:1" x14ac:dyDescent="0.2">
      <c r="A7192" s="28"/>
    </row>
    <row r="7193" spans="1:1" x14ac:dyDescent="0.2">
      <c r="A7193" s="28"/>
    </row>
    <row r="7194" spans="1:1" x14ac:dyDescent="0.2">
      <c r="A7194" s="28"/>
    </row>
    <row r="7195" spans="1:1" x14ac:dyDescent="0.2">
      <c r="A7195" s="28"/>
    </row>
    <row r="7196" spans="1:1" x14ac:dyDescent="0.2">
      <c r="A7196" s="28"/>
    </row>
    <row r="7197" spans="1:1" x14ac:dyDescent="0.2">
      <c r="A7197" s="28"/>
    </row>
    <row r="7198" spans="1:1" x14ac:dyDescent="0.2">
      <c r="A7198" s="28"/>
    </row>
    <row r="7199" spans="1:1" x14ac:dyDescent="0.2">
      <c r="A7199" s="28"/>
    </row>
    <row r="7200" spans="1:1" x14ac:dyDescent="0.2">
      <c r="A7200" s="28"/>
    </row>
    <row r="7201" spans="1:1" x14ac:dyDescent="0.2">
      <c r="A7201" s="28"/>
    </row>
    <row r="7202" spans="1:1" x14ac:dyDescent="0.2">
      <c r="A7202" s="28"/>
    </row>
    <row r="7203" spans="1:1" x14ac:dyDescent="0.2">
      <c r="A7203" s="28"/>
    </row>
    <row r="7204" spans="1:1" x14ac:dyDescent="0.2">
      <c r="A7204" s="28"/>
    </row>
    <row r="7205" spans="1:1" x14ac:dyDescent="0.2">
      <c r="A7205" s="28"/>
    </row>
    <row r="7206" spans="1:1" x14ac:dyDescent="0.2">
      <c r="A7206" s="28"/>
    </row>
    <row r="7207" spans="1:1" x14ac:dyDescent="0.2">
      <c r="A7207" s="28"/>
    </row>
    <row r="7208" spans="1:1" x14ac:dyDescent="0.2">
      <c r="A7208" s="28"/>
    </row>
    <row r="7209" spans="1:1" x14ac:dyDescent="0.2">
      <c r="A7209" s="28"/>
    </row>
    <row r="7210" spans="1:1" x14ac:dyDescent="0.2">
      <c r="A7210" s="28"/>
    </row>
    <row r="7211" spans="1:1" x14ac:dyDescent="0.2">
      <c r="A7211" s="28"/>
    </row>
    <row r="7212" spans="1:1" x14ac:dyDescent="0.2">
      <c r="A7212" s="28"/>
    </row>
    <row r="7213" spans="1:1" x14ac:dyDescent="0.2">
      <c r="A7213" s="28"/>
    </row>
    <row r="7214" spans="1:1" x14ac:dyDescent="0.2">
      <c r="A7214" s="28"/>
    </row>
    <row r="7215" spans="1:1" x14ac:dyDescent="0.2">
      <c r="A7215" s="28"/>
    </row>
    <row r="7216" spans="1:1" x14ac:dyDescent="0.2">
      <c r="A7216" s="28"/>
    </row>
    <row r="7217" spans="1:1" x14ac:dyDescent="0.2">
      <c r="A7217" s="28"/>
    </row>
    <row r="7218" spans="1:1" x14ac:dyDescent="0.2">
      <c r="A7218" s="28"/>
    </row>
    <row r="7219" spans="1:1" x14ac:dyDescent="0.2">
      <c r="A7219" s="28"/>
    </row>
    <row r="7220" spans="1:1" x14ac:dyDescent="0.2">
      <c r="A7220" s="28"/>
    </row>
    <row r="7221" spans="1:1" x14ac:dyDescent="0.2">
      <c r="A7221" s="28"/>
    </row>
    <row r="7222" spans="1:1" x14ac:dyDescent="0.2">
      <c r="A7222" s="28"/>
    </row>
    <row r="7223" spans="1:1" x14ac:dyDescent="0.2">
      <c r="A7223" s="28"/>
    </row>
    <row r="7224" spans="1:1" x14ac:dyDescent="0.2">
      <c r="A7224" s="28"/>
    </row>
    <row r="7225" spans="1:1" x14ac:dyDescent="0.2">
      <c r="A7225" s="28"/>
    </row>
    <row r="7226" spans="1:1" x14ac:dyDescent="0.2">
      <c r="A7226" s="28"/>
    </row>
    <row r="7227" spans="1:1" x14ac:dyDescent="0.2">
      <c r="A7227" s="28"/>
    </row>
    <row r="7228" spans="1:1" x14ac:dyDescent="0.2">
      <c r="A7228" s="28"/>
    </row>
    <row r="7229" spans="1:1" x14ac:dyDescent="0.2">
      <c r="A7229" s="28"/>
    </row>
    <row r="7230" spans="1:1" x14ac:dyDescent="0.2">
      <c r="A7230" s="28"/>
    </row>
    <row r="7231" spans="1:1" x14ac:dyDescent="0.2">
      <c r="A7231" s="28"/>
    </row>
    <row r="7232" spans="1:1" x14ac:dyDescent="0.2">
      <c r="A7232" s="28"/>
    </row>
    <row r="7233" spans="1:1" x14ac:dyDescent="0.2">
      <c r="A7233" s="28"/>
    </row>
    <row r="7234" spans="1:1" x14ac:dyDescent="0.2">
      <c r="A7234" s="28"/>
    </row>
    <row r="7235" spans="1:1" x14ac:dyDescent="0.2">
      <c r="A7235" s="28"/>
    </row>
    <row r="7236" spans="1:1" x14ac:dyDescent="0.2">
      <c r="A7236" s="28"/>
    </row>
    <row r="7237" spans="1:1" x14ac:dyDescent="0.2">
      <c r="A7237" s="28"/>
    </row>
    <row r="7238" spans="1:1" x14ac:dyDescent="0.2">
      <c r="A7238" s="28"/>
    </row>
    <row r="7239" spans="1:1" x14ac:dyDescent="0.2">
      <c r="A7239" s="28"/>
    </row>
    <row r="7240" spans="1:1" x14ac:dyDescent="0.2">
      <c r="A7240" s="28"/>
    </row>
    <row r="7241" spans="1:1" x14ac:dyDescent="0.2">
      <c r="A7241" s="28"/>
    </row>
    <row r="7242" spans="1:1" x14ac:dyDescent="0.2">
      <c r="A7242" s="28"/>
    </row>
    <row r="7243" spans="1:1" x14ac:dyDescent="0.2">
      <c r="A7243" s="28"/>
    </row>
    <row r="7244" spans="1:1" x14ac:dyDescent="0.2">
      <c r="A7244" s="28"/>
    </row>
    <row r="7245" spans="1:1" x14ac:dyDescent="0.2">
      <c r="A7245" s="28"/>
    </row>
    <row r="7246" spans="1:1" x14ac:dyDescent="0.2">
      <c r="A7246" s="28"/>
    </row>
    <row r="7247" spans="1:1" x14ac:dyDescent="0.2">
      <c r="A7247" s="28"/>
    </row>
    <row r="7248" spans="1:1" x14ac:dyDescent="0.2">
      <c r="A7248" s="28"/>
    </row>
    <row r="7249" spans="1:1" x14ac:dyDescent="0.2">
      <c r="A7249" s="28"/>
    </row>
    <row r="7250" spans="1:1" x14ac:dyDescent="0.2">
      <c r="A7250" s="28"/>
    </row>
    <row r="7251" spans="1:1" x14ac:dyDescent="0.2">
      <c r="A7251" s="28"/>
    </row>
    <row r="7252" spans="1:1" x14ac:dyDescent="0.2">
      <c r="A7252" s="28"/>
    </row>
    <row r="7253" spans="1:1" x14ac:dyDescent="0.2">
      <c r="A7253" s="28"/>
    </row>
    <row r="7254" spans="1:1" x14ac:dyDescent="0.2">
      <c r="A7254" s="28"/>
    </row>
    <row r="7255" spans="1:1" x14ac:dyDescent="0.2">
      <c r="A7255" s="28"/>
    </row>
    <row r="7256" spans="1:1" x14ac:dyDescent="0.2">
      <c r="A7256" s="28"/>
    </row>
    <row r="7257" spans="1:1" x14ac:dyDescent="0.2">
      <c r="A7257" s="28"/>
    </row>
    <row r="7258" spans="1:1" x14ac:dyDescent="0.2">
      <c r="A7258" s="28"/>
    </row>
    <row r="7259" spans="1:1" x14ac:dyDescent="0.2">
      <c r="A7259" s="28"/>
    </row>
    <row r="7260" spans="1:1" x14ac:dyDescent="0.2">
      <c r="A7260" s="28"/>
    </row>
    <row r="7261" spans="1:1" x14ac:dyDescent="0.2">
      <c r="A7261" s="28"/>
    </row>
    <row r="7262" spans="1:1" x14ac:dyDescent="0.2">
      <c r="A7262" s="28"/>
    </row>
    <row r="7263" spans="1:1" x14ac:dyDescent="0.2">
      <c r="A7263" s="28"/>
    </row>
    <row r="7264" spans="1:1" x14ac:dyDescent="0.2">
      <c r="A7264" s="28"/>
    </row>
    <row r="7265" spans="1:1" x14ac:dyDescent="0.2">
      <c r="A7265" s="28"/>
    </row>
    <row r="7266" spans="1:1" x14ac:dyDescent="0.2">
      <c r="A7266" s="28"/>
    </row>
    <row r="7267" spans="1:1" x14ac:dyDescent="0.2">
      <c r="A7267" s="28"/>
    </row>
    <row r="7268" spans="1:1" x14ac:dyDescent="0.2">
      <c r="A7268" s="28"/>
    </row>
    <row r="7269" spans="1:1" x14ac:dyDescent="0.2">
      <c r="A7269" s="28"/>
    </row>
    <row r="7270" spans="1:1" x14ac:dyDescent="0.2">
      <c r="A7270" s="28"/>
    </row>
    <row r="7271" spans="1:1" x14ac:dyDescent="0.2">
      <c r="A7271" s="28"/>
    </row>
    <row r="7272" spans="1:1" x14ac:dyDescent="0.2">
      <c r="A7272" s="28"/>
    </row>
    <row r="7273" spans="1:1" x14ac:dyDescent="0.2">
      <c r="A7273" s="28"/>
    </row>
    <row r="7274" spans="1:1" x14ac:dyDescent="0.2">
      <c r="A7274" s="28"/>
    </row>
    <row r="7275" spans="1:1" x14ac:dyDescent="0.2">
      <c r="A7275" s="28"/>
    </row>
    <row r="7276" spans="1:1" x14ac:dyDescent="0.2">
      <c r="A7276" s="28"/>
    </row>
    <row r="7277" spans="1:1" x14ac:dyDescent="0.2">
      <c r="A7277" s="28"/>
    </row>
    <row r="7278" spans="1:1" x14ac:dyDescent="0.2">
      <c r="A7278" s="28"/>
    </row>
    <row r="7279" spans="1:1" x14ac:dyDescent="0.2">
      <c r="A7279" s="28"/>
    </row>
    <row r="7280" spans="1:1" x14ac:dyDescent="0.2">
      <c r="A7280" s="28"/>
    </row>
    <row r="7281" spans="1:1" x14ac:dyDescent="0.2">
      <c r="A7281" s="28"/>
    </row>
    <row r="7282" spans="1:1" x14ac:dyDescent="0.2">
      <c r="A7282" s="28"/>
    </row>
    <row r="7283" spans="1:1" x14ac:dyDescent="0.2">
      <c r="A7283" s="28"/>
    </row>
    <row r="7284" spans="1:1" x14ac:dyDescent="0.2">
      <c r="A7284" s="28"/>
    </row>
    <row r="7285" spans="1:1" x14ac:dyDescent="0.2">
      <c r="A7285" s="28"/>
    </row>
    <row r="7286" spans="1:1" x14ac:dyDescent="0.2">
      <c r="A7286" s="28"/>
    </row>
    <row r="7287" spans="1:1" x14ac:dyDescent="0.2">
      <c r="A7287" s="28"/>
    </row>
    <row r="7288" spans="1:1" x14ac:dyDescent="0.2">
      <c r="A7288" s="28"/>
    </row>
    <row r="7289" spans="1:1" x14ac:dyDescent="0.2">
      <c r="A7289" s="28"/>
    </row>
    <row r="7290" spans="1:1" x14ac:dyDescent="0.2">
      <c r="A7290" s="28"/>
    </row>
    <row r="7291" spans="1:1" x14ac:dyDescent="0.2">
      <c r="A7291" s="28"/>
    </row>
    <row r="7292" spans="1:1" x14ac:dyDescent="0.2">
      <c r="A7292" s="28"/>
    </row>
    <row r="7293" spans="1:1" x14ac:dyDescent="0.2">
      <c r="A7293" s="28"/>
    </row>
    <row r="7294" spans="1:1" x14ac:dyDescent="0.2">
      <c r="A7294" s="28"/>
    </row>
    <row r="7295" spans="1:1" x14ac:dyDescent="0.2">
      <c r="A7295" s="28"/>
    </row>
    <row r="7296" spans="1:1" x14ac:dyDescent="0.2">
      <c r="A7296" s="28"/>
    </row>
    <row r="7297" spans="1:1" x14ac:dyDescent="0.2">
      <c r="A7297" s="28"/>
    </row>
    <row r="7298" spans="1:1" x14ac:dyDescent="0.2">
      <c r="A7298" s="28"/>
    </row>
    <row r="7299" spans="1:1" x14ac:dyDescent="0.2">
      <c r="A7299" s="28"/>
    </row>
    <row r="7300" spans="1:1" x14ac:dyDescent="0.2">
      <c r="A7300" s="28"/>
    </row>
    <row r="7301" spans="1:1" x14ac:dyDescent="0.2">
      <c r="A7301" s="28"/>
    </row>
    <row r="7302" spans="1:1" x14ac:dyDescent="0.2">
      <c r="A7302" s="28"/>
    </row>
    <row r="7303" spans="1:1" x14ac:dyDescent="0.2">
      <c r="A7303" s="28"/>
    </row>
    <row r="7304" spans="1:1" x14ac:dyDescent="0.2">
      <c r="A7304" s="28"/>
    </row>
    <row r="7305" spans="1:1" x14ac:dyDescent="0.2">
      <c r="A7305" s="28"/>
    </row>
    <row r="7306" spans="1:1" x14ac:dyDescent="0.2">
      <c r="A7306" s="28"/>
    </row>
    <row r="7307" spans="1:1" x14ac:dyDescent="0.2">
      <c r="A7307" s="28"/>
    </row>
    <row r="7308" spans="1:1" x14ac:dyDescent="0.2">
      <c r="A7308" s="28"/>
    </row>
    <row r="7309" spans="1:1" x14ac:dyDescent="0.2">
      <c r="A7309" s="28"/>
    </row>
    <row r="7310" spans="1:1" x14ac:dyDescent="0.2">
      <c r="A7310" s="28"/>
    </row>
    <row r="7311" spans="1:1" x14ac:dyDescent="0.2">
      <c r="A7311" s="28"/>
    </row>
    <row r="7312" spans="1:1" x14ac:dyDescent="0.2">
      <c r="A7312" s="28"/>
    </row>
    <row r="7313" spans="1:1" x14ac:dyDescent="0.2">
      <c r="A7313" s="28"/>
    </row>
    <row r="7314" spans="1:1" x14ac:dyDescent="0.2">
      <c r="A7314" s="28"/>
    </row>
    <row r="7315" spans="1:1" x14ac:dyDescent="0.2">
      <c r="A7315" s="28"/>
    </row>
    <row r="7316" spans="1:1" x14ac:dyDescent="0.2">
      <c r="A7316" s="28"/>
    </row>
    <row r="7317" spans="1:1" x14ac:dyDescent="0.2">
      <c r="A7317" s="28"/>
    </row>
    <row r="7318" spans="1:1" x14ac:dyDescent="0.2">
      <c r="A7318" s="28"/>
    </row>
    <row r="7319" spans="1:1" x14ac:dyDescent="0.2">
      <c r="A7319" s="28"/>
    </row>
    <row r="7320" spans="1:1" x14ac:dyDescent="0.2">
      <c r="A7320" s="28"/>
    </row>
    <row r="7321" spans="1:1" x14ac:dyDescent="0.2">
      <c r="A7321" s="28"/>
    </row>
    <row r="7322" spans="1:1" x14ac:dyDescent="0.2">
      <c r="A7322" s="28"/>
    </row>
    <row r="7323" spans="1:1" x14ac:dyDescent="0.2">
      <c r="A7323" s="28"/>
    </row>
    <row r="7324" spans="1:1" x14ac:dyDescent="0.2">
      <c r="A7324" s="28"/>
    </row>
    <row r="7325" spans="1:1" x14ac:dyDescent="0.2">
      <c r="A7325" s="28"/>
    </row>
    <row r="7326" spans="1:1" x14ac:dyDescent="0.2">
      <c r="A7326" s="28"/>
    </row>
    <row r="7327" spans="1:1" x14ac:dyDescent="0.2">
      <c r="A7327" s="28"/>
    </row>
    <row r="7328" spans="1:1" x14ac:dyDescent="0.2">
      <c r="A7328" s="28"/>
    </row>
    <row r="7329" spans="1:1" x14ac:dyDescent="0.2">
      <c r="A7329" s="28"/>
    </row>
    <row r="7330" spans="1:1" x14ac:dyDescent="0.2">
      <c r="A7330" s="28"/>
    </row>
    <row r="7331" spans="1:1" x14ac:dyDescent="0.2">
      <c r="A7331" s="28"/>
    </row>
    <row r="7332" spans="1:1" x14ac:dyDescent="0.2">
      <c r="A7332" s="28"/>
    </row>
    <row r="7333" spans="1:1" x14ac:dyDescent="0.2">
      <c r="A7333" s="28"/>
    </row>
    <row r="7334" spans="1:1" x14ac:dyDescent="0.2">
      <c r="A7334" s="28"/>
    </row>
    <row r="7335" spans="1:1" x14ac:dyDescent="0.2">
      <c r="A7335" s="28"/>
    </row>
    <row r="7336" spans="1:1" x14ac:dyDescent="0.2">
      <c r="A7336" s="28"/>
    </row>
    <row r="7337" spans="1:1" x14ac:dyDescent="0.2">
      <c r="A7337" s="28"/>
    </row>
    <row r="7338" spans="1:1" x14ac:dyDescent="0.2">
      <c r="A7338" s="28"/>
    </row>
    <row r="7339" spans="1:1" x14ac:dyDescent="0.2">
      <c r="A7339" s="28"/>
    </row>
    <row r="7340" spans="1:1" x14ac:dyDescent="0.2">
      <c r="A7340" s="28"/>
    </row>
    <row r="7341" spans="1:1" x14ac:dyDescent="0.2">
      <c r="A7341" s="28"/>
    </row>
    <row r="7342" spans="1:1" x14ac:dyDescent="0.2">
      <c r="A7342" s="28"/>
    </row>
    <row r="7343" spans="1:1" x14ac:dyDescent="0.2">
      <c r="A7343" s="28"/>
    </row>
    <row r="7344" spans="1:1" x14ac:dyDescent="0.2">
      <c r="A7344" s="28"/>
    </row>
    <row r="7345" spans="1:1" x14ac:dyDescent="0.2">
      <c r="A7345" s="28"/>
    </row>
    <row r="7346" spans="1:1" x14ac:dyDescent="0.2">
      <c r="A7346" s="28"/>
    </row>
    <row r="7347" spans="1:1" x14ac:dyDescent="0.2">
      <c r="A7347" s="28"/>
    </row>
    <row r="7348" spans="1:1" x14ac:dyDescent="0.2">
      <c r="A7348" s="28"/>
    </row>
    <row r="7349" spans="1:1" x14ac:dyDescent="0.2">
      <c r="A7349" s="28"/>
    </row>
    <row r="7350" spans="1:1" x14ac:dyDescent="0.2">
      <c r="A7350" s="28"/>
    </row>
    <row r="7351" spans="1:1" x14ac:dyDescent="0.2">
      <c r="A7351" s="28"/>
    </row>
    <row r="7352" spans="1:1" x14ac:dyDescent="0.2">
      <c r="A7352" s="28"/>
    </row>
    <row r="7353" spans="1:1" x14ac:dyDescent="0.2">
      <c r="A7353" s="28"/>
    </row>
    <row r="7354" spans="1:1" x14ac:dyDescent="0.2">
      <c r="A7354" s="28"/>
    </row>
    <row r="7355" spans="1:1" x14ac:dyDescent="0.2">
      <c r="A7355" s="28"/>
    </row>
    <row r="7356" spans="1:1" x14ac:dyDescent="0.2">
      <c r="A7356" s="28"/>
    </row>
    <row r="7357" spans="1:1" x14ac:dyDescent="0.2">
      <c r="A7357" s="28"/>
    </row>
    <row r="7358" spans="1:1" x14ac:dyDescent="0.2">
      <c r="A7358" s="28"/>
    </row>
    <row r="7359" spans="1:1" x14ac:dyDescent="0.2">
      <c r="A7359" s="28"/>
    </row>
    <row r="7360" spans="1:1" x14ac:dyDescent="0.2">
      <c r="A7360" s="28"/>
    </row>
    <row r="7361" spans="1:1" x14ac:dyDescent="0.2">
      <c r="A7361" s="28"/>
    </row>
    <row r="7362" spans="1:1" x14ac:dyDescent="0.2">
      <c r="A7362" s="28"/>
    </row>
    <row r="7363" spans="1:1" x14ac:dyDescent="0.2">
      <c r="A7363" s="28"/>
    </row>
    <row r="7364" spans="1:1" x14ac:dyDescent="0.2">
      <c r="A7364" s="28"/>
    </row>
    <row r="7365" spans="1:1" x14ac:dyDescent="0.2">
      <c r="A7365" s="28"/>
    </row>
    <row r="7366" spans="1:1" x14ac:dyDescent="0.2">
      <c r="A7366" s="28"/>
    </row>
    <row r="7367" spans="1:1" x14ac:dyDescent="0.2">
      <c r="A7367" s="28"/>
    </row>
    <row r="7368" spans="1:1" x14ac:dyDescent="0.2">
      <c r="A7368" s="28"/>
    </row>
    <row r="7369" spans="1:1" x14ac:dyDescent="0.2">
      <c r="A7369" s="28"/>
    </row>
    <row r="7370" spans="1:1" x14ac:dyDescent="0.2">
      <c r="A7370" s="28"/>
    </row>
    <row r="7371" spans="1:1" x14ac:dyDescent="0.2">
      <c r="A7371" s="28"/>
    </row>
    <row r="7372" spans="1:1" x14ac:dyDescent="0.2">
      <c r="A7372" s="28"/>
    </row>
    <row r="7373" spans="1:1" x14ac:dyDescent="0.2">
      <c r="A7373" s="28"/>
    </row>
    <row r="7374" spans="1:1" x14ac:dyDescent="0.2">
      <c r="A7374" s="28"/>
    </row>
    <row r="7375" spans="1:1" x14ac:dyDescent="0.2">
      <c r="A7375" s="28"/>
    </row>
    <row r="7376" spans="1:1" x14ac:dyDescent="0.2">
      <c r="A7376" s="28"/>
    </row>
    <row r="7377" spans="1:1" x14ac:dyDescent="0.2">
      <c r="A7377" s="28"/>
    </row>
    <row r="7378" spans="1:1" x14ac:dyDescent="0.2">
      <c r="A7378" s="28"/>
    </row>
    <row r="7379" spans="1:1" x14ac:dyDescent="0.2">
      <c r="A7379" s="28"/>
    </row>
    <row r="7380" spans="1:1" x14ac:dyDescent="0.2">
      <c r="A7380" s="28"/>
    </row>
    <row r="7381" spans="1:1" x14ac:dyDescent="0.2">
      <c r="A7381" s="28"/>
    </row>
    <row r="7382" spans="1:1" x14ac:dyDescent="0.2">
      <c r="A7382" s="28"/>
    </row>
    <row r="7383" spans="1:1" x14ac:dyDescent="0.2">
      <c r="A7383" s="28"/>
    </row>
    <row r="7384" spans="1:1" x14ac:dyDescent="0.2">
      <c r="A7384" s="28"/>
    </row>
    <row r="7385" spans="1:1" x14ac:dyDescent="0.2">
      <c r="A7385" s="28"/>
    </row>
    <row r="7386" spans="1:1" x14ac:dyDescent="0.2">
      <c r="A7386" s="28"/>
    </row>
    <row r="7387" spans="1:1" x14ac:dyDescent="0.2">
      <c r="A7387" s="28"/>
    </row>
    <row r="7388" spans="1:1" x14ac:dyDescent="0.2">
      <c r="A7388" s="28"/>
    </row>
    <row r="7389" spans="1:1" x14ac:dyDescent="0.2">
      <c r="A7389" s="28"/>
    </row>
    <row r="7390" spans="1:1" x14ac:dyDescent="0.2">
      <c r="A7390" s="28"/>
    </row>
    <row r="7391" spans="1:1" x14ac:dyDescent="0.2">
      <c r="A7391" s="28"/>
    </row>
    <row r="7392" spans="1:1" x14ac:dyDescent="0.2">
      <c r="A7392" s="28"/>
    </row>
    <row r="7393" spans="1:1" x14ac:dyDescent="0.2">
      <c r="A7393" s="28"/>
    </row>
    <row r="7394" spans="1:1" x14ac:dyDescent="0.2">
      <c r="A7394" s="28"/>
    </row>
    <row r="7395" spans="1:1" x14ac:dyDescent="0.2">
      <c r="A7395" s="28"/>
    </row>
    <row r="7396" spans="1:1" x14ac:dyDescent="0.2">
      <c r="A7396" s="28"/>
    </row>
    <row r="7397" spans="1:1" x14ac:dyDescent="0.2">
      <c r="A7397" s="28"/>
    </row>
    <row r="7398" spans="1:1" x14ac:dyDescent="0.2">
      <c r="A7398" s="28"/>
    </row>
    <row r="7399" spans="1:1" x14ac:dyDescent="0.2">
      <c r="A7399" s="28"/>
    </row>
    <row r="7400" spans="1:1" x14ac:dyDescent="0.2">
      <c r="A7400" s="28"/>
    </row>
    <row r="7401" spans="1:1" x14ac:dyDescent="0.2">
      <c r="A7401" s="28"/>
    </row>
    <row r="7402" spans="1:1" x14ac:dyDescent="0.2">
      <c r="A7402" s="28"/>
    </row>
    <row r="7403" spans="1:1" x14ac:dyDescent="0.2">
      <c r="A7403" s="28"/>
    </row>
    <row r="7404" spans="1:1" x14ac:dyDescent="0.2">
      <c r="A7404" s="28"/>
    </row>
    <row r="7405" spans="1:1" x14ac:dyDescent="0.2">
      <c r="A7405" s="28"/>
    </row>
    <row r="7406" spans="1:1" x14ac:dyDescent="0.2">
      <c r="A7406" s="28"/>
    </row>
    <row r="7407" spans="1:1" x14ac:dyDescent="0.2">
      <c r="A7407" s="28"/>
    </row>
    <row r="7408" spans="1:1" x14ac:dyDescent="0.2">
      <c r="A7408" s="28"/>
    </row>
    <row r="7409" spans="1:1" x14ac:dyDescent="0.2">
      <c r="A7409" s="28"/>
    </row>
    <row r="7410" spans="1:1" x14ac:dyDescent="0.2">
      <c r="A7410" s="28"/>
    </row>
    <row r="7411" spans="1:1" x14ac:dyDescent="0.2">
      <c r="A7411" s="28"/>
    </row>
    <row r="7412" spans="1:1" x14ac:dyDescent="0.2">
      <c r="A7412" s="28"/>
    </row>
    <row r="7413" spans="1:1" x14ac:dyDescent="0.2">
      <c r="A7413" s="28"/>
    </row>
    <row r="7414" spans="1:1" x14ac:dyDescent="0.2">
      <c r="A7414" s="28"/>
    </row>
    <row r="7415" spans="1:1" x14ac:dyDescent="0.2">
      <c r="A7415" s="28"/>
    </row>
    <row r="7416" spans="1:1" x14ac:dyDescent="0.2">
      <c r="A7416" s="28"/>
    </row>
    <row r="7417" spans="1:1" x14ac:dyDescent="0.2">
      <c r="A7417" s="28"/>
    </row>
    <row r="7418" spans="1:1" x14ac:dyDescent="0.2">
      <c r="A7418" s="28"/>
    </row>
    <row r="7419" spans="1:1" x14ac:dyDescent="0.2">
      <c r="A7419" s="28"/>
    </row>
    <row r="7420" spans="1:1" x14ac:dyDescent="0.2">
      <c r="A7420" s="28"/>
    </row>
    <row r="7421" spans="1:1" x14ac:dyDescent="0.2">
      <c r="A7421" s="28"/>
    </row>
    <row r="7422" spans="1:1" x14ac:dyDescent="0.2">
      <c r="A7422" s="28"/>
    </row>
    <row r="7423" spans="1:1" x14ac:dyDescent="0.2">
      <c r="A7423" s="28"/>
    </row>
    <row r="7424" spans="1:1" x14ac:dyDescent="0.2">
      <c r="A7424" s="28"/>
    </row>
    <row r="7425" spans="1:1" x14ac:dyDescent="0.2">
      <c r="A7425" s="28"/>
    </row>
    <row r="7426" spans="1:1" x14ac:dyDescent="0.2">
      <c r="A7426" s="28"/>
    </row>
    <row r="7427" spans="1:1" x14ac:dyDescent="0.2">
      <c r="A7427" s="28"/>
    </row>
    <row r="7428" spans="1:1" x14ac:dyDescent="0.2">
      <c r="A7428" s="28"/>
    </row>
    <row r="7429" spans="1:1" x14ac:dyDescent="0.2">
      <c r="A7429" s="28"/>
    </row>
    <row r="7430" spans="1:1" x14ac:dyDescent="0.2">
      <c r="A7430" s="28"/>
    </row>
    <row r="7431" spans="1:1" x14ac:dyDescent="0.2">
      <c r="A7431" s="28"/>
    </row>
    <row r="7432" spans="1:1" x14ac:dyDescent="0.2">
      <c r="A7432" s="28"/>
    </row>
    <row r="7433" spans="1:1" x14ac:dyDescent="0.2">
      <c r="A7433" s="28"/>
    </row>
    <row r="7434" spans="1:1" x14ac:dyDescent="0.2">
      <c r="A7434" s="28"/>
    </row>
    <row r="7435" spans="1:1" x14ac:dyDescent="0.2">
      <c r="A7435" s="28"/>
    </row>
    <row r="7436" spans="1:1" x14ac:dyDescent="0.2">
      <c r="A7436" s="28"/>
    </row>
    <row r="7437" spans="1:1" x14ac:dyDescent="0.2">
      <c r="A7437" s="28"/>
    </row>
    <row r="7438" spans="1:1" x14ac:dyDescent="0.2">
      <c r="A7438" s="28"/>
    </row>
    <row r="7439" spans="1:1" x14ac:dyDescent="0.2">
      <c r="A7439" s="28"/>
    </row>
    <row r="7440" spans="1:1" x14ac:dyDescent="0.2">
      <c r="A7440" s="28"/>
    </row>
    <row r="7441" spans="1:1" x14ac:dyDescent="0.2">
      <c r="A7441" s="28"/>
    </row>
    <row r="7442" spans="1:1" x14ac:dyDescent="0.2">
      <c r="A7442" s="28"/>
    </row>
    <row r="7443" spans="1:1" x14ac:dyDescent="0.2">
      <c r="A7443" s="28"/>
    </row>
    <row r="7444" spans="1:1" x14ac:dyDescent="0.2">
      <c r="A7444" s="28"/>
    </row>
    <row r="7445" spans="1:1" x14ac:dyDescent="0.2">
      <c r="A7445" s="28"/>
    </row>
    <row r="7446" spans="1:1" x14ac:dyDescent="0.2">
      <c r="A7446" s="28"/>
    </row>
    <row r="7447" spans="1:1" x14ac:dyDescent="0.2">
      <c r="A7447" s="28"/>
    </row>
    <row r="7448" spans="1:1" x14ac:dyDescent="0.2">
      <c r="A7448" s="28"/>
    </row>
    <row r="7449" spans="1:1" x14ac:dyDescent="0.2">
      <c r="A7449" s="28"/>
    </row>
    <row r="7450" spans="1:1" x14ac:dyDescent="0.2">
      <c r="A7450" s="28"/>
    </row>
    <row r="7451" spans="1:1" x14ac:dyDescent="0.2">
      <c r="A7451" s="28"/>
    </row>
    <row r="7452" spans="1:1" x14ac:dyDescent="0.2">
      <c r="A7452" s="28"/>
    </row>
    <row r="7453" spans="1:1" x14ac:dyDescent="0.2">
      <c r="A7453" s="28"/>
    </row>
    <row r="7454" spans="1:1" x14ac:dyDescent="0.2">
      <c r="A7454" s="28"/>
    </row>
    <row r="7455" spans="1:1" x14ac:dyDescent="0.2">
      <c r="A7455" s="28"/>
    </row>
    <row r="7456" spans="1:1" x14ac:dyDescent="0.2">
      <c r="A7456" s="28"/>
    </row>
    <row r="7457" spans="1:1" x14ac:dyDescent="0.2">
      <c r="A7457" s="28"/>
    </row>
    <row r="7458" spans="1:1" x14ac:dyDescent="0.2">
      <c r="A7458" s="28"/>
    </row>
    <row r="7459" spans="1:1" x14ac:dyDescent="0.2">
      <c r="A7459" s="28"/>
    </row>
    <row r="7460" spans="1:1" x14ac:dyDescent="0.2">
      <c r="A7460" s="28"/>
    </row>
    <row r="7461" spans="1:1" x14ac:dyDescent="0.2">
      <c r="A7461" s="28"/>
    </row>
    <row r="7462" spans="1:1" x14ac:dyDescent="0.2">
      <c r="A7462" s="28"/>
    </row>
    <row r="7463" spans="1:1" x14ac:dyDescent="0.2">
      <c r="A7463" s="28"/>
    </row>
    <row r="7464" spans="1:1" x14ac:dyDescent="0.2">
      <c r="A7464" s="28"/>
    </row>
    <row r="7465" spans="1:1" x14ac:dyDescent="0.2">
      <c r="A7465" s="28"/>
    </row>
    <row r="7466" spans="1:1" x14ac:dyDescent="0.2">
      <c r="A7466" s="28"/>
    </row>
    <row r="7467" spans="1:1" x14ac:dyDescent="0.2">
      <c r="A7467" s="28"/>
    </row>
    <row r="7468" spans="1:1" x14ac:dyDescent="0.2">
      <c r="A7468" s="28"/>
    </row>
    <row r="7469" spans="1:1" x14ac:dyDescent="0.2">
      <c r="A7469" s="28"/>
    </row>
    <row r="7470" spans="1:1" x14ac:dyDescent="0.2">
      <c r="A7470" s="28"/>
    </row>
    <row r="7471" spans="1:1" x14ac:dyDescent="0.2">
      <c r="A7471" s="28"/>
    </row>
    <row r="7472" spans="1:1" x14ac:dyDescent="0.2">
      <c r="A7472" s="28"/>
    </row>
    <row r="7473" spans="1:1" x14ac:dyDescent="0.2">
      <c r="A7473" s="28"/>
    </row>
    <row r="7474" spans="1:1" x14ac:dyDescent="0.2">
      <c r="A7474" s="28"/>
    </row>
    <row r="7475" spans="1:1" x14ac:dyDescent="0.2">
      <c r="A7475" s="28"/>
    </row>
    <row r="7476" spans="1:1" x14ac:dyDescent="0.2">
      <c r="A7476" s="28"/>
    </row>
    <row r="7477" spans="1:1" x14ac:dyDescent="0.2">
      <c r="A7477" s="28"/>
    </row>
    <row r="7478" spans="1:1" x14ac:dyDescent="0.2">
      <c r="A7478" s="28"/>
    </row>
    <row r="7479" spans="1:1" x14ac:dyDescent="0.2">
      <c r="A7479" s="28"/>
    </row>
    <row r="7480" spans="1:1" x14ac:dyDescent="0.2">
      <c r="A7480" s="28"/>
    </row>
    <row r="7481" spans="1:1" x14ac:dyDescent="0.2">
      <c r="A7481" s="28"/>
    </row>
    <row r="7482" spans="1:1" x14ac:dyDescent="0.2">
      <c r="A7482" s="28"/>
    </row>
    <row r="7483" spans="1:1" x14ac:dyDescent="0.2">
      <c r="A7483" s="28"/>
    </row>
    <row r="7484" spans="1:1" x14ac:dyDescent="0.2">
      <c r="A7484" s="28"/>
    </row>
    <row r="7485" spans="1:1" x14ac:dyDescent="0.2">
      <c r="A7485" s="28"/>
    </row>
    <row r="7486" spans="1:1" x14ac:dyDescent="0.2">
      <c r="A7486" s="28"/>
    </row>
    <row r="7487" spans="1:1" x14ac:dyDescent="0.2">
      <c r="A7487" s="28"/>
    </row>
    <row r="7488" spans="1:1" x14ac:dyDescent="0.2">
      <c r="A7488" s="28"/>
    </row>
    <row r="7489" spans="1:1" x14ac:dyDescent="0.2">
      <c r="A7489" s="28"/>
    </row>
    <row r="7490" spans="1:1" x14ac:dyDescent="0.2">
      <c r="A7490" s="28"/>
    </row>
    <row r="7491" spans="1:1" x14ac:dyDescent="0.2">
      <c r="A7491" s="28"/>
    </row>
    <row r="7492" spans="1:1" x14ac:dyDescent="0.2">
      <c r="A7492" s="28"/>
    </row>
    <row r="7493" spans="1:1" x14ac:dyDescent="0.2">
      <c r="A7493" s="28"/>
    </row>
    <row r="7494" spans="1:1" x14ac:dyDescent="0.2">
      <c r="A7494" s="28"/>
    </row>
    <row r="7495" spans="1:1" x14ac:dyDescent="0.2">
      <c r="A7495" s="28"/>
    </row>
    <row r="7496" spans="1:1" x14ac:dyDescent="0.2">
      <c r="A7496" s="28"/>
    </row>
    <row r="7497" spans="1:1" x14ac:dyDescent="0.2">
      <c r="A7497" s="28"/>
    </row>
    <row r="7498" spans="1:1" x14ac:dyDescent="0.2">
      <c r="A7498" s="28"/>
    </row>
    <row r="7499" spans="1:1" x14ac:dyDescent="0.2">
      <c r="A7499" s="28"/>
    </row>
    <row r="7500" spans="1:1" x14ac:dyDescent="0.2">
      <c r="A7500" s="28"/>
    </row>
    <row r="7501" spans="1:1" x14ac:dyDescent="0.2">
      <c r="A7501" s="28"/>
    </row>
    <row r="7502" spans="1:1" x14ac:dyDescent="0.2">
      <c r="A7502" s="28"/>
    </row>
    <row r="7503" spans="1:1" x14ac:dyDescent="0.2">
      <c r="A7503" s="28"/>
    </row>
    <row r="7504" spans="1:1" x14ac:dyDescent="0.2">
      <c r="A7504" s="28"/>
    </row>
    <row r="7505" spans="1:1" x14ac:dyDescent="0.2">
      <c r="A7505" s="28"/>
    </row>
    <row r="7506" spans="1:1" x14ac:dyDescent="0.2">
      <c r="A7506" s="28"/>
    </row>
    <row r="7507" spans="1:1" x14ac:dyDescent="0.2">
      <c r="A7507" s="28"/>
    </row>
    <row r="7508" spans="1:1" x14ac:dyDescent="0.2">
      <c r="A7508" s="28"/>
    </row>
    <row r="7509" spans="1:1" x14ac:dyDescent="0.2">
      <c r="A7509" s="28"/>
    </row>
    <row r="7510" spans="1:1" x14ac:dyDescent="0.2">
      <c r="A7510" s="28"/>
    </row>
    <row r="7511" spans="1:1" x14ac:dyDescent="0.2">
      <c r="A7511" s="28"/>
    </row>
    <row r="7512" spans="1:1" x14ac:dyDescent="0.2">
      <c r="A7512" s="28"/>
    </row>
    <row r="7513" spans="1:1" x14ac:dyDescent="0.2">
      <c r="A7513" s="28"/>
    </row>
    <row r="7514" spans="1:1" x14ac:dyDescent="0.2">
      <c r="A7514" s="28"/>
    </row>
    <row r="7515" spans="1:1" x14ac:dyDescent="0.2">
      <c r="A7515" s="28"/>
    </row>
    <row r="7516" spans="1:1" x14ac:dyDescent="0.2">
      <c r="A7516" s="28"/>
    </row>
    <row r="7517" spans="1:1" x14ac:dyDescent="0.2">
      <c r="A7517" s="28"/>
    </row>
    <row r="7518" spans="1:1" x14ac:dyDescent="0.2">
      <c r="A7518" s="28"/>
    </row>
    <row r="7519" spans="1:1" x14ac:dyDescent="0.2">
      <c r="A7519" s="28"/>
    </row>
    <row r="7520" spans="1:1" x14ac:dyDescent="0.2">
      <c r="A7520" s="28"/>
    </row>
    <row r="7521" spans="1:1" x14ac:dyDescent="0.2">
      <c r="A7521" s="28"/>
    </row>
    <row r="7522" spans="1:1" x14ac:dyDescent="0.2">
      <c r="A7522" s="28"/>
    </row>
    <row r="7523" spans="1:1" x14ac:dyDescent="0.2">
      <c r="A7523" s="28"/>
    </row>
    <row r="7524" spans="1:1" x14ac:dyDescent="0.2">
      <c r="A7524" s="28"/>
    </row>
    <row r="7525" spans="1:1" x14ac:dyDescent="0.2">
      <c r="A7525" s="28"/>
    </row>
    <row r="7526" spans="1:1" x14ac:dyDescent="0.2">
      <c r="A7526" s="28"/>
    </row>
    <row r="7527" spans="1:1" x14ac:dyDescent="0.2">
      <c r="A7527" s="28"/>
    </row>
    <row r="7528" spans="1:1" x14ac:dyDescent="0.2">
      <c r="A7528" s="28"/>
    </row>
    <row r="7529" spans="1:1" x14ac:dyDescent="0.2">
      <c r="A7529" s="28"/>
    </row>
    <row r="7530" spans="1:1" x14ac:dyDescent="0.2">
      <c r="A7530" s="28"/>
    </row>
    <row r="7531" spans="1:1" x14ac:dyDescent="0.2">
      <c r="A7531" s="28"/>
    </row>
    <row r="7532" spans="1:1" x14ac:dyDescent="0.2">
      <c r="A7532" s="28"/>
    </row>
    <row r="7533" spans="1:1" x14ac:dyDescent="0.2">
      <c r="A7533" s="28"/>
    </row>
    <row r="7534" spans="1:1" x14ac:dyDescent="0.2">
      <c r="A7534" s="28"/>
    </row>
    <row r="7535" spans="1:1" x14ac:dyDescent="0.2">
      <c r="A7535" s="28"/>
    </row>
    <row r="7536" spans="1:1" x14ac:dyDescent="0.2">
      <c r="A7536" s="28"/>
    </row>
    <row r="7537" spans="1:1" x14ac:dyDescent="0.2">
      <c r="A7537" s="28"/>
    </row>
    <row r="7538" spans="1:1" x14ac:dyDescent="0.2">
      <c r="A7538" s="28"/>
    </row>
    <row r="7539" spans="1:1" x14ac:dyDescent="0.2">
      <c r="A7539" s="28"/>
    </row>
    <row r="7540" spans="1:1" x14ac:dyDescent="0.2">
      <c r="A7540" s="28"/>
    </row>
    <row r="7541" spans="1:1" x14ac:dyDescent="0.2">
      <c r="A7541" s="28"/>
    </row>
    <row r="7542" spans="1:1" x14ac:dyDescent="0.2">
      <c r="A7542" s="28"/>
    </row>
    <row r="7543" spans="1:1" x14ac:dyDescent="0.2">
      <c r="A7543" s="28"/>
    </row>
    <row r="7544" spans="1:1" x14ac:dyDescent="0.2">
      <c r="A7544" s="28"/>
    </row>
    <row r="7545" spans="1:1" x14ac:dyDescent="0.2">
      <c r="A7545" s="28"/>
    </row>
    <row r="7546" spans="1:1" x14ac:dyDescent="0.2">
      <c r="A7546" s="28"/>
    </row>
    <row r="7547" spans="1:1" x14ac:dyDescent="0.2">
      <c r="A7547" s="28"/>
    </row>
    <row r="7548" spans="1:1" x14ac:dyDescent="0.2">
      <c r="A7548" s="28"/>
    </row>
    <row r="7549" spans="1:1" x14ac:dyDescent="0.2">
      <c r="A7549" s="28"/>
    </row>
    <row r="7550" spans="1:1" x14ac:dyDescent="0.2">
      <c r="A7550" s="28"/>
    </row>
    <row r="7551" spans="1:1" x14ac:dyDescent="0.2">
      <c r="A7551" s="28"/>
    </row>
    <row r="7552" spans="1:1" x14ac:dyDescent="0.2">
      <c r="A7552" s="28"/>
    </row>
    <row r="7553" spans="1:1" x14ac:dyDescent="0.2">
      <c r="A7553" s="28"/>
    </row>
    <row r="7554" spans="1:1" x14ac:dyDescent="0.2">
      <c r="A7554" s="28"/>
    </row>
    <row r="7555" spans="1:1" x14ac:dyDescent="0.2">
      <c r="A7555" s="28"/>
    </row>
    <row r="7556" spans="1:1" x14ac:dyDescent="0.2">
      <c r="A7556" s="28"/>
    </row>
    <row r="7557" spans="1:1" x14ac:dyDescent="0.2">
      <c r="A7557" s="28"/>
    </row>
    <row r="7558" spans="1:1" x14ac:dyDescent="0.2">
      <c r="A7558" s="28"/>
    </row>
    <row r="7559" spans="1:1" x14ac:dyDescent="0.2">
      <c r="A7559" s="28"/>
    </row>
    <row r="7560" spans="1:1" x14ac:dyDescent="0.2">
      <c r="A7560" s="28"/>
    </row>
    <row r="7561" spans="1:1" x14ac:dyDescent="0.2">
      <c r="A7561" s="28"/>
    </row>
    <row r="7562" spans="1:1" x14ac:dyDescent="0.2">
      <c r="A7562" s="28"/>
    </row>
    <row r="7563" spans="1:1" x14ac:dyDescent="0.2">
      <c r="A7563" s="28"/>
    </row>
    <row r="7564" spans="1:1" x14ac:dyDescent="0.2">
      <c r="A7564" s="28"/>
    </row>
    <row r="7565" spans="1:1" x14ac:dyDescent="0.2">
      <c r="A7565" s="28"/>
    </row>
    <row r="7566" spans="1:1" x14ac:dyDescent="0.2">
      <c r="A7566" s="28"/>
    </row>
    <row r="7567" spans="1:1" x14ac:dyDescent="0.2">
      <c r="A7567" s="28"/>
    </row>
    <row r="7568" spans="1:1" x14ac:dyDescent="0.2">
      <c r="A7568" s="28"/>
    </row>
    <row r="7569" spans="1:1" x14ac:dyDescent="0.2">
      <c r="A7569" s="28"/>
    </row>
    <row r="7570" spans="1:1" x14ac:dyDescent="0.2">
      <c r="A7570" s="28"/>
    </row>
    <row r="7571" spans="1:1" x14ac:dyDescent="0.2">
      <c r="A7571" s="28"/>
    </row>
    <row r="7572" spans="1:1" x14ac:dyDescent="0.2">
      <c r="A7572" s="28"/>
    </row>
    <row r="7573" spans="1:1" x14ac:dyDescent="0.2">
      <c r="A7573" s="28"/>
    </row>
    <row r="7574" spans="1:1" x14ac:dyDescent="0.2">
      <c r="A7574" s="28"/>
    </row>
    <row r="7575" spans="1:1" x14ac:dyDescent="0.2">
      <c r="A7575" s="28"/>
    </row>
    <row r="7576" spans="1:1" x14ac:dyDescent="0.2">
      <c r="A7576" s="28"/>
    </row>
    <row r="7577" spans="1:1" x14ac:dyDescent="0.2">
      <c r="A7577" s="28"/>
    </row>
    <row r="7578" spans="1:1" x14ac:dyDescent="0.2">
      <c r="A7578" s="28"/>
    </row>
    <row r="7579" spans="1:1" x14ac:dyDescent="0.2">
      <c r="A7579" s="28"/>
    </row>
    <row r="7580" spans="1:1" x14ac:dyDescent="0.2">
      <c r="A7580" s="28"/>
    </row>
    <row r="7581" spans="1:1" x14ac:dyDescent="0.2">
      <c r="A7581" s="28"/>
    </row>
    <row r="7582" spans="1:1" x14ac:dyDescent="0.2">
      <c r="A7582" s="28"/>
    </row>
    <row r="7583" spans="1:1" x14ac:dyDescent="0.2">
      <c r="A7583" s="28"/>
    </row>
    <row r="7584" spans="1:1" x14ac:dyDescent="0.2">
      <c r="A7584" s="28"/>
    </row>
    <row r="7585" spans="1:1" x14ac:dyDescent="0.2">
      <c r="A7585" s="28"/>
    </row>
    <row r="7586" spans="1:1" x14ac:dyDescent="0.2">
      <c r="A7586" s="28"/>
    </row>
    <row r="7587" spans="1:1" x14ac:dyDescent="0.2">
      <c r="A7587" s="28"/>
    </row>
    <row r="7588" spans="1:1" x14ac:dyDescent="0.2">
      <c r="A7588" s="28"/>
    </row>
    <row r="7589" spans="1:1" x14ac:dyDescent="0.2">
      <c r="A7589" s="28"/>
    </row>
    <row r="7590" spans="1:1" x14ac:dyDescent="0.2">
      <c r="A7590" s="28"/>
    </row>
    <row r="7591" spans="1:1" x14ac:dyDescent="0.2">
      <c r="A7591" s="28"/>
    </row>
    <row r="7592" spans="1:1" x14ac:dyDescent="0.2">
      <c r="A7592" s="28"/>
    </row>
    <row r="7593" spans="1:1" x14ac:dyDescent="0.2">
      <c r="A7593" s="28"/>
    </row>
    <row r="7594" spans="1:1" x14ac:dyDescent="0.2">
      <c r="A7594" s="28"/>
    </row>
    <row r="7595" spans="1:1" x14ac:dyDescent="0.2">
      <c r="A7595" s="28"/>
    </row>
    <row r="7596" spans="1:1" x14ac:dyDescent="0.2">
      <c r="A7596" s="28"/>
    </row>
    <row r="7597" spans="1:1" x14ac:dyDescent="0.2">
      <c r="A7597" s="28"/>
    </row>
    <row r="7598" spans="1:1" x14ac:dyDescent="0.2">
      <c r="A7598" s="28"/>
    </row>
    <row r="7599" spans="1:1" x14ac:dyDescent="0.2">
      <c r="A7599" s="28"/>
    </row>
    <row r="7600" spans="1:1" x14ac:dyDescent="0.2">
      <c r="A7600" s="28"/>
    </row>
    <row r="7601" spans="1:1" x14ac:dyDescent="0.2">
      <c r="A7601" s="28"/>
    </row>
    <row r="7602" spans="1:1" x14ac:dyDescent="0.2">
      <c r="A7602" s="28"/>
    </row>
    <row r="7603" spans="1:1" x14ac:dyDescent="0.2">
      <c r="A7603" s="28"/>
    </row>
    <row r="7604" spans="1:1" x14ac:dyDescent="0.2">
      <c r="A7604" s="28"/>
    </row>
    <row r="7605" spans="1:1" x14ac:dyDescent="0.2">
      <c r="A7605" s="28"/>
    </row>
    <row r="7606" spans="1:1" x14ac:dyDescent="0.2">
      <c r="A7606" s="28"/>
    </row>
    <row r="7607" spans="1:1" x14ac:dyDescent="0.2">
      <c r="A7607" s="28"/>
    </row>
    <row r="7608" spans="1:1" x14ac:dyDescent="0.2">
      <c r="A7608" s="28"/>
    </row>
    <row r="7609" spans="1:1" x14ac:dyDescent="0.2">
      <c r="A7609" s="28"/>
    </row>
    <row r="7610" spans="1:1" x14ac:dyDescent="0.2">
      <c r="A7610" s="28"/>
    </row>
    <row r="7611" spans="1:1" x14ac:dyDescent="0.2">
      <c r="A7611" s="28"/>
    </row>
    <row r="7612" spans="1:1" x14ac:dyDescent="0.2">
      <c r="A7612" s="28"/>
    </row>
    <row r="7613" spans="1:1" x14ac:dyDescent="0.2">
      <c r="A7613" s="28"/>
    </row>
    <row r="7614" spans="1:1" x14ac:dyDescent="0.2">
      <c r="A7614" s="28"/>
    </row>
    <row r="7615" spans="1:1" x14ac:dyDescent="0.2">
      <c r="A7615" s="28"/>
    </row>
    <row r="7616" spans="1:1" x14ac:dyDescent="0.2">
      <c r="A7616" s="28"/>
    </row>
    <row r="7617" spans="1:1" x14ac:dyDescent="0.2">
      <c r="A7617" s="28"/>
    </row>
    <row r="7618" spans="1:1" x14ac:dyDescent="0.2">
      <c r="A7618" s="28"/>
    </row>
    <row r="7619" spans="1:1" x14ac:dyDescent="0.2">
      <c r="A7619" s="28"/>
    </row>
    <row r="7620" spans="1:1" x14ac:dyDescent="0.2">
      <c r="A7620" s="28"/>
    </row>
    <row r="7621" spans="1:1" x14ac:dyDescent="0.2">
      <c r="A7621" s="28"/>
    </row>
    <row r="7622" spans="1:1" x14ac:dyDescent="0.2">
      <c r="A7622" s="28"/>
    </row>
    <row r="7623" spans="1:1" x14ac:dyDescent="0.2">
      <c r="A7623" s="28"/>
    </row>
    <row r="7624" spans="1:1" x14ac:dyDescent="0.2">
      <c r="A7624" s="28"/>
    </row>
    <row r="7625" spans="1:1" x14ac:dyDescent="0.2">
      <c r="A7625" s="28"/>
    </row>
    <row r="7626" spans="1:1" x14ac:dyDescent="0.2">
      <c r="A7626" s="28"/>
    </row>
    <row r="7627" spans="1:1" x14ac:dyDescent="0.2">
      <c r="A7627" s="28"/>
    </row>
    <row r="7628" spans="1:1" x14ac:dyDescent="0.2">
      <c r="A7628" s="28"/>
    </row>
    <row r="7629" spans="1:1" x14ac:dyDescent="0.2">
      <c r="A7629" s="28"/>
    </row>
    <row r="7630" spans="1:1" x14ac:dyDescent="0.2">
      <c r="A7630" s="28"/>
    </row>
    <row r="7631" spans="1:1" x14ac:dyDescent="0.2">
      <c r="A7631" s="28"/>
    </row>
    <row r="7632" spans="1:1" x14ac:dyDescent="0.2">
      <c r="A7632" s="28"/>
    </row>
    <row r="7633" spans="1:1" x14ac:dyDescent="0.2">
      <c r="A7633" s="28"/>
    </row>
    <row r="7634" spans="1:1" x14ac:dyDescent="0.2">
      <c r="A7634" s="28"/>
    </row>
    <row r="7635" spans="1:1" x14ac:dyDescent="0.2">
      <c r="A7635" s="28"/>
    </row>
    <row r="7636" spans="1:1" x14ac:dyDescent="0.2">
      <c r="A7636" s="28"/>
    </row>
    <row r="7637" spans="1:1" x14ac:dyDescent="0.2">
      <c r="A7637" s="28"/>
    </row>
    <row r="7638" spans="1:1" x14ac:dyDescent="0.2">
      <c r="A7638" s="28"/>
    </row>
    <row r="7639" spans="1:1" x14ac:dyDescent="0.2">
      <c r="A7639" s="28"/>
    </row>
    <row r="7640" spans="1:1" x14ac:dyDescent="0.2">
      <c r="A7640" s="28"/>
    </row>
    <row r="7641" spans="1:1" x14ac:dyDescent="0.2">
      <c r="A7641" s="28"/>
    </row>
    <row r="7642" spans="1:1" x14ac:dyDescent="0.2">
      <c r="A7642" s="28"/>
    </row>
    <row r="7643" spans="1:1" x14ac:dyDescent="0.2">
      <c r="A7643" s="28"/>
    </row>
    <row r="7644" spans="1:1" x14ac:dyDescent="0.2">
      <c r="A7644" s="28"/>
    </row>
    <row r="7645" spans="1:1" x14ac:dyDescent="0.2">
      <c r="A7645" s="28"/>
    </row>
    <row r="7646" spans="1:1" x14ac:dyDescent="0.2">
      <c r="A7646" s="28"/>
    </row>
    <row r="7647" spans="1:1" x14ac:dyDescent="0.2">
      <c r="A7647" s="28"/>
    </row>
    <row r="7648" spans="1:1" x14ac:dyDescent="0.2">
      <c r="A7648" s="28"/>
    </row>
    <row r="7649" spans="1:1" x14ac:dyDescent="0.2">
      <c r="A7649" s="28"/>
    </row>
    <row r="7650" spans="1:1" x14ac:dyDescent="0.2">
      <c r="A7650" s="28"/>
    </row>
    <row r="7651" spans="1:1" x14ac:dyDescent="0.2">
      <c r="A7651" s="28"/>
    </row>
    <row r="7652" spans="1:1" x14ac:dyDescent="0.2">
      <c r="A7652" s="28"/>
    </row>
    <row r="7653" spans="1:1" x14ac:dyDescent="0.2">
      <c r="A7653" s="28"/>
    </row>
    <row r="7654" spans="1:1" x14ac:dyDescent="0.2">
      <c r="A7654" s="28"/>
    </row>
    <row r="7655" spans="1:1" x14ac:dyDescent="0.2">
      <c r="A7655" s="28"/>
    </row>
    <row r="7656" spans="1:1" x14ac:dyDescent="0.2">
      <c r="A7656" s="28"/>
    </row>
    <row r="7657" spans="1:1" x14ac:dyDescent="0.2">
      <c r="A7657" s="28"/>
    </row>
    <row r="7658" spans="1:1" x14ac:dyDescent="0.2">
      <c r="A7658" s="28"/>
    </row>
    <row r="7659" spans="1:1" x14ac:dyDescent="0.2">
      <c r="A7659" s="28"/>
    </row>
    <row r="7660" spans="1:1" x14ac:dyDescent="0.2">
      <c r="A7660" s="28"/>
    </row>
    <row r="7661" spans="1:1" x14ac:dyDescent="0.2">
      <c r="A7661" s="28"/>
    </row>
    <row r="7662" spans="1:1" x14ac:dyDescent="0.2">
      <c r="A7662" s="28"/>
    </row>
    <row r="7663" spans="1:1" x14ac:dyDescent="0.2">
      <c r="A7663" s="28"/>
    </row>
    <row r="7664" spans="1:1" x14ac:dyDescent="0.2">
      <c r="A7664" s="28"/>
    </row>
    <row r="7665" spans="1:1" x14ac:dyDescent="0.2">
      <c r="A7665" s="28"/>
    </row>
    <row r="7666" spans="1:1" x14ac:dyDescent="0.2">
      <c r="A7666" s="28"/>
    </row>
    <row r="7667" spans="1:1" x14ac:dyDescent="0.2">
      <c r="A7667" s="28"/>
    </row>
    <row r="7668" spans="1:1" x14ac:dyDescent="0.2">
      <c r="A7668" s="28"/>
    </row>
    <row r="7669" spans="1:1" x14ac:dyDescent="0.2">
      <c r="A7669" s="28"/>
    </row>
    <row r="7670" spans="1:1" x14ac:dyDescent="0.2">
      <c r="A7670" s="28"/>
    </row>
    <row r="7671" spans="1:1" x14ac:dyDescent="0.2">
      <c r="A7671" s="28"/>
    </row>
    <row r="7672" spans="1:1" x14ac:dyDescent="0.2">
      <c r="A7672" s="28"/>
    </row>
    <row r="7673" spans="1:1" x14ac:dyDescent="0.2">
      <c r="A7673" s="28"/>
    </row>
    <row r="7674" spans="1:1" x14ac:dyDescent="0.2">
      <c r="A7674" s="28"/>
    </row>
    <row r="7675" spans="1:1" x14ac:dyDescent="0.2">
      <c r="A7675" s="28"/>
    </row>
    <row r="7676" spans="1:1" x14ac:dyDescent="0.2">
      <c r="A7676" s="28"/>
    </row>
    <row r="7677" spans="1:1" x14ac:dyDescent="0.2">
      <c r="A7677" s="28"/>
    </row>
    <row r="7678" spans="1:1" x14ac:dyDescent="0.2">
      <c r="A7678" s="28"/>
    </row>
    <row r="7679" spans="1:1" x14ac:dyDescent="0.2">
      <c r="A7679" s="28"/>
    </row>
    <row r="7680" spans="1:1" x14ac:dyDescent="0.2">
      <c r="A7680" s="28"/>
    </row>
    <row r="7681" spans="1:1" x14ac:dyDescent="0.2">
      <c r="A7681" s="28"/>
    </row>
    <row r="7682" spans="1:1" x14ac:dyDescent="0.2">
      <c r="A7682" s="28"/>
    </row>
    <row r="7683" spans="1:1" x14ac:dyDescent="0.2">
      <c r="A7683" s="28"/>
    </row>
    <row r="7684" spans="1:1" x14ac:dyDescent="0.2">
      <c r="A7684" s="28"/>
    </row>
    <row r="7685" spans="1:1" x14ac:dyDescent="0.2">
      <c r="A7685" s="28"/>
    </row>
    <row r="7686" spans="1:1" x14ac:dyDescent="0.2">
      <c r="A7686" s="28"/>
    </row>
    <row r="7687" spans="1:1" x14ac:dyDescent="0.2">
      <c r="A7687" s="28"/>
    </row>
    <row r="7688" spans="1:1" x14ac:dyDescent="0.2">
      <c r="A7688" s="28"/>
    </row>
    <row r="7689" spans="1:1" x14ac:dyDescent="0.2">
      <c r="A7689" s="28"/>
    </row>
    <row r="7690" spans="1:1" x14ac:dyDescent="0.2">
      <c r="A7690" s="28"/>
    </row>
    <row r="7691" spans="1:1" x14ac:dyDescent="0.2">
      <c r="A7691" s="28"/>
    </row>
    <row r="7692" spans="1:1" x14ac:dyDescent="0.2">
      <c r="A7692" s="28"/>
    </row>
    <row r="7693" spans="1:1" x14ac:dyDescent="0.2">
      <c r="A7693" s="28"/>
    </row>
    <row r="7694" spans="1:1" x14ac:dyDescent="0.2">
      <c r="A7694" s="28"/>
    </row>
    <row r="7695" spans="1:1" x14ac:dyDescent="0.2">
      <c r="A7695" s="28"/>
    </row>
    <row r="7696" spans="1:1" x14ac:dyDescent="0.2">
      <c r="A7696" s="28"/>
    </row>
    <row r="7697" spans="1:1" x14ac:dyDescent="0.2">
      <c r="A7697" s="28"/>
    </row>
    <row r="7698" spans="1:1" x14ac:dyDescent="0.2">
      <c r="A7698" s="28"/>
    </row>
    <row r="7699" spans="1:1" x14ac:dyDescent="0.2">
      <c r="A7699" s="28"/>
    </row>
    <row r="7700" spans="1:1" x14ac:dyDescent="0.2">
      <c r="A7700" s="28"/>
    </row>
    <row r="7701" spans="1:1" x14ac:dyDescent="0.2">
      <c r="A7701" s="28"/>
    </row>
    <row r="7702" spans="1:1" x14ac:dyDescent="0.2">
      <c r="A7702" s="28"/>
    </row>
    <row r="7703" spans="1:1" x14ac:dyDescent="0.2">
      <c r="A7703" s="28"/>
    </row>
    <row r="7704" spans="1:1" x14ac:dyDescent="0.2">
      <c r="A7704" s="28"/>
    </row>
    <row r="7705" spans="1:1" x14ac:dyDescent="0.2">
      <c r="A7705" s="28"/>
    </row>
    <row r="7706" spans="1:1" x14ac:dyDescent="0.2">
      <c r="A7706" s="28"/>
    </row>
    <row r="7707" spans="1:1" x14ac:dyDescent="0.2">
      <c r="A7707" s="28"/>
    </row>
    <row r="7708" spans="1:1" x14ac:dyDescent="0.2">
      <c r="A7708" s="28"/>
    </row>
    <row r="7709" spans="1:1" x14ac:dyDescent="0.2">
      <c r="A7709" s="28"/>
    </row>
    <row r="7710" spans="1:1" x14ac:dyDescent="0.2">
      <c r="A7710" s="28"/>
    </row>
    <row r="7711" spans="1:1" x14ac:dyDescent="0.2">
      <c r="A7711" s="28"/>
    </row>
    <row r="7712" spans="1:1" x14ac:dyDescent="0.2">
      <c r="A7712" s="28"/>
    </row>
    <row r="7713" spans="1:1" x14ac:dyDescent="0.2">
      <c r="A7713" s="28"/>
    </row>
    <row r="7714" spans="1:1" x14ac:dyDescent="0.2">
      <c r="A7714" s="28"/>
    </row>
    <row r="7715" spans="1:1" x14ac:dyDescent="0.2">
      <c r="A7715" s="28"/>
    </row>
    <row r="7716" spans="1:1" x14ac:dyDescent="0.2">
      <c r="A7716" s="28"/>
    </row>
    <row r="7717" spans="1:1" x14ac:dyDescent="0.2">
      <c r="A7717" s="28"/>
    </row>
    <row r="7718" spans="1:1" x14ac:dyDescent="0.2">
      <c r="A7718" s="28"/>
    </row>
    <row r="7719" spans="1:1" x14ac:dyDescent="0.2">
      <c r="A7719" s="28"/>
    </row>
    <row r="7720" spans="1:1" x14ac:dyDescent="0.2">
      <c r="A7720" s="28"/>
    </row>
    <row r="7721" spans="1:1" x14ac:dyDescent="0.2">
      <c r="A7721" s="28"/>
    </row>
    <row r="7722" spans="1:1" x14ac:dyDescent="0.2">
      <c r="A7722" s="28"/>
    </row>
    <row r="7723" spans="1:1" x14ac:dyDescent="0.2">
      <c r="A7723" s="28"/>
    </row>
    <row r="7724" spans="1:1" x14ac:dyDescent="0.2">
      <c r="A7724" s="28"/>
    </row>
    <row r="7725" spans="1:1" x14ac:dyDescent="0.2">
      <c r="A7725" s="28"/>
    </row>
    <row r="7726" spans="1:1" x14ac:dyDescent="0.2">
      <c r="A7726" s="28"/>
    </row>
    <row r="7727" spans="1:1" x14ac:dyDescent="0.2">
      <c r="A7727" s="28"/>
    </row>
    <row r="7728" spans="1:1" x14ac:dyDescent="0.2">
      <c r="A7728" s="28"/>
    </row>
    <row r="7729" spans="1:1" x14ac:dyDescent="0.2">
      <c r="A7729" s="28"/>
    </row>
    <row r="7730" spans="1:1" x14ac:dyDescent="0.2">
      <c r="A7730" s="28"/>
    </row>
    <row r="7731" spans="1:1" x14ac:dyDescent="0.2">
      <c r="A7731" s="28"/>
    </row>
    <row r="7732" spans="1:1" x14ac:dyDescent="0.2">
      <c r="A7732" s="28"/>
    </row>
    <row r="7733" spans="1:1" x14ac:dyDescent="0.2">
      <c r="A7733" s="28"/>
    </row>
    <row r="7734" spans="1:1" x14ac:dyDescent="0.2">
      <c r="A7734" s="28"/>
    </row>
    <row r="7735" spans="1:1" x14ac:dyDescent="0.2">
      <c r="A7735" s="28"/>
    </row>
    <row r="7736" spans="1:1" x14ac:dyDescent="0.2">
      <c r="A7736" s="28"/>
    </row>
    <row r="7737" spans="1:1" x14ac:dyDescent="0.2">
      <c r="A7737" s="28"/>
    </row>
    <row r="7738" spans="1:1" x14ac:dyDescent="0.2">
      <c r="A7738" s="28"/>
    </row>
    <row r="7739" spans="1:1" x14ac:dyDescent="0.2">
      <c r="A7739" s="28"/>
    </row>
    <row r="7740" spans="1:1" x14ac:dyDescent="0.2">
      <c r="A7740" s="28"/>
    </row>
    <row r="7741" spans="1:1" x14ac:dyDescent="0.2">
      <c r="A7741" s="28"/>
    </row>
    <row r="7742" spans="1:1" x14ac:dyDescent="0.2">
      <c r="A7742" s="28"/>
    </row>
    <row r="7743" spans="1:1" x14ac:dyDescent="0.2">
      <c r="A7743" s="28"/>
    </row>
    <row r="7744" spans="1:1" x14ac:dyDescent="0.2">
      <c r="A7744" s="28"/>
    </row>
    <row r="7745" spans="1:1" x14ac:dyDescent="0.2">
      <c r="A7745" s="28"/>
    </row>
    <row r="7746" spans="1:1" x14ac:dyDescent="0.2">
      <c r="A7746" s="28"/>
    </row>
    <row r="7747" spans="1:1" x14ac:dyDescent="0.2">
      <c r="A7747" s="28"/>
    </row>
    <row r="7748" spans="1:1" x14ac:dyDescent="0.2">
      <c r="A7748" s="28"/>
    </row>
    <row r="7749" spans="1:1" x14ac:dyDescent="0.2">
      <c r="A7749" s="28"/>
    </row>
    <row r="7750" spans="1:1" x14ac:dyDescent="0.2">
      <c r="A7750" s="28"/>
    </row>
    <row r="7751" spans="1:1" x14ac:dyDescent="0.2">
      <c r="A7751" s="28"/>
    </row>
    <row r="7752" spans="1:1" x14ac:dyDescent="0.2">
      <c r="A7752" s="28"/>
    </row>
    <row r="7753" spans="1:1" x14ac:dyDescent="0.2">
      <c r="A7753" s="28"/>
    </row>
    <row r="7754" spans="1:1" x14ac:dyDescent="0.2">
      <c r="A7754" s="28"/>
    </row>
    <row r="7755" spans="1:1" x14ac:dyDescent="0.2">
      <c r="A7755" s="28"/>
    </row>
    <row r="7756" spans="1:1" x14ac:dyDescent="0.2">
      <c r="A7756" s="28"/>
    </row>
    <row r="7757" spans="1:1" x14ac:dyDescent="0.2">
      <c r="A7757" s="28"/>
    </row>
    <row r="7758" spans="1:1" x14ac:dyDescent="0.2">
      <c r="A7758" s="28"/>
    </row>
    <row r="7759" spans="1:1" x14ac:dyDescent="0.2">
      <c r="A7759" s="28"/>
    </row>
    <row r="7760" spans="1:1" x14ac:dyDescent="0.2">
      <c r="A7760" s="28"/>
    </row>
    <row r="7761" spans="1:1" x14ac:dyDescent="0.2">
      <c r="A7761" s="28"/>
    </row>
    <row r="7762" spans="1:1" x14ac:dyDescent="0.2">
      <c r="A7762" s="28"/>
    </row>
    <row r="7763" spans="1:1" x14ac:dyDescent="0.2">
      <c r="A7763" s="28"/>
    </row>
    <row r="7764" spans="1:1" x14ac:dyDescent="0.2">
      <c r="A7764" s="28"/>
    </row>
    <row r="7765" spans="1:1" x14ac:dyDescent="0.2">
      <c r="A7765" s="28"/>
    </row>
    <row r="7766" spans="1:1" x14ac:dyDescent="0.2">
      <c r="A7766" s="28"/>
    </row>
    <row r="7767" spans="1:1" x14ac:dyDescent="0.2">
      <c r="A7767" s="28"/>
    </row>
    <row r="7768" spans="1:1" x14ac:dyDescent="0.2">
      <c r="A7768" s="28"/>
    </row>
    <row r="7769" spans="1:1" x14ac:dyDescent="0.2">
      <c r="A7769" s="28"/>
    </row>
    <row r="7770" spans="1:1" x14ac:dyDescent="0.2">
      <c r="A7770" s="28"/>
    </row>
    <row r="7771" spans="1:1" x14ac:dyDescent="0.2">
      <c r="A7771" s="28"/>
    </row>
    <row r="7772" spans="1:1" x14ac:dyDescent="0.2">
      <c r="A7772" s="28"/>
    </row>
    <row r="7773" spans="1:1" x14ac:dyDescent="0.2">
      <c r="A7773" s="28"/>
    </row>
    <row r="7774" spans="1:1" x14ac:dyDescent="0.2">
      <c r="A7774" s="28"/>
    </row>
    <row r="7775" spans="1:1" x14ac:dyDescent="0.2">
      <c r="A7775" s="28"/>
    </row>
    <row r="7776" spans="1:1" x14ac:dyDescent="0.2">
      <c r="A7776" s="28"/>
    </row>
    <row r="7777" spans="1:1" x14ac:dyDescent="0.2">
      <c r="A7777" s="28"/>
    </row>
    <row r="7778" spans="1:1" x14ac:dyDescent="0.2">
      <c r="A7778" s="28"/>
    </row>
    <row r="7779" spans="1:1" x14ac:dyDescent="0.2">
      <c r="A7779" s="28"/>
    </row>
    <row r="7780" spans="1:1" x14ac:dyDescent="0.2">
      <c r="A7780" s="28"/>
    </row>
    <row r="7781" spans="1:1" x14ac:dyDescent="0.2">
      <c r="A7781" s="28"/>
    </row>
    <row r="7782" spans="1:1" x14ac:dyDescent="0.2">
      <c r="A7782" s="28"/>
    </row>
    <row r="7783" spans="1:1" x14ac:dyDescent="0.2">
      <c r="A7783" s="28"/>
    </row>
    <row r="7784" spans="1:1" x14ac:dyDescent="0.2">
      <c r="A7784" s="28"/>
    </row>
    <row r="7785" spans="1:1" x14ac:dyDescent="0.2">
      <c r="A7785" s="28"/>
    </row>
    <row r="7786" spans="1:1" x14ac:dyDescent="0.2">
      <c r="A7786" s="28"/>
    </row>
    <row r="7787" spans="1:1" x14ac:dyDescent="0.2">
      <c r="A7787" s="28"/>
    </row>
    <row r="7788" spans="1:1" x14ac:dyDescent="0.2">
      <c r="A7788" s="28"/>
    </row>
    <row r="7789" spans="1:1" x14ac:dyDescent="0.2">
      <c r="A7789" s="28"/>
    </row>
    <row r="7790" spans="1:1" x14ac:dyDescent="0.2">
      <c r="A7790" s="28"/>
    </row>
    <row r="7791" spans="1:1" x14ac:dyDescent="0.2">
      <c r="A7791" s="28"/>
    </row>
    <row r="7792" spans="1:1" x14ac:dyDescent="0.2">
      <c r="A7792" s="28"/>
    </row>
    <row r="7793" spans="1:1" x14ac:dyDescent="0.2">
      <c r="A7793" s="28"/>
    </row>
    <row r="7794" spans="1:1" x14ac:dyDescent="0.2">
      <c r="A7794" s="28"/>
    </row>
    <row r="7795" spans="1:1" x14ac:dyDescent="0.2">
      <c r="A7795" s="28"/>
    </row>
    <row r="7796" spans="1:1" x14ac:dyDescent="0.2">
      <c r="A7796" s="28"/>
    </row>
    <row r="7797" spans="1:1" x14ac:dyDescent="0.2">
      <c r="A7797" s="28"/>
    </row>
    <row r="7798" spans="1:1" x14ac:dyDescent="0.2">
      <c r="A7798" s="28"/>
    </row>
    <row r="7799" spans="1:1" x14ac:dyDescent="0.2">
      <c r="A7799" s="28"/>
    </row>
    <row r="7800" spans="1:1" x14ac:dyDescent="0.2">
      <c r="A7800" s="28"/>
    </row>
    <row r="7801" spans="1:1" x14ac:dyDescent="0.2">
      <c r="A7801" s="28"/>
    </row>
    <row r="7802" spans="1:1" x14ac:dyDescent="0.2">
      <c r="A7802" s="28"/>
    </row>
    <row r="7803" spans="1:1" x14ac:dyDescent="0.2">
      <c r="A7803" s="28"/>
    </row>
    <row r="7804" spans="1:1" x14ac:dyDescent="0.2">
      <c r="A7804" s="28"/>
    </row>
    <row r="7805" spans="1:1" x14ac:dyDescent="0.2">
      <c r="A7805" s="28"/>
    </row>
    <row r="7806" spans="1:1" x14ac:dyDescent="0.2">
      <c r="A7806" s="28"/>
    </row>
    <row r="7807" spans="1:1" x14ac:dyDescent="0.2">
      <c r="A7807" s="28"/>
    </row>
    <row r="7808" spans="1:1" x14ac:dyDescent="0.2">
      <c r="A7808" s="28"/>
    </row>
    <row r="7809" spans="1:1" x14ac:dyDescent="0.2">
      <c r="A7809" s="28"/>
    </row>
    <row r="7810" spans="1:1" x14ac:dyDescent="0.2">
      <c r="A7810" s="28"/>
    </row>
    <row r="7811" spans="1:1" x14ac:dyDescent="0.2">
      <c r="A7811" s="28"/>
    </row>
    <row r="7812" spans="1:1" x14ac:dyDescent="0.2">
      <c r="A7812" s="28"/>
    </row>
    <row r="7813" spans="1:1" x14ac:dyDescent="0.2">
      <c r="A7813" s="28"/>
    </row>
    <row r="7814" spans="1:1" x14ac:dyDescent="0.2">
      <c r="A7814" s="28"/>
    </row>
    <row r="7815" spans="1:1" x14ac:dyDescent="0.2">
      <c r="A7815" s="28"/>
    </row>
    <row r="7816" spans="1:1" x14ac:dyDescent="0.2">
      <c r="A7816" s="28"/>
    </row>
    <row r="7817" spans="1:1" x14ac:dyDescent="0.2">
      <c r="A7817" s="28"/>
    </row>
    <row r="7818" spans="1:1" x14ac:dyDescent="0.2">
      <c r="A7818" s="28"/>
    </row>
    <row r="7819" spans="1:1" x14ac:dyDescent="0.2">
      <c r="A7819" s="28"/>
    </row>
    <row r="7820" spans="1:1" x14ac:dyDescent="0.2">
      <c r="A7820" s="28"/>
    </row>
    <row r="7821" spans="1:1" x14ac:dyDescent="0.2">
      <c r="A7821" s="28"/>
    </row>
    <row r="7822" spans="1:1" x14ac:dyDescent="0.2">
      <c r="A7822" s="28"/>
    </row>
    <row r="7823" spans="1:1" x14ac:dyDescent="0.2">
      <c r="A7823" s="28"/>
    </row>
    <row r="7824" spans="1:1" x14ac:dyDescent="0.2">
      <c r="A7824" s="28"/>
    </row>
    <row r="7825" spans="1:1" x14ac:dyDescent="0.2">
      <c r="A7825" s="28"/>
    </row>
    <row r="7826" spans="1:1" x14ac:dyDescent="0.2">
      <c r="A7826" s="28"/>
    </row>
    <row r="7827" spans="1:1" x14ac:dyDescent="0.2">
      <c r="A7827" s="28"/>
    </row>
    <row r="7828" spans="1:1" x14ac:dyDescent="0.2">
      <c r="A7828" s="28"/>
    </row>
    <row r="7829" spans="1:1" x14ac:dyDescent="0.2">
      <c r="A7829" s="28"/>
    </row>
    <row r="7830" spans="1:1" x14ac:dyDescent="0.2">
      <c r="A7830" s="28"/>
    </row>
    <row r="7831" spans="1:1" x14ac:dyDescent="0.2">
      <c r="A7831" s="28"/>
    </row>
    <row r="7832" spans="1:1" x14ac:dyDescent="0.2">
      <c r="A7832" s="28"/>
    </row>
    <row r="7833" spans="1:1" x14ac:dyDescent="0.2">
      <c r="A7833" s="28"/>
    </row>
    <row r="7834" spans="1:1" x14ac:dyDescent="0.2">
      <c r="A7834" s="28"/>
    </row>
    <row r="7835" spans="1:1" x14ac:dyDescent="0.2">
      <c r="A7835" s="28"/>
    </row>
    <row r="7836" spans="1:1" x14ac:dyDescent="0.2">
      <c r="A7836" s="28"/>
    </row>
    <row r="7837" spans="1:1" x14ac:dyDescent="0.2">
      <c r="A7837" s="28"/>
    </row>
    <row r="7838" spans="1:1" x14ac:dyDescent="0.2">
      <c r="A7838" s="28"/>
    </row>
    <row r="7839" spans="1:1" x14ac:dyDescent="0.2">
      <c r="A7839" s="28"/>
    </row>
    <row r="7840" spans="1:1" x14ac:dyDescent="0.2">
      <c r="A7840" s="28"/>
    </row>
    <row r="7841" spans="1:1" x14ac:dyDescent="0.2">
      <c r="A7841" s="28"/>
    </row>
    <row r="7842" spans="1:1" x14ac:dyDescent="0.2">
      <c r="A7842" s="28"/>
    </row>
    <row r="7843" spans="1:1" x14ac:dyDescent="0.2">
      <c r="A7843" s="28"/>
    </row>
    <row r="7844" spans="1:1" x14ac:dyDescent="0.2">
      <c r="A7844" s="28"/>
    </row>
    <row r="7845" spans="1:1" x14ac:dyDescent="0.2">
      <c r="A7845" s="28"/>
    </row>
    <row r="7846" spans="1:1" x14ac:dyDescent="0.2">
      <c r="A7846" s="28"/>
    </row>
    <row r="7847" spans="1:1" x14ac:dyDescent="0.2">
      <c r="A7847" s="28"/>
    </row>
    <row r="7848" spans="1:1" x14ac:dyDescent="0.2">
      <c r="A7848" s="28"/>
    </row>
    <row r="7849" spans="1:1" x14ac:dyDescent="0.2">
      <c r="A7849" s="28"/>
    </row>
    <row r="7850" spans="1:1" x14ac:dyDescent="0.2">
      <c r="A7850" s="28"/>
    </row>
    <row r="7851" spans="1:1" x14ac:dyDescent="0.2">
      <c r="A7851" s="28"/>
    </row>
    <row r="7852" spans="1:1" x14ac:dyDescent="0.2">
      <c r="A7852" s="28"/>
    </row>
    <row r="7853" spans="1:1" x14ac:dyDescent="0.2">
      <c r="A7853" s="28"/>
    </row>
    <row r="7854" spans="1:1" x14ac:dyDescent="0.2">
      <c r="A7854" s="28"/>
    </row>
    <row r="7855" spans="1:1" x14ac:dyDescent="0.2">
      <c r="A7855" s="28"/>
    </row>
    <row r="7856" spans="1:1" x14ac:dyDescent="0.2">
      <c r="A7856" s="28"/>
    </row>
    <row r="7857" spans="1:1" x14ac:dyDescent="0.2">
      <c r="A7857" s="28"/>
    </row>
    <row r="7858" spans="1:1" x14ac:dyDescent="0.2">
      <c r="A7858" s="28"/>
    </row>
    <row r="7859" spans="1:1" x14ac:dyDescent="0.2">
      <c r="A7859" s="28"/>
    </row>
    <row r="7860" spans="1:1" x14ac:dyDescent="0.2">
      <c r="A7860" s="28"/>
    </row>
    <row r="7861" spans="1:1" x14ac:dyDescent="0.2">
      <c r="A7861" s="28"/>
    </row>
    <row r="7862" spans="1:1" x14ac:dyDescent="0.2">
      <c r="A7862" s="28"/>
    </row>
    <row r="7863" spans="1:1" x14ac:dyDescent="0.2">
      <c r="A7863" s="28"/>
    </row>
    <row r="7864" spans="1:1" x14ac:dyDescent="0.2">
      <c r="A7864" s="28"/>
    </row>
    <row r="7865" spans="1:1" x14ac:dyDescent="0.2">
      <c r="A7865" s="28"/>
    </row>
    <row r="7866" spans="1:1" x14ac:dyDescent="0.2">
      <c r="A7866" s="28"/>
    </row>
    <row r="7867" spans="1:1" x14ac:dyDescent="0.2">
      <c r="A7867" s="28"/>
    </row>
    <row r="7868" spans="1:1" x14ac:dyDescent="0.2">
      <c r="A7868" s="28"/>
    </row>
    <row r="7869" spans="1:1" x14ac:dyDescent="0.2">
      <c r="A7869" s="28"/>
    </row>
    <row r="7870" spans="1:1" x14ac:dyDescent="0.2">
      <c r="A7870" s="28"/>
    </row>
    <row r="7871" spans="1:1" x14ac:dyDescent="0.2">
      <c r="A7871" s="28"/>
    </row>
    <row r="7872" spans="1:1" x14ac:dyDescent="0.2">
      <c r="A7872" s="28"/>
    </row>
    <row r="7873" spans="1:1" x14ac:dyDescent="0.2">
      <c r="A7873" s="28"/>
    </row>
    <row r="7874" spans="1:1" x14ac:dyDescent="0.2">
      <c r="A7874" s="28"/>
    </row>
    <row r="7875" spans="1:1" x14ac:dyDescent="0.2">
      <c r="A7875" s="28"/>
    </row>
    <row r="7876" spans="1:1" x14ac:dyDescent="0.2">
      <c r="A7876" s="28"/>
    </row>
    <row r="7877" spans="1:1" x14ac:dyDescent="0.2">
      <c r="A7877" s="28"/>
    </row>
    <row r="7878" spans="1:1" x14ac:dyDescent="0.2">
      <c r="A7878" s="28"/>
    </row>
    <row r="7879" spans="1:1" x14ac:dyDescent="0.2">
      <c r="A7879" s="28"/>
    </row>
    <row r="7880" spans="1:1" x14ac:dyDescent="0.2">
      <c r="A7880" s="28"/>
    </row>
    <row r="7881" spans="1:1" x14ac:dyDescent="0.2">
      <c r="A7881" s="28"/>
    </row>
    <row r="7882" spans="1:1" x14ac:dyDescent="0.2">
      <c r="A7882" s="28"/>
    </row>
    <row r="7883" spans="1:1" x14ac:dyDescent="0.2">
      <c r="A7883" s="28"/>
    </row>
    <row r="7884" spans="1:1" x14ac:dyDescent="0.2">
      <c r="A7884" s="28"/>
    </row>
    <row r="7885" spans="1:1" x14ac:dyDescent="0.2">
      <c r="A7885" s="28"/>
    </row>
    <row r="7886" spans="1:1" x14ac:dyDescent="0.2">
      <c r="A7886" s="28"/>
    </row>
    <row r="7887" spans="1:1" x14ac:dyDescent="0.2">
      <c r="A7887" s="28"/>
    </row>
    <row r="7888" spans="1:1" x14ac:dyDescent="0.2">
      <c r="A7888" s="28"/>
    </row>
    <row r="7889" spans="1:1" x14ac:dyDescent="0.2">
      <c r="A7889" s="28"/>
    </row>
    <row r="7890" spans="1:1" x14ac:dyDescent="0.2">
      <c r="A7890" s="28"/>
    </row>
    <row r="7891" spans="1:1" x14ac:dyDescent="0.2">
      <c r="A7891" s="28"/>
    </row>
    <row r="7892" spans="1:1" x14ac:dyDescent="0.2">
      <c r="A7892" s="28"/>
    </row>
    <row r="7893" spans="1:1" x14ac:dyDescent="0.2">
      <c r="A7893" s="28"/>
    </row>
    <row r="7894" spans="1:1" x14ac:dyDescent="0.2">
      <c r="A7894" s="28"/>
    </row>
    <row r="7895" spans="1:1" x14ac:dyDescent="0.2">
      <c r="A7895" s="28"/>
    </row>
    <row r="7896" spans="1:1" x14ac:dyDescent="0.2">
      <c r="A7896" s="28"/>
    </row>
    <row r="7897" spans="1:1" x14ac:dyDescent="0.2">
      <c r="A7897" s="28"/>
    </row>
    <row r="7898" spans="1:1" x14ac:dyDescent="0.2">
      <c r="A7898" s="28"/>
    </row>
    <row r="7899" spans="1:1" x14ac:dyDescent="0.2">
      <c r="A7899" s="28"/>
    </row>
    <row r="7900" spans="1:1" x14ac:dyDescent="0.2">
      <c r="A7900" s="28"/>
    </row>
    <row r="7901" spans="1:1" x14ac:dyDescent="0.2">
      <c r="A7901" s="28"/>
    </row>
    <row r="7902" spans="1:1" x14ac:dyDescent="0.2">
      <c r="A7902" s="28"/>
    </row>
    <row r="7903" spans="1:1" x14ac:dyDescent="0.2">
      <c r="A7903" s="28"/>
    </row>
    <row r="7904" spans="1:1" x14ac:dyDescent="0.2">
      <c r="A7904" s="28"/>
    </row>
    <row r="7905" spans="1:1" x14ac:dyDescent="0.2">
      <c r="A7905" s="28"/>
    </row>
    <row r="7906" spans="1:1" x14ac:dyDescent="0.2">
      <c r="A7906" s="28"/>
    </row>
    <row r="7907" spans="1:1" x14ac:dyDescent="0.2">
      <c r="A7907" s="28"/>
    </row>
    <row r="7908" spans="1:1" x14ac:dyDescent="0.2">
      <c r="A7908" s="28"/>
    </row>
    <row r="7909" spans="1:1" x14ac:dyDescent="0.2">
      <c r="A7909" s="28"/>
    </row>
    <row r="7910" spans="1:1" x14ac:dyDescent="0.2">
      <c r="A7910" s="28"/>
    </row>
    <row r="7911" spans="1:1" x14ac:dyDescent="0.2">
      <c r="A7911" s="28"/>
    </row>
    <row r="7912" spans="1:1" x14ac:dyDescent="0.2">
      <c r="A7912" s="28"/>
    </row>
    <row r="7913" spans="1:1" x14ac:dyDescent="0.2">
      <c r="A7913" s="28"/>
    </row>
    <row r="7914" spans="1:1" x14ac:dyDescent="0.2">
      <c r="A7914" s="28"/>
    </row>
    <row r="7915" spans="1:1" x14ac:dyDescent="0.2">
      <c r="A7915" s="28"/>
    </row>
    <row r="7916" spans="1:1" x14ac:dyDescent="0.2">
      <c r="A7916" s="28"/>
    </row>
    <row r="7917" spans="1:1" x14ac:dyDescent="0.2">
      <c r="A7917" s="28"/>
    </row>
    <row r="7918" spans="1:1" x14ac:dyDescent="0.2">
      <c r="A7918" s="28"/>
    </row>
    <row r="7919" spans="1:1" x14ac:dyDescent="0.2">
      <c r="A7919" s="28"/>
    </row>
    <row r="7920" spans="1:1" x14ac:dyDescent="0.2">
      <c r="A7920" s="28"/>
    </row>
    <row r="7921" spans="1:1" x14ac:dyDescent="0.2">
      <c r="A7921" s="28"/>
    </row>
    <row r="7922" spans="1:1" x14ac:dyDescent="0.2">
      <c r="A7922" s="28"/>
    </row>
    <row r="7923" spans="1:1" x14ac:dyDescent="0.2">
      <c r="A7923" s="28"/>
    </row>
    <row r="7924" spans="1:1" x14ac:dyDescent="0.2">
      <c r="A7924" s="28"/>
    </row>
    <row r="7925" spans="1:1" x14ac:dyDescent="0.2">
      <c r="A7925" s="28"/>
    </row>
    <row r="7926" spans="1:1" x14ac:dyDescent="0.2">
      <c r="A7926" s="28"/>
    </row>
    <row r="7927" spans="1:1" x14ac:dyDescent="0.2">
      <c r="A7927" s="28"/>
    </row>
    <row r="7928" spans="1:1" x14ac:dyDescent="0.2">
      <c r="A7928" s="28"/>
    </row>
    <row r="7929" spans="1:1" x14ac:dyDescent="0.2">
      <c r="A7929" s="28"/>
    </row>
    <row r="7930" spans="1:1" x14ac:dyDescent="0.2">
      <c r="A7930" s="28"/>
    </row>
    <row r="7931" spans="1:1" x14ac:dyDescent="0.2">
      <c r="A7931" s="28"/>
    </row>
    <row r="7932" spans="1:1" x14ac:dyDescent="0.2">
      <c r="A7932" s="28"/>
    </row>
    <row r="7933" spans="1:1" x14ac:dyDescent="0.2">
      <c r="A7933" s="28"/>
    </row>
    <row r="7934" spans="1:1" x14ac:dyDescent="0.2">
      <c r="A7934" s="28"/>
    </row>
    <row r="7935" spans="1:1" x14ac:dyDescent="0.2">
      <c r="A7935" s="28"/>
    </row>
    <row r="7936" spans="1:1" x14ac:dyDescent="0.2">
      <c r="A7936" s="28"/>
    </row>
    <row r="7937" spans="1:1" x14ac:dyDescent="0.2">
      <c r="A7937" s="28"/>
    </row>
    <row r="7938" spans="1:1" x14ac:dyDescent="0.2">
      <c r="A7938" s="28"/>
    </row>
    <row r="7939" spans="1:1" x14ac:dyDescent="0.2">
      <c r="A7939" s="28"/>
    </row>
    <row r="7940" spans="1:1" x14ac:dyDescent="0.2">
      <c r="A7940" s="28"/>
    </row>
    <row r="7941" spans="1:1" x14ac:dyDescent="0.2">
      <c r="A7941" s="28"/>
    </row>
    <row r="7942" spans="1:1" x14ac:dyDescent="0.2">
      <c r="A7942" s="28"/>
    </row>
    <row r="7943" spans="1:1" x14ac:dyDescent="0.2">
      <c r="A7943" s="28"/>
    </row>
    <row r="7944" spans="1:1" x14ac:dyDescent="0.2">
      <c r="A7944" s="28"/>
    </row>
    <row r="7945" spans="1:1" x14ac:dyDescent="0.2">
      <c r="A7945" s="28"/>
    </row>
    <row r="7946" spans="1:1" x14ac:dyDescent="0.2">
      <c r="A7946" s="28"/>
    </row>
    <row r="7947" spans="1:1" x14ac:dyDescent="0.2">
      <c r="A7947" s="28"/>
    </row>
    <row r="7948" spans="1:1" x14ac:dyDescent="0.2">
      <c r="A7948" s="28"/>
    </row>
    <row r="7949" spans="1:1" x14ac:dyDescent="0.2">
      <c r="A7949" s="28"/>
    </row>
    <row r="7950" spans="1:1" x14ac:dyDescent="0.2">
      <c r="A7950" s="28"/>
    </row>
    <row r="7951" spans="1:1" x14ac:dyDescent="0.2">
      <c r="A7951" s="28"/>
    </row>
    <row r="7952" spans="1:1" x14ac:dyDescent="0.2">
      <c r="A7952" s="28"/>
    </row>
    <row r="7953" spans="1:1" x14ac:dyDescent="0.2">
      <c r="A7953" s="28"/>
    </row>
    <row r="7954" spans="1:1" x14ac:dyDescent="0.2">
      <c r="A7954" s="28"/>
    </row>
    <row r="7955" spans="1:1" x14ac:dyDescent="0.2">
      <c r="A7955" s="28"/>
    </row>
    <row r="7956" spans="1:1" x14ac:dyDescent="0.2">
      <c r="A7956" s="28"/>
    </row>
    <row r="7957" spans="1:1" x14ac:dyDescent="0.2">
      <c r="A7957" s="28"/>
    </row>
    <row r="7958" spans="1:1" x14ac:dyDescent="0.2">
      <c r="A7958" s="28"/>
    </row>
    <row r="7959" spans="1:1" x14ac:dyDescent="0.2">
      <c r="A7959" s="28"/>
    </row>
    <row r="7960" spans="1:1" x14ac:dyDescent="0.2">
      <c r="A7960" s="28"/>
    </row>
    <row r="7961" spans="1:1" x14ac:dyDescent="0.2">
      <c r="A7961" s="28"/>
    </row>
    <row r="7962" spans="1:1" x14ac:dyDescent="0.2">
      <c r="A7962" s="28"/>
    </row>
    <row r="7963" spans="1:1" x14ac:dyDescent="0.2">
      <c r="A7963" s="28"/>
    </row>
    <row r="7964" spans="1:1" x14ac:dyDescent="0.2">
      <c r="A7964" s="28"/>
    </row>
    <row r="7965" spans="1:1" x14ac:dyDescent="0.2">
      <c r="A7965" s="28"/>
    </row>
    <row r="7966" spans="1:1" x14ac:dyDescent="0.2">
      <c r="A7966" s="28"/>
    </row>
    <row r="7967" spans="1:1" x14ac:dyDescent="0.2">
      <c r="A7967" s="28"/>
    </row>
    <row r="7968" spans="1:1" x14ac:dyDescent="0.2">
      <c r="A7968" s="28"/>
    </row>
    <row r="7969" spans="1:1" x14ac:dyDescent="0.2">
      <c r="A7969" s="28"/>
    </row>
    <row r="7970" spans="1:1" x14ac:dyDescent="0.2">
      <c r="A7970" s="28"/>
    </row>
    <row r="7971" spans="1:1" x14ac:dyDescent="0.2">
      <c r="A7971" s="28"/>
    </row>
    <row r="7972" spans="1:1" x14ac:dyDescent="0.2">
      <c r="A7972" s="28"/>
    </row>
    <row r="7973" spans="1:1" x14ac:dyDescent="0.2">
      <c r="A7973" s="28"/>
    </row>
    <row r="7974" spans="1:1" x14ac:dyDescent="0.2">
      <c r="A7974" s="28"/>
    </row>
    <row r="7975" spans="1:1" x14ac:dyDescent="0.2">
      <c r="A7975" s="28"/>
    </row>
    <row r="7976" spans="1:1" x14ac:dyDescent="0.2">
      <c r="A7976" s="28"/>
    </row>
    <row r="7977" spans="1:1" x14ac:dyDescent="0.2">
      <c r="A7977" s="28"/>
    </row>
    <row r="7978" spans="1:1" x14ac:dyDescent="0.2">
      <c r="A7978" s="28"/>
    </row>
    <row r="7979" spans="1:1" x14ac:dyDescent="0.2">
      <c r="A7979" s="28"/>
    </row>
    <row r="7980" spans="1:1" x14ac:dyDescent="0.2">
      <c r="A7980" s="28"/>
    </row>
    <row r="7981" spans="1:1" x14ac:dyDescent="0.2">
      <c r="A7981" s="28"/>
    </row>
    <row r="7982" spans="1:1" x14ac:dyDescent="0.2">
      <c r="A7982" s="28"/>
    </row>
    <row r="7983" spans="1:1" x14ac:dyDescent="0.2">
      <c r="A7983" s="28"/>
    </row>
    <row r="7984" spans="1:1" x14ac:dyDescent="0.2">
      <c r="A7984" s="28"/>
    </row>
    <row r="7985" spans="1:1" x14ac:dyDescent="0.2">
      <c r="A7985" s="28"/>
    </row>
    <row r="7986" spans="1:1" x14ac:dyDescent="0.2">
      <c r="A7986" s="28"/>
    </row>
    <row r="7987" spans="1:1" x14ac:dyDescent="0.2">
      <c r="A7987" s="28"/>
    </row>
    <row r="7988" spans="1:1" x14ac:dyDescent="0.2">
      <c r="A7988" s="28"/>
    </row>
    <row r="7989" spans="1:1" x14ac:dyDescent="0.2">
      <c r="A7989" s="28"/>
    </row>
    <row r="7990" spans="1:1" x14ac:dyDescent="0.2">
      <c r="A7990" s="28"/>
    </row>
    <row r="7991" spans="1:1" x14ac:dyDescent="0.2">
      <c r="A7991" s="28"/>
    </row>
    <row r="7992" spans="1:1" x14ac:dyDescent="0.2">
      <c r="A7992" s="28"/>
    </row>
    <row r="7993" spans="1:1" x14ac:dyDescent="0.2">
      <c r="A7993" s="28"/>
    </row>
    <row r="7994" spans="1:1" x14ac:dyDescent="0.2">
      <c r="A7994" s="28"/>
    </row>
    <row r="7995" spans="1:1" x14ac:dyDescent="0.2">
      <c r="A7995" s="28"/>
    </row>
    <row r="7996" spans="1:1" x14ac:dyDescent="0.2">
      <c r="A7996" s="28"/>
    </row>
    <row r="7997" spans="1:1" x14ac:dyDescent="0.2">
      <c r="A7997" s="28"/>
    </row>
    <row r="7998" spans="1:1" x14ac:dyDescent="0.2">
      <c r="A7998" s="28"/>
    </row>
    <row r="7999" spans="1:1" x14ac:dyDescent="0.2">
      <c r="A7999" s="28"/>
    </row>
    <row r="8000" spans="1:1" x14ac:dyDescent="0.2">
      <c r="A8000" s="28"/>
    </row>
    <row r="8001" spans="1:1" x14ac:dyDescent="0.2">
      <c r="A8001" s="28"/>
    </row>
    <row r="8002" spans="1:1" x14ac:dyDescent="0.2">
      <c r="A8002" s="28"/>
    </row>
    <row r="8003" spans="1:1" x14ac:dyDescent="0.2">
      <c r="A8003" s="28"/>
    </row>
    <row r="8004" spans="1:1" x14ac:dyDescent="0.2">
      <c r="A8004" s="28"/>
    </row>
    <row r="8005" spans="1:1" x14ac:dyDescent="0.2">
      <c r="A8005" s="28"/>
    </row>
    <row r="8006" spans="1:1" x14ac:dyDescent="0.2">
      <c r="A8006" s="28"/>
    </row>
    <row r="8007" spans="1:1" x14ac:dyDescent="0.2">
      <c r="A8007" s="28"/>
    </row>
    <row r="8008" spans="1:1" x14ac:dyDescent="0.2">
      <c r="A8008" s="28"/>
    </row>
    <row r="8009" spans="1:1" x14ac:dyDescent="0.2">
      <c r="A8009" s="28"/>
    </row>
    <row r="8010" spans="1:1" x14ac:dyDescent="0.2">
      <c r="A8010" s="28"/>
    </row>
    <row r="8011" spans="1:1" x14ac:dyDescent="0.2">
      <c r="A8011" s="28"/>
    </row>
    <row r="8012" spans="1:1" x14ac:dyDescent="0.2">
      <c r="A8012" s="28"/>
    </row>
    <row r="8013" spans="1:1" x14ac:dyDescent="0.2">
      <c r="A8013" s="28"/>
    </row>
    <row r="8014" spans="1:1" x14ac:dyDescent="0.2">
      <c r="A8014" s="28"/>
    </row>
    <row r="8015" spans="1:1" x14ac:dyDescent="0.2">
      <c r="A8015" s="28"/>
    </row>
    <row r="8016" spans="1:1" x14ac:dyDescent="0.2">
      <c r="A8016" s="28"/>
    </row>
    <row r="8017" spans="1:1" x14ac:dyDescent="0.2">
      <c r="A8017" s="28"/>
    </row>
    <row r="8018" spans="1:1" x14ac:dyDescent="0.2">
      <c r="A8018" s="28"/>
    </row>
    <row r="8019" spans="1:1" x14ac:dyDescent="0.2">
      <c r="A8019" s="28"/>
    </row>
    <row r="8020" spans="1:1" x14ac:dyDescent="0.2">
      <c r="A8020" s="28"/>
    </row>
    <row r="8021" spans="1:1" x14ac:dyDescent="0.2">
      <c r="A8021" s="28"/>
    </row>
    <row r="8022" spans="1:1" x14ac:dyDescent="0.2">
      <c r="A8022" s="28"/>
    </row>
    <row r="8023" spans="1:1" x14ac:dyDescent="0.2">
      <c r="A8023" s="28"/>
    </row>
    <row r="8024" spans="1:1" x14ac:dyDescent="0.2">
      <c r="A8024" s="28"/>
    </row>
    <row r="8025" spans="1:1" x14ac:dyDescent="0.2">
      <c r="A8025" s="28"/>
    </row>
    <row r="8026" spans="1:1" x14ac:dyDescent="0.2">
      <c r="A8026" s="28"/>
    </row>
    <row r="8027" spans="1:1" x14ac:dyDescent="0.2">
      <c r="A8027" s="28"/>
    </row>
    <row r="8028" spans="1:1" x14ac:dyDescent="0.2">
      <c r="A8028" s="28"/>
    </row>
    <row r="8029" spans="1:1" x14ac:dyDescent="0.2">
      <c r="A8029" s="28"/>
    </row>
    <row r="8030" spans="1:1" x14ac:dyDescent="0.2">
      <c r="A8030" s="28"/>
    </row>
    <row r="8031" spans="1:1" x14ac:dyDescent="0.2">
      <c r="A8031" s="28"/>
    </row>
    <row r="8032" spans="1:1" x14ac:dyDescent="0.2">
      <c r="A8032" s="28"/>
    </row>
    <row r="8033" spans="1:1" x14ac:dyDescent="0.2">
      <c r="A8033" s="28"/>
    </row>
    <row r="8034" spans="1:1" x14ac:dyDescent="0.2">
      <c r="A8034" s="28"/>
    </row>
    <row r="8035" spans="1:1" x14ac:dyDescent="0.2">
      <c r="A8035" s="28"/>
    </row>
    <row r="8036" spans="1:1" x14ac:dyDescent="0.2">
      <c r="A8036" s="28"/>
    </row>
    <row r="8037" spans="1:1" x14ac:dyDescent="0.2">
      <c r="A8037" s="28"/>
    </row>
    <row r="8038" spans="1:1" x14ac:dyDescent="0.2">
      <c r="A8038" s="28"/>
    </row>
    <row r="8039" spans="1:1" x14ac:dyDescent="0.2">
      <c r="A8039" s="28"/>
    </row>
    <row r="8040" spans="1:1" x14ac:dyDescent="0.2">
      <c r="A8040" s="28"/>
    </row>
    <row r="8041" spans="1:1" x14ac:dyDescent="0.2">
      <c r="A8041" s="28"/>
    </row>
    <row r="8042" spans="1:1" x14ac:dyDescent="0.2">
      <c r="A8042" s="28"/>
    </row>
    <row r="8043" spans="1:1" x14ac:dyDescent="0.2">
      <c r="A8043" s="28"/>
    </row>
    <row r="8044" spans="1:1" x14ac:dyDescent="0.2">
      <c r="A8044" s="28"/>
    </row>
    <row r="8045" spans="1:1" x14ac:dyDescent="0.2">
      <c r="A8045" s="28"/>
    </row>
    <row r="8046" spans="1:1" x14ac:dyDescent="0.2">
      <c r="A8046" s="28"/>
    </row>
    <row r="8047" spans="1:1" x14ac:dyDescent="0.2">
      <c r="A8047" s="28"/>
    </row>
    <row r="8048" spans="1:1" x14ac:dyDescent="0.2">
      <c r="A8048" s="28"/>
    </row>
    <row r="8049" spans="1:1" x14ac:dyDescent="0.2">
      <c r="A8049" s="28"/>
    </row>
    <row r="8050" spans="1:1" x14ac:dyDescent="0.2">
      <c r="A8050" s="28"/>
    </row>
    <row r="8051" spans="1:1" x14ac:dyDescent="0.2">
      <c r="A8051" s="28"/>
    </row>
    <row r="8052" spans="1:1" x14ac:dyDescent="0.2">
      <c r="A8052" s="28"/>
    </row>
    <row r="8053" spans="1:1" x14ac:dyDescent="0.2">
      <c r="A8053" s="28"/>
    </row>
    <row r="8054" spans="1:1" x14ac:dyDescent="0.2">
      <c r="A8054" s="28"/>
    </row>
    <row r="8055" spans="1:1" x14ac:dyDescent="0.2">
      <c r="A8055" s="28"/>
    </row>
    <row r="8056" spans="1:1" x14ac:dyDescent="0.2">
      <c r="A8056" s="28"/>
    </row>
    <row r="8057" spans="1:1" x14ac:dyDescent="0.2">
      <c r="A8057" s="28"/>
    </row>
    <row r="8058" spans="1:1" x14ac:dyDescent="0.2">
      <c r="A8058" s="28"/>
    </row>
    <row r="8059" spans="1:1" x14ac:dyDescent="0.2">
      <c r="A8059" s="28"/>
    </row>
    <row r="8060" spans="1:1" x14ac:dyDescent="0.2">
      <c r="A8060" s="28"/>
    </row>
    <row r="8061" spans="1:1" x14ac:dyDescent="0.2">
      <c r="A8061" s="28"/>
    </row>
    <row r="8062" spans="1:1" x14ac:dyDescent="0.2">
      <c r="A8062" s="28"/>
    </row>
    <row r="8063" spans="1:1" x14ac:dyDescent="0.2">
      <c r="A8063" s="28"/>
    </row>
    <row r="8064" spans="1:1" x14ac:dyDescent="0.2">
      <c r="A8064" s="28"/>
    </row>
    <row r="8065" spans="1:1" x14ac:dyDescent="0.2">
      <c r="A8065" s="28"/>
    </row>
    <row r="8066" spans="1:1" x14ac:dyDescent="0.2">
      <c r="A8066" s="28"/>
    </row>
    <row r="8067" spans="1:1" x14ac:dyDescent="0.2">
      <c r="A8067" s="28"/>
    </row>
    <row r="8068" spans="1:1" x14ac:dyDescent="0.2">
      <c r="A8068" s="28"/>
    </row>
    <row r="8069" spans="1:1" x14ac:dyDescent="0.2">
      <c r="A8069" s="28"/>
    </row>
    <row r="8070" spans="1:1" x14ac:dyDescent="0.2">
      <c r="A8070" s="28"/>
    </row>
    <row r="8071" spans="1:1" x14ac:dyDescent="0.2">
      <c r="A8071" s="28"/>
    </row>
    <row r="8072" spans="1:1" x14ac:dyDescent="0.2">
      <c r="A8072" s="28"/>
    </row>
    <row r="8073" spans="1:1" x14ac:dyDescent="0.2">
      <c r="A8073" s="28"/>
    </row>
    <row r="8074" spans="1:1" x14ac:dyDescent="0.2">
      <c r="A8074" s="28"/>
    </row>
    <row r="8075" spans="1:1" x14ac:dyDescent="0.2">
      <c r="A8075" s="28"/>
    </row>
    <row r="8076" spans="1:1" x14ac:dyDescent="0.2">
      <c r="A8076" s="28"/>
    </row>
    <row r="8077" spans="1:1" x14ac:dyDescent="0.2">
      <c r="A8077" s="28"/>
    </row>
    <row r="8078" spans="1:1" x14ac:dyDescent="0.2">
      <c r="A8078" s="28"/>
    </row>
    <row r="8079" spans="1:1" x14ac:dyDescent="0.2">
      <c r="A8079" s="28"/>
    </row>
    <row r="8080" spans="1:1" x14ac:dyDescent="0.2">
      <c r="A8080" s="28"/>
    </row>
    <row r="8081" spans="1:1" x14ac:dyDescent="0.2">
      <c r="A8081" s="28"/>
    </row>
    <row r="8082" spans="1:1" x14ac:dyDescent="0.2">
      <c r="A8082" s="28"/>
    </row>
    <row r="8083" spans="1:1" x14ac:dyDescent="0.2">
      <c r="A8083" s="28"/>
    </row>
    <row r="8084" spans="1:1" x14ac:dyDescent="0.2">
      <c r="A8084" s="28"/>
    </row>
    <row r="8085" spans="1:1" x14ac:dyDescent="0.2">
      <c r="A8085" s="28"/>
    </row>
    <row r="8086" spans="1:1" x14ac:dyDescent="0.2">
      <c r="A8086" s="28"/>
    </row>
    <row r="8087" spans="1:1" x14ac:dyDescent="0.2">
      <c r="A8087" s="28"/>
    </row>
    <row r="8088" spans="1:1" x14ac:dyDescent="0.2">
      <c r="A8088" s="28"/>
    </row>
    <row r="8089" spans="1:1" x14ac:dyDescent="0.2">
      <c r="A8089" s="28"/>
    </row>
    <row r="8090" spans="1:1" x14ac:dyDescent="0.2">
      <c r="A8090" s="28"/>
    </row>
    <row r="8091" spans="1:1" x14ac:dyDescent="0.2">
      <c r="A8091" s="28"/>
    </row>
    <row r="8092" spans="1:1" x14ac:dyDescent="0.2">
      <c r="A8092" s="28"/>
    </row>
    <row r="8093" spans="1:1" x14ac:dyDescent="0.2">
      <c r="A8093" s="28"/>
    </row>
    <row r="8094" spans="1:1" x14ac:dyDescent="0.2">
      <c r="A8094" s="28"/>
    </row>
    <row r="8095" spans="1:1" x14ac:dyDescent="0.2">
      <c r="A8095" s="28"/>
    </row>
    <row r="8096" spans="1:1" x14ac:dyDescent="0.2">
      <c r="A8096" s="28"/>
    </row>
    <row r="8097" spans="1:1" x14ac:dyDescent="0.2">
      <c r="A8097" s="28"/>
    </row>
    <row r="8098" spans="1:1" x14ac:dyDescent="0.2">
      <c r="A8098" s="28"/>
    </row>
    <row r="8099" spans="1:1" x14ac:dyDescent="0.2">
      <c r="A8099" s="28"/>
    </row>
    <row r="8100" spans="1:1" x14ac:dyDescent="0.2">
      <c r="A8100" s="28"/>
    </row>
    <row r="8101" spans="1:1" x14ac:dyDescent="0.2">
      <c r="A8101" s="28"/>
    </row>
    <row r="8102" spans="1:1" x14ac:dyDescent="0.2">
      <c r="A8102" s="28"/>
    </row>
    <row r="8103" spans="1:1" x14ac:dyDescent="0.2">
      <c r="A8103" s="28"/>
    </row>
    <row r="8104" spans="1:1" x14ac:dyDescent="0.2">
      <c r="A8104" s="28"/>
    </row>
    <row r="8105" spans="1:1" x14ac:dyDescent="0.2">
      <c r="A8105" s="28"/>
    </row>
    <row r="8106" spans="1:1" x14ac:dyDescent="0.2">
      <c r="A8106" s="28"/>
    </row>
    <row r="8107" spans="1:1" x14ac:dyDescent="0.2">
      <c r="A8107" s="28"/>
    </row>
    <row r="8108" spans="1:1" x14ac:dyDescent="0.2">
      <c r="A8108" s="28"/>
    </row>
    <row r="8109" spans="1:1" x14ac:dyDescent="0.2">
      <c r="A8109" s="28"/>
    </row>
    <row r="8110" spans="1:1" x14ac:dyDescent="0.2">
      <c r="A8110" s="28"/>
    </row>
    <row r="8111" spans="1:1" x14ac:dyDescent="0.2">
      <c r="A8111" s="28"/>
    </row>
    <row r="8112" spans="1:1" x14ac:dyDescent="0.2">
      <c r="A8112" s="28"/>
    </row>
    <row r="8113" spans="1:1" x14ac:dyDescent="0.2">
      <c r="A8113" s="28"/>
    </row>
    <row r="8114" spans="1:1" x14ac:dyDescent="0.2">
      <c r="A8114" s="28"/>
    </row>
    <row r="8115" spans="1:1" x14ac:dyDescent="0.2">
      <c r="A8115" s="28"/>
    </row>
    <row r="8116" spans="1:1" x14ac:dyDescent="0.2">
      <c r="A8116" s="28"/>
    </row>
    <row r="8117" spans="1:1" x14ac:dyDescent="0.2">
      <c r="A8117" s="28"/>
    </row>
    <row r="8118" spans="1:1" x14ac:dyDescent="0.2">
      <c r="A8118" s="28"/>
    </row>
    <row r="8119" spans="1:1" x14ac:dyDescent="0.2">
      <c r="A8119" s="28"/>
    </row>
    <row r="8120" spans="1:1" x14ac:dyDescent="0.2">
      <c r="A8120" s="28"/>
    </row>
    <row r="8121" spans="1:1" x14ac:dyDescent="0.2">
      <c r="A8121" s="28"/>
    </row>
    <row r="8122" spans="1:1" x14ac:dyDescent="0.2">
      <c r="A8122" s="28"/>
    </row>
    <row r="8123" spans="1:1" x14ac:dyDescent="0.2">
      <c r="A8123" s="28"/>
    </row>
    <row r="8124" spans="1:1" x14ac:dyDescent="0.2">
      <c r="A8124" s="28"/>
    </row>
    <row r="8125" spans="1:1" x14ac:dyDescent="0.2">
      <c r="A8125" s="28"/>
    </row>
    <row r="8126" spans="1:1" x14ac:dyDescent="0.2">
      <c r="A8126" s="28"/>
    </row>
    <row r="8127" spans="1:1" x14ac:dyDescent="0.2">
      <c r="A8127" s="28"/>
    </row>
    <row r="8128" spans="1:1" x14ac:dyDescent="0.2">
      <c r="A8128" s="28"/>
    </row>
    <row r="8129" spans="1:1" x14ac:dyDescent="0.2">
      <c r="A8129" s="28"/>
    </row>
    <row r="8130" spans="1:1" x14ac:dyDescent="0.2">
      <c r="A8130" s="28"/>
    </row>
    <row r="8131" spans="1:1" x14ac:dyDescent="0.2">
      <c r="A8131" s="28"/>
    </row>
    <row r="8132" spans="1:1" x14ac:dyDescent="0.2">
      <c r="A8132" s="28"/>
    </row>
    <row r="8133" spans="1:1" x14ac:dyDescent="0.2">
      <c r="A8133" s="28"/>
    </row>
    <row r="8134" spans="1:1" x14ac:dyDescent="0.2">
      <c r="A8134" s="28"/>
    </row>
    <row r="8135" spans="1:1" x14ac:dyDescent="0.2">
      <c r="A8135" s="28"/>
    </row>
    <row r="8136" spans="1:1" x14ac:dyDescent="0.2">
      <c r="A8136" s="28"/>
    </row>
    <row r="8137" spans="1:1" x14ac:dyDescent="0.2">
      <c r="A8137" s="28"/>
    </row>
    <row r="8138" spans="1:1" x14ac:dyDescent="0.2">
      <c r="A8138" s="28"/>
    </row>
    <row r="8139" spans="1:1" x14ac:dyDescent="0.2">
      <c r="A8139" s="28"/>
    </row>
    <row r="8140" spans="1:1" x14ac:dyDescent="0.2">
      <c r="A8140" s="28"/>
    </row>
    <row r="8141" spans="1:1" x14ac:dyDescent="0.2">
      <c r="A8141" s="28"/>
    </row>
    <row r="8142" spans="1:1" x14ac:dyDescent="0.2">
      <c r="A8142" s="28"/>
    </row>
    <row r="8143" spans="1:1" x14ac:dyDescent="0.2">
      <c r="A8143" s="28"/>
    </row>
    <row r="8144" spans="1:1" x14ac:dyDescent="0.2">
      <c r="A8144" s="28"/>
    </row>
    <row r="8145" spans="1:1" x14ac:dyDescent="0.2">
      <c r="A8145" s="28"/>
    </row>
    <row r="8146" spans="1:1" x14ac:dyDescent="0.2">
      <c r="A8146" s="28"/>
    </row>
    <row r="8147" spans="1:1" x14ac:dyDescent="0.2">
      <c r="A8147" s="28"/>
    </row>
    <row r="8148" spans="1:1" x14ac:dyDescent="0.2">
      <c r="A8148" s="28"/>
    </row>
    <row r="8149" spans="1:1" x14ac:dyDescent="0.2">
      <c r="A8149" s="28"/>
    </row>
    <row r="8150" spans="1:1" x14ac:dyDescent="0.2">
      <c r="A8150" s="28"/>
    </row>
    <row r="8151" spans="1:1" x14ac:dyDescent="0.2">
      <c r="A8151" s="28"/>
    </row>
    <row r="8152" spans="1:1" x14ac:dyDescent="0.2">
      <c r="A8152" s="28"/>
    </row>
    <row r="8153" spans="1:1" x14ac:dyDescent="0.2">
      <c r="A8153" s="28"/>
    </row>
    <row r="8154" spans="1:1" x14ac:dyDescent="0.2">
      <c r="A8154" s="28"/>
    </row>
    <row r="8155" spans="1:1" x14ac:dyDescent="0.2">
      <c r="A8155" s="28"/>
    </row>
    <row r="8156" spans="1:1" x14ac:dyDescent="0.2">
      <c r="A8156" s="28"/>
    </row>
    <row r="8157" spans="1:1" x14ac:dyDescent="0.2">
      <c r="A8157" s="28"/>
    </row>
    <row r="8158" spans="1:1" x14ac:dyDescent="0.2">
      <c r="A8158" s="28"/>
    </row>
    <row r="8159" spans="1:1" x14ac:dyDescent="0.2">
      <c r="A8159" s="28"/>
    </row>
    <row r="8160" spans="1:1" x14ac:dyDescent="0.2">
      <c r="A8160" s="28"/>
    </row>
    <row r="8161" spans="1:1" x14ac:dyDescent="0.2">
      <c r="A8161" s="28"/>
    </row>
    <row r="8162" spans="1:1" x14ac:dyDescent="0.2">
      <c r="A8162" s="28"/>
    </row>
    <row r="8163" spans="1:1" x14ac:dyDescent="0.2">
      <c r="A8163" s="28"/>
    </row>
    <row r="8164" spans="1:1" x14ac:dyDescent="0.2">
      <c r="A8164" s="28"/>
    </row>
    <row r="8165" spans="1:1" x14ac:dyDescent="0.2">
      <c r="A8165" s="28"/>
    </row>
    <row r="8166" spans="1:1" x14ac:dyDescent="0.2">
      <c r="A8166" s="28"/>
    </row>
    <row r="8167" spans="1:1" x14ac:dyDescent="0.2">
      <c r="A8167" s="28"/>
    </row>
    <row r="8168" spans="1:1" x14ac:dyDescent="0.2">
      <c r="A8168" s="28"/>
    </row>
    <row r="8169" spans="1:1" x14ac:dyDescent="0.2">
      <c r="A8169" s="28"/>
    </row>
    <row r="8170" spans="1:1" x14ac:dyDescent="0.2">
      <c r="A8170" s="28"/>
    </row>
    <row r="8171" spans="1:1" x14ac:dyDescent="0.2">
      <c r="A8171" s="28"/>
    </row>
    <row r="8172" spans="1:1" x14ac:dyDescent="0.2">
      <c r="A8172" s="28"/>
    </row>
    <row r="8173" spans="1:1" x14ac:dyDescent="0.2">
      <c r="A8173" s="28"/>
    </row>
    <row r="8174" spans="1:1" x14ac:dyDescent="0.2">
      <c r="A8174" s="28"/>
    </row>
    <row r="8175" spans="1:1" x14ac:dyDescent="0.2">
      <c r="A8175" s="28"/>
    </row>
    <row r="8176" spans="1:1" x14ac:dyDescent="0.2">
      <c r="A8176" s="28"/>
    </row>
    <row r="8177" spans="1:1" x14ac:dyDescent="0.2">
      <c r="A8177" s="28"/>
    </row>
    <row r="8178" spans="1:1" x14ac:dyDescent="0.2">
      <c r="A8178" s="28"/>
    </row>
    <row r="8179" spans="1:1" x14ac:dyDescent="0.2">
      <c r="A8179" s="28"/>
    </row>
    <row r="8180" spans="1:1" x14ac:dyDescent="0.2">
      <c r="A8180" s="28"/>
    </row>
    <row r="8181" spans="1:1" x14ac:dyDescent="0.2">
      <c r="A8181" s="28"/>
    </row>
    <row r="8182" spans="1:1" x14ac:dyDescent="0.2">
      <c r="A8182" s="28"/>
    </row>
    <row r="8183" spans="1:1" x14ac:dyDescent="0.2">
      <c r="A8183" s="28"/>
    </row>
    <row r="8184" spans="1:1" x14ac:dyDescent="0.2">
      <c r="A8184" s="28"/>
    </row>
    <row r="8185" spans="1:1" x14ac:dyDescent="0.2">
      <c r="A8185" s="28"/>
    </row>
    <row r="8186" spans="1:1" x14ac:dyDescent="0.2">
      <c r="A8186" s="28"/>
    </row>
    <row r="8187" spans="1:1" x14ac:dyDescent="0.2">
      <c r="A8187" s="28"/>
    </row>
    <row r="8188" spans="1:1" x14ac:dyDescent="0.2">
      <c r="A8188" s="28"/>
    </row>
    <row r="8189" spans="1:1" x14ac:dyDescent="0.2">
      <c r="A8189" s="28"/>
    </row>
    <row r="8190" spans="1:1" x14ac:dyDescent="0.2">
      <c r="A8190" s="28"/>
    </row>
    <row r="8191" spans="1:1" x14ac:dyDescent="0.2">
      <c r="A8191" s="28"/>
    </row>
    <row r="8192" spans="1:1" x14ac:dyDescent="0.2">
      <c r="A8192" s="28"/>
    </row>
    <row r="8193" spans="1:1" x14ac:dyDescent="0.2">
      <c r="A8193" s="28"/>
    </row>
    <row r="8194" spans="1:1" x14ac:dyDescent="0.2">
      <c r="A8194" s="28"/>
    </row>
    <row r="8195" spans="1:1" x14ac:dyDescent="0.2">
      <c r="A8195" s="28"/>
    </row>
    <row r="8196" spans="1:1" x14ac:dyDescent="0.2">
      <c r="A8196" s="28"/>
    </row>
    <row r="8197" spans="1:1" x14ac:dyDescent="0.2">
      <c r="A8197" s="28"/>
    </row>
    <row r="8198" spans="1:1" x14ac:dyDescent="0.2">
      <c r="A8198" s="28"/>
    </row>
    <row r="8199" spans="1:1" x14ac:dyDescent="0.2">
      <c r="A8199" s="28"/>
    </row>
    <row r="8200" spans="1:1" x14ac:dyDescent="0.2">
      <c r="A8200" s="28"/>
    </row>
    <row r="8201" spans="1:1" x14ac:dyDescent="0.2">
      <c r="A8201" s="28"/>
    </row>
    <row r="8202" spans="1:1" x14ac:dyDescent="0.2">
      <c r="A8202" s="28"/>
    </row>
    <row r="8203" spans="1:1" x14ac:dyDescent="0.2">
      <c r="A8203" s="28"/>
    </row>
    <row r="8204" spans="1:1" x14ac:dyDescent="0.2">
      <c r="A8204" s="28"/>
    </row>
    <row r="8205" spans="1:1" x14ac:dyDescent="0.2">
      <c r="A8205" s="28"/>
    </row>
    <row r="8206" spans="1:1" x14ac:dyDescent="0.2">
      <c r="A8206" s="28"/>
    </row>
    <row r="8207" spans="1:1" x14ac:dyDescent="0.2">
      <c r="A8207" s="28"/>
    </row>
    <row r="8208" spans="1:1" x14ac:dyDescent="0.2">
      <c r="A8208" s="28"/>
    </row>
    <row r="8209" spans="1:1" x14ac:dyDescent="0.2">
      <c r="A8209" s="28"/>
    </row>
    <row r="8210" spans="1:1" x14ac:dyDescent="0.2">
      <c r="A8210" s="28"/>
    </row>
    <row r="8211" spans="1:1" x14ac:dyDescent="0.2">
      <c r="A8211" s="28"/>
    </row>
    <row r="8212" spans="1:1" x14ac:dyDescent="0.2">
      <c r="A8212" s="28"/>
    </row>
    <row r="8213" spans="1:1" x14ac:dyDescent="0.2">
      <c r="A8213" s="28"/>
    </row>
    <row r="8214" spans="1:1" x14ac:dyDescent="0.2">
      <c r="A8214" s="28"/>
    </row>
    <row r="8215" spans="1:1" x14ac:dyDescent="0.2">
      <c r="A8215" s="28"/>
    </row>
    <row r="8216" spans="1:1" x14ac:dyDescent="0.2">
      <c r="A8216" s="28"/>
    </row>
    <row r="8217" spans="1:1" x14ac:dyDescent="0.2">
      <c r="A8217" s="28"/>
    </row>
    <row r="8218" spans="1:1" x14ac:dyDescent="0.2">
      <c r="A8218" s="28"/>
    </row>
    <row r="8219" spans="1:1" x14ac:dyDescent="0.2">
      <c r="A8219" s="28"/>
    </row>
    <row r="8220" spans="1:1" x14ac:dyDescent="0.2">
      <c r="A8220" s="28"/>
    </row>
    <row r="8221" spans="1:1" x14ac:dyDescent="0.2">
      <c r="A8221" s="28"/>
    </row>
    <row r="8222" spans="1:1" x14ac:dyDescent="0.2">
      <c r="A8222" s="28"/>
    </row>
    <row r="8223" spans="1:1" x14ac:dyDescent="0.2">
      <c r="A8223" s="28"/>
    </row>
    <row r="8224" spans="1:1" x14ac:dyDescent="0.2">
      <c r="A8224" s="28"/>
    </row>
    <row r="8225" spans="1:1" x14ac:dyDescent="0.2">
      <c r="A8225" s="28"/>
    </row>
    <row r="8226" spans="1:1" x14ac:dyDescent="0.2">
      <c r="A8226" s="28"/>
    </row>
    <row r="8227" spans="1:1" x14ac:dyDescent="0.2">
      <c r="A8227" s="28"/>
    </row>
    <row r="8228" spans="1:1" x14ac:dyDescent="0.2">
      <c r="A8228" s="28"/>
    </row>
    <row r="8229" spans="1:1" x14ac:dyDescent="0.2">
      <c r="A8229" s="28"/>
    </row>
    <row r="8230" spans="1:1" x14ac:dyDescent="0.2">
      <c r="A8230" s="28"/>
    </row>
    <row r="8231" spans="1:1" x14ac:dyDescent="0.2">
      <c r="A8231" s="28"/>
    </row>
    <row r="8232" spans="1:1" x14ac:dyDescent="0.2">
      <c r="A8232" s="28"/>
    </row>
    <row r="8233" spans="1:1" x14ac:dyDescent="0.2">
      <c r="A8233" s="28"/>
    </row>
    <row r="8234" spans="1:1" x14ac:dyDescent="0.2">
      <c r="A8234" s="28"/>
    </row>
    <row r="8235" spans="1:1" x14ac:dyDescent="0.2">
      <c r="A8235" s="28"/>
    </row>
    <row r="8236" spans="1:1" x14ac:dyDescent="0.2">
      <c r="A8236" s="28"/>
    </row>
    <row r="8237" spans="1:1" x14ac:dyDescent="0.2">
      <c r="A8237" s="28"/>
    </row>
    <row r="8238" spans="1:1" x14ac:dyDescent="0.2">
      <c r="A8238" s="28"/>
    </row>
    <row r="8239" spans="1:1" x14ac:dyDescent="0.2">
      <c r="A8239" s="28"/>
    </row>
    <row r="8240" spans="1:1" x14ac:dyDescent="0.2">
      <c r="A8240" s="28"/>
    </row>
    <row r="8241" spans="1:1" x14ac:dyDescent="0.2">
      <c r="A8241" s="28"/>
    </row>
    <row r="8242" spans="1:1" x14ac:dyDescent="0.2">
      <c r="A8242" s="28"/>
    </row>
    <row r="8243" spans="1:1" x14ac:dyDescent="0.2">
      <c r="A8243" s="28"/>
    </row>
    <row r="8244" spans="1:1" x14ac:dyDescent="0.2">
      <c r="A8244" s="28"/>
    </row>
    <row r="8245" spans="1:1" x14ac:dyDescent="0.2">
      <c r="A8245" s="28"/>
    </row>
    <row r="8246" spans="1:1" x14ac:dyDescent="0.2">
      <c r="A8246" s="28"/>
    </row>
    <row r="8247" spans="1:1" x14ac:dyDescent="0.2">
      <c r="A8247" s="28"/>
    </row>
    <row r="8248" spans="1:1" x14ac:dyDescent="0.2">
      <c r="A8248" s="28"/>
    </row>
    <row r="8249" spans="1:1" x14ac:dyDescent="0.2">
      <c r="A8249" s="28"/>
    </row>
    <row r="8250" spans="1:1" x14ac:dyDescent="0.2">
      <c r="A8250" s="28"/>
    </row>
    <row r="8251" spans="1:1" x14ac:dyDescent="0.2">
      <c r="A8251" s="28"/>
    </row>
    <row r="8252" spans="1:1" x14ac:dyDescent="0.2">
      <c r="A8252" s="28"/>
    </row>
    <row r="8253" spans="1:1" x14ac:dyDescent="0.2">
      <c r="A8253" s="28"/>
    </row>
    <row r="8254" spans="1:1" x14ac:dyDescent="0.2">
      <c r="A8254" s="28"/>
    </row>
    <row r="8255" spans="1:1" x14ac:dyDescent="0.2">
      <c r="A8255" s="28"/>
    </row>
    <row r="8256" spans="1:1" x14ac:dyDescent="0.2">
      <c r="A8256" s="28"/>
    </row>
    <row r="8257" spans="1:1" x14ac:dyDescent="0.2">
      <c r="A8257" s="28"/>
    </row>
    <row r="8258" spans="1:1" x14ac:dyDescent="0.2">
      <c r="A8258" s="28"/>
    </row>
    <row r="8259" spans="1:1" x14ac:dyDescent="0.2">
      <c r="A8259" s="28"/>
    </row>
    <row r="8260" spans="1:1" x14ac:dyDescent="0.2">
      <c r="A8260" s="28"/>
    </row>
    <row r="8261" spans="1:1" x14ac:dyDescent="0.2">
      <c r="A8261" s="28"/>
    </row>
    <row r="8262" spans="1:1" x14ac:dyDescent="0.2">
      <c r="A8262" s="28"/>
    </row>
    <row r="8263" spans="1:1" x14ac:dyDescent="0.2">
      <c r="A8263" s="28"/>
    </row>
    <row r="8264" spans="1:1" x14ac:dyDescent="0.2">
      <c r="A8264" s="28"/>
    </row>
    <row r="8265" spans="1:1" x14ac:dyDescent="0.2">
      <c r="A8265" s="28"/>
    </row>
    <row r="8266" spans="1:1" x14ac:dyDescent="0.2">
      <c r="A8266" s="28"/>
    </row>
    <row r="8267" spans="1:1" x14ac:dyDescent="0.2">
      <c r="A8267" s="28"/>
    </row>
    <row r="8268" spans="1:1" x14ac:dyDescent="0.2">
      <c r="A8268" s="28"/>
    </row>
    <row r="8269" spans="1:1" x14ac:dyDescent="0.2">
      <c r="A8269" s="28"/>
    </row>
    <row r="8270" spans="1:1" x14ac:dyDescent="0.2">
      <c r="A8270" s="28"/>
    </row>
    <row r="8271" spans="1:1" x14ac:dyDescent="0.2">
      <c r="A8271" s="28"/>
    </row>
    <row r="8272" spans="1:1" x14ac:dyDescent="0.2">
      <c r="A8272" s="28"/>
    </row>
    <row r="8273" spans="1:1" x14ac:dyDescent="0.2">
      <c r="A8273" s="28"/>
    </row>
    <row r="8274" spans="1:1" x14ac:dyDescent="0.2">
      <c r="A8274" s="28"/>
    </row>
    <row r="8275" spans="1:1" x14ac:dyDescent="0.2">
      <c r="A8275" s="28"/>
    </row>
    <row r="8276" spans="1:1" x14ac:dyDescent="0.2">
      <c r="A8276" s="28"/>
    </row>
    <row r="8277" spans="1:1" x14ac:dyDescent="0.2">
      <c r="A8277" s="28"/>
    </row>
    <row r="8278" spans="1:1" x14ac:dyDescent="0.2">
      <c r="A8278" s="28"/>
    </row>
    <row r="8279" spans="1:1" x14ac:dyDescent="0.2">
      <c r="A8279" s="28"/>
    </row>
    <row r="8280" spans="1:1" x14ac:dyDescent="0.2">
      <c r="A8280" s="28"/>
    </row>
    <row r="8281" spans="1:1" x14ac:dyDescent="0.2">
      <c r="A8281" s="28"/>
    </row>
    <row r="8282" spans="1:1" x14ac:dyDescent="0.2">
      <c r="A8282" s="28"/>
    </row>
    <row r="8283" spans="1:1" x14ac:dyDescent="0.2">
      <c r="A8283" s="28"/>
    </row>
    <row r="8284" spans="1:1" x14ac:dyDescent="0.2">
      <c r="A8284" s="28"/>
    </row>
    <row r="8285" spans="1:1" x14ac:dyDescent="0.2">
      <c r="A8285" s="28"/>
    </row>
    <row r="8286" spans="1:1" x14ac:dyDescent="0.2">
      <c r="A8286" s="28"/>
    </row>
    <row r="8287" spans="1:1" x14ac:dyDescent="0.2">
      <c r="A8287" s="28"/>
    </row>
    <row r="8288" spans="1:1" x14ac:dyDescent="0.2">
      <c r="A8288" s="28"/>
    </row>
    <row r="8289" spans="1:1" x14ac:dyDescent="0.2">
      <c r="A8289" s="28"/>
    </row>
    <row r="8290" spans="1:1" x14ac:dyDescent="0.2">
      <c r="A8290" s="28"/>
    </row>
    <row r="8291" spans="1:1" x14ac:dyDescent="0.2">
      <c r="A8291" s="28"/>
    </row>
    <row r="8292" spans="1:1" x14ac:dyDescent="0.2">
      <c r="A8292" s="28"/>
    </row>
    <row r="8293" spans="1:1" x14ac:dyDescent="0.2">
      <c r="A8293" s="28"/>
    </row>
    <row r="8294" spans="1:1" x14ac:dyDescent="0.2">
      <c r="A8294" s="28"/>
    </row>
    <row r="8295" spans="1:1" x14ac:dyDescent="0.2">
      <c r="A8295" s="28"/>
    </row>
    <row r="8296" spans="1:1" x14ac:dyDescent="0.2">
      <c r="A8296" s="28"/>
    </row>
    <row r="8297" spans="1:1" x14ac:dyDescent="0.2">
      <c r="A8297" s="28"/>
    </row>
    <row r="8298" spans="1:1" x14ac:dyDescent="0.2">
      <c r="A8298" s="28"/>
    </row>
    <row r="8299" spans="1:1" x14ac:dyDescent="0.2">
      <c r="A8299" s="28"/>
    </row>
    <row r="8300" spans="1:1" x14ac:dyDescent="0.2">
      <c r="A8300" s="28"/>
    </row>
    <row r="8301" spans="1:1" x14ac:dyDescent="0.2">
      <c r="A8301" s="28"/>
    </row>
    <row r="8302" spans="1:1" x14ac:dyDescent="0.2">
      <c r="A8302" s="28"/>
    </row>
    <row r="8303" spans="1:1" x14ac:dyDescent="0.2">
      <c r="A8303" s="28"/>
    </row>
    <row r="8304" spans="1:1" x14ac:dyDescent="0.2">
      <c r="A8304" s="28"/>
    </row>
    <row r="8305" spans="1:1" x14ac:dyDescent="0.2">
      <c r="A8305" s="28"/>
    </row>
    <row r="8306" spans="1:1" x14ac:dyDescent="0.2">
      <c r="A8306" s="28"/>
    </row>
    <row r="8307" spans="1:1" x14ac:dyDescent="0.2">
      <c r="A8307" s="28"/>
    </row>
    <row r="8308" spans="1:1" x14ac:dyDescent="0.2">
      <c r="A8308" s="28"/>
    </row>
    <row r="8309" spans="1:1" x14ac:dyDescent="0.2">
      <c r="A8309" s="28"/>
    </row>
    <row r="8310" spans="1:1" x14ac:dyDescent="0.2">
      <c r="A8310" s="28"/>
    </row>
    <row r="8311" spans="1:1" x14ac:dyDescent="0.2">
      <c r="A8311" s="28"/>
    </row>
    <row r="8312" spans="1:1" x14ac:dyDescent="0.2">
      <c r="A8312" s="28"/>
    </row>
    <row r="8313" spans="1:1" x14ac:dyDescent="0.2">
      <c r="A8313" s="28"/>
    </row>
    <row r="8314" spans="1:1" x14ac:dyDescent="0.2">
      <c r="A8314" s="28"/>
    </row>
    <row r="8315" spans="1:1" x14ac:dyDescent="0.2">
      <c r="A8315" s="28"/>
    </row>
    <row r="8316" spans="1:1" x14ac:dyDescent="0.2">
      <c r="A8316" s="28"/>
    </row>
    <row r="8317" spans="1:1" x14ac:dyDescent="0.2">
      <c r="A8317" s="28"/>
    </row>
    <row r="8318" spans="1:1" x14ac:dyDescent="0.2">
      <c r="A8318" s="28"/>
    </row>
    <row r="8319" spans="1:1" x14ac:dyDescent="0.2">
      <c r="A8319" s="28"/>
    </row>
    <row r="8320" spans="1:1" x14ac:dyDescent="0.2">
      <c r="A8320" s="28"/>
    </row>
    <row r="8321" spans="1:1" x14ac:dyDescent="0.2">
      <c r="A8321" s="28"/>
    </row>
    <row r="8322" spans="1:1" x14ac:dyDescent="0.2">
      <c r="A8322" s="28"/>
    </row>
    <row r="8323" spans="1:1" x14ac:dyDescent="0.2">
      <c r="A8323" s="28"/>
    </row>
    <row r="8324" spans="1:1" x14ac:dyDescent="0.2">
      <c r="A8324" s="28"/>
    </row>
    <row r="8325" spans="1:1" x14ac:dyDescent="0.2">
      <c r="A8325" s="28"/>
    </row>
    <row r="8326" spans="1:1" x14ac:dyDescent="0.2">
      <c r="A8326" s="28"/>
    </row>
    <row r="8327" spans="1:1" x14ac:dyDescent="0.2">
      <c r="A8327" s="28"/>
    </row>
    <row r="8328" spans="1:1" x14ac:dyDescent="0.2">
      <c r="A8328" s="28"/>
    </row>
    <row r="8329" spans="1:1" x14ac:dyDescent="0.2">
      <c r="A8329" s="28"/>
    </row>
    <row r="8330" spans="1:1" x14ac:dyDescent="0.2">
      <c r="A8330" s="28"/>
    </row>
    <row r="8331" spans="1:1" x14ac:dyDescent="0.2">
      <c r="A8331" s="28"/>
    </row>
    <row r="8332" spans="1:1" x14ac:dyDescent="0.2">
      <c r="A8332" s="28"/>
    </row>
    <row r="8333" spans="1:1" x14ac:dyDescent="0.2">
      <c r="A8333" s="28"/>
    </row>
    <row r="8334" spans="1:1" x14ac:dyDescent="0.2">
      <c r="A8334" s="28"/>
    </row>
    <row r="8335" spans="1:1" x14ac:dyDescent="0.2">
      <c r="A8335" s="28"/>
    </row>
    <row r="8336" spans="1:1" x14ac:dyDescent="0.2">
      <c r="A8336" s="28"/>
    </row>
    <row r="8337" spans="1:1" x14ac:dyDescent="0.2">
      <c r="A8337" s="28"/>
    </row>
    <row r="8338" spans="1:1" x14ac:dyDescent="0.2">
      <c r="A8338" s="28"/>
    </row>
    <row r="8339" spans="1:1" x14ac:dyDescent="0.2">
      <c r="A8339" s="28"/>
    </row>
    <row r="8340" spans="1:1" x14ac:dyDescent="0.2">
      <c r="A8340" s="28"/>
    </row>
    <row r="8341" spans="1:1" x14ac:dyDescent="0.2">
      <c r="A8341" s="28"/>
    </row>
    <row r="8342" spans="1:1" x14ac:dyDescent="0.2">
      <c r="A8342" s="28"/>
    </row>
    <row r="8343" spans="1:1" x14ac:dyDescent="0.2">
      <c r="A8343" s="28"/>
    </row>
    <row r="8344" spans="1:1" x14ac:dyDescent="0.2">
      <c r="A8344" s="28"/>
    </row>
    <row r="8345" spans="1:1" x14ac:dyDescent="0.2">
      <c r="A8345" s="28"/>
    </row>
    <row r="8346" spans="1:1" x14ac:dyDescent="0.2">
      <c r="A8346" s="28"/>
    </row>
    <row r="8347" spans="1:1" x14ac:dyDescent="0.2">
      <c r="A8347" s="28"/>
    </row>
    <row r="8348" spans="1:1" x14ac:dyDescent="0.2">
      <c r="A8348" s="28"/>
    </row>
    <row r="8349" spans="1:1" x14ac:dyDescent="0.2">
      <c r="A8349" s="28"/>
    </row>
    <row r="8350" spans="1:1" x14ac:dyDescent="0.2">
      <c r="A8350" s="28"/>
    </row>
    <row r="8351" spans="1:1" x14ac:dyDescent="0.2">
      <c r="A8351" s="28"/>
    </row>
    <row r="8352" spans="1:1" x14ac:dyDescent="0.2">
      <c r="A8352" s="28"/>
    </row>
    <row r="8353" spans="1:1" x14ac:dyDescent="0.2">
      <c r="A8353" s="28"/>
    </row>
    <row r="8354" spans="1:1" x14ac:dyDescent="0.2">
      <c r="A8354" s="28"/>
    </row>
    <row r="8355" spans="1:1" x14ac:dyDescent="0.2">
      <c r="A8355" s="28"/>
    </row>
    <row r="8356" spans="1:1" x14ac:dyDescent="0.2">
      <c r="A8356" s="28"/>
    </row>
    <row r="8357" spans="1:1" x14ac:dyDescent="0.2">
      <c r="A8357" s="28"/>
    </row>
    <row r="8358" spans="1:1" x14ac:dyDescent="0.2">
      <c r="A8358" s="28"/>
    </row>
    <row r="8359" spans="1:1" x14ac:dyDescent="0.2">
      <c r="A8359" s="28"/>
    </row>
    <row r="8360" spans="1:1" x14ac:dyDescent="0.2">
      <c r="A8360" s="28"/>
    </row>
    <row r="8361" spans="1:1" x14ac:dyDescent="0.2">
      <c r="A8361" s="28"/>
    </row>
    <row r="8362" spans="1:1" x14ac:dyDescent="0.2">
      <c r="A8362" s="28"/>
    </row>
    <row r="8363" spans="1:1" x14ac:dyDescent="0.2">
      <c r="A8363" s="28"/>
    </row>
    <row r="8364" spans="1:1" x14ac:dyDescent="0.2">
      <c r="A8364" s="28"/>
    </row>
    <row r="8365" spans="1:1" x14ac:dyDescent="0.2">
      <c r="A8365" s="28"/>
    </row>
    <row r="8366" spans="1:1" x14ac:dyDescent="0.2">
      <c r="A8366" s="28"/>
    </row>
    <row r="8367" spans="1:1" x14ac:dyDescent="0.2">
      <c r="A8367" s="28"/>
    </row>
    <row r="8368" spans="1:1" x14ac:dyDescent="0.2">
      <c r="A8368" s="28"/>
    </row>
    <row r="8369" spans="1:1" x14ac:dyDescent="0.2">
      <c r="A8369" s="28"/>
    </row>
    <row r="8370" spans="1:1" x14ac:dyDescent="0.2">
      <c r="A8370" s="28"/>
    </row>
    <row r="8371" spans="1:1" x14ac:dyDescent="0.2">
      <c r="A8371" s="28"/>
    </row>
    <row r="8372" spans="1:1" x14ac:dyDescent="0.2">
      <c r="A8372" s="28"/>
    </row>
    <row r="8373" spans="1:1" x14ac:dyDescent="0.2">
      <c r="A8373" s="28"/>
    </row>
    <row r="8374" spans="1:1" x14ac:dyDescent="0.2">
      <c r="A8374" s="28"/>
    </row>
    <row r="8375" spans="1:1" x14ac:dyDescent="0.2">
      <c r="A8375" s="28"/>
    </row>
    <row r="8376" spans="1:1" x14ac:dyDescent="0.2">
      <c r="A8376" s="28"/>
    </row>
    <row r="8377" spans="1:1" x14ac:dyDescent="0.2">
      <c r="A8377" s="28"/>
    </row>
    <row r="8378" spans="1:1" x14ac:dyDescent="0.2">
      <c r="A8378" s="28"/>
    </row>
    <row r="8379" spans="1:1" x14ac:dyDescent="0.2">
      <c r="A8379" s="28"/>
    </row>
    <row r="8380" spans="1:1" x14ac:dyDescent="0.2">
      <c r="A8380" s="28"/>
    </row>
    <row r="8381" spans="1:1" x14ac:dyDescent="0.2">
      <c r="A8381" s="28"/>
    </row>
    <row r="8382" spans="1:1" x14ac:dyDescent="0.2">
      <c r="A8382" s="28"/>
    </row>
    <row r="8383" spans="1:1" x14ac:dyDescent="0.2">
      <c r="A8383" s="28"/>
    </row>
    <row r="8384" spans="1:1" x14ac:dyDescent="0.2">
      <c r="A8384" s="28"/>
    </row>
    <row r="8385" spans="1:1" x14ac:dyDescent="0.2">
      <c r="A8385" s="28"/>
    </row>
    <row r="8386" spans="1:1" x14ac:dyDescent="0.2">
      <c r="A8386" s="28"/>
    </row>
    <row r="8387" spans="1:1" x14ac:dyDescent="0.2">
      <c r="A8387" s="28"/>
    </row>
    <row r="8388" spans="1:1" x14ac:dyDescent="0.2">
      <c r="A8388" s="28"/>
    </row>
    <row r="8389" spans="1:1" x14ac:dyDescent="0.2">
      <c r="A8389" s="28"/>
    </row>
    <row r="8390" spans="1:1" x14ac:dyDescent="0.2">
      <c r="A8390" s="28"/>
    </row>
    <row r="8391" spans="1:1" x14ac:dyDescent="0.2">
      <c r="A8391" s="28"/>
    </row>
    <row r="8392" spans="1:1" x14ac:dyDescent="0.2">
      <c r="A8392" s="28"/>
    </row>
    <row r="8393" spans="1:1" x14ac:dyDescent="0.2">
      <c r="A8393" s="28"/>
    </row>
    <row r="8394" spans="1:1" x14ac:dyDescent="0.2">
      <c r="A8394" s="28"/>
    </row>
    <row r="8395" spans="1:1" x14ac:dyDescent="0.2">
      <c r="A8395" s="28"/>
    </row>
    <row r="8396" spans="1:1" x14ac:dyDescent="0.2">
      <c r="A8396" s="28"/>
    </row>
    <row r="8397" spans="1:1" x14ac:dyDescent="0.2">
      <c r="A8397" s="28"/>
    </row>
    <row r="8398" spans="1:1" x14ac:dyDescent="0.2">
      <c r="A8398" s="28"/>
    </row>
    <row r="8399" spans="1:1" x14ac:dyDescent="0.2">
      <c r="A8399" s="28"/>
    </row>
    <row r="8400" spans="1:1" x14ac:dyDescent="0.2">
      <c r="A8400" s="28"/>
    </row>
    <row r="8401" spans="1:1" x14ac:dyDescent="0.2">
      <c r="A8401" s="28"/>
    </row>
    <row r="8402" spans="1:1" x14ac:dyDescent="0.2">
      <c r="A8402" s="28"/>
    </row>
    <row r="8403" spans="1:1" x14ac:dyDescent="0.2">
      <c r="A8403" s="28"/>
    </row>
    <row r="8404" spans="1:1" x14ac:dyDescent="0.2">
      <c r="A8404" s="28"/>
    </row>
    <row r="8405" spans="1:1" x14ac:dyDescent="0.2">
      <c r="A8405" s="28"/>
    </row>
    <row r="8406" spans="1:1" x14ac:dyDescent="0.2">
      <c r="A8406" s="28"/>
    </row>
    <row r="8407" spans="1:1" x14ac:dyDescent="0.2">
      <c r="A8407" s="28"/>
    </row>
    <row r="8408" spans="1:1" x14ac:dyDescent="0.2">
      <c r="A8408" s="28"/>
    </row>
    <row r="8409" spans="1:1" x14ac:dyDescent="0.2">
      <c r="A8409" s="28"/>
    </row>
    <row r="8410" spans="1:1" x14ac:dyDescent="0.2">
      <c r="A8410" s="28"/>
    </row>
    <row r="8411" spans="1:1" x14ac:dyDescent="0.2">
      <c r="A8411" s="28"/>
    </row>
    <row r="8412" spans="1:1" x14ac:dyDescent="0.2">
      <c r="A8412" s="28"/>
    </row>
    <row r="8413" spans="1:1" x14ac:dyDescent="0.2">
      <c r="A8413" s="28"/>
    </row>
    <row r="8414" spans="1:1" x14ac:dyDescent="0.2">
      <c r="A8414" s="28"/>
    </row>
    <row r="8415" spans="1:1" x14ac:dyDescent="0.2">
      <c r="A8415" s="28"/>
    </row>
    <row r="8416" spans="1:1" x14ac:dyDescent="0.2">
      <c r="A8416" s="28"/>
    </row>
    <row r="8417" spans="1:1" x14ac:dyDescent="0.2">
      <c r="A8417" s="28"/>
    </row>
    <row r="8418" spans="1:1" x14ac:dyDescent="0.2">
      <c r="A8418" s="28"/>
    </row>
    <row r="8419" spans="1:1" x14ac:dyDescent="0.2">
      <c r="A8419" s="28"/>
    </row>
    <row r="8420" spans="1:1" x14ac:dyDescent="0.2">
      <c r="A8420" s="28"/>
    </row>
    <row r="8421" spans="1:1" x14ac:dyDescent="0.2">
      <c r="A8421" s="28"/>
    </row>
    <row r="8422" spans="1:1" x14ac:dyDescent="0.2">
      <c r="A8422" s="28"/>
    </row>
    <row r="8423" spans="1:1" x14ac:dyDescent="0.2">
      <c r="A8423" s="28"/>
    </row>
    <row r="8424" spans="1:1" x14ac:dyDescent="0.2">
      <c r="A8424" s="28"/>
    </row>
    <row r="8425" spans="1:1" x14ac:dyDescent="0.2">
      <c r="A8425" s="28"/>
    </row>
    <row r="8426" spans="1:1" x14ac:dyDescent="0.2">
      <c r="A8426" s="28"/>
    </row>
    <row r="8427" spans="1:1" x14ac:dyDescent="0.2">
      <c r="A8427" s="28"/>
    </row>
    <row r="8428" spans="1:1" x14ac:dyDescent="0.2">
      <c r="A8428" s="28"/>
    </row>
    <row r="8429" spans="1:1" x14ac:dyDescent="0.2">
      <c r="A8429" s="28"/>
    </row>
    <row r="8430" spans="1:1" x14ac:dyDescent="0.2">
      <c r="A8430" s="28"/>
    </row>
    <row r="8431" spans="1:1" x14ac:dyDescent="0.2">
      <c r="A8431" s="28"/>
    </row>
    <row r="8432" spans="1:1" x14ac:dyDescent="0.2">
      <c r="A8432" s="28"/>
    </row>
    <row r="8433" spans="1:1" x14ac:dyDescent="0.2">
      <c r="A8433" s="28"/>
    </row>
    <row r="8434" spans="1:1" x14ac:dyDescent="0.2">
      <c r="A8434" s="28"/>
    </row>
    <row r="8435" spans="1:1" x14ac:dyDescent="0.2">
      <c r="A8435" s="28"/>
    </row>
    <row r="8436" spans="1:1" x14ac:dyDescent="0.2">
      <c r="A8436" s="28"/>
    </row>
    <row r="8437" spans="1:1" x14ac:dyDescent="0.2">
      <c r="A8437" s="28"/>
    </row>
    <row r="8438" spans="1:1" x14ac:dyDescent="0.2">
      <c r="A8438" s="28"/>
    </row>
    <row r="8439" spans="1:1" x14ac:dyDescent="0.2">
      <c r="A8439" s="28"/>
    </row>
    <row r="8440" spans="1:1" x14ac:dyDescent="0.2">
      <c r="A8440" s="28"/>
    </row>
    <row r="8441" spans="1:1" x14ac:dyDescent="0.2">
      <c r="A8441" s="28"/>
    </row>
    <row r="8442" spans="1:1" x14ac:dyDescent="0.2">
      <c r="A8442" s="28"/>
    </row>
    <row r="8443" spans="1:1" x14ac:dyDescent="0.2">
      <c r="A8443" s="28"/>
    </row>
    <row r="8444" spans="1:1" x14ac:dyDescent="0.2">
      <c r="A8444" s="28"/>
    </row>
    <row r="8445" spans="1:1" x14ac:dyDescent="0.2">
      <c r="A8445" s="28"/>
    </row>
    <row r="8446" spans="1:1" x14ac:dyDescent="0.2">
      <c r="A8446" s="28"/>
    </row>
    <row r="8447" spans="1:1" x14ac:dyDescent="0.2">
      <c r="A8447" s="28"/>
    </row>
    <row r="8448" spans="1:1" x14ac:dyDescent="0.2">
      <c r="A8448" s="28"/>
    </row>
    <row r="8449" spans="1:1" x14ac:dyDescent="0.2">
      <c r="A8449" s="28"/>
    </row>
    <row r="8450" spans="1:1" x14ac:dyDescent="0.2">
      <c r="A8450" s="28"/>
    </row>
    <row r="8451" spans="1:1" x14ac:dyDescent="0.2">
      <c r="A8451" s="28"/>
    </row>
    <row r="8452" spans="1:1" x14ac:dyDescent="0.2">
      <c r="A8452" s="28"/>
    </row>
    <row r="8453" spans="1:1" x14ac:dyDescent="0.2">
      <c r="A8453" s="28"/>
    </row>
    <row r="8454" spans="1:1" x14ac:dyDescent="0.2">
      <c r="A8454" s="28"/>
    </row>
    <row r="8455" spans="1:1" x14ac:dyDescent="0.2">
      <c r="A8455" s="28"/>
    </row>
    <row r="8456" spans="1:1" x14ac:dyDescent="0.2">
      <c r="A8456" s="28"/>
    </row>
    <row r="8457" spans="1:1" x14ac:dyDescent="0.2">
      <c r="A8457" s="28"/>
    </row>
    <row r="8458" spans="1:1" x14ac:dyDescent="0.2">
      <c r="A8458" s="28"/>
    </row>
    <row r="8459" spans="1:1" x14ac:dyDescent="0.2">
      <c r="A8459" s="28"/>
    </row>
    <row r="8460" spans="1:1" x14ac:dyDescent="0.2">
      <c r="A8460" s="28"/>
    </row>
    <row r="8461" spans="1:1" x14ac:dyDescent="0.2">
      <c r="A8461" s="28"/>
    </row>
    <row r="8462" spans="1:1" x14ac:dyDescent="0.2">
      <c r="A8462" s="28"/>
    </row>
    <row r="8463" spans="1:1" x14ac:dyDescent="0.2">
      <c r="A8463" s="28"/>
    </row>
    <row r="8464" spans="1:1" x14ac:dyDescent="0.2">
      <c r="A8464" s="28"/>
    </row>
    <row r="8465" spans="1:1" x14ac:dyDescent="0.2">
      <c r="A8465" s="28"/>
    </row>
    <row r="8466" spans="1:1" x14ac:dyDescent="0.2">
      <c r="A8466" s="28"/>
    </row>
    <row r="8467" spans="1:1" x14ac:dyDescent="0.2">
      <c r="A8467" s="28"/>
    </row>
    <row r="8468" spans="1:1" x14ac:dyDescent="0.2">
      <c r="A8468" s="28"/>
    </row>
    <row r="8469" spans="1:1" x14ac:dyDescent="0.2">
      <c r="A8469" s="28"/>
    </row>
    <row r="8470" spans="1:1" x14ac:dyDescent="0.2">
      <c r="A8470" s="28"/>
    </row>
    <row r="8471" spans="1:1" x14ac:dyDescent="0.2">
      <c r="A8471" s="28"/>
    </row>
    <row r="8472" spans="1:1" x14ac:dyDescent="0.2">
      <c r="A8472" s="28"/>
    </row>
    <row r="8473" spans="1:1" x14ac:dyDescent="0.2">
      <c r="A8473" s="28"/>
    </row>
    <row r="8474" spans="1:1" x14ac:dyDescent="0.2">
      <c r="A8474" s="28"/>
    </row>
    <row r="8475" spans="1:1" x14ac:dyDescent="0.2">
      <c r="A8475" s="28"/>
    </row>
    <row r="8476" spans="1:1" x14ac:dyDescent="0.2">
      <c r="A8476" s="28"/>
    </row>
    <row r="8477" spans="1:1" x14ac:dyDescent="0.2">
      <c r="A8477" s="28"/>
    </row>
    <row r="8478" spans="1:1" x14ac:dyDescent="0.2">
      <c r="A8478" s="28"/>
    </row>
    <row r="8479" spans="1:1" x14ac:dyDescent="0.2">
      <c r="A8479" s="28"/>
    </row>
    <row r="8480" spans="1:1" x14ac:dyDescent="0.2">
      <c r="A8480" s="28"/>
    </row>
    <row r="8481" spans="1:1" x14ac:dyDescent="0.2">
      <c r="A8481" s="28"/>
    </row>
    <row r="8482" spans="1:1" x14ac:dyDescent="0.2">
      <c r="A8482" s="28"/>
    </row>
    <row r="8483" spans="1:1" x14ac:dyDescent="0.2">
      <c r="A8483" s="28"/>
    </row>
    <row r="8484" spans="1:1" x14ac:dyDescent="0.2">
      <c r="A8484" s="28"/>
    </row>
    <row r="8485" spans="1:1" x14ac:dyDescent="0.2">
      <c r="A8485" s="28"/>
    </row>
    <row r="8486" spans="1:1" x14ac:dyDescent="0.2">
      <c r="A8486" s="28"/>
    </row>
    <row r="8487" spans="1:1" x14ac:dyDescent="0.2">
      <c r="A8487" s="28"/>
    </row>
    <row r="8488" spans="1:1" x14ac:dyDescent="0.2">
      <c r="A8488" s="28"/>
    </row>
    <row r="8489" spans="1:1" x14ac:dyDescent="0.2">
      <c r="A8489" s="28"/>
    </row>
    <row r="8490" spans="1:1" x14ac:dyDescent="0.2">
      <c r="A8490" s="28"/>
    </row>
    <row r="8491" spans="1:1" x14ac:dyDescent="0.2">
      <c r="A8491" s="28"/>
    </row>
    <row r="8492" spans="1:1" x14ac:dyDescent="0.2">
      <c r="A8492" s="28"/>
    </row>
    <row r="8493" spans="1:1" x14ac:dyDescent="0.2">
      <c r="A8493" s="28"/>
    </row>
    <row r="8494" spans="1:1" x14ac:dyDescent="0.2">
      <c r="A8494" s="28"/>
    </row>
    <row r="8495" spans="1:1" x14ac:dyDescent="0.2">
      <c r="A8495" s="28"/>
    </row>
    <row r="8496" spans="1:1" x14ac:dyDescent="0.2">
      <c r="A8496" s="28"/>
    </row>
    <row r="8497" spans="1:1" x14ac:dyDescent="0.2">
      <c r="A8497" s="28"/>
    </row>
    <row r="8498" spans="1:1" x14ac:dyDescent="0.2">
      <c r="A8498" s="28"/>
    </row>
    <row r="8499" spans="1:1" x14ac:dyDescent="0.2">
      <c r="A8499" s="28"/>
    </row>
    <row r="8500" spans="1:1" x14ac:dyDescent="0.2">
      <c r="A8500" s="28"/>
    </row>
    <row r="8501" spans="1:1" x14ac:dyDescent="0.2">
      <c r="A8501" s="28"/>
    </row>
    <row r="8502" spans="1:1" x14ac:dyDescent="0.2">
      <c r="A8502" s="28"/>
    </row>
    <row r="8503" spans="1:1" x14ac:dyDescent="0.2">
      <c r="A8503" s="28"/>
    </row>
    <row r="8504" spans="1:1" x14ac:dyDescent="0.2">
      <c r="A8504" s="28"/>
    </row>
    <row r="8505" spans="1:1" x14ac:dyDescent="0.2">
      <c r="A8505" s="28"/>
    </row>
    <row r="8506" spans="1:1" x14ac:dyDescent="0.2">
      <c r="A8506" s="28"/>
    </row>
    <row r="8507" spans="1:1" x14ac:dyDescent="0.2">
      <c r="A8507" s="28"/>
    </row>
    <row r="8508" spans="1:1" x14ac:dyDescent="0.2">
      <c r="A8508" s="28"/>
    </row>
    <row r="8509" spans="1:1" x14ac:dyDescent="0.2">
      <c r="A8509" s="28"/>
    </row>
    <row r="8510" spans="1:1" x14ac:dyDescent="0.2">
      <c r="A8510" s="28"/>
    </row>
    <row r="8511" spans="1:1" x14ac:dyDescent="0.2">
      <c r="A8511" s="28"/>
    </row>
    <row r="8512" spans="1:1" x14ac:dyDescent="0.2">
      <c r="A8512" s="28"/>
    </row>
    <row r="8513" spans="1:1" x14ac:dyDescent="0.2">
      <c r="A8513" s="28"/>
    </row>
    <row r="8514" spans="1:1" x14ac:dyDescent="0.2">
      <c r="A8514" s="28"/>
    </row>
    <row r="8515" spans="1:1" x14ac:dyDescent="0.2">
      <c r="A8515" s="28"/>
    </row>
    <row r="8516" spans="1:1" x14ac:dyDescent="0.2">
      <c r="A8516" s="28"/>
    </row>
    <row r="8517" spans="1:1" x14ac:dyDescent="0.2">
      <c r="A8517" s="28"/>
    </row>
    <row r="8518" spans="1:1" x14ac:dyDescent="0.2">
      <c r="A8518" s="28"/>
    </row>
    <row r="8519" spans="1:1" x14ac:dyDescent="0.2">
      <c r="A8519" s="28"/>
    </row>
    <row r="8520" spans="1:1" x14ac:dyDescent="0.2">
      <c r="A8520" s="28"/>
    </row>
    <row r="8521" spans="1:1" x14ac:dyDescent="0.2">
      <c r="A8521" s="28"/>
    </row>
    <row r="8522" spans="1:1" x14ac:dyDescent="0.2">
      <c r="A8522" s="28"/>
    </row>
    <row r="8523" spans="1:1" x14ac:dyDescent="0.2">
      <c r="A8523" s="28"/>
    </row>
    <row r="8524" spans="1:1" x14ac:dyDescent="0.2">
      <c r="A8524" s="28"/>
    </row>
    <row r="8525" spans="1:1" x14ac:dyDescent="0.2">
      <c r="A8525" s="28"/>
    </row>
    <row r="8526" spans="1:1" x14ac:dyDescent="0.2">
      <c r="A8526" s="28"/>
    </row>
    <row r="8527" spans="1:1" x14ac:dyDescent="0.2">
      <c r="A8527" s="28"/>
    </row>
    <row r="8528" spans="1:1" x14ac:dyDescent="0.2">
      <c r="A8528" s="28"/>
    </row>
    <row r="8529" spans="1:1" x14ac:dyDescent="0.2">
      <c r="A8529" s="28"/>
    </row>
    <row r="8530" spans="1:1" x14ac:dyDescent="0.2">
      <c r="A8530" s="28"/>
    </row>
    <row r="8531" spans="1:1" x14ac:dyDescent="0.2">
      <c r="A8531" s="28"/>
    </row>
    <row r="8532" spans="1:1" x14ac:dyDescent="0.2">
      <c r="A8532" s="28"/>
    </row>
    <row r="8533" spans="1:1" x14ac:dyDescent="0.2">
      <c r="A8533" s="28"/>
    </row>
    <row r="8534" spans="1:1" x14ac:dyDescent="0.2">
      <c r="A8534" s="28"/>
    </row>
    <row r="8535" spans="1:1" x14ac:dyDescent="0.2">
      <c r="A8535" s="28"/>
    </row>
    <row r="8536" spans="1:1" x14ac:dyDescent="0.2">
      <c r="A8536" s="28"/>
    </row>
    <row r="8537" spans="1:1" x14ac:dyDescent="0.2">
      <c r="A8537" s="28"/>
    </row>
    <row r="8538" spans="1:1" x14ac:dyDescent="0.2">
      <c r="A8538" s="28"/>
    </row>
    <row r="8539" spans="1:1" x14ac:dyDescent="0.2">
      <c r="A8539" s="28"/>
    </row>
    <row r="8540" spans="1:1" x14ac:dyDescent="0.2">
      <c r="A8540" s="28"/>
    </row>
    <row r="8541" spans="1:1" x14ac:dyDescent="0.2">
      <c r="A8541" s="28"/>
    </row>
    <row r="8542" spans="1:1" x14ac:dyDescent="0.2">
      <c r="A8542" s="28"/>
    </row>
    <row r="8543" spans="1:1" x14ac:dyDescent="0.2">
      <c r="A8543" s="28"/>
    </row>
    <row r="8544" spans="1:1" x14ac:dyDescent="0.2">
      <c r="A8544" s="28"/>
    </row>
    <row r="8545" spans="1:1" x14ac:dyDescent="0.2">
      <c r="A8545" s="28"/>
    </row>
    <row r="8546" spans="1:1" x14ac:dyDescent="0.2">
      <c r="A8546" s="28"/>
    </row>
    <row r="8547" spans="1:1" x14ac:dyDescent="0.2">
      <c r="A8547" s="28"/>
    </row>
    <row r="8548" spans="1:1" x14ac:dyDescent="0.2">
      <c r="A8548" s="28"/>
    </row>
    <row r="8549" spans="1:1" x14ac:dyDescent="0.2">
      <c r="A8549" s="28"/>
    </row>
    <row r="8550" spans="1:1" x14ac:dyDescent="0.2">
      <c r="A8550" s="28"/>
    </row>
    <row r="8551" spans="1:1" x14ac:dyDescent="0.2">
      <c r="A8551" s="28"/>
    </row>
    <row r="8552" spans="1:1" x14ac:dyDescent="0.2">
      <c r="A8552" s="28"/>
    </row>
    <row r="8553" spans="1:1" x14ac:dyDescent="0.2">
      <c r="A8553" s="28"/>
    </row>
    <row r="8554" spans="1:1" x14ac:dyDescent="0.2">
      <c r="A8554" s="28"/>
    </row>
    <row r="8555" spans="1:1" x14ac:dyDescent="0.2">
      <c r="A8555" s="28"/>
    </row>
    <row r="8556" spans="1:1" x14ac:dyDescent="0.2">
      <c r="A8556" s="28"/>
    </row>
    <row r="8557" spans="1:1" x14ac:dyDescent="0.2">
      <c r="A8557" s="28"/>
    </row>
    <row r="8558" spans="1:1" x14ac:dyDescent="0.2">
      <c r="A8558" s="28"/>
    </row>
    <row r="8559" spans="1:1" x14ac:dyDescent="0.2">
      <c r="A8559" s="28"/>
    </row>
    <row r="8560" spans="1:1" x14ac:dyDescent="0.2">
      <c r="A8560" s="28"/>
    </row>
    <row r="8561" spans="1:1" x14ac:dyDescent="0.2">
      <c r="A8561" s="28"/>
    </row>
    <row r="8562" spans="1:1" x14ac:dyDescent="0.2">
      <c r="A8562" s="28"/>
    </row>
    <row r="8563" spans="1:1" x14ac:dyDescent="0.2">
      <c r="A8563" s="28"/>
    </row>
    <row r="8564" spans="1:1" x14ac:dyDescent="0.2">
      <c r="A8564" s="28"/>
    </row>
    <row r="8565" spans="1:1" x14ac:dyDescent="0.2">
      <c r="A8565" s="28"/>
    </row>
    <row r="8566" spans="1:1" x14ac:dyDescent="0.2">
      <c r="A8566" s="28"/>
    </row>
    <row r="8567" spans="1:1" x14ac:dyDescent="0.2">
      <c r="A8567" s="28"/>
    </row>
    <row r="8568" spans="1:1" x14ac:dyDescent="0.2">
      <c r="A8568" s="28"/>
    </row>
    <row r="8569" spans="1:1" x14ac:dyDescent="0.2">
      <c r="A8569" s="28"/>
    </row>
    <row r="8570" spans="1:1" x14ac:dyDescent="0.2">
      <c r="A8570" s="28"/>
    </row>
    <row r="8571" spans="1:1" x14ac:dyDescent="0.2">
      <c r="A8571" s="28"/>
    </row>
    <row r="8572" spans="1:1" x14ac:dyDescent="0.2">
      <c r="A8572" s="28"/>
    </row>
    <row r="8573" spans="1:1" x14ac:dyDescent="0.2">
      <c r="A8573" s="28"/>
    </row>
    <row r="8574" spans="1:1" x14ac:dyDescent="0.2">
      <c r="A8574" s="28"/>
    </row>
    <row r="8575" spans="1:1" x14ac:dyDescent="0.2">
      <c r="A8575" s="28"/>
    </row>
    <row r="8576" spans="1:1" x14ac:dyDescent="0.2">
      <c r="A8576" s="28"/>
    </row>
    <row r="8577" spans="1:1" x14ac:dyDescent="0.2">
      <c r="A8577" s="28"/>
    </row>
    <row r="8578" spans="1:1" x14ac:dyDescent="0.2">
      <c r="A8578" s="28"/>
    </row>
    <row r="8579" spans="1:1" x14ac:dyDescent="0.2">
      <c r="A8579" s="28"/>
    </row>
    <row r="8580" spans="1:1" x14ac:dyDescent="0.2">
      <c r="A8580" s="28"/>
    </row>
    <row r="8581" spans="1:1" x14ac:dyDescent="0.2">
      <c r="A8581" s="28"/>
    </row>
    <row r="8582" spans="1:1" x14ac:dyDescent="0.2">
      <c r="A8582" s="28"/>
    </row>
    <row r="8583" spans="1:1" x14ac:dyDescent="0.2">
      <c r="A8583" s="28"/>
    </row>
    <row r="8584" spans="1:1" x14ac:dyDescent="0.2">
      <c r="A8584" s="28"/>
    </row>
    <row r="8585" spans="1:1" x14ac:dyDescent="0.2">
      <c r="A8585" s="28"/>
    </row>
    <row r="8586" spans="1:1" x14ac:dyDescent="0.2">
      <c r="A8586" s="28"/>
    </row>
    <row r="8587" spans="1:1" x14ac:dyDescent="0.2">
      <c r="A8587" s="28"/>
    </row>
    <row r="8588" spans="1:1" x14ac:dyDescent="0.2">
      <c r="A8588" s="28"/>
    </row>
    <row r="8589" spans="1:1" x14ac:dyDescent="0.2">
      <c r="A8589" s="28"/>
    </row>
    <row r="8590" spans="1:1" x14ac:dyDescent="0.2">
      <c r="A8590" s="28"/>
    </row>
    <row r="8591" spans="1:1" x14ac:dyDescent="0.2">
      <c r="A8591" s="28"/>
    </row>
    <row r="8592" spans="1:1" x14ac:dyDescent="0.2">
      <c r="A8592" s="28"/>
    </row>
    <row r="8593" spans="1:1" x14ac:dyDescent="0.2">
      <c r="A8593" s="28"/>
    </row>
    <row r="8594" spans="1:1" x14ac:dyDescent="0.2">
      <c r="A8594" s="28"/>
    </row>
    <row r="8595" spans="1:1" x14ac:dyDescent="0.2">
      <c r="A8595" s="28"/>
    </row>
    <row r="8596" spans="1:1" x14ac:dyDescent="0.2">
      <c r="A8596" s="28"/>
    </row>
    <row r="8597" spans="1:1" x14ac:dyDescent="0.2">
      <c r="A8597" s="28"/>
    </row>
    <row r="8598" spans="1:1" x14ac:dyDescent="0.2">
      <c r="A8598" s="28"/>
    </row>
    <row r="8599" spans="1:1" x14ac:dyDescent="0.2">
      <c r="A8599" s="28"/>
    </row>
    <row r="8600" spans="1:1" x14ac:dyDescent="0.2">
      <c r="A8600" s="28"/>
    </row>
    <row r="8601" spans="1:1" x14ac:dyDescent="0.2">
      <c r="A8601" s="28"/>
    </row>
    <row r="8602" spans="1:1" x14ac:dyDescent="0.2">
      <c r="A8602" s="28"/>
    </row>
    <row r="8603" spans="1:1" x14ac:dyDescent="0.2">
      <c r="A8603" s="28"/>
    </row>
    <row r="8604" spans="1:1" x14ac:dyDescent="0.2">
      <c r="A8604" s="28"/>
    </row>
    <row r="8605" spans="1:1" x14ac:dyDescent="0.2">
      <c r="A8605" s="28"/>
    </row>
    <row r="8606" spans="1:1" x14ac:dyDescent="0.2">
      <c r="A8606" s="28"/>
    </row>
    <row r="8607" spans="1:1" x14ac:dyDescent="0.2">
      <c r="A8607" s="28"/>
    </row>
    <row r="8608" spans="1:1" x14ac:dyDescent="0.2">
      <c r="A8608" s="28"/>
    </row>
    <row r="8609" spans="1:1" x14ac:dyDescent="0.2">
      <c r="A8609" s="28"/>
    </row>
    <row r="8610" spans="1:1" x14ac:dyDescent="0.2">
      <c r="A8610" s="28"/>
    </row>
    <row r="8611" spans="1:1" x14ac:dyDescent="0.2">
      <c r="A8611" s="28"/>
    </row>
    <row r="8612" spans="1:1" x14ac:dyDescent="0.2">
      <c r="A8612" s="28"/>
    </row>
    <row r="8613" spans="1:1" x14ac:dyDescent="0.2">
      <c r="A8613" s="28"/>
    </row>
    <row r="8614" spans="1:1" x14ac:dyDescent="0.2">
      <c r="A8614" s="28"/>
    </row>
    <row r="8615" spans="1:1" x14ac:dyDescent="0.2">
      <c r="A8615" s="28"/>
    </row>
    <row r="8616" spans="1:1" x14ac:dyDescent="0.2">
      <c r="A8616" s="28"/>
    </row>
    <row r="8617" spans="1:1" x14ac:dyDescent="0.2">
      <c r="A8617" s="28"/>
    </row>
    <row r="8618" spans="1:1" x14ac:dyDescent="0.2">
      <c r="A8618" s="28"/>
    </row>
    <row r="8619" spans="1:1" x14ac:dyDescent="0.2">
      <c r="A8619" s="28"/>
    </row>
    <row r="8620" spans="1:1" x14ac:dyDescent="0.2">
      <c r="A8620" s="28"/>
    </row>
    <row r="8621" spans="1:1" x14ac:dyDescent="0.2">
      <c r="A8621" s="28"/>
    </row>
    <row r="8622" spans="1:1" x14ac:dyDescent="0.2">
      <c r="A8622" s="28"/>
    </row>
    <row r="8623" spans="1:1" x14ac:dyDescent="0.2">
      <c r="A8623" s="28"/>
    </row>
    <row r="8624" spans="1:1" x14ac:dyDescent="0.2">
      <c r="A8624" s="28"/>
    </row>
    <row r="8625" spans="1:1" x14ac:dyDescent="0.2">
      <c r="A8625" s="28"/>
    </row>
    <row r="8626" spans="1:1" x14ac:dyDescent="0.2">
      <c r="A8626" s="28"/>
    </row>
    <row r="8627" spans="1:1" x14ac:dyDescent="0.2">
      <c r="A8627" s="28"/>
    </row>
    <row r="8628" spans="1:1" x14ac:dyDescent="0.2">
      <c r="A8628" s="28"/>
    </row>
    <row r="8629" spans="1:1" x14ac:dyDescent="0.2">
      <c r="A8629" s="28"/>
    </row>
    <row r="8630" spans="1:1" x14ac:dyDescent="0.2">
      <c r="A8630" s="28"/>
    </row>
    <row r="8631" spans="1:1" x14ac:dyDescent="0.2">
      <c r="A8631" s="28"/>
    </row>
    <row r="8632" spans="1:1" x14ac:dyDescent="0.2">
      <c r="A8632" s="28"/>
    </row>
    <row r="8633" spans="1:1" x14ac:dyDescent="0.2">
      <c r="A8633" s="28"/>
    </row>
    <row r="8634" spans="1:1" x14ac:dyDescent="0.2">
      <c r="A8634" s="28"/>
    </row>
    <row r="8635" spans="1:1" x14ac:dyDescent="0.2">
      <c r="A8635" s="28"/>
    </row>
    <row r="8636" spans="1:1" x14ac:dyDescent="0.2">
      <c r="A8636" s="28"/>
    </row>
    <row r="8637" spans="1:1" x14ac:dyDescent="0.2">
      <c r="A8637" s="28"/>
    </row>
    <row r="8638" spans="1:1" x14ac:dyDescent="0.2">
      <c r="A8638" s="28"/>
    </row>
    <row r="8639" spans="1:1" x14ac:dyDescent="0.2">
      <c r="A8639" s="28"/>
    </row>
    <row r="8640" spans="1:1" x14ac:dyDescent="0.2">
      <c r="A8640" s="28"/>
    </row>
    <row r="8641" spans="1:1" x14ac:dyDescent="0.2">
      <c r="A8641" s="28"/>
    </row>
    <row r="8642" spans="1:1" x14ac:dyDescent="0.2">
      <c r="A8642" s="28"/>
    </row>
    <row r="8643" spans="1:1" x14ac:dyDescent="0.2">
      <c r="A8643" s="28"/>
    </row>
    <row r="8644" spans="1:1" x14ac:dyDescent="0.2">
      <c r="A8644" s="28"/>
    </row>
    <row r="8645" spans="1:1" x14ac:dyDescent="0.2">
      <c r="A8645" s="28"/>
    </row>
    <row r="8646" spans="1:1" x14ac:dyDescent="0.2">
      <c r="A8646" s="28"/>
    </row>
    <row r="8647" spans="1:1" x14ac:dyDescent="0.2">
      <c r="A8647" s="28"/>
    </row>
    <row r="8648" spans="1:1" x14ac:dyDescent="0.2">
      <c r="A8648" s="28"/>
    </row>
    <row r="8649" spans="1:1" x14ac:dyDescent="0.2">
      <c r="A8649" s="28"/>
    </row>
    <row r="8650" spans="1:1" x14ac:dyDescent="0.2">
      <c r="A8650" s="28"/>
    </row>
    <row r="8651" spans="1:1" x14ac:dyDescent="0.2">
      <c r="A8651" s="28"/>
    </row>
    <row r="8652" spans="1:1" x14ac:dyDescent="0.2">
      <c r="A8652" s="28"/>
    </row>
    <row r="8653" spans="1:1" x14ac:dyDescent="0.2">
      <c r="A8653" s="28"/>
    </row>
    <row r="8654" spans="1:1" x14ac:dyDescent="0.2">
      <c r="A8654" s="28"/>
    </row>
    <row r="8655" spans="1:1" x14ac:dyDescent="0.2">
      <c r="A8655" s="28"/>
    </row>
    <row r="8656" spans="1:1" x14ac:dyDescent="0.2">
      <c r="A8656" s="28"/>
    </row>
    <row r="8657" spans="1:1" x14ac:dyDescent="0.2">
      <c r="A8657" s="28"/>
    </row>
    <row r="8658" spans="1:1" x14ac:dyDescent="0.2">
      <c r="A8658" s="28"/>
    </row>
    <row r="8659" spans="1:1" x14ac:dyDescent="0.2">
      <c r="A8659" s="28"/>
    </row>
    <row r="8660" spans="1:1" x14ac:dyDescent="0.2">
      <c r="A8660" s="28"/>
    </row>
    <row r="8661" spans="1:1" x14ac:dyDescent="0.2">
      <c r="A8661" s="28"/>
    </row>
    <row r="8662" spans="1:1" x14ac:dyDescent="0.2">
      <c r="A8662" s="28"/>
    </row>
    <row r="8663" spans="1:1" x14ac:dyDescent="0.2">
      <c r="A8663" s="28"/>
    </row>
    <row r="8664" spans="1:1" x14ac:dyDescent="0.2">
      <c r="A8664" s="28"/>
    </row>
    <row r="8665" spans="1:1" x14ac:dyDescent="0.2">
      <c r="A8665" s="28"/>
    </row>
    <row r="8666" spans="1:1" x14ac:dyDescent="0.2">
      <c r="A8666" s="28"/>
    </row>
    <row r="8667" spans="1:1" x14ac:dyDescent="0.2">
      <c r="A8667" s="28"/>
    </row>
    <row r="8668" spans="1:1" x14ac:dyDescent="0.2">
      <c r="A8668" s="28"/>
    </row>
    <row r="8669" spans="1:1" x14ac:dyDescent="0.2">
      <c r="A8669" s="28"/>
    </row>
    <row r="8670" spans="1:1" x14ac:dyDescent="0.2">
      <c r="A8670" s="28"/>
    </row>
    <row r="8671" spans="1:1" x14ac:dyDescent="0.2">
      <c r="A8671" s="28"/>
    </row>
    <row r="8672" spans="1:1" x14ac:dyDescent="0.2">
      <c r="A8672" s="28"/>
    </row>
    <row r="8673" spans="1:1" x14ac:dyDescent="0.2">
      <c r="A8673" s="28"/>
    </row>
    <row r="8674" spans="1:1" x14ac:dyDescent="0.2">
      <c r="A8674" s="28"/>
    </row>
    <row r="8675" spans="1:1" x14ac:dyDescent="0.2">
      <c r="A8675" s="28"/>
    </row>
    <row r="8676" spans="1:1" x14ac:dyDescent="0.2">
      <c r="A8676" s="28"/>
    </row>
    <row r="8677" spans="1:1" x14ac:dyDescent="0.2">
      <c r="A8677" s="28"/>
    </row>
    <row r="8678" spans="1:1" x14ac:dyDescent="0.2">
      <c r="A8678" s="28"/>
    </row>
    <row r="8679" spans="1:1" x14ac:dyDescent="0.2">
      <c r="A8679" s="28"/>
    </row>
    <row r="8680" spans="1:1" x14ac:dyDescent="0.2">
      <c r="A8680" s="28"/>
    </row>
    <row r="8681" spans="1:1" x14ac:dyDescent="0.2">
      <c r="A8681" s="28"/>
    </row>
    <row r="8682" spans="1:1" x14ac:dyDescent="0.2">
      <c r="A8682" s="28"/>
    </row>
    <row r="8683" spans="1:1" x14ac:dyDescent="0.2">
      <c r="A8683" s="28"/>
    </row>
    <row r="8684" spans="1:1" x14ac:dyDescent="0.2">
      <c r="A8684" s="28"/>
    </row>
    <row r="8685" spans="1:1" x14ac:dyDescent="0.2">
      <c r="A8685" s="28"/>
    </row>
    <row r="8686" spans="1:1" x14ac:dyDescent="0.2">
      <c r="A8686" s="28"/>
    </row>
    <row r="8687" spans="1:1" x14ac:dyDescent="0.2">
      <c r="A8687" s="28"/>
    </row>
    <row r="8688" spans="1:1" x14ac:dyDescent="0.2">
      <c r="A8688" s="28"/>
    </row>
    <row r="8689" spans="1:1" x14ac:dyDescent="0.2">
      <c r="A8689" s="28"/>
    </row>
    <row r="8690" spans="1:1" x14ac:dyDescent="0.2">
      <c r="A8690" s="28"/>
    </row>
    <row r="8691" spans="1:1" x14ac:dyDescent="0.2">
      <c r="A8691" s="28"/>
    </row>
    <row r="8692" spans="1:1" x14ac:dyDescent="0.2">
      <c r="A8692" s="28"/>
    </row>
    <row r="8693" spans="1:1" x14ac:dyDescent="0.2">
      <c r="A8693" s="28"/>
    </row>
    <row r="8694" spans="1:1" x14ac:dyDescent="0.2">
      <c r="A8694" s="28"/>
    </row>
    <row r="8695" spans="1:1" x14ac:dyDescent="0.2">
      <c r="A8695" s="28"/>
    </row>
    <row r="8696" spans="1:1" x14ac:dyDescent="0.2">
      <c r="A8696" s="28"/>
    </row>
    <row r="8697" spans="1:1" x14ac:dyDescent="0.2">
      <c r="A8697" s="28"/>
    </row>
    <row r="8698" spans="1:1" x14ac:dyDescent="0.2">
      <c r="A8698" s="28"/>
    </row>
    <row r="8699" spans="1:1" x14ac:dyDescent="0.2">
      <c r="A8699" s="28"/>
    </row>
    <row r="8700" spans="1:1" x14ac:dyDescent="0.2">
      <c r="A8700" s="28"/>
    </row>
    <row r="8701" spans="1:1" x14ac:dyDescent="0.2">
      <c r="A8701" s="28"/>
    </row>
    <row r="8702" spans="1:1" x14ac:dyDescent="0.2">
      <c r="A8702" s="28"/>
    </row>
    <row r="8703" spans="1:1" x14ac:dyDescent="0.2">
      <c r="A8703" s="28"/>
    </row>
    <row r="8704" spans="1:1" x14ac:dyDescent="0.2">
      <c r="A8704" s="28"/>
    </row>
    <row r="8705" spans="1:1" x14ac:dyDescent="0.2">
      <c r="A8705" s="28"/>
    </row>
    <row r="8706" spans="1:1" x14ac:dyDescent="0.2">
      <c r="A8706" s="28"/>
    </row>
    <row r="8707" spans="1:1" x14ac:dyDescent="0.2">
      <c r="A8707" s="28"/>
    </row>
    <row r="8708" spans="1:1" x14ac:dyDescent="0.2">
      <c r="A8708" s="28"/>
    </row>
    <row r="8709" spans="1:1" x14ac:dyDescent="0.2">
      <c r="A8709" s="28"/>
    </row>
    <row r="8710" spans="1:1" x14ac:dyDescent="0.2">
      <c r="A8710" s="28"/>
    </row>
    <row r="8711" spans="1:1" x14ac:dyDescent="0.2">
      <c r="A8711" s="28"/>
    </row>
    <row r="8712" spans="1:1" x14ac:dyDescent="0.2">
      <c r="A8712" s="28"/>
    </row>
    <row r="8713" spans="1:1" x14ac:dyDescent="0.2">
      <c r="A8713" s="28"/>
    </row>
    <row r="8714" spans="1:1" x14ac:dyDescent="0.2">
      <c r="A8714" s="28"/>
    </row>
    <row r="8715" spans="1:1" x14ac:dyDescent="0.2">
      <c r="A8715" s="28"/>
    </row>
    <row r="8716" spans="1:1" x14ac:dyDescent="0.2">
      <c r="A8716" s="28"/>
    </row>
    <row r="8717" spans="1:1" x14ac:dyDescent="0.2">
      <c r="A8717" s="28"/>
    </row>
    <row r="8718" spans="1:1" x14ac:dyDescent="0.2">
      <c r="A8718" s="28"/>
    </row>
    <row r="8719" spans="1:1" x14ac:dyDescent="0.2">
      <c r="A8719" s="28"/>
    </row>
    <row r="8720" spans="1:1" x14ac:dyDescent="0.2">
      <c r="A8720" s="28"/>
    </row>
    <row r="8721" spans="1:1" x14ac:dyDescent="0.2">
      <c r="A8721" s="28"/>
    </row>
    <row r="8722" spans="1:1" x14ac:dyDescent="0.2">
      <c r="A8722" s="28"/>
    </row>
    <row r="8723" spans="1:1" x14ac:dyDescent="0.2">
      <c r="A8723" s="28"/>
    </row>
    <row r="8724" spans="1:1" x14ac:dyDescent="0.2">
      <c r="A8724" s="28"/>
    </row>
    <row r="8725" spans="1:1" x14ac:dyDescent="0.2">
      <c r="A8725" s="28"/>
    </row>
    <row r="8726" spans="1:1" x14ac:dyDescent="0.2">
      <c r="A8726" s="28"/>
    </row>
    <row r="8727" spans="1:1" x14ac:dyDescent="0.2">
      <c r="A8727" s="28"/>
    </row>
    <row r="8728" spans="1:1" x14ac:dyDescent="0.2">
      <c r="A8728" s="28"/>
    </row>
    <row r="8729" spans="1:1" x14ac:dyDescent="0.2">
      <c r="A8729" s="28"/>
    </row>
    <row r="8730" spans="1:1" x14ac:dyDescent="0.2">
      <c r="A8730" s="28"/>
    </row>
    <row r="8731" spans="1:1" x14ac:dyDescent="0.2">
      <c r="A8731" s="28"/>
    </row>
    <row r="8732" spans="1:1" x14ac:dyDescent="0.2">
      <c r="A8732" s="28"/>
    </row>
    <row r="8733" spans="1:1" x14ac:dyDescent="0.2">
      <c r="A8733" s="28"/>
    </row>
    <row r="8734" spans="1:1" x14ac:dyDescent="0.2">
      <c r="A8734" s="28"/>
    </row>
    <row r="8735" spans="1:1" x14ac:dyDescent="0.2">
      <c r="A8735" s="28"/>
    </row>
    <row r="8736" spans="1:1" x14ac:dyDescent="0.2">
      <c r="A8736" s="28"/>
    </row>
    <row r="8737" spans="1:1" x14ac:dyDescent="0.2">
      <c r="A8737" s="28"/>
    </row>
    <row r="8738" spans="1:1" x14ac:dyDescent="0.2">
      <c r="A8738" s="28"/>
    </row>
    <row r="8739" spans="1:1" x14ac:dyDescent="0.2">
      <c r="A8739" s="28"/>
    </row>
    <row r="8740" spans="1:1" x14ac:dyDescent="0.2">
      <c r="A8740" s="28"/>
    </row>
    <row r="8741" spans="1:1" x14ac:dyDescent="0.2">
      <c r="A8741" s="28"/>
    </row>
    <row r="8742" spans="1:1" x14ac:dyDescent="0.2">
      <c r="A8742" s="28"/>
    </row>
    <row r="8743" spans="1:1" x14ac:dyDescent="0.2">
      <c r="A8743" s="28"/>
    </row>
    <row r="8744" spans="1:1" x14ac:dyDescent="0.2">
      <c r="A8744" s="28"/>
    </row>
    <row r="8745" spans="1:1" x14ac:dyDescent="0.2">
      <c r="A8745" s="28"/>
    </row>
    <row r="8746" spans="1:1" x14ac:dyDescent="0.2">
      <c r="A8746" s="28"/>
    </row>
    <row r="8747" spans="1:1" x14ac:dyDescent="0.2">
      <c r="A8747" s="28"/>
    </row>
    <row r="8748" spans="1:1" x14ac:dyDescent="0.2">
      <c r="A8748" s="28"/>
    </row>
    <row r="8749" spans="1:1" x14ac:dyDescent="0.2">
      <c r="A8749" s="28"/>
    </row>
    <row r="8750" spans="1:1" x14ac:dyDescent="0.2">
      <c r="A8750" s="28"/>
    </row>
    <row r="8751" spans="1:1" x14ac:dyDescent="0.2">
      <c r="A8751" s="28"/>
    </row>
    <row r="8752" spans="1:1" x14ac:dyDescent="0.2">
      <c r="A8752" s="28"/>
    </row>
    <row r="8753" spans="1:1" x14ac:dyDescent="0.2">
      <c r="A8753" s="28"/>
    </row>
    <row r="8754" spans="1:1" x14ac:dyDescent="0.2">
      <c r="A8754" s="28"/>
    </row>
    <row r="8755" spans="1:1" x14ac:dyDescent="0.2">
      <c r="A8755" s="28"/>
    </row>
    <row r="8756" spans="1:1" x14ac:dyDescent="0.2">
      <c r="A8756" s="28"/>
    </row>
    <row r="8757" spans="1:1" x14ac:dyDescent="0.2">
      <c r="A8757" s="28"/>
    </row>
    <row r="8758" spans="1:1" x14ac:dyDescent="0.2">
      <c r="A8758" s="28"/>
    </row>
    <row r="8759" spans="1:1" x14ac:dyDescent="0.2">
      <c r="A8759" s="28"/>
    </row>
    <row r="8760" spans="1:1" x14ac:dyDescent="0.2">
      <c r="A8760" s="28"/>
    </row>
    <row r="8761" spans="1:1" x14ac:dyDescent="0.2">
      <c r="A8761" s="28"/>
    </row>
    <row r="8762" spans="1:1" x14ac:dyDescent="0.2">
      <c r="A8762" s="28"/>
    </row>
    <row r="8763" spans="1:1" x14ac:dyDescent="0.2">
      <c r="A8763" s="28"/>
    </row>
    <row r="8764" spans="1:1" x14ac:dyDescent="0.2">
      <c r="A8764" s="28"/>
    </row>
    <row r="8765" spans="1:1" x14ac:dyDescent="0.2">
      <c r="A8765" s="28"/>
    </row>
    <row r="8766" spans="1:1" x14ac:dyDescent="0.2">
      <c r="A8766" s="28"/>
    </row>
    <row r="8767" spans="1:1" x14ac:dyDescent="0.2">
      <c r="A8767" s="28"/>
    </row>
    <row r="8768" spans="1:1" x14ac:dyDescent="0.2">
      <c r="A8768" s="28"/>
    </row>
    <row r="8769" spans="1:1" x14ac:dyDescent="0.2">
      <c r="A8769" s="28"/>
    </row>
    <row r="8770" spans="1:1" x14ac:dyDescent="0.2">
      <c r="A8770" s="28"/>
    </row>
    <row r="8771" spans="1:1" x14ac:dyDescent="0.2">
      <c r="A8771" s="28"/>
    </row>
    <row r="8772" spans="1:1" x14ac:dyDescent="0.2">
      <c r="A8772" s="28"/>
    </row>
    <row r="8773" spans="1:1" x14ac:dyDescent="0.2">
      <c r="A8773" s="28"/>
    </row>
    <row r="8774" spans="1:1" x14ac:dyDescent="0.2">
      <c r="A8774" s="28"/>
    </row>
    <row r="8775" spans="1:1" x14ac:dyDescent="0.2">
      <c r="A8775" s="28"/>
    </row>
    <row r="8776" spans="1:1" x14ac:dyDescent="0.2">
      <c r="A8776" s="28"/>
    </row>
    <row r="8777" spans="1:1" x14ac:dyDescent="0.2">
      <c r="A8777" s="28"/>
    </row>
    <row r="8778" spans="1:1" x14ac:dyDescent="0.2">
      <c r="A8778" s="28"/>
    </row>
    <row r="8779" spans="1:1" x14ac:dyDescent="0.2">
      <c r="A8779" s="28"/>
    </row>
    <row r="8780" spans="1:1" x14ac:dyDescent="0.2">
      <c r="A8780" s="28"/>
    </row>
    <row r="8781" spans="1:1" x14ac:dyDescent="0.2">
      <c r="A8781" s="28"/>
    </row>
    <row r="8782" spans="1:1" x14ac:dyDescent="0.2">
      <c r="A8782" s="28"/>
    </row>
    <row r="8783" spans="1:1" x14ac:dyDescent="0.2">
      <c r="A8783" s="28"/>
    </row>
    <row r="8784" spans="1:1" x14ac:dyDescent="0.2">
      <c r="A8784" s="28"/>
    </row>
    <row r="8785" spans="1:1" x14ac:dyDescent="0.2">
      <c r="A8785" s="28"/>
    </row>
    <row r="8786" spans="1:1" x14ac:dyDescent="0.2">
      <c r="A8786" s="28"/>
    </row>
    <row r="8787" spans="1:1" x14ac:dyDescent="0.2">
      <c r="A8787" s="28"/>
    </row>
    <row r="8788" spans="1:1" x14ac:dyDescent="0.2">
      <c r="A8788" s="28"/>
    </row>
    <row r="8789" spans="1:1" x14ac:dyDescent="0.2">
      <c r="A8789" s="28"/>
    </row>
    <row r="8790" spans="1:1" x14ac:dyDescent="0.2">
      <c r="A8790" s="28"/>
    </row>
    <row r="8791" spans="1:1" x14ac:dyDescent="0.2">
      <c r="A8791" s="28"/>
    </row>
    <row r="8792" spans="1:1" x14ac:dyDescent="0.2">
      <c r="A8792" s="28"/>
    </row>
    <row r="8793" spans="1:1" x14ac:dyDescent="0.2">
      <c r="A8793" s="28"/>
    </row>
    <row r="8794" spans="1:1" x14ac:dyDescent="0.2">
      <c r="A8794" s="28"/>
    </row>
    <row r="8795" spans="1:1" x14ac:dyDescent="0.2">
      <c r="A8795" s="28"/>
    </row>
    <row r="8796" spans="1:1" x14ac:dyDescent="0.2">
      <c r="A8796" s="28"/>
    </row>
    <row r="8797" spans="1:1" x14ac:dyDescent="0.2">
      <c r="A8797" s="28"/>
    </row>
    <row r="8798" spans="1:1" x14ac:dyDescent="0.2">
      <c r="A8798" s="28"/>
    </row>
    <row r="8799" spans="1:1" x14ac:dyDescent="0.2">
      <c r="A8799" s="28"/>
    </row>
    <row r="8800" spans="1:1" x14ac:dyDescent="0.2">
      <c r="A8800" s="28"/>
    </row>
    <row r="8801" spans="1:1" x14ac:dyDescent="0.2">
      <c r="A8801" s="28"/>
    </row>
    <row r="8802" spans="1:1" x14ac:dyDescent="0.2">
      <c r="A8802" s="28"/>
    </row>
    <row r="8803" spans="1:1" x14ac:dyDescent="0.2">
      <c r="A8803" s="28"/>
    </row>
    <row r="8804" spans="1:1" x14ac:dyDescent="0.2">
      <c r="A8804" s="28"/>
    </row>
    <row r="8805" spans="1:1" x14ac:dyDescent="0.2">
      <c r="A8805" s="28"/>
    </row>
    <row r="8806" spans="1:1" x14ac:dyDescent="0.2">
      <c r="A8806" s="28"/>
    </row>
    <row r="8807" spans="1:1" x14ac:dyDescent="0.2">
      <c r="A8807" s="28"/>
    </row>
    <row r="8808" spans="1:1" x14ac:dyDescent="0.2">
      <c r="A8808" s="28"/>
    </row>
    <row r="8809" spans="1:1" x14ac:dyDescent="0.2">
      <c r="A8809" s="28"/>
    </row>
    <row r="8810" spans="1:1" x14ac:dyDescent="0.2">
      <c r="A8810" s="28"/>
    </row>
    <row r="8811" spans="1:1" x14ac:dyDescent="0.2">
      <c r="A8811" s="28"/>
    </row>
    <row r="8812" spans="1:1" x14ac:dyDescent="0.2">
      <c r="A8812" s="28"/>
    </row>
    <row r="8813" spans="1:1" x14ac:dyDescent="0.2">
      <c r="A8813" s="28"/>
    </row>
    <row r="8814" spans="1:1" x14ac:dyDescent="0.2">
      <c r="A8814" s="28"/>
    </row>
    <row r="8815" spans="1:1" x14ac:dyDescent="0.2">
      <c r="A8815" s="28"/>
    </row>
    <row r="8816" spans="1:1" x14ac:dyDescent="0.2">
      <c r="A8816" s="28"/>
    </row>
    <row r="8817" spans="1:1" x14ac:dyDescent="0.2">
      <c r="A8817" s="28"/>
    </row>
    <row r="8818" spans="1:1" x14ac:dyDescent="0.2">
      <c r="A8818" s="28"/>
    </row>
    <row r="8819" spans="1:1" x14ac:dyDescent="0.2">
      <c r="A8819" s="28"/>
    </row>
    <row r="8820" spans="1:1" x14ac:dyDescent="0.2">
      <c r="A8820" s="28"/>
    </row>
    <row r="8821" spans="1:1" x14ac:dyDescent="0.2">
      <c r="A8821" s="28"/>
    </row>
    <row r="8822" spans="1:1" x14ac:dyDescent="0.2">
      <c r="A8822" s="28"/>
    </row>
    <row r="8823" spans="1:1" x14ac:dyDescent="0.2">
      <c r="A8823" s="28"/>
    </row>
    <row r="8824" spans="1:1" x14ac:dyDescent="0.2">
      <c r="A8824" s="28"/>
    </row>
    <row r="8825" spans="1:1" x14ac:dyDescent="0.2">
      <c r="A8825" s="28"/>
    </row>
    <row r="8826" spans="1:1" x14ac:dyDescent="0.2">
      <c r="A8826" s="28"/>
    </row>
    <row r="8827" spans="1:1" x14ac:dyDescent="0.2">
      <c r="A8827" s="28"/>
    </row>
    <row r="8828" spans="1:1" x14ac:dyDescent="0.2">
      <c r="A8828" s="28"/>
    </row>
    <row r="8829" spans="1:1" x14ac:dyDescent="0.2">
      <c r="A8829" s="28"/>
    </row>
    <row r="8830" spans="1:1" x14ac:dyDescent="0.2">
      <c r="A8830" s="28"/>
    </row>
    <row r="8831" spans="1:1" x14ac:dyDescent="0.2">
      <c r="A8831" s="28"/>
    </row>
    <row r="8832" spans="1:1" x14ac:dyDescent="0.2">
      <c r="A8832" s="28"/>
    </row>
    <row r="8833" spans="1:1" x14ac:dyDescent="0.2">
      <c r="A8833" s="28"/>
    </row>
    <row r="8834" spans="1:1" x14ac:dyDescent="0.2">
      <c r="A8834" s="28"/>
    </row>
    <row r="8835" spans="1:1" x14ac:dyDescent="0.2">
      <c r="A8835" s="28"/>
    </row>
    <row r="8836" spans="1:1" x14ac:dyDescent="0.2">
      <c r="A8836" s="28"/>
    </row>
    <row r="8837" spans="1:1" x14ac:dyDescent="0.2">
      <c r="A8837" s="28"/>
    </row>
    <row r="8838" spans="1:1" x14ac:dyDescent="0.2">
      <c r="A8838" s="28"/>
    </row>
    <row r="8839" spans="1:1" x14ac:dyDescent="0.2">
      <c r="A8839" s="28"/>
    </row>
    <row r="8840" spans="1:1" x14ac:dyDescent="0.2">
      <c r="A8840" s="28"/>
    </row>
    <row r="8841" spans="1:1" x14ac:dyDescent="0.2">
      <c r="A8841" s="28"/>
    </row>
    <row r="8842" spans="1:1" x14ac:dyDescent="0.2">
      <c r="A8842" s="28"/>
    </row>
    <row r="8843" spans="1:1" x14ac:dyDescent="0.2">
      <c r="A8843" s="28"/>
    </row>
    <row r="8844" spans="1:1" x14ac:dyDescent="0.2">
      <c r="A8844" s="28"/>
    </row>
    <row r="8845" spans="1:1" x14ac:dyDescent="0.2">
      <c r="A8845" s="28"/>
    </row>
    <row r="8846" spans="1:1" x14ac:dyDescent="0.2">
      <c r="A8846" s="28"/>
    </row>
    <row r="8847" spans="1:1" x14ac:dyDescent="0.2">
      <c r="A8847" s="28"/>
    </row>
    <row r="8848" spans="1:1" x14ac:dyDescent="0.2">
      <c r="A8848" s="28"/>
    </row>
    <row r="8849" spans="1:1" x14ac:dyDescent="0.2">
      <c r="A8849" s="28"/>
    </row>
    <row r="8850" spans="1:1" x14ac:dyDescent="0.2">
      <c r="A8850" s="28"/>
    </row>
    <row r="8851" spans="1:1" x14ac:dyDescent="0.2">
      <c r="A8851" s="28"/>
    </row>
    <row r="8852" spans="1:1" x14ac:dyDescent="0.2">
      <c r="A8852" s="28"/>
    </row>
    <row r="8853" spans="1:1" x14ac:dyDescent="0.2">
      <c r="A8853" s="28"/>
    </row>
    <row r="8854" spans="1:1" x14ac:dyDescent="0.2">
      <c r="A8854" s="28"/>
    </row>
    <row r="8855" spans="1:1" x14ac:dyDescent="0.2">
      <c r="A8855" s="28"/>
    </row>
    <row r="8856" spans="1:1" x14ac:dyDescent="0.2">
      <c r="A8856" s="28"/>
    </row>
    <row r="8857" spans="1:1" x14ac:dyDescent="0.2">
      <c r="A8857" s="28"/>
    </row>
    <row r="8858" spans="1:1" x14ac:dyDescent="0.2">
      <c r="A8858" s="28"/>
    </row>
    <row r="8859" spans="1:1" x14ac:dyDescent="0.2">
      <c r="A8859" s="28"/>
    </row>
    <row r="8860" spans="1:1" x14ac:dyDescent="0.2">
      <c r="A8860" s="28"/>
    </row>
    <row r="8861" spans="1:1" x14ac:dyDescent="0.2">
      <c r="A8861" s="28"/>
    </row>
    <row r="8862" spans="1:1" x14ac:dyDescent="0.2">
      <c r="A8862" s="28"/>
    </row>
    <row r="8863" spans="1:1" x14ac:dyDescent="0.2">
      <c r="A8863" s="28"/>
    </row>
    <row r="8864" spans="1:1" x14ac:dyDescent="0.2">
      <c r="A8864" s="28"/>
    </row>
    <row r="8865" spans="1:1" x14ac:dyDescent="0.2">
      <c r="A8865" s="28"/>
    </row>
    <row r="8866" spans="1:1" x14ac:dyDescent="0.2">
      <c r="A8866" s="28"/>
    </row>
    <row r="8867" spans="1:1" x14ac:dyDescent="0.2">
      <c r="A8867" s="28"/>
    </row>
    <row r="8868" spans="1:1" x14ac:dyDescent="0.2">
      <c r="A8868" s="28"/>
    </row>
    <row r="8869" spans="1:1" x14ac:dyDescent="0.2">
      <c r="A8869" s="28"/>
    </row>
    <row r="8870" spans="1:1" x14ac:dyDescent="0.2">
      <c r="A8870" s="28"/>
    </row>
    <row r="8871" spans="1:1" x14ac:dyDescent="0.2">
      <c r="A8871" s="28"/>
    </row>
    <row r="8872" spans="1:1" x14ac:dyDescent="0.2">
      <c r="A8872" s="28"/>
    </row>
    <row r="8873" spans="1:1" x14ac:dyDescent="0.2">
      <c r="A8873" s="28"/>
    </row>
    <row r="8874" spans="1:1" x14ac:dyDescent="0.2">
      <c r="A8874" s="28"/>
    </row>
    <row r="8875" spans="1:1" x14ac:dyDescent="0.2">
      <c r="A8875" s="28"/>
    </row>
    <row r="8876" spans="1:1" x14ac:dyDescent="0.2">
      <c r="A8876" s="28"/>
    </row>
    <row r="8877" spans="1:1" x14ac:dyDescent="0.2">
      <c r="A8877" s="28"/>
    </row>
    <row r="8878" spans="1:1" x14ac:dyDescent="0.2">
      <c r="A8878" s="28"/>
    </row>
    <row r="8879" spans="1:1" x14ac:dyDescent="0.2">
      <c r="A8879" s="28"/>
    </row>
    <row r="8880" spans="1:1" x14ac:dyDescent="0.2">
      <c r="A8880" s="28"/>
    </row>
    <row r="8881" spans="1:1" x14ac:dyDescent="0.2">
      <c r="A8881" s="28"/>
    </row>
    <row r="8882" spans="1:1" x14ac:dyDescent="0.2">
      <c r="A8882" s="28"/>
    </row>
    <row r="8883" spans="1:1" x14ac:dyDescent="0.2">
      <c r="A8883" s="28"/>
    </row>
    <row r="8884" spans="1:1" x14ac:dyDescent="0.2">
      <c r="A8884" s="28"/>
    </row>
    <row r="8885" spans="1:1" x14ac:dyDescent="0.2">
      <c r="A8885" s="28"/>
    </row>
    <row r="8886" spans="1:1" x14ac:dyDescent="0.2">
      <c r="A8886" s="28"/>
    </row>
    <row r="8887" spans="1:1" x14ac:dyDescent="0.2">
      <c r="A8887" s="28"/>
    </row>
    <row r="8888" spans="1:1" x14ac:dyDescent="0.2">
      <c r="A8888" s="28"/>
    </row>
    <row r="8889" spans="1:1" x14ac:dyDescent="0.2">
      <c r="A8889" s="28"/>
    </row>
    <row r="8890" spans="1:1" x14ac:dyDescent="0.2">
      <c r="A8890" s="28"/>
    </row>
    <row r="8891" spans="1:1" x14ac:dyDescent="0.2">
      <c r="A8891" s="28"/>
    </row>
    <row r="8892" spans="1:1" x14ac:dyDescent="0.2">
      <c r="A8892" s="28"/>
    </row>
    <row r="8893" spans="1:1" x14ac:dyDescent="0.2">
      <c r="A8893" s="28"/>
    </row>
    <row r="8894" spans="1:1" x14ac:dyDescent="0.2">
      <c r="A8894" s="28"/>
    </row>
    <row r="8895" spans="1:1" x14ac:dyDescent="0.2">
      <c r="A8895" s="28"/>
    </row>
    <row r="8896" spans="1:1" x14ac:dyDescent="0.2">
      <c r="A8896" s="28"/>
    </row>
    <row r="8897" spans="1:1" x14ac:dyDescent="0.2">
      <c r="A8897" s="28"/>
    </row>
    <row r="8898" spans="1:1" x14ac:dyDescent="0.2">
      <c r="A8898" s="28"/>
    </row>
    <row r="8899" spans="1:1" x14ac:dyDescent="0.2">
      <c r="A8899" s="28"/>
    </row>
    <row r="8900" spans="1:1" x14ac:dyDescent="0.2">
      <c r="A8900" s="28"/>
    </row>
    <row r="8901" spans="1:1" x14ac:dyDescent="0.2">
      <c r="A8901" s="28"/>
    </row>
    <row r="8902" spans="1:1" x14ac:dyDescent="0.2">
      <c r="A8902" s="28"/>
    </row>
    <row r="8903" spans="1:1" x14ac:dyDescent="0.2">
      <c r="A8903" s="28"/>
    </row>
    <row r="8904" spans="1:1" x14ac:dyDescent="0.2">
      <c r="A8904" s="28"/>
    </row>
    <row r="8905" spans="1:1" x14ac:dyDescent="0.2">
      <c r="A8905" s="28"/>
    </row>
    <row r="8906" spans="1:1" x14ac:dyDescent="0.2">
      <c r="A8906" s="28"/>
    </row>
    <row r="8907" spans="1:1" x14ac:dyDescent="0.2">
      <c r="A8907" s="28"/>
    </row>
    <row r="8908" spans="1:1" x14ac:dyDescent="0.2">
      <c r="A8908" s="28"/>
    </row>
    <row r="8909" spans="1:1" x14ac:dyDescent="0.2">
      <c r="A8909" s="28"/>
    </row>
    <row r="8910" spans="1:1" x14ac:dyDescent="0.2">
      <c r="A8910" s="28"/>
    </row>
    <row r="8911" spans="1:1" x14ac:dyDescent="0.2">
      <c r="A8911" s="28"/>
    </row>
    <row r="8912" spans="1:1" x14ac:dyDescent="0.2">
      <c r="A8912" s="28"/>
    </row>
    <row r="8913" spans="1:1" x14ac:dyDescent="0.2">
      <c r="A8913" s="28"/>
    </row>
    <row r="8914" spans="1:1" x14ac:dyDescent="0.2">
      <c r="A8914" s="28"/>
    </row>
    <row r="8915" spans="1:1" x14ac:dyDescent="0.2">
      <c r="A8915" s="28"/>
    </row>
    <row r="8916" spans="1:1" x14ac:dyDescent="0.2">
      <c r="A8916" s="28"/>
    </row>
    <row r="8917" spans="1:1" x14ac:dyDescent="0.2">
      <c r="A8917" s="28"/>
    </row>
    <row r="8918" spans="1:1" x14ac:dyDescent="0.2">
      <c r="A8918" s="28"/>
    </row>
    <row r="8919" spans="1:1" x14ac:dyDescent="0.2">
      <c r="A8919" s="28"/>
    </row>
    <row r="8920" spans="1:1" x14ac:dyDescent="0.2">
      <c r="A8920" s="28"/>
    </row>
    <row r="8921" spans="1:1" x14ac:dyDescent="0.2">
      <c r="A8921" s="28"/>
    </row>
    <row r="8922" spans="1:1" x14ac:dyDescent="0.2">
      <c r="A8922" s="28"/>
    </row>
    <row r="8923" spans="1:1" x14ac:dyDescent="0.2">
      <c r="A8923" s="28"/>
    </row>
    <row r="8924" spans="1:1" x14ac:dyDescent="0.2">
      <c r="A8924" s="28"/>
    </row>
    <row r="8925" spans="1:1" x14ac:dyDescent="0.2">
      <c r="A8925" s="28"/>
    </row>
    <row r="8926" spans="1:1" x14ac:dyDescent="0.2">
      <c r="A8926" s="28"/>
    </row>
    <row r="8927" spans="1:1" x14ac:dyDescent="0.2">
      <c r="A8927" s="28"/>
    </row>
    <row r="8928" spans="1:1" x14ac:dyDescent="0.2">
      <c r="A8928" s="28"/>
    </row>
    <row r="8929" spans="1:1" x14ac:dyDescent="0.2">
      <c r="A8929" s="28"/>
    </row>
    <row r="8930" spans="1:1" x14ac:dyDescent="0.2">
      <c r="A8930" s="28"/>
    </row>
    <row r="8931" spans="1:1" x14ac:dyDescent="0.2">
      <c r="A8931" s="28"/>
    </row>
    <row r="8932" spans="1:1" x14ac:dyDescent="0.2">
      <c r="A8932" s="28"/>
    </row>
    <row r="8933" spans="1:1" x14ac:dyDescent="0.2">
      <c r="A8933" s="28"/>
    </row>
    <row r="8934" spans="1:1" x14ac:dyDescent="0.2">
      <c r="A8934" s="28"/>
    </row>
    <row r="8935" spans="1:1" x14ac:dyDescent="0.2">
      <c r="A8935" s="28"/>
    </row>
    <row r="8936" spans="1:1" x14ac:dyDescent="0.2">
      <c r="A8936" s="28"/>
    </row>
    <row r="8937" spans="1:1" x14ac:dyDescent="0.2">
      <c r="A8937" s="28"/>
    </row>
    <row r="8938" spans="1:1" x14ac:dyDescent="0.2">
      <c r="A8938" s="28"/>
    </row>
    <row r="8939" spans="1:1" x14ac:dyDescent="0.2">
      <c r="A8939" s="28"/>
    </row>
    <row r="8940" spans="1:1" x14ac:dyDescent="0.2">
      <c r="A8940" s="28"/>
    </row>
    <row r="8941" spans="1:1" x14ac:dyDescent="0.2">
      <c r="A8941" s="28"/>
    </row>
    <row r="8942" spans="1:1" x14ac:dyDescent="0.2">
      <c r="A8942" s="28"/>
    </row>
    <row r="8943" spans="1:1" x14ac:dyDescent="0.2">
      <c r="A8943" s="28"/>
    </row>
    <row r="8944" spans="1:1" x14ac:dyDescent="0.2">
      <c r="A8944" s="28"/>
    </row>
    <row r="8945" spans="1:1" x14ac:dyDescent="0.2">
      <c r="A8945" s="28"/>
    </row>
    <row r="8946" spans="1:1" x14ac:dyDescent="0.2">
      <c r="A8946" s="28"/>
    </row>
    <row r="8947" spans="1:1" x14ac:dyDescent="0.2">
      <c r="A8947" s="28"/>
    </row>
    <row r="8948" spans="1:1" x14ac:dyDescent="0.2">
      <c r="A8948" s="28"/>
    </row>
    <row r="8949" spans="1:1" x14ac:dyDescent="0.2">
      <c r="A8949" s="28"/>
    </row>
    <row r="8950" spans="1:1" x14ac:dyDescent="0.2">
      <c r="A8950" s="28"/>
    </row>
    <row r="8951" spans="1:1" x14ac:dyDescent="0.2">
      <c r="A8951" s="28"/>
    </row>
    <row r="8952" spans="1:1" x14ac:dyDescent="0.2">
      <c r="A8952" s="28"/>
    </row>
    <row r="8953" spans="1:1" x14ac:dyDescent="0.2">
      <c r="A8953" s="28"/>
    </row>
    <row r="8954" spans="1:1" x14ac:dyDescent="0.2">
      <c r="A8954" s="28"/>
    </row>
    <row r="8955" spans="1:1" x14ac:dyDescent="0.2">
      <c r="A8955" s="28"/>
    </row>
    <row r="8956" spans="1:1" x14ac:dyDescent="0.2">
      <c r="A8956" s="28"/>
    </row>
    <row r="8957" spans="1:1" x14ac:dyDescent="0.2">
      <c r="A8957" s="28"/>
    </row>
    <row r="8958" spans="1:1" x14ac:dyDescent="0.2">
      <c r="A8958" s="28"/>
    </row>
    <row r="8959" spans="1:1" x14ac:dyDescent="0.2">
      <c r="A8959" s="28"/>
    </row>
    <row r="8960" spans="1:1" x14ac:dyDescent="0.2">
      <c r="A8960" s="28"/>
    </row>
    <row r="8961" spans="1:1" x14ac:dyDescent="0.2">
      <c r="A8961" s="28"/>
    </row>
    <row r="8962" spans="1:1" x14ac:dyDescent="0.2">
      <c r="A8962" s="28"/>
    </row>
    <row r="8963" spans="1:1" x14ac:dyDescent="0.2">
      <c r="A8963" s="28"/>
    </row>
    <row r="8964" spans="1:1" x14ac:dyDescent="0.2">
      <c r="A8964" s="28"/>
    </row>
    <row r="8965" spans="1:1" x14ac:dyDescent="0.2">
      <c r="A8965" s="28"/>
    </row>
    <row r="8966" spans="1:1" x14ac:dyDescent="0.2">
      <c r="A8966" s="28"/>
    </row>
    <row r="8967" spans="1:1" x14ac:dyDescent="0.2">
      <c r="A8967" s="28"/>
    </row>
    <row r="8968" spans="1:1" x14ac:dyDescent="0.2">
      <c r="A8968" s="28"/>
    </row>
    <row r="8969" spans="1:1" x14ac:dyDescent="0.2">
      <c r="A8969" s="28"/>
    </row>
    <row r="8970" spans="1:1" x14ac:dyDescent="0.2">
      <c r="A8970" s="28"/>
    </row>
    <row r="8971" spans="1:1" x14ac:dyDescent="0.2">
      <c r="A8971" s="28"/>
    </row>
    <row r="8972" spans="1:1" x14ac:dyDescent="0.2">
      <c r="A8972" s="28"/>
    </row>
    <row r="8973" spans="1:1" x14ac:dyDescent="0.2">
      <c r="A8973" s="28"/>
    </row>
    <row r="8974" spans="1:1" x14ac:dyDescent="0.2">
      <c r="A8974" s="28"/>
    </row>
    <row r="8975" spans="1:1" x14ac:dyDescent="0.2">
      <c r="A8975" s="28"/>
    </row>
    <row r="8976" spans="1:1" x14ac:dyDescent="0.2">
      <c r="A8976" s="28"/>
    </row>
    <row r="8977" spans="1:1" x14ac:dyDescent="0.2">
      <c r="A8977" s="28"/>
    </row>
    <row r="8978" spans="1:1" x14ac:dyDescent="0.2">
      <c r="A8978" s="28"/>
    </row>
    <row r="8979" spans="1:1" x14ac:dyDescent="0.2">
      <c r="A8979" s="28"/>
    </row>
    <row r="8980" spans="1:1" x14ac:dyDescent="0.2">
      <c r="A8980" s="28"/>
    </row>
    <row r="8981" spans="1:1" x14ac:dyDescent="0.2">
      <c r="A8981" s="28"/>
    </row>
    <row r="8982" spans="1:1" x14ac:dyDescent="0.2">
      <c r="A8982" s="28"/>
    </row>
    <row r="8983" spans="1:1" x14ac:dyDescent="0.2">
      <c r="A8983" s="28"/>
    </row>
    <row r="8984" spans="1:1" x14ac:dyDescent="0.2">
      <c r="A8984" s="28"/>
    </row>
    <row r="8985" spans="1:1" x14ac:dyDescent="0.2">
      <c r="A8985" s="28"/>
    </row>
    <row r="8986" spans="1:1" x14ac:dyDescent="0.2">
      <c r="A8986" s="28"/>
    </row>
    <row r="8987" spans="1:1" x14ac:dyDescent="0.2">
      <c r="A8987" s="28"/>
    </row>
    <row r="8988" spans="1:1" x14ac:dyDescent="0.2">
      <c r="A8988" s="28"/>
    </row>
    <row r="8989" spans="1:1" x14ac:dyDescent="0.2">
      <c r="A8989" s="28"/>
    </row>
    <row r="8990" spans="1:1" x14ac:dyDescent="0.2">
      <c r="A8990" s="28"/>
    </row>
    <row r="8991" spans="1:1" x14ac:dyDescent="0.2">
      <c r="A8991" s="28"/>
    </row>
    <row r="8992" spans="1:1" x14ac:dyDescent="0.2">
      <c r="A8992" s="28"/>
    </row>
    <row r="8993" spans="1:1" x14ac:dyDescent="0.2">
      <c r="A8993" s="28"/>
    </row>
    <row r="8994" spans="1:1" x14ac:dyDescent="0.2">
      <c r="A8994" s="28"/>
    </row>
    <row r="8995" spans="1:1" x14ac:dyDescent="0.2">
      <c r="A8995" s="28"/>
    </row>
    <row r="8996" spans="1:1" x14ac:dyDescent="0.2">
      <c r="A8996" s="28"/>
    </row>
    <row r="8997" spans="1:1" x14ac:dyDescent="0.2">
      <c r="A8997" s="28"/>
    </row>
    <row r="8998" spans="1:1" x14ac:dyDescent="0.2">
      <c r="A8998" s="28"/>
    </row>
    <row r="8999" spans="1:1" x14ac:dyDescent="0.2">
      <c r="A8999" s="28"/>
    </row>
    <row r="9000" spans="1:1" x14ac:dyDescent="0.2">
      <c r="A9000" s="28"/>
    </row>
    <row r="9001" spans="1:1" x14ac:dyDescent="0.2">
      <c r="A9001" s="28"/>
    </row>
    <row r="9002" spans="1:1" x14ac:dyDescent="0.2">
      <c r="A9002" s="28"/>
    </row>
    <row r="9003" spans="1:1" x14ac:dyDescent="0.2">
      <c r="A9003" s="28"/>
    </row>
    <row r="9004" spans="1:1" x14ac:dyDescent="0.2">
      <c r="A9004" s="28"/>
    </row>
    <row r="9005" spans="1:1" x14ac:dyDescent="0.2">
      <c r="A9005" s="28"/>
    </row>
    <row r="9006" spans="1:1" x14ac:dyDescent="0.2">
      <c r="A9006" s="28"/>
    </row>
    <row r="9007" spans="1:1" x14ac:dyDescent="0.2">
      <c r="A9007" s="28"/>
    </row>
    <row r="9008" spans="1:1" x14ac:dyDescent="0.2">
      <c r="A9008" s="28"/>
    </row>
    <row r="9009" spans="1:1" x14ac:dyDescent="0.2">
      <c r="A9009" s="28"/>
    </row>
    <row r="9010" spans="1:1" x14ac:dyDescent="0.2">
      <c r="A9010" s="28"/>
    </row>
    <row r="9011" spans="1:1" x14ac:dyDescent="0.2">
      <c r="A9011" s="28"/>
    </row>
    <row r="9012" spans="1:1" x14ac:dyDescent="0.2">
      <c r="A9012" s="28"/>
    </row>
    <row r="9013" spans="1:1" x14ac:dyDescent="0.2">
      <c r="A9013" s="28"/>
    </row>
    <row r="9014" spans="1:1" x14ac:dyDescent="0.2">
      <c r="A9014" s="28"/>
    </row>
    <row r="9015" spans="1:1" x14ac:dyDescent="0.2">
      <c r="A9015" s="28"/>
    </row>
    <row r="9016" spans="1:1" x14ac:dyDescent="0.2">
      <c r="A9016" s="28"/>
    </row>
    <row r="9017" spans="1:1" x14ac:dyDescent="0.2">
      <c r="A9017" s="28"/>
    </row>
    <row r="9018" spans="1:1" x14ac:dyDescent="0.2">
      <c r="A9018" s="28"/>
    </row>
    <row r="9019" spans="1:1" x14ac:dyDescent="0.2">
      <c r="A9019" s="28"/>
    </row>
    <row r="9020" spans="1:1" x14ac:dyDescent="0.2">
      <c r="A9020" s="28"/>
    </row>
    <row r="9021" spans="1:1" x14ac:dyDescent="0.2">
      <c r="A9021" s="28"/>
    </row>
    <row r="9022" spans="1:1" x14ac:dyDescent="0.2">
      <c r="A9022" s="28"/>
    </row>
    <row r="9023" spans="1:1" x14ac:dyDescent="0.2">
      <c r="A9023" s="28"/>
    </row>
    <row r="9024" spans="1:1" x14ac:dyDescent="0.2">
      <c r="A9024" s="28"/>
    </row>
    <row r="9025" spans="1:1" x14ac:dyDescent="0.2">
      <c r="A9025" s="28"/>
    </row>
    <row r="9026" spans="1:1" x14ac:dyDescent="0.2">
      <c r="A9026" s="28"/>
    </row>
    <row r="9027" spans="1:1" x14ac:dyDescent="0.2">
      <c r="A9027" s="28"/>
    </row>
    <row r="9028" spans="1:1" x14ac:dyDescent="0.2">
      <c r="A9028" s="28"/>
    </row>
    <row r="9029" spans="1:1" x14ac:dyDescent="0.2">
      <c r="A9029" s="28"/>
    </row>
    <row r="9030" spans="1:1" x14ac:dyDescent="0.2">
      <c r="A9030" s="28"/>
    </row>
    <row r="9031" spans="1:1" x14ac:dyDescent="0.2">
      <c r="A9031" s="28"/>
    </row>
    <row r="9032" spans="1:1" x14ac:dyDescent="0.2">
      <c r="A9032" s="28"/>
    </row>
    <row r="9033" spans="1:1" x14ac:dyDescent="0.2">
      <c r="A9033" s="28"/>
    </row>
    <row r="9034" spans="1:1" x14ac:dyDescent="0.2">
      <c r="A9034" s="28"/>
    </row>
    <row r="9035" spans="1:1" x14ac:dyDescent="0.2">
      <c r="A9035" s="28"/>
    </row>
    <row r="9036" spans="1:1" x14ac:dyDescent="0.2">
      <c r="A9036" s="28"/>
    </row>
    <row r="9037" spans="1:1" x14ac:dyDescent="0.2">
      <c r="A9037" s="28"/>
    </row>
    <row r="9038" spans="1:1" x14ac:dyDescent="0.2">
      <c r="A9038" s="28"/>
    </row>
    <row r="9039" spans="1:1" x14ac:dyDescent="0.2">
      <c r="A9039" s="28"/>
    </row>
    <row r="9040" spans="1:1" x14ac:dyDescent="0.2">
      <c r="A9040" s="28"/>
    </row>
    <row r="9041" spans="1:1" x14ac:dyDescent="0.2">
      <c r="A9041" s="28"/>
    </row>
    <row r="9042" spans="1:1" x14ac:dyDescent="0.2">
      <c r="A9042" s="28"/>
    </row>
    <row r="9043" spans="1:1" x14ac:dyDescent="0.2">
      <c r="A9043" s="28"/>
    </row>
    <row r="9044" spans="1:1" x14ac:dyDescent="0.2">
      <c r="A9044" s="28"/>
    </row>
    <row r="9045" spans="1:1" x14ac:dyDescent="0.2">
      <c r="A9045" s="28"/>
    </row>
    <row r="9046" spans="1:1" x14ac:dyDescent="0.2">
      <c r="A9046" s="28"/>
    </row>
    <row r="9047" spans="1:1" x14ac:dyDescent="0.2">
      <c r="A9047" s="28"/>
    </row>
    <row r="9048" spans="1:1" x14ac:dyDescent="0.2">
      <c r="A9048" s="28"/>
    </row>
    <row r="9049" spans="1:1" x14ac:dyDescent="0.2">
      <c r="A9049" s="28"/>
    </row>
    <row r="9050" spans="1:1" x14ac:dyDescent="0.2">
      <c r="A9050" s="28"/>
    </row>
    <row r="9051" spans="1:1" x14ac:dyDescent="0.2">
      <c r="A9051" s="28"/>
    </row>
    <row r="9052" spans="1:1" x14ac:dyDescent="0.2">
      <c r="A9052" s="28"/>
    </row>
    <row r="9053" spans="1:1" x14ac:dyDescent="0.2">
      <c r="A9053" s="28"/>
    </row>
    <row r="9054" spans="1:1" x14ac:dyDescent="0.2">
      <c r="A9054" s="28"/>
    </row>
    <row r="9055" spans="1:1" x14ac:dyDescent="0.2">
      <c r="A9055" s="28"/>
    </row>
    <row r="9056" spans="1:1" x14ac:dyDescent="0.2">
      <c r="A9056" s="28"/>
    </row>
    <row r="9057" spans="1:1" x14ac:dyDescent="0.2">
      <c r="A9057" s="28"/>
    </row>
    <row r="9058" spans="1:1" x14ac:dyDescent="0.2">
      <c r="A9058" s="28"/>
    </row>
    <row r="9059" spans="1:1" x14ac:dyDescent="0.2">
      <c r="A9059" s="28"/>
    </row>
    <row r="9060" spans="1:1" x14ac:dyDescent="0.2">
      <c r="A9060" s="28"/>
    </row>
    <row r="9061" spans="1:1" x14ac:dyDescent="0.2">
      <c r="A9061" s="28"/>
    </row>
    <row r="9062" spans="1:1" x14ac:dyDescent="0.2">
      <c r="A9062" s="28"/>
    </row>
    <row r="9063" spans="1:1" x14ac:dyDescent="0.2">
      <c r="A9063" s="28"/>
    </row>
    <row r="9064" spans="1:1" x14ac:dyDescent="0.2">
      <c r="A9064" s="28"/>
    </row>
    <row r="9065" spans="1:1" x14ac:dyDescent="0.2">
      <c r="A9065" s="28"/>
    </row>
    <row r="9066" spans="1:1" x14ac:dyDescent="0.2">
      <c r="A9066" s="28"/>
    </row>
    <row r="9067" spans="1:1" x14ac:dyDescent="0.2">
      <c r="A9067" s="28"/>
    </row>
    <row r="9068" spans="1:1" x14ac:dyDescent="0.2">
      <c r="A9068" s="28"/>
    </row>
    <row r="9069" spans="1:1" x14ac:dyDescent="0.2">
      <c r="A9069" s="28"/>
    </row>
    <row r="9070" spans="1:1" x14ac:dyDescent="0.2">
      <c r="A9070" s="28"/>
    </row>
    <row r="9071" spans="1:1" x14ac:dyDescent="0.2">
      <c r="A9071" s="28"/>
    </row>
    <row r="9072" spans="1:1" x14ac:dyDescent="0.2">
      <c r="A9072" s="28"/>
    </row>
    <row r="9073" spans="1:1" x14ac:dyDescent="0.2">
      <c r="A9073" s="28"/>
    </row>
    <row r="9074" spans="1:1" x14ac:dyDescent="0.2">
      <c r="A9074" s="28"/>
    </row>
    <row r="9075" spans="1:1" x14ac:dyDescent="0.2">
      <c r="A9075" s="28"/>
    </row>
    <row r="9076" spans="1:1" x14ac:dyDescent="0.2">
      <c r="A9076" s="28"/>
    </row>
    <row r="9077" spans="1:1" x14ac:dyDescent="0.2">
      <c r="A9077" s="28"/>
    </row>
    <row r="9078" spans="1:1" x14ac:dyDescent="0.2">
      <c r="A9078" s="28"/>
    </row>
    <row r="9079" spans="1:1" x14ac:dyDescent="0.2">
      <c r="A9079" s="28"/>
    </row>
    <row r="9080" spans="1:1" x14ac:dyDescent="0.2">
      <c r="A9080" s="28"/>
    </row>
    <row r="9081" spans="1:1" x14ac:dyDescent="0.2">
      <c r="A9081" s="28"/>
    </row>
    <row r="9082" spans="1:1" x14ac:dyDescent="0.2">
      <c r="A9082" s="28"/>
    </row>
    <row r="9083" spans="1:1" x14ac:dyDescent="0.2">
      <c r="A9083" s="28"/>
    </row>
    <row r="9084" spans="1:1" x14ac:dyDescent="0.2">
      <c r="A9084" s="28"/>
    </row>
    <row r="9085" spans="1:1" x14ac:dyDescent="0.2">
      <c r="A9085" s="28"/>
    </row>
    <row r="9086" spans="1:1" x14ac:dyDescent="0.2">
      <c r="A9086" s="28"/>
    </row>
    <row r="9087" spans="1:1" x14ac:dyDescent="0.2">
      <c r="A9087" s="28"/>
    </row>
    <row r="9088" spans="1:1" x14ac:dyDescent="0.2">
      <c r="A9088" s="28"/>
    </row>
    <row r="9089" spans="1:1" x14ac:dyDescent="0.2">
      <c r="A9089" s="28"/>
    </row>
    <row r="9090" spans="1:1" x14ac:dyDescent="0.2">
      <c r="A9090" s="28"/>
    </row>
    <row r="9091" spans="1:1" x14ac:dyDescent="0.2">
      <c r="A9091" s="28"/>
    </row>
    <row r="9092" spans="1:1" x14ac:dyDescent="0.2">
      <c r="A9092" s="28"/>
    </row>
    <row r="9093" spans="1:1" x14ac:dyDescent="0.2">
      <c r="A9093" s="28"/>
    </row>
    <row r="9094" spans="1:1" x14ac:dyDescent="0.2">
      <c r="A9094" s="28"/>
    </row>
    <row r="9095" spans="1:1" x14ac:dyDescent="0.2">
      <c r="A9095" s="28"/>
    </row>
    <row r="9096" spans="1:1" x14ac:dyDescent="0.2">
      <c r="A9096" s="28"/>
    </row>
    <row r="9097" spans="1:1" x14ac:dyDescent="0.2">
      <c r="A9097" s="28"/>
    </row>
    <row r="9098" spans="1:1" x14ac:dyDescent="0.2">
      <c r="A9098" s="28"/>
    </row>
    <row r="9099" spans="1:1" x14ac:dyDescent="0.2">
      <c r="A9099" s="28"/>
    </row>
    <row r="9100" spans="1:1" x14ac:dyDescent="0.2">
      <c r="A9100" s="28"/>
    </row>
    <row r="9101" spans="1:1" x14ac:dyDescent="0.2">
      <c r="A9101" s="28"/>
    </row>
    <row r="9102" spans="1:1" x14ac:dyDescent="0.2">
      <c r="A9102" s="28"/>
    </row>
    <row r="9103" spans="1:1" x14ac:dyDescent="0.2">
      <c r="A9103" s="28"/>
    </row>
    <row r="9104" spans="1:1" x14ac:dyDescent="0.2">
      <c r="A9104" s="28"/>
    </row>
    <row r="9105" spans="1:1" x14ac:dyDescent="0.2">
      <c r="A9105" s="28"/>
    </row>
    <row r="9106" spans="1:1" x14ac:dyDescent="0.2">
      <c r="A9106" s="28"/>
    </row>
    <row r="9107" spans="1:1" x14ac:dyDescent="0.2">
      <c r="A9107" s="28"/>
    </row>
    <row r="9108" spans="1:1" x14ac:dyDescent="0.2">
      <c r="A9108" s="28"/>
    </row>
    <row r="9109" spans="1:1" x14ac:dyDescent="0.2">
      <c r="A9109" s="28"/>
    </row>
    <row r="9110" spans="1:1" x14ac:dyDescent="0.2">
      <c r="A9110" s="28"/>
    </row>
    <row r="9111" spans="1:1" x14ac:dyDescent="0.2">
      <c r="A9111" s="28"/>
    </row>
    <row r="9112" spans="1:1" x14ac:dyDescent="0.2">
      <c r="A9112" s="28"/>
    </row>
    <row r="9113" spans="1:1" x14ac:dyDescent="0.2">
      <c r="A9113" s="28"/>
    </row>
    <row r="9114" spans="1:1" x14ac:dyDescent="0.2">
      <c r="A9114" s="28"/>
    </row>
    <row r="9115" spans="1:1" x14ac:dyDescent="0.2">
      <c r="A9115" s="28"/>
    </row>
    <row r="9116" spans="1:1" x14ac:dyDescent="0.2">
      <c r="A9116" s="28"/>
    </row>
    <row r="9117" spans="1:1" x14ac:dyDescent="0.2">
      <c r="A9117" s="28"/>
    </row>
    <row r="9118" spans="1:1" x14ac:dyDescent="0.2">
      <c r="A9118" s="28"/>
    </row>
    <row r="9119" spans="1:1" x14ac:dyDescent="0.2">
      <c r="A9119" s="28"/>
    </row>
    <row r="9120" spans="1:1" x14ac:dyDescent="0.2">
      <c r="A9120" s="28"/>
    </row>
    <row r="9121" spans="1:1" x14ac:dyDescent="0.2">
      <c r="A9121" s="28"/>
    </row>
    <row r="9122" spans="1:1" x14ac:dyDescent="0.2">
      <c r="A9122" s="28"/>
    </row>
    <row r="9123" spans="1:1" x14ac:dyDescent="0.2">
      <c r="A9123" s="28"/>
    </row>
    <row r="9124" spans="1:1" x14ac:dyDescent="0.2">
      <c r="A9124" s="28"/>
    </row>
    <row r="9125" spans="1:1" x14ac:dyDescent="0.2">
      <c r="A9125" s="28"/>
    </row>
    <row r="9126" spans="1:1" x14ac:dyDescent="0.2">
      <c r="A9126" s="28"/>
    </row>
    <row r="9127" spans="1:1" x14ac:dyDescent="0.2">
      <c r="A9127" s="28"/>
    </row>
    <row r="9128" spans="1:1" x14ac:dyDescent="0.2">
      <c r="A9128" s="28"/>
    </row>
    <row r="9129" spans="1:1" x14ac:dyDescent="0.2">
      <c r="A9129" s="28"/>
    </row>
    <row r="9130" spans="1:1" x14ac:dyDescent="0.2">
      <c r="A9130" s="28"/>
    </row>
    <row r="9131" spans="1:1" x14ac:dyDescent="0.2">
      <c r="A9131" s="28"/>
    </row>
    <row r="9132" spans="1:1" x14ac:dyDescent="0.2">
      <c r="A9132" s="28"/>
    </row>
    <row r="9133" spans="1:1" x14ac:dyDescent="0.2">
      <c r="A9133" s="28"/>
    </row>
    <row r="9134" spans="1:1" x14ac:dyDescent="0.2">
      <c r="A9134" s="28"/>
    </row>
    <row r="9135" spans="1:1" x14ac:dyDescent="0.2">
      <c r="A9135" s="28"/>
    </row>
    <row r="9136" spans="1:1" x14ac:dyDescent="0.2">
      <c r="A9136" s="28"/>
    </row>
    <row r="9137" spans="1:1" x14ac:dyDescent="0.2">
      <c r="A9137" s="28"/>
    </row>
    <row r="9138" spans="1:1" x14ac:dyDescent="0.2">
      <c r="A9138" s="28"/>
    </row>
    <row r="9139" spans="1:1" x14ac:dyDescent="0.2">
      <c r="A9139" s="28"/>
    </row>
    <row r="9140" spans="1:1" x14ac:dyDescent="0.2">
      <c r="A9140" s="28"/>
    </row>
    <row r="9141" spans="1:1" x14ac:dyDescent="0.2">
      <c r="A9141" s="28"/>
    </row>
    <row r="9142" spans="1:1" x14ac:dyDescent="0.2">
      <c r="A9142" s="28"/>
    </row>
    <row r="9143" spans="1:1" x14ac:dyDescent="0.2">
      <c r="A9143" s="28"/>
    </row>
    <row r="9144" spans="1:1" x14ac:dyDescent="0.2">
      <c r="A9144" s="28"/>
    </row>
    <row r="9145" spans="1:1" x14ac:dyDescent="0.2">
      <c r="A9145" s="28"/>
    </row>
    <row r="9146" spans="1:1" x14ac:dyDescent="0.2">
      <c r="A9146" s="28"/>
    </row>
    <row r="9147" spans="1:1" x14ac:dyDescent="0.2">
      <c r="A9147" s="28"/>
    </row>
    <row r="9148" spans="1:1" x14ac:dyDescent="0.2">
      <c r="A9148" s="28"/>
    </row>
    <row r="9149" spans="1:1" x14ac:dyDescent="0.2">
      <c r="A9149" s="28"/>
    </row>
    <row r="9150" spans="1:1" x14ac:dyDescent="0.2">
      <c r="A9150" s="28"/>
    </row>
    <row r="9151" spans="1:1" x14ac:dyDescent="0.2">
      <c r="A9151" s="28"/>
    </row>
    <row r="9152" spans="1:1" x14ac:dyDescent="0.2">
      <c r="A9152" s="28"/>
    </row>
    <row r="9153" spans="1:1" x14ac:dyDescent="0.2">
      <c r="A9153" s="28"/>
    </row>
    <row r="9154" spans="1:1" x14ac:dyDescent="0.2">
      <c r="A9154" s="28"/>
    </row>
    <row r="9155" spans="1:1" x14ac:dyDescent="0.2">
      <c r="A9155" s="28"/>
    </row>
    <row r="9156" spans="1:1" x14ac:dyDescent="0.2">
      <c r="A9156" s="28"/>
    </row>
    <row r="9157" spans="1:1" x14ac:dyDescent="0.2">
      <c r="A9157" s="28"/>
    </row>
    <row r="9158" spans="1:1" x14ac:dyDescent="0.2">
      <c r="A9158" s="28"/>
    </row>
    <row r="9159" spans="1:1" x14ac:dyDescent="0.2">
      <c r="A9159" s="28"/>
    </row>
    <row r="9160" spans="1:1" x14ac:dyDescent="0.2">
      <c r="A9160" s="28"/>
    </row>
    <row r="9161" spans="1:1" x14ac:dyDescent="0.2">
      <c r="A9161" s="28"/>
    </row>
    <row r="9162" spans="1:1" x14ac:dyDescent="0.2">
      <c r="A9162" s="28"/>
    </row>
    <row r="9163" spans="1:1" x14ac:dyDescent="0.2">
      <c r="A9163" s="28"/>
    </row>
    <row r="9164" spans="1:1" x14ac:dyDescent="0.2">
      <c r="A9164" s="28"/>
    </row>
    <row r="9165" spans="1:1" x14ac:dyDescent="0.2">
      <c r="A9165" s="28"/>
    </row>
    <row r="9166" spans="1:1" x14ac:dyDescent="0.2">
      <c r="A9166" s="28"/>
    </row>
    <row r="9167" spans="1:1" x14ac:dyDescent="0.2">
      <c r="A9167" s="28"/>
    </row>
    <row r="9168" spans="1:1" x14ac:dyDescent="0.2">
      <c r="A9168" s="28"/>
    </row>
    <row r="9169" spans="1:1" x14ac:dyDescent="0.2">
      <c r="A9169" s="28"/>
    </row>
    <row r="9170" spans="1:1" x14ac:dyDescent="0.2">
      <c r="A9170" s="28"/>
    </row>
    <row r="9171" spans="1:1" x14ac:dyDescent="0.2">
      <c r="A9171" s="28"/>
    </row>
    <row r="9172" spans="1:1" x14ac:dyDescent="0.2">
      <c r="A9172" s="28"/>
    </row>
    <row r="9173" spans="1:1" x14ac:dyDescent="0.2">
      <c r="A9173" s="28"/>
    </row>
    <row r="9174" spans="1:1" x14ac:dyDescent="0.2">
      <c r="A9174" s="28"/>
    </row>
    <row r="9175" spans="1:1" x14ac:dyDescent="0.2">
      <c r="A9175" s="28"/>
    </row>
    <row r="9176" spans="1:1" x14ac:dyDescent="0.2">
      <c r="A9176" s="28"/>
    </row>
    <row r="9177" spans="1:1" x14ac:dyDescent="0.2">
      <c r="A9177" s="28"/>
    </row>
    <row r="9178" spans="1:1" x14ac:dyDescent="0.2">
      <c r="A9178" s="28"/>
    </row>
    <row r="9179" spans="1:1" x14ac:dyDescent="0.2">
      <c r="A9179" s="28"/>
    </row>
    <row r="9180" spans="1:1" x14ac:dyDescent="0.2">
      <c r="A9180" s="28"/>
    </row>
    <row r="9181" spans="1:1" x14ac:dyDescent="0.2">
      <c r="A9181" s="28"/>
    </row>
    <row r="9182" spans="1:1" x14ac:dyDescent="0.2">
      <c r="A9182" s="28"/>
    </row>
    <row r="9183" spans="1:1" x14ac:dyDescent="0.2">
      <c r="A9183" s="28"/>
    </row>
    <row r="9184" spans="1:1" x14ac:dyDescent="0.2">
      <c r="A9184" s="28"/>
    </row>
    <row r="9185" spans="1:1" x14ac:dyDescent="0.2">
      <c r="A9185" s="28"/>
    </row>
    <row r="9186" spans="1:1" x14ac:dyDescent="0.2">
      <c r="A9186" s="28"/>
    </row>
    <row r="9187" spans="1:1" x14ac:dyDescent="0.2">
      <c r="A9187" s="28"/>
    </row>
    <row r="9188" spans="1:1" x14ac:dyDescent="0.2">
      <c r="A9188" s="28"/>
    </row>
    <row r="9189" spans="1:1" x14ac:dyDescent="0.2">
      <c r="A9189" s="28"/>
    </row>
    <row r="9190" spans="1:1" x14ac:dyDescent="0.2">
      <c r="A9190" s="28"/>
    </row>
    <row r="9191" spans="1:1" x14ac:dyDescent="0.2">
      <c r="A9191" s="28"/>
    </row>
    <row r="9192" spans="1:1" x14ac:dyDescent="0.2">
      <c r="A9192" s="28"/>
    </row>
    <row r="9193" spans="1:1" x14ac:dyDescent="0.2">
      <c r="A9193" s="28"/>
    </row>
    <row r="9194" spans="1:1" x14ac:dyDescent="0.2">
      <c r="A9194" s="28"/>
    </row>
    <row r="9195" spans="1:1" x14ac:dyDescent="0.2">
      <c r="A9195" s="28"/>
    </row>
    <row r="9196" spans="1:1" x14ac:dyDescent="0.2">
      <c r="A9196" s="28"/>
    </row>
    <row r="9197" spans="1:1" x14ac:dyDescent="0.2">
      <c r="A9197" s="28"/>
    </row>
    <row r="9198" spans="1:1" x14ac:dyDescent="0.2">
      <c r="A9198" s="28"/>
    </row>
    <row r="9199" spans="1:1" x14ac:dyDescent="0.2">
      <c r="A9199" s="28"/>
    </row>
    <row r="9200" spans="1:1" x14ac:dyDescent="0.2">
      <c r="A9200" s="28"/>
    </row>
    <row r="9201" spans="1:1" x14ac:dyDescent="0.2">
      <c r="A9201" s="28"/>
    </row>
    <row r="9202" spans="1:1" x14ac:dyDescent="0.2">
      <c r="A9202" s="28"/>
    </row>
    <row r="9203" spans="1:1" x14ac:dyDescent="0.2">
      <c r="A9203" s="28"/>
    </row>
    <row r="9204" spans="1:1" x14ac:dyDescent="0.2">
      <c r="A9204" s="28"/>
    </row>
    <row r="9205" spans="1:1" x14ac:dyDescent="0.2">
      <c r="A9205" s="28"/>
    </row>
    <row r="9206" spans="1:1" x14ac:dyDescent="0.2">
      <c r="A9206" s="28"/>
    </row>
    <row r="9207" spans="1:1" x14ac:dyDescent="0.2">
      <c r="A9207" s="28"/>
    </row>
    <row r="9208" spans="1:1" x14ac:dyDescent="0.2">
      <c r="A9208" s="28"/>
    </row>
    <row r="9209" spans="1:1" x14ac:dyDescent="0.2">
      <c r="A9209" s="28"/>
    </row>
    <row r="9210" spans="1:1" x14ac:dyDescent="0.2">
      <c r="A9210" s="28"/>
    </row>
    <row r="9211" spans="1:1" x14ac:dyDescent="0.2">
      <c r="A9211" s="28"/>
    </row>
    <row r="9212" spans="1:1" x14ac:dyDescent="0.2">
      <c r="A9212" s="28"/>
    </row>
    <row r="9213" spans="1:1" x14ac:dyDescent="0.2">
      <c r="A9213" s="28"/>
    </row>
    <row r="9214" spans="1:1" x14ac:dyDescent="0.2">
      <c r="A9214" s="28"/>
    </row>
    <row r="9215" spans="1:1" x14ac:dyDescent="0.2">
      <c r="A9215" s="28"/>
    </row>
    <row r="9216" spans="1:1" x14ac:dyDescent="0.2">
      <c r="A9216" s="28"/>
    </row>
    <row r="9217" spans="1:1" x14ac:dyDescent="0.2">
      <c r="A9217" s="28"/>
    </row>
    <row r="9218" spans="1:1" x14ac:dyDescent="0.2">
      <c r="A9218" s="28"/>
    </row>
    <row r="9219" spans="1:1" x14ac:dyDescent="0.2">
      <c r="A9219" s="28"/>
    </row>
    <row r="9220" spans="1:1" x14ac:dyDescent="0.2">
      <c r="A9220" s="28"/>
    </row>
    <row r="9221" spans="1:1" x14ac:dyDescent="0.2">
      <c r="A9221" s="28"/>
    </row>
    <row r="9222" spans="1:1" x14ac:dyDescent="0.2">
      <c r="A9222" s="28"/>
    </row>
    <row r="9223" spans="1:1" x14ac:dyDescent="0.2">
      <c r="A9223" s="28"/>
    </row>
    <row r="9224" spans="1:1" x14ac:dyDescent="0.2">
      <c r="A9224" s="28"/>
    </row>
    <row r="9225" spans="1:1" x14ac:dyDescent="0.2">
      <c r="A9225" s="28"/>
    </row>
    <row r="9226" spans="1:1" x14ac:dyDescent="0.2">
      <c r="A9226" s="28"/>
    </row>
    <row r="9227" spans="1:1" x14ac:dyDescent="0.2">
      <c r="A9227" s="28"/>
    </row>
    <row r="9228" spans="1:1" x14ac:dyDescent="0.2">
      <c r="A9228" s="28"/>
    </row>
    <row r="9229" spans="1:1" x14ac:dyDescent="0.2">
      <c r="A9229" s="28"/>
    </row>
    <row r="9230" spans="1:1" x14ac:dyDescent="0.2">
      <c r="A9230" s="28"/>
    </row>
    <row r="9231" spans="1:1" x14ac:dyDescent="0.2">
      <c r="A9231" s="28"/>
    </row>
    <row r="9232" spans="1:1" x14ac:dyDescent="0.2">
      <c r="A9232" s="28"/>
    </row>
    <row r="9233" spans="1:1" x14ac:dyDescent="0.2">
      <c r="A9233" s="28"/>
    </row>
    <row r="9234" spans="1:1" x14ac:dyDescent="0.2">
      <c r="A9234" s="28"/>
    </row>
    <row r="9235" spans="1:1" x14ac:dyDescent="0.2">
      <c r="A9235" s="28"/>
    </row>
    <row r="9236" spans="1:1" x14ac:dyDescent="0.2">
      <c r="A9236" s="28"/>
    </row>
    <row r="9237" spans="1:1" x14ac:dyDescent="0.2">
      <c r="A9237" s="28"/>
    </row>
    <row r="9238" spans="1:1" x14ac:dyDescent="0.2">
      <c r="A9238" s="28"/>
    </row>
    <row r="9239" spans="1:1" x14ac:dyDescent="0.2">
      <c r="A9239" s="28"/>
    </row>
    <row r="9240" spans="1:1" x14ac:dyDescent="0.2">
      <c r="A9240" s="28"/>
    </row>
    <row r="9241" spans="1:1" x14ac:dyDescent="0.2">
      <c r="A9241" s="28"/>
    </row>
    <row r="9242" spans="1:1" x14ac:dyDescent="0.2">
      <c r="A9242" s="28"/>
    </row>
    <row r="9243" spans="1:1" x14ac:dyDescent="0.2">
      <c r="A9243" s="28"/>
    </row>
    <row r="9244" spans="1:1" x14ac:dyDescent="0.2">
      <c r="A9244" s="28"/>
    </row>
    <row r="9245" spans="1:1" x14ac:dyDescent="0.2">
      <c r="A9245" s="28"/>
    </row>
    <row r="9246" spans="1:1" x14ac:dyDescent="0.2">
      <c r="A9246" s="28"/>
    </row>
    <row r="9247" spans="1:1" x14ac:dyDescent="0.2">
      <c r="A9247" s="28"/>
    </row>
    <row r="9248" spans="1:1" x14ac:dyDescent="0.2">
      <c r="A9248" s="28"/>
    </row>
    <row r="9249" spans="1:1" x14ac:dyDescent="0.2">
      <c r="A9249" s="28"/>
    </row>
    <row r="9250" spans="1:1" x14ac:dyDescent="0.2">
      <c r="A9250" s="28"/>
    </row>
    <row r="9251" spans="1:1" x14ac:dyDescent="0.2">
      <c r="A9251" s="28"/>
    </row>
    <row r="9252" spans="1:1" x14ac:dyDescent="0.2">
      <c r="A9252" s="28"/>
    </row>
    <row r="9253" spans="1:1" x14ac:dyDescent="0.2">
      <c r="A9253" s="28"/>
    </row>
    <row r="9254" spans="1:1" x14ac:dyDescent="0.2">
      <c r="A9254" s="28"/>
    </row>
    <row r="9255" spans="1:1" x14ac:dyDescent="0.2">
      <c r="A9255" s="28"/>
    </row>
    <row r="9256" spans="1:1" x14ac:dyDescent="0.2">
      <c r="A9256" s="28"/>
    </row>
    <row r="9257" spans="1:1" x14ac:dyDescent="0.2">
      <c r="A9257" s="28"/>
    </row>
    <row r="9258" spans="1:1" x14ac:dyDescent="0.2">
      <c r="A9258" s="28"/>
    </row>
    <row r="9259" spans="1:1" x14ac:dyDescent="0.2">
      <c r="A9259" s="28"/>
    </row>
    <row r="9260" spans="1:1" x14ac:dyDescent="0.2">
      <c r="A9260" s="28"/>
    </row>
    <row r="9261" spans="1:1" x14ac:dyDescent="0.2">
      <c r="A9261" s="28"/>
    </row>
    <row r="9262" spans="1:1" x14ac:dyDescent="0.2">
      <c r="A9262" s="28"/>
    </row>
    <row r="9263" spans="1:1" x14ac:dyDescent="0.2">
      <c r="A9263" s="28"/>
    </row>
    <row r="9264" spans="1:1" x14ac:dyDescent="0.2">
      <c r="A9264" s="28"/>
    </row>
    <row r="9265" spans="1:1" x14ac:dyDescent="0.2">
      <c r="A9265" s="28"/>
    </row>
    <row r="9266" spans="1:1" x14ac:dyDescent="0.2">
      <c r="A9266" s="28"/>
    </row>
    <row r="9267" spans="1:1" x14ac:dyDescent="0.2">
      <c r="A9267" s="28"/>
    </row>
    <row r="9268" spans="1:1" x14ac:dyDescent="0.2">
      <c r="A9268" s="28"/>
    </row>
    <row r="9269" spans="1:1" x14ac:dyDescent="0.2">
      <c r="A9269" s="28"/>
    </row>
    <row r="9270" spans="1:1" x14ac:dyDescent="0.2">
      <c r="A9270" s="28"/>
    </row>
    <row r="9271" spans="1:1" x14ac:dyDescent="0.2">
      <c r="A9271" s="28"/>
    </row>
    <row r="9272" spans="1:1" x14ac:dyDescent="0.2">
      <c r="A9272" s="28"/>
    </row>
    <row r="9273" spans="1:1" x14ac:dyDescent="0.2">
      <c r="A9273" s="28"/>
    </row>
    <row r="9274" spans="1:1" x14ac:dyDescent="0.2">
      <c r="A9274" s="28"/>
    </row>
    <row r="9275" spans="1:1" x14ac:dyDescent="0.2">
      <c r="A9275" s="28"/>
    </row>
    <row r="9276" spans="1:1" x14ac:dyDescent="0.2">
      <c r="A9276" s="28"/>
    </row>
    <row r="9277" spans="1:1" x14ac:dyDescent="0.2">
      <c r="A9277" s="28"/>
    </row>
    <row r="9278" spans="1:1" x14ac:dyDescent="0.2">
      <c r="A9278" s="28"/>
    </row>
    <row r="9279" spans="1:1" x14ac:dyDescent="0.2">
      <c r="A9279" s="28"/>
    </row>
    <row r="9280" spans="1:1" x14ac:dyDescent="0.2">
      <c r="A9280" s="28"/>
    </row>
    <row r="9281" spans="1:1" x14ac:dyDescent="0.2">
      <c r="A9281" s="28"/>
    </row>
    <row r="9282" spans="1:1" x14ac:dyDescent="0.2">
      <c r="A9282" s="28"/>
    </row>
    <row r="9283" spans="1:1" x14ac:dyDescent="0.2">
      <c r="A9283" s="28"/>
    </row>
    <row r="9284" spans="1:1" x14ac:dyDescent="0.2">
      <c r="A9284" s="28"/>
    </row>
    <row r="9285" spans="1:1" x14ac:dyDescent="0.2">
      <c r="A9285" s="28"/>
    </row>
    <row r="9286" spans="1:1" x14ac:dyDescent="0.2">
      <c r="A9286" s="28"/>
    </row>
    <row r="9287" spans="1:1" x14ac:dyDescent="0.2">
      <c r="A9287" s="28"/>
    </row>
    <row r="9288" spans="1:1" x14ac:dyDescent="0.2">
      <c r="A9288" s="28"/>
    </row>
    <row r="9289" spans="1:1" x14ac:dyDescent="0.2">
      <c r="A9289" s="28"/>
    </row>
    <row r="9290" spans="1:1" x14ac:dyDescent="0.2">
      <c r="A9290" s="28"/>
    </row>
    <row r="9291" spans="1:1" x14ac:dyDescent="0.2">
      <c r="A9291" s="28"/>
    </row>
    <row r="9292" spans="1:1" x14ac:dyDescent="0.2">
      <c r="A9292" s="28"/>
    </row>
    <row r="9293" spans="1:1" x14ac:dyDescent="0.2">
      <c r="A9293" s="28"/>
    </row>
    <row r="9294" spans="1:1" x14ac:dyDescent="0.2">
      <c r="A9294" s="28"/>
    </row>
    <row r="9295" spans="1:1" x14ac:dyDescent="0.2">
      <c r="A9295" s="28"/>
    </row>
    <row r="9296" spans="1:1" x14ac:dyDescent="0.2">
      <c r="A9296" s="28"/>
    </row>
    <row r="9297" spans="1:1" x14ac:dyDescent="0.2">
      <c r="A9297" s="28"/>
    </row>
    <row r="9298" spans="1:1" x14ac:dyDescent="0.2">
      <c r="A9298" s="28"/>
    </row>
    <row r="9299" spans="1:1" x14ac:dyDescent="0.2">
      <c r="A9299" s="28"/>
    </row>
    <row r="9300" spans="1:1" x14ac:dyDescent="0.2">
      <c r="A9300" s="28"/>
    </row>
    <row r="9301" spans="1:1" x14ac:dyDescent="0.2">
      <c r="A9301" s="28"/>
    </row>
    <row r="9302" spans="1:1" x14ac:dyDescent="0.2">
      <c r="A9302" s="28"/>
    </row>
    <row r="9303" spans="1:1" x14ac:dyDescent="0.2">
      <c r="A9303" s="28"/>
    </row>
    <row r="9304" spans="1:1" x14ac:dyDescent="0.2">
      <c r="A9304" s="28"/>
    </row>
    <row r="9305" spans="1:1" x14ac:dyDescent="0.2">
      <c r="A9305" s="28"/>
    </row>
    <row r="9306" spans="1:1" x14ac:dyDescent="0.2">
      <c r="A9306" s="28"/>
    </row>
    <row r="9307" spans="1:1" x14ac:dyDescent="0.2">
      <c r="A9307" s="28"/>
    </row>
    <row r="9308" spans="1:1" x14ac:dyDescent="0.2">
      <c r="A9308" s="28"/>
    </row>
    <row r="9309" spans="1:1" x14ac:dyDescent="0.2">
      <c r="A9309" s="28"/>
    </row>
    <row r="9310" spans="1:1" x14ac:dyDescent="0.2">
      <c r="A9310" s="28"/>
    </row>
    <row r="9311" spans="1:1" x14ac:dyDescent="0.2">
      <c r="A9311" s="28"/>
    </row>
    <row r="9312" spans="1:1" x14ac:dyDescent="0.2">
      <c r="A9312" s="28"/>
    </row>
    <row r="9313" spans="1:1" x14ac:dyDescent="0.2">
      <c r="A9313" s="28"/>
    </row>
    <row r="9314" spans="1:1" x14ac:dyDescent="0.2">
      <c r="A9314" s="28"/>
    </row>
    <row r="9315" spans="1:1" x14ac:dyDescent="0.2">
      <c r="A9315" s="28"/>
    </row>
    <row r="9316" spans="1:1" x14ac:dyDescent="0.2">
      <c r="A9316" s="28"/>
    </row>
    <row r="9317" spans="1:1" x14ac:dyDescent="0.2">
      <c r="A9317" s="28"/>
    </row>
    <row r="9318" spans="1:1" x14ac:dyDescent="0.2">
      <c r="A9318" s="28"/>
    </row>
    <row r="9319" spans="1:1" x14ac:dyDescent="0.2">
      <c r="A9319" s="28"/>
    </row>
    <row r="9320" spans="1:1" x14ac:dyDescent="0.2">
      <c r="A9320" s="28"/>
    </row>
    <row r="9321" spans="1:1" x14ac:dyDescent="0.2">
      <c r="A9321" s="28"/>
    </row>
    <row r="9322" spans="1:1" x14ac:dyDescent="0.2">
      <c r="A9322" s="28"/>
    </row>
    <row r="9323" spans="1:1" x14ac:dyDescent="0.2">
      <c r="A9323" s="28"/>
    </row>
    <row r="9324" spans="1:1" x14ac:dyDescent="0.2">
      <c r="A9324" s="28"/>
    </row>
    <row r="9325" spans="1:1" x14ac:dyDescent="0.2">
      <c r="A9325" s="28"/>
    </row>
    <row r="9326" spans="1:1" x14ac:dyDescent="0.2">
      <c r="A9326" s="28"/>
    </row>
    <row r="9327" spans="1:1" x14ac:dyDescent="0.2">
      <c r="A9327" s="28"/>
    </row>
    <row r="9328" spans="1:1" x14ac:dyDescent="0.2">
      <c r="A9328" s="28"/>
    </row>
    <row r="9329" spans="1:1" x14ac:dyDescent="0.2">
      <c r="A9329" s="28"/>
    </row>
    <row r="9330" spans="1:1" x14ac:dyDescent="0.2">
      <c r="A9330" s="28"/>
    </row>
    <row r="9331" spans="1:1" x14ac:dyDescent="0.2">
      <c r="A9331" s="28"/>
    </row>
    <row r="9332" spans="1:1" x14ac:dyDescent="0.2">
      <c r="A9332" s="28"/>
    </row>
    <row r="9333" spans="1:1" x14ac:dyDescent="0.2">
      <c r="A9333" s="28"/>
    </row>
    <row r="9334" spans="1:1" x14ac:dyDescent="0.2">
      <c r="A9334" s="28"/>
    </row>
    <row r="9335" spans="1:1" x14ac:dyDescent="0.2">
      <c r="A9335" s="28"/>
    </row>
    <row r="9336" spans="1:1" x14ac:dyDescent="0.2">
      <c r="A9336" s="28"/>
    </row>
    <row r="9337" spans="1:1" x14ac:dyDescent="0.2">
      <c r="A9337" s="28"/>
    </row>
    <row r="9338" spans="1:1" x14ac:dyDescent="0.2">
      <c r="A9338" s="28"/>
    </row>
    <row r="9339" spans="1:1" x14ac:dyDescent="0.2">
      <c r="A9339" s="28"/>
    </row>
    <row r="9340" spans="1:1" x14ac:dyDescent="0.2">
      <c r="A9340" s="28"/>
    </row>
    <row r="9341" spans="1:1" x14ac:dyDescent="0.2">
      <c r="A9341" s="28"/>
    </row>
    <row r="9342" spans="1:1" x14ac:dyDescent="0.2">
      <c r="A9342" s="28"/>
    </row>
    <row r="9343" spans="1:1" x14ac:dyDescent="0.2">
      <c r="A9343" s="28"/>
    </row>
    <row r="9344" spans="1:1" x14ac:dyDescent="0.2">
      <c r="A9344" s="28"/>
    </row>
    <row r="9345" spans="1:1" x14ac:dyDescent="0.2">
      <c r="A9345" s="28"/>
    </row>
    <row r="9346" spans="1:1" x14ac:dyDescent="0.2">
      <c r="A9346" s="28"/>
    </row>
    <row r="9347" spans="1:1" x14ac:dyDescent="0.2">
      <c r="A9347" s="28"/>
    </row>
    <row r="9348" spans="1:1" x14ac:dyDescent="0.2">
      <c r="A9348" s="28"/>
    </row>
    <row r="9349" spans="1:1" x14ac:dyDescent="0.2">
      <c r="A9349" s="28"/>
    </row>
    <row r="9350" spans="1:1" x14ac:dyDescent="0.2">
      <c r="A9350" s="28"/>
    </row>
    <row r="9351" spans="1:1" x14ac:dyDescent="0.2">
      <c r="A9351" s="28"/>
    </row>
    <row r="9352" spans="1:1" x14ac:dyDescent="0.2">
      <c r="A9352" s="28"/>
    </row>
    <row r="9353" spans="1:1" x14ac:dyDescent="0.2">
      <c r="A9353" s="28"/>
    </row>
    <row r="9354" spans="1:1" x14ac:dyDescent="0.2">
      <c r="A9354" s="28"/>
    </row>
    <row r="9355" spans="1:1" x14ac:dyDescent="0.2">
      <c r="A9355" s="28"/>
    </row>
    <row r="9356" spans="1:1" x14ac:dyDescent="0.2">
      <c r="A9356" s="28"/>
    </row>
    <row r="9357" spans="1:1" x14ac:dyDescent="0.2">
      <c r="A9357" s="28"/>
    </row>
    <row r="9358" spans="1:1" x14ac:dyDescent="0.2">
      <c r="A9358" s="28"/>
    </row>
    <row r="9359" spans="1:1" x14ac:dyDescent="0.2">
      <c r="A9359" s="28"/>
    </row>
    <row r="9360" spans="1:1" x14ac:dyDescent="0.2">
      <c r="A9360" s="28"/>
    </row>
    <row r="9361" spans="1:1" x14ac:dyDescent="0.2">
      <c r="A9361" s="28"/>
    </row>
    <row r="9362" spans="1:1" x14ac:dyDescent="0.2">
      <c r="A9362" s="28"/>
    </row>
    <row r="9363" spans="1:1" x14ac:dyDescent="0.2">
      <c r="A9363" s="28"/>
    </row>
    <row r="9364" spans="1:1" x14ac:dyDescent="0.2">
      <c r="A9364" s="28"/>
    </row>
    <row r="9365" spans="1:1" x14ac:dyDescent="0.2">
      <c r="A9365" s="28"/>
    </row>
    <row r="9366" spans="1:1" x14ac:dyDescent="0.2">
      <c r="A9366" s="28"/>
    </row>
    <row r="9367" spans="1:1" x14ac:dyDescent="0.2">
      <c r="A9367" s="28"/>
    </row>
    <row r="9368" spans="1:1" x14ac:dyDescent="0.2">
      <c r="A9368" s="28"/>
    </row>
    <row r="9369" spans="1:1" x14ac:dyDescent="0.2">
      <c r="A9369" s="28"/>
    </row>
    <row r="9370" spans="1:1" x14ac:dyDescent="0.2">
      <c r="A9370" s="28"/>
    </row>
    <row r="9371" spans="1:1" x14ac:dyDescent="0.2">
      <c r="A9371" s="28"/>
    </row>
    <row r="9372" spans="1:1" x14ac:dyDescent="0.2">
      <c r="A9372" s="28"/>
    </row>
    <row r="9373" spans="1:1" x14ac:dyDescent="0.2">
      <c r="A9373" s="28"/>
    </row>
    <row r="9374" spans="1:1" x14ac:dyDescent="0.2">
      <c r="A9374" s="28"/>
    </row>
    <row r="9375" spans="1:1" x14ac:dyDescent="0.2">
      <c r="A9375" s="28"/>
    </row>
    <row r="9376" spans="1:1" x14ac:dyDescent="0.2">
      <c r="A9376" s="28"/>
    </row>
    <row r="9377" spans="1:1" x14ac:dyDescent="0.2">
      <c r="A9377" s="28"/>
    </row>
    <row r="9378" spans="1:1" x14ac:dyDescent="0.2">
      <c r="A9378" s="28"/>
    </row>
    <row r="9379" spans="1:1" x14ac:dyDescent="0.2">
      <c r="A9379" s="28"/>
    </row>
    <row r="9380" spans="1:1" x14ac:dyDescent="0.2">
      <c r="A9380" s="28"/>
    </row>
    <row r="9381" spans="1:1" x14ac:dyDescent="0.2">
      <c r="A9381" s="28"/>
    </row>
    <row r="9382" spans="1:1" x14ac:dyDescent="0.2">
      <c r="A9382" s="28"/>
    </row>
    <row r="9383" spans="1:1" x14ac:dyDescent="0.2">
      <c r="A9383" s="28"/>
    </row>
    <row r="9384" spans="1:1" x14ac:dyDescent="0.2">
      <c r="A9384" s="28"/>
    </row>
    <row r="9385" spans="1:1" x14ac:dyDescent="0.2">
      <c r="A9385" s="28"/>
    </row>
    <row r="9386" spans="1:1" x14ac:dyDescent="0.2">
      <c r="A9386" s="28"/>
    </row>
    <row r="9387" spans="1:1" x14ac:dyDescent="0.2">
      <c r="A9387" s="28"/>
    </row>
    <row r="9388" spans="1:1" x14ac:dyDescent="0.2">
      <c r="A9388" s="28"/>
    </row>
    <row r="9389" spans="1:1" x14ac:dyDescent="0.2">
      <c r="A9389" s="28"/>
    </row>
    <row r="9390" spans="1:1" x14ac:dyDescent="0.2">
      <c r="A9390" s="28"/>
    </row>
    <row r="9391" spans="1:1" x14ac:dyDescent="0.2">
      <c r="A9391" s="28"/>
    </row>
    <row r="9392" spans="1:1" x14ac:dyDescent="0.2">
      <c r="A9392" s="28"/>
    </row>
    <row r="9393" spans="1:1" x14ac:dyDescent="0.2">
      <c r="A9393" s="28"/>
    </row>
    <row r="9394" spans="1:1" x14ac:dyDescent="0.2">
      <c r="A9394" s="28"/>
    </row>
    <row r="9395" spans="1:1" x14ac:dyDescent="0.2">
      <c r="A9395" s="28"/>
    </row>
    <row r="9396" spans="1:1" x14ac:dyDescent="0.2">
      <c r="A9396" s="28"/>
    </row>
    <row r="9397" spans="1:1" x14ac:dyDescent="0.2">
      <c r="A9397" s="28"/>
    </row>
    <row r="9398" spans="1:1" x14ac:dyDescent="0.2">
      <c r="A9398" s="28"/>
    </row>
    <row r="9399" spans="1:1" x14ac:dyDescent="0.2">
      <c r="A9399" s="28"/>
    </row>
    <row r="9400" spans="1:1" x14ac:dyDescent="0.2">
      <c r="A9400" s="28"/>
    </row>
    <row r="9401" spans="1:1" x14ac:dyDescent="0.2">
      <c r="A9401" s="28"/>
    </row>
    <row r="9402" spans="1:1" x14ac:dyDescent="0.2">
      <c r="A9402" s="28"/>
    </row>
    <row r="9403" spans="1:1" x14ac:dyDescent="0.2">
      <c r="A9403" s="28"/>
    </row>
    <row r="9404" spans="1:1" x14ac:dyDescent="0.2">
      <c r="A9404" s="28"/>
    </row>
    <row r="9405" spans="1:1" x14ac:dyDescent="0.2">
      <c r="A9405" s="28"/>
    </row>
    <row r="9406" spans="1:1" x14ac:dyDescent="0.2">
      <c r="A9406" s="28"/>
    </row>
    <row r="9407" spans="1:1" x14ac:dyDescent="0.2">
      <c r="A9407" s="28"/>
    </row>
    <row r="9408" spans="1:1" x14ac:dyDescent="0.2">
      <c r="A9408" s="28"/>
    </row>
    <row r="9409" spans="1:1" x14ac:dyDescent="0.2">
      <c r="A9409" s="28"/>
    </row>
    <row r="9410" spans="1:1" x14ac:dyDescent="0.2">
      <c r="A9410" s="28"/>
    </row>
    <row r="9411" spans="1:1" x14ac:dyDescent="0.2">
      <c r="A9411" s="28"/>
    </row>
    <row r="9412" spans="1:1" x14ac:dyDescent="0.2">
      <c r="A9412" s="28"/>
    </row>
    <row r="9413" spans="1:1" x14ac:dyDescent="0.2">
      <c r="A9413" s="28"/>
    </row>
    <row r="9414" spans="1:1" x14ac:dyDescent="0.2">
      <c r="A9414" s="28"/>
    </row>
    <row r="9415" spans="1:1" x14ac:dyDescent="0.2">
      <c r="A9415" s="28"/>
    </row>
    <row r="9416" spans="1:1" x14ac:dyDescent="0.2">
      <c r="A9416" s="28"/>
    </row>
    <row r="9417" spans="1:1" x14ac:dyDescent="0.2">
      <c r="A9417" s="28"/>
    </row>
    <row r="9418" spans="1:1" x14ac:dyDescent="0.2">
      <c r="A9418" s="28"/>
    </row>
    <row r="9419" spans="1:1" x14ac:dyDescent="0.2">
      <c r="A9419" s="28"/>
    </row>
    <row r="9420" spans="1:1" x14ac:dyDescent="0.2">
      <c r="A9420" s="28"/>
    </row>
    <row r="9421" spans="1:1" x14ac:dyDescent="0.2">
      <c r="A9421" s="28"/>
    </row>
    <row r="9422" spans="1:1" x14ac:dyDescent="0.2">
      <c r="A9422" s="28"/>
    </row>
    <row r="9423" spans="1:1" x14ac:dyDescent="0.2">
      <c r="A9423" s="28"/>
    </row>
    <row r="9424" spans="1:1" x14ac:dyDescent="0.2">
      <c r="A9424" s="28"/>
    </row>
    <row r="9425" spans="1:1" x14ac:dyDescent="0.2">
      <c r="A9425" s="28"/>
    </row>
    <row r="9426" spans="1:1" x14ac:dyDescent="0.2">
      <c r="A9426" s="28"/>
    </row>
    <row r="9427" spans="1:1" x14ac:dyDescent="0.2">
      <c r="A9427" s="28"/>
    </row>
    <row r="9428" spans="1:1" x14ac:dyDescent="0.2">
      <c r="A9428" s="28"/>
    </row>
    <row r="9429" spans="1:1" x14ac:dyDescent="0.2">
      <c r="A9429" s="28"/>
    </row>
    <row r="9430" spans="1:1" x14ac:dyDescent="0.2">
      <c r="A9430" s="28"/>
    </row>
    <row r="9431" spans="1:1" x14ac:dyDescent="0.2">
      <c r="A9431" s="28"/>
    </row>
    <row r="9432" spans="1:1" x14ac:dyDescent="0.2">
      <c r="A9432" s="28"/>
    </row>
    <row r="9433" spans="1:1" x14ac:dyDescent="0.2">
      <c r="A9433" s="28"/>
    </row>
    <row r="9434" spans="1:1" x14ac:dyDescent="0.2">
      <c r="A9434" s="28"/>
    </row>
    <row r="9435" spans="1:1" x14ac:dyDescent="0.2">
      <c r="A9435" s="28"/>
    </row>
    <row r="9436" spans="1:1" x14ac:dyDescent="0.2">
      <c r="A9436" s="28"/>
    </row>
    <row r="9437" spans="1:1" x14ac:dyDescent="0.2">
      <c r="A9437" s="28"/>
    </row>
    <row r="9438" spans="1:1" x14ac:dyDescent="0.2">
      <c r="A9438" s="28"/>
    </row>
    <row r="9439" spans="1:1" x14ac:dyDescent="0.2">
      <c r="A9439" s="28"/>
    </row>
    <row r="9440" spans="1:1" x14ac:dyDescent="0.2">
      <c r="A9440" s="28"/>
    </row>
    <row r="9441" spans="1:1" x14ac:dyDescent="0.2">
      <c r="A9441" s="28"/>
    </row>
    <row r="9442" spans="1:1" x14ac:dyDescent="0.2">
      <c r="A9442" s="28"/>
    </row>
    <row r="9443" spans="1:1" x14ac:dyDescent="0.2">
      <c r="A9443" s="28"/>
    </row>
    <row r="9444" spans="1:1" x14ac:dyDescent="0.2">
      <c r="A9444" s="28"/>
    </row>
    <row r="9445" spans="1:1" x14ac:dyDescent="0.2">
      <c r="A9445" s="28"/>
    </row>
    <row r="9446" spans="1:1" x14ac:dyDescent="0.2">
      <c r="A9446" s="28"/>
    </row>
    <row r="9447" spans="1:1" x14ac:dyDescent="0.2">
      <c r="A9447" s="28"/>
    </row>
    <row r="9448" spans="1:1" x14ac:dyDescent="0.2">
      <c r="A9448" s="28"/>
    </row>
    <row r="9449" spans="1:1" x14ac:dyDescent="0.2">
      <c r="A9449" s="28"/>
    </row>
    <row r="9450" spans="1:1" x14ac:dyDescent="0.2">
      <c r="A9450" s="28"/>
    </row>
    <row r="9451" spans="1:1" x14ac:dyDescent="0.2">
      <c r="A9451" s="28"/>
    </row>
    <row r="9452" spans="1:1" x14ac:dyDescent="0.2">
      <c r="A9452" s="28"/>
    </row>
    <row r="9453" spans="1:1" x14ac:dyDescent="0.2">
      <c r="A9453" s="28"/>
    </row>
    <row r="9454" spans="1:1" x14ac:dyDescent="0.2">
      <c r="A9454" s="28"/>
    </row>
    <row r="9455" spans="1:1" x14ac:dyDescent="0.2">
      <c r="A9455" s="28"/>
    </row>
    <row r="9456" spans="1:1" x14ac:dyDescent="0.2">
      <c r="A9456" s="28"/>
    </row>
    <row r="9457" spans="1:1" x14ac:dyDescent="0.2">
      <c r="A9457" s="28"/>
    </row>
    <row r="9458" spans="1:1" x14ac:dyDescent="0.2">
      <c r="A9458" s="28"/>
    </row>
    <row r="9459" spans="1:1" x14ac:dyDescent="0.2">
      <c r="A9459" s="28"/>
    </row>
    <row r="9460" spans="1:1" x14ac:dyDescent="0.2">
      <c r="A9460" s="28"/>
    </row>
    <row r="9461" spans="1:1" x14ac:dyDescent="0.2">
      <c r="A9461" s="28"/>
    </row>
    <row r="9462" spans="1:1" x14ac:dyDescent="0.2">
      <c r="A9462" s="28"/>
    </row>
    <row r="9463" spans="1:1" x14ac:dyDescent="0.2">
      <c r="A9463" s="28"/>
    </row>
    <row r="9464" spans="1:1" x14ac:dyDescent="0.2">
      <c r="A9464" s="28"/>
    </row>
    <row r="9465" spans="1:1" x14ac:dyDescent="0.2">
      <c r="A9465" s="28"/>
    </row>
    <row r="9466" spans="1:1" x14ac:dyDescent="0.2">
      <c r="A9466" s="28"/>
    </row>
    <row r="9467" spans="1:1" x14ac:dyDescent="0.2">
      <c r="A9467" s="28"/>
    </row>
    <row r="9468" spans="1:1" x14ac:dyDescent="0.2">
      <c r="A9468" s="28"/>
    </row>
    <row r="9469" spans="1:1" x14ac:dyDescent="0.2">
      <c r="A9469" s="28"/>
    </row>
    <row r="9470" spans="1:1" x14ac:dyDescent="0.2">
      <c r="A9470" s="28"/>
    </row>
    <row r="9471" spans="1:1" x14ac:dyDescent="0.2">
      <c r="A9471" s="28"/>
    </row>
    <row r="9472" spans="1:1" x14ac:dyDescent="0.2">
      <c r="A9472" s="28"/>
    </row>
    <row r="9473" spans="1:1" x14ac:dyDescent="0.2">
      <c r="A9473" s="28"/>
    </row>
    <row r="9474" spans="1:1" x14ac:dyDescent="0.2">
      <c r="A9474" s="28"/>
    </row>
    <row r="9475" spans="1:1" x14ac:dyDescent="0.2">
      <c r="A9475" s="28"/>
    </row>
    <row r="9476" spans="1:1" x14ac:dyDescent="0.2">
      <c r="A9476" s="28"/>
    </row>
    <row r="9477" spans="1:1" x14ac:dyDescent="0.2">
      <c r="A9477" s="28"/>
    </row>
    <row r="9478" spans="1:1" x14ac:dyDescent="0.2">
      <c r="A9478" s="28"/>
    </row>
    <row r="9479" spans="1:1" x14ac:dyDescent="0.2">
      <c r="A9479" s="28"/>
    </row>
    <row r="9480" spans="1:1" x14ac:dyDescent="0.2">
      <c r="A9480" s="28"/>
    </row>
    <row r="9481" spans="1:1" x14ac:dyDescent="0.2">
      <c r="A9481" s="28"/>
    </row>
    <row r="9482" spans="1:1" x14ac:dyDescent="0.2">
      <c r="A9482" s="28"/>
    </row>
    <row r="9483" spans="1:1" x14ac:dyDescent="0.2">
      <c r="A9483" s="28"/>
    </row>
    <row r="9484" spans="1:1" x14ac:dyDescent="0.2">
      <c r="A9484" s="28"/>
    </row>
    <row r="9485" spans="1:1" x14ac:dyDescent="0.2">
      <c r="A9485" s="28"/>
    </row>
    <row r="9486" spans="1:1" x14ac:dyDescent="0.2">
      <c r="A9486" s="28"/>
    </row>
    <row r="9487" spans="1:1" x14ac:dyDescent="0.2">
      <c r="A9487" s="28"/>
    </row>
    <row r="9488" spans="1:1" x14ac:dyDescent="0.2">
      <c r="A9488" s="28"/>
    </row>
    <row r="9489" spans="1:1" x14ac:dyDescent="0.2">
      <c r="A9489" s="28"/>
    </row>
    <row r="9490" spans="1:1" x14ac:dyDescent="0.2">
      <c r="A9490" s="28"/>
    </row>
    <row r="9491" spans="1:1" x14ac:dyDescent="0.2">
      <c r="A9491" s="28"/>
    </row>
    <row r="9492" spans="1:1" x14ac:dyDescent="0.2">
      <c r="A9492" s="28"/>
    </row>
    <row r="9493" spans="1:1" x14ac:dyDescent="0.2">
      <c r="A9493" s="28"/>
    </row>
    <row r="9494" spans="1:1" x14ac:dyDescent="0.2">
      <c r="A9494" s="28"/>
    </row>
    <row r="9495" spans="1:1" x14ac:dyDescent="0.2">
      <c r="A9495" s="28"/>
    </row>
    <row r="9496" spans="1:1" x14ac:dyDescent="0.2">
      <c r="A9496" s="28"/>
    </row>
    <row r="9497" spans="1:1" x14ac:dyDescent="0.2">
      <c r="A9497" s="28"/>
    </row>
    <row r="9498" spans="1:1" x14ac:dyDescent="0.2">
      <c r="A9498" s="28"/>
    </row>
    <row r="9499" spans="1:1" x14ac:dyDescent="0.2">
      <c r="A9499" s="28"/>
    </row>
    <row r="9500" spans="1:1" x14ac:dyDescent="0.2">
      <c r="A9500" s="28"/>
    </row>
    <row r="9501" spans="1:1" x14ac:dyDescent="0.2">
      <c r="A9501" s="28"/>
    </row>
    <row r="9502" spans="1:1" x14ac:dyDescent="0.2">
      <c r="A9502" s="28"/>
    </row>
    <row r="9503" spans="1:1" x14ac:dyDescent="0.2">
      <c r="A9503" s="28"/>
    </row>
    <row r="9504" spans="1:1" x14ac:dyDescent="0.2">
      <c r="A9504" s="28"/>
    </row>
    <row r="9505" spans="1:1" x14ac:dyDescent="0.2">
      <c r="A9505" s="28"/>
    </row>
    <row r="9506" spans="1:1" x14ac:dyDescent="0.2">
      <c r="A9506" s="28"/>
    </row>
    <row r="9507" spans="1:1" x14ac:dyDescent="0.2">
      <c r="A9507" s="28"/>
    </row>
    <row r="9508" spans="1:1" x14ac:dyDescent="0.2">
      <c r="A9508" s="28"/>
    </row>
    <row r="9509" spans="1:1" x14ac:dyDescent="0.2">
      <c r="A9509" s="28"/>
    </row>
    <row r="9510" spans="1:1" x14ac:dyDescent="0.2">
      <c r="A9510" s="28"/>
    </row>
    <row r="9511" spans="1:1" x14ac:dyDescent="0.2">
      <c r="A9511" s="28"/>
    </row>
    <row r="9512" spans="1:1" x14ac:dyDescent="0.2">
      <c r="A9512" s="28"/>
    </row>
    <row r="9513" spans="1:1" x14ac:dyDescent="0.2">
      <c r="A9513" s="28"/>
    </row>
    <row r="9514" spans="1:1" x14ac:dyDescent="0.2">
      <c r="A9514" s="28"/>
    </row>
    <row r="9515" spans="1:1" x14ac:dyDescent="0.2">
      <c r="A9515" s="28"/>
    </row>
    <row r="9516" spans="1:1" x14ac:dyDescent="0.2">
      <c r="A9516" s="28"/>
    </row>
    <row r="9517" spans="1:1" x14ac:dyDescent="0.2">
      <c r="A9517" s="28"/>
    </row>
    <row r="9518" spans="1:1" x14ac:dyDescent="0.2">
      <c r="A9518" s="28"/>
    </row>
    <row r="9519" spans="1:1" x14ac:dyDescent="0.2">
      <c r="A9519" s="28"/>
    </row>
    <row r="9520" spans="1:1" x14ac:dyDescent="0.2">
      <c r="A9520" s="28"/>
    </row>
    <row r="9521" spans="1:1" x14ac:dyDescent="0.2">
      <c r="A9521" s="28"/>
    </row>
    <row r="9522" spans="1:1" x14ac:dyDescent="0.2">
      <c r="A9522" s="28"/>
    </row>
    <row r="9523" spans="1:1" x14ac:dyDescent="0.2">
      <c r="A9523" s="28"/>
    </row>
    <row r="9524" spans="1:1" x14ac:dyDescent="0.2">
      <c r="A9524" s="28"/>
    </row>
    <row r="9525" spans="1:1" x14ac:dyDescent="0.2">
      <c r="A9525" s="28"/>
    </row>
    <row r="9526" spans="1:1" x14ac:dyDescent="0.2">
      <c r="A9526" s="28"/>
    </row>
    <row r="9527" spans="1:1" x14ac:dyDescent="0.2">
      <c r="A9527" s="28"/>
    </row>
    <row r="9528" spans="1:1" x14ac:dyDescent="0.2">
      <c r="A9528" s="28"/>
    </row>
    <row r="9529" spans="1:1" x14ac:dyDescent="0.2">
      <c r="A9529" s="28"/>
    </row>
    <row r="9530" spans="1:1" x14ac:dyDescent="0.2">
      <c r="A9530" s="28"/>
    </row>
    <row r="9531" spans="1:1" x14ac:dyDescent="0.2">
      <c r="A9531" s="28"/>
    </row>
    <row r="9532" spans="1:1" x14ac:dyDescent="0.2">
      <c r="A9532" s="28"/>
    </row>
    <row r="9533" spans="1:1" x14ac:dyDescent="0.2">
      <c r="A9533" s="28"/>
    </row>
    <row r="9534" spans="1:1" x14ac:dyDescent="0.2">
      <c r="A9534" s="28"/>
    </row>
    <row r="9535" spans="1:1" x14ac:dyDescent="0.2">
      <c r="A9535" s="28"/>
    </row>
    <row r="9536" spans="1:1" x14ac:dyDescent="0.2">
      <c r="A9536" s="28"/>
    </row>
    <row r="9537" spans="1:1" x14ac:dyDescent="0.2">
      <c r="A9537" s="28"/>
    </row>
    <row r="9538" spans="1:1" x14ac:dyDescent="0.2">
      <c r="A9538" s="28"/>
    </row>
    <row r="9539" spans="1:1" x14ac:dyDescent="0.2">
      <c r="A9539" s="28"/>
    </row>
    <row r="9540" spans="1:1" x14ac:dyDescent="0.2">
      <c r="A9540" s="28"/>
    </row>
    <row r="9541" spans="1:1" x14ac:dyDescent="0.2">
      <c r="A9541" s="28"/>
    </row>
    <row r="9542" spans="1:1" x14ac:dyDescent="0.2">
      <c r="A9542" s="28"/>
    </row>
    <row r="9543" spans="1:1" x14ac:dyDescent="0.2">
      <c r="A9543" s="28"/>
    </row>
    <row r="9544" spans="1:1" x14ac:dyDescent="0.2">
      <c r="A9544" s="28"/>
    </row>
    <row r="9545" spans="1:1" x14ac:dyDescent="0.2">
      <c r="A9545" s="28"/>
    </row>
    <row r="9546" spans="1:1" x14ac:dyDescent="0.2">
      <c r="A9546" s="28"/>
    </row>
    <row r="9547" spans="1:1" x14ac:dyDescent="0.2">
      <c r="A9547" s="28"/>
    </row>
    <row r="9548" spans="1:1" x14ac:dyDescent="0.2">
      <c r="A9548" s="28"/>
    </row>
    <row r="9549" spans="1:1" x14ac:dyDescent="0.2">
      <c r="A9549" s="28"/>
    </row>
    <row r="9550" spans="1:1" x14ac:dyDescent="0.2">
      <c r="A9550" s="28"/>
    </row>
    <row r="9551" spans="1:1" x14ac:dyDescent="0.2">
      <c r="A9551" s="28"/>
    </row>
    <row r="9552" spans="1:1" x14ac:dyDescent="0.2">
      <c r="A9552" s="28"/>
    </row>
    <row r="9553" spans="1:1" x14ac:dyDescent="0.2">
      <c r="A9553" s="28"/>
    </row>
    <row r="9554" spans="1:1" x14ac:dyDescent="0.2">
      <c r="A9554" s="28"/>
    </row>
    <row r="9555" spans="1:1" x14ac:dyDescent="0.2">
      <c r="A9555" s="28"/>
    </row>
    <row r="9556" spans="1:1" x14ac:dyDescent="0.2">
      <c r="A9556" s="28"/>
    </row>
    <row r="9557" spans="1:1" x14ac:dyDescent="0.2">
      <c r="A9557" s="28"/>
    </row>
    <row r="9558" spans="1:1" x14ac:dyDescent="0.2">
      <c r="A9558" s="28"/>
    </row>
    <row r="9559" spans="1:1" x14ac:dyDescent="0.2">
      <c r="A9559" s="28"/>
    </row>
    <row r="9560" spans="1:1" x14ac:dyDescent="0.2">
      <c r="A9560" s="28"/>
    </row>
    <row r="9561" spans="1:1" x14ac:dyDescent="0.2">
      <c r="A9561" s="28"/>
    </row>
    <row r="9562" spans="1:1" x14ac:dyDescent="0.2">
      <c r="A9562" s="28"/>
    </row>
    <row r="9563" spans="1:1" x14ac:dyDescent="0.2">
      <c r="A9563" s="28"/>
    </row>
    <row r="9564" spans="1:1" x14ac:dyDescent="0.2">
      <c r="A9564" s="28"/>
    </row>
    <row r="9565" spans="1:1" x14ac:dyDescent="0.2">
      <c r="A9565" s="28"/>
    </row>
    <row r="9566" spans="1:1" x14ac:dyDescent="0.2">
      <c r="A9566" s="28"/>
    </row>
    <row r="9567" spans="1:1" x14ac:dyDescent="0.2">
      <c r="A9567" s="28"/>
    </row>
    <row r="9568" spans="1:1" x14ac:dyDescent="0.2">
      <c r="A9568" s="28"/>
    </row>
    <row r="9569" spans="1:1" x14ac:dyDescent="0.2">
      <c r="A9569" s="28"/>
    </row>
    <row r="9570" spans="1:1" x14ac:dyDescent="0.2">
      <c r="A9570" s="28"/>
    </row>
    <row r="9571" spans="1:1" x14ac:dyDescent="0.2">
      <c r="A9571" s="28"/>
    </row>
    <row r="9572" spans="1:1" x14ac:dyDescent="0.2">
      <c r="A9572" s="28"/>
    </row>
    <row r="9573" spans="1:1" x14ac:dyDescent="0.2">
      <c r="A9573" s="28"/>
    </row>
    <row r="9574" spans="1:1" x14ac:dyDescent="0.2">
      <c r="A9574" s="28"/>
    </row>
    <row r="9575" spans="1:1" x14ac:dyDescent="0.2">
      <c r="A9575" s="28"/>
    </row>
    <row r="9576" spans="1:1" x14ac:dyDescent="0.2">
      <c r="A9576" s="28"/>
    </row>
    <row r="9577" spans="1:1" x14ac:dyDescent="0.2">
      <c r="A9577" s="28"/>
    </row>
    <row r="9578" spans="1:1" x14ac:dyDescent="0.2">
      <c r="A9578" s="28"/>
    </row>
    <row r="9579" spans="1:1" x14ac:dyDescent="0.2">
      <c r="A9579" s="28"/>
    </row>
    <row r="9580" spans="1:1" x14ac:dyDescent="0.2">
      <c r="A9580" s="28"/>
    </row>
    <row r="9581" spans="1:1" x14ac:dyDescent="0.2">
      <c r="A9581" s="28"/>
    </row>
    <row r="9582" spans="1:1" x14ac:dyDescent="0.2">
      <c r="A9582" s="28"/>
    </row>
    <row r="9583" spans="1:1" x14ac:dyDescent="0.2">
      <c r="A9583" s="28"/>
    </row>
    <row r="9584" spans="1:1" x14ac:dyDescent="0.2">
      <c r="A9584" s="28"/>
    </row>
    <row r="9585" spans="1:1" x14ac:dyDescent="0.2">
      <c r="A9585" s="28"/>
    </row>
    <row r="9586" spans="1:1" x14ac:dyDescent="0.2">
      <c r="A9586" s="28"/>
    </row>
    <row r="9587" spans="1:1" x14ac:dyDescent="0.2">
      <c r="A9587" s="28"/>
    </row>
    <row r="9588" spans="1:1" x14ac:dyDescent="0.2">
      <c r="A9588" s="28"/>
    </row>
    <row r="9589" spans="1:1" x14ac:dyDescent="0.2">
      <c r="A9589" s="28"/>
    </row>
    <row r="9590" spans="1:1" x14ac:dyDescent="0.2">
      <c r="A9590" s="28"/>
    </row>
    <row r="9591" spans="1:1" x14ac:dyDescent="0.2">
      <c r="A9591" s="28"/>
    </row>
    <row r="9592" spans="1:1" x14ac:dyDescent="0.2">
      <c r="A9592" s="28"/>
    </row>
    <row r="9593" spans="1:1" x14ac:dyDescent="0.2">
      <c r="A9593" s="28"/>
    </row>
    <row r="9594" spans="1:1" x14ac:dyDescent="0.2">
      <c r="A9594" s="28"/>
    </row>
    <row r="9595" spans="1:1" x14ac:dyDescent="0.2">
      <c r="A9595" s="28"/>
    </row>
    <row r="9596" spans="1:1" x14ac:dyDescent="0.2">
      <c r="A9596" s="28"/>
    </row>
    <row r="9597" spans="1:1" x14ac:dyDescent="0.2">
      <c r="A9597" s="28"/>
    </row>
    <row r="9598" spans="1:1" x14ac:dyDescent="0.2">
      <c r="A9598" s="28"/>
    </row>
    <row r="9599" spans="1:1" x14ac:dyDescent="0.2">
      <c r="A9599" s="28"/>
    </row>
    <row r="9600" spans="1:1" x14ac:dyDescent="0.2">
      <c r="A9600" s="28"/>
    </row>
    <row r="9601" spans="1:1" x14ac:dyDescent="0.2">
      <c r="A9601" s="28"/>
    </row>
    <row r="9602" spans="1:1" x14ac:dyDescent="0.2">
      <c r="A9602" s="28"/>
    </row>
    <row r="9603" spans="1:1" x14ac:dyDescent="0.2">
      <c r="A9603" s="28"/>
    </row>
    <row r="9604" spans="1:1" x14ac:dyDescent="0.2">
      <c r="A9604" s="28"/>
    </row>
    <row r="9605" spans="1:1" x14ac:dyDescent="0.2">
      <c r="A9605" s="28"/>
    </row>
    <row r="9606" spans="1:1" x14ac:dyDescent="0.2">
      <c r="A9606" s="28"/>
    </row>
    <row r="9607" spans="1:1" x14ac:dyDescent="0.2">
      <c r="A9607" s="28"/>
    </row>
    <row r="9608" spans="1:1" x14ac:dyDescent="0.2">
      <c r="A9608" s="28"/>
    </row>
    <row r="9609" spans="1:1" x14ac:dyDescent="0.2">
      <c r="A9609" s="28"/>
    </row>
    <row r="9610" spans="1:1" x14ac:dyDescent="0.2">
      <c r="A9610" s="28"/>
    </row>
    <row r="9611" spans="1:1" x14ac:dyDescent="0.2">
      <c r="A9611" s="28"/>
    </row>
    <row r="9612" spans="1:1" x14ac:dyDescent="0.2">
      <c r="A9612" s="28"/>
    </row>
    <row r="9613" spans="1:1" x14ac:dyDescent="0.2">
      <c r="A9613" s="28"/>
    </row>
    <row r="9614" spans="1:1" x14ac:dyDescent="0.2">
      <c r="A9614" s="28"/>
    </row>
    <row r="9615" spans="1:1" x14ac:dyDescent="0.2">
      <c r="A9615" s="28"/>
    </row>
    <row r="9616" spans="1:1" x14ac:dyDescent="0.2">
      <c r="A9616" s="28"/>
    </row>
    <row r="9617" spans="1:1" x14ac:dyDescent="0.2">
      <c r="A9617" s="28"/>
    </row>
    <row r="9618" spans="1:1" x14ac:dyDescent="0.2">
      <c r="A9618" s="28"/>
    </row>
    <row r="9619" spans="1:1" x14ac:dyDescent="0.2">
      <c r="A9619" s="28"/>
    </row>
    <row r="9620" spans="1:1" x14ac:dyDescent="0.2">
      <c r="A9620" s="28"/>
    </row>
    <row r="9621" spans="1:1" x14ac:dyDescent="0.2">
      <c r="A9621" s="28"/>
    </row>
    <row r="9622" spans="1:1" x14ac:dyDescent="0.2">
      <c r="A9622" s="28"/>
    </row>
    <row r="9623" spans="1:1" x14ac:dyDescent="0.2">
      <c r="A9623" s="28"/>
    </row>
    <row r="9624" spans="1:1" x14ac:dyDescent="0.2">
      <c r="A9624" s="28"/>
    </row>
    <row r="9625" spans="1:1" x14ac:dyDescent="0.2">
      <c r="A9625" s="28"/>
    </row>
    <row r="9626" spans="1:1" x14ac:dyDescent="0.2">
      <c r="A9626" s="28"/>
    </row>
    <row r="9627" spans="1:1" x14ac:dyDescent="0.2">
      <c r="A9627" s="28"/>
    </row>
    <row r="9628" spans="1:1" x14ac:dyDescent="0.2">
      <c r="A9628" s="28"/>
    </row>
    <row r="9629" spans="1:1" x14ac:dyDescent="0.2">
      <c r="A9629" s="28"/>
    </row>
    <row r="9630" spans="1:1" x14ac:dyDescent="0.2">
      <c r="A9630" s="28"/>
    </row>
    <row r="9631" spans="1:1" x14ac:dyDescent="0.2">
      <c r="A9631" s="28"/>
    </row>
    <row r="9632" spans="1:1" x14ac:dyDescent="0.2">
      <c r="A9632" s="28"/>
    </row>
    <row r="9633" spans="1:1" x14ac:dyDescent="0.2">
      <c r="A9633" s="28"/>
    </row>
    <row r="9634" spans="1:1" x14ac:dyDescent="0.2">
      <c r="A9634" s="28"/>
    </row>
    <row r="9635" spans="1:1" x14ac:dyDescent="0.2">
      <c r="A9635" s="28"/>
    </row>
    <row r="9636" spans="1:1" x14ac:dyDescent="0.2">
      <c r="A9636" s="28"/>
    </row>
    <row r="9637" spans="1:1" x14ac:dyDescent="0.2">
      <c r="A9637" s="28"/>
    </row>
    <row r="9638" spans="1:1" x14ac:dyDescent="0.2">
      <c r="A9638" s="28"/>
    </row>
    <row r="9639" spans="1:1" x14ac:dyDescent="0.2">
      <c r="A9639" s="28"/>
    </row>
    <row r="9640" spans="1:1" x14ac:dyDescent="0.2">
      <c r="A9640" s="28"/>
    </row>
    <row r="9641" spans="1:1" x14ac:dyDescent="0.2">
      <c r="A9641" s="28"/>
    </row>
    <row r="9642" spans="1:1" x14ac:dyDescent="0.2">
      <c r="A9642" s="28"/>
    </row>
    <row r="9643" spans="1:1" x14ac:dyDescent="0.2">
      <c r="A9643" s="28"/>
    </row>
    <row r="9644" spans="1:1" x14ac:dyDescent="0.2">
      <c r="A9644" s="28"/>
    </row>
    <row r="9645" spans="1:1" x14ac:dyDescent="0.2">
      <c r="A9645" s="28"/>
    </row>
    <row r="9646" spans="1:1" x14ac:dyDescent="0.2">
      <c r="A9646" s="28"/>
    </row>
    <row r="9647" spans="1:1" x14ac:dyDescent="0.2">
      <c r="A9647" s="28"/>
    </row>
    <row r="9648" spans="1:1" x14ac:dyDescent="0.2">
      <c r="A9648" s="28"/>
    </row>
    <row r="9649" spans="1:1" x14ac:dyDescent="0.2">
      <c r="A9649" s="28"/>
    </row>
    <row r="9650" spans="1:1" x14ac:dyDescent="0.2">
      <c r="A9650" s="28"/>
    </row>
    <row r="9651" spans="1:1" x14ac:dyDescent="0.2">
      <c r="A9651" s="28"/>
    </row>
    <row r="9652" spans="1:1" x14ac:dyDescent="0.2">
      <c r="A9652" s="28"/>
    </row>
    <row r="9653" spans="1:1" x14ac:dyDescent="0.2">
      <c r="A9653" s="28"/>
    </row>
    <row r="9654" spans="1:1" x14ac:dyDescent="0.2">
      <c r="A9654" s="28"/>
    </row>
    <row r="9655" spans="1:1" x14ac:dyDescent="0.2">
      <c r="A9655" s="28"/>
    </row>
    <row r="9656" spans="1:1" x14ac:dyDescent="0.2">
      <c r="A9656" s="28"/>
    </row>
    <row r="9657" spans="1:1" x14ac:dyDescent="0.2">
      <c r="A9657" s="28"/>
    </row>
    <row r="9658" spans="1:1" x14ac:dyDescent="0.2">
      <c r="A9658" s="28"/>
    </row>
    <row r="9659" spans="1:1" x14ac:dyDescent="0.2">
      <c r="A9659" s="28"/>
    </row>
    <row r="9660" spans="1:1" x14ac:dyDescent="0.2">
      <c r="A9660" s="28"/>
    </row>
    <row r="9661" spans="1:1" x14ac:dyDescent="0.2">
      <c r="A9661" s="28"/>
    </row>
    <row r="9662" spans="1:1" x14ac:dyDescent="0.2">
      <c r="A9662" s="28"/>
    </row>
    <row r="9663" spans="1:1" x14ac:dyDescent="0.2">
      <c r="A9663" s="28"/>
    </row>
    <row r="9664" spans="1:1" x14ac:dyDescent="0.2">
      <c r="A9664" s="28"/>
    </row>
    <row r="9665" spans="1:1" x14ac:dyDescent="0.2">
      <c r="A9665" s="28"/>
    </row>
    <row r="9666" spans="1:1" x14ac:dyDescent="0.2">
      <c r="A9666" s="28"/>
    </row>
    <row r="9667" spans="1:1" x14ac:dyDescent="0.2">
      <c r="A9667" s="28"/>
    </row>
    <row r="9668" spans="1:1" x14ac:dyDescent="0.2">
      <c r="A9668" s="28"/>
    </row>
    <row r="9669" spans="1:1" x14ac:dyDescent="0.2">
      <c r="A9669" s="28"/>
    </row>
    <row r="9670" spans="1:1" x14ac:dyDescent="0.2">
      <c r="A9670" s="28"/>
    </row>
    <row r="9671" spans="1:1" x14ac:dyDescent="0.2">
      <c r="A9671" s="28"/>
    </row>
    <row r="9672" spans="1:1" x14ac:dyDescent="0.2">
      <c r="A9672" s="28"/>
    </row>
    <row r="9673" spans="1:1" x14ac:dyDescent="0.2">
      <c r="A9673" s="28"/>
    </row>
    <row r="9674" spans="1:1" x14ac:dyDescent="0.2">
      <c r="A9674" s="28"/>
    </row>
    <row r="9675" spans="1:1" x14ac:dyDescent="0.2">
      <c r="A9675" s="28"/>
    </row>
    <row r="9676" spans="1:1" x14ac:dyDescent="0.2">
      <c r="A9676" s="28"/>
    </row>
    <row r="9677" spans="1:1" x14ac:dyDescent="0.2">
      <c r="A9677" s="28"/>
    </row>
    <row r="9678" spans="1:1" x14ac:dyDescent="0.2">
      <c r="A9678" s="28"/>
    </row>
    <row r="9679" spans="1:1" x14ac:dyDescent="0.2">
      <c r="A9679" s="28"/>
    </row>
    <row r="9680" spans="1:1" x14ac:dyDescent="0.2">
      <c r="A9680" s="28"/>
    </row>
    <row r="9681" spans="1:1" x14ac:dyDescent="0.2">
      <c r="A9681" s="28"/>
    </row>
    <row r="9682" spans="1:1" x14ac:dyDescent="0.2">
      <c r="A9682" s="28"/>
    </row>
    <row r="9683" spans="1:1" x14ac:dyDescent="0.2">
      <c r="A9683" s="28"/>
    </row>
    <row r="9684" spans="1:1" x14ac:dyDescent="0.2">
      <c r="A9684" s="28"/>
    </row>
    <row r="9685" spans="1:1" x14ac:dyDescent="0.2">
      <c r="A9685" s="28"/>
    </row>
    <row r="9686" spans="1:1" x14ac:dyDescent="0.2">
      <c r="A9686" s="28"/>
    </row>
    <row r="9687" spans="1:1" x14ac:dyDescent="0.2">
      <c r="A9687" s="28"/>
    </row>
    <row r="9688" spans="1:1" x14ac:dyDescent="0.2">
      <c r="A9688" s="28"/>
    </row>
    <row r="9689" spans="1:1" x14ac:dyDescent="0.2">
      <c r="A9689" s="28"/>
    </row>
    <row r="9690" spans="1:1" x14ac:dyDescent="0.2">
      <c r="A9690" s="28"/>
    </row>
    <row r="9691" spans="1:1" x14ac:dyDescent="0.2">
      <c r="A9691" s="28"/>
    </row>
    <row r="9692" spans="1:1" x14ac:dyDescent="0.2">
      <c r="A9692" s="28"/>
    </row>
    <row r="9693" spans="1:1" x14ac:dyDescent="0.2">
      <c r="A9693" s="28"/>
    </row>
    <row r="9694" spans="1:1" x14ac:dyDescent="0.2">
      <c r="A9694" s="28"/>
    </row>
    <row r="9695" spans="1:1" x14ac:dyDescent="0.2">
      <c r="A9695" s="28"/>
    </row>
    <row r="9696" spans="1:1" x14ac:dyDescent="0.2">
      <c r="A9696" s="28"/>
    </row>
    <row r="9697" spans="1:1" x14ac:dyDescent="0.2">
      <c r="A9697" s="28"/>
    </row>
    <row r="9698" spans="1:1" x14ac:dyDescent="0.2">
      <c r="A9698" s="28"/>
    </row>
    <row r="9699" spans="1:1" x14ac:dyDescent="0.2">
      <c r="A9699" s="28"/>
    </row>
    <row r="9700" spans="1:1" x14ac:dyDescent="0.2">
      <c r="A9700" s="28"/>
    </row>
    <row r="9701" spans="1:1" x14ac:dyDescent="0.2">
      <c r="A9701" s="28"/>
    </row>
    <row r="9702" spans="1:1" x14ac:dyDescent="0.2">
      <c r="A9702" s="28"/>
    </row>
    <row r="9703" spans="1:1" x14ac:dyDescent="0.2">
      <c r="A9703" s="28"/>
    </row>
    <row r="9704" spans="1:1" x14ac:dyDescent="0.2">
      <c r="A9704" s="28"/>
    </row>
    <row r="9705" spans="1:1" x14ac:dyDescent="0.2">
      <c r="A9705" s="28"/>
    </row>
    <row r="9706" spans="1:1" x14ac:dyDescent="0.2">
      <c r="A9706" s="28"/>
    </row>
    <row r="9707" spans="1:1" x14ac:dyDescent="0.2">
      <c r="A9707" s="28"/>
    </row>
    <row r="9708" spans="1:1" x14ac:dyDescent="0.2">
      <c r="A9708" s="28"/>
    </row>
    <row r="9709" spans="1:1" x14ac:dyDescent="0.2">
      <c r="A9709" s="28"/>
    </row>
    <row r="9710" spans="1:1" x14ac:dyDescent="0.2">
      <c r="A9710" s="28"/>
    </row>
    <row r="9711" spans="1:1" x14ac:dyDescent="0.2">
      <c r="A9711" s="28"/>
    </row>
    <row r="9712" spans="1:1" x14ac:dyDescent="0.2">
      <c r="A9712" s="28"/>
    </row>
    <row r="9713" spans="1:1" x14ac:dyDescent="0.2">
      <c r="A9713" s="28"/>
    </row>
    <row r="9714" spans="1:1" x14ac:dyDescent="0.2">
      <c r="A9714" s="28"/>
    </row>
    <row r="9715" spans="1:1" x14ac:dyDescent="0.2">
      <c r="A9715" s="28"/>
    </row>
    <row r="9716" spans="1:1" x14ac:dyDescent="0.2">
      <c r="A9716" s="28"/>
    </row>
    <row r="9717" spans="1:1" x14ac:dyDescent="0.2">
      <c r="A9717" s="28"/>
    </row>
    <row r="9718" spans="1:1" x14ac:dyDescent="0.2">
      <c r="A9718" s="28"/>
    </row>
    <row r="9719" spans="1:1" x14ac:dyDescent="0.2">
      <c r="A9719" s="28"/>
    </row>
    <row r="9720" spans="1:1" x14ac:dyDescent="0.2">
      <c r="A9720" s="28"/>
    </row>
    <row r="9721" spans="1:1" x14ac:dyDescent="0.2">
      <c r="A9721" s="28"/>
    </row>
    <row r="9722" spans="1:1" x14ac:dyDescent="0.2">
      <c r="A9722" s="28"/>
    </row>
    <row r="9723" spans="1:1" x14ac:dyDescent="0.2">
      <c r="A9723" s="28"/>
    </row>
    <row r="9724" spans="1:1" x14ac:dyDescent="0.2">
      <c r="A9724" s="28"/>
    </row>
    <row r="9725" spans="1:1" x14ac:dyDescent="0.2">
      <c r="A9725" s="28"/>
    </row>
    <row r="9726" spans="1:1" x14ac:dyDescent="0.2">
      <c r="A9726" s="28"/>
    </row>
    <row r="9727" spans="1:1" x14ac:dyDescent="0.2">
      <c r="A9727" s="28"/>
    </row>
    <row r="9728" spans="1:1" x14ac:dyDescent="0.2">
      <c r="A9728" s="28"/>
    </row>
    <row r="9729" spans="1:1" x14ac:dyDescent="0.2">
      <c r="A9729" s="28"/>
    </row>
    <row r="9730" spans="1:1" x14ac:dyDescent="0.2">
      <c r="A9730" s="28"/>
    </row>
    <row r="9731" spans="1:1" x14ac:dyDescent="0.2">
      <c r="A9731" s="28"/>
    </row>
    <row r="9732" spans="1:1" x14ac:dyDescent="0.2">
      <c r="A9732" s="28"/>
    </row>
    <row r="9733" spans="1:1" x14ac:dyDescent="0.2">
      <c r="A9733" s="28"/>
    </row>
    <row r="9734" spans="1:1" x14ac:dyDescent="0.2">
      <c r="A9734" s="28"/>
    </row>
    <row r="9735" spans="1:1" x14ac:dyDescent="0.2">
      <c r="A9735" s="28"/>
    </row>
    <row r="9736" spans="1:1" x14ac:dyDescent="0.2">
      <c r="A9736" s="28"/>
    </row>
    <row r="9737" spans="1:1" x14ac:dyDescent="0.2">
      <c r="A9737" s="28"/>
    </row>
    <row r="9738" spans="1:1" x14ac:dyDescent="0.2">
      <c r="A9738" s="28"/>
    </row>
    <row r="9739" spans="1:1" x14ac:dyDescent="0.2">
      <c r="A9739" s="28"/>
    </row>
    <row r="9740" spans="1:1" x14ac:dyDescent="0.2">
      <c r="A9740" s="28"/>
    </row>
    <row r="9741" spans="1:1" x14ac:dyDescent="0.2">
      <c r="A9741" s="28"/>
    </row>
    <row r="9742" spans="1:1" x14ac:dyDescent="0.2">
      <c r="A9742" s="28"/>
    </row>
    <row r="9743" spans="1:1" x14ac:dyDescent="0.2">
      <c r="A9743" s="28"/>
    </row>
    <row r="9744" spans="1:1" x14ac:dyDescent="0.2">
      <c r="A9744" s="28"/>
    </row>
    <row r="9745" spans="1:1" x14ac:dyDescent="0.2">
      <c r="A9745" s="28"/>
    </row>
    <row r="9746" spans="1:1" x14ac:dyDescent="0.2">
      <c r="A9746" s="28"/>
    </row>
    <row r="9747" spans="1:1" x14ac:dyDescent="0.2">
      <c r="A9747" s="28"/>
    </row>
    <row r="9748" spans="1:1" x14ac:dyDescent="0.2">
      <c r="A9748" s="28"/>
    </row>
    <row r="9749" spans="1:1" x14ac:dyDescent="0.2">
      <c r="A9749" s="28"/>
    </row>
    <row r="9750" spans="1:1" x14ac:dyDescent="0.2">
      <c r="A9750" s="28"/>
    </row>
    <row r="9751" spans="1:1" x14ac:dyDescent="0.2">
      <c r="A9751" s="28"/>
    </row>
    <row r="9752" spans="1:1" x14ac:dyDescent="0.2">
      <c r="A9752" s="28"/>
    </row>
    <row r="9753" spans="1:1" x14ac:dyDescent="0.2">
      <c r="A9753" s="28"/>
    </row>
    <row r="9754" spans="1:1" x14ac:dyDescent="0.2">
      <c r="A9754" s="28"/>
    </row>
    <row r="9755" spans="1:1" x14ac:dyDescent="0.2">
      <c r="A9755" s="28"/>
    </row>
    <row r="9756" spans="1:1" x14ac:dyDescent="0.2">
      <c r="A9756" s="28"/>
    </row>
    <row r="9757" spans="1:1" x14ac:dyDescent="0.2">
      <c r="A9757" s="28"/>
    </row>
    <row r="9758" spans="1:1" x14ac:dyDescent="0.2">
      <c r="A9758" s="28"/>
    </row>
    <row r="9759" spans="1:1" x14ac:dyDescent="0.2">
      <c r="A9759" s="28"/>
    </row>
    <row r="9760" spans="1:1" x14ac:dyDescent="0.2">
      <c r="A9760" s="28"/>
    </row>
    <row r="9761" spans="1:1" x14ac:dyDescent="0.2">
      <c r="A9761" s="28"/>
    </row>
    <row r="9762" spans="1:1" x14ac:dyDescent="0.2">
      <c r="A9762" s="28"/>
    </row>
    <row r="9763" spans="1:1" x14ac:dyDescent="0.2">
      <c r="A9763" s="28"/>
    </row>
    <row r="9764" spans="1:1" x14ac:dyDescent="0.2">
      <c r="A9764" s="28"/>
    </row>
    <row r="9765" spans="1:1" x14ac:dyDescent="0.2">
      <c r="A9765" s="28"/>
    </row>
    <row r="9766" spans="1:1" x14ac:dyDescent="0.2">
      <c r="A9766" s="28"/>
    </row>
    <row r="9767" spans="1:1" x14ac:dyDescent="0.2">
      <c r="A9767" s="28"/>
    </row>
    <row r="9768" spans="1:1" x14ac:dyDescent="0.2">
      <c r="A9768" s="28"/>
    </row>
    <row r="9769" spans="1:1" x14ac:dyDescent="0.2">
      <c r="A9769" s="28"/>
    </row>
    <row r="9770" spans="1:1" x14ac:dyDescent="0.2">
      <c r="A9770" s="28"/>
    </row>
    <row r="9771" spans="1:1" x14ac:dyDescent="0.2">
      <c r="A9771" s="28"/>
    </row>
    <row r="9772" spans="1:1" x14ac:dyDescent="0.2">
      <c r="A9772" s="28"/>
    </row>
    <row r="9773" spans="1:1" x14ac:dyDescent="0.2">
      <c r="A9773" s="28"/>
    </row>
    <row r="9774" spans="1:1" x14ac:dyDescent="0.2">
      <c r="A9774" s="28"/>
    </row>
    <row r="9775" spans="1:1" x14ac:dyDescent="0.2">
      <c r="A9775" s="28"/>
    </row>
    <row r="9776" spans="1:1" x14ac:dyDescent="0.2">
      <c r="A9776" s="28"/>
    </row>
    <row r="9777" spans="1:1" x14ac:dyDescent="0.2">
      <c r="A9777" s="28"/>
    </row>
    <row r="9778" spans="1:1" x14ac:dyDescent="0.2">
      <c r="A9778" s="28"/>
    </row>
    <row r="9779" spans="1:1" x14ac:dyDescent="0.2">
      <c r="A9779" s="28"/>
    </row>
    <row r="9780" spans="1:1" x14ac:dyDescent="0.2">
      <c r="A9780" s="28"/>
    </row>
    <row r="9781" spans="1:1" x14ac:dyDescent="0.2">
      <c r="A9781" s="28"/>
    </row>
    <row r="9782" spans="1:1" x14ac:dyDescent="0.2">
      <c r="A9782" s="28"/>
    </row>
    <row r="9783" spans="1:1" x14ac:dyDescent="0.2">
      <c r="A9783" s="28"/>
    </row>
    <row r="9784" spans="1:1" x14ac:dyDescent="0.2">
      <c r="A9784" s="28"/>
    </row>
    <row r="9785" spans="1:1" x14ac:dyDescent="0.2">
      <c r="A9785" s="28"/>
    </row>
    <row r="9786" spans="1:1" x14ac:dyDescent="0.2">
      <c r="A9786" s="28"/>
    </row>
    <row r="9787" spans="1:1" x14ac:dyDescent="0.2">
      <c r="A9787" s="28"/>
    </row>
    <row r="9788" spans="1:1" x14ac:dyDescent="0.2">
      <c r="A9788" s="28"/>
    </row>
    <row r="9789" spans="1:1" x14ac:dyDescent="0.2">
      <c r="A9789" s="28"/>
    </row>
    <row r="9790" spans="1:1" x14ac:dyDescent="0.2">
      <c r="A9790" s="28"/>
    </row>
    <row r="9791" spans="1:1" x14ac:dyDescent="0.2">
      <c r="A9791" s="28"/>
    </row>
    <row r="9792" spans="1:1" x14ac:dyDescent="0.2">
      <c r="A9792" s="28"/>
    </row>
    <row r="9793" spans="1:1" x14ac:dyDescent="0.2">
      <c r="A9793" s="28"/>
    </row>
    <row r="9794" spans="1:1" x14ac:dyDescent="0.2">
      <c r="A9794" s="28"/>
    </row>
    <row r="9795" spans="1:1" x14ac:dyDescent="0.2">
      <c r="A9795" s="28"/>
    </row>
    <row r="9796" spans="1:1" x14ac:dyDescent="0.2">
      <c r="A9796" s="28"/>
    </row>
    <row r="9797" spans="1:1" x14ac:dyDescent="0.2">
      <c r="A9797" s="28"/>
    </row>
    <row r="9798" spans="1:1" x14ac:dyDescent="0.2">
      <c r="A9798" s="28"/>
    </row>
    <row r="9799" spans="1:1" x14ac:dyDescent="0.2">
      <c r="A9799" s="28"/>
    </row>
    <row r="9800" spans="1:1" x14ac:dyDescent="0.2">
      <c r="A9800" s="28"/>
    </row>
    <row r="9801" spans="1:1" x14ac:dyDescent="0.2">
      <c r="A9801" s="28"/>
    </row>
    <row r="9802" spans="1:1" x14ac:dyDescent="0.2">
      <c r="A9802" s="28"/>
    </row>
    <row r="9803" spans="1:1" x14ac:dyDescent="0.2">
      <c r="A9803" s="28"/>
    </row>
    <row r="9804" spans="1:1" x14ac:dyDescent="0.2">
      <c r="A9804" s="28"/>
    </row>
    <row r="9805" spans="1:1" x14ac:dyDescent="0.2">
      <c r="A9805" s="28"/>
    </row>
    <row r="9806" spans="1:1" x14ac:dyDescent="0.2">
      <c r="A9806" s="28"/>
    </row>
    <row r="9807" spans="1:1" x14ac:dyDescent="0.2">
      <c r="A9807" s="28"/>
    </row>
    <row r="9808" spans="1:1" x14ac:dyDescent="0.2">
      <c r="A9808" s="28"/>
    </row>
    <row r="9809" spans="1:1" x14ac:dyDescent="0.2">
      <c r="A9809" s="28"/>
    </row>
    <row r="9810" spans="1:1" x14ac:dyDescent="0.2">
      <c r="A9810" s="28"/>
    </row>
    <row r="9811" spans="1:1" x14ac:dyDescent="0.2">
      <c r="A9811" s="28"/>
    </row>
    <row r="9812" spans="1:1" x14ac:dyDescent="0.2">
      <c r="A9812" s="28"/>
    </row>
    <row r="9813" spans="1:1" x14ac:dyDescent="0.2">
      <c r="A9813" s="28"/>
    </row>
    <row r="9814" spans="1:1" x14ac:dyDescent="0.2">
      <c r="A9814" s="28"/>
    </row>
    <row r="9815" spans="1:1" x14ac:dyDescent="0.2">
      <c r="A9815" s="28"/>
    </row>
    <row r="9816" spans="1:1" x14ac:dyDescent="0.2">
      <c r="A9816" s="28"/>
    </row>
    <row r="9817" spans="1:1" x14ac:dyDescent="0.2">
      <c r="A9817" s="28"/>
    </row>
    <row r="9818" spans="1:1" x14ac:dyDescent="0.2">
      <c r="A9818" s="28"/>
    </row>
    <row r="9819" spans="1:1" x14ac:dyDescent="0.2">
      <c r="A9819" s="28"/>
    </row>
    <row r="9820" spans="1:1" x14ac:dyDescent="0.2">
      <c r="A9820" s="28"/>
    </row>
    <row r="9821" spans="1:1" x14ac:dyDescent="0.2">
      <c r="A9821" s="28"/>
    </row>
    <row r="9822" spans="1:1" x14ac:dyDescent="0.2">
      <c r="A9822" s="28"/>
    </row>
    <row r="9823" spans="1:1" x14ac:dyDescent="0.2">
      <c r="A9823" s="28"/>
    </row>
    <row r="9824" spans="1:1" x14ac:dyDescent="0.2">
      <c r="A9824" s="28"/>
    </row>
    <row r="9825" spans="1:1" x14ac:dyDescent="0.2">
      <c r="A9825" s="28"/>
    </row>
    <row r="9826" spans="1:1" x14ac:dyDescent="0.2">
      <c r="A9826" s="28"/>
    </row>
    <row r="9827" spans="1:1" x14ac:dyDescent="0.2">
      <c r="A9827" s="28"/>
    </row>
    <row r="9828" spans="1:1" x14ac:dyDescent="0.2">
      <c r="A9828" s="28"/>
    </row>
    <row r="9829" spans="1:1" x14ac:dyDescent="0.2">
      <c r="A9829" s="28"/>
    </row>
    <row r="9830" spans="1:1" x14ac:dyDescent="0.2">
      <c r="A9830" s="28"/>
    </row>
    <row r="9831" spans="1:1" x14ac:dyDescent="0.2">
      <c r="A9831" s="28"/>
    </row>
    <row r="9832" spans="1:1" x14ac:dyDescent="0.2">
      <c r="A9832" s="28"/>
    </row>
    <row r="9833" spans="1:1" x14ac:dyDescent="0.2">
      <c r="A9833" s="28"/>
    </row>
    <row r="9834" spans="1:1" x14ac:dyDescent="0.2">
      <c r="A9834" s="28"/>
    </row>
    <row r="9835" spans="1:1" x14ac:dyDescent="0.2">
      <c r="A9835" s="28"/>
    </row>
    <row r="9836" spans="1:1" x14ac:dyDescent="0.2">
      <c r="A9836" s="28"/>
    </row>
    <row r="9837" spans="1:1" x14ac:dyDescent="0.2">
      <c r="A9837" s="28"/>
    </row>
    <row r="9838" spans="1:1" x14ac:dyDescent="0.2">
      <c r="A9838" s="28"/>
    </row>
    <row r="9839" spans="1:1" x14ac:dyDescent="0.2">
      <c r="A9839" s="28"/>
    </row>
    <row r="9840" spans="1:1" x14ac:dyDescent="0.2">
      <c r="A9840" s="28"/>
    </row>
    <row r="9841" spans="1:1" x14ac:dyDescent="0.2">
      <c r="A9841" s="28"/>
    </row>
    <row r="9842" spans="1:1" x14ac:dyDescent="0.2">
      <c r="A9842" s="28"/>
    </row>
    <row r="9843" spans="1:1" x14ac:dyDescent="0.2">
      <c r="A9843" s="28"/>
    </row>
    <row r="9844" spans="1:1" x14ac:dyDescent="0.2">
      <c r="A9844" s="28"/>
    </row>
    <row r="9845" spans="1:1" x14ac:dyDescent="0.2">
      <c r="A9845" s="28"/>
    </row>
    <row r="9846" spans="1:1" x14ac:dyDescent="0.2">
      <c r="A9846" s="28"/>
    </row>
    <row r="9847" spans="1:1" x14ac:dyDescent="0.2">
      <c r="A9847" s="28"/>
    </row>
    <row r="9848" spans="1:1" x14ac:dyDescent="0.2">
      <c r="A9848" s="28"/>
    </row>
    <row r="9849" spans="1:1" x14ac:dyDescent="0.2">
      <c r="A9849" s="28"/>
    </row>
    <row r="9850" spans="1:1" x14ac:dyDescent="0.2">
      <c r="A9850" s="28"/>
    </row>
    <row r="9851" spans="1:1" x14ac:dyDescent="0.2">
      <c r="A9851" s="28"/>
    </row>
    <row r="9852" spans="1:1" x14ac:dyDescent="0.2">
      <c r="A9852" s="28"/>
    </row>
    <row r="9853" spans="1:1" x14ac:dyDescent="0.2">
      <c r="A9853" s="28"/>
    </row>
    <row r="9854" spans="1:1" x14ac:dyDescent="0.2">
      <c r="A9854" s="28"/>
    </row>
    <row r="9855" spans="1:1" x14ac:dyDescent="0.2">
      <c r="A9855" s="28"/>
    </row>
    <row r="9856" spans="1:1" x14ac:dyDescent="0.2">
      <c r="A9856" s="28"/>
    </row>
    <row r="9857" spans="1:1" x14ac:dyDescent="0.2">
      <c r="A9857" s="28"/>
    </row>
    <row r="9858" spans="1:1" x14ac:dyDescent="0.2">
      <c r="A9858" s="28"/>
    </row>
    <row r="9859" spans="1:1" x14ac:dyDescent="0.2">
      <c r="A9859" s="28"/>
    </row>
    <row r="9860" spans="1:1" x14ac:dyDescent="0.2">
      <c r="A9860" s="28"/>
    </row>
    <row r="9861" spans="1:1" x14ac:dyDescent="0.2">
      <c r="A9861" s="28"/>
    </row>
    <row r="9862" spans="1:1" x14ac:dyDescent="0.2">
      <c r="A9862" s="28"/>
    </row>
    <row r="9863" spans="1:1" x14ac:dyDescent="0.2">
      <c r="A9863" s="28"/>
    </row>
    <row r="9864" spans="1:1" x14ac:dyDescent="0.2">
      <c r="A9864" s="28"/>
    </row>
    <row r="9865" spans="1:1" x14ac:dyDescent="0.2">
      <c r="A9865" s="28"/>
    </row>
    <row r="9866" spans="1:1" x14ac:dyDescent="0.2">
      <c r="A9866" s="28"/>
    </row>
    <row r="9867" spans="1:1" x14ac:dyDescent="0.2">
      <c r="A9867" s="28"/>
    </row>
    <row r="9868" spans="1:1" x14ac:dyDescent="0.2">
      <c r="A9868" s="28"/>
    </row>
    <row r="9869" spans="1:1" x14ac:dyDescent="0.2">
      <c r="A9869" s="28"/>
    </row>
    <row r="9870" spans="1:1" x14ac:dyDescent="0.2">
      <c r="A9870" s="28"/>
    </row>
    <row r="9871" spans="1:1" x14ac:dyDescent="0.2">
      <c r="A9871" s="28"/>
    </row>
    <row r="9872" spans="1:1" x14ac:dyDescent="0.2">
      <c r="A9872" s="28"/>
    </row>
    <row r="9873" spans="1:1" x14ac:dyDescent="0.2">
      <c r="A9873" s="28"/>
    </row>
    <row r="9874" spans="1:1" x14ac:dyDescent="0.2">
      <c r="A9874" s="28"/>
    </row>
    <row r="9875" spans="1:1" x14ac:dyDescent="0.2">
      <c r="A9875" s="28"/>
    </row>
    <row r="9876" spans="1:1" x14ac:dyDescent="0.2">
      <c r="A9876" s="28"/>
    </row>
    <row r="9877" spans="1:1" x14ac:dyDescent="0.2">
      <c r="A9877" s="28"/>
    </row>
    <row r="9878" spans="1:1" x14ac:dyDescent="0.2">
      <c r="A9878" s="28"/>
    </row>
    <row r="9879" spans="1:1" x14ac:dyDescent="0.2">
      <c r="A9879" s="28"/>
    </row>
    <row r="9880" spans="1:1" x14ac:dyDescent="0.2">
      <c r="A9880" s="28"/>
    </row>
    <row r="9881" spans="1:1" x14ac:dyDescent="0.2">
      <c r="A9881" s="28"/>
    </row>
    <row r="9882" spans="1:1" x14ac:dyDescent="0.2">
      <c r="A9882" s="28"/>
    </row>
    <row r="9883" spans="1:1" x14ac:dyDescent="0.2">
      <c r="A9883" s="28"/>
    </row>
    <row r="9884" spans="1:1" x14ac:dyDescent="0.2">
      <c r="A9884" s="28"/>
    </row>
    <row r="9885" spans="1:1" x14ac:dyDescent="0.2">
      <c r="A9885" s="28"/>
    </row>
    <row r="9886" spans="1:1" x14ac:dyDescent="0.2">
      <c r="A9886" s="28"/>
    </row>
    <row r="9887" spans="1:1" x14ac:dyDescent="0.2">
      <c r="A9887" s="28"/>
    </row>
    <row r="9888" spans="1:1" x14ac:dyDescent="0.2">
      <c r="A9888" s="28"/>
    </row>
    <row r="9889" spans="1:1" x14ac:dyDescent="0.2">
      <c r="A9889" s="28"/>
    </row>
    <row r="9890" spans="1:1" x14ac:dyDescent="0.2">
      <c r="A9890" s="28"/>
    </row>
    <row r="9891" spans="1:1" x14ac:dyDescent="0.2">
      <c r="A9891" s="28"/>
    </row>
    <row r="9892" spans="1:1" x14ac:dyDescent="0.2">
      <c r="A9892" s="28"/>
    </row>
    <row r="9893" spans="1:1" x14ac:dyDescent="0.2">
      <c r="A9893" s="28"/>
    </row>
    <row r="9894" spans="1:1" x14ac:dyDescent="0.2">
      <c r="A9894" s="28"/>
    </row>
    <row r="9895" spans="1:1" x14ac:dyDescent="0.2">
      <c r="A9895" s="28"/>
    </row>
    <row r="9896" spans="1:1" x14ac:dyDescent="0.2">
      <c r="A9896" s="28"/>
    </row>
    <row r="9897" spans="1:1" x14ac:dyDescent="0.2">
      <c r="A9897" s="28"/>
    </row>
    <row r="9898" spans="1:1" x14ac:dyDescent="0.2">
      <c r="A9898" s="28"/>
    </row>
    <row r="9899" spans="1:1" x14ac:dyDescent="0.2">
      <c r="A9899" s="28"/>
    </row>
    <row r="9900" spans="1:1" x14ac:dyDescent="0.2">
      <c r="A9900" s="28"/>
    </row>
    <row r="9901" spans="1:1" x14ac:dyDescent="0.2">
      <c r="A9901" s="28"/>
    </row>
    <row r="9902" spans="1:1" x14ac:dyDescent="0.2">
      <c r="A9902" s="28"/>
    </row>
    <row r="9903" spans="1:1" x14ac:dyDescent="0.2">
      <c r="A9903" s="28"/>
    </row>
    <row r="9904" spans="1:1" x14ac:dyDescent="0.2">
      <c r="A9904" s="28"/>
    </row>
    <row r="9905" spans="1:1" x14ac:dyDescent="0.2">
      <c r="A9905" s="28"/>
    </row>
    <row r="9906" spans="1:1" x14ac:dyDescent="0.2">
      <c r="A9906" s="28"/>
    </row>
    <row r="9907" spans="1:1" x14ac:dyDescent="0.2">
      <c r="A9907" s="28"/>
    </row>
    <row r="9908" spans="1:1" x14ac:dyDescent="0.2">
      <c r="A9908" s="28"/>
    </row>
    <row r="9909" spans="1:1" x14ac:dyDescent="0.2">
      <c r="A9909" s="28"/>
    </row>
    <row r="9910" spans="1:1" x14ac:dyDescent="0.2">
      <c r="A9910" s="28"/>
    </row>
    <row r="9911" spans="1:1" x14ac:dyDescent="0.2">
      <c r="A9911" s="28"/>
    </row>
    <row r="9912" spans="1:1" x14ac:dyDescent="0.2">
      <c r="A9912" s="28"/>
    </row>
    <row r="9913" spans="1:1" x14ac:dyDescent="0.2">
      <c r="A9913" s="28"/>
    </row>
    <row r="9914" spans="1:1" x14ac:dyDescent="0.2">
      <c r="A9914" s="28"/>
    </row>
    <row r="9915" spans="1:1" x14ac:dyDescent="0.2">
      <c r="A9915" s="28"/>
    </row>
    <row r="9916" spans="1:1" x14ac:dyDescent="0.2">
      <c r="A9916" s="28"/>
    </row>
    <row r="9917" spans="1:1" x14ac:dyDescent="0.2">
      <c r="A9917" s="28"/>
    </row>
    <row r="9918" spans="1:1" x14ac:dyDescent="0.2">
      <c r="A9918" s="28"/>
    </row>
    <row r="9919" spans="1:1" x14ac:dyDescent="0.2">
      <c r="A9919" s="28"/>
    </row>
    <row r="9920" spans="1:1" x14ac:dyDescent="0.2">
      <c r="A9920" s="28"/>
    </row>
    <row r="9921" spans="1:1" x14ac:dyDescent="0.2">
      <c r="A9921" s="28"/>
    </row>
    <row r="9922" spans="1:1" x14ac:dyDescent="0.2">
      <c r="A9922" s="28"/>
    </row>
    <row r="9923" spans="1:1" x14ac:dyDescent="0.2">
      <c r="A9923" s="28"/>
    </row>
    <row r="9924" spans="1:1" x14ac:dyDescent="0.2">
      <c r="A9924" s="28"/>
    </row>
    <row r="9925" spans="1:1" x14ac:dyDescent="0.2">
      <c r="A9925" s="28"/>
    </row>
    <row r="9926" spans="1:1" x14ac:dyDescent="0.2">
      <c r="A9926" s="28"/>
    </row>
    <row r="9927" spans="1:1" x14ac:dyDescent="0.2">
      <c r="A9927" s="28"/>
    </row>
    <row r="9928" spans="1:1" x14ac:dyDescent="0.2">
      <c r="A9928" s="28"/>
    </row>
    <row r="9929" spans="1:1" x14ac:dyDescent="0.2">
      <c r="A9929" s="28"/>
    </row>
    <row r="9930" spans="1:1" x14ac:dyDescent="0.2">
      <c r="A9930" s="28"/>
    </row>
    <row r="9931" spans="1:1" x14ac:dyDescent="0.2">
      <c r="A9931" s="28"/>
    </row>
    <row r="9932" spans="1:1" x14ac:dyDescent="0.2">
      <c r="A9932" s="28"/>
    </row>
    <row r="9933" spans="1:1" x14ac:dyDescent="0.2">
      <c r="A9933" s="28"/>
    </row>
    <row r="9934" spans="1:1" x14ac:dyDescent="0.2">
      <c r="A9934" s="28"/>
    </row>
    <row r="9935" spans="1:1" x14ac:dyDescent="0.2">
      <c r="A9935" s="28"/>
    </row>
    <row r="9936" spans="1:1" x14ac:dyDescent="0.2">
      <c r="A9936" s="28"/>
    </row>
    <row r="9937" spans="1:1" x14ac:dyDescent="0.2">
      <c r="A9937" s="28"/>
    </row>
    <row r="9938" spans="1:1" x14ac:dyDescent="0.2">
      <c r="A9938" s="28"/>
    </row>
    <row r="9939" spans="1:1" x14ac:dyDescent="0.2">
      <c r="A9939" s="28"/>
    </row>
    <row r="9940" spans="1:1" x14ac:dyDescent="0.2">
      <c r="A9940" s="28"/>
    </row>
    <row r="9941" spans="1:1" x14ac:dyDescent="0.2">
      <c r="A9941" s="28"/>
    </row>
    <row r="9942" spans="1:1" x14ac:dyDescent="0.2">
      <c r="A9942" s="28"/>
    </row>
    <row r="9943" spans="1:1" x14ac:dyDescent="0.2">
      <c r="A9943" s="28"/>
    </row>
    <row r="9944" spans="1:1" x14ac:dyDescent="0.2">
      <c r="A9944" s="28"/>
    </row>
    <row r="9945" spans="1:1" x14ac:dyDescent="0.2">
      <c r="A9945" s="28"/>
    </row>
    <row r="9946" spans="1:1" x14ac:dyDescent="0.2">
      <c r="A9946" s="28"/>
    </row>
    <row r="9947" spans="1:1" x14ac:dyDescent="0.2">
      <c r="A9947" s="28"/>
    </row>
    <row r="9948" spans="1:1" x14ac:dyDescent="0.2">
      <c r="A9948" s="28"/>
    </row>
    <row r="9949" spans="1:1" x14ac:dyDescent="0.2">
      <c r="A9949" s="28"/>
    </row>
    <row r="9950" spans="1:1" x14ac:dyDescent="0.2">
      <c r="A9950" s="28"/>
    </row>
    <row r="9951" spans="1:1" x14ac:dyDescent="0.2">
      <c r="A9951" s="28"/>
    </row>
    <row r="9952" spans="1:1" x14ac:dyDescent="0.2">
      <c r="A9952" s="28"/>
    </row>
    <row r="9953" spans="1:1" x14ac:dyDescent="0.2">
      <c r="A9953" s="28"/>
    </row>
    <row r="9954" spans="1:1" x14ac:dyDescent="0.2">
      <c r="A9954" s="28"/>
    </row>
    <row r="9955" spans="1:1" x14ac:dyDescent="0.2">
      <c r="A9955" s="28"/>
    </row>
    <row r="9956" spans="1:1" x14ac:dyDescent="0.2">
      <c r="A9956" s="28"/>
    </row>
    <row r="9957" spans="1:1" x14ac:dyDescent="0.2">
      <c r="A9957" s="28"/>
    </row>
    <row r="9958" spans="1:1" x14ac:dyDescent="0.2">
      <c r="A9958" s="28"/>
    </row>
    <row r="9959" spans="1:1" x14ac:dyDescent="0.2">
      <c r="A9959" s="28"/>
    </row>
    <row r="9960" spans="1:1" x14ac:dyDescent="0.2">
      <c r="A9960" s="28"/>
    </row>
    <row r="9961" spans="1:1" x14ac:dyDescent="0.2">
      <c r="A9961" s="28"/>
    </row>
    <row r="9962" spans="1:1" x14ac:dyDescent="0.2">
      <c r="A9962" s="28"/>
    </row>
    <row r="9963" spans="1:1" x14ac:dyDescent="0.2">
      <c r="A9963" s="28"/>
    </row>
    <row r="9964" spans="1:1" x14ac:dyDescent="0.2">
      <c r="A9964" s="28"/>
    </row>
    <row r="9965" spans="1:1" x14ac:dyDescent="0.2">
      <c r="A9965" s="28"/>
    </row>
    <row r="9966" spans="1:1" x14ac:dyDescent="0.2">
      <c r="A9966" s="28"/>
    </row>
    <row r="9967" spans="1:1" x14ac:dyDescent="0.2">
      <c r="A9967" s="28"/>
    </row>
    <row r="9968" spans="1:1" x14ac:dyDescent="0.2">
      <c r="A9968" s="28"/>
    </row>
    <row r="9969" spans="1:1" x14ac:dyDescent="0.2">
      <c r="A9969" s="28"/>
    </row>
    <row r="9970" spans="1:1" x14ac:dyDescent="0.2">
      <c r="A9970" s="28"/>
    </row>
    <row r="9971" spans="1:1" x14ac:dyDescent="0.2">
      <c r="A9971" s="28"/>
    </row>
    <row r="9972" spans="1:1" x14ac:dyDescent="0.2">
      <c r="A9972" s="28"/>
    </row>
    <row r="9973" spans="1:1" x14ac:dyDescent="0.2">
      <c r="A9973" s="28"/>
    </row>
    <row r="9974" spans="1:1" x14ac:dyDescent="0.2">
      <c r="A9974" s="28"/>
    </row>
    <row r="9975" spans="1:1" x14ac:dyDescent="0.2">
      <c r="A9975" s="28"/>
    </row>
    <row r="9976" spans="1:1" x14ac:dyDescent="0.2">
      <c r="A9976" s="28"/>
    </row>
    <row r="9977" spans="1:1" x14ac:dyDescent="0.2">
      <c r="A9977" s="28"/>
    </row>
    <row r="9978" spans="1:1" x14ac:dyDescent="0.2">
      <c r="A9978" s="28"/>
    </row>
    <row r="9979" spans="1:1" x14ac:dyDescent="0.2">
      <c r="A9979" s="28"/>
    </row>
    <row r="9980" spans="1:1" x14ac:dyDescent="0.2">
      <c r="A9980" s="28"/>
    </row>
    <row r="9981" spans="1:1" x14ac:dyDescent="0.2">
      <c r="A9981" s="28"/>
    </row>
    <row r="9982" spans="1:1" x14ac:dyDescent="0.2">
      <c r="A9982" s="28"/>
    </row>
    <row r="9983" spans="1:1" x14ac:dyDescent="0.2">
      <c r="A9983" s="28"/>
    </row>
    <row r="9984" spans="1:1" x14ac:dyDescent="0.2">
      <c r="A9984" s="28"/>
    </row>
    <row r="9985" spans="1:1" x14ac:dyDescent="0.2">
      <c r="A9985" s="28"/>
    </row>
    <row r="9986" spans="1:1" x14ac:dyDescent="0.2">
      <c r="A9986" s="28"/>
    </row>
    <row r="9987" spans="1:1" x14ac:dyDescent="0.2">
      <c r="A9987" s="28"/>
    </row>
    <row r="9988" spans="1:1" x14ac:dyDescent="0.2">
      <c r="A9988" s="28"/>
    </row>
    <row r="9989" spans="1:1" x14ac:dyDescent="0.2">
      <c r="A9989" s="28"/>
    </row>
    <row r="9990" spans="1:1" x14ac:dyDescent="0.2">
      <c r="A9990" s="28"/>
    </row>
    <row r="9991" spans="1:1" x14ac:dyDescent="0.2">
      <c r="A9991" s="28"/>
    </row>
    <row r="9992" spans="1:1" x14ac:dyDescent="0.2">
      <c r="A9992" s="28"/>
    </row>
    <row r="9993" spans="1:1" x14ac:dyDescent="0.2">
      <c r="A9993" s="28"/>
    </row>
    <row r="9994" spans="1:1" x14ac:dyDescent="0.2">
      <c r="A9994" s="28"/>
    </row>
    <row r="9995" spans="1:1" x14ac:dyDescent="0.2">
      <c r="A9995" s="28"/>
    </row>
    <row r="9996" spans="1:1" x14ac:dyDescent="0.2">
      <c r="A9996" s="28"/>
    </row>
    <row r="9997" spans="1:1" x14ac:dyDescent="0.2">
      <c r="A9997" s="28"/>
    </row>
    <row r="9998" spans="1:1" x14ac:dyDescent="0.2">
      <c r="A9998" s="28"/>
    </row>
    <row r="9999" spans="1:1" x14ac:dyDescent="0.2">
      <c r="A9999" s="28"/>
    </row>
    <row r="10000" spans="1:1" x14ac:dyDescent="0.2">
      <c r="A10000" s="28"/>
    </row>
    <row r="10001" spans="1:1" x14ac:dyDescent="0.2">
      <c r="A10001" s="28"/>
    </row>
    <row r="10002" spans="1:1" x14ac:dyDescent="0.2">
      <c r="A10002" s="28"/>
    </row>
    <row r="10003" spans="1:1" x14ac:dyDescent="0.2">
      <c r="A10003" s="28"/>
    </row>
    <row r="10004" spans="1:1" x14ac:dyDescent="0.2">
      <c r="A10004" s="28"/>
    </row>
    <row r="10005" spans="1:1" x14ac:dyDescent="0.2">
      <c r="A10005" s="28"/>
    </row>
    <row r="10006" spans="1:1" x14ac:dyDescent="0.2">
      <c r="A10006" s="28"/>
    </row>
    <row r="10007" spans="1:1" x14ac:dyDescent="0.2">
      <c r="A10007" s="28"/>
    </row>
    <row r="10008" spans="1:1" x14ac:dyDescent="0.2">
      <c r="A10008" s="28"/>
    </row>
    <row r="10009" spans="1:1" x14ac:dyDescent="0.2">
      <c r="A10009" s="28"/>
    </row>
    <row r="10010" spans="1:1" x14ac:dyDescent="0.2">
      <c r="A10010" s="28"/>
    </row>
    <row r="10011" spans="1:1" x14ac:dyDescent="0.2">
      <c r="A10011" s="28"/>
    </row>
    <row r="10012" spans="1:1" x14ac:dyDescent="0.2">
      <c r="A10012" s="28"/>
    </row>
    <row r="10013" spans="1:1" x14ac:dyDescent="0.2">
      <c r="A10013" s="28"/>
    </row>
    <row r="10014" spans="1:1" x14ac:dyDescent="0.2">
      <c r="A10014" s="28"/>
    </row>
    <row r="10015" spans="1:1" x14ac:dyDescent="0.2">
      <c r="A10015" s="28"/>
    </row>
    <row r="10016" spans="1:1" x14ac:dyDescent="0.2">
      <c r="A10016" s="28"/>
    </row>
    <row r="10017" spans="1:1" x14ac:dyDescent="0.2">
      <c r="A10017" s="28"/>
    </row>
    <row r="10018" spans="1:1" x14ac:dyDescent="0.2">
      <c r="A10018" s="28"/>
    </row>
    <row r="10019" spans="1:1" x14ac:dyDescent="0.2">
      <c r="A10019" s="28"/>
    </row>
    <row r="10020" spans="1:1" x14ac:dyDescent="0.2">
      <c r="A10020" s="28"/>
    </row>
    <row r="10021" spans="1:1" x14ac:dyDescent="0.2">
      <c r="A10021" s="28"/>
    </row>
    <row r="10022" spans="1:1" x14ac:dyDescent="0.2">
      <c r="A10022" s="28"/>
    </row>
    <row r="10023" spans="1:1" x14ac:dyDescent="0.2">
      <c r="A10023" s="28"/>
    </row>
    <row r="10024" spans="1:1" x14ac:dyDescent="0.2">
      <c r="A10024" s="28"/>
    </row>
    <row r="10025" spans="1:1" x14ac:dyDescent="0.2">
      <c r="A10025" s="28"/>
    </row>
    <row r="10026" spans="1:1" x14ac:dyDescent="0.2">
      <c r="A10026" s="28"/>
    </row>
    <row r="10027" spans="1:1" x14ac:dyDescent="0.2">
      <c r="A10027" s="28"/>
    </row>
    <row r="10028" spans="1:1" x14ac:dyDescent="0.2">
      <c r="A10028" s="28"/>
    </row>
    <row r="10029" spans="1:1" x14ac:dyDescent="0.2">
      <c r="A10029" s="28"/>
    </row>
    <row r="10030" spans="1:1" x14ac:dyDescent="0.2">
      <c r="A10030" s="28"/>
    </row>
    <row r="10031" spans="1:1" x14ac:dyDescent="0.2">
      <c r="A10031" s="28"/>
    </row>
    <row r="10032" spans="1:1" x14ac:dyDescent="0.2">
      <c r="A10032" s="28"/>
    </row>
    <row r="10033" spans="1:1" x14ac:dyDescent="0.2">
      <c r="A10033" s="28"/>
    </row>
    <row r="10034" spans="1:1" x14ac:dyDescent="0.2">
      <c r="A10034" s="28"/>
    </row>
    <row r="10035" spans="1:1" x14ac:dyDescent="0.2">
      <c r="A10035" s="28"/>
    </row>
    <row r="10036" spans="1:1" x14ac:dyDescent="0.2">
      <c r="A10036" s="28"/>
    </row>
    <row r="10037" spans="1:1" x14ac:dyDescent="0.2">
      <c r="A10037" s="28"/>
    </row>
    <row r="10038" spans="1:1" x14ac:dyDescent="0.2">
      <c r="A10038" s="28"/>
    </row>
    <row r="10039" spans="1:1" x14ac:dyDescent="0.2">
      <c r="A10039" s="28"/>
    </row>
    <row r="10040" spans="1:1" x14ac:dyDescent="0.2">
      <c r="A10040" s="28"/>
    </row>
    <row r="10041" spans="1:1" x14ac:dyDescent="0.2">
      <c r="A10041" s="28"/>
    </row>
    <row r="10042" spans="1:1" x14ac:dyDescent="0.2">
      <c r="A10042" s="28"/>
    </row>
    <row r="10043" spans="1:1" x14ac:dyDescent="0.2">
      <c r="A10043" s="28"/>
    </row>
    <row r="10044" spans="1:1" x14ac:dyDescent="0.2">
      <c r="A10044" s="28"/>
    </row>
    <row r="10045" spans="1:1" x14ac:dyDescent="0.2">
      <c r="A10045" s="28"/>
    </row>
    <row r="10046" spans="1:1" x14ac:dyDescent="0.2">
      <c r="A10046" s="28"/>
    </row>
    <row r="10047" spans="1:1" x14ac:dyDescent="0.2">
      <c r="A10047" s="28"/>
    </row>
    <row r="10048" spans="1:1" x14ac:dyDescent="0.2">
      <c r="A10048" s="28"/>
    </row>
    <row r="10049" spans="1:1" x14ac:dyDescent="0.2">
      <c r="A10049" s="28"/>
    </row>
    <row r="10050" spans="1:1" x14ac:dyDescent="0.2">
      <c r="A10050" s="28"/>
    </row>
    <row r="10051" spans="1:1" x14ac:dyDescent="0.2">
      <c r="A10051" s="28"/>
    </row>
    <row r="10052" spans="1:1" x14ac:dyDescent="0.2">
      <c r="A10052" s="28"/>
    </row>
    <row r="10053" spans="1:1" x14ac:dyDescent="0.2">
      <c r="A10053" s="28"/>
    </row>
    <row r="10054" spans="1:1" x14ac:dyDescent="0.2">
      <c r="A10054" s="28"/>
    </row>
    <row r="10055" spans="1:1" x14ac:dyDescent="0.2">
      <c r="A10055" s="28"/>
    </row>
    <row r="10056" spans="1:1" x14ac:dyDescent="0.2">
      <c r="A10056" s="28"/>
    </row>
    <row r="10057" spans="1:1" x14ac:dyDescent="0.2">
      <c r="A10057" s="28"/>
    </row>
    <row r="10058" spans="1:1" x14ac:dyDescent="0.2">
      <c r="A10058" s="28"/>
    </row>
    <row r="10059" spans="1:1" x14ac:dyDescent="0.2">
      <c r="A10059" s="28"/>
    </row>
    <row r="10060" spans="1:1" x14ac:dyDescent="0.2">
      <c r="A10060" s="28"/>
    </row>
    <row r="10061" spans="1:1" x14ac:dyDescent="0.2">
      <c r="A10061" s="28"/>
    </row>
    <row r="10062" spans="1:1" x14ac:dyDescent="0.2">
      <c r="A10062" s="28"/>
    </row>
    <row r="10063" spans="1:1" x14ac:dyDescent="0.2">
      <c r="A10063" s="28"/>
    </row>
    <row r="10064" spans="1:1" x14ac:dyDescent="0.2">
      <c r="A10064" s="28"/>
    </row>
    <row r="10065" spans="1:1" x14ac:dyDescent="0.2">
      <c r="A10065" s="28"/>
    </row>
    <row r="10066" spans="1:1" x14ac:dyDescent="0.2">
      <c r="A10066" s="28"/>
    </row>
    <row r="10067" spans="1:1" x14ac:dyDescent="0.2">
      <c r="A10067" s="28"/>
    </row>
    <row r="10068" spans="1:1" x14ac:dyDescent="0.2">
      <c r="A10068" s="28"/>
    </row>
    <row r="10069" spans="1:1" x14ac:dyDescent="0.2">
      <c r="A10069" s="28"/>
    </row>
    <row r="10070" spans="1:1" x14ac:dyDescent="0.2">
      <c r="A10070" s="28"/>
    </row>
    <row r="10071" spans="1:1" x14ac:dyDescent="0.2">
      <c r="A10071" s="28"/>
    </row>
    <row r="10072" spans="1:1" x14ac:dyDescent="0.2">
      <c r="A10072" s="28"/>
    </row>
    <row r="10073" spans="1:1" x14ac:dyDescent="0.2">
      <c r="A10073" s="28"/>
    </row>
    <row r="10074" spans="1:1" x14ac:dyDescent="0.2">
      <c r="A10074" s="28"/>
    </row>
    <row r="10075" spans="1:1" x14ac:dyDescent="0.2">
      <c r="A10075" s="28"/>
    </row>
    <row r="10076" spans="1:1" x14ac:dyDescent="0.2">
      <c r="A10076" s="28"/>
    </row>
    <row r="10077" spans="1:1" x14ac:dyDescent="0.2">
      <c r="A10077" s="28"/>
    </row>
    <row r="10078" spans="1:1" x14ac:dyDescent="0.2">
      <c r="A10078" s="28"/>
    </row>
    <row r="10079" spans="1:1" x14ac:dyDescent="0.2">
      <c r="A10079" s="28"/>
    </row>
    <row r="10080" spans="1:1" x14ac:dyDescent="0.2">
      <c r="A10080" s="28"/>
    </row>
    <row r="10081" spans="1:1" x14ac:dyDescent="0.2">
      <c r="A10081" s="28"/>
    </row>
    <row r="10082" spans="1:1" x14ac:dyDescent="0.2">
      <c r="A10082" s="28"/>
    </row>
    <row r="10083" spans="1:1" x14ac:dyDescent="0.2">
      <c r="A10083" s="28"/>
    </row>
    <row r="10084" spans="1:1" x14ac:dyDescent="0.2">
      <c r="A10084" s="28"/>
    </row>
    <row r="10085" spans="1:1" x14ac:dyDescent="0.2">
      <c r="A10085" s="28"/>
    </row>
    <row r="10086" spans="1:1" x14ac:dyDescent="0.2">
      <c r="A10086" s="28"/>
    </row>
    <row r="10087" spans="1:1" x14ac:dyDescent="0.2">
      <c r="A10087" s="28"/>
    </row>
    <row r="10088" spans="1:1" x14ac:dyDescent="0.2">
      <c r="A10088" s="28"/>
    </row>
    <row r="10089" spans="1:1" x14ac:dyDescent="0.2">
      <c r="A10089" s="28"/>
    </row>
    <row r="10090" spans="1:1" x14ac:dyDescent="0.2">
      <c r="A10090" s="28"/>
    </row>
    <row r="10091" spans="1:1" x14ac:dyDescent="0.2">
      <c r="A10091" s="28"/>
    </row>
    <row r="10092" spans="1:1" x14ac:dyDescent="0.2">
      <c r="A10092" s="28"/>
    </row>
    <row r="10093" spans="1:1" x14ac:dyDescent="0.2">
      <c r="A10093" s="28"/>
    </row>
    <row r="10094" spans="1:1" x14ac:dyDescent="0.2">
      <c r="A10094" s="28"/>
    </row>
    <row r="10095" spans="1:1" x14ac:dyDescent="0.2">
      <c r="A10095" s="28"/>
    </row>
    <row r="10096" spans="1:1" x14ac:dyDescent="0.2">
      <c r="A10096" s="28"/>
    </row>
    <row r="10097" spans="1:1" x14ac:dyDescent="0.2">
      <c r="A10097" s="28"/>
    </row>
    <row r="10098" spans="1:1" x14ac:dyDescent="0.2">
      <c r="A10098" s="28"/>
    </row>
    <row r="10099" spans="1:1" x14ac:dyDescent="0.2">
      <c r="A10099" s="28"/>
    </row>
    <row r="10100" spans="1:1" x14ac:dyDescent="0.2">
      <c r="A10100" s="28"/>
    </row>
    <row r="10101" spans="1:1" x14ac:dyDescent="0.2">
      <c r="A10101" s="28"/>
    </row>
    <row r="10102" spans="1:1" x14ac:dyDescent="0.2">
      <c r="A10102" s="28"/>
    </row>
    <row r="10103" spans="1:1" x14ac:dyDescent="0.2">
      <c r="A10103" s="28"/>
    </row>
    <row r="10104" spans="1:1" x14ac:dyDescent="0.2">
      <c r="A10104" s="28"/>
    </row>
    <row r="10105" spans="1:1" x14ac:dyDescent="0.2">
      <c r="A10105" s="28"/>
    </row>
    <row r="10106" spans="1:1" x14ac:dyDescent="0.2">
      <c r="A10106" s="28"/>
    </row>
    <row r="10107" spans="1:1" x14ac:dyDescent="0.2">
      <c r="A10107" s="28"/>
    </row>
    <row r="10108" spans="1:1" x14ac:dyDescent="0.2">
      <c r="A10108" s="28"/>
    </row>
    <row r="10109" spans="1:1" x14ac:dyDescent="0.2">
      <c r="A10109" s="28"/>
    </row>
    <row r="10110" spans="1:1" x14ac:dyDescent="0.2">
      <c r="A10110" s="28"/>
    </row>
    <row r="10111" spans="1:1" x14ac:dyDescent="0.2">
      <c r="A10111" s="28"/>
    </row>
    <row r="10112" spans="1:1" x14ac:dyDescent="0.2">
      <c r="A10112" s="28"/>
    </row>
    <row r="10113" spans="1:1" x14ac:dyDescent="0.2">
      <c r="A10113" s="28"/>
    </row>
    <row r="10114" spans="1:1" x14ac:dyDescent="0.2">
      <c r="A10114" s="28"/>
    </row>
    <row r="10115" spans="1:1" x14ac:dyDescent="0.2">
      <c r="A10115" s="28"/>
    </row>
    <row r="10116" spans="1:1" x14ac:dyDescent="0.2">
      <c r="A10116" s="28"/>
    </row>
    <row r="10117" spans="1:1" x14ac:dyDescent="0.2">
      <c r="A10117" s="28"/>
    </row>
    <row r="10118" spans="1:1" x14ac:dyDescent="0.2">
      <c r="A10118" s="28"/>
    </row>
    <row r="10119" spans="1:1" x14ac:dyDescent="0.2">
      <c r="A10119" s="28"/>
    </row>
    <row r="10120" spans="1:1" x14ac:dyDescent="0.2">
      <c r="A10120" s="28"/>
    </row>
    <row r="10121" spans="1:1" x14ac:dyDescent="0.2">
      <c r="A10121" s="28"/>
    </row>
    <row r="10122" spans="1:1" x14ac:dyDescent="0.2">
      <c r="A10122" s="28"/>
    </row>
    <row r="10123" spans="1:1" x14ac:dyDescent="0.2">
      <c r="A10123" s="28"/>
    </row>
    <row r="10124" spans="1:1" x14ac:dyDescent="0.2">
      <c r="A10124" s="28"/>
    </row>
    <row r="10125" spans="1:1" x14ac:dyDescent="0.2">
      <c r="A10125" s="28"/>
    </row>
    <row r="10126" spans="1:1" x14ac:dyDescent="0.2">
      <c r="A10126" s="28"/>
    </row>
    <row r="10127" spans="1:1" x14ac:dyDescent="0.2">
      <c r="A10127" s="28"/>
    </row>
    <row r="10128" spans="1:1" x14ac:dyDescent="0.2">
      <c r="A10128" s="28"/>
    </row>
    <row r="10129" spans="1:1" x14ac:dyDescent="0.2">
      <c r="A10129" s="28"/>
    </row>
    <row r="10130" spans="1:1" x14ac:dyDescent="0.2">
      <c r="A10130" s="28"/>
    </row>
    <row r="10131" spans="1:1" x14ac:dyDescent="0.2">
      <c r="A10131" s="28"/>
    </row>
    <row r="10132" spans="1:1" x14ac:dyDescent="0.2">
      <c r="A10132" s="28"/>
    </row>
    <row r="10133" spans="1:1" x14ac:dyDescent="0.2">
      <c r="A10133" s="28"/>
    </row>
    <row r="10134" spans="1:1" x14ac:dyDescent="0.2">
      <c r="A10134" s="28"/>
    </row>
    <row r="10135" spans="1:1" x14ac:dyDescent="0.2">
      <c r="A10135" s="28"/>
    </row>
    <row r="10136" spans="1:1" x14ac:dyDescent="0.2">
      <c r="A10136" s="28"/>
    </row>
    <row r="10137" spans="1:1" x14ac:dyDescent="0.2">
      <c r="A10137" s="28"/>
    </row>
    <row r="10138" spans="1:1" x14ac:dyDescent="0.2">
      <c r="A10138" s="28"/>
    </row>
    <row r="10139" spans="1:1" x14ac:dyDescent="0.2">
      <c r="A10139" s="28"/>
    </row>
    <row r="10140" spans="1:1" x14ac:dyDescent="0.2">
      <c r="A10140" s="28"/>
    </row>
    <row r="10141" spans="1:1" x14ac:dyDescent="0.2">
      <c r="A10141" s="28"/>
    </row>
    <row r="10142" spans="1:1" x14ac:dyDescent="0.2">
      <c r="A10142" s="28"/>
    </row>
    <row r="10143" spans="1:1" x14ac:dyDescent="0.2">
      <c r="A10143" s="28"/>
    </row>
    <row r="10144" spans="1:1" x14ac:dyDescent="0.2">
      <c r="A10144" s="28"/>
    </row>
    <row r="10145" spans="1:1" x14ac:dyDescent="0.2">
      <c r="A10145" s="28"/>
    </row>
    <row r="10146" spans="1:1" x14ac:dyDescent="0.2">
      <c r="A10146" s="28"/>
    </row>
    <row r="10147" spans="1:1" x14ac:dyDescent="0.2">
      <c r="A10147" s="28"/>
    </row>
    <row r="10148" spans="1:1" x14ac:dyDescent="0.2">
      <c r="A10148" s="28"/>
    </row>
    <row r="10149" spans="1:1" x14ac:dyDescent="0.2">
      <c r="A10149" s="28"/>
    </row>
    <row r="10150" spans="1:1" x14ac:dyDescent="0.2">
      <c r="A10150" s="28"/>
    </row>
    <row r="10151" spans="1:1" x14ac:dyDescent="0.2">
      <c r="A10151" s="28"/>
    </row>
    <row r="10152" spans="1:1" x14ac:dyDescent="0.2">
      <c r="A10152" s="28"/>
    </row>
    <row r="10153" spans="1:1" x14ac:dyDescent="0.2">
      <c r="A10153" s="28"/>
    </row>
    <row r="10154" spans="1:1" x14ac:dyDescent="0.2">
      <c r="A10154" s="28"/>
    </row>
    <row r="10155" spans="1:1" x14ac:dyDescent="0.2">
      <c r="A10155" s="28"/>
    </row>
    <row r="10156" spans="1:1" x14ac:dyDescent="0.2">
      <c r="A10156" s="28"/>
    </row>
    <row r="10157" spans="1:1" x14ac:dyDescent="0.2">
      <c r="A10157" s="28"/>
    </row>
    <row r="10158" spans="1:1" x14ac:dyDescent="0.2">
      <c r="A10158" s="28"/>
    </row>
    <row r="10159" spans="1:1" x14ac:dyDescent="0.2">
      <c r="A10159" s="28"/>
    </row>
    <row r="10160" spans="1:1" x14ac:dyDescent="0.2">
      <c r="A10160" s="28"/>
    </row>
    <row r="10161" spans="1:1" x14ac:dyDescent="0.2">
      <c r="A10161" s="28"/>
    </row>
    <row r="10162" spans="1:1" x14ac:dyDescent="0.2">
      <c r="A10162" s="28"/>
    </row>
    <row r="10163" spans="1:1" x14ac:dyDescent="0.2">
      <c r="A10163" s="28"/>
    </row>
    <row r="10164" spans="1:1" x14ac:dyDescent="0.2">
      <c r="A10164" s="28"/>
    </row>
    <row r="10165" spans="1:1" x14ac:dyDescent="0.2">
      <c r="A10165" s="28"/>
    </row>
    <row r="10166" spans="1:1" x14ac:dyDescent="0.2">
      <c r="A10166" s="28"/>
    </row>
    <row r="10167" spans="1:1" x14ac:dyDescent="0.2">
      <c r="A10167" s="28"/>
    </row>
    <row r="10168" spans="1:1" x14ac:dyDescent="0.2">
      <c r="A10168" s="28"/>
    </row>
    <row r="10169" spans="1:1" x14ac:dyDescent="0.2">
      <c r="A10169" s="28"/>
    </row>
    <row r="10170" spans="1:1" x14ac:dyDescent="0.2">
      <c r="A10170" s="28"/>
    </row>
    <row r="10171" spans="1:1" x14ac:dyDescent="0.2">
      <c r="A10171" s="28"/>
    </row>
    <row r="10172" spans="1:1" x14ac:dyDescent="0.2">
      <c r="A10172" s="28"/>
    </row>
    <row r="10173" spans="1:1" x14ac:dyDescent="0.2">
      <c r="A10173" s="28"/>
    </row>
    <row r="10174" spans="1:1" x14ac:dyDescent="0.2">
      <c r="A10174" s="28"/>
    </row>
    <row r="10175" spans="1:1" x14ac:dyDescent="0.2">
      <c r="A10175" s="28"/>
    </row>
    <row r="10176" spans="1:1" x14ac:dyDescent="0.2">
      <c r="A10176" s="28"/>
    </row>
    <row r="10177" spans="1:1" x14ac:dyDescent="0.2">
      <c r="A10177" s="28"/>
    </row>
    <row r="10178" spans="1:1" x14ac:dyDescent="0.2">
      <c r="A10178" s="28"/>
    </row>
    <row r="10179" spans="1:1" x14ac:dyDescent="0.2">
      <c r="A10179" s="28"/>
    </row>
    <row r="10180" spans="1:1" x14ac:dyDescent="0.2">
      <c r="A10180" s="28"/>
    </row>
    <row r="10181" spans="1:1" x14ac:dyDescent="0.2">
      <c r="A10181" s="28"/>
    </row>
    <row r="10182" spans="1:1" x14ac:dyDescent="0.2">
      <c r="A10182" s="28"/>
    </row>
    <row r="10183" spans="1:1" x14ac:dyDescent="0.2">
      <c r="A10183" s="28"/>
    </row>
    <row r="10184" spans="1:1" x14ac:dyDescent="0.2">
      <c r="A10184" s="28"/>
    </row>
    <row r="10185" spans="1:1" x14ac:dyDescent="0.2">
      <c r="A10185" s="28"/>
    </row>
    <row r="10186" spans="1:1" x14ac:dyDescent="0.2">
      <c r="A10186" s="28"/>
    </row>
    <row r="10187" spans="1:1" x14ac:dyDescent="0.2">
      <c r="A10187" s="28"/>
    </row>
    <row r="10188" spans="1:1" x14ac:dyDescent="0.2">
      <c r="A10188" s="28"/>
    </row>
    <row r="10189" spans="1:1" x14ac:dyDescent="0.2">
      <c r="A10189" s="28"/>
    </row>
    <row r="10190" spans="1:1" x14ac:dyDescent="0.2">
      <c r="A10190" s="28"/>
    </row>
    <row r="10191" spans="1:1" x14ac:dyDescent="0.2">
      <c r="A10191" s="28"/>
    </row>
    <row r="10192" spans="1:1" x14ac:dyDescent="0.2">
      <c r="A10192" s="28"/>
    </row>
    <row r="10193" spans="1:1" x14ac:dyDescent="0.2">
      <c r="A10193" s="28"/>
    </row>
    <row r="10194" spans="1:1" x14ac:dyDescent="0.2">
      <c r="A10194" s="28"/>
    </row>
    <row r="10195" spans="1:1" x14ac:dyDescent="0.2">
      <c r="A10195" s="28"/>
    </row>
    <row r="10196" spans="1:1" x14ac:dyDescent="0.2">
      <c r="A10196" s="28"/>
    </row>
    <row r="10197" spans="1:1" x14ac:dyDescent="0.2">
      <c r="A10197" s="28"/>
    </row>
    <row r="10198" spans="1:1" x14ac:dyDescent="0.2">
      <c r="A10198" s="28"/>
    </row>
    <row r="10199" spans="1:1" x14ac:dyDescent="0.2">
      <c r="A10199" s="28"/>
    </row>
    <row r="10200" spans="1:1" x14ac:dyDescent="0.2">
      <c r="A10200" s="28"/>
    </row>
    <row r="10201" spans="1:1" x14ac:dyDescent="0.2">
      <c r="A10201" s="28"/>
    </row>
    <row r="10202" spans="1:1" x14ac:dyDescent="0.2">
      <c r="A10202" s="28"/>
    </row>
    <row r="10203" spans="1:1" x14ac:dyDescent="0.2">
      <c r="A10203" s="28"/>
    </row>
    <row r="10204" spans="1:1" x14ac:dyDescent="0.2">
      <c r="A10204" s="28"/>
    </row>
    <row r="10205" spans="1:1" x14ac:dyDescent="0.2">
      <c r="A10205" s="28"/>
    </row>
    <row r="10206" spans="1:1" x14ac:dyDescent="0.2">
      <c r="A10206" s="28"/>
    </row>
    <row r="10207" spans="1:1" x14ac:dyDescent="0.2">
      <c r="A10207" s="28"/>
    </row>
    <row r="10208" spans="1:1" x14ac:dyDescent="0.2">
      <c r="A10208" s="28"/>
    </row>
    <row r="10209" spans="1:1" x14ac:dyDescent="0.2">
      <c r="A10209" s="28"/>
    </row>
    <row r="10210" spans="1:1" x14ac:dyDescent="0.2">
      <c r="A10210" s="28"/>
    </row>
    <row r="10211" spans="1:1" x14ac:dyDescent="0.2">
      <c r="A10211" s="28"/>
    </row>
    <row r="10212" spans="1:1" x14ac:dyDescent="0.2">
      <c r="A10212" s="28"/>
    </row>
    <row r="10213" spans="1:1" x14ac:dyDescent="0.2">
      <c r="A10213" s="28"/>
    </row>
    <row r="10214" spans="1:1" x14ac:dyDescent="0.2">
      <c r="A10214" s="28"/>
    </row>
    <row r="10215" spans="1:1" x14ac:dyDescent="0.2">
      <c r="A10215" s="28"/>
    </row>
    <row r="10216" spans="1:1" x14ac:dyDescent="0.2">
      <c r="A10216" s="28"/>
    </row>
    <row r="10217" spans="1:1" x14ac:dyDescent="0.2">
      <c r="A10217" s="28"/>
    </row>
    <row r="10218" spans="1:1" x14ac:dyDescent="0.2">
      <c r="A10218" s="28"/>
    </row>
    <row r="10219" spans="1:1" x14ac:dyDescent="0.2">
      <c r="A10219" s="28"/>
    </row>
    <row r="10220" spans="1:1" x14ac:dyDescent="0.2">
      <c r="A10220" s="28"/>
    </row>
    <row r="10221" spans="1:1" x14ac:dyDescent="0.2">
      <c r="A10221" s="28"/>
    </row>
    <row r="10222" spans="1:1" x14ac:dyDescent="0.2">
      <c r="A10222" s="28"/>
    </row>
    <row r="10223" spans="1:1" x14ac:dyDescent="0.2">
      <c r="A10223" s="28"/>
    </row>
    <row r="10224" spans="1:1" x14ac:dyDescent="0.2">
      <c r="A10224" s="28"/>
    </row>
    <row r="10225" spans="1:1" x14ac:dyDescent="0.2">
      <c r="A10225" s="28"/>
    </row>
    <row r="10226" spans="1:1" x14ac:dyDescent="0.2">
      <c r="A10226" s="28"/>
    </row>
    <row r="10227" spans="1:1" x14ac:dyDescent="0.2">
      <c r="A10227" s="28"/>
    </row>
    <row r="10228" spans="1:1" x14ac:dyDescent="0.2">
      <c r="A10228" s="28"/>
    </row>
    <row r="10229" spans="1:1" x14ac:dyDescent="0.2">
      <c r="A10229" s="28"/>
    </row>
    <row r="10230" spans="1:1" x14ac:dyDescent="0.2">
      <c r="A10230" s="28"/>
    </row>
    <row r="10231" spans="1:1" x14ac:dyDescent="0.2">
      <c r="A10231" s="28"/>
    </row>
    <row r="10232" spans="1:1" x14ac:dyDescent="0.2">
      <c r="A10232" s="28"/>
    </row>
    <row r="10233" spans="1:1" x14ac:dyDescent="0.2">
      <c r="A10233" s="28"/>
    </row>
    <row r="10234" spans="1:1" x14ac:dyDescent="0.2">
      <c r="A10234" s="28"/>
    </row>
    <row r="10235" spans="1:1" x14ac:dyDescent="0.2">
      <c r="A10235" s="28"/>
    </row>
    <row r="10236" spans="1:1" x14ac:dyDescent="0.2">
      <c r="A10236" s="28"/>
    </row>
    <row r="10237" spans="1:1" x14ac:dyDescent="0.2">
      <c r="A10237" s="28"/>
    </row>
    <row r="10238" spans="1:1" x14ac:dyDescent="0.2">
      <c r="A10238" s="28"/>
    </row>
    <row r="10239" spans="1:1" x14ac:dyDescent="0.2">
      <c r="A10239" s="28"/>
    </row>
    <row r="10240" spans="1:1" x14ac:dyDescent="0.2">
      <c r="A10240" s="28"/>
    </row>
    <row r="10241" spans="1:1" x14ac:dyDescent="0.2">
      <c r="A10241" s="28"/>
    </row>
    <row r="10242" spans="1:1" x14ac:dyDescent="0.2">
      <c r="A10242" s="28"/>
    </row>
    <row r="10243" spans="1:1" x14ac:dyDescent="0.2">
      <c r="A10243" s="28"/>
    </row>
    <row r="10244" spans="1:1" x14ac:dyDescent="0.2">
      <c r="A10244" s="28"/>
    </row>
    <row r="10245" spans="1:1" x14ac:dyDescent="0.2">
      <c r="A10245" s="28"/>
    </row>
    <row r="10246" spans="1:1" x14ac:dyDescent="0.2">
      <c r="A10246" s="28"/>
    </row>
    <row r="10247" spans="1:1" x14ac:dyDescent="0.2">
      <c r="A10247" s="28"/>
    </row>
    <row r="10248" spans="1:1" x14ac:dyDescent="0.2">
      <c r="A10248" s="28"/>
    </row>
    <row r="10249" spans="1:1" x14ac:dyDescent="0.2">
      <c r="A10249" s="28"/>
    </row>
    <row r="10250" spans="1:1" x14ac:dyDescent="0.2">
      <c r="A10250" s="28"/>
    </row>
    <row r="10251" spans="1:1" x14ac:dyDescent="0.2">
      <c r="A10251" s="28"/>
    </row>
    <row r="10252" spans="1:1" x14ac:dyDescent="0.2">
      <c r="A10252" s="28"/>
    </row>
    <row r="10253" spans="1:1" x14ac:dyDescent="0.2">
      <c r="A10253" s="28"/>
    </row>
    <row r="10254" spans="1:1" x14ac:dyDescent="0.2">
      <c r="A10254" s="28"/>
    </row>
    <row r="10255" spans="1:1" x14ac:dyDescent="0.2">
      <c r="A10255" s="28"/>
    </row>
    <row r="10256" spans="1:1" x14ac:dyDescent="0.2">
      <c r="A10256" s="28"/>
    </row>
    <row r="10257" spans="1:1" x14ac:dyDescent="0.2">
      <c r="A10257" s="28"/>
    </row>
    <row r="10258" spans="1:1" x14ac:dyDescent="0.2">
      <c r="A10258" s="28"/>
    </row>
    <row r="10259" spans="1:1" x14ac:dyDescent="0.2">
      <c r="A10259" s="28"/>
    </row>
    <row r="10260" spans="1:1" x14ac:dyDescent="0.2">
      <c r="A10260" s="28"/>
    </row>
    <row r="10261" spans="1:1" x14ac:dyDescent="0.2">
      <c r="A10261" s="28"/>
    </row>
    <row r="10262" spans="1:1" x14ac:dyDescent="0.2">
      <c r="A10262" s="28"/>
    </row>
    <row r="10263" spans="1:1" x14ac:dyDescent="0.2">
      <c r="A10263" s="28"/>
    </row>
    <row r="10264" spans="1:1" x14ac:dyDescent="0.2">
      <c r="A10264" s="28"/>
    </row>
    <row r="10265" spans="1:1" x14ac:dyDescent="0.2">
      <c r="A10265" s="28"/>
    </row>
    <row r="10266" spans="1:1" x14ac:dyDescent="0.2">
      <c r="A10266" s="28"/>
    </row>
    <row r="10267" spans="1:1" x14ac:dyDescent="0.2">
      <c r="A10267" s="28"/>
    </row>
    <row r="10268" spans="1:1" x14ac:dyDescent="0.2">
      <c r="A10268" s="28"/>
    </row>
    <row r="10269" spans="1:1" x14ac:dyDescent="0.2">
      <c r="A10269" s="28"/>
    </row>
    <row r="10270" spans="1:1" x14ac:dyDescent="0.2">
      <c r="A10270" s="28"/>
    </row>
    <row r="10271" spans="1:1" x14ac:dyDescent="0.2">
      <c r="A10271" s="28"/>
    </row>
    <row r="10272" spans="1:1" x14ac:dyDescent="0.2">
      <c r="A10272" s="28"/>
    </row>
    <row r="10273" spans="1:1" x14ac:dyDescent="0.2">
      <c r="A10273" s="28"/>
    </row>
    <row r="10274" spans="1:1" x14ac:dyDescent="0.2">
      <c r="A10274" s="28"/>
    </row>
    <row r="10275" spans="1:1" x14ac:dyDescent="0.2">
      <c r="A10275" s="28"/>
    </row>
    <row r="10276" spans="1:1" x14ac:dyDescent="0.2">
      <c r="A10276" s="28"/>
    </row>
    <row r="10277" spans="1:1" x14ac:dyDescent="0.2">
      <c r="A10277" s="28"/>
    </row>
    <row r="10278" spans="1:1" x14ac:dyDescent="0.2">
      <c r="A10278" s="28"/>
    </row>
    <row r="10279" spans="1:1" x14ac:dyDescent="0.2">
      <c r="A10279" s="28"/>
    </row>
    <row r="10280" spans="1:1" x14ac:dyDescent="0.2">
      <c r="A10280" s="28"/>
    </row>
    <row r="10281" spans="1:1" x14ac:dyDescent="0.2">
      <c r="A10281" s="28"/>
    </row>
    <row r="10282" spans="1:1" x14ac:dyDescent="0.2">
      <c r="A10282" s="28"/>
    </row>
    <row r="10283" spans="1:1" x14ac:dyDescent="0.2">
      <c r="A10283" s="28"/>
    </row>
    <row r="10284" spans="1:1" x14ac:dyDescent="0.2">
      <c r="A10284" s="28"/>
    </row>
    <row r="10285" spans="1:1" x14ac:dyDescent="0.2">
      <c r="A10285" s="28"/>
    </row>
    <row r="10286" spans="1:1" x14ac:dyDescent="0.2">
      <c r="A10286" s="28"/>
    </row>
    <row r="10287" spans="1:1" x14ac:dyDescent="0.2">
      <c r="A10287" s="28"/>
    </row>
    <row r="10288" spans="1:1" x14ac:dyDescent="0.2">
      <c r="A10288" s="28"/>
    </row>
    <row r="10289" spans="1:1" x14ac:dyDescent="0.2">
      <c r="A10289" s="28"/>
    </row>
    <row r="10290" spans="1:1" x14ac:dyDescent="0.2">
      <c r="A10290" s="28"/>
    </row>
    <row r="10291" spans="1:1" x14ac:dyDescent="0.2">
      <c r="A10291" s="28"/>
    </row>
    <row r="10292" spans="1:1" x14ac:dyDescent="0.2">
      <c r="A10292" s="28"/>
    </row>
    <row r="10293" spans="1:1" x14ac:dyDescent="0.2">
      <c r="A10293" s="28"/>
    </row>
    <row r="10294" spans="1:1" x14ac:dyDescent="0.2">
      <c r="A10294" s="28"/>
    </row>
    <row r="10295" spans="1:1" x14ac:dyDescent="0.2">
      <c r="A10295" s="28"/>
    </row>
    <row r="10296" spans="1:1" x14ac:dyDescent="0.2">
      <c r="A10296" s="28"/>
    </row>
    <row r="10297" spans="1:1" x14ac:dyDescent="0.2">
      <c r="A10297" s="28"/>
    </row>
    <row r="10298" spans="1:1" x14ac:dyDescent="0.2">
      <c r="A10298" s="28"/>
    </row>
    <row r="10299" spans="1:1" x14ac:dyDescent="0.2">
      <c r="A10299" s="28"/>
    </row>
    <row r="10300" spans="1:1" x14ac:dyDescent="0.2">
      <c r="A10300" s="28"/>
    </row>
    <row r="10301" spans="1:1" x14ac:dyDescent="0.2">
      <c r="A10301" s="28"/>
    </row>
    <row r="10302" spans="1:1" x14ac:dyDescent="0.2">
      <c r="A10302" s="28"/>
    </row>
    <row r="10303" spans="1:1" x14ac:dyDescent="0.2">
      <c r="A10303" s="28"/>
    </row>
    <row r="10304" spans="1:1" x14ac:dyDescent="0.2">
      <c r="A10304" s="28"/>
    </row>
    <row r="10305" spans="1:1" x14ac:dyDescent="0.2">
      <c r="A10305" s="28"/>
    </row>
    <row r="10306" spans="1:1" x14ac:dyDescent="0.2">
      <c r="A10306" s="28"/>
    </row>
    <row r="10307" spans="1:1" x14ac:dyDescent="0.2">
      <c r="A10307" s="28"/>
    </row>
    <row r="10308" spans="1:1" x14ac:dyDescent="0.2">
      <c r="A10308" s="28"/>
    </row>
    <row r="10309" spans="1:1" x14ac:dyDescent="0.2">
      <c r="A10309" s="28"/>
    </row>
    <row r="10310" spans="1:1" x14ac:dyDescent="0.2">
      <c r="A10310" s="28"/>
    </row>
    <row r="10311" spans="1:1" x14ac:dyDescent="0.2">
      <c r="A10311" s="28"/>
    </row>
    <row r="10312" spans="1:1" x14ac:dyDescent="0.2">
      <c r="A10312" s="28"/>
    </row>
    <row r="10313" spans="1:1" x14ac:dyDescent="0.2">
      <c r="A10313" s="28"/>
    </row>
    <row r="10314" spans="1:1" x14ac:dyDescent="0.2">
      <c r="A10314" s="28"/>
    </row>
    <row r="10315" spans="1:1" x14ac:dyDescent="0.2">
      <c r="A10315" s="28"/>
    </row>
    <row r="10316" spans="1:1" x14ac:dyDescent="0.2">
      <c r="A10316" s="28"/>
    </row>
    <row r="10317" spans="1:1" x14ac:dyDescent="0.2">
      <c r="A10317" s="28"/>
    </row>
    <row r="10318" spans="1:1" x14ac:dyDescent="0.2">
      <c r="A10318" s="28"/>
    </row>
    <row r="10319" spans="1:1" x14ac:dyDescent="0.2">
      <c r="A10319" s="28"/>
    </row>
    <row r="10320" spans="1:1" x14ac:dyDescent="0.2">
      <c r="A10320" s="28"/>
    </row>
    <row r="10321" spans="1:1" x14ac:dyDescent="0.2">
      <c r="A10321" s="28"/>
    </row>
    <row r="10322" spans="1:1" x14ac:dyDescent="0.2">
      <c r="A10322" s="28"/>
    </row>
    <row r="10323" spans="1:1" x14ac:dyDescent="0.2">
      <c r="A10323" s="28"/>
    </row>
    <row r="10324" spans="1:1" x14ac:dyDescent="0.2">
      <c r="A10324" s="28"/>
    </row>
    <row r="10325" spans="1:1" x14ac:dyDescent="0.2">
      <c r="A10325" s="28"/>
    </row>
    <row r="10326" spans="1:1" x14ac:dyDescent="0.2">
      <c r="A10326" s="28"/>
    </row>
    <row r="10327" spans="1:1" x14ac:dyDescent="0.2">
      <c r="A10327" s="28"/>
    </row>
    <row r="10328" spans="1:1" x14ac:dyDescent="0.2">
      <c r="A10328" s="28"/>
    </row>
    <row r="10329" spans="1:1" x14ac:dyDescent="0.2">
      <c r="A10329" s="28"/>
    </row>
    <row r="10330" spans="1:1" x14ac:dyDescent="0.2">
      <c r="A10330" s="28"/>
    </row>
    <row r="10331" spans="1:1" x14ac:dyDescent="0.2">
      <c r="A10331" s="28"/>
    </row>
    <row r="10332" spans="1:1" x14ac:dyDescent="0.2">
      <c r="A10332" s="28"/>
    </row>
    <row r="10333" spans="1:1" x14ac:dyDescent="0.2">
      <c r="A10333" s="28"/>
    </row>
    <row r="10334" spans="1:1" x14ac:dyDescent="0.2">
      <c r="A10334" s="28"/>
    </row>
    <row r="10335" spans="1:1" x14ac:dyDescent="0.2">
      <c r="A10335" s="28"/>
    </row>
    <row r="10336" spans="1:1" x14ac:dyDescent="0.2">
      <c r="A10336" s="28"/>
    </row>
    <row r="10337" spans="1:1" x14ac:dyDescent="0.2">
      <c r="A10337" s="28"/>
    </row>
    <row r="10338" spans="1:1" x14ac:dyDescent="0.2">
      <c r="A10338" s="28"/>
    </row>
    <row r="10339" spans="1:1" x14ac:dyDescent="0.2">
      <c r="A10339" s="28"/>
    </row>
    <row r="10340" spans="1:1" x14ac:dyDescent="0.2">
      <c r="A10340" s="28"/>
    </row>
    <row r="10341" spans="1:1" x14ac:dyDescent="0.2">
      <c r="A10341" s="28"/>
    </row>
    <row r="10342" spans="1:1" x14ac:dyDescent="0.2">
      <c r="A10342" s="28"/>
    </row>
    <row r="10343" spans="1:1" x14ac:dyDescent="0.2">
      <c r="A10343" s="28"/>
    </row>
    <row r="10344" spans="1:1" x14ac:dyDescent="0.2">
      <c r="A10344" s="28"/>
    </row>
    <row r="10345" spans="1:1" x14ac:dyDescent="0.2">
      <c r="A10345" s="28"/>
    </row>
    <row r="10346" spans="1:1" x14ac:dyDescent="0.2">
      <c r="A10346" s="28"/>
    </row>
    <row r="10347" spans="1:1" x14ac:dyDescent="0.2">
      <c r="A10347" s="28"/>
    </row>
    <row r="10348" spans="1:1" x14ac:dyDescent="0.2">
      <c r="A10348" s="28"/>
    </row>
    <row r="10349" spans="1:1" x14ac:dyDescent="0.2">
      <c r="A10349" s="28"/>
    </row>
    <row r="10350" spans="1:1" x14ac:dyDescent="0.2">
      <c r="A10350" s="28"/>
    </row>
    <row r="10351" spans="1:1" x14ac:dyDescent="0.2">
      <c r="A10351" s="28"/>
    </row>
    <row r="10352" spans="1:1" x14ac:dyDescent="0.2">
      <c r="A10352" s="28"/>
    </row>
    <row r="10353" spans="1:1" x14ac:dyDescent="0.2">
      <c r="A10353" s="28"/>
    </row>
    <row r="10354" spans="1:1" x14ac:dyDescent="0.2">
      <c r="A10354" s="28"/>
    </row>
    <row r="10355" spans="1:1" x14ac:dyDescent="0.2">
      <c r="A10355" s="28"/>
    </row>
    <row r="10356" spans="1:1" x14ac:dyDescent="0.2">
      <c r="A10356" s="28"/>
    </row>
    <row r="10357" spans="1:1" x14ac:dyDescent="0.2">
      <c r="A10357" s="28"/>
    </row>
    <row r="10358" spans="1:1" x14ac:dyDescent="0.2">
      <c r="A10358" s="28"/>
    </row>
    <row r="10359" spans="1:1" x14ac:dyDescent="0.2">
      <c r="A10359" s="28"/>
    </row>
    <row r="10360" spans="1:1" x14ac:dyDescent="0.2">
      <c r="A10360" s="28"/>
    </row>
    <row r="10361" spans="1:1" x14ac:dyDescent="0.2">
      <c r="A10361" s="28"/>
    </row>
    <row r="10362" spans="1:1" x14ac:dyDescent="0.2">
      <c r="A10362" s="28"/>
    </row>
    <row r="10363" spans="1:1" x14ac:dyDescent="0.2">
      <c r="A10363" s="28"/>
    </row>
    <row r="10364" spans="1:1" x14ac:dyDescent="0.2">
      <c r="A10364" s="28"/>
    </row>
    <row r="10365" spans="1:1" x14ac:dyDescent="0.2">
      <c r="A10365" s="28"/>
    </row>
    <row r="10366" spans="1:1" x14ac:dyDescent="0.2">
      <c r="A10366" s="28"/>
    </row>
    <row r="10367" spans="1:1" x14ac:dyDescent="0.2">
      <c r="A10367" s="28"/>
    </row>
    <row r="10368" spans="1:1" x14ac:dyDescent="0.2">
      <c r="A10368" s="28"/>
    </row>
    <row r="10369" spans="1:1" x14ac:dyDescent="0.2">
      <c r="A10369" s="28"/>
    </row>
    <row r="10370" spans="1:1" x14ac:dyDescent="0.2">
      <c r="A10370" s="28"/>
    </row>
    <row r="10371" spans="1:1" x14ac:dyDescent="0.2">
      <c r="A10371" s="28"/>
    </row>
    <row r="10372" spans="1:1" x14ac:dyDescent="0.2">
      <c r="A10372" s="28"/>
    </row>
    <row r="10373" spans="1:1" x14ac:dyDescent="0.2">
      <c r="A10373" s="28"/>
    </row>
    <row r="10374" spans="1:1" x14ac:dyDescent="0.2">
      <c r="A10374" s="28"/>
    </row>
    <row r="10375" spans="1:1" x14ac:dyDescent="0.2">
      <c r="A10375" s="28"/>
    </row>
    <row r="10376" spans="1:1" x14ac:dyDescent="0.2">
      <c r="A10376" s="28"/>
    </row>
    <row r="10377" spans="1:1" x14ac:dyDescent="0.2">
      <c r="A10377" s="28"/>
    </row>
    <row r="10378" spans="1:1" x14ac:dyDescent="0.2">
      <c r="A10378" s="28"/>
    </row>
    <row r="10379" spans="1:1" x14ac:dyDescent="0.2">
      <c r="A10379" s="28"/>
    </row>
    <row r="10380" spans="1:1" x14ac:dyDescent="0.2">
      <c r="A10380" s="28"/>
    </row>
    <row r="10381" spans="1:1" x14ac:dyDescent="0.2">
      <c r="A10381" s="28"/>
    </row>
    <row r="10382" spans="1:1" x14ac:dyDescent="0.2">
      <c r="A10382" s="28"/>
    </row>
    <row r="10383" spans="1:1" x14ac:dyDescent="0.2">
      <c r="A10383" s="28"/>
    </row>
    <row r="10384" spans="1:1" x14ac:dyDescent="0.2">
      <c r="A10384" s="28"/>
    </row>
    <row r="10385" spans="1:1" x14ac:dyDescent="0.2">
      <c r="A10385" s="28"/>
    </row>
    <row r="10386" spans="1:1" x14ac:dyDescent="0.2">
      <c r="A10386" s="28"/>
    </row>
    <row r="10387" spans="1:1" x14ac:dyDescent="0.2">
      <c r="A10387" s="28"/>
    </row>
    <row r="10388" spans="1:1" x14ac:dyDescent="0.2">
      <c r="A10388" s="28"/>
    </row>
    <row r="10389" spans="1:1" x14ac:dyDescent="0.2">
      <c r="A10389" s="28"/>
    </row>
    <row r="10390" spans="1:1" x14ac:dyDescent="0.2">
      <c r="A10390" s="28"/>
    </row>
    <row r="10391" spans="1:1" x14ac:dyDescent="0.2">
      <c r="A10391" s="28"/>
    </row>
    <row r="10392" spans="1:1" x14ac:dyDescent="0.2">
      <c r="A10392" s="28"/>
    </row>
    <row r="10393" spans="1:1" x14ac:dyDescent="0.2">
      <c r="A10393" s="28"/>
    </row>
    <row r="10394" spans="1:1" x14ac:dyDescent="0.2">
      <c r="A10394" s="28"/>
    </row>
    <row r="10395" spans="1:1" x14ac:dyDescent="0.2">
      <c r="A10395" s="28"/>
    </row>
    <row r="10396" spans="1:1" x14ac:dyDescent="0.2">
      <c r="A10396" s="28"/>
    </row>
    <row r="10397" spans="1:1" x14ac:dyDescent="0.2">
      <c r="A10397" s="28"/>
    </row>
    <row r="10398" spans="1:1" x14ac:dyDescent="0.2">
      <c r="A10398" s="28"/>
    </row>
    <row r="10399" spans="1:1" x14ac:dyDescent="0.2">
      <c r="A10399" s="28"/>
    </row>
    <row r="10400" spans="1:1" x14ac:dyDescent="0.2">
      <c r="A10400" s="28"/>
    </row>
    <row r="10401" spans="1:1" x14ac:dyDescent="0.2">
      <c r="A10401" s="28"/>
    </row>
    <row r="10402" spans="1:1" x14ac:dyDescent="0.2">
      <c r="A10402" s="28"/>
    </row>
    <row r="10403" spans="1:1" x14ac:dyDescent="0.2">
      <c r="A10403" s="28"/>
    </row>
    <row r="10404" spans="1:1" x14ac:dyDescent="0.2">
      <c r="A10404" s="28"/>
    </row>
    <row r="10405" spans="1:1" x14ac:dyDescent="0.2">
      <c r="A10405" s="28"/>
    </row>
    <row r="10406" spans="1:1" x14ac:dyDescent="0.2">
      <c r="A10406" s="28"/>
    </row>
    <row r="10407" spans="1:1" x14ac:dyDescent="0.2">
      <c r="A10407" s="28"/>
    </row>
    <row r="10408" spans="1:1" x14ac:dyDescent="0.2">
      <c r="A10408" s="28"/>
    </row>
    <row r="10409" spans="1:1" x14ac:dyDescent="0.2">
      <c r="A10409" s="28"/>
    </row>
    <row r="10410" spans="1:1" x14ac:dyDescent="0.2">
      <c r="A10410" s="28"/>
    </row>
    <row r="10411" spans="1:1" x14ac:dyDescent="0.2">
      <c r="A10411" s="28"/>
    </row>
    <row r="10412" spans="1:1" x14ac:dyDescent="0.2">
      <c r="A10412" s="28"/>
    </row>
    <row r="10413" spans="1:1" x14ac:dyDescent="0.2">
      <c r="A10413" s="28"/>
    </row>
    <row r="10414" spans="1:1" x14ac:dyDescent="0.2">
      <c r="A10414" s="28"/>
    </row>
    <row r="10415" spans="1:1" x14ac:dyDescent="0.2">
      <c r="A10415" s="28"/>
    </row>
    <row r="10416" spans="1:1" x14ac:dyDescent="0.2">
      <c r="A10416" s="28"/>
    </row>
    <row r="10417" spans="1:1" x14ac:dyDescent="0.2">
      <c r="A10417" s="28"/>
    </row>
    <row r="10418" spans="1:1" x14ac:dyDescent="0.2">
      <c r="A10418" s="28"/>
    </row>
    <row r="10419" spans="1:1" x14ac:dyDescent="0.2">
      <c r="A10419" s="28"/>
    </row>
    <row r="10420" spans="1:1" x14ac:dyDescent="0.2">
      <c r="A10420" s="28"/>
    </row>
    <row r="10421" spans="1:1" x14ac:dyDescent="0.2">
      <c r="A10421" s="28"/>
    </row>
    <row r="10422" spans="1:1" x14ac:dyDescent="0.2">
      <c r="A10422" s="28"/>
    </row>
    <row r="10423" spans="1:1" x14ac:dyDescent="0.2">
      <c r="A10423" s="28"/>
    </row>
    <row r="10424" spans="1:1" x14ac:dyDescent="0.2">
      <c r="A10424" s="28"/>
    </row>
    <row r="10425" spans="1:1" x14ac:dyDescent="0.2">
      <c r="A10425" s="28"/>
    </row>
    <row r="10426" spans="1:1" x14ac:dyDescent="0.2">
      <c r="A10426" s="28"/>
    </row>
    <row r="10427" spans="1:1" x14ac:dyDescent="0.2">
      <c r="A10427" s="28"/>
    </row>
    <row r="10428" spans="1:1" x14ac:dyDescent="0.2">
      <c r="A10428" s="28"/>
    </row>
    <row r="10429" spans="1:1" x14ac:dyDescent="0.2">
      <c r="A10429" s="28"/>
    </row>
    <row r="10430" spans="1:1" x14ac:dyDescent="0.2">
      <c r="A10430" s="28"/>
    </row>
    <row r="10431" spans="1:1" x14ac:dyDescent="0.2">
      <c r="A10431" s="28"/>
    </row>
    <row r="10432" spans="1:1" x14ac:dyDescent="0.2">
      <c r="A10432" s="28"/>
    </row>
    <row r="10433" spans="1:1" x14ac:dyDescent="0.2">
      <c r="A10433" s="28"/>
    </row>
    <row r="10434" spans="1:1" x14ac:dyDescent="0.2">
      <c r="A10434" s="28"/>
    </row>
    <row r="10435" spans="1:1" x14ac:dyDescent="0.2">
      <c r="A10435" s="28"/>
    </row>
    <row r="10436" spans="1:1" x14ac:dyDescent="0.2">
      <c r="A10436" s="28"/>
    </row>
    <row r="10437" spans="1:1" x14ac:dyDescent="0.2">
      <c r="A10437" s="28"/>
    </row>
    <row r="10438" spans="1:1" x14ac:dyDescent="0.2">
      <c r="A10438" s="28"/>
    </row>
    <row r="10439" spans="1:1" x14ac:dyDescent="0.2">
      <c r="A10439" s="28"/>
    </row>
    <row r="10440" spans="1:1" x14ac:dyDescent="0.2">
      <c r="A10440" s="28"/>
    </row>
    <row r="10441" spans="1:1" x14ac:dyDescent="0.2">
      <c r="A10441" s="28"/>
    </row>
    <row r="10442" spans="1:1" x14ac:dyDescent="0.2">
      <c r="A10442" s="28"/>
    </row>
    <row r="10443" spans="1:1" x14ac:dyDescent="0.2">
      <c r="A10443" s="28"/>
    </row>
    <row r="10444" spans="1:1" x14ac:dyDescent="0.2">
      <c r="A10444" s="28"/>
    </row>
    <row r="10445" spans="1:1" x14ac:dyDescent="0.2">
      <c r="A10445" s="28"/>
    </row>
    <row r="10446" spans="1:1" x14ac:dyDescent="0.2">
      <c r="A10446" s="28"/>
    </row>
    <row r="10447" spans="1:1" x14ac:dyDescent="0.2">
      <c r="A10447" s="28"/>
    </row>
    <row r="10448" spans="1:1" x14ac:dyDescent="0.2">
      <c r="A10448" s="28"/>
    </row>
    <row r="10449" spans="1:1" x14ac:dyDescent="0.2">
      <c r="A10449" s="28"/>
    </row>
    <row r="10450" spans="1:1" x14ac:dyDescent="0.2">
      <c r="A10450" s="28"/>
    </row>
    <row r="10451" spans="1:1" x14ac:dyDescent="0.2">
      <c r="A10451" s="28"/>
    </row>
    <row r="10452" spans="1:1" x14ac:dyDescent="0.2">
      <c r="A10452" s="28"/>
    </row>
    <row r="10453" spans="1:1" x14ac:dyDescent="0.2">
      <c r="A10453" s="28"/>
    </row>
    <row r="10454" spans="1:1" x14ac:dyDescent="0.2">
      <c r="A10454" s="28"/>
    </row>
    <row r="10455" spans="1:1" x14ac:dyDescent="0.2">
      <c r="A10455" s="28"/>
    </row>
    <row r="10456" spans="1:1" x14ac:dyDescent="0.2">
      <c r="A10456" s="28"/>
    </row>
    <row r="10457" spans="1:1" x14ac:dyDescent="0.2">
      <c r="A10457" s="28"/>
    </row>
    <row r="10458" spans="1:1" x14ac:dyDescent="0.2">
      <c r="A10458" s="28"/>
    </row>
    <row r="10459" spans="1:1" x14ac:dyDescent="0.2">
      <c r="A10459" s="28"/>
    </row>
    <row r="10460" spans="1:1" x14ac:dyDescent="0.2">
      <c r="A10460" s="28"/>
    </row>
    <row r="10461" spans="1:1" x14ac:dyDescent="0.2">
      <c r="A10461" s="28"/>
    </row>
    <row r="10462" spans="1:1" x14ac:dyDescent="0.2">
      <c r="A10462" s="28"/>
    </row>
    <row r="10463" spans="1:1" x14ac:dyDescent="0.2">
      <c r="A10463" s="28"/>
    </row>
    <row r="10464" spans="1:1" x14ac:dyDescent="0.2">
      <c r="A10464" s="28"/>
    </row>
    <row r="10465" spans="1:1" x14ac:dyDescent="0.2">
      <c r="A10465" s="28"/>
    </row>
    <row r="10466" spans="1:1" x14ac:dyDescent="0.2">
      <c r="A10466" s="28"/>
    </row>
    <row r="10467" spans="1:1" x14ac:dyDescent="0.2">
      <c r="A10467" s="28"/>
    </row>
    <row r="10468" spans="1:1" x14ac:dyDescent="0.2">
      <c r="A10468" s="28"/>
    </row>
    <row r="10469" spans="1:1" x14ac:dyDescent="0.2">
      <c r="A10469" s="28"/>
    </row>
    <row r="10470" spans="1:1" x14ac:dyDescent="0.2">
      <c r="A10470" s="28"/>
    </row>
    <row r="10471" spans="1:1" x14ac:dyDescent="0.2">
      <c r="A10471" s="28"/>
    </row>
    <row r="10472" spans="1:1" x14ac:dyDescent="0.2">
      <c r="A10472" s="28"/>
    </row>
    <row r="10473" spans="1:1" x14ac:dyDescent="0.2">
      <c r="A10473" s="28"/>
    </row>
    <row r="10474" spans="1:1" x14ac:dyDescent="0.2">
      <c r="A10474" s="28"/>
    </row>
    <row r="10475" spans="1:1" x14ac:dyDescent="0.2">
      <c r="A10475" s="28"/>
    </row>
    <row r="10476" spans="1:1" x14ac:dyDescent="0.2">
      <c r="A10476" s="28"/>
    </row>
    <row r="10477" spans="1:1" x14ac:dyDescent="0.2">
      <c r="A10477" s="28"/>
    </row>
    <row r="10478" spans="1:1" x14ac:dyDescent="0.2">
      <c r="A10478" s="28"/>
    </row>
    <row r="10479" spans="1:1" x14ac:dyDescent="0.2">
      <c r="A10479" s="28"/>
    </row>
    <row r="10480" spans="1:1" x14ac:dyDescent="0.2">
      <c r="A10480" s="28"/>
    </row>
    <row r="10481" spans="1:1" x14ac:dyDescent="0.2">
      <c r="A10481" s="28"/>
    </row>
    <row r="10482" spans="1:1" x14ac:dyDescent="0.2">
      <c r="A10482" s="28"/>
    </row>
    <row r="10483" spans="1:1" x14ac:dyDescent="0.2">
      <c r="A10483" s="28"/>
    </row>
    <row r="10484" spans="1:1" x14ac:dyDescent="0.2">
      <c r="A10484" s="28"/>
    </row>
    <row r="10485" spans="1:1" x14ac:dyDescent="0.2">
      <c r="A10485" s="28"/>
    </row>
    <row r="10486" spans="1:1" x14ac:dyDescent="0.2">
      <c r="A10486" s="28"/>
    </row>
    <row r="10487" spans="1:1" x14ac:dyDescent="0.2">
      <c r="A10487" s="28"/>
    </row>
    <row r="10488" spans="1:1" x14ac:dyDescent="0.2">
      <c r="A10488" s="28"/>
    </row>
    <row r="10489" spans="1:1" x14ac:dyDescent="0.2">
      <c r="A10489" s="28"/>
    </row>
    <row r="10490" spans="1:1" x14ac:dyDescent="0.2">
      <c r="A10490" s="28"/>
    </row>
    <row r="10491" spans="1:1" x14ac:dyDescent="0.2">
      <c r="A10491" s="28"/>
    </row>
    <row r="10492" spans="1:1" x14ac:dyDescent="0.2">
      <c r="A10492" s="28"/>
    </row>
    <row r="10493" spans="1:1" x14ac:dyDescent="0.2">
      <c r="A10493" s="28"/>
    </row>
    <row r="10494" spans="1:1" x14ac:dyDescent="0.2">
      <c r="A10494" s="28"/>
    </row>
    <row r="10495" spans="1:1" x14ac:dyDescent="0.2">
      <c r="A10495" s="28"/>
    </row>
    <row r="10496" spans="1:1" x14ac:dyDescent="0.2">
      <c r="A10496" s="28"/>
    </row>
    <row r="10497" spans="1:1" x14ac:dyDescent="0.2">
      <c r="A10497" s="28"/>
    </row>
    <row r="10498" spans="1:1" x14ac:dyDescent="0.2">
      <c r="A10498" s="28"/>
    </row>
    <row r="10499" spans="1:1" x14ac:dyDescent="0.2">
      <c r="A10499" s="28"/>
    </row>
    <row r="10500" spans="1:1" x14ac:dyDescent="0.2">
      <c r="A10500" s="28"/>
    </row>
    <row r="10501" spans="1:1" x14ac:dyDescent="0.2">
      <c r="A10501" s="28"/>
    </row>
    <row r="10502" spans="1:1" x14ac:dyDescent="0.2">
      <c r="A10502" s="28"/>
    </row>
    <row r="10503" spans="1:1" x14ac:dyDescent="0.2">
      <c r="A10503" s="28"/>
    </row>
    <row r="10504" spans="1:1" x14ac:dyDescent="0.2">
      <c r="A10504" s="28"/>
    </row>
    <row r="10505" spans="1:1" x14ac:dyDescent="0.2">
      <c r="A10505" s="28"/>
    </row>
    <row r="10506" spans="1:1" x14ac:dyDescent="0.2">
      <c r="A10506" s="28"/>
    </row>
    <row r="10507" spans="1:1" x14ac:dyDescent="0.2">
      <c r="A10507" s="28"/>
    </row>
    <row r="10508" spans="1:1" x14ac:dyDescent="0.2">
      <c r="A10508" s="28"/>
    </row>
    <row r="10509" spans="1:1" x14ac:dyDescent="0.2">
      <c r="A10509" s="28"/>
    </row>
    <row r="10510" spans="1:1" x14ac:dyDescent="0.2">
      <c r="A10510" s="28"/>
    </row>
    <row r="10511" spans="1:1" x14ac:dyDescent="0.2">
      <c r="A10511" s="28"/>
    </row>
    <row r="10512" spans="1:1" x14ac:dyDescent="0.2">
      <c r="A10512" s="28"/>
    </row>
    <row r="10513" spans="1:1" x14ac:dyDescent="0.2">
      <c r="A10513" s="28"/>
    </row>
    <row r="10514" spans="1:1" x14ac:dyDescent="0.2">
      <c r="A10514" s="28"/>
    </row>
    <row r="10515" spans="1:1" x14ac:dyDescent="0.2">
      <c r="A10515" s="28"/>
    </row>
    <row r="10516" spans="1:1" x14ac:dyDescent="0.2">
      <c r="A10516" s="28"/>
    </row>
    <row r="10517" spans="1:1" x14ac:dyDescent="0.2">
      <c r="A10517" s="28"/>
    </row>
    <row r="10518" spans="1:1" x14ac:dyDescent="0.2">
      <c r="A10518" s="28"/>
    </row>
    <row r="10519" spans="1:1" x14ac:dyDescent="0.2">
      <c r="A10519" s="28"/>
    </row>
    <row r="10520" spans="1:1" x14ac:dyDescent="0.2">
      <c r="A10520" s="28"/>
    </row>
    <row r="10521" spans="1:1" x14ac:dyDescent="0.2">
      <c r="A10521" s="28"/>
    </row>
    <row r="10522" spans="1:1" x14ac:dyDescent="0.2">
      <c r="A10522" s="28"/>
    </row>
    <row r="10523" spans="1:1" x14ac:dyDescent="0.2">
      <c r="A10523" s="28"/>
    </row>
    <row r="10524" spans="1:1" x14ac:dyDescent="0.2">
      <c r="A10524" s="28"/>
    </row>
    <row r="10525" spans="1:1" x14ac:dyDescent="0.2">
      <c r="A10525" s="28"/>
    </row>
    <row r="10526" spans="1:1" x14ac:dyDescent="0.2">
      <c r="A10526" s="28"/>
    </row>
    <row r="10527" spans="1:1" x14ac:dyDescent="0.2">
      <c r="A10527" s="28"/>
    </row>
    <row r="10528" spans="1:1" x14ac:dyDescent="0.2">
      <c r="A10528" s="28"/>
    </row>
    <row r="10529" spans="1:1" x14ac:dyDescent="0.2">
      <c r="A10529" s="28"/>
    </row>
    <row r="10530" spans="1:1" x14ac:dyDescent="0.2">
      <c r="A10530" s="28"/>
    </row>
    <row r="10531" spans="1:1" x14ac:dyDescent="0.2">
      <c r="A10531" s="28"/>
    </row>
    <row r="10532" spans="1:1" x14ac:dyDescent="0.2">
      <c r="A10532" s="28"/>
    </row>
    <row r="10533" spans="1:1" x14ac:dyDescent="0.2">
      <c r="A10533" s="28"/>
    </row>
    <row r="10534" spans="1:1" x14ac:dyDescent="0.2">
      <c r="A10534" s="28"/>
    </row>
    <row r="10535" spans="1:1" x14ac:dyDescent="0.2">
      <c r="A10535" s="28"/>
    </row>
    <row r="10536" spans="1:1" x14ac:dyDescent="0.2">
      <c r="A10536" s="28"/>
    </row>
    <row r="10537" spans="1:1" x14ac:dyDescent="0.2">
      <c r="A10537" s="28"/>
    </row>
    <row r="10538" spans="1:1" x14ac:dyDescent="0.2">
      <c r="A10538" s="28"/>
    </row>
    <row r="10539" spans="1:1" x14ac:dyDescent="0.2">
      <c r="A10539" s="28"/>
    </row>
    <row r="10540" spans="1:1" x14ac:dyDescent="0.2">
      <c r="A10540" s="28"/>
    </row>
    <row r="10541" spans="1:1" x14ac:dyDescent="0.2">
      <c r="A10541" s="28"/>
    </row>
    <row r="10542" spans="1:1" x14ac:dyDescent="0.2">
      <c r="A10542" s="28"/>
    </row>
    <row r="10543" spans="1:1" x14ac:dyDescent="0.2">
      <c r="A10543" s="28"/>
    </row>
    <row r="10544" spans="1:1" x14ac:dyDescent="0.2">
      <c r="A10544" s="28"/>
    </row>
    <row r="10545" spans="1:1" x14ac:dyDescent="0.2">
      <c r="A10545" s="28"/>
    </row>
    <row r="10546" spans="1:1" x14ac:dyDescent="0.2">
      <c r="A10546" s="28"/>
    </row>
    <row r="10547" spans="1:1" x14ac:dyDescent="0.2">
      <c r="A10547" s="28"/>
    </row>
    <row r="10548" spans="1:1" x14ac:dyDescent="0.2">
      <c r="A10548" s="28"/>
    </row>
    <row r="10549" spans="1:1" x14ac:dyDescent="0.2">
      <c r="A10549" s="28"/>
    </row>
    <row r="10550" spans="1:1" x14ac:dyDescent="0.2">
      <c r="A10550" s="28"/>
    </row>
    <row r="10551" spans="1:1" x14ac:dyDescent="0.2">
      <c r="A10551" s="28"/>
    </row>
    <row r="10552" spans="1:1" x14ac:dyDescent="0.2">
      <c r="A10552" s="28"/>
    </row>
    <row r="10553" spans="1:1" x14ac:dyDescent="0.2">
      <c r="A10553" s="28"/>
    </row>
    <row r="10554" spans="1:1" x14ac:dyDescent="0.2">
      <c r="A10554" s="28"/>
    </row>
    <row r="10555" spans="1:1" x14ac:dyDescent="0.2">
      <c r="A10555" s="28"/>
    </row>
    <row r="10556" spans="1:1" x14ac:dyDescent="0.2">
      <c r="A10556" s="28"/>
    </row>
    <row r="10557" spans="1:1" x14ac:dyDescent="0.2">
      <c r="A10557" s="28"/>
    </row>
    <row r="10558" spans="1:1" x14ac:dyDescent="0.2">
      <c r="A10558" s="28"/>
    </row>
    <row r="10559" spans="1:1" x14ac:dyDescent="0.2">
      <c r="A10559" s="28"/>
    </row>
    <row r="10560" spans="1:1" x14ac:dyDescent="0.2">
      <c r="A10560" s="28"/>
    </row>
    <row r="10561" spans="1:1" x14ac:dyDescent="0.2">
      <c r="A10561" s="28"/>
    </row>
    <row r="10562" spans="1:1" x14ac:dyDescent="0.2">
      <c r="A10562" s="28"/>
    </row>
    <row r="10563" spans="1:1" x14ac:dyDescent="0.2">
      <c r="A10563" s="28"/>
    </row>
    <row r="10564" spans="1:1" x14ac:dyDescent="0.2">
      <c r="A10564" s="28"/>
    </row>
    <row r="10565" spans="1:1" x14ac:dyDescent="0.2">
      <c r="A10565" s="28"/>
    </row>
    <row r="10566" spans="1:1" x14ac:dyDescent="0.2">
      <c r="A10566" s="28"/>
    </row>
    <row r="10567" spans="1:1" x14ac:dyDescent="0.2">
      <c r="A10567" s="28"/>
    </row>
    <row r="10568" spans="1:1" x14ac:dyDescent="0.2">
      <c r="A10568" s="28"/>
    </row>
    <row r="10569" spans="1:1" x14ac:dyDescent="0.2">
      <c r="A10569" s="28"/>
    </row>
    <row r="10570" spans="1:1" x14ac:dyDescent="0.2">
      <c r="A10570" s="28"/>
    </row>
    <row r="10571" spans="1:1" x14ac:dyDescent="0.2">
      <c r="A10571" s="28"/>
    </row>
    <row r="10572" spans="1:1" x14ac:dyDescent="0.2">
      <c r="A10572" s="28"/>
    </row>
    <row r="10573" spans="1:1" x14ac:dyDescent="0.2">
      <c r="A10573" s="28"/>
    </row>
    <row r="10574" spans="1:1" x14ac:dyDescent="0.2">
      <c r="A10574" s="28"/>
    </row>
    <row r="10575" spans="1:1" x14ac:dyDescent="0.2">
      <c r="A10575" s="28"/>
    </row>
    <row r="10576" spans="1:1" x14ac:dyDescent="0.2">
      <c r="A10576" s="28"/>
    </row>
    <row r="10577" spans="1:1" x14ac:dyDescent="0.2">
      <c r="A10577" s="28"/>
    </row>
    <row r="10578" spans="1:1" x14ac:dyDescent="0.2">
      <c r="A10578" s="28"/>
    </row>
    <row r="10579" spans="1:1" x14ac:dyDescent="0.2">
      <c r="A10579" s="28"/>
    </row>
    <row r="10580" spans="1:1" x14ac:dyDescent="0.2">
      <c r="A10580" s="28"/>
    </row>
    <row r="10581" spans="1:1" x14ac:dyDescent="0.2">
      <c r="A10581" s="28"/>
    </row>
    <row r="10582" spans="1:1" x14ac:dyDescent="0.2">
      <c r="A10582" s="28"/>
    </row>
    <row r="10583" spans="1:1" x14ac:dyDescent="0.2">
      <c r="A10583" s="28"/>
    </row>
    <row r="10584" spans="1:1" x14ac:dyDescent="0.2">
      <c r="A10584" s="28"/>
    </row>
    <row r="10585" spans="1:1" x14ac:dyDescent="0.2">
      <c r="A10585" s="28"/>
    </row>
    <row r="10586" spans="1:1" x14ac:dyDescent="0.2">
      <c r="A10586" s="28"/>
    </row>
    <row r="10587" spans="1:1" x14ac:dyDescent="0.2">
      <c r="A10587" s="28"/>
    </row>
    <row r="10588" spans="1:1" x14ac:dyDescent="0.2">
      <c r="A10588" s="28"/>
    </row>
    <row r="10589" spans="1:1" x14ac:dyDescent="0.2">
      <c r="A10589" s="28"/>
    </row>
    <row r="10590" spans="1:1" x14ac:dyDescent="0.2">
      <c r="A10590" s="28"/>
    </row>
    <row r="10591" spans="1:1" x14ac:dyDescent="0.2">
      <c r="A10591" s="28"/>
    </row>
    <row r="10592" spans="1:1" x14ac:dyDescent="0.2">
      <c r="A10592" s="28"/>
    </row>
    <row r="10593" spans="1:1" x14ac:dyDescent="0.2">
      <c r="A10593" s="28"/>
    </row>
    <row r="10594" spans="1:1" x14ac:dyDescent="0.2">
      <c r="A10594" s="28"/>
    </row>
    <row r="10595" spans="1:1" x14ac:dyDescent="0.2">
      <c r="A10595" s="28"/>
    </row>
    <row r="10596" spans="1:1" x14ac:dyDescent="0.2">
      <c r="A10596" s="28"/>
    </row>
    <row r="10597" spans="1:1" x14ac:dyDescent="0.2">
      <c r="A10597" s="28"/>
    </row>
    <row r="10598" spans="1:1" x14ac:dyDescent="0.2">
      <c r="A10598" s="28"/>
    </row>
    <row r="10599" spans="1:1" x14ac:dyDescent="0.2">
      <c r="A10599" s="28"/>
    </row>
    <row r="10600" spans="1:1" x14ac:dyDescent="0.2">
      <c r="A10600" s="28"/>
    </row>
    <row r="10601" spans="1:1" x14ac:dyDescent="0.2">
      <c r="A10601" s="28"/>
    </row>
    <row r="10602" spans="1:1" x14ac:dyDescent="0.2">
      <c r="A10602" s="28"/>
    </row>
    <row r="10603" spans="1:1" x14ac:dyDescent="0.2">
      <c r="A10603" s="28"/>
    </row>
    <row r="10604" spans="1:1" x14ac:dyDescent="0.2">
      <c r="A10604" s="28"/>
    </row>
    <row r="10605" spans="1:1" x14ac:dyDescent="0.2">
      <c r="A10605" s="28"/>
    </row>
    <row r="10606" spans="1:1" x14ac:dyDescent="0.2">
      <c r="A10606" s="28"/>
    </row>
    <row r="10607" spans="1:1" x14ac:dyDescent="0.2">
      <c r="A10607" s="28"/>
    </row>
    <row r="10608" spans="1:1" x14ac:dyDescent="0.2">
      <c r="A10608" s="28"/>
    </row>
    <row r="10609" spans="1:1" x14ac:dyDescent="0.2">
      <c r="A10609" s="28"/>
    </row>
    <row r="10610" spans="1:1" x14ac:dyDescent="0.2">
      <c r="A10610" s="28"/>
    </row>
    <row r="10611" spans="1:1" x14ac:dyDescent="0.2">
      <c r="A10611" s="28"/>
    </row>
    <row r="10612" spans="1:1" x14ac:dyDescent="0.2">
      <c r="A10612" s="28"/>
    </row>
    <row r="10613" spans="1:1" x14ac:dyDescent="0.2">
      <c r="A10613" s="28"/>
    </row>
    <row r="10614" spans="1:1" x14ac:dyDescent="0.2">
      <c r="A10614" s="28"/>
    </row>
    <row r="10615" spans="1:1" x14ac:dyDescent="0.2">
      <c r="A10615" s="28"/>
    </row>
    <row r="10616" spans="1:1" x14ac:dyDescent="0.2">
      <c r="A10616" s="28"/>
    </row>
    <row r="10617" spans="1:1" x14ac:dyDescent="0.2">
      <c r="A10617" s="28"/>
    </row>
    <row r="10618" spans="1:1" x14ac:dyDescent="0.2">
      <c r="A10618" s="28"/>
    </row>
    <row r="10619" spans="1:1" x14ac:dyDescent="0.2">
      <c r="A10619" s="28"/>
    </row>
    <row r="10620" spans="1:1" x14ac:dyDescent="0.2">
      <c r="A10620" s="28"/>
    </row>
    <row r="10621" spans="1:1" x14ac:dyDescent="0.2">
      <c r="A10621" s="28"/>
    </row>
    <row r="10622" spans="1:1" x14ac:dyDescent="0.2">
      <c r="A10622" s="28"/>
    </row>
    <row r="10623" spans="1:1" x14ac:dyDescent="0.2">
      <c r="A10623" s="28"/>
    </row>
    <row r="10624" spans="1:1" x14ac:dyDescent="0.2">
      <c r="A10624" s="28"/>
    </row>
    <row r="10625" spans="1:1" x14ac:dyDescent="0.2">
      <c r="A10625" s="28"/>
    </row>
    <row r="10626" spans="1:1" x14ac:dyDescent="0.2">
      <c r="A10626" s="28"/>
    </row>
    <row r="10627" spans="1:1" x14ac:dyDescent="0.2">
      <c r="A10627" s="28"/>
    </row>
    <row r="10628" spans="1:1" x14ac:dyDescent="0.2">
      <c r="A10628" s="28"/>
    </row>
    <row r="10629" spans="1:1" x14ac:dyDescent="0.2">
      <c r="A10629" s="28"/>
    </row>
    <row r="10630" spans="1:1" x14ac:dyDescent="0.2">
      <c r="A10630" s="28"/>
    </row>
    <row r="10631" spans="1:1" x14ac:dyDescent="0.2">
      <c r="A10631" s="28"/>
    </row>
    <row r="10632" spans="1:1" x14ac:dyDescent="0.2">
      <c r="A10632" s="28"/>
    </row>
    <row r="10633" spans="1:1" x14ac:dyDescent="0.2">
      <c r="A10633" s="28"/>
    </row>
    <row r="10634" spans="1:1" x14ac:dyDescent="0.2">
      <c r="A10634" s="28"/>
    </row>
    <row r="10635" spans="1:1" x14ac:dyDescent="0.2">
      <c r="A10635" s="28"/>
    </row>
    <row r="10636" spans="1:1" x14ac:dyDescent="0.2">
      <c r="A10636" s="28"/>
    </row>
    <row r="10637" spans="1:1" x14ac:dyDescent="0.2">
      <c r="A10637" s="28"/>
    </row>
    <row r="10638" spans="1:1" x14ac:dyDescent="0.2">
      <c r="A10638" s="28"/>
    </row>
    <row r="10639" spans="1:1" x14ac:dyDescent="0.2">
      <c r="A10639" s="28"/>
    </row>
    <row r="10640" spans="1:1" x14ac:dyDescent="0.2">
      <c r="A10640" s="28"/>
    </row>
    <row r="10641" spans="1:1" x14ac:dyDescent="0.2">
      <c r="A10641" s="28"/>
    </row>
    <row r="10642" spans="1:1" x14ac:dyDescent="0.2">
      <c r="A10642" s="28"/>
    </row>
    <row r="10643" spans="1:1" x14ac:dyDescent="0.2">
      <c r="A10643" s="28"/>
    </row>
    <row r="10644" spans="1:1" x14ac:dyDescent="0.2">
      <c r="A10644" s="28"/>
    </row>
    <row r="10645" spans="1:1" x14ac:dyDescent="0.2">
      <c r="A10645" s="28"/>
    </row>
    <row r="10646" spans="1:1" x14ac:dyDescent="0.2">
      <c r="A10646" s="28"/>
    </row>
    <row r="10647" spans="1:1" x14ac:dyDescent="0.2">
      <c r="A10647" s="28"/>
    </row>
    <row r="10648" spans="1:1" x14ac:dyDescent="0.2">
      <c r="A10648" s="28"/>
    </row>
    <row r="10649" spans="1:1" x14ac:dyDescent="0.2">
      <c r="A10649" s="28"/>
    </row>
    <row r="10650" spans="1:1" x14ac:dyDescent="0.2">
      <c r="A10650" s="28"/>
    </row>
    <row r="10651" spans="1:1" x14ac:dyDescent="0.2">
      <c r="A10651" s="28"/>
    </row>
    <row r="10652" spans="1:1" x14ac:dyDescent="0.2">
      <c r="A10652" s="28"/>
    </row>
    <row r="10653" spans="1:1" x14ac:dyDescent="0.2">
      <c r="A10653" s="28"/>
    </row>
    <row r="10654" spans="1:1" x14ac:dyDescent="0.2">
      <c r="A10654" s="28"/>
    </row>
    <row r="10655" spans="1:1" x14ac:dyDescent="0.2">
      <c r="A10655" s="28"/>
    </row>
    <row r="10656" spans="1:1" x14ac:dyDescent="0.2">
      <c r="A10656" s="28"/>
    </row>
    <row r="10657" spans="1:1" x14ac:dyDescent="0.2">
      <c r="A10657" s="28"/>
    </row>
    <row r="10658" spans="1:1" x14ac:dyDescent="0.2">
      <c r="A10658" s="28"/>
    </row>
    <row r="10659" spans="1:1" x14ac:dyDescent="0.2">
      <c r="A10659" s="28"/>
    </row>
    <row r="10660" spans="1:1" x14ac:dyDescent="0.2">
      <c r="A10660" s="28"/>
    </row>
    <row r="10661" spans="1:1" x14ac:dyDescent="0.2">
      <c r="A10661" s="28"/>
    </row>
    <row r="10662" spans="1:1" x14ac:dyDescent="0.2">
      <c r="A10662" s="28"/>
    </row>
    <row r="10663" spans="1:1" x14ac:dyDescent="0.2">
      <c r="A10663" s="28"/>
    </row>
    <row r="10664" spans="1:1" x14ac:dyDescent="0.2">
      <c r="A10664" s="28"/>
    </row>
    <row r="10665" spans="1:1" x14ac:dyDescent="0.2">
      <c r="A10665" s="28"/>
    </row>
    <row r="10666" spans="1:1" x14ac:dyDescent="0.2">
      <c r="A10666" s="28"/>
    </row>
    <row r="10667" spans="1:1" x14ac:dyDescent="0.2">
      <c r="A10667" s="28"/>
    </row>
    <row r="10668" spans="1:1" x14ac:dyDescent="0.2">
      <c r="A10668" s="28"/>
    </row>
    <row r="10669" spans="1:1" x14ac:dyDescent="0.2">
      <c r="A10669" s="28"/>
    </row>
    <row r="10670" spans="1:1" x14ac:dyDescent="0.2">
      <c r="A10670" s="28"/>
    </row>
    <row r="10671" spans="1:1" x14ac:dyDescent="0.2">
      <c r="A10671" s="28"/>
    </row>
    <row r="10672" spans="1:1" x14ac:dyDescent="0.2">
      <c r="A10672" s="28"/>
    </row>
    <row r="10673" spans="1:1" x14ac:dyDescent="0.2">
      <c r="A10673" s="28"/>
    </row>
    <row r="10674" spans="1:1" x14ac:dyDescent="0.2">
      <c r="A10674" s="28"/>
    </row>
    <row r="10675" spans="1:1" x14ac:dyDescent="0.2">
      <c r="A10675" s="28"/>
    </row>
    <row r="10676" spans="1:1" x14ac:dyDescent="0.2">
      <c r="A10676" s="28"/>
    </row>
    <row r="10677" spans="1:1" x14ac:dyDescent="0.2">
      <c r="A10677" s="28"/>
    </row>
    <row r="10678" spans="1:1" x14ac:dyDescent="0.2">
      <c r="A10678" s="28"/>
    </row>
    <row r="10679" spans="1:1" x14ac:dyDescent="0.2">
      <c r="A10679" s="28"/>
    </row>
    <row r="10680" spans="1:1" x14ac:dyDescent="0.2">
      <c r="A10680" s="28"/>
    </row>
    <row r="10681" spans="1:1" x14ac:dyDescent="0.2">
      <c r="A10681" s="28"/>
    </row>
    <row r="10682" spans="1:1" x14ac:dyDescent="0.2">
      <c r="A10682" s="28"/>
    </row>
    <row r="10683" spans="1:1" x14ac:dyDescent="0.2">
      <c r="A10683" s="28"/>
    </row>
    <row r="10684" spans="1:1" x14ac:dyDescent="0.2">
      <c r="A10684" s="28"/>
    </row>
    <row r="10685" spans="1:1" x14ac:dyDescent="0.2">
      <c r="A10685" s="28"/>
    </row>
    <row r="10686" spans="1:1" x14ac:dyDescent="0.2">
      <c r="A10686" s="28"/>
    </row>
    <row r="10687" spans="1:1" x14ac:dyDescent="0.2">
      <c r="A10687" s="28"/>
    </row>
    <row r="10688" spans="1:1" x14ac:dyDescent="0.2">
      <c r="A10688" s="28"/>
    </row>
    <row r="10689" spans="1:1" x14ac:dyDescent="0.2">
      <c r="A10689" s="28"/>
    </row>
    <row r="10690" spans="1:1" x14ac:dyDescent="0.2">
      <c r="A10690" s="28"/>
    </row>
    <row r="10691" spans="1:1" x14ac:dyDescent="0.2">
      <c r="A10691" s="28"/>
    </row>
    <row r="10692" spans="1:1" x14ac:dyDescent="0.2">
      <c r="A10692" s="28"/>
    </row>
    <row r="10693" spans="1:1" x14ac:dyDescent="0.2">
      <c r="A10693" s="28"/>
    </row>
    <row r="10694" spans="1:1" x14ac:dyDescent="0.2">
      <c r="A10694" s="28"/>
    </row>
    <row r="10695" spans="1:1" x14ac:dyDescent="0.2">
      <c r="A10695" s="28"/>
    </row>
    <row r="10696" spans="1:1" x14ac:dyDescent="0.2">
      <c r="A10696" s="28"/>
    </row>
    <row r="10697" spans="1:1" x14ac:dyDescent="0.2">
      <c r="A10697" s="28"/>
    </row>
    <row r="10698" spans="1:1" x14ac:dyDescent="0.2">
      <c r="A10698" s="28"/>
    </row>
    <row r="10699" spans="1:1" x14ac:dyDescent="0.2">
      <c r="A10699" s="28"/>
    </row>
    <row r="10700" spans="1:1" x14ac:dyDescent="0.2">
      <c r="A10700" s="28"/>
    </row>
    <row r="10701" spans="1:1" x14ac:dyDescent="0.2">
      <c r="A10701" s="28"/>
    </row>
    <row r="10702" spans="1:1" x14ac:dyDescent="0.2">
      <c r="A10702" s="28"/>
    </row>
    <row r="10703" spans="1:1" x14ac:dyDescent="0.2">
      <c r="A10703" s="28"/>
    </row>
    <row r="10704" spans="1:1" x14ac:dyDescent="0.2">
      <c r="A10704" s="28"/>
    </row>
    <row r="10705" spans="1:1" x14ac:dyDescent="0.2">
      <c r="A10705" s="28"/>
    </row>
    <row r="10706" spans="1:1" x14ac:dyDescent="0.2">
      <c r="A10706" s="28"/>
    </row>
    <row r="10707" spans="1:1" x14ac:dyDescent="0.2">
      <c r="A10707" s="28"/>
    </row>
    <row r="10708" spans="1:1" x14ac:dyDescent="0.2">
      <c r="A10708" s="28"/>
    </row>
    <row r="10709" spans="1:1" x14ac:dyDescent="0.2">
      <c r="A10709" s="28"/>
    </row>
    <row r="10710" spans="1:1" x14ac:dyDescent="0.2">
      <c r="A10710" s="28"/>
    </row>
    <row r="10711" spans="1:1" x14ac:dyDescent="0.2">
      <c r="A10711" s="28"/>
    </row>
    <row r="10712" spans="1:1" x14ac:dyDescent="0.2">
      <c r="A10712" s="28"/>
    </row>
    <row r="10713" spans="1:1" x14ac:dyDescent="0.2">
      <c r="A10713" s="28"/>
    </row>
    <row r="10714" spans="1:1" x14ac:dyDescent="0.2">
      <c r="A10714" s="28"/>
    </row>
    <row r="10715" spans="1:1" x14ac:dyDescent="0.2">
      <c r="A10715" s="28"/>
    </row>
    <row r="10716" spans="1:1" x14ac:dyDescent="0.2">
      <c r="A10716" s="28"/>
    </row>
    <row r="10717" spans="1:1" x14ac:dyDescent="0.2">
      <c r="A10717" s="28"/>
    </row>
    <row r="10718" spans="1:1" x14ac:dyDescent="0.2">
      <c r="A10718" s="28"/>
    </row>
    <row r="10719" spans="1:1" x14ac:dyDescent="0.2">
      <c r="A10719" s="28"/>
    </row>
    <row r="10720" spans="1:1" x14ac:dyDescent="0.2">
      <c r="A10720" s="28"/>
    </row>
    <row r="10721" spans="1:1" x14ac:dyDescent="0.2">
      <c r="A10721" s="28"/>
    </row>
    <row r="10722" spans="1:1" x14ac:dyDescent="0.2">
      <c r="A10722" s="28"/>
    </row>
    <row r="10723" spans="1:1" x14ac:dyDescent="0.2">
      <c r="A10723" s="28"/>
    </row>
    <row r="10724" spans="1:1" x14ac:dyDescent="0.2">
      <c r="A10724" s="28"/>
    </row>
    <row r="10725" spans="1:1" x14ac:dyDescent="0.2">
      <c r="A10725" s="28"/>
    </row>
    <row r="10726" spans="1:1" x14ac:dyDescent="0.2">
      <c r="A10726" s="28"/>
    </row>
    <row r="10727" spans="1:1" x14ac:dyDescent="0.2">
      <c r="A10727" s="28"/>
    </row>
    <row r="10728" spans="1:1" x14ac:dyDescent="0.2">
      <c r="A10728" s="28"/>
    </row>
    <row r="10729" spans="1:1" x14ac:dyDescent="0.2">
      <c r="A10729" s="28"/>
    </row>
    <row r="10730" spans="1:1" x14ac:dyDescent="0.2">
      <c r="A10730" s="28"/>
    </row>
    <row r="10731" spans="1:1" x14ac:dyDescent="0.2">
      <c r="A10731" s="28"/>
    </row>
    <row r="10732" spans="1:1" x14ac:dyDescent="0.2">
      <c r="A10732" s="28"/>
    </row>
    <row r="10733" spans="1:1" x14ac:dyDescent="0.2">
      <c r="A10733" s="28"/>
    </row>
    <row r="10734" spans="1:1" x14ac:dyDescent="0.2">
      <c r="A10734" s="28"/>
    </row>
    <row r="10735" spans="1:1" x14ac:dyDescent="0.2">
      <c r="A10735" s="28"/>
    </row>
    <row r="10736" spans="1:1" x14ac:dyDescent="0.2">
      <c r="A10736" s="28"/>
    </row>
    <row r="10737" spans="1:1" x14ac:dyDescent="0.2">
      <c r="A10737" s="28"/>
    </row>
    <row r="10738" spans="1:1" x14ac:dyDescent="0.2">
      <c r="A10738" s="28"/>
    </row>
    <row r="10739" spans="1:1" x14ac:dyDescent="0.2">
      <c r="A10739" s="28"/>
    </row>
    <row r="10740" spans="1:1" x14ac:dyDescent="0.2">
      <c r="A10740" s="28"/>
    </row>
    <row r="10741" spans="1:1" x14ac:dyDescent="0.2">
      <c r="A10741" s="28"/>
    </row>
    <row r="10742" spans="1:1" x14ac:dyDescent="0.2">
      <c r="A10742" s="28"/>
    </row>
    <row r="10743" spans="1:1" x14ac:dyDescent="0.2">
      <c r="A10743" s="28"/>
    </row>
    <row r="10744" spans="1:1" x14ac:dyDescent="0.2">
      <c r="A10744" s="28"/>
    </row>
    <row r="10745" spans="1:1" x14ac:dyDescent="0.2">
      <c r="A10745" s="28"/>
    </row>
    <row r="10746" spans="1:1" x14ac:dyDescent="0.2">
      <c r="A10746" s="28"/>
    </row>
    <row r="10747" spans="1:1" x14ac:dyDescent="0.2">
      <c r="A10747" s="28"/>
    </row>
    <row r="10748" spans="1:1" x14ac:dyDescent="0.2">
      <c r="A10748" s="28"/>
    </row>
    <row r="10749" spans="1:1" x14ac:dyDescent="0.2">
      <c r="A10749" s="28"/>
    </row>
    <row r="10750" spans="1:1" x14ac:dyDescent="0.2">
      <c r="A10750" s="28"/>
    </row>
    <row r="10751" spans="1:1" x14ac:dyDescent="0.2">
      <c r="A10751" s="28"/>
    </row>
    <row r="10752" spans="1:1" x14ac:dyDescent="0.2">
      <c r="A10752" s="28"/>
    </row>
    <row r="10753" spans="1:1" x14ac:dyDescent="0.2">
      <c r="A10753" s="28"/>
    </row>
    <row r="10754" spans="1:1" x14ac:dyDescent="0.2">
      <c r="A10754" s="28"/>
    </row>
    <row r="10755" spans="1:1" x14ac:dyDescent="0.2">
      <c r="A10755" s="28"/>
    </row>
    <row r="10756" spans="1:1" x14ac:dyDescent="0.2">
      <c r="A10756" s="28"/>
    </row>
    <row r="10757" spans="1:1" x14ac:dyDescent="0.2">
      <c r="A10757" s="28"/>
    </row>
    <row r="10758" spans="1:1" x14ac:dyDescent="0.2">
      <c r="A10758" s="28"/>
    </row>
    <row r="10759" spans="1:1" x14ac:dyDescent="0.2">
      <c r="A10759" s="28"/>
    </row>
    <row r="10760" spans="1:1" x14ac:dyDescent="0.2">
      <c r="A10760" s="28"/>
    </row>
    <row r="10761" spans="1:1" x14ac:dyDescent="0.2">
      <c r="A10761" s="28"/>
    </row>
    <row r="10762" spans="1:1" x14ac:dyDescent="0.2">
      <c r="A10762" s="28"/>
    </row>
    <row r="10763" spans="1:1" x14ac:dyDescent="0.2">
      <c r="A10763" s="28"/>
    </row>
    <row r="10764" spans="1:1" x14ac:dyDescent="0.2">
      <c r="A10764" s="28"/>
    </row>
    <row r="10765" spans="1:1" x14ac:dyDescent="0.2">
      <c r="A10765" s="28"/>
    </row>
    <row r="10766" spans="1:1" x14ac:dyDescent="0.2">
      <c r="A10766" s="28"/>
    </row>
    <row r="10767" spans="1:1" x14ac:dyDescent="0.2">
      <c r="A10767" s="28"/>
    </row>
    <row r="10768" spans="1:1" x14ac:dyDescent="0.2">
      <c r="A10768" s="28"/>
    </row>
    <row r="10769" spans="1:1" x14ac:dyDescent="0.2">
      <c r="A10769" s="28"/>
    </row>
    <row r="10770" spans="1:1" x14ac:dyDescent="0.2">
      <c r="A10770" s="28"/>
    </row>
    <row r="10771" spans="1:1" x14ac:dyDescent="0.2">
      <c r="A10771" s="28"/>
    </row>
    <row r="10772" spans="1:1" x14ac:dyDescent="0.2">
      <c r="A10772" s="28"/>
    </row>
    <row r="10773" spans="1:1" x14ac:dyDescent="0.2">
      <c r="A10773" s="28"/>
    </row>
    <row r="10774" spans="1:1" x14ac:dyDescent="0.2">
      <c r="A10774" s="28"/>
    </row>
    <row r="10775" spans="1:1" x14ac:dyDescent="0.2">
      <c r="A10775" s="28"/>
    </row>
    <row r="10776" spans="1:1" x14ac:dyDescent="0.2">
      <c r="A10776" s="28"/>
    </row>
    <row r="10777" spans="1:1" x14ac:dyDescent="0.2">
      <c r="A10777" s="28"/>
    </row>
    <row r="10778" spans="1:1" x14ac:dyDescent="0.2">
      <c r="A10778" s="28"/>
    </row>
    <row r="10779" spans="1:1" x14ac:dyDescent="0.2">
      <c r="A10779" s="28"/>
    </row>
    <row r="10780" spans="1:1" x14ac:dyDescent="0.2">
      <c r="A10780" s="28"/>
    </row>
    <row r="10781" spans="1:1" x14ac:dyDescent="0.2">
      <c r="A10781" s="28"/>
    </row>
    <row r="10782" spans="1:1" x14ac:dyDescent="0.2">
      <c r="A10782" s="28"/>
    </row>
    <row r="10783" spans="1:1" x14ac:dyDescent="0.2">
      <c r="A10783" s="28"/>
    </row>
    <row r="10784" spans="1:1" x14ac:dyDescent="0.2">
      <c r="A10784" s="28"/>
    </row>
    <row r="10785" spans="1:1" x14ac:dyDescent="0.2">
      <c r="A10785" s="28"/>
    </row>
    <row r="10786" spans="1:1" x14ac:dyDescent="0.2">
      <c r="A10786" s="28"/>
    </row>
    <row r="10787" spans="1:1" x14ac:dyDescent="0.2">
      <c r="A10787" s="28"/>
    </row>
    <row r="10788" spans="1:1" x14ac:dyDescent="0.2">
      <c r="A10788" s="28"/>
    </row>
    <row r="10789" spans="1:1" x14ac:dyDescent="0.2">
      <c r="A10789" s="28"/>
    </row>
    <row r="10790" spans="1:1" x14ac:dyDescent="0.2">
      <c r="A10790" s="28"/>
    </row>
    <row r="10791" spans="1:1" x14ac:dyDescent="0.2">
      <c r="A10791" s="28"/>
    </row>
    <row r="10792" spans="1:1" x14ac:dyDescent="0.2">
      <c r="A10792" s="28"/>
    </row>
    <row r="10793" spans="1:1" x14ac:dyDescent="0.2">
      <c r="A10793" s="28"/>
    </row>
    <row r="10794" spans="1:1" x14ac:dyDescent="0.2">
      <c r="A10794" s="28"/>
    </row>
    <row r="10795" spans="1:1" x14ac:dyDescent="0.2">
      <c r="A10795" s="28"/>
    </row>
    <row r="10796" spans="1:1" x14ac:dyDescent="0.2">
      <c r="A10796" s="28"/>
    </row>
    <row r="10797" spans="1:1" x14ac:dyDescent="0.2">
      <c r="A10797" s="28"/>
    </row>
    <row r="10798" spans="1:1" x14ac:dyDescent="0.2">
      <c r="A10798" s="28"/>
    </row>
    <row r="10799" spans="1:1" x14ac:dyDescent="0.2">
      <c r="A10799" s="28"/>
    </row>
    <row r="10800" spans="1:1" x14ac:dyDescent="0.2">
      <c r="A10800" s="28"/>
    </row>
    <row r="10801" spans="1:1" x14ac:dyDescent="0.2">
      <c r="A10801" s="28"/>
    </row>
    <row r="10802" spans="1:1" x14ac:dyDescent="0.2">
      <c r="A10802" s="28"/>
    </row>
    <row r="10803" spans="1:1" x14ac:dyDescent="0.2">
      <c r="A10803" s="28"/>
    </row>
    <row r="10804" spans="1:1" x14ac:dyDescent="0.2">
      <c r="A10804" s="28"/>
    </row>
    <row r="10805" spans="1:1" x14ac:dyDescent="0.2">
      <c r="A10805" s="28"/>
    </row>
    <row r="10806" spans="1:1" x14ac:dyDescent="0.2">
      <c r="A10806" s="28"/>
    </row>
    <row r="10807" spans="1:1" x14ac:dyDescent="0.2">
      <c r="A10807" s="28"/>
    </row>
    <row r="10808" spans="1:1" x14ac:dyDescent="0.2">
      <c r="A10808" s="28"/>
    </row>
    <row r="10809" spans="1:1" x14ac:dyDescent="0.2">
      <c r="A10809" s="28"/>
    </row>
    <row r="10810" spans="1:1" x14ac:dyDescent="0.2">
      <c r="A10810" s="28"/>
    </row>
    <row r="10811" spans="1:1" x14ac:dyDescent="0.2">
      <c r="A10811" s="28"/>
    </row>
    <row r="10812" spans="1:1" x14ac:dyDescent="0.2">
      <c r="A10812" s="28"/>
    </row>
    <row r="10813" spans="1:1" x14ac:dyDescent="0.2">
      <c r="A10813" s="28"/>
    </row>
    <row r="10814" spans="1:1" x14ac:dyDescent="0.2">
      <c r="A10814" s="28"/>
    </row>
    <row r="10815" spans="1:1" x14ac:dyDescent="0.2">
      <c r="A10815" s="28"/>
    </row>
    <row r="10816" spans="1:1" x14ac:dyDescent="0.2">
      <c r="A10816" s="28"/>
    </row>
    <row r="10817" spans="1:1" x14ac:dyDescent="0.2">
      <c r="A10817" s="28"/>
    </row>
    <row r="10818" spans="1:1" x14ac:dyDescent="0.2">
      <c r="A10818" s="28"/>
    </row>
    <row r="10819" spans="1:1" x14ac:dyDescent="0.2">
      <c r="A10819" s="28"/>
    </row>
    <row r="10820" spans="1:1" x14ac:dyDescent="0.2">
      <c r="A10820" s="28"/>
    </row>
    <row r="10821" spans="1:1" x14ac:dyDescent="0.2">
      <c r="A10821" s="28"/>
    </row>
    <row r="10822" spans="1:1" x14ac:dyDescent="0.2">
      <c r="A10822" s="28"/>
    </row>
    <row r="10823" spans="1:1" x14ac:dyDescent="0.2">
      <c r="A10823" s="28"/>
    </row>
    <row r="10824" spans="1:1" x14ac:dyDescent="0.2">
      <c r="A10824" s="28"/>
    </row>
    <row r="10825" spans="1:1" x14ac:dyDescent="0.2">
      <c r="A10825" s="28"/>
    </row>
    <row r="10826" spans="1:1" x14ac:dyDescent="0.2">
      <c r="A10826" s="28"/>
    </row>
    <row r="10827" spans="1:1" x14ac:dyDescent="0.2">
      <c r="A10827" s="28"/>
    </row>
    <row r="10828" spans="1:1" x14ac:dyDescent="0.2">
      <c r="A10828" s="28"/>
    </row>
    <row r="10829" spans="1:1" x14ac:dyDescent="0.2">
      <c r="A10829" s="28"/>
    </row>
    <row r="10830" spans="1:1" x14ac:dyDescent="0.2">
      <c r="A10830" s="28"/>
    </row>
    <row r="10831" spans="1:1" x14ac:dyDescent="0.2">
      <c r="A10831" s="28"/>
    </row>
    <row r="10832" spans="1:1" x14ac:dyDescent="0.2">
      <c r="A10832" s="28"/>
    </row>
    <row r="10833" spans="1:1" x14ac:dyDescent="0.2">
      <c r="A10833" s="28"/>
    </row>
    <row r="10834" spans="1:1" x14ac:dyDescent="0.2">
      <c r="A10834" s="28"/>
    </row>
    <row r="10835" spans="1:1" x14ac:dyDescent="0.2">
      <c r="A10835" s="28"/>
    </row>
    <row r="10836" spans="1:1" x14ac:dyDescent="0.2">
      <c r="A10836" s="28"/>
    </row>
    <row r="10837" spans="1:1" x14ac:dyDescent="0.2">
      <c r="A10837" s="28"/>
    </row>
    <row r="10838" spans="1:1" x14ac:dyDescent="0.2">
      <c r="A10838" s="28"/>
    </row>
    <row r="10839" spans="1:1" x14ac:dyDescent="0.2">
      <c r="A10839" s="28"/>
    </row>
    <row r="10840" spans="1:1" x14ac:dyDescent="0.2">
      <c r="A10840" s="28"/>
    </row>
    <row r="10841" spans="1:1" x14ac:dyDescent="0.2">
      <c r="A10841" s="28"/>
    </row>
    <row r="10842" spans="1:1" x14ac:dyDescent="0.2">
      <c r="A10842" s="28"/>
    </row>
    <row r="10843" spans="1:1" x14ac:dyDescent="0.2">
      <c r="A10843" s="28"/>
    </row>
    <row r="10844" spans="1:1" x14ac:dyDescent="0.2">
      <c r="A10844" s="28"/>
    </row>
    <row r="10845" spans="1:1" x14ac:dyDescent="0.2">
      <c r="A10845" s="28"/>
    </row>
    <row r="10846" spans="1:1" x14ac:dyDescent="0.2">
      <c r="A10846" s="28"/>
    </row>
    <row r="10847" spans="1:1" x14ac:dyDescent="0.2">
      <c r="A10847" s="28"/>
    </row>
    <row r="10848" spans="1:1" x14ac:dyDescent="0.2">
      <c r="A10848" s="28"/>
    </row>
    <row r="10849" spans="1:1" x14ac:dyDescent="0.2">
      <c r="A10849" s="28"/>
    </row>
    <row r="10850" spans="1:1" x14ac:dyDescent="0.2">
      <c r="A10850" s="28"/>
    </row>
    <row r="10851" spans="1:1" x14ac:dyDescent="0.2">
      <c r="A10851" s="28"/>
    </row>
    <row r="10852" spans="1:1" x14ac:dyDescent="0.2">
      <c r="A10852" s="28"/>
    </row>
    <row r="10853" spans="1:1" x14ac:dyDescent="0.2">
      <c r="A10853" s="28"/>
    </row>
    <row r="10854" spans="1:1" x14ac:dyDescent="0.2">
      <c r="A10854" s="28"/>
    </row>
    <row r="10855" spans="1:1" x14ac:dyDescent="0.2">
      <c r="A10855" s="28"/>
    </row>
    <row r="10856" spans="1:1" x14ac:dyDescent="0.2">
      <c r="A10856" s="28"/>
    </row>
    <row r="10857" spans="1:1" x14ac:dyDescent="0.2">
      <c r="A10857" s="28"/>
    </row>
    <row r="10858" spans="1:1" x14ac:dyDescent="0.2">
      <c r="A10858" s="28"/>
    </row>
    <row r="10859" spans="1:1" x14ac:dyDescent="0.2">
      <c r="A10859" s="28"/>
    </row>
    <row r="10860" spans="1:1" x14ac:dyDescent="0.2">
      <c r="A10860" s="28"/>
    </row>
    <row r="10861" spans="1:1" x14ac:dyDescent="0.2">
      <c r="A10861" s="28"/>
    </row>
    <row r="10862" spans="1:1" x14ac:dyDescent="0.2">
      <c r="A10862" s="28"/>
    </row>
    <row r="10863" spans="1:1" x14ac:dyDescent="0.2">
      <c r="A10863" s="28"/>
    </row>
    <row r="10864" spans="1:1" x14ac:dyDescent="0.2">
      <c r="A10864" s="28"/>
    </row>
    <row r="10865" spans="1:1" x14ac:dyDescent="0.2">
      <c r="A10865" s="28"/>
    </row>
    <row r="10866" spans="1:1" x14ac:dyDescent="0.2">
      <c r="A10866" s="28"/>
    </row>
    <row r="10867" spans="1:1" x14ac:dyDescent="0.2">
      <c r="A10867" s="28"/>
    </row>
    <row r="10868" spans="1:1" x14ac:dyDescent="0.2">
      <c r="A10868" s="28"/>
    </row>
    <row r="10869" spans="1:1" x14ac:dyDescent="0.2">
      <c r="A10869" s="28"/>
    </row>
    <row r="10870" spans="1:1" x14ac:dyDescent="0.2">
      <c r="A10870" s="28"/>
    </row>
    <row r="10871" spans="1:1" x14ac:dyDescent="0.2">
      <c r="A10871" s="28"/>
    </row>
    <row r="10872" spans="1:1" x14ac:dyDescent="0.2">
      <c r="A10872" s="28"/>
    </row>
    <row r="10873" spans="1:1" x14ac:dyDescent="0.2">
      <c r="A10873" s="28"/>
    </row>
    <row r="10874" spans="1:1" x14ac:dyDescent="0.2">
      <c r="A10874" s="28"/>
    </row>
    <row r="10875" spans="1:1" x14ac:dyDescent="0.2">
      <c r="A10875" s="28"/>
    </row>
    <row r="10876" spans="1:1" x14ac:dyDescent="0.2">
      <c r="A10876" s="28"/>
    </row>
    <row r="10877" spans="1:1" x14ac:dyDescent="0.2">
      <c r="A10877" s="28"/>
    </row>
    <row r="10878" spans="1:1" x14ac:dyDescent="0.2">
      <c r="A10878" s="28"/>
    </row>
    <row r="10879" spans="1:1" x14ac:dyDescent="0.2">
      <c r="A10879" s="28"/>
    </row>
    <row r="10880" spans="1:1" x14ac:dyDescent="0.2">
      <c r="A10880" s="28"/>
    </row>
    <row r="10881" spans="1:1" x14ac:dyDescent="0.2">
      <c r="A10881" s="28"/>
    </row>
    <row r="10882" spans="1:1" x14ac:dyDescent="0.2">
      <c r="A10882" s="28"/>
    </row>
    <row r="10883" spans="1:1" x14ac:dyDescent="0.2">
      <c r="A10883" s="28"/>
    </row>
    <row r="10884" spans="1:1" x14ac:dyDescent="0.2">
      <c r="A10884" s="28"/>
    </row>
    <row r="10885" spans="1:1" x14ac:dyDescent="0.2">
      <c r="A10885" s="28"/>
    </row>
    <row r="10886" spans="1:1" x14ac:dyDescent="0.2">
      <c r="A10886" s="28"/>
    </row>
    <row r="10887" spans="1:1" x14ac:dyDescent="0.2">
      <c r="A10887" s="28"/>
    </row>
    <row r="10888" spans="1:1" x14ac:dyDescent="0.2">
      <c r="A10888" s="28"/>
    </row>
    <row r="10889" spans="1:1" x14ac:dyDescent="0.2">
      <c r="A10889" s="28"/>
    </row>
    <row r="10890" spans="1:1" x14ac:dyDescent="0.2">
      <c r="A10890" s="28"/>
    </row>
    <row r="10891" spans="1:1" x14ac:dyDescent="0.2">
      <c r="A10891" s="28"/>
    </row>
    <row r="10892" spans="1:1" x14ac:dyDescent="0.2">
      <c r="A10892" s="28"/>
    </row>
    <row r="10893" spans="1:1" x14ac:dyDescent="0.2">
      <c r="A10893" s="28"/>
    </row>
    <row r="10894" spans="1:1" x14ac:dyDescent="0.2">
      <c r="A10894" s="28"/>
    </row>
    <row r="10895" spans="1:1" x14ac:dyDescent="0.2">
      <c r="A10895" s="28"/>
    </row>
    <row r="10896" spans="1:1" x14ac:dyDescent="0.2">
      <c r="A10896" s="28"/>
    </row>
    <row r="10897" spans="1:1" x14ac:dyDescent="0.2">
      <c r="A10897" s="28"/>
    </row>
    <row r="10898" spans="1:1" x14ac:dyDescent="0.2">
      <c r="A10898" s="28"/>
    </row>
    <row r="10899" spans="1:1" x14ac:dyDescent="0.2">
      <c r="A10899" s="28"/>
    </row>
    <row r="10900" spans="1:1" x14ac:dyDescent="0.2">
      <c r="A10900" s="28"/>
    </row>
    <row r="10901" spans="1:1" x14ac:dyDescent="0.2">
      <c r="A10901" s="28"/>
    </row>
    <row r="10902" spans="1:1" x14ac:dyDescent="0.2">
      <c r="A10902" s="28"/>
    </row>
    <row r="10903" spans="1:1" x14ac:dyDescent="0.2">
      <c r="A10903" s="28"/>
    </row>
    <row r="10904" spans="1:1" x14ac:dyDescent="0.2">
      <c r="A10904" s="28"/>
    </row>
    <row r="10905" spans="1:1" x14ac:dyDescent="0.2">
      <c r="A10905" s="28"/>
    </row>
    <row r="10906" spans="1:1" x14ac:dyDescent="0.2">
      <c r="A10906" s="28"/>
    </row>
    <row r="10907" spans="1:1" x14ac:dyDescent="0.2">
      <c r="A10907" s="28"/>
    </row>
    <row r="10908" spans="1:1" x14ac:dyDescent="0.2">
      <c r="A10908" s="28"/>
    </row>
    <row r="10909" spans="1:1" x14ac:dyDescent="0.2">
      <c r="A10909" s="28"/>
    </row>
    <row r="10910" spans="1:1" x14ac:dyDescent="0.2">
      <c r="A10910" s="28"/>
    </row>
    <row r="10911" spans="1:1" x14ac:dyDescent="0.2">
      <c r="A10911" s="28"/>
    </row>
    <row r="10912" spans="1:1" x14ac:dyDescent="0.2">
      <c r="A10912" s="28"/>
    </row>
    <row r="10913" spans="1:1" x14ac:dyDescent="0.2">
      <c r="A10913" s="28"/>
    </row>
    <row r="10914" spans="1:1" x14ac:dyDescent="0.2">
      <c r="A10914" s="28"/>
    </row>
    <row r="10915" spans="1:1" x14ac:dyDescent="0.2">
      <c r="A10915" s="28"/>
    </row>
    <row r="10916" spans="1:1" x14ac:dyDescent="0.2">
      <c r="A10916" s="28"/>
    </row>
    <row r="10917" spans="1:1" x14ac:dyDescent="0.2">
      <c r="A10917" s="28"/>
    </row>
    <row r="10918" spans="1:1" x14ac:dyDescent="0.2">
      <c r="A10918" s="28"/>
    </row>
    <row r="10919" spans="1:1" x14ac:dyDescent="0.2">
      <c r="A10919" s="28"/>
    </row>
    <row r="10920" spans="1:1" x14ac:dyDescent="0.2">
      <c r="A10920" s="28"/>
    </row>
    <row r="10921" spans="1:1" x14ac:dyDescent="0.2">
      <c r="A10921" s="28"/>
    </row>
    <row r="10922" spans="1:1" x14ac:dyDescent="0.2">
      <c r="A10922" s="28"/>
    </row>
    <row r="10923" spans="1:1" x14ac:dyDescent="0.2">
      <c r="A10923" s="28"/>
    </row>
    <row r="10924" spans="1:1" x14ac:dyDescent="0.2">
      <c r="A10924" s="28"/>
    </row>
    <row r="10925" spans="1:1" x14ac:dyDescent="0.2">
      <c r="A10925" s="28"/>
    </row>
    <row r="10926" spans="1:1" x14ac:dyDescent="0.2">
      <c r="A10926" s="28"/>
    </row>
    <row r="10927" spans="1:1" x14ac:dyDescent="0.2">
      <c r="A10927" s="28"/>
    </row>
    <row r="10928" spans="1:1" x14ac:dyDescent="0.2">
      <c r="A10928" s="28"/>
    </row>
    <row r="10929" spans="1:1" x14ac:dyDescent="0.2">
      <c r="A10929" s="28"/>
    </row>
    <row r="10930" spans="1:1" x14ac:dyDescent="0.2">
      <c r="A10930" s="28"/>
    </row>
    <row r="10931" spans="1:1" x14ac:dyDescent="0.2">
      <c r="A10931" s="28"/>
    </row>
    <row r="10932" spans="1:1" x14ac:dyDescent="0.2">
      <c r="A10932" s="28"/>
    </row>
    <row r="10933" spans="1:1" x14ac:dyDescent="0.2">
      <c r="A10933" s="28"/>
    </row>
    <row r="10934" spans="1:1" x14ac:dyDescent="0.2">
      <c r="A10934" s="28"/>
    </row>
    <row r="10935" spans="1:1" x14ac:dyDescent="0.2">
      <c r="A10935" s="28"/>
    </row>
    <row r="10936" spans="1:1" x14ac:dyDescent="0.2">
      <c r="A10936" s="28"/>
    </row>
    <row r="10937" spans="1:1" x14ac:dyDescent="0.2">
      <c r="A10937" s="28"/>
    </row>
    <row r="10938" spans="1:1" x14ac:dyDescent="0.2">
      <c r="A10938" s="28"/>
    </row>
    <row r="10939" spans="1:1" x14ac:dyDescent="0.2">
      <c r="A10939" s="28"/>
    </row>
    <row r="10940" spans="1:1" x14ac:dyDescent="0.2">
      <c r="A10940" s="28"/>
    </row>
    <row r="10941" spans="1:1" x14ac:dyDescent="0.2">
      <c r="A10941" s="28"/>
    </row>
    <row r="10942" spans="1:1" x14ac:dyDescent="0.2">
      <c r="A10942" s="28"/>
    </row>
    <row r="10943" spans="1:1" x14ac:dyDescent="0.2">
      <c r="A10943" s="28"/>
    </row>
    <row r="10944" spans="1:1" x14ac:dyDescent="0.2">
      <c r="A10944" s="28"/>
    </row>
    <row r="10945" spans="1:1" x14ac:dyDescent="0.2">
      <c r="A10945" s="28"/>
    </row>
    <row r="10946" spans="1:1" x14ac:dyDescent="0.2">
      <c r="A10946" s="28"/>
    </row>
    <row r="10947" spans="1:1" x14ac:dyDescent="0.2">
      <c r="A10947" s="28"/>
    </row>
    <row r="10948" spans="1:1" x14ac:dyDescent="0.2">
      <c r="A10948" s="28"/>
    </row>
    <row r="10949" spans="1:1" x14ac:dyDescent="0.2">
      <c r="A10949" s="28"/>
    </row>
    <row r="10950" spans="1:1" x14ac:dyDescent="0.2">
      <c r="A10950" s="28"/>
    </row>
    <row r="10951" spans="1:1" x14ac:dyDescent="0.2">
      <c r="A10951" s="28"/>
    </row>
    <row r="10952" spans="1:1" x14ac:dyDescent="0.2">
      <c r="A10952" s="28"/>
    </row>
    <row r="10953" spans="1:1" x14ac:dyDescent="0.2">
      <c r="A10953" s="28"/>
    </row>
    <row r="10954" spans="1:1" x14ac:dyDescent="0.2">
      <c r="A10954" s="28"/>
    </row>
    <row r="10955" spans="1:1" x14ac:dyDescent="0.2">
      <c r="A10955" s="28"/>
    </row>
    <row r="10956" spans="1:1" x14ac:dyDescent="0.2">
      <c r="A10956" s="28"/>
    </row>
    <row r="10957" spans="1:1" x14ac:dyDescent="0.2">
      <c r="A10957" s="28"/>
    </row>
    <row r="10958" spans="1:1" x14ac:dyDescent="0.2">
      <c r="A10958" s="28"/>
    </row>
    <row r="10959" spans="1:1" x14ac:dyDescent="0.2">
      <c r="A10959" s="28"/>
    </row>
    <row r="10960" spans="1:1" x14ac:dyDescent="0.2">
      <c r="A10960" s="28"/>
    </row>
    <row r="10961" spans="1:1" x14ac:dyDescent="0.2">
      <c r="A10961" s="28"/>
    </row>
    <row r="10962" spans="1:1" x14ac:dyDescent="0.2">
      <c r="A10962" s="28"/>
    </row>
    <row r="10963" spans="1:1" x14ac:dyDescent="0.2">
      <c r="A10963" s="28"/>
    </row>
    <row r="10964" spans="1:1" x14ac:dyDescent="0.2">
      <c r="A10964" s="28"/>
    </row>
    <row r="10965" spans="1:1" x14ac:dyDescent="0.2">
      <c r="A10965" s="28"/>
    </row>
    <row r="10966" spans="1:1" x14ac:dyDescent="0.2">
      <c r="A10966" s="28"/>
    </row>
    <row r="10967" spans="1:1" x14ac:dyDescent="0.2">
      <c r="A10967" s="28"/>
    </row>
    <row r="10968" spans="1:1" x14ac:dyDescent="0.2">
      <c r="A10968" s="28"/>
    </row>
    <row r="10969" spans="1:1" x14ac:dyDescent="0.2">
      <c r="A10969" s="28"/>
    </row>
    <row r="10970" spans="1:1" x14ac:dyDescent="0.2">
      <c r="A10970" s="28"/>
    </row>
    <row r="10971" spans="1:1" x14ac:dyDescent="0.2">
      <c r="A10971" s="28"/>
    </row>
    <row r="10972" spans="1:1" x14ac:dyDescent="0.2">
      <c r="A10972" s="28"/>
    </row>
    <row r="10973" spans="1:1" x14ac:dyDescent="0.2">
      <c r="A10973" s="28"/>
    </row>
    <row r="10974" spans="1:1" x14ac:dyDescent="0.2">
      <c r="A10974" s="28"/>
    </row>
    <row r="10975" spans="1:1" x14ac:dyDescent="0.2">
      <c r="A10975" s="28"/>
    </row>
    <row r="10976" spans="1:1" x14ac:dyDescent="0.2">
      <c r="A10976" s="28"/>
    </row>
    <row r="10977" spans="1:1" x14ac:dyDescent="0.2">
      <c r="A10977" s="28"/>
    </row>
    <row r="10978" spans="1:1" x14ac:dyDescent="0.2">
      <c r="A10978" s="28"/>
    </row>
    <row r="10979" spans="1:1" x14ac:dyDescent="0.2">
      <c r="A10979" s="28"/>
    </row>
    <row r="10980" spans="1:1" x14ac:dyDescent="0.2">
      <c r="A10980" s="28"/>
    </row>
    <row r="10981" spans="1:1" x14ac:dyDescent="0.2">
      <c r="A10981" s="28"/>
    </row>
    <row r="10982" spans="1:1" x14ac:dyDescent="0.2">
      <c r="A10982" s="28"/>
    </row>
    <row r="10983" spans="1:1" x14ac:dyDescent="0.2">
      <c r="A10983" s="28"/>
    </row>
    <row r="10984" spans="1:1" x14ac:dyDescent="0.2">
      <c r="A10984" s="28"/>
    </row>
    <row r="10985" spans="1:1" x14ac:dyDescent="0.2">
      <c r="A10985" s="28"/>
    </row>
    <row r="10986" spans="1:1" x14ac:dyDescent="0.2">
      <c r="A10986" s="28"/>
    </row>
    <row r="10987" spans="1:1" x14ac:dyDescent="0.2">
      <c r="A10987" s="28"/>
    </row>
    <row r="10988" spans="1:1" x14ac:dyDescent="0.2">
      <c r="A10988" s="28"/>
    </row>
    <row r="10989" spans="1:1" x14ac:dyDescent="0.2">
      <c r="A10989" s="28"/>
    </row>
    <row r="10990" spans="1:1" x14ac:dyDescent="0.2">
      <c r="A10990" s="28"/>
    </row>
    <row r="10991" spans="1:1" x14ac:dyDescent="0.2">
      <c r="A10991" s="28"/>
    </row>
    <row r="10992" spans="1:1" x14ac:dyDescent="0.2">
      <c r="A10992" s="28"/>
    </row>
    <row r="10993" spans="1:1" x14ac:dyDescent="0.2">
      <c r="A10993" s="28"/>
    </row>
    <row r="10994" spans="1:1" x14ac:dyDescent="0.2">
      <c r="A10994" s="28"/>
    </row>
    <row r="10995" spans="1:1" x14ac:dyDescent="0.2">
      <c r="A10995" s="28"/>
    </row>
    <row r="10996" spans="1:1" x14ac:dyDescent="0.2">
      <c r="A10996" s="28"/>
    </row>
    <row r="10997" spans="1:1" x14ac:dyDescent="0.2">
      <c r="A10997" s="28"/>
    </row>
    <row r="10998" spans="1:1" x14ac:dyDescent="0.2">
      <c r="A10998" s="28"/>
    </row>
    <row r="10999" spans="1:1" x14ac:dyDescent="0.2">
      <c r="A10999" s="28"/>
    </row>
    <row r="11000" spans="1:1" x14ac:dyDescent="0.2">
      <c r="A11000" s="28"/>
    </row>
    <row r="11001" spans="1:1" x14ac:dyDescent="0.2">
      <c r="A11001" s="28"/>
    </row>
    <row r="11002" spans="1:1" x14ac:dyDescent="0.2">
      <c r="A11002" s="28"/>
    </row>
    <row r="11003" spans="1:1" x14ac:dyDescent="0.2">
      <c r="A11003" s="28"/>
    </row>
    <row r="11004" spans="1:1" x14ac:dyDescent="0.2">
      <c r="A11004" s="28"/>
    </row>
    <row r="11005" spans="1:1" x14ac:dyDescent="0.2">
      <c r="A11005" s="28"/>
    </row>
    <row r="11006" spans="1:1" x14ac:dyDescent="0.2">
      <c r="A11006" s="28"/>
    </row>
    <row r="11007" spans="1:1" x14ac:dyDescent="0.2">
      <c r="A11007" s="28"/>
    </row>
    <row r="11008" spans="1:1" x14ac:dyDescent="0.2">
      <c r="A11008" s="28"/>
    </row>
    <row r="11009" spans="1:1" x14ac:dyDescent="0.2">
      <c r="A11009" s="28"/>
    </row>
    <row r="11010" spans="1:1" x14ac:dyDescent="0.2">
      <c r="A11010" s="28"/>
    </row>
    <row r="11011" spans="1:1" x14ac:dyDescent="0.2">
      <c r="A11011" s="28"/>
    </row>
    <row r="11012" spans="1:1" x14ac:dyDescent="0.2">
      <c r="A11012" s="28"/>
    </row>
    <row r="11013" spans="1:1" x14ac:dyDescent="0.2">
      <c r="A11013" s="28"/>
    </row>
    <row r="11014" spans="1:1" x14ac:dyDescent="0.2">
      <c r="A11014" s="28"/>
    </row>
    <row r="11015" spans="1:1" x14ac:dyDescent="0.2">
      <c r="A11015" s="28"/>
    </row>
    <row r="11016" spans="1:1" x14ac:dyDescent="0.2">
      <c r="A11016" s="28"/>
    </row>
    <row r="11017" spans="1:1" x14ac:dyDescent="0.2">
      <c r="A11017" s="28"/>
    </row>
    <row r="11018" spans="1:1" x14ac:dyDescent="0.2">
      <c r="A11018" s="28"/>
    </row>
    <row r="11019" spans="1:1" x14ac:dyDescent="0.2">
      <c r="A11019" s="28"/>
    </row>
    <row r="11020" spans="1:1" x14ac:dyDescent="0.2">
      <c r="A11020" s="28"/>
    </row>
    <row r="11021" spans="1:1" x14ac:dyDescent="0.2">
      <c r="A11021" s="28"/>
    </row>
    <row r="11022" spans="1:1" x14ac:dyDescent="0.2">
      <c r="A11022" s="28"/>
    </row>
    <row r="11023" spans="1:1" x14ac:dyDescent="0.2">
      <c r="A11023" s="28"/>
    </row>
    <row r="11024" spans="1:1" x14ac:dyDescent="0.2">
      <c r="A11024" s="28"/>
    </row>
    <row r="11025" spans="1:1" x14ac:dyDescent="0.2">
      <c r="A11025" s="28"/>
    </row>
    <row r="11026" spans="1:1" x14ac:dyDescent="0.2">
      <c r="A11026" s="28"/>
    </row>
    <row r="11027" spans="1:1" x14ac:dyDescent="0.2">
      <c r="A11027" s="28"/>
    </row>
    <row r="11028" spans="1:1" x14ac:dyDescent="0.2">
      <c r="A11028" s="28"/>
    </row>
    <row r="11029" spans="1:1" x14ac:dyDescent="0.2">
      <c r="A11029" s="28"/>
    </row>
    <row r="11030" spans="1:1" x14ac:dyDescent="0.2">
      <c r="A11030" s="28"/>
    </row>
    <row r="11031" spans="1:1" x14ac:dyDescent="0.2">
      <c r="A11031" s="28"/>
    </row>
    <row r="11032" spans="1:1" x14ac:dyDescent="0.2">
      <c r="A11032" s="28"/>
    </row>
    <row r="11033" spans="1:1" x14ac:dyDescent="0.2">
      <c r="A11033" s="28"/>
    </row>
    <row r="11034" spans="1:1" x14ac:dyDescent="0.2">
      <c r="A11034" s="28"/>
    </row>
    <row r="11035" spans="1:1" x14ac:dyDescent="0.2">
      <c r="A11035" s="28"/>
    </row>
    <row r="11036" spans="1:1" x14ac:dyDescent="0.2">
      <c r="A11036" s="28"/>
    </row>
    <row r="11037" spans="1:1" x14ac:dyDescent="0.2">
      <c r="A11037" s="28"/>
    </row>
    <row r="11038" spans="1:1" x14ac:dyDescent="0.2">
      <c r="A11038" s="28"/>
    </row>
    <row r="11039" spans="1:1" x14ac:dyDescent="0.2">
      <c r="A11039" s="28"/>
    </row>
    <row r="11040" spans="1:1" x14ac:dyDescent="0.2">
      <c r="A11040" s="28"/>
    </row>
    <row r="11041" spans="1:1" x14ac:dyDescent="0.2">
      <c r="A11041" s="28"/>
    </row>
    <row r="11042" spans="1:1" x14ac:dyDescent="0.2">
      <c r="A11042" s="28"/>
    </row>
    <row r="11043" spans="1:1" x14ac:dyDescent="0.2">
      <c r="A11043" s="28"/>
    </row>
    <row r="11044" spans="1:1" x14ac:dyDescent="0.2">
      <c r="A11044" s="28"/>
    </row>
    <row r="11045" spans="1:1" x14ac:dyDescent="0.2">
      <c r="A11045" s="28"/>
    </row>
    <row r="11046" spans="1:1" x14ac:dyDescent="0.2">
      <c r="A11046" s="28"/>
    </row>
    <row r="11047" spans="1:1" x14ac:dyDescent="0.2">
      <c r="A11047" s="28"/>
    </row>
    <row r="11048" spans="1:1" x14ac:dyDescent="0.2">
      <c r="A11048" s="28"/>
    </row>
    <row r="11049" spans="1:1" x14ac:dyDescent="0.2">
      <c r="A11049" s="28"/>
    </row>
    <row r="11050" spans="1:1" x14ac:dyDescent="0.2">
      <c r="A11050" s="28"/>
    </row>
    <row r="11051" spans="1:1" x14ac:dyDescent="0.2">
      <c r="A11051" s="28"/>
    </row>
    <row r="11052" spans="1:1" x14ac:dyDescent="0.2">
      <c r="A11052" s="28"/>
    </row>
    <row r="11053" spans="1:1" x14ac:dyDescent="0.2">
      <c r="A11053" s="28"/>
    </row>
    <row r="11054" spans="1:1" x14ac:dyDescent="0.2">
      <c r="A11054" s="28"/>
    </row>
    <row r="11055" spans="1:1" x14ac:dyDescent="0.2">
      <c r="A11055" s="28"/>
    </row>
    <row r="11056" spans="1:1" x14ac:dyDescent="0.2">
      <c r="A11056" s="28"/>
    </row>
    <row r="11057" spans="1:1" x14ac:dyDescent="0.2">
      <c r="A11057" s="28"/>
    </row>
    <row r="11058" spans="1:1" x14ac:dyDescent="0.2">
      <c r="A11058" s="28"/>
    </row>
    <row r="11059" spans="1:1" x14ac:dyDescent="0.2">
      <c r="A11059" s="28"/>
    </row>
    <row r="11060" spans="1:1" x14ac:dyDescent="0.2">
      <c r="A11060" s="28"/>
    </row>
    <row r="11061" spans="1:1" x14ac:dyDescent="0.2">
      <c r="A11061" s="28"/>
    </row>
    <row r="11062" spans="1:1" x14ac:dyDescent="0.2">
      <c r="A11062" s="28"/>
    </row>
    <row r="11063" spans="1:1" x14ac:dyDescent="0.2">
      <c r="A11063" s="28"/>
    </row>
    <row r="11064" spans="1:1" x14ac:dyDescent="0.2">
      <c r="A11064" s="28"/>
    </row>
    <row r="11065" spans="1:1" x14ac:dyDescent="0.2">
      <c r="A11065" s="28"/>
    </row>
    <row r="11066" spans="1:1" x14ac:dyDescent="0.2">
      <c r="A11066" s="28"/>
    </row>
    <row r="11067" spans="1:1" x14ac:dyDescent="0.2">
      <c r="A11067" s="28"/>
    </row>
    <row r="11068" spans="1:1" x14ac:dyDescent="0.2">
      <c r="A11068" s="28"/>
    </row>
    <row r="11069" spans="1:1" x14ac:dyDescent="0.2">
      <c r="A11069" s="28"/>
    </row>
    <row r="11070" spans="1:1" x14ac:dyDescent="0.2">
      <c r="A11070" s="28"/>
    </row>
    <row r="11071" spans="1:1" x14ac:dyDescent="0.2">
      <c r="A11071" s="28"/>
    </row>
    <row r="11072" spans="1:1" x14ac:dyDescent="0.2">
      <c r="A11072" s="28"/>
    </row>
    <row r="11073" spans="1:1" x14ac:dyDescent="0.2">
      <c r="A11073" s="28"/>
    </row>
    <row r="11074" spans="1:1" x14ac:dyDescent="0.2">
      <c r="A11074" s="28"/>
    </row>
    <row r="11075" spans="1:1" x14ac:dyDescent="0.2">
      <c r="A11075" s="28"/>
    </row>
    <row r="11076" spans="1:1" x14ac:dyDescent="0.2">
      <c r="A11076" s="28"/>
    </row>
    <row r="11077" spans="1:1" x14ac:dyDescent="0.2">
      <c r="A11077" s="28"/>
    </row>
    <row r="11078" spans="1:1" x14ac:dyDescent="0.2">
      <c r="A11078" s="28"/>
    </row>
    <row r="11079" spans="1:1" x14ac:dyDescent="0.2">
      <c r="A11079" s="28"/>
    </row>
    <row r="11080" spans="1:1" x14ac:dyDescent="0.2">
      <c r="A11080" s="28"/>
    </row>
    <row r="11081" spans="1:1" x14ac:dyDescent="0.2">
      <c r="A11081" s="28"/>
    </row>
    <row r="11082" spans="1:1" x14ac:dyDescent="0.2">
      <c r="A11082" s="28"/>
    </row>
    <row r="11083" spans="1:1" x14ac:dyDescent="0.2">
      <c r="A11083" s="28"/>
    </row>
    <row r="11084" spans="1:1" x14ac:dyDescent="0.2">
      <c r="A11084" s="28"/>
    </row>
    <row r="11085" spans="1:1" x14ac:dyDescent="0.2">
      <c r="A11085" s="28"/>
    </row>
    <row r="11086" spans="1:1" x14ac:dyDescent="0.2">
      <c r="A11086" s="28"/>
    </row>
    <row r="11087" spans="1:1" x14ac:dyDescent="0.2">
      <c r="A11087" s="28"/>
    </row>
    <row r="11088" spans="1:1" x14ac:dyDescent="0.2">
      <c r="A11088" s="28"/>
    </row>
    <row r="11089" spans="1:1" x14ac:dyDescent="0.2">
      <c r="A11089" s="28"/>
    </row>
    <row r="11090" spans="1:1" x14ac:dyDescent="0.2">
      <c r="A11090" s="28"/>
    </row>
    <row r="11091" spans="1:1" x14ac:dyDescent="0.2">
      <c r="A11091" s="28"/>
    </row>
    <row r="11092" spans="1:1" x14ac:dyDescent="0.2">
      <c r="A11092" s="28"/>
    </row>
    <row r="11093" spans="1:1" x14ac:dyDescent="0.2">
      <c r="A11093" s="28"/>
    </row>
    <row r="11094" spans="1:1" x14ac:dyDescent="0.2">
      <c r="A11094" s="28"/>
    </row>
    <row r="11095" spans="1:1" x14ac:dyDescent="0.2">
      <c r="A11095" s="28"/>
    </row>
    <row r="11096" spans="1:1" x14ac:dyDescent="0.2">
      <c r="A11096" s="28"/>
    </row>
    <row r="11097" spans="1:1" x14ac:dyDescent="0.2">
      <c r="A11097" s="28"/>
    </row>
    <row r="11098" spans="1:1" x14ac:dyDescent="0.2">
      <c r="A11098" s="28"/>
    </row>
    <row r="11099" spans="1:1" x14ac:dyDescent="0.2">
      <c r="A11099" s="28"/>
    </row>
    <row r="11100" spans="1:1" x14ac:dyDescent="0.2">
      <c r="A11100" s="28"/>
    </row>
    <row r="11101" spans="1:1" x14ac:dyDescent="0.2">
      <c r="A11101" s="28"/>
    </row>
    <row r="11102" spans="1:1" x14ac:dyDescent="0.2">
      <c r="A11102" s="28"/>
    </row>
    <row r="11103" spans="1:1" x14ac:dyDescent="0.2">
      <c r="A11103" s="28"/>
    </row>
    <row r="11104" spans="1:1" x14ac:dyDescent="0.2">
      <c r="A11104" s="28"/>
    </row>
    <row r="11105" spans="1:1" x14ac:dyDescent="0.2">
      <c r="A11105" s="28"/>
    </row>
    <row r="11106" spans="1:1" x14ac:dyDescent="0.2">
      <c r="A11106" s="28"/>
    </row>
    <row r="11107" spans="1:1" x14ac:dyDescent="0.2">
      <c r="A11107" s="28"/>
    </row>
    <row r="11108" spans="1:1" x14ac:dyDescent="0.2">
      <c r="A11108" s="28"/>
    </row>
    <row r="11109" spans="1:1" x14ac:dyDescent="0.2">
      <c r="A11109" s="28"/>
    </row>
    <row r="11110" spans="1:1" x14ac:dyDescent="0.2">
      <c r="A11110" s="28"/>
    </row>
    <row r="11111" spans="1:1" x14ac:dyDescent="0.2">
      <c r="A11111" s="28"/>
    </row>
    <row r="11112" spans="1:1" x14ac:dyDescent="0.2">
      <c r="A11112" s="28"/>
    </row>
    <row r="11113" spans="1:1" x14ac:dyDescent="0.2">
      <c r="A11113" s="28"/>
    </row>
    <row r="11114" spans="1:1" x14ac:dyDescent="0.2">
      <c r="A11114" s="28"/>
    </row>
    <row r="11115" spans="1:1" x14ac:dyDescent="0.2">
      <c r="A11115" s="28"/>
    </row>
    <row r="11116" spans="1:1" x14ac:dyDescent="0.2">
      <c r="A11116" s="28"/>
    </row>
    <row r="11117" spans="1:1" x14ac:dyDescent="0.2">
      <c r="A11117" s="28"/>
    </row>
    <row r="11118" spans="1:1" x14ac:dyDescent="0.2">
      <c r="A11118" s="28"/>
    </row>
    <row r="11119" spans="1:1" x14ac:dyDescent="0.2">
      <c r="A11119" s="28"/>
    </row>
    <row r="11120" spans="1:1" x14ac:dyDescent="0.2">
      <c r="A11120" s="28"/>
    </row>
    <row r="11121" spans="1:1" x14ac:dyDescent="0.2">
      <c r="A11121" s="28"/>
    </row>
    <row r="11122" spans="1:1" x14ac:dyDescent="0.2">
      <c r="A11122" s="28"/>
    </row>
    <row r="11123" spans="1:1" x14ac:dyDescent="0.2">
      <c r="A11123" s="28"/>
    </row>
    <row r="11124" spans="1:1" x14ac:dyDescent="0.2">
      <c r="A11124" s="28"/>
    </row>
    <row r="11125" spans="1:1" x14ac:dyDescent="0.2">
      <c r="A11125" s="28"/>
    </row>
    <row r="11126" spans="1:1" x14ac:dyDescent="0.2">
      <c r="A11126" s="28"/>
    </row>
    <row r="11127" spans="1:1" x14ac:dyDescent="0.2">
      <c r="A11127" s="28"/>
    </row>
    <row r="11128" spans="1:1" x14ac:dyDescent="0.2">
      <c r="A11128" s="28"/>
    </row>
    <row r="11129" spans="1:1" x14ac:dyDescent="0.2">
      <c r="A11129" s="28"/>
    </row>
    <row r="11130" spans="1:1" x14ac:dyDescent="0.2">
      <c r="A11130" s="28"/>
    </row>
    <row r="11131" spans="1:1" x14ac:dyDescent="0.2">
      <c r="A11131" s="28"/>
    </row>
    <row r="11132" spans="1:1" x14ac:dyDescent="0.2">
      <c r="A11132" s="28"/>
    </row>
    <row r="11133" spans="1:1" x14ac:dyDescent="0.2">
      <c r="A11133" s="28"/>
    </row>
    <row r="11134" spans="1:1" x14ac:dyDescent="0.2">
      <c r="A11134" s="28"/>
    </row>
    <row r="11135" spans="1:1" x14ac:dyDescent="0.2">
      <c r="A11135" s="28"/>
    </row>
    <row r="11136" spans="1:1" x14ac:dyDescent="0.2">
      <c r="A11136" s="28"/>
    </row>
    <row r="11137" spans="1:1" x14ac:dyDescent="0.2">
      <c r="A11137" s="28"/>
    </row>
    <row r="11138" spans="1:1" x14ac:dyDescent="0.2">
      <c r="A11138" s="28"/>
    </row>
    <row r="11139" spans="1:1" x14ac:dyDescent="0.2">
      <c r="A11139" s="28"/>
    </row>
    <row r="11140" spans="1:1" x14ac:dyDescent="0.2">
      <c r="A11140" s="28"/>
    </row>
    <row r="11141" spans="1:1" x14ac:dyDescent="0.2">
      <c r="A11141" s="28"/>
    </row>
    <row r="11142" spans="1:1" x14ac:dyDescent="0.2">
      <c r="A11142" s="28"/>
    </row>
    <row r="11143" spans="1:1" x14ac:dyDescent="0.2">
      <c r="A11143" s="28"/>
    </row>
    <row r="11144" spans="1:1" x14ac:dyDescent="0.2">
      <c r="A11144" s="28"/>
    </row>
    <row r="11145" spans="1:1" x14ac:dyDescent="0.2">
      <c r="A11145" s="28"/>
    </row>
    <row r="11146" spans="1:1" x14ac:dyDescent="0.2">
      <c r="A11146" s="28"/>
    </row>
    <row r="11147" spans="1:1" x14ac:dyDescent="0.2">
      <c r="A11147" s="28"/>
    </row>
    <row r="11148" spans="1:1" x14ac:dyDescent="0.2">
      <c r="A11148" s="28"/>
    </row>
    <row r="11149" spans="1:1" x14ac:dyDescent="0.2">
      <c r="A11149" s="28"/>
    </row>
    <row r="11150" spans="1:1" x14ac:dyDescent="0.2">
      <c r="A11150" s="28"/>
    </row>
    <row r="11151" spans="1:1" x14ac:dyDescent="0.2">
      <c r="A11151" s="28"/>
    </row>
    <row r="11152" spans="1:1" x14ac:dyDescent="0.2">
      <c r="A11152" s="28"/>
    </row>
    <row r="11153" spans="1:1" x14ac:dyDescent="0.2">
      <c r="A11153" s="28"/>
    </row>
    <row r="11154" spans="1:1" x14ac:dyDescent="0.2">
      <c r="A11154" s="28"/>
    </row>
    <row r="11155" spans="1:1" x14ac:dyDescent="0.2">
      <c r="A11155" s="28"/>
    </row>
    <row r="11156" spans="1:1" x14ac:dyDescent="0.2">
      <c r="A11156" s="28"/>
    </row>
    <row r="11157" spans="1:1" x14ac:dyDescent="0.2">
      <c r="A11157" s="28"/>
    </row>
    <row r="11158" spans="1:1" x14ac:dyDescent="0.2">
      <c r="A11158" s="28"/>
    </row>
    <row r="11159" spans="1:1" x14ac:dyDescent="0.2">
      <c r="A11159" s="28"/>
    </row>
    <row r="11160" spans="1:1" x14ac:dyDescent="0.2">
      <c r="A11160" s="28"/>
    </row>
    <row r="11161" spans="1:1" x14ac:dyDescent="0.2">
      <c r="A11161" s="28"/>
    </row>
    <row r="11162" spans="1:1" x14ac:dyDescent="0.2">
      <c r="A11162" s="28"/>
    </row>
    <row r="11163" spans="1:1" x14ac:dyDescent="0.2">
      <c r="A11163" s="28"/>
    </row>
    <row r="11164" spans="1:1" x14ac:dyDescent="0.2">
      <c r="A11164" s="28"/>
    </row>
    <row r="11165" spans="1:1" x14ac:dyDescent="0.2">
      <c r="A11165" s="28"/>
    </row>
    <row r="11166" spans="1:1" x14ac:dyDescent="0.2">
      <c r="A11166" s="28"/>
    </row>
    <row r="11167" spans="1:1" x14ac:dyDescent="0.2">
      <c r="A11167" s="28"/>
    </row>
    <row r="11168" spans="1:1" x14ac:dyDescent="0.2">
      <c r="A11168" s="28"/>
    </row>
    <row r="11169" spans="1:1" x14ac:dyDescent="0.2">
      <c r="A11169" s="28"/>
    </row>
    <row r="11170" spans="1:1" x14ac:dyDescent="0.2">
      <c r="A11170" s="28"/>
    </row>
    <row r="11171" spans="1:1" x14ac:dyDescent="0.2">
      <c r="A11171" s="28"/>
    </row>
    <row r="11172" spans="1:1" x14ac:dyDescent="0.2">
      <c r="A11172" s="28"/>
    </row>
    <row r="11173" spans="1:1" x14ac:dyDescent="0.2">
      <c r="A11173" s="28"/>
    </row>
    <row r="11174" spans="1:1" x14ac:dyDescent="0.2">
      <c r="A11174" s="28"/>
    </row>
    <row r="11175" spans="1:1" x14ac:dyDescent="0.2">
      <c r="A11175" s="28"/>
    </row>
    <row r="11176" spans="1:1" x14ac:dyDescent="0.2">
      <c r="A11176" s="28"/>
    </row>
    <row r="11177" spans="1:1" x14ac:dyDescent="0.2">
      <c r="A11177" s="28"/>
    </row>
    <row r="11178" spans="1:1" x14ac:dyDescent="0.2">
      <c r="A11178" s="28"/>
    </row>
    <row r="11179" spans="1:1" x14ac:dyDescent="0.2">
      <c r="A11179" s="28"/>
    </row>
    <row r="11180" spans="1:1" x14ac:dyDescent="0.2">
      <c r="A11180" s="28"/>
    </row>
    <row r="11181" spans="1:1" x14ac:dyDescent="0.2">
      <c r="A11181" s="28"/>
    </row>
    <row r="11182" spans="1:1" x14ac:dyDescent="0.2">
      <c r="A11182" s="28"/>
    </row>
    <row r="11183" spans="1:1" x14ac:dyDescent="0.2">
      <c r="A11183" s="28"/>
    </row>
    <row r="11184" spans="1:1" x14ac:dyDescent="0.2">
      <c r="A11184" s="28"/>
    </row>
    <row r="11185" spans="1:1" x14ac:dyDescent="0.2">
      <c r="A11185" s="28"/>
    </row>
    <row r="11186" spans="1:1" x14ac:dyDescent="0.2">
      <c r="A11186" s="28"/>
    </row>
    <row r="11187" spans="1:1" x14ac:dyDescent="0.2">
      <c r="A11187" s="28"/>
    </row>
    <row r="11188" spans="1:1" x14ac:dyDescent="0.2">
      <c r="A11188" s="28"/>
    </row>
    <row r="11189" spans="1:1" x14ac:dyDescent="0.2">
      <c r="A11189" s="28"/>
    </row>
    <row r="11190" spans="1:1" x14ac:dyDescent="0.2">
      <c r="A11190" s="28"/>
    </row>
    <row r="11191" spans="1:1" x14ac:dyDescent="0.2">
      <c r="A11191" s="28"/>
    </row>
    <row r="11192" spans="1:1" x14ac:dyDescent="0.2">
      <c r="A11192" s="28"/>
    </row>
    <row r="11193" spans="1:1" x14ac:dyDescent="0.2">
      <c r="A11193" s="28"/>
    </row>
    <row r="11194" spans="1:1" x14ac:dyDescent="0.2">
      <c r="A11194" s="28"/>
    </row>
    <row r="11195" spans="1:1" x14ac:dyDescent="0.2">
      <c r="A11195" s="28"/>
    </row>
    <row r="11196" spans="1:1" x14ac:dyDescent="0.2">
      <c r="A11196" s="28"/>
    </row>
    <row r="11197" spans="1:1" x14ac:dyDescent="0.2">
      <c r="A11197" s="28"/>
    </row>
    <row r="11198" spans="1:1" x14ac:dyDescent="0.2">
      <c r="A11198" s="28"/>
    </row>
    <row r="11199" spans="1:1" x14ac:dyDescent="0.2">
      <c r="A11199" s="28"/>
    </row>
    <row r="11200" spans="1:1" x14ac:dyDescent="0.2">
      <c r="A11200" s="28"/>
    </row>
    <row r="11201" spans="1:1" x14ac:dyDescent="0.2">
      <c r="A11201" s="28"/>
    </row>
    <row r="11202" spans="1:1" x14ac:dyDescent="0.2">
      <c r="A11202" s="28"/>
    </row>
    <row r="11203" spans="1:1" x14ac:dyDescent="0.2">
      <c r="A11203" s="28"/>
    </row>
    <row r="11204" spans="1:1" x14ac:dyDescent="0.2">
      <c r="A11204" s="28"/>
    </row>
    <row r="11205" spans="1:1" x14ac:dyDescent="0.2">
      <c r="A11205" s="28"/>
    </row>
    <row r="11206" spans="1:1" x14ac:dyDescent="0.2">
      <c r="A11206" s="28"/>
    </row>
    <row r="11207" spans="1:1" x14ac:dyDescent="0.2">
      <c r="A11207" s="28"/>
    </row>
    <row r="11208" spans="1:1" x14ac:dyDescent="0.2">
      <c r="A11208" s="28"/>
    </row>
    <row r="11209" spans="1:1" x14ac:dyDescent="0.2">
      <c r="A11209" s="28"/>
    </row>
    <row r="11210" spans="1:1" x14ac:dyDescent="0.2">
      <c r="A11210" s="28"/>
    </row>
    <row r="11211" spans="1:1" x14ac:dyDescent="0.2">
      <c r="A11211" s="28"/>
    </row>
    <row r="11212" spans="1:1" x14ac:dyDescent="0.2">
      <c r="A11212" s="28"/>
    </row>
    <row r="11213" spans="1:1" x14ac:dyDescent="0.2">
      <c r="A11213" s="28"/>
    </row>
    <row r="11214" spans="1:1" x14ac:dyDescent="0.2">
      <c r="A11214" s="28"/>
    </row>
    <row r="11215" spans="1:1" x14ac:dyDescent="0.2">
      <c r="A11215" s="28"/>
    </row>
    <row r="11216" spans="1:1" x14ac:dyDescent="0.2">
      <c r="A11216" s="28"/>
    </row>
    <row r="11217" spans="1:1" x14ac:dyDescent="0.2">
      <c r="A11217" s="28"/>
    </row>
    <row r="11218" spans="1:1" x14ac:dyDescent="0.2">
      <c r="A11218" s="28"/>
    </row>
    <row r="11219" spans="1:1" x14ac:dyDescent="0.2">
      <c r="A11219" s="28"/>
    </row>
    <row r="11220" spans="1:1" x14ac:dyDescent="0.2">
      <c r="A11220" s="28"/>
    </row>
    <row r="11221" spans="1:1" x14ac:dyDescent="0.2">
      <c r="A11221" s="28"/>
    </row>
    <row r="11222" spans="1:1" x14ac:dyDescent="0.2">
      <c r="A11222" s="28"/>
    </row>
    <row r="11223" spans="1:1" x14ac:dyDescent="0.2">
      <c r="A11223" s="28"/>
    </row>
    <row r="11224" spans="1:1" x14ac:dyDescent="0.2">
      <c r="A11224" s="28"/>
    </row>
    <row r="11225" spans="1:1" x14ac:dyDescent="0.2">
      <c r="A11225" s="28"/>
    </row>
    <row r="11226" spans="1:1" x14ac:dyDescent="0.2">
      <c r="A11226" s="28"/>
    </row>
    <row r="11227" spans="1:1" x14ac:dyDescent="0.2">
      <c r="A11227" s="28"/>
    </row>
    <row r="11228" spans="1:1" x14ac:dyDescent="0.2">
      <c r="A11228" s="28"/>
    </row>
    <row r="11229" spans="1:1" x14ac:dyDescent="0.2">
      <c r="A11229" s="28"/>
    </row>
    <row r="11230" spans="1:1" x14ac:dyDescent="0.2">
      <c r="A11230" s="28"/>
    </row>
    <row r="11231" spans="1:1" x14ac:dyDescent="0.2">
      <c r="A11231" s="28"/>
    </row>
    <row r="11232" spans="1:1" x14ac:dyDescent="0.2">
      <c r="A11232" s="28"/>
    </row>
    <row r="11233" spans="1:1" x14ac:dyDescent="0.2">
      <c r="A11233" s="28"/>
    </row>
    <row r="11234" spans="1:1" x14ac:dyDescent="0.2">
      <c r="A11234" s="28"/>
    </row>
    <row r="11235" spans="1:1" x14ac:dyDescent="0.2">
      <c r="A11235" s="28"/>
    </row>
    <row r="11236" spans="1:1" x14ac:dyDescent="0.2">
      <c r="A11236" s="28"/>
    </row>
    <row r="11237" spans="1:1" x14ac:dyDescent="0.2">
      <c r="A11237" s="28"/>
    </row>
    <row r="11238" spans="1:1" x14ac:dyDescent="0.2">
      <c r="A11238" s="28"/>
    </row>
    <row r="11239" spans="1:1" x14ac:dyDescent="0.2">
      <c r="A11239" s="28"/>
    </row>
    <row r="11240" spans="1:1" x14ac:dyDescent="0.2">
      <c r="A11240" s="28"/>
    </row>
    <row r="11241" spans="1:1" x14ac:dyDescent="0.2">
      <c r="A11241" s="28"/>
    </row>
    <row r="11242" spans="1:1" x14ac:dyDescent="0.2">
      <c r="A11242" s="28"/>
    </row>
    <row r="11243" spans="1:1" x14ac:dyDescent="0.2">
      <c r="A11243" s="28"/>
    </row>
    <row r="11244" spans="1:1" x14ac:dyDescent="0.2">
      <c r="A11244" s="28"/>
    </row>
    <row r="11245" spans="1:1" x14ac:dyDescent="0.2">
      <c r="A11245" s="28"/>
    </row>
    <row r="11246" spans="1:1" x14ac:dyDescent="0.2">
      <c r="A11246" s="28"/>
    </row>
    <row r="11247" spans="1:1" x14ac:dyDescent="0.2">
      <c r="A11247" s="28"/>
    </row>
    <row r="11248" spans="1:1" x14ac:dyDescent="0.2">
      <c r="A11248" s="28"/>
    </row>
    <row r="11249" spans="1:1" x14ac:dyDescent="0.2">
      <c r="A11249" s="28"/>
    </row>
    <row r="11250" spans="1:1" x14ac:dyDescent="0.2">
      <c r="A11250" s="28"/>
    </row>
    <row r="11251" spans="1:1" x14ac:dyDescent="0.2">
      <c r="A11251" s="28"/>
    </row>
    <row r="11252" spans="1:1" x14ac:dyDescent="0.2">
      <c r="A11252" s="28"/>
    </row>
    <row r="11253" spans="1:1" x14ac:dyDescent="0.2">
      <c r="A11253" s="28"/>
    </row>
    <row r="11254" spans="1:1" x14ac:dyDescent="0.2">
      <c r="A11254" s="28"/>
    </row>
    <row r="11255" spans="1:1" x14ac:dyDescent="0.2">
      <c r="A11255" s="28"/>
    </row>
    <row r="11256" spans="1:1" x14ac:dyDescent="0.2">
      <c r="A11256" s="28"/>
    </row>
    <row r="11257" spans="1:1" x14ac:dyDescent="0.2">
      <c r="A11257" s="28"/>
    </row>
    <row r="11258" spans="1:1" x14ac:dyDescent="0.2">
      <c r="A11258" s="28"/>
    </row>
    <row r="11259" spans="1:1" x14ac:dyDescent="0.2">
      <c r="A11259" s="28"/>
    </row>
    <row r="11260" spans="1:1" x14ac:dyDescent="0.2">
      <c r="A11260" s="28"/>
    </row>
    <row r="11261" spans="1:1" x14ac:dyDescent="0.2">
      <c r="A11261" s="28"/>
    </row>
    <row r="11262" spans="1:1" x14ac:dyDescent="0.2">
      <c r="A11262" s="28"/>
    </row>
    <row r="11263" spans="1:1" x14ac:dyDescent="0.2">
      <c r="A11263" s="28"/>
    </row>
    <row r="11264" spans="1:1" x14ac:dyDescent="0.2">
      <c r="A11264" s="28"/>
    </row>
    <row r="11265" spans="1:1" x14ac:dyDescent="0.2">
      <c r="A11265" s="28"/>
    </row>
    <row r="11266" spans="1:1" x14ac:dyDescent="0.2">
      <c r="A11266" s="28"/>
    </row>
    <row r="11267" spans="1:1" x14ac:dyDescent="0.2">
      <c r="A11267" s="28"/>
    </row>
    <row r="11268" spans="1:1" x14ac:dyDescent="0.2">
      <c r="A11268" s="28"/>
    </row>
    <row r="11269" spans="1:1" x14ac:dyDescent="0.2">
      <c r="A11269" s="28"/>
    </row>
    <row r="11270" spans="1:1" x14ac:dyDescent="0.2">
      <c r="A11270" s="28"/>
    </row>
    <row r="11271" spans="1:1" x14ac:dyDescent="0.2">
      <c r="A11271" s="28"/>
    </row>
    <row r="11272" spans="1:1" x14ac:dyDescent="0.2">
      <c r="A11272" s="28"/>
    </row>
    <row r="11273" spans="1:1" x14ac:dyDescent="0.2">
      <c r="A11273" s="28"/>
    </row>
    <row r="11274" spans="1:1" x14ac:dyDescent="0.2">
      <c r="A11274" s="28"/>
    </row>
    <row r="11275" spans="1:1" x14ac:dyDescent="0.2">
      <c r="A11275" s="28"/>
    </row>
    <row r="11276" spans="1:1" x14ac:dyDescent="0.2">
      <c r="A11276" s="28"/>
    </row>
    <row r="11277" spans="1:1" x14ac:dyDescent="0.2">
      <c r="A11277" s="28"/>
    </row>
    <row r="11278" spans="1:1" x14ac:dyDescent="0.2">
      <c r="A11278" s="28"/>
    </row>
    <row r="11279" spans="1:1" x14ac:dyDescent="0.2">
      <c r="A11279" s="28"/>
    </row>
    <row r="11280" spans="1:1" x14ac:dyDescent="0.2">
      <c r="A11280" s="28"/>
    </row>
    <row r="11281" spans="1:1" x14ac:dyDescent="0.2">
      <c r="A11281" s="28"/>
    </row>
    <row r="11282" spans="1:1" x14ac:dyDescent="0.2">
      <c r="A11282" s="28"/>
    </row>
    <row r="11283" spans="1:1" x14ac:dyDescent="0.2">
      <c r="A11283" s="28"/>
    </row>
    <row r="11284" spans="1:1" x14ac:dyDescent="0.2">
      <c r="A11284" s="28"/>
    </row>
    <row r="11285" spans="1:1" x14ac:dyDescent="0.2">
      <c r="A11285" s="28"/>
    </row>
    <row r="11286" spans="1:1" x14ac:dyDescent="0.2">
      <c r="A11286" s="28"/>
    </row>
    <row r="11287" spans="1:1" x14ac:dyDescent="0.2">
      <c r="A11287" s="28"/>
    </row>
    <row r="11288" spans="1:1" x14ac:dyDescent="0.2">
      <c r="A11288" s="28"/>
    </row>
    <row r="11289" spans="1:1" x14ac:dyDescent="0.2">
      <c r="A11289" s="28"/>
    </row>
    <row r="11290" spans="1:1" x14ac:dyDescent="0.2">
      <c r="A11290" s="28"/>
    </row>
    <row r="11291" spans="1:1" x14ac:dyDescent="0.2">
      <c r="A11291" s="28"/>
    </row>
    <row r="11292" spans="1:1" x14ac:dyDescent="0.2">
      <c r="A11292" s="28"/>
    </row>
    <row r="11293" spans="1:1" x14ac:dyDescent="0.2">
      <c r="A11293" s="28"/>
    </row>
    <row r="11294" spans="1:1" x14ac:dyDescent="0.2">
      <c r="A11294" s="28"/>
    </row>
    <row r="11295" spans="1:1" x14ac:dyDescent="0.2">
      <c r="A11295" s="28"/>
    </row>
    <row r="11296" spans="1:1" x14ac:dyDescent="0.2">
      <c r="A11296" s="28"/>
    </row>
    <row r="11297" spans="1:1" x14ac:dyDescent="0.2">
      <c r="A11297" s="28"/>
    </row>
    <row r="11298" spans="1:1" x14ac:dyDescent="0.2">
      <c r="A11298" s="28"/>
    </row>
    <row r="11299" spans="1:1" x14ac:dyDescent="0.2">
      <c r="A11299" s="28"/>
    </row>
    <row r="11300" spans="1:1" x14ac:dyDescent="0.2">
      <c r="A11300" s="28"/>
    </row>
    <row r="11301" spans="1:1" x14ac:dyDescent="0.2">
      <c r="A11301" s="28"/>
    </row>
    <row r="11302" spans="1:1" x14ac:dyDescent="0.2">
      <c r="A11302" s="28"/>
    </row>
    <row r="11303" spans="1:1" x14ac:dyDescent="0.2">
      <c r="A11303" s="28"/>
    </row>
    <row r="11304" spans="1:1" x14ac:dyDescent="0.2">
      <c r="A11304" s="28"/>
    </row>
    <row r="11305" spans="1:1" x14ac:dyDescent="0.2">
      <c r="A11305" s="28"/>
    </row>
    <row r="11306" spans="1:1" x14ac:dyDescent="0.2">
      <c r="A11306" s="28"/>
    </row>
    <row r="11307" spans="1:1" x14ac:dyDescent="0.2">
      <c r="A11307" s="28"/>
    </row>
    <row r="11308" spans="1:1" x14ac:dyDescent="0.2">
      <c r="A11308" s="28"/>
    </row>
    <row r="11309" spans="1:1" x14ac:dyDescent="0.2">
      <c r="A11309" s="28"/>
    </row>
    <row r="11310" spans="1:1" x14ac:dyDescent="0.2">
      <c r="A11310" s="28"/>
    </row>
    <row r="11311" spans="1:1" x14ac:dyDescent="0.2">
      <c r="A11311" s="28"/>
    </row>
    <row r="11312" spans="1:1" x14ac:dyDescent="0.2">
      <c r="A11312" s="28"/>
    </row>
    <row r="11313" spans="1:1" x14ac:dyDescent="0.2">
      <c r="A11313" s="28"/>
    </row>
    <row r="11314" spans="1:1" x14ac:dyDescent="0.2">
      <c r="A11314" s="28"/>
    </row>
    <row r="11315" spans="1:1" x14ac:dyDescent="0.2">
      <c r="A11315" s="28"/>
    </row>
    <row r="11316" spans="1:1" x14ac:dyDescent="0.2">
      <c r="A11316" s="28"/>
    </row>
    <row r="11317" spans="1:1" x14ac:dyDescent="0.2">
      <c r="A11317" s="28"/>
    </row>
    <row r="11318" spans="1:1" x14ac:dyDescent="0.2">
      <c r="A11318" s="28"/>
    </row>
    <row r="11319" spans="1:1" x14ac:dyDescent="0.2">
      <c r="A11319" s="28"/>
    </row>
    <row r="11320" spans="1:1" x14ac:dyDescent="0.2">
      <c r="A11320" s="28"/>
    </row>
    <row r="11321" spans="1:1" x14ac:dyDescent="0.2">
      <c r="A11321" s="28"/>
    </row>
    <row r="11322" spans="1:1" x14ac:dyDescent="0.2">
      <c r="A11322" s="28"/>
    </row>
    <row r="11323" spans="1:1" x14ac:dyDescent="0.2">
      <c r="A11323" s="28"/>
    </row>
    <row r="11324" spans="1:1" x14ac:dyDescent="0.2">
      <c r="A11324" s="28"/>
    </row>
    <row r="11325" spans="1:1" x14ac:dyDescent="0.2">
      <c r="A11325" s="28"/>
    </row>
    <row r="11326" spans="1:1" x14ac:dyDescent="0.2">
      <c r="A11326" s="28"/>
    </row>
    <row r="11327" spans="1:1" x14ac:dyDescent="0.2">
      <c r="A11327" s="28"/>
    </row>
    <row r="11328" spans="1:1" x14ac:dyDescent="0.2">
      <c r="A11328" s="28"/>
    </row>
    <row r="11329" spans="1:1" x14ac:dyDescent="0.2">
      <c r="A11329" s="28"/>
    </row>
    <row r="11330" spans="1:1" x14ac:dyDescent="0.2">
      <c r="A11330" s="28"/>
    </row>
    <row r="11331" spans="1:1" x14ac:dyDescent="0.2">
      <c r="A11331" s="28"/>
    </row>
    <row r="11332" spans="1:1" x14ac:dyDescent="0.2">
      <c r="A11332" s="28"/>
    </row>
    <row r="11333" spans="1:1" x14ac:dyDescent="0.2">
      <c r="A11333" s="28"/>
    </row>
    <row r="11334" spans="1:1" x14ac:dyDescent="0.2">
      <c r="A11334" s="28"/>
    </row>
    <row r="11335" spans="1:1" x14ac:dyDescent="0.2">
      <c r="A11335" s="28"/>
    </row>
    <row r="11336" spans="1:1" x14ac:dyDescent="0.2">
      <c r="A11336" s="28"/>
    </row>
    <row r="11337" spans="1:1" x14ac:dyDescent="0.2">
      <c r="A11337" s="28"/>
    </row>
    <row r="11338" spans="1:1" x14ac:dyDescent="0.2">
      <c r="A11338" s="28"/>
    </row>
    <row r="11339" spans="1:1" x14ac:dyDescent="0.2">
      <c r="A11339" s="28"/>
    </row>
    <row r="11340" spans="1:1" x14ac:dyDescent="0.2">
      <c r="A11340" s="28"/>
    </row>
    <row r="11341" spans="1:1" x14ac:dyDescent="0.2">
      <c r="A11341" s="28"/>
    </row>
    <row r="11342" spans="1:1" x14ac:dyDescent="0.2">
      <c r="A11342" s="28"/>
    </row>
    <row r="11343" spans="1:1" x14ac:dyDescent="0.2">
      <c r="A11343" s="28"/>
    </row>
    <row r="11344" spans="1:1" x14ac:dyDescent="0.2">
      <c r="A11344" s="28"/>
    </row>
    <row r="11345" spans="1:1" x14ac:dyDescent="0.2">
      <c r="A11345" s="28"/>
    </row>
    <row r="11346" spans="1:1" x14ac:dyDescent="0.2">
      <c r="A11346" s="28"/>
    </row>
    <row r="11347" spans="1:1" x14ac:dyDescent="0.2">
      <c r="A11347" s="28"/>
    </row>
    <row r="11348" spans="1:1" x14ac:dyDescent="0.2">
      <c r="A11348" s="28"/>
    </row>
    <row r="11349" spans="1:1" x14ac:dyDescent="0.2">
      <c r="A11349" s="28"/>
    </row>
    <row r="11350" spans="1:1" x14ac:dyDescent="0.2">
      <c r="A11350" s="28"/>
    </row>
    <row r="11351" spans="1:1" x14ac:dyDescent="0.2">
      <c r="A11351" s="28"/>
    </row>
    <row r="11352" spans="1:1" x14ac:dyDescent="0.2">
      <c r="A11352" s="28"/>
    </row>
    <row r="11353" spans="1:1" x14ac:dyDescent="0.2">
      <c r="A11353" s="28"/>
    </row>
    <row r="11354" spans="1:1" x14ac:dyDescent="0.2">
      <c r="A11354" s="28"/>
    </row>
    <row r="11355" spans="1:1" x14ac:dyDescent="0.2">
      <c r="A11355" s="28"/>
    </row>
    <row r="11356" spans="1:1" x14ac:dyDescent="0.2">
      <c r="A11356" s="28"/>
    </row>
    <row r="11357" spans="1:1" x14ac:dyDescent="0.2">
      <c r="A11357" s="28"/>
    </row>
    <row r="11358" spans="1:1" x14ac:dyDescent="0.2">
      <c r="A11358" s="28"/>
    </row>
    <row r="11359" spans="1:1" x14ac:dyDescent="0.2">
      <c r="A11359" s="28"/>
    </row>
    <row r="11360" spans="1:1" x14ac:dyDescent="0.2">
      <c r="A11360" s="28"/>
    </row>
    <row r="11361" spans="1:1" x14ac:dyDescent="0.2">
      <c r="A11361" s="28"/>
    </row>
    <row r="11362" spans="1:1" x14ac:dyDescent="0.2">
      <c r="A11362" s="28"/>
    </row>
    <row r="11363" spans="1:1" x14ac:dyDescent="0.2">
      <c r="A11363" s="28"/>
    </row>
    <row r="11364" spans="1:1" x14ac:dyDescent="0.2">
      <c r="A11364" s="28"/>
    </row>
    <row r="11365" spans="1:1" x14ac:dyDescent="0.2">
      <c r="A11365" s="28"/>
    </row>
    <row r="11366" spans="1:1" x14ac:dyDescent="0.2">
      <c r="A11366" s="28"/>
    </row>
    <row r="11367" spans="1:1" x14ac:dyDescent="0.2">
      <c r="A11367" s="28"/>
    </row>
    <row r="11368" spans="1:1" x14ac:dyDescent="0.2">
      <c r="A11368" s="28"/>
    </row>
    <row r="11369" spans="1:1" x14ac:dyDescent="0.2">
      <c r="A11369" s="28"/>
    </row>
    <row r="11370" spans="1:1" x14ac:dyDescent="0.2">
      <c r="A11370" s="28"/>
    </row>
    <row r="11371" spans="1:1" x14ac:dyDescent="0.2">
      <c r="A11371" s="28"/>
    </row>
    <row r="11372" spans="1:1" x14ac:dyDescent="0.2">
      <c r="A11372" s="28"/>
    </row>
    <row r="11373" spans="1:1" x14ac:dyDescent="0.2">
      <c r="A11373" s="28"/>
    </row>
    <row r="11374" spans="1:1" x14ac:dyDescent="0.2">
      <c r="A11374" s="28"/>
    </row>
    <row r="11375" spans="1:1" x14ac:dyDescent="0.2">
      <c r="A11375" s="28"/>
    </row>
    <row r="11376" spans="1:1" x14ac:dyDescent="0.2">
      <c r="A11376" s="28"/>
    </row>
    <row r="11377" spans="1:1" x14ac:dyDescent="0.2">
      <c r="A11377" s="28"/>
    </row>
    <row r="11378" spans="1:1" x14ac:dyDescent="0.2">
      <c r="A11378" s="28"/>
    </row>
    <row r="11379" spans="1:1" x14ac:dyDescent="0.2">
      <c r="A11379" s="28"/>
    </row>
    <row r="11380" spans="1:1" x14ac:dyDescent="0.2">
      <c r="A11380" s="28"/>
    </row>
    <row r="11381" spans="1:1" x14ac:dyDescent="0.2">
      <c r="A11381" s="28"/>
    </row>
    <row r="11382" spans="1:1" x14ac:dyDescent="0.2">
      <c r="A11382" s="28"/>
    </row>
    <row r="11383" spans="1:1" x14ac:dyDescent="0.2">
      <c r="A11383" s="28"/>
    </row>
    <row r="11384" spans="1:1" x14ac:dyDescent="0.2">
      <c r="A11384" s="28"/>
    </row>
    <row r="11385" spans="1:1" x14ac:dyDescent="0.2">
      <c r="A11385" s="28"/>
    </row>
    <row r="11386" spans="1:1" x14ac:dyDescent="0.2">
      <c r="A11386" s="28"/>
    </row>
    <row r="11387" spans="1:1" x14ac:dyDescent="0.2">
      <c r="A11387" s="28"/>
    </row>
    <row r="11388" spans="1:1" x14ac:dyDescent="0.2">
      <c r="A11388" s="28"/>
    </row>
    <row r="11389" spans="1:1" x14ac:dyDescent="0.2">
      <c r="A11389" s="28"/>
    </row>
    <row r="11390" spans="1:1" x14ac:dyDescent="0.2">
      <c r="A11390" s="28"/>
    </row>
    <row r="11391" spans="1:1" x14ac:dyDescent="0.2">
      <c r="A11391" s="28"/>
    </row>
    <row r="11392" spans="1:1" x14ac:dyDescent="0.2">
      <c r="A11392" s="28"/>
    </row>
    <row r="11393" spans="1:1" x14ac:dyDescent="0.2">
      <c r="A11393" s="28"/>
    </row>
    <row r="11394" spans="1:1" x14ac:dyDescent="0.2">
      <c r="A11394" s="28"/>
    </row>
    <row r="11395" spans="1:1" x14ac:dyDescent="0.2">
      <c r="A11395" s="28"/>
    </row>
    <row r="11396" spans="1:1" x14ac:dyDescent="0.2">
      <c r="A11396" s="28"/>
    </row>
    <row r="11397" spans="1:1" x14ac:dyDescent="0.2">
      <c r="A11397" s="28"/>
    </row>
    <row r="11398" spans="1:1" x14ac:dyDescent="0.2">
      <c r="A11398" s="28"/>
    </row>
    <row r="11399" spans="1:1" x14ac:dyDescent="0.2">
      <c r="A11399" s="28"/>
    </row>
    <row r="11400" spans="1:1" x14ac:dyDescent="0.2">
      <c r="A11400" s="28"/>
    </row>
    <row r="11401" spans="1:1" x14ac:dyDescent="0.2">
      <c r="A11401" s="28"/>
    </row>
    <row r="11402" spans="1:1" x14ac:dyDescent="0.2">
      <c r="A11402" s="28"/>
    </row>
    <row r="11403" spans="1:1" x14ac:dyDescent="0.2">
      <c r="A11403" s="28"/>
    </row>
    <row r="11404" spans="1:1" x14ac:dyDescent="0.2">
      <c r="A11404" s="28"/>
    </row>
    <row r="11405" spans="1:1" x14ac:dyDescent="0.2">
      <c r="A11405" s="28"/>
    </row>
    <row r="11406" spans="1:1" x14ac:dyDescent="0.2">
      <c r="A11406" s="28"/>
    </row>
    <row r="11407" spans="1:1" x14ac:dyDescent="0.2">
      <c r="A11407" s="28"/>
    </row>
    <row r="11408" spans="1:1" x14ac:dyDescent="0.2">
      <c r="A11408" s="28"/>
    </row>
    <row r="11409" spans="1:1" x14ac:dyDescent="0.2">
      <c r="A11409" s="28"/>
    </row>
    <row r="11410" spans="1:1" x14ac:dyDescent="0.2">
      <c r="A11410" s="28"/>
    </row>
    <row r="11411" spans="1:1" x14ac:dyDescent="0.2">
      <c r="A11411" s="28"/>
    </row>
    <row r="11412" spans="1:1" x14ac:dyDescent="0.2">
      <c r="A11412" s="28"/>
    </row>
    <row r="11413" spans="1:1" x14ac:dyDescent="0.2">
      <c r="A11413" s="28"/>
    </row>
    <row r="11414" spans="1:1" x14ac:dyDescent="0.2">
      <c r="A11414" s="28"/>
    </row>
    <row r="11415" spans="1:1" x14ac:dyDescent="0.2">
      <c r="A11415" s="28"/>
    </row>
    <row r="11416" spans="1:1" x14ac:dyDescent="0.2">
      <c r="A11416" s="28"/>
    </row>
    <row r="11417" spans="1:1" x14ac:dyDescent="0.2">
      <c r="A11417" s="28"/>
    </row>
    <row r="11418" spans="1:1" x14ac:dyDescent="0.2">
      <c r="A11418" s="28"/>
    </row>
    <row r="11419" spans="1:1" x14ac:dyDescent="0.2">
      <c r="A11419" s="28"/>
    </row>
    <row r="11420" spans="1:1" x14ac:dyDescent="0.2">
      <c r="A11420" s="28"/>
    </row>
    <row r="11421" spans="1:1" x14ac:dyDescent="0.2">
      <c r="A11421" s="28"/>
    </row>
    <row r="11422" spans="1:1" x14ac:dyDescent="0.2">
      <c r="A11422" s="28"/>
    </row>
    <row r="11423" spans="1:1" x14ac:dyDescent="0.2">
      <c r="A11423" s="28"/>
    </row>
    <row r="11424" spans="1:1" x14ac:dyDescent="0.2">
      <c r="A11424" s="28"/>
    </row>
    <row r="11425" spans="1:1" x14ac:dyDescent="0.2">
      <c r="A11425" s="28"/>
    </row>
    <row r="11426" spans="1:1" x14ac:dyDescent="0.2">
      <c r="A11426" s="28"/>
    </row>
    <row r="11427" spans="1:1" x14ac:dyDescent="0.2">
      <c r="A11427" s="28"/>
    </row>
    <row r="11428" spans="1:1" x14ac:dyDescent="0.2">
      <c r="A11428" s="28"/>
    </row>
    <row r="11429" spans="1:1" x14ac:dyDescent="0.2">
      <c r="A11429" s="28"/>
    </row>
    <row r="11430" spans="1:1" x14ac:dyDescent="0.2">
      <c r="A11430" s="28"/>
    </row>
    <row r="11431" spans="1:1" x14ac:dyDescent="0.2">
      <c r="A11431" s="28"/>
    </row>
    <row r="11432" spans="1:1" x14ac:dyDescent="0.2">
      <c r="A11432" s="28"/>
    </row>
    <row r="11433" spans="1:1" x14ac:dyDescent="0.2">
      <c r="A11433" s="28"/>
    </row>
    <row r="11434" spans="1:1" x14ac:dyDescent="0.2">
      <c r="A11434" s="28"/>
    </row>
    <row r="11435" spans="1:1" x14ac:dyDescent="0.2">
      <c r="A11435" s="28"/>
    </row>
    <row r="11436" spans="1:1" x14ac:dyDescent="0.2">
      <c r="A11436" s="28"/>
    </row>
    <row r="11437" spans="1:1" x14ac:dyDescent="0.2">
      <c r="A11437" s="28"/>
    </row>
    <row r="11438" spans="1:1" x14ac:dyDescent="0.2">
      <c r="A11438" s="28"/>
    </row>
    <row r="11439" spans="1:1" x14ac:dyDescent="0.2">
      <c r="A11439" s="28"/>
    </row>
    <row r="11440" spans="1:1" x14ac:dyDescent="0.2">
      <c r="A11440" s="28"/>
    </row>
    <row r="11441" spans="1:1" x14ac:dyDescent="0.2">
      <c r="A11441" s="28"/>
    </row>
    <row r="11442" spans="1:1" x14ac:dyDescent="0.2">
      <c r="A11442" s="28"/>
    </row>
    <row r="11443" spans="1:1" x14ac:dyDescent="0.2">
      <c r="A11443" s="28"/>
    </row>
    <row r="11444" spans="1:1" x14ac:dyDescent="0.2">
      <c r="A11444" s="28"/>
    </row>
    <row r="11445" spans="1:1" x14ac:dyDescent="0.2">
      <c r="A11445" s="28"/>
    </row>
    <row r="11446" spans="1:1" x14ac:dyDescent="0.2">
      <c r="A11446" s="28"/>
    </row>
    <row r="11447" spans="1:1" x14ac:dyDescent="0.2">
      <c r="A11447" s="28"/>
    </row>
    <row r="11448" spans="1:1" x14ac:dyDescent="0.2">
      <c r="A11448" s="28"/>
    </row>
    <row r="11449" spans="1:1" x14ac:dyDescent="0.2">
      <c r="A11449" s="28"/>
    </row>
    <row r="11450" spans="1:1" x14ac:dyDescent="0.2">
      <c r="A11450" s="28"/>
    </row>
    <row r="11451" spans="1:1" x14ac:dyDescent="0.2">
      <c r="A11451" s="28"/>
    </row>
    <row r="11452" spans="1:1" x14ac:dyDescent="0.2">
      <c r="A11452" s="28"/>
    </row>
    <row r="11453" spans="1:1" x14ac:dyDescent="0.2">
      <c r="A11453" s="28"/>
    </row>
    <row r="11454" spans="1:1" x14ac:dyDescent="0.2">
      <c r="A11454" s="28"/>
    </row>
    <row r="11455" spans="1:1" x14ac:dyDescent="0.2">
      <c r="A11455" s="28"/>
    </row>
    <row r="11456" spans="1:1" x14ac:dyDescent="0.2">
      <c r="A11456" s="28"/>
    </row>
    <row r="11457" spans="1:1" x14ac:dyDescent="0.2">
      <c r="A11457" s="28"/>
    </row>
    <row r="11458" spans="1:1" x14ac:dyDescent="0.2">
      <c r="A11458" s="28"/>
    </row>
    <row r="11459" spans="1:1" x14ac:dyDescent="0.2">
      <c r="A11459" s="28"/>
    </row>
    <row r="11460" spans="1:1" x14ac:dyDescent="0.2">
      <c r="A11460" s="28"/>
    </row>
    <row r="11461" spans="1:1" x14ac:dyDescent="0.2">
      <c r="A11461" s="28"/>
    </row>
    <row r="11462" spans="1:1" x14ac:dyDescent="0.2">
      <c r="A11462" s="28"/>
    </row>
    <row r="11463" spans="1:1" x14ac:dyDescent="0.2">
      <c r="A11463" s="28"/>
    </row>
    <row r="11464" spans="1:1" x14ac:dyDescent="0.2">
      <c r="A11464" s="28"/>
    </row>
    <row r="11465" spans="1:1" x14ac:dyDescent="0.2">
      <c r="A11465" s="28"/>
    </row>
    <row r="11466" spans="1:1" x14ac:dyDescent="0.2">
      <c r="A11466" s="28"/>
    </row>
    <row r="11467" spans="1:1" x14ac:dyDescent="0.2">
      <c r="A11467" s="28"/>
    </row>
    <row r="11468" spans="1:1" x14ac:dyDescent="0.2">
      <c r="A11468" s="28"/>
    </row>
    <row r="11469" spans="1:1" x14ac:dyDescent="0.2">
      <c r="A11469" s="28"/>
    </row>
    <row r="11470" spans="1:1" x14ac:dyDescent="0.2">
      <c r="A11470" s="28"/>
    </row>
    <row r="11471" spans="1:1" x14ac:dyDescent="0.2">
      <c r="A11471" s="28"/>
    </row>
    <row r="11472" spans="1:1" x14ac:dyDescent="0.2">
      <c r="A11472" s="28"/>
    </row>
    <row r="11473" spans="1:1" x14ac:dyDescent="0.2">
      <c r="A11473" s="28"/>
    </row>
    <row r="11474" spans="1:1" x14ac:dyDescent="0.2">
      <c r="A11474" s="28"/>
    </row>
    <row r="11475" spans="1:1" x14ac:dyDescent="0.2">
      <c r="A11475" s="28"/>
    </row>
    <row r="11476" spans="1:1" x14ac:dyDescent="0.2">
      <c r="A11476" s="28"/>
    </row>
    <row r="11477" spans="1:1" x14ac:dyDescent="0.2">
      <c r="A11477" s="28"/>
    </row>
    <row r="11478" spans="1:1" x14ac:dyDescent="0.2">
      <c r="A11478" s="28"/>
    </row>
    <row r="11479" spans="1:1" x14ac:dyDescent="0.2">
      <c r="A11479" s="28"/>
    </row>
    <row r="11480" spans="1:1" x14ac:dyDescent="0.2">
      <c r="A11480" s="28"/>
    </row>
    <row r="11481" spans="1:1" x14ac:dyDescent="0.2">
      <c r="A11481" s="28"/>
    </row>
    <row r="11482" spans="1:1" x14ac:dyDescent="0.2">
      <c r="A11482" s="28"/>
    </row>
    <row r="11483" spans="1:1" x14ac:dyDescent="0.2">
      <c r="A11483" s="28"/>
    </row>
    <row r="11484" spans="1:1" x14ac:dyDescent="0.2">
      <c r="A11484" s="28"/>
    </row>
    <row r="11485" spans="1:1" x14ac:dyDescent="0.2">
      <c r="A11485" s="28"/>
    </row>
    <row r="11486" spans="1:1" x14ac:dyDescent="0.2">
      <c r="A11486" s="28"/>
    </row>
    <row r="11487" spans="1:1" x14ac:dyDescent="0.2">
      <c r="A11487" s="28"/>
    </row>
    <row r="11488" spans="1:1" x14ac:dyDescent="0.2">
      <c r="A11488" s="28"/>
    </row>
    <row r="11489" spans="1:1" x14ac:dyDescent="0.2">
      <c r="A11489" s="28"/>
    </row>
    <row r="11490" spans="1:1" x14ac:dyDescent="0.2">
      <c r="A11490" s="28"/>
    </row>
    <row r="11491" spans="1:1" x14ac:dyDescent="0.2">
      <c r="A11491" s="28"/>
    </row>
    <row r="11492" spans="1:1" x14ac:dyDescent="0.2">
      <c r="A11492" s="28"/>
    </row>
    <row r="11493" spans="1:1" x14ac:dyDescent="0.2">
      <c r="A11493" s="28"/>
    </row>
    <row r="11494" spans="1:1" x14ac:dyDescent="0.2">
      <c r="A11494" s="28"/>
    </row>
    <row r="11495" spans="1:1" x14ac:dyDescent="0.2">
      <c r="A11495" s="28"/>
    </row>
    <row r="11496" spans="1:1" x14ac:dyDescent="0.2">
      <c r="A11496" s="28"/>
    </row>
    <row r="11497" spans="1:1" x14ac:dyDescent="0.2">
      <c r="A11497" s="28"/>
    </row>
    <row r="11498" spans="1:1" x14ac:dyDescent="0.2">
      <c r="A11498" s="28"/>
    </row>
    <row r="11499" spans="1:1" x14ac:dyDescent="0.2">
      <c r="A11499" s="28"/>
    </row>
    <row r="11500" spans="1:1" x14ac:dyDescent="0.2">
      <c r="A11500" s="28"/>
    </row>
    <row r="11501" spans="1:1" x14ac:dyDescent="0.2">
      <c r="A11501" s="28"/>
    </row>
    <row r="11502" spans="1:1" x14ac:dyDescent="0.2">
      <c r="A11502" s="28"/>
    </row>
    <row r="11503" spans="1:1" x14ac:dyDescent="0.2">
      <c r="A11503" s="28"/>
    </row>
    <row r="11504" spans="1:1" x14ac:dyDescent="0.2">
      <c r="A11504" s="28"/>
    </row>
    <row r="11505" spans="1:1" x14ac:dyDescent="0.2">
      <c r="A11505" s="28"/>
    </row>
    <row r="11506" spans="1:1" x14ac:dyDescent="0.2">
      <c r="A11506" s="28"/>
    </row>
    <row r="11507" spans="1:1" x14ac:dyDescent="0.2">
      <c r="A11507" s="28"/>
    </row>
    <row r="11508" spans="1:1" x14ac:dyDescent="0.2">
      <c r="A11508" s="28"/>
    </row>
    <row r="11509" spans="1:1" x14ac:dyDescent="0.2">
      <c r="A11509" s="28"/>
    </row>
    <row r="11510" spans="1:1" x14ac:dyDescent="0.2">
      <c r="A11510" s="28"/>
    </row>
    <row r="11511" spans="1:1" x14ac:dyDescent="0.2">
      <c r="A11511" s="28"/>
    </row>
    <row r="11512" spans="1:1" x14ac:dyDescent="0.2">
      <c r="A11512" s="28"/>
    </row>
    <row r="11513" spans="1:1" x14ac:dyDescent="0.2">
      <c r="A11513" s="28"/>
    </row>
    <row r="11514" spans="1:1" x14ac:dyDescent="0.2">
      <c r="A11514" s="28"/>
    </row>
    <row r="11515" spans="1:1" x14ac:dyDescent="0.2">
      <c r="A11515" s="28"/>
    </row>
    <row r="11516" spans="1:1" x14ac:dyDescent="0.2">
      <c r="A11516" s="28"/>
    </row>
    <row r="11517" spans="1:1" x14ac:dyDescent="0.2">
      <c r="A11517" s="28"/>
    </row>
    <row r="11518" spans="1:1" x14ac:dyDescent="0.2">
      <c r="A11518" s="28"/>
    </row>
    <row r="11519" spans="1:1" x14ac:dyDescent="0.2">
      <c r="A11519" s="28"/>
    </row>
    <row r="11520" spans="1:1" x14ac:dyDescent="0.2">
      <c r="A11520" s="28"/>
    </row>
    <row r="11521" spans="1:1" x14ac:dyDescent="0.2">
      <c r="A11521" s="28"/>
    </row>
    <row r="11522" spans="1:1" x14ac:dyDescent="0.2">
      <c r="A11522" s="28"/>
    </row>
    <row r="11523" spans="1:1" x14ac:dyDescent="0.2">
      <c r="A11523" s="28"/>
    </row>
    <row r="11524" spans="1:1" x14ac:dyDescent="0.2">
      <c r="A11524" s="28"/>
    </row>
    <row r="11525" spans="1:1" x14ac:dyDescent="0.2">
      <c r="A11525" s="28"/>
    </row>
    <row r="11526" spans="1:1" x14ac:dyDescent="0.2">
      <c r="A11526" s="28"/>
    </row>
    <row r="11527" spans="1:1" x14ac:dyDescent="0.2">
      <c r="A11527" s="28"/>
    </row>
    <row r="11528" spans="1:1" x14ac:dyDescent="0.2">
      <c r="A11528" s="28"/>
    </row>
    <row r="11529" spans="1:1" x14ac:dyDescent="0.2">
      <c r="A11529" s="28"/>
    </row>
    <row r="11530" spans="1:1" x14ac:dyDescent="0.2">
      <c r="A11530" s="28"/>
    </row>
    <row r="11531" spans="1:1" x14ac:dyDescent="0.2">
      <c r="A11531" s="28"/>
    </row>
    <row r="11532" spans="1:1" x14ac:dyDescent="0.2">
      <c r="A11532" s="28"/>
    </row>
    <row r="11533" spans="1:1" x14ac:dyDescent="0.2">
      <c r="A11533" s="28"/>
    </row>
    <row r="11534" spans="1:1" x14ac:dyDescent="0.2">
      <c r="A11534" s="28"/>
    </row>
    <row r="11535" spans="1:1" x14ac:dyDescent="0.2">
      <c r="A11535" s="28"/>
    </row>
    <row r="11536" spans="1:1" x14ac:dyDescent="0.2">
      <c r="A11536" s="28"/>
    </row>
    <row r="11537" spans="1:1" x14ac:dyDescent="0.2">
      <c r="A11537" s="28"/>
    </row>
    <row r="11538" spans="1:1" x14ac:dyDescent="0.2">
      <c r="A11538" s="28"/>
    </row>
    <row r="11539" spans="1:1" x14ac:dyDescent="0.2">
      <c r="A11539" s="28"/>
    </row>
    <row r="11540" spans="1:1" x14ac:dyDescent="0.2">
      <c r="A11540" s="28"/>
    </row>
    <row r="11541" spans="1:1" x14ac:dyDescent="0.2">
      <c r="A11541" s="28"/>
    </row>
    <row r="11542" spans="1:1" x14ac:dyDescent="0.2">
      <c r="A11542" s="28"/>
    </row>
    <row r="11543" spans="1:1" x14ac:dyDescent="0.2">
      <c r="A11543" s="28"/>
    </row>
    <row r="11544" spans="1:1" x14ac:dyDescent="0.2">
      <c r="A11544" s="28"/>
    </row>
    <row r="11545" spans="1:1" x14ac:dyDescent="0.2">
      <c r="A11545" s="28"/>
    </row>
    <row r="11546" spans="1:1" x14ac:dyDescent="0.2">
      <c r="A11546" s="28"/>
    </row>
    <row r="11547" spans="1:1" x14ac:dyDescent="0.2">
      <c r="A11547" s="28"/>
    </row>
    <row r="11548" spans="1:1" x14ac:dyDescent="0.2">
      <c r="A11548" s="28"/>
    </row>
    <row r="11549" spans="1:1" x14ac:dyDescent="0.2">
      <c r="A11549" s="28"/>
    </row>
    <row r="11550" spans="1:1" x14ac:dyDescent="0.2">
      <c r="A11550" s="28"/>
    </row>
    <row r="11551" spans="1:1" x14ac:dyDescent="0.2">
      <c r="A11551" s="28"/>
    </row>
    <row r="11552" spans="1:1" x14ac:dyDescent="0.2">
      <c r="A11552" s="28"/>
    </row>
    <row r="11553" spans="1:1" x14ac:dyDescent="0.2">
      <c r="A11553" s="28"/>
    </row>
    <row r="11554" spans="1:1" x14ac:dyDescent="0.2">
      <c r="A11554" s="28"/>
    </row>
    <row r="11555" spans="1:1" x14ac:dyDescent="0.2">
      <c r="A11555" s="28"/>
    </row>
    <row r="11556" spans="1:1" x14ac:dyDescent="0.2">
      <c r="A11556" s="28"/>
    </row>
    <row r="11557" spans="1:1" x14ac:dyDescent="0.2">
      <c r="A11557" s="28"/>
    </row>
    <row r="11558" spans="1:1" x14ac:dyDescent="0.2">
      <c r="A11558" s="28"/>
    </row>
    <row r="11559" spans="1:1" x14ac:dyDescent="0.2">
      <c r="A11559" s="28"/>
    </row>
    <row r="11560" spans="1:1" x14ac:dyDescent="0.2">
      <c r="A11560" s="28"/>
    </row>
    <row r="11561" spans="1:1" x14ac:dyDescent="0.2">
      <c r="A11561" s="28"/>
    </row>
    <row r="11562" spans="1:1" x14ac:dyDescent="0.2">
      <c r="A11562" s="28"/>
    </row>
    <row r="11563" spans="1:1" x14ac:dyDescent="0.2">
      <c r="A11563" s="28"/>
    </row>
    <row r="11564" spans="1:1" x14ac:dyDescent="0.2">
      <c r="A11564" s="28"/>
    </row>
    <row r="11565" spans="1:1" x14ac:dyDescent="0.2">
      <c r="A11565" s="28"/>
    </row>
    <row r="11566" spans="1:1" x14ac:dyDescent="0.2">
      <c r="A11566" s="28"/>
    </row>
    <row r="11567" spans="1:1" x14ac:dyDescent="0.2">
      <c r="A11567" s="28"/>
    </row>
    <row r="11568" spans="1:1" x14ac:dyDescent="0.2">
      <c r="A11568" s="28"/>
    </row>
    <row r="11569" spans="1:1" x14ac:dyDescent="0.2">
      <c r="A11569" s="28"/>
    </row>
    <row r="11570" spans="1:1" x14ac:dyDescent="0.2">
      <c r="A11570" s="28"/>
    </row>
    <row r="11571" spans="1:1" x14ac:dyDescent="0.2">
      <c r="A11571" s="28"/>
    </row>
    <row r="11572" spans="1:1" x14ac:dyDescent="0.2">
      <c r="A11572" s="28"/>
    </row>
    <row r="11573" spans="1:1" x14ac:dyDescent="0.2">
      <c r="A11573" s="28"/>
    </row>
    <row r="11574" spans="1:1" x14ac:dyDescent="0.2">
      <c r="A11574" s="28"/>
    </row>
    <row r="11575" spans="1:1" x14ac:dyDescent="0.2">
      <c r="A11575" s="28"/>
    </row>
    <row r="11576" spans="1:1" x14ac:dyDescent="0.2">
      <c r="A11576" s="28"/>
    </row>
    <row r="11577" spans="1:1" x14ac:dyDescent="0.2">
      <c r="A11577" s="28"/>
    </row>
    <row r="11578" spans="1:1" x14ac:dyDescent="0.2">
      <c r="A11578" s="28"/>
    </row>
    <row r="11579" spans="1:1" x14ac:dyDescent="0.2">
      <c r="A11579" s="28"/>
    </row>
    <row r="11580" spans="1:1" x14ac:dyDescent="0.2">
      <c r="A11580" s="28"/>
    </row>
    <row r="11581" spans="1:1" x14ac:dyDescent="0.2">
      <c r="A11581" s="28"/>
    </row>
    <row r="11582" spans="1:1" x14ac:dyDescent="0.2">
      <c r="A11582" s="28"/>
    </row>
    <row r="11583" spans="1:1" x14ac:dyDescent="0.2">
      <c r="A11583" s="28"/>
    </row>
    <row r="11584" spans="1:1" x14ac:dyDescent="0.2">
      <c r="A11584" s="28"/>
    </row>
    <row r="11585" spans="1:1" x14ac:dyDescent="0.2">
      <c r="A11585" s="28"/>
    </row>
    <row r="11586" spans="1:1" x14ac:dyDescent="0.2">
      <c r="A11586" s="28"/>
    </row>
    <row r="11587" spans="1:1" x14ac:dyDescent="0.2">
      <c r="A11587" s="28"/>
    </row>
    <row r="11588" spans="1:1" x14ac:dyDescent="0.2">
      <c r="A11588" s="28"/>
    </row>
    <row r="11589" spans="1:1" x14ac:dyDescent="0.2">
      <c r="A11589" s="28"/>
    </row>
    <row r="11590" spans="1:1" x14ac:dyDescent="0.2">
      <c r="A11590" s="28"/>
    </row>
    <row r="11591" spans="1:1" x14ac:dyDescent="0.2">
      <c r="A11591" s="28"/>
    </row>
    <row r="11592" spans="1:1" x14ac:dyDescent="0.2">
      <c r="A11592" s="28"/>
    </row>
    <row r="11593" spans="1:1" x14ac:dyDescent="0.2">
      <c r="A11593" s="28"/>
    </row>
    <row r="11594" spans="1:1" x14ac:dyDescent="0.2">
      <c r="A11594" s="28"/>
    </row>
    <row r="11595" spans="1:1" x14ac:dyDescent="0.2">
      <c r="A11595" s="28"/>
    </row>
    <row r="11596" spans="1:1" x14ac:dyDescent="0.2">
      <c r="A11596" s="28"/>
    </row>
    <row r="11597" spans="1:1" x14ac:dyDescent="0.2">
      <c r="A11597" s="28"/>
    </row>
    <row r="11598" spans="1:1" x14ac:dyDescent="0.2">
      <c r="A11598" s="28"/>
    </row>
    <row r="11599" spans="1:1" x14ac:dyDescent="0.2">
      <c r="A11599" s="28"/>
    </row>
    <row r="11600" spans="1:1" x14ac:dyDescent="0.2">
      <c r="A11600" s="28"/>
    </row>
    <row r="11601" spans="1:1" x14ac:dyDescent="0.2">
      <c r="A11601" s="28"/>
    </row>
    <row r="11602" spans="1:1" x14ac:dyDescent="0.2">
      <c r="A11602" s="28"/>
    </row>
    <row r="11603" spans="1:1" x14ac:dyDescent="0.2">
      <c r="A11603" s="28"/>
    </row>
    <row r="11604" spans="1:1" x14ac:dyDescent="0.2">
      <c r="A11604" s="28"/>
    </row>
    <row r="11605" spans="1:1" x14ac:dyDescent="0.2">
      <c r="A11605" s="28"/>
    </row>
    <row r="11606" spans="1:1" x14ac:dyDescent="0.2">
      <c r="A11606" s="28"/>
    </row>
    <row r="11607" spans="1:1" x14ac:dyDescent="0.2">
      <c r="A11607" s="28"/>
    </row>
    <row r="11608" spans="1:1" x14ac:dyDescent="0.2">
      <c r="A11608" s="28"/>
    </row>
    <row r="11609" spans="1:1" x14ac:dyDescent="0.2">
      <c r="A11609" s="28"/>
    </row>
    <row r="11610" spans="1:1" x14ac:dyDescent="0.2">
      <c r="A11610" s="28"/>
    </row>
    <row r="11611" spans="1:1" x14ac:dyDescent="0.2">
      <c r="A11611" s="28"/>
    </row>
    <row r="11612" spans="1:1" x14ac:dyDescent="0.2">
      <c r="A11612" s="28"/>
    </row>
    <row r="11613" spans="1:1" x14ac:dyDescent="0.2">
      <c r="A11613" s="28"/>
    </row>
    <row r="11614" spans="1:1" x14ac:dyDescent="0.2">
      <c r="A11614" s="28"/>
    </row>
    <row r="11615" spans="1:1" x14ac:dyDescent="0.2">
      <c r="A11615" s="28"/>
    </row>
    <row r="11616" spans="1:1" x14ac:dyDescent="0.2">
      <c r="A11616" s="28"/>
    </row>
    <row r="11617" spans="1:1" x14ac:dyDescent="0.2">
      <c r="A11617" s="28"/>
    </row>
    <row r="11618" spans="1:1" x14ac:dyDescent="0.2">
      <c r="A11618" s="28"/>
    </row>
    <row r="11619" spans="1:1" x14ac:dyDescent="0.2">
      <c r="A11619" s="28"/>
    </row>
    <row r="11620" spans="1:1" x14ac:dyDescent="0.2">
      <c r="A11620" s="28"/>
    </row>
    <row r="11621" spans="1:1" x14ac:dyDescent="0.2">
      <c r="A11621" s="28"/>
    </row>
    <row r="11622" spans="1:1" x14ac:dyDescent="0.2">
      <c r="A11622" s="28"/>
    </row>
    <row r="11623" spans="1:1" x14ac:dyDescent="0.2">
      <c r="A11623" s="28"/>
    </row>
    <row r="11624" spans="1:1" x14ac:dyDescent="0.2">
      <c r="A11624" s="28"/>
    </row>
    <row r="11625" spans="1:1" x14ac:dyDescent="0.2">
      <c r="A11625" s="28"/>
    </row>
    <row r="11626" spans="1:1" x14ac:dyDescent="0.2">
      <c r="A11626" s="28"/>
    </row>
    <row r="11627" spans="1:1" x14ac:dyDescent="0.2">
      <c r="A11627" s="28"/>
    </row>
    <row r="11628" spans="1:1" x14ac:dyDescent="0.2">
      <c r="A11628" s="28"/>
    </row>
    <row r="11629" spans="1:1" x14ac:dyDescent="0.2">
      <c r="A11629" s="28"/>
    </row>
    <row r="11630" spans="1:1" x14ac:dyDescent="0.2">
      <c r="A11630" s="28"/>
    </row>
    <row r="11631" spans="1:1" x14ac:dyDescent="0.2">
      <c r="A11631" s="28"/>
    </row>
    <row r="11632" spans="1:1" x14ac:dyDescent="0.2">
      <c r="A11632" s="28"/>
    </row>
    <row r="11633" spans="1:1" x14ac:dyDescent="0.2">
      <c r="A11633" s="28"/>
    </row>
    <row r="11634" spans="1:1" x14ac:dyDescent="0.2">
      <c r="A11634" s="28"/>
    </row>
    <row r="11635" spans="1:1" x14ac:dyDescent="0.2">
      <c r="A11635" s="28"/>
    </row>
    <row r="11636" spans="1:1" x14ac:dyDescent="0.2">
      <c r="A11636" s="28"/>
    </row>
    <row r="11637" spans="1:1" x14ac:dyDescent="0.2">
      <c r="A11637" s="28"/>
    </row>
    <row r="11638" spans="1:1" x14ac:dyDescent="0.2">
      <c r="A11638" s="28"/>
    </row>
    <row r="11639" spans="1:1" x14ac:dyDescent="0.2">
      <c r="A11639" s="28"/>
    </row>
    <row r="11640" spans="1:1" x14ac:dyDescent="0.2">
      <c r="A11640" s="28"/>
    </row>
    <row r="11641" spans="1:1" x14ac:dyDescent="0.2">
      <c r="A11641" s="28"/>
    </row>
    <row r="11642" spans="1:1" x14ac:dyDescent="0.2">
      <c r="A11642" s="28"/>
    </row>
    <row r="11643" spans="1:1" x14ac:dyDescent="0.2">
      <c r="A11643" s="28"/>
    </row>
    <row r="11644" spans="1:1" x14ac:dyDescent="0.2">
      <c r="A11644" s="28"/>
    </row>
    <row r="11645" spans="1:1" x14ac:dyDescent="0.2">
      <c r="A11645" s="28"/>
    </row>
    <row r="11646" spans="1:1" x14ac:dyDescent="0.2">
      <c r="A11646" s="28"/>
    </row>
    <row r="11647" spans="1:1" x14ac:dyDescent="0.2">
      <c r="A11647" s="28"/>
    </row>
    <row r="11648" spans="1:1" x14ac:dyDescent="0.2">
      <c r="A11648" s="28"/>
    </row>
    <row r="11649" spans="1:1" x14ac:dyDescent="0.2">
      <c r="A11649" s="28"/>
    </row>
    <row r="11650" spans="1:1" x14ac:dyDescent="0.2">
      <c r="A11650" s="28"/>
    </row>
    <row r="11651" spans="1:1" x14ac:dyDescent="0.2">
      <c r="A11651" s="28"/>
    </row>
    <row r="11652" spans="1:1" x14ac:dyDescent="0.2">
      <c r="A11652" s="28"/>
    </row>
    <row r="11653" spans="1:1" x14ac:dyDescent="0.2">
      <c r="A11653" s="28"/>
    </row>
    <row r="11654" spans="1:1" x14ac:dyDescent="0.2">
      <c r="A11654" s="28"/>
    </row>
    <row r="11655" spans="1:1" x14ac:dyDescent="0.2">
      <c r="A11655" s="28"/>
    </row>
    <row r="11656" spans="1:1" x14ac:dyDescent="0.2">
      <c r="A11656" s="28"/>
    </row>
    <row r="11657" spans="1:1" x14ac:dyDescent="0.2">
      <c r="A11657" s="28"/>
    </row>
    <row r="11658" spans="1:1" x14ac:dyDescent="0.2">
      <c r="A11658" s="28"/>
    </row>
    <row r="11659" spans="1:1" x14ac:dyDescent="0.2">
      <c r="A11659" s="28"/>
    </row>
    <row r="11660" spans="1:1" x14ac:dyDescent="0.2">
      <c r="A11660" s="28"/>
    </row>
    <row r="11661" spans="1:1" x14ac:dyDescent="0.2">
      <c r="A11661" s="28"/>
    </row>
    <row r="11662" spans="1:1" x14ac:dyDescent="0.2">
      <c r="A11662" s="28"/>
    </row>
    <row r="11663" spans="1:1" x14ac:dyDescent="0.2">
      <c r="A11663" s="28"/>
    </row>
    <row r="11664" spans="1:1" x14ac:dyDescent="0.2">
      <c r="A11664" s="28"/>
    </row>
    <row r="11665" spans="1:1" x14ac:dyDescent="0.2">
      <c r="A11665" s="28"/>
    </row>
    <row r="11666" spans="1:1" x14ac:dyDescent="0.2">
      <c r="A11666" s="28"/>
    </row>
    <row r="11667" spans="1:1" x14ac:dyDescent="0.2">
      <c r="A11667" s="28"/>
    </row>
    <row r="11668" spans="1:1" x14ac:dyDescent="0.2">
      <c r="A11668" s="28"/>
    </row>
    <row r="11669" spans="1:1" x14ac:dyDescent="0.2">
      <c r="A11669" s="28"/>
    </row>
    <row r="11670" spans="1:1" x14ac:dyDescent="0.2">
      <c r="A11670" s="28"/>
    </row>
    <row r="11671" spans="1:1" x14ac:dyDescent="0.2">
      <c r="A11671" s="28"/>
    </row>
    <row r="11672" spans="1:1" x14ac:dyDescent="0.2">
      <c r="A11672" s="28"/>
    </row>
    <row r="11673" spans="1:1" x14ac:dyDescent="0.2">
      <c r="A11673" s="28"/>
    </row>
    <row r="11674" spans="1:1" x14ac:dyDescent="0.2">
      <c r="A11674" s="28"/>
    </row>
    <row r="11675" spans="1:1" x14ac:dyDescent="0.2">
      <c r="A11675" s="28"/>
    </row>
    <row r="11676" spans="1:1" x14ac:dyDescent="0.2">
      <c r="A11676" s="28"/>
    </row>
    <row r="11677" spans="1:1" x14ac:dyDescent="0.2">
      <c r="A11677" s="28"/>
    </row>
    <row r="11678" spans="1:1" x14ac:dyDescent="0.2">
      <c r="A11678" s="28"/>
    </row>
    <row r="11679" spans="1:1" x14ac:dyDescent="0.2">
      <c r="A11679" s="28"/>
    </row>
    <row r="11680" spans="1:1" x14ac:dyDescent="0.2">
      <c r="A11680" s="28"/>
    </row>
    <row r="11681" spans="1:1" x14ac:dyDescent="0.2">
      <c r="A11681" s="28"/>
    </row>
    <row r="11682" spans="1:1" x14ac:dyDescent="0.2">
      <c r="A11682" s="28"/>
    </row>
    <row r="11683" spans="1:1" x14ac:dyDescent="0.2">
      <c r="A11683" s="28"/>
    </row>
    <row r="11684" spans="1:1" x14ac:dyDescent="0.2">
      <c r="A11684" s="28"/>
    </row>
    <row r="11685" spans="1:1" x14ac:dyDescent="0.2">
      <c r="A11685" s="28"/>
    </row>
    <row r="11686" spans="1:1" x14ac:dyDescent="0.2">
      <c r="A11686" s="28"/>
    </row>
    <row r="11687" spans="1:1" x14ac:dyDescent="0.2">
      <c r="A11687" s="28"/>
    </row>
    <row r="11688" spans="1:1" x14ac:dyDescent="0.2">
      <c r="A11688" s="28"/>
    </row>
    <row r="11689" spans="1:1" x14ac:dyDescent="0.2">
      <c r="A11689" s="28"/>
    </row>
    <row r="11690" spans="1:1" x14ac:dyDescent="0.2">
      <c r="A11690" s="28"/>
    </row>
    <row r="11691" spans="1:1" x14ac:dyDescent="0.2">
      <c r="A11691" s="28"/>
    </row>
    <row r="11692" spans="1:1" x14ac:dyDescent="0.2">
      <c r="A11692" s="28"/>
    </row>
    <row r="11693" spans="1:1" x14ac:dyDescent="0.2">
      <c r="A11693" s="28"/>
    </row>
    <row r="11694" spans="1:1" x14ac:dyDescent="0.2">
      <c r="A11694" s="28"/>
    </row>
    <row r="11695" spans="1:1" x14ac:dyDescent="0.2">
      <c r="A11695" s="28"/>
    </row>
    <row r="11696" spans="1:1" x14ac:dyDescent="0.2">
      <c r="A11696" s="28"/>
    </row>
    <row r="11697" spans="1:1" x14ac:dyDescent="0.2">
      <c r="A11697" s="28"/>
    </row>
    <row r="11698" spans="1:1" x14ac:dyDescent="0.2">
      <c r="A11698" s="28"/>
    </row>
    <row r="11699" spans="1:1" x14ac:dyDescent="0.2">
      <c r="A11699" s="28"/>
    </row>
    <row r="11700" spans="1:1" x14ac:dyDescent="0.2">
      <c r="A11700" s="28"/>
    </row>
    <row r="11701" spans="1:1" x14ac:dyDescent="0.2">
      <c r="A11701" s="28"/>
    </row>
    <row r="11702" spans="1:1" x14ac:dyDescent="0.2">
      <c r="A11702" s="28"/>
    </row>
    <row r="11703" spans="1:1" x14ac:dyDescent="0.2">
      <c r="A11703" s="28"/>
    </row>
    <row r="11704" spans="1:1" x14ac:dyDescent="0.2">
      <c r="A11704" s="28"/>
    </row>
    <row r="11705" spans="1:1" x14ac:dyDescent="0.2">
      <c r="A11705" s="28"/>
    </row>
    <row r="11706" spans="1:1" x14ac:dyDescent="0.2">
      <c r="A11706" s="28"/>
    </row>
    <row r="11707" spans="1:1" x14ac:dyDescent="0.2">
      <c r="A11707" s="28"/>
    </row>
    <row r="11708" spans="1:1" x14ac:dyDescent="0.2">
      <c r="A11708" s="28"/>
    </row>
    <row r="11709" spans="1:1" x14ac:dyDescent="0.2">
      <c r="A11709" s="28"/>
    </row>
    <row r="11710" spans="1:1" x14ac:dyDescent="0.2">
      <c r="A11710" s="28"/>
    </row>
    <row r="11711" spans="1:1" x14ac:dyDescent="0.2">
      <c r="A11711" s="28"/>
    </row>
    <row r="11712" spans="1:1" x14ac:dyDescent="0.2">
      <c r="A11712" s="28"/>
    </row>
    <row r="11713" spans="1:1" x14ac:dyDescent="0.2">
      <c r="A11713" s="28"/>
    </row>
    <row r="11714" spans="1:1" x14ac:dyDescent="0.2">
      <c r="A11714" s="28"/>
    </row>
    <row r="11715" spans="1:1" x14ac:dyDescent="0.2">
      <c r="A11715" s="28"/>
    </row>
    <row r="11716" spans="1:1" x14ac:dyDescent="0.2">
      <c r="A11716" s="28"/>
    </row>
    <row r="11717" spans="1:1" x14ac:dyDescent="0.2">
      <c r="A11717" s="28"/>
    </row>
    <row r="11718" spans="1:1" x14ac:dyDescent="0.2">
      <c r="A11718" s="28"/>
    </row>
    <row r="11719" spans="1:1" x14ac:dyDescent="0.2">
      <c r="A11719" s="28"/>
    </row>
    <row r="11720" spans="1:1" x14ac:dyDescent="0.2">
      <c r="A11720" s="28"/>
    </row>
    <row r="11721" spans="1:1" x14ac:dyDescent="0.2">
      <c r="A11721" s="28"/>
    </row>
    <row r="11722" spans="1:1" x14ac:dyDescent="0.2">
      <c r="A11722" s="28"/>
    </row>
    <row r="11723" spans="1:1" x14ac:dyDescent="0.2">
      <c r="A11723" s="28"/>
    </row>
    <row r="11724" spans="1:1" x14ac:dyDescent="0.2">
      <c r="A11724" s="28"/>
    </row>
    <row r="11725" spans="1:1" x14ac:dyDescent="0.2">
      <c r="A11725" s="28"/>
    </row>
    <row r="11726" spans="1:1" x14ac:dyDescent="0.2">
      <c r="A11726" s="28"/>
    </row>
    <row r="11727" spans="1:1" x14ac:dyDescent="0.2">
      <c r="A11727" s="28"/>
    </row>
    <row r="11728" spans="1:1" x14ac:dyDescent="0.2">
      <c r="A11728" s="28"/>
    </row>
    <row r="11729" spans="1:1" x14ac:dyDescent="0.2">
      <c r="A11729" s="28"/>
    </row>
    <row r="11730" spans="1:1" x14ac:dyDescent="0.2">
      <c r="A11730" s="28"/>
    </row>
    <row r="11731" spans="1:1" x14ac:dyDescent="0.2">
      <c r="A11731" s="28"/>
    </row>
    <row r="11732" spans="1:1" x14ac:dyDescent="0.2">
      <c r="A11732" s="28"/>
    </row>
    <row r="11733" spans="1:1" x14ac:dyDescent="0.2">
      <c r="A11733" s="28"/>
    </row>
    <row r="11734" spans="1:1" x14ac:dyDescent="0.2">
      <c r="A11734" s="28"/>
    </row>
    <row r="11735" spans="1:1" x14ac:dyDescent="0.2">
      <c r="A11735" s="28"/>
    </row>
    <row r="11736" spans="1:1" x14ac:dyDescent="0.2">
      <c r="A11736" s="28"/>
    </row>
    <row r="11737" spans="1:1" x14ac:dyDescent="0.2">
      <c r="A11737" s="28"/>
    </row>
    <row r="11738" spans="1:1" x14ac:dyDescent="0.2">
      <c r="A11738" s="28"/>
    </row>
    <row r="11739" spans="1:1" x14ac:dyDescent="0.2">
      <c r="A11739" s="28"/>
    </row>
    <row r="11740" spans="1:1" x14ac:dyDescent="0.2">
      <c r="A11740" s="28"/>
    </row>
    <row r="11741" spans="1:1" x14ac:dyDescent="0.2">
      <c r="A11741" s="28"/>
    </row>
    <row r="11742" spans="1:1" x14ac:dyDescent="0.2">
      <c r="A11742" s="28"/>
    </row>
    <row r="11743" spans="1:1" x14ac:dyDescent="0.2">
      <c r="A11743" s="28"/>
    </row>
    <row r="11744" spans="1:1" x14ac:dyDescent="0.2">
      <c r="A11744" s="28"/>
    </row>
    <row r="11745" spans="1:1" x14ac:dyDescent="0.2">
      <c r="A11745" s="28"/>
    </row>
    <row r="11746" spans="1:1" x14ac:dyDescent="0.2">
      <c r="A11746" s="28"/>
    </row>
    <row r="11747" spans="1:1" x14ac:dyDescent="0.2">
      <c r="A11747" s="28"/>
    </row>
    <row r="11748" spans="1:1" x14ac:dyDescent="0.2">
      <c r="A11748" s="28"/>
    </row>
    <row r="11749" spans="1:1" x14ac:dyDescent="0.2">
      <c r="A11749" s="28"/>
    </row>
    <row r="11750" spans="1:1" x14ac:dyDescent="0.2">
      <c r="A11750" s="28"/>
    </row>
    <row r="11751" spans="1:1" x14ac:dyDescent="0.2">
      <c r="A11751" s="28"/>
    </row>
    <row r="11752" spans="1:1" x14ac:dyDescent="0.2">
      <c r="A11752" s="28"/>
    </row>
    <row r="11753" spans="1:1" x14ac:dyDescent="0.2">
      <c r="A11753" s="28"/>
    </row>
    <row r="11754" spans="1:1" x14ac:dyDescent="0.2">
      <c r="A11754" s="28"/>
    </row>
    <row r="11755" spans="1:1" x14ac:dyDescent="0.2">
      <c r="A11755" s="28"/>
    </row>
    <row r="11756" spans="1:1" x14ac:dyDescent="0.2">
      <c r="A11756" s="28"/>
    </row>
    <row r="11757" spans="1:1" x14ac:dyDescent="0.2">
      <c r="A11757" s="28"/>
    </row>
    <row r="11758" spans="1:1" x14ac:dyDescent="0.2">
      <c r="A11758" s="28"/>
    </row>
    <row r="11759" spans="1:1" x14ac:dyDescent="0.2">
      <c r="A11759" s="28"/>
    </row>
    <row r="11760" spans="1:1" x14ac:dyDescent="0.2">
      <c r="A11760" s="28"/>
    </row>
    <row r="11761" spans="1:1" x14ac:dyDescent="0.2">
      <c r="A11761" s="28"/>
    </row>
    <row r="11762" spans="1:1" x14ac:dyDescent="0.2">
      <c r="A11762" s="28"/>
    </row>
    <row r="11763" spans="1:1" x14ac:dyDescent="0.2">
      <c r="A11763" s="28"/>
    </row>
    <row r="11764" spans="1:1" x14ac:dyDescent="0.2">
      <c r="A11764" s="28"/>
    </row>
    <row r="11765" spans="1:1" x14ac:dyDescent="0.2">
      <c r="A11765" s="28"/>
    </row>
    <row r="11766" spans="1:1" x14ac:dyDescent="0.2">
      <c r="A11766" s="28"/>
    </row>
    <row r="11767" spans="1:1" x14ac:dyDescent="0.2">
      <c r="A11767" s="28"/>
    </row>
    <row r="11768" spans="1:1" x14ac:dyDescent="0.2">
      <c r="A11768" s="28"/>
    </row>
    <row r="11769" spans="1:1" x14ac:dyDescent="0.2">
      <c r="A11769" s="28"/>
    </row>
    <row r="11770" spans="1:1" x14ac:dyDescent="0.2">
      <c r="A11770" s="28"/>
    </row>
    <row r="11771" spans="1:1" x14ac:dyDescent="0.2">
      <c r="A11771" s="28"/>
    </row>
    <row r="11772" spans="1:1" x14ac:dyDescent="0.2">
      <c r="A11772" s="28"/>
    </row>
    <row r="11773" spans="1:1" x14ac:dyDescent="0.2">
      <c r="A11773" s="28"/>
    </row>
    <row r="11774" spans="1:1" x14ac:dyDescent="0.2">
      <c r="A11774" s="28"/>
    </row>
    <row r="11775" spans="1:1" x14ac:dyDescent="0.2">
      <c r="A11775" s="28"/>
    </row>
    <row r="11776" spans="1:1" x14ac:dyDescent="0.2">
      <c r="A11776" s="28"/>
    </row>
    <row r="11777" spans="1:1" x14ac:dyDescent="0.2">
      <c r="A11777" s="28"/>
    </row>
    <row r="11778" spans="1:1" x14ac:dyDescent="0.2">
      <c r="A11778" s="28"/>
    </row>
    <row r="11779" spans="1:1" x14ac:dyDescent="0.2">
      <c r="A11779" s="28"/>
    </row>
    <row r="11780" spans="1:1" x14ac:dyDescent="0.2">
      <c r="A11780" s="28"/>
    </row>
    <row r="11781" spans="1:1" x14ac:dyDescent="0.2">
      <c r="A11781" s="28"/>
    </row>
    <row r="11782" spans="1:1" x14ac:dyDescent="0.2">
      <c r="A11782" s="28"/>
    </row>
    <row r="11783" spans="1:1" x14ac:dyDescent="0.2">
      <c r="A11783" s="28"/>
    </row>
    <row r="11784" spans="1:1" x14ac:dyDescent="0.2">
      <c r="A11784" s="28"/>
    </row>
    <row r="11785" spans="1:1" x14ac:dyDescent="0.2">
      <c r="A11785" s="28"/>
    </row>
    <row r="11786" spans="1:1" x14ac:dyDescent="0.2">
      <c r="A11786" s="28"/>
    </row>
    <row r="11787" spans="1:1" x14ac:dyDescent="0.2">
      <c r="A11787" s="28"/>
    </row>
    <row r="11788" spans="1:1" x14ac:dyDescent="0.2">
      <c r="A11788" s="28"/>
    </row>
    <row r="11789" spans="1:1" x14ac:dyDescent="0.2">
      <c r="A11789" s="28"/>
    </row>
    <row r="11790" spans="1:1" x14ac:dyDescent="0.2">
      <c r="A11790" s="28"/>
    </row>
    <row r="11791" spans="1:1" x14ac:dyDescent="0.2">
      <c r="A11791" s="28"/>
    </row>
    <row r="11792" spans="1:1" x14ac:dyDescent="0.2">
      <c r="A11792" s="28"/>
    </row>
    <row r="11793" spans="1:1" x14ac:dyDescent="0.2">
      <c r="A11793" s="28"/>
    </row>
    <row r="11794" spans="1:1" x14ac:dyDescent="0.2">
      <c r="A11794" s="28"/>
    </row>
    <row r="11795" spans="1:1" x14ac:dyDescent="0.2">
      <c r="A11795" s="28"/>
    </row>
    <row r="11796" spans="1:1" x14ac:dyDescent="0.2">
      <c r="A11796" s="28"/>
    </row>
    <row r="11797" spans="1:1" x14ac:dyDescent="0.2">
      <c r="A11797" s="28"/>
    </row>
    <row r="11798" spans="1:1" x14ac:dyDescent="0.2">
      <c r="A11798" s="28"/>
    </row>
    <row r="11799" spans="1:1" x14ac:dyDescent="0.2">
      <c r="A11799" s="28"/>
    </row>
    <row r="11800" spans="1:1" x14ac:dyDescent="0.2">
      <c r="A11800" s="28"/>
    </row>
    <row r="11801" spans="1:1" x14ac:dyDescent="0.2">
      <c r="A11801" s="28"/>
    </row>
    <row r="11802" spans="1:1" x14ac:dyDescent="0.2">
      <c r="A11802" s="28"/>
    </row>
    <row r="11803" spans="1:1" x14ac:dyDescent="0.2">
      <c r="A11803" s="28"/>
    </row>
    <row r="11804" spans="1:1" x14ac:dyDescent="0.2">
      <c r="A11804" s="28"/>
    </row>
    <row r="11805" spans="1:1" x14ac:dyDescent="0.2">
      <c r="A11805" s="28"/>
    </row>
    <row r="11806" spans="1:1" x14ac:dyDescent="0.2">
      <c r="A11806" s="28"/>
    </row>
    <row r="11807" spans="1:1" x14ac:dyDescent="0.2">
      <c r="A11807" s="28"/>
    </row>
    <row r="11808" spans="1:1" x14ac:dyDescent="0.2">
      <c r="A11808" s="28"/>
    </row>
    <row r="11809" spans="1:1" x14ac:dyDescent="0.2">
      <c r="A11809" s="28"/>
    </row>
    <row r="11810" spans="1:1" x14ac:dyDescent="0.2">
      <c r="A11810" s="28"/>
    </row>
    <row r="11811" spans="1:1" x14ac:dyDescent="0.2">
      <c r="A11811" s="28"/>
    </row>
    <row r="11812" spans="1:1" x14ac:dyDescent="0.2">
      <c r="A11812" s="28"/>
    </row>
    <row r="11813" spans="1:1" x14ac:dyDescent="0.2">
      <c r="A11813" s="28"/>
    </row>
    <row r="11814" spans="1:1" x14ac:dyDescent="0.2">
      <c r="A11814" s="28"/>
    </row>
    <row r="11815" spans="1:1" x14ac:dyDescent="0.2">
      <c r="A11815" s="28"/>
    </row>
    <row r="11816" spans="1:1" x14ac:dyDescent="0.2">
      <c r="A11816" s="28"/>
    </row>
    <row r="11817" spans="1:1" x14ac:dyDescent="0.2">
      <c r="A11817" s="28"/>
    </row>
    <row r="11818" spans="1:1" x14ac:dyDescent="0.2">
      <c r="A11818" s="28"/>
    </row>
    <row r="11819" spans="1:1" x14ac:dyDescent="0.2">
      <c r="A11819" s="28"/>
    </row>
    <row r="11820" spans="1:1" x14ac:dyDescent="0.2">
      <c r="A11820" s="28"/>
    </row>
    <row r="11821" spans="1:1" x14ac:dyDescent="0.2">
      <c r="A11821" s="28"/>
    </row>
    <row r="11822" spans="1:1" x14ac:dyDescent="0.2">
      <c r="A11822" s="28"/>
    </row>
    <row r="11823" spans="1:1" x14ac:dyDescent="0.2">
      <c r="A11823" s="28"/>
    </row>
    <row r="11824" spans="1:1" x14ac:dyDescent="0.2">
      <c r="A11824" s="28"/>
    </row>
    <row r="11825" spans="1:1" x14ac:dyDescent="0.2">
      <c r="A11825" s="28"/>
    </row>
    <row r="11826" spans="1:1" x14ac:dyDescent="0.2">
      <c r="A11826" s="28"/>
    </row>
    <row r="11827" spans="1:1" x14ac:dyDescent="0.2">
      <c r="A11827" s="28"/>
    </row>
    <row r="11828" spans="1:1" x14ac:dyDescent="0.2">
      <c r="A11828" s="28"/>
    </row>
    <row r="11829" spans="1:1" x14ac:dyDescent="0.2">
      <c r="A11829" s="28"/>
    </row>
    <row r="11830" spans="1:1" x14ac:dyDescent="0.2">
      <c r="A11830" s="28"/>
    </row>
    <row r="11831" spans="1:1" x14ac:dyDescent="0.2">
      <c r="A11831" s="28"/>
    </row>
    <row r="11832" spans="1:1" x14ac:dyDescent="0.2">
      <c r="A11832" s="28"/>
    </row>
    <row r="11833" spans="1:1" x14ac:dyDescent="0.2">
      <c r="A11833" s="28"/>
    </row>
    <row r="11834" spans="1:1" x14ac:dyDescent="0.2">
      <c r="A11834" s="28"/>
    </row>
    <row r="11835" spans="1:1" x14ac:dyDescent="0.2">
      <c r="A11835" s="28"/>
    </row>
    <row r="11836" spans="1:1" x14ac:dyDescent="0.2">
      <c r="A11836" s="28"/>
    </row>
    <row r="11837" spans="1:1" x14ac:dyDescent="0.2">
      <c r="A11837" s="28"/>
    </row>
    <row r="11838" spans="1:1" x14ac:dyDescent="0.2">
      <c r="A11838" s="28"/>
    </row>
    <row r="11839" spans="1:1" x14ac:dyDescent="0.2">
      <c r="A11839" s="28"/>
    </row>
    <row r="11840" spans="1:1" x14ac:dyDescent="0.2">
      <c r="A11840" s="28"/>
    </row>
    <row r="11841" spans="1:1" x14ac:dyDescent="0.2">
      <c r="A11841" s="28"/>
    </row>
    <row r="11842" spans="1:1" x14ac:dyDescent="0.2">
      <c r="A11842" s="28"/>
    </row>
    <row r="11843" spans="1:1" x14ac:dyDescent="0.2">
      <c r="A11843" s="28"/>
    </row>
    <row r="11844" spans="1:1" x14ac:dyDescent="0.2">
      <c r="A11844" s="28"/>
    </row>
    <row r="11845" spans="1:1" x14ac:dyDescent="0.2">
      <c r="A11845" s="28"/>
    </row>
    <row r="11846" spans="1:1" x14ac:dyDescent="0.2">
      <c r="A11846" s="28"/>
    </row>
    <row r="11847" spans="1:1" x14ac:dyDescent="0.2">
      <c r="A11847" s="28"/>
    </row>
    <row r="11848" spans="1:1" x14ac:dyDescent="0.2">
      <c r="A11848" s="28"/>
    </row>
    <row r="11849" spans="1:1" x14ac:dyDescent="0.2">
      <c r="A11849" s="28"/>
    </row>
    <row r="11850" spans="1:1" x14ac:dyDescent="0.2">
      <c r="A11850" s="28"/>
    </row>
    <row r="11851" spans="1:1" x14ac:dyDescent="0.2">
      <c r="A11851" s="28"/>
    </row>
    <row r="11852" spans="1:1" x14ac:dyDescent="0.2">
      <c r="A11852" s="28"/>
    </row>
    <row r="11853" spans="1:1" x14ac:dyDescent="0.2">
      <c r="A11853" s="28"/>
    </row>
    <row r="11854" spans="1:1" x14ac:dyDescent="0.2">
      <c r="A11854" s="28"/>
    </row>
    <row r="11855" spans="1:1" x14ac:dyDescent="0.2">
      <c r="A11855" s="28"/>
    </row>
    <row r="11856" spans="1:1" x14ac:dyDescent="0.2">
      <c r="A11856" s="28"/>
    </row>
    <row r="11857" spans="1:1" x14ac:dyDescent="0.2">
      <c r="A11857" s="28"/>
    </row>
    <row r="11858" spans="1:1" x14ac:dyDescent="0.2">
      <c r="A11858" s="28"/>
    </row>
    <row r="11859" spans="1:1" x14ac:dyDescent="0.2">
      <c r="A11859" s="28"/>
    </row>
    <row r="11860" spans="1:1" x14ac:dyDescent="0.2">
      <c r="A11860" s="28"/>
    </row>
    <row r="11861" spans="1:1" x14ac:dyDescent="0.2">
      <c r="A11861" s="28"/>
    </row>
    <row r="11862" spans="1:1" x14ac:dyDescent="0.2">
      <c r="A11862" s="28"/>
    </row>
    <row r="11863" spans="1:1" x14ac:dyDescent="0.2">
      <c r="A11863" s="28"/>
    </row>
    <row r="11864" spans="1:1" x14ac:dyDescent="0.2">
      <c r="A11864" s="28"/>
    </row>
    <row r="11865" spans="1:1" x14ac:dyDescent="0.2">
      <c r="A11865" s="28"/>
    </row>
    <row r="11866" spans="1:1" x14ac:dyDescent="0.2">
      <c r="A11866" s="28"/>
    </row>
    <row r="11867" spans="1:1" x14ac:dyDescent="0.2">
      <c r="A11867" s="28"/>
    </row>
    <row r="11868" spans="1:1" x14ac:dyDescent="0.2">
      <c r="A11868" s="28"/>
    </row>
    <row r="11869" spans="1:1" x14ac:dyDescent="0.2">
      <c r="A11869" s="28"/>
    </row>
    <row r="11870" spans="1:1" x14ac:dyDescent="0.2">
      <c r="A11870" s="28"/>
    </row>
    <row r="11871" spans="1:1" x14ac:dyDescent="0.2">
      <c r="A11871" s="28"/>
    </row>
    <row r="11872" spans="1:1" x14ac:dyDescent="0.2">
      <c r="A11872" s="28"/>
    </row>
    <row r="11873" spans="1:1" x14ac:dyDescent="0.2">
      <c r="A11873" s="28"/>
    </row>
    <row r="11874" spans="1:1" x14ac:dyDescent="0.2">
      <c r="A11874" s="28"/>
    </row>
    <row r="11875" spans="1:1" x14ac:dyDescent="0.2">
      <c r="A11875" s="28"/>
    </row>
    <row r="11876" spans="1:1" x14ac:dyDescent="0.2">
      <c r="A11876" s="28"/>
    </row>
    <row r="11877" spans="1:1" x14ac:dyDescent="0.2">
      <c r="A11877" s="28"/>
    </row>
    <row r="11878" spans="1:1" x14ac:dyDescent="0.2">
      <c r="A11878" s="28"/>
    </row>
    <row r="11879" spans="1:1" x14ac:dyDescent="0.2">
      <c r="A11879" s="28"/>
    </row>
    <row r="11880" spans="1:1" x14ac:dyDescent="0.2">
      <c r="A11880" s="28"/>
    </row>
    <row r="11881" spans="1:1" x14ac:dyDescent="0.2">
      <c r="A11881" s="28"/>
    </row>
    <row r="11882" spans="1:1" x14ac:dyDescent="0.2">
      <c r="A11882" s="28"/>
    </row>
    <row r="11883" spans="1:1" x14ac:dyDescent="0.2">
      <c r="A11883" s="28"/>
    </row>
    <row r="11884" spans="1:1" x14ac:dyDescent="0.2">
      <c r="A11884" s="28"/>
    </row>
    <row r="11885" spans="1:1" x14ac:dyDescent="0.2">
      <c r="A11885" s="28"/>
    </row>
    <row r="11886" spans="1:1" x14ac:dyDescent="0.2">
      <c r="A11886" s="28"/>
    </row>
    <row r="11887" spans="1:1" x14ac:dyDescent="0.2">
      <c r="A11887" s="28"/>
    </row>
    <row r="11888" spans="1:1" x14ac:dyDescent="0.2">
      <c r="A11888" s="28"/>
    </row>
    <row r="11889" spans="1:1" x14ac:dyDescent="0.2">
      <c r="A11889" s="28"/>
    </row>
    <row r="11890" spans="1:1" x14ac:dyDescent="0.2">
      <c r="A11890" s="28"/>
    </row>
    <row r="11891" spans="1:1" x14ac:dyDescent="0.2">
      <c r="A11891" s="28"/>
    </row>
    <row r="11892" spans="1:1" x14ac:dyDescent="0.2">
      <c r="A11892" s="28"/>
    </row>
    <row r="11893" spans="1:1" x14ac:dyDescent="0.2">
      <c r="A11893" s="28"/>
    </row>
    <row r="11894" spans="1:1" x14ac:dyDescent="0.2">
      <c r="A11894" s="28"/>
    </row>
    <row r="11895" spans="1:1" x14ac:dyDescent="0.2">
      <c r="A11895" s="28"/>
    </row>
    <row r="11896" spans="1:1" x14ac:dyDescent="0.2">
      <c r="A11896" s="28"/>
    </row>
    <row r="11897" spans="1:1" x14ac:dyDescent="0.2">
      <c r="A11897" s="28"/>
    </row>
    <row r="11898" spans="1:1" x14ac:dyDescent="0.2">
      <c r="A11898" s="28"/>
    </row>
    <row r="11899" spans="1:1" x14ac:dyDescent="0.2">
      <c r="A11899" s="28"/>
    </row>
    <row r="11900" spans="1:1" x14ac:dyDescent="0.2">
      <c r="A11900" s="28"/>
    </row>
    <row r="11901" spans="1:1" x14ac:dyDescent="0.2">
      <c r="A11901" s="28"/>
    </row>
    <row r="11902" spans="1:1" x14ac:dyDescent="0.2">
      <c r="A11902" s="28"/>
    </row>
    <row r="11903" spans="1:1" x14ac:dyDescent="0.2">
      <c r="A11903" s="28"/>
    </row>
    <row r="11904" spans="1:1" x14ac:dyDescent="0.2">
      <c r="A11904" s="28"/>
    </row>
    <row r="11905" spans="1:1" x14ac:dyDescent="0.2">
      <c r="A11905" s="28"/>
    </row>
    <row r="11906" spans="1:1" x14ac:dyDescent="0.2">
      <c r="A11906" s="28"/>
    </row>
    <row r="11907" spans="1:1" x14ac:dyDescent="0.2">
      <c r="A11907" s="28"/>
    </row>
    <row r="11908" spans="1:1" x14ac:dyDescent="0.2">
      <c r="A11908" s="28"/>
    </row>
    <row r="11909" spans="1:1" x14ac:dyDescent="0.2">
      <c r="A11909" s="28"/>
    </row>
    <row r="11910" spans="1:1" x14ac:dyDescent="0.2">
      <c r="A11910" s="28"/>
    </row>
    <row r="11911" spans="1:1" x14ac:dyDescent="0.2">
      <c r="A11911" s="28"/>
    </row>
    <row r="11912" spans="1:1" x14ac:dyDescent="0.2">
      <c r="A11912" s="28"/>
    </row>
    <row r="11913" spans="1:1" x14ac:dyDescent="0.2">
      <c r="A11913" s="28"/>
    </row>
    <row r="11914" spans="1:1" x14ac:dyDescent="0.2">
      <c r="A11914" s="28"/>
    </row>
    <row r="11915" spans="1:1" x14ac:dyDescent="0.2">
      <c r="A11915" s="28"/>
    </row>
    <row r="11916" spans="1:1" x14ac:dyDescent="0.2">
      <c r="A11916" s="28"/>
    </row>
    <row r="11917" spans="1:1" x14ac:dyDescent="0.2">
      <c r="A11917" s="28"/>
    </row>
    <row r="11918" spans="1:1" x14ac:dyDescent="0.2">
      <c r="A11918" s="28"/>
    </row>
    <row r="11919" spans="1:1" x14ac:dyDescent="0.2">
      <c r="A11919" s="28"/>
    </row>
    <row r="11920" spans="1:1" x14ac:dyDescent="0.2">
      <c r="A11920" s="28"/>
    </row>
    <row r="11921" spans="1:1" x14ac:dyDescent="0.2">
      <c r="A11921" s="28"/>
    </row>
    <row r="11922" spans="1:1" x14ac:dyDescent="0.2">
      <c r="A11922" s="28"/>
    </row>
    <row r="11923" spans="1:1" x14ac:dyDescent="0.2">
      <c r="A11923" s="28"/>
    </row>
    <row r="11924" spans="1:1" x14ac:dyDescent="0.2">
      <c r="A11924" s="28"/>
    </row>
    <row r="11925" spans="1:1" x14ac:dyDescent="0.2">
      <c r="A11925" s="28"/>
    </row>
    <row r="11926" spans="1:1" x14ac:dyDescent="0.2">
      <c r="A11926" s="28"/>
    </row>
    <row r="11927" spans="1:1" x14ac:dyDescent="0.2">
      <c r="A11927" s="28"/>
    </row>
    <row r="11928" spans="1:1" x14ac:dyDescent="0.2">
      <c r="A11928" s="28"/>
    </row>
    <row r="11929" spans="1:1" x14ac:dyDescent="0.2">
      <c r="A11929" s="28"/>
    </row>
    <row r="11930" spans="1:1" x14ac:dyDescent="0.2">
      <c r="A11930" s="28"/>
    </row>
    <row r="11931" spans="1:1" x14ac:dyDescent="0.2">
      <c r="A11931" s="28"/>
    </row>
    <row r="11932" spans="1:1" x14ac:dyDescent="0.2">
      <c r="A11932" s="28"/>
    </row>
    <row r="11933" spans="1:1" x14ac:dyDescent="0.2">
      <c r="A11933" s="28"/>
    </row>
    <row r="11934" spans="1:1" x14ac:dyDescent="0.2">
      <c r="A11934" s="28"/>
    </row>
    <row r="11935" spans="1:1" x14ac:dyDescent="0.2">
      <c r="A11935" s="28"/>
    </row>
    <row r="11936" spans="1:1" x14ac:dyDescent="0.2">
      <c r="A11936" s="28"/>
    </row>
    <row r="11937" spans="1:1" x14ac:dyDescent="0.2">
      <c r="A11937" s="28"/>
    </row>
    <row r="11938" spans="1:1" x14ac:dyDescent="0.2">
      <c r="A11938" s="28"/>
    </row>
    <row r="11939" spans="1:1" x14ac:dyDescent="0.2">
      <c r="A11939" s="28"/>
    </row>
    <row r="11940" spans="1:1" x14ac:dyDescent="0.2">
      <c r="A11940" s="28"/>
    </row>
    <row r="11941" spans="1:1" x14ac:dyDescent="0.2">
      <c r="A11941" s="28"/>
    </row>
    <row r="11942" spans="1:1" x14ac:dyDescent="0.2">
      <c r="A11942" s="28"/>
    </row>
    <row r="11943" spans="1:1" x14ac:dyDescent="0.2">
      <c r="A11943" s="28"/>
    </row>
    <row r="11944" spans="1:1" x14ac:dyDescent="0.2">
      <c r="A11944" s="28"/>
    </row>
    <row r="11945" spans="1:1" x14ac:dyDescent="0.2">
      <c r="A11945" s="28"/>
    </row>
    <row r="11946" spans="1:1" x14ac:dyDescent="0.2">
      <c r="A11946" s="28"/>
    </row>
    <row r="11947" spans="1:1" x14ac:dyDescent="0.2">
      <c r="A11947" s="28"/>
    </row>
    <row r="11948" spans="1:1" x14ac:dyDescent="0.2">
      <c r="A11948" s="28"/>
    </row>
    <row r="11949" spans="1:1" x14ac:dyDescent="0.2">
      <c r="A11949" s="28"/>
    </row>
    <row r="11950" spans="1:1" x14ac:dyDescent="0.2">
      <c r="A11950" s="28"/>
    </row>
    <row r="11951" spans="1:1" x14ac:dyDescent="0.2">
      <c r="A11951" s="28"/>
    </row>
    <row r="11952" spans="1:1" x14ac:dyDescent="0.2">
      <c r="A11952" s="28"/>
    </row>
    <row r="11953" spans="1:1" x14ac:dyDescent="0.2">
      <c r="A11953" s="28"/>
    </row>
    <row r="11954" spans="1:1" x14ac:dyDescent="0.2">
      <c r="A11954" s="28"/>
    </row>
    <row r="11955" spans="1:1" x14ac:dyDescent="0.2">
      <c r="A11955" s="28"/>
    </row>
    <row r="11956" spans="1:1" x14ac:dyDescent="0.2">
      <c r="A11956" s="28"/>
    </row>
    <row r="11957" spans="1:1" x14ac:dyDescent="0.2">
      <c r="A11957" s="28"/>
    </row>
    <row r="11958" spans="1:1" x14ac:dyDescent="0.2">
      <c r="A11958" s="28"/>
    </row>
    <row r="11959" spans="1:1" x14ac:dyDescent="0.2">
      <c r="A11959" s="28"/>
    </row>
    <row r="11960" spans="1:1" x14ac:dyDescent="0.2">
      <c r="A11960" s="28"/>
    </row>
    <row r="11961" spans="1:1" x14ac:dyDescent="0.2">
      <c r="A11961" s="28"/>
    </row>
    <row r="11962" spans="1:1" x14ac:dyDescent="0.2">
      <c r="A11962" s="28"/>
    </row>
    <row r="11963" spans="1:1" x14ac:dyDescent="0.2">
      <c r="A11963" s="28"/>
    </row>
    <row r="11964" spans="1:1" x14ac:dyDescent="0.2">
      <c r="A11964" s="28"/>
    </row>
    <row r="11965" spans="1:1" x14ac:dyDescent="0.2">
      <c r="A11965" s="28"/>
    </row>
    <row r="11966" spans="1:1" x14ac:dyDescent="0.2">
      <c r="A11966" s="28"/>
    </row>
    <row r="11967" spans="1:1" x14ac:dyDescent="0.2">
      <c r="A11967" s="28"/>
    </row>
    <row r="11968" spans="1:1" x14ac:dyDescent="0.2">
      <c r="A11968" s="28"/>
    </row>
    <row r="11969" spans="1:1" x14ac:dyDescent="0.2">
      <c r="A11969" s="28"/>
    </row>
    <row r="11970" spans="1:1" x14ac:dyDescent="0.2">
      <c r="A11970" s="28"/>
    </row>
    <row r="11971" spans="1:1" x14ac:dyDescent="0.2">
      <c r="A11971" s="28"/>
    </row>
    <row r="11972" spans="1:1" x14ac:dyDescent="0.2">
      <c r="A11972" s="28"/>
    </row>
    <row r="11973" spans="1:1" x14ac:dyDescent="0.2">
      <c r="A11973" s="28"/>
    </row>
    <row r="11974" spans="1:1" x14ac:dyDescent="0.2">
      <c r="A11974" s="28"/>
    </row>
    <row r="11975" spans="1:1" x14ac:dyDescent="0.2">
      <c r="A11975" s="28"/>
    </row>
    <row r="11976" spans="1:1" x14ac:dyDescent="0.2">
      <c r="A11976" s="28"/>
    </row>
    <row r="11977" spans="1:1" x14ac:dyDescent="0.2">
      <c r="A11977" s="28"/>
    </row>
    <row r="11978" spans="1:1" x14ac:dyDescent="0.2">
      <c r="A11978" s="28"/>
    </row>
    <row r="11979" spans="1:1" x14ac:dyDescent="0.2">
      <c r="A11979" s="28"/>
    </row>
    <row r="11980" spans="1:1" x14ac:dyDescent="0.2">
      <c r="A11980" s="28"/>
    </row>
    <row r="11981" spans="1:1" x14ac:dyDescent="0.2">
      <c r="A11981" s="28"/>
    </row>
    <row r="11982" spans="1:1" x14ac:dyDescent="0.2">
      <c r="A11982" s="28"/>
    </row>
    <row r="11983" spans="1:1" x14ac:dyDescent="0.2">
      <c r="A11983" s="28"/>
    </row>
    <row r="11984" spans="1:1" x14ac:dyDescent="0.2">
      <c r="A11984" s="28"/>
    </row>
    <row r="11985" spans="1:1" x14ac:dyDescent="0.2">
      <c r="A11985" s="28"/>
    </row>
    <row r="11986" spans="1:1" x14ac:dyDescent="0.2">
      <c r="A11986" s="28"/>
    </row>
    <row r="11987" spans="1:1" x14ac:dyDescent="0.2">
      <c r="A11987" s="28"/>
    </row>
    <row r="11988" spans="1:1" x14ac:dyDescent="0.2">
      <c r="A11988" s="28"/>
    </row>
    <row r="11989" spans="1:1" x14ac:dyDescent="0.2">
      <c r="A11989" s="28"/>
    </row>
    <row r="11990" spans="1:1" x14ac:dyDescent="0.2">
      <c r="A11990" s="28"/>
    </row>
    <row r="11991" spans="1:1" x14ac:dyDescent="0.2">
      <c r="A11991" s="28"/>
    </row>
    <row r="11992" spans="1:1" x14ac:dyDescent="0.2">
      <c r="A11992" s="28"/>
    </row>
    <row r="11993" spans="1:1" x14ac:dyDescent="0.2">
      <c r="A11993" s="28"/>
    </row>
    <row r="11994" spans="1:1" x14ac:dyDescent="0.2">
      <c r="A11994" s="28"/>
    </row>
    <row r="11995" spans="1:1" x14ac:dyDescent="0.2">
      <c r="A11995" s="28"/>
    </row>
    <row r="11996" spans="1:1" x14ac:dyDescent="0.2">
      <c r="A11996" s="28"/>
    </row>
    <row r="11997" spans="1:1" x14ac:dyDescent="0.2">
      <c r="A11997" s="28"/>
    </row>
    <row r="11998" spans="1:1" x14ac:dyDescent="0.2">
      <c r="A11998" s="28"/>
    </row>
    <row r="11999" spans="1:1" x14ac:dyDescent="0.2">
      <c r="A11999" s="28"/>
    </row>
    <row r="12000" spans="1:1" x14ac:dyDescent="0.2">
      <c r="A12000" s="28"/>
    </row>
    <row r="12001" spans="1:1" x14ac:dyDescent="0.2">
      <c r="A12001" s="28"/>
    </row>
    <row r="12002" spans="1:1" x14ac:dyDescent="0.2">
      <c r="A12002" s="28"/>
    </row>
    <row r="12003" spans="1:1" x14ac:dyDescent="0.2">
      <c r="A12003" s="28"/>
    </row>
    <row r="12004" spans="1:1" x14ac:dyDescent="0.2">
      <c r="A12004" s="28"/>
    </row>
    <row r="12005" spans="1:1" x14ac:dyDescent="0.2">
      <c r="A12005" s="28"/>
    </row>
    <row r="12006" spans="1:1" x14ac:dyDescent="0.2">
      <c r="A12006" s="28"/>
    </row>
    <row r="12007" spans="1:1" x14ac:dyDescent="0.2">
      <c r="A12007" s="28"/>
    </row>
    <row r="12008" spans="1:1" x14ac:dyDescent="0.2">
      <c r="A12008" s="28"/>
    </row>
    <row r="12009" spans="1:1" x14ac:dyDescent="0.2">
      <c r="A12009" s="28"/>
    </row>
    <row r="12010" spans="1:1" x14ac:dyDescent="0.2">
      <c r="A12010" s="28"/>
    </row>
    <row r="12011" spans="1:1" x14ac:dyDescent="0.2">
      <c r="A12011" s="28"/>
    </row>
    <row r="12012" spans="1:1" x14ac:dyDescent="0.2">
      <c r="A12012" s="28"/>
    </row>
    <row r="12013" spans="1:1" x14ac:dyDescent="0.2">
      <c r="A12013" s="28"/>
    </row>
    <row r="12014" spans="1:1" x14ac:dyDescent="0.2">
      <c r="A12014" s="28"/>
    </row>
    <row r="12015" spans="1:1" x14ac:dyDescent="0.2">
      <c r="A12015" s="28"/>
    </row>
    <row r="12016" spans="1:1" x14ac:dyDescent="0.2">
      <c r="A12016" s="28"/>
    </row>
    <row r="12017" spans="1:1" x14ac:dyDescent="0.2">
      <c r="A12017" s="28"/>
    </row>
    <row r="12018" spans="1:1" x14ac:dyDescent="0.2">
      <c r="A12018" s="28"/>
    </row>
    <row r="12019" spans="1:1" x14ac:dyDescent="0.2">
      <c r="A12019" s="28"/>
    </row>
    <row r="12020" spans="1:1" x14ac:dyDescent="0.2">
      <c r="A12020" s="28"/>
    </row>
    <row r="12021" spans="1:1" x14ac:dyDescent="0.2">
      <c r="A12021" s="28"/>
    </row>
    <row r="12022" spans="1:1" x14ac:dyDescent="0.2">
      <c r="A12022" s="28"/>
    </row>
    <row r="12023" spans="1:1" x14ac:dyDescent="0.2">
      <c r="A12023" s="28"/>
    </row>
    <row r="12024" spans="1:1" x14ac:dyDescent="0.2">
      <c r="A12024" s="28"/>
    </row>
    <row r="12025" spans="1:1" x14ac:dyDescent="0.2">
      <c r="A12025" s="28"/>
    </row>
    <row r="12026" spans="1:1" x14ac:dyDescent="0.2">
      <c r="A12026" s="28"/>
    </row>
    <row r="12027" spans="1:1" x14ac:dyDescent="0.2">
      <c r="A12027" s="28"/>
    </row>
    <row r="12028" spans="1:1" x14ac:dyDescent="0.2">
      <c r="A12028" s="28"/>
    </row>
    <row r="12029" spans="1:1" x14ac:dyDescent="0.2">
      <c r="A12029" s="28"/>
    </row>
    <row r="12030" spans="1:1" x14ac:dyDescent="0.2">
      <c r="A12030" s="28"/>
    </row>
    <row r="12031" spans="1:1" x14ac:dyDescent="0.2">
      <c r="A12031" s="28"/>
    </row>
    <row r="12032" spans="1:1" x14ac:dyDescent="0.2">
      <c r="A12032" s="28"/>
    </row>
    <row r="12033" spans="1:1" x14ac:dyDescent="0.2">
      <c r="A12033" s="28"/>
    </row>
    <row r="12034" spans="1:1" x14ac:dyDescent="0.2">
      <c r="A12034" s="28"/>
    </row>
    <row r="12035" spans="1:1" x14ac:dyDescent="0.2">
      <c r="A12035" s="28"/>
    </row>
    <row r="12036" spans="1:1" x14ac:dyDescent="0.2">
      <c r="A12036" s="28"/>
    </row>
    <row r="12037" spans="1:1" x14ac:dyDescent="0.2">
      <c r="A12037" s="28"/>
    </row>
    <row r="12038" spans="1:1" x14ac:dyDescent="0.2">
      <c r="A12038" s="28"/>
    </row>
    <row r="12039" spans="1:1" x14ac:dyDescent="0.2">
      <c r="A12039" s="28"/>
    </row>
    <row r="12040" spans="1:1" x14ac:dyDescent="0.2">
      <c r="A12040" s="28"/>
    </row>
    <row r="12041" spans="1:1" x14ac:dyDescent="0.2">
      <c r="A12041" s="28"/>
    </row>
    <row r="12042" spans="1:1" x14ac:dyDescent="0.2">
      <c r="A12042" s="28"/>
    </row>
    <row r="12043" spans="1:1" x14ac:dyDescent="0.2">
      <c r="A12043" s="28"/>
    </row>
    <row r="12044" spans="1:1" x14ac:dyDescent="0.2">
      <c r="A12044" s="28"/>
    </row>
    <row r="12045" spans="1:1" x14ac:dyDescent="0.2">
      <c r="A12045" s="28"/>
    </row>
    <row r="12046" spans="1:1" x14ac:dyDescent="0.2">
      <c r="A12046" s="28"/>
    </row>
    <row r="12047" spans="1:1" x14ac:dyDescent="0.2">
      <c r="A12047" s="28"/>
    </row>
    <row r="12048" spans="1:1" x14ac:dyDescent="0.2">
      <c r="A12048" s="28"/>
    </row>
    <row r="12049" spans="1:1" x14ac:dyDescent="0.2">
      <c r="A12049" s="28"/>
    </row>
    <row r="12050" spans="1:1" x14ac:dyDescent="0.2">
      <c r="A12050" s="28"/>
    </row>
    <row r="12051" spans="1:1" x14ac:dyDescent="0.2">
      <c r="A12051" s="28"/>
    </row>
    <row r="12052" spans="1:1" x14ac:dyDescent="0.2">
      <c r="A12052" s="28"/>
    </row>
    <row r="12053" spans="1:1" x14ac:dyDescent="0.2">
      <c r="A12053" s="28"/>
    </row>
    <row r="12054" spans="1:1" x14ac:dyDescent="0.2">
      <c r="A12054" s="28"/>
    </row>
    <row r="12055" spans="1:1" x14ac:dyDescent="0.2">
      <c r="A12055" s="28"/>
    </row>
    <row r="12056" spans="1:1" x14ac:dyDescent="0.2">
      <c r="A12056" s="28"/>
    </row>
    <row r="12057" spans="1:1" x14ac:dyDescent="0.2">
      <c r="A12057" s="28"/>
    </row>
    <row r="12058" spans="1:1" x14ac:dyDescent="0.2">
      <c r="A12058" s="28"/>
    </row>
    <row r="12059" spans="1:1" x14ac:dyDescent="0.2">
      <c r="A12059" s="28"/>
    </row>
    <row r="12060" spans="1:1" x14ac:dyDescent="0.2">
      <c r="A12060" s="28"/>
    </row>
    <row r="12061" spans="1:1" x14ac:dyDescent="0.2">
      <c r="A12061" s="28"/>
    </row>
    <row r="12062" spans="1:1" x14ac:dyDescent="0.2">
      <c r="A12062" s="28"/>
    </row>
    <row r="12063" spans="1:1" x14ac:dyDescent="0.2">
      <c r="A12063" s="28"/>
    </row>
    <row r="12064" spans="1:1" x14ac:dyDescent="0.2">
      <c r="A12064" s="28"/>
    </row>
    <row r="12065" spans="1:1" x14ac:dyDescent="0.2">
      <c r="A12065" s="28"/>
    </row>
    <row r="12066" spans="1:1" x14ac:dyDescent="0.2">
      <c r="A12066" s="28"/>
    </row>
    <row r="12067" spans="1:1" x14ac:dyDescent="0.2">
      <c r="A12067" s="28"/>
    </row>
    <row r="12068" spans="1:1" x14ac:dyDescent="0.2">
      <c r="A12068" s="28"/>
    </row>
    <row r="12069" spans="1:1" x14ac:dyDescent="0.2">
      <c r="A12069" s="28"/>
    </row>
    <row r="12070" spans="1:1" x14ac:dyDescent="0.2">
      <c r="A12070" s="28"/>
    </row>
    <row r="12071" spans="1:1" x14ac:dyDescent="0.2">
      <c r="A12071" s="28"/>
    </row>
    <row r="12072" spans="1:1" x14ac:dyDescent="0.2">
      <c r="A12072" s="28"/>
    </row>
    <row r="12073" spans="1:1" x14ac:dyDescent="0.2">
      <c r="A12073" s="28"/>
    </row>
    <row r="12074" spans="1:1" x14ac:dyDescent="0.2">
      <c r="A12074" s="28"/>
    </row>
    <row r="12075" spans="1:1" x14ac:dyDescent="0.2">
      <c r="A12075" s="28"/>
    </row>
    <row r="12076" spans="1:1" x14ac:dyDescent="0.2">
      <c r="A12076" s="28"/>
    </row>
    <row r="12077" spans="1:1" x14ac:dyDescent="0.2">
      <c r="A12077" s="28"/>
    </row>
    <row r="12078" spans="1:1" x14ac:dyDescent="0.2">
      <c r="A12078" s="28"/>
    </row>
    <row r="12079" spans="1:1" x14ac:dyDescent="0.2">
      <c r="A12079" s="28"/>
    </row>
    <row r="12080" spans="1:1" x14ac:dyDescent="0.2">
      <c r="A12080" s="28"/>
    </row>
    <row r="12081" spans="1:1" x14ac:dyDescent="0.2">
      <c r="A12081" s="28"/>
    </row>
    <row r="12082" spans="1:1" x14ac:dyDescent="0.2">
      <c r="A12082" s="28"/>
    </row>
    <row r="12083" spans="1:1" x14ac:dyDescent="0.2">
      <c r="A12083" s="28"/>
    </row>
    <row r="12084" spans="1:1" x14ac:dyDescent="0.2">
      <c r="A12084" s="28"/>
    </row>
    <row r="12085" spans="1:1" x14ac:dyDescent="0.2">
      <c r="A12085" s="28"/>
    </row>
    <row r="12086" spans="1:1" x14ac:dyDescent="0.2">
      <c r="A12086" s="28"/>
    </row>
    <row r="12087" spans="1:1" x14ac:dyDescent="0.2">
      <c r="A12087" s="28"/>
    </row>
    <row r="12088" spans="1:1" x14ac:dyDescent="0.2">
      <c r="A12088" s="28"/>
    </row>
    <row r="12089" spans="1:1" x14ac:dyDescent="0.2">
      <c r="A12089" s="28"/>
    </row>
    <row r="12090" spans="1:1" x14ac:dyDescent="0.2">
      <c r="A12090" s="28"/>
    </row>
    <row r="12091" spans="1:1" x14ac:dyDescent="0.2">
      <c r="A12091" s="28"/>
    </row>
    <row r="12092" spans="1:1" x14ac:dyDescent="0.2">
      <c r="A12092" s="28"/>
    </row>
    <row r="12093" spans="1:1" x14ac:dyDescent="0.2">
      <c r="A12093" s="28"/>
    </row>
    <row r="12094" spans="1:1" x14ac:dyDescent="0.2">
      <c r="A12094" s="28"/>
    </row>
    <row r="12095" spans="1:1" x14ac:dyDescent="0.2">
      <c r="A12095" s="28"/>
    </row>
    <row r="12096" spans="1:1" x14ac:dyDescent="0.2">
      <c r="A12096" s="28"/>
    </row>
    <row r="12097" spans="1:1" x14ac:dyDescent="0.2">
      <c r="A12097" s="28"/>
    </row>
    <row r="12098" spans="1:1" x14ac:dyDescent="0.2">
      <c r="A12098" s="28"/>
    </row>
    <row r="12099" spans="1:1" x14ac:dyDescent="0.2">
      <c r="A12099" s="28"/>
    </row>
    <row r="12100" spans="1:1" x14ac:dyDescent="0.2">
      <c r="A12100" s="28"/>
    </row>
    <row r="12101" spans="1:1" x14ac:dyDescent="0.2">
      <c r="A12101" s="28"/>
    </row>
    <row r="12102" spans="1:1" x14ac:dyDescent="0.2">
      <c r="A12102" s="28"/>
    </row>
    <row r="12103" spans="1:1" x14ac:dyDescent="0.2">
      <c r="A12103" s="28"/>
    </row>
    <row r="12104" spans="1:1" x14ac:dyDescent="0.2">
      <c r="A12104" s="28"/>
    </row>
    <row r="12105" spans="1:1" x14ac:dyDescent="0.2">
      <c r="A12105" s="28"/>
    </row>
    <row r="12106" spans="1:1" x14ac:dyDescent="0.2">
      <c r="A12106" s="28"/>
    </row>
    <row r="12107" spans="1:1" x14ac:dyDescent="0.2">
      <c r="A12107" s="28"/>
    </row>
    <row r="12108" spans="1:1" x14ac:dyDescent="0.2">
      <c r="A12108" s="28"/>
    </row>
    <row r="12109" spans="1:1" x14ac:dyDescent="0.2">
      <c r="A12109" s="28"/>
    </row>
    <row r="12110" spans="1:1" x14ac:dyDescent="0.2">
      <c r="A12110" s="28"/>
    </row>
    <row r="12111" spans="1:1" x14ac:dyDescent="0.2">
      <c r="A12111" s="28"/>
    </row>
    <row r="12112" spans="1:1" x14ac:dyDescent="0.2">
      <c r="A12112" s="28"/>
    </row>
    <row r="12113" spans="1:1" x14ac:dyDescent="0.2">
      <c r="A12113" s="28"/>
    </row>
    <row r="12114" spans="1:1" x14ac:dyDescent="0.2">
      <c r="A12114" s="28"/>
    </row>
    <row r="12115" spans="1:1" x14ac:dyDescent="0.2">
      <c r="A12115" s="28"/>
    </row>
    <row r="12116" spans="1:1" x14ac:dyDescent="0.2">
      <c r="A12116" s="28"/>
    </row>
    <row r="12117" spans="1:1" x14ac:dyDescent="0.2">
      <c r="A12117" s="28"/>
    </row>
    <row r="12118" spans="1:1" x14ac:dyDescent="0.2">
      <c r="A12118" s="28"/>
    </row>
    <row r="12119" spans="1:1" x14ac:dyDescent="0.2">
      <c r="A12119" s="28"/>
    </row>
    <row r="12120" spans="1:1" x14ac:dyDescent="0.2">
      <c r="A12120" s="28"/>
    </row>
    <row r="12121" spans="1:1" x14ac:dyDescent="0.2">
      <c r="A12121" s="28"/>
    </row>
    <row r="12122" spans="1:1" x14ac:dyDescent="0.2">
      <c r="A12122" s="28"/>
    </row>
    <row r="12123" spans="1:1" x14ac:dyDescent="0.2">
      <c r="A12123" s="28"/>
    </row>
    <row r="12124" spans="1:1" x14ac:dyDescent="0.2">
      <c r="A12124" s="28"/>
    </row>
    <row r="12125" spans="1:1" x14ac:dyDescent="0.2">
      <c r="A12125" s="28"/>
    </row>
    <row r="12126" spans="1:1" x14ac:dyDescent="0.2">
      <c r="A12126" s="28"/>
    </row>
    <row r="12127" spans="1:1" x14ac:dyDescent="0.2">
      <c r="A12127" s="28"/>
    </row>
    <row r="12128" spans="1:1" x14ac:dyDescent="0.2">
      <c r="A12128" s="28"/>
    </row>
    <row r="12129" spans="1:1" x14ac:dyDescent="0.2">
      <c r="A12129" s="28"/>
    </row>
    <row r="12130" spans="1:1" x14ac:dyDescent="0.2">
      <c r="A12130" s="28"/>
    </row>
    <row r="12131" spans="1:1" x14ac:dyDescent="0.2">
      <c r="A12131" s="28"/>
    </row>
    <row r="12132" spans="1:1" x14ac:dyDescent="0.2">
      <c r="A12132" s="28"/>
    </row>
    <row r="12133" spans="1:1" x14ac:dyDescent="0.2">
      <c r="A12133" s="28"/>
    </row>
    <row r="12134" spans="1:1" x14ac:dyDescent="0.2">
      <c r="A12134" s="28"/>
    </row>
    <row r="12135" spans="1:1" x14ac:dyDescent="0.2">
      <c r="A12135" s="28"/>
    </row>
    <row r="12136" spans="1:1" x14ac:dyDescent="0.2">
      <c r="A12136" s="28"/>
    </row>
    <row r="12137" spans="1:1" x14ac:dyDescent="0.2">
      <c r="A12137" s="28"/>
    </row>
    <row r="12138" spans="1:1" x14ac:dyDescent="0.2">
      <c r="A12138" s="28"/>
    </row>
    <row r="12139" spans="1:1" x14ac:dyDescent="0.2">
      <c r="A12139" s="28"/>
    </row>
    <row r="12140" spans="1:1" x14ac:dyDescent="0.2">
      <c r="A12140" s="28"/>
    </row>
    <row r="12141" spans="1:1" x14ac:dyDescent="0.2">
      <c r="A12141" s="28"/>
    </row>
    <row r="12142" spans="1:1" x14ac:dyDescent="0.2">
      <c r="A12142" s="28"/>
    </row>
    <row r="12143" spans="1:1" x14ac:dyDescent="0.2">
      <c r="A12143" s="28"/>
    </row>
    <row r="12144" spans="1:1" x14ac:dyDescent="0.2">
      <c r="A12144" s="28"/>
    </row>
    <row r="12145" spans="1:1" x14ac:dyDescent="0.2">
      <c r="A12145" s="28"/>
    </row>
    <row r="12146" spans="1:1" x14ac:dyDescent="0.2">
      <c r="A12146" s="28"/>
    </row>
    <row r="12147" spans="1:1" x14ac:dyDescent="0.2">
      <c r="A12147" s="28"/>
    </row>
    <row r="12148" spans="1:1" x14ac:dyDescent="0.2">
      <c r="A12148" s="28"/>
    </row>
    <row r="12149" spans="1:1" x14ac:dyDescent="0.2">
      <c r="A12149" s="28"/>
    </row>
    <row r="12150" spans="1:1" x14ac:dyDescent="0.2">
      <c r="A12150" s="28"/>
    </row>
    <row r="12151" spans="1:1" x14ac:dyDescent="0.2">
      <c r="A12151" s="28"/>
    </row>
    <row r="12152" spans="1:1" x14ac:dyDescent="0.2">
      <c r="A12152" s="28"/>
    </row>
    <row r="12153" spans="1:1" x14ac:dyDescent="0.2">
      <c r="A12153" s="28"/>
    </row>
    <row r="12154" spans="1:1" x14ac:dyDescent="0.2">
      <c r="A12154" s="28"/>
    </row>
    <row r="12155" spans="1:1" x14ac:dyDescent="0.2">
      <c r="A12155" s="28"/>
    </row>
    <row r="12156" spans="1:1" x14ac:dyDescent="0.2">
      <c r="A12156" s="28"/>
    </row>
    <row r="12157" spans="1:1" x14ac:dyDescent="0.2">
      <c r="A12157" s="28"/>
    </row>
    <row r="12158" spans="1:1" x14ac:dyDescent="0.2">
      <c r="A12158" s="28"/>
    </row>
    <row r="12159" spans="1:1" x14ac:dyDescent="0.2">
      <c r="A12159" s="28"/>
    </row>
    <row r="12160" spans="1:1" x14ac:dyDescent="0.2">
      <c r="A12160" s="28"/>
    </row>
    <row r="12161" spans="1:1" x14ac:dyDescent="0.2">
      <c r="A12161" s="28"/>
    </row>
    <row r="12162" spans="1:1" x14ac:dyDescent="0.2">
      <c r="A12162" s="28"/>
    </row>
    <row r="12163" spans="1:1" x14ac:dyDescent="0.2">
      <c r="A12163" s="28"/>
    </row>
    <row r="12164" spans="1:1" x14ac:dyDescent="0.2">
      <c r="A12164" s="28"/>
    </row>
    <row r="12165" spans="1:1" x14ac:dyDescent="0.2">
      <c r="A12165" s="28"/>
    </row>
    <row r="12166" spans="1:1" x14ac:dyDescent="0.2">
      <c r="A12166" s="28"/>
    </row>
    <row r="12167" spans="1:1" x14ac:dyDescent="0.2">
      <c r="A12167" s="28"/>
    </row>
    <row r="12168" spans="1:1" x14ac:dyDescent="0.2">
      <c r="A12168" s="28"/>
    </row>
    <row r="12169" spans="1:1" x14ac:dyDescent="0.2">
      <c r="A12169" s="28"/>
    </row>
    <row r="12170" spans="1:1" x14ac:dyDescent="0.2">
      <c r="A12170" s="28"/>
    </row>
    <row r="12171" spans="1:1" x14ac:dyDescent="0.2">
      <c r="A12171" s="28"/>
    </row>
    <row r="12172" spans="1:1" x14ac:dyDescent="0.2">
      <c r="A12172" s="28"/>
    </row>
    <row r="12173" spans="1:1" x14ac:dyDescent="0.2">
      <c r="A12173" s="28"/>
    </row>
    <row r="12174" spans="1:1" x14ac:dyDescent="0.2">
      <c r="A12174" s="28"/>
    </row>
    <row r="12175" spans="1:1" x14ac:dyDescent="0.2">
      <c r="A12175" s="28"/>
    </row>
    <row r="12176" spans="1:1" x14ac:dyDescent="0.2">
      <c r="A12176" s="28"/>
    </row>
    <row r="12177" spans="1:1" x14ac:dyDescent="0.2">
      <c r="A12177" s="28"/>
    </row>
    <row r="12178" spans="1:1" x14ac:dyDescent="0.2">
      <c r="A12178" s="28"/>
    </row>
    <row r="12179" spans="1:1" x14ac:dyDescent="0.2">
      <c r="A12179" s="28"/>
    </row>
    <row r="12180" spans="1:1" x14ac:dyDescent="0.2">
      <c r="A12180" s="28"/>
    </row>
    <row r="12181" spans="1:1" x14ac:dyDescent="0.2">
      <c r="A12181" s="28"/>
    </row>
    <row r="12182" spans="1:1" x14ac:dyDescent="0.2">
      <c r="A12182" s="28"/>
    </row>
    <row r="12183" spans="1:1" x14ac:dyDescent="0.2">
      <c r="A12183" s="28"/>
    </row>
    <row r="12184" spans="1:1" x14ac:dyDescent="0.2">
      <c r="A12184" s="28"/>
    </row>
    <row r="12185" spans="1:1" x14ac:dyDescent="0.2">
      <c r="A12185" s="28"/>
    </row>
    <row r="12186" spans="1:1" x14ac:dyDescent="0.2">
      <c r="A12186" s="28"/>
    </row>
    <row r="12187" spans="1:1" x14ac:dyDescent="0.2">
      <c r="A12187" s="28"/>
    </row>
    <row r="12188" spans="1:1" x14ac:dyDescent="0.2">
      <c r="A12188" s="28"/>
    </row>
    <row r="12189" spans="1:1" x14ac:dyDescent="0.2">
      <c r="A12189" s="28"/>
    </row>
    <row r="12190" spans="1:1" x14ac:dyDescent="0.2">
      <c r="A12190" s="28"/>
    </row>
    <row r="12191" spans="1:1" x14ac:dyDescent="0.2">
      <c r="A12191" s="28"/>
    </row>
    <row r="12192" spans="1:1" x14ac:dyDescent="0.2">
      <c r="A12192" s="28"/>
    </row>
    <row r="12193" spans="1:1" x14ac:dyDescent="0.2">
      <c r="A12193" s="28"/>
    </row>
    <row r="12194" spans="1:1" x14ac:dyDescent="0.2">
      <c r="A12194" s="28"/>
    </row>
    <row r="12195" spans="1:1" x14ac:dyDescent="0.2">
      <c r="A12195" s="28"/>
    </row>
    <row r="12196" spans="1:1" x14ac:dyDescent="0.2">
      <c r="A12196" s="28"/>
    </row>
    <row r="12197" spans="1:1" x14ac:dyDescent="0.2">
      <c r="A12197" s="28"/>
    </row>
    <row r="12198" spans="1:1" x14ac:dyDescent="0.2">
      <c r="A12198" s="28"/>
    </row>
    <row r="12199" spans="1:1" x14ac:dyDescent="0.2">
      <c r="A12199" s="28"/>
    </row>
    <row r="12200" spans="1:1" x14ac:dyDescent="0.2">
      <c r="A12200" s="28"/>
    </row>
    <row r="12201" spans="1:1" x14ac:dyDescent="0.2">
      <c r="A12201" s="28"/>
    </row>
    <row r="12202" spans="1:1" x14ac:dyDescent="0.2">
      <c r="A12202" s="28"/>
    </row>
    <row r="12203" spans="1:1" x14ac:dyDescent="0.2">
      <c r="A12203" s="28"/>
    </row>
    <row r="12204" spans="1:1" x14ac:dyDescent="0.2">
      <c r="A12204" s="28"/>
    </row>
    <row r="12205" spans="1:1" x14ac:dyDescent="0.2">
      <c r="A12205" s="28"/>
    </row>
    <row r="12206" spans="1:1" x14ac:dyDescent="0.2">
      <c r="A12206" s="28"/>
    </row>
    <row r="12207" spans="1:1" x14ac:dyDescent="0.2">
      <c r="A12207" s="28"/>
    </row>
    <row r="12208" spans="1:1" x14ac:dyDescent="0.2">
      <c r="A12208" s="28"/>
    </row>
    <row r="12209" spans="1:1" x14ac:dyDescent="0.2">
      <c r="A12209" s="28"/>
    </row>
    <row r="12210" spans="1:1" x14ac:dyDescent="0.2">
      <c r="A12210" s="28"/>
    </row>
    <row r="12211" spans="1:1" x14ac:dyDescent="0.2">
      <c r="A12211" s="28"/>
    </row>
    <row r="12212" spans="1:1" x14ac:dyDescent="0.2">
      <c r="A12212" s="28"/>
    </row>
    <row r="12213" spans="1:1" x14ac:dyDescent="0.2">
      <c r="A12213" s="28"/>
    </row>
    <row r="12214" spans="1:1" x14ac:dyDescent="0.2">
      <c r="A12214" s="28"/>
    </row>
    <row r="12215" spans="1:1" x14ac:dyDescent="0.2">
      <c r="A12215" s="28"/>
    </row>
    <row r="12216" spans="1:1" x14ac:dyDescent="0.2">
      <c r="A12216" s="28"/>
    </row>
    <row r="12217" spans="1:1" x14ac:dyDescent="0.2">
      <c r="A12217" s="28"/>
    </row>
    <row r="12218" spans="1:1" x14ac:dyDescent="0.2">
      <c r="A12218" s="28"/>
    </row>
    <row r="12219" spans="1:1" x14ac:dyDescent="0.2">
      <c r="A12219" s="28"/>
    </row>
    <row r="12220" spans="1:1" x14ac:dyDescent="0.2">
      <c r="A12220" s="28"/>
    </row>
    <row r="12221" spans="1:1" x14ac:dyDescent="0.2">
      <c r="A12221" s="28"/>
    </row>
    <row r="12222" spans="1:1" x14ac:dyDescent="0.2">
      <c r="A12222" s="28"/>
    </row>
    <row r="12223" spans="1:1" x14ac:dyDescent="0.2">
      <c r="A12223" s="28"/>
    </row>
    <row r="12224" spans="1:1" x14ac:dyDescent="0.2">
      <c r="A12224" s="28"/>
    </row>
    <row r="12225" spans="1:1" x14ac:dyDescent="0.2">
      <c r="A12225" s="28"/>
    </row>
    <row r="12226" spans="1:1" x14ac:dyDescent="0.2">
      <c r="A12226" s="28"/>
    </row>
    <row r="12227" spans="1:1" x14ac:dyDescent="0.2">
      <c r="A12227" s="28"/>
    </row>
    <row r="12228" spans="1:1" x14ac:dyDescent="0.2">
      <c r="A12228" s="28"/>
    </row>
    <row r="12229" spans="1:1" x14ac:dyDescent="0.2">
      <c r="A12229" s="28"/>
    </row>
    <row r="12230" spans="1:1" x14ac:dyDescent="0.2">
      <c r="A12230" s="28"/>
    </row>
    <row r="12231" spans="1:1" x14ac:dyDescent="0.2">
      <c r="A12231" s="28"/>
    </row>
    <row r="12232" spans="1:1" x14ac:dyDescent="0.2">
      <c r="A12232" s="28"/>
    </row>
    <row r="12233" spans="1:1" x14ac:dyDescent="0.2">
      <c r="A12233" s="28"/>
    </row>
    <row r="12234" spans="1:1" x14ac:dyDescent="0.2">
      <c r="A12234" s="28"/>
    </row>
    <row r="12235" spans="1:1" x14ac:dyDescent="0.2">
      <c r="A12235" s="28"/>
    </row>
    <row r="12236" spans="1:1" x14ac:dyDescent="0.2">
      <c r="A12236" s="28"/>
    </row>
    <row r="12237" spans="1:1" x14ac:dyDescent="0.2">
      <c r="A12237" s="28"/>
    </row>
    <row r="12238" spans="1:1" x14ac:dyDescent="0.2">
      <c r="A12238" s="28"/>
    </row>
    <row r="12239" spans="1:1" x14ac:dyDescent="0.2">
      <c r="A12239" s="28"/>
    </row>
    <row r="12240" spans="1:1" x14ac:dyDescent="0.2">
      <c r="A12240" s="28"/>
    </row>
    <row r="12241" spans="1:1" x14ac:dyDescent="0.2">
      <c r="A12241" s="28"/>
    </row>
    <row r="12242" spans="1:1" x14ac:dyDescent="0.2">
      <c r="A12242" s="28"/>
    </row>
    <row r="12243" spans="1:1" x14ac:dyDescent="0.2">
      <c r="A12243" s="28"/>
    </row>
    <row r="12244" spans="1:1" x14ac:dyDescent="0.2">
      <c r="A12244" s="28"/>
    </row>
    <row r="12245" spans="1:1" x14ac:dyDescent="0.2">
      <c r="A12245" s="28"/>
    </row>
    <row r="12246" spans="1:1" x14ac:dyDescent="0.2">
      <c r="A12246" s="28"/>
    </row>
    <row r="12247" spans="1:1" x14ac:dyDescent="0.2">
      <c r="A12247" s="28"/>
    </row>
    <row r="12248" spans="1:1" x14ac:dyDescent="0.2">
      <c r="A12248" s="28"/>
    </row>
    <row r="12249" spans="1:1" x14ac:dyDescent="0.2">
      <c r="A12249" s="28"/>
    </row>
    <row r="12250" spans="1:1" x14ac:dyDescent="0.2">
      <c r="A12250" s="28"/>
    </row>
    <row r="12251" spans="1:1" x14ac:dyDescent="0.2">
      <c r="A12251" s="28"/>
    </row>
    <row r="12252" spans="1:1" x14ac:dyDescent="0.2">
      <c r="A12252" s="28"/>
    </row>
    <row r="12253" spans="1:1" x14ac:dyDescent="0.2">
      <c r="A12253" s="28"/>
    </row>
    <row r="12254" spans="1:1" x14ac:dyDescent="0.2">
      <c r="A12254" s="28"/>
    </row>
    <row r="12255" spans="1:1" x14ac:dyDescent="0.2">
      <c r="A12255" s="28"/>
    </row>
    <row r="12256" spans="1:1" x14ac:dyDescent="0.2">
      <c r="A12256" s="28"/>
    </row>
    <row r="12257" spans="1:1" x14ac:dyDescent="0.2">
      <c r="A12257" s="28"/>
    </row>
    <row r="12258" spans="1:1" x14ac:dyDescent="0.2">
      <c r="A12258" s="28"/>
    </row>
    <row r="12259" spans="1:1" x14ac:dyDescent="0.2">
      <c r="A12259" s="28"/>
    </row>
    <row r="12260" spans="1:1" x14ac:dyDescent="0.2">
      <c r="A12260" s="28"/>
    </row>
    <row r="12261" spans="1:1" x14ac:dyDescent="0.2">
      <c r="A12261" s="28"/>
    </row>
    <row r="12262" spans="1:1" x14ac:dyDescent="0.2">
      <c r="A12262" s="28"/>
    </row>
    <row r="12263" spans="1:1" x14ac:dyDescent="0.2">
      <c r="A12263" s="28"/>
    </row>
    <row r="12264" spans="1:1" x14ac:dyDescent="0.2">
      <c r="A12264" s="28"/>
    </row>
    <row r="12265" spans="1:1" x14ac:dyDescent="0.2">
      <c r="A12265" s="28"/>
    </row>
    <row r="12266" spans="1:1" x14ac:dyDescent="0.2">
      <c r="A12266" s="28"/>
    </row>
    <row r="12267" spans="1:1" x14ac:dyDescent="0.2">
      <c r="A12267" s="28"/>
    </row>
    <row r="12268" spans="1:1" x14ac:dyDescent="0.2">
      <c r="A12268" s="28"/>
    </row>
    <row r="12269" spans="1:1" x14ac:dyDescent="0.2">
      <c r="A12269" s="28"/>
    </row>
    <row r="12270" spans="1:1" x14ac:dyDescent="0.2">
      <c r="A12270" s="28"/>
    </row>
    <row r="12271" spans="1:1" x14ac:dyDescent="0.2">
      <c r="A12271" s="28"/>
    </row>
    <row r="12272" spans="1:1" x14ac:dyDescent="0.2">
      <c r="A12272" s="28"/>
    </row>
    <row r="12273" spans="1:1" x14ac:dyDescent="0.2">
      <c r="A12273" s="28"/>
    </row>
    <row r="12274" spans="1:1" x14ac:dyDescent="0.2">
      <c r="A12274" s="28"/>
    </row>
    <row r="12275" spans="1:1" x14ac:dyDescent="0.2">
      <c r="A12275" s="28"/>
    </row>
    <row r="12276" spans="1:1" x14ac:dyDescent="0.2">
      <c r="A12276" s="28"/>
    </row>
    <row r="12277" spans="1:1" x14ac:dyDescent="0.2">
      <c r="A12277" s="28"/>
    </row>
    <row r="12278" spans="1:1" x14ac:dyDescent="0.2">
      <c r="A12278" s="28"/>
    </row>
    <row r="12279" spans="1:1" x14ac:dyDescent="0.2">
      <c r="A12279" s="28"/>
    </row>
    <row r="12280" spans="1:1" x14ac:dyDescent="0.2">
      <c r="A12280" s="28"/>
    </row>
    <row r="12281" spans="1:1" x14ac:dyDescent="0.2">
      <c r="A12281" s="28"/>
    </row>
    <row r="12282" spans="1:1" x14ac:dyDescent="0.2">
      <c r="A12282" s="28"/>
    </row>
    <row r="12283" spans="1:1" x14ac:dyDescent="0.2">
      <c r="A12283" s="28"/>
    </row>
    <row r="12284" spans="1:1" x14ac:dyDescent="0.2">
      <c r="A12284" s="28"/>
    </row>
    <row r="12285" spans="1:1" x14ac:dyDescent="0.2">
      <c r="A12285" s="28"/>
    </row>
    <row r="12286" spans="1:1" x14ac:dyDescent="0.2">
      <c r="A12286" s="28"/>
    </row>
    <row r="12287" spans="1:1" x14ac:dyDescent="0.2">
      <c r="A12287" s="28"/>
    </row>
    <row r="12288" spans="1:1" x14ac:dyDescent="0.2">
      <c r="A12288" s="28"/>
    </row>
    <row r="12289" spans="1:1" x14ac:dyDescent="0.2">
      <c r="A12289" s="28"/>
    </row>
    <row r="12290" spans="1:1" x14ac:dyDescent="0.2">
      <c r="A12290" s="28"/>
    </row>
    <row r="12291" spans="1:1" x14ac:dyDescent="0.2">
      <c r="A12291" s="28"/>
    </row>
    <row r="12292" spans="1:1" x14ac:dyDescent="0.2">
      <c r="A12292" s="28"/>
    </row>
    <row r="12293" spans="1:1" x14ac:dyDescent="0.2">
      <c r="A12293" s="28"/>
    </row>
    <row r="12294" spans="1:1" x14ac:dyDescent="0.2">
      <c r="A12294" s="28"/>
    </row>
    <row r="12295" spans="1:1" x14ac:dyDescent="0.2">
      <c r="A12295" s="28"/>
    </row>
    <row r="12296" spans="1:1" x14ac:dyDescent="0.2">
      <c r="A12296" s="28"/>
    </row>
    <row r="12297" spans="1:1" x14ac:dyDescent="0.2">
      <c r="A12297" s="28"/>
    </row>
    <row r="12298" spans="1:1" x14ac:dyDescent="0.2">
      <c r="A12298" s="28"/>
    </row>
    <row r="12299" spans="1:1" x14ac:dyDescent="0.2">
      <c r="A12299" s="28"/>
    </row>
    <row r="12300" spans="1:1" x14ac:dyDescent="0.2">
      <c r="A12300" s="28"/>
    </row>
    <row r="12301" spans="1:1" x14ac:dyDescent="0.2">
      <c r="A12301" s="28"/>
    </row>
    <row r="12302" spans="1:1" x14ac:dyDescent="0.2">
      <c r="A12302" s="28"/>
    </row>
    <row r="12303" spans="1:1" x14ac:dyDescent="0.2">
      <c r="A12303" s="28"/>
    </row>
    <row r="12304" spans="1:1" x14ac:dyDescent="0.2">
      <c r="A12304" s="28"/>
    </row>
    <row r="12305" spans="1:1" x14ac:dyDescent="0.2">
      <c r="A12305" s="28"/>
    </row>
    <row r="12306" spans="1:1" x14ac:dyDescent="0.2">
      <c r="A12306" s="28"/>
    </row>
    <row r="12307" spans="1:1" x14ac:dyDescent="0.2">
      <c r="A12307" s="28"/>
    </row>
    <row r="12308" spans="1:1" x14ac:dyDescent="0.2">
      <c r="A12308" s="28"/>
    </row>
    <row r="12309" spans="1:1" x14ac:dyDescent="0.2">
      <c r="A12309" s="28"/>
    </row>
    <row r="12310" spans="1:1" x14ac:dyDescent="0.2">
      <c r="A12310" s="28"/>
    </row>
    <row r="12311" spans="1:1" x14ac:dyDescent="0.2">
      <c r="A12311" s="28"/>
    </row>
    <row r="12312" spans="1:1" x14ac:dyDescent="0.2">
      <c r="A12312" s="28"/>
    </row>
    <row r="12313" spans="1:1" x14ac:dyDescent="0.2">
      <c r="A12313" s="28"/>
    </row>
    <row r="12314" spans="1:1" x14ac:dyDescent="0.2">
      <c r="A12314" s="28"/>
    </row>
    <row r="12315" spans="1:1" x14ac:dyDescent="0.2">
      <c r="A12315" s="28"/>
    </row>
    <row r="12316" spans="1:1" x14ac:dyDescent="0.2">
      <c r="A12316" s="28"/>
    </row>
    <row r="12317" spans="1:1" x14ac:dyDescent="0.2">
      <c r="A12317" s="28"/>
    </row>
    <row r="12318" spans="1:1" x14ac:dyDescent="0.2">
      <c r="A12318" s="28"/>
    </row>
    <row r="12319" spans="1:1" x14ac:dyDescent="0.2">
      <c r="A12319" s="28"/>
    </row>
    <row r="12320" spans="1:1" x14ac:dyDescent="0.2">
      <c r="A12320" s="28"/>
    </row>
    <row r="12321" spans="1:1" x14ac:dyDescent="0.2">
      <c r="A12321" s="28"/>
    </row>
    <row r="12322" spans="1:1" x14ac:dyDescent="0.2">
      <c r="A12322" s="28"/>
    </row>
    <row r="12323" spans="1:1" x14ac:dyDescent="0.2">
      <c r="A12323" s="28"/>
    </row>
    <row r="12324" spans="1:1" x14ac:dyDescent="0.2">
      <c r="A12324" s="28"/>
    </row>
    <row r="12325" spans="1:1" x14ac:dyDescent="0.2">
      <c r="A12325" s="28"/>
    </row>
    <row r="12326" spans="1:1" x14ac:dyDescent="0.2">
      <c r="A12326" s="28"/>
    </row>
    <row r="12327" spans="1:1" x14ac:dyDescent="0.2">
      <c r="A12327" s="28"/>
    </row>
    <row r="12328" spans="1:1" x14ac:dyDescent="0.2">
      <c r="A12328" s="28"/>
    </row>
    <row r="12329" spans="1:1" x14ac:dyDescent="0.2">
      <c r="A12329" s="28"/>
    </row>
    <row r="12330" spans="1:1" x14ac:dyDescent="0.2">
      <c r="A12330" s="28"/>
    </row>
    <row r="12331" spans="1:1" x14ac:dyDescent="0.2">
      <c r="A12331" s="28"/>
    </row>
    <row r="12332" spans="1:1" x14ac:dyDescent="0.2">
      <c r="A12332" s="28"/>
    </row>
    <row r="12333" spans="1:1" x14ac:dyDescent="0.2">
      <c r="A12333" s="28"/>
    </row>
    <row r="12334" spans="1:1" x14ac:dyDescent="0.2">
      <c r="A12334" s="28"/>
    </row>
    <row r="12335" spans="1:1" x14ac:dyDescent="0.2">
      <c r="A12335" s="28"/>
    </row>
    <row r="12336" spans="1:1" x14ac:dyDescent="0.2">
      <c r="A12336" s="28"/>
    </row>
    <row r="12337" spans="1:1" x14ac:dyDescent="0.2">
      <c r="A12337" s="28"/>
    </row>
    <row r="12338" spans="1:1" x14ac:dyDescent="0.2">
      <c r="A12338" s="28"/>
    </row>
    <row r="12339" spans="1:1" x14ac:dyDescent="0.2">
      <c r="A12339" s="28"/>
    </row>
    <row r="12340" spans="1:1" x14ac:dyDescent="0.2">
      <c r="A12340" s="28"/>
    </row>
    <row r="12341" spans="1:1" x14ac:dyDescent="0.2">
      <c r="A12341" s="28"/>
    </row>
    <row r="12342" spans="1:1" x14ac:dyDescent="0.2">
      <c r="A12342" s="28"/>
    </row>
    <row r="12343" spans="1:1" x14ac:dyDescent="0.2">
      <c r="A12343" s="28"/>
    </row>
    <row r="12344" spans="1:1" x14ac:dyDescent="0.2">
      <c r="A12344" s="28"/>
    </row>
    <row r="12345" spans="1:1" x14ac:dyDescent="0.2">
      <c r="A12345" s="28"/>
    </row>
    <row r="12346" spans="1:1" x14ac:dyDescent="0.2">
      <c r="A12346" s="28"/>
    </row>
    <row r="12347" spans="1:1" x14ac:dyDescent="0.2">
      <c r="A12347" s="28"/>
    </row>
    <row r="12348" spans="1:1" x14ac:dyDescent="0.2">
      <c r="A12348" s="28"/>
    </row>
    <row r="12349" spans="1:1" x14ac:dyDescent="0.2">
      <c r="A12349" s="28"/>
    </row>
    <row r="12350" spans="1:1" x14ac:dyDescent="0.2">
      <c r="A12350" s="28"/>
    </row>
    <row r="12351" spans="1:1" x14ac:dyDescent="0.2">
      <c r="A12351" s="28"/>
    </row>
    <row r="12352" spans="1:1" x14ac:dyDescent="0.2">
      <c r="A12352" s="28"/>
    </row>
    <row r="12353" spans="1:1" x14ac:dyDescent="0.2">
      <c r="A12353" s="28"/>
    </row>
    <row r="12354" spans="1:1" x14ac:dyDescent="0.2">
      <c r="A12354" s="28"/>
    </row>
    <row r="12355" spans="1:1" x14ac:dyDescent="0.2">
      <c r="A12355" s="28"/>
    </row>
    <row r="12356" spans="1:1" x14ac:dyDescent="0.2">
      <c r="A12356" s="28"/>
    </row>
    <row r="12357" spans="1:1" x14ac:dyDescent="0.2">
      <c r="A12357" s="28"/>
    </row>
    <row r="12358" spans="1:1" x14ac:dyDescent="0.2">
      <c r="A12358" s="28"/>
    </row>
    <row r="12359" spans="1:1" x14ac:dyDescent="0.2">
      <c r="A12359" s="28"/>
    </row>
    <row r="12360" spans="1:1" x14ac:dyDescent="0.2">
      <c r="A12360" s="28"/>
    </row>
    <row r="12361" spans="1:1" x14ac:dyDescent="0.2">
      <c r="A12361" s="28"/>
    </row>
    <row r="12362" spans="1:1" x14ac:dyDescent="0.2">
      <c r="A12362" s="28"/>
    </row>
    <row r="12363" spans="1:1" x14ac:dyDescent="0.2">
      <c r="A12363" s="28"/>
    </row>
    <row r="12364" spans="1:1" x14ac:dyDescent="0.2">
      <c r="A12364" s="28"/>
    </row>
    <row r="12365" spans="1:1" x14ac:dyDescent="0.2">
      <c r="A12365" s="28"/>
    </row>
    <row r="12366" spans="1:1" x14ac:dyDescent="0.2">
      <c r="A12366" s="28"/>
    </row>
    <row r="12367" spans="1:1" x14ac:dyDescent="0.2">
      <c r="A12367" s="28"/>
    </row>
    <row r="12368" spans="1:1" x14ac:dyDescent="0.2">
      <c r="A12368" s="28"/>
    </row>
    <row r="12369" spans="1:1" x14ac:dyDescent="0.2">
      <c r="A12369" s="28"/>
    </row>
    <row r="12370" spans="1:1" x14ac:dyDescent="0.2">
      <c r="A12370" s="28"/>
    </row>
    <row r="12371" spans="1:1" x14ac:dyDescent="0.2">
      <c r="A12371" s="28"/>
    </row>
    <row r="12372" spans="1:1" x14ac:dyDescent="0.2">
      <c r="A12372" s="28"/>
    </row>
    <row r="12373" spans="1:1" x14ac:dyDescent="0.2">
      <c r="A12373" s="28"/>
    </row>
    <row r="12374" spans="1:1" x14ac:dyDescent="0.2">
      <c r="A12374" s="28"/>
    </row>
    <row r="12375" spans="1:1" x14ac:dyDescent="0.2">
      <c r="A12375" s="28"/>
    </row>
    <row r="12376" spans="1:1" x14ac:dyDescent="0.2">
      <c r="A12376" s="28"/>
    </row>
    <row r="12377" spans="1:1" x14ac:dyDescent="0.2">
      <c r="A12377" s="28"/>
    </row>
    <row r="12378" spans="1:1" x14ac:dyDescent="0.2">
      <c r="A12378" s="28"/>
    </row>
    <row r="12379" spans="1:1" x14ac:dyDescent="0.2">
      <c r="A12379" s="28"/>
    </row>
    <row r="12380" spans="1:1" x14ac:dyDescent="0.2">
      <c r="A12380" s="28"/>
    </row>
    <row r="12381" spans="1:1" x14ac:dyDescent="0.2">
      <c r="A12381" s="28"/>
    </row>
    <row r="12382" spans="1:1" x14ac:dyDescent="0.2">
      <c r="A12382" s="28"/>
    </row>
    <row r="12383" spans="1:1" x14ac:dyDescent="0.2">
      <c r="A12383" s="28"/>
    </row>
    <row r="12384" spans="1:1" x14ac:dyDescent="0.2">
      <c r="A12384" s="28"/>
    </row>
    <row r="12385" spans="1:1" x14ac:dyDescent="0.2">
      <c r="A12385" s="28"/>
    </row>
    <row r="12386" spans="1:1" x14ac:dyDescent="0.2">
      <c r="A12386" s="28"/>
    </row>
    <row r="12387" spans="1:1" x14ac:dyDescent="0.2">
      <c r="A12387" s="28"/>
    </row>
    <row r="12388" spans="1:1" x14ac:dyDescent="0.2">
      <c r="A12388" s="28"/>
    </row>
    <row r="12389" spans="1:1" x14ac:dyDescent="0.2">
      <c r="A12389" s="28"/>
    </row>
    <row r="12390" spans="1:1" x14ac:dyDescent="0.2">
      <c r="A12390" s="28"/>
    </row>
    <row r="12391" spans="1:1" x14ac:dyDescent="0.2">
      <c r="A12391" s="28"/>
    </row>
    <row r="12392" spans="1:1" x14ac:dyDescent="0.2">
      <c r="A12392" s="28"/>
    </row>
    <row r="12393" spans="1:1" x14ac:dyDescent="0.2">
      <c r="A12393" s="28"/>
    </row>
    <row r="12394" spans="1:1" x14ac:dyDescent="0.2">
      <c r="A12394" s="28"/>
    </row>
    <row r="12395" spans="1:1" x14ac:dyDescent="0.2">
      <c r="A12395" s="28"/>
    </row>
    <row r="12396" spans="1:1" x14ac:dyDescent="0.2">
      <c r="A12396" s="28"/>
    </row>
    <row r="12397" spans="1:1" x14ac:dyDescent="0.2">
      <c r="A12397" s="28"/>
    </row>
    <row r="12398" spans="1:1" x14ac:dyDescent="0.2">
      <c r="A12398" s="28"/>
    </row>
    <row r="12399" spans="1:1" x14ac:dyDescent="0.2">
      <c r="A12399" s="28"/>
    </row>
    <row r="12400" spans="1:1" x14ac:dyDescent="0.2">
      <c r="A12400" s="28"/>
    </row>
    <row r="12401" spans="1:1" x14ac:dyDescent="0.2">
      <c r="A12401" s="28"/>
    </row>
    <row r="12402" spans="1:1" x14ac:dyDescent="0.2">
      <c r="A12402" s="28"/>
    </row>
    <row r="12403" spans="1:1" x14ac:dyDescent="0.2">
      <c r="A12403" s="28"/>
    </row>
    <row r="12404" spans="1:1" x14ac:dyDescent="0.2">
      <c r="A12404" s="28"/>
    </row>
    <row r="12405" spans="1:1" x14ac:dyDescent="0.2">
      <c r="A12405" s="28"/>
    </row>
    <row r="12406" spans="1:1" x14ac:dyDescent="0.2">
      <c r="A12406" s="28"/>
    </row>
    <row r="12407" spans="1:1" x14ac:dyDescent="0.2">
      <c r="A12407" s="28"/>
    </row>
    <row r="12408" spans="1:1" x14ac:dyDescent="0.2">
      <c r="A12408" s="28"/>
    </row>
    <row r="12409" spans="1:1" x14ac:dyDescent="0.2">
      <c r="A12409" s="28"/>
    </row>
    <row r="12410" spans="1:1" x14ac:dyDescent="0.2">
      <c r="A12410" s="28"/>
    </row>
    <row r="12411" spans="1:1" x14ac:dyDescent="0.2">
      <c r="A12411" s="28"/>
    </row>
    <row r="12412" spans="1:1" x14ac:dyDescent="0.2">
      <c r="A12412" s="28"/>
    </row>
    <row r="12413" spans="1:1" x14ac:dyDescent="0.2">
      <c r="A12413" s="28"/>
    </row>
    <row r="12414" spans="1:1" x14ac:dyDescent="0.2">
      <c r="A12414" s="28"/>
    </row>
    <row r="12415" spans="1:1" x14ac:dyDescent="0.2">
      <c r="A12415" s="28"/>
    </row>
    <row r="12416" spans="1:1" x14ac:dyDescent="0.2">
      <c r="A12416" s="28"/>
    </row>
    <row r="12417" spans="1:1" x14ac:dyDescent="0.2">
      <c r="A12417" s="28"/>
    </row>
    <row r="12418" spans="1:1" x14ac:dyDescent="0.2">
      <c r="A12418" s="28"/>
    </row>
    <row r="12419" spans="1:1" x14ac:dyDescent="0.2">
      <c r="A12419" s="28"/>
    </row>
    <row r="12420" spans="1:1" x14ac:dyDescent="0.2">
      <c r="A12420" s="28"/>
    </row>
    <row r="12421" spans="1:1" x14ac:dyDescent="0.2">
      <c r="A12421" s="28"/>
    </row>
    <row r="12422" spans="1:1" x14ac:dyDescent="0.2">
      <c r="A12422" s="28"/>
    </row>
    <row r="12423" spans="1:1" x14ac:dyDescent="0.2">
      <c r="A12423" s="28"/>
    </row>
    <row r="12424" spans="1:1" x14ac:dyDescent="0.2">
      <c r="A12424" s="28"/>
    </row>
    <row r="12425" spans="1:1" x14ac:dyDescent="0.2">
      <c r="A12425" s="28"/>
    </row>
    <row r="12426" spans="1:1" x14ac:dyDescent="0.2">
      <c r="A12426" s="28"/>
    </row>
    <row r="12427" spans="1:1" x14ac:dyDescent="0.2">
      <c r="A12427" s="28"/>
    </row>
    <row r="12428" spans="1:1" x14ac:dyDescent="0.2">
      <c r="A12428" s="28"/>
    </row>
    <row r="12429" spans="1:1" x14ac:dyDescent="0.2">
      <c r="A12429" s="28"/>
    </row>
    <row r="12430" spans="1:1" x14ac:dyDescent="0.2">
      <c r="A12430" s="28"/>
    </row>
    <row r="12431" spans="1:1" x14ac:dyDescent="0.2">
      <c r="A12431" s="28"/>
    </row>
    <row r="12432" spans="1:1" x14ac:dyDescent="0.2">
      <c r="A12432" s="28"/>
    </row>
    <row r="12433" spans="1:1" x14ac:dyDescent="0.2">
      <c r="A12433" s="28"/>
    </row>
    <row r="12434" spans="1:1" x14ac:dyDescent="0.2">
      <c r="A12434" s="28"/>
    </row>
    <row r="12435" spans="1:1" x14ac:dyDescent="0.2">
      <c r="A12435" s="28"/>
    </row>
    <row r="12436" spans="1:1" x14ac:dyDescent="0.2">
      <c r="A12436" s="28"/>
    </row>
    <row r="12437" spans="1:1" x14ac:dyDescent="0.2">
      <c r="A12437" s="28"/>
    </row>
    <row r="12438" spans="1:1" x14ac:dyDescent="0.2">
      <c r="A12438" s="28"/>
    </row>
    <row r="12439" spans="1:1" x14ac:dyDescent="0.2">
      <c r="A12439" s="28"/>
    </row>
    <row r="12440" spans="1:1" x14ac:dyDescent="0.2">
      <c r="A12440" s="28"/>
    </row>
    <row r="12441" spans="1:1" x14ac:dyDescent="0.2">
      <c r="A12441" s="28"/>
    </row>
    <row r="12442" spans="1:1" x14ac:dyDescent="0.2">
      <c r="A12442" s="28"/>
    </row>
    <row r="12443" spans="1:1" x14ac:dyDescent="0.2">
      <c r="A12443" s="28"/>
    </row>
    <row r="12444" spans="1:1" x14ac:dyDescent="0.2">
      <c r="A12444" s="28"/>
    </row>
    <row r="12445" spans="1:1" x14ac:dyDescent="0.2">
      <c r="A12445" s="28"/>
    </row>
    <row r="12446" spans="1:1" x14ac:dyDescent="0.2">
      <c r="A12446" s="28"/>
    </row>
    <row r="12447" spans="1:1" x14ac:dyDescent="0.2">
      <c r="A12447" s="28"/>
    </row>
    <row r="12448" spans="1:1" x14ac:dyDescent="0.2">
      <c r="A12448" s="28"/>
    </row>
    <row r="12449" spans="1:1" x14ac:dyDescent="0.2">
      <c r="A12449" s="28"/>
    </row>
    <row r="12450" spans="1:1" x14ac:dyDescent="0.2">
      <c r="A12450" s="28"/>
    </row>
    <row r="12451" spans="1:1" x14ac:dyDescent="0.2">
      <c r="A12451" s="28"/>
    </row>
    <row r="12452" spans="1:1" x14ac:dyDescent="0.2">
      <c r="A12452" s="28"/>
    </row>
    <row r="12453" spans="1:1" x14ac:dyDescent="0.2">
      <c r="A12453" s="28"/>
    </row>
    <row r="12454" spans="1:1" x14ac:dyDescent="0.2">
      <c r="A12454" s="28"/>
    </row>
    <row r="12455" spans="1:1" x14ac:dyDescent="0.2">
      <c r="A12455" s="28"/>
    </row>
    <row r="12456" spans="1:1" x14ac:dyDescent="0.2">
      <c r="A12456" s="28"/>
    </row>
    <row r="12457" spans="1:1" x14ac:dyDescent="0.2">
      <c r="A12457" s="28"/>
    </row>
    <row r="12458" spans="1:1" x14ac:dyDescent="0.2">
      <c r="A12458" s="28"/>
    </row>
    <row r="12459" spans="1:1" x14ac:dyDescent="0.2">
      <c r="A12459" s="28"/>
    </row>
    <row r="12460" spans="1:1" x14ac:dyDescent="0.2">
      <c r="A12460" s="28"/>
    </row>
    <row r="12461" spans="1:1" x14ac:dyDescent="0.2">
      <c r="A12461" s="28"/>
    </row>
    <row r="12462" spans="1:1" x14ac:dyDescent="0.2">
      <c r="A12462" s="28"/>
    </row>
    <row r="12463" spans="1:1" x14ac:dyDescent="0.2">
      <c r="A12463" s="28"/>
    </row>
    <row r="12464" spans="1:1" x14ac:dyDescent="0.2">
      <c r="A12464" s="28"/>
    </row>
    <row r="12465" spans="1:1" x14ac:dyDescent="0.2">
      <c r="A12465" s="28"/>
    </row>
    <row r="12466" spans="1:1" x14ac:dyDescent="0.2">
      <c r="A12466" s="28"/>
    </row>
    <row r="12467" spans="1:1" x14ac:dyDescent="0.2">
      <c r="A12467" s="28"/>
    </row>
    <row r="12468" spans="1:1" x14ac:dyDescent="0.2">
      <c r="A12468" s="28"/>
    </row>
    <row r="12469" spans="1:1" x14ac:dyDescent="0.2">
      <c r="A12469" s="28"/>
    </row>
    <row r="12470" spans="1:1" x14ac:dyDescent="0.2">
      <c r="A12470" s="28"/>
    </row>
    <row r="12471" spans="1:1" x14ac:dyDescent="0.2">
      <c r="A12471" s="28"/>
    </row>
    <row r="12472" spans="1:1" x14ac:dyDescent="0.2">
      <c r="A12472" s="28"/>
    </row>
    <row r="12473" spans="1:1" x14ac:dyDescent="0.2">
      <c r="A12473" s="28"/>
    </row>
    <row r="12474" spans="1:1" x14ac:dyDescent="0.2">
      <c r="A12474" s="28"/>
    </row>
    <row r="12475" spans="1:1" x14ac:dyDescent="0.2">
      <c r="A12475" s="28"/>
    </row>
    <row r="12476" spans="1:1" x14ac:dyDescent="0.2">
      <c r="A12476" s="28"/>
    </row>
    <row r="12477" spans="1:1" x14ac:dyDescent="0.2">
      <c r="A12477" s="28"/>
    </row>
    <row r="12478" spans="1:1" x14ac:dyDescent="0.2">
      <c r="A12478" s="28"/>
    </row>
    <row r="12479" spans="1:1" x14ac:dyDescent="0.2">
      <c r="A12479" s="28"/>
    </row>
    <row r="12480" spans="1:1" x14ac:dyDescent="0.2">
      <c r="A12480" s="28"/>
    </row>
    <row r="12481" spans="1:1" x14ac:dyDescent="0.2">
      <c r="A12481" s="28"/>
    </row>
    <row r="12482" spans="1:1" x14ac:dyDescent="0.2">
      <c r="A12482" s="28"/>
    </row>
    <row r="12483" spans="1:1" x14ac:dyDescent="0.2">
      <c r="A12483" s="28"/>
    </row>
    <row r="12484" spans="1:1" x14ac:dyDescent="0.2">
      <c r="A12484" s="28"/>
    </row>
    <row r="12485" spans="1:1" x14ac:dyDescent="0.2">
      <c r="A12485" s="28"/>
    </row>
    <row r="12486" spans="1:1" x14ac:dyDescent="0.2">
      <c r="A12486" s="28"/>
    </row>
    <row r="12487" spans="1:1" x14ac:dyDescent="0.2">
      <c r="A12487" s="28"/>
    </row>
    <row r="12488" spans="1:1" x14ac:dyDescent="0.2">
      <c r="A12488" s="28"/>
    </row>
    <row r="12489" spans="1:1" x14ac:dyDescent="0.2">
      <c r="A12489" s="28"/>
    </row>
    <row r="12490" spans="1:1" x14ac:dyDescent="0.2">
      <c r="A12490" s="28"/>
    </row>
    <row r="12491" spans="1:1" x14ac:dyDescent="0.2">
      <c r="A12491" s="28"/>
    </row>
    <row r="12492" spans="1:1" x14ac:dyDescent="0.2">
      <c r="A12492" s="28"/>
    </row>
    <row r="12493" spans="1:1" x14ac:dyDescent="0.2">
      <c r="A12493" s="28"/>
    </row>
    <row r="12494" spans="1:1" x14ac:dyDescent="0.2">
      <c r="A12494" s="28"/>
    </row>
    <row r="12495" spans="1:1" x14ac:dyDescent="0.2">
      <c r="A12495" s="28"/>
    </row>
    <row r="12496" spans="1:1" x14ac:dyDescent="0.2">
      <c r="A12496" s="28"/>
    </row>
    <row r="12497" spans="1:1" x14ac:dyDescent="0.2">
      <c r="A12497" s="28"/>
    </row>
    <row r="12498" spans="1:1" x14ac:dyDescent="0.2">
      <c r="A12498" s="28"/>
    </row>
    <row r="12499" spans="1:1" x14ac:dyDescent="0.2">
      <c r="A12499" s="28"/>
    </row>
    <row r="12500" spans="1:1" x14ac:dyDescent="0.2">
      <c r="A12500" s="28"/>
    </row>
    <row r="12501" spans="1:1" x14ac:dyDescent="0.2">
      <c r="A12501" s="28"/>
    </row>
    <row r="12502" spans="1:1" x14ac:dyDescent="0.2">
      <c r="A12502" s="28"/>
    </row>
    <row r="12503" spans="1:1" x14ac:dyDescent="0.2">
      <c r="A12503" s="28"/>
    </row>
    <row r="12504" spans="1:1" x14ac:dyDescent="0.2">
      <c r="A12504" s="28"/>
    </row>
    <row r="12505" spans="1:1" x14ac:dyDescent="0.2">
      <c r="A12505" s="28"/>
    </row>
    <row r="12506" spans="1:1" x14ac:dyDescent="0.2">
      <c r="A12506" s="28"/>
    </row>
    <row r="12507" spans="1:1" x14ac:dyDescent="0.2">
      <c r="A12507" s="28"/>
    </row>
    <row r="12508" spans="1:1" x14ac:dyDescent="0.2">
      <c r="A12508" s="28"/>
    </row>
    <row r="12509" spans="1:1" x14ac:dyDescent="0.2">
      <c r="A12509" s="28"/>
    </row>
    <row r="12510" spans="1:1" x14ac:dyDescent="0.2">
      <c r="A12510" s="28"/>
    </row>
    <row r="12511" spans="1:1" x14ac:dyDescent="0.2">
      <c r="A12511" s="28"/>
    </row>
    <row r="12512" spans="1:1" x14ac:dyDescent="0.2">
      <c r="A12512" s="28"/>
    </row>
    <row r="12513" spans="1:1" x14ac:dyDescent="0.2">
      <c r="A12513" s="28"/>
    </row>
    <row r="12514" spans="1:1" x14ac:dyDescent="0.2">
      <c r="A12514" s="28"/>
    </row>
    <row r="12515" spans="1:1" x14ac:dyDescent="0.2">
      <c r="A12515" s="28"/>
    </row>
    <row r="12516" spans="1:1" x14ac:dyDescent="0.2">
      <c r="A12516" s="28"/>
    </row>
    <row r="12517" spans="1:1" x14ac:dyDescent="0.2">
      <c r="A12517" s="28"/>
    </row>
    <row r="12518" spans="1:1" x14ac:dyDescent="0.2">
      <c r="A12518" s="28"/>
    </row>
    <row r="12519" spans="1:1" x14ac:dyDescent="0.2">
      <c r="A12519" s="28"/>
    </row>
    <row r="12520" spans="1:1" x14ac:dyDescent="0.2">
      <c r="A12520" s="28"/>
    </row>
    <row r="12521" spans="1:1" x14ac:dyDescent="0.2">
      <c r="A12521" s="28"/>
    </row>
    <row r="12522" spans="1:1" x14ac:dyDescent="0.2">
      <c r="A12522" s="28"/>
    </row>
    <row r="12523" spans="1:1" x14ac:dyDescent="0.2">
      <c r="A12523" s="28"/>
    </row>
    <row r="12524" spans="1:1" x14ac:dyDescent="0.2">
      <c r="A12524" s="28"/>
    </row>
    <row r="12525" spans="1:1" x14ac:dyDescent="0.2">
      <c r="A12525" s="28"/>
    </row>
    <row r="12526" spans="1:1" x14ac:dyDescent="0.2">
      <c r="A12526" s="28"/>
    </row>
    <row r="12527" spans="1:1" x14ac:dyDescent="0.2">
      <c r="A12527" s="28"/>
    </row>
    <row r="12528" spans="1:1" x14ac:dyDescent="0.2">
      <c r="A12528" s="28"/>
    </row>
    <row r="12529" spans="1:1" x14ac:dyDescent="0.2">
      <c r="A12529" s="28"/>
    </row>
    <row r="12530" spans="1:1" x14ac:dyDescent="0.2">
      <c r="A12530" s="28"/>
    </row>
    <row r="12531" spans="1:1" x14ac:dyDescent="0.2">
      <c r="A12531" s="28"/>
    </row>
    <row r="12532" spans="1:1" x14ac:dyDescent="0.2">
      <c r="A12532" s="28"/>
    </row>
    <row r="12533" spans="1:1" x14ac:dyDescent="0.2">
      <c r="A12533" s="28"/>
    </row>
    <row r="12534" spans="1:1" x14ac:dyDescent="0.2">
      <c r="A12534" s="28"/>
    </row>
    <row r="12535" spans="1:1" x14ac:dyDescent="0.2">
      <c r="A12535" s="28"/>
    </row>
    <row r="12536" spans="1:1" x14ac:dyDescent="0.2">
      <c r="A12536" s="28"/>
    </row>
    <row r="12537" spans="1:1" x14ac:dyDescent="0.2">
      <c r="A12537" s="28"/>
    </row>
    <row r="12538" spans="1:1" x14ac:dyDescent="0.2">
      <c r="A12538" s="28"/>
    </row>
    <row r="12539" spans="1:1" x14ac:dyDescent="0.2">
      <c r="A12539" s="28"/>
    </row>
    <row r="12540" spans="1:1" x14ac:dyDescent="0.2">
      <c r="A12540" s="28"/>
    </row>
    <row r="12541" spans="1:1" x14ac:dyDescent="0.2">
      <c r="A12541" s="28"/>
    </row>
    <row r="12542" spans="1:1" x14ac:dyDescent="0.2">
      <c r="A12542" s="28"/>
    </row>
    <row r="12543" spans="1:1" x14ac:dyDescent="0.2">
      <c r="A12543" s="28"/>
    </row>
    <row r="12544" spans="1:1" x14ac:dyDescent="0.2">
      <c r="A12544" s="28"/>
    </row>
    <row r="12545" spans="1:1" x14ac:dyDescent="0.2">
      <c r="A12545" s="28"/>
    </row>
    <row r="12546" spans="1:1" x14ac:dyDescent="0.2">
      <c r="A12546" s="28"/>
    </row>
    <row r="12547" spans="1:1" x14ac:dyDescent="0.2">
      <c r="A12547" s="28"/>
    </row>
    <row r="12548" spans="1:1" x14ac:dyDescent="0.2">
      <c r="A12548" s="28"/>
    </row>
    <row r="12549" spans="1:1" x14ac:dyDescent="0.2">
      <c r="A12549" s="28"/>
    </row>
    <row r="12550" spans="1:1" x14ac:dyDescent="0.2">
      <c r="A12550" s="28"/>
    </row>
    <row r="12551" spans="1:1" x14ac:dyDescent="0.2">
      <c r="A12551" s="28"/>
    </row>
    <row r="12552" spans="1:1" x14ac:dyDescent="0.2">
      <c r="A12552" s="28"/>
    </row>
    <row r="12553" spans="1:1" x14ac:dyDescent="0.2">
      <c r="A12553" s="28"/>
    </row>
    <row r="12554" spans="1:1" x14ac:dyDescent="0.2">
      <c r="A12554" s="28"/>
    </row>
    <row r="12555" spans="1:1" x14ac:dyDescent="0.2">
      <c r="A12555" s="28"/>
    </row>
    <row r="12556" spans="1:1" x14ac:dyDescent="0.2">
      <c r="A12556" s="28"/>
    </row>
    <row r="12557" spans="1:1" x14ac:dyDescent="0.2">
      <c r="A12557" s="28"/>
    </row>
    <row r="12558" spans="1:1" x14ac:dyDescent="0.2">
      <c r="A12558" s="28"/>
    </row>
    <row r="12559" spans="1:1" x14ac:dyDescent="0.2">
      <c r="A12559" s="28"/>
    </row>
    <row r="12560" spans="1:1" x14ac:dyDescent="0.2">
      <c r="A12560" s="28"/>
    </row>
    <row r="12561" spans="1:1" x14ac:dyDescent="0.2">
      <c r="A12561" s="28"/>
    </row>
    <row r="12562" spans="1:1" x14ac:dyDescent="0.2">
      <c r="A12562" s="28"/>
    </row>
    <row r="12563" spans="1:1" x14ac:dyDescent="0.2">
      <c r="A12563" s="28"/>
    </row>
    <row r="12564" spans="1:1" x14ac:dyDescent="0.2">
      <c r="A12564" s="28"/>
    </row>
    <row r="12565" spans="1:1" x14ac:dyDescent="0.2">
      <c r="A12565" s="28"/>
    </row>
    <row r="12566" spans="1:1" x14ac:dyDescent="0.2">
      <c r="A12566" s="28"/>
    </row>
    <row r="12567" spans="1:1" x14ac:dyDescent="0.2">
      <c r="A12567" s="28"/>
    </row>
    <row r="12568" spans="1:1" x14ac:dyDescent="0.2">
      <c r="A12568" s="28"/>
    </row>
    <row r="12569" spans="1:1" x14ac:dyDescent="0.2">
      <c r="A12569" s="28"/>
    </row>
    <row r="12570" spans="1:1" x14ac:dyDescent="0.2">
      <c r="A12570" s="28"/>
    </row>
    <row r="12571" spans="1:1" x14ac:dyDescent="0.2">
      <c r="A12571" s="28"/>
    </row>
    <row r="12572" spans="1:1" x14ac:dyDescent="0.2">
      <c r="A12572" s="28"/>
    </row>
    <row r="12573" spans="1:1" x14ac:dyDescent="0.2">
      <c r="A12573" s="28"/>
    </row>
    <row r="12574" spans="1:1" x14ac:dyDescent="0.2">
      <c r="A12574" s="28"/>
    </row>
    <row r="12575" spans="1:1" x14ac:dyDescent="0.2">
      <c r="A12575" s="28"/>
    </row>
    <row r="12576" spans="1:1" x14ac:dyDescent="0.2">
      <c r="A12576" s="28"/>
    </row>
    <row r="12577" spans="1:1" x14ac:dyDescent="0.2">
      <c r="A12577" s="28"/>
    </row>
    <row r="12578" spans="1:1" x14ac:dyDescent="0.2">
      <c r="A12578" s="28"/>
    </row>
    <row r="12579" spans="1:1" x14ac:dyDescent="0.2">
      <c r="A12579" s="28"/>
    </row>
    <row r="12580" spans="1:1" x14ac:dyDescent="0.2">
      <c r="A12580" s="28"/>
    </row>
    <row r="12581" spans="1:1" x14ac:dyDescent="0.2">
      <c r="A12581" s="28"/>
    </row>
    <row r="12582" spans="1:1" x14ac:dyDescent="0.2">
      <c r="A12582" s="28"/>
    </row>
    <row r="12583" spans="1:1" x14ac:dyDescent="0.2">
      <c r="A12583" s="28"/>
    </row>
    <row r="12584" spans="1:1" x14ac:dyDescent="0.2">
      <c r="A12584" s="28"/>
    </row>
    <row r="12585" spans="1:1" x14ac:dyDescent="0.2">
      <c r="A12585" s="28"/>
    </row>
    <row r="12586" spans="1:1" x14ac:dyDescent="0.2">
      <c r="A12586" s="28"/>
    </row>
    <row r="12587" spans="1:1" x14ac:dyDescent="0.2">
      <c r="A12587" s="28"/>
    </row>
    <row r="12588" spans="1:1" x14ac:dyDescent="0.2">
      <c r="A12588" s="28"/>
    </row>
    <row r="12589" spans="1:1" x14ac:dyDescent="0.2">
      <c r="A12589" s="28"/>
    </row>
    <row r="12590" spans="1:1" x14ac:dyDescent="0.2">
      <c r="A12590" s="28"/>
    </row>
    <row r="12591" spans="1:1" x14ac:dyDescent="0.2">
      <c r="A12591" s="28"/>
    </row>
    <row r="12592" spans="1:1" x14ac:dyDescent="0.2">
      <c r="A12592" s="28"/>
    </row>
    <row r="12593" spans="1:1" x14ac:dyDescent="0.2">
      <c r="A12593" s="28"/>
    </row>
    <row r="12594" spans="1:1" x14ac:dyDescent="0.2">
      <c r="A12594" s="28"/>
    </row>
    <row r="12595" spans="1:1" x14ac:dyDescent="0.2">
      <c r="A12595" s="28"/>
    </row>
    <row r="12596" spans="1:1" x14ac:dyDescent="0.2">
      <c r="A12596" s="28"/>
    </row>
    <row r="12597" spans="1:1" x14ac:dyDescent="0.2">
      <c r="A12597" s="28"/>
    </row>
    <row r="12598" spans="1:1" x14ac:dyDescent="0.2">
      <c r="A12598" s="28"/>
    </row>
    <row r="12599" spans="1:1" x14ac:dyDescent="0.2">
      <c r="A12599" s="28"/>
    </row>
    <row r="12600" spans="1:1" x14ac:dyDescent="0.2">
      <c r="A12600" s="28"/>
    </row>
    <row r="12601" spans="1:1" x14ac:dyDescent="0.2">
      <c r="A12601" s="28"/>
    </row>
    <row r="12602" spans="1:1" x14ac:dyDescent="0.2">
      <c r="A12602" s="28"/>
    </row>
    <row r="12603" spans="1:1" x14ac:dyDescent="0.2">
      <c r="A12603" s="28"/>
    </row>
    <row r="12604" spans="1:1" x14ac:dyDescent="0.2">
      <c r="A12604" s="28"/>
    </row>
    <row r="12605" spans="1:1" x14ac:dyDescent="0.2">
      <c r="A12605" s="28"/>
    </row>
    <row r="12606" spans="1:1" x14ac:dyDescent="0.2">
      <c r="A12606" s="28"/>
    </row>
    <row r="12607" spans="1:1" x14ac:dyDescent="0.2">
      <c r="A12607" s="28"/>
    </row>
    <row r="12608" spans="1:1" x14ac:dyDescent="0.2">
      <c r="A12608" s="28"/>
    </row>
    <row r="12609" spans="1:1" x14ac:dyDescent="0.2">
      <c r="A12609" s="28"/>
    </row>
    <row r="12610" spans="1:1" x14ac:dyDescent="0.2">
      <c r="A12610" s="28"/>
    </row>
    <row r="12611" spans="1:1" x14ac:dyDescent="0.2">
      <c r="A12611" s="28"/>
    </row>
    <row r="12612" spans="1:1" x14ac:dyDescent="0.2">
      <c r="A12612" s="28"/>
    </row>
    <row r="12613" spans="1:1" x14ac:dyDescent="0.2">
      <c r="A12613" s="28"/>
    </row>
    <row r="12614" spans="1:1" x14ac:dyDescent="0.2">
      <c r="A12614" s="28"/>
    </row>
    <row r="12615" spans="1:1" x14ac:dyDescent="0.2">
      <c r="A12615" s="28"/>
    </row>
    <row r="12616" spans="1:1" x14ac:dyDescent="0.2">
      <c r="A12616" s="28"/>
    </row>
    <row r="12617" spans="1:1" x14ac:dyDescent="0.2">
      <c r="A12617" s="28"/>
    </row>
    <row r="12618" spans="1:1" x14ac:dyDescent="0.2">
      <c r="A12618" s="28"/>
    </row>
    <row r="12619" spans="1:1" x14ac:dyDescent="0.2">
      <c r="A12619" s="28"/>
    </row>
    <row r="12620" spans="1:1" x14ac:dyDescent="0.2">
      <c r="A12620" s="28"/>
    </row>
    <row r="12621" spans="1:1" x14ac:dyDescent="0.2">
      <c r="A12621" s="28"/>
    </row>
    <row r="12622" spans="1:1" x14ac:dyDescent="0.2">
      <c r="A12622" s="28"/>
    </row>
    <row r="12623" spans="1:1" x14ac:dyDescent="0.2">
      <c r="A12623" s="28"/>
    </row>
    <row r="12624" spans="1:1" x14ac:dyDescent="0.2">
      <c r="A12624" s="28"/>
    </row>
    <row r="12625" spans="1:1" x14ac:dyDescent="0.2">
      <c r="A12625" s="28"/>
    </row>
    <row r="12626" spans="1:1" x14ac:dyDescent="0.2">
      <c r="A12626" s="28"/>
    </row>
    <row r="12627" spans="1:1" x14ac:dyDescent="0.2">
      <c r="A12627" s="28"/>
    </row>
    <row r="12628" spans="1:1" x14ac:dyDescent="0.2">
      <c r="A12628" s="28"/>
    </row>
    <row r="12629" spans="1:1" x14ac:dyDescent="0.2">
      <c r="A12629" s="28"/>
    </row>
    <row r="12630" spans="1:1" x14ac:dyDescent="0.2">
      <c r="A12630" s="28"/>
    </row>
    <row r="12631" spans="1:1" x14ac:dyDescent="0.2">
      <c r="A12631" s="28"/>
    </row>
    <row r="12632" spans="1:1" x14ac:dyDescent="0.2">
      <c r="A12632" s="28"/>
    </row>
    <row r="12633" spans="1:1" x14ac:dyDescent="0.2">
      <c r="A12633" s="28"/>
    </row>
    <row r="12634" spans="1:1" x14ac:dyDescent="0.2">
      <c r="A12634" s="28"/>
    </row>
    <row r="12635" spans="1:1" x14ac:dyDescent="0.2">
      <c r="A12635" s="28"/>
    </row>
    <row r="12636" spans="1:1" x14ac:dyDescent="0.2">
      <c r="A12636" s="28"/>
    </row>
    <row r="12637" spans="1:1" x14ac:dyDescent="0.2">
      <c r="A12637" s="28"/>
    </row>
    <row r="12638" spans="1:1" x14ac:dyDescent="0.2">
      <c r="A12638" s="28"/>
    </row>
    <row r="12639" spans="1:1" x14ac:dyDescent="0.2">
      <c r="A12639" s="28"/>
    </row>
    <row r="12640" spans="1:1" x14ac:dyDescent="0.2">
      <c r="A12640" s="28"/>
    </row>
    <row r="12641" spans="1:1" x14ac:dyDescent="0.2">
      <c r="A12641" s="28"/>
    </row>
    <row r="12642" spans="1:1" x14ac:dyDescent="0.2">
      <c r="A12642" s="28"/>
    </row>
    <row r="12643" spans="1:1" x14ac:dyDescent="0.2">
      <c r="A12643" s="28"/>
    </row>
    <row r="12644" spans="1:1" x14ac:dyDescent="0.2">
      <c r="A12644" s="28"/>
    </row>
    <row r="12645" spans="1:1" x14ac:dyDescent="0.2">
      <c r="A12645" s="28"/>
    </row>
    <row r="12646" spans="1:1" x14ac:dyDescent="0.2">
      <c r="A12646" s="28"/>
    </row>
    <row r="12647" spans="1:1" x14ac:dyDescent="0.2">
      <c r="A12647" s="28"/>
    </row>
    <row r="12648" spans="1:1" x14ac:dyDescent="0.2">
      <c r="A12648" s="28"/>
    </row>
    <row r="12649" spans="1:1" x14ac:dyDescent="0.2">
      <c r="A12649" s="28"/>
    </row>
    <row r="12650" spans="1:1" x14ac:dyDescent="0.2">
      <c r="A12650" s="28"/>
    </row>
    <row r="12651" spans="1:1" x14ac:dyDescent="0.2">
      <c r="A12651" s="28"/>
    </row>
    <row r="12652" spans="1:1" x14ac:dyDescent="0.2">
      <c r="A12652" s="28"/>
    </row>
    <row r="12653" spans="1:1" x14ac:dyDescent="0.2">
      <c r="A12653" s="28"/>
    </row>
    <row r="12654" spans="1:1" x14ac:dyDescent="0.2">
      <c r="A12654" s="28"/>
    </row>
    <row r="12655" spans="1:1" x14ac:dyDescent="0.2">
      <c r="A12655" s="28"/>
    </row>
    <row r="12656" spans="1:1" x14ac:dyDescent="0.2">
      <c r="A12656" s="28"/>
    </row>
    <row r="12657" spans="1:1" x14ac:dyDescent="0.2">
      <c r="A12657" s="28"/>
    </row>
    <row r="12658" spans="1:1" x14ac:dyDescent="0.2">
      <c r="A12658" s="28"/>
    </row>
    <row r="12659" spans="1:1" x14ac:dyDescent="0.2">
      <c r="A12659" s="28"/>
    </row>
    <row r="12660" spans="1:1" x14ac:dyDescent="0.2">
      <c r="A12660" s="28"/>
    </row>
    <row r="12661" spans="1:1" x14ac:dyDescent="0.2">
      <c r="A12661" s="28"/>
    </row>
    <row r="12662" spans="1:1" x14ac:dyDescent="0.2">
      <c r="A12662" s="28"/>
    </row>
    <row r="12663" spans="1:1" x14ac:dyDescent="0.2">
      <c r="A12663" s="28"/>
    </row>
    <row r="12664" spans="1:1" x14ac:dyDescent="0.2">
      <c r="A12664" s="28"/>
    </row>
    <row r="12665" spans="1:1" x14ac:dyDescent="0.2">
      <c r="A12665" s="28"/>
    </row>
    <row r="12666" spans="1:1" x14ac:dyDescent="0.2">
      <c r="A12666" s="28"/>
    </row>
    <row r="12667" spans="1:1" x14ac:dyDescent="0.2">
      <c r="A12667" s="28"/>
    </row>
    <row r="12668" spans="1:1" x14ac:dyDescent="0.2">
      <c r="A12668" s="28"/>
    </row>
    <row r="12669" spans="1:1" x14ac:dyDescent="0.2">
      <c r="A12669" s="28"/>
    </row>
    <row r="12670" spans="1:1" x14ac:dyDescent="0.2">
      <c r="A12670" s="28"/>
    </row>
    <row r="12671" spans="1:1" x14ac:dyDescent="0.2">
      <c r="A12671" s="28"/>
    </row>
    <row r="12672" spans="1:1" x14ac:dyDescent="0.2">
      <c r="A12672" s="28"/>
    </row>
    <row r="12673" spans="1:1" x14ac:dyDescent="0.2">
      <c r="A12673" s="28"/>
    </row>
    <row r="12674" spans="1:1" x14ac:dyDescent="0.2">
      <c r="A12674" s="28"/>
    </row>
    <row r="12675" spans="1:1" x14ac:dyDescent="0.2">
      <c r="A12675" s="28"/>
    </row>
    <row r="12676" spans="1:1" x14ac:dyDescent="0.2">
      <c r="A12676" s="28"/>
    </row>
    <row r="12677" spans="1:1" x14ac:dyDescent="0.2">
      <c r="A12677" s="28"/>
    </row>
    <row r="12678" spans="1:1" x14ac:dyDescent="0.2">
      <c r="A12678" s="28"/>
    </row>
    <row r="12679" spans="1:1" x14ac:dyDescent="0.2">
      <c r="A12679" s="28"/>
    </row>
    <row r="12680" spans="1:1" x14ac:dyDescent="0.2">
      <c r="A12680" s="28"/>
    </row>
    <row r="12681" spans="1:1" x14ac:dyDescent="0.2">
      <c r="A12681" s="28"/>
    </row>
    <row r="12682" spans="1:1" x14ac:dyDescent="0.2">
      <c r="A12682" s="28"/>
    </row>
    <row r="12683" spans="1:1" x14ac:dyDescent="0.2">
      <c r="A12683" s="28"/>
    </row>
    <row r="12684" spans="1:1" x14ac:dyDescent="0.2">
      <c r="A12684" s="28"/>
    </row>
    <row r="12685" spans="1:1" x14ac:dyDescent="0.2">
      <c r="A12685" s="28"/>
    </row>
    <row r="12686" spans="1:1" x14ac:dyDescent="0.2">
      <c r="A12686" s="28"/>
    </row>
    <row r="12687" spans="1:1" x14ac:dyDescent="0.2">
      <c r="A12687" s="28"/>
    </row>
    <row r="12688" spans="1:1" x14ac:dyDescent="0.2">
      <c r="A12688" s="28"/>
    </row>
    <row r="12689" spans="1:1" x14ac:dyDescent="0.2">
      <c r="A12689" s="28"/>
    </row>
    <row r="12690" spans="1:1" x14ac:dyDescent="0.2">
      <c r="A12690" s="28"/>
    </row>
    <row r="12691" spans="1:1" x14ac:dyDescent="0.2">
      <c r="A12691" s="28"/>
    </row>
    <row r="12692" spans="1:1" x14ac:dyDescent="0.2">
      <c r="A12692" s="28"/>
    </row>
    <row r="12693" spans="1:1" x14ac:dyDescent="0.2">
      <c r="A12693" s="28"/>
    </row>
    <row r="12694" spans="1:1" x14ac:dyDescent="0.2">
      <c r="A12694" s="28"/>
    </row>
    <row r="12695" spans="1:1" x14ac:dyDescent="0.2">
      <c r="A12695" s="28"/>
    </row>
    <row r="12696" spans="1:1" x14ac:dyDescent="0.2">
      <c r="A12696" s="28"/>
    </row>
    <row r="12697" spans="1:1" x14ac:dyDescent="0.2">
      <c r="A12697" s="28"/>
    </row>
    <row r="12698" spans="1:1" x14ac:dyDescent="0.2">
      <c r="A12698" s="28"/>
    </row>
    <row r="12699" spans="1:1" x14ac:dyDescent="0.2">
      <c r="A12699" s="28"/>
    </row>
    <row r="12700" spans="1:1" x14ac:dyDescent="0.2">
      <c r="A12700" s="28"/>
    </row>
    <row r="12701" spans="1:1" x14ac:dyDescent="0.2">
      <c r="A12701" s="28"/>
    </row>
    <row r="12702" spans="1:1" x14ac:dyDescent="0.2">
      <c r="A12702" s="28"/>
    </row>
    <row r="12703" spans="1:1" x14ac:dyDescent="0.2">
      <c r="A12703" s="28"/>
    </row>
    <row r="12704" spans="1:1" x14ac:dyDescent="0.2">
      <c r="A12704" s="28"/>
    </row>
    <row r="12705" spans="1:1" x14ac:dyDescent="0.2">
      <c r="A12705" s="28"/>
    </row>
    <row r="12706" spans="1:1" x14ac:dyDescent="0.2">
      <c r="A12706" s="28"/>
    </row>
    <row r="12707" spans="1:1" x14ac:dyDescent="0.2">
      <c r="A12707" s="28"/>
    </row>
    <row r="12708" spans="1:1" x14ac:dyDescent="0.2">
      <c r="A12708" s="28"/>
    </row>
    <row r="12709" spans="1:1" x14ac:dyDescent="0.2">
      <c r="A12709" s="28"/>
    </row>
    <row r="12710" spans="1:1" x14ac:dyDescent="0.2">
      <c r="A12710" s="28"/>
    </row>
    <row r="12711" spans="1:1" x14ac:dyDescent="0.2">
      <c r="A12711" s="28"/>
    </row>
    <row r="12712" spans="1:1" x14ac:dyDescent="0.2">
      <c r="A12712" s="28"/>
    </row>
    <row r="12713" spans="1:1" x14ac:dyDescent="0.2">
      <c r="A12713" s="28"/>
    </row>
    <row r="12714" spans="1:1" x14ac:dyDescent="0.2">
      <c r="A12714" s="28"/>
    </row>
    <row r="12715" spans="1:1" x14ac:dyDescent="0.2">
      <c r="A12715" s="28"/>
    </row>
    <row r="12716" spans="1:1" x14ac:dyDescent="0.2">
      <c r="A12716" s="28"/>
    </row>
    <row r="12717" spans="1:1" x14ac:dyDescent="0.2">
      <c r="A12717" s="28"/>
    </row>
    <row r="12718" spans="1:1" x14ac:dyDescent="0.2">
      <c r="A12718" s="28"/>
    </row>
    <row r="12719" spans="1:1" x14ac:dyDescent="0.2">
      <c r="A12719" s="28"/>
    </row>
    <row r="12720" spans="1:1" x14ac:dyDescent="0.2">
      <c r="A12720" s="28"/>
    </row>
    <row r="12721" spans="1:1" x14ac:dyDescent="0.2">
      <c r="A12721" s="28"/>
    </row>
    <row r="12722" spans="1:1" x14ac:dyDescent="0.2">
      <c r="A12722" s="28"/>
    </row>
    <row r="12723" spans="1:1" x14ac:dyDescent="0.2">
      <c r="A12723" s="28"/>
    </row>
    <row r="12724" spans="1:1" x14ac:dyDescent="0.2">
      <c r="A12724" s="28"/>
    </row>
    <row r="12725" spans="1:1" x14ac:dyDescent="0.2">
      <c r="A12725" s="28"/>
    </row>
    <row r="12726" spans="1:1" x14ac:dyDescent="0.2">
      <c r="A12726" s="28"/>
    </row>
    <row r="12727" spans="1:1" x14ac:dyDescent="0.2">
      <c r="A12727" s="28"/>
    </row>
    <row r="12728" spans="1:1" x14ac:dyDescent="0.2">
      <c r="A12728" s="28"/>
    </row>
    <row r="12729" spans="1:1" x14ac:dyDescent="0.2">
      <c r="A12729" s="28"/>
    </row>
    <row r="12730" spans="1:1" x14ac:dyDescent="0.2">
      <c r="A12730" s="28"/>
    </row>
    <row r="12731" spans="1:1" x14ac:dyDescent="0.2">
      <c r="A12731" s="28"/>
    </row>
    <row r="12732" spans="1:1" x14ac:dyDescent="0.2">
      <c r="A12732" s="28"/>
    </row>
    <row r="12733" spans="1:1" x14ac:dyDescent="0.2">
      <c r="A12733" s="28"/>
    </row>
    <row r="12734" spans="1:1" x14ac:dyDescent="0.2">
      <c r="A12734" s="28"/>
    </row>
    <row r="12735" spans="1:1" x14ac:dyDescent="0.2">
      <c r="A12735" s="28"/>
    </row>
    <row r="12736" spans="1:1" x14ac:dyDescent="0.2">
      <c r="A12736" s="28"/>
    </row>
    <row r="12737" spans="1:1" x14ac:dyDescent="0.2">
      <c r="A12737" s="28"/>
    </row>
    <row r="12738" spans="1:1" x14ac:dyDescent="0.2">
      <c r="A12738" s="28"/>
    </row>
    <row r="12739" spans="1:1" x14ac:dyDescent="0.2">
      <c r="A12739" s="28"/>
    </row>
    <row r="12740" spans="1:1" x14ac:dyDescent="0.2">
      <c r="A12740" s="28"/>
    </row>
    <row r="12741" spans="1:1" x14ac:dyDescent="0.2">
      <c r="A12741" s="28"/>
    </row>
    <row r="12742" spans="1:1" x14ac:dyDescent="0.2">
      <c r="A12742" s="28"/>
    </row>
    <row r="12743" spans="1:1" x14ac:dyDescent="0.2">
      <c r="A12743" s="28"/>
    </row>
    <row r="12744" spans="1:1" x14ac:dyDescent="0.2">
      <c r="A12744" s="28"/>
    </row>
    <row r="12745" spans="1:1" x14ac:dyDescent="0.2">
      <c r="A12745" s="28"/>
    </row>
    <row r="12746" spans="1:1" x14ac:dyDescent="0.2">
      <c r="A12746" s="28"/>
    </row>
    <row r="12747" spans="1:1" x14ac:dyDescent="0.2">
      <c r="A12747" s="28"/>
    </row>
    <row r="12748" spans="1:1" x14ac:dyDescent="0.2">
      <c r="A12748" s="28"/>
    </row>
    <row r="12749" spans="1:1" x14ac:dyDescent="0.2">
      <c r="A12749" s="28"/>
    </row>
    <row r="12750" spans="1:1" x14ac:dyDescent="0.2">
      <c r="A12750" s="28"/>
    </row>
    <row r="12751" spans="1:1" x14ac:dyDescent="0.2">
      <c r="A12751" s="28"/>
    </row>
    <row r="12752" spans="1:1" x14ac:dyDescent="0.2">
      <c r="A12752" s="28"/>
    </row>
    <row r="12753" spans="1:1" x14ac:dyDescent="0.2">
      <c r="A12753" s="28"/>
    </row>
    <row r="12754" spans="1:1" x14ac:dyDescent="0.2">
      <c r="A12754" s="28"/>
    </row>
    <row r="12755" spans="1:1" x14ac:dyDescent="0.2">
      <c r="A12755" s="28"/>
    </row>
    <row r="12756" spans="1:1" x14ac:dyDescent="0.2">
      <c r="A12756" s="28"/>
    </row>
    <row r="12757" spans="1:1" x14ac:dyDescent="0.2">
      <c r="A12757" s="28"/>
    </row>
    <row r="12758" spans="1:1" x14ac:dyDescent="0.2">
      <c r="A12758" s="28"/>
    </row>
    <row r="12759" spans="1:1" x14ac:dyDescent="0.2">
      <c r="A12759" s="28"/>
    </row>
    <row r="12760" spans="1:1" x14ac:dyDescent="0.2">
      <c r="A12760" s="28"/>
    </row>
    <row r="12761" spans="1:1" x14ac:dyDescent="0.2">
      <c r="A12761" s="28"/>
    </row>
    <row r="12762" spans="1:1" x14ac:dyDescent="0.2">
      <c r="A12762" s="28"/>
    </row>
    <row r="12763" spans="1:1" x14ac:dyDescent="0.2">
      <c r="A12763" s="28"/>
    </row>
    <row r="12764" spans="1:1" x14ac:dyDescent="0.2">
      <c r="A12764" s="28"/>
    </row>
    <row r="12765" spans="1:1" x14ac:dyDescent="0.2">
      <c r="A12765" s="28"/>
    </row>
    <row r="12766" spans="1:1" x14ac:dyDescent="0.2">
      <c r="A12766" s="28"/>
    </row>
    <row r="12767" spans="1:1" x14ac:dyDescent="0.2">
      <c r="A12767" s="28"/>
    </row>
    <row r="12768" spans="1:1" x14ac:dyDescent="0.2">
      <c r="A12768" s="28"/>
    </row>
    <row r="12769" spans="1:1" x14ac:dyDescent="0.2">
      <c r="A12769" s="28"/>
    </row>
    <row r="12770" spans="1:1" x14ac:dyDescent="0.2">
      <c r="A12770" s="28"/>
    </row>
    <row r="12771" spans="1:1" x14ac:dyDescent="0.2">
      <c r="A12771" s="28"/>
    </row>
    <row r="12772" spans="1:1" x14ac:dyDescent="0.2">
      <c r="A12772" s="28"/>
    </row>
    <row r="12773" spans="1:1" x14ac:dyDescent="0.2">
      <c r="A12773" s="28"/>
    </row>
    <row r="12774" spans="1:1" x14ac:dyDescent="0.2">
      <c r="A12774" s="28"/>
    </row>
    <row r="12775" spans="1:1" x14ac:dyDescent="0.2">
      <c r="A12775" s="28"/>
    </row>
    <row r="12776" spans="1:1" x14ac:dyDescent="0.2">
      <c r="A12776" s="28"/>
    </row>
    <row r="12777" spans="1:1" x14ac:dyDescent="0.2">
      <c r="A12777" s="28"/>
    </row>
    <row r="12778" spans="1:1" x14ac:dyDescent="0.2">
      <c r="A12778" s="28"/>
    </row>
    <row r="12779" spans="1:1" x14ac:dyDescent="0.2">
      <c r="A12779" s="28"/>
    </row>
    <row r="12780" spans="1:1" x14ac:dyDescent="0.2">
      <c r="A12780" s="28"/>
    </row>
    <row r="12781" spans="1:1" x14ac:dyDescent="0.2">
      <c r="A12781" s="28"/>
    </row>
    <row r="12782" spans="1:1" x14ac:dyDescent="0.2">
      <c r="A12782" s="28"/>
    </row>
    <row r="12783" spans="1:1" x14ac:dyDescent="0.2">
      <c r="A12783" s="28"/>
    </row>
    <row r="12784" spans="1:1" x14ac:dyDescent="0.2">
      <c r="A12784" s="28"/>
    </row>
    <row r="12785" spans="1:1" x14ac:dyDescent="0.2">
      <c r="A12785" s="28"/>
    </row>
    <row r="12786" spans="1:1" x14ac:dyDescent="0.2">
      <c r="A12786" s="28"/>
    </row>
    <row r="12787" spans="1:1" x14ac:dyDescent="0.2">
      <c r="A12787" s="28"/>
    </row>
    <row r="12788" spans="1:1" x14ac:dyDescent="0.2">
      <c r="A12788" s="28"/>
    </row>
    <row r="12789" spans="1:1" x14ac:dyDescent="0.2">
      <c r="A12789" s="28"/>
    </row>
    <row r="12790" spans="1:1" x14ac:dyDescent="0.2">
      <c r="A12790" s="28"/>
    </row>
    <row r="12791" spans="1:1" x14ac:dyDescent="0.2">
      <c r="A12791" s="28"/>
    </row>
    <row r="12792" spans="1:1" x14ac:dyDescent="0.2">
      <c r="A12792" s="28"/>
    </row>
    <row r="12793" spans="1:1" x14ac:dyDescent="0.2">
      <c r="A12793" s="28"/>
    </row>
    <row r="12794" spans="1:1" x14ac:dyDescent="0.2">
      <c r="A12794" s="28"/>
    </row>
    <row r="12795" spans="1:1" x14ac:dyDescent="0.2">
      <c r="A12795" s="28"/>
    </row>
    <row r="12796" spans="1:1" x14ac:dyDescent="0.2">
      <c r="A12796" s="28"/>
    </row>
    <row r="12797" spans="1:1" x14ac:dyDescent="0.2">
      <c r="A12797" s="28"/>
    </row>
    <row r="12798" spans="1:1" x14ac:dyDescent="0.2">
      <c r="A12798" s="28"/>
    </row>
    <row r="12799" spans="1:1" x14ac:dyDescent="0.2">
      <c r="A12799" s="28"/>
    </row>
    <row r="12800" spans="1:1" x14ac:dyDescent="0.2">
      <c r="A12800" s="28"/>
    </row>
    <row r="12801" spans="1:1" x14ac:dyDescent="0.2">
      <c r="A12801" s="28"/>
    </row>
    <row r="12802" spans="1:1" x14ac:dyDescent="0.2">
      <c r="A12802" s="28"/>
    </row>
    <row r="12803" spans="1:1" x14ac:dyDescent="0.2">
      <c r="A12803" s="28"/>
    </row>
    <row r="12804" spans="1:1" x14ac:dyDescent="0.2">
      <c r="A12804" s="28"/>
    </row>
    <row r="12805" spans="1:1" x14ac:dyDescent="0.2">
      <c r="A12805" s="28"/>
    </row>
    <row r="12806" spans="1:1" x14ac:dyDescent="0.2">
      <c r="A12806" s="28"/>
    </row>
    <row r="12807" spans="1:1" x14ac:dyDescent="0.2">
      <c r="A12807" s="28"/>
    </row>
    <row r="12808" spans="1:1" x14ac:dyDescent="0.2">
      <c r="A12808" s="28"/>
    </row>
    <row r="12809" spans="1:1" x14ac:dyDescent="0.2">
      <c r="A12809" s="28"/>
    </row>
    <row r="12810" spans="1:1" x14ac:dyDescent="0.2">
      <c r="A12810" s="28"/>
    </row>
    <row r="12811" spans="1:1" x14ac:dyDescent="0.2">
      <c r="A12811" s="28"/>
    </row>
    <row r="12812" spans="1:1" x14ac:dyDescent="0.2">
      <c r="A12812" s="28"/>
    </row>
    <row r="12813" spans="1:1" x14ac:dyDescent="0.2">
      <c r="A12813" s="28"/>
    </row>
    <row r="12814" spans="1:1" x14ac:dyDescent="0.2">
      <c r="A12814" s="28"/>
    </row>
    <row r="12815" spans="1:1" x14ac:dyDescent="0.2">
      <c r="A12815" s="28"/>
    </row>
    <row r="12816" spans="1:1" x14ac:dyDescent="0.2">
      <c r="A12816" s="28"/>
    </row>
    <row r="12817" spans="1:1" x14ac:dyDescent="0.2">
      <c r="A12817" s="28"/>
    </row>
    <row r="12818" spans="1:1" x14ac:dyDescent="0.2">
      <c r="A12818" s="28"/>
    </row>
    <row r="12819" spans="1:1" x14ac:dyDescent="0.2">
      <c r="A12819" s="28"/>
    </row>
    <row r="12820" spans="1:1" x14ac:dyDescent="0.2">
      <c r="A12820" s="28"/>
    </row>
    <row r="12821" spans="1:1" x14ac:dyDescent="0.2">
      <c r="A12821" s="28"/>
    </row>
    <row r="12822" spans="1:1" x14ac:dyDescent="0.2">
      <c r="A12822" s="28"/>
    </row>
    <row r="12823" spans="1:1" x14ac:dyDescent="0.2">
      <c r="A12823" s="28"/>
    </row>
    <row r="12824" spans="1:1" x14ac:dyDescent="0.2">
      <c r="A12824" s="28"/>
    </row>
    <row r="12825" spans="1:1" x14ac:dyDescent="0.2">
      <c r="A12825" s="28"/>
    </row>
    <row r="12826" spans="1:1" x14ac:dyDescent="0.2">
      <c r="A12826" s="28"/>
    </row>
    <row r="12827" spans="1:1" x14ac:dyDescent="0.2">
      <c r="A12827" s="28"/>
    </row>
    <row r="12828" spans="1:1" x14ac:dyDescent="0.2">
      <c r="A12828" s="28"/>
    </row>
    <row r="12829" spans="1:1" x14ac:dyDescent="0.2">
      <c r="A12829" s="28"/>
    </row>
    <row r="12830" spans="1:1" x14ac:dyDescent="0.2">
      <c r="A12830" s="28"/>
    </row>
    <row r="12831" spans="1:1" x14ac:dyDescent="0.2">
      <c r="A12831" s="28"/>
    </row>
    <row r="12832" spans="1:1" x14ac:dyDescent="0.2">
      <c r="A12832" s="28"/>
    </row>
    <row r="12833" spans="1:1" x14ac:dyDescent="0.2">
      <c r="A12833" s="28"/>
    </row>
    <row r="12834" spans="1:1" x14ac:dyDescent="0.2">
      <c r="A12834" s="28"/>
    </row>
    <row r="12835" spans="1:1" x14ac:dyDescent="0.2">
      <c r="A12835" s="28"/>
    </row>
    <row r="12836" spans="1:1" x14ac:dyDescent="0.2">
      <c r="A12836" s="28"/>
    </row>
    <row r="12837" spans="1:1" x14ac:dyDescent="0.2">
      <c r="A12837" s="28"/>
    </row>
    <row r="12838" spans="1:1" x14ac:dyDescent="0.2">
      <c r="A12838" s="28"/>
    </row>
    <row r="12839" spans="1:1" x14ac:dyDescent="0.2">
      <c r="A12839" s="28"/>
    </row>
    <row r="12840" spans="1:1" x14ac:dyDescent="0.2">
      <c r="A12840" s="28"/>
    </row>
    <row r="12841" spans="1:1" x14ac:dyDescent="0.2">
      <c r="A12841" s="28"/>
    </row>
    <row r="12842" spans="1:1" x14ac:dyDescent="0.2">
      <c r="A12842" s="28"/>
    </row>
    <row r="12843" spans="1:1" x14ac:dyDescent="0.2">
      <c r="A12843" s="28"/>
    </row>
    <row r="12844" spans="1:1" x14ac:dyDescent="0.2">
      <c r="A12844" s="28"/>
    </row>
    <row r="12845" spans="1:1" x14ac:dyDescent="0.2">
      <c r="A12845" s="28"/>
    </row>
    <row r="12846" spans="1:1" x14ac:dyDescent="0.2">
      <c r="A12846" s="28"/>
    </row>
    <row r="12847" spans="1:1" x14ac:dyDescent="0.2">
      <c r="A12847" s="28"/>
    </row>
    <row r="12848" spans="1:1" x14ac:dyDescent="0.2">
      <c r="A12848" s="28"/>
    </row>
    <row r="12849" spans="1:1" x14ac:dyDescent="0.2">
      <c r="A12849" s="28"/>
    </row>
    <row r="12850" spans="1:1" x14ac:dyDescent="0.2">
      <c r="A12850" s="28"/>
    </row>
    <row r="12851" spans="1:1" x14ac:dyDescent="0.2">
      <c r="A12851" s="28"/>
    </row>
    <row r="12852" spans="1:1" x14ac:dyDescent="0.2">
      <c r="A12852" s="28"/>
    </row>
    <row r="12853" spans="1:1" x14ac:dyDescent="0.2">
      <c r="A12853" s="28"/>
    </row>
    <row r="12854" spans="1:1" x14ac:dyDescent="0.2">
      <c r="A12854" s="28"/>
    </row>
    <row r="12855" spans="1:1" x14ac:dyDescent="0.2">
      <c r="A12855" s="28"/>
    </row>
    <row r="12856" spans="1:1" x14ac:dyDescent="0.2">
      <c r="A12856" s="28"/>
    </row>
    <row r="12857" spans="1:1" x14ac:dyDescent="0.2">
      <c r="A12857" s="28"/>
    </row>
    <row r="12858" spans="1:1" x14ac:dyDescent="0.2">
      <c r="A12858" s="28"/>
    </row>
    <row r="12859" spans="1:1" x14ac:dyDescent="0.2">
      <c r="A12859" s="28"/>
    </row>
    <row r="12860" spans="1:1" x14ac:dyDescent="0.2">
      <c r="A12860" s="28"/>
    </row>
    <row r="12861" spans="1:1" x14ac:dyDescent="0.2">
      <c r="A12861" s="28"/>
    </row>
    <row r="12862" spans="1:1" x14ac:dyDescent="0.2">
      <c r="A12862" s="28"/>
    </row>
    <row r="12863" spans="1:1" x14ac:dyDescent="0.2">
      <c r="A12863" s="28"/>
    </row>
    <row r="12864" spans="1:1" x14ac:dyDescent="0.2">
      <c r="A12864" s="28"/>
    </row>
    <row r="12865" spans="1:1" x14ac:dyDescent="0.2">
      <c r="A12865" s="28"/>
    </row>
    <row r="12866" spans="1:1" x14ac:dyDescent="0.2">
      <c r="A12866" s="28"/>
    </row>
    <row r="12867" spans="1:1" x14ac:dyDescent="0.2">
      <c r="A12867" s="28"/>
    </row>
    <row r="12868" spans="1:1" x14ac:dyDescent="0.2">
      <c r="A12868" s="28"/>
    </row>
    <row r="12869" spans="1:1" x14ac:dyDescent="0.2">
      <c r="A12869" s="28"/>
    </row>
    <row r="12870" spans="1:1" x14ac:dyDescent="0.2">
      <c r="A12870" s="28"/>
    </row>
    <row r="12871" spans="1:1" x14ac:dyDescent="0.2">
      <c r="A12871" s="28"/>
    </row>
    <row r="12872" spans="1:1" x14ac:dyDescent="0.2">
      <c r="A12872" s="28"/>
    </row>
    <row r="12873" spans="1:1" x14ac:dyDescent="0.2">
      <c r="A12873" s="28"/>
    </row>
    <row r="12874" spans="1:1" x14ac:dyDescent="0.2">
      <c r="A12874" s="28"/>
    </row>
    <row r="12875" spans="1:1" x14ac:dyDescent="0.2">
      <c r="A12875" s="28"/>
    </row>
    <row r="12876" spans="1:1" x14ac:dyDescent="0.2">
      <c r="A12876" s="28"/>
    </row>
    <row r="12877" spans="1:1" x14ac:dyDescent="0.2">
      <c r="A12877" s="28"/>
    </row>
    <row r="12878" spans="1:1" x14ac:dyDescent="0.2">
      <c r="A12878" s="28"/>
    </row>
    <row r="12879" spans="1:1" x14ac:dyDescent="0.2">
      <c r="A12879" s="28"/>
    </row>
    <row r="12880" spans="1:1" x14ac:dyDescent="0.2">
      <c r="A12880" s="28"/>
    </row>
    <row r="12881" spans="1:1" x14ac:dyDescent="0.2">
      <c r="A12881" s="28"/>
    </row>
    <row r="12882" spans="1:1" x14ac:dyDescent="0.2">
      <c r="A12882" s="28"/>
    </row>
    <row r="12883" spans="1:1" x14ac:dyDescent="0.2">
      <c r="A12883" s="28"/>
    </row>
    <row r="12884" spans="1:1" x14ac:dyDescent="0.2">
      <c r="A12884" s="28"/>
    </row>
    <row r="12885" spans="1:1" x14ac:dyDescent="0.2">
      <c r="A12885" s="28"/>
    </row>
    <row r="12886" spans="1:1" x14ac:dyDescent="0.2">
      <c r="A12886" s="28"/>
    </row>
    <row r="12887" spans="1:1" x14ac:dyDescent="0.2">
      <c r="A12887" s="28"/>
    </row>
    <row r="12888" spans="1:1" x14ac:dyDescent="0.2">
      <c r="A12888" s="28"/>
    </row>
    <row r="12889" spans="1:1" x14ac:dyDescent="0.2">
      <c r="A12889" s="28"/>
    </row>
    <row r="12890" spans="1:1" x14ac:dyDescent="0.2">
      <c r="A12890" s="28"/>
    </row>
    <row r="12891" spans="1:1" x14ac:dyDescent="0.2">
      <c r="A12891" s="28"/>
    </row>
    <row r="12892" spans="1:1" x14ac:dyDescent="0.2">
      <c r="A12892" s="28"/>
    </row>
    <row r="12893" spans="1:1" x14ac:dyDescent="0.2">
      <c r="A12893" s="28"/>
    </row>
    <row r="12894" spans="1:1" x14ac:dyDescent="0.2">
      <c r="A12894" s="28"/>
    </row>
    <row r="12895" spans="1:1" x14ac:dyDescent="0.2">
      <c r="A12895" s="28"/>
    </row>
    <row r="12896" spans="1:1" x14ac:dyDescent="0.2">
      <c r="A12896" s="28"/>
    </row>
    <row r="12897" spans="1:1" x14ac:dyDescent="0.2">
      <c r="A12897" s="28"/>
    </row>
    <row r="12898" spans="1:1" x14ac:dyDescent="0.2">
      <c r="A12898" s="28"/>
    </row>
    <row r="12899" spans="1:1" x14ac:dyDescent="0.2">
      <c r="A12899" s="28"/>
    </row>
    <row r="12900" spans="1:1" x14ac:dyDescent="0.2">
      <c r="A12900" s="28"/>
    </row>
    <row r="12901" spans="1:1" x14ac:dyDescent="0.2">
      <c r="A12901" s="28"/>
    </row>
    <row r="12902" spans="1:1" x14ac:dyDescent="0.2">
      <c r="A12902" s="28"/>
    </row>
    <row r="12903" spans="1:1" x14ac:dyDescent="0.2">
      <c r="A12903" s="28"/>
    </row>
    <row r="12904" spans="1:1" x14ac:dyDescent="0.2">
      <c r="A12904" s="28"/>
    </row>
    <row r="12905" spans="1:1" x14ac:dyDescent="0.2">
      <c r="A12905" s="28"/>
    </row>
    <row r="12906" spans="1:1" x14ac:dyDescent="0.2">
      <c r="A12906" s="28"/>
    </row>
    <row r="12907" spans="1:1" x14ac:dyDescent="0.2">
      <c r="A12907" s="28"/>
    </row>
    <row r="12908" spans="1:1" x14ac:dyDescent="0.2">
      <c r="A12908" s="28"/>
    </row>
    <row r="12909" spans="1:1" x14ac:dyDescent="0.2">
      <c r="A12909" s="28"/>
    </row>
    <row r="12910" spans="1:1" x14ac:dyDescent="0.2">
      <c r="A12910" s="28"/>
    </row>
    <row r="12911" spans="1:1" x14ac:dyDescent="0.2">
      <c r="A12911" s="28"/>
    </row>
    <row r="12912" spans="1:1" x14ac:dyDescent="0.2">
      <c r="A12912" s="28"/>
    </row>
    <row r="12913" spans="1:1" x14ac:dyDescent="0.2">
      <c r="A12913" s="28"/>
    </row>
    <row r="12914" spans="1:1" x14ac:dyDescent="0.2">
      <c r="A12914" s="28"/>
    </row>
    <row r="12915" spans="1:1" x14ac:dyDescent="0.2">
      <c r="A12915" s="28"/>
    </row>
    <row r="12916" spans="1:1" x14ac:dyDescent="0.2">
      <c r="A12916" s="28"/>
    </row>
    <row r="12917" spans="1:1" x14ac:dyDescent="0.2">
      <c r="A12917" s="28"/>
    </row>
    <row r="12918" spans="1:1" x14ac:dyDescent="0.2">
      <c r="A12918" s="28"/>
    </row>
    <row r="12919" spans="1:1" x14ac:dyDescent="0.2">
      <c r="A12919" s="28"/>
    </row>
    <row r="12920" spans="1:1" x14ac:dyDescent="0.2">
      <c r="A12920" s="28"/>
    </row>
    <row r="12921" spans="1:1" x14ac:dyDescent="0.2">
      <c r="A12921" s="28"/>
    </row>
    <row r="12922" spans="1:1" x14ac:dyDescent="0.2">
      <c r="A12922" s="28"/>
    </row>
    <row r="12923" spans="1:1" x14ac:dyDescent="0.2">
      <c r="A12923" s="28"/>
    </row>
    <row r="12924" spans="1:1" x14ac:dyDescent="0.2">
      <c r="A12924" s="28"/>
    </row>
    <row r="12925" spans="1:1" x14ac:dyDescent="0.2">
      <c r="A12925" s="28"/>
    </row>
    <row r="12926" spans="1:1" x14ac:dyDescent="0.2">
      <c r="A12926" s="28"/>
    </row>
    <row r="12927" spans="1:1" x14ac:dyDescent="0.2">
      <c r="A12927" s="28"/>
    </row>
    <row r="12928" spans="1:1" x14ac:dyDescent="0.2">
      <c r="A12928" s="28"/>
    </row>
    <row r="12929" spans="1:1" x14ac:dyDescent="0.2">
      <c r="A12929" s="28"/>
    </row>
    <row r="12930" spans="1:1" x14ac:dyDescent="0.2">
      <c r="A12930" s="28"/>
    </row>
    <row r="12931" spans="1:1" x14ac:dyDescent="0.2">
      <c r="A12931" s="28"/>
    </row>
    <row r="12932" spans="1:1" x14ac:dyDescent="0.2">
      <c r="A12932" s="28"/>
    </row>
    <row r="12933" spans="1:1" x14ac:dyDescent="0.2">
      <c r="A12933" s="28"/>
    </row>
    <row r="12934" spans="1:1" x14ac:dyDescent="0.2">
      <c r="A12934" s="28"/>
    </row>
    <row r="12935" spans="1:1" x14ac:dyDescent="0.2">
      <c r="A12935" s="28"/>
    </row>
    <row r="12936" spans="1:1" x14ac:dyDescent="0.2">
      <c r="A12936" s="28"/>
    </row>
    <row r="12937" spans="1:1" x14ac:dyDescent="0.2">
      <c r="A12937" s="28"/>
    </row>
    <row r="12938" spans="1:1" x14ac:dyDescent="0.2">
      <c r="A12938" s="28"/>
    </row>
    <row r="12939" spans="1:1" x14ac:dyDescent="0.2">
      <c r="A12939" s="28"/>
    </row>
    <row r="12940" spans="1:1" x14ac:dyDescent="0.2">
      <c r="A12940" s="28"/>
    </row>
    <row r="12941" spans="1:1" x14ac:dyDescent="0.2">
      <c r="A12941" s="28"/>
    </row>
    <row r="12942" spans="1:1" x14ac:dyDescent="0.2">
      <c r="A12942" s="28"/>
    </row>
    <row r="12943" spans="1:1" x14ac:dyDescent="0.2">
      <c r="A12943" s="28"/>
    </row>
    <row r="12944" spans="1:1" x14ac:dyDescent="0.2">
      <c r="A12944" s="28"/>
    </row>
    <row r="12945" spans="1:1" x14ac:dyDescent="0.2">
      <c r="A12945" s="28"/>
    </row>
    <row r="12946" spans="1:1" x14ac:dyDescent="0.2">
      <c r="A12946" s="28"/>
    </row>
    <row r="12947" spans="1:1" x14ac:dyDescent="0.2">
      <c r="A12947" s="28"/>
    </row>
    <row r="12948" spans="1:1" x14ac:dyDescent="0.2">
      <c r="A12948" s="28"/>
    </row>
    <row r="12949" spans="1:1" x14ac:dyDescent="0.2">
      <c r="A12949" s="28"/>
    </row>
    <row r="12950" spans="1:1" x14ac:dyDescent="0.2">
      <c r="A12950" s="28"/>
    </row>
    <row r="12951" spans="1:1" x14ac:dyDescent="0.2">
      <c r="A12951" s="28"/>
    </row>
    <row r="12952" spans="1:1" x14ac:dyDescent="0.2">
      <c r="A12952" s="28"/>
    </row>
    <row r="12953" spans="1:1" x14ac:dyDescent="0.2">
      <c r="A12953" s="28"/>
    </row>
    <row r="12954" spans="1:1" x14ac:dyDescent="0.2">
      <c r="A12954" s="28"/>
    </row>
    <row r="12955" spans="1:1" x14ac:dyDescent="0.2">
      <c r="A12955" s="28"/>
    </row>
    <row r="12956" spans="1:1" x14ac:dyDescent="0.2">
      <c r="A12956" s="28"/>
    </row>
    <row r="12957" spans="1:1" x14ac:dyDescent="0.2">
      <c r="A12957" s="28"/>
    </row>
    <row r="12958" spans="1:1" x14ac:dyDescent="0.2">
      <c r="A12958" s="28"/>
    </row>
    <row r="12959" spans="1:1" x14ac:dyDescent="0.2">
      <c r="A12959" s="28"/>
    </row>
    <row r="12960" spans="1:1" x14ac:dyDescent="0.2">
      <c r="A12960" s="28"/>
    </row>
    <row r="12961" spans="1:1" x14ac:dyDescent="0.2">
      <c r="A12961" s="28"/>
    </row>
    <row r="12962" spans="1:1" x14ac:dyDescent="0.2">
      <c r="A12962" s="28"/>
    </row>
    <row r="12963" spans="1:1" x14ac:dyDescent="0.2">
      <c r="A12963" s="28"/>
    </row>
    <row r="12964" spans="1:1" x14ac:dyDescent="0.2">
      <c r="A12964" s="28"/>
    </row>
    <row r="12965" spans="1:1" x14ac:dyDescent="0.2">
      <c r="A12965" s="28"/>
    </row>
    <row r="12966" spans="1:1" x14ac:dyDescent="0.2">
      <c r="A12966" s="28"/>
    </row>
    <row r="12967" spans="1:1" x14ac:dyDescent="0.2">
      <c r="A12967" s="28"/>
    </row>
    <row r="12968" spans="1:1" x14ac:dyDescent="0.2">
      <c r="A12968" s="28"/>
    </row>
    <row r="12969" spans="1:1" x14ac:dyDescent="0.2">
      <c r="A12969" s="28"/>
    </row>
    <row r="12970" spans="1:1" x14ac:dyDescent="0.2">
      <c r="A12970" s="28"/>
    </row>
    <row r="12971" spans="1:1" x14ac:dyDescent="0.2">
      <c r="A12971" s="28"/>
    </row>
    <row r="12972" spans="1:1" x14ac:dyDescent="0.2">
      <c r="A12972" s="28"/>
    </row>
    <row r="12973" spans="1:1" x14ac:dyDescent="0.2">
      <c r="A12973" s="28"/>
    </row>
    <row r="12974" spans="1:1" x14ac:dyDescent="0.2">
      <c r="A12974" s="28"/>
    </row>
    <row r="12975" spans="1:1" x14ac:dyDescent="0.2">
      <c r="A12975" s="28"/>
    </row>
    <row r="12976" spans="1:1" x14ac:dyDescent="0.2">
      <c r="A12976" s="28"/>
    </row>
    <row r="12977" spans="1:1" x14ac:dyDescent="0.2">
      <c r="A12977" s="28"/>
    </row>
    <row r="12978" spans="1:1" x14ac:dyDescent="0.2">
      <c r="A12978" s="28"/>
    </row>
    <row r="12979" spans="1:1" x14ac:dyDescent="0.2">
      <c r="A12979" s="28"/>
    </row>
    <row r="12980" spans="1:1" x14ac:dyDescent="0.2">
      <c r="A12980" s="28"/>
    </row>
    <row r="12981" spans="1:1" x14ac:dyDescent="0.2">
      <c r="A12981" s="28"/>
    </row>
    <row r="12982" spans="1:1" x14ac:dyDescent="0.2">
      <c r="A12982" s="28"/>
    </row>
    <row r="12983" spans="1:1" x14ac:dyDescent="0.2">
      <c r="A12983" s="28"/>
    </row>
    <row r="12984" spans="1:1" x14ac:dyDescent="0.2">
      <c r="A12984" s="28"/>
    </row>
    <row r="12985" spans="1:1" x14ac:dyDescent="0.2">
      <c r="A12985" s="28"/>
    </row>
    <row r="12986" spans="1:1" x14ac:dyDescent="0.2">
      <c r="A12986" s="28"/>
    </row>
    <row r="12987" spans="1:1" x14ac:dyDescent="0.2">
      <c r="A12987" s="28"/>
    </row>
    <row r="12988" spans="1:1" x14ac:dyDescent="0.2">
      <c r="A12988" s="28"/>
    </row>
    <row r="12989" spans="1:1" x14ac:dyDescent="0.2">
      <c r="A12989" s="28"/>
    </row>
    <row r="12990" spans="1:1" x14ac:dyDescent="0.2">
      <c r="A12990" s="28"/>
    </row>
    <row r="12991" spans="1:1" x14ac:dyDescent="0.2">
      <c r="A12991" s="28"/>
    </row>
    <row r="12992" spans="1:1" x14ac:dyDescent="0.2">
      <c r="A12992" s="28"/>
    </row>
    <row r="12993" spans="1:1" x14ac:dyDescent="0.2">
      <c r="A12993" s="28"/>
    </row>
    <row r="12994" spans="1:1" x14ac:dyDescent="0.2">
      <c r="A12994" s="28"/>
    </row>
    <row r="12995" spans="1:1" x14ac:dyDescent="0.2">
      <c r="A12995" s="28"/>
    </row>
    <row r="12996" spans="1:1" x14ac:dyDescent="0.2">
      <c r="A12996" s="28"/>
    </row>
    <row r="12997" spans="1:1" x14ac:dyDescent="0.2">
      <c r="A12997" s="28"/>
    </row>
    <row r="12998" spans="1:1" x14ac:dyDescent="0.2">
      <c r="A12998" s="28"/>
    </row>
    <row r="12999" spans="1:1" x14ac:dyDescent="0.2">
      <c r="A12999" s="28"/>
    </row>
    <row r="13000" spans="1:1" x14ac:dyDescent="0.2">
      <c r="A13000" s="28"/>
    </row>
    <row r="13001" spans="1:1" x14ac:dyDescent="0.2">
      <c r="A13001" s="28"/>
    </row>
    <row r="13002" spans="1:1" x14ac:dyDescent="0.2">
      <c r="A13002" s="28"/>
    </row>
    <row r="13003" spans="1:1" x14ac:dyDescent="0.2">
      <c r="A13003" s="28"/>
    </row>
    <row r="13004" spans="1:1" x14ac:dyDescent="0.2">
      <c r="A13004" s="28"/>
    </row>
    <row r="13005" spans="1:1" x14ac:dyDescent="0.2">
      <c r="A13005" s="28"/>
    </row>
    <row r="13006" spans="1:1" x14ac:dyDescent="0.2">
      <c r="A13006" s="28"/>
    </row>
    <row r="13007" spans="1:1" x14ac:dyDescent="0.2">
      <c r="A13007" s="28"/>
    </row>
    <row r="13008" spans="1:1" x14ac:dyDescent="0.2">
      <c r="A13008" s="28"/>
    </row>
    <row r="13009" spans="1:1" x14ac:dyDescent="0.2">
      <c r="A13009" s="28"/>
    </row>
    <row r="13010" spans="1:1" x14ac:dyDescent="0.2">
      <c r="A13010" s="28"/>
    </row>
    <row r="13011" spans="1:1" x14ac:dyDescent="0.2">
      <c r="A13011" s="28"/>
    </row>
    <row r="13012" spans="1:1" x14ac:dyDescent="0.2">
      <c r="A13012" s="28"/>
    </row>
    <row r="13013" spans="1:1" x14ac:dyDescent="0.2">
      <c r="A13013" s="28"/>
    </row>
    <row r="13014" spans="1:1" x14ac:dyDescent="0.2">
      <c r="A13014" s="28"/>
    </row>
    <row r="13015" spans="1:1" x14ac:dyDescent="0.2">
      <c r="A13015" s="28"/>
    </row>
    <row r="13016" spans="1:1" x14ac:dyDescent="0.2">
      <c r="A13016" s="28"/>
    </row>
    <row r="13017" spans="1:1" x14ac:dyDescent="0.2">
      <c r="A13017" s="28"/>
    </row>
    <row r="13018" spans="1:1" x14ac:dyDescent="0.2">
      <c r="A13018" s="28"/>
    </row>
    <row r="13019" spans="1:1" x14ac:dyDescent="0.2">
      <c r="A13019" s="28"/>
    </row>
    <row r="13020" spans="1:1" x14ac:dyDescent="0.2">
      <c r="A13020" s="28"/>
    </row>
    <row r="13021" spans="1:1" x14ac:dyDescent="0.2">
      <c r="A13021" s="28"/>
    </row>
    <row r="13022" spans="1:1" x14ac:dyDescent="0.2">
      <c r="A13022" s="28"/>
    </row>
    <row r="13023" spans="1:1" x14ac:dyDescent="0.2">
      <c r="A13023" s="28"/>
    </row>
    <row r="13024" spans="1:1" x14ac:dyDescent="0.2">
      <c r="A13024" s="28"/>
    </row>
    <row r="13025" spans="1:1" x14ac:dyDescent="0.2">
      <c r="A13025" s="28"/>
    </row>
    <row r="13026" spans="1:1" x14ac:dyDescent="0.2">
      <c r="A13026" s="28"/>
    </row>
    <row r="13027" spans="1:1" x14ac:dyDescent="0.2">
      <c r="A13027" s="28"/>
    </row>
    <row r="13028" spans="1:1" x14ac:dyDescent="0.2">
      <c r="A13028" s="28"/>
    </row>
    <row r="13029" spans="1:1" x14ac:dyDescent="0.2">
      <c r="A13029" s="28"/>
    </row>
    <row r="13030" spans="1:1" x14ac:dyDescent="0.2">
      <c r="A13030" s="28"/>
    </row>
    <row r="13031" spans="1:1" x14ac:dyDescent="0.2">
      <c r="A13031" s="28"/>
    </row>
    <row r="13032" spans="1:1" x14ac:dyDescent="0.2">
      <c r="A13032" s="28"/>
    </row>
    <row r="13033" spans="1:1" x14ac:dyDescent="0.2">
      <c r="A13033" s="28"/>
    </row>
    <row r="13034" spans="1:1" x14ac:dyDescent="0.2">
      <c r="A13034" s="28"/>
    </row>
    <row r="13035" spans="1:1" x14ac:dyDescent="0.2">
      <c r="A13035" s="28"/>
    </row>
    <row r="13036" spans="1:1" x14ac:dyDescent="0.2">
      <c r="A13036" s="28"/>
    </row>
    <row r="13037" spans="1:1" x14ac:dyDescent="0.2">
      <c r="A13037" s="28"/>
    </row>
    <row r="13038" spans="1:1" x14ac:dyDescent="0.2">
      <c r="A13038" s="28"/>
    </row>
    <row r="13039" spans="1:1" x14ac:dyDescent="0.2">
      <c r="A13039" s="28"/>
    </row>
    <row r="13040" spans="1:1" x14ac:dyDescent="0.2">
      <c r="A13040" s="28"/>
    </row>
    <row r="13041" spans="1:1" x14ac:dyDescent="0.2">
      <c r="A13041" s="28"/>
    </row>
    <row r="13042" spans="1:1" x14ac:dyDescent="0.2">
      <c r="A13042" s="28"/>
    </row>
    <row r="13043" spans="1:1" x14ac:dyDescent="0.2">
      <c r="A13043" s="28"/>
    </row>
    <row r="13044" spans="1:1" x14ac:dyDescent="0.2">
      <c r="A13044" s="28"/>
    </row>
    <row r="13045" spans="1:1" x14ac:dyDescent="0.2">
      <c r="A13045" s="28"/>
    </row>
    <row r="13046" spans="1:1" x14ac:dyDescent="0.2">
      <c r="A13046" s="28"/>
    </row>
    <row r="13047" spans="1:1" x14ac:dyDescent="0.2">
      <c r="A13047" s="28"/>
    </row>
    <row r="13048" spans="1:1" x14ac:dyDescent="0.2">
      <c r="A13048" s="28"/>
    </row>
    <row r="13049" spans="1:1" x14ac:dyDescent="0.2">
      <c r="A13049" s="28"/>
    </row>
    <row r="13050" spans="1:1" x14ac:dyDescent="0.2">
      <c r="A13050" s="28"/>
    </row>
    <row r="13051" spans="1:1" x14ac:dyDescent="0.2">
      <c r="A13051" s="28"/>
    </row>
    <row r="13052" spans="1:1" x14ac:dyDescent="0.2">
      <c r="A13052" s="28"/>
    </row>
    <row r="13053" spans="1:1" x14ac:dyDescent="0.2">
      <c r="A13053" s="28"/>
    </row>
    <row r="13054" spans="1:1" x14ac:dyDescent="0.2">
      <c r="A13054" s="28"/>
    </row>
    <row r="13055" spans="1:1" x14ac:dyDescent="0.2">
      <c r="A13055" s="28"/>
    </row>
    <row r="13056" spans="1:1" x14ac:dyDescent="0.2">
      <c r="A13056" s="28"/>
    </row>
    <row r="13057" spans="1:1" x14ac:dyDescent="0.2">
      <c r="A13057" s="28"/>
    </row>
    <row r="13058" spans="1:1" x14ac:dyDescent="0.2">
      <c r="A13058" s="28"/>
    </row>
    <row r="13059" spans="1:1" x14ac:dyDescent="0.2">
      <c r="A13059" s="28"/>
    </row>
    <row r="13060" spans="1:1" x14ac:dyDescent="0.2">
      <c r="A13060" s="28"/>
    </row>
    <row r="13061" spans="1:1" x14ac:dyDescent="0.2">
      <c r="A13061" s="28"/>
    </row>
    <row r="13062" spans="1:1" x14ac:dyDescent="0.2">
      <c r="A13062" s="28"/>
    </row>
    <row r="13063" spans="1:1" x14ac:dyDescent="0.2">
      <c r="A13063" s="28"/>
    </row>
    <row r="13064" spans="1:1" x14ac:dyDescent="0.2">
      <c r="A13064" s="28"/>
    </row>
    <row r="13065" spans="1:1" x14ac:dyDescent="0.2">
      <c r="A13065" s="28"/>
    </row>
    <row r="13066" spans="1:1" x14ac:dyDescent="0.2">
      <c r="A13066" s="28"/>
    </row>
    <row r="13067" spans="1:1" x14ac:dyDescent="0.2">
      <c r="A13067" s="28"/>
    </row>
    <row r="13068" spans="1:1" x14ac:dyDescent="0.2">
      <c r="A13068" s="28"/>
    </row>
    <row r="13069" spans="1:1" x14ac:dyDescent="0.2">
      <c r="A13069" s="28"/>
    </row>
    <row r="13070" spans="1:1" x14ac:dyDescent="0.2">
      <c r="A13070" s="28"/>
    </row>
    <row r="13071" spans="1:1" x14ac:dyDescent="0.2">
      <c r="A13071" s="28"/>
    </row>
    <row r="13072" spans="1:1" x14ac:dyDescent="0.2">
      <c r="A13072" s="28"/>
    </row>
    <row r="13073" spans="1:1" x14ac:dyDescent="0.2">
      <c r="A13073" s="28"/>
    </row>
    <row r="13074" spans="1:1" x14ac:dyDescent="0.2">
      <c r="A13074" s="28"/>
    </row>
    <row r="13075" spans="1:1" x14ac:dyDescent="0.2">
      <c r="A13075" s="28"/>
    </row>
    <row r="13076" spans="1:1" x14ac:dyDescent="0.2">
      <c r="A13076" s="28"/>
    </row>
    <row r="13077" spans="1:1" x14ac:dyDescent="0.2">
      <c r="A13077" s="28"/>
    </row>
    <row r="13078" spans="1:1" x14ac:dyDescent="0.2">
      <c r="A13078" s="28"/>
    </row>
    <row r="13079" spans="1:1" x14ac:dyDescent="0.2">
      <c r="A13079" s="28"/>
    </row>
    <row r="13080" spans="1:1" x14ac:dyDescent="0.2">
      <c r="A13080" s="28"/>
    </row>
    <row r="13081" spans="1:1" x14ac:dyDescent="0.2">
      <c r="A13081" s="28"/>
    </row>
    <row r="13082" spans="1:1" x14ac:dyDescent="0.2">
      <c r="A13082" s="28"/>
    </row>
    <row r="13083" spans="1:1" x14ac:dyDescent="0.2">
      <c r="A13083" s="28"/>
    </row>
    <row r="13084" spans="1:1" x14ac:dyDescent="0.2">
      <c r="A13084" s="28"/>
    </row>
    <row r="13085" spans="1:1" x14ac:dyDescent="0.2">
      <c r="A13085" s="28"/>
    </row>
    <row r="13086" spans="1:1" x14ac:dyDescent="0.2">
      <c r="A13086" s="28"/>
    </row>
    <row r="13087" spans="1:1" x14ac:dyDescent="0.2">
      <c r="A13087" s="28"/>
    </row>
    <row r="13088" spans="1:1" x14ac:dyDescent="0.2">
      <c r="A13088" s="28"/>
    </row>
    <row r="13089" spans="1:1" x14ac:dyDescent="0.2">
      <c r="A13089" s="28"/>
    </row>
    <row r="13090" spans="1:1" x14ac:dyDescent="0.2">
      <c r="A13090" s="28"/>
    </row>
    <row r="13091" spans="1:1" x14ac:dyDescent="0.2">
      <c r="A13091" s="28"/>
    </row>
    <row r="13092" spans="1:1" x14ac:dyDescent="0.2">
      <c r="A13092" s="28"/>
    </row>
    <row r="13093" spans="1:1" x14ac:dyDescent="0.2">
      <c r="A13093" s="28"/>
    </row>
    <row r="13094" spans="1:1" x14ac:dyDescent="0.2">
      <c r="A13094" s="28"/>
    </row>
    <row r="13095" spans="1:1" x14ac:dyDescent="0.2">
      <c r="A13095" s="28"/>
    </row>
    <row r="13096" spans="1:1" x14ac:dyDescent="0.2">
      <c r="A13096" s="28"/>
    </row>
    <row r="13097" spans="1:1" x14ac:dyDescent="0.2">
      <c r="A13097" s="28"/>
    </row>
    <row r="13098" spans="1:1" x14ac:dyDescent="0.2">
      <c r="A13098" s="28"/>
    </row>
    <row r="13099" spans="1:1" x14ac:dyDescent="0.2">
      <c r="A13099" s="28"/>
    </row>
    <row r="13100" spans="1:1" x14ac:dyDescent="0.2">
      <c r="A13100" s="28"/>
    </row>
    <row r="13101" spans="1:1" x14ac:dyDescent="0.2">
      <c r="A13101" s="28"/>
    </row>
    <row r="13102" spans="1:1" x14ac:dyDescent="0.2">
      <c r="A13102" s="28"/>
    </row>
    <row r="13103" spans="1:1" x14ac:dyDescent="0.2">
      <c r="A13103" s="28"/>
    </row>
    <row r="13104" spans="1:1" x14ac:dyDescent="0.2">
      <c r="A13104" s="28"/>
    </row>
    <row r="13105" spans="1:1" x14ac:dyDescent="0.2">
      <c r="A13105" s="28"/>
    </row>
    <row r="13106" spans="1:1" x14ac:dyDescent="0.2">
      <c r="A13106" s="28"/>
    </row>
    <row r="13107" spans="1:1" x14ac:dyDescent="0.2">
      <c r="A13107" s="28"/>
    </row>
    <row r="13108" spans="1:1" x14ac:dyDescent="0.2">
      <c r="A13108" s="28"/>
    </row>
    <row r="13109" spans="1:1" x14ac:dyDescent="0.2">
      <c r="A13109" s="28"/>
    </row>
    <row r="13110" spans="1:1" x14ac:dyDescent="0.2">
      <c r="A13110" s="28"/>
    </row>
    <row r="13111" spans="1:1" x14ac:dyDescent="0.2">
      <c r="A13111" s="28"/>
    </row>
    <row r="13112" spans="1:1" x14ac:dyDescent="0.2">
      <c r="A13112" s="28"/>
    </row>
    <row r="13113" spans="1:1" x14ac:dyDescent="0.2">
      <c r="A13113" s="28"/>
    </row>
    <row r="13114" spans="1:1" x14ac:dyDescent="0.2">
      <c r="A13114" s="28"/>
    </row>
    <row r="13115" spans="1:1" x14ac:dyDescent="0.2">
      <c r="A13115" s="28"/>
    </row>
    <row r="13116" spans="1:1" x14ac:dyDescent="0.2">
      <c r="A13116" s="28"/>
    </row>
    <row r="13117" spans="1:1" x14ac:dyDescent="0.2">
      <c r="A13117" s="28"/>
    </row>
    <row r="13118" spans="1:1" x14ac:dyDescent="0.2">
      <c r="A13118" s="28"/>
    </row>
    <row r="13119" spans="1:1" x14ac:dyDescent="0.2">
      <c r="A13119" s="28"/>
    </row>
    <row r="13120" spans="1:1" x14ac:dyDescent="0.2">
      <c r="A13120" s="28"/>
    </row>
    <row r="13121" spans="1:1" x14ac:dyDescent="0.2">
      <c r="A13121" s="28"/>
    </row>
    <row r="13122" spans="1:1" x14ac:dyDescent="0.2">
      <c r="A13122" s="28"/>
    </row>
    <row r="13123" spans="1:1" x14ac:dyDescent="0.2">
      <c r="A13123" s="28"/>
    </row>
    <row r="13124" spans="1:1" x14ac:dyDescent="0.2">
      <c r="A13124" s="28"/>
    </row>
    <row r="13125" spans="1:1" x14ac:dyDescent="0.2">
      <c r="A13125" s="28"/>
    </row>
    <row r="13126" spans="1:1" x14ac:dyDescent="0.2">
      <c r="A13126" s="28"/>
    </row>
    <row r="13127" spans="1:1" x14ac:dyDescent="0.2">
      <c r="A13127" s="28"/>
    </row>
    <row r="13128" spans="1:1" x14ac:dyDescent="0.2">
      <c r="A13128" s="28"/>
    </row>
    <row r="13129" spans="1:1" x14ac:dyDescent="0.2">
      <c r="A13129" s="28"/>
    </row>
    <row r="13130" spans="1:1" x14ac:dyDescent="0.2">
      <c r="A13130" s="28"/>
    </row>
    <row r="13131" spans="1:1" x14ac:dyDescent="0.2">
      <c r="A13131" s="28"/>
    </row>
    <row r="13132" spans="1:1" x14ac:dyDescent="0.2">
      <c r="A13132" s="28"/>
    </row>
    <row r="13133" spans="1:1" x14ac:dyDescent="0.2">
      <c r="A13133" s="28"/>
    </row>
    <row r="13134" spans="1:1" x14ac:dyDescent="0.2">
      <c r="A13134" s="28"/>
    </row>
    <row r="13135" spans="1:1" x14ac:dyDescent="0.2">
      <c r="A13135" s="28"/>
    </row>
    <row r="13136" spans="1:1" x14ac:dyDescent="0.2">
      <c r="A13136" s="28"/>
    </row>
    <row r="13137" spans="1:1" x14ac:dyDescent="0.2">
      <c r="A13137" s="28"/>
    </row>
    <row r="13138" spans="1:1" x14ac:dyDescent="0.2">
      <c r="A13138" s="28"/>
    </row>
    <row r="13139" spans="1:1" x14ac:dyDescent="0.2">
      <c r="A13139" s="28"/>
    </row>
    <row r="13140" spans="1:1" x14ac:dyDescent="0.2">
      <c r="A13140" s="28"/>
    </row>
    <row r="13141" spans="1:1" x14ac:dyDescent="0.2">
      <c r="A13141" s="28"/>
    </row>
    <row r="13142" spans="1:1" x14ac:dyDescent="0.2">
      <c r="A13142" s="28"/>
    </row>
    <row r="13143" spans="1:1" x14ac:dyDescent="0.2">
      <c r="A13143" s="28"/>
    </row>
    <row r="13144" spans="1:1" x14ac:dyDescent="0.2">
      <c r="A13144" s="28"/>
    </row>
    <row r="13145" spans="1:1" x14ac:dyDescent="0.2">
      <c r="A13145" s="28"/>
    </row>
    <row r="13146" spans="1:1" x14ac:dyDescent="0.2">
      <c r="A13146" s="28"/>
    </row>
    <row r="13147" spans="1:1" x14ac:dyDescent="0.2">
      <c r="A13147" s="28"/>
    </row>
    <row r="13148" spans="1:1" x14ac:dyDescent="0.2">
      <c r="A13148" s="28"/>
    </row>
    <row r="13149" spans="1:1" x14ac:dyDescent="0.2">
      <c r="A13149" s="28"/>
    </row>
    <row r="13150" spans="1:1" x14ac:dyDescent="0.2">
      <c r="A13150" s="28"/>
    </row>
    <row r="13151" spans="1:1" x14ac:dyDescent="0.2">
      <c r="A13151" s="28"/>
    </row>
    <row r="13152" spans="1:1" x14ac:dyDescent="0.2">
      <c r="A13152" s="28"/>
    </row>
    <row r="13153" spans="1:1" x14ac:dyDescent="0.2">
      <c r="A13153" s="28"/>
    </row>
    <row r="13154" spans="1:1" x14ac:dyDescent="0.2">
      <c r="A13154" s="28"/>
    </row>
    <row r="13155" spans="1:1" x14ac:dyDescent="0.2">
      <c r="A13155" s="28"/>
    </row>
    <row r="13156" spans="1:1" x14ac:dyDescent="0.2">
      <c r="A13156" s="28"/>
    </row>
    <row r="13157" spans="1:1" x14ac:dyDescent="0.2">
      <c r="A13157" s="28"/>
    </row>
    <row r="13158" spans="1:1" x14ac:dyDescent="0.2">
      <c r="A13158" s="28"/>
    </row>
    <row r="13159" spans="1:1" x14ac:dyDescent="0.2">
      <c r="A13159" s="28"/>
    </row>
    <row r="13160" spans="1:1" x14ac:dyDescent="0.2">
      <c r="A13160" s="28"/>
    </row>
    <row r="13161" spans="1:1" x14ac:dyDescent="0.2">
      <c r="A13161" s="28"/>
    </row>
    <row r="13162" spans="1:1" x14ac:dyDescent="0.2">
      <c r="A13162" s="28"/>
    </row>
    <row r="13163" spans="1:1" x14ac:dyDescent="0.2">
      <c r="A13163" s="28"/>
    </row>
    <row r="13164" spans="1:1" x14ac:dyDescent="0.2">
      <c r="A13164" s="28"/>
    </row>
    <row r="13165" spans="1:1" x14ac:dyDescent="0.2">
      <c r="A13165" s="28"/>
    </row>
    <row r="13166" spans="1:1" x14ac:dyDescent="0.2">
      <c r="A13166" s="28"/>
    </row>
    <row r="13167" spans="1:1" x14ac:dyDescent="0.2">
      <c r="A13167" s="28"/>
    </row>
    <row r="13168" spans="1:1" x14ac:dyDescent="0.2">
      <c r="A13168" s="28"/>
    </row>
    <row r="13169" spans="1:1" x14ac:dyDescent="0.2">
      <c r="A13169" s="28"/>
    </row>
    <row r="13170" spans="1:1" x14ac:dyDescent="0.2">
      <c r="A13170" s="28"/>
    </row>
    <row r="13171" spans="1:1" x14ac:dyDescent="0.2">
      <c r="A13171" s="28"/>
    </row>
    <row r="13172" spans="1:1" x14ac:dyDescent="0.2">
      <c r="A13172" s="28"/>
    </row>
    <row r="13173" spans="1:1" x14ac:dyDescent="0.2">
      <c r="A13173" s="28"/>
    </row>
    <row r="13174" spans="1:1" x14ac:dyDescent="0.2">
      <c r="A13174" s="28"/>
    </row>
    <row r="13175" spans="1:1" x14ac:dyDescent="0.2">
      <c r="A13175" s="28"/>
    </row>
    <row r="13176" spans="1:1" x14ac:dyDescent="0.2">
      <c r="A13176" s="28"/>
    </row>
    <row r="13177" spans="1:1" x14ac:dyDescent="0.2">
      <c r="A13177" s="28"/>
    </row>
    <row r="13178" spans="1:1" x14ac:dyDescent="0.2">
      <c r="A13178" s="28"/>
    </row>
    <row r="13179" spans="1:1" x14ac:dyDescent="0.2">
      <c r="A13179" s="28"/>
    </row>
    <row r="13180" spans="1:1" x14ac:dyDescent="0.2">
      <c r="A13180" s="28"/>
    </row>
    <row r="13181" spans="1:1" x14ac:dyDescent="0.2">
      <c r="A13181" s="28"/>
    </row>
    <row r="13182" spans="1:1" x14ac:dyDescent="0.2">
      <c r="A13182" s="28"/>
    </row>
    <row r="13183" spans="1:1" x14ac:dyDescent="0.2">
      <c r="A13183" s="28"/>
    </row>
    <row r="13184" spans="1:1" x14ac:dyDescent="0.2">
      <c r="A13184" s="28"/>
    </row>
    <row r="13185" spans="1:1" x14ac:dyDescent="0.2">
      <c r="A13185" s="28"/>
    </row>
    <row r="13186" spans="1:1" x14ac:dyDescent="0.2">
      <c r="A13186" s="28"/>
    </row>
    <row r="13187" spans="1:1" x14ac:dyDescent="0.2">
      <c r="A13187" s="28"/>
    </row>
    <row r="13188" spans="1:1" x14ac:dyDescent="0.2">
      <c r="A13188" s="28"/>
    </row>
    <row r="13189" spans="1:1" x14ac:dyDescent="0.2">
      <c r="A13189" s="28"/>
    </row>
    <row r="13190" spans="1:1" x14ac:dyDescent="0.2">
      <c r="A13190" s="28"/>
    </row>
    <row r="13191" spans="1:1" x14ac:dyDescent="0.2">
      <c r="A13191" s="28"/>
    </row>
    <row r="13192" spans="1:1" x14ac:dyDescent="0.2">
      <c r="A13192" s="28"/>
    </row>
    <row r="13193" spans="1:1" x14ac:dyDescent="0.2">
      <c r="A13193" s="28"/>
    </row>
    <row r="13194" spans="1:1" x14ac:dyDescent="0.2">
      <c r="A13194" s="28"/>
    </row>
    <row r="13195" spans="1:1" x14ac:dyDescent="0.2">
      <c r="A13195" s="28"/>
    </row>
    <row r="13196" spans="1:1" x14ac:dyDescent="0.2">
      <c r="A13196" s="28"/>
    </row>
    <row r="13197" spans="1:1" x14ac:dyDescent="0.2">
      <c r="A13197" s="28"/>
    </row>
    <row r="13198" spans="1:1" x14ac:dyDescent="0.2">
      <c r="A13198" s="28"/>
    </row>
    <row r="13199" spans="1:1" x14ac:dyDescent="0.2">
      <c r="A13199" s="28"/>
    </row>
    <row r="13200" spans="1:1" x14ac:dyDescent="0.2">
      <c r="A13200" s="28"/>
    </row>
    <row r="13201" spans="1:1" x14ac:dyDescent="0.2">
      <c r="A13201" s="28"/>
    </row>
    <row r="13202" spans="1:1" x14ac:dyDescent="0.2">
      <c r="A13202" s="28"/>
    </row>
    <row r="13203" spans="1:1" x14ac:dyDescent="0.2">
      <c r="A13203" s="28"/>
    </row>
    <row r="13204" spans="1:1" x14ac:dyDescent="0.2">
      <c r="A13204" s="28"/>
    </row>
    <row r="13205" spans="1:1" x14ac:dyDescent="0.2">
      <c r="A13205" s="28"/>
    </row>
    <row r="13206" spans="1:1" x14ac:dyDescent="0.2">
      <c r="A13206" s="28"/>
    </row>
    <row r="13207" spans="1:1" x14ac:dyDescent="0.2">
      <c r="A13207" s="28"/>
    </row>
    <row r="13208" spans="1:1" x14ac:dyDescent="0.2">
      <c r="A13208" s="28"/>
    </row>
    <row r="13209" spans="1:1" x14ac:dyDescent="0.2">
      <c r="A13209" s="28"/>
    </row>
    <row r="13210" spans="1:1" x14ac:dyDescent="0.2">
      <c r="A13210" s="28"/>
    </row>
    <row r="13211" spans="1:1" x14ac:dyDescent="0.2">
      <c r="A13211" s="28"/>
    </row>
    <row r="13212" spans="1:1" x14ac:dyDescent="0.2">
      <c r="A13212" s="28"/>
    </row>
    <row r="13213" spans="1:1" x14ac:dyDescent="0.2">
      <c r="A13213" s="28"/>
    </row>
    <row r="13214" spans="1:1" x14ac:dyDescent="0.2">
      <c r="A13214" s="28"/>
    </row>
    <row r="13215" spans="1:1" x14ac:dyDescent="0.2">
      <c r="A13215" s="28"/>
    </row>
    <row r="13216" spans="1:1" x14ac:dyDescent="0.2">
      <c r="A13216" s="28"/>
    </row>
    <row r="13217" spans="1:1" x14ac:dyDescent="0.2">
      <c r="A13217" s="28"/>
    </row>
    <row r="13218" spans="1:1" x14ac:dyDescent="0.2">
      <c r="A13218" s="28"/>
    </row>
    <row r="13219" spans="1:1" x14ac:dyDescent="0.2">
      <c r="A13219" s="28"/>
    </row>
    <row r="13220" spans="1:1" x14ac:dyDescent="0.2">
      <c r="A13220" s="28"/>
    </row>
    <row r="13221" spans="1:1" x14ac:dyDescent="0.2">
      <c r="A13221" s="28"/>
    </row>
    <row r="13222" spans="1:1" x14ac:dyDescent="0.2">
      <c r="A13222" s="28"/>
    </row>
    <row r="13223" spans="1:1" x14ac:dyDescent="0.2">
      <c r="A13223" s="28"/>
    </row>
    <row r="13224" spans="1:1" x14ac:dyDescent="0.2">
      <c r="A13224" s="28"/>
    </row>
    <row r="13225" spans="1:1" x14ac:dyDescent="0.2">
      <c r="A13225" s="28"/>
    </row>
    <row r="13226" spans="1:1" x14ac:dyDescent="0.2">
      <c r="A13226" s="28"/>
    </row>
    <row r="13227" spans="1:1" x14ac:dyDescent="0.2">
      <c r="A13227" s="28"/>
    </row>
    <row r="13228" spans="1:1" x14ac:dyDescent="0.2">
      <c r="A13228" s="28"/>
    </row>
    <row r="13229" spans="1:1" x14ac:dyDescent="0.2">
      <c r="A13229" s="28"/>
    </row>
    <row r="13230" spans="1:1" x14ac:dyDescent="0.2">
      <c r="A13230" s="28"/>
    </row>
    <row r="13231" spans="1:1" x14ac:dyDescent="0.2">
      <c r="A13231" s="28"/>
    </row>
    <row r="13232" spans="1:1" x14ac:dyDescent="0.2">
      <c r="A13232" s="28"/>
    </row>
    <row r="13233" spans="1:1" x14ac:dyDescent="0.2">
      <c r="A13233" s="28"/>
    </row>
    <row r="13234" spans="1:1" x14ac:dyDescent="0.2">
      <c r="A13234" s="28"/>
    </row>
    <row r="13235" spans="1:1" x14ac:dyDescent="0.2">
      <c r="A13235" s="28"/>
    </row>
    <row r="13236" spans="1:1" x14ac:dyDescent="0.2">
      <c r="A13236" s="28"/>
    </row>
    <row r="13237" spans="1:1" x14ac:dyDescent="0.2">
      <c r="A13237" s="28"/>
    </row>
    <row r="13238" spans="1:1" x14ac:dyDescent="0.2">
      <c r="A13238" s="28"/>
    </row>
    <row r="13239" spans="1:1" x14ac:dyDescent="0.2">
      <c r="A13239" s="28"/>
    </row>
    <row r="13240" spans="1:1" x14ac:dyDescent="0.2">
      <c r="A13240" s="28"/>
    </row>
    <row r="13241" spans="1:1" x14ac:dyDescent="0.2">
      <c r="A13241" s="28"/>
    </row>
    <row r="13242" spans="1:1" x14ac:dyDescent="0.2">
      <c r="A13242" s="28"/>
    </row>
    <row r="13243" spans="1:1" x14ac:dyDescent="0.2">
      <c r="A13243" s="28"/>
    </row>
    <row r="13244" spans="1:1" x14ac:dyDescent="0.2">
      <c r="A13244" s="28"/>
    </row>
    <row r="13245" spans="1:1" x14ac:dyDescent="0.2">
      <c r="A13245" s="28"/>
    </row>
    <row r="13246" spans="1:1" x14ac:dyDescent="0.2">
      <c r="A13246" s="28"/>
    </row>
    <row r="13247" spans="1:1" x14ac:dyDescent="0.2">
      <c r="A13247" s="28"/>
    </row>
    <row r="13248" spans="1:1" x14ac:dyDescent="0.2">
      <c r="A13248" s="28"/>
    </row>
    <row r="13249" spans="1:1" x14ac:dyDescent="0.2">
      <c r="A13249" s="28"/>
    </row>
    <row r="13250" spans="1:1" x14ac:dyDescent="0.2">
      <c r="A13250" s="28"/>
    </row>
    <row r="13251" spans="1:1" x14ac:dyDescent="0.2">
      <c r="A13251" s="28"/>
    </row>
    <row r="13252" spans="1:1" x14ac:dyDescent="0.2">
      <c r="A13252" s="28"/>
    </row>
    <row r="13253" spans="1:1" x14ac:dyDescent="0.2">
      <c r="A13253" s="28"/>
    </row>
    <row r="13254" spans="1:1" x14ac:dyDescent="0.2">
      <c r="A13254" s="28"/>
    </row>
    <row r="13255" spans="1:1" x14ac:dyDescent="0.2">
      <c r="A13255" s="28"/>
    </row>
    <row r="13256" spans="1:1" x14ac:dyDescent="0.2">
      <c r="A13256" s="28"/>
    </row>
    <row r="13257" spans="1:1" x14ac:dyDescent="0.2">
      <c r="A13257" s="28"/>
    </row>
    <row r="13258" spans="1:1" x14ac:dyDescent="0.2">
      <c r="A13258" s="28"/>
    </row>
    <row r="13259" spans="1:1" x14ac:dyDescent="0.2">
      <c r="A13259" s="28"/>
    </row>
    <row r="13260" spans="1:1" x14ac:dyDescent="0.2">
      <c r="A13260" s="28"/>
    </row>
    <row r="13261" spans="1:1" x14ac:dyDescent="0.2">
      <c r="A13261" s="28"/>
    </row>
    <row r="13262" spans="1:1" x14ac:dyDescent="0.2">
      <c r="A13262" s="28"/>
    </row>
    <row r="13263" spans="1:1" x14ac:dyDescent="0.2">
      <c r="A13263" s="28"/>
    </row>
    <row r="13264" spans="1:1" x14ac:dyDescent="0.2">
      <c r="A13264" s="28"/>
    </row>
    <row r="13265" spans="1:1" x14ac:dyDescent="0.2">
      <c r="A13265" s="28"/>
    </row>
    <row r="13266" spans="1:1" x14ac:dyDescent="0.2">
      <c r="A13266" s="28"/>
    </row>
    <row r="13267" spans="1:1" x14ac:dyDescent="0.2">
      <c r="A13267" s="28"/>
    </row>
    <row r="13268" spans="1:1" x14ac:dyDescent="0.2">
      <c r="A13268" s="28"/>
    </row>
    <row r="13269" spans="1:1" x14ac:dyDescent="0.2">
      <c r="A13269" s="28"/>
    </row>
    <row r="13270" spans="1:1" x14ac:dyDescent="0.2">
      <c r="A13270" s="28"/>
    </row>
    <row r="13271" spans="1:1" x14ac:dyDescent="0.2">
      <c r="A13271" s="28"/>
    </row>
    <row r="13272" spans="1:1" x14ac:dyDescent="0.2">
      <c r="A13272" s="28"/>
    </row>
    <row r="13273" spans="1:1" x14ac:dyDescent="0.2">
      <c r="A13273" s="28"/>
    </row>
    <row r="13274" spans="1:1" x14ac:dyDescent="0.2">
      <c r="A13274" s="28"/>
    </row>
    <row r="13275" spans="1:1" x14ac:dyDescent="0.2">
      <c r="A13275" s="28"/>
    </row>
    <row r="13276" spans="1:1" x14ac:dyDescent="0.2">
      <c r="A13276" s="28"/>
    </row>
    <row r="13277" spans="1:1" x14ac:dyDescent="0.2">
      <c r="A13277" s="28"/>
    </row>
    <row r="13278" spans="1:1" x14ac:dyDescent="0.2">
      <c r="A13278" s="28"/>
    </row>
    <row r="13279" spans="1:1" x14ac:dyDescent="0.2">
      <c r="A13279" s="28"/>
    </row>
    <row r="13280" spans="1:1" x14ac:dyDescent="0.2">
      <c r="A13280" s="28"/>
    </row>
    <row r="13281" spans="1:1" x14ac:dyDescent="0.2">
      <c r="A13281" s="28"/>
    </row>
    <row r="13282" spans="1:1" x14ac:dyDescent="0.2">
      <c r="A13282" s="28"/>
    </row>
    <row r="13283" spans="1:1" x14ac:dyDescent="0.2">
      <c r="A13283" s="28"/>
    </row>
    <row r="13284" spans="1:1" x14ac:dyDescent="0.2">
      <c r="A13284" s="28"/>
    </row>
    <row r="13285" spans="1:1" x14ac:dyDescent="0.2">
      <c r="A13285" s="28"/>
    </row>
    <row r="13286" spans="1:1" x14ac:dyDescent="0.2">
      <c r="A13286" s="28"/>
    </row>
    <row r="13287" spans="1:1" x14ac:dyDescent="0.2">
      <c r="A13287" s="28"/>
    </row>
    <row r="13288" spans="1:1" x14ac:dyDescent="0.2">
      <c r="A13288" s="28"/>
    </row>
    <row r="13289" spans="1:1" x14ac:dyDescent="0.2">
      <c r="A13289" s="28"/>
    </row>
    <row r="13290" spans="1:1" x14ac:dyDescent="0.2">
      <c r="A13290" s="28"/>
    </row>
    <row r="13291" spans="1:1" x14ac:dyDescent="0.2">
      <c r="A13291" s="28"/>
    </row>
    <row r="13292" spans="1:1" x14ac:dyDescent="0.2">
      <c r="A13292" s="28"/>
    </row>
    <row r="13293" spans="1:1" x14ac:dyDescent="0.2">
      <c r="A13293" s="28"/>
    </row>
    <row r="13294" spans="1:1" x14ac:dyDescent="0.2">
      <c r="A13294" s="28"/>
    </row>
    <row r="13295" spans="1:1" x14ac:dyDescent="0.2">
      <c r="A13295" s="28"/>
    </row>
    <row r="13296" spans="1:1" x14ac:dyDescent="0.2">
      <c r="A13296" s="28"/>
    </row>
    <row r="13297" spans="1:1" x14ac:dyDescent="0.2">
      <c r="A13297" s="28"/>
    </row>
    <row r="13298" spans="1:1" x14ac:dyDescent="0.2">
      <c r="A13298" s="28"/>
    </row>
    <row r="13299" spans="1:1" x14ac:dyDescent="0.2">
      <c r="A13299" s="28"/>
    </row>
    <row r="13300" spans="1:1" x14ac:dyDescent="0.2">
      <c r="A13300" s="28"/>
    </row>
    <row r="13301" spans="1:1" x14ac:dyDescent="0.2">
      <c r="A13301" s="28"/>
    </row>
    <row r="13302" spans="1:1" x14ac:dyDescent="0.2">
      <c r="A13302" s="28"/>
    </row>
    <row r="13303" spans="1:1" x14ac:dyDescent="0.2">
      <c r="A13303" s="28"/>
    </row>
    <row r="13304" spans="1:1" x14ac:dyDescent="0.2">
      <c r="A13304" s="28"/>
    </row>
    <row r="13305" spans="1:1" x14ac:dyDescent="0.2">
      <c r="A13305" s="28"/>
    </row>
    <row r="13306" spans="1:1" x14ac:dyDescent="0.2">
      <c r="A13306" s="28"/>
    </row>
    <row r="13307" spans="1:1" x14ac:dyDescent="0.2">
      <c r="A13307" s="28"/>
    </row>
    <row r="13308" spans="1:1" x14ac:dyDescent="0.2">
      <c r="A13308" s="28"/>
    </row>
    <row r="13309" spans="1:1" x14ac:dyDescent="0.2">
      <c r="A13309" s="28"/>
    </row>
    <row r="13310" spans="1:1" x14ac:dyDescent="0.2">
      <c r="A13310" s="28"/>
    </row>
    <row r="13311" spans="1:1" x14ac:dyDescent="0.2">
      <c r="A13311" s="28"/>
    </row>
    <row r="13312" spans="1:1" x14ac:dyDescent="0.2">
      <c r="A13312" s="28"/>
    </row>
    <row r="13313" spans="1:1" x14ac:dyDescent="0.2">
      <c r="A13313" s="28"/>
    </row>
    <row r="13314" spans="1:1" x14ac:dyDescent="0.2">
      <c r="A13314" s="28"/>
    </row>
    <row r="13315" spans="1:1" x14ac:dyDescent="0.2">
      <c r="A13315" s="28"/>
    </row>
    <row r="13316" spans="1:1" x14ac:dyDescent="0.2">
      <c r="A13316" s="28"/>
    </row>
    <row r="13317" spans="1:1" x14ac:dyDescent="0.2">
      <c r="A13317" s="28"/>
    </row>
    <row r="13318" spans="1:1" x14ac:dyDescent="0.2">
      <c r="A13318" s="28"/>
    </row>
    <row r="13319" spans="1:1" x14ac:dyDescent="0.2">
      <c r="A13319" s="28"/>
    </row>
    <row r="13320" spans="1:1" x14ac:dyDescent="0.2">
      <c r="A13320" s="28"/>
    </row>
    <row r="13321" spans="1:1" x14ac:dyDescent="0.2">
      <c r="A13321" s="28"/>
    </row>
    <row r="13322" spans="1:1" x14ac:dyDescent="0.2">
      <c r="A13322" s="28"/>
    </row>
    <row r="13323" spans="1:1" x14ac:dyDescent="0.2">
      <c r="A13323" s="28"/>
    </row>
    <row r="13324" spans="1:1" x14ac:dyDescent="0.2">
      <c r="A13324" s="28"/>
    </row>
    <row r="13325" spans="1:1" x14ac:dyDescent="0.2">
      <c r="A13325" s="28"/>
    </row>
    <row r="13326" spans="1:1" x14ac:dyDescent="0.2">
      <c r="A13326" s="28"/>
    </row>
    <row r="13327" spans="1:1" x14ac:dyDescent="0.2">
      <c r="A13327" s="28"/>
    </row>
    <row r="13328" spans="1:1" x14ac:dyDescent="0.2">
      <c r="A13328" s="28"/>
    </row>
    <row r="13329" spans="1:1" x14ac:dyDescent="0.2">
      <c r="A13329" s="28"/>
    </row>
    <row r="13330" spans="1:1" x14ac:dyDescent="0.2">
      <c r="A13330" s="28"/>
    </row>
    <row r="13331" spans="1:1" x14ac:dyDescent="0.2">
      <c r="A13331" s="28"/>
    </row>
    <row r="13332" spans="1:1" x14ac:dyDescent="0.2">
      <c r="A13332" s="28"/>
    </row>
    <row r="13333" spans="1:1" x14ac:dyDescent="0.2">
      <c r="A13333" s="28"/>
    </row>
    <row r="13334" spans="1:1" x14ac:dyDescent="0.2">
      <c r="A13334" s="28"/>
    </row>
    <row r="13335" spans="1:1" x14ac:dyDescent="0.2">
      <c r="A13335" s="28"/>
    </row>
    <row r="13336" spans="1:1" x14ac:dyDescent="0.2">
      <c r="A13336" s="28"/>
    </row>
    <row r="13337" spans="1:1" x14ac:dyDescent="0.2">
      <c r="A13337" s="28"/>
    </row>
    <row r="13338" spans="1:1" x14ac:dyDescent="0.2">
      <c r="A13338" s="28"/>
    </row>
    <row r="13339" spans="1:1" x14ac:dyDescent="0.2">
      <c r="A13339" s="28"/>
    </row>
    <row r="13340" spans="1:1" x14ac:dyDescent="0.2">
      <c r="A13340" s="28"/>
    </row>
    <row r="13341" spans="1:1" x14ac:dyDescent="0.2">
      <c r="A13341" s="28"/>
    </row>
    <row r="13342" spans="1:1" x14ac:dyDescent="0.2">
      <c r="A13342" s="28"/>
    </row>
    <row r="13343" spans="1:1" x14ac:dyDescent="0.2">
      <c r="A13343" s="28"/>
    </row>
    <row r="13344" spans="1:1" x14ac:dyDescent="0.2">
      <c r="A13344" s="28"/>
    </row>
    <row r="13345" spans="1:1" x14ac:dyDescent="0.2">
      <c r="A13345" s="28"/>
    </row>
    <row r="13346" spans="1:1" x14ac:dyDescent="0.2">
      <c r="A13346" s="28"/>
    </row>
    <row r="13347" spans="1:1" x14ac:dyDescent="0.2">
      <c r="A13347" s="28"/>
    </row>
    <row r="13348" spans="1:1" x14ac:dyDescent="0.2">
      <c r="A13348" s="28"/>
    </row>
    <row r="13349" spans="1:1" x14ac:dyDescent="0.2">
      <c r="A13349" s="28"/>
    </row>
    <row r="13350" spans="1:1" x14ac:dyDescent="0.2">
      <c r="A13350" s="28"/>
    </row>
    <row r="13351" spans="1:1" x14ac:dyDescent="0.2">
      <c r="A13351" s="28"/>
    </row>
    <row r="13352" spans="1:1" x14ac:dyDescent="0.2">
      <c r="A13352" s="28"/>
    </row>
    <row r="13353" spans="1:1" x14ac:dyDescent="0.2">
      <c r="A13353" s="28"/>
    </row>
    <row r="13354" spans="1:1" x14ac:dyDescent="0.2">
      <c r="A13354" s="28"/>
    </row>
    <row r="13355" spans="1:1" x14ac:dyDescent="0.2">
      <c r="A13355" s="28"/>
    </row>
    <row r="13356" spans="1:1" x14ac:dyDescent="0.2">
      <c r="A13356" s="28"/>
    </row>
    <row r="13357" spans="1:1" x14ac:dyDescent="0.2">
      <c r="A13357" s="28"/>
    </row>
    <row r="13358" spans="1:1" x14ac:dyDescent="0.2">
      <c r="A13358" s="28"/>
    </row>
    <row r="13359" spans="1:1" x14ac:dyDescent="0.2">
      <c r="A13359" s="28"/>
    </row>
    <row r="13360" spans="1:1" x14ac:dyDescent="0.2">
      <c r="A13360" s="28"/>
    </row>
    <row r="13361" spans="1:1" x14ac:dyDescent="0.2">
      <c r="A13361" s="28"/>
    </row>
    <row r="13362" spans="1:1" x14ac:dyDescent="0.2">
      <c r="A13362" s="28"/>
    </row>
    <row r="13363" spans="1:1" x14ac:dyDescent="0.2">
      <c r="A13363" s="28"/>
    </row>
    <row r="13364" spans="1:1" x14ac:dyDescent="0.2">
      <c r="A13364" s="28"/>
    </row>
    <row r="13365" spans="1:1" x14ac:dyDescent="0.2">
      <c r="A13365" s="28"/>
    </row>
    <row r="13366" spans="1:1" x14ac:dyDescent="0.2">
      <c r="A13366" s="28"/>
    </row>
    <row r="13367" spans="1:1" x14ac:dyDescent="0.2">
      <c r="A13367" s="28"/>
    </row>
    <row r="13368" spans="1:1" x14ac:dyDescent="0.2">
      <c r="A13368" s="28"/>
    </row>
    <row r="13369" spans="1:1" x14ac:dyDescent="0.2">
      <c r="A13369" s="28"/>
    </row>
    <row r="13370" spans="1:1" x14ac:dyDescent="0.2">
      <c r="A13370" s="28"/>
    </row>
    <row r="13371" spans="1:1" x14ac:dyDescent="0.2">
      <c r="A13371" s="28"/>
    </row>
    <row r="13372" spans="1:1" x14ac:dyDescent="0.2">
      <c r="A13372" s="28"/>
    </row>
    <row r="13373" spans="1:1" x14ac:dyDescent="0.2">
      <c r="A13373" s="28"/>
    </row>
    <row r="13374" spans="1:1" x14ac:dyDescent="0.2">
      <c r="A13374" s="28"/>
    </row>
    <row r="13375" spans="1:1" x14ac:dyDescent="0.2">
      <c r="A13375" s="28"/>
    </row>
    <row r="13376" spans="1:1" x14ac:dyDescent="0.2">
      <c r="A13376" s="28"/>
    </row>
    <row r="13377" spans="1:1" x14ac:dyDescent="0.2">
      <c r="A13377" s="28"/>
    </row>
    <row r="13378" spans="1:1" x14ac:dyDescent="0.2">
      <c r="A13378" s="28"/>
    </row>
    <row r="13379" spans="1:1" x14ac:dyDescent="0.2">
      <c r="A13379" s="28"/>
    </row>
    <row r="13380" spans="1:1" x14ac:dyDescent="0.2">
      <c r="A13380" s="28"/>
    </row>
    <row r="13381" spans="1:1" x14ac:dyDescent="0.2">
      <c r="A13381" s="28"/>
    </row>
    <row r="13382" spans="1:1" x14ac:dyDescent="0.2">
      <c r="A13382" s="28"/>
    </row>
    <row r="13383" spans="1:1" x14ac:dyDescent="0.2">
      <c r="A13383" s="28"/>
    </row>
    <row r="13384" spans="1:1" x14ac:dyDescent="0.2">
      <c r="A13384" s="28"/>
    </row>
    <row r="13385" spans="1:1" x14ac:dyDescent="0.2">
      <c r="A13385" s="28"/>
    </row>
    <row r="13386" spans="1:1" x14ac:dyDescent="0.2">
      <c r="A13386" s="28"/>
    </row>
    <row r="13387" spans="1:1" x14ac:dyDescent="0.2">
      <c r="A13387" s="28"/>
    </row>
    <row r="13388" spans="1:1" x14ac:dyDescent="0.2">
      <c r="A13388" s="28"/>
    </row>
    <row r="13389" spans="1:1" x14ac:dyDescent="0.2">
      <c r="A13389" s="28"/>
    </row>
    <row r="13390" spans="1:1" x14ac:dyDescent="0.2">
      <c r="A13390" s="28"/>
    </row>
    <row r="13391" spans="1:1" x14ac:dyDescent="0.2">
      <c r="A13391" s="28"/>
    </row>
    <row r="13392" spans="1:1" x14ac:dyDescent="0.2">
      <c r="A13392" s="28"/>
    </row>
    <row r="13393" spans="1:1" x14ac:dyDescent="0.2">
      <c r="A13393" s="28"/>
    </row>
    <row r="13394" spans="1:1" x14ac:dyDescent="0.2">
      <c r="A13394" s="28"/>
    </row>
    <row r="13395" spans="1:1" x14ac:dyDescent="0.2">
      <c r="A13395" s="28"/>
    </row>
    <row r="13396" spans="1:1" x14ac:dyDescent="0.2">
      <c r="A13396" s="28"/>
    </row>
    <row r="13397" spans="1:1" x14ac:dyDescent="0.2">
      <c r="A13397" s="28"/>
    </row>
    <row r="13398" spans="1:1" x14ac:dyDescent="0.2">
      <c r="A13398" s="28"/>
    </row>
    <row r="13399" spans="1:1" x14ac:dyDescent="0.2">
      <c r="A13399" s="28"/>
    </row>
    <row r="13400" spans="1:1" x14ac:dyDescent="0.2">
      <c r="A13400" s="28"/>
    </row>
    <row r="13401" spans="1:1" x14ac:dyDescent="0.2">
      <c r="A13401" s="28"/>
    </row>
    <row r="13402" spans="1:1" x14ac:dyDescent="0.2">
      <c r="A13402" s="28"/>
    </row>
    <row r="13403" spans="1:1" x14ac:dyDescent="0.2">
      <c r="A13403" s="28"/>
    </row>
    <row r="13404" spans="1:1" x14ac:dyDescent="0.2">
      <c r="A13404" s="28"/>
    </row>
    <row r="13405" spans="1:1" x14ac:dyDescent="0.2">
      <c r="A13405" s="28"/>
    </row>
    <row r="13406" spans="1:1" x14ac:dyDescent="0.2">
      <c r="A13406" s="28"/>
    </row>
    <row r="13407" spans="1:1" x14ac:dyDescent="0.2">
      <c r="A13407" s="28"/>
    </row>
    <row r="13408" spans="1:1" x14ac:dyDescent="0.2">
      <c r="A13408" s="28"/>
    </row>
    <row r="13409" spans="1:1" x14ac:dyDescent="0.2">
      <c r="A13409" s="28"/>
    </row>
    <row r="13410" spans="1:1" x14ac:dyDescent="0.2">
      <c r="A13410" s="28"/>
    </row>
    <row r="13411" spans="1:1" x14ac:dyDescent="0.2">
      <c r="A13411" s="28"/>
    </row>
    <row r="13412" spans="1:1" x14ac:dyDescent="0.2">
      <c r="A13412" s="28"/>
    </row>
    <row r="13413" spans="1:1" x14ac:dyDescent="0.2">
      <c r="A13413" s="28"/>
    </row>
    <row r="13414" spans="1:1" x14ac:dyDescent="0.2">
      <c r="A13414" s="28"/>
    </row>
    <row r="13415" spans="1:1" x14ac:dyDescent="0.2">
      <c r="A13415" s="28"/>
    </row>
    <row r="13416" spans="1:1" x14ac:dyDescent="0.2">
      <c r="A13416" s="28"/>
    </row>
    <row r="13417" spans="1:1" x14ac:dyDescent="0.2">
      <c r="A13417" s="28"/>
    </row>
    <row r="13418" spans="1:1" x14ac:dyDescent="0.2">
      <c r="A13418" s="28"/>
    </row>
    <row r="13419" spans="1:1" x14ac:dyDescent="0.2">
      <c r="A13419" s="28"/>
    </row>
    <row r="13420" spans="1:1" x14ac:dyDescent="0.2">
      <c r="A13420" s="28"/>
    </row>
    <row r="13421" spans="1:1" x14ac:dyDescent="0.2">
      <c r="A13421" s="28"/>
    </row>
    <row r="13422" spans="1:1" x14ac:dyDescent="0.2">
      <c r="A13422" s="28"/>
    </row>
    <row r="13423" spans="1:1" x14ac:dyDescent="0.2">
      <c r="A13423" s="28"/>
    </row>
    <row r="13424" spans="1:1" x14ac:dyDescent="0.2">
      <c r="A13424" s="28"/>
    </row>
    <row r="13425" spans="1:1" x14ac:dyDescent="0.2">
      <c r="A13425" s="28"/>
    </row>
    <row r="13426" spans="1:1" x14ac:dyDescent="0.2">
      <c r="A13426" s="28"/>
    </row>
    <row r="13427" spans="1:1" x14ac:dyDescent="0.2">
      <c r="A13427" s="28"/>
    </row>
    <row r="13428" spans="1:1" x14ac:dyDescent="0.2">
      <c r="A13428" s="28"/>
    </row>
    <row r="13429" spans="1:1" x14ac:dyDescent="0.2">
      <c r="A13429" s="28"/>
    </row>
    <row r="13430" spans="1:1" x14ac:dyDescent="0.2">
      <c r="A13430" s="28"/>
    </row>
    <row r="13431" spans="1:1" x14ac:dyDescent="0.2">
      <c r="A13431" s="28"/>
    </row>
    <row r="13432" spans="1:1" x14ac:dyDescent="0.2">
      <c r="A13432" s="28"/>
    </row>
    <row r="13433" spans="1:1" x14ac:dyDescent="0.2">
      <c r="A13433" s="28"/>
    </row>
    <row r="13434" spans="1:1" x14ac:dyDescent="0.2">
      <c r="A13434" s="28"/>
    </row>
    <row r="13435" spans="1:1" x14ac:dyDescent="0.2">
      <c r="A13435" s="28"/>
    </row>
    <row r="13436" spans="1:1" x14ac:dyDescent="0.2">
      <c r="A13436" s="28"/>
    </row>
    <row r="13437" spans="1:1" x14ac:dyDescent="0.2">
      <c r="A13437" s="28"/>
    </row>
    <row r="13438" spans="1:1" x14ac:dyDescent="0.2">
      <c r="A13438" s="28"/>
    </row>
    <row r="13439" spans="1:1" x14ac:dyDescent="0.2">
      <c r="A13439" s="28"/>
    </row>
    <row r="13440" spans="1:1" x14ac:dyDescent="0.2">
      <c r="A13440" s="28"/>
    </row>
    <row r="13441" spans="1:1" x14ac:dyDescent="0.2">
      <c r="A13441" s="28"/>
    </row>
    <row r="13442" spans="1:1" x14ac:dyDescent="0.2">
      <c r="A13442" s="28"/>
    </row>
    <row r="13443" spans="1:1" x14ac:dyDescent="0.2">
      <c r="A13443" s="28"/>
    </row>
    <row r="13444" spans="1:1" x14ac:dyDescent="0.2">
      <c r="A13444" s="28"/>
    </row>
    <row r="13445" spans="1:1" x14ac:dyDescent="0.2">
      <c r="A13445" s="28"/>
    </row>
    <row r="13446" spans="1:1" x14ac:dyDescent="0.2">
      <c r="A13446" s="28"/>
    </row>
    <row r="13447" spans="1:1" x14ac:dyDescent="0.2">
      <c r="A13447" s="28"/>
    </row>
    <row r="13448" spans="1:1" x14ac:dyDescent="0.2">
      <c r="A13448" s="28"/>
    </row>
    <row r="13449" spans="1:1" x14ac:dyDescent="0.2">
      <c r="A13449" s="28"/>
    </row>
    <row r="13450" spans="1:1" x14ac:dyDescent="0.2">
      <c r="A13450" s="28"/>
    </row>
    <row r="13451" spans="1:1" x14ac:dyDescent="0.2">
      <c r="A13451" s="28"/>
    </row>
    <row r="13452" spans="1:1" x14ac:dyDescent="0.2">
      <c r="A13452" s="28"/>
    </row>
    <row r="13453" spans="1:1" x14ac:dyDescent="0.2">
      <c r="A13453" s="28"/>
    </row>
    <row r="13454" spans="1:1" x14ac:dyDescent="0.2">
      <c r="A13454" s="28"/>
    </row>
    <row r="13455" spans="1:1" x14ac:dyDescent="0.2">
      <c r="A13455" s="28"/>
    </row>
    <row r="13456" spans="1:1" x14ac:dyDescent="0.2">
      <c r="A13456" s="28"/>
    </row>
    <row r="13457" spans="1:1" x14ac:dyDescent="0.2">
      <c r="A13457" s="28"/>
    </row>
    <row r="13458" spans="1:1" x14ac:dyDescent="0.2">
      <c r="A13458" s="28"/>
    </row>
    <row r="13459" spans="1:1" x14ac:dyDescent="0.2">
      <c r="A13459" s="28"/>
    </row>
    <row r="13460" spans="1:1" x14ac:dyDescent="0.2">
      <c r="A13460" s="28"/>
    </row>
    <row r="13461" spans="1:1" x14ac:dyDescent="0.2">
      <c r="A13461" s="28"/>
    </row>
    <row r="13462" spans="1:1" x14ac:dyDescent="0.2">
      <c r="A13462" s="28"/>
    </row>
    <row r="13463" spans="1:1" x14ac:dyDescent="0.2">
      <c r="A13463" s="28"/>
    </row>
    <row r="13464" spans="1:1" x14ac:dyDescent="0.2">
      <c r="A13464" s="28"/>
    </row>
    <row r="13465" spans="1:1" x14ac:dyDescent="0.2">
      <c r="A13465" s="28"/>
    </row>
    <row r="13466" spans="1:1" x14ac:dyDescent="0.2">
      <c r="A13466" s="28"/>
    </row>
    <row r="13467" spans="1:1" x14ac:dyDescent="0.2">
      <c r="A13467" s="28"/>
    </row>
    <row r="13468" spans="1:1" x14ac:dyDescent="0.2">
      <c r="A13468" s="28"/>
    </row>
    <row r="13469" spans="1:1" x14ac:dyDescent="0.2">
      <c r="A13469" s="28"/>
    </row>
    <row r="13470" spans="1:1" x14ac:dyDescent="0.2">
      <c r="A13470" s="28"/>
    </row>
    <row r="13471" spans="1:1" x14ac:dyDescent="0.2">
      <c r="A13471" s="28"/>
    </row>
    <row r="13472" spans="1:1" x14ac:dyDescent="0.2">
      <c r="A13472" s="28"/>
    </row>
    <row r="13473" spans="1:1" x14ac:dyDescent="0.2">
      <c r="A13473" s="28"/>
    </row>
    <row r="13474" spans="1:1" x14ac:dyDescent="0.2">
      <c r="A13474" s="28"/>
    </row>
    <row r="13475" spans="1:1" x14ac:dyDescent="0.2">
      <c r="A13475" s="28"/>
    </row>
    <row r="13476" spans="1:1" x14ac:dyDescent="0.2">
      <c r="A13476" s="28"/>
    </row>
    <row r="13477" spans="1:1" x14ac:dyDescent="0.2">
      <c r="A13477" s="28"/>
    </row>
    <row r="13478" spans="1:1" x14ac:dyDescent="0.2">
      <c r="A13478" s="28"/>
    </row>
    <row r="13479" spans="1:1" x14ac:dyDescent="0.2">
      <c r="A13479" s="28"/>
    </row>
    <row r="13480" spans="1:1" x14ac:dyDescent="0.2">
      <c r="A13480" s="28"/>
    </row>
    <row r="13481" spans="1:1" x14ac:dyDescent="0.2">
      <c r="A13481" s="28"/>
    </row>
    <row r="13482" spans="1:1" x14ac:dyDescent="0.2">
      <c r="A13482" s="28"/>
    </row>
    <row r="13483" spans="1:1" x14ac:dyDescent="0.2">
      <c r="A13483" s="28"/>
    </row>
    <row r="13484" spans="1:1" x14ac:dyDescent="0.2">
      <c r="A13484" s="28"/>
    </row>
    <row r="13485" spans="1:1" x14ac:dyDescent="0.2">
      <c r="A13485" s="28"/>
    </row>
    <row r="13486" spans="1:1" x14ac:dyDescent="0.2">
      <c r="A13486" s="28"/>
    </row>
    <row r="13487" spans="1:1" x14ac:dyDescent="0.2">
      <c r="A13487" s="28"/>
    </row>
    <row r="13488" spans="1:1" x14ac:dyDescent="0.2">
      <c r="A13488" s="28"/>
    </row>
    <row r="13489" spans="1:1" x14ac:dyDescent="0.2">
      <c r="A13489" s="28"/>
    </row>
    <row r="13490" spans="1:1" x14ac:dyDescent="0.2">
      <c r="A13490" s="28"/>
    </row>
    <row r="13491" spans="1:1" x14ac:dyDescent="0.2">
      <c r="A13491" s="28"/>
    </row>
    <row r="13492" spans="1:1" x14ac:dyDescent="0.2">
      <c r="A13492" s="28"/>
    </row>
    <row r="13493" spans="1:1" x14ac:dyDescent="0.2">
      <c r="A13493" s="28"/>
    </row>
    <row r="13494" spans="1:1" x14ac:dyDescent="0.2">
      <c r="A13494" s="28"/>
    </row>
    <row r="13495" spans="1:1" x14ac:dyDescent="0.2">
      <c r="A13495" s="28"/>
    </row>
    <row r="13496" spans="1:1" x14ac:dyDescent="0.2">
      <c r="A13496" s="28"/>
    </row>
    <row r="13497" spans="1:1" x14ac:dyDescent="0.2">
      <c r="A13497" s="28"/>
    </row>
    <row r="13498" spans="1:1" x14ac:dyDescent="0.2">
      <c r="A13498" s="28"/>
    </row>
    <row r="13499" spans="1:1" x14ac:dyDescent="0.2">
      <c r="A13499" s="28"/>
    </row>
    <row r="13500" spans="1:1" x14ac:dyDescent="0.2">
      <c r="A13500" s="28"/>
    </row>
    <row r="13501" spans="1:1" x14ac:dyDescent="0.2">
      <c r="A13501" s="28"/>
    </row>
    <row r="13502" spans="1:1" x14ac:dyDescent="0.2">
      <c r="A13502" s="28"/>
    </row>
    <row r="13503" spans="1:1" x14ac:dyDescent="0.2">
      <c r="A13503" s="28"/>
    </row>
    <row r="13504" spans="1:1" x14ac:dyDescent="0.2">
      <c r="A13504" s="28"/>
    </row>
    <row r="13505" spans="1:1" x14ac:dyDescent="0.2">
      <c r="A13505" s="28"/>
    </row>
    <row r="13506" spans="1:1" x14ac:dyDescent="0.2">
      <c r="A13506" s="28"/>
    </row>
    <row r="13507" spans="1:1" x14ac:dyDescent="0.2">
      <c r="A13507" s="28"/>
    </row>
    <row r="13508" spans="1:1" x14ac:dyDescent="0.2">
      <c r="A13508" s="28"/>
    </row>
    <row r="13509" spans="1:1" x14ac:dyDescent="0.2">
      <c r="A13509" s="28"/>
    </row>
    <row r="13510" spans="1:1" x14ac:dyDescent="0.2">
      <c r="A13510" s="28"/>
    </row>
    <row r="13511" spans="1:1" x14ac:dyDescent="0.2">
      <c r="A13511" s="28"/>
    </row>
    <row r="13512" spans="1:1" x14ac:dyDescent="0.2">
      <c r="A13512" s="28"/>
    </row>
    <row r="13513" spans="1:1" x14ac:dyDescent="0.2">
      <c r="A13513" s="28"/>
    </row>
    <row r="13514" spans="1:1" x14ac:dyDescent="0.2">
      <c r="A13514" s="28"/>
    </row>
    <row r="13515" spans="1:1" x14ac:dyDescent="0.2">
      <c r="A13515" s="28"/>
    </row>
    <row r="13516" spans="1:1" x14ac:dyDescent="0.2">
      <c r="A13516" s="28"/>
    </row>
    <row r="13517" spans="1:1" x14ac:dyDescent="0.2">
      <c r="A13517" s="28"/>
    </row>
    <row r="13518" spans="1:1" x14ac:dyDescent="0.2">
      <c r="A13518" s="28"/>
    </row>
    <row r="13519" spans="1:1" x14ac:dyDescent="0.2">
      <c r="A13519" s="28"/>
    </row>
    <row r="13520" spans="1:1" x14ac:dyDescent="0.2">
      <c r="A13520" s="28"/>
    </row>
    <row r="13521" spans="1:1" x14ac:dyDescent="0.2">
      <c r="A13521" s="28"/>
    </row>
    <row r="13522" spans="1:1" x14ac:dyDescent="0.2">
      <c r="A13522" s="28"/>
    </row>
    <row r="13523" spans="1:1" x14ac:dyDescent="0.2">
      <c r="A13523" s="28"/>
    </row>
    <row r="13524" spans="1:1" x14ac:dyDescent="0.2">
      <c r="A13524" s="28"/>
    </row>
    <row r="13525" spans="1:1" x14ac:dyDescent="0.2">
      <c r="A13525" s="28"/>
    </row>
    <row r="13526" spans="1:1" x14ac:dyDescent="0.2">
      <c r="A13526" s="28"/>
    </row>
    <row r="13527" spans="1:1" x14ac:dyDescent="0.2">
      <c r="A13527" s="28"/>
    </row>
    <row r="13528" spans="1:1" x14ac:dyDescent="0.2">
      <c r="A13528" s="28"/>
    </row>
    <row r="13529" spans="1:1" x14ac:dyDescent="0.2">
      <c r="A13529" s="28"/>
    </row>
    <row r="13530" spans="1:1" x14ac:dyDescent="0.2">
      <c r="A13530" s="28"/>
    </row>
    <row r="13531" spans="1:1" x14ac:dyDescent="0.2">
      <c r="A13531" s="28"/>
    </row>
    <row r="13532" spans="1:1" x14ac:dyDescent="0.2">
      <c r="A13532" s="28"/>
    </row>
    <row r="13533" spans="1:1" x14ac:dyDescent="0.2">
      <c r="A13533" s="28"/>
    </row>
    <row r="13534" spans="1:1" x14ac:dyDescent="0.2">
      <c r="A13534" s="28"/>
    </row>
    <row r="13535" spans="1:1" x14ac:dyDescent="0.2">
      <c r="A13535" s="28"/>
    </row>
    <row r="13536" spans="1:1" x14ac:dyDescent="0.2">
      <c r="A13536" s="28"/>
    </row>
    <row r="13537" spans="1:1" x14ac:dyDescent="0.2">
      <c r="A13537" s="28"/>
    </row>
    <row r="13538" spans="1:1" x14ac:dyDescent="0.2">
      <c r="A13538" s="28"/>
    </row>
    <row r="13539" spans="1:1" x14ac:dyDescent="0.2">
      <c r="A13539" s="28"/>
    </row>
    <row r="13540" spans="1:1" x14ac:dyDescent="0.2">
      <c r="A13540" s="28"/>
    </row>
    <row r="13541" spans="1:1" x14ac:dyDescent="0.2">
      <c r="A13541" s="28"/>
    </row>
    <row r="13542" spans="1:1" x14ac:dyDescent="0.2">
      <c r="A13542" s="28"/>
    </row>
    <row r="13543" spans="1:1" x14ac:dyDescent="0.2">
      <c r="A13543" s="28"/>
    </row>
    <row r="13544" spans="1:1" x14ac:dyDescent="0.2">
      <c r="A13544" s="28"/>
    </row>
    <row r="13545" spans="1:1" x14ac:dyDescent="0.2">
      <c r="A13545" s="28"/>
    </row>
    <row r="13546" spans="1:1" x14ac:dyDescent="0.2">
      <c r="A13546" s="28"/>
    </row>
    <row r="13547" spans="1:1" x14ac:dyDescent="0.2">
      <c r="A13547" s="28"/>
    </row>
    <row r="13548" spans="1:1" x14ac:dyDescent="0.2">
      <c r="A13548" s="28"/>
    </row>
    <row r="13549" spans="1:1" x14ac:dyDescent="0.2">
      <c r="A13549" s="28"/>
    </row>
    <row r="13550" spans="1:1" x14ac:dyDescent="0.2">
      <c r="A13550" s="28"/>
    </row>
    <row r="13551" spans="1:1" x14ac:dyDescent="0.2">
      <c r="A13551" s="28"/>
    </row>
    <row r="13552" spans="1:1" x14ac:dyDescent="0.2">
      <c r="A13552" s="28"/>
    </row>
    <row r="13553" spans="1:1" x14ac:dyDescent="0.2">
      <c r="A13553" s="28"/>
    </row>
    <row r="13554" spans="1:1" x14ac:dyDescent="0.2">
      <c r="A13554" s="28"/>
    </row>
    <row r="13555" spans="1:1" x14ac:dyDescent="0.2">
      <c r="A13555" s="28"/>
    </row>
    <row r="13556" spans="1:1" x14ac:dyDescent="0.2">
      <c r="A13556" s="28"/>
    </row>
    <row r="13557" spans="1:1" x14ac:dyDescent="0.2">
      <c r="A13557" s="28"/>
    </row>
    <row r="13558" spans="1:1" x14ac:dyDescent="0.2">
      <c r="A13558" s="28"/>
    </row>
    <row r="13559" spans="1:1" x14ac:dyDescent="0.2">
      <c r="A13559" s="28"/>
    </row>
    <row r="13560" spans="1:1" x14ac:dyDescent="0.2">
      <c r="A13560" s="28"/>
    </row>
    <row r="13561" spans="1:1" x14ac:dyDescent="0.2">
      <c r="A13561" s="28"/>
    </row>
    <row r="13562" spans="1:1" x14ac:dyDescent="0.2">
      <c r="A13562" s="28"/>
    </row>
    <row r="13563" spans="1:1" x14ac:dyDescent="0.2">
      <c r="A13563" s="28"/>
    </row>
    <row r="13564" spans="1:1" x14ac:dyDescent="0.2">
      <c r="A13564" s="28"/>
    </row>
    <row r="13565" spans="1:1" x14ac:dyDescent="0.2">
      <c r="A13565" s="28"/>
    </row>
    <row r="13566" spans="1:1" x14ac:dyDescent="0.2">
      <c r="A13566" s="28"/>
    </row>
    <row r="13567" spans="1:1" x14ac:dyDescent="0.2">
      <c r="A13567" s="28"/>
    </row>
    <row r="13568" spans="1:1" x14ac:dyDescent="0.2">
      <c r="A13568" s="28"/>
    </row>
    <row r="13569" spans="1:1" x14ac:dyDescent="0.2">
      <c r="A13569" s="28"/>
    </row>
    <row r="13570" spans="1:1" x14ac:dyDescent="0.2">
      <c r="A13570" s="28"/>
    </row>
    <row r="13571" spans="1:1" x14ac:dyDescent="0.2">
      <c r="A13571" s="28"/>
    </row>
    <row r="13572" spans="1:1" x14ac:dyDescent="0.2">
      <c r="A13572" s="28"/>
    </row>
    <row r="13573" spans="1:1" x14ac:dyDescent="0.2">
      <c r="A13573" s="28"/>
    </row>
    <row r="13574" spans="1:1" x14ac:dyDescent="0.2">
      <c r="A13574" s="28"/>
    </row>
    <row r="13575" spans="1:1" x14ac:dyDescent="0.2">
      <c r="A13575" s="28"/>
    </row>
    <row r="13576" spans="1:1" x14ac:dyDescent="0.2">
      <c r="A13576" s="28"/>
    </row>
    <row r="13577" spans="1:1" x14ac:dyDescent="0.2">
      <c r="A13577" s="28"/>
    </row>
    <row r="13578" spans="1:1" x14ac:dyDescent="0.2">
      <c r="A13578" s="28"/>
    </row>
    <row r="13579" spans="1:1" x14ac:dyDescent="0.2">
      <c r="A13579" s="28"/>
    </row>
    <row r="13580" spans="1:1" x14ac:dyDescent="0.2">
      <c r="A13580" s="28"/>
    </row>
    <row r="13581" spans="1:1" x14ac:dyDescent="0.2">
      <c r="A13581" s="28"/>
    </row>
    <row r="13582" spans="1:1" x14ac:dyDescent="0.2">
      <c r="A13582" s="28"/>
    </row>
    <row r="13583" spans="1:1" x14ac:dyDescent="0.2">
      <c r="A13583" s="28"/>
    </row>
    <row r="13584" spans="1:1" x14ac:dyDescent="0.2">
      <c r="A13584" s="28"/>
    </row>
    <row r="13585" spans="1:1" x14ac:dyDescent="0.2">
      <c r="A13585" s="28"/>
    </row>
    <row r="13586" spans="1:1" x14ac:dyDescent="0.2">
      <c r="A13586" s="28"/>
    </row>
    <row r="13587" spans="1:1" x14ac:dyDescent="0.2">
      <c r="A13587" s="28"/>
    </row>
    <row r="13588" spans="1:1" x14ac:dyDescent="0.2">
      <c r="A13588" s="28"/>
    </row>
    <row r="13589" spans="1:1" x14ac:dyDescent="0.2">
      <c r="A13589" s="28"/>
    </row>
    <row r="13590" spans="1:1" x14ac:dyDescent="0.2">
      <c r="A13590" s="28"/>
    </row>
    <row r="13591" spans="1:1" x14ac:dyDescent="0.2">
      <c r="A13591" s="28"/>
    </row>
    <row r="13592" spans="1:1" x14ac:dyDescent="0.2">
      <c r="A13592" s="28"/>
    </row>
    <row r="13593" spans="1:1" x14ac:dyDescent="0.2">
      <c r="A13593" s="28"/>
    </row>
    <row r="13594" spans="1:1" x14ac:dyDescent="0.2">
      <c r="A13594" s="28"/>
    </row>
    <row r="13595" spans="1:1" x14ac:dyDescent="0.2">
      <c r="A13595" s="28"/>
    </row>
    <row r="13596" spans="1:1" x14ac:dyDescent="0.2">
      <c r="A13596" s="28"/>
    </row>
    <row r="13597" spans="1:1" x14ac:dyDescent="0.2">
      <c r="A13597" s="28"/>
    </row>
    <row r="13598" spans="1:1" x14ac:dyDescent="0.2">
      <c r="A13598" s="28"/>
    </row>
    <row r="13599" spans="1:1" x14ac:dyDescent="0.2">
      <c r="A13599" s="28"/>
    </row>
    <row r="13600" spans="1:1" x14ac:dyDescent="0.2">
      <c r="A13600" s="28"/>
    </row>
    <row r="13601" spans="1:1" x14ac:dyDescent="0.2">
      <c r="A13601" s="28"/>
    </row>
    <row r="13602" spans="1:1" x14ac:dyDescent="0.2">
      <c r="A13602" s="28"/>
    </row>
    <row r="13603" spans="1:1" x14ac:dyDescent="0.2">
      <c r="A13603" s="28"/>
    </row>
    <row r="13604" spans="1:1" x14ac:dyDescent="0.2">
      <c r="A13604" s="28"/>
    </row>
    <row r="13605" spans="1:1" x14ac:dyDescent="0.2">
      <c r="A13605" s="28"/>
    </row>
    <row r="13606" spans="1:1" x14ac:dyDescent="0.2">
      <c r="A13606" s="28"/>
    </row>
    <row r="13607" spans="1:1" x14ac:dyDescent="0.2">
      <c r="A13607" s="28"/>
    </row>
    <row r="13608" spans="1:1" x14ac:dyDescent="0.2">
      <c r="A13608" s="28"/>
    </row>
    <row r="13609" spans="1:1" x14ac:dyDescent="0.2">
      <c r="A13609" s="28"/>
    </row>
    <row r="13610" spans="1:1" x14ac:dyDescent="0.2">
      <c r="A13610" s="28"/>
    </row>
    <row r="13611" spans="1:1" x14ac:dyDescent="0.2">
      <c r="A13611" s="28"/>
    </row>
    <row r="13612" spans="1:1" x14ac:dyDescent="0.2">
      <c r="A13612" s="28"/>
    </row>
    <row r="13613" spans="1:1" x14ac:dyDescent="0.2">
      <c r="A13613" s="28"/>
    </row>
    <row r="13614" spans="1:1" x14ac:dyDescent="0.2">
      <c r="A13614" s="28"/>
    </row>
    <row r="13615" spans="1:1" x14ac:dyDescent="0.2">
      <c r="A13615" s="28"/>
    </row>
    <row r="13616" spans="1:1" x14ac:dyDescent="0.2">
      <c r="A13616" s="28"/>
    </row>
    <row r="13617" spans="1:1" x14ac:dyDescent="0.2">
      <c r="A13617" s="28"/>
    </row>
    <row r="13618" spans="1:1" x14ac:dyDescent="0.2">
      <c r="A13618" s="28"/>
    </row>
    <row r="13619" spans="1:1" x14ac:dyDescent="0.2">
      <c r="A13619" s="28"/>
    </row>
    <row r="13620" spans="1:1" x14ac:dyDescent="0.2">
      <c r="A13620" s="28"/>
    </row>
    <row r="13621" spans="1:1" x14ac:dyDescent="0.2">
      <c r="A13621" s="28"/>
    </row>
    <row r="13622" spans="1:1" x14ac:dyDescent="0.2">
      <c r="A13622" s="28"/>
    </row>
    <row r="13623" spans="1:1" x14ac:dyDescent="0.2">
      <c r="A13623" s="28"/>
    </row>
    <row r="13624" spans="1:1" x14ac:dyDescent="0.2">
      <c r="A13624" s="28"/>
    </row>
    <row r="13625" spans="1:1" x14ac:dyDescent="0.2">
      <c r="A13625" s="28"/>
    </row>
    <row r="13626" spans="1:1" x14ac:dyDescent="0.2">
      <c r="A13626" s="28"/>
    </row>
    <row r="13627" spans="1:1" x14ac:dyDescent="0.2">
      <c r="A13627" s="28"/>
    </row>
    <row r="13628" spans="1:1" x14ac:dyDescent="0.2">
      <c r="A13628" s="28"/>
    </row>
    <row r="13629" spans="1:1" x14ac:dyDescent="0.2">
      <c r="A13629" s="28"/>
    </row>
    <row r="13630" spans="1:1" x14ac:dyDescent="0.2">
      <c r="A13630" s="28"/>
    </row>
    <row r="13631" spans="1:1" x14ac:dyDescent="0.2">
      <c r="A13631" s="28"/>
    </row>
    <row r="13632" spans="1:1" x14ac:dyDescent="0.2">
      <c r="A13632" s="28"/>
    </row>
    <row r="13633" spans="1:1" x14ac:dyDescent="0.2">
      <c r="A13633" s="28"/>
    </row>
    <row r="13634" spans="1:1" x14ac:dyDescent="0.2">
      <c r="A13634" s="28"/>
    </row>
    <row r="13635" spans="1:1" x14ac:dyDescent="0.2">
      <c r="A13635" s="28"/>
    </row>
    <row r="13636" spans="1:1" x14ac:dyDescent="0.2">
      <c r="A13636" s="28"/>
    </row>
    <row r="13637" spans="1:1" x14ac:dyDescent="0.2">
      <c r="A13637" s="28"/>
    </row>
    <row r="13638" spans="1:1" x14ac:dyDescent="0.2">
      <c r="A13638" s="28"/>
    </row>
    <row r="13639" spans="1:1" x14ac:dyDescent="0.2">
      <c r="A13639" s="28"/>
    </row>
    <row r="13640" spans="1:1" x14ac:dyDescent="0.2">
      <c r="A13640" s="28"/>
    </row>
    <row r="13641" spans="1:1" x14ac:dyDescent="0.2">
      <c r="A13641" s="28"/>
    </row>
    <row r="13642" spans="1:1" x14ac:dyDescent="0.2">
      <c r="A13642" s="28"/>
    </row>
    <row r="13643" spans="1:1" x14ac:dyDescent="0.2">
      <c r="A13643" s="28"/>
    </row>
    <row r="13644" spans="1:1" x14ac:dyDescent="0.2">
      <c r="A13644" s="28"/>
    </row>
    <row r="13645" spans="1:1" x14ac:dyDescent="0.2">
      <c r="A13645" s="28"/>
    </row>
    <row r="13646" spans="1:1" x14ac:dyDescent="0.2">
      <c r="A13646" s="28"/>
    </row>
    <row r="13647" spans="1:1" x14ac:dyDescent="0.2">
      <c r="A13647" s="28"/>
    </row>
    <row r="13648" spans="1:1" x14ac:dyDescent="0.2">
      <c r="A13648" s="28"/>
    </row>
    <row r="13649" spans="1:1" x14ac:dyDescent="0.2">
      <c r="A13649" s="28"/>
    </row>
    <row r="13650" spans="1:1" x14ac:dyDescent="0.2">
      <c r="A13650" s="28"/>
    </row>
    <row r="13651" spans="1:1" x14ac:dyDescent="0.2">
      <c r="A13651" s="28"/>
    </row>
    <row r="13652" spans="1:1" x14ac:dyDescent="0.2">
      <c r="A13652" s="28"/>
    </row>
    <row r="13653" spans="1:1" x14ac:dyDescent="0.2">
      <c r="A13653" s="28"/>
    </row>
    <row r="13654" spans="1:1" x14ac:dyDescent="0.2">
      <c r="A13654" s="28"/>
    </row>
    <row r="13655" spans="1:1" x14ac:dyDescent="0.2">
      <c r="A13655" s="28"/>
    </row>
    <row r="13656" spans="1:1" x14ac:dyDescent="0.2">
      <c r="A13656" s="28"/>
    </row>
    <row r="13657" spans="1:1" x14ac:dyDescent="0.2">
      <c r="A13657" s="28"/>
    </row>
    <row r="13658" spans="1:1" x14ac:dyDescent="0.2">
      <c r="A13658" s="28"/>
    </row>
    <row r="13659" spans="1:1" x14ac:dyDescent="0.2">
      <c r="A13659" s="28"/>
    </row>
    <row r="13660" spans="1:1" x14ac:dyDescent="0.2">
      <c r="A13660" s="28"/>
    </row>
    <row r="13661" spans="1:1" x14ac:dyDescent="0.2">
      <c r="A13661" s="28"/>
    </row>
    <row r="13662" spans="1:1" x14ac:dyDescent="0.2">
      <c r="A13662" s="28"/>
    </row>
    <row r="13663" spans="1:1" x14ac:dyDescent="0.2">
      <c r="A13663" s="28"/>
    </row>
    <row r="13664" spans="1:1" x14ac:dyDescent="0.2">
      <c r="A13664" s="28"/>
    </row>
    <row r="13665" spans="1:1" x14ac:dyDescent="0.2">
      <c r="A13665" s="28"/>
    </row>
    <row r="13666" spans="1:1" x14ac:dyDescent="0.2">
      <c r="A13666" s="28"/>
    </row>
    <row r="13667" spans="1:1" x14ac:dyDescent="0.2">
      <c r="A13667" s="28"/>
    </row>
    <row r="13668" spans="1:1" x14ac:dyDescent="0.2">
      <c r="A13668" s="28"/>
    </row>
    <row r="13669" spans="1:1" x14ac:dyDescent="0.2">
      <c r="A13669" s="28"/>
    </row>
    <row r="13670" spans="1:1" x14ac:dyDescent="0.2">
      <c r="A13670" s="28"/>
    </row>
    <row r="13671" spans="1:1" x14ac:dyDescent="0.2">
      <c r="A13671" s="28"/>
    </row>
    <row r="13672" spans="1:1" x14ac:dyDescent="0.2">
      <c r="A13672" s="28"/>
    </row>
    <row r="13673" spans="1:1" x14ac:dyDescent="0.2">
      <c r="A13673" s="28"/>
    </row>
    <row r="13674" spans="1:1" x14ac:dyDescent="0.2">
      <c r="A13674" s="28"/>
    </row>
    <row r="13675" spans="1:1" x14ac:dyDescent="0.2">
      <c r="A13675" s="28"/>
    </row>
    <row r="13676" spans="1:1" x14ac:dyDescent="0.2">
      <c r="A13676" s="28"/>
    </row>
    <row r="13677" spans="1:1" x14ac:dyDescent="0.2">
      <c r="A13677" s="28"/>
    </row>
    <row r="13678" spans="1:1" x14ac:dyDescent="0.2">
      <c r="A13678" s="28"/>
    </row>
    <row r="13679" spans="1:1" x14ac:dyDescent="0.2">
      <c r="A13679" s="28"/>
    </row>
    <row r="13680" spans="1:1" x14ac:dyDescent="0.2">
      <c r="A13680" s="28"/>
    </row>
    <row r="13681" spans="1:1" x14ac:dyDescent="0.2">
      <c r="A13681" s="28"/>
    </row>
    <row r="13682" spans="1:1" x14ac:dyDescent="0.2">
      <c r="A13682" s="28"/>
    </row>
    <row r="13683" spans="1:1" x14ac:dyDescent="0.2">
      <c r="A13683" s="28"/>
    </row>
    <row r="13684" spans="1:1" x14ac:dyDescent="0.2">
      <c r="A13684" s="28"/>
    </row>
    <row r="13685" spans="1:1" x14ac:dyDescent="0.2">
      <c r="A13685" s="28"/>
    </row>
    <row r="13686" spans="1:1" x14ac:dyDescent="0.2">
      <c r="A13686" s="28"/>
    </row>
    <row r="13687" spans="1:1" x14ac:dyDescent="0.2">
      <c r="A13687" s="28"/>
    </row>
    <row r="13688" spans="1:1" x14ac:dyDescent="0.2">
      <c r="A13688" s="28"/>
    </row>
    <row r="13689" spans="1:1" x14ac:dyDescent="0.2">
      <c r="A13689" s="28"/>
    </row>
    <row r="13690" spans="1:1" x14ac:dyDescent="0.2">
      <c r="A13690" s="28"/>
    </row>
    <row r="13691" spans="1:1" x14ac:dyDescent="0.2">
      <c r="A13691" s="28"/>
    </row>
    <row r="13692" spans="1:1" x14ac:dyDescent="0.2">
      <c r="A13692" s="28"/>
    </row>
    <row r="13693" spans="1:1" x14ac:dyDescent="0.2">
      <c r="A13693" s="28"/>
    </row>
    <row r="13694" spans="1:1" x14ac:dyDescent="0.2">
      <c r="A13694" s="28"/>
    </row>
    <row r="13695" spans="1:1" x14ac:dyDescent="0.2">
      <c r="A13695" s="28"/>
    </row>
    <row r="13696" spans="1:1" x14ac:dyDescent="0.2">
      <c r="A13696" s="28"/>
    </row>
    <row r="13697" spans="1:1" x14ac:dyDescent="0.2">
      <c r="A13697" s="28"/>
    </row>
    <row r="13698" spans="1:1" x14ac:dyDescent="0.2">
      <c r="A13698" s="28"/>
    </row>
    <row r="13699" spans="1:1" x14ac:dyDescent="0.2">
      <c r="A13699" s="28"/>
    </row>
    <row r="13700" spans="1:1" x14ac:dyDescent="0.2">
      <c r="A13700" s="28"/>
    </row>
    <row r="13701" spans="1:1" x14ac:dyDescent="0.2">
      <c r="A13701" s="28"/>
    </row>
    <row r="13702" spans="1:1" x14ac:dyDescent="0.2">
      <c r="A13702" s="28"/>
    </row>
    <row r="13703" spans="1:1" x14ac:dyDescent="0.2">
      <c r="A13703" s="28"/>
    </row>
    <row r="13704" spans="1:1" x14ac:dyDescent="0.2">
      <c r="A13704" s="28"/>
    </row>
    <row r="13705" spans="1:1" x14ac:dyDescent="0.2">
      <c r="A13705" s="28"/>
    </row>
    <row r="13706" spans="1:1" x14ac:dyDescent="0.2">
      <c r="A13706" s="28"/>
    </row>
    <row r="13707" spans="1:1" x14ac:dyDescent="0.2">
      <c r="A13707" s="28"/>
    </row>
    <row r="13708" spans="1:1" x14ac:dyDescent="0.2">
      <c r="A13708" s="28"/>
    </row>
    <row r="13709" spans="1:1" x14ac:dyDescent="0.2">
      <c r="A13709" s="28"/>
    </row>
    <row r="13710" spans="1:1" x14ac:dyDescent="0.2">
      <c r="A13710" s="28"/>
    </row>
    <row r="13711" spans="1:1" x14ac:dyDescent="0.2">
      <c r="A13711" s="28"/>
    </row>
    <row r="13712" spans="1:1" x14ac:dyDescent="0.2">
      <c r="A13712" s="28"/>
    </row>
    <row r="13713" spans="1:1" x14ac:dyDescent="0.2">
      <c r="A13713" s="28"/>
    </row>
    <row r="13714" spans="1:1" x14ac:dyDescent="0.2">
      <c r="A13714" s="28"/>
    </row>
    <row r="13715" spans="1:1" x14ac:dyDescent="0.2">
      <c r="A13715" s="28"/>
    </row>
    <row r="13716" spans="1:1" x14ac:dyDescent="0.2">
      <c r="A13716" s="28"/>
    </row>
    <row r="13717" spans="1:1" x14ac:dyDescent="0.2">
      <c r="A13717" s="28"/>
    </row>
    <row r="13718" spans="1:1" x14ac:dyDescent="0.2">
      <c r="A13718" s="28"/>
    </row>
    <row r="13719" spans="1:1" x14ac:dyDescent="0.2">
      <c r="A13719" s="28"/>
    </row>
    <row r="13720" spans="1:1" x14ac:dyDescent="0.2">
      <c r="A13720" s="28"/>
    </row>
    <row r="13721" spans="1:1" x14ac:dyDescent="0.2">
      <c r="A13721" s="28"/>
    </row>
    <row r="13722" spans="1:1" x14ac:dyDescent="0.2">
      <c r="A13722" s="28"/>
    </row>
    <row r="13723" spans="1:1" x14ac:dyDescent="0.2">
      <c r="A13723" s="28"/>
    </row>
    <row r="13724" spans="1:1" x14ac:dyDescent="0.2">
      <c r="A13724" s="28"/>
    </row>
    <row r="13725" spans="1:1" x14ac:dyDescent="0.2">
      <c r="A13725" s="28"/>
    </row>
    <row r="13726" spans="1:1" x14ac:dyDescent="0.2">
      <c r="A13726" s="28"/>
    </row>
    <row r="13727" spans="1:1" x14ac:dyDescent="0.2">
      <c r="A13727" s="28"/>
    </row>
    <row r="13728" spans="1:1" x14ac:dyDescent="0.2">
      <c r="A13728" s="28"/>
    </row>
    <row r="13729" spans="1:1" x14ac:dyDescent="0.2">
      <c r="A13729" s="28"/>
    </row>
    <row r="13730" spans="1:1" x14ac:dyDescent="0.2">
      <c r="A13730" s="28"/>
    </row>
    <row r="13731" spans="1:1" x14ac:dyDescent="0.2">
      <c r="A13731" s="28"/>
    </row>
    <row r="13732" spans="1:1" x14ac:dyDescent="0.2">
      <c r="A13732" s="28"/>
    </row>
    <row r="13733" spans="1:1" x14ac:dyDescent="0.2">
      <c r="A13733" s="28"/>
    </row>
    <row r="13734" spans="1:1" x14ac:dyDescent="0.2">
      <c r="A13734" s="28"/>
    </row>
    <row r="13735" spans="1:1" x14ac:dyDescent="0.2">
      <c r="A13735" s="28"/>
    </row>
    <row r="13736" spans="1:1" x14ac:dyDescent="0.2">
      <c r="A13736" s="28"/>
    </row>
    <row r="13737" spans="1:1" x14ac:dyDescent="0.2">
      <c r="A13737" s="28"/>
    </row>
    <row r="13738" spans="1:1" x14ac:dyDescent="0.2">
      <c r="A13738" s="28"/>
    </row>
    <row r="13739" spans="1:1" x14ac:dyDescent="0.2">
      <c r="A13739" s="28"/>
    </row>
    <row r="13740" spans="1:1" x14ac:dyDescent="0.2">
      <c r="A13740" s="28"/>
    </row>
    <row r="13741" spans="1:1" x14ac:dyDescent="0.2">
      <c r="A13741" s="28"/>
    </row>
    <row r="13742" spans="1:1" x14ac:dyDescent="0.2">
      <c r="A13742" s="28"/>
    </row>
    <row r="13743" spans="1:1" x14ac:dyDescent="0.2">
      <c r="A13743" s="28"/>
    </row>
    <row r="13744" spans="1:1" x14ac:dyDescent="0.2">
      <c r="A13744" s="28"/>
    </row>
    <row r="13745" spans="1:1" x14ac:dyDescent="0.2">
      <c r="A13745" s="28"/>
    </row>
    <row r="13746" spans="1:1" x14ac:dyDescent="0.2">
      <c r="A13746" s="28"/>
    </row>
    <row r="13747" spans="1:1" x14ac:dyDescent="0.2">
      <c r="A13747" s="28"/>
    </row>
    <row r="13748" spans="1:1" x14ac:dyDescent="0.2">
      <c r="A13748" s="28"/>
    </row>
    <row r="13749" spans="1:1" x14ac:dyDescent="0.2">
      <c r="A13749" s="28"/>
    </row>
    <row r="13750" spans="1:1" x14ac:dyDescent="0.2">
      <c r="A13750" s="28"/>
    </row>
    <row r="13751" spans="1:1" x14ac:dyDescent="0.2">
      <c r="A13751" s="28"/>
    </row>
    <row r="13752" spans="1:1" x14ac:dyDescent="0.2">
      <c r="A13752" s="28"/>
    </row>
    <row r="13753" spans="1:1" x14ac:dyDescent="0.2">
      <c r="A13753" s="28"/>
    </row>
    <row r="13754" spans="1:1" x14ac:dyDescent="0.2">
      <c r="A13754" s="28"/>
    </row>
    <row r="13755" spans="1:1" x14ac:dyDescent="0.2">
      <c r="A13755" s="28"/>
    </row>
    <row r="13756" spans="1:1" x14ac:dyDescent="0.2">
      <c r="A13756" s="28"/>
    </row>
    <row r="13757" spans="1:1" x14ac:dyDescent="0.2">
      <c r="A13757" s="28"/>
    </row>
    <row r="13758" spans="1:1" x14ac:dyDescent="0.2">
      <c r="A13758" s="28"/>
    </row>
    <row r="13759" spans="1:1" x14ac:dyDescent="0.2">
      <c r="A13759" s="28"/>
    </row>
    <row r="13760" spans="1:1" x14ac:dyDescent="0.2">
      <c r="A13760" s="28"/>
    </row>
    <row r="13761" spans="1:1" x14ac:dyDescent="0.2">
      <c r="A13761" s="28"/>
    </row>
    <row r="13762" spans="1:1" x14ac:dyDescent="0.2">
      <c r="A13762" s="28"/>
    </row>
    <row r="13763" spans="1:1" x14ac:dyDescent="0.2">
      <c r="A13763" s="28"/>
    </row>
    <row r="13764" spans="1:1" x14ac:dyDescent="0.2">
      <c r="A13764" s="28"/>
    </row>
    <row r="13765" spans="1:1" x14ac:dyDescent="0.2">
      <c r="A13765" s="28"/>
    </row>
    <row r="13766" spans="1:1" x14ac:dyDescent="0.2">
      <c r="A13766" s="28"/>
    </row>
    <row r="13767" spans="1:1" x14ac:dyDescent="0.2">
      <c r="A13767" s="28"/>
    </row>
    <row r="13768" spans="1:1" x14ac:dyDescent="0.2">
      <c r="A13768" s="28"/>
    </row>
    <row r="13769" spans="1:1" x14ac:dyDescent="0.2">
      <c r="A13769" s="28"/>
    </row>
    <row r="13770" spans="1:1" x14ac:dyDescent="0.2">
      <c r="A13770" s="28"/>
    </row>
    <row r="13771" spans="1:1" x14ac:dyDescent="0.2">
      <c r="A13771" s="28"/>
    </row>
    <row r="13772" spans="1:1" x14ac:dyDescent="0.2">
      <c r="A13772" s="28"/>
    </row>
    <row r="13773" spans="1:1" x14ac:dyDescent="0.2">
      <c r="A13773" s="28"/>
    </row>
    <row r="13774" spans="1:1" x14ac:dyDescent="0.2">
      <c r="A13774" s="28"/>
    </row>
    <row r="13775" spans="1:1" x14ac:dyDescent="0.2">
      <c r="A13775" s="28"/>
    </row>
    <row r="13776" spans="1:1" x14ac:dyDescent="0.2">
      <c r="A13776" s="28"/>
    </row>
    <row r="13777" spans="1:1" x14ac:dyDescent="0.2">
      <c r="A13777" s="28"/>
    </row>
    <row r="13778" spans="1:1" x14ac:dyDescent="0.2">
      <c r="A13778" s="28"/>
    </row>
    <row r="13779" spans="1:1" x14ac:dyDescent="0.2">
      <c r="A13779" s="28"/>
    </row>
    <row r="13780" spans="1:1" x14ac:dyDescent="0.2">
      <c r="A13780" s="28"/>
    </row>
    <row r="13781" spans="1:1" x14ac:dyDescent="0.2">
      <c r="A13781" s="28"/>
    </row>
    <row r="13782" spans="1:1" x14ac:dyDescent="0.2">
      <c r="A13782" s="28"/>
    </row>
    <row r="13783" spans="1:1" x14ac:dyDescent="0.2">
      <c r="A13783" s="28"/>
    </row>
    <row r="13784" spans="1:1" x14ac:dyDescent="0.2">
      <c r="A13784" s="28"/>
    </row>
    <row r="13785" spans="1:1" x14ac:dyDescent="0.2">
      <c r="A13785" s="28"/>
    </row>
    <row r="13786" spans="1:1" x14ac:dyDescent="0.2">
      <c r="A13786" s="28"/>
    </row>
    <row r="13787" spans="1:1" x14ac:dyDescent="0.2">
      <c r="A13787" s="28"/>
    </row>
    <row r="13788" spans="1:1" x14ac:dyDescent="0.2">
      <c r="A13788" s="28"/>
    </row>
    <row r="13789" spans="1:1" x14ac:dyDescent="0.2">
      <c r="A13789" s="28"/>
    </row>
    <row r="13790" spans="1:1" x14ac:dyDescent="0.2">
      <c r="A13790" s="28"/>
    </row>
    <row r="13791" spans="1:1" x14ac:dyDescent="0.2">
      <c r="A13791" s="28"/>
    </row>
    <row r="13792" spans="1:1" x14ac:dyDescent="0.2">
      <c r="A13792" s="28"/>
    </row>
    <row r="13793" spans="1:1" x14ac:dyDescent="0.2">
      <c r="A13793" s="28"/>
    </row>
    <row r="13794" spans="1:1" x14ac:dyDescent="0.2">
      <c r="A13794" s="28"/>
    </row>
    <row r="13795" spans="1:1" x14ac:dyDescent="0.2">
      <c r="A13795" s="28"/>
    </row>
    <row r="13796" spans="1:1" x14ac:dyDescent="0.2">
      <c r="A13796" s="28"/>
    </row>
    <row r="13797" spans="1:1" x14ac:dyDescent="0.2">
      <c r="A13797" s="28"/>
    </row>
    <row r="13798" spans="1:1" x14ac:dyDescent="0.2">
      <c r="A13798" s="28"/>
    </row>
    <row r="13799" spans="1:1" x14ac:dyDescent="0.2">
      <c r="A13799" s="28"/>
    </row>
    <row r="13800" spans="1:1" x14ac:dyDescent="0.2">
      <c r="A13800" s="28"/>
    </row>
    <row r="13801" spans="1:1" x14ac:dyDescent="0.2">
      <c r="A13801" s="28"/>
    </row>
    <row r="13802" spans="1:1" x14ac:dyDescent="0.2">
      <c r="A13802" s="28"/>
    </row>
    <row r="13803" spans="1:1" x14ac:dyDescent="0.2">
      <c r="A13803" s="28"/>
    </row>
    <row r="13804" spans="1:1" x14ac:dyDescent="0.2">
      <c r="A13804" s="28"/>
    </row>
    <row r="13805" spans="1:1" x14ac:dyDescent="0.2">
      <c r="A13805" s="28"/>
    </row>
    <row r="13806" spans="1:1" x14ac:dyDescent="0.2">
      <c r="A13806" s="28"/>
    </row>
    <row r="13807" spans="1:1" x14ac:dyDescent="0.2">
      <c r="A13807" s="28"/>
    </row>
    <row r="13808" spans="1:1" x14ac:dyDescent="0.2">
      <c r="A13808" s="28"/>
    </row>
    <row r="13809" spans="1:1" x14ac:dyDescent="0.2">
      <c r="A13809" s="28"/>
    </row>
    <row r="13810" spans="1:1" x14ac:dyDescent="0.2">
      <c r="A13810" s="28"/>
    </row>
    <row r="13811" spans="1:1" x14ac:dyDescent="0.2">
      <c r="A13811" s="28"/>
    </row>
    <row r="13812" spans="1:1" x14ac:dyDescent="0.2">
      <c r="A13812" s="28"/>
    </row>
    <row r="13813" spans="1:1" x14ac:dyDescent="0.2">
      <c r="A13813" s="28"/>
    </row>
    <row r="13814" spans="1:1" x14ac:dyDescent="0.2">
      <c r="A13814" s="28"/>
    </row>
    <row r="13815" spans="1:1" x14ac:dyDescent="0.2">
      <c r="A13815" s="28"/>
    </row>
    <row r="13816" spans="1:1" x14ac:dyDescent="0.2">
      <c r="A13816" s="28"/>
    </row>
    <row r="13817" spans="1:1" x14ac:dyDescent="0.2">
      <c r="A13817" s="28"/>
    </row>
    <row r="13818" spans="1:1" x14ac:dyDescent="0.2">
      <c r="A13818" s="28"/>
    </row>
    <row r="13819" spans="1:1" x14ac:dyDescent="0.2">
      <c r="A13819" s="28"/>
    </row>
    <row r="13820" spans="1:1" x14ac:dyDescent="0.2">
      <c r="A13820" s="28"/>
    </row>
    <row r="13821" spans="1:1" x14ac:dyDescent="0.2">
      <c r="A13821" s="28"/>
    </row>
    <row r="13822" spans="1:1" x14ac:dyDescent="0.2">
      <c r="A13822" s="28"/>
    </row>
    <row r="13823" spans="1:1" x14ac:dyDescent="0.2">
      <c r="A13823" s="28"/>
    </row>
    <row r="13824" spans="1:1" x14ac:dyDescent="0.2">
      <c r="A13824" s="28"/>
    </row>
    <row r="13825" spans="1:1" x14ac:dyDescent="0.2">
      <c r="A13825" s="28"/>
    </row>
    <row r="13826" spans="1:1" x14ac:dyDescent="0.2">
      <c r="A13826" s="28"/>
    </row>
    <row r="13827" spans="1:1" x14ac:dyDescent="0.2">
      <c r="A13827" s="28"/>
    </row>
    <row r="13828" spans="1:1" x14ac:dyDescent="0.2">
      <c r="A13828" s="28"/>
    </row>
    <row r="13829" spans="1:1" x14ac:dyDescent="0.2">
      <c r="A13829" s="28"/>
    </row>
    <row r="13830" spans="1:1" x14ac:dyDescent="0.2">
      <c r="A13830" s="28"/>
    </row>
    <row r="13831" spans="1:1" x14ac:dyDescent="0.2">
      <c r="A13831" s="28"/>
    </row>
    <row r="13832" spans="1:1" x14ac:dyDescent="0.2">
      <c r="A13832" s="28"/>
    </row>
    <row r="13833" spans="1:1" x14ac:dyDescent="0.2">
      <c r="A13833" s="28"/>
    </row>
    <row r="13834" spans="1:1" x14ac:dyDescent="0.2">
      <c r="A13834" s="28"/>
    </row>
    <row r="13835" spans="1:1" x14ac:dyDescent="0.2">
      <c r="A13835" s="28"/>
    </row>
    <row r="13836" spans="1:1" x14ac:dyDescent="0.2">
      <c r="A13836" s="28"/>
    </row>
    <row r="13837" spans="1:1" x14ac:dyDescent="0.2">
      <c r="A13837" s="28"/>
    </row>
    <row r="13838" spans="1:1" x14ac:dyDescent="0.2">
      <c r="A13838" s="28"/>
    </row>
    <row r="13839" spans="1:1" x14ac:dyDescent="0.2">
      <c r="A13839" s="28"/>
    </row>
    <row r="13840" spans="1:1" x14ac:dyDescent="0.2">
      <c r="A13840" s="28"/>
    </row>
    <row r="13841" spans="1:1" x14ac:dyDescent="0.2">
      <c r="A13841" s="28"/>
    </row>
    <row r="13842" spans="1:1" x14ac:dyDescent="0.2">
      <c r="A13842" s="28"/>
    </row>
    <row r="13843" spans="1:1" x14ac:dyDescent="0.2">
      <c r="A13843" s="28"/>
    </row>
    <row r="13844" spans="1:1" x14ac:dyDescent="0.2">
      <c r="A13844" s="28"/>
    </row>
    <row r="13845" spans="1:1" x14ac:dyDescent="0.2">
      <c r="A13845" s="28"/>
    </row>
    <row r="13846" spans="1:1" x14ac:dyDescent="0.2">
      <c r="A13846" s="28"/>
    </row>
    <row r="13847" spans="1:1" x14ac:dyDescent="0.2">
      <c r="A13847" s="28"/>
    </row>
    <row r="13848" spans="1:1" x14ac:dyDescent="0.2">
      <c r="A13848" s="28"/>
    </row>
    <row r="13849" spans="1:1" x14ac:dyDescent="0.2">
      <c r="A13849" s="28"/>
    </row>
    <row r="13850" spans="1:1" x14ac:dyDescent="0.2">
      <c r="A13850" s="28"/>
    </row>
    <row r="13851" spans="1:1" x14ac:dyDescent="0.2">
      <c r="A13851" s="28"/>
    </row>
    <row r="13852" spans="1:1" x14ac:dyDescent="0.2">
      <c r="A13852" s="28"/>
    </row>
    <row r="13853" spans="1:1" x14ac:dyDescent="0.2">
      <c r="A13853" s="28"/>
    </row>
    <row r="13854" spans="1:1" x14ac:dyDescent="0.2">
      <c r="A13854" s="28"/>
    </row>
    <row r="13855" spans="1:1" x14ac:dyDescent="0.2">
      <c r="A13855" s="28"/>
    </row>
    <row r="13856" spans="1:1" x14ac:dyDescent="0.2">
      <c r="A13856" s="28"/>
    </row>
    <row r="13857" spans="1:1" x14ac:dyDescent="0.2">
      <c r="A13857" s="28"/>
    </row>
    <row r="13858" spans="1:1" x14ac:dyDescent="0.2">
      <c r="A13858" s="28"/>
    </row>
    <row r="13859" spans="1:1" x14ac:dyDescent="0.2">
      <c r="A13859" s="28"/>
    </row>
    <row r="13860" spans="1:1" x14ac:dyDescent="0.2">
      <c r="A13860" s="28"/>
    </row>
    <row r="13861" spans="1:1" x14ac:dyDescent="0.2">
      <c r="A13861" s="28"/>
    </row>
    <row r="13862" spans="1:1" x14ac:dyDescent="0.2">
      <c r="A13862" s="28"/>
    </row>
    <row r="13863" spans="1:1" x14ac:dyDescent="0.2">
      <c r="A13863" s="28"/>
    </row>
    <row r="13864" spans="1:1" x14ac:dyDescent="0.2">
      <c r="A13864" s="28"/>
    </row>
    <row r="13865" spans="1:1" x14ac:dyDescent="0.2">
      <c r="A13865" s="28"/>
    </row>
    <row r="13866" spans="1:1" x14ac:dyDescent="0.2">
      <c r="A13866" s="28"/>
    </row>
    <row r="13867" spans="1:1" x14ac:dyDescent="0.2">
      <c r="A13867" s="28"/>
    </row>
    <row r="13868" spans="1:1" x14ac:dyDescent="0.2">
      <c r="A13868" s="28"/>
    </row>
    <row r="13869" spans="1:1" x14ac:dyDescent="0.2">
      <c r="A13869" s="28"/>
    </row>
    <row r="13870" spans="1:1" x14ac:dyDescent="0.2">
      <c r="A13870" s="28"/>
    </row>
    <row r="13871" spans="1:1" x14ac:dyDescent="0.2">
      <c r="A13871" s="28"/>
    </row>
    <row r="13872" spans="1:1" x14ac:dyDescent="0.2">
      <c r="A13872" s="28"/>
    </row>
    <row r="13873" spans="1:1" x14ac:dyDescent="0.2">
      <c r="A13873" s="28"/>
    </row>
    <row r="13874" spans="1:1" x14ac:dyDescent="0.2">
      <c r="A13874" s="28"/>
    </row>
    <row r="13875" spans="1:1" x14ac:dyDescent="0.2">
      <c r="A13875" s="28"/>
    </row>
    <row r="13876" spans="1:1" x14ac:dyDescent="0.2">
      <c r="A13876" s="28"/>
    </row>
    <row r="13877" spans="1:1" x14ac:dyDescent="0.2">
      <c r="A13877" s="28"/>
    </row>
    <row r="13878" spans="1:1" x14ac:dyDescent="0.2">
      <c r="A13878" s="28"/>
    </row>
    <row r="13879" spans="1:1" x14ac:dyDescent="0.2">
      <c r="A13879" s="28"/>
    </row>
    <row r="13880" spans="1:1" x14ac:dyDescent="0.2">
      <c r="A13880" s="28"/>
    </row>
    <row r="13881" spans="1:1" x14ac:dyDescent="0.2">
      <c r="A13881" s="28"/>
    </row>
    <row r="13882" spans="1:1" x14ac:dyDescent="0.2">
      <c r="A13882" s="28"/>
    </row>
    <row r="13883" spans="1:1" x14ac:dyDescent="0.2">
      <c r="A13883" s="28"/>
    </row>
    <row r="13884" spans="1:1" x14ac:dyDescent="0.2">
      <c r="A13884" s="28"/>
    </row>
    <row r="13885" spans="1:1" x14ac:dyDescent="0.2">
      <c r="A13885" s="28"/>
    </row>
    <row r="13886" spans="1:1" x14ac:dyDescent="0.2">
      <c r="A13886" s="28"/>
    </row>
    <row r="13887" spans="1:1" x14ac:dyDescent="0.2">
      <c r="A13887" s="28"/>
    </row>
    <row r="13888" spans="1:1" x14ac:dyDescent="0.2">
      <c r="A13888" s="28"/>
    </row>
    <row r="13889" spans="1:1" x14ac:dyDescent="0.2">
      <c r="A13889" s="28"/>
    </row>
    <row r="13890" spans="1:1" x14ac:dyDescent="0.2">
      <c r="A13890" s="28"/>
    </row>
    <row r="13891" spans="1:1" x14ac:dyDescent="0.2">
      <c r="A13891" s="28"/>
    </row>
    <row r="13892" spans="1:1" x14ac:dyDescent="0.2">
      <c r="A13892" s="28"/>
    </row>
    <row r="13893" spans="1:1" x14ac:dyDescent="0.2">
      <c r="A13893" s="28"/>
    </row>
    <row r="13894" spans="1:1" x14ac:dyDescent="0.2">
      <c r="A13894" s="28"/>
    </row>
    <row r="13895" spans="1:1" x14ac:dyDescent="0.2">
      <c r="A13895" s="28"/>
    </row>
    <row r="13896" spans="1:1" x14ac:dyDescent="0.2">
      <c r="A13896" s="28"/>
    </row>
    <row r="13897" spans="1:1" x14ac:dyDescent="0.2">
      <c r="A13897" s="28"/>
    </row>
    <row r="13898" spans="1:1" x14ac:dyDescent="0.2">
      <c r="A13898" s="28"/>
    </row>
    <row r="13899" spans="1:1" x14ac:dyDescent="0.2">
      <c r="A13899" s="28"/>
    </row>
    <row r="13900" spans="1:1" x14ac:dyDescent="0.2">
      <c r="A13900" s="28"/>
    </row>
    <row r="13901" spans="1:1" x14ac:dyDescent="0.2">
      <c r="A13901" s="28"/>
    </row>
    <row r="13902" spans="1:1" x14ac:dyDescent="0.2">
      <c r="A13902" s="28"/>
    </row>
    <row r="13903" spans="1:1" x14ac:dyDescent="0.2">
      <c r="A13903" s="28"/>
    </row>
    <row r="13904" spans="1:1" x14ac:dyDescent="0.2">
      <c r="A13904" s="28"/>
    </row>
    <row r="13905" spans="1:1" x14ac:dyDescent="0.2">
      <c r="A13905" s="28"/>
    </row>
    <row r="13906" spans="1:1" x14ac:dyDescent="0.2">
      <c r="A13906" s="28"/>
    </row>
    <row r="13907" spans="1:1" x14ac:dyDescent="0.2">
      <c r="A13907" s="28"/>
    </row>
    <row r="13908" spans="1:1" x14ac:dyDescent="0.2">
      <c r="A13908" s="28"/>
    </row>
    <row r="13909" spans="1:1" x14ac:dyDescent="0.2">
      <c r="A13909" s="28"/>
    </row>
    <row r="13910" spans="1:1" x14ac:dyDescent="0.2">
      <c r="A13910" s="28"/>
    </row>
    <row r="13911" spans="1:1" x14ac:dyDescent="0.2">
      <c r="A13911" s="28"/>
    </row>
    <row r="13912" spans="1:1" x14ac:dyDescent="0.2">
      <c r="A13912" s="28"/>
    </row>
    <row r="13913" spans="1:1" x14ac:dyDescent="0.2">
      <c r="A13913" s="28"/>
    </row>
    <row r="13914" spans="1:1" x14ac:dyDescent="0.2">
      <c r="A13914" s="28"/>
    </row>
    <row r="13915" spans="1:1" x14ac:dyDescent="0.2">
      <c r="A13915" s="28"/>
    </row>
    <row r="13916" spans="1:1" x14ac:dyDescent="0.2">
      <c r="A13916" s="28"/>
    </row>
    <row r="13917" spans="1:1" x14ac:dyDescent="0.2">
      <c r="A13917" s="28"/>
    </row>
    <row r="13918" spans="1:1" x14ac:dyDescent="0.2">
      <c r="A13918" s="28"/>
    </row>
    <row r="13919" spans="1:1" x14ac:dyDescent="0.2">
      <c r="A13919" s="28"/>
    </row>
    <row r="13920" spans="1:1" x14ac:dyDescent="0.2">
      <c r="A13920" s="28"/>
    </row>
    <row r="13921" spans="1:1" x14ac:dyDescent="0.2">
      <c r="A13921" s="28"/>
    </row>
    <row r="13922" spans="1:1" x14ac:dyDescent="0.2">
      <c r="A13922" s="28"/>
    </row>
    <row r="13923" spans="1:1" x14ac:dyDescent="0.2">
      <c r="A13923" s="28"/>
    </row>
    <row r="13924" spans="1:1" x14ac:dyDescent="0.2">
      <c r="A13924" s="28"/>
    </row>
    <row r="13925" spans="1:1" x14ac:dyDescent="0.2">
      <c r="A13925" s="28"/>
    </row>
    <row r="13926" spans="1:1" x14ac:dyDescent="0.2">
      <c r="A13926" s="28"/>
    </row>
    <row r="13927" spans="1:1" x14ac:dyDescent="0.2">
      <c r="A13927" s="28"/>
    </row>
    <row r="13928" spans="1:1" x14ac:dyDescent="0.2">
      <c r="A13928" s="28"/>
    </row>
    <row r="13929" spans="1:1" x14ac:dyDescent="0.2">
      <c r="A13929" s="28"/>
    </row>
    <row r="13930" spans="1:1" x14ac:dyDescent="0.2">
      <c r="A13930" s="28"/>
    </row>
    <row r="13931" spans="1:1" x14ac:dyDescent="0.2">
      <c r="A13931" s="28"/>
    </row>
    <row r="13932" spans="1:1" x14ac:dyDescent="0.2">
      <c r="A13932" s="28"/>
    </row>
    <row r="13933" spans="1:1" x14ac:dyDescent="0.2">
      <c r="A13933" s="28"/>
    </row>
    <row r="13934" spans="1:1" x14ac:dyDescent="0.2">
      <c r="A13934" s="28"/>
    </row>
    <row r="13935" spans="1:1" x14ac:dyDescent="0.2">
      <c r="A13935" s="28"/>
    </row>
    <row r="13936" spans="1:1" x14ac:dyDescent="0.2">
      <c r="A13936" s="28"/>
    </row>
    <row r="13937" spans="1:1" x14ac:dyDescent="0.2">
      <c r="A13937" s="28"/>
    </row>
    <row r="13938" spans="1:1" x14ac:dyDescent="0.2">
      <c r="A13938" s="28"/>
    </row>
    <row r="13939" spans="1:1" x14ac:dyDescent="0.2">
      <c r="A13939" s="28"/>
    </row>
    <row r="13940" spans="1:1" x14ac:dyDescent="0.2">
      <c r="A13940" s="28"/>
    </row>
    <row r="13941" spans="1:1" x14ac:dyDescent="0.2">
      <c r="A13941" s="28"/>
    </row>
    <row r="13942" spans="1:1" x14ac:dyDescent="0.2">
      <c r="A13942" s="28"/>
    </row>
    <row r="13943" spans="1:1" x14ac:dyDescent="0.2">
      <c r="A13943" s="28"/>
    </row>
    <row r="13944" spans="1:1" x14ac:dyDescent="0.2">
      <c r="A13944" s="28"/>
    </row>
    <row r="13945" spans="1:1" x14ac:dyDescent="0.2">
      <c r="A13945" s="28"/>
    </row>
    <row r="13946" spans="1:1" x14ac:dyDescent="0.2">
      <c r="A13946" s="28"/>
    </row>
    <row r="13947" spans="1:1" x14ac:dyDescent="0.2">
      <c r="A13947" s="28"/>
    </row>
    <row r="13948" spans="1:1" x14ac:dyDescent="0.2">
      <c r="A13948" s="28"/>
    </row>
    <row r="13949" spans="1:1" x14ac:dyDescent="0.2">
      <c r="A13949" s="28"/>
    </row>
    <row r="13950" spans="1:1" x14ac:dyDescent="0.2">
      <c r="A13950" s="28"/>
    </row>
    <row r="13951" spans="1:1" x14ac:dyDescent="0.2">
      <c r="A13951" s="28"/>
    </row>
    <row r="13952" spans="1:1" x14ac:dyDescent="0.2">
      <c r="A13952" s="28"/>
    </row>
    <row r="13953" spans="1:1" x14ac:dyDescent="0.2">
      <c r="A13953" s="28"/>
    </row>
    <row r="13954" spans="1:1" x14ac:dyDescent="0.2">
      <c r="A13954" s="28"/>
    </row>
    <row r="13955" spans="1:1" x14ac:dyDescent="0.2">
      <c r="A13955" s="28"/>
    </row>
    <row r="13956" spans="1:1" x14ac:dyDescent="0.2">
      <c r="A13956" s="28"/>
    </row>
    <row r="13957" spans="1:1" x14ac:dyDescent="0.2">
      <c r="A13957" s="28"/>
    </row>
    <row r="13958" spans="1:1" x14ac:dyDescent="0.2">
      <c r="A13958" s="28"/>
    </row>
    <row r="13959" spans="1:1" x14ac:dyDescent="0.2">
      <c r="A13959" s="28"/>
    </row>
    <row r="13960" spans="1:1" x14ac:dyDescent="0.2">
      <c r="A13960" s="28"/>
    </row>
    <row r="13961" spans="1:1" x14ac:dyDescent="0.2">
      <c r="A13961" s="28"/>
    </row>
    <row r="13962" spans="1:1" x14ac:dyDescent="0.2">
      <c r="A13962" s="28"/>
    </row>
    <row r="13963" spans="1:1" x14ac:dyDescent="0.2">
      <c r="A13963" s="28"/>
    </row>
    <row r="13964" spans="1:1" x14ac:dyDescent="0.2">
      <c r="A13964" s="28"/>
    </row>
    <row r="13965" spans="1:1" x14ac:dyDescent="0.2">
      <c r="A13965" s="28"/>
    </row>
    <row r="13966" spans="1:1" x14ac:dyDescent="0.2">
      <c r="A13966" s="28"/>
    </row>
    <row r="13967" spans="1:1" x14ac:dyDescent="0.2">
      <c r="A13967" s="28"/>
    </row>
    <row r="13968" spans="1:1" x14ac:dyDescent="0.2">
      <c r="A13968" s="28"/>
    </row>
    <row r="13969" spans="1:1" x14ac:dyDescent="0.2">
      <c r="A13969" s="28"/>
    </row>
    <row r="13970" spans="1:1" x14ac:dyDescent="0.2">
      <c r="A13970" s="28"/>
    </row>
    <row r="13971" spans="1:1" x14ac:dyDescent="0.2">
      <c r="A13971" s="28"/>
    </row>
    <row r="13972" spans="1:1" x14ac:dyDescent="0.2">
      <c r="A13972" s="28"/>
    </row>
    <row r="13973" spans="1:1" x14ac:dyDescent="0.2">
      <c r="A13973" s="28"/>
    </row>
    <row r="13974" spans="1:1" x14ac:dyDescent="0.2">
      <c r="A13974" s="28"/>
    </row>
    <row r="13975" spans="1:1" x14ac:dyDescent="0.2">
      <c r="A13975" s="28"/>
    </row>
    <row r="13976" spans="1:1" x14ac:dyDescent="0.2">
      <c r="A13976" s="28"/>
    </row>
    <row r="13977" spans="1:1" x14ac:dyDescent="0.2">
      <c r="A13977" s="28"/>
    </row>
    <row r="13978" spans="1:1" x14ac:dyDescent="0.2">
      <c r="A13978" s="28"/>
    </row>
    <row r="13979" spans="1:1" x14ac:dyDescent="0.2">
      <c r="A13979" s="28"/>
    </row>
    <row r="13980" spans="1:1" x14ac:dyDescent="0.2">
      <c r="A13980" s="28"/>
    </row>
    <row r="13981" spans="1:1" x14ac:dyDescent="0.2">
      <c r="A13981" s="28"/>
    </row>
    <row r="13982" spans="1:1" x14ac:dyDescent="0.2">
      <c r="A13982" s="28"/>
    </row>
    <row r="13983" spans="1:1" x14ac:dyDescent="0.2">
      <c r="A13983" s="28"/>
    </row>
    <row r="13984" spans="1:1" x14ac:dyDescent="0.2">
      <c r="A13984" s="28"/>
    </row>
    <row r="13985" spans="1:1" x14ac:dyDescent="0.2">
      <c r="A13985" s="28"/>
    </row>
    <row r="13986" spans="1:1" x14ac:dyDescent="0.2">
      <c r="A13986" s="28"/>
    </row>
    <row r="13987" spans="1:1" x14ac:dyDescent="0.2">
      <c r="A13987" s="28"/>
    </row>
    <row r="13988" spans="1:1" x14ac:dyDescent="0.2">
      <c r="A13988" s="28"/>
    </row>
    <row r="13989" spans="1:1" x14ac:dyDescent="0.2">
      <c r="A13989" s="28"/>
    </row>
    <row r="13990" spans="1:1" x14ac:dyDescent="0.2">
      <c r="A13990" s="28"/>
    </row>
    <row r="13991" spans="1:1" x14ac:dyDescent="0.2">
      <c r="A13991" s="28"/>
    </row>
    <row r="13992" spans="1:1" x14ac:dyDescent="0.2">
      <c r="A13992" s="28"/>
    </row>
    <row r="13993" spans="1:1" x14ac:dyDescent="0.2">
      <c r="A13993" s="28"/>
    </row>
    <row r="13994" spans="1:1" x14ac:dyDescent="0.2">
      <c r="A13994" s="28"/>
    </row>
    <row r="13995" spans="1:1" x14ac:dyDescent="0.2">
      <c r="A13995" s="28"/>
    </row>
    <row r="13996" spans="1:1" x14ac:dyDescent="0.2">
      <c r="A13996" s="28"/>
    </row>
    <row r="13997" spans="1:1" x14ac:dyDescent="0.2">
      <c r="A13997" s="28"/>
    </row>
    <row r="13998" spans="1:1" x14ac:dyDescent="0.2">
      <c r="A13998" s="28"/>
    </row>
    <row r="13999" spans="1:1" x14ac:dyDescent="0.2">
      <c r="A13999" s="28"/>
    </row>
    <row r="14000" spans="1:1" x14ac:dyDescent="0.2">
      <c r="A14000" s="28"/>
    </row>
    <row r="14001" spans="1:1" x14ac:dyDescent="0.2">
      <c r="A14001" s="28"/>
    </row>
    <row r="14002" spans="1:1" x14ac:dyDescent="0.2">
      <c r="A14002" s="28"/>
    </row>
    <row r="14003" spans="1:1" x14ac:dyDescent="0.2">
      <c r="A14003" s="28"/>
    </row>
    <row r="14004" spans="1:1" x14ac:dyDescent="0.2">
      <c r="A14004" s="28"/>
    </row>
    <row r="14005" spans="1:1" x14ac:dyDescent="0.2">
      <c r="A14005" s="28"/>
    </row>
    <row r="14006" spans="1:1" x14ac:dyDescent="0.2">
      <c r="A14006" s="28"/>
    </row>
    <row r="14007" spans="1:1" x14ac:dyDescent="0.2">
      <c r="A14007" s="28"/>
    </row>
    <row r="14008" spans="1:1" x14ac:dyDescent="0.2">
      <c r="A14008" s="28"/>
    </row>
    <row r="14009" spans="1:1" x14ac:dyDescent="0.2">
      <c r="A14009" s="28"/>
    </row>
    <row r="14010" spans="1:1" x14ac:dyDescent="0.2">
      <c r="A14010" s="28"/>
    </row>
    <row r="14011" spans="1:1" x14ac:dyDescent="0.2">
      <c r="A14011" s="28"/>
    </row>
    <row r="14012" spans="1:1" x14ac:dyDescent="0.2">
      <c r="A14012" s="28"/>
    </row>
    <row r="14013" spans="1:1" x14ac:dyDescent="0.2">
      <c r="A14013" s="28"/>
    </row>
    <row r="14014" spans="1:1" x14ac:dyDescent="0.2">
      <c r="A14014" s="28"/>
    </row>
    <row r="14015" spans="1:1" x14ac:dyDescent="0.2">
      <c r="A14015" s="28"/>
    </row>
    <row r="14016" spans="1:1" x14ac:dyDescent="0.2">
      <c r="A14016" s="28"/>
    </row>
    <row r="14017" spans="1:1" x14ac:dyDescent="0.2">
      <c r="A14017" s="28"/>
    </row>
    <row r="14018" spans="1:1" x14ac:dyDescent="0.2">
      <c r="A14018" s="28"/>
    </row>
    <row r="14019" spans="1:1" x14ac:dyDescent="0.2">
      <c r="A14019" s="28"/>
    </row>
    <row r="14020" spans="1:1" x14ac:dyDescent="0.2">
      <c r="A14020" s="28"/>
    </row>
    <row r="14021" spans="1:1" x14ac:dyDescent="0.2">
      <c r="A14021" s="28"/>
    </row>
    <row r="14022" spans="1:1" x14ac:dyDescent="0.2">
      <c r="A14022" s="28"/>
    </row>
    <row r="14023" spans="1:1" x14ac:dyDescent="0.2">
      <c r="A14023" s="28"/>
    </row>
    <row r="14024" spans="1:1" x14ac:dyDescent="0.2">
      <c r="A14024" s="28"/>
    </row>
    <row r="14025" spans="1:1" x14ac:dyDescent="0.2">
      <c r="A14025" s="28"/>
    </row>
    <row r="14026" spans="1:1" x14ac:dyDescent="0.2">
      <c r="A14026" s="28"/>
    </row>
    <row r="14027" spans="1:1" x14ac:dyDescent="0.2">
      <c r="A14027" s="28"/>
    </row>
    <row r="14028" spans="1:1" x14ac:dyDescent="0.2">
      <c r="A14028" s="28"/>
    </row>
    <row r="14029" spans="1:1" x14ac:dyDescent="0.2">
      <c r="A14029" s="28"/>
    </row>
    <row r="14030" spans="1:1" x14ac:dyDescent="0.2">
      <c r="A14030" s="28"/>
    </row>
    <row r="14031" spans="1:1" x14ac:dyDescent="0.2">
      <c r="A14031" s="28"/>
    </row>
    <row r="14032" spans="1:1" x14ac:dyDescent="0.2">
      <c r="A14032" s="28"/>
    </row>
    <row r="14033" spans="1:1" x14ac:dyDescent="0.2">
      <c r="A14033" s="28"/>
    </row>
    <row r="14034" spans="1:1" x14ac:dyDescent="0.2">
      <c r="A14034" s="28"/>
    </row>
    <row r="14035" spans="1:1" x14ac:dyDescent="0.2">
      <c r="A14035" s="28"/>
    </row>
    <row r="14036" spans="1:1" x14ac:dyDescent="0.2">
      <c r="A14036" s="28"/>
    </row>
    <row r="14037" spans="1:1" x14ac:dyDescent="0.2">
      <c r="A14037" s="28"/>
    </row>
    <row r="14038" spans="1:1" x14ac:dyDescent="0.2">
      <c r="A14038" s="28"/>
    </row>
    <row r="14039" spans="1:1" x14ac:dyDescent="0.2">
      <c r="A14039" s="28"/>
    </row>
    <row r="14040" spans="1:1" x14ac:dyDescent="0.2">
      <c r="A14040" s="28"/>
    </row>
    <row r="14041" spans="1:1" x14ac:dyDescent="0.2">
      <c r="A14041" s="28"/>
    </row>
    <row r="14042" spans="1:1" x14ac:dyDescent="0.2">
      <c r="A14042" s="28"/>
    </row>
    <row r="14043" spans="1:1" x14ac:dyDescent="0.2">
      <c r="A14043" s="28"/>
    </row>
    <row r="14044" spans="1:1" x14ac:dyDescent="0.2">
      <c r="A14044" s="28"/>
    </row>
    <row r="14045" spans="1:1" x14ac:dyDescent="0.2">
      <c r="A14045" s="28"/>
    </row>
    <row r="14046" spans="1:1" x14ac:dyDescent="0.2">
      <c r="A14046" s="28"/>
    </row>
    <row r="14047" spans="1:1" x14ac:dyDescent="0.2">
      <c r="A14047" s="28"/>
    </row>
    <row r="14048" spans="1:1" x14ac:dyDescent="0.2">
      <c r="A14048" s="28"/>
    </row>
    <row r="14049" spans="1:1" x14ac:dyDescent="0.2">
      <c r="A14049" s="28"/>
    </row>
    <row r="14050" spans="1:1" x14ac:dyDescent="0.2">
      <c r="A14050" s="28"/>
    </row>
    <row r="14051" spans="1:1" x14ac:dyDescent="0.2">
      <c r="A14051" s="28"/>
    </row>
    <row r="14052" spans="1:1" x14ac:dyDescent="0.2">
      <c r="A14052" s="28"/>
    </row>
    <row r="14053" spans="1:1" x14ac:dyDescent="0.2">
      <c r="A14053" s="28"/>
    </row>
    <row r="14054" spans="1:1" x14ac:dyDescent="0.2">
      <c r="A14054" s="28"/>
    </row>
    <row r="14055" spans="1:1" x14ac:dyDescent="0.2">
      <c r="A14055" s="28"/>
    </row>
    <row r="14056" spans="1:1" x14ac:dyDescent="0.2">
      <c r="A14056" s="28"/>
    </row>
    <row r="14057" spans="1:1" x14ac:dyDescent="0.2">
      <c r="A14057" s="28"/>
    </row>
    <row r="14058" spans="1:1" x14ac:dyDescent="0.2">
      <c r="A14058" s="28"/>
    </row>
    <row r="14059" spans="1:1" x14ac:dyDescent="0.2">
      <c r="A14059" s="28"/>
    </row>
    <row r="14060" spans="1:1" x14ac:dyDescent="0.2">
      <c r="A14060" s="28"/>
    </row>
    <row r="14061" spans="1:1" x14ac:dyDescent="0.2">
      <c r="A14061" s="28"/>
    </row>
    <row r="14062" spans="1:1" x14ac:dyDescent="0.2">
      <c r="A14062" s="28"/>
    </row>
    <row r="14063" spans="1:1" x14ac:dyDescent="0.2">
      <c r="A14063" s="28"/>
    </row>
    <row r="14064" spans="1:1" x14ac:dyDescent="0.2">
      <c r="A14064" s="28"/>
    </row>
    <row r="14065" spans="1:1" x14ac:dyDescent="0.2">
      <c r="A14065" s="28"/>
    </row>
    <row r="14066" spans="1:1" x14ac:dyDescent="0.2">
      <c r="A14066" s="28"/>
    </row>
    <row r="14067" spans="1:1" x14ac:dyDescent="0.2">
      <c r="A14067" s="28"/>
    </row>
    <row r="14068" spans="1:1" x14ac:dyDescent="0.2">
      <c r="A14068" s="28"/>
    </row>
    <row r="14069" spans="1:1" x14ac:dyDescent="0.2">
      <c r="A14069" s="28"/>
    </row>
    <row r="14070" spans="1:1" x14ac:dyDescent="0.2">
      <c r="A14070" s="28"/>
    </row>
    <row r="14071" spans="1:1" x14ac:dyDescent="0.2">
      <c r="A14071" s="28"/>
    </row>
    <row r="14072" spans="1:1" x14ac:dyDescent="0.2">
      <c r="A14072" s="28"/>
    </row>
    <row r="14073" spans="1:1" x14ac:dyDescent="0.2">
      <c r="A14073" s="28"/>
    </row>
    <row r="14074" spans="1:1" x14ac:dyDescent="0.2">
      <c r="A14074" s="28"/>
    </row>
    <row r="14075" spans="1:1" x14ac:dyDescent="0.2">
      <c r="A14075" s="28"/>
    </row>
    <row r="14076" spans="1:1" x14ac:dyDescent="0.2">
      <c r="A14076" s="28"/>
    </row>
    <row r="14077" spans="1:1" x14ac:dyDescent="0.2">
      <c r="A14077" s="28"/>
    </row>
    <row r="14078" spans="1:1" x14ac:dyDescent="0.2">
      <c r="A14078" s="28"/>
    </row>
    <row r="14079" spans="1:1" x14ac:dyDescent="0.2">
      <c r="A14079" s="28"/>
    </row>
    <row r="14080" spans="1:1" x14ac:dyDescent="0.2">
      <c r="A14080" s="28"/>
    </row>
    <row r="14081" spans="1:1" x14ac:dyDescent="0.2">
      <c r="A14081" s="28"/>
    </row>
    <row r="14082" spans="1:1" x14ac:dyDescent="0.2">
      <c r="A14082" s="28"/>
    </row>
    <row r="14083" spans="1:1" x14ac:dyDescent="0.2">
      <c r="A14083" s="28"/>
    </row>
    <row r="14084" spans="1:1" x14ac:dyDescent="0.2">
      <c r="A14084" s="28"/>
    </row>
    <row r="14085" spans="1:1" x14ac:dyDescent="0.2">
      <c r="A14085" s="28"/>
    </row>
    <row r="14086" spans="1:1" x14ac:dyDescent="0.2">
      <c r="A14086" s="28"/>
    </row>
    <row r="14087" spans="1:1" x14ac:dyDescent="0.2">
      <c r="A14087" s="28"/>
    </row>
    <row r="14088" spans="1:1" x14ac:dyDescent="0.2">
      <c r="A14088" s="28"/>
    </row>
    <row r="14089" spans="1:1" x14ac:dyDescent="0.2">
      <c r="A14089" s="28"/>
    </row>
    <row r="14090" spans="1:1" x14ac:dyDescent="0.2">
      <c r="A14090" s="28"/>
    </row>
    <row r="14091" spans="1:1" x14ac:dyDescent="0.2">
      <c r="A14091" s="28"/>
    </row>
    <row r="14092" spans="1:1" x14ac:dyDescent="0.2">
      <c r="A14092" s="28"/>
    </row>
    <row r="14093" spans="1:1" x14ac:dyDescent="0.2">
      <c r="A14093" s="28"/>
    </row>
    <row r="14094" spans="1:1" x14ac:dyDescent="0.2">
      <c r="A14094" s="28"/>
    </row>
    <row r="14095" spans="1:1" x14ac:dyDescent="0.2">
      <c r="A14095" s="28"/>
    </row>
    <row r="14096" spans="1:1" x14ac:dyDescent="0.2">
      <c r="A14096" s="28"/>
    </row>
    <row r="14097" spans="1:1" x14ac:dyDescent="0.2">
      <c r="A14097" s="28"/>
    </row>
    <row r="14098" spans="1:1" x14ac:dyDescent="0.2">
      <c r="A14098" s="28"/>
    </row>
    <row r="14099" spans="1:1" x14ac:dyDescent="0.2">
      <c r="A14099" s="28"/>
    </row>
    <row r="14100" spans="1:1" x14ac:dyDescent="0.2">
      <c r="A14100" s="28"/>
    </row>
    <row r="14101" spans="1:1" x14ac:dyDescent="0.2">
      <c r="A14101" s="28"/>
    </row>
    <row r="14102" spans="1:1" x14ac:dyDescent="0.2">
      <c r="A14102" s="28"/>
    </row>
    <row r="14103" spans="1:1" x14ac:dyDescent="0.2">
      <c r="A14103" s="28"/>
    </row>
    <row r="14104" spans="1:1" x14ac:dyDescent="0.2">
      <c r="A14104" s="28"/>
    </row>
    <row r="14105" spans="1:1" x14ac:dyDescent="0.2">
      <c r="A14105" s="28"/>
    </row>
    <row r="14106" spans="1:1" x14ac:dyDescent="0.2">
      <c r="A14106" s="28"/>
    </row>
    <row r="14107" spans="1:1" x14ac:dyDescent="0.2">
      <c r="A14107" s="28"/>
    </row>
    <row r="14108" spans="1:1" x14ac:dyDescent="0.2">
      <c r="A14108" s="28"/>
    </row>
    <row r="14109" spans="1:1" x14ac:dyDescent="0.2">
      <c r="A14109" s="28"/>
    </row>
    <row r="14110" spans="1:1" x14ac:dyDescent="0.2">
      <c r="A14110" s="28"/>
    </row>
    <row r="14111" spans="1:1" x14ac:dyDescent="0.2">
      <c r="A14111" s="28"/>
    </row>
    <row r="14112" spans="1:1" x14ac:dyDescent="0.2">
      <c r="A14112" s="28"/>
    </row>
    <row r="14113" spans="1:1" x14ac:dyDescent="0.2">
      <c r="A14113" s="28"/>
    </row>
    <row r="14114" spans="1:1" x14ac:dyDescent="0.2">
      <c r="A14114" s="28"/>
    </row>
    <row r="14115" spans="1:1" x14ac:dyDescent="0.2">
      <c r="A14115" s="28"/>
    </row>
    <row r="14116" spans="1:1" x14ac:dyDescent="0.2">
      <c r="A14116" s="28"/>
    </row>
    <row r="14117" spans="1:1" x14ac:dyDescent="0.2">
      <c r="A14117" s="28"/>
    </row>
    <row r="14118" spans="1:1" x14ac:dyDescent="0.2">
      <c r="A14118" s="28"/>
    </row>
    <row r="14119" spans="1:1" x14ac:dyDescent="0.2">
      <c r="A14119" s="28"/>
    </row>
    <row r="14120" spans="1:1" x14ac:dyDescent="0.2">
      <c r="A14120" s="28"/>
    </row>
    <row r="14121" spans="1:1" x14ac:dyDescent="0.2">
      <c r="A14121" s="28"/>
    </row>
    <row r="14122" spans="1:1" x14ac:dyDescent="0.2">
      <c r="A14122" s="28"/>
    </row>
    <row r="14123" spans="1:1" x14ac:dyDescent="0.2">
      <c r="A14123" s="28"/>
    </row>
    <row r="14124" spans="1:1" x14ac:dyDescent="0.2">
      <c r="A14124" s="28"/>
    </row>
    <row r="14125" spans="1:1" x14ac:dyDescent="0.2">
      <c r="A14125" s="28"/>
    </row>
    <row r="14126" spans="1:1" x14ac:dyDescent="0.2">
      <c r="A14126" s="28"/>
    </row>
    <row r="14127" spans="1:1" x14ac:dyDescent="0.2">
      <c r="A14127" s="28"/>
    </row>
    <row r="14128" spans="1:1" x14ac:dyDescent="0.2">
      <c r="A14128" s="28"/>
    </row>
    <row r="14129" spans="1:1" x14ac:dyDescent="0.2">
      <c r="A14129" s="28"/>
    </row>
    <row r="14130" spans="1:1" x14ac:dyDescent="0.2">
      <c r="A14130" s="28"/>
    </row>
    <row r="14131" spans="1:1" x14ac:dyDescent="0.2">
      <c r="A14131" s="28"/>
    </row>
    <row r="14132" spans="1:1" x14ac:dyDescent="0.2">
      <c r="A14132" s="28"/>
    </row>
    <row r="14133" spans="1:1" x14ac:dyDescent="0.2">
      <c r="A14133" s="28"/>
    </row>
    <row r="14134" spans="1:1" x14ac:dyDescent="0.2">
      <c r="A14134" s="28"/>
    </row>
    <row r="14135" spans="1:1" x14ac:dyDescent="0.2">
      <c r="A14135" s="28"/>
    </row>
    <row r="14136" spans="1:1" x14ac:dyDescent="0.2">
      <c r="A14136" s="28"/>
    </row>
    <row r="14137" spans="1:1" x14ac:dyDescent="0.2">
      <c r="A14137" s="28"/>
    </row>
    <row r="14138" spans="1:1" x14ac:dyDescent="0.2">
      <c r="A14138" s="28"/>
    </row>
    <row r="14139" spans="1:1" x14ac:dyDescent="0.2">
      <c r="A14139" s="28"/>
    </row>
    <row r="14140" spans="1:1" x14ac:dyDescent="0.2">
      <c r="A14140" s="28"/>
    </row>
    <row r="14141" spans="1:1" x14ac:dyDescent="0.2">
      <c r="A14141" s="28"/>
    </row>
    <row r="14142" spans="1:1" x14ac:dyDescent="0.2">
      <c r="A14142" s="28"/>
    </row>
    <row r="14143" spans="1:1" x14ac:dyDescent="0.2">
      <c r="A14143" s="28"/>
    </row>
    <row r="14144" spans="1:1" x14ac:dyDescent="0.2">
      <c r="A14144" s="28"/>
    </row>
    <row r="14145" spans="1:1" x14ac:dyDescent="0.2">
      <c r="A14145" s="28"/>
    </row>
    <row r="14146" spans="1:1" x14ac:dyDescent="0.2">
      <c r="A14146" s="28"/>
    </row>
    <row r="14147" spans="1:1" x14ac:dyDescent="0.2">
      <c r="A14147" s="28"/>
    </row>
    <row r="14148" spans="1:1" x14ac:dyDescent="0.2">
      <c r="A14148" s="28"/>
    </row>
    <row r="14149" spans="1:1" x14ac:dyDescent="0.2">
      <c r="A14149" s="28"/>
    </row>
    <row r="14150" spans="1:1" x14ac:dyDescent="0.2">
      <c r="A14150" s="28"/>
    </row>
    <row r="14151" spans="1:1" x14ac:dyDescent="0.2">
      <c r="A14151" s="28"/>
    </row>
    <row r="14152" spans="1:1" x14ac:dyDescent="0.2">
      <c r="A14152" s="28"/>
    </row>
    <row r="14153" spans="1:1" x14ac:dyDescent="0.2">
      <c r="A14153" s="28"/>
    </row>
    <row r="14154" spans="1:1" x14ac:dyDescent="0.2">
      <c r="A14154" s="28"/>
    </row>
    <row r="14155" spans="1:1" x14ac:dyDescent="0.2">
      <c r="A14155" s="28"/>
    </row>
    <row r="14156" spans="1:1" x14ac:dyDescent="0.2">
      <c r="A14156" s="28"/>
    </row>
    <row r="14157" spans="1:1" x14ac:dyDescent="0.2">
      <c r="A14157" s="28"/>
    </row>
    <row r="14158" spans="1:1" x14ac:dyDescent="0.2">
      <c r="A14158" s="28"/>
    </row>
    <row r="14159" spans="1:1" x14ac:dyDescent="0.2">
      <c r="A14159" s="28"/>
    </row>
    <row r="14160" spans="1:1" x14ac:dyDescent="0.2">
      <c r="A14160" s="28"/>
    </row>
    <row r="14161" spans="1:1" x14ac:dyDescent="0.2">
      <c r="A14161" s="28"/>
    </row>
    <row r="14162" spans="1:1" x14ac:dyDescent="0.2">
      <c r="A14162" s="28"/>
    </row>
    <row r="14163" spans="1:1" x14ac:dyDescent="0.2">
      <c r="A14163" s="28"/>
    </row>
    <row r="14164" spans="1:1" x14ac:dyDescent="0.2">
      <c r="A14164" s="28"/>
    </row>
    <row r="14165" spans="1:1" x14ac:dyDescent="0.2">
      <c r="A14165" s="28"/>
    </row>
    <row r="14166" spans="1:1" x14ac:dyDescent="0.2">
      <c r="A14166" s="28"/>
    </row>
    <row r="14167" spans="1:1" x14ac:dyDescent="0.2">
      <c r="A14167" s="28"/>
    </row>
    <row r="14168" spans="1:1" x14ac:dyDescent="0.2">
      <c r="A14168" s="28"/>
    </row>
    <row r="14169" spans="1:1" x14ac:dyDescent="0.2">
      <c r="A14169" s="28"/>
    </row>
    <row r="14170" spans="1:1" x14ac:dyDescent="0.2">
      <c r="A14170" s="28"/>
    </row>
    <row r="14171" spans="1:1" x14ac:dyDescent="0.2">
      <c r="A14171" s="28"/>
    </row>
    <row r="14172" spans="1:1" x14ac:dyDescent="0.2">
      <c r="A14172" s="28"/>
    </row>
    <row r="14173" spans="1:1" x14ac:dyDescent="0.2">
      <c r="A14173" s="28"/>
    </row>
    <row r="14174" spans="1:1" x14ac:dyDescent="0.2">
      <c r="A14174" s="28"/>
    </row>
    <row r="14175" spans="1:1" x14ac:dyDescent="0.2">
      <c r="A14175" s="28"/>
    </row>
    <row r="14176" spans="1:1" x14ac:dyDescent="0.2">
      <c r="A14176" s="28"/>
    </row>
    <row r="14177" spans="1:1" x14ac:dyDescent="0.2">
      <c r="A14177" s="28"/>
    </row>
    <row r="14178" spans="1:1" x14ac:dyDescent="0.2">
      <c r="A14178" s="28"/>
    </row>
    <row r="14179" spans="1:1" x14ac:dyDescent="0.2">
      <c r="A14179" s="28"/>
    </row>
    <row r="14180" spans="1:1" x14ac:dyDescent="0.2">
      <c r="A14180" s="28"/>
    </row>
    <row r="14181" spans="1:1" x14ac:dyDescent="0.2">
      <c r="A14181" s="28"/>
    </row>
    <row r="14182" spans="1:1" x14ac:dyDescent="0.2">
      <c r="A14182" s="28"/>
    </row>
    <row r="14183" spans="1:1" x14ac:dyDescent="0.2">
      <c r="A14183" s="28"/>
    </row>
    <row r="14184" spans="1:1" x14ac:dyDescent="0.2">
      <c r="A14184" s="28"/>
    </row>
    <row r="14185" spans="1:1" x14ac:dyDescent="0.2">
      <c r="A14185" s="28"/>
    </row>
    <row r="14186" spans="1:1" x14ac:dyDescent="0.2">
      <c r="A14186" s="28"/>
    </row>
    <row r="14187" spans="1:1" x14ac:dyDescent="0.2">
      <c r="A14187" s="28"/>
    </row>
    <row r="14188" spans="1:1" x14ac:dyDescent="0.2">
      <c r="A14188" s="28"/>
    </row>
    <row r="14189" spans="1:1" x14ac:dyDescent="0.2">
      <c r="A14189" s="28"/>
    </row>
    <row r="14190" spans="1:1" x14ac:dyDescent="0.2">
      <c r="A14190" s="28"/>
    </row>
    <row r="14191" spans="1:1" x14ac:dyDescent="0.2">
      <c r="A14191" s="28"/>
    </row>
    <row r="14192" spans="1:1" x14ac:dyDescent="0.2">
      <c r="A14192" s="28"/>
    </row>
    <row r="14193" spans="1:1" x14ac:dyDescent="0.2">
      <c r="A14193" s="28"/>
    </row>
    <row r="14194" spans="1:1" x14ac:dyDescent="0.2">
      <c r="A14194" s="28"/>
    </row>
    <row r="14195" spans="1:1" x14ac:dyDescent="0.2">
      <c r="A14195" s="28"/>
    </row>
    <row r="14196" spans="1:1" x14ac:dyDescent="0.2">
      <c r="A14196" s="28"/>
    </row>
    <row r="14197" spans="1:1" x14ac:dyDescent="0.2">
      <c r="A14197" s="28"/>
    </row>
    <row r="14198" spans="1:1" x14ac:dyDescent="0.2">
      <c r="A14198" s="28"/>
    </row>
    <row r="14199" spans="1:1" x14ac:dyDescent="0.2">
      <c r="A14199" s="28"/>
    </row>
    <row r="14200" spans="1:1" x14ac:dyDescent="0.2">
      <c r="A14200" s="28"/>
    </row>
    <row r="14201" spans="1:1" x14ac:dyDescent="0.2">
      <c r="A14201" s="28"/>
    </row>
    <row r="14202" spans="1:1" x14ac:dyDescent="0.2">
      <c r="A14202" s="28"/>
    </row>
    <row r="14203" spans="1:1" x14ac:dyDescent="0.2">
      <c r="A14203" s="28"/>
    </row>
    <row r="14204" spans="1:1" x14ac:dyDescent="0.2">
      <c r="A14204" s="28"/>
    </row>
    <row r="14205" spans="1:1" x14ac:dyDescent="0.2">
      <c r="A14205" s="28"/>
    </row>
    <row r="14206" spans="1:1" x14ac:dyDescent="0.2">
      <c r="A14206" s="28"/>
    </row>
    <row r="14207" spans="1:1" x14ac:dyDescent="0.2">
      <c r="A14207" s="28"/>
    </row>
    <row r="14208" spans="1:1" x14ac:dyDescent="0.2">
      <c r="A14208" s="28"/>
    </row>
    <row r="14209" spans="1:1" x14ac:dyDescent="0.2">
      <c r="A14209" s="28"/>
    </row>
    <row r="14210" spans="1:1" x14ac:dyDescent="0.2">
      <c r="A14210" s="28"/>
    </row>
    <row r="14211" spans="1:1" x14ac:dyDescent="0.2">
      <c r="A14211" s="28"/>
    </row>
    <row r="14212" spans="1:1" x14ac:dyDescent="0.2">
      <c r="A14212" s="28"/>
    </row>
    <row r="14213" spans="1:1" x14ac:dyDescent="0.2">
      <c r="A14213" s="28"/>
    </row>
    <row r="14214" spans="1:1" x14ac:dyDescent="0.2">
      <c r="A14214" s="28"/>
    </row>
    <row r="14215" spans="1:1" x14ac:dyDescent="0.2">
      <c r="A14215" s="28"/>
    </row>
    <row r="14216" spans="1:1" x14ac:dyDescent="0.2">
      <c r="A14216" s="28"/>
    </row>
    <row r="14217" spans="1:1" x14ac:dyDescent="0.2">
      <c r="A14217" s="28"/>
    </row>
    <row r="14218" spans="1:1" x14ac:dyDescent="0.2">
      <c r="A14218" s="28"/>
    </row>
    <row r="14219" spans="1:1" x14ac:dyDescent="0.2">
      <c r="A14219" s="28"/>
    </row>
    <row r="14220" spans="1:1" x14ac:dyDescent="0.2">
      <c r="A14220" s="28"/>
    </row>
    <row r="14221" spans="1:1" x14ac:dyDescent="0.2">
      <c r="A14221" s="28"/>
    </row>
    <row r="14222" spans="1:1" x14ac:dyDescent="0.2">
      <c r="A14222" s="28"/>
    </row>
    <row r="14223" spans="1:1" x14ac:dyDescent="0.2">
      <c r="A14223" s="28"/>
    </row>
    <row r="14224" spans="1:1" x14ac:dyDescent="0.2">
      <c r="A14224" s="28"/>
    </row>
    <row r="14225" spans="1:1" x14ac:dyDescent="0.2">
      <c r="A14225" s="28"/>
    </row>
    <row r="14226" spans="1:1" x14ac:dyDescent="0.2">
      <c r="A14226" s="28"/>
    </row>
    <row r="14227" spans="1:1" x14ac:dyDescent="0.2">
      <c r="A14227" s="28"/>
    </row>
    <row r="14228" spans="1:1" x14ac:dyDescent="0.2">
      <c r="A14228" s="28"/>
    </row>
    <row r="14229" spans="1:1" x14ac:dyDescent="0.2">
      <c r="A14229" s="28"/>
    </row>
    <row r="14230" spans="1:1" x14ac:dyDescent="0.2">
      <c r="A14230" s="28"/>
    </row>
    <row r="14231" spans="1:1" x14ac:dyDescent="0.2">
      <c r="A14231" s="28"/>
    </row>
    <row r="14232" spans="1:1" x14ac:dyDescent="0.2">
      <c r="A14232" s="28"/>
    </row>
    <row r="14233" spans="1:1" x14ac:dyDescent="0.2">
      <c r="A14233" s="28"/>
    </row>
    <row r="14234" spans="1:1" x14ac:dyDescent="0.2">
      <c r="A14234" s="28"/>
    </row>
    <row r="14235" spans="1:1" x14ac:dyDescent="0.2">
      <c r="A14235" s="28"/>
    </row>
    <row r="14236" spans="1:1" x14ac:dyDescent="0.2">
      <c r="A14236" s="28"/>
    </row>
    <row r="14237" spans="1:1" x14ac:dyDescent="0.2">
      <c r="A14237" s="28"/>
    </row>
    <row r="14238" spans="1:1" x14ac:dyDescent="0.2">
      <c r="A14238" s="28"/>
    </row>
    <row r="14239" spans="1:1" x14ac:dyDescent="0.2">
      <c r="A14239" s="28"/>
    </row>
    <row r="14240" spans="1:1" x14ac:dyDescent="0.2">
      <c r="A14240" s="28"/>
    </row>
    <row r="14241" spans="1:1" x14ac:dyDescent="0.2">
      <c r="A14241" s="28"/>
    </row>
    <row r="14242" spans="1:1" x14ac:dyDescent="0.2">
      <c r="A14242" s="28"/>
    </row>
    <row r="14243" spans="1:1" x14ac:dyDescent="0.2">
      <c r="A14243" s="28"/>
    </row>
    <row r="14244" spans="1:1" x14ac:dyDescent="0.2">
      <c r="A14244" s="28"/>
    </row>
    <row r="14245" spans="1:1" x14ac:dyDescent="0.2">
      <c r="A14245" s="28"/>
    </row>
    <row r="14246" spans="1:1" x14ac:dyDescent="0.2">
      <c r="A14246" s="28"/>
    </row>
    <row r="14247" spans="1:1" x14ac:dyDescent="0.2">
      <c r="A14247" s="28"/>
    </row>
    <row r="14248" spans="1:1" x14ac:dyDescent="0.2">
      <c r="A14248" s="28"/>
    </row>
    <row r="14249" spans="1:1" x14ac:dyDescent="0.2">
      <c r="A14249" s="28"/>
    </row>
    <row r="14250" spans="1:1" x14ac:dyDescent="0.2">
      <c r="A14250" s="28"/>
    </row>
    <row r="14251" spans="1:1" x14ac:dyDescent="0.2">
      <c r="A14251" s="28"/>
    </row>
    <row r="14252" spans="1:1" x14ac:dyDescent="0.2">
      <c r="A14252" s="28"/>
    </row>
    <row r="14253" spans="1:1" x14ac:dyDescent="0.2">
      <c r="A14253" s="28"/>
    </row>
    <row r="14254" spans="1:1" x14ac:dyDescent="0.2">
      <c r="A14254" s="28"/>
    </row>
    <row r="14255" spans="1:1" x14ac:dyDescent="0.2">
      <c r="A14255" s="28"/>
    </row>
    <row r="14256" spans="1:1" x14ac:dyDescent="0.2">
      <c r="A14256" s="28"/>
    </row>
    <row r="14257" spans="1:1" x14ac:dyDescent="0.2">
      <c r="A14257" s="28"/>
    </row>
    <row r="14258" spans="1:1" x14ac:dyDescent="0.2">
      <c r="A14258" s="28"/>
    </row>
    <row r="14259" spans="1:1" x14ac:dyDescent="0.2">
      <c r="A14259" s="28"/>
    </row>
    <row r="14260" spans="1:1" x14ac:dyDescent="0.2">
      <c r="A14260" s="28"/>
    </row>
    <row r="14261" spans="1:1" x14ac:dyDescent="0.2">
      <c r="A14261" s="28"/>
    </row>
    <row r="14262" spans="1:1" x14ac:dyDescent="0.2">
      <c r="A14262" s="28"/>
    </row>
    <row r="14263" spans="1:1" x14ac:dyDescent="0.2">
      <c r="A14263" s="28"/>
    </row>
    <row r="14264" spans="1:1" x14ac:dyDescent="0.2">
      <c r="A14264" s="28"/>
    </row>
    <row r="14265" spans="1:1" x14ac:dyDescent="0.2">
      <c r="A14265" s="28"/>
    </row>
    <row r="14266" spans="1:1" x14ac:dyDescent="0.2">
      <c r="A14266" s="28"/>
    </row>
    <row r="14267" spans="1:1" x14ac:dyDescent="0.2">
      <c r="A14267" s="28"/>
    </row>
    <row r="14268" spans="1:1" x14ac:dyDescent="0.2">
      <c r="A14268" s="28"/>
    </row>
    <row r="14269" spans="1:1" x14ac:dyDescent="0.2">
      <c r="A14269" s="28"/>
    </row>
    <row r="14270" spans="1:1" x14ac:dyDescent="0.2">
      <c r="A14270" s="28"/>
    </row>
    <row r="14271" spans="1:1" x14ac:dyDescent="0.2">
      <c r="A14271" s="28"/>
    </row>
    <row r="14272" spans="1:1" x14ac:dyDescent="0.2">
      <c r="A14272" s="28"/>
    </row>
    <row r="14273" spans="1:1" x14ac:dyDescent="0.2">
      <c r="A14273" s="28"/>
    </row>
    <row r="14274" spans="1:1" x14ac:dyDescent="0.2">
      <c r="A14274" s="28"/>
    </row>
    <row r="14275" spans="1:1" x14ac:dyDescent="0.2">
      <c r="A14275" s="28"/>
    </row>
    <row r="14276" spans="1:1" x14ac:dyDescent="0.2">
      <c r="A14276" s="28"/>
    </row>
    <row r="14277" spans="1:1" x14ac:dyDescent="0.2">
      <c r="A14277" s="28"/>
    </row>
    <row r="14278" spans="1:1" x14ac:dyDescent="0.2">
      <c r="A14278" s="28"/>
    </row>
    <row r="14279" spans="1:1" x14ac:dyDescent="0.2">
      <c r="A14279" s="28"/>
    </row>
    <row r="14280" spans="1:1" x14ac:dyDescent="0.2">
      <c r="A14280" s="28"/>
    </row>
    <row r="14281" spans="1:1" x14ac:dyDescent="0.2">
      <c r="A14281" s="28"/>
    </row>
    <row r="14282" spans="1:1" x14ac:dyDescent="0.2">
      <c r="A14282" s="28"/>
    </row>
    <row r="14283" spans="1:1" x14ac:dyDescent="0.2">
      <c r="A14283" s="28"/>
    </row>
    <row r="14284" spans="1:1" x14ac:dyDescent="0.2">
      <c r="A14284" s="28"/>
    </row>
    <row r="14285" spans="1:1" x14ac:dyDescent="0.2">
      <c r="A14285" s="28"/>
    </row>
    <row r="14286" spans="1:1" x14ac:dyDescent="0.2">
      <c r="A14286" s="28"/>
    </row>
    <row r="14287" spans="1:1" x14ac:dyDescent="0.2">
      <c r="A14287" s="28"/>
    </row>
    <row r="14288" spans="1:1" x14ac:dyDescent="0.2">
      <c r="A14288" s="28"/>
    </row>
    <row r="14289" spans="1:1" x14ac:dyDescent="0.2">
      <c r="A14289" s="28"/>
    </row>
    <row r="14290" spans="1:1" x14ac:dyDescent="0.2">
      <c r="A14290" s="28"/>
    </row>
    <row r="14291" spans="1:1" x14ac:dyDescent="0.2">
      <c r="A14291" s="28"/>
    </row>
    <row r="14292" spans="1:1" x14ac:dyDescent="0.2">
      <c r="A14292" s="28"/>
    </row>
    <row r="14293" spans="1:1" x14ac:dyDescent="0.2">
      <c r="A14293" s="28"/>
    </row>
    <row r="14294" spans="1:1" x14ac:dyDescent="0.2">
      <c r="A14294" s="28"/>
    </row>
    <row r="14295" spans="1:1" x14ac:dyDescent="0.2">
      <c r="A14295" s="28"/>
    </row>
    <row r="14296" spans="1:1" x14ac:dyDescent="0.2">
      <c r="A14296" s="28"/>
    </row>
    <row r="14297" spans="1:1" x14ac:dyDescent="0.2">
      <c r="A14297" s="28"/>
    </row>
    <row r="14298" spans="1:1" x14ac:dyDescent="0.2">
      <c r="A14298" s="28"/>
    </row>
    <row r="14299" spans="1:1" x14ac:dyDescent="0.2">
      <c r="A14299" s="28"/>
    </row>
    <row r="14300" spans="1:1" x14ac:dyDescent="0.2">
      <c r="A14300" s="28"/>
    </row>
    <row r="14301" spans="1:1" x14ac:dyDescent="0.2">
      <c r="A14301" s="28"/>
    </row>
    <row r="14302" spans="1:1" x14ac:dyDescent="0.2">
      <c r="A14302" s="28"/>
    </row>
    <row r="14303" spans="1:1" x14ac:dyDescent="0.2">
      <c r="A14303" s="28"/>
    </row>
    <row r="14304" spans="1:1" x14ac:dyDescent="0.2">
      <c r="A14304" s="28"/>
    </row>
    <row r="14305" spans="1:1" x14ac:dyDescent="0.2">
      <c r="A14305" s="28"/>
    </row>
    <row r="14306" spans="1:1" x14ac:dyDescent="0.2">
      <c r="A14306" s="28"/>
    </row>
    <row r="14307" spans="1:1" x14ac:dyDescent="0.2">
      <c r="A14307" s="28"/>
    </row>
    <row r="14308" spans="1:1" x14ac:dyDescent="0.2">
      <c r="A14308" s="28"/>
    </row>
    <row r="14309" spans="1:1" x14ac:dyDescent="0.2">
      <c r="A14309" s="28"/>
    </row>
    <row r="14310" spans="1:1" x14ac:dyDescent="0.2">
      <c r="A14310" s="28"/>
    </row>
    <row r="14311" spans="1:1" x14ac:dyDescent="0.2">
      <c r="A14311" s="28"/>
    </row>
    <row r="14312" spans="1:1" x14ac:dyDescent="0.2">
      <c r="A14312" s="28"/>
    </row>
    <row r="14313" spans="1:1" x14ac:dyDescent="0.2">
      <c r="A14313" s="28"/>
    </row>
    <row r="14314" spans="1:1" x14ac:dyDescent="0.2">
      <c r="A14314" s="28"/>
    </row>
    <row r="14315" spans="1:1" x14ac:dyDescent="0.2">
      <c r="A14315" s="28"/>
    </row>
    <row r="14316" spans="1:1" x14ac:dyDescent="0.2">
      <c r="A14316" s="28"/>
    </row>
    <row r="14317" spans="1:1" x14ac:dyDescent="0.2">
      <c r="A14317" s="28"/>
    </row>
    <row r="14318" spans="1:1" x14ac:dyDescent="0.2">
      <c r="A14318" s="28"/>
    </row>
    <row r="14319" spans="1:1" x14ac:dyDescent="0.2">
      <c r="A14319" s="28"/>
    </row>
    <row r="14320" spans="1:1" x14ac:dyDescent="0.2">
      <c r="A14320" s="28"/>
    </row>
    <row r="14321" spans="1:1" x14ac:dyDescent="0.2">
      <c r="A14321" s="28"/>
    </row>
    <row r="14322" spans="1:1" x14ac:dyDescent="0.2">
      <c r="A14322" s="28"/>
    </row>
    <row r="14323" spans="1:1" x14ac:dyDescent="0.2">
      <c r="A14323" s="28"/>
    </row>
    <row r="14324" spans="1:1" x14ac:dyDescent="0.2">
      <c r="A14324" s="28"/>
    </row>
    <row r="14325" spans="1:1" x14ac:dyDescent="0.2">
      <c r="A14325" s="28"/>
    </row>
    <row r="14326" spans="1:1" x14ac:dyDescent="0.2">
      <c r="A14326" s="28"/>
    </row>
    <row r="14327" spans="1:1" x14ac:dyDescent="0.2">
      <c r="A14327" s="28"/>
    </row>
    <row r="14328" spans="1:1" x14ac:dyDescent="0.2">
      <c r="A14328" s="28"/>
    </row>
    <row r="14329" spans="1:1" x14ac:dyDescent="0.2">
      <c r="A14329" s="28"/>
    </row>
    <row r="14330" spans="1:1" x14ac:dyDescent="0.2">
      <c r="A14330" s="28"/>
    </row>
    <row r="14331" spans="1:1" x14ac:dyDescent="0.2">
      <c r="A14331" s="28"/>
    </row>
    <row r="14332" spans="1:1" x14ac:dyDescent="0.2">
      <c r="A14332" s="28"/>
    </row>
    <row r="14333" spans="1:1" x14ac:dyDescent="0.2">
      <c r="A14333" s="28"/>
    </row>
    <row r="14334" spans="1:1" x14ac:dyDescent="0.2">
      <c r="A14334" s="28"/>
    </row>
    <row r="14335" spans="1:1" x14ac:dyDescent="0.2">
      <c r="A14335" s="28"/>
    </row>
    <row r="14336" spans="1:1" x14ac:dyDescent="0.2">
      <c r="A14336" s="28"/>
    </row>
    <row r="14337" spans="1:1" x14ac:dyDescent="0.2">
      <c r="A14337" s="28"/>
    </row>
    <row r="14338" spans="1:1" x14ac:dyDescent="0.2">
      <c r="A14338" s="28"/>
    </row>
    <row r="14339" spans="1:1" x14ac:dyDescent="0.2">
      <c r="A14339" s="28"/>
    </row>
    <row r="14340" spans="1:1" x14ac:dyDescent="0.2">
      <c r="A14340" s="28"/>
    </row>
    <row r="14341" spans="1:1" x14ac:dyDescent="0.2">
      <c r="A14341" s="28"/>
    </row>
    <row r="14342" spans="1:1" x14ac:dyDescent="0.2">
      <c r="A14342" s="28"/>
    </row>
    <row r="14343" spans="1:1" x14ac:dyDescent="0.2">
      <c r="A14343" s="28"/>
    </row>
    <row r="14344" spans="1:1" x14ac:dyDescent="0.2">
      <c r="A14344" s="28"/>
    </row>
    <row r="14345" spans="1:1" x14ac:dyDescent="0.2">
      <c r="A14345" s="28"/>
    </row>
    <row r="14346" spans="1:1" x14ac:dyDescent="0.2">
      <c r="A14346" s="28"/>
    </row>
    <row r="14347" spans="1:1" x14ac:dyDescent="0.2">
      <c r="A14347" s="28"/>
    </row>
    <row r="14348" spans="1:1" x14ac:dyDescent="0.2">
      <c r="A14348" s="28"/>
    </row>
    <row r="14349" spans="1:1" x14ac:dyDescent="0.2">
      <c r="A14349" s="28"/>
    </row>
    <row r="14350" spans="1:1" x14ac:dyDescent="0.2">
      <c r="A14350" s="28"/>
    </row>
    <row r="14351" spans="1:1" x14ac:dyDescent="0.2">
      <c r="A14351" s="28"/>
    </row>
    <row r="14352" spans="1:1" x14ac:dyDescent="0.2">
      <c r="A14352" s="28"/>
    </row>
    <row r="14353" spans="1:1" x14ac:dyDescent="0.2">
      <c r="A14353" s="28"/>
    </row>
    <row r="14354" spans="1:1" x14ac:dyDescent="0.2">
      <c r="A14354" s="28"/>
    </row>
    <row r="14355" spans="1:1" x14ac:dyDescent="0.2">
      <c r="A14355" s="28"/>
    </row>
    <row r="14356" spans="1:1" x14ac:dyDescent="0.2">
      <c r="A14356" s="28"/>
    </row>
    <row r="14357" spans="1:1" x14ac:dyDescent="0.2">
      <c r="A14357" s="28"/>
    </row>
    <row r="14358" spans="1:1" x14ac:dyDescent="0.2">
      <c r="A14358" s="28"/>
    </row>
    <row r="14359" spans="1:1" x14ac:dyDescent="0.2">
      <c r="A14359" s="28"/>
    </row>
    <row r="14360" spans="1:1" x14ac:dyDescent="0.2">
      <c r="A14360" s="28"/>
    </row>
    <row r="14361" spans="1:1" x14ac:dyDescent="0.2">
      <c r="A14361" s="28"/>
    </row>
    <row r="14362" spans="1:1" x14ac:dyDescent="0.2">
      <c r="A14362" s="28"/>
    </row>
    <row r="14363" spans="1:1" x14ac:dyDescent="0.2">
      <c r="A14363" s="28"/>
    </row>
    <row r="14364" spans="1:1" x14ac:dyDescent="0.2">
      <c r="A14364" s="28"/>
    </row>
    <row r="14365" spans="1:1" x14ac:dyDescent="0.2">
      <c r="A14365" s="28"/>
    </row>
    <row r="14366" spans="1:1" x14ac:dyDescent="0.2">
      <c r="A14366" s="28"/>
    </row>
    <row r="14367" spans="1:1" x14ac:dyDescent="0.2">
      <c r="A14367" s="28"/>
    </row>
    <row r="14368" spans="1:1" x14ac:dyDescent="0.2">
      <c r="A14368" s="28"/>
    </row>
    <row r="14369" spans="1:1" x14ac:dyDescent="0.2">
      <c r="A14369" s="28"/>
    </row>
    <row r="14370" spans="1:1" x14ac:dyDescent="0.2">
      <c r="A14370" s="28"/>
    </row>
    <row r="14371" spans="1:1" x14ac:dyDescent="0.2">
      <c r="A14371" s="28"/>
    </row>
    <row r="14372" spans="1:1" x14ac:dyDescent="0.2">
      <c r="A14372" s="28"/>
    </row>
    <row r="14373" spans="1:1" x14ac:dyDescent="0.2">
      <c r="A14373" s="28"/>
    </row>
    <row r="14374" spans="1:1" x14ac:dyDescent="0.2">
      <c r="A14374" s="28"/>
    </row>
    <row r="14375" spans="1:1" x14ac:dyDescent="0.2">
      <c r="A14375" s="28"/>
    </row>
    <row r="14376" spans="1:1" x14ac:dyDescent="0.2">
      <c r="A14376" s="28"/>
    </row>
    <row r="14377" spans="1:1" x14ac:dyDescent="0.2">
      <c r="A14377" s="28"/>
    </row>
    <row r="14378" spans="1:1" x14ac:dyDescent="0.2">
      <c r="A14378" s="28"/>
    </row>
    <row r="14379" spans="1:1" x14ac:dyDescent="0.2">
      <c r="A14379" s="28"/>
    </row>
    <row r="14380" spans="1:1" x14ac:dyDescent="0.2">
      <c r="A14380" s="28"/>
    </row>
    <row r="14381" spans="1:1" x14ac:dyDescent="0.2">
      <c r="A14381" s="28"/>
    </row>
    <row r="14382" spans="1:1" x14ac:dyDescent="0.2">
      <c r="A14382" s="28"/>
    </row>
    <row r="14383" spans="1:1" x14ac:dyDescent="0.2">
      <c r="A14383" s="28"/>
    </row>
    <row r="14384" spans="1:1" x14ac:dyDescent="0.2">
      <c r="A14384" s="28"/>
    </row>
    <row r="14385" spans="1:1" x14ac:dyDescent="0.2">
      <c r="A14385" s="28"/>
    </row>
    <row r="14386" spans="1:1" x14ac:dyDescent="0.2">
      <c r="A14386" s="28"/>
    </row>
    <row r="14387" spans="1:1" x14ac:dyDescent="0.2">
      <c r="A14387" s="28"/>
    </row>
    <row r="14388" spans="1:1" x14ac:dyDescent="0.2">
      <c r="A14388" s="28"/>
    </row>
    <row r="14389" spans="1:1" x14ac:dyDescent="0.2">
      <c r="A14389" s="28"/>
    </row>
    <row r="14390" spans="1:1" x14ac:dyDescent="0.2">
      <c r="A14390" s="28"/>
    </row>
    <row r="14391" spans="1:1" x14ac:dyDescent="0.2">
      <c r="A14391" s="28"/>
    </row>
    <row r="14392" spans="1:1" x14ac:dyDescent="0.2">
      <c r="A14392" s="28"/>
    </row>
    <row r="14393" spans="1:1" x14ac:dyDescent="0.2">
      <c r="A14393" s="28"/>
    </row>
    <row r="14394" spans="1:1" x14ac:dyDescent="0.2">
      <c r="A14394" s="28"/>
    </row>
    <row r="14395" spans="1:1" x14ac:dyDescent="0.2">
      <c r="A14395" s="28"/>
    </row>
    <row r="14396" spans="1:1" x14ac:dyDescent="0.2">
      <c r="A14396" s="28"/>
    </row>
    <row r="14397" spans="1:1" x14ac:dyDescent="0.2">
      <c r="A14397" s="28"/>
    </row>
    <row r="14398" spans="1:1" x14ac:dyDescent="0.2">
      <c r="A14398" s="28"/>
    </row>
    <row r="14399" spans="1:1" x14ac:dyDescent="0.2">
      <c r="A14399" s="28"/>
    </row>
    <row r="14400" spans="1:1" x14ac:dyDescent="0.2">
      <c r="A14400" s="28"/>
    </row>
    <row r="14401" spans="1:1" x14ac:dyDescent="0.2">
      <c r="A14401" s="28"/>
    </row>
    <row r="14402" spans="1:1" x14ac:dyDescent="0.2">
      <c r="A14402" s="28"/>
    </row>
    <row r="14403" spans="1:1" x14ac:dyDescent="0.2">
      <c r="A14403" s="28"/>
    </row>
    <row r="14404" spans="1:1" x14ac:dyDescent="0.2">
      <c r="A14404" s="28"/>
    </row>
    <row r="14405" spans="1:1" x14ac:dyDescent="0.2">
      <c r="A14405" s="28"/>
    </row>
    <row r="14406" spans="1:1" x14ac:dyDescent="0.2">
      <c r="A14406" s="28"/>
    </row>
    <row r="14407" spans="1:1" x14ac:dyDescent="0.2">
      <c r="A14407" s="28"/>
    </row>
    <row r="14408" spans="1:1" x14ac:dyDescent="0.2">
      <c r="A14408" s="28"/>
    </row>
    <row r="14409" spans="1:1" x14ac:dyDescent="0.2">
      <c r="A14409" s="28"/>
    </row>
    <row r="14410" spans="1:1" x14ac:dyDescent="0.2">
      <c r="A14410" s="28"/>
    </row>
    <row r="14411" spans="1:1" x14ac:dyDescent="0.2">
      <c r="A14411" s="28"/>
    </row>
    <row r="14412" spans="1:1" x14ac:dyDescent="0.2">
      <c r="A14412" s="28"/>
    </row>
    <row r="14413" spans="1:1" x14ac:dyDescent="0.2">
      <c r="A14413" s="28"/>
    </row>
    <row r="14414" spans="1:1" x14ac:dyDescent="0.2">
      <c r="A14414" s="28"/>
    </row>
    <row r="14415" spans="1:1" x14ac:dyDescent="0.2">
      <c r="A14415" s="28"/>
    </row>
    <row r="14416" spans="1:1" x14ac:dyDescent="0.2">
      <c r="A14416" s="28"/>
    </row>
    <row r="14417" spans="1:1" x14ac:dyDescent="0.2">
      <c r="A14417" s="28"/>
    </row>
    <row r="14418" spans="1:1" x14ac:dyDescent="0.2">
      <c r="A14418" s="28"/>
    </row>
    <row r="14419" spans="1:1" x14ac:dyDescent="0.2">
      <c r="A14419" s="28"/>
    </row>
    <row r="14420" spans="1:1" x14ac:dyDescent="0.2">
      <c r="A14420" s="28"/>
    </row>
    <row r="14421" spans="1:1" x14ac:dyDescent="0.2">
      <c r="A14421" s="28"/>
    </row>
    <row r="14422" spans="1:1" x14ac:dyDescent="0.2">
      <c r="A14422" s="28"/>
    </row>
    <row r="14423" spans="1:1" x14ac:dyDescent="0.2">
      <c r="A14423" s="28"/>
    </row>
    <row r="14424" spans="1:1" x14ac:dyDescent="0.2">
      <c r="A14424" s="28"/>
    </row>
    <row r="14425" spans="1:1" x14ac:dyDescent="0.2">
      <c r="A14425" s="28"/>
    </row>
    <row r="14426" spans="1:1" x14ac:dyDescent="0.2">
      <c r="A14426" s="28"/>
    </row>
    <row r="14427" spans="1:1" x14ac:dyDescent="0.2">
      <c r="A14427" s="28"/>
    </row>
    <row r="14428" spans="1:1" x14ac:dyDescent="0.2">
      <c r="A14428" s="28"/>
    </row>
    <row r="14429" spans="1:1" x14ac:dyDescent="0.2">
      <c r="A14429" s="28"/>
    </row>
    <row r="14430" spans="1:1" x14ac:dyDescent="0.2">
      <c r="A14430" s="28"/>
    </row>
    <row r="14431" spans="1:1" x14ac:dyDescent="0.2">
      <c r="A14431" s="28"/>
    </row>
    <row r="14432" spans="1:1" x14ac:dyDescent="0.2">
      <c r="A14432" s="28"/>
    </row>
    <row r="14433" spans="1:1" x14ac:dyDescent="0.2">
      <c r="A14433" s="28"/>
    </row>
    <row r="14434" spans="1:1" x14ac:dyDescent="0.2">
      <c r="A14434" s="28"/>
    </row>
    <row r="14435" spans="1:1" x14ac:dyDescent="0.2">
      <c r="A14435" s="28"/>
    </row>
    <row r="14436" spans="1:1" x14ac:dyDescent="0.2">
      <c r="A14436" s="28"/>
    </row>
    <row r="14437" spans="1:1" x14ac:dyDescent="0.2">
      <c r="A14437" s="28"/>
    </row>
    <row r="14438" spans="1:1" x14ac:dyDescent="0.2">
      <c r="A14438" s="28"/>
    </row>
    <row r="14439" spans="1:1" x14ac:dyDescent="0.2">
      <c r="A14439" s="28"/>
    </row>
    <row r="14440" spans="1:1" x14ac:dyDescent="0.2">
      <c r="A14440" s="28"/>
    </row>
    <row r="14441" spans="1:1" x14ac:dyDescent="0.2">
      <c r="A14441" s="28"/>
    </row>
    <row r="14442" spans="1:1" x14ac:dyDescent="0.2">
      <c r="A14442" s="28"/>
    </row>
    <row r="14443" spans="1:1" x14ac:dyDescent="0.2">
      <c r="A14443" s="28"/>
    </row>
    <row r="14444" spans="1:1" x14ac:dyDescent="0.2">
      <c r="A14444" s="28"/>
    </row>
    <row r="14445" spans="1:1" x14ac:dyDescent="0.2">
      <c r="A14445" s="28"/>
    </row>
    <row r="14446" spans="1:1" x14ac:dyDescent="0.2">
      <c r="A14446" s="28"/>
    </row>
    <row r="14447" spans="1:1" x14ac:dyDescent="0.2">
      <c r="A14447" s="28"/>
    </row>
    <row r="14448" spans="1:1" x14ac:dyDescent="0.2">
      <c r="A14448" s="28"/>
    </row>
    <row r="14449" spans="1:1" x14ac:dyDescent="0.2">
      <c r="A14449" s="28"/>
    </row>
    <row r="14450" spans="1:1" x14ac:dyDescent="0.2">
      <c r="A14450" s="28"/>
    </row>
    <row r="14451" spans="1:1" x14ac:dyDescent="0.2">
      <c r="A14451" s="28"/>
    </row>
    <row r="14452" spans="1:1" x14ac:dyDescent="0.2">
      <c r="A14452" s="28"/>
    </row>
    <row r="14453" spans="1:1" x14ac:dyDescent="0.2">
      <c r="A14453" s="28"/>
    </row>
    <row r="14454" spans="1:1" x14ac:dyDescent="0.2">
      <c r="A14454" s="28"/>
    </row>
    <row r="14455" spans="1:1" x14ac:dyDescent="0.2">
      <c r="A14455" s="28"/>
    </row>
    <row r="14456" spans="1:1" x14ac:dyDescent="0.2">
      <c r="A14456" s="28"/>
    </row>
    <row r="14457" spans="1:1" x14ac:dyDescent="0.2">
      <c r="A14457" s="28"/>
    </row>
    <row r="14458" spans="1:1" x14ac:dyDescent="0.2">
      <c r="A14458" s="28"/>
    </row>
    <row r="14459" spans="1:1" x14ac:dyDescent="0.2">
      <c r="A14459" s="28"/>
    </row>
    <row r="14460" spans="1:1" x14ac:dyDescent="0.2">
      <c r="A14460" s="28"/>
    </row>
    <row r="14461" spans="1:1" x14ac:dyDescent="0.2">
      <c r="A14461" s="28"/>
    </row>
    <row r="14462" spans="1:1" x14ac:dyDescent="0.2">
      <c r="A14462" s="28"/>
    </row>
    <row r="14463" spans="1:1" x14ac:dyDescent="0.2">
      <c r="A14463" s="28"/>
    </row>
    <row r="14464" spans="1:1" x14ac:dyDescent="0.2">
      <c r="A14464" s="28"/>
    </row>
    <row r="14465" spans="1:1" x14ac:dyDescent="0.2">
      <c r="A14465" s="28"/>
    </row>
    <row r="14466" spans="1:1" x14ac:dyDescent="0.2">
      <c r="A14466" s="28"/>
    </row>
    <row r="14467" spans="1:1" x14ac:dyDescent="0.2">
      <c r="A14467" s="28"/>
    </row>
    <row r="14468" spans="1:1" x14ac:dyDescent="0.2">
      <c r="A14468" s="28"/>
    </row>
    <row r="14469" spans="1:1" x14ac:dyDescent="0.2">
      <c r="A14469" s="28"/>
    </row>
    <row r="14470" spans="1:1" x14ac:dyDescent="0.2">
      <c r="A14470" s="28"/>
    </row>
    <row r="14471" spans="1:1" x14ac:dyDescent="0.2">
      <c r="A14471" s="28"/>
    </row>
    <row r="14472" spans="1:1" x14ac:dyDescent="0.2">
      <c r="A14472" s="28"/>
    </row>
    <row r="14473" spans="1:1" x14ac:dyDescent="0.2">
      <c r="A14473" s="28"/>
    </row>
    <row r="14474" spans="1:1" x14ac:dyDescent="0.2">
      <c r="A14474" s="28"/>
    </row>
    <row r="14475" spans="1:1" x14ac:dyDescent="0.2">
      <c r="A14475" s="28"/>
    </row>
    <row r="14476" spans="1:1" x14ac:dyDescent="0.2">
      <c r="A14476" s="28"/>
    </row>
    <row r="14477" spans="1:1" x14ac:dyDescent="0.2">
      <c r="A14477" s="28"/>
    </row>
    <row r="14478" spans="1:1" x14ac:dyDescent="0.2">
      <c r="A14478" s="28"/>
    </row>
    <row r="14479" spans="1:1" x14ac:dyDescent="0.2">
      <c r="A14479" s="28"/>
    </row>
    <row r="14480" spans="1:1" x14ac:dyDescent="0.2">
      <c r="A14480" s="28"/>
    </row>
    <row r="14481" spans="1:1" x14ac:dyDescent="0.2">
      <c r="A14481" s="28"/>
    </row>
    <row r="14482" spans="1:1" x14ac:dyDescent="0.2">
      <c r="A14482" s="28"/>
    </row>
    <row r="14483" spans="1:1" x14ac:dyDescent="0.2">
      <c r="A14483" s="28"/>
    </row>
    <row r="14484" spans="1:1" x14ac:dyDescent="0.2">
      <c r="A14484" s="28"/>
    </row>
    <row r="14485" spans="1:1" x14ac:dyDescent="0.2">
      <c r="A14485" s="28"/>
    </row>
    <row r="14486" spans="1:1" x14ac:dyDescent="0.2">
      <c r="A14486" s="28"/>
    </row>
    <row r="14487" spans="1:1" x14ac:dyDescent="0.2">
      <c r="A14487" s="28"/>
    </row>
    <row r="14488" spans="1:1" x14ac:dyDescent="0.2">
      <c r="A14488" s="28"/>
    </row>
    <row r="14489" spans="1:1" x14ac:dyDescent="0.2">
      <c r="A14489" s="28"/>
    </row>
    <row r="14490" spans="1:1" x14ac:dyDescent="0.2">
      <c r="A14490" s="28"/>
    </row>
    <row r="14491" spans="1:1" x14ac:dyDescent="0.2">
      <c r="A14491" s="28"/>
    </row>
    <row r="14492" spans="1:1" x14ac:dyDescent="0.2">
      <c r="A14492" s="28"/>
    </row>
    <row r="14493" spans="1:1" x14ac:dyDescent="0.2">
      <c r="A14493" s="28"/>
    </row>
    <row r="14494" spans="1:1" x14ac:dyDescent="0.2">
      <c r="A14494" s="28"/>
    </row>
    <row r="14495" spans="1:1" x14ac:dyDescent="0.2">
      <c r="A14495" s="28"/>
    </row>
    <row r="14496" spans="1:1" x14ac:dyDescent="0.2">
      <c r="A14496" s="28"/>
    </row>
    <row r="14497" spans="1:1" x14ac:dyDescent="0.2">
      <c r="A14497" s="28"/>
    </row>
    <row r="14498" spans="1:1" x14ac:dyDescent="0.2">
      <c r="A14498" s="28"/>
    </row>
    <row r="14499" spans="1:1" x14ac:dyDescent="0.2">
      <c r="A14499" s="28"/>
    </row>
    <row r="14500" spans="1:1" x14ac:dyDescent="0.2">
      <c r="A14500" s="28"/>
    </row>
    <row r="14501" spans="1:1" x14ac:dyDescent="0.2">
      <c r="A14501" s="28"/>
    </row>
    <row r="14502" spans="1:1" x14ac:dyDescent="0.2">
      <c r="A14502" s="28"/>
    </row>
    <row r="14503" spans="1:1" x14ac:dyDescent="0.2">
      <c r="A14503" s="28"/>
    </row>
    <row r="14504" spans="1:1" x14ac:dyDescent="0.2">
      <c r="A14504" s="28"/>
    </row>
    <row r="14505" spans="1:1" x14ac:dyDescent="0.2">
      <c r="A14505" s="28"/>
    </row>
    <row r="14506" spans="1:1" x14ac:dyDescent="0.2">
      <c r="A14506" s="28"/>
    </row>
    <row r="14507" spans="1:1" x14ac:dyDescent="0.2">
      <c r="A14507" s="28"/>
    </row>
    <row r="14508" spans="1:1" x14ac:dyDescent="0.2">
      <c r="A14508" s="28"/>
    </row>
    <row r="14509" spans="1:1" x14ac:dyDescent="0.2">
      <c r="A14509" s="28"/>
    </row>
    <row r="14510" spans="1:1" x14ac:dyDescent="0.2">
      <c r="A14510" s="28"/>
    </row>
    <row r="14511" spans="1:1" x14ac:dyDescent="0.2">
      <c r="A14511" s="28"/>
    </row>
    <row r="14512" spans="1:1" x14ac:dyDescent="0.2">
      <c r="A14512" s="28"/>
    </row>
    <row r="14513" spans="1:1" x14ac:dyDescent="0.2">
      <c r="A14513" s="28"/>
    </row>
    <row r="14514" spans="1:1" x14ac:dyDescent="0.2">
      <c r="A14514" s="28"/>
    </row>
    <row r="14515" spans="1:1" x14ac:dyDescent="0.2">
      <c r="A14515" s="28"/>
    </row>
    <row r="14516" spans="1:1" x14ac:dyDescent="0.2">
      <c r="A14516" s="28"/>
    </row>
    <row r="14517" spans="1:1" x14ac:dyDescent="0.2">
      <c r="A14517" s="28"/>
    </row>
    <row r="14518" spans="1:1" x14ac:dyDescent="0.2">
      <c r="A14518" s="28"/>
    </row>
    <row r="14519" spans="1:1" x14ac:dyDescent="0.2">
      <c r="A14519" s="28"/>
    </row>
    <row r="14520" spans="1:1" x14ac:dyDescent="0.2">
      <c r="A14520" s="28"/>
    </row>
    <row r="14521" spans="1:1" x14ac:dyDescent="0.2">
      <c r="A14521" s="28"/>
    </row>
    <row r="14522" spans="1:1" x14ac:dyDescent="0.2">
      <c r="A14522" s="28"/>
    </row>
    <row r="14523" spans="1:1" x14ac:dyDescent="0.2">
      <c r="A14523" s="28"/>
    </row>
    <row r="14524" spans="1:1" x14ac:dyDescent="0.2">
      <c r="A14524" s="28"/>
    </row>
    <row r="14525" spans="1:1" x14ac:dyDescent="0.2">
      <c r="A14525" s="28"/>
    </row>
    <row r="14526" spans="1:1" x14ac:dyDescent="0.2">
      <c r="A14526" s="28"/>
    </row>
    <row r="14527" spans="1:1" x14ac:dyDescent="0.2">
      <c r="A14527" s="28"/>
    </row>
    <row r="14528" spans="1:1" x14ac:dyDescent="0.2">
      <c r="A14528" s="28"/>
    </row>
    <row r="14529" spans="1:1" x14ac:dyDescent="0.2">
      <c r="A14529" s="28"/>
    </row>
    <row r="14530" spans="1:1" x14ac:dyDescent="0.2">
      <c r="A14530" s="28"/>
    </row>
    <row r="14531" spans="1:1" x14ac:dyDescent="0.2">
      <c r="A14531" s="28"/>
    </row>
    <row r="14532" spans="1:1" x14ac:dyDescent="0.2">
      <c r="A14532" s="28"/>
    </row>
    <row r="14533" spans="1:1" x14ac:dyDescent="0.2">
      <c r="A14533" s="28"/>
    </row>
    <row r="14534" spans="1:1" x14ac:dyDescent="0.2">
      <c r="A14534" s="28"/>
    </row>
    <row r="14535" spans="1:1" x14ac:dyDescent="0.2">
      <c r="A14535" s="28"/>
    </row>
    <row r="14536" spans="1:1" x14ac:dyDescent="0.2">
      <c r="A14536" s="28"/>
    </row>
    <row r="14537" spans="1:1" x14ac:dyDescent="0.2">
      <c r="A14537" s="28"/>
    </row>
    <row r="14538" spans="1:1" x14ac:dyDescent="0.2">
      <c r="A14538" s="28"/>
    </row>
    <row r="14539" spans="1:1" x14ac:dyDescent="0.2">
      <c r="A14539" s="28"/>
    </row>
    <row r="14540" spans="1:1" x14ac:dyDescent="0.2">
      <c r="A14540" s="28"/>
    </row>
    <row r="14541" spans="1:1" x14ac:dyDescent="0.2">
      <c r="A14541" s="28"/>
    </row>
    <row r="14542" spans="1:1" x14ac:dyDescent="0.2">
      <c r="A14542" s="28"/>
    </row>
    <row r="14543" spans="1:1" x14ac:dyDescent="0.2">
      <c r="A14543" s="28"/>
    </row>
    <row r="14544" spans="1:1" x14ac:dyDescent="0.2">
      <c r="A14544" s="28"/>
    </row>
    <row r="14545" spans="1:1" x14ac:dyDescent="0.2">
      <c r="A14545" s="28"/>
    </row>
    <row r="14546" spans="1:1" x14ac:dyDescent="0.2">
      <c r="A14546" s="28"/>
    </row>
    <row r="14547" spans="1:1" x14ac:dyDescent="0.2">
      <c r="A14547" s="28"/>
    </row>
    <row r="14548" spans="1:1" x14ac:dyDescent="0.2">
      <c r="A14548" s="28"/>
    </row>
    <row r="14549" spans="1:1" x14ac:dyDescent="0.2">
      <c r="A14549" s="28"/>
    </row>
    <row r="14550" spans="1:1" x14ac:dyDescent="0.2">
      <c r="A14550" s="28"/>
    </row>
    <row r="14551" spans="1:1" x14ac:dyDescent="0.2">
      <c r="A14551" s="28"/>
    </row>
    <row r="14552" spans="1:1" x14ac:dyDescent="0.2">
      <c r="A14552" s="28"/>
    </row>
    <row r="14553" spans="1:1" x14ac:dyDescent="0.2">
      <c r="A14553" s="28"/>
    </row>
    <row r="14554" spans="1:1" x14ac:dyDescent="0.2">
      <c r="A14554" s="28"/>
    </row>
    <row r="14555" spans="1:1" x14ac:dyDescent="0.2">
      <c r="A14555" s="28"/>
    </row>
    <row r="14556" spans="1:1" x14ac:dyDescent="0.2">
      <c r="A14556" s="28"/>
    </row>
    <row r="14557" spans="1:1" x14ac:dyDescent="0.2">
      <c r="A14557" s="28"/>
    </row>
    <row r="14558" spans="1:1" x14ac:dyDescent="0.2">
      <c r="A14558" s="28"/>
    </row>
    <row r="14559" spans="1:1" x14ac:dyDescent="0.2">
      <c r="A14559" s="28"/>
    </row>
    <row r="14560" spans="1:1" x14ac:dyDescent="0.2">
      <c r="A14560" s="28"/>
    </row>
    <row r="14561" spans="1:1" x14ac:dyDescent="0.2">
      <c r="A14561" s="28"/>
    </row>
    <row r="14562" spans="1:1" x14ac:dyDescent="0.2">
      <c r="A14562" s="28"/>
    </row>
    <row r="14563" spans="1:1" x14ac:dyDescent="0.2">
      <c r="A14563" s="28"/>
    </row>
    <row r="14564" spans="1:1" x14ac:dyDescent="0.2">
      <c r="A14564" s="28"/>
    </row>
    <row r="14565" spans="1:1" x14ac:dyDescent="0.2">
      <c r="A14565" s="28"/>
    </row>
    <row r="14566" spans="1:1" x14ac:dyDescent="0.2">
      <c r="A14566" s="28"/>
    </row>
    <row r="14567" spans="1:1" x14ac:dyDescent="0.2">
      <c r="A14567" s="28"/>
    </row>
    <row r="14568" spans="1:1" x14ac:dyDescent="0.2">
      <c r="A14568" s="28"/>
    </row>
    <row r="14569" spans="1:1" x14ac:dyDescent="0.2">
      <c r="A14569" s="28"/>
    </row>
    <row r="14570" spans="1:1" x14ac:dyDescent="0.2">
      <c r="A14570" s="28"/>
    </row>
    <row r="14571" spans="1:1" x14ac:dyDescent="0.2">
      <c r="A14571" s="28"/>
    </row>
    <row r="14572" spans="1:1" x14ac:dyDescent="0.2">
      <c r="A14572" s="28"/>
    </row>
    <row r="14573" spans="1:1" x14ac:dyDescent="0.2">
      <c r="A14573" s="28"/>
    </row>
    <row r="14574" spans="1:1" x14ac:dyDescent="0.2">
      <c r="A14574" s="28"/>
    </row>
    <row r="14575" spans="1:1" x14ac:dyDescent="0.2">
      <c r="A14575" s="28"/>
    </row>
    <row r="14576" spans="1:1" x14ac:dyDescent="0.2">
      <c r="A14576" s="28"/>
    </row>
    <row r="14577" spans="1:1" x14ac:dyDescent="0.2">
      <c r="A14577" s="28"/>
    </row>
    <row r="14578" spans="1:1" x14ac:dyDescent="0.2">
      <c r="A14578" s="28"/>
    </row>
    <row r="14579" spans="1:1" x14ac:dyDescent="0.2">
      <c r="A14579" s="28"/>
    </row>
    <row r="14580" spans="1:1" x14ac:dyDescent="0.2">
      <c r="A14580" s="28"/>
    </row>
    <row r="14581" spans="1:1" x14ac:dyDescent="0.2">
      <c r="A14581" s="28"/>
    </row>
    <row r="14582" spans="1:1" x14ac:dyDescent="0.2">
      <c r="A14582" s="28"/>
    </row>
    <row r="14583" spans="1:1" x14ac:dyDescent="0.2">
      <c r="A14583" s="28"/>
    </row>
    <row r="14584" spans="1:1" x14ac:dyDescent="0.2">
      <c r="A14584" s="28"/>
    </row>
    <row r="14585" spans="1:1" x14ac:dyDescent="0.2">
      <c r="A14585" s="28"/>
    </row>
    <row r="14586" spans="1:1" x14ac:dyDescent="0.2">
      <c r="A14586" s="28"/>
    </row>
    <row r="14587" spans="1:1" x14ac:dyDescent="0.2">
      <c r="A14587" s="28"/>
    </row>
    <row r="14588" spans="1:1" x14ac:dyDescent="0.2">
      <c r="A14588" s="28"/>
    </row>
    <row r="14589" spans="1:1" x14ac:dyDescent="0.2">
      <c r="A14589" s="28"/>
    </row>
    <row r="14590" spans="1:1" x14ac:dyDescent="0.2">
      <c r="A14590" s="28"/>
    </row>
    <row r="14591" spans="1:1" x14ac:dyDescent="0.2">
      <c r="A14591" s="28"/>
    </row>
    <row r="14592" spans="1:1" x14ac:dyDescent="0.2">
      <c r="A14592" s="28"/>
    </row>
    <row r="14593" spans="1:1" x14ac:dyDescent="0.2">
      <c r="A14593" s="28"/>
    </row>
    <row r="14594" spans="1:1" x14ac:dyDescent="0.2">
      <c r="A14594" s="28"/>
    </row>
    <row r="14595" spans="1:1" x14ac:dyDescent="0.2">
      <c r="A14595" s="28"/>
    </row>
    <row r="14596" spans="1:1" x14ac:dyDescent="0.2">
      <c r="A14596" s="28"/>
    </row>
    <row r="14597" spans="1:1" x14ac:dyDescent="0.2">
      <c r="A14597" s="28"/>
    </row>
    <row r="14598" spans="1:1" x14ac:dyDescent="0.2">
      <c r="A14598" s="28"/>
    </row>
    <row r="14599" spans="1:1" x14ac:dyDescent="0.2">
      <c r="A14599" s="28"/>
    </row>
    <row r="14600" spans="1:1" x14ac:dyDescent="0.2">
      <c r="A14600" s="28"/>
    </row>
    <row r="14601" spans="1:1" x14ac:dyDescent="0.2">
      <c r="A14601" s="28"/>
    </row>
    <row r="14602" spans="1:1" x14ac:dyDescent="0.2">
      <c r="A14602" s="28"/>
    </row>
    <row r="14603" spans="1:1" x14ac:dyDescent="0.2">
      <c r="A14603" s="28"/>
    </row>
    <row r="14604" spans="1:1" x14ac:dyDescent="0.2">
      <c r="A14604" s="28"/>
    </row>
    <row r="14605" spans="1:1" x14ac:dyDescent="0.2">
      <c r="A14605" s="28"/>
    </row>
    <row r="14606" spans="1:1" x14ac:dyDescent="0.2">
      <c r="A14606" s="28"/>
    </row>
    <row r="14607" spans="1:1" x14ac:dyDescent="0.2">
      <c r="A14607" s="28"/>
    </row>
    <row r="14608" spans="1:1" x14ac:dyDescent="0.2">
      <c r="A14608" s="28"/>
    </row>
    <row r="14609" spans="1:1" x14ac:dyDescent="0.2">
      <c r="A14609" s="28"/>
    </row>
    <row r="14610" spans="1:1" x14ac:dyDescent="0.2">
      <c r="A14610" s="28"/>
    </row>
    <row r="14611" spans="1:1" x14ac:dyDescent="0.2">
      <c r="A14611" s="28"/>
    </row>
    <row r="14612" spans="1:1" x14ac:dyDescent="0.2">
      <c r="A14612" s="28"/>
    </row>
    <row r="14613" spans="1:1" x14ac:dyDescent="0.2">
      <c r="A14613" s="28"/>
    </row>
    <row r="14614" spans="1:1" x14ac:dyDescent="0.2">
      <c r="A14614" s="28"/>
    </row>
    <row r="14615" spans="1:1" x14ac:dyDescent="0.2">
      <c r="A14615" s="28"/>
    </row>
    <row r="14616" spans="1:1" x14ac:dyDescent="0.2">
      <c r="A14616" s="28"/>
    </row>
    <row r="14617" spans="1:1" x14ac:dyDescent="0.2">
      <c r="A14617" s="28"/>
    </row>
    <row r="14618" spans="1:1" x14ac:dyDescent="0.2">
      <c r="A14618" s="28"/>
    </row>
    <row r="14619" spans="1:1" x14ac:dyDescent="0.2">
      <c r="A14619" s="28"/>
    </row>
    <row r="14620" spans="1:1" x14ac:dyDescent="0.2">
      <c r="A14620" s="28"/>
    </row>
    <row r="14621" spans="1:1" x14ac:dyDescent="0.2">
      <c r="A14621" s="28"/>
    </row>
    <row r="14622" spans="1:1" x14ac:dyDescent="0.2">
      <c r="A14622" s="28"/>
    </row>
    <row r="14623" spans="1:1" x14ac:dyDescent="0.2">
      <c r="A14623" s="28"/>
    </row>
    <row r="14624" spans="1:1" x14ac:dyDescent="0.2">
      <c r="A14624" s="28"/>
    </row>
    <row r="14625" spans="1:1" x14ac:dyDescent="0.2">
      <c r="A14625" s="28"/>
    </row>
    <row r="14626" spans="1:1" x14ac:dyDescent="0.2">
      <c r="A14626" s="28"/>
    </row>
    <row r="14627" spans="1:1" x14ac:dyDescent="0.2">
      <c r="A14627" s="28"/>
    </row>
    <row r="14628" spans="1:1" x14ac:dyDescent="0.2">
      <c r="A14628" s="28"/>
    </row>
    <row r="14629" spans="1:1" x14ac:dyDescent="0.2">
      <c r="A14629" s="28"/>
    </row>
    <row r="14630" spans="1:1" x14ac:dyDescent="0.2">
      <c r="A14630" s="28"/>
    </row>
    <row r="14631" spans="1:1" x14ac:dyDescent="0.2">
      <c r="A14631" s="28"/>
    </row>
    <row r="14632" spans="1:1" x14ac:dyDescent="0.2">
      <c r="A14632" s="28"/>
    </row>
    <row r="14633" spans="1:1" x14ac:dyDescent="0.2">
      <c r="A14633" s="28"/>
    </row>
    <row r="14634" spans="1:1" x14ac:dyDescent="0.2">
      <c r="A14634" s="28"/>
    </row>
    <row r="14635" spans="1:1" x14ac:dyDescent="0.2">
      <c r="A14635" s="28"/>
    </row>
    <row r="14636" spans="1:1" x14ac:dyDescent="0.2">
      <c r="A14636" s="28"/>
    </row>
    <row r="14637" spans="1:1" x14ac:dyDescent="0.2">
      <c r="A14637" s="28"/>
    </row>
    <row r="14638" spans="1:1" x14ac:dyDescent="0.2">
      <c r="A14638" s="28"/>
    </row>
    <row r="14639" spans="1:1" x14ac:dyDescent="0.2">
      <c r="A14639" s="28"/>
    </row>
    <row r="14640" spans="1:1" x14ac:dyDescent="0.2">
      <c r="A14640" s="28"/>
    </row>
    <row r="14641" spans="1:1" x14ac:dyDescent="0.2">
      <c r="A14641" s="28"/>
    </row>
    <row r="14642" spans="1:1" x14ac:dyDescent="0.2">
      <c r="A14642" s="28"/>
    </row>
    <row r="14643" spans="1:1" x14ac:dyDescent="0.2">
      <c r="A14643" s="28"/>
    </row>
    <row r="14644" spans="1:1" x14ac:dyDescent="0.2">
      <c r="A14644" s="28"/>
    </row>
    <row r="14645" spans="1:1" x14ac:dyDescent="0.2">
      <c r="A14645" s="28"/>
    </row>
    <row r="14646" spans="1:1" x14ac:dyDescent="0.2">
      <c r="A14646" s="28"/>
    </row>
    <row r="14647" spans="1:1" x14ac:dyDescent="0.2">
      <c r="A14647" s="28"/>
    </row>
    <row r="14648" spans="1:1" x14ac:dyDescent="0.2">
      <c r="A14648" s="28"/>
    </row>
    <row r="14649" spans="1:1" x14ac:dyDescent="0.2">
      <c r="A14649" s="28"/>
    </row>
    <row r="14650" spans="1:1" x14ac:dyDescent="0.2">
      <c r="A14650" s="28"/>
    </row>
    <row r="14651" spans="1:1" x14ac:dyDescent="0.2">
      <c r="A14651" s="28"/>
    </row>
    <row r="14652" spans="1:1" x14ac:dyDescent="0.2">
      <c r="A14652" s="28"/>
    </row>
    <row r="14653" spans="1:1" x14ac:dyDescent="0.2">
      <c r="A14653" s="28"/>
    </row>
    <row r="14654" spans="1:1" x14ac:dyDescent="0.2">
      <c r="A14654" s="28"/>
    </row>
    <row r="14655" spans="1:1" x14ac:dyDescent="0.2">
      <c r="A14655" s="28"/>
    </row>
    <row r="14656" spans="1:1" x14ac:dyDescent="0.2">
      <c r="A14656" s="28"/>
    </row>
    <row r="14657" spans="1:1" x14ac:dyDescent="0.2">
      <c r="A14657" s="28"/>
    </row>
    <row r="14658" spans="1:1" x14ac:dyDescent="0.2">
      <c r="A14658" s="28"/>
    </row>
    <row r="14659" spans="1:1" x14ac:dyDescent="0.2">
      <c r="A14659" s="28"/>
    </row>
    <row r="14660" spans="1:1" x14ac:dyDescent="0.2">
      <c r="A14660" s="28"/>
    </row>
    <row r="14661" spans="1:1" x14ac:dyDescent="0.2">
      <c r="A14661" s="28"/>
    </row>
    <row r="14662" spans="1:1" x14ac:dyDescent="0.2">
      <c r="A14662" s="28"/>
    </row>
    <row r="14663" spans="1:1" x14ac:dyDescent="0.2">
      <c r="A14663" s="28"/>
    </row>
    <row r="14664" spans="1:1" x14ac:dyDescent="0.2">
      <c r="A14664" s="28"/>
    </row>
    <row r="14665" spans="1:1" x14ac:dyDescent="0.2">
      <c r="A14665" s="28"/>
    </row>
    <row r="14666" spans="1:1" x14ac:dyDescent="0.2">
      <c r="A14666" s="28"/>
    </row>
    <row r="14667" spans="1:1" x14ac:dyDescent="0.2">
      <c r="A14667" s="28"/>
    </row>
    <row r="14668" spans="1:1" x14ac:dyDescent="0.2">
      <c r="A14668" s="28"/>
    </row>
    <row r="14669" spans="1:1" x14ac:dyDescent="0.2">
      <c r="A14669" s="28"/>
    </row>
    <row r="14670" spans="1:1" x14ac:dyDescent="0.2">
      <c r="A14670" s="28"/>
    </row>
    <row r="14671" spans="1:1" x14ac:dyDescent="0.2">
      <c r="A14671" s="28"/>
    </row>
    <row r="14672" spans="1:1" x14ac:dyDescent="0.2">
      <c r="A14672" s="28"/>
    </row>
    <row r="14673" spans="1:1" x14ac:dyDescent="0.2">
      <c r="A14673" s="28"/>
    </row>
    <row r="14674" spans="1:1" x14ac:dyDescent="0.2">
      <c r="A14674" s="28"/>
    </row>
    <row r="14675" spans="1:1" x14ac:dyDescent="0.2">
      <c r="A14675" s="28"/>
    </row>
    <row r="14676" spans="1:1" x14ac:dyDescent="0.2">
      <c r="A14676" s="28"/>
    </row>
    <row r="14677" spans="1:1" x14ac:dyDescent="0.2">
      <c r="A14677" s="28"/>
    </row>
    <row r="14678" spans="1:1" x14ac:dyDescent="0.2">
      <c r="A14678" s="28"/>
    </row>
    <row r="14679" spans="1:1" x14ac:dyDescent="0.2">
      <c r="A14679" s="28"/>
    </row>
    <row r="14680" spans="1:1" x14ac:dyDescent="0.2">
      <c r="A14680" s="28"/>
    </row>
    <row r="14681" spans="1:1" x14ac:dyDescent="0.2">
      <c r="A14681" s="28"/>
    </row>
    <row r="14682" spans="1:1" x14ac:dyDescent="0.2">
      <c r="A14682" s="28"/>
    </row>
    <row r="14683" spans="1:1" x14ac:dyDescent="0.2">
      <c r="A14683" s="28"/>
    </row>
    <row r="14684" spans="1:1" x14ac:dyDescent="0.2">
      <c r="A14684" s="28"/>
    </row>
    <row r="14685" spans="1:1" x14ac:dyDescent="0.2">
      <c r="A14685" s="28"/>
    </row>
    <row r="14686" spans="1:1" x14ac:dyDescent="0.2">
      <c r="A14686" s="28"/>
    </row>
    <row r="14687" spans="1:1" x14ac:dyDescent="0.2">
      <c r="A14687" s="28"/>
    </row>
    <row r="14688" spans="1:1" x14ac:dyDescent="0.2">
      <c r="A14688" s="28"/>
    </row>
    <row r="14689" spans="1:1" x14ac:dyDescent="0.2">
      <c r="A14689" s="28"/>
    </row>
    <row r="14690" spans="1:1" x14ac:dyDescent="0.2">
      <c r="A14690" s="28"/>
    </row>
    <row r="14691" spans="1:1" x14ac:dyDescent="0.2">
      <c r="A14691" s="28"/>
    </row>
    <row r="14692" spans="1:1" x14ac:dyDescent="0.2">
      <c r="A14692" s="28"/>
    </row>
    <row r="14693" spans="1:1" x14ac:dyDescent="0.2">
      <c r="A14693" s="28"/>
    </row>
    <row r="14694" spans="1:1" x14ac:dyDescent="0.2">
      <c r="A14694" s="28"/>
    </row>
    <row r="14695" spans="1:1" x14ac:dyDescent="0.2">
      <c r="A14695" s="28"/>
    </row>
    <row r="14696" spans="1:1" x14ac:dyDescent="0.2">
      <c r="A14696" s="28"/>
    </row>
    <row r="14697" spans="1:1" x14ac:dyDescent="0.2">
      <c r="A14697" s="28"/>
    </row>
    <row r="14698" spans="1:1" x14ac:dyDescent="0.2">
      <c r="A14698" s="28"/>
    </row>
    <row r="14699" spans="1:1" x14ac:dyDescent="0.2">
      <c r="A14699" s="28"/>
    </row>
    <row r="14700" spans="1:1" x14ac:dyDescent="0.2">
      <c r="A14700" s="28"/>
    </row>
    <row r="14701" spans="1:1" x14ac:dyDescent="0.2">
      <c r="A14701" s="28"/>
    </row>
    <row r="14702" spans="1:1" x14ac:dyDescent="0.2">
      <c r="A14702" s="28"/>
    </row>
    <row r="14703" spans="1:1" x14ac:dyDescent="0.2">
      <c r="A14703" s="28"/>
    </row>
    <row r="14704" spans="1:1" x14ac:dyDescent="0.2">
      <c r="A14704" s="28"/>
    </row>
    <row r="14705" spans="1:1" x14ac:dyDescent="0.2">
      <c r="A14705" s="28"/>
    </row>
    <row r="14706" spans="1:1" x14ac:dyDescent="0.2">
      <c r="A14706" s="28"/>
    </row>
    <row r="14707" spans="1:1" x14ac:dyDescent="0.2">
      <c r="A14707" s="28"/>
    </row>
    <row r="14708" spans="1:1" x14ac:dyDescent="0.2">
      <c r="A14708" s="28"/>
    </row>
    <row r="14709" spans="1:1" x14ac:dyDescent="0.2">
      <c r="A14709" s="28"/>
    </row>
    <row r="14710" spans="1:1" x14ac:dyDescent="0.2">
      <c r="A14710" s="28"/>
    </row>
    <row r="14711" spans="1:1" x14ac:dyDescent="0.2">
      <c r="A14711" s="28"/>
    </row>
    <row r="14712" spans="1:1" x14ac:dyDescent="0.2">
      <c r="A14712" s="28"/>
    </row>
    <row r="14713" spans="1:1" x14ac:dyDescent="0.2">
      <c r="A14713" s="28"/>
    </row>
    <row r="14714" spans="1:1" x14ac:dyDescent="0.2">
      <c r="A14714" s="28"/>
    </row>
    <row r="14715" spans="1:1" x14ac:dyDescent="0.2">
      <c r="A14715" s="28"/>
    </row>
    <row r="14716" spans="1:1" x14ac:dyDescent="0.2">
      <c r="A14716" s="28"/>
    </row>
    <row r="14717" spans="1:1" x14ac:dyDescent="0.2">
      <c r="A14717" s="28"/>
    </row>
    <row r="14718" spans="1:1" x14ac:dyDescent="0.2">
      <c r="A14718" s="28"/>
    </row>
    <row r="14719" spans="1:1" x14ac:dyDescent="0.2">
      <c r="A14719" s="28"/>
    </row>
    <row r="14720" spans="1:1" x14ac:dyDescent="0.2">
      <c r="A14720" s="28"/>
    </row>
    <row r="14721" spans="1:1" x14ac:dyDescent="0.2">
      <c r="A14721" s="28"/>
    </row>
    <row r="14722" spans="1:1" x14ac:dyDescent="0.2">
      <c r="A14722" s="28"/>
    </row>
    <row r="14723" spans="1:1" x14ac:dyDescent="0.2">
      <c r="A14723" s="28"/>
    </row>
    <row r="14724" spans="1:1" x14ac:dyDescent="0.2">
      <c r="A14724" s="28"/>
    </row>
    <row r="14725" spans="1:1" x14ac:dyDescent="0.2">
      <c r="A14725" s="28"/>
    </row>
    <row r="14726" spans="1:1" x14ac:dyDescent="0.2">
      <c r="A14726" s="28"/>
    </row>
    <row r="14727" spans="1:1" x14ac:dyDescent="0.2">
      <c r="A14727" s="28"/>
    </row>
    <row r="14728" spans="1:1" x14ac:dyDescent="0.2">
      <c r="A14728" s="28"/>
    </row>
    <row r="14729" spans="1:1" x14ac:dyDescent="0.2">
      <c r="A14729" s="28"/>
    </row>
    <row r="14730" spans="1:1" x14ac:dyDescent="0.2">
      <c r="A14730" s="28"/>
    </row>
    <row r="14731" spans="1:1" x14ac:dyDescent="0.2">
      <c r="A14731" s="28"/>
    </row>
    <row r="14732" spans="1:1" x14ac:dyDescent="0.2">
      <c r="A14732" s="28"/>
    </row>
    <row r="14733" spans="1:1" x14ac:dyDescent="0.2">
      <c r="A14733" s="28"/>
    </row>
    <row r="14734" spans="1:1" x14ac:dyDescent="0.2">
      <c r="A14734" s="28"/>
    </row>
    <row r="14735" spans="1:1" x14ac:dyDescent="0.2">
      <c r="A14735" s="28"/>
    </row>
    <row r="14736" spans="1:1" x14ac:dyDescent="0.2">
      <c r="A14736" s="28"/>
    </row>
    <row r="14737" spans="1:1" x14ac:dyDescent="0.2">
      <c r="A14737" s="28"/>
    </row>
    <row r="14738" spans="1:1" x14ac:dyDescent="0.2">
      <c r="A14738" s="28"/>
    </row>
    <row r="14739" spans="1:1" x14ac:dyDescent="0.2">
      <c r="A14739" s="28"/>
    </row>
    <row r="14740" spans="1:1" x14ac:dyDescent="0.2">
      <c r="A14740" s="28"/>
    </row>
    <row r="14741" spans="1:1" x14ac:dyDescent="0.2">
      <c r="A14741" s="28"/>
    </row>
    <row r="14742" spans="1:1" x14ac:dyDescent="0.2">
      <c r="A14742" s="28"/>
    </row>
    <row r="14743" spans="1:1" x14ac:dyDescent="0.2">
      <c r="A14743" s="28"/>
    </row>
    <row r="14744" spans="1:1" x14ac:dyDescent="0.2">
      <c r="A14744" s="28"/>
    </row>
    <row r="14745" spans="1:1" x14ac:dyDescent="0.2">
      <c r="A14745" s="28"/>
    </row>
    <row r="14746" spans="1:1" x14ac:dyDescent="0.2">
      <c r="A14746" s="28"/>
    </row>
    <row r="14747" spans="1:1" x14ac:dyDescent="0.2">
      <c r="A14747" s="28"/>
    </row>
    <row r="14748" spans="1:1" x14ac:dyDescent="0.2">
      <c r="A14748" s="28"/>
    </row>
    <row r="14749" spans="1:1" x14ac:dyDescent="0.2">
      <c r="A14749" s="28"/>
    </row>
    <row r="14750" spans="1:1" x14ac:dyDescent="0.2">
      <c r="A14750" s="28"/>
    </row>
    <row r="14751" spans="1:1" x14ac:dyDescent="0.2">
      <c r="A14751" s="28"/>
    </row>
    <row r="14752" spans="1:1" x14ac:dyDescent="0.2">
      <c r="A14752" s="28"/>
    </row>
    <row r="14753" spans="1:1" x14ac:dyDescent="0.2">
      <c r="A14753" s="28"/>
    </row>
    <row r="14754" spans="1:1" x14ac:dyDescent="0.2">
      <c r="A14754" s="28"/>
    </row>
    <row r="14755" spans="1:1" x14ac:dyDescent="0.2">
      <c r="A14755" s="28"/>
    </row>
    <row r="14756" spans="1:1" x14ac:dyDescent="0.2">
      <c r="A14756" s="28"/>
    </row>
    <row r="14757" spans="1:1" x14ac:dyDescent="0.2">
      <c r="A14757" s="28"/>
    </row>
    <row r="14758" spans="1:1" x14ac:dyDescent="0.2">
      <c r="A14758" s="28"/>
    </row>
    <row r="14759" spans="1:1" x14ac:dyDescent="0.2">
      <c r="A14759" s="28"/>
    </row>
    <row r="14760" spans="1:1" x14ac:dyDescent="0.2">
      <c r="A14760" s="28"/>
    </row>
    <row r="14761" spans="1:1" x14ac:dyDescent="0.2">
      <c r="A14761" s="28"/>
    </row>
    <row r="14762" spans="1:1" x14ac:dyDescent="0.2">
      <c r="A14762" s="28"/>
    </row>
    <row r="14763" spans="1:1" x14ac:dyDescent="0.2">
      <c r="A14763" s="28"/>
    </row>
    <row r="14764" spans="1:1" x14ac:dyDescent="0.2">
      <c r="A14764" s="28"/>
    </row>
    <row r="14765" spans="1:1" x14ac:dyDescent="0.2">
      <c r="A14765" s="28"/>
    </row>
    <row r="14766" spans="1:1" x14ac:dyDescent="0.2">
      <c r="A14766" s="28"/>
    </row>
    <row r="14767" spans="1:1" x14ac:dyDescent="0.2">
      <c r="A14767" s="28"/>
    </row>
    <row r="14768" spans="1:1" x14ac:dyDescent="0.2">
      <c r="A14768" s="28"/>
    </row>
    <row r="14769" spans="1:1" x14ac:dyDescent="0.2">
      <c r="A14769" s="28"/>
    </row>
    <row r="14770" spans="1:1" x14ac:dyDescent="0.2">
      <c r="A14770" s="28"/>
    </row>
    <row r="14771" spans="1:1" x14ac:dyDescent="0.2">
      <c r="A14771" s="28"/>
    </row>
    <row r="14772" spans="1:1" x14ac:dyDescent="0.2">
      <c r="A14772" s="28"/>
    </row>
    <row r="14773" spans="1:1" x14ac:dyDescent="0.2">
      <c r="A14773" s="28"/>
    </row>
    <row r="14774" spans="1:1" x14ac:dyDescent="0.2">
      <c r="A14774" s="28"/>
    </row>
    <row r="14775" spans="1:1" x14ac:dyDescent="0.2">
      <c r="A14775" s="28"/>
    </row>
    <row r="14776" spans="1:1" x14ac:dyDescent="0.2">
      <c r="A14776" s="28"/>
    </row>
    <row r="14777" spans="1:1" x14ac:dyDescent="0.2">
      <c r="A14777" s="28"/>
    </row>
    <row r="14778" spans="1:1" x14ac:dyDescent="0.2">
      <c r="A14778" s="28"/>
    </row>
    <row r="14779" spans="1:1" x14ac:dyDescent="0.2">
      <c r="A14779" s="28"/>
    </row>
    <row r="14780" spans="1:1" x14ac:dyDescent="0.2">
      <c r="A14780" s="28"/>
    </row>
    <row r="14781" spans="1:1" x14ac:dyDescent="0.2">
      <c r="A14781" s="28"/>
    </row>
    <row r="14782" spans="1:1" x14ac:dyDescent="0.2">
      <c r="A14782" s="28"/>
    </row>
    <row r="14783" spans="1:1" x14ac:dyDescent="0.2">
      <c r="A14783" s="28"/>
    </row>
    <row r="14784" spans="1:1" x14ac:dyDescent="0.2">
      <c r="A14784" s="28"/>
    </row>
    <row r="14785" spans="1:1" x14ac:dyDescent="0.2">
      <c r="A14785" s="28"/>
    </row>
    <row r="14786" spans="1:1" x14ac:dyDescent="0.2">
      <c r="A14786" s="28"/>
    </row>
    <row r="14787" spans="1:1" x14ac:dyDescent="0.2">
      <c r="A14787" s="28"/>
    </row>
    <row r="14788" spans="1:1" x14ac:dyDescent="0.2">
      <c r="A14788" s="28"/>
    </row>
    <row r="14789" spans="1:1" x14ac:dyDescent="0.2">
      <c r="A14789" s="28"/>
    </row>
    <row r="14790" spans="1:1" x14ac:dyDescent="0.2">
      <c r="A14790" s="28"/>
    </row>
    <row r="14791" spans="1:1" x14ac:dyDescent="0.2">
      <c r="A14791" s="28"/>
    </row>
    <row r="14792" spans="1:1" x14ac:dyDescent="0.2">
      <c r="A14792" s="28"/>
    </row>
    <row r="14793" spans="1:1" x14ac:dyDescent="0.2">
      <c r="A14793" s="28"/>
    </row>
    <row r="14794" spans="1:1" x14ac:dyDescent="0.2">
      <c r="A14794" s="28"/>
    </row>
    <row r="14795" spans="1:1" x14ac:dyDescent="0.2">
      <c r="A14795" s="28"/>
    </row>
    <row r="14796" spans="1:1" x14ac:dyDescent="0.2">
      <c r="A14796" s="28"/>
    </row>
    <row r="14797" spans="1:1" x14ac:dyDescent="0.2">
      <c r="A14797" s="28"/>
    </row>
    <row r="14798" spans="1:1" x14ac:dyDescent="0.2">
      <c r="A14798" s="28"/>
    </row>
    <row r="14799" spans="1:1" x14ac:dyDescent="0.2">
      <c r="A14799" s="28"/>
    </row>
    <row r="14800" spans="1:1" x14ac:dyDescent="0.2">
      <c r="A14800" s="28"/>
    </row>
    <row r="14801" spans="1:1" x14ac:dyDescent="0.2">
      <c r="A14801" s="28"/>
    </row>
    <row r="14802" spans="1:1" x14ac:dyDescent="0.2">
      <c r="A14802" s="28"/>
    </row>
    <row r="14803" spans="1:1" x14ac:dyDescent="0.2">
      <c r="A14803" s="28"/>
    </row>
    <row r="14804" spans="1:1" x14ac:dyDescent="0.2">
      <c r="A14804" s="28"/>
    </row>
    <row r="14805" spans="1:1" x14ac:dyDescent="0.2">
      <c r="A14805" s="28"/>
    </row>
    <row r="14806" spans="1:1" x14ac:dyDescent="0.2">
      <c r="A14806" s="28"/>
    </row>
    <row r="14807" spans="1:1" x14ac:dyDescent="0.2">
      <c r="A14807" s="28"/>
    </row>
    <row r="14808" spans="1:1" x14ac:dyDescent="0.2">
      <c r="A14808" s="28"/>
    </row>
    <row r="14809" spans="1:1" x14ac:dyDescent="0.2">
      <c r="A14809" s="28"/>
    </row>
    <row r="14810" spans="1:1" x14ac:dyDescent="0.2">
      <c r="A14810" s="28"/>
    </row>
    <row r="14811" spans="1:1" x14ac:dyDescent="0.2">
      <c r="A14811" s="28"/>
    </row>
    <row r="14812" spans="1:1" x14ac:dyDescent="0.2">
      <c r="A14812" s="28"/>
    </row>
    <row r="14813" spans="1:1" x14ac:dyDescent="0.2">
      <c r="A14813" s="28"/>
    </row>
    <row r="14814" spans="1:1" x14ac:dyDescent="0.2">
      <c r="A14814" s="28"/>
    </row>
    <row r="14815" spans="1:1" x14ac:dyDescent="0.2">
      <c r="A14815" s="28"/>
    </row>
    <row r="14816" spans="1:1" x14ac:dyDescent="0.2">
      <c r="A14816" s="28"/>
    </row>
    <row r="14817" spans="1:1" x14ac:dyDescent="0.2">
      <c r="A14817" s="28"/>
    </row>
    <row r="14818" spans="1:1" x14ac:dyDescent="0.2">
      <c r="A14818" s="28"/>
    </row>
    <row r="14819" spans="1:1" x14ac:dyDescent="0.2">
      <c r="A14819" s="28"/>
    </row>
    <row r="14820" spans="1:1" x14ac:dyDescent="0.2">
      <c r="A14820" s="28"/>
    </row>
    <row r="14821" spans="1:1" x14ac:dyDescent="0.2">
      <c r="A14821" s="28"/>
    </row>
    <row r="14822" spans="1:1" x14ac:dyDescent="0.2">
      <c r="A14822" s="28"/>
    </row>
    <row r="14823" spans="1:1" x14ac:dyDescent="0.2">
      <c r="A14823" s="28"/>
    </row>
    <row r="14824" spans="1:1" x14ac:dyDescent="0.2">
      <c r="A14824" s="28"/>
    </row>
    <row r="14825" spans="1:1" x14ac:dyDescent="0.2">
      <c r="A14825" s="28"/>
    </row>
    <row r="14826" spans="1:1" x14ac:dyDescent="0.2">
      <c r="A14826" s="28"/>
    </row>
    <row r="14827" spans="1:1" x14ac:dyDescent="0.2">
      <c r="A14827" s="28"/>
    </row>
    <row r="14828" spans="1:1" x14ac:dyDescent="0.2">
      <c r="A14828" s="28"/>
    </row>
    <row r="14829" spans="1:1" x14ac:dyDescent="0.2">
      <c r="A14829" s="28"/>
    </row>
    <row r="14830" spans="1:1" x14ac:dyDescent="0.2">
      <c r="A14830" s="28"/>
    </row>
    <row r="14831" spans="1:1" x14ac:dyDescent="0.2">
      <c r="A14831" s="28"/>
    </row>
    <row r="14832" spans="1:1" x14ac:dyDescent="0.2">
      <c r="A14832" s="28"/>
    </row>
    <row r="14833" spans="1:1" x14ac:dyDescent="0.2">
      <c r="A14833" s="28"/>
    </row>
    <row r="14834" spans="1:1" x14ac:dyDescent="0.2">
      <c r="A14834" s="28"/>
    </row>
    <row r="14835" spans="1:1" x14ac:dyDescent="0.2">
      <c r="A14835" s="28"/>
    </row>
    <row r="14836" spans="1:1" x14ac:dyDescent="0.2">
      <c r="A14836" s="28"/>
    </row>
    <row r="14837" spans="1:1" x14ac:dyDescent="0.2">
      <c r="A14837" s="28"/>
    </row>
    <row r="14838" spans="1:1" x14ac:dyDescent="0.2">
      <c r="A14838" s="28"/>
    </row>
    <row r="14839" spans="1:1" x14ac:dyDescent="0.2">
      <c r="A14839" s="28"/>
    </row>
    <row r="14840" spans="1:1" x14ac:dyDescent="0.2">
      <c r="A14840" s="28"/>
    </row>
    <row r="14841" spans="1:1" x14ac:dyDescent="0.2">
      <c r="A14841" s="28"/>
    </row>
    <row r="14842" spans="1:1" x14ac:dyDescent="0.2">
      <c r="A14842" s="28"/>
    </row>
    <row r="14843" spans="1:1" x14ac:dyDescent="0.2">
      <c r="A14843" s="28"/>
    </row>
    <row r="14844" spans="1:1" x14ac:dyDescent="0.2">
      <c r="A14844" s="28"/>
    </row>
    <row r="14845" spans="1:1" x14ac:dyDescent="0.2">
      <c r="A14845" s="28"/>
    </row>
    <row r="14846" spans="1:1" x14ac:dyDescent="0.2">
      <c r="A14846" s="28"/>
    </row>
    <row r="14847" spans="1:1" x14ac:dyDescent="0.2">
      <c r="A14847" s="28"/>
    </row>
    <row r="14848" spans="1:1" x14ac:dyDescent="0.2">
      <c r="A14848" s="28"/>
    </row>
    <row r="14849" spans="1:1" x14ac:dyDescent="0.2">
      <c r="A14849" s="28"/>
    </row>
    <row r="14850" spans="1:1" x14ac:dyDescent="0.2">
      <c r="A14850" s="28"/>
    </row>
    <row r="14851" spans="1:1" x14ac:dyDescent="0.2">
      <c r="A14851" s="28"/>
    </row>
    <row r="14852" spans="1:1" x14ac:dyDescent="0.2">
      <c r="A14852" s="28"/>
    </row>
    <row r="14853" spans="1:1" x14ac:dyDescent="0.2">
      <c r="A14853" s="28"/>
    </row>
    <row r="14854" spans="1:1" x14ac:dyDescent="0.2">
      <c r="A14854" s="28"/>
    </row>
    <row r="14855" spans="1:1" x14ac:dyDescent="0.2">
      <c r="A14855" s="28"/>
    </row>
    <row r="14856" spans="1:1" x14ac:dyDescent="0.2">
      <c r="A14856" s="28"/>
    </row>
    <row r="14857" spans="1:1" x14ac:dyDescent="0.2">
      <c r="A14857" s="28"/>
    </row>
    <row r="14858" spans="1:1" x14ac:dyDescent="0.2">
      <c r="A14858" s="28"/>
    </row>
    <row r="14859" spans="1:1" x14ac:dyDescent="0.2">
      <c r="A14859" s="28"/>
    </row>
    <row r="14860" spans="1:1" x14ac:dyDescent="0.2">
      <c r="A14860" s="28"/>
    </row>
    <row r="14861" spans="1:1" x14ac:dyDescent="0.2">
      <c r="A14861" s="28"/>
    </row>
    <row r="14862" spans="1:1" x14ac:dyDescent="0.2">
      <c r="A14862" s="28"/>
    </row>
    <row r="14863" spans="1:1" x14ac:dyDescent="0.2">
      <c r="A14863" s="28"/>
    </row>
    <row r="14864" spans="1:1" x14ac:dyDescent="0.2">
      <c r="A14864" s="28"/>
    </row>
    <row r="14865" spans="1:1" x14ac:dyDescent="0.2">
      <c r="A14865" s="28"/>
    </row>
    <row r="14866" spans="1:1" x14ac:dyDescent="0.2">
      <c r="A14866" s="28"/>
    </row>
    <row r="14867" spans="1:1" x14ac:dyDescent="0.2">
      <c r="A14867" s="28"/>
    </row>
    <row r="14868" spans="1:1" x14ac:dyDescent="0.2">
      <c r="A14868" s="28"/>
    </row>
    <row r="14869" spans="1:1" x14ac:dyDescent="0.2">
      <c r="A14869" s="28"/>
    </row>
    <row r="14870" spans="1:1" x14ac:dyDescent="0.2">
      <c r="A14870" s="28"/>
    </row>
    <row r="14871" spans="1:1" x14ac:dyDescent="0.2">
      <c r="A14871" s="28"/>
    </row>
    <row r="14872" spans="1:1" x14ac:dyDescent="0.2">
      <c r="A14872" s="28"/>
    </row>
    <row r="14873" spans="1:1" x14ac:dyDescent="0.2">
      <c r="A14873" s="28"/>
    </row>
    <row r="14874" spans="1:1" x14ac:dyDescent="0.2">
      <c r="A14874" s="28"/>
    </row>
    <row r="14875" spans="1:1" x14ac:dyDescent="0.2">
      <c r="A14875" s="28"/>
    </row>
    <row r="14876" spans="1:1" x14ac:dyDescent="0.2">
      <c r="A14876" s="28"/>
    </row>
    <row r="14877" spans="1:1" x14ac:dyDescent="0.2">
      <c r="A14877" s="28"/>
    </row>
    <row r="14878" spans="1:1" x14ac:dyDescent="0.2">
      <c r="A14878" s="28"/>
    </row>
    <row r="14879" spans="1:1" x14ac:dyDescent="0.2">
      <c r="A14879" s="28"/>
    </row>
    <row r="14880" spans="1:1" x14ac:dyDescent="0.2">
      <c r="A14880" s="28"/>
    </row>
    <row r="14881" spans="1:1" x14ac:dyDescent="0.2">
      <c r="A14881" s="28"/>
    </row>
    <row r="14882" spans="1:1" x14ac:dyDescent="0.2">
      <c r="A14882" s="28"/>
    </row>
    <row r="14883" spans="1:1" x14ac:dyDescent="0.2">
      <c r="A14883" s="28"/>
    </row>
    <row r="14884" spans="1:1" x14ac:dyDescent="0.2">
      <c r="A14884" s="28"/>
    </row>
    <row r="14885" spans="1:1" x14ac:dyDescent="0.2">
      <c r="A14885" s="28"/>
    </row>
    <row r="14886" spans="1:1" x14ac:dyDescent="0.2">
      <c r="A14886" s="28"/>
    </row>
    <row r="14887" spans="1:1" x14ac:dyDescent="0.2">
      <c r="A14887" s="28"/>
    </row>
    <row r="14888" spans="1:1" x14ac:dyDescent="0.2">
      <c r="A14888" s="28"/>
    </row>
    <row r="14889" spans="1:1" x14ac:dyDescent="0.2">
      <c r="A14889" s="28"/>
    </row>
    <row r="14890" spans="1:1" x14ac:dyDescent="0.2">
      <c r="A14890" s="28"/>
    </row>
    <row r="14891" spans="1:1" x14ac:dyDescent="0.2">
      <c r="A14891" s="28"/>
    </row>
    <row r="14892" spans="1:1" x14ac:dyDescent="0.2">
      <c r="A14892" s="28"/>
    </row>
    <row r="14893" spans="1:1" x14ac:dyDescent="0.2">
      <c r="A14893" s="28"/>
    </row>
    <row r="14894" spans="1:1" x14ac:dyDescent="0.2">
      <c r="A14894" s="28"/>
    </row>
    <row r="14895" spans="1:1" x14ac:dyDescent="0.2">
      <c r="A14895" s="28"/>
    </row>
    <row r="14896" spans="1:1" x14ac:dyDescent="0.2">
      <c r="A14896" s="28"/>
    </row>
    <row r="14897" spans="1:1" x14ac:dyDescent="0.2">
      <c r="A14897" s="28"/>
    </row>
    <row r="14898" spans="1:1" x14ac:dyDescent="0.2">
      <c r="A14898" s="28"/>
    </row>
    <row r="14899" spans="1:1" x14ac:dyDescent="0.2">
      <c r="A14899" s="28"/>
    </row>
    <row r="14900" spans="1:1" x14ac:dyDescent="0.2">
      <c r="A14900" s="28"/>
    </row>
    <row r="14901" spans="1:1" x14ac:dyDescent="0.2">
      <c r="A14901" s="28"/>
    </row>
    <row r="14902" spans="1:1" x14ac:dyDescent="0.2">
      <c r="A14902" s="28"/>
    </row>
    <row r="14903" spans="1:1" x14ac:dyDescent="0.2">
      <c r="A14903" s="28"/>
    </row>
    <row r="14904" spans="1:1" x14ac:dyDescent="0.2">
      <c r="A14904" s="28"/>
    </row>
    <row r="14905" spans="1:1" x14ac:dyDescent="0.2">
      <c r="A14905" s="28"/>
    </row>
    <row r="14906" spans="1:1" x14ac:dyDescent="0.2">
      <c r="A14906" s="28"/>
    </row>
    <row r="14907" spans="1:1" x14ac:dyDescent="0.2">
      <c r="A14907" s="28"/>
    </row>
    <row r="14908" spans="1:1" x14ac:dyDescent="0.2">
      <c r="A14908" s="28"/>
    </row>
    <row r="14909" spans="1:1" x14ac:dyDescent="0.2">
      <c r="A14909" s="28"/>
    </row>
    <row r="14910" spans="1:1" x14ac:dyDescent="0.2">
      <c r="A14910" s="28"/>
    </row>
    <row r="14911" spans="1:1" x14ac:dyDescent="0.2">
      <c r="A14911" s="28"/>
    </row>
    <row r="14912" spans="1:1" x14ac:dyDescent="0.2">
      <c r="A14912" s="28"/>
    </row>
    <row r="14913" spans="1:1" x14ac:dyDescent="0.2">
      <c r="A14913" s="28"/>
    </row>
    <row r="14914" spans="1:1" x14ac:dyDescent="0.2">
      <c r="A14914" s="28"/>
    </row>
    <row r="14915" spans="1:1" x14ac:dyDescent="0.2">
      <c r="A14915" s="28"/>
    </row>
    <row r="14916" spans="1:1" x14ac:dyDescent="0.2">
      <c r="A14916" s="28"/>
    </row>
    <row r="14917" spans="1:1" x14ac:dyDescent="0.2">
      <c r="A14917" s="28"/>
    </row>
    <row r="14918" spans="1:1" x14ac:dyDescent="0.2">
      <c r="A14918" s="28"/>
    </row>
    <row r="14919" spans="1:1" x14ac:dyDescent="0.2">
      <c r="A14919" s="28"/>
    </row>
    <row r="14920" spans="1:1" x14ac:dyDescent="0.2">
      <c r="A14920" s="28"/>
    </row>
    <row r="14921" spans="1:1" x14ac:dyDescent="0.2">
      <c r="A14921" s="28"/>
    </row>
    <row r="14922" spans="1:1" x14ac:dyDescent="0.2">
      <c r="A14922" s="28"/>
    </row>
    <row r="14923" spans="1:1" x14ac:dyDescent="0.2">
      <c r="A14923" s="28"/>
    </row>
    <row r="14924" spans="1:1" x14ac:dyDescent="0.2">
      <c r="A14924" s="28"/>
    </row>
    <row r="14925" spans="1:1" x14ac:dyDescent="0.2">
      <c r="A14925" s="28"/>
    </row>
    <row r="14926" spans="1:1" x14ac:dyDescent="0.2">
      <c r="A14926" s="28"/>
    </row>
    <row r="14927" spans="1:1" x14ac:dyDescent="0.2">
      <c r="A14927" s="28"/>
    </row>
    <row r="14928" spans="1:1" x14ac:dyDescent="0.2">
      <c r="A14928" s="28"/>
    </row>
    <row r="14929" spans="1:1" x14ac:dyDescent="0.2">
      <c r="A14929" s="28"/>
    </row>
    <row r="14930" spans="1:1" x14ac:dyDescent="0.2">
      <c r="A14930" s="28"/>
    </row>
    <row r="14931" spans="1:1" x14ac:dyDescent="0.2">
      <c r="A14931" s="28"/>
    </row>
    <row r="14932" spans="1:1" x14ac:dyDescent="0.2">
      <c r="A14932" s="28"/>
    </row>
    <row r="14933" spans="1:1" x14ac:dyDescent="0.2">
      <c r="A14933" s="28"/>
    </row>
    <row r="14934" spans="1:1" x14ac:dyDescent="0.2">
      <c r="A14934" s="28"/>
    </row>
    <row r="14935" spans="1:1" x14ac:dyDescent="0.2">
      <c r="A14935" s="28"/>
    </row>
    <row r="14936" spans="1:1" x14ac:dyDescent="0.2">
      <c r="A14936" s="28"/>
    </row>
    <row r="14937" spans="1:1" x14ac:dyDescent="0.2">
      <c r="A14937" s="28"/>
    </row>
    <row r="14938" spans="1:1" x14ac:dyDescent="0.2">
      <c r="A14938" s="28"/>
    </row>
    <row r="14939" spans="1:1" x14ac:dyDescent="0.2">
      <c r="A14939" s="28"/>
    </row>
    <row r="14940" spans="1:1" x14ac:dyDescent="0.2">
      <c r="A14940" s="28"/>
    </row>
    <row r="14941" spans="1:1" x14ac:dyDescent="0.2">
      <c r="A14941" s="28"/>
    </row>
    <row r="14942" spans="1:1" x14ac:dyDescent="0.2">
      <c r="A14942" s="28"/>
    </row>
    <row r="14943" spans="1:1" x14ac:dyDescent="0.2">
      <c r="A14943" s="28"/>
    </row>
    <row r="14944" spans="1:1" x14ac:dyDescent="0.2">
      <c r="A14944" s="28"/>
    </row>
    <row r="14945" spans="1:1" x14ac:dyDescent="0.2">
      <c r="A14945" s="28"/>
    </row>
    <row r="14946" spans="1:1" x14ac:dyDescent="0.2">
      <c r="A14946" s="28"/>
    </row>
    <row r="14947" spans="1:1" x14ac:dyDescent="0.2">
      <c r="A14947" s="28"/>
    </row>
    <row r="14948" spans="1:1" x14ac:dyDescent="0.2">
      <c r="A14948" s="28"/>
    </row>
    <row r="14949" spans="1:1" x14ac:dyDescent="0.2">
      <c r="A14949" s="28"/>
    </row>
    <row r="14950" spans="1:1" x14ac:dyDescent="0.2">
      <c r="A14950" s="28"/>
    </row>
    <row r="14951" spans="1:1" x14ac:dyDescent="0.2">
      <c r="A14951" s="28"/>
    </row>
    <row r="14952" spans="1:1" x14ac:dyDescent="0.2">
      <c r="A14952" s="28"/>
    </row>
    <row r="14953" spans="1:1" x14ac:dyDescent="0.2">
      <c r="A14953" s="28"/>
    </row>
    <row r="14954" spans="1:1" x14ac:dyDescent="0.2">
      <c r="A14954" s="28"/>
    </row>
    <row r="14955" spans="1:1" x14ac:dyDescent="0.2">
      <c r="A14955" s="28"/>
    </row>
    <row r="14956" spans="1:1" x14ac:dyDescent="0.2">
      <c r="A14956" s="28"/>
    </row>
    <row r="14957" spans="1:1" x14ac:dyDescent="0.2">
      <c r="A14957" s="28"/>
    </row>
    <row r="14958" spans="1:1" x14ac:dyDescent="0.2">
      <c r="A14958" s="28"/>
    </row>
    <row r="14959" spans="1:1" x14ac:dyDescent="0.2">
      <c r="A14959" s="28"/>
    </row>
    <row r="14960" spans="1:1" x14ac:dyDescent="0.2">
      <c r="A14960" s="28"/>
    </row>
    <row r="14961" spans="1:1" x14ac:dyDescent="0.2">
      <c r="A14961" s="28"/>
    </row>
    <row r="14962" spans="1:1" x14ac:dyDescent="0.2">
      <c r="A14962" s="28"/>
    </row>
    <row r="14963" spans="1:1" x14ac:dyDescent="0.2">
      <c r="A14963" s="28"/>
    </row>
    <row r="14964" spans="1:1" x14ac:dyDescent="0.2">
      <c r="A14964" s="28"/>
    </row>
    <row r="14965" spans="1:1" x14ac:dyDescent="0.2">
      <c r="A14965" s="28"/>
    </row>
    <row r="14966" spans="1:1" x14ac:dyDescent="0.2">
      <c r="A14966" s="28"/>
    </row>
    <row r="14967" spans="1:1" x14ac:dyDescent="0.2">
      <c r="A14967" s="28"/>
    </row>
    <row r="14968" spans="1:1" x14ac:dyDescent="0.2">
      <c r="A14968" s="28"/>
    </row>
    <row r="14969" spans="1:1" x14ac:dyDescent="0.2">
      <c r="A14969" s="28"/>
    </row>
    <row r="14970" spans="1:1" x14ac:dyDescent="0.2">
      <c r="A14970" s="28"/>
    </row>
    <row r="14971" spans="1:1" x14ac:dyDescent="0.2">
      <c r="A14971" s="28"/>
    </row>
    <row r="14972" spans="1:1" x14ac:dyDescent="0.2">
      <c r="A14972" s="28"/>
    </row>
    <row r="14973" spans="1:1" x14ac:dyDescent="0.2">
      <c r="A14973" s="28"/>
    </row>
    <row r="14974" spans="1:1" x14ac:dyDescent="0.2">
      <c r="A14974" s="28"/>
    </row>
    <row r="14975" spans="1:1" x14ac:dyDescent="0.2">
      <c r="A14975" s="28"/>
    </row>
    <row r="14976" spans="1:1" x14ac:dyDescent="0.2">
      <c r="A14976" s="28"/>
    </row>
    <row r="14977" spans="1:1" x14ac:dyDescent="0.2">
      <c r="A14977" s="28"/>
    </row>
    <row r="14978" spans="1:1" x14ac:dyDescent="0.2">
      <c r="A14978" s="28"/>
    </row>
    <row r="14979" spans="1:1" x14ac:dyDescent="0.2">
      <c r="A14979" s="28"/>
    </row>
    <row r="14980" spans="1:1" x14ac:dyDescent="0.2">
      <c r="A14980" s="28"/>
    </row>
    <row r="14981" spans="1:1" x14ac:dyDescent="0.2">
      <c r="A14981" s="28"/>
    </row>
    <row r="14982" spans="1:1" x14ac:dyDescent="0.2">
      <c r="A14982" s="28"/>
    </row>
    <row r="14983" spans="1:1" x14ac:dyDescent="0.2">
      <c r="A14983" s="28"/>
    </row>
    <row r="14984" spans="1:1" x14ac:dyDescent="0.2">
      <c r="A14984" s="28"/>
    </row>
    <row r="14985" spans="1:1" x14ac:dyDescent="0.2">
      <c r="A14985" s="28"/>
    </row>
    <row r="14986" spans="1:1" x14ac:dyDescent="0.2">
      <c r="A14986" s="28"/>
    </row>
    <row r="14987" spans="1:1" x14ac:dyDescent="0.2">
      <c r="A14987" s="28"/>
    </row>
    <row r="14988" spans="1:1" x14ac:dyDescent="0.2">
      <c r="A14988" s="28"/>
    </row>
    <row r="14989" spans="1:1" x14ac:dyDescent="0.2">
      <c r="A14989" s="28"/>
    </row>
    <row r="14990" spans="1:1" x14ac:dyDescent="0.2">
      <c r="A14990" s="28"/>
    </row>
    <row r="14991" spans="1:1" x14ac:dyDescent="0.2">
      <c r="A14991" s="28"/>
    </row>
    <row r="14992" spans="1:1" x14ac:dyDescent="0.2">
      <c r="A14992" s="28"/>
    </row>
    <row r="14993" spans="1:1" x14ac:dyDescent="0.2">
      <c r="A14993" s="28"/>
    </row>
    <row r="14994" spans="1:1" x14ac:dyDescent="0.2">
      <c r="A14994" s="28"/>
    </row>
    <row r="14995" spans="1:1" x14ac:dyDescent="0.2">
      <c r="A14995" s="28"/>
    </row>
    <row r="14996" spans="1:1" x14ac:dyDescent="0.2">
      <c r="A14996" s="28"/>
    </row>
    <row r="14997" spans="1:1" x14ac:dyDescent="0.2">
      <c r="A14997" s="28"/>
    </row>
    <row r="14998" spans="1:1" x14ac:dyDescent="0.2">
      <c r="A14998" s="28"/>
    </row>
    <row r="14999" spans="1:1" x14ac:dyDescent="0.2">
      <c r="A14999" s="28"/>
    </row>
    <row r="15000" spans="1:1" x14ac:dyDescent="0.2">
      <c r="A15000" s="28"/>
    </row>
    <row r="15001" spans="1:1" x14ac:dyDescent="0.2">
      <c r="A15001" s="28"/>
    </row>
    <row r="15002" spans="1:1" x14ac:dyDescent="0.2">
      <c r="A15002" s="28"/>
    </row>
    <row r="15003" spans="1:1" x14ac:dyDescent="0.2">
      <c r="A15003" s="28"/>
    </row>
    <row r="15004" spans="1:1" x14ac:dyDescent="0.2">
      <c r="A15004" s="28"/>
    </row>
    <row r="15005" spans="1:1" x14ac:dyDescent="0.2">
      <c r="A15005" s="28"/>
    </row>
    <row r="15006" spans="1:1" x14ac:dyDescent="0.2">
      <c r="A15006" s="28"/>
    </row>
    <row r="15007" spans="1:1" x14ac:dyDescent="0.2">
      <c r="A15007" s="28"/>
    </row>
    <row r="15008" spans="1:1" x14ac:dyDescent="0.2">
      <c r="A15008" s="28"/>
    </row>
    <row r="15009" spans="1:1" x14ac:dyDescent="0.2">
      <c r="A15009" s="28"/>
    </row>
    <row r="15010" spans="1:1" x14ac:dyDescent="0.2">
      <c r="A15010" s="28"/>
    </row>
    <row r="15011" spans="1:1" x14ac:dyDescent="0.2">
      <c r="A15011" s="28"/>
    </row>
    <row r="15012" spans="1:1" x14ac:dyDescent="0.2">
      <c r="A15012" s="28"/>
    </row>
    <row r="15013" spans="1:1" x14ac:dyDescent="0.2">
      <c r="A15013" s="28"/>
    </row>
    <row r="15014" spans="1:1" x14ac:dyDescent="0.2">
      <c r="A15014" s="28"/>
    </row>
    <row r="15015" spans="1:1" x14ac:dyDescent="0.2">
      <c r="A15015" s="28"/>
    </row>
    <row r="15016" spans="1:1" x14ac:dyDescent="0.2">
      <c r="A15016" s="28"/>
    </row>
    <row r="15017" spans="1:1" x14ac:dyDescent="0.2">
      <c r="A15017" s="28"/>
    </row>
    <row r="15018" spans="1:1" x14ac:dyDescent="0.2">
      <c r="A15018" s="28"/>
    </row>
    <row r="15019" spans="1:1" x14ac:dyDescent="0.2">
      <c r="A15019" s="28"/>
    </row>
    <row r="15020" spans="1:1" x14ac:dyDescent="0.2">
      <c r="A15020" s="28"/>
    </row>
    <row r="15021" spans="1:1" x14ac:dyDescent="0.2">
      <c r="A15021" s="28"/>
    </row>
    <row r="15022" spans="1:1" x14ac:dyDescent="0.2">
      <c r="A15022" s="28"/>
    </row>
    <row r="15023" spans="1:1" x14ac:dyDescent="0.2">
      <c r="A15023" s="28"/>
    </row>
    <row r="15024" spans="1:1" x14ac:dyDescent="0.2">
      <c r="A15024" s="28"/>
    </row>
    <row r="15025" spans="1:1" x14ac:dyDescent="0.2">
      <c r="A15025" s="28"/>
    </row>
    <row r="15026" spans="1:1" x14ac:dyDescent="0.2">
      <c r="A15026" s="28"/>
    </row>
    <row r="15027" spans="1:1" x14ac:dyDescent="0.2">
      <c r="A15027" s="28"/>
    </row>
    <row r="15028" spans="1:1" x14ac:dyDescent="0.2">
      <c r="A15028" s="28"/>
    </row>
    <row r="15029" spans="1:1" x14ac:dyDescent="0.2">
      <c r="A15029" s="28"/>
    </row>
    <row r="15030" spans="1:1" x14ac:dyDescent="0.2">
      <c r="A15030" s="28"/>
    </row>
    <row r="15031" spans="1:1" x14ac:dyDescent="0.2">
      <c r="A15031" s="28"/>
    </row>
    <row r="15032" spans="1:1" x14ac:dyDescent="0.2">
      <c r="A15032" s="28"/>
    </row>
    <row r="15033" spans="1:1" x14ac:dyDescent="0.2">
      <c r="A15033" s="28"/>
    </row>
    <row r="15034" spans="1:1" x14ac:dyDescent="0.2">
      <c r="A15034" s="28"/>
    </row>
    <row r="15035" spans="1:1" x14ac:dyDescent="0.2">
      <c r="A15035" s="28"/>
    </row>
    <row r="15036" spans="1:1" x14ac:dyDescent="0.2">
      <c r="A15036" s="28"/>
    </row>
    <row r="15037" spans="1:1" x14ac:dyDescent="0.2">
      <c r="A15037" s="28"/>
    </row>
    <row r="15038" spans="1:1" x14ac:dyDescent="0.2">
      <c r="A15038" s="28"/>
    </row>
    <row r="15039" spans="1:1" x14ac:dyDescent="0.2">
      <c r="A15039" s="28"/>
    </row>
    <row r="15040" spans="1:1" x14ac:dyDescent="0.2">
      <c r="A15040" s="28"/>
    </row>
    <row r="15041" spans="1:1" x14ac:dyDescent="0.2">
      <c r="A15041" s="28"/>
    </row>
    <row r="15042" spans="1:1" x14ac:dyDescent="0.2">
      <c r="A15042" s="28"/>
    </row>
    <row r="15043" spans="1:1" x14ac:dyDescent="0.2">
      <c r="A15043" s="28"/>
    </row>
    <row r="15044" spans="1:1" x14ac:dyDescent="0.2">
      <c r="A15044" s="28"/>
    </row>
    <row r="15045" spans="1:1" x14ac:dyDescent="0.2">
      <c r="A15045" s="28"/>
    </row>
    <row r="15046" spans="1:1" x14ac:dyDescent="0.2">
      <c r="A15046" s="28"/>
    </row>
    <row r="15047" spans="1:1" x14ac:dyDescent="0.2">
      <c r="A15047" s="28"/>
    </row>
    <row r="15048" spans="1:1" x14ac:dyDescent="0.2">
      <c r="A15048" s="28"/>
    </row>
    <row r="15049" spans="1:1" x14ac:dyDescent="0.2">
      <c r="A15049" s="28"/>
    </row>
    <row r="15050" spans="1:1" x14ac:dyDescent="0.2">
      <c r="A15050" s="28"/>
    </row>
    <row r="15051" spans="1:1" x14ac:dyDescent="0.2">
      <c r="A15051" s="28"/>
    </row>
    <row r="15052" spans="1:1" x14ac:dyDescent="0.2">
      <c r="A15052" s="28"/>
    </row>
    <row r="15053" spans="1:1" x14ac:dyDescent="0.2">
      <c r="A15053" s="28"/>
    </row>
    <row r="15054" spans="1:1" x14ac:dyDescent="0.2">
      <c r="A15054" s="28"/>
    </row>
    <row r="15055" spans="1:1" x14ac:dyDescent="0.2">
      <c r="A15055" s="28"/>
    </row>
    <row r="15056" spans="1:1" x14ac:dyDescent="0.2">
      <c r="A15056" s="28"/>
    </row>
    <row r="15057" spans="1:1" x14ac:dyDescent="0.2">
      <c r="A15057" s="28"/>
    </row>
    <row r="15058" spans="1:1" x14ac:dyDescent="0.2">
      <c r="A15058" s="28"/>
    </row>
    <row r="15059" spans="1:1" x14ac:dyDescent="0.2">
      <c r="A15059" s="28"/>
    </row>
    <row r="15060" spans="1:1" x14ac:dyDescent="0.2">
      <c r="A15060" s="28"/>
    </row>
    <row r="15061" spans="1:1" x14ac:dyDescent="0.2">
      <c r="A15061" s="28"/>
    </row>
    <row r="15062" spans="1:1" x14ac:dyDescent="0.2">
      <c r="A15062" s="28"/>
    </row>
    <row r="15063" spans="1:1" x14ac:dyDescent="0.2">
      <c r="A15063" s="28"/>
    </row>
    <row r="15064" spans="1:1" x14ac:dyDescent="0.2">
      <c r="A15064" s="28"/>
    </row>
    <row r="15065" spans="1:1" x14ac:dyDescent="0.2">
      <c r="A15065" s="28"/>
    </row>
    <row r="15066" spans="1:1" x14ac:dyDescent="0.2">
      <c r="A15066" s="28"/>
    </row>
    <row r="15067" spans="1:1" x14ac:dyDescent="0.2">
      <c r="A15067" s="28"/>
    </row>
    <row r="15068" spans="1:1" x14ac:dyDescent="0.2">
      <c r="A15068" s="28"/>
    </row>
    <row r="15069" spans="1:1" x14ac:dyDescent="0.2">
      <c r="A15069" s="28"/>
    </row>
    <row r="15070" spans="1:1" x14ac:dyDescent="0.2">
      <c r="A15070" s="28"/>
    </row>
    <row r="15071" spans="1:1" x14ac:dyDescent="0.2">
      <c r="A15071" s="28"/>
    </row>
    <row r="15072" spans="1:1" x14ac:dyDescent="0.2">
      <c r="A15072" s="28"/>
    </row>
    <row r="15073" spans="1:1" x14ac:dyDescent="0.2">
      <c r="A15073" s="28"/>
    </row>
    <row r="15074" spans="1:1" x14ac:dyDescent="0.2">
      <c r="A15074" s="28"/>
    </row>
    <row r="15075" spans="1:1" x14ac:dyDescent="0.2">
      <c r="A15075" s="28"/>
    </row>
    <row r="15076" spans="1:1" x14ac:dyDescent="0.2">
      <c r="A15076" s="28"/>
    </row>
    <row r="15077" spans="1:1" x14ac:dyDescent="0.2">
      <c r="A15077" s="28"/>
    </row>
    <row r="15078" spans="1:1" x14ac:dyDescent="0.2">
      <c r="A15078" s="28"/>
    </row>
    <row r="15079" spans="1:1" x14ac:dyDescent="0.2">
      <c r="A15079" s="28"/>
    </row>
    <row r="15080" spans="1:1" x14ac:dyDescent="0.2">
      <c r="A15080" s="28"/>
    </row>
    <row r="15081" spans="1:1" x14ac:dyDescent="0.2">
      <c r="A15081" s="28"/>
    </row>
    <row r="15082" spans="1:1" x14ac:dyDescent="0.2">
      <c r="A15082" s="28"/>
    </row>
    <row r="15083" spans="1:1" x14ac:dyDescent="0.2">
      <c r="A15083" s="28"/>
    </row>
    <row r="15084" spans="1:1" x14ac:dyDescent="0.2">
      <c r="A15084" s="28"/>
    </row>
    <row r="15085" spans="1:1" x14ac:dyDescent="0.2">
      <c r="A15085" s="28"/>
    </row>
    <row r="15086" spans="1:1" x14ac:dyDescent="0.2">
      <c r="A15086" s="28"/>
    </row>
    <row r="15087" spans="1:1" x14ac:dyDescent="0.2">
      <c r="A15087" s="28"/>
    </row>
    <row r="15088" spans="1:1" x14ac:dyDescent="0.2">
      <c r="A15088" s="28"/>
    </row>
    <row r="15089" spans="1:1" x14ac:dyDescent="0.2">
      <c r="A15089" s="28"/>
    </row>
    <row r="15090" spans="1:1" x14ac:dyDescent="0.2">
      <c r="A15090" s="28"/>
    </row>
    <row r="15091" spans="1:1" x14ac:dyDescent="0.2">
      <c r="A15091" s="28"/>
    </row>
    <row r="15092" spans="1:1" x14ac:dyDescent="0.2">
      <c r="A15092" s="28"/>
    </row>
    <row r="15093" spans="1:1" x14ac:dyDescent="0.2">
      <c r="A15093" s="28"/>
    </row>
    <row r="15094" spans="1:1" x14ac:dyDescent="0.2">
      <c r="A15094" s="28"/>
    </row>
    <row r="15095" spans="1:1" x14ac:dyDescent="0.2">
      <c r="A15095" s="28"/>
    </row>
    <row r="15096" spans="1:1" x14ac:dyDescent="0.2">
      <c r="A15096" s="28"/>
    </row>
    <row r="15097" spans="1:1" x14ac:dyDescent="0.2">
      <c r="A15097" s="28"/>
    </row>
    <row r="15098" spans="1:1" x14ac:dyDescent="0.2">
      <c r="A15098" s="28"/>
    </row>
    <row r="15099" spans="1:1" x14ac:dyDescent="0.2">
      <c r="A15099" s="28"/>
    </row>
    <row r="15100" spans="1:1" x14ac:dyDescent="0.2">
      <c r="A15100" s="28"/>
    </row>
    <row r="15101" spans="1:1" x14ac:dyDescent="0.2">
      <c r="A15101" s="28"/>
    </row>
    <row r="15102" spans="1:1" x14ac:dyDescent="0.2">
      <c r="A15102" s="28"/>
    </row>
    <row r="15103" spans="1:1" x14ac:dyDescent="0.2">
      <c r="A15103" s="28"/>
    </row>
    <row r="15104" spans="1:1" x14ac:dyDescent="0.2">
      <c r="A15104" s="28"/>
    </row>
    <row r="15105" spans="1:1" x14ac:dyDescent="0.2">
      <c r="A15105" s="28"/>
    </row>
    <row r="15106" spans="1:1" x14ac:dyDescent="0.2">
      <c r="A15106" s="28"/>
    </row>
    <row r="15107" spans="1:1" x14ac:dyDescent="0.2">
      <c r="A15107" s="28"/>
    </row>
    <row r="15108" spans="1:1" x14ac:dyDescent="0.2">
      <c r="A15108" s="28"/>
    </row>
    <row r="15109" spans="1:1" x14ac:dyDescent="0.2">
      <c r="A15109" s="28"/>
    </row>
    <row r="15110" spans="1:1" x14ac:dyDescent="0.2">
      <c r="A15110" s="28"/>
    </row>
    <row r="15111" spans="1:1" x14ac:dyDescent="0.2">
      <c r="A15111" s="28"/>
    </row>
    <row r="15112" spans="1:1" x14ac:dyDescent="0.2">
      <c r="A15112" s="28"/>
    </row>
    <row r="15113" spans="1:1" x14ac:dyDescent="0.2">
      <c r="A15113" s="28"/>
    </row>
    <row r="15114" spans="1:1" x14ac:dyDescent="0.2">
      <c r="A15114" s="28"/>
    </row>
    <row r="15115" spans="1:1" x14ac:dyDescent="0.2">
      <c r="A15115" s="28"/>
    </row>
    <row r="15116" spans="1:1" x14ac:dyDescent="0.2">
      <c r="A15116" s="28"/>
    </row>
    <row r="15117" spans="1:1" x14ac:dyDescent="0.2">
      <c r="A15117" s="28"/>
    </row>
    <row r="15118" spans="1:1" x14ac:dyDescent="0.2">
      <c r="A15118" s="28"/>
    </row>
    <row r="15119" spans="1:1" x14ac:dyDescent="0.2">
      <c r="A15119" s="28"/>
    </row>
    <row r="15120" spans="1:1" x14ac:dyDescent="0.2">
      <c r="A15120" s="28"/>
    </row>
    <row r="15121" spans="1:1" x14ac:dyDescent="0.2">
      <c r="A15121" s="28"/>
    </row>
    <row r="15122" spans="1:1" x14ac:dyDescent="0.2">
      <c r="A15122" s="28"/>
    </row>
    <row r="15123" spans="1:1" x14ac:dyDescent="0.2">
      <c r="A15123" s="28"/>
    </row>
    <row r="15124" spans="1:1" x14ac:dyDescent="0.2">
      <c r="A15124" s="28"/>
    </row>
    <row r="15125" spans="1:1" x14ac:dyDescent="0.2">
      <c r="A15125" s="28"/>
    </row>
    <row r="15126" spans="1:1" x14ac:dyDescent="0.2">
      <c r="A15126" s="28"/>
    </row>
    <row r="15127" spans="1:1" x14ac:dyDescent="0.2">
      <c r="A15127" s="28"/>
    </row>
    <row r="15128" spans="1:1" x14ac:dyDescent="0.2">
      <c r="A15128" s="28"/>
    </row>
    <row r="15129" spans="1:1" x14ac:dyDescent="0.2">
      <c r="A15129" s="28"/>
    </row>
    <row r="15130" spans="1:1" x14ac:dyDescent="0.2">
      <c r="A15130" s="28"/>
    </row>
    <row r="15131" spans="1:1" x14ac:dyDescent="0.2">
      <c r="A15131" s="28"/>
    </row>
    <row r="15132" spans="1:1" x14ac:dyDescent="0.2">
      <c r="A15132" s="28"/>
    </row>
    <row r="15133" spans="1:1" x14ac:dyDescent="0.2">
      <c r="A15133" s="28"/>
    </row>
    <row r="15134" spans="1:1" x14ac:dyDescent="0.2">
      <c r="A15134" s="28"/>
    </row>
    <row r="15135" spans="1:1" x14ac:dyDescent="0.2">
      <c r="A15135" s="28"/>
    </row>
    <row r="15136" spans="1:1" x14ac:dyDescent="0.2">
      <c r="A15136" s="28"/>
    </row>
    <row r="15137" spans="1:1" x14ac:dyDescent="0.2">
      <c r="A15137" s="28"/>
    </row>
    <row r="15138" spans="1:1" x14ac:dyDescent="0.2">
      <c r="A15138" s="28"/>
    </row>
    <row r="15139" spans="1:1" x14ac:dyDescent="0.2">
      <c r="A15139" s="28"/>
    </row>
    <row r="15140" spans="1:1" x14ac:dyDescent="0.2">
      <c r="A15140" s="28"/>
    </row>
    <row r="15141" spans="1:1" x14ac:dyDescent="0.2">
      <c r="A15141" s="28"/>
    </row>
    <row r="15142" spans="1:1" x14ac:dyDescent="0.2">
      <c r="A15142" s="28"/>
    </row>
    <row r="15143" spans="1:1" x14ac:dyDescent="0.2">
      <c r="A15143" s="28"/>
    </row>
    <row r="15144" spans="1:1" x14ac:dyDescent="0.2">
      <c r="A15144" s="28"/>
    </row>
    <row r="15145" spans="1:1" x14ac:dyDescent="0.2">
      <c r="A15145" s="28"/>
    </row>
    <row r="15146" spans="1:1" x14ac:dyDescent="0.2">
      <c r="A15146" s="28"/>
    </row>
    <row r="15147" spans="1:1" x14ac:dyDescent="0.2">
      <c r="A15147" s="28"/>
    </row>
    <row r="15148" spans="1:1" x14ac:dyDescent="0.2">
      <c r="A15148" s="28"/>
    </row>
    <row r="15149" spans="1:1" x14ac:dyDescent="0.2">
      <c r="A15149" s="28"/>
    </row>
    <row r="15150" spans="1:1" x14ac:dyDescent="0.2">
      <c r="A15150" s="28"/>
    </row>
    <row r="15151" spans="1:1" x14ac:dyDescent="0.2">
      <c r="A15151" s="28"/>
    </row>
    <row r="15152" spans="1:1" x14ac:dyDescent="0.2">
      <c r="A15152" s="28"/>
    </row>
    <row r="15153" spans="1:1" x14ac:dyDescent="0.2">
      <c r="A15153" s="28"/>
    </row>
    <row r="15154" spans="1:1" x14ac:dyDescent="0.2">
      <c r="A15154" s="28"/>
    </row>
    <row r="15155" spans="1:1" x14ac:dyDescent="0.2">
      <c r="A15155" s="28"/>
    </row>
    <row r="15156" spans="1:1" x14ac:dyDescent="0.2">
      <c r="A15156" s="28"/>
    </row>
    <row r="15157" spans="1:1" x14ac:dyDescent="0.2">
      <c r="A15157" s="28"/>
    </row>
    <row r="15158" spans="1:1" x14ac:dyDescent="0.2">
      <c r="A15158" s="28"/>
    </row>
    <row r="15159" spans="1:1" x14ac:dyDescent="0.2">
      <c r="A15159" s="28"/>
    </row>
    <row r="15160" spans="1:1" x14ac:dyDescent="0.2">
      <c r="A15160" s="28"/>
    </row>
    <row r="15161" spans="1:1" x14ac:dyDescent="0.2">
      <c r="A15161" s="28"/>
    </row>
    <row r="15162" spans="1:1" x14ac:dyDescent="0.2">
      <c r="A15162" s="28"/>
    </row>
    <row r="15163" spans="1:1" x14ac:dyDescent="0.2">
      <c r="A15163" s="28"/>
    </row>
    <row r="15164" spans="1:1" x14ac:dyDescent="0.2">
      <c r="A15164" s="28"/>
    </row>
    <row r="15165" spans="1:1" x14ac:dyDescent="0.2">
      <c r="A15165" s="28"/>
    </row>
    <row r="15166" spans="1:1" x14ac:dyDescent="0.2">
      <c r="A15166" s="28"/>
    </row>
    <row r="15167" spans="1:1" x14ac:dyDescent="0.2">
      <c r="A15167" s="28"/>
    </row>
    <row r="15168" spans="1:1" x14ac:dyDescent="0.2">
      <c r="A15168" s="28"/>
    </row>
    <row r="15169" spans="1:1" x14ac:dyDescent="0.2">
      <c r="A15169" s="28"/>
    </row>
    <row r="15170" spans="1:1" x14ac:dyDescent="0.2">
      <c r="A15170" s="28"/>
    </row>
    <row r="15171" spans="1:1" x14ac:dyDescent="0.2">
      <c r="A15171" s="28"/>
    </row>
    <row r="15172" spans="1:1" x14ac:dyDescent="0.2">
      <c r="A15172" s="28"/>
    </row>
    <row r="15173" spans="1:1" x14ac:dyDescent="0.2">
      <c r="A15173" s="28"/>
    </row>
    <row r="15174" spans="1:1" x14ac:dyDescent="0.2">
      <c r="A15174" s="28"/>
    </row>
    <row r="15175" spans="1:1" x14ac:dyDescent="0.2">
      <c r="A15175" s="28"/>
    </row>
    <row r="15176" spans="1:1" x14ac:dyDescent="0.2">
      <c r="A15176" s="28"/>
    </row>
    <row r="15177" spans="1:1" x14ac:dyDescent="0.2">
      <c r="A15177" s="28"/>
    </row>
    <row r="15178" spans="1:1" x14ac:dyDescent="0.2">
      <c r="A15178" s="28"/>
    </row>
    <row r="15179" spans="1:1" x14ac:dyDescent="0.2">
      <c r="A15179" s="28"/>
    </row>
    <row r="15180" spans="1:1" x14ac:dyDescent="0.2">
      <c r="A15180" s="28"/>
    </row>
    <row r="15181" spans="1:1" x14ac:dyDescent="0.2">
      <c r="A15181" s="28"/>
    </row>
    <row r="15182" spans="1:1" x14ac:dyDescent="0.2">
      <c r="A15182" s="28"/>
    </row>
    <row r="15183" spans="1:1" x14ac:dyDescent="0.2">
      <c r="A15183" s="28"/>
    </row>
    <row r="15184" spans="1:1" x14ac:dyDescent="0.2">
      <c r="A15184" s="28"/>
    </row>
    <row r="15185" spans="1:1" x14ac:dyDescent="0.2">
      <c r="A15185" s="28"/>
    </row>
    <row r="15186" spans="1:1" x14ac:dyDescent="0.2">
      <c r="A15186" s="28"/>
    </row>
    <row r="15187" spans="1:1" x14ac:dyDescent="0.2">
      <c r="A15187" s="28"/>
    </row>
    <row r="15188" spans="1:1" x14ac:dyDescent="0.2">
      <c r="A15188" s="28"/>
    </row>
    <row r="15189" spans="1:1" x14ac:dyDescent="0.2">
      <c r="A15189" s="28"/>
    </row>
    <row r="15190" spans="1:1" x14ac:dyDescent="0.2">
      <c r="A15190" s="28"/>
    </row>
    <row r="15191" spans="1:1" x14ac:dyDescent="0.2">
      <c r="A15191" s="28"/>
    </row>
    <row r="15192" spans="1:1" x14ac:dyDescent="0.2">
      <c r="A15192" s="28"/>
    </row>
    <row r="15193" spans="1:1" x14ac:dyDescent="0.2">
      <c r="A15193" s="28"/>
    </row>
    <row r="15194" spans="1:1" x14ac:dyDescent="0.2">
      <c r="A15194" s="28"/>
    </row>
    <row r="15195" spans="1:1" x14ac:dyDescent="0.2">
      <c r="A15195" s="28"/>
    </row>
    <row r="15196" spans="1:1" x14ac:dyDescent="0.2">
      <c r="A15196" s="28"/>
    </row>
    <row r="15197" spans="1:1" x14ac:dyDescent="0.2">
      <c r="A15197" s="28"/>
    </row>
    <row r="15198" spans="1:1" x14ac:dyDescent="0.2">
      <c r="A15198" s="28"/>
    </row>
    <row r="15199" spans="1:1" x14ac:dyDescent="0.2">
      <c r="A15199" s="28"/>
    </row>
    <row r="15200" spans="1:1" x14ac:dyDescent="0.2">
      <c r="A15200" s="28"/>
    </row>
    <row r="15201" spans="1:1" x14ac:dyDescent="0.2">
      <c r="A15201" s="28"/>
    </row>
    <row r="15202" spans="1:1" x14ac:dyDescent="0.2">
      <c r="A15202" s="28"/>
    </row>
    <row r="15203" spans="1:1" x14ac:dyDescent="0.2">
      <c r="A15203" s="28"/>
    </row>
    <row r="15204" spans="1:1" x14ac:dyDescent="0.2">
      <c r="A15204" s="28"/>
    </row>
    <row r="15205" spans="1:1" x14ac:dyDescent="0.2">
      <c r="A15205" s="28"/>
    </row>
    <row r="15206" spans="1:1" x14ac:dyDescent="0.2">
      <c r="A15206" s="28"/>
    </row>
    <row r="15207" spans="1:1" x14ac:dyDescent="0.2">
      <c r="A15207" s="28"/>
    </row>
    <row r="15208" spans="1:1" x14ac:dyDescent="0.2">
      <c r="A15208" s="28"/>
    </row>
    <row r="15209" spans="1:1" x14ac:dyDescent="0.2">
      <c r="A15209" s="28"/>
    </row>
    <row r="15210" spans="1:1" x14ac:dyDescent="0.2">
      <c r="A15210" s="28"/>
    </row>
    <row r="15211" spans="1:1" x14ac:dyDescent="0.2">
      <c r="A15211" s="28"/>
    </row>
    <row r="15212" spans="1:1" x14ac:dyDescent="0.2">
      <c r="A15212" s="28"/>
    </row>
    <row r="15213" spans="1:1" x14ac:dyDescent="0.2">
      <c r="A15213" s="28"/>
    </row>
    <row r="15214" spans="1:1" x14ac:dyDescent="0.2">
      <c r="A15214" s="28"/>
    </row>
    <row r="15215" spans="1:1" x14ac:dyDescent="0.2">
      <c r="A15215" s="28"/>
    </row>
    <row r="15216" spans="1:1" x14ac:dyDescent="0.2">
      <c r="A15216" s="28"/>
    </row>
    <row r="15217" spans="1:1" x14ac:dyDescent="0.2">
      <c r="A15217" s="28"/>
    </row>
    <row r="15218" spans="1:1" x14ac:dyDescent="0.2">
      <c r="A15218" s="28"/>
    </row>
    <row r="15219" spans="1:1" x14ac:dyDescent="0.2">
      <c r="A15219" s="28"/>
    </row>
    <row r="15220" spans="1:1" x14ac:dyDescent="0.2">
      <c r="A15220" s="28"/>
    </row>
    <row r="15221" spans="1:1" x14ac:dyDescent="0.2">
      <c r="A15221" s="28"/>
    </row>
    <row r="15222" spans="1:1" x14ac:dyDescent="0.2">
      <c r="A15222" s="28"/>
    </row>
    <row r="15223" spans="1:1" x14ac:dyDescent="0.2">
      <c r="A15223" s="28"/>
    </row>
    <row r="15224" spans="1:1" x14ac:dyDescent="0.2">
      <c r="A15224" s="28"/>
    </row>
    <row r="15225" spans="1:1" x14ac:dyDescent="0.2">
      <c r="A15225" s="28"/>
    </row>
    <row r="15226" spans="1:1" x14ac:dyDescent="0.2">
      <c r="A15226" s="28"/>
    </row>
    <row r="15227" spans="1:1" x14ac:dyDescent="0.2">
      <c r="A15227" s="28"/>
    </row>
    <row r="15228" spans="1:1" x14ac:dyDescent="0.2">
      <c r="A15228" s="28"/>
    </row>
    <row r="15229" spans="1:1" x14ac:dyDescent="0.2">
      <c r="A15229" s="28"/>
    </row>
    <row r="15230" spans="1:1" x14ac:dyDescent="0.2">
      <c r="A15230" s="28"/>
    </row>
    <row r="15231" spans="1:1" x14ac:dyDescent="0.2">
      <c r="A15231" s="28"/>
    </row>
    <row r="15232" spans="1:1" x14ac:dyDescent="0.2">
      <c r="A15232" s="28"/>
    </row>
    <row r="15233" spans="1:1" x14ac:dyDescent="0.2">
      <c r="A15233" s="28"/>
    </row>
    <row r="15234" spans="1:1" x14ac:dyDescent="0.2">
      <c r="A15234" s="28"/>
    </row>
    <row r="15235" spans="1:1" x14ac:dyDescent="0.2">
      <c r="A15235" s="28"/>
    </row>
    <row r="15236" spans="1:1" x14ac:dyDescent="0.2">
      <c r="A15236" s="28"/>
    </row>
    <row r="15237" spans="1:1" x14ac:dyDescent="0.2">
      <c r="A15237" s="28"/>
    </row>
    <row r="15238" spans="1:1" x14ac:dyDescent="0.2">
      <c r="A15238" s="28"/>
    </row>
    <row r="15239" spans="1:1" x14ac:dyDescent="0.2">
      <c r="A15239" s="28"/>
    </row>
    <row r="15240" spans="1:1" x14ac:dyDescent="0.2">
      <c r="A15240" s="28"/>
    </row>
    <row r="15241" spans="1:1" x14ac:dyDescent="0.2">
      <c r="A15241" s="28"/>
    </row>
    <row r="15242" spans="1:1" x14ac:dyDescent="0.2">
      <c r="A15242" s="28"/>
    </row>
    <row r="15243" spans="1:1" x14ac:dyDescent="0.2">
      <c r="A15243" s="28"/>
    </row>
    <row r="15244" spans="1:1" x14ac:dyDescent="0.2">
      <c r="A15244" s="28"/>
    </row>
    <row r="15245" spans="1:1" x14ac:dyDescent="0.2">
      <c r="A15245" s="28"/>
    </row>
    <row r="15246" spans="1:1" x14ac:dyDescent="0.2">
      <c r="A15246" s="28"/>
    </row>
    <row r="15247" spans="1:1" x14ac:dyDescent="0.2">
      <c r="A15247" s="28"/>
    </row>
    <row r="15248" spans="1:1" x14ac:dyDescent="0.2">
      <c r="A15248" s="28"/>
    </row>
    <row r="15249" spans="1:1" x14ac:dyDescent="0.2">
      <c r="A15249" s="28"/>
    </row>
    <row r="15250" spans="1:1" x14ac:dyDescent="0.2">
      <c r="A15250" s="28"/>
    </row>
    <row r="15251" spans="1:1" x14ac:dyDescent="0.2">
      <c r="A15251" s="28"/>
    </row>
    <row r="15252" spans="1:1" x14ac:dyDescent="0.2">
      <c r="A15252" s="28"/>
    </row>
    <row r="15253" spans="1:1" x14ac:dyDescent="0.2">
      <c r="A15253" s="28"/>
    </row>
    <row r="15254" spans="1:1" x14ac:dyDescent="0.2">
      <c r="A15254" s="28"/>
    </row>
    <row r="15255" spans="1:1" x14ac:dyDescent="0.2">
      <c r="A15255" s="28"/>
    </row>
    <row r="15256" spans="1:1" x14ac:dyDescent="0.2">
      <c r="A15256" s="28"/>
    </row>
    <row r="15257" spans="1:1" x14ac:dyDescent="0.2">
      <c r="A15257" s="28"/>
    </row>
    <row r="15258" spans="1:1" x14ac:dyDescent="0.2">
      <c r="A15258" s="28"/>
    </row>
    <row r="15259" spans="1:1" x14ac:dyDescent="0.2">
      <c r="A15259" s="28"/>
    </row>
    <row r="15260" spans="1:1" x14ac:dyDescent="0.2">
      <c r="A15260" s="28"/>
    </row>
    <row r="15261" spans="1:1" x14ac:dyDescent="0.2">
      <c r="A15261" s="28"/>
    </row>
    <row r="15262" spans="1:1" x14ac:dyDescent="0.2">
      <c r="A15262" s="28"/>
    </row>
    <row r="15263" spans="1:1" x14ac:dyDescent="0.2">
      <c r="A15263" s="28"/>
    </row>
    <row r="15264" spans="1:1" x14ac:dyDescent="0.2">
      <c r="A15264" s="28"/>
    </row>
    <row r="15265" spans="1:1" x14ac:dyDescent="0.2">
      <c r="A15265" s="28"/>
    </row>
    <row r="15266" spans="1:1" x14ac:dyDescent="0.2">
      <c r="A15266" s="28"/>
    </row>
    <row r="15267" spans="1:1" x14ac:dyDescent="0.2">
      <c r="A15267" s="28"/>
    </row>
    <row r="15268" spans="1:1" x14ac:dyDescent="0.2">
      <c r="A15268" s="28"/>
    </row>
    <row r="15269" spans="1:1" x14ac:dyDescent="0.2">
      <c r="A15269" s="28"/>
    </row>
    <row r="15270" spans="1:1" x14ac:dyDescent="0.2">
      <c r="A15270" s="28"/>
    </row>
    <row r="15271" spans="1:1" x14ac:dyDescent="0.2">
      <c r="A15271" s="28"/>
    </row>
    <row r="15272" spans="1:1" x14ac:dyDescent="0.2">
      <c r="A15272" s="28"/>
    </row>
    <row r="15273" spans="1:1" x14ac:dyDescent="0.2">
      <c r="A15273" s="28"/>
    </row>
    <row r="15274" spans="1:1" x14ac:dyDescent="0.2">
      <c r="A15274" s="28"/>
    </row>
    <row r="15275" spans="1:1" x14ac:dyDescent="0.2">
      <c r="A15275" s="28"/>
    </row>
    <row r="15276" spans="1:1" x14ac:dyDescent="0.2">
      <c r="A15276" s="28"/>
    </row>
    <row r="15277" spans="1:1" x14ac:dyDescent="0.2">
      <c r="A15277" s="28"/>
    </row>
    <row r="15278" spans="1:1" x14ac:dyDescent="0.2">
      <c r="A15278" s="28"/>
    </row>
    <row r="15279" spans="1:1" x14ac:dyDescent="0.2">
      <c r="A15279" s="28"/>
    </row>
    <row r="15280" spans="1:1" x14ac:dyDescent="0.2">
      <c r="A15280" s="28"/>
    </row>
    <row r="15281" spans="1:1" x14ac:dyDescent="0.2">
      <c r="A15281" s="28"/>
    </row>
    <row r="15282" spans="1:1" x14ac:dyDescent="0.2">
      <c r="A15282" s="28"/>
    </row>
    <row r="15283" spans="1:1" x14ac:dyDescent="0.2">
      <c r="A15283" s="28"/>
    </row>
    <row r="15284" spans="1:1" x14ac:dyDescent="0.2">
      <c r="A15284" s="28"/>
    </row>
    <row r="15285" spans="1:1" x14ac:dyDescent="0.2">
      <c r="A15285" s="28"/>
    </row>
    <row r="15286" spans="1:1" x14ac:dyDescent="0.2">
      <c r="A15286" s="28"/>
    </row>
    <row r="15287" spans="1:1" x14ac:dyDescent="0.2">
      <c r="A15287" s="28"/>
    </row>
    <row r="15288" spans="1:1" x14ac:dyDescent="0.2">
      <c r="A15288" s="28"/>
    </row>
    <row r="15289" spans="1:1" x14ac:dyDescent="0.2">
      <c r="A15289" s="28"/>
    </row>
    <row r="15290" spans="1:1" x14ac:dyDescent="0.2">
      <c r="A15290" s="28"/>
    </row>
    <row r="15291" spans="1:1" x14ac:dyDescent="0.2">
      <c r="A15291" s="28"/>
    </row>
    <row r="15292" spans="1:1" x14ac:dyDescent="0.2">
      <c r="A15292" s="28"/>
    </row>
    <row r="15293" spans="1:1" x14ac:dyDescent="0.2">
      <c r="A15293" s="28"/>
    </row>
    <row r="15294" spans="1:1" x14ac:dyDescent="0.2">
      <c r="A15294" s="28"/>
    </row>
    <row r="15295" spans="1:1" x14ac:dyDescent="0.2">
      <c r="A15295" s="28"/>
    </row>
    <row r="15296" spans="1:1" x14ac:dyDescent="0.2">
      <c r="A15296" s="28"/>
    </row>
    <row r="15297" spans="1:1" x14ac:dyDescent="0.2">
      <c r="A15297" s="28"/>
    </row>
    <row r="15298" spans="1:1" x14ac:dyDescent="0.2">
      <c r="A15298" s="28"/>
    </row>
    <row r="15299" spans="1:1" x14ac:dyDescent="0.2">
      <c r="A15299" s="28"/>
    </row>
    <row r="15300" spans="1:1" x14ac:dyDescent="0.2">
      <c r="A15300" s="28"/>
    </row>
    <row r="15301" spans="1:1" x14ac:dyDescent="0.2">
      <c r="A15301" s="28"/>
    </row>
    <row r="15302" spans="1:1" x14ac:dyDescent="0.2">
      <c r="A15302" s="28"/>
    </row>
    <row r="15303" spans="1:1" x14ac:dyDescent="0.2">
      <c r="A15303" s="28"/>
    </row>
    <row r="15304" spans="1:1" x14ac:dyDescent="0.2">
      <c r="A15304" s="28"/>
    </row>
    <row r="15305" spans="1:1" x14ac:dyDescent="0.2">
      <c r="A15305" s="28"/>
    </row>
    <row r="15306" spans="1:1" x14ac:dyDescent="0.2">
      <c r="A15306" s="28"/>
    </row>
    <row r="15307" spans="1:1" x14ac:dyDescent="0.2">
      <c r="A15307" s="28"/>
    </row>
    <row r="15308" spans="1:1" x14ac:dyDescent="0.2">
      <c r="A15308" s="28"/>
    </row>
    <row r="15309" spans="1:1" x14ac:dyDescent="0.2">
      <c r="A15309" s="28"/>
    </row>
    <row r="15310" spans="1:1" x14ac:dyDescent="0.2">
      <c r="A15310" s="28"/>
    </row>
    <row r="15311" spans="1:1" x14ac:dyDescent="0.2">
      <c r="A15311" s="28"/>
    </row>
    <row r="15312" spans="1:1" x14ac:dyDescent="0.2">
      <c r="A15312" s="28"/>
    </row>
    <row r="15313" spans="1:1" x14ac:dyDescent="0.2">
      <c r="A15313" s="28"/>
    </row>
    <row r="15314" spans="1:1" x14ac:dyDescent="0.2">
      <c r="A15314" s="28"/>
    </row>
    <row r="15315" spans="1:1" x14ac:dyDescent="0.2">
      <c r="A15315" s="28"/>
    </row>
    <row r="15316" spans="1:1" x14ac:dyDescent="0.2">
      <c r="A15316" s="28"/>
    </row>
    <row r="15317" spans="1:1" x14ac:dyDescent="0.2">
      <c r="A15317" s="28"/>
    </row>
    <row r="15318" spans="1:1" x14ac:dyDescent="0.2">
      <c r="A15318" s="28"/>
    </row>
    <row r="15319" spans="1:1" x14ac:dyDescent="0.2">
      <c r="A15319" s="28"/>
    </row>
    <row r="15320" spans="1:1" x14ac:dyDescent="0.2">
      <c r="A15320" s="28"/>
    </row>
    <row r="15321" spans="1:1" x14ac:dyDescent="0.2">
      <c r="A15321" s="28"/>
    </row>
    <row r="15322" spans="1:1" x14ac:dyDescent="0.2">
      <c r="A15322" s="28"/>
    </row>
    <row r="15323" spans="1:1" x14ac:dyDescent="0.2">
      <c r="A15323" s="28"/>
    </row>
    <row r="15324" spans="1:1" x14ac:dyDescent="0.2">
      <c r="A15324" s="28"/>
    </row>
    <row r="15325" spans="1:1" x14ac:dyDescent="0.2">
      <c r="A15325" s="28"/>
    </row>
    <row r="15326" spans="1:1" x14ac:dyDescent="0.2">
      <c r="A15326" s="28"/>
    </row>
    <row r="15327" spans="1:1" x14ac:dyDescent="0.2">
      <c r="A15327" s="28"/>
    </row>
    <row r="15328" spans="1:1" x14ac:dyDescent="0.2">
      <c r="A15328" s="28"/>
    </row>
    <row r="15329" spans="1:1" x14ac:dyDescent="0.2">
      <c r="A15329" s="28"/>
    </row>
    <row r="15330" spans="1:1" x14ac:dyDescent="0.2">
      <c r="A15330" s="28"/>
    </row>
    <row r="15331" spans="1:1" x14ac:dyDescent="0.2">
      <c r="A15331" s="28"/>
    </row>
    <row r="15332" spans="1:1" x14ac:dyDescent="0.2">
      <c r="A15332" s="28"/>
    </row>
    <row r="15333" spans="1:1" x14ac:dyDescent="0.2">
      <c r="A15333" s="28"/>
    </row>
    <row r="15334" spans="1:1" x14ac:dyDescent="0.2">
      <c r="A15334" s="28"/>
    </row>
    <row r="15335" spans="1:1" x14ac:dyDescent="0.2">
      <c r="A15335" s="28"/>
    </row>
    <row r="15336" spans="1:1" x14ac:dyDescent="0.2">
      <c r="A15336" s="28"/>
    </row>
    <row r="15337" spans="1:1" x14ac:dyDescent="0.2">
      <c r="A15337" s="28"/>
    </row>
    <row r="15338" spans="1:1" x14ac:dyDescent="0.2">
      <c r="A15338" s="28"/>
    </row>
    <row r="15339" spans="1:1" x14ac:dyDescent="0.2">
      <c r="A15339" s="28"/>
    </row>
    <row r="15340" spans="1:1" x14ac:dyDescent="0.2">
      <c r="A15340" s="28"/>
    </row>
    <row r="15341" spans="1:1" x14ac:dyDescent="0.2">
      <c r="A15341" s="28"/>
    </row>
    <row r="15342" spans="1:1" x14ac:dyDescent="0.2">
      <c r="A15342" s="28"/>
    </row>
    <row r="15343" spans="1:1" x14ac:dyDescent="0.2">
      <c r="A15343" s="28"/>
    </row>
    <row r="15344" spans="1:1" x14ac:dyDescent="0.2">
      <c r="A15344" s="28"/>
    </row>
    <row r="15345" spans="1:1" x14ac:dyDescent="0.2">
      <c r="A15345" s="28"/>
    </row>
    <row r="15346" spans="1:1" x14ac:dyDescent="0.2">
      <c r="A15346" s="28"/>
    </row>
    <row r="15347" spans="1:1" x14ac:dyDescent="0.2">
      <c r="A15347" s="28"/>
    </row>
    <row r="15348" spans="1:1" x14ac:dyDescent="0.2">
      <c r="A15348" s="28"/>
    </row>
    <row r="15349" spans="1:1" x14ac:dyDescent="0.2">
      <c r="A15349" s="28"/>
    </row>
    <row r="15350" spans="1:1" x14ac:dyDescent="0.2">
      <c r="A15350" s="28"/>
    </row>
    <row r="15351" spans="1:1" x14ac:dyDescent="0.2">
      <c r="A15351" s="28"/>
    </row>
    <row r="15352" spans="1:1" x14ac:dyDescent="0.2">
      <c r="A15352" s="28"/>
    </row>
    <row r="15353" spans="1:1" x14ac:dyDescent="0.2">
      <c r="A15353" s="28"/>
    </row>
    <row r="15354" spans="1:1" x14ac:dyDescent="0.2">
      <c r="A15354" s="28"/>
    </row>
    <row r="15355" spans="1:1" x14ac:dyDescent="0.2">
      <c r="A15355" s="28"/>
    </row>
    <row r="15356" spans="1:1" x14ac:dyDescent="0.2">
      <c r="A15356" s="28"/>
    </row>
    <row r="15357" spans="1:1" x14ac:dyDescent="0.2">
      <c r="A15357" s="28"/>
    </row>
    <row r="15358" spans="1:1" x14ac:dyDescent="0.2">
      <c r="A15358" s="28"/>
    </row>
    <row r="15359" spans="1:1" x14ac:dyDescent="0.2">
      <c r="A15359" s="28"/>
    </row>
    <row r="15360" spans="1:1" x14ac:dyDescent="0.2">
      <c r="A15360" s="28"/>
    </row>
    <row r="15361" spans="1:1" x14ac:dyDescent="0.2">
      <c r="A15361" s="28"/>
    </row>
    <row r="15362" spans="1:1" x14ac:dyDescent="0.2">
      <c r="A15362" s="28"/>
    </row>
    <row r="15363" spans="1:1" x14ac:dyDescent="0.2">
      <c r="A15363" s="28"/>
    </row>
    <row r="15364" spans="1:1" x14ac:dyDescent="0.2">
      <c r="A15364" s="28"/>
    </row>
    <row r="15365" spans="1:1" x14ac:dyDescent="0.2">
      <c r="A15365" s="28"/>
    </row>
    <row r="15366" spans="1:1" x14ac:dyDescent="0.2">
      <c r="A15366" s="28"/>
    </row>
    <row r="15367" spans="1:1" x14ac:dyDescent="0.2">
      <c r="A15367" s="28"/>
    </row>
    <row r="15368" spans="1:1" x14ac:dyDescent="0.2">
      <c r="A15368" s="28"/>
    </row>
    <row r="15369" spans="1:1" x14ac:dyDescent="0.2">
      <c r="A15369" s="28"/>
    </row>
    <row r="15370" spans="1:1" x14ac:dyDescent="0.2">
      <c r="A15370" s="28"/>
    </row>
    <row r="15371" spans="1:1" x14ac:dyDescent="0.2">
      <c r="A15371" s="28"/>
    </row>
    <row r="15372" spans="1:1" x14ac:dyDescent="0.2">
      <c r="A15372" s="28"/>
    </row>
    <row r="15373" spans="1:1" x14ac:dyDescent="0.2">
      <c r="A15373" s="28"/>
    </row>
    <row r="15374" spans="1:1" x14ac:dyDescent="0.2">
      <c r="A15374" s="28"/>
    </row>
    <row r="15375" spans="1:1" x14ac:dyDescent="0.2">
      <c r="A15375" s="28"/>
    </row>
    <row r="15376" spans="1:1" x14ac:dyDescent="0.2">
      <c r="A15376" s="28"/>
    </row>
    <row r="15377" spans="1:1" x14ac:dyDescent="0.2">
      <c r="A15377" s="28"/>
    </row>
    <row r="15378" spans="1:1" x14ac:dyDescent="0.2">
      <c r="A15378" s="28"/>
    </row>
    <row r="15379" spans="1:1" x14ac:dyDescent="0.2">
      <c r="A15379" s="28"/>
    </row>
    <row r="15380" spans="1:1" x14ac:dyDescent="0.2">
      <c r="A15380" s="28"/>
    </row>
    <row r="15381" spans="1:1" x14ac:dyDescent="0.2">
      <c r="A15381" s="28"/>
    </row>
    <row r="15382" spans="1:1" x14ac:dyDescent="0.2">
      <c r="A15382" s="28"/>
    </row>
    <row r="15383" spans="1:1" x14ac:dyDescent="0.2">
      <c r="A15383" s="28"/>
    </row>
    <row r="15384" spans="1:1" x14ac:dyDescent="0.2">
      <c r="A15384" s="28"/>
    </row>
    <row r="15385" spans="1:1" x14ac:dyDescent="0.2">
      <c r="A15385" s="28"/>
    </row>
    <row r="15386" spans="1:1" x14ac:dyDescent="0.2">
      <c r="A15386" s="28"/>
    </row>
    <row r="15387" spans="1:1" x14ac:dyDescent="0.2">
      <c r="A15387" s="28"/>
    </row>
    <row r="15388" spans="1:1" x14ac:dyDescent="0.2">
      <c r="A15388" s="28"/>
    </row>
    <row r="15389" spans="1:1" x14ac:dyDescent="0.2">
      <c r="A15389" s="28"/>
    </row>
    <row r="15390" spans="1:1" x14ac:dyDescent="0.2">
      <c r="A15390" s="28"/>
    </row>
    <row r="15391" spans="1:1" x14ac:dyDescent="0.2">
      <c r="A15391" s="28"/>
    </row>
    <row r="15392" spans="1:1" x14ac:dyDescent="0.2">
      <c r="A15392" s="28"/>
    </row>
    <row r="15393" spans="1:1" x14ac:dyDescent="0.2">
      <c r="A15393" s="28"/>
    </row>
    <row r="15394" spans="1:1" x14ac:dyDescent="0.2">
      <c r="A15394" s="28"/>
    </row>
    <row r="15395" spans="1:1" x14ac:dyDescent="0.2">
      <c r="A15395" s="28"/>
    </row>
    <row r="15396" spans="1:1" x14ac:dyDescent="0.2">
      <c r="A15396" s="28"/>
    </row>
    <row r="15397" spans="1:1" x14ac:dyDescent="0.2">
      <c r="A15397" s="28"/>
    </row>
    <row r="15398" spans="1:1" x14ac:dyDescent="0.2">
      <c r="A15398" s="28"/>
    </row>
    <row r="15399" spans="1:1" x14ac:dyDescent="0.2">
      <c r="A15399" s="28"/>
    </row>
    <row r="15400" spans="1:1" x14ac:dyDescent="0.2">
      <c r="A15400" s="28"/>
    </row>
    <row r="15401" spans="1:1" x14ac:dyDescent="0.2">
      <c r="A15401" s="28"/>
    </row>
    <row r="15402" spans="1:1" x14ac:dyDescent="0.2">
      <c r="A15402" s="28"/>
    </row>
    <row r="15403" spans="1:1" x14ac:dyDescent="0.2">
      <c r="A15403" s="28"/>
    </row>
    <row r="15404" spans="1:1" x14ac:dyDescent="0.2">
      <c r="A15404" s="28"/>
    </row>
    <row r="15405" spans="1:1" x14ac:dyDescent="0.2">
      <c r="A15405" s="28"/>
    </row>
    <row r="15406" spans="1:1" x14ac:dyDescent="0.2">
      <c r="A15406" s="28"/>
    </row>
    <row r="15407" spans="1:1" x14ac:dyDescent="0.2">
      <c r="A15407" s="28"/>
    </row>
    <row r="15408" spans="1:1" x14ac:dyDescent="0.2">
      <c r="A15408" s="28"/>
    </row>
    <row r="15409" spans="1:1" x14ac:dyDescent="0.2">
      <c r="A15409" s="28"/>
    </row>
    <row r="15410" spans="1:1" x14ac:dyDescent="0.2">
      <c r="A15410" s="28"/>
    </row>
    <row r="15411" spans="1:1" x14ac:dyDescent="0.2">
      <c r="A15411" s="28"/>
    </row>
    <row r="15412" spans="1:1" x14ac:dyDescent="0.2">
      <c r="A15412" s="28"/>
    </row>
    <row r="15413" spans="1:1" x14ac:dyDescent="0.2">
      <c r="A15413" s="28"/>
    </row>
    <row r="15414" spans="1:1" x14ac:dyDescent="0.2">
      <c r="A15414" s="28"/>
    </row>
    <row r="15415" spans="1:1" x14ac:dyDescent="0.2">
      <c r="A15415" s="28"/>
    </row>
    <row r="15416" spans="1:1" x14ac:dyDescent="0.2">
      <c r="A15416" s="28"/>
    </row>
    <row r="15417" spans="1:1" x14ac:dyDescent="0.2">
      <c r="A15417" s="28"/>
    </row>
    <row r="15418" spans="1:1" x14ac:dyDescent="0.2">
      <c r="A15418" s="28"/>
    </row>
    <row r="15419" spans="1:1" x14ac:dyDescent="0.2">
      <c r="A15419" s="28"/>
    </row>
    <row r="15420" spans="1:1" x14ac:dyDescent="0.2">
      <c r="A15420" s="28"/>
    </row>
    <row r="15421" spans="1:1" x14ac:dyDescent="0.2">
      <c r="A15421" s="28"/>
    </row>
    <row r="15422" spans="1:1" x14ac:dyDescent="0.2">
      <c r="A15422" s="28"/>
    </row>
    <row r="15423" spans="1:1" x14ac:dyDescent="0.2">
      <c r="A15423" s="28"/>
    </row>
    <row r="15424" spans="1:1" x14ac:dyDescent="0.2">
      <c r="A15424" s="28"/>
    </row>
    <row r="15425" spans="1:1" x14ac:dyDescent="0.2">
      <c r="A15425" s="28"/>
    </row>
    <row r="15426" spans="1:1" x14ac:dyDescent="0.2">
      <c r="A15426" s="28"/>
    </row>
    <row r="15427" spans="1:1" x14ac:dyDescent="0.2">
      <c r="A15427" s="28"/>
    </row>
    <row r="15428" spans="1:1" x14ac:dyDescent="0.2">
      <c r="A15428" s="28"/>
    </row>
    <row r="15429" spans="1:1" x14ac:dyDescent="0.2">
      <c r="A15429" s="28"/>
    </row>
    <row r="15430" spans="1:1" x14ac:dyDescent="0.2">
      <c r="A15430" s="28"/>
    </row>
    <row r="15431" spans="1:1" x14ac:dyDescent="0.2">
      <c r="A15431" s="28"/>
    </row>
    <row r="15432" spans="1:1" x14ac:dyDescent="0.2">
      <c r="A15432" s="28"/>
    </row>
    <row r="15433" spans="1:1" x14ac:dyDescent="0.2">
      <c r="A15433" s="28"/>
    </row>
    <row r="15434" spans="1:1" x14ac:dyDescent="0.2">
      <c r="A15434" s="28"/>
    </row>
    <row r="15435" spans="1:1" x14ac:dyDescent="0.2">
      <c r="A15435" s="28"/>
    </row>
    <row r="15436" spans="1:1" x14ac:dyDescent="0.2">
      <c r="A15436" s="28"/>
    </row>
    <row r="15437" spans="1:1" x14ac:dyDescent="0.2">
      <c r="A15437" s="28"/>
    </row>
    <row r="15438" spans="1:1" x14ac:dyDescent="0.2">
      <c r="A15438" s="28"/>
    </row>
    <row r="15439" spans="1:1" x14ac:dyDescent="0.2">
      <c r="A15439" s="28"/>
    </row>
    <row r="15440" spans="1:1" x14ac:dyDescent="0.2">
      <c r="A15440" s="28"/>
    </row>
    <row r="15441" spans="1:1" x14ac:dyDescent="0.2">
      <c r="A15441" s="28"/>
    </row>
    <row r="15442" spans="1:1" x14ac:dyDescent="0.2">
      <c r="A15442" s="28"/>
    </row>
    <row r="15443" spans="1:1" x14ac:dyDescent="0.2">
      <c r="A15443" s="28"/>
    </row>
    <row r="15444" spans="1:1" x14ac:dyDescent="0.2">
      <c r="A15444" s="28"/>
    </row>
    <row r="15445" spans="1:1" x14ac:dyDescent="0.2">
      <c r="A15445" s="28"/>
    </row>
    <row r="15446" spans="1:1" x14ac:dyDescent="0.2">
      <c r="A15446" s="28"/>
    </row>
    <row r="15447" spans="1:1" x14ac:dyDescent="0.2">
      <c r="A15447" s="28"/>
    </row>
    <row r="15448" spans="1:1" x14ac:dyDescent="0.2">
      <c r="A15448" s="28"/>
    </row>
    <row r="15449" spans="1:1" x14ac:dyDescent="0.2">
      <c r="A15449" s="28"/>
    </row>
    <row r="15450" spans="1:1" x14ac:dyDescent="0.2">
      <c r="A15450" s="28"/>
    </row>
    <row r="15451" spans="1:1" x14ac:dyDescent="0.2">
      <c r="A15451" s="28"/>
    </row>
    <row r="15452" spans="1:1" x14ac:dyDescent="0.2">
      <c r="A15452" s="28"/>
    </row>
    <row r="15453" spans="1:1" x14ac:dyDescent="0.2">
      <c r="A15453" s="28"/>
    </row>
    <row r="15454" spans="1:1" x14ac:dyDescent="0.2">
      <c r="A15454" s="28"/>
    </row>
    <row r="15455" spans="1:1" x14ac:dyDescent="0.2">
      <c r="A15455" s="28"/>
    </row>
    <row r="15456" spans="1:1" x14ac:dyDescent="0.2">
      <c r="A15456" s="28"/>
    </row>
    <row r="15457" spans="1:1" x14ac:dyDescent="0.2">
      <c r="A15457" s="28"/>
    </row>
    <row r="15458" spans="1:1" x14ac:dyDescent="0.2">
      <c r="A15458" s="28"/>
    </row>
    <row r="15459" spans="1:1" x14ac:dyDescent="0.2">
      <c r="A15459" s="28"/>
    </row>
    <row r="15460" spans="1:1" x14ac:dyDescent="0.2">
      <c r="A15460" s="28"/>
    </row>
    <row r="15461" spans="1:1" x14ac:dyDescent="0.2">
      <c r="A15461" s="28"/>
    </row>
    <row r="15462" spans="1:1" x14ac:dyDescent="0.2">
      <c r="A15462" s="28"/>
    </row>
    <row r="15463" spans="1:1" x14ac:dyDescent="0.2">
      <c r="A15463" s="28"/>
    </row>
    <row r="15464" spans="1:1" x14ac:dyDescent="0.2">
      <c r="A15464" s="28"/>
    </row>
    <row r="15465" spans="1:1" x14ac:dyDescent="0.2">
      <c r="A15465" s="28"/>
    </row>
    <row r="15466" spans="1:1" x14ac:dyDescent="0.2">
      <c r="A15466" s="28"/>
    </row>
    <row r="15467" spans="1:1" x14ac:dyDescent="0.2">
      <c r="A15467" s="28"/>
    </row>
    <row r="15468" spans="1:1" x14ac:dyDescent="0.2">
      <c r="A15468" s="28"/>
    </row>
    <row r="15469" spans="1:1" x14ac:dyDescent="0.2">
      <c r="A15469" s="28"/>
    </row>
    <row r="15470" spans="1:1" x14ac:dyDescent="0.2">
      <c r="A15470" s="28"/>
    </row>
    <row r="15471" spans="1:1" x14ac:dyDescent="0.2">
      <c r="A15471" s="28"/>
    </row>
    <row r="15472" spans="1:1" x14ac:dyDescent="0.2">
      <c r="A15472" s="28"/>
    </row>
    <row r="15473" spans="1:1" x14ac:dyDescent="0.2">
      <c r="A15473" s="28"/>
    </row>
    <row r="15474" spans="1:1" x14ac:dyDescent="0.2">
      <c r="A15474" s="28"/>
    </row>
    <row r="15475" spans="1:1" x14ac:dyDescent="0.2">
      <c r="A15475" s="28"/>
    </row>
    <row r="15476" spans="1:1" x14ac:dyDescent="0.2">
      <c r="A15476" s="28"/>
    </row>
    <row r="15477" spans="1:1" x14ac:dyDescent="0.2">
      <c r="A15477" s="28"/>
    </row>
    <row r="15478" spans="1:1" x14ac:dyDescent="0.2">
      <c r="A15478" s="28"/>
    </row>
    <row r="15479" spans="1:1" x14ac:dyDescent="0.2">
      <c r="A15479" s="28"/>
    </row>
    <row r="15480" spans="1:1" x14ac:dyDescent="0.2">
      <c r="A15480" s="28"/>
    </row>
    <row r="15481" spans="1:1" x14ac:dyDescent="0.2">
      <c r="A15481" s="28"/>
    </row>
    <row r="15482" spans="1:1" x14ac:dyDescent="0.2">
      <c r="A15482" s="28"/>
    </row>
    <row r="15483" spans="1:1" x14ac:dyDescent="0.2">
      <c r="A15483" s="28"/>
    </row>
    <row r="15484" spans="1:1" x14ac:dyDescent="0.2">
      <c r="A15484" s="28"/>
    </row>
    <row r="15485" spans="1:1" x14ac:dyDescent="0.2">
      <c r="A15485" s="28"/>
    </row>
    <row r="15486" spans="1:1" x14ac:dyDescent="0.2">
      <c r="A15486" s="28"/>
    </row>
    <row r="15487" spans="1:1" x14ac:dyDescent="0.2">
      <c r="A15487" s="28"/>
    </row>
    <row r="15488" spans="1:1" x14ac:dyDescent="0.2">
      <c r="A15488" s="28"/>
    </row>
    <row r="15489" spans="1:1" x14ac:dyDescent="0.2">
      <c r="A15489" s="28"/>
    </row>
    <row r="15490" spans="1:1" x14ac:dyDescent="0.2">
      <c r="A15490" s="28"/>
    </row>
    <row r="15491" spans="1:1" x14ac:dyDescent="0.2">
      <c r="A15491" s="28"/>
    </row>
    <row r="15492" spans="1:1" x14ac:dyDescent="0.2">
      <c r="A15492" s="28"/>
    </row>
    <row r="15493" spans="1:1" x14ac:dyDescent="0.2">
      <c r="A15493" s="28"/>
    </row>
    <row r="15494" spans="1:1" x14ac:dyDescent="0.2">
      <c r="A15494" s="28"/>
    </row>
    <row r="15495" spans="1:1" x14ac:dyDescent="0.2">
      <c r="A15495" s="28"/>
    </row>
    <row r="15496" spans="1:1" x14ac:dyDescent="0.2">
      <c r="A15496" s="28"/>
    </row>
    <row r="15497" spans="1:1" x14ac:dyDescent="0.2">
      <c r="A15497" s="28"/>
    </row>
    <row r="15498" spans="1:1" x14ac:dyDescent="0.2">
      <c r="A15498" s="28"/>
    </row>
    <row r="15499" spans="1:1" x14ac:dyDescent="0.2">
      <c r="A15499" s="28"/>
    </row>
    <row r="15500" spans="1:1" x14ac:dyDescent="0.2">
      <c r="A15500" s="28"/>
    </row>
    <row r="15501" spans="1:1" x14ac:dyDescent="0.2">
      <c r="A15501" s="28"/>
    </row>
    <row r="15502" spans="1:1" x14ac:dyDescent="0.2">
      <c r="A15502" s="28"/>
    </row>
    <row r="15503" spans="1:1" x14ac:dyDescent="0.2">
      <c r="A15503" s="28"/>
    </row>
    <row r="15504" spans="1:1" x14ac:dyDescent="0.2">
      <c r="A15504" s="28"/>
    </row>
    <row r="15505" spans="1:1" x14ac:dyDescent="0.2">
      <c r="A15505" s="28"/>
    </row>
    <row r="15506" spans="1:1" x14ac:dyDescent="0.2">
      <c r="A15506" s="28"/>
    </row>
    <row r="15507" spans="1:1" x14ac:dyDescent="0.2">
      <c r="A15507" s="28"/>
    </row>
    <row r="15508" spans="1:1" x14ac:dyDescent="0.2">
      <c r="A15508" s="28"/>
    </row>
    <row r="15509" spans="1:1" x14ac:dyDescent="0.2">
      <c r="A15509" s="28"/>
    </row>
    <row r="15510" spans="1:1" x14ac:dyDescent="0.2">
      <c r="A15510" s="28"/>
    </row>
    <row r="15511" spans="1:1" x14ac:dyDescent="0.2">
      <c r="A15511" s="28"/>
    </row>
    <row r="15512" spans="1:1" x14ac:dyDescent="0.2">
      <c r="A15512" s="28"/>
    </row>
    <row r="15513" spans="1:1" x14ac:dyDescent="0.2">
      <c r="A15513" s="28"/>
    </row>
    <row r="15514" spans="1:1" x14ac:dyDescent="0.2">
      <c r="A15514" s="28"/>
    </row>
    <row r="15515" spans="1:1" x14ac:dyDescent="0.2">
      <c r="A15515" s="28"/>
    </row>
    <row r="15516" spans="1:1" x14ac:dyDescent="0.2">
      <c r="A15516" s="28"/>
    </row>
    <row r="15517" spans="1:1" x14ac:dyDescent="0.2">
      <c r="A15517" s="28"/>
    </row>
    <row r="15518" spans="1:1" x14ac:dyDescent="0.2">
      <c r="A15518" s="28"/>
    </row>
    <row r="15519" spans="1:1" x14ac:dyDescent="0.2">
      <c r="A15519" s="28"/>
    </row>
    <row r="15520" spans="1:1" x14ac:dyDescent="0.2">
      <c r="A15520" s="28"/>
    </row>
    <row r="15521" spans="1:1" x14ac:dyDescent="0.2">
      <c r="A15521" s="28"/>
    </row>
    <row r="15522" spans="1:1" x14ac:dyDescent="0.2">
      <c r="A15522" s="28"/>
    </row>
    <row r="15523" spans="1:1" x14ac:dyDescent="0.2">
      <c r="A15523" s="28"/>
    </row>
    <row r="15524" spans="1:1" x14ac:dyDescent="0.2">
      <c r="A15524" s="28"/>
    </row>
    <row r="15525" spans="1:1" x14ac:dyDescent="0.2">
      <c r="A15525" s="28"/>
    </row>
    <row r="15526" spans="1:1" x14ac:dyDescent="0.2">
      <c r="A15526" s="28"/>
    </row>
    <row r="15527" spans="1:1" x14ac:dyDescent="0.2">
      <c r="A15527" s="28"/>
    </row>
    <row r="15528" spans="1:1" x14ac:dyDescent="0.2">
      <c r="A15528" s="28"/>
    </row>
    <row r="15529" spans="1:1" x14ac:dyDescent="0.2">
      <c r="A15529" s="28"/>
    </row>
    <row r="15530" spans="1:1" x14ac:dyDescent="0.2">
      <c r="A15530" s="28"/>
    </row>
    <row r="15531" spans="1:1" x14ac:dyDescent="0.2">
      <c r="A15531" s="28"/>
    </row>
    <row r="15532" spans="1:1" x14ac:dyDescent="0.2">
      <c r="A15532" s="28"/>
    </row>
    <row r="15533" spans="1:1" x14ac:dyDescent="0.2">
      <c r="A15533" s="28"/>
    </row>
    <row r="15534" spans="1:1" x14ac:dyDescent="0.2">
      <c r="A15534" s="28"/>
    </row>
    <row r="15535" spans="1:1" x14ac:dyDescent="0.2">
      <c r="A15535" s="28"/>
    </row>
    <row r="15536" spans="1:1" x14ac:dyDescent="0.2">
      <c r="A15536" s="28"/>
    </row>
    <row r="15537" spans="1:1" x14ac:dyDescent="0.2">
      <c r="A15537" s="28"/>
    </row>
    <row r="15538" spans="1:1" x14ac:dyDescent="0.2">
      <c r="A15538" s="28"/>
    </row>
    <row r="15539" spans="1:1" x14ac:dyDescent="0.2">
      <c r="A15539" s="28"/>
    </row>
    <row r="15540" spans="1:1" x14ac:dyDescent="0.2">
      <c r="A15540" s="28"/>
    </row>
    <row r="15541" spans="1:1" x14ac:dyDescent="0.2">
      <c r="A15541" s="28"/>
    </row>
    <row r="15542" spans="1:1" x14ac:dyDescent="0.2">
      <c r="A15542" s="28"/>
    </row>
    <row r="15543" spans="1:1" x14ac:dyDescent="0.2">
      <c r="A15543" s="28"/>
    </row>
    <row r="15544" spans="1:1" x14ac:dyDescent="0.2">
      <c r="A15544" s="28"/>
    </row>
    <row r="15545" spans="1:1" x14ac:dyDescent="0.2">
      <c r="A15545" s="28"/>
    </row>
    <row r="15546" spans="1:1" x14ac:dyDescent="0.2">
      <c r="A15546" s="28"/>
    </row>
    <row r="15547" spans="1:1" x14ac:dyDescent="0.2">
      <c r="A15547" s="28"/>
    </row>
    <row r="15548" spans="1:1" x14ac:dyDescent="0.2">
      <c r="A15548" s="28"/>
    </row>
    <row r="15549" spans="1:1" x14ac:dyDescent="0.2">
      <c r="A15549" s="28"/>
    </row>
    <row r="15550" spans="1:1" x14ac:dyDescent="0.2">
      <c r="A15550" s="28"/>
    </row>
    <row r="15551" spans="1:1" x14ac:dyDescent="0.2">
      <c r="A15551" s="28"/>
    </row>
    <row r="15552" spans="1:1" x14ac:dyDescent="0.2">
      <c r="A15552" s="28"/>
    </row>
    <row r="15553" spans="1:1" x14ac:dyDescent="0.2">
      <c r="A15553" s="28"/>
    </row>
    <row r="15554" spans="1:1" x14ac:dyDescent="0.2">
      <c r="A15554" s="28"/>
    </row>
    <row r="15555" spans="1:1" x14ac:dyDescent="0.2">
      <c r="A15555" s="28"/>
    </row>
    <row r="15556" spans="1:1" x14ac:dyDescent="0.2">
      <c r="A15556" s="28"/>
    </row>
    <row r="15557" spans="1:1" x14ac:dyDescent="0.2">
      <c r="A15557" s="28"/>
    </row>
    <row r="15558" spans="1:1" x14ac:dyDescent="0.2">
      <c r="A15558" s="28"/>
    </row>
    <row r="15559" spans="1:1" x14ac:dyDescent="0.2">
      <c r="A15559" s="28"/>
    </row>
    <row r="15560" spans="1:1" x14ac:dyDescent="0.2">
      <c r="A15560" s="28"/>
    </row>
    <row r="15561" spans="1:1" x14ac:dyDescent="0.2">
      <c r="A15561" s="28"/>
    </row>
    <row r="15562" spans="1:1" x14ac:dyDescent="0.2">
      <c r="A15562" s="28"/>
    </row>
    <row r="15563" spans="1:1" x14ac:dyDescent="0.2">
      <c r="A15563" s="28"/>
    </row>
    <row r="15564" spans="1:1" x14ac:dyDescent="0.2">
      <c r="A15564" s="28"/>
    </row>
    <row r="15565" spans="1:1" x14ac:dyDescent="0.2">
      <c r="A15565" s="28"/>
    </row>
    <row r="15566" spans="1:1" x14ac:dyDescent="0.2">
      <c r="A15566" s="28"/>
    </row>
    <row r="15567" spans="1:1" x14ac:dyDescent="0.2">
      <c r="A15567" s="28"/>
    </row>
    <row r="15568" spans="1:1" x14ac:dyDescent="0.2">
      <c r="A15568" s="28"/>
    </row>
    <row r="15569" spans="1:1" x14ac:dyDescent="0.2">
      <c r="A15569" s="28"/>
    </row>
    <row r="15570" spans="1:1" x14ac:dyDescent="0.2">
      <c r="A15570" s="28"/>
    </row>
    <row r="15571" spans="1:1" x14ac:dyDescent="0.2">
      <c r="A15571" s="28"/>
    </row>
    <row r="15572" spans="1:1" x14ac:dyDescent="0.2">
      <c r="A15572" s="28"/>
    </row>
    <row r="15573" spans="1:1" x14ac:dyDescent="0.2">
      <c r="A15573" s="28"/>
    </row>
    <row r="15574" spans="1:1" x14ac:dyDescent="0.2">
      <c r="A15574" s="28"/>
    </row>
    <row r="15575" spans="1:1" x14ac:dyDescent="0.2">
      <c r="A15575" s="28"/>
    </row>
    <row r="15576" spans="1:1" x14ac:dyDescent="0.2">
      <c r="A15576" s="28"/>
    </row>
    <row r="15577" spans="1:1" x14ac:dyDescent="0.2">
      <c r="A15577" s="28"/>
    </row>
    <row r="15578" spans="1:1" x14ac:dyDescent="0.2">
      <c r="A15578" s="28"/>
    </row>
    <row r="15579" spans="1:1" x14ac:dyDescent="0.2">
      <c r="A15579" s="28"/>
    </row>
    <row r="15580" spans="1:1" x14ac:dyDescent="0.2">
      <c r="A15580" s="28"/>
    </row>
    <row r="15581" spans="1:1" x14ac:dyDescent="0.2">
      <c r="A15581" s="28"/>
    </row>
    <row r="15582" spans="1:1" x14ac:dyDescent="0.2">
      <c r="A15582" s="28"/>
    </row>
    <row r="15583" spans="1:1" x14ac:dyDescent="0.2">
      <c r="A15583" s="28"/>
    </row>
    <row r="15584" spans="1:1" x14ac:dyDescent="0.2">
      <c r="A15584" s="28"/>
    </row>
    <row r="15585" spans="1:1" x14ac:dyDescent="0.2">
      <c r="A15585" s="28"/>
    </row>
    <row r="15586" spans="1:1" x14ac:dyDescent="0.2">
      <c r="A15586" s="28"/>
    </row>
    <row r="15587" spans="1:1" x14ac:dyDescent="0.2">
      <c r="A15587" s="28"/>
    </row>
    <row r="15588" spans="1:1" x14ac:dyDescent="0.2">
      <c r="A15588" s="28"/>
    </row>
    <row r="15589" spans="1:1" x14ac:dyDescent="0.2">
      <c r="A15589" s="28"/>
    </row>
    <row r="15590" spans="1:1" x14ac:dyDescent="0.2">
      <c r="A15590" s="28"/>
    </row>
    <row r="15591" spans="1:1" x14ac:dyDescent="0.2">
      <c r="A15591" s="28"/>
    </row>
    <row r="15592" spans="1:1" x14ac:dyDescent="0.2">
      <c r="A15592" s="28"/>
    </row>
    <row r="15593" spans="1:1" x14ac:dyDescent="0.2">
      <c r="A15593" s="28"/>
    </row>
    <row r="15594" spans="1:1" x14ac:dyDescent="0.2">
      <c r="A15594" s="28"/>
    </row>
    <row r="15595" spans="1:1" x14ac:dyDescent="0.2">
      <c r="A15595" s="28"/>
    </row>
    <row r="15596" spans="1:1" x14ac:dyDescent="0.2">
      <c r="A15596" s="28"/>
    </row>
    <row r="15597" spans="1:1" x14ac:dyDescent="0.2">
      <c r="A15597" s="28"/>
    </row>
    <row r="15598" spans="1:1" x14ac:dyDescent="0.2">
      <c r="A15598" s="28"/>
    </row>
    <row r="15599" spans="1:1" x14ac:dyDescent="0.2">
      <c r="A15599" s="28"/>
    </row>
    <row r="15600" spans="1:1" x14ac:dyDescent="0.2">
      <c r="A15600" s="28"/>
    </row>
    <row r="15601" spans="1:1" x14ac:dyDescent="0.2">
      <c r="A15601" s="28"/>
    </row>
    <row r="15602" spans="1:1" x14ac:dyDescent="0.2">
      <c r="A15602" s="28"/>
    </row>
    <row r="15603" spans="1:1" x14ac:dyDescent="0.2">
      <c r="A15603" s="28"/>
    </row>
    <row r="15604" spans="1:1" x14ac:dyDescent="0.2">
      <c r="A15604" s="28"/>
    </row>
    <row r="15605" spans="1:1" x14ac:dyDescent="0.2">
      <c r="A15605" s="28"/>
    </row>
    <row r="15606" spans="1:1" x14ac:dyDescent="0.2">
      <c r="A15606" s="28"/>
    </row>
    <row r="15607" spans="1:1" x14ac:dyDescent="0.2">
      <c r="A15607" s="28"/>
    </row>
    <row r="15608" spans="1:1" x14ac:dyDescent="0.2">
      <c r="A15608" s="28"/>
    </row>
    <row r="15609" spans="1:1" x14ac:dyDescent="0.2">
      <c r="A15609" s="28"/>
    </row>
    <row r="15610" spans="1:1" x14ac:dyDescent="0.2">
      <c r="A15610" s="28"/>
    </row>
    <row r="15611" spans="1:1" x14ac:dyDescent="0.2">
      <c r="A15611" s="28"/>
    </row>
    <row r="15612" spans="1:1" x14ac:dyDescent="0.2">
      <c r="A15612" s="28"/>
    </row>
    <row r="15613" spans="1:1" x14ac:dyDescent="0.2">
      <c r="A15613" s="28"/>
    </row>
    <row r="15614" spans="1:1" x14ac:dyDescent="0.2">
      <c r="A15614" s="28"/>
    </row>
    <row r="15615" spans="1:1" x14ac:dyDescent="0.2">
      <c r="A15615" s="28"/>
    </row>
    <row r="15616" spans="1:1" x14ac:dyDescent="0.2">
      <c r="A15616" s="28"/>
    </row>
    <row r="15617" spans="1:1" x14ac:dyDescent="0.2">
      <c r="A15617" s="28"/>
    </row>
    <row r="15618" spans="1:1" x14ac:dyDescent="0.2">
      <c r="A15618" s="28"/>
    </row>
    <row r="15619" spans="1:1" x14ac:dyDescent="0.2">
      <c r="A15619" s="28"/>
    </row>
    <row r="15620" spans="1:1" x14ac:dyDescent="0.2">
      <c r="A15620" s="28"/>
    </row>
    <row r="15621" spans="1:1" x14ac:dyDescent="0.2">
      <c r="A15621" s="28"/>
    </row>
    <row r="15622" spans="1:1" x14ac:dyDescent="0.2">
      <c r="A15622" s="28"/>
    </row>
    <row r="15623" spans="1:1" x14ac:dyDescent="0.2">
      <c r="A15623" s="28"/>
    </row>
    <row r="15624" spans="1:1" x14ac:dyDescent="0.2">
      <c r="A15624" s="28"/>
    </row>
    <row r="15625" spans="1:1" x14ac:dyDescent="0.2">
      <c r="A15625" s="28"/>
    </row>
    <row r="15626" spans="1:1" x14ac:dyDescent="0.2">
      <c r="A15626" s="28"/>
    </row>
    <row r="15627" spans="1:1" x14ac:dyDescent="0.2">
      <c r="A15627" s="28"/>
    </row>
    <row r="15628" spans="1:1" x14ac:dyDescent="0.2">
      <c r="A15628" s="28"/>
    </row>
    <row r="15629" spans="1:1" x14ac:dyDescent="0.2">
      <c r="A15629" s="28"/>
    </row>
    <row r="15630" spans="1:1" x14ac:dyDescent="0.2">
      <c r="A15630" s="28"/>
    </row>
    <row r="15631" spans="1:1" x14ac:dyDescent="0.2">
      <c r="A15631" s="28"/>
    </row>
    <row r="15632" spans="1:1" x14ac:dyDescent="0.2">
      <c r="A15632" s="28"/>
    </row>
    <row r="15633" spans="1:1" x14ac:dyDescent="0.2">
      <c r="A15633" s="28"/>
    </row>
    <row r="15634" spans="1:1" x14ac:dyDescent="0.2">
      <c r="A15634" s="28"/>
    </row>
    <row r="15635" spans="1:1" x14ac:dyDescent="0.2">
      <c r="A15635" s="28"/>
    </row>
    <row r="15636" spans="1:1" x14ac:dyDescent="0.2">
      <c r="A15636" s="28"/>
    </row>
    <row r="15637" spans="1:1" x14ac:dyDescent="0.2">
      <c r="A15637" s="28"/>
    </row>
    <row r="15638" spans="1:1" x14ac:dyDescent="0.2">
      <c r="A15638" s="28"/>
    </row>
    <row r="15639" spans="1:1" x14ac:dyDescent="0.2">
      <c r="A15639" s="28"/>
    </row>
    <row r="15640" spans="1:1" x14ac:dyDescent="0.2">
      <c r="A15640" s="28"/>
    </row>
    <row r="15641" spans="1:1" x14ac:dyDescent="0.2">
      <c r="A15641" s="28"/>
    </row>
    <row r="15642" spans="1:1" x14ac:dyDescent="0.2">
      <c r="A15642" s="28"/>
    </row>
    <row r="15643" spans="1:1" x14ac:dyDescent="0.2">
      <c r="A15643" s="28"/>
    </row>
    <row r="15644" spans="1:1" x14ac:dyDescent="0.2">
      <c r="A15644" s="28"/>
    </row>
    <row r="15645" spans="1:1" x14ac:dyDescent="0.2">
      <c r="A15645" s="28"/>
    </row>
    <row r="15646" spans="1:1" x14ac:dyDescent="0.2">
      <c r="A15646" s="28"/>
    </row>
    <row r="15647" spans="1:1" x14ac:dyDescent="0.2">
      <c r="A15647" s="28"/>
    </row>
    <row r="15648" spans="1:1" x14ac:dyDescent="0.2">
      <c r="A15648" s="28"/>
    </row>
    <row r="15649" spans="1:1" x14ac:dyDescent="0.2">
      <c r="A15649" s="28"/>
    </row>
    <row r="15650" spans="1:1" x14ac:dyDescent="0.2">
      <c r="A15650" s="28"/>
    </row>
    <row r="15651" spans="1:1" x14ac:dyDescent="0.2">
      <c r="A15651" s="28"/>
    </row>
    <row r="15652" spans="1:1" x14ac:dyDescent="0.2">
      <c r="A15652" s="28"/>
    </row>
    <row r="15653" spans="1:1" x14ac:dyDescent="0.2">
      <c r="A15653" s="28"/>
    </row>
    <row r="15654" spans="1:1" x14ac:dyDescent="0.2">
      <c r="A15654" s="28"/>
    </row>
    <row r="15655" spans="1:1" x14ac:dyDescent="0.2">
      <c r="A15655" s="28"/>
    </row>
    <row r="15656" spans="1:1" x14ac:dyDescent="0.2">
      <c r="A15656" s="28"/>
    </row>
    <row r="15657" spans="1:1" x14ac:dyDescent="0.2">
      <c r="A15657" s="28"/>
    </row>
    <row r="15658" spans="1:1" x14ac:dyDescent="0.2">
      <c r="A15658" s="28"/>
    </row>
    <row r="15659" spans="1:1" x14ac:dyDescent="0.2">
      <c r="A15659" s="28"/>
    </row>
    <row r="15660" spans="1:1" x14ac:dyDescent="0.2">
      <c r="A15660" s="28"/>
    </row>
    <row r="15661" spans="1:1" x14ac:dyDescent="0.2">
      <c r="A15661" s="28"/>
    </row>
    <row r="15662" spans="1:1" x14ac:dyDescent="0.2">
      <c r="A15662" s="28"/>
    </row>
    <row r="15663" spans="1:1" x14ac:dyDescent="0.2">
      <c r="A15663" s="28"/>
    </row>
    <row r="15664" spans="1:1" x14ac:dyDescent="0.2">
      <c r="A15664" s="28"/>
    </row>
    <row r="15665" spans="1:1" x14ac:dyDescent="0.2">
      <c r="A15665" s="28"/>
    </row>
    <row r="15666" spans="1:1" x14ac:dyDescent="0.2">
      <c r="A15666" s="28"/>
    </row>
    <row r="15667" spans="1:1" x14ac:dyDescent="0.2">
      <c r="A15667" s="28"/>
    </row>
    <row r="15668" spans="1:1" x14ac:dyDescent="0.2">
      <c r="A15668" s="28"/>
    </row>
    <row r="15669" spans="1:1" x14ac:dyDescent="0.2">
      <c r="A15669" s="28"/>
    </row>
    <row r="15670" spans="1:1" x14ac:dyDescent="0.2">
      <c r="A15670" s="28"/>
    </row>
    <row r="15671" spans="1:1" x14ac:dyDescent="0.2">
      <c r="A15671" s="28"/>
    </row>
    <row r="15672" spans="1:1" x14ac:dyDescent="0.2">
      <c r="A15672" s="28"/>
    </row>
    <row r="15673" spans="1:1" x14ac:dyDescent="0.2">
      <c r="A15673" s="28"/>
    </row>
    <row r="15674" spans="1:1" x14ac:dyDescent="0.2">
      <c r="A15674" s="28"/>
    </row>
    <row r="15675" spans="1:1" x14ac:dyDescent="0.2">
      <c r="A15675" s="28"/>
    </row>
    <row r="15676" spans="1:1" x14ac:dyDescent="0.2">
      <c r="A15676" s="28"/>
    </row>
    <row r="15677" spans="1:1" x14ac:dyDescent="0.2">
      <c r="A15677" s="28"/>
    </row>
    <row r="15678" spans="1:1" x14ac:dyDescent="0.2">
      <c r="A15678" s="28"/>
    </row>
    <row r="15679" spans="1:1" x14ac:dyDescent="0.2">
      <c r="A15679" s="28"/>
    </row>
    <row r="15680" spans="1:1" x14ac:dyDescent="0.2">
      <c r="A15680" s="28"/>
    </row>
    <row r="15681" spans="1:1" x14ac:dyDescent="0.2">
      <c r="A15681" s="28"/>
    </row>
    <row r="15682" spans="1:1" x14ac:dyDescent="0.2">
      <c r="A15682" s="28"/>
    </row>
    <row r="15683" spans="1:1" x14ac:dyDescent="0.2">
      <c r="A15683" s="28"/>
    </row>
    <row r="15684" spans="1:1" x14ac:dyDescent="0.2">
      <c r="A15684" s="28"/>
    </row>
    <row r="15685" spans="1:1" x14ac:dyDescent="0.2">
      <c r="A15685" s="28"/>
    </row>
    <row r="15686" spans="1:1" x14ac:dyDescent="0.2">
      <c r="A15686" s="28"/>
    </row>
    <row r="15687" spans="1:1" x14ac:dyDescent="0.2">
      <c r="A15687" s="28"/>
    </row>
    <row r="15688" spans="1:1" x14ac:dyDescent="0.2">
      <c r="A15688" s="28"/>
    </row>
    <row r="15689" spans="1:1" x14ac:dyDescent="0.2">
      <c r="A15689" s="28"/>
    </row>
    <row r="15690" spans="1:1" x14ac:dyDescent="0.2">
      <c r="A15690" s="28"/>
    </row>
    <row r="15691" spans="1:1" x14ac:dyDescent="0.2">
      <c r="A15691" s="28"/>
    </row>
    <row r="15692" spans="1:1" x14ac:dyDescent="0.2">
      <c r="A15692" s="28"/>
    </row>
    <row r="15693" spans="1:1" x14ac:dyDescent="0.2">
      <c r="A15693" s="28"/>
    </row>
    <row r="15694" spans="1:1" x14ac:dyDescent="0.2">
      <c r="A15694" s="28"/>
    </row>
    <row r="15695" spans="1:1" x14ac:dyDescent="0.2">
      <c r="A15695" s="28"/>
    </row>
    <row r="15696" spans="1:1" x14ac:dyDescent="0.2">
      <c r="A15696" s="28"/>
    </row>
    <row r="15697" spans="1:1" x14ac:dyDescent="0.2">
      <c r="A15697" s="28"/>
    </row>
    <row r="15698" spans="1:1" x14ac:dyDescent="0.2">
      <c r="A15698" s="28"/>
    </row>
    <row r="15699" spans="1:1" x14ac:dyDescent="0.2">
      <c r="A15699" s="28"/>
    </row>
    <row r="15700" spans="1:1" x14ac:dyDescent="0.2">
      <c r="A15700" s="28"/>
    </row>
    <row r="15701" spans="1:1" x14ac:dyDescent="0.2">
      <c r="A15701" s="28"/>
    </row>
    <row r="15702" spans="1:1" x14ac:dyDescent="0.2">
      <c r="A15702" s="28"/>
    </row>
    <row r="15703" spans="1:1" x14ac:dyDescent="0.2">
      <c r="A15703" s="28"/>
    </row>
    <row r="15704" spans="1:1" x14ac:dyDescent="0.2">
      <c r="A15704" s="28"/>
    </row>
    <row r="15705" spans="1:1" x14ac:dyDescent="0.2">
      <c r="A15705" s="28"/>
    </row>
    <row r="15706" spans="1:1" x14ac:dyDescent="0.2">
      <c r="A15706" s="28"/>
    </row>
    <row r="15707" spans="1:1" x14ac:dyDescent="0.2">
      <c r="A15707" s="28"/>
    </row>
    <row r="15708" spans="1:1" x14ac:dyDescent="0.2">
      <c r="A15708" s="28"/>
    </row>
    <row r="15709" spans="1:1" x14ac:dyDescent="0.2">
      <c r="A15709" s="28"/>
    </row>
    <row r="15710" spans="1:1" x14ac:dyDescent="0.2">
      <c r="A15710" s="28"/>
    </row>
    <row r="15711" spans="1:1" x14ac:dyDescent="0.2">
      <c r="A15711" s="28"/>
    </row>
    <row r="15712" spans="1:1" x14ac:dyDescent="0.2">
      <c r="A15712" s="28"/>
    </row>
    <row r="15713" spans="1:1" x14ac:dyDescent="0.2">
      <c r="A15713" s="28"/>
    </row>
    <row r="15714" spans="1:1" x14ac:dyDescent="0.2">
      <c r="A15714" s="28"/>
    </row>
    <row r="15715" spans="1:1" x14ac:dyDescent="0.2">
      <c r="A15715" s="28"/>
    </row>
    <row r="15716" spans="1:1" x14ac:dyDescent="0.2">
      <c r="A15716" s="28"/>
    </row>
    <row r="15717" spans="1:1" x14ac:dyDescent="0.2">
      <c r="A15717" s="28"/>
    </row>
    <row r="15718" spans="1:1" x14ac:dyDescent="0.2">
      <c r="A15718" s="28"/>
    </row>
    <row r="15719" spans="1:1" x14ac:dyDescent="0.2">
      <c r="A15719" s="28"/>
    </row>
    <row r="15720" spans="1:1" x14ac:dyDescent="0.2">
      <c r="A15720" s="28"/>
    </row>
    <row r="15721" spans="1:1" x14ac:dyDescent="0.2">
      <c r="A15721" s="28"/>
    </row>
    <row r="15722" spans="1:1" x14ac:dyDescent="0.2">
      <c r="A15722" s="28"/>
    </row>
    <row r="15723" spans="1:1" x14ac:dyDescent="0.2">
      <c r="A15723" s="28"/>
    </row>
    <row r="15724" spans="1:1" x14ac:dyDescent="0.2">
      <c r="A15724" s="28"/>
    </row>
    <row r="15725" spans="1:1" x14ac:dyDescent="0.2">
      <c r="A15725" s="28"/>
    </row>
    <row r="15726" spans="1:1" x14ac:dyDescent="0.2">
      <c r="A15726" s="28"/>
    </row>
    <row r="15727" spans="1:1" x14ac:dyDescent="0.2">
      <c r="A15727" s="28"/>
    </row>
    <row r="15728" spans="1:1" x14ac:dyDescent="0.2">
      <c r="A15728" s="28"/>
    </row>
    <row r="15729" spans="1:1" x14ac:dyDescent="0.2">
      <c r="A15729" s="28"/>
    </row>
    <row r="15730" spans="1:1" x14ac:dyDescent="0.2">
      <c r="A15730" s="28"/>
    </row>
    <row r="15731" spans="1:1" x14ac:dyDescent="0.2">
      <c r="A15731" s="28"/>
    </row>
    <row r="15732" spans="1:1" x14ac:dyDescent="0.2">
      <c r="A15732" s="28"/>
    </row>
    <row r="15733" spans="1:1" x14ac:dyDescent="0.2">
      <c r="A15733" s="28"/>
    </row>
    <row r="15734" spans="1:1" x14ac:dyDescent="0.2">
      <c r="A15734" s="28"/>
    </row>
    <row r="15735" spans="1:1" x14ac:dyDescent="0.2">
      <c r="A15735" s="28"/>
    </row>
    <row r="15736" spans="1:1" x14ac:dyDescent="0.2">
      <c r="A15736" s="28"/>
    </row>
    <row r="15737" spans="1:1" x14ac:dyDescent="0.2">
      <c r="A15737" s="28"/>
    </row>
    <row r="15738" spans="1:1" x14ac:dyDescent="0.2">
      <c r="A15738" s="28"/>
    </row>
    <row r="15739" spans="1:1" x14ac:dyDescent="0.2">
      <c r="A15739" s="28"/>
    </row>
    <row r="15740" spans="1:1" x14ac:dyDescent="0.2">
      <c r="A15740" s="28"/>
    </row>
    <row r="15741" spans="1:1" x14ac:dyDescent="0.2">
      <c r="A15741" s="28"/>
    </row>
    <row r="15742" spans="1:1" x14ac:dyDescent="0.2">
      <c r="A15742" s="28"/>
    </row>
    <row r="15743" spans="1:1" x14ac:dyDescent="0.2">
      <c r="A15743" s="28"/>
    </row>
    <row r="15744" spans="1:1" x14ac:dyDescent="0.2">
      <c r="A15744" s="28"/>
    </row>
    <row r="15745" spans="1:1" x14ac:dyDescent="0.2">
      <c r="A15745" s="28"/>
    </row>
    <row r="15746" spans="1:1" x14ac:dyDescent="0.2">
      <c r="A15746" s="28"/>
    </row>
    <row r="15747" spans="1:1" x14ac:dyDescent="0.2">
      <c r="A15747" s="28"/>
    </row>
    <row r="15748" spans="1:1" x14ac:dyDescent="0.2">
      <c r="A15748" s="28"/>
    </row>
    <row r="15749" spans="1:1" x14ac:dyDescent="0.2">
      <c r="A15749" s="28"/>
    </row>
    <row r="15750" spans="1:1" x14ac:dyDescent="0.2">
      <c r="A15750" s="28"/>
    </row>
    <row r="15751" spans="1:1" x14ac:dyDescent="0.2">
      <c r="A15751" s="28"/>
    </row>
    <row r="15752" spans="1:1" x14ac:dyDescent="0.2">
      <c r="A15752" s="28"/>
    </row>
    <row r="15753" spans="1:1" x14ac:dyDescent="0.2">
      <c r="A15753" s="28"/>
    </row>
    <row r="15754" spans="1:1" x14ac:dyDescent="0.2">
      <c r="A15754" s="28"/>
    </row>
    <row r="15755" spans="1:1" x14ac:dyDescent="0.2">
      <c r="A15755" s="28"/>
    </row>
    <row r="15756" spans="1:1" x14ac:dyDescent="0.2">
      <c r="A15756" s="28"/>
    </row>
    <row r="15757" spans="1:1" x14ac:dyDescent="0.2">
      <c r="A15757" s="28"/>
    </row>
    <row r="15758" spans="1:1" x14ac:dyDescent="0.2">
      <c r="A15758" s="28"/>
    </row>
    <row r="15759" spans="1:1" x14ac:dyDescent="0.2">
      <c r="A15759" s="28"/>
    </row>
    <row r="15760" spans="1:1" x14ac:dyDescent="0.2">
      <c r="A15760" s="28"/>
    </row>
    <row r="15761" spans="1:1" x14ac:dyDescent="0.2">
      <c r="A15761" s="28"/>
    </row>
    <row r="15762" spans="1:1" x14ac:dyDescent="0.2">
      <c r="A15762" s="28"/>
    </row>
    <row r="15763" spans="1:1" x14ac:dyDescent="0.2">
      <c r="A15763" s="28"/>
    </row>
    <row r="15764" spans="1:1" x14ac:dyDescent="0.2">
      <c r="A15764" s="28"/>
    </row>
    <row r="15765" spans="1:1" x14ac:dyDescent="0.2">
      <c r="A15765" s="28"/>
    </row>
    <row r="15766" spans="1:1" x14ac:dyDescent="0.2">
      <c r="A15766" s="28"/>
    </row>
    <row r="15767" spans="1:1" x14ac:dyDescent="0.2">
      <c r="A15767" s="28"/>
    </row>
    <row r="15768" spans="1:1" x14ac:dyDescent="0.2">
      <c r="A15768" s="28"/>
    </row>
    <row r="15769" spans="1:1" x14ac:dyDescent="0.2">
      <c r="A15769" s="28"/>
    </row>
    <row r="15770" spans="1:1" x14ac:dyDescent="0.2">
      <c r="A15770" s="28"/>
    </row>
    <row r="15771" spans="1:1" x14ac:dyDescent="0.2">
      <c r="A15771" s="28"/>
    </row>
    <row r="15772" spans="1:1" x14ac:dyDescent="0.2">
      <c r="A15772" s="28"/>
    </row>
    <row r="15773" spans="1:1" x14ac:dyDescent="0.2">
      <c r="A15773" s="28"/>
    </row>
    <row r="15774" spans="1:1" x14ac:dyDescent="0.2">
      <c r="A15774" s="28"/>
    </row>
    <row r="15775" spans="1:1" x14ac:dyDescent="0.2">
      <c r="A15775" s="28"/>
    </row>
    <row r="15776" spans="1:1" x14ac:dyDescent="0.2">
      <c r="A15776" s="28"/>
    </row>
    <row r="15777" spans="1:1" x14ac:dyDescent="0.2">
      <c r="A15777" s="28"/>
    </row>
    <row r="15778" spans="1:1" x14ac:dyDescent="0.2">
      <c r="A15778" s="28"/>
    </row>
    <row r="15779" spans="1:1" x14ac:dyDescent="0.2">
      <c r="A15779" s="28"/>
    </row>
    <row r="15780" spans="1:1" x14ac:dyDescent="0.2">
      <c r="A15780" s="28"/>
    </row>
    <row r="15781" spans="1:1" x14ac:dyDescent="0.2">
      <c r="A15781" s="28"/>
    </row>
    <row r="15782" spans="1:1" x14ac:dyDescent="0.2">
      <c r="A15782" s="28"/>
    </row>
    <row r="15783" spans="1:1" x14ac:dyDescent="0.2">
      <c r="A15783" s="28"/>
    </row>
    <row r="15784" spans="1:1" x14ac:dyDescent="0.2">
      <c r="A15784" s="28"/>
    </row>
    <row r="15785" spans="1:1" x14ac:dyDescent="0.2">
      <c r="A15785" s="28"/>
    </row>
    <row r="15786" spans="1:1" x14ac:dyDescent="0.2">
      <c r="A15786" s="28"/>
    </row>
    <row r="15787" spans="1:1" x14ac:dyDescent="0.2">
      <c r="A15787" s="28"/>
    </row>
    <row r="15788" spans="1:1" x14ac:dyDescent="0.2">
      <c r="A15788" s="28"/>
    </row>
    <row r="15789" spans="1:1" x14ac:dyDescent="0.2">
      <c r="A15789" s="28"/>
    </row>
    <row r="15790" spans="1:1" x14ac:dyDescent="0.2">
      <c r="A15790" s="28"/>
    </row>
    <row r="15791" spans="1:1" x14ac:dyDescent="0.2">
      <c r="A15791" s="28"/>
    </row>
    <row r="15792" spans="1:1" x14ac:dyDescent="0.2">
      <c r="A15792" s="28"/>
    </row>
    <row r="15793" spans="1:1" x14ac:dyDescent="0.2">
      <c r="A15793" s="28"/>
    </row>
    <row r="15794" spans="1:1" x14ac:dyDescent="0.2">
      <c r="A15794" s="28"/>
    </row>
    <row r="15795" spans="1:1" x14ac:dyDescent="0.2">
      <c r="A15795" s="28"/>
    </row>
    <row r="15796" spans="1:1" x14ac:dyDescent="0.2">
      <c r="A15796" s="28"/>
    </row>
    <row r="15797" spans="1:1" x14ac:dyDescent="0.2">
      <c r="A15797" s="28"/>
    </row>
    <row r="15798" spans="1:1" x14ac:dyDescent="0.2">
      <c r="A15798" s="28"/>
    </row>
    <row r="15799" spans="1:1" x14ac:dyDescent="0.2">
      <c r="A15799" s="28"/>
    </row>
    <row r="15800" spans="1:1" x14ac:dyDescent="0.2">
      <c r="A15800" s="28"/>
    </row>
    <row r="15801" spans="1:1" x14ac:dyDescent="0.2">
      <c r="A15801" s="28"/>
    </row>
    <row r="15802" spans="1:1" x14ac:dyDescent="0.2">
      <c r="A15802" s="28"/>
    </row>
    <row r="15803" spans="1:1" x14ac:dyDescent="0.2">
      <c r="A15803" s="28"/>
    </row>
    <row r="15804" spans="1:1" x14ac:dyDescent="0.2">
      <c r="A15804" s="28"/>
    </row>
    <row r="15805" spans="1:1" x14ac:dyDescent="0.2">
      <c r="A15805" s="28"/>
    </row>
    <row r="15806" spans="1:1" x14ac:dyDescent="0.2">
      <c r="A15806" s="28"/>
    </row>
    <row r="15807" spans="1:1" x14ac:dyDescent="0.2">
      <c r="A15807" s="28"/>
    </row>
    <row r="15808" spans="1:1" x14ac:dyDescent="0.2">
      <c r="A15808" s="28"/>
    </row>
    <row r="15809" spans="1:1" x14ac:dyDescent="0.2">
      <c r="A15809" s="28"/>
    </row>
    <row r="15810" spans="1:1" x14ac:dyDescent="0.2">
      <c r="A15810" s="28"/>
    </row>
    <row r="15811" spans="1:1" x14ac:dyDescent="0.2">
      <c r="A15811" s="28"/>
    </row>
    <row r="15812" spans="1:1" x14ac:dyDescent="0.2">
      <c r="A15812" s="28"/>
    </row>
    <row r="15813" spans="1:1" x14ac:dyDescent="0.2">
      <c r="A15813" s="28"/>
    </row>
    <row r="15814" spans="1:1" x14ac:dyDescent="0.2">
      <c r="A15814" s="28"/>
    </row>
    <row r="15815" spans="1:1" x14ac:dyDescent="0.2">
      <c r="A15815" s="28"/>
    </row>
    <row r="15816" spans="1:1" x14ac:dyDescent="0.2">
      <c r="A15816" s="28"/>
    </row>
    <row r="15817" spans="1:1" x14ac:dyDescent="0.2">
      <c r="A15817" s="28"/>
    </row>
    <row r="15818" spans="1:1" x14ac:dyDescent="0.2">
      <c r="A15818" s="28"/>
    </row>
    <row r="15819" spans="1:1" x14ac:dyDescent="0.2">
      <c r="A15819" s="28"/>
    </row>
    <row r="15820" spans="1:1" x14ac:dyDescent="0.2">
      <c r="A15820" s="28"/>
    </row>
    <row r="15821" spans="1:1" x14ac:dyDescent="0.2">
      <c r="A15821" s="28"/>
    </row>
    <row r="15822" spans="1:1" x14ac:dyDescent="0.2">
      <c r="A15822" s="28"/>
    </row>
    <row r="15823" spans="1:1" x14ac:dyDescent="0.2">
      <c r="A15823" s="28"/>
    </row>
    <row r="15824" spans="1:1" x14ac:dyDescent="0.2">
      <c r="A15824" s="28"/>
    </row>
    <row r="15825" spans="1:1" x14ac:dyDescent="0.2">
      <c r="A15825" s="28"/>
    </row>
    <row r="15826" spans="1:1" x14ac:dyDescent="0.2">
      <c r="A15826" s="28"/>
    </row>
    <row r="15827" spans="1:1" x14ac:dyDescent="0.2">
      <c r="A15827" s="28"/>
    </row>
    <row r="15828" spans="1:1" x14ac:dyDescent="0.2">
      <c r="A15828" s="28"/>
    </row>
    <row r="15829" spans="1:1" x14ac:dyDescent="0.2">
      <c r="A15829" s="28"/>
    </row>
    <row r="15830" spans="1:1" x14ac:dyDescent="0.2">
      <c r="A15830" s="28"/>
    </row>
    <row r="15831" spans="1:1" x14ac:dyDescent="0.2">
      <c r="A15831" s="28"/>
    </row>
    <row r="15832" spans="1:1" x14ac:dyDescent="0.2">
      <c r="A15832" s="28"/>
    </row>
    <row r="15833" spans="1:1" x14ac:dyDescent="0.2">
      <c r="A15833" s="28"/>
    </row>
    <row r="15834" spans="1:1" x14ac:dyDescent="0.2">
      <c r="A15834" s="28"/>
    </row>
    <row r="15835" spans="1:1" x14ac:dyDescent="0.2">
      <c r="A15835" s="28"/>
    </row>
    <row r="15836" spans="1:1" x14ac:dyDescent="0.2">
      <c r="A15836" s="28"/>
    </row>
    <row r="15837" spans="1:1" x14ac:dyDescent="0.2">
      <c r="A15837" s="28"/>
    </row>
    <row r="15838" spans="1:1" x14ac:dyDescent="0.2">
      <c r="A15838" s="28"/>
    </row>
    <row r="15839" spans="1:1" x14ac:dyDescent="0.2">
      <c r="A15839" s="28"/>
    </row>
    <row r="15840" spans="1:1" x14ac:dyDescent="0.2">
      <c r="A15840" s="28"/>
    </row>
    <row r="15841" spans="1:1" x14ac:dyDescent="0.2">
      <c r="A15841" s="28"/>
    </row>
    <row r="15842" spans="1:1" x14ac:dyDescent="0.2">
      <c r="A15842" s="28"/>
    </row>
    <row r="15843" spans="1:1" x14ac:dyDescent="0.2">
      <c r="A15843" s="28"/>
    </row>
    <row r="15844" spans="1:1" x14ac:dyDescent="0.2">
      <c r="A15844" s="28"/>
    </row>
    <row r="15845" spans="1:1" x14ac:dyDescent="0.2">
      <c r="A15845" s="28"/>
    </row>
    <row r="15846" spans="1:1" x14ac:dyDescent="0.2">
      <c r="A15846" s="28"/>
    </row>
    <row r="15847" spans="1:1" x14ac:dyDescent="0.2">
      <c r="A15847" s="28"/>
    </row>
    <row r="15848" spans="1:1" x14ac:dyDescent="0.2">
      <c r="A15848" s="28"/>
    </row>
    <row r="15849" spans="1:1" x14ac:dyDescent="0.2">
      <c r="A15849" s="28"/>
    </row>
    <row r="15850" spans="1:1" x14ac:dyDescent="0.2">
      <c r="A15850" s="28"/>
    </row>
    <row r="15851" spans="1:1" x14ac:dyDescent="0.2">
      <c r="A15851" s="28"/>
    </row>
    <row r="15852" spans="1:1" x14ac:dyDescent="0.2">
      <c r="A15852" s="28"/>
    </row>
    <row r="15853" spans="1:1" x14ac:dyDescent="0.2">
      <c r="A15853" s="28"/>
    </row>
    <row r="15854" spans="1:1" x14ac:dyDescent="0.2">
      <c r="A15854" s="28"/>
    </row>
    <row r="15855" spans="1:1" x14ac:dyDescent="0.2">
      <c r="A15855" s="28"/>
    </row>
    <row r="15856" spans="1:1" x14ac:dyDescent="0.2">
      <c r="A15856" s="28"/>
    </row>
    <row r="15857" spans="1:1" x14ac:dyDescent="0.2">
      <c r="A15857" s="28"/>
    </row>
    <row r="15858" spans="1:1" x14ac:dyDescent="0.2">
      <c r="A15858" s="28"/>
    </row>
    <row r="15859" spans="1:1" x14ac:dyDescent="0.2">
      <c r="A15859" s="28"/>
    </row>
    <row r="15860" spans="1:1" x14ac:dyDescent="0.2">
      <c r="A15860" s="28"/>
    </row>
    <row r="15861" spans="1:1" x14ac:dyDescent="0.2">
      <c r="A15861" s="28"/>
    </row>
    <row r="15862" spans="1:1" x14ac:dyDescent="0.2">
      <c r="A15862" s="28"/>
    </row>
    <row r="15863" spans="1:1" x14ac:dyDescent="0.2">
      <c r="A15863" s="28"/>
    </row>
    <row r="15864" spans="1:1" x14ac:dyDescent="0.2">
      <c r="A15864" s="28"/>
    </row>
    <row r="15865" spans="1:1" x14ac:dyDescent="0.2">
      <c r="A15865" s="28"/>
    </row>
    <row r="15866" spans="1:1" x14ac:dyDescent="0.2">
      <c r="A15866" s="28"/>
    </row>
    <row r="15867" spans="1:1" x14ac:dyDescent="0.2">
      <c r="A15867" s="28"/>
    </row>
    <row r="15868" spans="1:1" x14ac:dyDescent="0.2">
      <c r="A15868" s="28"/>
    </row>
    <row r="15869" spans="1:1" x14ac:dyDescent="0.2">
      <c r="A15869" s="28"/>
    </row>
    <row r="15870" spans="1:1" x14ac:dyDescent="0.2">
      <c r="A15870" s="28"/>
    </row>
    <row r="15871" spans="1:1" x14ac:dyDescent="0.2">
      <c r="A15871" s="28"/>
    </row>
    <row r="15872" spans="1:1" x14ac:dyDescent="0.2">
      <c r="A15872" s="28"/>
    </row>
    <row r="15873" spans="1:1" x14ac:dyDescent="0.2">
      <c r="A15873" s="28"/>
    </row>
    <row r="15874" spans="1:1" x14ac:dyDescent="0.2">
      <c r="A15874" s="28"/>
    </row>
    <row r="15875" spans="1:1" x14ac:dyDescent="0.2">
      <c r="A15875" s="28"/>
    </row>
    <row r="15876" spans="1:1" x14ac:dyDescent="0.2">
      <c r="A15876" s="28"/>
    </row>
    <row r="15877" spans="1:1" x14ac:dyDescent="0.2">
      <c r="A15877" s="28"/>
    </row>
    <row r="15878" spans="1:1" x14ac:dyDescent="0.2">
      <c r="A15878" s="28"/>
    </row>
    <row r="15879" spans="1:1" x14ac:dyDescent="0.2">
      <c r="A15879" s="28"/>
    </row>
    <row r="15880" spans="1:1" x14ac:dyDescent="0.2">
      <c r="A15880" s="28"/>
    </row>
    <row r="15881" spans="1:1" x14ac:dyDescent="0.2">
      <c r="A15881" s="28"/>
    </row>
    <row r="15882" spans="1:1" x14ac:dyDescent="0.2">
      <c r="A15882" s="28"/>
    </row>
    <row r="15883" spans="1:1" x14ac:dyDescent="0.2">
      <c r="A15883" s="28"/>
    </row>
    <row r="15884" spans="1:1" x14ac:dyDescent="0.2">
      <c r="A15884" s="28"/>
    </row>
    <row r="15885" spans="1:1" x14ac:dyDescent="0.2">
      <c r="A15885" s="28"/>
    </row>
    <row r="15886" spans="1:1" x14ac:dyDescent="0.2">
      <c r="A15886" s="28"/>
    </row>
    <row r="15887" spans="1:1" x14ac:dyDescent="0.2">
      <c r="A15887" s="28"/>
    </row>
    <row r="15888" spans="1:1" x14ac:dyDescent="0.2">
      <c r="A15888" s="28"/>
    </row>
    <row r="15889" spans="1:1" x14ac:dyDescent="0.2">
      <c r="A15889" s="28"/>
    </row>
    <row r="15890" spans="1:1" x14ac:dyDescent="0.2">
      <c r="A15890" s="28"/>
    </row>
    <row r="15891" spans="1:1" x14ac:dyDescent="0.2">
      <c r="A15891" s="28"/>
    </row>
    <row r="15892" spans="1:1" x14ac:dyDescent="0.2">
      <c r="A15892" s="28"/>
    </row>
    <row r="15893" spans="1:1" x14ac:dyDescent="0.2">
      <c r="A15893" s="28"/>
    </row>
    <row r="15894" spans="1:1" x14ac:dyDescent="0.2">
      <c r="A15894" s="28"/>
    </row>
    <row r="15895" spans="1:1" x14ac:dyDescent="0.2">
      <c r="A15895" s="28"/>
    </row>
    <row r="15896" spans="1:1" x14ac:dyDescent="0.2">
      <c r="A15896" s="28"/>
    </row>
    <row r="15897" spans="1:1" x14ac:dyDescent="0.2">
      <c r="A15897" s="28"/>
    </row>
    <row r="15898" spans="1:1" x14ac:dyDescent="0.2">
      <c r="A15898" s="28"/>
    </row>
    <row r="15899" spans="1:1" x14ac:dyDescent="0.2">
      <c r="A15899" s="28"/>
    </row>
    <row r="15900" spans="1:1" x14ac:dyDescent="0.2">
      <c r="A15900" s="28"/>
    </row>
    <row r="15901" spans="1:1" x14ac:dyDescent="0.2">
      <c r="A15901" s="28"/>
    </row>
    <row r="15902" spans="1:1" x14ac:dyDescent="0.2">
      <c r="A15902" s="28"/>
    </row>
    <row r="15903" spans="1:1" x14ac:dyDescent="0.2">
      <c r="A15903" s="28"/>
    </row>
    <row r="15904" spans="1:1" x14ac:dyDescent="0.2">
      <c r="A15904" s="28"/>
    </row>
    <row r="15905" spans="1:1" x14ac:dyDescent="0.2">
      <c r="A15905" s="28"/>
    </row>
    <row r="15906" spans="1:1" x14ac:dyDescent="0.2">
      <c r="A15906" s="28"/>
    </row>
    <row r="15907" spans="1:1" x14ac:dyDescent="0.2">
      <c r="A15907" s="28"/>
    </row>
    <row r="15908" spans="1:1" x14ac:dyDescent="0.2">
      <c r="A15908" s="28"/>
    </row>
    <row r="15909" spans="1:1" x14ac:dyDescent="0.2">
      <c r="A15909" s="28"/>
    </row>
    <row r="15910" spans="1:1" x14ac:dyDescent="0.2">
      <c r="A15910" s="28"/>
    </row>
    <row r="15911" spans="1:1" x14ac:dyDescent="0.2">
      <c r="A15911" s="28"/>
    </row>
    <row r="15912" spans="1:1" x14ac:dyDescent="0.2">
      <c r="A15912" s="28"/>
    </row>
    <row r="15913" spans="1:1" x14ac:dyDescent="0.2">
      <c r="A15913" s="28"/>
    </row>
    <row r="15914" spans="1:1" x14ac:dyDescent="0.2">
      <c r="A15914" s="28"/>
    </row>
    <row r="15915" spans="1:1" x14ac:dyDescent="0.2">
      <c r="A15915" s="28"/>
    </row>
    <row r="15916" spans="1:1" x14ac:dyDescent="0.2">
      <c r="A15916" s="28"/>
    </row>
    <row r="15917" spans="1:1" x14ac:dyDescent="0.2">
      <c r="A15917" s="28"/>
    </row>
    <row r="15918" spans="1:1" x14ac:dyDescent="0.2">
      <c r="A15918" s="28"/>
    </row>
    <row r="15919" spans="1:1" x14ac:dyDescent="0.2">
      <c r="A15919" s="28"/>
    </row>
    <row r="15920" spans="1:1" x14ac:dyDescent="0.2">
      <c r="A15920" s="28"/>
    </row>
    <row r="15921" spans="1:1" x14ac:dyDescent="0.2">
      <c r="A15921" s="28"/>
    </row>
    <row r="15922" spans="1:1" x14ac:dyDescent="0.2">
      <c r="A15922" s="28"/>
    </row>
    <row r="15923" spans="1:1" x14ac:dyDescent="0.2">
      <c r="A15923" s="28"/>
    </row>
    <row r="15924" spans="1:1" x14ac:dyDescent="0.2">
      <c r="A15924" s="28"/>
    </row>
    <row r="15925" spans="1:1" x14ac:dyDescent="0.2">
      <c r="A15925" s="28"/>
    </row>
    <row r="15926" spans="1:1" x14ac:dyDescent="0.2">
      <c r="A15926" s="28"/>
    </row>
    <row r="15927" spans="1:1" x14ac:dyDescent="0.2">
      <c r="A15927" s="28"/>
    </row>
    <row r="15928" spans="1:1" x14ac:dyDescent="0.2">
      <c r="A15928" s="28"/>
    </row>
    <row r="15929" spans="1:1" x14ac:dyDescent="0.2">
      <c r="A15929" s="28"/>
    </row>
    <row r="15930" spans="1:1" x14ac:dyDescent="0.2">
      <c r="A15930" s="28"/>
    </row>
    <row r="15931" spans="1:1" x14ac:dyDescent="0.2">
      <c r="A15931" s="28"/>
    </row>
    <row r="15932" spans="1:1" x14ac:dyDescent="0.2">
      <c r="A15932" s="28"/>
    </row>
    <row r="15933" spans="1:1" x14ac:dyDescent="0.2">
      <c r="A15933" s="28"/>
    </row>
    <row r="15934" spans="1:1" x14ac:dyDescent="0.2">
      <c r="A15934" s="28"/>
    </row>
    <row r="15935" spans="1:1" x14ac:dyDescent="0.2">
      <c r="A15935" s="28"/>
    </row>
    <row r="15936" spans="1:1" x14ac:dyDescent="0.2">
      <c r="A15936" s="28"/>
    </row>
    <row r="15937" spans="1:1" x14ac:dyDescent="0.2">
      <c r="A15937" s="28"/>
    </row>
    <row r="15938" spans="1:1" x14ac:dyDescent="0.2">
      <c r="A15938" s="28"/>
    </row>
    <row r="15939" spans="1:1" x14ac:dyDescent="0.2">
      <c r="A15939" s="28"/>
    </row>
    <row r="15940" spans="1:1" x14ac:dyDescent="0.2">
      <c r="A15940" s="28"/>
    </row>
    <row r="15941" spans="1:1" x14ac:dyDescent="0.2">
      <c r="A15941" s="28"/>
    </row>
    <row r="15942" spans="1:1" x14ac:dyDescent="0.2">
      <c r="A15942" s="28"/>
    </row>
    <row r="15943" spans="1:1" x14ac:dyDescent="0.2">
      <c r="A15943" s="28"/>
    </row>
    <row r="15944" spans="1:1" x14ac:dyDescent="0.2">
      <c r="A15944" s="28"/>
    </row>
    <row r="15945" spans="1:1" x14ac:dyDescent="0.2">
      <c r="A15945" s="28"/>
    </row>
    <row r="15946" spans="1:1" x14ac:dyDescent="0.2">
      <c r="A15946" s="28"/>
    </row>
    <row r="15947" spans="1:1" x14ac:dyDescent="0.2">
      <c r="A15947" s="28"/>
    </row>
    <row r="15948" spans="1:1" x14ac:dyDescent="0.2">
      <c r="A15948" s="28"/>
    </row>
    <row r="15949" spans="1:1" x14ac:dyDescent="0.2">
      <c r="A15949" s="28"/>
    </row>
    <row r="15950" spans="1:1" x14ac:dyDescent="0.2">
      <c r="A15950" s="28"/>
    </row>
    <row r="15951" spans="1:1" x14ac:dyDescent="0.2">
      <c r="A15951" s="28"/>
    </row>
    <row r="15952" spans="1:1" x14ac:dyDescent="0.2">
      <c r="A15952" s="28"/>
    </row>
    <row r="15953" spans="1:1" x14ac:dyDescent="0.2">
      <c r="A15953" s="28"/>
    </row>
    <row r="15954" spans="1:1" x14ac:dyDescent="0.2">
      <c r="A15954" s="28"/>
    </row>
    <row r="15955" spans="1:1" x14ac:dyDescent="0.2">
      <c r="A15955" s="28"/>
    </row>
    <row r="15956" spans="1:1" x14ac:dyDescent="0.2">
      <c r="A15956" s="28"/>
    </row>
    <row r="15957" spans="1:1" x14ac:dyDescent="0.2">
      <c r="A15957" s="28"/>
    </row>
    <row r="15958" spans="1:1" x14ac:dyDescent="0.2">
      <c r="A15958" s="28"/>
    </row>
    <row r="15959" spans="1:1" x14ac:dyDescent="0.2">
      <c r="A15959" s="28"/>
    </row>
    <row r="15960" spans="1:1" x14ac:dyDescent="0.2">
      <c r="A15960" s="28"/>
    </row>
    <row r="15961" spans="1:1" x14ac:dyDescent="0.2">
      <c r="A15961" s="28"/>
    </row>
    <row r="15962" spans="1:1" x14ac:dyDescent="0.2">
      <c r="A15962" s="28"/>
    </row>
    <row r="15963" spans="1:1" x14ac:dyDescent="0.2">
      <c r="A15963" s="28"/>
    </row>
    <row r="15964" spans="1:1" x14ac:dyDescent="0.2">
      <c r="A15964" s="28"/>
    </row>
    <row r="15965" spans="1:1" x14ac:dyDescent="0.2">
      <c r="A15965" s="28"/>
    </row>
    <row r="15966" spans="1:1" x14ac:dyDescent="0.2">
      <c r="A15966" s="28"/>
    </row>
    <row r="15967" spans="1:1" x14ac:dyDescent="0.2">
      <c r="A15967" s="28"/>
    </row>
    <row r="15968" spans="1:1" x14ac:dyDescent="0.2">
      <c r="A15968" s="28"/>
    </row>
    <row r="15969" spans="1:1" x14ac:dyDescent="0.2">
      <c r="A15969" s="28"/>
    </row>
    <row r="15970" spans="1:1" x14ac:dyDescent="0.2">
      <c r="A15970" s="28"/>
    </row>
    <row r="15971" spans="1:1" x14ac:dyDescent="0.2">
      <c r="A15971" s="28"/>
    </row>
    <row r="15972" spans="1:1" x14ac:dyDescent="0.2">
      <c r="A15972" s="28"/>
    </row>
    <row r="15973" spans="1:1" x14ac:dyDescent="0.2">
      <c r="A15973" s="28"/>
    </row>
    <row r="15974" spans="1:1" x14ac:dyDescent="0.2">
      <c r="A15974" s="28"/>
    </row>
    <row r="15975" spans="1:1" x14ac:dyDescent="0.2">
      <c r="A15975" s="28"/>
    </row>
    <row r="15976" spans="1:1" x14ac:dyDescent="0.2">
      <c r="A15976" s="28"/>
    </row>
    <row r="15977" spans="1:1" x14ac:dyDescent="0.2">
      <c r="A15977" s="28"/>
    </row>
    <row r="15978" spans="1:1" x14ac:dyDescent="0.2">
      <c r="A15978" s="28"/>
    </row>
    <row r="15979" spans="1:1" x14ac:dyDescent="0.2">
      <c r="A15979" s="28"/>
    </row>
    <row r="15980" spans="1:1" x14ac:dyDescent="0.2">
      <c r="A15980" s="28"/>
    </row>
    <row r="15981" spans="1:1" x14ac:dyDescent="0.2">
      <c r="A15981" s="28"/>
    </row>
    <row r="15982" spans="1:1" x14ac:dyDescent="0.2">
      <c r="A15982" s="28"/>
    </row>
    <row r="15983" spans="1:1" x14ac:dyDescent="0.2">
      <c r="A15983" s="28"/>
    </row>
    <row r="15984" spans="1:1" x14ac:dyDescent="0.2">
      <c r="A15984" s="28"/>
    </row>
    <row r="15985" spans="1:1" x14ac:dyDescent="0.2">
      <c r="A15985" s="28"/>
    </row>
    <row r="15986" spans="1:1" x14ac:dyDescent="0.2">
      <c r="A15986" s="28"/>
    </row>
    <row r="15987" spans="1:1" x14ac:dyDescent="0.2">
      <c r="A15987" s="28"/>
    </row>
    <row r="15988" spans="1:1" x14ac:dyDescent="0.2">
      <c r="A15988" s="28"/>
    </row>
    <row r="15989" spans="1:1" x14ac:dyDescent="0.2">
      <c r="A15989" s="28"/>
    </row>
    <row r="15990" spans="1:1" x14ac:dyDescent="0.2">
      <c r="A15990" s="28"/>
    </row>
    <row r="15991" spans="1:1" x14ac:dyDescent="0.2">
      <c r="A15991" s="28"/>
    </row>
    <row r="15992" spans="1:1" x14ac:dyDescent="0.2">
      <c r="A15992" s="28"/>
    </row>
    <row r="15993" spans="1:1" x14ac:dyDescent="0.2">
      <c r="A15993" s="28"/>
    </row>
    <row r="15994" spans="1:1" x14ac:dyDescent="0.2">
      <c r="A15994" s="28"/>
    </row>
    <row r="15995" spans="1:1" x14ac:dyDescent="0.2">
      <c r="A15995" s="28"/>
    </row>
    <row r="15996" spans="1:1" x14ac:dyDescent="0.2">
      <c r="A15996" s="28"/>
    </row>
    <row r="15997" spans="1:1" x14ac:dyDescent="0.2">
      <c r="A15997" s="28"/>
    </row>
    <row r="15998" spans="1:1" x14ac:dyDescent="0.2">
      <c r="A15998" s="28"/>
    </row>
    <row r="15999" spans="1:1" x14ac:dyDescent="0.2">
      <c r="A15999" s="28"/>
    </row>
    <row r="16000" spans="1:1" x14ac:dyDescent="0.2">
      <c r="A16000" s="28"/>
    </row>
    <row r="16001" spans="1:1" x14ac:dyDescent="0.2">
      <c r="A16001" s="28"/>
    </row>
    <row r="16002" spans="1:1" x14ac:dyDescent="0.2">
      <c r="A16002" s="28"/>
    </row>
    <row r="16003" spans="1:1" x14ac:dyDescent="0.2">
      <c r="A16003" s="28"/>
    </row>
    <row r="16004" spans="1:1" x14ac:dyDescent="0.2">
      <c r="A16004" s="28"/>
    </row>
    <row r="16005" spans="1:1" x14ac:dyDescent="0.2">
      <c r="A16005" s="28"/>
    </row>
    <row r="16006" spans="1:1" x14ac:dyDescent="0.2">
      <c r="A16006" s="28"/>
    </row>
    <row r="16007" spans="1:1" x14ac:dyDescent="0.2">
      <c r="A16007" s="28"/>
    </row>
    <row r="16008" spans="1:1" x14ac:dyDescent="0.2">
      <c r="A16008" s="28"/>
    </row>
    <row r="16009" spans="1:1" x14ac:dyDescent="0.2">
      <c r="A16009" s="28"/>
    </row>
    <row r="16010" spans="1:1" x14ac:dyDescent="0.2">
      <c r="A16010" s="28"/>
    </row>
    <row r="16011" spans="1:1" x14ac:dyDescent="0.2">
      <c r="A16011" s="28"/>
    </row>
    <row r="16012" spans="1:1" x14ac:dyDescent="0.2">
      <c r="A16012" s="28"/>
    </row>
    <row r="16013" spans="1:1" x14ac:dyDescent="0.2">
      <c r="A16013" s="28"/>
    </row>
    <row r="16014" spans="1:1" x14ac:dyDescent="0.2">
      <c r="A16014" s="28"/>
    </row>
    <row r="16015" spans="1:1" x14ac:dyDescent="0.2">
      <c r="A16015" s="28"/>
    </row>
    <row r="16016" spans="1:1" x14ac:dyDescent="0.2">
      <c r="A16016" s="28"/>
    </row>
    <row r="16017" spans="1:1" x14ac:dyDescent="0.2">
      <c r="A16017" s="28"/>
    </row>
    <row r="16018" spans="1:1" x14ac:dyDescent="0.2">
      <c r="A16018" s="28"/>
    </row>
    <row r="16019" spans="1:1" x14ac:dyDescent="0.2">
      <c r="A16019" s="28"/>
    </row>
    <row r="16020" spans="1:1" x14ac:dyDescent="0.2">
      <c r="A16020" s="28"/>
    </row>
    <row r="16021" spans="1:1" x14ac:dyDescent="0.2">
      <c r="A16021" s="28"/>
    </row>
    <row r="16022" spans="1:1" x14ac:dyDescent="0.2">
      <c r="A16022" s="28"/>
    </row>
    <row r="16023" spans="1:1" x14ac:dyDescent="0.2">
      <c r="A16023" s="28"/>
    </row>
    <row r="16024" spans="1:1" x14ac:dyDescent="0.2">
      <c r="A16024" s="28"/>
    </row>
    <row r="16025" spans="1:1" x14ac:dyDescent="0.2">
      <c r="A16025" s="28"/>
    </row>
    <row r="16026" spans="1:1" x14ac:dyDescent="0.2">
      <c r="A16026" s="28"/>
    </row>
    <row r="16027" spans="1:1" x14ac:dyDescent="0.2">
      <c r="A16027" s="28"/>
    </row>
    <row r="16028" spans="1:1" x14ac:dyDescent="0.2">
      <c r="A16028" s="28"/>
    </row>
    <row r="16029" spans="1:1" x14ac:dyDescent="0.2">
      <c r="A16029" s="28"/>
    </row>
    <row r="16030" spans="1:1" x14ac:dyDescent="0.2">
      <c r="A16030" s="28"/>
    </row>
    <row r="16031" spans="1:1" x14ac:dyDescent="0.2">
      <c r="A16031" s="28"/>
    </row>
    <row r="16032" spans="1:1" x14ac:dyDescent="0.2">
      <c r="A16032" s="28"/>
    </row>
    <row r="16033" spans="1:1" x14ac:dyDescent="0.2">
      <c r="A16033" s="28"/>
    </row>
    <row r="16034" spans="1:1" x14ac:dyDescent="0.2">
      <c r="A16034" s="28"/>
    </row>
    <row r="16035" spans="1:1" x14ac:dyDescent="0.2">
      <c r="A16035" s="28"/>
    </row>
    <row r="16036" spans="1:1" x14ac:dyDescent="0.2">
      <c r="A16036" s="28"/>
    </row>
    <row r="16037" spans="1:1" x14ac:dyDescent="0.2">
      <c r="A16037" s="28"/>
    </row>
    <row r="16038" spans="1:1" x14ac:dyDescent="0.2">
      <c r="A16038" s="28"/>
    </row>
    <row r="16039" spans="1:1" x14ac:dyDescent="0.2">
      <c r="A16039" s="28"/>
    </row>
    <row r="16040" spans="1:1" x14ac:dyDescent="0.2">
      <c r="A16040" s="28"/>
    </row>
    <row r="16041" spans="1:1" x14ac:dyDescent="0.2">
      <c r="A16041" s="28"/>
    </row>
    <row r="16042" spans="1:1" x14ac:dyDescent="0.2">
      <c r="A16042" s="28"/>
    </row>
    <row r="16043" spans="1:1" x14ac:dyDescent="0.2">
      <c r="A16043" s="28"/>
    </row>
    <row r="16044" spans="1:1" x14ac:dyDescent="0.2">
      <c r="A16044" s="28"/>
    </row>
    <row r="16045" spans="1:1" x14ac:dyDescent="0.2">
      <c r="A16045" s="28"/>
    </row>
    <row r="16046" spans="1:1" x14ac:dyDescent="0.2">
      <c r="A16046" s="28"/>
    </row>
    <row r="16047" spans="1:1" x14ac:dyDescent="0.2">
      <c r="A16047" s="28"/>
    </row>
    <row r="16048" spans="1:1" x14ac:dyDescent="0.2">
      <c r="A16048" s="28"/>
    </row>
    <row r="16049" spans="1:1" x14ac:dyDescent="0.2">
      <c r="A16049" s="28"/>
    </row>
    <row r="16050" spans="1:1" x14ac:dyDescent="0.2">
      <c r="A16050" s="28"/>
    </row>
    <row r="16051" spans="1:1" x14ac:dyDescent="0.2">
      <c r="A16051" s="28"/>
    </row>
    <row r="16052" spans="1:1" x14ac:dyDescent="0.2">
      <c r="A16052" s="28"/>
    </row>
    <row r="16053" spans="1:1" x14ac:dyDescent="0.2">
      <c r="A16053" s="28"/>
    </row>
    <row r="16054" spans="1:1" x14ac:dyDescent="0.2">
      <c r="A16054" s="28"/>
    </row>
    <row r="16055" spans="1:1" x14ac:dyDescent="0.2">
      <c r="A16055" s="28"/>
    </row>
    <row r="16056" spans="1:1" x14ac:dyDescent="0.2">
      <c r="A16056" s="28"/>
    </row>
    <row r="16057" spans="1:1" x14ac:dyDescent="0.2">
      <c r="A16057" s="28"/>
    </row>
    <row r="16058" spans="1:1" x14ac:dyDescent="0.2">
      <c r="A16058" s="28"/>
    </row>
    <row r="16059" spans="1:1" x14ac:dyDescent="0.2">
      <c r="A16059" s="28"/>
    </row>
    <row r="16060" spans="1:1" x14ac:dyDescent="0.2">
      <c r="A16060" s="28"/>
    </row>
    <row r="16061" spans="1:1" x14ac:dyDescent="0.2">
      <c r="A16061" s="28"/>
    </row>
    <row r="16062" spans="1:1" x14ac:dyDescent="0.2">
      <c r="A16062" s="28"/>
    </row>
    <row r="16063" spans="1:1" x14ac:dyDescent="0.2">
      <c r="A16063" s="28"/>
    </row>
    <row r="16064" spans="1:1" x14ac:dyDescent="0.2">
      <c r="A16064" s="28"/>
    </row>
    <row r="16065" spans="1:1" x14ac:dyDescent="0.2">
      <c r="A16065" s="28"/>
    </row>
    <row r="16066" spans="1:1" x14ac:dyDescent="0.2">
      <c r="A16066" s="28"/>
    </row>
    <row r="16067" spans="1:1" x14ac:dyDescent="0.2">
      <c r="A16067" s="28"/>
    </row>
    <row r="16068" spans="1:1" x14ac:dyDescent="0.2">
      <c r="A16068" s="28"/>
    </row>
    <row r="16069" spans="1:1" x14ac:dyDescent="0.2">
      <c r="A16069" s="28"/>
    </row>
    <row r="16070" spans="1:1" x14ac:dyDescent="0.2">
      <c r="A16070" s="28"/>
    </row>
    <row r="16071" spans="1:1" x14ac:dyDescent="0.2">
      <c r="A16071" s="28"/>
    </row>
    <row r="16072" spans="1:1" x14ac:dyDescent="0.2">
      <c r="A16072" s="28"/>
    </row>
    <row r="16073" spans="1:1" x14ac:dyDescent="0.2">
      <c r="A16073" s="28"/>
    </row>
    <row r="16074" spans="1:1" x14ac:dyDescent="0.2">
      <c r="A16074" s="28"/>
    </row>
    <row r="16075" spans="1:1" x14ac:dyDescent="0.2">
      <c r="A16075" s="28"/>
    </row>
    <row r="16076" spans="1:1" x14ac:dyDescent="0.2">
      <c r="A16076" s="28"/>
    </row>
    <row r="16077" spans="1:1" x14ac:dyDescent="0.2">
      <c r="A16077" s="28"/>
    </row>
    <row r="16078" spans="1:1" x14ac:dyDescent="0.2">
      <c r="A16078" s="28"/>
    </row>
    <row r="16079" spans="1:1" x14ac:dyDescent="0.2">
      <c r="A16079" s="28"/>
    </row>
    <row r="16080" spans="1:1" x14ac:dyDescent="0.2">
      <c r="A16080" s="28"/>
    </row>
    <row r="16081" spans="1:1" x14ac:dyDescent="0.2">
      <c r="A16081" s="28"/>
    </row>
    <row r="16082" spans="1:1" x14ac:dyDescent="0.2">
      <c r="A16082" s="28"/>
    </row>
    <row r="16083" spans="1:1" x14ac:dyDescent="0.2">
      <c r="A16083" s="28"/>
    </row>
    <row r="16084" spans="1:1" x14ac:dyDescent="0.2">
      <c r="A16084" s="28"/>
    </row>
    <row r="16085" spans="1:1" x14ac:dyDescent="0.2">
      <c r="A16085" s="28"/>
    </row>
    <row r="16086" spans="1:1" x14ac:dyDescent="0.2">
      <c r="A16086" s="28"/>
    </row>
    <row r="16087" spans="1:1" x14ac:dyDescent="0.2">
      <c r="A16087" s="28"/>
    </row>
    <row r="16088" spans="1:1" x14ac:dyDescent="0.2">
      <c r="A16088" s="28"/>
    </row>
    <row r="16089" spans="1:1" x14ac:dyDescent="0.2">
      <c r="A16089" s="28"/>
    </row>
    <row r="16090" spans="1:1" x14ac:dyDescent="0.2">
      <c r="A16090" s="28"/>
    </row>
    <row r="16091" spans="1:1" x14ac:dyDescent="0.2">
      <c r="A16091" s="28"/>
    </row>
    <row r="16092" spans="1:1" x14ac:dyDescent="0.2">
      <c r="A16092" s="28"/>
    </row>
    <row r="16093" spans="1:1" x14ac:dyDescent="0.2">
      <c r="A16093" s="28"/>
    </row>
    <row r="16094" spans="1:1" x14ac:dyDescent="0.2">
      <c r="A16094" s="28"/>
    </row>
    <row r="16095" spans="1:1" x14ac:dyDescent="0.2">
      <c r="A16095" s="28"/>
    </row>
    <row r="16096" spans="1:1" x14ac:dyDescent="0.2">
      <c r="A16096" s="28"/>
    </row>
    <row r="16097" spans="1:1" x14ac:dyDescent="0.2">
      <c r="A16097" s="28"/>
    </row>
    <row r="16098" spans="1:1" x14ac:dyDescent="0.2">
      <c r="A16098" s="28"/>
    </row>
    <row r="16099" spans="1:1" x14ac:dyDescent="0.2">
      <c r="A16099" s="28"/>
    </row>
    <row r="16100" spans="1:1" x14ac:dyDescent="0.2">
      <c r="A16100" s="28"/>
    </row>
    <row r="16101" spans="1:1" x14ac:dyDescent="0.2">
      <c r="A16101" s="28"/>
    </row>
    <row r="16102" spans="1:1" x14ac:dyDescent="0.2">
      <c r="A16102" s="28"/>
    </row>
    <row r="16103" spans="1:1" x14ac:dyDescent="0.2">
      <c r="A16103" s="28"/>
    </row>
    <row r="16104" spans="1:1" x14ac:dyDescent="0.2">
      <c r="A16104" s="28"/>
    </row>
    <row r="16105" spans="1:1" x14ac:dyDescent="0.2">
      <c r="A16105" s="28"/>
    </row>
    <row r="16106" spans="1:1" x14ac:dyDescent="0.2">
      <c r="A16106" s="28"/>
    </row>
    <row r="16107" spans="1:1" x14ac:dyDescent="0.2">
      <c r="A16107" s="28"/>
    </row>
    <row r="16108" spans="1:1" x14ac:dyDescent="0.2">
      <c r="A16108" s="28"/>
    </row>
    <row r="16109" spans="1:1" x14ac:dyDescent="0.2">
      <c r="A16109" s="28"/>
    </row>
    <row r="16110" spans="1:1" x14ac:dyDescent="0.2">
      <c r="A16110" s="28"/>
    </row>
    <row r="16111" spans="1:1" x14ac:dyDescent="0.2">
      <c r="A16111" s="28"/>
    </row>
    <row r="16112" spans="1:1" x14ac:dyDescent="0.2">
      <c r="A16112" s="28"/>
    </row>
    <row r="16113" spans="1:1" x14ac:dyDescent="0.2">
      <c r="A16113" s="28"/>
    </row>
    <row r="16114" spans="1:1" x14ac:dyDescent="0.2">
      <c r="A16114" s="28"/>
    </row>
    <row r="16115" spans="1:1" x14ac:dyDescent="0.2">
      <c r="A16115" s="28"/>
    </row>
    <row r="16116" spans="1:1" x14ac:dyDescent="0.2">
      <c r="A16116" s="28"/>
    </row>
    <row r="16117" spans="1:1" x14ac:dyDescent="0.2">
      <c r="A16117" s="28"/>
    </row>
    <row r="16118" spans="1:1" x14ac:dyDescent="0.2">
      <c r="A16118" s="28"/>
    </row>
    <row r="16119" spans="1:1" x14ac:dyDescent="0.2">
      <c r="A16119" s="28"/>
    </row>
    <row r="16120" spans="1:1" x14ac:dyDescent="0.2">
      <c r="A16120" s="28"/>
    </row>
    <row r="16121" spans="1:1" x14ac:dyDescent="0.2">
      <c r="A16121" s="28"/>
    </row>
    <row r="16122" spans="1:1" x14ac:dyDescent="0.2">
      <c r="A16122" s="28"/>
    </row>
    <row r="16123" spans="1:1" x14ac:dyDescent="0.2">
      <c r="A16123" s="28"/>
    </row>
    <row r="16124" spans="1:1" x14ac:dyDescent="0.2">
      <c r="A16124" s="28"/>
    </row>
    <row r="16125" spans="1:1" x14ac:dyDescent="0.2">
      <c r="A16125" s="28"/>
    </row>
    <row r="16126" spans="1:1" x14ac:dyDescent="0.2">
      <c r="A16126" s="28"/>
    </row>
    <row r="16127" spans="1:1" x14ac:dyDescent="0.2">
      <c r="A16127" s="28"/>
    </row>
    <row r="16128" spans="1:1" x14ac:dyDescent="0.2">
      <c r="A16128" s="28"/>
    </row>
    <row r="16129" spans="1:1" x14ac:dyDescent="0.2">
      <c r="A16129" s="28"/>
    </row>
    <row r="16130" spans="1:1" x14ac:dyDescent="0.2">
      <c r="A16130" s="28"/>
    </row>
    <row r="16131" spans="1:1" x14ac:dyDescent="0.2">
      <c r="A16131" s="28"/>
    </row>
    <row r="16132" spans="1:1" x14ac:dyDescent="0.2">
      <c r="A16132" s="28"/>
    </row>
    <row r="16133" spans="1:1" x14ac:dyDescent="0.2">
      <c r="A16133" s="28"/>
    </row>
    <row r="16134" spans="1:1" x14ac:dyDescent="0.2">
      <c r="A16134" s="28"/>
    </row>
    <row r="16135" spans="1:1" x14ac:dyDescent="0.2">
      <c r="A16135" s="28"/>
    </row>
    <row r="16136" spans="1:1" x14ac:dyDescent="0.2">
      <c r="A16136" s="28"/>
    </row>
    <row r="16137" spans="1:1" x14ac:dyDescent="0.2">
      <c r="A16137" s="28"/>
    </row>
    <row r="16138" spans="1:1" x14ac:dyDescent="0.2">
      <c r="A16138" s="28"/>
    </row>
    <row r="16139" spans="1:1" x14ac:dyDescent="0.2">
      <c r="A16139" s="28"/>
    </row>
    <row r="16140" spans="1:1" x14ac:dyDescent="0.2">
      <c r="A16140" s="28"/>
    </row>
    <row r="16141" spans="1:1" x14ac:dyDescent="0.2">
      <c r="A16141" s="28"/>
    </row>
    <row r="16142" spans="1:1" x14ac:dyDescent="0.2">
      <c r="A16142" s="28"/>
    </row>
    <row r="16143" spans="1:1" x14ac:dyDescent="0.2">
      <c r="A16143" s="28"/>
    </row>
    <row r="16144" spans="1:1" x14ac:dyDescent="0.2">
      <c r="A16144" s="28"/>
    </row>
    <row r="16145" spans="1:1" x14ac:dyDescent="0.2">
      <c r="A16145" s="28"/>
    </row>
    <row r="16146" spans="1:1" x14ac:dyDescent="0.2">
      <c r="A16146" s="28"/>
    </row>
    <row r="16147" spans="1:1" x14ac:dyDescent="0.2">
      <c r="A16147" s="28"/>
    </row>
    <row r="16148" spans="1:1" x14ac:dyDescent="0.2">
      <c r="A16148" s="28"/>
    </row>
    <row r="16149" spans="1:1" x14ac:dyDescent="0.2">
      <c r="A16149" s="28"/>
    </row>
    <row r="16150" spans="1:1" x14ac:dyDescent="0.2">
      <c r="A16150" s="28"/>
    </row>
    <row r="16151" spans="1:1" x14ac:dyDescent="0.2">
      <c r="A16151" s="28"/>
    </row>
    <row r="16152" spans="1:1" x14ac:dyDescent="0.2">
      <c r="A16152" s="28"/>
    </row>
    <row r="16153" spans="1:1" x14ac:dyDescent="0.2">
      <c r="A16153" s="28"/>
    </row>
    <row r="16154" spans="1:1" x14ac:dyDescent="0.2">
      <c r="A16154" s="28"/>
    </row>
    <row r="16155" spans="1:1" x14ac:dyDescent="0.2">
      <c r="A16155" s="28"/>
    </row>
    <row r="16156" spans="1:1" x14ac:dyDescent="0.2">
      <c r="A16156" s="28"/>
    </row>
    <row r="16157" spans="1:1" x14ac:dyDescent="0.2">
      <c r="A16157" s="28"/>
    </row>
    <row r="16158" spans="1:1" x14ac:dyDescent="0.2">
      <c r="A16158" s="28"/>
    </row>
    <row r="16159" spans="1:1" x14ac:dyDescent="0.2">
      <c r="A16159" s="28"/>
    </row>
    <row r="16160" spans="1:1" x14ac:dyDescent="0.2">
      <c r="A16160" s="28"/>
    </row>
    <row r="16161" spans="1:1" x14ac:dyDescent="0.2">
      <c r="A16161" s="28"/>
    </row>
    <row r="16162" spans="1:1" x14ac:dyDescent="0.2">
      <c r="A16162" s="28"/>
    </row>
    <row r="16163" spans="1:1" x14ac:dyDescent="0.2">
      <c r="A16163" s="28"/>
    </row>
    <row r="16164" spans="1:1" x14ac:dyDescent="0.2">
      <c r="A16164" s="28"/>
    </row>
    <row r="16165" spans="1:1" x14ac:dyDescent="0.2">
      <c r="A16165" s="28"/>
    </row>
    <row r="16166" spans="1:1" x14ac:dyDescent="0.2">
      <c r="A16166" s="28"/>
    </row>
    <row r="16167" spans="1:1" x14ac:dyDescent="0.2">
      <c r="A16167" s="28"/>
    </row>
    <row r="16168" spans="1:1" x14ac:dyDescent="0.2">
      <c r="A16168" s="28"/>
    </row>
    <row r="16169" spans="1:1" x14ac:dyDescent="0.2">
      <c r="A16169" s="28"/>
    </row>
    <row r="16170" spans="1:1" x14ac:dyDescent="0.2">
      <c r="A16170" s="28"/>
    </row>
    <row r="16171" spans="1:1" x14ac:dyDescent="0.2">
      <c r="A16171" s="28"/>
    </row>
    <row r="16172" spans="1:1" x14ac:dyDescent="0.2">
      <c r="A16172" s="28"/>
    </row>
    <row r="16173" spans="1:1" x14ac:dyDescent="0.2">
      <c r="A16173" s="28"/>
    </row>
    <row r="16174" spans="1:1" x14ac:dyDescent="0.2">
      <c r="A16174" s="28"/>
    </row>
    <row r="16175" spans="1:1" x14ac:dyDescent="0.2">
      <c r="A16175" s="28"/>
    </row>
    <row r="16176" spans="1:1" x14ac:dyDescent="0.2">
      <c r="A16176" s="28"/>
    </row>
    <row r="16177" spans="1:1" x14ac:dyDescent="0.2">
      <c r="A16177" s="28"/>
    </row>
    <row r="16178" spans="1:1" x14ac:dyDescent="0.2">
      <c r="A16178" s="28"/>
    </row>
    <row r="16179" spans="1:1" x14ac:dyDescent="0.2">
      <c r="A16179" s="28"/>
    </row>
    <row r="16180" spans="1:1" x14ac:dyDescent="0.2">
      <c r="A16180" s="28"/>
    </row>
    <row r="16181" spans="1:1" x14ac:dyDescent="0.2">
      <c r="A16181" s="28"/>
    </row>
    <row r="16182" spans="1:1" x14ac:dyDescent="0.2">
      <c r="A16182" s="28"/>
    </row>
    <row r="16183" spans="1:1" x14ac:dyDescent="0.2">
      <c r="A16183" s="28"/>
    </row>
    <row r="16184" spans="1:1" x14ac:dyDescent="0.2">
      <c r="A16184" s="28"/>
    </row>
    <row r="16185" spans="1:1" x14ac:dyDescent="0.2">
      <c r="A16185" s="28"/>
    </row>
    <row r="16186" spans="1:1" x14ac:dyDescent="0.2">
      <c r="A16186" s="28"/>
    </row>
    <row r="16187" spans="1:1" x14ac:dyDescent="0.2">
      <c r="A16187" s="28"/>
    </row>
    <row r="16188" spans="1:1" x14ac:dyDescent="0.2">
      <c r="A16188" s="28"/>
    </row>
    <row r="16189" spans="1:1" x14ac:dyDescent="0.2">
      <c r="A16189" s="28"/>
    </row>
    <row r="16190" spans="1:1" x14ac:dyDescent="0.2">
      <c r="A16190" s="28"/>
    </row>
    <row r="16191" spans="1:1" x14ac:dyDescent="0.2">
      <c r="A16191" s="28"/>
    </row>
    <row r="16192" spans="1:1" x14ac:dyDescent="0.2">
      <c r="A16192" s="28"/>
    </row>
    <row r="16193" spans="1:1" x14ac:dyDescent="0.2">
      <c r="A16193" s="28"/>
    </row>
    <row r="16194" spans="1:1" x14ac:dyDescent="0.2">
      <c r="A16194" s="28"/>
    </row>
    <row r="16195" spans="1:1" x14ac:dyDescent="0.2">
      <c r="A16195" s="28"/>
    </row>
    <row r="16196" spans="1:1" x14ac:dyDescent="0.2">
      <c r="A16196" s="28"/>
    </row>
    <row r="16197" spans="1:1" x14ac:dyDescent="0.2">
      <c r="A16197" s="28"/>
    </row>
    <row r="16198" spans="1:1" x14ac:dyDescent="0.2">
      <c r="A16198" s="28"/>
    </row>
    <row r="16199" spans="1:1" x14ac:dyDescent="0.2">
      <c r="A16199" s="28"/>
    </row>
    <row r="16200" spans="1:1" x14ac:dyDescent="0.2">
      <c r="A16200" s="28"/>
    </row>
    <row r="16201" spans="1:1" x14ac:dyDescent="0.2">
      <c r="A16201" s="28"/>
    </row>
    <row r="16202" spans="1:1" x14ac:dyDescent="0.2">
      <c r="A16202" s="28"/>
    </row>
    <row r="16203" spans="1:1" x14ac:dyDescent="0.2">
      <c r="A16203" s="28"/>
    </row>
    <row r="16204" spans="1:1" x14ac:dyDescent="0.2">
      <c r="A16204" s="28"/>
    </row>
    <row r="16205" spans="1:1" x14ac:dyDescent="0.2">
      <c r="A16205" s="28"/>
    </row>
    <row r="16206" spans="1:1" x14ac:dyDescent="0.2">
      <c r="A16206" s="28"/>
    </row>
    <row r="16207" spans="1:1" x14ac:dyDescent="0.2">
      <c r="A16207" s="28"/>
    </row>
    <row r="16208" spans="1:1" x14ac:dyDescent="0.2">
      <c r="A16208" s="28"/>
    </row>
    <row r="16209" spans="1:1" x14ac:dyDescent="0.2">
      <c r="A16209" s="28"/>
    </row>
    <row r="16210" spans="1:1" x14ac:dyDescent="0.2">
      <c r="A16210" s="28"/>
    </row>
    <row r="16211" spans="1:1" x14ac:dyDescent="0.2">
      <c r="A16211" s="28"/>
    </row>
    <row r="16212" spans="1:1" x14ac:dyDescent="0.2">
      <c r="A16212" s="28"/>
    </row>
    <row r="16213" spans="1:1" x14ac:dyDescent="0.2">
      <c r="A16213" s="28"/>
    </row>
    <row r="16214" spans="1:1" x14ac:dyDescent="0.2">
      <c r="A16214" s="28"/>
    </row>
    <row r="16215" spans="1:1" x14ac:dyDescent="0.2">
      <c r="A16215" s="28"/>
    </row>
    <row r="16216" spans="1:1" x14ac:dyDescent="0.2">
      <c r="A16216" s="28"/>
    </row>
    <row r="16217" spans="1:1" x14ac:dyDescent="0.2">
      <c r="A16217" s="28"/>
    </row>
    <row r="16218" spans="1:1" x14ac:dyDescent="0.2">
      <c r="A16218" s="28"/>
    </row>
    <row r="16219" spans="1:1" x14ac:dyDescent="0.2">
      <c r="A16219" s="28"/>
    </row>
    <row r="16220" spans="1:1" x14ac:dyDescent="0.2">
      <c r="A16220" s="28"/>
    </row>
    <row r="16221" spans="1:1" x14ac:dyDescent="0.2">
      <c r="A16221" s="28"/>
    </row>
    <row r="16222" spans="1:1" x14ac:dyDescent="0.2">
      <c r="A16222" s="28"/>
    </row>
    <row r="16223" spans="1:1" x14ac:dyDescent="0.2">
      <c r="A16223" s="28"/>
    </row>
    <row r="16224" spans="1:1" x14ac:dyDescent="0.2">
      <c r="A16224" s="28"/>
    </row>
    <row r="16225" spans="1:1" x14ac:dyDescent="0.2">
      <c r="A16225" s="28"/>
    </row>
    <row r="16226" spans="1:1" x14ac:dyDescent="0.2">
      <c r="A16226" s="28"/>
    </row>
    <row r="16227" spans="1:1" x14ac:dyDescent="0.2">
      <c r="A16227" s="28"/>
    </row>
    <row r="16228" spans="1:1" x14ac:dyDescent="0.2">
      <c r="A16228" s="28"/>
    </row>
    <row r="16229" spans="1:1" x14ac:dyDescent="0.2">
      <c r="A16229" s="28"/>
    </row>
    <row r="16230" spans="1:1" x14ac:dyDescent="0.2">
      <c r="A16230" s="28"/>
    </row>
    <row r="16231" spans="1:1" x14ac:dyDescent="0.2">
      <c r="A16231" s="28"/>
    </row>
    <row r="16232" spans="1:1" x14ac:dyDescent="0.2">
      <c r="A16232" s="28"/>
    </row>
    <row r="16233" spans="1:1" x14ac:dyDescent="0.2">
      <c r="A16233" s="28"/>
    </row>
    <row r="16234" spans="1:1" x14ac:dyDescent="0.2">
      <c r="A16234" s="28"/>
    </row>
    <row r="16235" spans="1:1" x14ac:dyDescent="0.2">
      <c r="A16235" s="28"/>
    </row>
    <row r="16236" spans="1:1" x14ac:dyDescent="0.2">
      <c r="A16236" s="28"/>
    </row>
    <row r="16237" spans="1:1" x14ac:dyDescent="0.2">
      <c r="A16237" s="28"/>
    </row>
    <row r="16238" spans="1:1" x14ac:dyDescent="0.2">
      <c r="A16238" s="28"/>
    </row>
    <row r="16239" spans="1:1" x14ac:dyDescent="0.2">
      <c r="A16239" s="28"/>
    </row>
    <row r="16240" spans="1:1" x14ac:dyDescent="0.2">
      <c r="A16240" s="28"/>
    </row>
    <row r="16241" spans="1:1" x14ac:dyDescent="0.2">
      <c r="A16241" s="28"/>
    </row>
    <row r="16242" spans="1:1" x14ac:dyDescent="0.2">
      <c r="A16242" s="28"/>
    </row>
    <row r="16243" spans="1:1" x14ac:dyDescent="0.2">
      <c r="A16243" s="28"/>
    </row>
    <row r="16244" spans="1:1" x14ac:dyDescent="0.2">
      <c r="A16244" s="28"/>
    </row>
    <row r="16245" spans="1:1" x14ac:dyDescent="0.2">
      <c r="A16245" s="28"/>
    </row>
    <row r="16246" spans="1:1" x14ac:dyDescent="0.2">
      <c r="A16246" s="28"/>
    </row>
    <row r="16247" spans="1:1" x14ac:dyDescent="0.2">
      <c r="A16247" s="28"/>
    </row>
    <row r="16248" spans="1:1" x14ac:dyDescent="0.2">
      <c r="A16248" s="28"/>
    </row>
    <row r="16249" spans="1:1" x14ac:dyDescent="0.2">
      <c r="A16249" s="28"/>
    </row>
    <row r="16250" spans="1:1" x14ac:dyDescent="0.2">
      <c r="A16250" s="28"/>
    </row>
    <row r="16251" spans="1:1" x14ac:dyDescent="0.2">
      <c r="A16251" s="28"/>
    </row>
    <row r="16252" spans="1:1" x14ac:dyDescent="0.2">
      <c r="A16252" s="28"/>
    </row>
    <row r="16253" spans="1:1" x14ac:dyDescent="0.2">
      <c r="A16253" s="28"/>
    </row>
    <row r="16254" spans="1:1" x14ac:dyDescent="0.2">
      <c r="A16254" s="28"/>
    </row>
    <row r="16255" spans="1:1" x14ac:dyDescent="0.2">
      <c r="A16255" s="28"/>
    </row>
    <row r="16256" spans="1:1" x14ac:dyDescent="0.2">
      <c r="A16256" s="28"/>
    </row>
    <row r="16257" spans="1:1" x14ac:dyDescent="0.2">
      <c r="A16257" s="28"/>
    </row>
    <row r="16258" spans="1:1" x14ac:dyDescent="0.2">
      <c r="A16258" s="28"/>
    </row>
    <row r="16259" spans="1:1" x14ac:dyDescent="0.2">
      <c r="A16259" s="28"/>
    </row>
    <row r="16260" spans="1:1" x14ac:dyDescent="0.2">
      <c r="A16260" s="28"/>
    </row>
    <row r="16261" spans="1:1" x14ac:dyDescent="0.2">
      <c r="A16261" s="28"/>
    </row>
    <row r="16262" spans="1:1" x14ac:dyDescent="0.2">
      <c r="A16262" s="28"/>
    </row>
    <row r="16263" spans="1:1" x14ac:dyDescent="0.2">
      <c r="A16263" s="28"/>
    </row>
    <row r="16264" spans="1:1" x14ac:dyDescent="0.2">
      <c r="A16264" s="28"/>
    </row>
    <row r="16265" spans="1:1" x14ac:dyDescent="0.2">
      <c r="A16265" s="28"/>
    </row>
    <row r="16266" spans="1:1" x14ac:dyDescent="0.2">
      <c r="A16266" s="28"/>
    </row>
    <row r="16267" spans="1:1" x14ac:dyDescent="0.2">
      <c r="A16267" s="28"/>
    </row>
    <row r="16268" spans="1:1" x14ac:dyDescent="0.2">
      <c r="A16268" s="28"/>
    </row>
    <row r="16269" spans="1:1" x14ac:dyDescent="0.2">
      <c r="A16269" s="28"/>
    </row>
    <row r="16270" spans="1:1" x14ac:dyDescent="0.2">
      <c r="A16270" s="28"/>
    </row>
    <row r="16271" spans="1:1" x14ac:dyDescent="0.2">
      <c r="A16271" s="28"/>
    </row>
    <row r="16272" spans="1:1" x14ac:dyDescent="0.2">
      <c r="A16272" s="28"/>
    </row>
    <row r="16273" spans="1:1" x14ac:dyDescent="0.2">
      <c r="A16273" s="28"/>
    </row>
    <row r="16274" spans="1:1" x14ac:dyDescent="0.2">
      <c r="A16274" s="28"/>
    </row>
    <row r="16275" spans="1:1" x14ac:dyDescent="0.2">
      <c r="A16275" s="28"/>
    </row>
    <row r="16276" spans="1:1" x14ac:dyDescent="0.2">
      <c r="A16276" s="28"/>
    </row>
    <row r="16277" spans="1:1" x14ac:dyDescent="0.2">
      <c r="A16277" s="28"/>
    </row>
    <row r="16278" spans="1:1" x14ac:dyDescent="0.2">
      <c r="A16278" s="28"/>
    </row>
    <row r="16279" spans="1:1" x14ac:dyDescent="0.2">
      <c r="A16279" s="28"/>
    </row>
    <row r="16280" spans="1:1" x14ac:dyDescent="0.2">
      <c r="A16280" s="28"/>
    </row>
    <row r="16281" spans="1:1" x14ac:dyDescent="0.2">
      <c r="A16281" s="28"/>
    </row>
    <row r="16282" spans="1:1" x14ac:dyDescent="0.2">
      <c r="A16282" s="28"/>
    </row>
    <row r="16283" spans="1:1" x14ac:dyDescent="0.2">
      <c r="A16283" s="28"/>
    </row>
    <row r="16284" spans="1:1" x14ac:dyDescent="0.2">
      <c r="A16284" s="28"/>
    </row>
    <row r="16285" spans="1:1" x14ac:dyDescent="0.2">
      <c r="A16285" s="28"/>
    </row>
    <row r="16286" spans="1:1" x14ac:dyDescent="0.2">
      <c r="A16286" s="28"/>
    </row>
    <row r="16287" spans="1:1" x14ac:dyDescent="0.2">
      <c r="A16287" s="28"/>
    </row>
    <row r="16288" spans="1:1" x14ac:dyDescent="0.2">
      <c r="A16288" s="28"/>
    </row>
    <row r="16289" spans="1:1" x14ac:dyDescent="0.2">
      <c r="A16289" s="28"/>
    </row>
    <row r="16290" spans="1:1" x14ac:dyDescent="0.2">
      <c r="A16290" s="28"/>
    </row>
    <row r="16291" spans="1:1" x14ac:dyDescent="0.2">
      <c r="A16291" s="28"/>
    </row>
    <row r="16292" spans="1:1" x14ac:dyDescent="0.2">
      <c r="A16292" s="28"/>
    </row>
    <row r="16293" spans="1:1" x14ac:dyDescent="0.2">
      <c r="A16293" s="28"/>
    </row>
    <row r="16294" spans="1:1" x14ac:dyDescent="0.2">
      <c r="A16294" s="28"/>
    </row>
    <row r="16295" spans="1:1" x14ac:dyDescent="0.2">
      <c r="A16295" s="28"/>
    </row>
    <row r="16296" spans="1:1" x14ac:dyDescent="0.2">
      <c r="A16296" s="28"/>
    </row>
    <row r="16297" spans="1:1" x14ac:dyDescent="0.2">
      <c r="A16297" s="28"/>
    </row>
    <row r="16298" spans="1:1" x14ac:dyDescent="0.2">
      <c r="A16298" s="28"/>
    </row>
    <row r="16299" spans="1:1" x14ac:dyDescent="0.2">
      <c r="A16299" s="28"/>
    </row>
    <row r="16300" spans="1:1" x14ac:dyDescent="0.2">
      <c r="A16300" s="28"/>
    </row>
    <row r="16301" spans="1:1" x14ac:dyDescent="0.2">
      <c r="A16301" s="28"/>
    </row>
    <row r="16302" spans="1:1" x14ac:dyDescent="0.2">
      <c r="A16302" s="28"/>
    </row>
    <row r="16303" spans="1:1" x14ac:dyDescent="0.2">
      <c r="A16303" s="28"/>
    </row>
    <row r="16304" spans="1:1" x14ac:dyDescent="0.2">
      <c r="A16304" s="28"/>
    </row>
    <row r="16305" spans="1:1" x14ac:dyDescent="0.2">
      <c r="A16305" s="28"/>
    </row>
    <row r="16306" spans="1:1" x14ac:dyDescent="0.2">
      <c r="A16306" s="28"/>
    </row>
    <row r="16307" spans="1:1" x14ac:dyDescent="0.2">
      <c r="A16307" s="28"/>
    </row>
    <row r="16308" spans="1:1" x14ac:dyDescent="0.2">
      <c r="A16308" s="28"/>
    </row>
    <row r="16309" spans="1:1" x14ac:dyDescent="0.2">
      <c r="A16309" s="28"/>
    </row>
    <row r="16310" spans="1:1" x14ac:dyDescent="0.2">
      <c r="A16310" s="28"/>
    </row>
    <row r="16311" spans="1:1" x14ac:dyDescent="0.2">
      <c r="A16311" s="28"/>
    </row>
    <row r="16312" spans="1:1" x14ac:dyDescent="0.2">
      <c r="A16312" s="28"/>
    </row>
    <row r="16313" spans="1:1" x14ac:dyDescent="0.2">
      <c r="A16313" s="28"/>
    </row>
    <row r="16314" spans="1:1" x14ac:dyDescent="0.2">
      <c r="A16314" s="28"/>
    </row>
    <row r="16315" spans="1:1" x14ac:dyDescent="0.2">
      <c r="A16315" s="28"/>
    </row>
    <row r="16316" spans="1:1" x14ac:dyDescent="0.2">
      <c r="A16316" s="28"/>
    </row>
    <row r="16317" spans="1:1" x14ac:dyDescent="0.2">
      <c r="A16317" s="28"/>
    </row>
    <row r="16318" spans="1:1" x14ac:dyDescent="0.2">
      <c r="A16318" s="28"/>
    </row>
    <row r="16319" spans="1:1" x14ac:dyDescent="0.2">
      <c r="A16319" s="28"/>
    </row>
    <row r="16320" spans="1:1" x14ac:dyDescent="0.2">
      <c r="A16320" s="28"/>
    </row>
    <row r="16321" spans="1:1" x14ac:dyDescent="0.2">
      <c r="A16321" s="28"/>
    </row>
    <row r="16322" spans="1:1" x14ac:dyDescent="0.2">
      <c r="A16322" s="28"/>
    </row>
    <row r="16323" spans="1:1" x14ac:dyDescent="0.2">
      <c r="A16323" s="28"/>
    </row>
    <row r="16324" spans="1:1" x14ac:dyDescent="0.2">
      <c r="A16324" s="28"/>
    </row>
    <row r="16325" spans="1:1" x14ac:dyDescent="0.2">
      <c r="A16325" s="28"/>
    </row>
    <row r="16326" spans="1:1" x14ac:dyDescent="0.2">
      <c r="A16326" s="28"/>
    </row>
    <row r="16327" spans="1:1" x14ac:dyDescent="0.2">
      <c r="A16327" s="28"/>
    </row>
    <row r="16328" spans="1:1" x14ac:dyDescent="0.2">
      <c r="A16328" s="28"/>
    </row>
    <row r="16329" spans="1:1" x14ac:dyDescent="0.2">
      <c r="A16329" s="28"/>
    </row>
    <row r="16330" spans="1:1" x14ac:dyDescent="0.2">
      <c r="A16330" s="28"/>
    </row>
    <row r="16331" spans="1:1" x14ac:dyDescent="0.2">
      <c r="A16331" s="28"/>
    </row>
    <row r="16332" spans="1:1" x14ac:dyDescent="0.2">
      <c r="A16332" s="28"/>
    </row>
    <row r="16333" spans="1:1" x14ac:dyDescent="0.2">
      <c r="A16333" s="28"/>
    </row>
    <row r="16334" spans="1:1" x14ac:dyDescent="0.2">
      <c r="A16334" s="28"/>
    </row>
    <row r="16335" spans="1:1" x14ac:dyDescent="0.2">
      <c r="A16335" s="28"/>
    </row>
    <row r="16336" spans="1:1" x14ac:dyDescent="0.2">
      <c r="A16336" s="28"/>
    </row>
    <row r="16337" spans="1:1" x14ac:dyDescent="0.2">
      <c r="A16337" s="28"/>
    </row>
    <row r="16338" spans="1:1" x14ac:dyDescent="0.2">
      <c r="A16338" s="28"/>
    </row>
    <row r="16339" spans="1:1" x14ac:dyDescent="0.2">
      <c r="A16339" s="28"/>
    </row>
    <row r="16340" spans="1:1" x14ac:dyDescent="0.2">
      <c r="A16340" s="28"/>
    </row>
    <row r="16341" spans="1:1" x14ac:dyDescent="0.2">
      <c r="A16341" s="28"/>
    </row>
    <row r="16342" spans="1:1" x14ac:dyDescent="0.2">
      <c r="A16342" s="28"/>
    </row>
    <row r="16343" spans="1:1" x14ac:dyDescent="0.2">
      <c r="A16343" s="28"/>
    </row>
    <row r="16344" spans="1:1" x14ac:dyDescent="0.2">
      <c r="A16344" s="28"/>
    </row>
    <row r="16345" spans="1:1" x14ac:dyDescent="0.2">
      <c r="A16345" s="28"/>
    </row>
    <row r="16346" spans="1:1" x14ac:dyDescent="0.2">
      <c r="A16346" s="28"/>
    </row>
    <row r="16347" spans="1:1" x14ac:dyDescent="0.2">
      <c r="A16347" s="28"/>
    </row>
    <row r="16348" spans="1:1" x14ac:dyDescent="0.2">
      <c r="A16348" s="28"/>
    </row>
    <row r="16349" spans="1:1" x14ac:dyDescent="0.2">
      <c r="A16349" s="28"/>
    </row>
    <row r="16350" spans="1:1" x14ac:dyDescent="0.2">
      <c r="A16350" s="28"/>
    </row>
    <row r="16351" spans="1:1" x14ac:dyDescent="0.2">
      <c r="A16351" s="28"/>
    </row>
    <row r="16352" spans="1:1" x14ac:dyDescent="0.2">
      <c r="A16352" s="28"/>
    </row>
    <row r="16353" spans="1:1" x14ac:dyDescent="0.2">
      <c r="A16353" s="28"/>
    </row>
    <row r="16354" spans="1:1" x14ac:dyDescent="0.2">
      <c r="A16354" s="28"/>
    </row>
    <row r="16355" spans="1:1" x14ac:dyDescent="0.2">
      <c r="A16355" s="28"/>
    </row>
    <row r="16356" spans="1:1" x14ac:dyDescent="0.2">
      <c r="A16356" s="28"/>
    </row>
    <row r="16357" spans="1:1" x14ac:dyDescent="0.2">
      <c r="A16357" s="28"/>
    </row>
    <row r="16358" spans="1:1" x14ac:dyDescent="0.2">
      <c r="A16358" s="28"/>
    </row>
    <row r="16359" spans="1:1" x14ac:dyDescent="0.2">
      <c r="A16359" s="28"/>
    </row>
    <row r="16360" spans="1:1" x14ac:dyDescent="0.2">
      <c r="A16360" s="28"/>
    </row>
    <row r="16361" spans="1:1" x14ac:dyDescent="0.2">
      <c r="A16361" s="28"/>
    </row>
    <row r="16362" spans="1:1" x14ac:dyDescent="0.2">
      <c r="A16362" s="28"/>
    </row>
    <row r="16363" spans="1:1" x14ac:dyDescent="0.2">
      <c r="A16363" s="28"/>
    </row>
    <row r="16364" spans="1:1" x14ac:dyDescent="0.2">
      <c r="A16364" s="28"/>
    </row>
    <row r="16365" spans="1:1" x14ac:dyDescent="0.2">
      <c r="A16365" s="28"/>
    </row>
    <row r="16366" spans="1:1" x14ac:dyDescent="0.2">
      <c r="A16366" s="28"/>
    </row>
    <row r="16367" spans="1:1" x14ac:dyDescent="0.2">
      <c r="A16367" s="28"/>
    </row>
    <row r="16368" spans="1:1" x14ac:dyDescent="0.2">
      <c r="A16368" s="28"/>
    </row>
    <row r="16369" spans="1:1" x14ac:dyDescent="0.2">
      <c r="A16369" s="28"/>
    </row>
    <row r="16370" spans="1:1" x14ac:dyDescent="0.2">
      <c r="A16370" s="28"/>
    </row>
    <row r="16371" spans="1:1" x14ac:dyDescent="0.2">
      <c r="A16371" s="28"/>
    </row>
    <row r="16372" spans="1:1" x14ac:dyDescent="0.2">
      <c r="A16372" s="28"/>
    </row>
    <row r="16373" spans="1:1" x14ac:dyDescent="0.2">
      <c r="A16373" s="28"/>
    </row>
    <row r="16374" spans="1:1" x14ac:dyDescent="0.2">
      <c r="A16374" s="28"/>
    </row>
    <row r="16375" spans="1:1" x14ac:dyDescent="0.2">
      <c r="A16375" s="28"/>
    </row>
    <row r="16376" spans="1:1" x14ac:dyDescent="0.2">
      <c r="A16376" s="28"/>
    </row>
    <row r="16377" spans="1:1" x14ac:dyDescent="0.2">
      <c r="A16377" s="28"/>
    </row>
    <row r="16378" spans="1:1" x14ac:dyDescent="0.2">
      <c r="A16378" s="28"/>
    </row>
    <row r="16379" spans="1:1" x14ac:dyDescent="0.2">
      <c r="A16379" s="28"/>
    </row>
    <row r="16380" spans="1:1" x14ac:dyDescent="0.2">
      <c r="A16380" s="28"/>
    </row>
    <row r="16381" spans="1:1" x14ac:dyDescent="0.2">
      <c r="A16381" s="28"/>
    </row>
    <row r="16382" spans="1:1" x14ac:dyDescent="0.2">
      <c r="A16382" s="28"/>
    </row>
    <row r="16383" spans="1:1" x14ac:dyDescent="0.2">
      <c r="A16383" s="28"/>
    </row>
    <row r="16384" spans="1:1" x14ac:dyDescent="0.2">
      <c r="A16384" s="28"/>
    </row>
    <row r="16385" spans="1:1" x14ac:dyDescent="0.2">
      <c r="A16385" s="28"/>
    </row>
    <row r="16386" spans="1:1" x14ac:dyDescent="0.2">
      <c r="A16386" s="28"/>
    </row>
    <row r="16387" spans="1:1" x14ac:dyDescent="0.2">
      <c r="A16387" s="28"/>
    </row>
    <row r="16388" spans="1:1" x14ac:dyDescent="0.2">
      <c r="A16388" s="28"/>
    </row>
    <row r="16389" spans="1:1" x14ac:dyDescent="0.2">
      <c r="A16389" s="28"/>
    </row>
    <row r="16390" spans="1:1" x14ac:dyDescent="0.2">
      <c r="A16390" s="28"/>
    </row>
    <row r="16391" spans="1:1" x14ac:dyDescent="0.2">
      <c r="A16391" s="28"/>
    </row>
    <row r="16392" spans="1:1" x14ac:dyDescent="0.2">
      <c r="A16392" s="28"/>
    </row>
    <row r="16393" spans="1:1" x14ac:dyDescent="0.2">
      <c r="A16393" s="28"/>
    </row>
    <row r="16394" spans="1:1" x14ac:dyDescent="0.2">
      <c r="A16394" s="28"/>
    </row>
    <row r="16395" spans="1:1" x14ac:dyDescent="0.2">
      <c r="A16395" s="28"/>
    </row>
    <row r="16396" spans="1:1" x14ac:dyDescent="0.2">
      <c r="A16396" s="28"/>
    </row>
    <row r="16397" spans="1:1" x14ac:dyDescent="0.2">
      <c r="A16397" s="28"/>
    </row>
    <row r="16398" spans="1:1" x14ac:dyDescent="0.2">
      <c r="A16398" s="28"/>
    </row>
    <row r="16399" spans="1:1" x14ac:dyDescent="0.2">
      <c r="A16399" s="28"/>
    </row>
    <row r="16400" spans="1:1" x14ac:dyDescent="0.2">
      <c r="A16400" s="28"/>
    </row>
    <row r="16401" spans="1:1" x14ac:dyDescent="0.2">
      <c r="A16401" s="28"/>
    </row>
    <row r="16402" spans="1:1" x14ac:dyDescent="0.2">
      <c r="A16402" s="28"/>
    </row>
    <row r="16403" spans="1:1" x14ac:dyDescent="0.2">
      <c r="A16403" s="28"/>
    </row>
    <row r="16404" spans="1:1" x14ac:dyDescent="0.2">
      <c r="A16404" s="28"/>
    </row>
    <row r="16405" spans="1:1" x14ac:dyDescent="0.2">
      <c r="A16405" s="28"/>
    </row>
    <row r="16406" spans="1:1" x14ac:dyDescent="0.2">
      <c r="A16406" s="28"/>
    </row>
    <row r="16407" spans="1:1" x14ac:dyDescent="0.2">
      <c r="A16407" s="28"/>
    </row>
    <row r="16408" spans="1:1" x14ac:dyDescent="0.2">
      <c r="A16408" s="28"/>
    </row>
    <row r="16409" spans="1:1" x14ac:dyDescent="0.2">
      <c r="A16409" s="28"/>
    </row>
    <row r="16410" spans="1:1" x14ac:dyDescent="0.2">
      <c r="A16410" s="28"/>
    </row>
    <row r="16411" spans="1:1" x14ac:dyDescent="0.2">
      <c r="A16411" s="28"/>
    </row>
    <row r="16412" spans="1:1" x14ac:dyDescent="0.2">
      <c r="A16412" s="28"/>
    </row>
    <row r="16413" spans="1:1" x14ac:dyDescent="0.2">
      <c r="A16413" s="28"/>
    </row>
    <row r="16414" spans="1:1" x14ac:dyDescent="0.2">
      <c r="A16414" s="28"/>
    </row>
    <row r="16415" spans="1:1" x14ac:dyDescent="0.2">
      <c r="A16415" s="28"/>
    </row>
    <row r="16416" spans="1:1" x14ac:dyDescent="0.2">
      <c r="A16416" s="28"/>
    </row>
    <row r="16417" spans="1:1" x14ac:dyDescent="0.2">
      <c r="A16417" s="28"/>
    </row>
    <row r="16418" spans="1:1" x14ac:dyDescent="0.2">
      <c r="A16418" s="28"/>
    </row>
    <row r="16419" spans="1:1" x14ac:dyDescent="0.2">
      <c r="A16419" s="28"/>
    </row>
    <row r="16420" spans="1:1" x14ac:dyDescent="0.2">
      <c r="A16420" s="28"/>
    </row>
    <row r="16421" spans="1:1" x14ac:dyDescent="0.2">
      <c r="A16421" s="28"/>
    </row>
    <row r="16422" spans="1:1" x14ac:dyDescent="0.2">
      <c r="A16422" s="28"/>
    </row>
    <row r="16423" spans="1:1" x14ac:dyDescent="0.2">
      <c r="A16423" s="28"/>
    </row>
    <row r="16424" spans="1:1" x14ac:dyDescent="0.2">
      <c r="A16424" s="28"/>
    </row>
    <row r="16425" spans="1:1" x14ac:dyDescent="0.2">
      <c r="A16425" s="28"/>
    </row>
    <row r="16426" spans="1:1" x14ac:dyDescent="0.2">
      <c r="A16426" s="28"/>
    </row>
    <row r="16427" spans="1:1" x14ac:dyDescent="0.2">
      <c r="A16427" s="28"/>
    </row>
    <row r="16428" spans="1:1" x14ac:dyDescent="0.2">
      <c r="A16428" s="28"/>
    </row>
    <row r="16429" spans="1:1" x14ac:dyDescent="0.2">
      <c r="A16429" s="28"/>
    </row>
    <row r="16430" spans="1:1" x14ac:dyDescent="0.2">
      <c r="A16430" s="28"/>
    </row>
    <row r="16431" spans="1:1" x14ac:dyDescent="0.2">
      <c r="A16431" s="28"/>
    </row>
    <row r="16432" spans="1:1" x14ac:dyDescent="0.2">
      <c r="A16432" s="28"/>
    </row>
    <row r="16433" spans="1:1" x14ac:dyDescent="0.2">
      <c r="A16433" s="28"/>
    </row>
    <row r="16434" spans="1:1" x14ac:dyDescent="0.2">
      <c r="A16434" s="28"/>
    </row>
    <row r="16435" spans="1:1" x14ac:dyDescent="0.2">
      <c r="A16435" s="28"/>
    </row>
    <row r="16436" spans="1:1" x14ac:dyDescent="0.2">
      <c r="A16436" s="28"/>
    </row>
    <row r="16437" spans="1:1" x14ac:dyDescent="0.2">
      <c r="A16437" s="28"/>
    </row>
    <row r="16438" spans="1:1" x14ac:dyDescent="0.2">
      <c r="A16438" s="28"/>
    </row>
    <row r="16439" spans="1:1" x14ac:dyDescent="0.2">
      <c r="A16439" s="28"/>
    </row>
    <row r="16440" spans="1:1" x14ac:dyDescent="0.2">
      <c r="A16440" s="28"/>
    </row>
    <row r="16441" spans="1:1" x14ac:dyDescent="0.2">
      <c r="A16441" s="28"/>
    </row>
    <row r="16442" spans="1:1" x14ac:dyDescent="0.2">
      <c r="A16442" s="28"/>
    </row>
    <row r="16443" spans="1:1" x14ac:dyDescent="0.2">
      <c r="A16443" s="28"/>
    </row>
    <row r="16444" spans="1:1" x14ac:dyDescent="0.2">
      <c r="A16444" s="28"/>
    </row>
    <row r="16445" spans="1:1" x14ac:dyDescent="0.2">
      <c r="A16445" s="28"/>
    </row>
    <row r="16446" spans="1:1" x14ac:dyDescent="0.2">
      <c r="A16446" s="28"/>
    </row>
    <row r="16447" spans="1:1" x14ac:dyDescent="0.2">
      <c r="A16447" s="28"/>
    </row>
    <row r="16448" spans="1:1" x14ac:dyDescent="0.2">
      <c r="A16448" s="28"/>
    </row>
    <row r="16449" spans="1:1" x14ac:dyDescent="0.2">
      <c r="A16449" s="28"/>
    </row>
    <row r="16450" spans="1:1" x14ac:dyDescent="0.2">
      <c r="A16450" s="28"/>
    </row>
    <row r="16451" spans="1:1" x14ac:dyDescent="0.2">
      <c r="A16451" s="28"/>
    </row>
    <row r="16452" spans="1:1" x14ac:dyDescent="0.2">
      <c r="A16452" s="28"/>
    </row>
    <row r="16453" spans="1:1" x14ac:dyDescent="0.2">
      <c r="A16453" s="28"/>
    </row>
    <row r="16454" spans="1:1" x14ac:dyDescent="0.2">
      <c r="A16454" s="28"/>
    </row>
    <row r="16455" spans="1:1" x14ac:dyDescent="0.2">
      <c r="A16455" s="28"/>
    </row>
    <row r="16456" spans="1:1" x14ac:dyDescent="0.2">
      <c r="A16456" s="28"/>
    </row>
    <row r="16457" spans="1:1" x14ac:dyDescent="0.2">
      <c r="A16457" s="28"/>
    </row>
    <row r="16458" spans="1:1" x14ac:dyDescent="0.2">
      <c r="A16458" s="28"/>
    </row>
    <row r="16459" spans="1:1" x14ac:dyDescent="0.2">
      <c r="A16459" s="28"/>
    </row>
    <row r="16460" spans="1:1" x14ac:dyDescent="0.2">
      <c r="A16460" s="28"/>
    </row>
    <row r="16461" spans="1:1" x14ac:dyDescent="0.2">
      <c r="A16461" s="28"/>
    </row>
    <row r="16462" spans="1:1" x14ac:dyDescent="0.2">
      <c r="A16462" s="28"/>
    </row>
    <row r="16463" spans="1:1" x14ac:dyDescent="0.2">
      <c r="A16463" s="28"/>
    </row>
    <row r="16464" spans="1:1" x14ac:dyDescent="0.2">
      <c r="A16464" s="28"/>
    </row>
    <row r="16465" spans="1:1" x14ac:dyDescent="0.2">
      <c r="A16465" s="28"/>
    </row>
    <row r="16466" spans="1:1" x14ac:dyDescent="0.2">
      <c r="A16466" s="28"/>
    </row>
    <row r="16467" spans="1:1" x14ac:dyDescent="0.2">
      <c r="A16467" s="28"/>
    </row>
    <row r="16468" spans="1:1" x14ac:dyDescent="0.2">
      <c r="A16468" s="28"/>
    </row>
    <row r="16469" spans="1:1" x14ac:dyDescent="0.2">
      <c r="A16469" s="28"/>
    </row>
    <row r="16470" spans="1:1" x14ac:dyDescent="0.2">
      <c r="A16470" s="28"/>
    </row>
    <row r="16471" spans="1:1" x14ac:dyDescent="0.2">
      <c r="A16471" s="28"/>
    </row>
    <row r="16472" spans="1:1" x14ac:dyDescent="0.2">
      <c r="A16472" s="28"/>
    </row>
    <row r="16473" spans="1:1" x14ac:dyDescent="0.2">
      <c r="A16473" s="28"/>
    </row>
    <row r="16474" spans="1:1" x14ac:dyDescent="0.2">
      <c r="A16474" s="28"/>
    </row>
    <row r="16475" spans="1:1" x14ac:dyDescent="0.2">
      <c r="A16475" s="28"/>
    </row>
    <row r="16476" spans="1:1" x14ac:dyDescent="0.2">
      <c r="A16476" s="28"/>
    </row>
    <row r="16477" spans="1:1" x14ac:dyDescent="0.2">
      <c r="A16477" s="28"/>
    </row>
    <row r="16478" spans="1:1" x14ac:dyDescent="0.2">
      <c r="A16478" s="28"/>
    </row>
    <row r="16479" spans="1:1" x14ac:dyDescent="0.2">
      <c r="A16479" s="28"/>
    </row>
    <row r="16480" spans="1:1" x14ac:dyDescent="0.2">
      <c r="A16480" s="28"/>
    </row>
    <row r="16481" spans="1:1" x14ac:dyDescent="0.2">
      <c r="A16481" s="28"/>
    </row>
    <row r="16482" spans="1:1" x14ac:dyDescent="0.2">
      <c r="A16482" s="28"/>
    </row>
    <row r="16483" spans="1:1" x14ac:dyDescent="0.2">
      <c r="A16483" s="28"/>
    </row>
    <row r="16484" spans="1:1" x14ac:dyDescent="0.2">
      <c r="A16484" s="28"/>
    </row>
    <row r="16485" spans="1:1" x14ac:dyDescent="0.2">
      <c r="A16485" s="28"/>
    </row>
    <row r="16486" spans="1:1" x14ac:dyDescent="0.2">
      <c r="A16486" s="28"/>
    </row>
    <row r="16487" spans="1:1" x14ac:dyDescent="0.2">
      <c r="A16487" s="28"/>
    </row>
    <row r="16488" spans="1:1" x14ac:dyDescent="0.2">
      <c r="A16488" s="28"/>
    </row>
    <row r="16489" spans="1:1" x14ac:dyDescent="0.2">
      <c r="A16489" s="28"/>
    </row>
    <row r="16490" spans="1:1" x14ac:dyDescent="0.2">
      <c r="A16490" s="28"/>
    </row>
    <row r="16491" spans="1:1" x14ac:dyDescent="0.2">
      <c r="A16491" s="28"/>
    </row>
    <row r="16492" spans="1:1" x14ac:dyDescent="0.2">
      <c r="A16492" s="28"/>
    </row>
    <row r="16493" spans="1:1" x14ac:dyDescent="0.2">
      <c r="A16493" s="28"/>
    </row>
    <row r="16494" spans="1:1" x14ac:dyDescent="0.2">
      <c r="A16494" s="28"/>
    </row>
    <row r="16495" spans="1:1" x14ac:dyDescent="0.2">
      <c r="A16495" s="28"/>
    </row>
    <row r="16496" spans="1:1" x14ac:dyDescent="0.2">
      <c r="A16496" s="28"/>
    </row>
    <row r="16497" spans="1:1" x14ac:dyDescent="0.2">
      <c r="A16497" s="28"/>
    </row>
    <row r="16498" spans="1:1" x14ac:dyDescent="0.2">
      <c r="A16498" s="28"/>
    </row>
    <row r="16499" spans="1:1" x14ac:dyDescent="0.2">
      <c r="A16499" s="28"/>
    </row>
    <row r="16500" spans="1:1" x14ac:dyDescent="0.2">
      <c r="A16500" s="28"/>
    </row>
    <row r="16501" spans="1:1" x14ac:dyDescent="0.2">
      <c r="A16501" s="28"/>
    </row>
    <row r="16502" spans="1:1" x14ac:dyDescent="0.2">
      <c r="A16502" s="28"/>
    </row>
    <row r="16503" spans="1:1" x14ac:dyDescent="0.2">
      <c r="A16503" s="28"/>
    </row>
    <row r="16504" spans="1:1" x14ac:dyDescent="0.2">
      <c r="A16504" s="28"/>
    </row>
    <row r="16505" spans="1:1" x14ac:dyDescent="0.2">
      <c r="A16505" s="28"/>
    </row>
    <row r="16506" spans="1:1" x14ac:dyDescent="0.2">
      <c r="A16506" s="28"/>
    </row>
    <row r="16507" spans="1:1" x14ac:dyDescent="0.2">
      <c r="A16507" s="28"/>
    </row>
    <row r="16508" spans="1:1" x14ac:dyDescent="0.2">
      <c r="A16508" s="28"/>
    </row>
    <row r="16509" spans="1:1" x14ac:dyDescent="0.2">
      <c r="A16509" s="28"/>
    </row>
    <row r="16510" spans="1:1" x14ac:dyDescent="0.2">
      <c r="A16510" s="28"/>
    </row>
    <row r="16511" spans="1:1" x14ac:dyDescent="0.2">
      <c r="A16511" s="28"/>
    </row>
    <row r="16512" spans="1:1" x14ac:dyDescent="0.2">
      <c r="A16512" s="28"/>
    </row>
    <row r="16513" spans="1:1" x14ac:dyDescent="0.2">
      <c r="A16513" s="28"/>
    </row>
    <row r="16514" spans="1:1" x14ac:dyDescent="0.2">
      <c r="A16514" s="28"/>
    </row>
    <row r="16515" spans="1:1" x14ac:dyDescent="0.2">
      <c r="A16515" s="28"/>
    </row>
    <row r="16516" spans="1:1" x14ac:dyDescent="0.2">
      <c r="A16516" s="28"/>
    </row>
    <row r="16517" spans="1:1" x14ac:dyDescent="0.2">
      <c r="A16517" s="28"/>
    </row>
    <row r="16518" spans="1:1" x14ac:dyDescent="0.2">
      <c r="A16518" s="28"/>
    </row>
    <row r="16519" spans="1:1" x14ac:dyDescent="0.2">
      <c r="A16519" s="28"/>
    </row>
    <row r="16520" spans="1:1" x14ac:dyDescent="0.2">
      <c r="A16520" s="28"/>
    </row>
    <row r="16521" spans="1:1" x14ac:dyDescent="0.2">
      <c r="A16521" s="28"/>
    </row>
    <row r="16522" spans="1:1" x14ac:dyDescent="0.2">
      <c r="A16522" s="28"/>
    </row>
    <row r="16523" spans="1:1" x14ac:dyDescent="0.2">
      <c r="A16523" s="28"/>
    </row>
    <row r="16524" spans="1:1" x14ac:dyDescent="0.2">
      <c r="A16524" s="28"/>
    </row>
    <row r="16525" spans="1:1" x14ac:dyDescent="0.2">
      <c r="A16525" s="28"/>
    </row>
    <row r="16526" spans="1:1" x14ac:dyDescent="0.2">
      <c r="A16526" s="28"/>
    </row>
    <row r="16527" spans="1:1" x14ac:dyDescent="0.2">
      <c r="A16527" s="28"/>
    </row>
    <row r="16528" spans="1:1" x14ac:dyDescent="0.2">
      <c r="A16528" s="28"/>
    </row>
    <row r="16529" spans="1:1" x14ac:dyDescent="0.2">
      <c r="A16529" s="28"/>
    </row>
    <row r="16530" spans="1:1" x14ac:dyDescent="0.2">
      <c r="A16530" s="28"/>
    </row>
    <row r="16531" spans="1:1" x14ac:dyDescent="0.2">
      <c r="A16531" s="28"/>
    </row>
    <row r="16532" spans="1:1" x14ac:dyDescent="0.2">
      <c r="A16532" s="28"/>
    </row>
    <row r="16533" spans="1:1" x14ac:dyDescent="0.2">
      <c r="A16533" s="28"/>
    </row>
    <row r="16534" spans="1:1" x14ac:dyDescent="0.2">
      <c r="A16534" s="28"/>
    </row>
    <row r="16535" spans="1:1" x14ac:dyDescent="0.2">
      <c r="A16535" s="28"/>
    </row>
    <row r="16536" spans="1:1" x14ac:dyDescent="0.2">
      <c r="A16536" s="28"/>
    </row>
    <row r="16537" spans="1:1" x14ac:dyDescent="0.2">
      <c r="A16537" s="28"/>
    </row>
    <row r="16538" spans="1:1" x14ac:dyDescent="0.2">
      <c r="A16538" s="28"/>
    </row>
    <row r="16539" spans="1:1" x14ac:dyDescent="0.2">
      <c r="A16539" s="28"/>
    </row>
    <row r="16540" spans="1:1" x14ac:dyDescent="0.2">
      <c r="A16540" s="28"/>
    </row>
    <row r="16541" spans="1:1" x14ac:dyDescent="0.2">
      <c r="A16541" s="28"/>
    </row>
    <row r="16542" spans="1:1" x14ac:dyDescent="0.2">
      <c r="A16542" s="28"/>
    </row>
    <row r="16543" spans="1:1" x14ac:dyDescent="0.2">
      <c r="A16543" s="28"/>
    </row>
    <row r="16544" spans="1:1" x14ac:dyDescent="0.2">
      <c r="A16544" s="28"/>
    </row>
    <row r="16545" spans="1:1" x14ac:dyDescent="0.2">
      <c r="A16545" s="28"/>
    </row>
    <row r="16546" spans="1:1" x14ac:dyDescent="0.2">
      <c r="A16546" s="28"/>
    </row>
    <row r="16547" spans="1:1" x14ac:dyDescent="0.2">
      <c r="A16547" s="28"/>
    </row>
    <row r="16548" spans="1:1" x14ac:dyDescent="0.2">
      <c r="A16548" s="28"/>
    </row>
    <row r="16549" spans="1:1" x14ac:dyDescent="0.2">
      <c r="A16549" s="28"/>
    </row>
    <row r="16550" spans="1:1" x14ac:dyDescent="0.2">
      <c r="A16550" s="28"/>
    </row>
    <row r="16551" spans="1:1" x14ac:dyDescent="0.2">
      <c r="A16551" s="28"/>
    </row>
    <row r="16552" spans="1:1" x14ac:dyDescent="0.2">
      <c r="A16552" s="28"/>
    </row>
    <row r="16553" spans="1:1" x14ac:dyDescent="0.2">
      <c r="A16553" s="28"/>
    </row>
    <row r="16554" spans="1:1" x14ac:dyDescent="0.2">
      <c r="A16554" s="28"/>
    </row>
    <row r="16555" spans="1:1" x14ac:dyDescent="0.2">
      <c r="A16555" s="28"/>
    </row>
    <row r="16556" spans="1:1" x14ac:dyDescent="0.2">
      <c r="A16556" s="28"/>
    </row>
    <row r="16557" spans="1:1" x14ac:dyDescent="0.2">
      <c r="A16557" s="28"/>
    </row>
    <row r="16558" spans="1:1" x14ac:dyDescent="0.2">
      <c r="A16558" s="28"/>
    </row>
    <row r="16559" spans="1:1" x14ac:dyDescent="0.2">
      <c r="A16559" s="28"/>
    </row>
    <row r="16560" spans="1:1" x14ac:dyDescent="0.2">
      <c r="A16560" s="28"/>
    </row>
    <row r="16561" spans="1:1" x14ac:dyDescent="0.2">
      <c r="A16561" s="28"/>
    </row>
    <row r="16562" spans="1:1" x14ac:dyDescent="0.2">
      <c r="A16562" s="28"/>
    </row>
    <row r="16563" spans="1:1" x14ac:dyDescent="0.2">
      <c r="A16563" s="28"/>
    </row>
    <row r="16564" spans="1:1" x14ac:dyDescent="0.2">
      <c r="A16564" s="28"/>
    </row>
    <row r="16565" spans="1:1" x14ac:dyDescent="0.2">
      <c r="A16565" s="28"/>
    </row>
    <row r="16566" spans="1:1" x14ac:dyDescent="0.2">
      <c r="A16566" s="28"/>
    </row>
    <row r="16567" spans="1:1" x14ac:dyDescent="0.2">
      <c r="A16567" s="28"/>
    </row>
    <row r="16568" spans="1:1" x14ac:dyDescent="0.2">
      <c r="A16568" s="28"/>
    </row>
    <row r="16569" spans="1:1" x14ac:dyDescent="0.2">
      <c r="A16569" s="28"/>
    </row>
    <row r="16570" spans="1:1" x14ac:dyDescent="0.2">
      <c r="A16570" s="28"/>
    </row>
    <row r="16571" spans="1:1" x14ac:dyDescent="0.2">
      <c r="A16571" s="28"/>
    </row>
    <row r="16572" spans="1:1" x14ac:dyDescent="0.2">
      <c r="A16572" s="28"/>
    </row>
    <row r="16573" spans="1:1" x14ac:dyDescent="0.2">
      <c r="A16573" s="28"/>
    </row>
    <row r="16574" spans="1:1" x14ac:dyDescent="0.2">
      <c r="A16574" s="28"/>
    </row>
    <row r="16575" spans="1:1" x14ac:dyDescent="0.2">
      <c r="A16575" s="28"/>
    </row>
    <row r="16576" spans="1:1" x14ac:dyDescent="0.2">
      <c r="A16576" s="28"/>
    </row>
    <row r="16577" spans="1:1" x14ac:dyDescent="0.2">
      <c r="A16577" s="28"/>
    </row>
    <row r="16578" spans="1:1" x14ac:dyDescent="0.2">
      <c r="A16578" s="28"/>
    </row>
    <row r="16579" spans="1:1" x14ac:dyDescent="0.2">
      <c r="A16579" s="28"/>
    </row>
    <row r="16580" spans="1:1" x14ac:dyDescent="0.2">
      <c r="A16580" s="28"/>
    </row>
    <row r="16581" spans="1:1" x14ac:dyDescent="0.2">
      <c r="A16581" s="28"/>
    </row>
    <row r="16582" spans="1:1" x14ac:dyDescent="0.2">
      <c r="A16582" s="28"/>
    </row>
    <row r="16583" spans="1:1" x14ac:dyDescent="0.2">
      <c r="A16583" s="28"/>
    </row>
    <row r="16584" spans="1:1" x14ac:dyDescent="0.2">
      <c r="A16584" s="28"/>
    </row>
    <row r="16585" spans="1:1" x14ac:dyDescent="0.2">
      <c r="A16585" s="28"/>
    </row>
    <row r="16586" spans="1:1" x14ac:dyDescent="0.2">
      <c r="A16586" s="28"/>
    </row>
    <row r="16587" spans="1:1" x14ac:dyDescent="0.2">
      <c r="A16587" s="28"/>
    </row>
    <row r="16588" spans="1:1" x14ac:dyDescent="0.2">
      <c r="A16588" s="28"/>
    </row>
    <row r="16589" spans="1:1" x14ac:dyDescent="0.2">
      <c r="A16589" s="28"/>
    </row>
    <row r="16590" spans="1:1" x14ac:dyDescent="0.2">
      <c r="A16590" s="28"/>
    </row>
    <row r="16591" spans="1:1" x14ac:dyDescent="0.2">
      <c r="A16591" s="28"/>
    </row>
    <row r="16592" spans="1:1" x14ac:dyDescent="0.2">
      <c r="A16592" s="28"/>
    </row>
    <row r="16593" spans="1:1" x14ac:dyDescent="0.2">
      <c r="A16593" s="28"/>
    </row>
    <row r="16594" spans="1:1" x14ac:dyDescent="0.2">
      <c r="A16594" s="28"/>
    </row>
    <row r="16595" spans="1:1" x14ac:dyDescent="0.2">
      <c r="A16595" s="28"/>
    </row>
    <row r="16596" spans="1:1" x14ac:dyDescent="0.2">
      <c r="A16596" s="28"/>
    </row>
    <row r="16597" spans="1:1" x14ac:dyDescent="0.2">
      <c r="A16597" s="28"/>
    </row>
    <row r="16598" spans="1:1" x14ac:dyDescent="0.2">
      <c r="A16598" s="28"/>
    </row>
    <row r="16599" spans="1:1" x14ac:dyDescent="0.2">
      <c r="A16599" s="28"/>
    </row>
    <row r="16600" spans="1:1" x14ac:dyDescent="0.2">
      <c r="A16600" s="28"/>
    </row>
    <row r="16601" spans="1:1" x14ac:dyDescent="0.2">
      <c r="A16601" s="28"/>
    </row>
    <row r="16602" spans="1:1" x14ac:dyDescent="0.2">
      <c r="A16602" s="28"/>
    </row>
    <row r="16603" spans="1:1" x14ac:dyDescent="0.2">
      <c r="A16603" s="28"/>
    </row>
    <row r="16604" spans="1:1" x14ac:dyDescent="0.2">
      <c r="A16604" s="28"/>
    </row>
    <row r="16605" spans="1:1" x14ac:dyDescent="0.2">
      <c r="A16605" s="28"/>
    </row>
    <row r="16606" spans="1:1" x14ac:dyDescent="0.2">
      <c r="A16606" s="28"/>
    </row>
    <row r="16607" spans="1:1" x14ac:dyDescent="0.2">
      <c r="A16607" s="28"/>
    </row>
    <row r="16608" spans="1:1" x14ac:dyDescent="0.2">
      <c r="A16608" s="28"/>
    </row>
    <row r="16609" spans="1:1" x14ac:dyDescent="0.2">
      <c r="A16609" s="28"/>
    </row>
    <row r="16610" spans="1:1" x14ac:dyDescent="0.2">
      <c r="A16610" s="28"/>
    </row>
    <row r="16611" spans="1:1" x14ac:dyDescent="0.2">
      <c r="A16611" s="28"/>
    </row>
    <row r="16612" spans="1:1" x14ac:dyDescent="0.2">
      <c r="A16612" s="28"/>
    </row>
    <row r="16613" spans="1:1" x14ac:dyDescent="0.2">
      <c r="A16613" s="28"/>
    </row>
    <row r="16614" spans="1:1" x14ac:dyDescent="0.2">
      <c r="A16614" s="28"/>
    </row>
    <row r="16615" spans="1:1" x14ac:dyDescent="0.2">
      <c r="A16615" s="28"/>
    </row>
    <row r="16616" spans="1:1" x14ac:dyDescent="0.2">
      <c r="A16616" s="28"/>
    </row>
    <row r="16617" spans="1:1" x14ac:dyDescent="0.2">
      <c r="A16617" s="28"/>
    </row>
    <row r="16618" spans="1:1" x14ac:dyDescent="0.2">
      <c r="A16618" s="28"/>
    </row>
    <row r="16619" spans="1:1" x14ac:dyDescent="0.2">
      <c r="A16619" s="28"/>
    </row>
    <row r="16620" spans="1:1" x14ac:dyDescent="0.2">
      <c r="A16620" s="28"/>
    </row>
    <row r="16621" spans="1:1" x14ac:dyDescent="0.2">
      <c r="A16621" s="28"/>
    </row>
    <row r="16622" spans="1:1" x14ac:dyDescent="0.2">
      <c r="A16622" s="28"/>
    </row>
    <row r="16623" spans="1:1" x14ac:dyDescent="0.2">
      <c r="A16623" s="28"/>
    </row>
    <row r="16624" spans="1:1" x14ac:dyDescent="0.2">
      <c r="A16624" s="28"/>
    </row>
    <row r="16625" spans="1:1" x14ac:dyDescent="0.2">
      <c r="A16625" s="28"/>
    </row>
    <row r="16626" spans="1:1" x14ac:dyDescent="0.2">
      <c r="A16626" s="28"/>
    </row>
    <row r="16627" spans="1:1" x14ac:dyDescent="0.2">
      <c r="A16627" s="28"/>
    </row>
    <row r="16628" spans="1:1" x14ac:dyDescent="0.2">
      <c r="A16628" s="28"/>
    </row>
    <row r="16629" spans="1:1" x14ac:dyDescent="0.2">
      <c r="A16629" s="28"/>
    </row>
    <row r="16630" spans="1:1" x14ac:dyDescent="0.2">
      <c r="A16630" s="28"/>
    </row>
    <row r="16631" spans="1:1" x14ac:dyDescent="0.2">
      <c r="A16631" s="28"/>
    </row>
    <row r="16632" spans="1:1" x14ac:dyDescent="0.2">
      <c r="A16632" s="28"/>
    </row>
    <row r="16633" spans="1:1" x14ac:dyDescent="0.2">
      <c r="A16633" s="28"/>
    </row>
    <row r="16634" spans="1:1" x14ac:dyDescent="0.2">
      <c r="A16634" s="28"/>
    </row>
    <row r="16635" spans="1:1" x14ac:dyDescent="0.2">
      <c r="A16635" s="28"/>
    </row>
    <row r="16636" spans="1:1" x14ac:dyDescent="0.2">
      <c r="A16636" s="28"/>
    </row>
    <row r="16637" spans="1:1" x14ac:dyDescent="0.2">
      <c r="A16637" s="28"/>
    </row>
    <row r="16638" spans="1:1" x14ac:dyDescent="0.2">
      <c r="A16638" s="28"/>
    </row>
    <row r="16639" spans="1:1" x14ac:dyDescent="0.2">
      <c r="A16639" s="28"/>
    </row>
    <row r="16640" spans="1:1" x14ac:dyDescent="0.2">
      <c r="A16640" s="28"/>
    </row>
    <row r="16641" spans="1:1" x14ac:dyDescent="0.2">
      <c r="A16641" s="28"/>
    </row>
    <row r="16642" spans="1:1" x14ac:dyDescent="0.2">
      <c r="A16642" s="28"/>
    </row>
    <row r="16643" spans="1:1" x14ac:dyDescent="0.2">
      <c r="A16643" s="28"/>
    </row>
    <row r="16644" spans="1:1" x14ac:dyDescent="0.2">
      <c r="A16644" s="28"/>
    </row>
    <row r="16645" spans="1:1" x14ac:dyDescent="0.2">
      <c r="A16645" s="28"/>
    </row>
    <row r="16646" spans="1:1" x14ac:dyDescent="0.2">
      <c r="A16646" s="28"/>
    </row>
    <row r="16647" spans="1:1" x14ac:dyDescent="0.2">
      <c r="A16647" s="28"/>
    </row>
    <row r="16648" spans="1:1" x14ac:dyDescent="0.2">
      <c r="A16648" s="28"/>
    </row>
    <row r="16649" spans="1:1" x14ac:dyDescent="0.2">
      <c r="A16649" s="28"/>
    </row>
    <row r="16650" spans="1:1" x14ac:dyDescent="0.2">
      <c r="A16650" s="28"/>
    </row>
    <row r="16651" spans="1:1" x14ac:dyDescent="0.2">
      <c r="A16651" s="28"/>
    </row>
    <row r="16652" spans="1:1" x14ac:dyDescent="0.2">
      <c r="A16652" s="28"/>
    </row>
    <row r="16653" spans="1:1" x14ac:dyDescent="0.2">
      <c r="A16653" s="28"/>
    </row>
    <row r="16654" spans="1:1" x14ac:dyDescent="0.2">
      <c r="A16654" s="28"/>
    </row>
    <row r="16655" spans="1:1" x14ac:dyDescent="0.2">
      <c r="A16655" s="28"/>
    </row>
    <row r="16656" spans="1:1" x14ac:dyDescent="0.2">
      <c r="A16656" s="28"/>
    </row>
    <row r="16657" spans="1:1" x14ac:dyDescent="0.2">
      <c r="A16657" s="28"/>
    </row>
    <row r="16658" spans="1:1" x14ac:dyDescent="0.2">
      <c r="A16658" s="28"/>
    </row>
    <row r="16659" spans="1:1" x14ac:dyDescent="0.2">
      <c r="A16659" s="28"/>
    </row>
    <row r="16660" spans="1:1" x14ac:dyDescent="0.2">
      <c r="A16660" s="28"/>
    </row>
    <row r="16661" spans="1:1" x14ac:dyDescent="0.2">
      <c r="A16661" s="28"/>
    </row>
    <row r="16662" spans="1:1" x14ac:dyDescent="0.2">
      <c r="A16662" s="28"/>
    </row>
    <row r="16663" spans="1:1" x14ac:dyDescent="0.2">
      <c r="A16663" s="28"/>
    </row>
    <row r="16664" spans="1:1" x14ac:dyDescent="0.2">
      <c r="A16664" s="28"/>
    </row>
    <row r="16665" spans="1:1" x14ac:dyDescent="0.2">
      <c r="A16665" s="28"/>
    </row>
    <row r="16666" spans="1:1" x14ac:dyDescent="0.2">
      <c r="A16666" s="28"/>
    </row>
    <row r="16667" spans="1:1" x14ac:dyDescent="0.2">
      <c r="A16667" s="28"/>
    </row>
    <row r="16668" spans="1:1" x14ac:dyDescent="0.2">
      <c r="A16668" s="28"/>
    </row>
    <row r="16669" spans="1:1" x14ac:dyDescent="0.2">
      <c r="A16669" s="28"/>
    </row>
    <row r="16670" spans="1:1" x14ac:dyDescent="0.2">
      <c r="A16670" s="28"/>
    </row>
    <row r="16671" spans="1:1" x14ac:dyDescent="0.2">
      <c r="A16671" s="28"/>
    </row>
    <row r="16672" spans="1:1" x14ac:dyDescent="0.2">
      <c r="A16672" s="28"/>
    </row>
    <row r="16673" spans="1:1" x14ac:dyDescent="0.2">
      <c r="A16673" s="28"/>
    </row>
    <row r="16674" spans="1:1" x14ac:dyDescent="0.2">
      <c r="A16674" s="28"/>
    </row>
    <row r="16675" spans="1:1" x14ac:dyDescent="0.2">
      <c r="A16675" s="28"/>
    </row>
    <row r="16676" spans="1:1" x14ac:dyDescent="0.2">
      <c r="A16676" s="28"/>
    </row>
    <row r="16677" spans="1:1" x14ac:dyDescent="0.2">
      <c r="A16677" s="28"/>
    </row>
    <row r="16678" spans="1:1" x14ac:dyDescent="0.2">
      <c r="A16678" s="28"/>
    </row>
    <row r="16679" spans="1:1" x14ac:dyDescent="0.2">
      <c r="A16679" s="28"/>
    </row>
    <row r="16680" spans="1:1" x14ac:dyDescent="0.2">
      <c r="A16680" s="28"/>
    </row>
    <row r="16681" spans="1:1" x14ac:dyDescent="0.2">
      <c r="A16681" s="28"/>
    </row>
    <row r="16682" spans="1:1" x14ac:dyDescent="0.2">
      <c r="A16682" s="28"/>
    </row>
    <row r="16683" spans="1:1" x14ac:dyDescent="0.2">
      <c r="A16683" s="28"/>
    </row>
    <row r="16684" spans="1:1" x14ac:dyDescent="0.2">
      <c r="A16684" s="28"/>
    </row>
    <row r="16685" spans="1:1" x14ac:dyDescent="0.2">
      <c r="A16685" s="28"/>
    </row>
    <row r="16686" spans="1:1" x14ac:dyDescent="0.2">
      <c r="A16686" s="28"/>
    </row>
    <row r="16687" spans="1:1" x14ac:dyDescent="0.2">
      <c r="A16687" s="28"/>
    </row>
    <row r="16688" spans="1:1" x14ac:dyDescent="0.2">
      <c r="A16688" s="28"/>
    </row>
    <row r="16689" spans="1:1" x14ac:dyDescent="0.2">
      <c r="A16689" s="28"/>
    </row>
    <row r="16690" spans="1:1" x14ac:dyDescent="0.2">
      <c r="A16690" s="28"/>
    </row>
    <row r="16691" spans="1:1" x14ac:dyDescent="0.2">
      <c r="A16691" s="28"/>
    </row>
    <row r="16692" spans="1:1" x14ac:dyDescent="0.2">
      <c r="A16692" s="28"/>
    </row>
    <row r="16693" spans="1:1" x14ac:dyDescent="0.2">
      <c r="A16693" s="28"/>
    </row>
    <row r="16694" spans="1:1" x14ac:dyDescent="0.2">
      <c r="A16694" s="28"/>
    </row>
    <row r="16695" spans="1:1" x14ac:dyDescent="0.2">
      <c r="A16695" s="28"/>
    </row>
    <row r="16696" spans="1:1" x14ac:dyDescent="0.2">
      <c r="A16696" s="28"/>
    </row>
    <row r="16697" spans="1:1" x14ac:dyDescent="0.2">
      <c r="A16697" s="28"/>
    </row>
    <row r="16698" spans="1:1" x14ac:dyDescent="0.2">
      <c r="A16698" s="28"/>
    </row>
    <row r="16699" spans="1:1" x14ac:dyDescent="0.2">
      <c r="A16699" s="28"/>
    </row>
    <row r="16700" spans="1:1" x14ac:dyDescent="0.2">
      <c r="A16700" s="28"/>
    </row>
    <row r="16701" spans="1:1" x14ac:dyDescent="0.2">
      <c r="A16701" s="28"/>
    </row>
    <row r="16702" spans="1:1" x14ac:dyDescent="0.2">
      <c r="A16702" s="28"/>
    </row>
    <row r="16703" spans="1:1" x14ac:dyDescent="0.2">
      <c r="A16703" s="28"/>
    </row>
    <row r="16704" spans="1:1" x14ac:dyDescent="0.2">
      <c r="A16704" s="28"/>
    </row>
    <row r="16705" spans="1:1" x14ac:dyDescent="0.2">
      <c r="A16705" s="28"/>
    </row>
    <row r="16706" spans="1:1" x14ac:dyDescent="0.2">
      <c r="A16706" s="28"/>
    </row>
    <row r="16707" spans="1:1" x14ac:dyDescent="0.2">
      <c r="A16707" s="28"/>
    </row>
    <row r="16708" spans="1:1" x14ac:dyDescent="0.2">
      <c r="A16708" s="28"/>
    </row>
    <row r="16709" spans="1:1" x14ac:dyDescent="0.2">
      <c r="A16709" s="28"/>
    </row>
    <row r="16710" spans="1:1" x14ac:dyDescent="0.2">
      <c r="A16710" s="28"/>
    </row>
    <row r="16711" spans="1:1" x14ac:dyDescent="0.2">
      <c r="A16711" s="28"/>
    </row>
    <row r="16712" spans="1:1" x14ac:dyDescent="0.2">
      <c r="A16712" s="28"/>
    </row>
    <row r="16713" spans="1:1" x14ac:dyDescent="0.2">
      <c r="A16713" s="28"/>
    </row>
    <row r="16714" spans="1:1" x14ac:dyDescent="0.2">
      <c r="A16714" s="28"/>
    </row>
    <row r="16715" spans="1:1" x14ac:dyDescent="0.2">
      <c r="A16715" s="28"/>
    </row>
    <row r="16716" spans="1:1" x14ac:dyDescent="0.2">
      <c r="A16716" s="28"/>
    </row>
    <row r="16717" spans="1:1" x14ac:dyDescent="0.2">
      <c r="A16717" s="28"/>
    </row>
    <row r="16718" spans="1:1" x14ac:dyDescent="0.2">
      <c r="A16718" s="28"/>
    </row>
    <row r="16719" spans="1:1" x14ac:dyDescent="0.2">
      <c r="A16719" s="28"/>
    </row>
    <row r="16720" spans="1:1" x14ac:dyDescent="0.2">
      <c r="A16720" s="28"/>
    </row>
    <row r="16721" spans="1:1" x14ac:dyDescent="0.2">
      <c r="A16721" s="28"/>
    </row>
    <row r="16722" spans="1:1" x14ac:dyDescent="0.2">
      <c r="A16722" s="28"/>
    </row>
    <row r="16723" spans="1:1" x14ac:dyDescent="0.2">
      <c r="A16723" s="28"/>
    </row>
    <row r="16724" spans="1:1" x14ac:dyDescent="0.2">
      <c r="A16724" s="28"/>
    </row>
    <row r="16725" spans="1:1" x14ac:dyDescent="0.2">
      <c r="A16725" s="28"/>
    </row>
    <row r="16726" spans="1:1" x14ac:dyDescent="0.2">
      <c r="A16726" s="28"/>
    </row>
    <row r="16727" spans="1:1" x14ac:dyDescent="0.2">
      <c r="A16727" s="28"/>
    </row>
    <row r="16728" spans="1:1" x14ac:dyDescent="0.2">
      <c r="A16728" s="28"/>
    </row>
    <row r="16729" spans="1:1" x14ac:dyDescent="0.2">
      <c r="A16729" s="28"/>
    </row>
    <row r="16730" spans="1:1" x14ac:dyDescent="0.2">
      <c r="A16730" s="28"/>
    </row>
    <row r="16731" spans="1:1" x14ac:dyDescent="0.2">
      <c r="A16731" s="28"/>
    </row>
    <row r="16732" spans="1:1" x14ac:dyDescent="0.2">
      <c r="A16732" s="28"/>
    </row>
    <row r="16733" spans="1:1" x14ac:dyDescent="0.2">
      <c r="A16733" s="28"/>
    </row>
    <row r="16734" spans="1:1" x14ac:dyDescent="0.2">
      <c r="A16734" s="28"/>
    </row>
    <row r="16735" spans="1:1" x14ac:dyDescent="0.2">
      <c r="A16735" s="28"/>
    </row>
    <row r="16736" spans="1:1" x14ac:dyDescent="0.2">
      <c r="A16736" s="28"/>
    </row>
    <row r="16737" spans="1:1" x14ac:dyDescent="0.2">
      <c r="A16737" s="28"/>
    </row>
    <row r="16738" spans="1:1" x14ac:dyDescent="0.2">
      <c r="A16738" s="28"/>
    </row>
    <row r="16739" spans="1:1" x14ac:dyDescent="0.2">
      <c r="A16739" s="28"/>
    </row>
    <row r="16740" spans="1:1" x14ac:dyDescent="0.2">
      <c r="A16740" s="28"/>
    </row>
    <row r="16741" spans="1:1" x14ac:dyDescent="0.2">
      <c r="A16741" s="28"/>
    </row>
    <row r="16742" spans="1:1" x14ac:dyDescent="0.2">
      <c r="A16742" s="28"/>
    </row>
    <row r="16743" spans="1:1" x14ac:dyDescent="0.2">
      <c r="A16743" s="28"/>
    </row>
    <row r="16744" spans="1:1" x14ac:dyDescent="0.2">
      <c r="A16744" s="28"/>
    </row>
    <row r="16745" spans="1:1" x14ac:dyDescent="0.2">
      <c r="A16745" s="28"/>
    </row>
    <row r="16746" spans="1:1" x14ac:dyDescent="0.2">
      <c r="A16746" s="28"/>
    </row>
    <row r="16747" spans="1:1" x14ac:dyDescent="0.2">
      <c r="A16747" s="28"/>
    </row>
    <row r="16748" spans="1:1" x14ac:dyDescent="0.2">
      <c r="A16748" s="28"/>
    </row>
    <row r="16749" spans="1:1" x14ac:dyDescent="0.2">
      <c r="A16749" s="28"/>
    </row>
    <row r="16750" spans="1:1" x14ac:dyDescent="0.2">
      <c r="A16750" s="28"/>
    </row>
    <row r="16751" spans="1:1" x14ac:dyDescent="0.2">
      <c r="A16751" s="28"/>
    </row>
    <row r="16752" spans="1:1" x14ac:dyDescent="0.2">
      <c r="A16752" s="28"/>
    </row>
    <row r="16753" spans="1:1" x14ac:dyDescent="0.2">
      <c r="A16753" s="28"/>
    </row>
    <row r="16754" spans="1:1" x14ac:dyDescent="0.2">
      <c r="A16754" s="28"/>
    </row>
    <row r="16755" spans="1:1" x14ac:dyDescent="0.2">
      <c r="A16755" s="28"/>
    </row>
    <row r="16756" spans="1:1" x14ac:dyDescent="0.2">
      <c r="A16756" s="28"/>
    </row>
    <row r="16757" spans="1:1" x14ac:dyDescent="0.2">
      <c r="A16757" s="28"/>
    </row>
    <row r="16758" spans="1:1" x14ac:dyDescent="0.2">
      <c r="A16758" s="28"/>
    </row>
    <row r="16759" spans="1:1" x14ac:dyDescent="0.2">
      <c r="A16759" s="28"/>
    </row>
    <row r="16760" spans="1:1" x14ac:dyDescent="0.2">
      <c r="A16760" s="28"/>
    </row>
    <row r="16761" spans="1:1" x14ac:dyDescent="0.2">
      <c r="A16761" s="28"/>
    </row>
    <row r="16762" spans="1:1" x14ac:dyDescent="0.2">
      <c r="A16762" s="28"/>
    </row>
    <row r="16763" spans="1:1" x14ac:dyDescent="0.2">
      <c r="A16763" s="28"/>
    </row>
    <row r="16764" spans="1:1" x14ac:dyDescent="0.2">
      <c r="A16764" s="28"/>
    </row>
    <row r="16765" spans="1:1" x14ac:dyDescent="0.2">
      <c r="A16765" s="28"/>
    </row>
    <row r="16766" spans="1:1" x14ac:dyDescent="0.2">
      <c r="A16766" s="28"/>
    </row>
    <row r="16767" spans="1:1" x14ac:dyDescent="0.2">
      <c r="A16767" s="28"/>
    </row>
    <row r="16768" spans="1:1" x14ac:dyDescent="0.2">
      <c r="A16768" s="28"/>
    </row>
    <row r="16769" spans="1:1" x14ac:dyDescent="0.2">
      <c r="A16769" s="28"/>
    </row>
    <row r="16770" spans="1:1" x14ac:dyDescent="0.2">
      <c r="A16770" s="28"/>
    </row>
    <row r="16771" spans="1:1" x14ac:dyDescent="0.2">
      <c r="A16771" s="28"/>
    </row>
    <row r="16772" spans="1:1" x14ac:dyDescent="0.2">
      <c r="A16772" s="28"/>
    </row>
    <row r="16773" spans="1:1" x14ac:dyDescent="0.2">
      <c r="A16773" s="28"/>
    </row>
    <row r="16774" spans="1:1" x14ac:dyDescent="0.2">
      <c r="A16774" s="28"/>
    </row>
    <row r="16775" spans="1:1" x14ac:dyDescent="0.2">
      <c r="A16775" s="28"/>
    </row>
    <row r="16776" spans="1:1" x14ac:dyDescent="0.2">
      <c r="A16776" s="28"/>
    </row>
    <row r="16777" spans="1:1" x14ac:dyDescent="0.2">
      <c r="A16777" s="28"/>
    </row>
    <row r="16778" spans="1:1" x14ac:dyDescent="0.2">
      <c r="A16778" s="28"/>
    </row>
    <row r="16779" spans="1:1" x14ac:dyDescent="0.2">
      <c r="A16779" s="28"/>
    </row>
    <row r="16780" spans="1:1" x14ac:dyDescent="0.2">
      <c r="A16780" s="28"/>
    </row>
    <row r="16781" spans="1:1" x14ac:dyDescent="0.2">
      <c r="A16781" s="28"/>
    </row>
    <row r="16782" spans="1:1" x14ac:dyDescent="0.2">
      <c r="A16782" s="28"/>
    </row>
    <row r="16783" spans="1:1" x14ac:dyDescent="0.2">
      <c r="A16783" s="28"/>
    </row>
    <row r="16784" spans="1:1" x14ac:dyDescent="0.2">
      <c r="A16784" s="28"/>
    </row>
    <row r="16785" spans="1:1" x14ac:dyDescent="0.2">
      <c r="A16785" s="28"/>
    </row>
    <row r="16786" spans="1:1" x14ac:dyDescent="0.2">
      <c r="A16786" s="28"/>
    </row>
    <row r="16787" spans="1:1" x14ac:dyDescent="0.2">
      <c r="A16787" s="28"/>
    </row>
    <row r="16788" spans="1:1" x14ac:dyDescent="0.2">
      <c r="A16788" s="28"/>
    </row>
    <row r="16789" spans="1:1" x14ac:dyDescent="0.2">
      <c r="A16789" s="28"/>
    </row>
    <row r="16790" spans="1:1" x14ac:dyDescent="0.2">
      <c r="A16790" s="28"/>
    </row>
    <row r="16791" spans="1:1" x14ac:dyDescent="0.2">
      <c r="A16791" s="28"/>
    </row>
    <row r="16792" spans="1:1" x14ac:dyDescent="0.2">
      <c r="A16792" s="28"/>
    </row>
    <row r="16793" spans="1:1" x14ac:dyDescent="0.2">
      <c r="A16793" s="28"/>
    </row>
    <row r="16794" spans="1:1" x14ac:dyDescent="0.2">
      <c r="A16794" s="28"/>
    </row>
    <row r="16795" spans="1:1" x14ac:dyDescent="0.2">
      <c r="A16795" s="28"/>
    </row>
    <row r="16796" spans="1:1" x14ac:dyDescent="0.2">
      <c r="A16796" s="28"/>
    </row>
    <row r="16797" spans="1:1" x14ac:dyDescent="0.2">
      <c r="A16797" s="28"/>
    </row>
    <row r="16798" spans="1:1" x14ac:dyDescent="0.2">
      <c r="A16798" s="28"/>
    </row>
    <row r="16799" spans="1:1" x14ac:dyDescent="0.2">
      <c r="A16799" s="28"/>
    </row>
    <row r="16800" spans="1:1" x14ac:dyDescent="0.2">
      <c r="A16800" s="28"/>
    </row>
    <row r="16801" spans="1:1" x14ac:dyDescent="0.2">
      <c r="A16801" s="28"/>
    </row>
    <row r="16802" spans="1:1" x14ac:dyDescent="0.2">
      <c r="A16802" s="28"/>
    </row>
    <row r="16803" spans="1:1" x14ac:dyDescent="0.2">
      <c r="A16803" s="28"/>
    </row>
    <row r="16804" spans="1:1" x14ac:dyDescent="0.2">
      <c r="A16804" s="28"/>
    </row>
    <row r="16805" spans="1:1" x14ac:dyDescent="0.2">
      <c r="A16805" s="28"/>
    </row>
    <row r="16806" spans="1:1" x14ac:dyDescent="0.2">
      <c r="A16806" s="28"/>
    </row>
    <row r="16807" spans="1:1" x14ac:dyDescent="0.2">
      <c r="A16807" s="28"/>
    </row>
    <row r="16808" spans="1:1" x14ac:dyDescent="0.2">
      <c r="A16808" s="28"/>
    </row>
    <row r="16809" spans="1:1" x14ac:dyDescent="0.2">
      <c r="A16809" s="28"/>
    </row>
    <row r="16810" spans="1:1" x14ac:dyDescent="0.2">
      <c r="A16810" s="28"/>
    </row>
    <row r="16811" spans="1:1" x14ac:dyDescent="0.2">
      <c r="A16811" s="28"/>
    </row>
    <row r="16812" spans="1:1" x14ac:dyDescent="0.2">
      <c r="A16812" s="28"/>
    </row>
    <row r="16813" spans="1:1" x14ac:dyDescent="0.2">
      <c r="A16813" s="28"/>
    </row>
    <row r="16814" spans="1:1" x14ac:dyDescent="0.2">
      <c r="A16814" s="28"/>
    </row>
    <row r="16815" spans="1:1" x14ac:dyDescent="0.2">
      <c r="A16815" s="28"/>
    </row>
    <row r="16816" spans="1:1" x14ac:dyDescent="0.2">
      <c r="A16816" s="28"/>
    </row>
    <row r="16817" spans="1:1" x14ac:dyDescent="0.2">
      <c r="A16817" s="28"/>
    </row>
    <row r="16818" spans="1:1" x14ac:dyDescent="0.2">
      <c r="A16818" s="28"/>
    </row>
    <row r="16819" spans="1:1" x14ac:dyDescent="0.2">
      <c r="A16819" s="28"/>
    </row>
    <row r="16820" spans="1:1" x14ac:dyDescent="0.2">
      <c r="A16820" s="28"/>
    </row>
    <row r="16821" spans="1:1" x14ac:dyDescent="0.2">
      <c r="A16821" s="28"/>
    </row>
    <row r="16822" spans="1:1" x14ac:dyDescent="0.2">
      <c r="A16822" s="28"/>
    </row>
    <row r="16823" spans="1:1" x14ac:dyDescent="0.2">
      <c r="A16823" s="28"/>
    </row>
    <row r="16824" spans="1:1" x14ac:dyDescent="0.2">
      <c r="A16824" s="28"/>
    </row>
    <row r="16825" spans="1:1" x14ac:dyDescent="0.2">
      <c r="A16825" s="28"/>
    </row>
    <row r="16826" spans="1:1" x14ac:dyDescent="0.2">
      <c r="A16826" s="28"/>
    </row>
    <row r="16827" spans="1:1" x14ac:dyDescent="0.2">
      <c r="A16827" s="28"/>
    </row>
    <row r="16828" spans="1:1" x14ac:dyDescent="0.2">
      <c r="A16828" s="28"/>
    </row>
    <row r="16829" spans="1:1" x14ac:dyDescent="0.2">
      <c r="A16829" s="28"/>
    </row>
    <row r="16830" spans="1:1" x14ac:dyDescent="0.2">
      <c r="A16830" s="28"/>
    </row>
    <row r="16831" spans="1:1" x14ac:dyDescent="0.2">
      <c r="A16831" s="28"/>
    </row>
    <row r="16832" spans="1:1" x14ac:dyDescent="0.2">
      <c r="A16832" s="28"/>
    </row>
    <row r="16833" spans="1:1" x14ac:dyDescent="0.2">
      <c r="A16833" s="28"/>
    </row>
    <row r="16834" spans="1:1" x14ac:dyDescent="0.2">
      <c r="A16834" s="28"/>
    </row>
    <row r="16835" spans="1:1" x14ac:dyDescent="0.2">
      <c r="A16835" s="28"/>
    </row>
    <row r="16836" spans="1:1" x14ac:dyDescent="0.2">
      <c r="A16836" s="28"/>
    </row>
    <row r="16837" spans="1:1" x14ac:dyDescent="0.2">
      <c r="A16837" s="28"/>
    </row>
    <row r="16838" spans="1:1" x14ac:dyDescent="0.2">
      <c r="A16838" s="28"/>
    </row>
    <row r="16839" spans="1:1" x14ac:dyDescent="0.2">
      <c r="A16839" s="28"/>
    </row>
    <row r="16840" spans="1:1" x14ac:dyDescent="0.2">
      <c r="A16840" s="28"/>
    </row>
    <row r="16841" spans="1:1" x14ac:dyDescent="0.2">
      <c r="A16841" s="28"/>
    </row>
    <row r="16842" spans="1:1" x14ac:dyDescent="0.2">
      <c r="A16842" s="28"/>
    </row>
    <row r="16843" spans="1:1" x14ac:dyDescent="0.2">
      <c r="A16843" s="28"/>
    </row>
    <row r="16844" spans="1:1" x14ac:dyDescent="0.2">
      <c r="A16844" s="28"/>
    </row>
    <row r="16845" spans="1:1" x14ac:dyDescent="0.2">
      <c r="A16845" s="28"/>
    </row>
    <row r="16846" spans="1:1" x14ac:dyDescent="0.2">
      <c r="A16846" s="28"/>
    </row>
    <row r="16847" spans="1:1" x14ac:dyDescent="0.2">
      <c r="A16847" s="28"/>
    </row>
    <row r="16848" spans="1:1" x14ac:dyDescent="0.2">
      <c r="A16848" s="28"/>
    </row>
    <row r="16849" spans="1:1" x14ac:dyDescent="0.2">
      <c r="A16849" s="28"/>
    </row>
    <row r="16850" spans="1:1" x14ac:dyDescent="0.2">
      <c r="A16850" s="28"/>
    </row>
    <row r="16851" spans="1:1" x14ac:dyDescent="0.2">
      <c r="A16851" s="28"/>
    </row>
    <row r="16852" spans="1:1" x14ac:dyDescent="0.2">
      <c r="A16852" s="28"/>
    </row>
    <row r="16853" spans="1:1" x14ac:dyDescent="0.2">
      <c r="A16853" s="28"/>
    </row>
    <row r="16854" spans="1:1" x14ac:dyDescent="0.2">
      <c r="A16854" s="28"/>
    </row>
    <row r="16855" spans="1:1" x14ac:dyDescent="0.2">
      <c r="A16855" s="28"/>
    </row>
    <row r="16856" spans="1:1" x14ac:dyDescent="0.2">
      <c r="A16856" s="28"/>
    </row>
    <row r="16857" spans="1:1" x14ac:dyDescent="0.2">
      <c r="A16857" s="28"/>
    </row>
    <row r="16858" spans="1:1" x14ac:dyDescent="0.2">
      <c r="A16858" s="28"/>
    </row>
    <row r="16859" spans="1:1" x14ac:dyDescent="0.2">
      <c r="A16859" s="28"/>
    </row>
    <row r="16860" spans="1:1" x14ac:dyDescent="0.2">
      <c r="A16860" s="28"/>
    </row>
    <row r="16861" spans="1:1" x14ac:dyDescent="0.2">
      <c r="A16861" s="28"/>
    </row>
    <row r="16862" spans="1:1" x14ac:dyDescent="0.2">
      <c r="A16862" s="28"/>
    </row>
    <row r="16863" spans="1:1" x14ac:dyDescent="0.2">
      <c r="A16863" s="28"/>
    </row>
    <row r="16864" spans="1:1" x14ac:dyDescent="0.2">
      <c r="A16864" s="28"/>
    </row>
    <row r="16865" spans="1:1" x14ac:dyDescent="0.2">
      <c r="A16865" s="28"/>
    </row>
    <row r="16866" spans="1:1" x14ac:dyDescent="0.2">
      <c r="A16866" s="28"/>
    </row>
    <row r="16867" spans="1:1" x14ac:dyDescent="0.2">
      <c r="A16867" s="28"/>
    </row>
    <row r="16868" spans="1:1" x14ac:dyDescent="0.2">
      <c r="A16868" s="28"/>
    </row>
    <row r="16869" spans="1:1" x14ac:dyDescent="0.2">
      <c r="A16869" s="28"/>
    </row>
    <row r="16870" spans="1:1" x14ac:dyDescent="0.2">
      <c r="A16870" s="28"/>
    </row>
    <row r="16871" spans="1:1" x14ac:dyDescent="0.2">
      <c r="A16871" s="28"/>
    </row>
    <row r="16872" spans="1:1" x14ac:dyDescent="0.2">
      <c r="A16872" s="28"/>
    </row>
    <row r="16873" spans="1:1" x14ac:dyDescent="0.2">
      <c r="A16873" s="28"/>
    </row>
    <row r="16874" spans="1:1" x14ac:dyDescent="0.2">
      <c r="A16874" s="28"/>
    </row>
    <row r="16875" spans="1:1" x14ac:dyDescent="0.2">
      <c r="A16875" s="28"/>
    </row>
    <row r="16876" spans="1:1" x14ac:dyDescent="0.2">
      <c r="A16876" s="28"/>
    </row>
    <row r="16877" spans="1:1" x14ac:dyDescent="0.2">
      <c r="A16877" s="28"/>
    </row>
    <row r="16878" spans="1:1" x14ac:dyDescent="0.2">
      <c r="A16878" s="28"/>
    </row>
    <row r="16879" spans="1:1" x14ac:dyDescent="0.2">
      <c r="A16879" s="28"/>
    </row>
    <row r="16880" spans="1:1" x14ac:dyDescent="0.2">
      <c r="A16880" s="28"/>
    </row>
    <row r="16881" spans="1:1" x14ac:dyDescent="0.2">
      <c r="A16881" s="28"/>
    </row>
    <row r="16882" spans="1:1" x14ac:dyDescent="0.2">
      <c r="A16882" s="28"/>
    </row>
    <row r="16883" spans="1:1" x14ac:dyDescent="0.2">
      <c r="A16883" s="28"/>
    </row>
    <row r="16884" spans="1:1" x14ac:dyDescent="0.2">
      <c r="A16884" s="28"/>
    </row>
    <row r="16885" spans="1:1" x14ac:dyDescent="0.2">
      <c r="A16885" s="28"/>
    </row>
    <row r="16886" spans="1:1" x14ac:dyDescent="0.2">
      <c r="A16886" s="28"/>
    </row>
    <row r="16887" spans="1:1" x14ac:dyDescent="0.2">
      <c r="A16887" s="28"/>
    </row>
    <row r="16888" spans="1:1" x14ac:dyDescent="0.2">
      <c r="A16888" s="28"/>
    </row>
    <row r="16889" spans="1:1" x14ac:dyDescent="0.2">
      <c r="A16889" s="28"/>
    </row>
    <row r="16890" spans="1:1" x14ac:dyDescent="0.2">
      <c r="A16890" s="28"/>
    </row>
    <row r="16891" spans="1:1" x14ac:dyDescent="0.2">
      <c r="A16891" s="28"/>
    </row>
    <row r="16892" spans="1:1" x14ac:dyDescent="0.2">
      <c r="A16892" s="28"/>
    </row>
    <row r="16893" spans="1:1" x14ac:dyDescent="0.2">
      <c r="A16893" s="28"/>
    </row>
    <row r="16894" spans="1:1" x14ac:dyDescent="0.2">
      <c r="A16894" s="28"/>
    </row>
    <row r="16895" spans="1:1" x14ac:dyDescent="0.2">
      <c r="A16895" s="28"/>
    </row>
    <row r="16896" spans="1:1" x14ac:dyDescent="0.2">
      <c r="A16896" s="28"/>
    </row>
    <row r="16897" spans="1:1" x14ac:dyDescent="0.2">
      <c r="A16897" s="28"/>
    </row>
    <row r="16898" spans="1:1" x14ac:dyDescent="0.2">
      <c r="A16898" s="28"/>
    </row>
    <row r="16899" spans="1:1" x14ac:dyDescent="0.2">
      <c r="A16899" s="28"/>
    </row>
    <row r="16900" spans="1:1" x14ac:dyDescent="0.2">
      <c r="A16900" s="28"/>
    </row>
    <row r="16901" spans="1:1" x14ac:dyDescent="0.2">
      <c r="A16901" s="28"/>
    </row>
    <row r="16902" spans="1:1" x14ac:dyDescent="0.2">
      <c r="A16902" s="28"/>
    </row>
    <row r="16903" spans="1:1" x14ac:dyDescent="0.2">
      <c r="A16903" s="28"/>
    </row>
    <row r="16904" spans="1:1" x14ac:dyDescent="0.2">
      <c r="A16904" s="28"/>
    </row>
    <row r="16905" spans="1:1" x14ac:dyDescent="0.2">
      <c r="A16905" s="28"/>
    </row>
    <row r="16906" spans="1:1" x14ac:dyDescent="0.2">
      <c r="A16906" s="28"/>
    </row>
    <row r="16907" spans="1:1" x14ac:dyDescent="0.2">
      <c r="A16907" s="28"/>
    </row>
    <row r="16908" spans="1:1" x14ac:dyDescent="0.2">
      <c r="A16908" s="28"/>
    </row>
    <row r="16909" spans="1:1" x14ac:dyDescent="0.2">
      <c r="A16909" s="28"/>
    </row>
    <row r="16910" spans="1:1" x14ac:dyDescent="0.2">
      <c r="A16910" s="28"/>
    </row>
    <row r="16911" spans="1:1" x14ac:dyDescent="0.2">
      <c r="A16911" s="28"/>
    </row>
    <row r="16912" spans="1:1" x14ac:dyDescent="0.2">
      <c r="A16912" s="28"/>
    </row>
    <row r="16913" spans="1:1" x14ac:dyDescent="0.2">
      <c r="A16913" s="28"/>
    </row>
    <row r="16914" spans="1:1" x14ac:dyDescent="0.2">
      <c r="A16914" s="28"/>
    </row>
    <row r="16915" spans="1:1" x14ac:dyDescent="0.2">
      <c r="A16915" s="28"/>
    </row>
    <row r="16916" spans="1:1" x14ac:dyDescent="0.2">
      <c r="A16916" s="28"/>
    </row>
    <row r="16917" spans="1:1" x14ac:dyDescent="0.2">
      <c r="A16917" s="28"/>
    </row>
    <row r="16918" spans="1:1" x14ac:dyDescent="0.2">
      <c r="A16918" s="28"/>
    </row>
    <row r="16919" spans="1:1" x14ac:dyDescent="0.2">
      <c r="A16919" s="28"/>
    </row>
    <row r="16920" spans="1:1" x14ac:dyDescent="0.2">
      <c r="A16920" s="28"/>
    </row>
    <row r="16921" spans="1:1" x14ac:dyDescent="0.2">
      <c r="A16921" s="28"/>
    </row>
    <row r="16922" spans="1:1" x14ac:dyDescent="0.2">
      <c r="A16922" s="28"/>
    </row>
    <row r="16923" spans="1:1" x14ac:dyDescent="0.2">
      <c r="A16923" s="28"/>
    </row>
    <row r="16924" spans="1:1" x14ac:dyDescent="0.2">
      <c r="A16924" s="28"/>
    </row>
    <row r="16925" spans="1:1" x14ac:dyDescent="0.2">
      <c r="A16925" s="28"/>
    </row>
    <row r="16926" spans="1:1" x14ac:dyDescent="0.2">
      <c r="A16926" s="28"/>
    </row>
    <row r="16927" spans="1:1" x14ac:dyDescent="0.2">
      <c r="A16927" s="28"/>
    </row>
    <row r="16928" spans="1:1" x14ac:dyDescent="0.2">
      <c r="A16928" s="28"/>
    </row>
    <row r="16929" spans="1:1" x14ac:dyDescent="0.2">
      <c r="A16929" s="28"/>
    </row>
    <row r="16930" spans="1:1" x14ac:dyDescent="0.2">
      <c r="A16930" s="28"/>
    </row>
    <row r="16931" spans="1:1" x14ac:dyDescent="0.2">
      <c r="A16931" s="28"/>
    </row>
    <row r="16932" spans="1:1" x14ac:dyDescent="0.2">
      <c r="A16932" s="28"/>
    </row>
    <row r="16933" spans="1:1" x14ac:dyDescent="0.2">
      <c r="A16933" s="28"/>
    </row>
    <row r="16934" spans="1:1" x14ac:dyDescent="0.2">
      <c r="A16934" s="28"/>
    </row>
    <row r="16935" spans="1:1" x14ac:dyDescent="0.2">
      <c r="A16935" s="28"/>
    </row>
    <row r="16936" spans="1:1" x14ac:dyDescent="0.2">
      <c r="A16936" s="28"/>
    </row>
    <row r="16937" spans="1:1" x14ac:dyDescent="0.2">
      <c r="A16937" s="28"/>
    </row>
    <row r="16938" spans="1:1" x14ac:dyDescent="0.2">
      <c r="A16938" s="28"/>
    </row>
    <row r="16939" spans="1:1" x14ac:dyDescent="0.2">
      <c r="A16939" s="28"/>
    </row>
    <row r="16940" spans="1:1" x14ac:dyDescent="0.2">
      <c r="A16940" s="28"/>
    </row>
    <row r="16941" spans="1:1" x14ac:dyDescent="0.2">
      <c r="A16941" s="28"/>
    </row>
    <row r="16942" spans="1:1" x14ac:dyDescent="0.2">
      <c r="A16942" s="28"/>
    </row>
    <row r="16943" spans="1:1" x14ac:dyDescent="0.2">
      <c r="A16943" s="28"/>
    </row>
    <row r="16944" spans="1:1" x14ac:dyDescent="0.2">
      <c r="A16944" s="28"/>
    </row>
    <row r="16945" spans="1:1" x14ac:dyDescent="0.2">
      <c r="A16945" s="28"/>
    </row>
    <row r="16946" spans="1:1" x14ac:dyDescent="0.2">
      <c r="A16946" s="28"/>
    </row>
    <row r="16947" spans="1:1" x14ac:dyDescent="0.2">
      <c r="A16947" s="28"/>
    </row>
    <row r="16948" spans="1:1" x14ac:dyDescent="0.2">
      <c r="A16948" s="28"/>
    </row>
    <row r="16949" spans="1:1" x14ac:dyDescent="0.2">
      <c r="A16949" s="28"/>
    </row>
    <row r="16950" spans="1:1" x14ac:dyDescent="0.2">
      <c r="A16950" s="28"/>
    </row>
    <row r="16951" spans="1:1" x14ac:dyDescent="0.2">
      <c r="A16951" s="28"/>
    </row>
    <row r="16952" spans="1:1" x14ac:dyDescent="0.2">
      <c r="A16952" s="28"/>
    </row>
    <row r="16953" spans="1:1" x14ac:dyDescent="0.2">
      <c r="A16953" s="28"/>
    </row>
    <row r="16954" spans="1:1" x14ac:dyDescent="0.2">
      <c r="A16954" s="28"/>
    </row>
    <row r="16955" spans="1:1" x14ac:dyDescent="0.2">
      <c r="A16955" s="28"/>
    </row>
    <row r="16956" spans="1:1" x14ac:dyDescent="0.2">
      <c r="A16956" s="28"/>
    </row>
    <row r="16957" spans="1:1" x14ac:dyDescent="0.2">
      <c r="A16957" s="28"/>
    </row>
    <row r="16958" spans="1:1" x14ac:dyDescent="0.2">
      <c r="A16958" s="28"/>
    </row>
    <row r="16959" spans="1:1" x14ac:dyDescent="0.2">
      <c r="A16959" s="28"/>
    </row>
    <row r="16960" spans="1:1" x14ac:dyDescent="0.2">
      <c r="A16960" s="28"/>
    </row>
    <row r="16961" spans="1:1" x14ac:dyDescent="0.2">
      <c r="A16961" s="28"/>
    </row>
    <row r="16962" spans="1:1" x14ac:dyDescent="0.2">
      <c r="A16962" s="28"/>
    </row>
    <row r="16963" spans="1:1" x14ac:dyDescent="0.2">
      <c r="A16963" s="28"/>
    </row>
    <row r="16964" spans="1:1" x14ac:dyDescent="0.2">
      <c r="A16964" s="28"/>
    </row>
    <row r="16965" spans="1:1" x14ac:dyDescent="0.2">
      <c r="A16965" s="28"/>
    </row>
    <row r="16966" spans="1:1" x14ac:dyDescent="0.2">
      <c r="A16966" s="28"/>
    </row>
    <row r="16967" spans="1:1" x14ac:dyDescent="0.2">
      <c r="A16967" s="28"/>
    </row>
    <row r="16968" spans="1:1" x14ac:dyDescent="0.2">
      <c r="A16968" s="28"/>
    </row>
    <row r="16969" spans="1:1" x14ac:dyDescent="0.2">
      <c r="A16969" s="28"/>
    </row>
    <row r="16970" spans="1:1" x14ac:dyDescent="0.2">
      <c r="A16970" s="28"/>
    </row>
    <row r="16971" spans="1:1" x14ac:dyDescent="0.2">
      <c r="A16971" s="28"/>
    </row>
    <row r="16972" spans="1:1" x14ac:dyDescent="0.2">
      <c r="A16972" s="28"/>
    </row>
    <row r="16973" spans="1:1" x14ac:dyDescent="0.2">
      <c r="A16973" s="28"/>
    </row>
    <row r="16974" spans="1:1" x14ac:dyDescent="0.2">
      <c r="A16974" s="28"/>
    </row>
    <row r="16975" spans="1:1" x14ac:dyDescent="0.2">
      <c r="A16975" s="28"/>
    </row>
    <row r="16976" spans="1:1" x14ac:dyDescent="0.2">
      <c r="A16976" s="28"/>
    </row>
    <row r="16977" spans="1:1" x14ac:dyDescent="0.2">
      <c r="A16977" s="28"/>
    </row>
    <row r="16978" spans="1:1" x14ac:dyDescent="0.2">
      <c r="A16978" s="28"/>
    </row>
    <row r="16979" spans="1:1" x14ac:dyDescent="0.2">
      <c r="A16979" s="28"/>
    </row>
    <row r="16980" spans="1:1" x14ac:dyDescent="0.2">
      <c r="A16980" s="28"/>
    </row>
    <row r="16981" spans="1:1" x14ac:dyDescent="0.2">
      <c r="A16981" s="28"/>
    </row>
    <row r="16982" spans="1:1" x14ac:dyDescent="0.2">
      <c r="A16982" s="28"/>
    </row>
    <row r="16983" spans="1:1" x14ac:dyDescent="0.2">
      <c r="A16983" s="28"/>
    </row>
    <row r="16984" spans="1:1" x14ac:dyDescent="0.2">
      <c r="A16984" s="28"/>
    </row>
    <row r="16985" spans="1:1" x14ac:dyDescent="0.2">
      <c r="A16985" s="28"/>
    </row>
    <row r="16986" spans="1:1" x14ac:dyDescent="0.2">
      <c r="A16986" s="28"/>
    </row>
    <row r="16987" spans="1:1" x14ac:dyDescent="0.2">
      <c r="A16987" s="28"/>
    </row>
    <row r="16988" spans="1:1" x14ac:dyDescent="0.2">
      <c r="A16988" s="28"/>
    </row>
    <row r="16989" spans="1:1" x14ac:dyDescent="0.2">
      <c r="A16989" s="28"/>
    </row>
    <row r="16990" spans="1:1" x14ac:dyDescent="0.2">
      <c r="A16990" s="28"/>
    </row>
    <row r="16991" spans="1:1" x14ac:dyDescent="0.2">
      <c r="A16991" s="28"/>
    </row>
    <row r="16992" spans="1:1" x14ac:dyDescent="0.2">
      <c r="A16992" s="28"/>
    </row>
    <row r="16993" spans="1:1" x14ac:dyDescent="0.2">
      <c r="A16993" s="28"/>
    </row>
    <row r="16994" spans="1:1" x14ac:dyDescent="0.2">
      <c r="A16994" s="28"/>
    </row>
    <row r="16995" spans="1:1" x14ac:dyDescent="0.2">
      <c r="A16995" s="28"/>
    </row>
    <row r="16996" spans="1:1" x14ac:dyDescent="0.2">
      <c r="A16996" s="28"/>
    </row>
    <row r="16997" spans="1:1" x14ac:dyDescent="0.2">
      <c r="A16997" s="28"/>
    </row>
    <row r="16998" spans="1:1" x14ac:dyDescent="0.2">
      <c r="A16998" s="28"/>
    </row>
    <row r="16999" spans="1:1" x14ac:dyDescent="0.2">
      <c r="A16999" s="28"/>
    </row>
    <row r="17000" spans="1:1" x14ac:dyDescent="0.2">
      <c r="A17000" s="28"/>
    </row>
    <row r="17001" spans="1:1" x14ac:dyDescent="0.2">
      <c r="A17001" s="28"/>
    </row>
    <row r="17002" spans="1:1" x14ac:dyDescent="0.2">
      <c r="A17002" s="28"/>
    </row>
    <row r="17003" spans="1:1" x14ac:dyDescent="0.2">
      <c r="A17003" s="28"/>
    </row>
    <row r="17004" spans="1:1" x14ac:dyDescent="0.2">
      <c r="A17004" s="28"/>
    </row>
    <row r="17005" spans="1:1" x14ac:dyDescent="0.2">
      <c r="A17005" s="28"/>
    </row>
    <row r="17006" spans="1:1" x14ac:dyDescent="0.2">
      <c r="A17006" s="28"/>
    </row>
    <row r="17007" spans="1:1" x14ac:dyDescent="0.2">
      <c r="A17007" s="28"/>
    </row>
    <row r="17008" spans="1:1" x14ac:dyDescent="0.2">
      <c r="A17008" s="28"/>
    </row>
    <row r="17009" spans="1:1" x14ac:dyDescent="0.2">
      <c r="A17009" s="28"/>
    </row>
    <row r="17010" spans="1:1" x14ac:dyDescent="0.2">
      <c r="A17010" s="28"/>
    </row>
    <row r="17011" spans="1:1" x14ac:dyDescent="0.2">
      <c r="A17011" s="28"/>
    </row>
    <row r="17012" spans="1:1" x14ac:dyDescent="0.2">
      <c r="A17012" s="28"/>
    </row>
    <row r="17013" spans="1:1" x14ac:dyDescent="0.2">
      <c r="A17013" s="28"/>
    </row>
    <row r="17014" spans="1:1" x14ac:dyDescent="0.2">
      <c r="A17014" s="28"/>
    </row>
    <row r="17015" spans="1:1" x14ac:dyDescent="0.2">
      <c r="A17015" s="28"/>
    </row>
    <row r="17016" spans="1:1" x14ac:dyDescent="0.2">
      <c r="A17016" s="28"/>
    </row>
    <row r="17017" spans="1:1" x14ac:dyDescent="0.2">
      <c r="A17017" s="28"/>
    </row>
    <row r="17018" spans="1:1" x14ac:dyDescent="0.2">
      <c r="A17018" s="28"/>
    </row>
    <row r="17019" spans="1:1" x14ac:dyDescent="0.2">
      <c r="A17019" s="28"/>
    </row>
    <row r="17020" spans="1:1" x14ac:dyDescent="0.2">
      <c r="A17020" s="28"/>
    </row>
    <row r="17021" spans="1:1" x14ac:dyDescent="0.2">
      <c r="A17021" s="28"/>
    </row>
    <row r="17022" spans="1:1" x14ac:dyDescent="0.2">
      <c r="A17022" s="28"/>
    </row>
    <row r="17023" spans="1:1" x14ac:dyDescent="0.2">
      <c r="A17023" s="28"/>
    </row>
    <row r="17024" spans="1:1" x14ac:dyDescent="0.2">
      <c r="A17024" s="28"/>
    </row>
    <row r="17025" spans="1:1" x14ac:dyDescent="0.2">
      <c r="A17025" s="28"/>
    </row>
    <row r="17026" spans="1:1" x14ac:dyDescent="0.2">
      <c r="A17026" s="28"/>
    </row>
    <row r="17027" spans="1:1" x14ac:dyDescent="0.2">
      <c r="A17027" s="28"/>
    </row>
    <row r="17028" spans="1:1" x14ac:dyDescent="0.2">
      <c r="A17028" s="28"/>
    </row>
    <row r="17029" spans="1:1" x14ac:dyDescent="0.2">
      <c r="A17029" s="28"/>
    </row>
    <row r="17030" spans="1:1" x14ac:dyDescent="0.2">
      <c r="A17030" s="28"/>
    </row>
    <row r="17031" spans="1:1" x14ac:dyDescent="0.2">
      <c r="A17031" s="28"/>
    </row>
    <row r="17032" spans="1:1" x14ac:dyDescent="0.2">
      <c r="A17032" s="28"/>
    </row>
    <row r="17033" spans="1:1" x14ac:dyDescent="0.2">
      <c r="A17033" s="28"/>
    </row>
    <row r="17034" spans="1:1" x14ac:dyDescent="0.2">
      <c r="A17034" s="28"/>
    </row>
    <row r="17035" spans="1:1" x14ac:dyDescent="0.2">
      <c r="A17035" s="28"/>
    </row>
    <row r="17036" spans="1:1" x14ac:dyDescent="0.2">
      <c r="A17036" s="28"/>
    </row>
    <row r="17037" spans="1:1" x14ac:dyDescent="0.2">
      <c r="A17037" s="28"/>
    </row>
    <row r="17038" spans="1:1" x14ac:dyDescent="0.2">
      <c r="A17038" s="28"/>
    </row>
    <row r="17039" spans="1:1" x14ac:dyDescent="0.2">
      <c r="A17039" s="28"/>
    </row>
    <row r="17040" spans="1:1" x14ac:dyDescent="0.2">
      <c r="A17040" s="28"/>
    </row>
    <row r="17041" spans="1:1" x14ac:dyDescent="0.2">
      <c r="A17041" s="28"/>
    </row>
    <row r="17042" spans="1:1" x14ac:dyDescent="0.2">
      <c r="A17042" s="28"/>
    </row>
    <row r="17043" spans="1:1" x14ac:dyDescent="0.2">
      <c r="A17043" s="28"/>
    </row>
    <row r="17044" spans="1:1" x14ac:dyDescent="0.2">
      <c r="A17044" s="28"/>
    </row>
    <row r="17045" spans="1:1" x14ac:dyDescent="0.2">
      <c r="A17045" s="28"/>
    </row>
    <row r="17046" spans="1:1" x14ac:dyDescent="0.2">
      <c r="A17046" s="28"/>
    </row>
    <row r="17047" spans="1:1" x14ac:dyDescent="0.2">
      <c r="A17047" s="28"/>
    </row>
    <row r="17048" spans="1:1" x14ac:dyDescent="0.2">
      <c r="A17048" s="28"/>
    </row>
    <row r="17049" spans="1:1" x14ac:dyDescent="0.2">
      <c r="A17049" s="28"/>
    </row>
    <row r="17050" spans="1:1" x14ac:dyDescent="0.2">
      <c r="A17050" s="28"/>
    </row>
    <row r="17051" spans="1:1" x14ac:dyDescent="0.2">
      <c r="A17051" s="28"/>
    </row>
    <row r="17052" spans="1:1" x14ac:dyDescent="0.2">
      <c r="A17052" s="28"/>
    </row>
    <row r="17053" spans="1:1" x14ac:dyDescent="0.2">
      <c r="A17053" s="28"/>
    </row>
    <row r="17054" spans="1:1" x14ac:dyDescent="0.2">
      <c r="A17054" s="28"/>
    </row>
    <row r="17055" spans="1:1" x14ac:dyDescent="0.2">
      <c r="A17055" s="28"/>
    </row>
    <row r="17056" spans="1:1" x14ac:dyDescent="0.2">
      <c r="A17056" s="28"/>
    </row>
    <row r="17057" spans="1:1" x14ac:dyDescent="0.2">
      <c r="A17057" s="28"/>
    </row>
    <row r="17058" spans="1:1" x14ac:dyDescent="0.2">
      <c r="A17058" s="28"/>
    </row>
    <row r="17059" spans="1:1" x14ac:dyDescent="0.2">
      <c r="A17059" s="28"/>
    </row>
    <row r="17060" spans="1:1" x14ac:dyDescent="0.2">
      <c r="A17060" s="28"/>
    </row>
    <row r="17061" spans="1:1" x14ac:dyDescent="0.2">
      <c r="A17061" s="28"/>
    </row>
    <row r="17062" spans="1:1" x14ac:dyDescent="0.2">
      <c r="A17062" s="28"/>
    </row>
    <row r="17063" spans="1:1" x14ac:dyDescent="0.2">
      <c r="A17063" s="28"/>
    </row>
    <row r="17064" spans="1:1" x14ac:dyDescent="0.2">
      <c r="A17064" s="28"/>
    </row>
    <row r="17065" spans="1:1" x14ac:dyDescent="0.2">
      <c r="A17065" s="28"/>
    </row>
    <row r="17066" spans="1:1" x14ac:dyDescent="0.2">
      <c r="A17066" s="28"/>
    </row>
    <row r="17067" spans="1:1" x14ac:dyDescent="0.2">
      <c r="A17067" s="28"/>
    </row>
    <row r="17068" spans="1:1" x14ac:dyDescent="0.2">
      <c r="A17068" s="28"/>
    </row>
    <row r="17069" spans="1:1" x14ac:dyDescent="0.2">
      <c r="A17069" s="28"/>
    </row>
    <row r="17070" spans="1:1" x14ac:dyDescent="0.2">
      <c r="A17070" s="28"/>
    </row>
    <row r="17071" spans="1:1" x14ac:dyDescent="0.2">
      <c r="A17071" s="28"/>
    </row>
    <row r="17072" spans="1:1" x14ac:dyDescent="0.2">
      <c r="A17072" s="28"/>
    </row>
    <row r="17073" spans="1:1" x14ac:dyDescent="0.2">
      <c r="A17073" s="28"/>
    </row>
    <row r="17074" spans="1:1" x14ac:dyDescent="0.2">
      <c r="A17074" s="28"/>
    </row>
    <row r="17075" spans="1:1" x14ac:dyDescent="0.2">
      <c r="A17075" s="28"/>
    </row>
    <row r="17076" spans="1:1" x14ac:dyDescent="0.2">
      <c r="A17076" s="28"/>
    </row>
    <row r="17077" spans="1:1" x14ac:dyDescent="0.2">
      <c r="A17077" s="28"/>
    </row>
    <row r="17078" spans="1:1" x14ac:dyDescent="0.2">
      <c r="A17078" s="28"/>
    </row>
    <row r="17079" spans="1:1" x14ac:dyDescent="0.2">
      <c r="A17079" s="28"/>
    </row>
    <row r="17080" spans="1:1" x14ac:dyDescent="0.2">
      <c r="A17080" s="28"/>
    </row>
    <row r="17081" spans="1:1" x14ac:dyDescent="0.2">
      <c r="A17081" s="28"/>
    </row>
    <row r="17082" spans="1:1" x14ac:dyDescent="0.2">
      <c r="A17082" s="28"/>
    </row>
    <row r="17083" spans="1:1" x14ac:dyDescent="0.2">
      <c r="A17083" s="28"/>
    </row>
    <row r="17084" spans="1:1" x14ac:dyDescent="0.2">
      <c r="A17084" s="28"/>
    </row>
    <row r="17085" spans="1:1" x14ac:dyDescent="0.2">
      <c r="A17085" s="28"/>
    </row>
    <row r="17086" spans="1:1" x14ac:dyDescent="0.2">
      <c r="A17086" s="28"/>
    </row>
    <row r="17087" spans="1:1" x14ac:dyDescent="0.2">
      <c r="A17087" s="28"/>
    </row>
    <row r="17088" spans="1:1" x14ac:dyDescent="0.2">
      <c r="A17088" s="28"/>
    </row>
    <row r="17089" spans="1:1" x14ac:dyDescent="0.2">
      <c r="A17089" s="28"/>
    </row>
    <row r="17090" spans="1:1" x14ac:dyDescent="0.2">
      <c r="A17090" s="28"/>
    </row>
    <row r="17091" spans="1:1" x14ac:dyDescent="0.2">
      <c r="A17091" s="28"/>
    </row>
    <row r="17092" spans="1:1" x14ac:dyDescent="0.2">
      <c r="A17092" s="28"/>
    </row>
    <row r="17093" spans="1:1" x14ac:dyDescent="0.2">
      <c r="A17093" s="28"/>
    </row>
    <row r="17094" spans="1:1" x14ac:dyDescent="0.2">
      <c r="A17094" s="28"/>
    </row>
    <row r="17095" spans="1:1" x14ac:dyDescent="0.2">
      <c r="A17095" s="28"/>
    </row>
    <row r="17096" spans="1:1" x14ac:dyDescent="0.2">
      <c r="A17096" s="28"/>
    </row>
    <row r="17097" spans="1:1" x14ac:dyDescent="0.2">
      <c r="A17097" s="28"/>
    </row>
    <row r="17098" spans="1:1" x14ac:dyDescent="0.2">
      <c r="A17098" s="28"/>
    </row>
    <row r="17099" spans="1:1" x14ac:dyDescent="0.2">
      <c r="A17099" s="28"/>
    </row>
    <row r="17100" spans="1:1" x14ac:dyDescent="0.2">
      <c r="A17100" s="28"/>
    </row>
    <row r="17101" spans="1:1" x14ac:dyDescent="0.2">
      <c r="A17101" s="28"/>
    </row>
    <row r="17102" spans="1:1" x14ac:dyDescent="0.2">
      <c r="A17102" s="28"/>
    </row>
    <row r="17103" spans="1:1" x14ac:dyDescent="0.2">
      <c r="A17103" s="28"/>
    </row>
    <row r="17104" spans="1:1" x14ac:dyDescent="0.2">
      <c r="A17104" s="28"/>
    </row>
    <row r="17105" spans="1:1" x14ac:dyDescent="0.2">
      <c r="A17105" s="28"/>
    </row>
    <row r="17106" spans="1:1" x14ac:dyDescent="0.2">
      <c r="A17106" s="28"/>
    </row>
    <row r="17107" spans="1:1" x14ac:dyDescent="0.2">
      <c r="A17107" s="28"/>
    </row>
    <row r="17108" spans="1:1" x14ac:dyDescent="0.2">
      <c r="A17108" s="28"/>
    </row>
    <row r="17109" spans="1:1" x14ac:dyDescent="0.2">
      <c r="A17109" s="28"/>
    </row>
    <row r="17110" spans="1:1" x14ac:dyDescent="0.2">
      <c r="A17110" s="28"/>
    </row>
    <row r="17111" spans="1:1" x14ac:dyDescent="0.2">
      <c r="A17111" s="28"/>
    </row>
    <row r="17112" spans="1:1" x14ac:dyDescent="0.2">
      <c r="A17112" s="28"/>
    </row>
    <row r="17113" spans="1:1" x14ac:dyDescent="0.2">
      <c r="A17113" s="28"/>
    </row>
    <row r="17114" spans="1:1" x14ac:dyDescent="0.2">
      <c r="A17114" s="28"/>
    </row>
    <row r="17115" spans="1:1" x14ac:dyDescent="0.2">
      <c r="A17115" s="28"/>
    </row>
    <row r="17116" spans="1:1" x14ac:dyDescent="0.2">
      <c r="A17116" s="28"/>
    </row>
    <row r="17117" spans="1:1" x14ac:dyDescent="0.2">
      <c r="A17117" s="28"/>
    </row>
    <row r="17118" spans="1:1" x14ac:dyDescent="0.2">
      <c r="A17118" s="28"/>
    </row>
    <row r="17119" spans="1:1" x14ac:dyDescent="0.2">
      <c r="A17119" s="28"/>
    </row>
    <row r="17120" spans="1:1" x14ac:dyDescent="0.2">
      <c r="A17120" s="28"/>
    </row>
    <row r="17121" spans="1:1" x14ac:dyDescent="0.2">
      <c r="A17121" s="28"/>
    </row>
    <row r="17122" spans="1:1" x14ac:dyDescent="0.2">
      <c r="A17122" s="28"/>
    </row>
    <row r="17123" spans="1:1" x14ac:dyDescent="0.2">
      <c r="A17123" s="28"/>
    </row>
    <row r="17124" spans="1:1" x14ac:dyDescent="0.2">
      <c r="A17124" s="28"/>
    </row>
    <row r="17125" spans="1:1" x14ac:dyDescent="0.2">
      <c r="A17125" s="28"/>
    </row>
    <row r="17126" spans="1:1" x14ac:dyDescent="0.2">
      <c r="A17126" s="28"/>
    </row>
    <row r="17127" spans="1:1" x14ac:dyDescent="0.2">
      <c r="A17127" s="28"/>
    </row>
    <row r="17128" spans="1:1" x14ac:dyDescent="0.2">
      <c r="A17128" s="28"/>
    </row>
    <row r="17129" spans="1:1" x14ac:dyDescent="0.2">
      <c r="A17129" s="28"/>
    </row>
    <row r="17130" spans="1:1" x14ac:dyDescent="0.2">
      <c r="A17130" s="28"/>
    </row>
    <row r="17131" spans="1:1" x14ac:dyDescent="0.2">
      <c r="A17131" s="28"/>
    </row>
    <row r="17132" spans="1:1" x14ac:dyDescent="0.2">
      <c r="A17132" s="28"/>
    </row>
    <row r="17133" spans="1:1" x14ac:dyDescent="0.2">
      <c r="A17133" s="28"/>
    </row>
    <row r="17134" spans="1:1" x14ac:dyDescent="0.2">
      <c r="A17134" s="28"/>
    </row>
    <row r="17135" spans="1:1" x14ac:dyDescent="0.2">
      <c r="A17135" s="28"/>
    </row>
    <row r="17136" spans="1:1" x14ac:dyDescent="0.2">
      <c r="A17136" s="28"/>
    </row>
    <row r="17137" spans="1:1" x14ac:dyDescent="0.2">
      <c r="A17137" s="28"/>
    </row>
    <row r="17138" spans="1:1" x14ac:dyDescent="0.2">
      <c r="A17138" s="28"/>
    </row>
    <row r="17139" spans="1:1" x14ac:dyDescent="0.2">
      <c r="A17139" s="28"/>
    </row>
    <row r="17140" spans="1:1" x14ac:dyDescent="0.2">
      <c r="A17140" s="28"/>
    </row>
    <row r="17141" spans="1:1" x14ac:dyDescent="0.2">
      <c r="A17141" s="28"/>
    </row>
    <row r="17142" spans="1:1" x14ac:dyDescent="0.2">
      <c r="A17142" s="28"/>
    </row>
    <row r="17143" spans="1:1" x14ac:dyDescent="0.2">
      <c r="A17143" s="28"/>
    </row>
    <row r="17144" spans="1:1" x14ac:dyDescent="0.2">
      <c r="A17144" s="28"/>
    </row>
    <row r="17145" spans="1:1" x14ac:dyDescent="0.2">
      <c r="A17145" s="28"/>
    </row>
    <row r="17146" spans="1:1" x14ac:dyDescent="0.2">
      <c r="A17146" s="28"/>
    </row>
    <row r="17147" spans="1:1" x14ac:dyDescent="0.2">
      <c r="A17147" s="28"/>
    </row>
    <row r="17148" spans="1:1" x14ac:dyDescent="0.2">
      <c r="A17148" s="28"/>
    </row>
    <row r="17149" spans="1:1" x14ac:dyDescent="0.2">
      <c r="A17149" s="28"/>
    </row>
    <row r="17150" spans="1:1" x14ac:dyDescent="0.2">
      <c r="A17150" s="28"/>
    </row>
    <row r="17151" spans="1:1" x14ac:dyDescent="0.2">
      <c r="A17151" s="28"/>
    </row>
    <row r="17152" spans="1:1" x14ac:dyDescent="0.2">
      <c r="A17152" s="28"/>
    </row>
    <row r="17153" spans="1:1" x14ac:dyDescent="0.2">
      <c r="A17153" s="28"/>
    </row>
    <row r="17154" spans="1:1" x14ac:dyDescent="0.2">
      <c r="A17154" s="28"/>
    </row>
    <row r="17155" spans="1:1" x14ac:dyDescent="0.2">
      <c r="A17155" s="28"/>
    </row>
    <row r="17156" spans="1:1" x14ac:dyDescent="0.2">
      <c r="A17156" s="28"/>
    </row>
    <row r="17157" spans="1:1" x14ac:dyDescent="0.2">
      <c r="A17157" s="28"/>
    </row>
    <row r="17158" spans="1:1" x14ac:dyDescent="0.2">
      <c r="A17158" s="28"/>
    </row>
    <row r="17159" spans="1:1" x14ac:dyDescent="0.2">
      <c r="A17159" s="28"/>
    </row>
    <row r="17160" spans="1:1" x14ac:dyDescent="0.2">
      <c r="A17160" s="28"/>
    </row>
    <row r="17161" spans="1:1" x14ac:dyDescent="0.2">
      <c r="A17161" s="28"/>
    </row>
    <row r="17162" spans="1:1" x14ac:dyDescent="0.2">
      <c r="A17162" s="28"/>
    </row>
    <row r="17163" spans="1:1" x14ac:dyDescent="0.2">
      <c r="A17163" s="28"/>
    </row>
    <row r="17164" spans="1:1" x14ac:dyDescent="0.2">
      <c r="A17164" s="28"/>
    </row>
    <row r="17165" spans="1:1" x14ac:dyDescent="0.2">
      <c r="A17165" s="28"/>
    </row>
    <row r="17166" spans="1:1" x14ac:dyDescent="0.2">
      <c r="A17166" s="28"/>
    </row>
    <row r="17167" spans="1:1" x14ac:dyDescent="0.2">
      <c r="A17167" s="28"/>
    </row>
    <row r="17168" spans="1:1" x14ac:dyDescent="0.2">
      <c r="A17168" s="28"/>
    </row>
    <row r="17169" spans="1:1" x14ac:dyDescent="0.2">
      <c r="A17169" s="28"/>
    </row>
    <row r="17170" spans="1:1" x14ac:dyDescent="0.2">
      <c r="A17170" s="28"/>
    </row>
    <row r="17171" spans="1:1" x14ac:dyDescent="0.2">
      <c r="A17171" s="28"/>
    </row>
    <row r="17172" spans="1:1" x14ac:dyDescent="0.2">
      <c r="A17172" s="28"/>
    </row>
    <row r="17173" spans="1:1" x14ac:dyDescent="0.2">
      <c r="A17173" s="28"/>
    </row>
    <row r="17174" spans="1:1" x14ac:dyDescent="0.2">
      <c r="A17174" s="28"/>
    </row>
    <row r="17175" spans="1:1" x14ac:dyDescent="0.2">
      <c r="A17175" s="28"/>
    </row>
    <row r="17176" spans="1:1" x14ac:dyDescent="0.2">
      <c r="A17176" s="28"/>
    </row>
    <row r="17177" spans="1:1" x14ac:dyDescent="0.2">
      <c r="A17177" s="28"/>
    </row>
    <row r="17178" spans="1:1" x14ac:dyDescent="0.2">
      <c r="A17178" s="28"/>
    </row>
    <row r="17179" spans="1:1" x14ac:dyDescent="0.2">
      <c r="A17179" s="28"/>
    </row>
    <row r="17180" spans="1:1" x14ac:dyDescent="0.2">
      <c r="A17180" s="28"/>
    </row>
    <row r="17181" spans="1:1" x14ac:dyDescent="0.2">
      <c r="A17181" s="28"/>
    </row>
    <row r="17182" spans="1:1" x14ac:dyDescent="0.2">
      <c r="A17182" s="28"/>
    </row>
    <row r="17183" spans="1:1" x14ac:dyDescent="0.2">
      <c r="A17183" s="28"/>
    </row>
    <row r="17184" spans="1:1" x14ac:dyDescent="0.2">
      <c r="A17184" s="28"/>
    </row>
    <row r="17185" spans="1:1" x14ac:dyDescent="0.2">
      <c r="A17185" s="28"/>
    </row>
    <row r="17186" spans="1:1" x14ac:dyDescent="0.2">
      <c r="A17186" s="28"/>
    </row>
    <row r="17187" spans="1:1" x14ac:dyDescent="0.2">
      <c r="A17187" s="28"/>
    </row>
    <row r="17188" spans="1:1" x14ac:dyDescent="0.2">
      <c r="A17188" s="28"/>
    </row>
    <row r="17189" spans="1:1" x14ac:dyDescent="0.2">
      <c r="A17189" s="28"/>
    </row>
    <row r="17190" spans="1:1" x14ac:dyDescent="0.2">
      <c r="A17190" s="28"/>
    </row>
    <row r="17191" spans="1:1" x14ac:dyDescent="0.2">
      <c r="A17191" s="28"/>
    </row>
    <row r="17192" spans="1:1" x14ac:dyDescent="0.2">
      <c r="A17192" s="28"/>
    </row>
    <row r="17193" spans="1:1" x14ac:dyDescent="0.2">
      <c r="A17193" s="28"/>
    </row>
    <row r="17194" spans="1:1" x14ac:dyDescent="0.2">
      <c r="A17194" s="28"/>
    </row>
    <row r="17195" spans="1:1" x14ac:dyDescent="0.2">
      <c r="A17195" s="28"/>
    </row>
    <row r="17196" spans="1:1" x14ac:dyDescent="0.2">
      <c r="A17196" s="28"/>
    </row>
    <row r="17197" spans="1:1" x14ac:dyDescent="0.2">
      <c r="A17197" s="28"/>
    </row>
    <row r="17198" spans="1:1" x14ac:dyDescent="0.2">
      <c r="A17198" s="28"/>
    </row>
    <row r="17199" spans="1:1" x14ac:dyDescent="0.2">
      <c r="A17199" s="28"/>
    </row>
    <row r="17200" spans="1:1" x14ac:dyDescent="0.2">
      <c r="A17200" s="28"/>
    </row>
    <row r="17201" spans="1:1" x14ac:dyDescent="0.2">
      <c r="A17201" s="28"/>
    </row>
    <row r="17202" spans="1:1" x14ac:dyDescent="0.2">
      <c r="A17202" s="28"/>
    </row>
    <row r="17203" spans="1:1" x14ac:dyDescent="0.2">
      <c r="A17203" s="28"/>
    </row>
    <row r="17204" spans="1:1" x14ac:dyDescent="0.2">
      <c r="A17204" s="28"/>
    </row>
    <row r="17205" spans="1:1" x14ac:dyDescent="0.2">
      <c r="A17205" s="28"/>
    </row>
    <row r="17206" spans="1:1" x14ac:dyDescent="0.2">
      <c r="A17206" s="28"/>
    </row>
    <row r="17207" spans="1:1" x14ac:dyDescent="0.2">
      <c r="A17207" s="28"/>
    </row>
    <row r="17208" spans="1:1" x14ac:dyDescent="0.2">
      <c r="A17208" s="28"/>
    </row>
    <row r="17209" spans="1:1" x14ac:dyDescent="0.2">
      <c r="A17209" s="28"/>
    </row>
    <row r="17210" spans="1:1" x14ac:dyDescent="0.2">
      <c r="A17210" s="28"/>
    </row>
    <row r="17211" spans="1:1" x14ac:dyDescent="0.2">
      <c r="A17211" s="28"/>
    </row>
    <row r="17212" spans="1:1" x14ac:dyDescent="0.2">
      <c r="A17212" s="28"/>
    </row>
    <row r="17213" spans="1:1" x14ac:dyDescent="0.2">
      <c r="A17213" s="28"/>
    </row>
    <row r="17214" spans="1:1" x14ac:dyDescent="0.2">
      <c r="A17214" s="28"/>
    </row>
    <row r="17215" spans="1:1" x14ac:dyDescent="0.2">
      <c r="A17215" s="28"/>
    </row>
    <row r="17216" spans="1:1" x14ac:dyDescent="0.2">
      <c r="A17216" s="28"/>
    </row>
    <row r="17217" spans="1:1" x14ac:dyDescent="0.2">
      <c r="A17217" s="28"/>
    </row>
    <row r="17218" spans="1:1" x14ac:dyDescent="0.2">
      <c r="A17218" s="28"/>
    </row>
    <row r="17219" spans="1:1" x14ac:dyDescent="0.2">
      <c r="A17219" s="28"/>
    </row>
    <row r="17220" spans="1:1" x14ac:dyDescent="0.2">
      <c r="A17220" s="28"/>
    </row>
    <row r="17221" spans="1:1" x14ac:dyDescent="0.2">
      <c r="A17221" s="28"/>
    </row>
    <row r="17222" spans="1:1" x14ac:dyDescent="0.2">
      <c r="A17222" s="28"/>
    </row>
    <row r="17223" spans="1:1" x14ac:dyDescent="0.2">
      <c r="A17223" s="28"/>
    </row>
    <row r="17224" spans="1:1" x14ac:dyDescent="0.2">
      <c r="A17224" s="28"/>
    </row>
    <row r="17225" spans="1:1" x14ac:dyDescent="0.2">
      <c r="A17225" s="28"/>
    </row>
    <row r="17226" spans="1:1" x14ac:dyDescent="0.2">
      <c r="A17226" s="28"/>
    </row>
    <row r="17227" spans="1:1" x14ac:dyDescent="0.2">
      <c r="A17227" s="28"/>
    </row>
    <row r="17228" spans="1:1" x14ac:dyDescent="0.2">
      <c r="A17228" s="28"/>
    </row>
    <row r="17229" spans="1:1" x14ac:dyDescent="0.2">
      <c r="A17229" s="28"/>
    </row>
    <row r="17230" spans="1:1" x14ac:dyDescent="0.2">
      <c r="A17230" s="28"/>
    </row>
    <row r="17231" spans="1:1" x14ac:dyDescent="0.2">
      <c r="A17231" s="28"/>
    </row>
    <row r="17232" spans="1:1" x14ac:dyDescent="0.2">
      <c r="A17232" s="28"/>
    </row>
    <row r="17233" spans="1:1" x14ac:dyDescent="0.2">
      <c r="A17233" s="28"/>
    </row>
    <row r="17234" spans="1:1" x14ac:dyDescent="0.2">
      <c r="A17234" s="28"/>
    </row>
    <row r="17235" spans="1:1" x14ac:dyDescent="0.2">
      <c r="A17235" s="28"/>
    </row>
    <row r="17236" spans="1:1" x14ac:dyDescent="0.2">
      <c r="A17236" s="28"/>
    </row>
    <row r="17237" spans="1:1" x14ac:dyDescent="0.2">
      <c r="A17237" s="28"/>
    </row>
    <row r="17238" spans="1:1" x14ac:dyDescent="0.2">
      <c r="A17238" s="28"/>
    </row>
    <row r="17239" spans="1:1" x14ac:dyDescent="0.2">
      <c r="A17239" s="28"/>
    </row>
    <row r="17240" spans="1:1" x14ac:dyDescent="0.2">
      <c r="A17240" s="28"/>
    </row>
    <row r="17241" spans="1:1" x14ac:dyDescent="0.2">
      <c r="A17241" s="28"/>
    </row>
    <row r="17242" spans="1:1" x14ac:dyDescent="0.2">
      <c r="A17242" s="28"/>
    </row>
    <row r="17243" spans="1:1" x14ac:dyDescent="0.2">
      <c r="A17243" s="28"/>
    </row>
    <row r="17244" spans="1:1" x14ac:dyDescent="0.2">
      <c r="A17244" s="28"/>
    </row>
    <row r="17245" spans="1:1" x14ac:dyDescent="0.2">
      <c r="A17245" s="28"/>
    </row>
    <row r="17246" spans="1:1" x14ac:dyDescent="0.2">
      <c r="A17246" s="28"/>
    </row>
    <row r="17247" spans="1:1" x14ac:dyDescent="0.2">
      <c r="A17247" s="28"/>
    </row>
    <row r="17248" spans="1:1" x14ac:dyDescent="0.2">
      <c r="A17248" s="28"/>
    </row>
    <row r="17249" spans="1:1" x14ac:dyDescent="0.2">
      <c r="A17249" s="28"/>
    </row>
    <row r="17250" spans="1:1" x14ac:dyDescent="0.2">
      <c r="A17250" s="28"/>
    </row>
    <row r="17251" spans="1:1" x14ac:dyDescent="0.2">
      <c r="A17251" s="28"/>
    </row>
    <row r="17252" spans="1:1" x14ac:dyDescent="0.2">
      <c r="A17252" s="28"/>
    </row>
    <row r="17253" spans="1:1" x14ac:dyDescent="0.2">
      <c r="A17253" s="28"/>
    </row>
    <row r="17254" spans="1:1" x14ac:dyDescent="0.2">
      <c r="A17254" s="28"/>
    </row>
    <row r="17255" spans="1:1" x14ac:dyDescent="0.2">
      <c r="A17255" s="28"/>
    </row>
    <row r="17256" spans="1:1" x14ac:dyDescent="0.2">
      <c r="A17256" s="28"/>
    </row>
    <row r="17257" spans="1:1" x14ac:dyDescent="0.2">
      <c r="A17257" s="28"/>
    </row>
    <row r="17258" spans="1:1" x14ac:dyDescent="0.2">
      <c r="A17258" s="28"/>
    </row>
    <row r="17259" spans="1:1" x14ac:dyDescent="0.2">
      <c r="A17259" s="28"/>
    </row>
    <row r="17260" spans="1:1" x14ac:dyDescent="0.2">
      <c r="A17260" s="28"/>
    </row>
    <row r="17261" spans="1:1" x14ac:dyDescent="0.2">
      <c r="A17261" s="28"/>
    </row>
    <row r="17262" spans="1:1" x14ac:dyDescent="0.2">
      <c r="A17262" s="28"/>
    </row>
    <row r="17263" spans="1:1" x14ac:dyDescent="0.2">
      <c r="A17263" s="28"/>
    </row>
    <row r="17264" spans="1:1" x14ac:dyDescent="0.2">
      <c r="A17264" s="28"/>
    </row>
    <row r="17265" spans="1:1" x14ac:dyDescent="0.2">
      <c r="A17265" s="28"/>
    </row>
    <row r="17266" spans="1:1" x14ac:dyDescent="0.2">
      <c r="A17266" s="28"/>
    </row>
    <row r="17267" spans="1:1" x14ac:dyDescent="0.2">
      <c r="A17267" s="28"/>
    </row>
    <row r="17268" spans="1:1" x14ac:dyDescent="0.2">
      <c r="A17268" s="28"/>
    </row>
    <row r="17269" spans="1:1" x14ac:dyDescent="0.2">
      <c r="A17269" s="28"/>
    </row>
    <row r="17270" spans="1:1" x14ac:dyDescent="0.2">
      <c r="A17270" s="28"/>
    </row>
    <row r="17271" spans="1:1" x14ac:dyDescent="0.2">
      <c r="A17271" s="28"/>
    </row>
    <row r="17272" spans="1:1" x14ac:dyDescent="0.2">
      <c r="A17272" s="28"/>
    </row>
    <row r="17273" spans="1:1" x14ac:dyDescent="0.2">
      <c r="A17273" s="28"/>
    </row>
    <row r="17274" spans="1:1" x14ac:dyDescent="0.2">
      <c r="A17274" s="28"/>
    </row>
    <row r="17275" spans="1:1" x14ac:dyDescent="0.2">
      <c r="A17275" s="28"/>
    </row>
    <row r="17276" spans="1:1" x14ac:dyDescent="0.2">
      <c r="A17276" s="28"/>
    </row>
    <row r="17277" spans="1:1" x14ac:dyDescent="0.2">
      <c r="A17277" s="28"/>
    </row>
    <row r="17278" spans="1:1" x14ac:dyDescent="0.2">
      <c r="A17278" s="28"/>
    </row>
    <row r="17279" spans="1:1" x14ac:dyDescent="0.2">
      <c r="A17279" s="28"/>
    </row>
    <row r="17280" spans="1:1" x14ac:dyDescent="0.2">
      <c r="A17280" s="28"/>
    </row>
    <row r="17281" spans="1:1" x14ac:dyDescent="0.2">
      <c r="A17281" s="28"/>
    </row>
    <row r="17282" spans="1:1" x14ac:dyDescent="0.2">
      <c r="A17282" s="28"/>
    </row>
    <row r="17283" spans="1:1" x14ac:dyDescent="0.2">
      <c r="A17283" s="28"/>
    </row>
    <row r="17284" spans="1:1" x14ac:dyDescent="0.2">
      <c r="A17284" s="28"/>
    </row>
    <row r="17285" spans="1:1" x14ac:dyDescent="0.2">
      <c r="A17285" s="28"/>
    </row>
    <row r="17286" spans="1:1" x14ac:dyDescent="0.2">
      <c r="A17286" s="28"/>
    </row>
    <row r="17287" spans="1:1" x14ac:dyDescent="0.2">
      <c r="A17287" s="28"/>
    </row>
    <row r="17288" spans="1:1" x14ac:dyDescent="0.2">
      <c r="A17288" s="28"/>
    </row>
    <row r="17289" spans="1:1" x14ac:dyDescent="0.2">
      <c r="A17289" s="28"/>
    </row>
    <row r="17290" spans="1:1" x14ac:dyDescent="0.2">
      <c r="A17290" s="28"/>
    </row>
    <row r="17291" spans="1:1" x14ac:dyDescent="0.2">
      <c r="A17291" s="28"/>
    </row>
    <row r="17292" spans="1:1" x14ac:dyDescent="0.2">
      <c r="A17292" s="28"/>
    </row>
    <row r="17293" spans="1:1" x14ac:dyDescent="0.2">
      <c r="A17293" s="28"/>
    </row>
    <row r="17294" spans="1:1" x14ac:dyDescent="0.2">
      <c r="A17294" s="28"/>
    </row>
    <row r="17295" spans="1:1" x14ac:dyDescent="0.2">
      <c r="A17295" s="28"/>
    </row>
    <row r="17296" spans="1:1" x14ac:dyDescent="0.2">
      <c r="A17296" s="28"/>
    </row>
    <row r="17297" spans="1:1" x14ac:dyDescent="0.2">
      <c r="A17297" s="28"/>
    </row>
    <row r="17298" spans="1:1" x14ac:dyDescent="0.2">
      <c r="A17298" s="28"/>
    </row>
    <row r="17299" spans="1:1" x14ac:dyDescent="0.2">
      <c r="A17299" s="28"/>
    </row>
    <row r="17300" spans="1:1" x14ac:dyDescent="0.2">
      <c r="A17300" s="28"/>
    </row>
    <row r="17301" spans="1:1" x14ac:dyDescent="0.2">
      <c r="A17301" s="28"/>
    </row>
    <row r="17302" spans="1:1" x14ac:dyDescent="0.2">
      <c r="A17302" s="28"/>
    </row>
    <row r="17303" spans="1:1" x14ac:dyDescent="0.2">
      <c r="A17303" s="28"/>
    </row>
    <row r="17304" spans="1:1" x14ac:dyDescent="0.2">
      <c r="A17304" s="28"/>
    </row>
    <row r="17305" spans="1:1" x14ac:dyDescent="0.2">
      <c r="A17305" s="28"/>
    </row>
    <row r="17306" spans="1:1" x14ac:dyDescent="0.2">
      <c r="A17306" s="28"/>
    </row>
    <row r="17307" spans="1:1" x14ac:dyDescent="0.2">
      <c r="A17307" s="28"/>
    </row>
    <row r="17308" spans="1:1" x14ac:dyDescent="0.2">
      <c r="A17308" s="28"/>
    </row>
    <row r="17309" spans="1:1" x14ac:dyDescent="0.2">
      <c r="A17309" s="28"/>
    </row>
    <row r="17310" spans="1:1" x14ac:dyDescent="0.2">
      <c r="A17310" s="28"/>
    </row>
    <row r="17311" spans="1:1" x14ac:dyDescent="0.2">
      <c r="A17311" s="28"/>
    </row>
    <row r="17312" spans="1:1" x14ac:dyDescent="0.2">
      <c r="A17312" s="28"/>
    </row>
    <row r="17313" spans="1:1" x14ac:dyDescent="0.2">
      <c r="A17313" s="28"/>
    </row>
    <row r="17314" spans="1:1" x14ac:dyDescent="0.2">
      <c r="A17314" s="28"/>
    </row>
    <row r="17315" spans="1:1" x14ac:dyDescent="0.2">
      <c r="A17315" s="28"/>
    </row>
    <row r="17316" spans="1:1" x14ac:dyDescent="0.2">
      <c r="A17316" s="28"/>
    </row>
    <row r="17317" spans="1:1" x14ac:dyDescent="0.2">
      <c r="A17317" s="28"/>
    </row>
    <row r="17318" spans="1:1" x14ac:dyDescent="0.2">
      <c r="A17318" s="28"/>
    </row>
    <row r="17319" spans="1:1" x14ac:dyDescent="0.2">
      <c r="A17319" s="28"/>
    </row>
    <row r="17320" spans="1:1" x14ac:dyDescent="0.2">
      <c r="A17320" s="28"/>
    </row>
    <row r="17321" spans="1:1" x14ac:dyDescent="0.2">
      <c r="A17321" s="28"/>
    </row>
    <row r="17322" spans="1:1" x14ac:dyDescent="0.2">
      <c r="A17322" s="28"/>
    </row>
    <row r="17323" spans="1:1" x14ac:dyDescent="0.2">
      <c r="A17323" s="28"/>
    </row>
    <row r="17324" spans="1:1" x14ac:dyDescent="0.2">
      <c r="A17324" s="28"/>
    </row>
    <row r="17325" spans="1:1" x14ac:dyDescent="0.2">
      <c r="A17325" s="28"/>
    </row>
    <row r="17326" spans="1:1" x14ac:dyDescent="0.2">
      <c r="A17326" s="28"/>
    </row>
    <row r="17327" spans="1:1" x14ac:dyDescent="0.2">
      <c r="A17327" s="28"/>
    </row>
    <row r="17328" spans="1:1" x14ac:dyDescent="0.2">
      <c r="A17328" s="28"/>
    </row>
    <row r="17329" spans="1:1" x14ac:dyDescent="0.2">
      <c r="A17329" s="28"/>
    </row>
    <row r="17330" spans="1:1" x14ac:dyDescent="0.2">
      <c r="A17330" s="28"/>
    </row>
    <row r="17331" spans="1:1" x14ac:dyDescent="0.2">
      <c r="A17331" s="28"/>
    </row>
    <row r="17332" spans="1:1" x14ac:dyDescent="0.2">
      <c r="A17332" s="28"/>
    </row>
    <row r="17333" spans="1:1" x14ac:dyDescent="0.2">
      <c r="A17333" s="28"/>
    </row>
    <row r="17334" spans="1:1" x14ac:dyDescent="0.2">
      <c r="A17334" s="28"/>
    </row>
    <row r="17335" spans="1:1" x14ac:dyDescent="0.2">
      <c r="A17335" s="28"/>
    </row>
    <row r="17336" spans="1:1" x14ac:dyDescent="0.2">
      <c r="A17336" s="28"/>
    </row>
    <row r="17337" spans="1:1" x14ac:dyDescent="0.2">
      <c r="A17337" s="28"/>
    </row>
    <row r="17338" spans="1:1" x14ac:dyDescent="0.2">
      <c r="A17338" s="28"/>
    </row>
    <row r="17339" spans="1:1" x14ac:dyDescent="0.2">
      <c r="A17339" s="28"/>
    </row>
    <row r="17340" spans="1:1" x14ac:dyDescent="0.2">
      <c r="A17340" s="28"/>
    </row>
    <row r="17341" spans="1:1" x14ac:dyDescent="0.2">
      <c r="A17341" s="28"/>
    </row>
    <row r="17342" spans="1:1" x14ac:dyDescent="0.2">
      <c r="A17342" s="28"/>
    </row>
    <row r="17343" spans="1:1" x14ac:dyDescent="0.2">
      <c r="A17343" s="28"/>
    </row>
    <row r="17344" spans="1:1" x14ac:dyDescent="0.2">
      <c r="A17344" s="28"/>
    </row>
    <row r="17345" spans="1:1" x14ac:dyDescent="0.2">
      <c r="A17345" s="28"/>
    </row>
    <row r="17346" spans="1:1" x14ac:dyDescent="0.2">
      <c r="A17346" s="28"/>
    </row>
    <row r="17347" spans="1:1" x14ac:dyDescent="0.2">
      <c r="A17347" s="28"/>
    </row>
    <row r="17348" spans="1:1" x14ac:dyDescent="0.2">
      <c r="A17348" s="28"/>
    </row>
    <row r="17349" spans="1:1" x14ac:dyDescent="0.2">
      <c r="A17349" s="28"/>
    </row>
    <row r="17350" spans="1:1" x14ac:dyDescent="0.2">
      <c r="A17350" s="28"/>
    </row>
    <row r="17351" spans="1:1" x14ac:dyDescent="0.2">
      <c r="A17351" s="28"/>
    </row>
    <row r="17352" spans="1:1" x14ac:dyDescent="0.2">
      <c r="A17352" s="28"/>
    </row>
    <row r="17353" spans="1:1" x14ac:dyDescent="0.2">
      <c r="A17353" s="28"/>
    </row>
    <row r="17354" spans="1:1" x14ac:dyDescent="0.2">
      <c r="A17354" s="28"/>
    </row>
    <row r="17355" spans="1:1" x14ac:dyDescent="0.2">
      <c r="A17355" s="28"/>
    </row>
    <row r="17356" spans="1:1" x14ac:dyDescent="0.2">
      <c r="A17356" s="28"/>
    </row>
    <row r="17357" spans="1:1" x14ac:dyDescent="0.2">
      <c r="A17357" s="28"/>
    </row>
    <row r="17358" spans="1:1" x14ac:dyDescent="0.2">
      <c r="A17358" s="28"/>
    </row>
    <row r="17359" spans="1:1" x14ac:dyDescent="0.2">
      <c r="A17359" s="28"/>
    </row>
    <row r="17360" spans="1:1" x14ac:dyDescent="0.2">
      <c r="A17360" s="28"/>
    </row>
    <row r="17361" spans="1:1" x14ac:dyDescent="0.2">
      <c r="A17361" s="28"/>
    </row>
    <row r="17362" spans="1:1" x14ac:dyDescent="0.2">
      <c r="A17362" s="28"/>
    </row>
    <row r="17363" spans="1:1" x14ac:dyDescent="0.2">
      <c r="A17363" s="28"/>
    </row>
    <row r="17364" spans="1:1" x14ac:dyDescent="0.2">
      <c r="A17364" s="28"/>
    </row>
    <row r="17365" spans="1:1" x14ac:dyDescent="0.2">
      <c r="A17365" s="28"/>
    </row>
    <row r="17366" spans="1:1" x14ac:dyDescent="0.2">
      <c r="A17366" s="28"/>
    </row>
    <row r="17367" spans="1:1" x14ac:dyDescent="0.2">
      <c r="A17367" s="28"/>
    </row>
    <row r="17368" spans="1:1" x14ac:dyDescent="0.2">
      <c r="A17368" s="28"/>
    </row>
    <row r="17369" spans="1:1" x14ac:dyDescent="0.2">
      <c r="A17369" s="28"/>
    </row>
    <row r="17370" spans="1:1" x14ac:dyDescent="0.2">
      <c r="A17370" s="28"/>
    </row>
    <row r="17371" spans="1:1" x14ac:dyDescent="0.2">
      <c r="A17371" s="28"/>
    </row>
    <row r="17372" spans="1:1" x14ac:dyDescent="0.2">
      <c r="A17372" s="28"/>
    </row>
    <row r="17373" spans="1:1" x14ac:dyDescent="0.2">
      <c r="A17373" s="28"/>
    </row>
    <row r="17374" spans="1:1" x14ac:dyDescent="0.2">
      <c r="A17374" s="28"/>
    </row>
    <row r="17375" spans="1:1" x14ac:dyDescent="0.2">
      <c r="A17375" s="28"/>
    </row>
    <row r="17376" spans="1:1" x14ac:dyDescent="0.2">
      <c r="A17376" s="28"/>
    </row>
    <row r="17377" spans="1:1" x14ac:dyDescent="0.2">
      <c r="A17377" s="28"/>
    </row>
    <row r="17378" spans="1:1" x14ac:dyDescent="0.2">
      <c r="A17378" s="28"/>
    </row>
    <row r="17379" spans="1:1" x14ac:dyDescent="0.2">
      <c r="A17379" s="28"/>
    </row>
    <row r="17380" spans="1:1" x14ac:dyDescent="0.2">
      <c r="A17380" s="28"/>
    </row>
    <row r="17381" spans="1:1" x14ac:dyDescent="0.2">
      <c r="A17381" s="28"/>
    </row>
    <row r="17382" spans="1:1" x14ac:dyDescent="0.2">
      <c r="A17382" s="28"/>
    </row>
    <row r="17383" spans="1:1" x14ac:dyDescent="0.2">
      <c r="A17383" s="28"/>
    </row>
    <row r="17384" spans="1:1" x14ac:dyDescent="0.2">
      <c r="A17384" s="28"/>
    </row>
    <row r="17385" spans="1:1" x14ac:dyDescent="0.2">
      <c r="A17385" s="28"/>
    </row>
    <row r="17386" spans="1:1" x14ac:dyDescent="0.2">
      <c r="A17386" s="28"/>
    </row>
    <row r="17387" spans="1:1" x14ac:dyDescent="0.2">
      <c r="A17387" s="28"/>
    </row>
    <row r="17388" spans="1:1" x14ac:dyDescent="0.2">
      <c r="A17388" s="28"/>
    </row>
    <row r="17389" spans="1:1" x14ac:dyDescent="0.2">
      <c r="A17389" s="28"/>
    </row>
    <row r="17390" spans="1:1" x14ac:dyDescent="0.2">
      <c r="A17390" s="28"/>
    </row>
    <row r="17391" spans="1:1" x14ac:dyDescent="0.2">
      <c r="A17391" s="28"/>
    </row>
    <row r="17392" spans="1:1" x14ac:dyDescent="0.2">
      <c r="A17392" s="28"/>
    </row>
    <row r="17393" spans="1:1" x14ac:dyDescent="0.2">
      <c r="A17393" s="28"/>
    </row>
    <row r="17394" spans="1:1" x14ac:dyDescent="0.2">
      <c r="A17394" s="28"/>
    </row>
    <row r="17395" spans="1:1" x14ac:dyDescent="0.2">
      <c r="A17395" s="28"/>
    </row>
    <row r="17396" spans="1:1" x14ac:dyDescent="0.2">
      <c r="A17396" s="28"/>
    </row>
    <row r="17397" spans="1:1" x14ac:dyDescent="0.2">
      <c r="A17397" s="28"/>
    </row>
    <row r="17398" spans="1:1" x14ac:dyDescent="0.2">
      <c r="A17398" s="28"/>
    </row>
    <row r="17399" spans="1:1" x14ac:dyDescent="0.2">
      <c r="A17399" s="28"/>
    </row>
    <row r="17400" spans="1:1" x14ac:dyDescent="0.2">
      <c r="A17400" s="28"/>
    </row>
    <row r="17401" spans="1:1" x14ac:dyDescent="0.2">
      <c r="A17401" s="28"/>
    </row>
    <row r="17402" spans="1:1" x14ac:dyDescent="0.2">
      <c r="A17402" s="28"/>
    </row>
    <row r="17403" spans="1:1" x14ac:dyDescent="0.2">
      <c r="A17403" s="28"/>
    </row>
    <row r="17404" spans="1:1" x14ac:dyDescent="0.2">
      <c r="A17404" s="28"/>
    </row>
    <row r="17405" spans="1:1" x14ac:dyDescent="0.2">
      <c r="A17405" s="28"/>
    </row>
    <row r="17406" spans="1:1" x14ac:dyDescent="0.2">
      <c r="A17406" s="28"/>
    </row>
    <row r="17407" spans="1:1" x14ac:dyDescent="0.2">
      <c r="A17407" s="28"/>
    </row>
    <row r="17408" spans="1:1" x14ac:dyDescent="0.2">
      <c r="A17408" s="28"/>
    </row>
    <row r="17409" spans="1:1" x14ac:dyDescent="0.2">
      <c r="A17409" s="28"/>
    </row>
    <row r="17410" spans="1:1" x14ac:dyDescent="0.2">
      <c r="A17410" s="28"/>
    </row>
    <row r="17411" spans="1:1" x14ac:dyDescent="0.2">
      <c r="A17411" s="28"/>
    </row>
    <row r="17412" spans="1:1" x14ac:dyDescent="0.2">
      <c r="A17412" s="28"/>
    </row>
    <row r="17413" spans="1:1" x14ac:dyDescent="0.2">
      <c r="A17413" s="28"/>
    </row>
    <row r="17414" spans="1:1" x14ac:dyDescent="0.2">
      <c r="A17414" s="28"/>
    </row>
    <row r="17415" spans="1:1" x14ac:dyDescent="0.2">
      <c r="A17415" s="28"/>
    </row>
    <row r="17416" spans="1:1" x14ac:dyDescent="0.2">
      <c r="A17416" s="28"/>
    </row>
    <row r="17417" spans="1:1" x14ac:dyDescent="0.2">
      <c r="A17417" s="28"/>
    </row>
    <row r="17418" spans="1:1" x14ac:dyDescent="0.2">
      <c r="A17418" s="28"/>
    </row>
    <row r="17419" spans="1:1" x14ac:dyDescent="0.2">
      <c r="A17419" s="28"/>
    </row>
    <row r="17420" spans="1:1" x14ac:dyDescent="0.2">
      <c r="A17420" s="28"/>
    </row>
    <row r="17421" spans="1:1" x14ac:dyDescent="0.2">
      <c r="A17421" s="28"/>
    </row>
    <row r="17422" spans="1:1" x14ac:dyDescent="0.2">
      <c r="A17422" s="28"/>
    </row>
    <row r="17423" spans="1:1" x14ac:dyDescent="0.2">
      <c r="A17423" s="28"/>
    </row>
    <row r="17424" spans="1:1" x14ac:dyDescent="0.2">
      <c r="A17424" s="28"/>
    </row>
    <row r="17425" spans="1:1" x14ac:dyDescent="0.2">
      <c r="A17425" s="28"/>
    </row>
    <row r="17426" spans="1:1" x14ac:dyDescent="0.2">
      <c r="A17426" s="28"/>
    </row>
    <row r="17427" spans="1:1" x14ac:dyDescent="0.2">
      <c r="A17427" s="28"/>
    </row>
    <row r="17428" spans="1:1" x14ac:dyDescent="0.2">
      <c r="A17428" s="28"/>
    </row>
    <row r="17429" spans="1:1" x14ac:dyDescent="0.2">
      <c r="A17429" s="28"/>
    </row>
    <row r="17430" spans="1:1" x14ac:dyDescent="0.2">
      <c r="A17430" s="28"/>
    </row>
    <row r="17431" spans="1:1" x14ac:dyDescent="0.2">
      <c r="A17431" s="28"/>
    </row>
    <row r="17432" spans="1:1" x14ac:dyDescent="0.2">
      <c r="A17432" s="28"/>
    </row>
    <row r="17433" spans="1:1" x14ac:dyDescent="0.2">
      <c r="A17433" s="28"/>
    </row>
    <row r="17434" spans="1:1" x14ac:dyDescent="0.2">
      <c r="A17434" s="28"/>
    </row>
    <row r="17435" spans="1:1" x14ac:dyDescent="0.2">
      <c r="A17435" s="28"/>
    </row>
    <row r="17436" spans="1:1" x14ac:dyDescent="0.2">
      <c r="A17436" s="28"/>
    </row>
    <row r="17437" spans="1:1" x14ac:dyDescent="0.2">
      <c r="A17437" s="28"/>
    </row>
    <row r="17438" spans="1:1" x14ac:dyDescent="0.2">
      <c r="A17438" s="28"/>
    </row>
    <row r="17439" spans="1:1" x14ac:dyDescent="0.2">
      <c r="A17439" s="28"/>
    </row>
    <row r="17440" spans="1:1" x14ac:dyDescent="0.2">
      <c r="A17440" s="28"/>
    </row>
    <row r="17441" spans="1:1" x14ac:dyDescent="0.2">
      <c r="A17441" s="28"/>
    </row>
    <row r="17442" spans="1:1" x14ac:dyDescent="0.2">
      <c r="A17442" s="28"/>
    </row>
    <row r="17443" spans="1:1" x14ac:dyDescent="0.2">
      <c r="A17443" s="28"/>
    </row>
    <row r="17444" spans="1:1" x14ac:dyDescent="0.2">
      <c r="A17444" s="28"/>
    </row>
    <row r="17445" spans="1:1" x14ac:dyDescent="0.2">
      <c r="A17445" s="28"/>
    </row>
    <row r="17446" spans="1:1" x14ac:dyDescent="0.2">
      <c r="A17446" s="28"/>
    </row>
    <row r="17447" spans="1:1" x14ac:dyDescent="0.2">
      <c r="A17447" s="28"/>
    </row>
    <row r="17448" spans="1:1" x14ac:dyDescent="0.2">
      <c r="A17448" s="28"/>
    </row>
    <row r="17449" spans="1:1" x14ac:dyDescent="0.2">
      <c r="A17449" s="28"/>
    </row>
    <row r="17450" spans="1:1" x14ac:dyDescent="0.2">
      <c r="A17450" s="28"/>
    </row>
    <row r="17451" spans="1:1" x14ac:dyDescent="0.2">
      <c r="A17451" s="28"/>
    </row>
    <row r="17452" spans="1:1" x14ac:dyDescent="0.2">
      <c r="A17452" s="28"/>
    </row>
    <row r="17453" spans="1:1" x14ac:dyDescent="0.2">
      <c r="A17453" s="28"/>
    </row>
    <row r="17454" spans="1:1" x14ac:dyDescent="0.2">
      <c r="A17454" s="28"/>
    </row>
    <row r="17455" spans="1:1" x14ac:dyDescent="0.2">
      <c r="A17455" s="28"/>
    </row>
    <row r="17456" spans="1:1" x14ac:dyDescent="0.2">
      <c r="A17456" s="28"/>
    </row>
    <row r="17457" spans="1:1" x14ac:dyDescent="0.2">
      <c r="A17457" s="28"/>
    </row>
    <row r="17458" spans="1:1" x14ac:dyDescent="0.2">
      <c r="A17458" s="28"/>
    </row>
    <row r="17459" spans="1:1" x14ac:dyDescent="0.2">
      <c r="A17459" s="28"/>
    </row>
    <row r="17460" spans="1:1" x14ac:dyDescent="0.2">
      <c r="A17460" s="28"/>
    </row>
    <row r="17461" spans="1:1" x14ac:dyDescent="0.2">
      <c r="A17461" s="28"/>
    </row>
    <row r="17462" spans="1:1" x14ac:dyDescent="0.2">
      <c r="A17462" s="28"/>
    </row>
    <row r="17463" spans="1:1" x14ac:dyDescent="0.2">
      <c r="A17463" s="28"/>
    </row>
    <row r="17464" spans="1:1" x14ac:dyDescent="0.2">
      <c r="A17464" s="28"/>
    </row>
    <row r="17465" spans="1:1" x14ac:dyDescent="0.2">
      <c r="A17465" s="28"/>
    </row>
    <row r="17466" spans="1:1" x14ac:dyDescent="0.2">
      <c r="A17466" s="28"/>
    </row>
    <row r="17467" spans="1:1" x14ac:dyDescent="0.2">
      <c r="A17467" s="28"/>
    </row>
    <row r="17468" spans="1:1" x14ac:dyDescent="0.2">
      <c r="A17468" s="28"/>
    </row>
    <row r="17469" spans="1:1" x14ac:dyDescent="0.2">
      <c r="A17469" s="28"/>
    </row>
    <row r="17470" spans="1:1" x14ac:dyDescent="0.2">
      <c r="A17470" s="28"/>
    </row>
    <row r="17471" spans="1:1" x14ac:dyDescent="0.2">
      <c r="A17471" s="28"/>
    </row>
    <row r="17472" spans="1:1" x14ac:dyDescent="0.2">
      <c r="A17472" s="28"/>
    </row>
    <row r="17473" spans="1:1" x14ac:dyDescent="0.2">
      <c r="A17473" s="28"/>
    </row>
    <row r="17474" spans="1:1" x14ac:dyDescent="0.2">
      <c r="A17474" s="28"/>
    </row>
    <row r="17475" spans="1:1" x14ac:dyDescent="0.2">
      <c r="A17475" s="28"/>
    </row>
    <row r="17476" spans="1:1" x14ac:dyDescent="0.2">
      <c r="A17476" s="28"/>
    </row>
    <row r="17477" spans="1:1" x14ac:dyDescent="0.2">
      <c r="A17477" s="28"/>
    </row>
    <row r="17478" spans="1:1" x14ac:dyDescent="0.2">
      <c r="A17478" s="28"/>
    </row>
    <row r="17479" spans="1:1" x14ac:dyDescent="0.2">
      <c r="A17479" s="28"/>
    </row>
    <row r="17480" spans="1:1" x14ac:dyDescent="0.2">
      <c r="A17480" s="28"/>
    </row>
    <row r="17481" spans="1:1" x14ac:dyDescent="0.2">
      <c r="A17481" s="28"/>
    </row>
    <row r="17482" spans="1:1" x14ac:dyDescent="0.2">
      <c r="A17482" s="28"/>
    </row>
    <row r="17483" spans="1:1" x14ac:dyDescent="0.2">
      <c r="A17483" s="28"/>
    </row>
    <row r="17484" spans="1:1" x14ac:dyDescent="0.2">
      <c r="A17484" s="28"/>
    </row>
    <row r="17485" spans="1:1" x14ac:dyDescent="0.2">
      <c r="A17485" s="28"/>
    </row>
    <row r="17486" spans="1:1" x14ac:dyDescent="0.2">
      <c r="A17486" s="28"/>
    </row>
    <row r="17487" spans="1:1" x14ac:dyDescent="0.2">
      <c r="A17487" s="28"/>
    </row>
    <row r="17488" spans="1:1" x14ac:dyDescent="0.2">
      <c r="A17488" s="28"/>
    </row>
    <row r="17489" spans="1:1" x14ac:dyDescent="0.2">
      <c r="A17489" s="28"/>
    </row>
    <row r="17490" spans="1:1" x14ac:dyDescent="0.2">
      <c r="A17490" s="28"/>
    </row>
    <row r="17491" spans="1:1" x14ac:dyDescent="0.2">
      <c r="A17491" s="28"/>
    </row>
    <row r="17492" spans="1:1" x14ac:dyDescent="0.2">
      <c r="A17492" s="28"/>
    </row>
    <row r="17493" spans="1:1" x14ac:dyDescent="0.2">
      <c r="A17493" s="28"/>
    </row>
    <row r="17494" spans="1:1" x14ac:dyDescent="0.2">
      <c r="A17494" s="28"/>
    </row>
    <row r="17495" spans="1:1" x14ac:dyDescent="0.2">
      <c r="A17495" s="28"/>
    </row>
    <row r="17496" spans="1:1" x14ac:dyDescent="0.2">
      <c r="A17496" s="28"/>
    </row>
    <row r="17497" spans="1:1" x14ac:dyDescent="0.2">
      <c r="A17497" s="28"/>
    </row>
    <row r="17498" spans="1:1" x14ac:dyDescent="0.2">
      <c r="A17498" s="28"/>
    </row>
    <row r="17499" spans="1:1" x14ac:dyDescent="0.2">
      <c r="A17499" s="28"/>
    </row>
    <row r="17500" spans="1:1" x14ac:dyDescent="0.2">
      <c r="A17500" s="28"/>
    </row>
    <row r="17501" spans="1:1" x14ac:dyDescent="0.2">
      <c r="A17501" s="28"/>
    </row>
    <row r="17502" spans="1:1" x14ac:dyDescent="0.2">
      <c r="A17502" s="28"/>
    </row>
    <row r="17503" spans="1:1" x14ac:dyDescent="0.2">
      <c r="A17503" s="28"/>
    </row>
    <row r="17504" spans="1:1" x14ac:dyDescent="0.2">
      <c r="A17504" s="28"/>
    </row>
    <row r="17505" spans="1:1" x14ac:dyDescent="0.2">
      <c r="A17505" s="28"/>
    </row>
    <row r="17506" spans="1:1" x14ac:dyDescent="0.2">
      <c r="A17506" s="28"/>
    </row>
    <row r="17507" spans="1:1" x14ac:dyDescent="0.2">
      <c r="A17507" s="28"/>
    </row>
    <row r="17508" spans="1:1" x14ac:dyDescent="0.2">
      <c r="A17508" s="28"/>
    </row>
    <row r="17509" spans="1:1" x14ac:dyDescent="0.2">
      <c r="A17509" s="28"/>
    </row>
    <row r="17510" spans="1:1" x14ac:dyDescent="0.2">
      <c r="A17510" s="28"/>
    </row>
    <row r="17511" spans="1:1" x14ac:dyDescent="0.2">
      <c r="A17511" s="28"/>
    </row>
    <row r="17512" spans="1:1" x14ac:dyDescent="0.2">
      <c r="A17512" s="28"/>
    </row>
    <row r="17513" spans="1:1" x14ac:dyDescent="0.2">
      <c r="A17513" s="28"/>
    </row>
    <row r="17514" spans="1:1" x14ac:dyDescent="0.2">
      <c r="A17514" s="28"/>
    </row>
    <row r="17515" spans="1:1" x14ac:dyDescent="0.2">
      <c r="A17515" s="28"/>
    </row>
    <row r="17516" spans="1:1" x14ac:dyDescent="0.2">
      <c r="A17516" s="28"/>
    </row>
    <row r="17517" spans="1:1" x14ac:dyDescent="0.2">
      <c r="A17517" s="28"/>
    </row>
    <row r="17518" spans="1:1" x14ac:dyDescent="0.2">
      <c r="A17518" s="28"/>
    </row>
    <row r="17519" spans="1:1" x14ac:dyDescent="0.2">
      <c r="A17519" s="28"/>
    </row>
    <row r="17520" spans="1:1" x14ac:dyDescent="0.2">
      <c r="A17520" s="28"/>
    </row>
    <row r="17521" spans="1:1" x14ac:dyDescent="0.2">
      <c r="A17521" s="28"/>
    </row>
    <row r="17522" spans="1:1" x14ac:dyDescent="0.2">
      <c r="A17522" s="28"/>
    </row>
    <row r="17523" spans="1:1" x14ac:dyDescent="0.2">
      <c r="A17523" s="28"/>
    </row>
    <row r="17524" spans="1:1" x14ac:dyDescent="0.2">
      <c r="A17524" s="28"/>
    </row>
    <row r="17525" spans="1:1" x14ac:dyDescent="0.2">
      <c r="A17525" s="28"/>
    </row>
    <row r="17526" spans="1:1" x14ac:dyDescent="0.2">
      <c r="A17526" s="28"/>
    </row>
    <row r="17527" spans="1:1" x14ac:dyDescent="0.2">
      <c r="A17527" s="28"/>
    </row>
    <row r="17528" spans="1:1" x14ac:dyDescent="0.2">
      <c r="A17528" s="28"/>
    </row>
    <row r="17529" spans="1:1" x14ac:dyDescent="0.2">
      <c r="A17529" s="28"/>
    </row>
    <row r="17530" spans="1:1" x14ac:dyDescent="0.2">
      <c r="A17530" s="28"/>
    </row>
    <row r="17531" spans="1:1" x14ac:dyDescent="0.2">
      <c r="A17531" s="28"/>
    </row>
    <row r="17532" spans="1:1" x14ac:dyDescent="0.2">
      <c r="A17532" s="28"/>
    </row>
    <row r="17533" spans="1:1" x14ac:dyDescent="0.2">
      <c r="A17533" s="28"/>
    </row>
    <row r="17534" spans="1:1" x14ac:dyDescent="0.2">
      <c r="A17534" s="28"/>
    </row>
    <row r="17535" spans="1:1" x14ac:dyDescent="0.2">
      <c r="A17535" s="28"/>
    </row>
    <row r="17536" spans="1:1" x14ac:dyDescent="0.2">
      <c r="A17536" s="28"/>
    </row>
    <row r="17537" spans="1:1" x14ac:dyDescent="0.2">
      <c r="A17537" s="28"/>
    </row>
    <row r="17538" spans="1:1" x14ac:dyDescent="0.2">
      <c r="A17538" s="28"/>
    </row>
    <row r="17539" spans="1:1" x14ac:dyDescent="0.2">
      <c r="A17539" s="28"/>
    </row>
    <row r="17540" spans="1:1" x14ac:dyDescent="0.2">
      <c r="A17540" s="28"/>
    </row>
    <row r="17541" spans="1:1" x14ac:dyDescent="0.2">
      <c r="A17541" s="28"/>
    </row>
    <row r="17542" spans="1:1" x14ac:dyDescent="0.2">
      <c r="A17542" s="28"/>
    </row>
    <row r="17543" spans="1:1" x14ac:dyDescent="0.2">
      <c r="A17543" s="28"/>
    </row>
    <row r="17544" spans="1:1" x14ac:dyDescent="0.2">
      <c r="A17544" s="28"/>
    </row>
    <row r="17545" spans="1:1" x14ac:dyDescent="0.2">
      <c r="A17545" s="28"/>
    </row>
    <row r="17546" spans="1:1" x14ac:dyDescent="0.2">
      <c r="A17546" s="28"/>
    </row>
    <row r="17547" spans="1:1" x14ac:dyDescent="0.2">
      <c r="A17547" s="28"/>
    </row>
    <row r="17548" spans="1:1" x14ac:dyDescent="0.2">
      <c r="A17548" s="28"/>
    </row>
    <row r="17549" spans="1:1" x14ac:dyDescent="0.2">
      <c r="A17549" s="28"/>
    </row>
    <row r="17550" spans="1:1" x14ac:dyDescent="0.2">
      <c r="A17550" s="28"/>
    </row>
    <row r="17551" spans="1:1" x14ac:dyDescent="0.2">
      <c r="A17551" s="28"/>
    </row>
    <row r="17552" spans="1:1" x14ac:dyDescent="0.2">
      <c r="A17552" s="28"/>
    </row>
    <row r="17553" spans="1:1" x14ac:dyDescent="0.2">
      <c r="A17553" s="28"/>
    </row>
    <row r="17554" spans="1:1" x14ac:dyDescent="0.2">
      <c r="A17554" s="28"/>
    </row>
    <row r="17555" spans="1:1" x14ac:dyDescent="0.2">
      <c r="A17555" s="28"/>
    </row>
    <row r="17556" spans="1:1" x14ac:dyDescent="0.2">
      <c r="A17556" s="28"/>
    </row>
    <row r="17557" spans="1:1" x14ac:dyDescent="0.2">
      <c r="A17557" s="28"/>
    </row>
    <row r="17558" spans="1:1" x14ac:dyDescent="0.2">
      <c r="A17558" s="28"/>
    </row>
    <row r="17559" spans="1:1" x14ac:dyDescent="0.2">
      <c r="A17559" s="28"/>
    </row>
    <row r="17560" spans="1:1" x14ac:dyDescent="0.2">
      <c r="A17560" s="28"/>
    </row>
    <row r="17561" spans="1:1" x14ac:dyDescent="0.2">
      <c r="A17561" s="28"/>
    </row>
    <row r="17562" spans="1:1" x14ac:dyDescent="0.2">
      <c r="A17562" s="28"/>
    </row>
    <row r="17563" spans="1:1" x14ac:dyDescent="0.2">
      <c r="A17563" s="28"/>
    </row>
    <row r="17564" spans="1:1" x14ac:dyDescent="0.2">
      <c r="A17564" s="28"/>
    </row>
    <row r="17565" spans="1:1" x14ac:dyDescent="0.2">
      <c r="A17565" s="28"/>
    </row>
    <row r="17566" spans="1:1" x14ac:dyDescent="0.2">
      <c r="A17566" s="28"/>
    </row>
    <row r="17567" spans="1:1" x14ac:dyDescent="0.2">
      <c r="A17567" s="28"/>
    </row>
    <row r="17568" spans="1:1" x14ac:dyDescent="0.2">
      <c r="A17568" s="28"/>
    </row>
    <row r="17569" spans="1:1" x14ac:dyDescent="0.2">
      <c r="A17569" s="28"/>
    </row>
    <row r="17570" spans="1:1" x14ac:dyDescent="0.2">
      <c r="A17570" s="28"/>
    </row>
    <row r="17571" spans="1:1" x14ac:dyDescent="0.2">
      <c r="A17571" s="28"/>
    </row>
    <row r="17572" spans="1:1" x14ac:dyDescent="0.2">
      <c r="A17572" s="28"/>
    </row>
    <row r="17573" spans="1:1" x14ac:dyDescent="0.2">
      <c r="A17573" s="28"/>
    </row>
    <row r="17574" spans="1:1" x14ac:dyDescent="0.2">
      <c r="A17574" s="28"/>
    </row>
    <row r="17575" spans="1:1" x14ac:dyDescent="0.2">
      <c r="A17575" s="28"/>
    </row>
    <row r="17576" spans="1:1" x14ac:dyDescent="0.2">
      <c r="A17576" s="28"/>
    </row>
    <row r="17577" spans="1:1" x14ac:dyDescent="0.2">
      <c r="A17577" s="28"/>
    </row>
    <row r="17578" spans="1:1" x14ac:dyDescent="0.2">
      <c r="A17578" s="28"/>
    </row>
    <row r="17579" spans="1:1" x14ac:dyDescent="0.2">
      <c r="A17579" s="28"/>
    </row>
    <row r="17580" spans="1:1" x14ac:dyDescent="0.2">
      <c r="A17580" s="28"/>
    </row>
    <row r="17581" spans="1:1" x14ac:dyDescent="0.2">
      <c r="A17581" s="28"/>
    </row>
    <row r="17582" spans="1:1" x14ac:dyDescent="0.2">
      <c r="A17582" s="28"/>
    </row>
    <row r="17583" spans="1:1" x14ac:dyDescent="0.2">
      <c r="A17583" s="28"/>
    </row>
    <row r="17584" spans="1:1" x14ac:dyDescent="0.2">
      <c r="A17584" s="28"/>
    </row>
    <row r="17585" spans="1:1" x14ac:dyDescent="0.2">
      <c r="A17585" s="28"/>
    </row>
    <row r="17586" spans="1:1" x14ac:dyDescent="0.2">
      <c r="A17586" s="28"/>
    </row>
    <row r="17587" spans="1:1" x14ac:dyDescent="0.2">
      <c r="A17587" s="28"/>
    </row>
    <row r="17588" spans="1:1" x14ac:dyDescent="0.2">
      <c r="A17588" s="28"/>
    </row>
    <row r="17589" spans="1:1" x14ac:dyDescent="0.2">
      <c r="A17589" s="28"/>
    </row>
    <row r="17590" spans="1:1" x14ac:dyDescent="0.2">
      <c r="A17590" s="28"/>
    </row>
    <row r="17591" spans="1:1" x14ac:dyDescent="0.2">
      <c r="A17591" s="28"/>
    </row>
    <row r="17592" spans="1:1" x14ac:dyDescent="0.2">
      <c r="A17592" s="28"/>
    </row>
    <row r="17593" spans="1:1" x14ac:dyDescent="0.2">
      <c r="A17593" s="28"/>
    </row>
    <row r="17594" spans="1:1" x14ac:dyDescent="0.2">
      <c r="A17594" s="28"/>
    </row>
    <row r="17595" spans="1:1" x14ac:dyDescent="0.2">
      <c r="A17595" s="28"/>
    </row>
    <row r="17596" spans="1:1" x14ac:dyDescent="0.2">
      <c r="A17596" s="28"/>
    </row>
    <row r="17597" spans="1:1" x14ac:dyDescent="0.2">
      <c r="A17597" s="28"/>
    </row>
    <row r="17598" spans="1:1" x14ac:dyDescent="0.2">
      <c r="A17598" s="28"/>
    </row>
    <row r="17599" spans="1:1" x14ac:dyDescent="0.2">
      <c r="A17599" s="28"/>
    </row>
    <row r="17600" spans="1:1" x14ac:dyDescent="0.2">
      <c r="A17600" s="28"/>
    </row>
    <row r="17601" spans="1:1" x14ac:dyDescent="0.2">
      <c r="A17601" s="28"/>
    </row>
    <row r="17602" spans="1:1" x14ac:dyDescent="0.2">
      <c r="A17602" s="28"/>
    </row>
    <row r="17603" spans="1:1" x14ac:dyDescent="0.2">
      <c r="A17603" s="28"/>
    </row>
    <row r="17604" spans="1:1" x14ac:dyDescent="0.2">
      <c r="A17604" s="28"/>
    </row>
    <row r="17605" spans="1:1" x14ac:dyDescent="0.2">
      <c r="A17605" s="28"/>
    </row>
    <row r="17606" spans="1:1" x14ac:dyDescent="0.2">
      <c r="A17606" s="28"/>
    </row>
    <row r="17607" spans="1:1" x14ac:dyDescent="0.2">
      <c r="A17607" s="28"/>
    </row>
    <row r="17608" spans="1:1" x14ac:dyDescent="0.2">
      <c r="A17608" s="28"/>
    </row>
    <row r="17609" spans="1:1" x14ac:dyDescent="0.2">
      <c r="A17609" s="28"/>
    </row>
    <row r="17610" spans="1:1" x14ac:dyDescent="0.2">
      <c r="A17610" s="28"/>
    </row>
    <row r="17611" spans="1:1" x14ac:dyDescent="0.2">
      <c r="A17611" s="28"/>
    </row>
    <row r="17612" spans="1:1" x14ac:dyDescent="0.2">
      <c r="A17612" s="28"/>
    </row>
    <row r="17613" spans="1:1" x14ac:dyDescent="0.2">
      <c r="A17613" s="28"/>
    </row>
    <row r="17614" spans="1:1" x14ac:dyDescent="0.2">
      <c r="A17614" s="28"/>
    </row>
    <row r="17615" spans="1:1" x14ac:dyDescent="0.2">
      <c r="A17615" s="28"/>
    </row>
    <row r="17616" spans="1:1" x14ac:dyDescent="0.2">
      <c r="A17616" s="28"/>
    </row>
    <row r="17617" spans="1:1" x14ac:dyDescent="0.2">
      <c r="A17617" s="28"/>
    </row>
    <row r="17618" spans="1:1" x14ac:dyDescent="0.2">
      <c r="A17618" s="28"/>
    </row>
    <row r="17619" spans="1:1" x14ac:dyDescent="0.2">
      <c r="A17619" s="28"/>
    </row>
    <row r="17620" spans="1:1" x14ac:dyDescent="0.2">
      <c r="A17620" s="28"/>
    </row>
    <row r="17621" spans="1:1" x14ac:dyDescent="0.2">
      <c r="A17621" s="28"/>
    </row>
    <row r="17622" spans="1:1" x14ac:dyDescent="0.2">
      <c r="A17622" s="28"/>
    </row>
    <row r="17623" spans="1:1" x14ac:dyDescent="0.2">
      <c r="A17623" s="28"/>
    </row>
    <row r="17624" spans="1:1" x14ac:dyDescent="0.2">
      <c r="A17624" s="28"/>
    </row>
    <row r="17625" spans="1:1" x14ac:dyDescent="0.2">
      <c r="A17625" s="28"/>
    </row>
    <row r="17626" spans="1:1" x14ac:dyDescent="0.2">
      <c r="A17626" s="28"/>
    </row>
    <row r="17627" spans="1:1" x14ac:dyDescent="0.2">
      <c r="A17627" s="28"/>
    </row>
    <row r="17628" spans="1:1" x14ac:dyDescent="0.2">
      <c r="A17628" s="28"/>
    </row>
    <row r="17629" spans="1:1" x14ac:dyDescent="0.2">
      <c r="A17629" s="28"/>
    </row>
    <row r="17630" spans="1:1" x14ac:dyDescent="0.2">
      <c r="A17630" s="28"/>
    </row>
    <row r="17631" spans="1:1" x14ac:dyDescent="0.2">
      <c r="A17631" s="28"/>
    </row>
    <row r="17632" spans="1:1" x14ac:dyDescent="0.2">
      <c r="A17632" s="28"/>
    </row>
    <row r="17633" spans="1:1" x14ac:dyDescent="0.2">
      <c r="A17633" s="28"/>
    </row>
    <row r="17634" spans="1:1" x14ac:dyDescent="0.2">
      <c r="A17634" s="28"/>
    </row>
    <row r="17635" spans="1:1" x14ac:dyDescent="0.2">
      <c r="A17635" s="28"/>
    </row>
    <row r="17636" spans="1:1" x14ac:dyDescent="0.2">
      <c r="A17636" s="28"/>
    </row>
    <row r="17637" spans="1:1" x14ac:dyDescent="0.2">
      <c r="A17637" s="28"/>
    </row>
    <row r="17638" spans="1:1" x14ac:dyDescent="0.2">
      <c r="A17638" s="28"/>
    </row>
    <row r="17639" spans="1:1" x14ac:dyDescent="0.2">
      <c r="A17639" s="28"/>
    </row>
    <row r="17640" spans="1:1" x14ac:dyDescent="0.2">
      <c r="A17640" s="28"/>
    </row>
    <row r="17641" spans="1:1" x14ac:dyDescent="0.2">
      <c r="A17641" s="28"/>
    </row>
    <row r="17642" spans="1:1" x14ac:dyDescent="0.2">
      <c r="A17642" s="28"/>
    </row>
    <row r="17643" spans="1:1" x14ac:dyDescent="0.2">
      <c r="A17643" s="28"/>
    </row>
    <row r="17644" spans="1:1" x14ac:dyDescent="0.2">
      <c r="A17644" s="28"/>
    </row>
    <row r="17645" spans="1:1" x14ac:dyDescent="0.2">
      <c r="A17645" s="28"/>
    </row>
    <row r="17646" spans="1:1" x14ac:dyDescent="0.2">
      <c r="A17646" s="28"/>
    </row>
    <row r="17647" spans="1:1" x14ac:dyDescent="0.2">
      <c r="A17647" s="28"/>
    </row>
    <row r="17648" spans="1:1" x14ac:dyDescent="0.2">
      <c r="A17648" s="28"/>
    </row>
    <row r="17649" spans="1:1" x14ac:dyDescent="0.2">
      <c r="A17649" s="28"/>
    </row>
    <row r="17650" spans="1:1" x14ac:dyDescent="0.2">
      <c r="A17650" s="28"/>
    </row>
    <row r="17651" spans="1:1" x14ac:dyDescent="0.2">
      <c r="A17651" s="28"/>
    </row>
    <row r="17652" spans="1:1" x14ac:dyDescent="0.2">
      <c r="A17652" s="28"/>
    </row>
    <row r="17653" spans="1:1" x14ac:dyDescent="0.2">
      <c r="A17653" s="28"/>
    </row>
    <row r="17654" spans="1:1" x14ac:dyDescent="0.2">
      <c r="A17654" s="28"/>
    </row>
    <row r="17655" spans="1:1" x14ac:dyDescent="0.2">
      <c r="A17655" s="28"/>
    </row>
    <row r="17656" spans="1:1" x14ac:dyDescent="0.2">
      <c r="A17656" s="28"/>
    </row>
    <row r="17657" spans="1:1" x14ac:dyDescent="0.2">
      <c r="A17657" s="28"/>
    </row>
    <row r="17658" spans="1:1" x14ac:dyDescent="0.2">
      <c r="A17658" s="28"/>
    </row>
    <row r="17659" spans="1:1" x14ac:dyDescent="0.2">
      <c r="A17659" s="28"/>
    </row>
    <row r="17660" spans="1:1" x14ac:dyDescent="0.2">
      <c r="A17660" s="28"/>
    </row>
    <row r="17661" spans="1:1" x14ac:dyDescent="0.2">
      <c r="A17661" s="28"/>
    </row>
    <row r="17662" spans="1:1" x14ac:dyDescent="0.2">
      <c r="A17662" s="28"/>
    </row>
    <row r="17663" spans="1:1" x14ac:dyDescent="0.2">
      <c r="A17663" s="28"/>
    </row>
    <row r="17664" spans="1:1" x14ac:dyDescent="0.2">
      <c r="A17664" s="28"/>
    </row>
    <row r="17665" spans="1:1" x14ac:dyDescent="0.2">
      <c r="A17665" s="28"/>
    </row>
    <row r="17666" spans="1:1" x14ac:dyDescent="0.2">
      <c r="A17666" s="28"/>
    </row>
    <row r="17667" spans="1:1" x14ac:dyDescent="0.2">
      <c r="A17667" s="28"/>
    </row>
    <row r="17668" spans="1:1" x14ac:dyDescent="0.2">
      <c r="A17668" s="28"/>
    </row>
    <row r="17669" spans="1:1" x14ac:dyDescent="0.2">
      <c r="A17669" s="28"/>
    </row>
    <row r="17670" spans="1:1" x14ac:dyDescent="0.2">
      <c r="A17670" s="28"/>
    </row>
    <row r="17671" spans="1:1" x14ac:dyDescent="0.2">
      <c r="A17671" s="28"/>
    </row>
    <row r="17672" spans="1:1" x14ac:dyDescent="0.2">
      <c r="A17672" s="28"/>
    </row>
    <row r="17673" spans="1:1" x14ac:dyDescent="0.2">
      <c r="A17673" s="28"/>
    </row>
    <row r="17674" spans="1:1" x14ac:dyDescent="0.2">
      <c r="A17674" s="28"/>
    </row>
    <row r="17675" spans="1:1" x14ac:dyDescent="0.2">
      <c r="A17675" s="28"/>
    </row>
    <row r="17676" spans="1:1" x14ac:dyDescent="0.2">
      <c r="A17676" s="28"/>
    </row>
    <row r="17677" spans="1:1" x14ac:dyDescent="0.2">
      <c r="A17677" s="28"/>
    </row>
    <row r="17678" spans="1:1" x14ac:dyDescent="0.2">
      <c r="A17678" s="28"/>
    </row>
    <row r="17679" spans="1:1" x14ac:dyDescent="0.2">
      <c r="A17679" s="28"/>
    </row>
    <row r="17680" spans="1:1" x14ac:dyDescent="0.2">
      <c r="A17680" s="28"/>
    </row>
    <row r="17681" spans="1:1" x14ac:dyDescent="0.2">
      <c r="A17681" s="28"/>
    </row>
    <row r="17682" spans="1:1" x14ac:dyDescent="0.2">
      <c r="A17682" s="28"/>
    </row>
    <row r="17683" spans="1:1" x14ac:dyDescent="0.2">
      <c r="A17683" s="28"/>
    </row>
    <row r="17684" spans="1:1" x14ac:dyDescent="0.2">
      <c r="A17684" s="28"/>
    </row>
    <row r="17685" spans="1:1" x14ac:dyDescent="0.2">
      <c r="A17685" s="28"/>
    </row>
    <row r="17686" spans="1:1" x14ac:dyDescent="0.2">
      <c r="A17686" s="28"/>
    </row>
    <row r="17687" spans="1:1" x14ac:dyDescent="0.2">
      <c r="A17687" s="28"/>
    </row>
    <row r="17688" spans="1:1" x14ac:dyDescent="0.2">
      <c r="A17688" s="28"/>
    </row>
    <row r="17689" spans="1:1" x14ac:dyDescent="0.2">
      <c r="A17689" s="28"/>
    </row>
    <row r="17690" spans="1:1" x14ac:dyDescent="0.2">
      <c r="A17690" s="28"/>
    </row>
    <row r="17691" spans="1:1" x14ac:dyDescent="0.2">
      <c r="A17691" s="28"/>
    </row>
    <row r="17692" spans="1:1" x14ac:dyDescent="0.2">
      <c r="A17692" s="28"/>
    </row>
    <row r="17693" spans="1:1" x14ac:dyDescent="0.2">
      <c r="A17693" s="28"/>
    </row>
    <row r="17694" spans="1:1" x14ac:dyDescent="0.2">
      <c r="A17694" s="28"/>
    </row>
    <row r="17695" spans="1:1" x14ac:dyDescent="0.2">
      <c r="A17695" s="28"/>
    </row>
    <row r="17696" spans="1:1" x14ac:dyDescent="0.2">
      <c r="A17696" s="28"/>
    </row>
    <row r="17697" spans="1:1" x14ac:dyDescent="0.2">
      <c r="A17697" s="28"/>
    </row>
    <row r="17698" spans="1:1" x14ac:dyDescent="0.2">
      <c r="A17698" s="28"/>
    </row>
    <row r="17699" spans="1:1" x14ac:dyDescent="0.2">
      <c r="A17699" s="28"/>
    </row>
    <row r="17700" spans="1:1" x14ac:dyDescent="0.2">
      <c r="A17700" s="28"/>
    </row>
    <row r="17701" spans="1:1" x14ac:dyDescent="0.2">
      <c r="A17701" s="28"/>
    </row>
    <row r="17702" spans="1:1" x14ac:dyDescent="0.2">
      <c r="A17702" s="28"/>
    </row>
    <row r="17703" spans="1:1" x14ac:dyDescent="0.2">
      <c r="A17703" s="28"/>
    </row>
    <row r="17704" spans="1:1" x14ac:dyDescent="0.2">
      <c r="A17704" s="28"/>
    </row>
    <row r="17705" spans="1:1" x14ac:dyDescent="0.2">
      <c r="A17705" s="28"/>
    </row>
    <row r="17706" spans="1:1" x14ac:dyDescent="0.2">
      <c r="A17706" s="28"/>
    </row>
    <row r="17707" spans="1:1" x14ac:dyDescent="0.2">
      <c r="A17707" s="28"/>
    </row>
    <row r="17708" spans="1:1" x14ac:dyDescent="0.2">
      <c r="A17708" s="28"/>
    </row>
    <row r="17709" spans="1:1" x14ac:dyDescent="0.2">
      <c r="A17709" s="28"/>
    </row>
    <row r="17710" spans="1:1" x14ac:dyDescent="0.2">
      <c r="A17710" s="28"/>
    </row>
    <row r="17711" spans="1:1" x14ac:dyDescent="0.2">
      <c r="A17711" s="28"/>
    </row>
    <row r="17712" spans="1:1" x14ac:dyDescent="0.2">
      <c r="A17712" s="28"/>
    </row>
    <row r="17713" spans="1:1" x14ac:dyDescent="0.2">
      <c r="A17713" s="28"/>
    </row>
    <row r="17714" spans="1:1" x14ac:dyDescent="0.2">
      <c r="A17714" s="28"/>
    </row>
    <row r="17715" spans="1:1" x14ac:dyDescent="0.2">
      <c r="A17715" s="28"/>
    </row>
    <row r="17716" spans="1:1" x14ac:dyDescent="0.2">
      <c r="A17716" s="28"/>
    </row>
    <row r="17717" spans="1:1" x14ac:dyDescent="0.2">
      <c r="A17717" s="28"/>
    </row>
    <row r="17718" spans="1:1" x14ac:dyDescent="0.2">
      <c r="A17718" s="28"/>
    </row>
    <row r="17719" spans="1:1" x14ac:dyDescent="0.2">
      <c r="A17719" s="28"/>
    </row>
    <row r="17720" spans="1:1" x14ac:dyDescent="0.2">
      <c r="A17720" s="28"/>
    </row>
    <row r="17721" spans="1:1" x14ac:dyDescent="0.2">
      <c r="A17721" s="28"/>
    </row>
    <row r="17722" spans="1:1" x14ac:dyDescent="0.2">
      <c r="A17722" s="28"/>
    </row>
    <row r="17723" spans="1:1" x14ac:dyDescent="0.2">
      <c r="A17723" s="28"/>
    </row>
    <row r="17724" spans="1:1" x14ac:dyDescent="0.2">
      <c r="A17724" s="28"/>
    </row>
    <row r="17725" spans="1:1" x14ac:dyDescent="0.2">
      <c r="A17725" s="28"/>
    </row>
    <row r="17726" spans="1:1" x14ac:dyDescent="0.2">
      <c r="A17726" s="28"/>
    </row>
    <row r="17727" spans="1:1" x14ac:dyDescent="0.2">
      <c r="A17727" s="28"/>
    </row>
    <row r="17728" spans="1:1" x14ac:dyDescent="0.2">
      <c r="A17728" s="28"/>
    </row>
    <row r="17729" spans="1:1" x14ac:dyDescent="0.2">
      <c r="A17729" s="28"/>
    </row>
    <row r="17730" spans="1:1" x14ac:dyDescent="0.2">
      <c r="A17730" s="28"/>
    </row>
    <row r="17731" spans="1:1" x14ac:dyDescent="0.2">
      <c r="A17731" s="28"/>
    </row>
    <row r="17732" spans="1:1" x14ac:dyDescent="0.2">
      <c r="A17732" s="28"/>
    </row>
    <row r="17733" spans="1:1" x14ac:dyDescent="0.2">
      <c r="A17733" s="28"/>
    </row>
    <row r="17734" spans="1:1" x14ac:dyDescent="0.2">
      <c r="A17734" s="28"/>
    </row>
    <row r="17735" spans="1:1" x14ac:dyDescent="0.2">
      <c r="A17735" s="28"/>
    </row>
    <row r="17736" spans="1:1" x14ac:dyDescent="0.2">
      <c r="A17736" s="28"/>
    </row>
    <row r="17737" spans="1:1" x14ac:dyDescent="0.2">
      <c r="A17737" s="28"/>
    </row>
    <row r="17738" spans="1:1" x14ac:dyDescent="0.2">
      <c r="A17738" s="28"/>
    </row>
    <row r="17739" spans="1:1" x14ac:dyDescent="0.2">
      <c r="A17739" s="28"/>
    </row>
    <row r="17740" spans="1:1" x14ac:dyDescent="0.2">
      <c r="A17740" s="28"/>
    </row>
    <row r="17741" spans="1:1" x14ac:dyDescent="0.2">
      <c r="A17741" s="28"/>
    </row>
    <row r="17742" spans="1:1" x14ac:dyDescent="0.2">
      <c r="A17742" s="28"/>
    </row>
    <row r="17743" spans="1:1" x14ac:dyDescent="0.2">
      <c r="A17743" s="28"/>
    </row>
    <row r="17744" spans="1:1" x14ac:dyDescent="0.2">
      <c r="A17744" s="28"/>
    </row>
    <row r="17745" spans="1:1" x14ac:dyDescent="0.2">
      <c r="A17745" s="28"/>
    </row>
    <row r="17746" spans="1:1" x14ac:dyDescent="0.2">
      <c r="A17746" s="28"/>
    </row>
    <row r="17747" spans="1:1" x14ac:dyDescent="0.2">
      <c r="A17747" s="28"/>
    </row>
    <row r="17748" spans="1:1" x14ac:dyDescent="0.2">
      <c r="A17748" s="28"/>
    </row>
    <row r="17749" spans="1:1" x14ac:dyDescent="0.2">
      <c r="A17749" s="28"/>
    </row>
    <row r="17750" spans="1:1" x14ac:dyDescent="0.2">
      <c r="A17750" s="28"/>
    </row>
    <row r="17751" spans="1:1" x14ac:dyDescent="0.2">
      <c r="A17751" s="28"/>
    </row>
    <row r="17752" spans="1:1" x14ac:dyDescent="0.2">
      <c r="A17752" s="28"/>
    </row>
    <row r="17753" spans="1:1" x14ac:dyDescent="0.2">
      <c r="A17753" s="28"/>
    </row>
    <row r="17754" spans="1:1" x14ac:dyDescent="0.2">
      <c r="A17754" s="28"/>
    </row>
    <row r="17755" spans="1:1" x14ac:dyDescent="0.2">
      <c r="A17755" s="28"/>
    </row>
    <row r="17756" spans="1:1" x14ac:dyDescent="0.2">
      <c r="A17756" s="28"/>
    </row>
    <row r="17757" spans="1:1" x14ac:dyDescent="0.2">
      <c r="A17757" s="28"/>
    </row>
    <row r="17758" spans="1:1" x14ac:dyDescent="0.2">
      <c r="A17758" s="28"/>
    </row>
    <row r="17759" spans="1:1" x14ac:dyDescent="0.2">
      <c r="A17759" s="28"/>
    </row>
    <row r="17760" spans="1:1" x14ac:dyDescent="0.2">
      <c r="A17760" s="28"/>
    </row>
    <row r="17761" spans="1:1" x14ac:dyDescent="0.2">
      <c r="A17761" s="28"/>
    </row>
    <row r="17762" spans="1:1" x14ac:dyDescent="0.2">
      <c r="A17762" s="28"/>
    </row>
    <row r="17763" spans="1:1" x14ac:dyDescent="0.2">
      <c r="A17763" s="28"/>
    </row>
    <row r="17764" spans="1:1" x14ac:dyDescent="0.2">
      <c r="A17764" s="28"/>
    </row>
    <row r="17765" spans="1:1" x14ac:dyDescent="0.2">
      <c r="A17765" s="28"/>
    </row>
    <row r="17766" spans="1:1" x14ac:dyDescent="0.2">
      <c r="A17766" s="28"/>
    </row>
    <row r="17767" spans="1:1" x14ac:dyDescent="0.2">
      <c r="A17767" s="28"/>
    </row>
    <row r="17768" spans="1:1" x14ac:dyDescent="0.2">
      <c r="A17768" s="28"/>
    </row>
    <row r="17769" spans="1:1" x14ac:dyDescent="0.2">
      <c r="A17769" s="28"/>
    </row>
    <row r="17770" spans="1:1" x14ac:dyDescent="0.2">
      <c r="A17770" s="28"/>
    </row>
    <row r="17771" spans="1:1" x14ac:dyDescent="0.2">
      <c r="A17771" s="28"/>
    </row>
    <row r="17772" spans="1:1" x14ac:dyDescent="0.2">
      <c r="A17772" s="28"/>
    </row>
    <row r="17773" spans="1:1" x14ac:dyDescent="0.2">
      <c r="A17773" s="28"/>
    </row>
    <row r="17774" spans="1:1" x14ac:dyDescent="0.2">
      <c r="A17774" s="28"/>
    </row>
    <row r="17775" spans="1:1" x14ac:dyDescent="0.2">
      <c r="A17775" s="28"/>
    </row>
    <row r="17776" spans="1:1" x14ac:dyDescent="0.2">
      <c r="A17776" s="28"/>
    </row>
    <row r="17777" spans="1:1" x14ac:dyDescent="0.2">
      <c r="A17777" s="28"/>
    </row>
    <row r="17778" spans="1:1" x14ac:dyDescent="0.2">
      <c r="A17778" s="28"/>
    </row>
    <row r="17779" spans="1:1" x14ac:dyDescent="0.2">
      <c r="A17779" s="28"/>
    </row>
    <row r="17780" spans="1:1" x14ac:dyDescent="0.2">
      <c r="A17780" s="28"/>
    </row>
    <row r="17781" spans="1:1" x14ac:dyDescent="0.2">
      <c r="A17781" s="28"/>
    </row>
    <row r="17782" spans="1:1" x14ac:dyDescent="0.2">
      <c r="A17782" s="28"/>
    </row>
    <row r="17783" spans="1:1" x14ac:dyDescent="0.2">
      <c r="A17783" s="28"/>
    </row>
    <row r="17784" spans="1:1" x14ac:dyDescent="0.2">
      <c r="A17784" s="28"/>
    </row>
    <row r="17785" spans="1:1" x14ac:dyDescent="0.2">
      <c r="A17785" s="28"/>
    </row>
    <row r="17786" spans="1:1" x14ac:dyDescent="0.2">
      <c r="A17786" s="28"/>
    </row>
    <row r="17787" spans="1:1" x14ac:dyDescent="0.2">
      <c r="A17787" s="28"/>
    </row>
    <row r="17788" spans="1:1" x14ac:dyDescent="0.2">
      <c r="A17788" s="28"/>
    </row>
    <row r="17789" spans="1:1" x14ac:dyDescent="0.2">
      <c r="A17789" s="28"/>
    </row>
    <row r="17790" spans="1:1" x14ac:dyDescent="0.2">
      <c r="A17790" s="28"/>
    </row>
    <row r="17791" spans="1:1" x14ac:dyDescent="0.2">
      <c r="A17791" s="28"/>
    </row>
    <row r="17792" spans="1:1" x14ac:dyDescent="0.2">
      <c r="A17792" s="28"/>
    </row>
    <row r="17793" spans="1:1" x14ac:dyDescent="0.2">
      <c r="A17793" s="28"/>
    </row>
    <row r="17794" spans="1:1" x14ac:dyDescent="0.2">
      <c r="A17794" s="28"/>
    </row>
    <row r="17795" spans="1:1" x14ac:dyDescent="0.2">
      <c r="A17795" s="28"/>
    </row>
    <row r="17796" spans="1:1" x14ac:dyDescent="0.2">
      <c r="A17796" s="28"/>
    </row>
    <row r="17797" spans="1:1" x14ac:dyDescent="0.2">
      <c r="A17797" s="28"/>
    </row>
    <row r="17798" spans="1:1" x14ac:dyDescent="0.2">
      <c r="A17798" s="28"/>
    </row>
    <row r="17799" spans="1:1" x14ac:dyDescent="0.2">
      <c r="A17799" s="28"/>
    </row>
    <row r="17800" spans="1:1" x14ac:dyDescent="0.2">
      <c r="A17800" s="28"/>
    </row>
    <row r="17801" spans="1:1" x14ac:dyDescent="0.2">
      <c r="A17801" s="28"/>
    </row>
    <row r="17802" spans="1:1" x14ac:dyDescent="0.2">
      <c r="A17802" s="28"/>
    </row>
    <row r="17803" spans="1:1" x14ac:dyDescent="0.2">
      <c r="A17803" s="28"/>
    </row>
    <row r="17804" spans="1:1" x14ac:dyDescent="0.2">
      <c r="A17804" s="28"/>
    </row>
    <row r="17805" spans="1:1" x14ac:dyDescent="0.2">
      <c r="A17805" s="28"/>
    </row>
    <row r="17806" spans="1:1" x14ac:dyDescent="0.2">
      <c r="A17806" s="28"/>
    </row>
    <row r="17807" spans="1:1" x14ac:dyDescent="0.2">
      <c r="A17807" s="28"/>
    </row>
    <row r="17808" spans="1:1" x14ac:dyDescent="0.2">
      <c r="A17808" s="28"/>
    </row>
    <row r="17809" spans="1:1" x14ac:dyDescent="0.2">
      <c r="A17809" s="28"/>
    </row>
    <row r="17810" spans="1:1" x14ac:dyDescent="0.2">
      <c r="A17810" s="28"/>
    </row>
    <row r="17811" spans="1:1" x14ac:dyDescent="0.2">
      <c r="A17811" s="28"/>
    </row>
    <row r="17812" spans="1:1" x14ac:dyDescent="0.2">
      <c r="A17812" s="28"/>
    </row>
    <row r="17813" spans="1:1" x14ac:dyDescent="0.2">
      <c r="A17813" s="28"/>
    </row>
    <row r="17814" spans="1:1" x14ac:dyDescent="0.2">
      <c r="A17814" s="28"/>
    </row>
    <row r="17815" spans="1:1" x14ac:dyDescent="0.2">
      <c r="A17815" s="28"/>
    </row>
    <row r="17816" spans="1:1" x14ac:dyDescent="0.2">
      <c r="A17816" s="28"/>
    </row>
    <row r="17817" spans="1:1" x14ac:dyDescent="0.2">
      <c r="A17817" s="28"/>
    </row>
    <row r="17818" spans="1:1" x14ac:dyDescent="0.2">
      <c r="A17818" s="28"/>
    </row>
    <row r="17819" spans="1:1" x14ac:dyDescent="0.2">
      <c r="A17819" s="28"/>
    </row>
    <row r="17820" spans="1:1" x14ac:dyDescent="0.2">
      <c r="A17820" s="28"/>
    </row>
    <row r="17821" spans="1:1" x14ac:dyDescent="0.2">
      <c r="A17821" s="28"/>
    </row>
    <row r="17822" spans="1:1" x14ac:dyDescent="0.2">
      <c r="A17822" s="28"/>
    </row>
    <row r="17823" spans="1:1" x14ac:dyDescent="0.2">
      <c r="A17823" s="28"/>
    </row>
    <row r="17824" spans="1:1" x14ac:dyDescent="0.2">
      <c r="A17824" s="28"/>
    </row>
    <row r="17825" spans="1:1" x14ac:dyDescent="0.2">
      <c r="A17825" s="28"/>
    </row>
    <row r="17826" spans="1:1" x14ac:dyDescent="0.2">
      <c r="A17826" s="28"/>
    </row>
    <row r="17827" spans="1:1" x14ac:dyDescent="0.2">
      <c r="A17827" s="28"/>
    </row>
    <row r="17828" spans="1:1" x14ac:dyDescent="0.2">
      <c r="A17828" s="28"/>
    </row>
    <row r="17829" spans="1:1" x14ac:dyDescent="0.2">
      <c r="A17829" s="28"/>
    </row>
    <row r="17830" spans="1:1" x14ac:dyDescent="0.2">
      <c r="A17830" s="28"/>
    </row>
    <row r="17831" spans="1:1" x14ac:dyDescent="0.2">
      <c r="A17831" s="28"/>
    </row>
    <row r="17832" spans="1:1" x14ac:dyDescent="0.2">
      <c r="A17832" s="28"/>
    </row>
    <row r="17833" spans="1:1" x14ac:dyDescent="0.2">
      <c r="A17833" s="28"/>
    </row>
    <row r="17834" spans="1:1" x14ac:dyDescent="0.2">
      <c r="A17834" s="28"/>
    </row>
    <row r="17835" spans="1:1" x14ac:dyDescent="0.2">
      <c r="A17835" s="28"/>
    </row>
    <row r="17836" spans="1:1" x14ac:dyDescent="0.2">
      <c r="A17836" s="28"/>
    </row>
    <row r="17837" spans="1:1" x14ac:dyDescent="0.2">
      <c r="A17837" s="28"/>
    </row>
    <row r="17838" spans="1:1" x14ac:dyDescent="0.2">
      <c r="A17838" s="28"/>
    </row>
    <row r="17839" spans="1:1" x14ac:dyDescent="0.2">
      <c r="A17839" s="28"/>
    </row>
    <row r="17840" spans="1:1" x14ac:dyDescent="0.2">
      <c r="A17840" s="28"/>
    </row>
    <row r="17841" spans="1:1" x14ac:dyDescent="0.2">
      <c r="A17841" s="28"/>
    </row>
    <row r="17842" spans="1:1" x14ac:dyDescent="0.2">
      <c r="A17842" s="28"/>
    </row>
    <row r="17843" spans="1:1" x14ac:dyDescent="0.2">
      <c r="A17843" s="28"/>
    </row>
    <row r="17844" spans="1:1" x14ac:dyDescent="0.2">
      <c r="A17844" s="28"/>
    </row>
    <row r="17845" spans="1:1" x14ac:dyDescent="0.2">
      <c r="A17845" s="28"/>
    </row>
    <row r="17846" spans="1:1" x14ac:dyDescent="0.2">
      <c r="A17846" s="28"/>
    </row>
    <row r="17847" spans="1:1" x14ac:dyDescent="0.2">
      <c r="A17847" s="28"/>
    </row>
    <row r="17848" spans="1:1" x14ac:dyDescent="0.2">
      <c r="A17848" s="28"/>
    </row>
    <row r="17849" spans="1:1" x14ac:dyDescent="0.2">
      <c r="A17849" s="28"/>
    </row>
    <row r="17850" spans="1:1" x14ac:dyDescent="0.2">
      <c r="A17850" s="28"/>
    </row>
    <row r="17851" spans="1:1" x14ac:dyDescent="0.2">
      <c r="A17851" s="28"/>
    </row>
    <row r="17852" spans="1:1" x14ac:dyDescent="0.2">
      <c r="A17852" s="28"/>
    </row>
    <row r="17853" spans="1:1" x14ac:dyDescent="0.2">
      <c r="A17853" s="28"/>
    </row>
    <row r="17854" spans="1:1" x14ac:dyDescent="0.2">
      <c r="A17854" s="28"/>
    </row>
    <row r="17855" spans="1:1" x14ac:dyDescent="0.2">
      <c r="A17855" s="28"/>
    </row>
    <row r="17856" spans="1:1" x14ac:dyDescent="0.2">
      <c r="A17856" s="28"/>
    </row>
    <row r="17857" spans="1:1" x14ac:dyDescent="0.2">
      <c r="A17857" s="28"/>
    </row>
    <row r="17858" spans="1:1" x14ac:dyDescent="0.2">
      <c r="A17858" s="28"/>
    </row>
    <row r="17859" spans="1:1" x14ac:dyDescent="0.2">
      <c r="A17859" s="28"/>
    </row>
    <row r="17860" spans="1:1" x14ac:dyDescent="0.2">
      <c r="A17860" s="28"/>
    </row>
    <row r="17861" spans="1:1" x14ac:dyDescent="0.2">
      <c r="A17861" s="28"/>
    </row>
    <row r="17862" spans="1:1" x14ac:dyDescent="0.2">
      <c r="A17862" s="28"/>
    </row>
    <row r="17863" spans="1:1" x14ac:dyDescent="0.2">
      <c r="A17863" s="28"/>
    </row>
    <row r="17864" spans="1:1" x14ac:dyDescent="0.2">
      <c r="A17864" s="28"/>
    </row>
    <row r="17865" spans="1:1" x14ac:dyDescent="0.2">
      <c r="A17865" s="28"/>
    </row>
    <row r="17866" spans="1:1" x14ac:dyDescent="0.2">
      <c r="A17866" s="28"/>
    </row>
    <row r="17867" spans="1:1" x14ac:dyDescent="0.2">
      <c r="A17867" s="28"/>
    </row>
    <row r="17868" spans="1:1" x14ac:dyDescent="0.2">
      <c r="A17868" s="28"/>
    </row>
    <row r="17869" spans="1:1" x14ac:dyDescent="0.2">
      <c r="A17869" s="28"/>
    </row>
    <row r="17870" spans="1:1" x14ac:dyDescent="0.2">
      <c r="A17870" s="28"/>
    </row>
    <row r="17871" spans="1:1" x14ac:dyDescent="0.2">
      <c r="A17871" s="28"/>
    </row>
    <row r="17872" spans="1:1" x14ac:dyDescent="0.2">
      <c r="A17872" s="28"/>
    </row>
    <row r="17873" spans="1:1" x14ac:dyDescent="0.2">
      <c r="A17873" s="28"/>
    </row>
    <row r="17874" spans="1:1" x14ac:dyDescent="0.2">
      <c r="A17874" s="28"/>
    </row>
    <row r="17875" spans="1:1" x14ac:dyDescent="0.2">
      <c r="A17875" s="28"/>
    </row>
    <row r="17876" spans="1:1" x14ac:dyDescent="0.2">
      <c r="A17876" s="28"/>
    </row>
    <row r="17877" spans="1:1" x14ac:dyDescent="0.2">
      <c r="A17877" s="28"/>
    </row>
    <row r="17878" spans="1:1" x14ac:dyDescent="0.2">
      <c r="A17878" s="28"/>
    </row>
    <row r="17879" spans="1:1" x14ac:dyDescent="0.2">
      <c r="A17879" s="28"/>
    </row>
    <row r="17880" spans="1:1" x14ac:dyDescent="0.2">
      <c r="A17880" s="28"/>
    </row>
    <row r="17881" spans="1:1" x14ac:dyDescent="0.2">
      <c r="A17881" s="28"/>
    </row>
    <row r="17882" spans="1:1" x14ac:dyDescent="0.2">
      <c r="A17882" s="28"/>
    </row>
    <row r="17883" spans="1:1" x14ac:dyDescent="0.2">
      <c r="A17883" s="28"/>
    </row>
    <row r="17884" spans="1:1" x14ac:dyDescent="0.2">
      <c r="A17884" s="28"/>
    </row>
    <row r="17885" spans="1:1" x14ac:dyDescent="0.2">
      <c r="A17885" s="28"/>
    </row>
    <row r="17886" spans="1:1" x14ac:dyDescent="0.2">
      <c r="A17886" s="28"/>
    </row>
    <row r="17887" spans="1:1" x14ac:dyDescent="0.2">
      <c r="A17887" s="28"/>
    </row>
    <row r="17888" spans="1:1" x14ac:dyDescent="0.2">
      <c r="A17888" s="28"/>
    </row>
    <row r="17889" spans="1:1" x14ac:dyDescent="0.2">
      <c r="A17889" s="28"/>
    </row>
    <row r="17890" spans="1:1" x14ac:dyDescent="0.2">
      <c r="A17890" s="28"/>
    </row>
    <row r="17891" spans="1:1" x14ac:dyDescent="0.2">
      <c r="A17891" s="28"/>
    </row>
    <row r="17892" spans="1:1" x14ac:dyDescent="0.2">
      <c r="A17892" s="28"/>
    </row>
    <row r="17893" spans="1:1" x14ac:dyDescent="0.2">
      <c r="A17893" s="28"/>
    </row>
    <row r="17894" spans="1:1" x14ac:dyDescent="0.2">
      <c r="A17894" s="28"/>
    </row>
    <row r="17895" spans="1:1" x14ac:dyDescent="0.2">
      <c r="A17895" s="28"/>
    </row>
    <row r="17896" spans="1:1" x14ac:dyDescent="0.2">
      <c r="A17896" s="28"/>
    </row>
    <row r="17897" spans="1:1" x14ac:dyDescent="0.2">
      <c r="A17897" s="28"/>
    </row>
    <row r="17898" spans="1:1" x14ac:dyDescent="0.2">
      <c r="A17898" s="28"/>
    </row>
    <row r="17899" spans="1:1" x14ac:dyDescent="0.2">
      <c r="A17899" s="28"/>
    </row>
    <row r="17900" spans="1:1" x14ac:dyDescent="0.2">
      <c r="A17900" s="28"/>
    </row>
    <row r="17901" spans="1:1" x14ac:dyDescent="0.2">
      <c r="A17901" s="28"/>
    </row>
    <row r="17902" spans="1:1" x14ac:dyDescent="0.2">
      <c r="A17902" s="28"/>
    </row>
    <row r="17903" spans="1:1" x14ac:dyDescent="0.2">
      <c r="A17903" s="28"/>
    </row>
    <row r="17904" spans="1:1" x14ac:dyDescent="0.2">
      <c r="A17904" s="28"/>
    </row>
    <row r="17905" spans="1:1" x14ac:dyDescent="0.2">
      <c r="A17905" s="28"/>
    </row>
    <row r="17906" spans="1:1" x14ac:dyDescent="0.2">
      <c r="A17906" s="28"/>
    </row>
    <row r="17907" spans="1:1" x14ac:dyDescent="0.2">
      <c r="A17907" s="28"/>
    </row>
    <row r="17908" spans="1:1" x14ac:dyDescent="0.2">
      <c r="A17908" s="28"/>
    </row>
    <row r="17909" spans="1:1" x14ac:dyDescent="0.2">
      <c r="A17909" s="28"/>
    </row>
    <row r="17910" spans="1:1" x14ac:dyDescent="0.2">
      <c r="A17910" s="28"/>
    </row>
    <row r="17911" spans="1:1" x14ac:dyDescent="0.2">
      <c r="A17911" s="28"/>
    </row>
    <row r="17912" spans="1:1" x14ac:dyDescent="0.2">
      <c r="A17912" s="28"/>
    </row>
    <row r="17913" spans="1:1" x14ac:dyDescent="0.2">
      <c r="A17913" s="28"/>
    </row>
    <row r="17914" spans="1:1" x14ac:dyDescent="0.2">
      <c r="A17914" s="28"/>
    </row>
    <row r="17915" spans="1:1" x14ac:dyDescent="0.2">
      <c r="A17915" s="28"/>
    </row>
    <row r="17916" spans="1:1" x14ac:dyDescent="0.2">
      <c r="A17916" s="28"/>
    </row>
    <row r="17917" spans="1:1" x14ac:dyDescent="0.2">
      <c r="A17917" s="28"/>
    </row>
    <row r="17918" spans="1:1" x14ac:dyDescent="0.2">
      <c r="A17918" s="28"/>
    </row>
    <row r="17919" spans="1:1" x14ac:dyDescent="0.2">
      <c r="A17919" s="28"/>
    </row>
    <row r="17920" spans="1:1" x14ac:dyDescent="0.2">
      <c r="A17920" s="28"/>
    </row>
    <row r="17921" spans="1:1" x14ac:dyDescent="0.2">
      <c r="A17921" s="28"/>
    </row>
    <row r="17922" spans="1:1" x14ac:dyDescent="0.2">
      <c r="A17922" s="28"/>
    </row>
    <row r="17923" spans="1:1" x14ac:dyDescent="0.2">
      <c r="A17923" s="28"/>
    </row>
    <row r="17924" spans="1:1" x14ac:dyDescent="0.2">
      <c r="A17924" s="28"/>
    </row>
    <row r="17925" spans="1:1" x14ac:dyDescent="0.2">
      <c r="A17925" s="28"/>
    </row>
    <row r="17926" spans="1:1" x14ac:dyDescent="0.2">
      <c r="A17926" s="28"/>
    </row>
    <row r="17927" spans="1:1" x14ac:dyDescent="0.2">
      <c r="A17927" s="28"/>
    </row>
    <row r="17928" spans="1:1" x14ac:dyDescent="0.2">
      <c r="A17928" s="28"/>
    </row>
    <row r="17929" spans="1:1" x14ac:dyDescent="0.2">
      <c r="A17929" s="28"/>
    </row>
    <row r="17930" spans="1:1" x14ac:dyDescent="0.2">
      <c r="A17930" s="28"/>
    </row>
    <row r="17931" spans="1:1" x14ac:dyDescent="0.2">
      <c r="A17931" s="28"/>
    </row>
    <row r="17932" spans="1:1" x14ac:dyDescent="0.2">
      <c r="A17932" s="28"/>
    </row>
    <row r="17933" spans="1:1" x14ac:dyDescent="0.2">
      <c r="A17933" s="28"/>
    </row>
    <row r="17934" spans="1:1" x14ac:dyDescent="0.2">
      <c r="A17934" s="28"/>
    </row>
    <row r="17935" spans="1:1" x14ac:dyDescent="0.2">
      <c r="A17935" s="28"/>
    </row>
    <row r="17936" spans="1:1" x14ac:dyDescent="0.2">
      <c r="A17936" s="28"/>
    </row>
    <row r="17937" spans="1:1" x14ac:dyDescent="0.2">
      <c r="A17937" s="28"/>
    </row>
    <row r="17938" spans="1:1" x14ac:dyDescent="0.2">
      <c r="A17938" s="28"/>
    </row>
    <row r="17939" spans="1:1" x14ac:dyDescent="0.2">
      <c r="A17939" s="28"/>
    </row>
    <row r="17940" spans="1:1" x14ac:dyDescent="0.2">
      <c r="A17940" s="28"/>
    </row>
    <row r="17941" spans="1:1" x14ac:dyDescent="0.2">
      <c r="A17941" s="28"/>
    </row>
    <row r="17942" spans="1:1" x14ac:dyDescent="0.2">
      <c r="A17942" s="28"/>
    </row>
    <row r="17943" spans="1:1" x14ac:dyDescent="0.2">
      <c r="A17943" s="28"/>
    </row>
    <row r="17944" spans="1:1" x14ac:dyDescent="0.2">
      <c r="A17944" s="28"/>
    </row>
    <row r="17945" spans="1:1" x14ac:dyDescent="0.2">
      <c r="A17945" s="28"/>
    </row>
    <row r="17946" spans="1:1" x14ac:dyDescent="0.2">
      <c r="A17946" s="28"/>
    </row>
    <row r="17947" spans="1:1" x14ac:dyDescent="0.2">
      <c r="A17947" s="28"/>
    </row>
    <row r="17948" spans="1:1" x14ac:dyDescent="0.2">
      <c r="A17948" s="28"/>
    </row>
    <row r="17949" spans="1:1" x14ac:dyDescent="0.2">
      <c r="A17949" s="28"/>
    </row>
    <row r="17950" spans="1:1" x14ac:dyDescent="0.2">
      <c r="A17950" s="28"/>
    </row>
    <row r="17951" spans="1:1" x14ac:dyDescent="0.2">
      <c r="A17951" s="28"/>
    </row>
    <row r="17952" spans="1:1" x14ac:dyDescent="0.2">
      <c r="A17952" s="28"/>
    </row>
    <row r="17953" spans="1:1" x14ac:dyDescent="0.2">
      <c r="A17953" s="28"/>
    </row>
    <row r="17954" spans="1:1" x14ac:dyDescent="0.2">
      <c r="A17954" s="28"/>
    </row>
    <row r="17955" spans="1:1" x14ac:dyDescent="0.2">
      <c r="A17955" s="28"/>
    </row>
    <row r="17956" spans="1:1" x14ac:dyDescent="0.2">
      <c r="A17956" s="28"/>
    </row>
    <row r="17957" spans="1:1" x14ac:dyDescent="0.2">
      <c r="A17957" s="28"/>
    </row>
    <row r="17958" spans="1:1" x14ac:dyDescent="0.2">
      <c r="A17958" s="28"/>
    </row>
    <row r="17959" spans="1:1" x14ac:dyDescent="0.2">
      <c r="A17959" s="28"/>
    </row>
    <row r="17960" spans="1:1" x14ac:dyDescent="0.2">
      <c r="A17960" s="28"/>
    </row>
    <row r="17961" spans="1:1" x14ac:dyDescent="0.2">
      <c r="A17961" s="28"/>
    </row>
    <row r="17962" spans="1:1" x14ac:dyDescent="0.2">
      <c r="A17962" s="28"/>
    </row>
    <row r="17963" spans="1:1" x14ac:dyDescent="0.2">
      <c r="A17963" s="28"/>
    </row>
    <row r="17964" spans="1:1" x14ac:dyDescent="0.2">
      <c r="A17964" s="28"/>
    </row>
    <row r="17965" spans="1:1" x14ac:dyDescent="0.2">
      <c r="A17965" s="28"/>
    </row>
    <row r="17966" spans="1:1" x14ac:dyDescent="0.2">
      <c r="A17966" s="28"/>
    </row>
    <row r="17967" spans="1:1" x14ac:dyDescent="0.2">
      <c r="A17967" s="28"/>
    </row>
    <row r="17968" spans="1:1" x14ac:dyDescent="0.2">
      <c r="A17968" s="28"/>
    </row>
    <row r="17969" spans="1:1" x14ac:dyDescent="0.2">
      <c r="A17969" s="28"/>
    </row>
    <row r="17970" spans="1:1" x14ac:dyDescent="0.2">
      <c r="A17970" s="28"/>
    </row>
    <row r="17971" spans="1:1" x14ac:dyDescent="0.2">
      <c r="A17971" s="28"/>
    </row>
    <row r="17972" spans="1:1" x14ac:dyDescent="0.2">
      <c r="A17972" s="28"/>
    </row>
    <row r="17973" spans="1:1" x14ac:dyDescent="0.2">
      <c r="A17973" s="28"/>
    </row>
    <row r="17974" spans="1:1" x14ac:dyDescent="0.2">
      <c r="A17974" s="28"/>
    </row>
    <row r="17975" spans="1:1" x14ac:dyDescent="0.2">
      <c r="A17975" s="28"/>
    </row>
    <row r="17976" spans="1:1" x14ac:dyDescent="0.2">
      <c r="A17976" s="28"/>
    </row>
    <row r="17977" spans="1:1" x14ac:dyDescent="0.2">
      <c r="A17977" s="28"/>
    </row>
    <row r="17978" spans="1:1" x14ac:dyDescent="0.2">
      <c r="A17978" s="28"/>
    </row>
    <row r="17979" spans="1:1" x14ac:dyDescent="0.2">
      <c r="A17979" s="28"/>
    </row>
    <row r="17980" spans="1:1" x14ac:dyDescent="0.2">
      <c r="A17980" s="28"/>
    </row>
    <row r="17981" spans="1:1" x14ac:dyDescent="0.2">
      <c r="A17981" s="28"/>
    </row>
    <row r="17982" spans="1:1" x14ac:dyDescent="0.2">
      <c r="A17982" s="28"/>
    </row>
    <row r="17983" spans="1:1" x14ac:dyDescent="0.2">
      <c r="A17983" s="28"/>
    </row>
    <row r="17984" spans="1:1" x14ac:dyDescent="0.2">
      <c r="A17984" s="28"/>
    </row>
    <row r="17985" spans="1:1" x14ac:dyDescent="0.2">
      <c r="A17985" s="28"/>
    </row>
    <row r="17986" spans="1:1" x14ac:dyDescent="0.2">
      <c r="A17986" s="28"/>
    </row>
    <row r="17987" spans="1:1" x14ac:dyDescent="0.2">
      <c r="A17987" s="28"/>
    </row>
    <row r="17988" spans="1:1" x14ac:dyDescent="0.2">
      <c r="A17988" s="28"/>
    </row>
    <row r="17989" spans="1:1" x14ac:dyDescent="0.2">
      <c r="A17989" s="28"/>
    </row>
    <row r="17990" spans="1:1" x14ac:dyDescent="0.2">
      <c r="A17990" s="28"/>
    </row>
    <row r="17991" spans="1:1" x14ac:dyDescent="0.2">
      <c r="A17991" s="28"/>
    </row>
    <row r="17992" spans="1:1" x14ac:dyDescent="0.2">
      <c r="A17992" s="28"/>
    </row>
    <row r="17993" spans="1:1" x14ac:dyDescent="0.2">
      <c r="A17993" s="28"/>
    </row>
    <row r="17994" spans="1:1" x14ac:dyDescent="0.2">
      <c r="A17994" s="28"/>
    </row>
    <row r="17995" spans="1:1" x14ac:dyDescent="0.2">
      <c r="A17995" s="28"/>
    </row>
    <row r="17996" spans="1:1" x14ac:dyDescent="0.2">
      <c r="A17996" s="28"/>
    </row>
    <row r="17997" spans="1:1" x14ac:dyDescent="0.2">
      <c r="A17997" s="28"/>
    </row>
    <row r="17998" spans="1:1" x14ac:dyDescent="0.2">
      <c r="A17998" s="28"/>
    </row>
    <row r="17999" spans="1:1" x14ac:dyDescent="0.2">
      <c r="A17999" s="28"/>
    </row>
    <row r="18000" spans="1:1" x14ac:dyDescent="0.2">
      <c r="A18000" s="28"/>
    </row>
    <row r="18001" spans="1:1" x14ac:dyDescent="0.2">
      <c r="A18001" s="28"/>
    </row>
    <row r="18002" spans="1:1" x14ac:dyDescent="0.2">
      <c r="A18002" s="28"/>
    </row>
    <row r="18003" spans="1:1" x14ac:dyDescent="0.2">
      <c r="A18003" s="28"/>
    </row>
    <row r="18004" spans="1:1" x14ac:dyDescent="0.2">
      <c r="A18004" s="28"/>
    </row>
    <row r="18005" spans="1:1" x14ac:dyDescent="0.2">
      <c r="A18005" s="28"/>
    </row>
    <row r="18006" spans="1:1" x14ac:dyDescent="0.2">
      <c r="A18006" s="28"/>
    </row>
    <row r="18007" spans="1:1" x14ac:dyDescent="0.2">
      <c r="A18007" s="28"/>
    </row>
    <row r="18008" spans="1:1" x14ac:dyDescent="0.2">
      <c r="A18008" s="28"/>
    </row>
    <row r="18009" spans="1:1" x14ac:dyDescent="0.2">
      <c r="A18009" s="28"/>
    </row>
    <row r="18010" spans="1:1" x14ac:dyDescent="0.2">
      <c r="A18010" s="28"/>
    </row>
    <row r="18011" spans="1:1" x14ac:dyDescent="0.2">
      <c r="A18011" s="28"/>
    </row>
    <row r="18012" spans="1:1" x14ac:dyDescent="0.2">
      <c r="A18012" s="28"/>
    </row>
    <row r="18013" spans="1:1" x14ac:dyDescent="0.2">
      <c r="A18013" s="28"/>
    </row>
    <row r="18014" spans="1:1" x14ac:dyDescent="0.2">
      <c r="A18014" s="28"/>
    </row>
    <row r="18015" spans="1:1" x14ac:dyDescent="0.2">
      <c r="A18015" s="28"/>
    </row>
    <row r="18016" spans="1:1" x14ac:dyDescent="0.2">
      <c r="A18016" s="28"/>
    </row>
    <row r="18017" spans="1:1" x14ac:dyDescent="0.2">
      <c r="A18017" s="28"/>
    </row>
    <row r="18018" spans="1:1" x14ac:dyDescent="0.2">
      <c r="A18018" s="28"/>
    </row>
    <row r="18019" spans="1:1" x14ac:dyDescent="0.2">
      <c r="A18019" s="28"/>
    </row>
    <row r="18020" spans="1:1" x14ac:dyDescent="0.2">
      <c r="A18020" s="28"/>
    </row>
    <row r="18021" spans="1:1" x14ac:dyDescent="0.2">
      <c r="A18021" s="28"/>
    </row>
    <row r="18022" spans="1:1" x14ac:dyDescent="0.2">
      <c r="A18022" s="28"/>
    </row>
    <row r="18023" spans="1:1" x14ac:dyDescent="0.2">
      <c r="A18023" s="28"/>
    </row>
    <row r="18024" spans="1:1" x14ac:dyDescent="0.2">
      <c r="A18024" s="28"/>
    </row>
    <row r="18025" spans="1:1" x14ac:dyDescent="0.2">
      <c r="A18025" s="28"/>
    </row>
    <row r="18026" spans="1:1" x14ac:dyDescent="0.2">
      <c r="A18026" s="28"/>
    </row>
    <row r="18027" spans="1:1" x14ac:dyDescent="0.2">
      <c r="A18027" s="28"/>
    </row>
    <row r="18028" spans="1:1" x14ac:dyDescent="0.2">
      <c r="A18028" s="28"/>
    </row>
    <row r="18029" spans="1:1" x14ac:dyDescent="0.2">
      <c r="A18029" s="28"/>
    </row>
    <row r="18030" spans="1:1" x14ac:dyDescent="0.2">
      <c r="A18030" s="28"/>
    </row>
    <row r="18031" spans="1:1" x14ac:dyDescent="0.2">
      <c r="A18031" s="28"/>
    </row>
    <row r="18032" spans="1:1" x14ac:dyDescent="0.2">
      <c r="A18032" s="28"/>
    </row>
    <row r="18033" spans="1:1" x14ac:dyDescent="0.2">
      <c r="A18033" s="28"/>
    </row>
    <row r="18034" spans="1:1" x14ac:dyDescent="0.2">
      <c r="A18034" s="28"/>
    </row>
    <row r="18035" spans="1:1" x14ac:dyDescent="0.2">
      <c r="A18035" s="28"/>
    </row>
    <row r="18036" spans="1:1" x14ac:dyDescent="0.2">
      <c r="A18036" s="28"/>
    </row>
    <row r="18037" spans="1:1" x14ac:dyDescent="0.2">
      <c r="A18037" s="28"/>
    </row>
    <row r="18038" spans="1:1" x14ac:dyDescent="0.2">
      <c r="A18038" s="28"/>
    </row>
    <row r="18039" spans="1:1" x14ac:dyDescent="0.2">
      <c r="A18039" s="28"/>
    </row>
    <row r="18040" spans="1:1" x14ac:dyDescent="0.2">
      <c r="A18040" s="28"/>
    </row>
    <row r="18041" spans="1:1" x14ac:dyDescent="0.2">
      <c r="A18041" s="28"/>
    </row>
    <row r="18042" spans="1:1" x14ac:dyDescent="0.2">
      <c r="A18042" s="28"/>
    </row>
    <row r="18043" spans="1:1" x14ac:dyDescent="0.2">
      <c r="A18043" s="28"/>
    </row>
    <row r="18044" spans="1:1" x14ac:dyDescent="0.2">
      <c r="A18044" s="28"/>
    </row>
    <row r="18045" spans="1:1" x14ac:dyDescent="0.2">
      <c r="A18045" s="28"/>
    </row>
    <row r="18046" spans="1:1" x14ac:dyDescent="0.2">
      <c r="A18046" s="28"/>
    </row>
    <row r="18047" spans="1:1" x14ac:dyDescent="0.2">
      <c r="A18047" s="28"/>
    </row>
    <row r="18048" spans="1:1" x14ac:dyDescent="0.2">
      <c r="A18048" s="28"/>
    </row>
    <row r="18049" spans="1:1" x14ac:dyDescent="0.2">
      <c r="A18049" s="28"/>
    </row>
    <row r="18050" spans="1:1" x14ac:dyDescent="0.2">
      <c r="A18050" s="28"/>
    </row>
    <row r="18051" spans="1:1" x14ac:dyDescent="0.2">
      <c r="A18051" s="28"/>
    </row>
    <row r="18052" spans="1:1" x14ac:dyDescent="0.2">
      <c r="A18052" s="28"/>
    </row>
    <row r="18053" spans="1:1" x14ac:dyDescent="0.2">
      <c r="A18053" s="28"/>
    </row>
    <row r="18054" spans="1:1" x14ac:dyDescent="0.2">
      <c r="A18054" s="28"/>
    </row>
    <row r="18055" spans="1:1" x14ac:dyDescent="0.2">
      <c r="A18055" s="28"/>
    </row>
    <row r="18056" spans="1:1" x14ac:dyDescent="0.2">
      <c r="A18056" s="28"/>
    </row>
    <row r="18057" spans="1:1" x14ac:dyDescent="0.2">
      <c r="A18057" s="28"/>
    </row>
    <row r="18058" spans="1:1" x14ac:dyDescent="0.2">
      <c r="A18058" s="28"/>
    </row>
    <row r="18059" spans="1:1" x14ac:dyDescent="0.2">
      <c r="A18059" s="28"/>
    </row>
    <row r="18060" spans="1:1" x14ac:dyDescent="0.2">
      <c r="A18060" s="28"/>
    </row>
    <row r="18061" spans="1:1" x14ac:dyDescent="0.2">
      <c r="A18061" s="28"/>
    </row>
    <row r="18062" spans="1:1" x14ac:dyDescent="0.2">
      <c r="A18062" s="28"/>
    </row>
    <row r="18063" spans="1:1" x14ac:dyDescent="0.2">
      <c r="A18063" s="28"/>
    </row>
    <row r="18064" spans="1:1" x14ac:dyDescent="0.2">
      <c r="A18064" s="28"/>
    </row>
    <row r="18065" spans="1:1" x14ac:dyDescent="0.2">
      <c r="A18065" s="28"/>
    </row>
    <row r="18066" spans="1:1" x14ac:dyDescent="0.2">
      <c r="A18066" s="28"/>
    </row>
    <row r="18067" spans="1:1" x14ac:dyDescent="0.2">
      <c r="A18067" s="28"/>
    </row>
    <row r="18068" spans="1:1" x14ac:dyDescent="0.2">
      <c r="A18068" s="28"/>
    </row>
    <row r="18069" spans="1:1" x14ac:dyDescent="0.2">
      <c r="A18069" s="28"/>
    </row>
    <row r="18070" spans="1:1" x14ac:dyDescent="0.2">
      <c r="A18070" s="28"/>
    </row>
    <row r="18071" spans="1:1" x14ac:dyDescent="0.2">
      <c r="A18071" s="28"/>
    </row>
    <row r="18072" spans="1:1" x14ac:dyDescent="0.2">
      <c r="A18072" s="28"/>
    </row>
    <row r="18073" spans="1:1" x14ac:dyDescent="0.2">
      <c r="A18073" s="28"/>
    </row>
    <row r="18074" spans="1:1" x14ac:dyDescent="0.2">
      <c r="A18074" s="28"/>
    </row>
    <row r="18075" spans="1:1" x14ac:dyDescent="0.2">
      <c r="A18075" s="28"/>
    </row>
    <row r="18076" spans="1:1" x14ac:dyDescent="0.2">
      <c r="A18076" s="28"/>
    </row>
    <row r="18077" spans="1:1" x14ac:dyDescent="0.2">
      <c r="A18077" s="28"/>
    </row>
    <row r="18078" spans="1:1" x14ac:dyDescent="0.2">
      <c r="A18078" s="28"/>
    </row>
    <row r="18079" spans="1:1" x14ac:dyDescent="0.2">
      <c r="A18079" s="28"/>
    </row>
    <row r="18080" spans="1:1" x14ac:dyDescent="0.2">
      <c r="A18080" s="28"/>
    </row>
    <row r="18081" spans="1:1" x14ac:dyDescent="0.2">
      <c r="A18081" s="28"/>
    </row>
    <row r="18082" spans="1:1" x14ac:dyDescent="0.2">
      <c r="A18082" s="28"/>
    </row>
    <row r="18083" spans="1:1" x14ac:dyDescent="0.2">
      <c r="A18083" s="28"/>
    </row>
    <row r="18084" spans="1:1" x14ac:dyDescent="0.2">
      <c r="A18084" s="28"/>
    </row>
    <row r="18085" spans="1:1" x14ac:dyDescent="0.2">
      <c r="A18085" s="28"/>
    </row>
    <row r="18086" spans="1:1" x14ac:dyDescent="0.2">
      <c r="A18086" s="28"/>
    </row>
    <row r="18087" spans="1:1" x14ac:dyDescent="0.2">
      <c r="A18087" s="28"/>
    </row>
    <row r="18088" spans="1:1" x14ac:dyDescent="0.2">
      <c r="A18088" s="28"/>
    </row>
    <row r="18089" spans="1:1" x14ac:dyDescent="0.2">
      <c r="A18089" s="28"/>
    </row>
    <row r="18090" spans="1:1" x14ac:dyDescent="0.2">
      <c r="A18090" s="28"/>
    </row>
    <row r="18091" spans="1:1" x14ac:dyDescent="0.2">
      <c r="A18091" s="28"/>
    </row>
    <row r="18092" spans="1:1" x14ac:dyDescent="0.2">
      <c r="A18092" s="28"/>
    </row>
    <row r="18093" spans="1:1" x14ac:dyDescent="0.2">
      <c r="A18093" s="28"/>
    </row>
    <row r="18094" spans="1:1" x14ac:dyDescent="0.2">
      <c r="A18094" s="28"/>
    </row>
    <row r="18095" spans="1:1" x14ac:dyDescent="0.2">
      <c r="A18095" s="28"/>
    </row>
    <row r="18096" spans="1:1" x14ac:dyDescent="0.2">
      <c r="A18096" s="28"/>
    </row>
    <row r="18097" spans="1:1" x14ac:dyDescent="0.2">
      <c r="A18097" s="28"/>
    </row>
    <row r="18098" spans="1:1" x14ac:dyDescent="0.2">
      <c r="A18098" s="28"/>
    </row>
    <row r="18099" spans="1:1" x14ac:dyDescent="0.2">
      <c r="A18099" s="28"/>
    </row>
    <row r="18100" spans="1:1" x14ac:dyDescent="0.2">
      <c r="A18100" s="28"/>
    </row>
    <row r="18101" spans="1:1" x14ac:dyDescent="0.2">
      <c r="A18101" s="28"/>
    </row>
    <row r="18102" spans="1:1" x14ac:dyDescent="0.2">
      <c r="A18102" s="28"/>
    </row>
    <row r="18103" spans="1:1" x14ac:dyDescent="0.2">
      <c r="A18103" s="28"/>
    </row>
    <row r="18104" spans="1:1" x14ac:dyDescent="0.2">
      <c r="A18104" s="28"/>
    </row>
    <row r="18105" spans="1:1" x14ac:dyDescent="0.2">
      <c r="A18105" s="28"/>
    </row>
    <row r="18106" spans="1:1" x14ac:dyDescent="0.2">
      <c r="A18106" s="28"/>
    </row>
    <row r="18107" spans="1:1" x14ac:dyDescent="0.2">
      <c r="A18107" s="28"/>
    </row>
    <row r="18108" spans="1:1" x14ac:dyDescent="0.2">
      <c r="A18108" s="28"/>
    </row>
    <row r="18109" spans="1:1" x14ac:dyDescent="0.2">
      <c r="A18109" s="28"/>
    </row>
    <row r="18110" spans="1:1" x14ac:dyDescent="0.2">
      <c r="A18110" s="28"/>
    </row>
    <row r="18111" spans="1:1" x14ac:dyDescent="0.2">
      <c r="A18111" s="28"/>
    </row>
    <row r="18112" spans="1:1" x14ac:dyDescent="0.2">
      <c r="A18112" s="28"/>
    </row>
    <row r="18113" spans="1:1" x14ac:dyDescent="0.2">
      <c r="A18113" s="28"/>
    </row>
    <row r="18114" spans="1:1" x14ac:dyDescent="0.2">
      <c r="A18114" s="28"/>
    </row>
    <row r="18115" spans="1:1" x14ac:dyDescent="0.2">
      <c r="A18115" s="28"/>
    </row>
    <row r="18116" spans="1:1" x14ac:dyDescent="0.2">
      <c r="A18116" s="28"/>
    </row>
    <row r="18117" spans="1:1" x14ac:dyDescent="0.2">
      <c r="A18117" s="28"/>
    </row>
    <row r="18118" spans="1:1" x14ac:dyDescent="0.2">
      <c r="A18118" s="28"/>
    </row>
    <row r="18119" spans="1:1" x14ac:dyDescent="0.2">
      <c r="A18119" s="28"/>
    </row>
    <row r="18120" spans="1:1" x14ac:dyDescent="0.2">
      <c r="A18120" s="28"/>
    </row>
    <row r="18121" spans="1:1" x14ac:dyDescent="0.2">
      <c r="A18121" s="28"/>
    </row>
    <row r="18122" spans="1:1" x14ac:dyDescent="0.2">
      <c r="A18122" s="28"/>
    </row>
    <row r="18123" spans="1:1" x14ac:dyDescent="0.2">
      <c r="A18123" s="28"/>
    </row>
    <row r="18124" spans="1:1" x14ac:dyDescent="0.2">
      <c r="A18124" s="28"/>
    </row>
    <row r="18125" spans="1:1" x14ac:dyDescent="0.2">
      <c r="A18125" s="28"/>
    </row>
    <row r="18126" spans="1:1" x14ac:dyDescent="0.2">
      <c r="A18126" s="28"/>
    </row>
    <row r="18127" spans="1:1" x14ac:dyDescent="0.2">
      <c r="A18127" s="28"/>
    </row>
    <row r="18128" spans="1:1" x14ac:dyDescent="0.2">
      <c r="A18128" s="28"/>
    </row>
    <row r="18129" spans="1:1" x14ac:dyDescent="0.2">
      <c r="A18129" s="28"/>
    </row>
    <row r="18130" spans="1:1" x14ac:dyDescent="0.2">
      <c r="A18130" s="28"/>
    </row>
    <row r="18131" spans="1:1" x14ac:dyDescent="0.2">
      <c r="A18131" s="28"/>
    </row>
    <row r="18132" spans="1:1" x14ac:dyDescent="0.2">
      <c r="A18132" s="28"/>
    </row>
    <row r="18133" spans="1:1" x14ac:dyDescent="0.2">
      <c r="A18133" s="28"/>
    </row>
    <row r="18134" spans="1:1" x14ac:dyDescent="0.2">
      <c r="A18134" s="28"/>
    </row>
    <row r="18135" spans="1:1" x14ac:dyDescent="0.2">
      <c r="A18135" s="28"/>
    </row>
    <row r="18136" spans="1:1" x14ac:dyDescent="0.2">
      <c r="A18136" s="28"/>
    </row>
    <row r="18137" spans="1:1" x14ac:dyDescent="0.2">
      <c r="A18137" s="28"/>
    </row>
    <row r="18138" spans="1:1" x14ac:dyDescent="0.2">
      <c r="A18138" s="28"/>
    </row>
    <row r="18139" spans="1:1" x14ac:dyDescent="0.2">
      <c r="A18139" s="28"/>
    </row>
    <row r="18140" spans="1:1" x14ac:dyDescent="0.2">
      <c r="A18140" s="28"/>
    </row>
    <row r="18141" spans="1:1" x14ac:dyDescent="0.2">
      <c r="A18141" s="28"/>
    </row>
    <row r="18142" spans="1:1" x14ac:dyDescent="0.2">
      <c r="A18142" s="28"/>
    </row>
    <row r="18143" spans="1:1" x14ac:dyDescent="0.2">
      <c r="A18143" s="28"/>
    </row>
    <row r="18144" spans="1:1" x14ac:dyDescent="0.2">
      <c r="A18144" s="28"/>
    </row>
    <row r="18145" spans="1:1" x14ac:dyDescent="0.2">
      <c r="A18145" s="28"/>
    </row>
    <row r="18146" spans="1:1" x14ac:dyDescent="0.2">
      <c r="A18146" s="28"/>
    </row>
    <row r="18147" spans="1:1" x14ac:dyDescent="0.2">
      <c r="A18147" s="28"/>
    </row>
    <row r="18148" spans="1:1" x14ac:dyDescent="0.2">
      <c r="A18148" s="28"/>
    </row>
    <row r="18149" spans="1:1" x14ac:dyDescent="0.2">
      <c r="A18149" s="28"/>
    </row>
    <row r="18150" spans="1:1" x14ac:dyDescent="0.2">
      <c r="A18150" s="28"/>
    </row>
    <row r="18151" spans="1:1" x14ac:dyDescent="0.2">
      <c r="A18151" s="28"/>
    </row>
    <row r="18152" spans="1:1" x14ac:dyDescent="0.2">
      <c r="A18152" s="28"/>
    </row>
    <row r="18153" spans="1:1" x14ac:dyDescent="0.2">
      <c r="A18153" s="28"/>
    </row>
    <row r="18154" spans="1:1" x14ac:dyDescent="0.2">
      <c r="A18154" s="28"/>
    </row>
    <row r="18155" spans="1:1" x14ac:dyDescent="0.2">
      <c r="A18155" s="28"/>
    </row>
    <row r="18156" spans="1:1" x14ac:dyDescent="0.2">
      <c r="A18156" s="28"/>
    </row>
    <row r="18157" spans="1:1" x14ac:dyDescent="0.2">
      <c r="A18157" s="28"/>
    </row>
    <row r="18158" spans="1:1" x14ac:dyDescent="0.2">
      <c r="A18158" s="28"/>
    </row>
    <row r="18159" spans="1:1" x14ac:dyDescent="0.2">
      <c r="A18159" s="28"/>
    </row>
    <row r="18160" spans="1:1" x14ac:dyDescent="0.2">
      <c r="A18160" s="28"/>
    </row>
    <row r="18161" spans="1:1" x14ac:dyDescent="0.2">
      <c r="A18161" s="28"/>
    </row>
    <row r="18162" spans="1:1" x14ac:dyDescent="0.2">
      <c r="A18162" s="28"/>
    </row>
    <row r="18163" spans="1:1" x14ac:dyDescent="0.2">
      <c r="A18163" s="28"/>
    </row>
    <row r="18164" spans="1:1" x14ac:dyDescent="0.2">
      <c r="A18164" s="28"/>
    </row>
    <row r="18165" spans="1:1" x14ac:dyDescent="0.2">
      <c r="A18165" s="28"/>
    </row>
    <row r="18166" spans="1:1" x14ac:dyDescent="0.2">
      <c r="A18166" s="28"/>
    </row>
    <row r="18167" spans="1:1" x14ac:dyDescent="0.2">
      <c r="A18167" s="28"/>
    </row>
    <row r="18168" spans="1:1" x14ac:dyDescent="0.2">
      <c r="A18168" s="28"/>
    </row>
    <row r="18169" spans="1:1" x14ac:dyDescent="0.2">
      <c r="A18169" s="28"/>
    </row>
    <row r="18170" spans="1:1" x14ac:dyDescent="0.2">
      <c r="A18170" s="28"/>
    </row>
    <row r="18171" spans="1:1" x14ac:dyDescent="0.2">
      <c r="A18171" s="28"/>
    </row>
    <row r="18172" spans="1:1" x14ac:dyDescent="0.2">
      <c r="A18172" s="28"/>
    </row>
    <row r="18173" spans="1:1" x14ac:dyDescent="0.2">
      <c r="A18173" s="28"/>
    </row>
    <row r="18174" spans="1:1" x14ac:dyDescent="0.2">
      <c r="A18174" s="28"/>
    </row>
    <row r="18175" spans="1:1" x14ac:dyDescent="0.2">
      <c r="A18175" s="28"/>
    </row>
    <row r="18176" spans="1:1" x14ac:dyDescent="0.2">
      <c r="A18176" s="28"/>
    </row>
    <row r="18177" spans="1:1" x14ac:dyDescent="0.2">
      <c r="A18177" s="28"/>
    </row>
    <row r="18178" spans="1:1" x14ac:dyDescent="0.2">
      <c r="A18178" s="28"/>
    </row>
    <row r="18179" spans="1:1" x14ac:dyDescent="0.2">
      <c r="A18179" s="28"/>
    </row>
    <row r="18180" spans="1:1" x14ac:dyDescent="0.2">
      <c r="A18180" s="28"/>
    </row>
    <row r="18181" spans="1:1" x14ac:dyDescent="0.2">
      <c r="A18181" s="28"/>
    </row>
    <row r="18182" spans="1:1" x14ac:dyDescent="0.2">
      <c r="A18182" s="28"/>
    </row>
    <row r="18183" spans="1:1" x14ac:dyDescent="0.2">
      <c r="A18183" s="28"/>
    </row>
    <row r="18184" spans="1:1" x14ac:dyDescent="0.2">
      <c r="A18184" s="28"/>
    </row>
    <row r="18185" spans="1:1" x14ac:dyDescent="0.2">
      <c r="A18185" s="28"/>
    </row>
    <row r="18186" spans="1:1" x14ac:dyDescent="0.2">
      <c r="A18186" s="28"/>
    </row>
    <row r="18187" spans="1:1" x14ac:dyDescent="0.2">
      <c r="A18187" s="28"/>
    </row>
    <row r="18188" spans="1:1" x14ac:dyDescent="0.2">
      <c r="A18188" s="28"/>
    </row>
    <row r="18189" spans="1:1" x14ac:dyDescent="0.2">
      <c r="A18189" s="28"/>
    </row>
    <row r="18190" spans="1:1" x14ac:dyDescent="0.2">
      <c r="A18190" s="28"/>
    </row>
    <row r="18191" spans="1:1" x14ac:dyDescent="0.2">
      <c r="A18191" s="28"/>
    </row>
    <row r="18192" spans="1:1" x14ac:dyDescent="0.2">
      <c r="A18192" s="28"/>
    </row>
    <row r="18193" spans="1:1" x14ac:dyDescent="0.2">
      <c r="A18193" s="28"/>
    </row>
    <row r="18194" spans="1:1" x14ac:dyDescent="0.2">
      <c r="A18194" s="28"/>
    </row>
    <row r="18195" spans="1:1" x14ac:dyDescent="0.2">
      <c r="A18195" s="28"/>
    </row>
    <row r="18196" spans="1:1" x14ac:dyDescent="0.2">
      <c r="A18196" s="28"/>
    </row>
    <row r="18197" spans="1:1" x14ac:dyDescent="0.2">
      <c r="A18197" s="28"/>
    </row>
    <row r="18198" spans="1:1" x14ac:dyDescent="0.2">
      <c r="A18198" s="28"/>
    </row>
    <row r="18199" spans="1:1" x14ac:dyDescent="0.2">
      <c r="A18199" s="28"/>
    </row>
    <row r="18200" spans="1:1" x14ac:dyDescent="0.2">
      <c r="A18200" s="28"/>
    </row>
    <row r="18201" spans="1:1" x14ac:dyDescent="0.2">
      <c r="A18201" s="28"/>
    </row>
    <row r="18202" spans="1:1" x14ac:dyDescent="0.2">
      <c r="A18202" s="28"/>
    </row>
    <row r="18203" spans="1:1" x14ac:dyDescent="0.2">
      <c r="A18203" s="28"/>
    </row>
    <row r="18204" spans="1:1" x14ac:dyDescent="0.2">
      <c r="A18204" s="28"/>
    </row>
    <row r="18205" spans="1:1" x14ac:dyDescent="0.2">
      <c r="A18205" s="28"/>
    </row>
    <row r="18206" spans="1:1" x14ac:dyDescent="0.2">
      <c r="A18206" s="28"/>
    </row>
    <row r="18207" spans="1:1" x14ac:dyDescent="0.2">
      <c r="A18207" s="28"/>
    </row>
    <row r="18208" spans="1:1" x14ac:dyDescent="0.2">
      <c r="A18208" s="28"/>
    </row>
    <row r="18209" spans="1:1" x14ac:dyDescent="0.2">
      <c r="A18209" s="28"/>
    </row>
    <row r="18210" spans="1:1" x14ac:dyDescent="0.2">
      <c r="A18210" s="28"/>
    </row>
    <row r="18211" spans="1:1" x14ac:dyDescent="0.2">
      <c r="A18211" s="28"/>
    </row>
    <row r="18212" spans="1:1" x14ac:dyDescent="0.2">
      <c r="A18212" s="28"/>
    </row>
    <row r="18213" spans="1:1" x14ac:dyDescent="0.2">
      <c r="A18213" s="28"/>
    </row>
    <row r="18214" spans="1:1" x14ac:dyDescent="0.2">
      <c r="A18214" s="28"/>
    </row>
    <row r="18215" spans="1:1" x14ac:dyDescent="0.2">
      <c r="A18215" s="28"/>
    </row>
    <row r="18216" spans="1:1" x14ac:dyDescent="0.2">
      <c r="A18216" s="28"/>
    </row>
    <row r="18217" spans="1:1" x14ac:dyDescent="0.2">
      <c r="A18217" s="28"/>
    </row>
    <row r="18218" spans="1:1" x14ac:dyDescent="0.2">
      <c r="A18218" s="28"/>
    </row>
    <row r="18219" spans="1:1" x14ac:dyDescent="0.2">
      <c r="A18219" s="28"/>
    </row>
    <row r="18220" spans="1:1" x14ac:dyDescent="0.2">
      <c r="A18220" s="28"/>
    </row>
    <row r="18221" spans="1:1" x14ac:dyDescent="0.2">
      <c r="A18221" s="28"/>
    </row>
    <row r="18222" spans="1:1" x14ac:dyDescent="0.2">
      <c r="A18222" s="28"/>
    </row>
    <row r="18223" spans="1:1" x14ac:dyDescent="0.2">
      <c r="A18223" s="28"/>
    </row>
    <row r="18224" spans="1:1" x14ac:dyDescent="0.2">
      <c r="A18224" s="28"/>
    </row>
    <row r="18225" spans="1:1" x14ac:dyDescent="0.2">
      <c r="A18225" s="28"/>
    </row>
    <row r="18226" spans="1:1" x14ac:dyDescent="0.2">
      <c r="A18226" s="28"/>
    </row>
    <row r="18227" spans="1:1" x14ac:dyDescent="0.2">
      <c r="A18227" s="28"/>
    </row>
    <row r="18228" spans="1:1" x14ac:dyDescent="0.2">
      <c r="A18228" s="28"/>
    </row>
    <row r="18229" spans="1:1" x14ac:dyDescent="0.2">
      <c r="A18229" s="28"/>
    </row>
    <row r="18230" spans="1:1" x14ac:dyDescent="0.2">
      <c r="A18230" s="28"/>
    </row>
    <row r="18231" spans="1:1" x14ac:dyDescent="0.2">
      <c r="A18231" s="28"/>
    </row>
    <row r="18232" spans="1:1" x14ac:dyDescent="0.2">
      <c r="A18232" s="28"/>
    </row>
    <row r="18233" spans="1:1" x14ac:dyDescent="0.2">
      <c r="A18233" s="28"/>
    </row>
    <row r="18234" spans="1:1" x14ac:dyDescent="0.2">
      <c r="A18234" s="28"/>
    </row>
    <row r="18235" spans="1:1" x14ac:dyDescent="0.2">
      <c r="A18235" s="28"/>
    </row>
    <row r="18236" spans="1:1" x14ac:dyDescent="0.2">
      <c r="A18236" s="28"/>
    </row>
    <row r="18237" spans="1:1" x14ac:dyDescent="0.2">
      <c r="A18237" s="28"/>
    </row>
    <row r="18238" spans="1:1" x14ac:dyDescent="0.2">
      <c r="A18238" s="28"/>
    </row>
    <row r="18239" spans="1:1" x14ac:dyDescent="0.2">
      <c r="A18239" s="28"/>
    </row>
    <row r="18240" spans="1:1" x14ac:dyDescent="0.2">
      <c r="A18240" s="28"/>
    </row>
    <row r="18241" spans="1:1" x14ac:dyDescent="0.2">
      <c r="A18241" s="28"/>
    </row>
    <row r="18242" spans="1:1" x14ac:dyDescent="0.2">
      <c r="A18242" s="28"/>
    </row>
    <row r="18243" spans="1:1" x14ac:dyDescent="0.2">
      <c r="A18243" s="28"/>
    </row>
    <row r="18244" spans="1:1" x14ac:dyDescent="0.2">
      <c r="A18244" s="28"/>
    </row>
    <row r="18245" spans="1:1" x14ac:dyDescent="0.2">
      <c r="A18245" s="28"/>
    </row>
    <row r="18246" spans="1:1" x14ac:dyDescent="0.2">
      <c r="A18246" s="28"/>
    </row>
    <row r="18247" spans="1:1" x14ac:dyDescent="0.2">
      <c r="A18247" s="28"/>
    </row>
    <row r="18248" spans="1:1" x14ac:dyDescent="0.2">
      <c r="A18248" s="28"/>
    </row>
    <row r="18249" spans="1:1" x14ac:dyDescent="0.2">
      <c r="A18249" s="28"/>
    </row>
    <row r="18250" spans="1:1" x14ac:dyDescent="0.2">
      <c r="A18250" s="28"/>
    </row>
    <row r="18251" spans="1:1" x14ac:dyDescent="0.2">
      <c r="A18251" s="28"/>
    </row>
    <row r="18252" spans="1:1" x14ac:dyDescent="0.2">
      <c r="A18252" s="28"/>
    </row>
    <row r="18253" spans="1:1" x14ac:dyDescent="0.2">
      <c r="A18253" s="28"/>
    </row>
    <row r="18254" spans="1:1" x14ac:dyDescent="0.2">
      <c r="A18254" s="28"/>
    </row>
    <row r="18255" spans="1:1" x14ac:dyDescent="0.2">
      <c r="A18255" s="28"/>
    </row>
    <row r="18256" spans="1:1" x14ac:dyDescent="0.2">
      <c r="A18256" s="28"/>
    </row>
    <row r="18257" spans="1:1" x14ac:dyDescent="0.2">
      <c r="A18257" s="28"/>
    </row>
    <row r="18258" spans="1:1" x14ac:dyDescent="0.2">
      <c r="A18258" s="28"/>
    </row>
    <row r="18259" spans="1:1" x14ac:dyDescent="0.2">
      <c r="A18259" s="28"/>
    </row>
    <row r="18260" spans="1:1" x14ac:dyDescent="0.2">
      <c r="A18260" s="28"/>
    </row>
    <row r="18261" spans="1:1" x14ac:dyDescent="0.2">
      <c r="A18261" s="28"/>
    </row>
    <row r="18262" spans="1:1" x14ac:dyDescent="0.2">
      <c r="A18262" s="28"/>
    </row>
    <row r="18263" spans="1:1" x14ac:dyDescent="0.2">
      <c r="A18263" s="28"/>
    </row>
    <row r="18264" spans="1:1" x14ac:dyDescent="0.2">
      <c r="A18264" s="28"/>
    </row>
    <row r="18265" spans="1:1" x14ac:dyDescent="0.2">
      <c r="A18265" s="28"/>
    </row>
    <row r="18266" spans="1:1" x14ac:dyDescent="0.2">
      <c r="A18266" s="28"/>
    </row>
    <row r="18267" spans="1:1" x14ac:dyDescent="0.2">
      <c r="A18267" s="28"/>
    </row>
    <row r="18268" spans="1:1" x14ac:dyDescent="0.2">
      <c r="A18268" s="28"/>
    </row>
    <row r="18269" spans="1:1" x14ac:dyDescent="0.2">
      <c r="A18269" s="28"/>
    </row>
    <row r="18270" spans="1:1" x14ac:dyDescent="0.2">
      <c r="A18270" s="28"/>
    </row>
    <row r="18271" spans="1:1" x14ac:dyDescent="0.2">
      <c r="A18271" s="28"/>
    </row>
    <row r="18272" spans="1:1" x14ac:dyDescent="0.2">
      <c r="A18272" s="28"/>
    </row>
    <row r="18273" spans="1:1" x14ac:dyDescent="0.2">
      <c r="A18273" s="28"/>
    </row>
    <row r="18274" spans="1:1" x14ac:dyDescent="0.2">
      <c r="A18274" s="28"/>
    </row>
    <row r="18275" spans="1:1" x14ac:dyDescent="0.2">
      <c r="A18275" s="28"/>
    </row>
    <row r="18276" spans="1:1" x14ac:dyDescent="0.2">
      <c r="A18276" s="28"/>
    </row>
    <row r="18277" spans="1:1" x14ac:dyDescent="0.2">
      <c r="A18277" s="28"/>
    </row>
    <row r="18278" spans="1:1" x14ac:dyDescent="0.2">
      <c r="A18278" s="28"/>
    </row>
    <row r="18279" spans="1:1" x14ac:dyDescent="0.2">
      <c r="A18279" s="28"/>
    </row>
    <row r="18280" spans="1:1" x14ac:dyDescent="0.2">
      <c r="A18280" s="28"/>
    </row>
    <row r="18281" spans="1:1" x14ac:dyDescent="0.2">
      <c r="A18281" s="28"/>
    </row>
    <row r="18282" spans="1:1" x14ac:dyDescent="0.2">
      <c r="A18282" s="28"/>
    </row>
    <row r="18283" spans="1:1" x14ac:dyDescent="0.2">
      <c r="A18283" s="28"/>
    </row>
    <row r="18284" spans="1:1" x14ac:dyDescent="0.2">
      <c r="A18284" s="28"/>
    </row>
    <row r="18285" spans="1:1" x14ac:dyDescent="0.2">
      <c r="A18285" s="28"/>
    </row>
    <row r="18286" spans="1:1" x14ac:dyDescent="0.2">
      <c r="A18286" s="28"/>
    </row>
    <row r="18287" spans="1:1" x14ac:dyDescent="0.2">
      <c r="A18287" s="28"/>
    </row>
    <row r="18288" spans="1:1" x14ac:dyDescent="0.2">
      <c r="A18288" s="28"/>
    </row>
    <row r="18289" spans="1:1" x14ac:dyDescent="0.2">
      <c r="A18289" s="28"/>
    </row>
    <row r="18290" spans="1:1" x14ac:dyDescent="0.2">
      <c r="A18290" s="28"/>
    </row>
    <row r="18291" spans="1:1" x14ac:dyDescent="0.2">
      <c r="A18291" s="28"/>
    </row>
    <row r="18292" spans="1:1" x14ac:dyDescent="0.2">
      <c r="A18292" s="28"/>
    </row>
    <row r="18293" spans="1:1" x14ac:dyDescent="0.2">
      <c r="A18293" s="28"/>
    </row>
    <row r="18294" spans="1:1" x14ac:dyDescent="0.2">
      <c r="A18294" s="28"/>
    </row>
    <row r="18295" spans="1:1" x14ac:dyDescent="0.2">
      <c r="A18295" s="28"/>
    </row>
    <row r="18296" spans="1:1" x14ac:dyDescent="0.2">
      <c r="A18296" s="28"/>
    </row>
    <row r="18297" spans="1:1" x14ac:dyDescent="0.2">
      <c r="A18297" s="28"/>
    </row>
    <row r="18298" spans="1:1" x14ac:dyDescent="0.2">
      <c r="A18298" s="28"/>
    </row>
    <row r="18299" spans="1:1" x14ac:dyDescent="0.2">
      <c r="A18299" s="28"/>
    </row>
    <row r="18300" spans="1:1" x14ac:dyDescent="0.2">
      <c r="A18300" s="28"/>
    </row>
    <row r="18301" spans="1:1" x14ac:dyDescent="0.2">
      <c r="A18301" s="28"/>
    </row>
    <row r="18302" spans="1:1" x14ac:dyDescent="0.2">
      <c r="A18302" s="28"/>
    </row>
    <row r="18303" spans="1:1" x14ac:dyDescent="0.2">
      <c r="A18303" s="28"/>
    </row>
    <row r="18304" spans="1:1" x14ac:dyDescent="0.2">
      <c r="A18304" s="28"/>
    </row>
    <row r="18305" spans="1:1" x14ac:dyDescent="0.2">
      <c r="A18305" s="28"/>
    </row>
    <row r="18306" spans="1:1" x14ac:dyDescent="0.2">
      <c r="A18306" s="28"/>
    </row>
    <row r="18307" spans="1:1" x14ac:dyDescent="0.2">
      <c r="A18307" s="28"/>
    </row>
    <row r="18308" spans="1:1" x14ac:dyDescent="0.2">
      <c r="A18308" s="28"/>
    </row>
    <row r="18309" spans="1:1" x14ac:dyDescent="0.2">
      <c r="A18309" s="28"/>
    </row>
    <row r="18310" spans="1:1" x14ac:dyDescent="0.2">
      <c r="A18310" s="28"/>
    </row>
    <row r="18311" spans="1:1" x14ac:dyDescent="0.2">
      <c r="A18311" s="28"/>
    </row>
    <row r="18312" spans="1:1" x14ac:dyDescent="0.2">
      <c r="A18312" s="28"/>
    </row>
    <row r="18313" spans="1:1" x14ac:dyDescent="0.2">
      <c r="A18313" s="28"/>
    </row>
    <row r="18314" spans="1:1" x14ac:dyDescent="0.2">
      <c r="A18314" s="28"/>
    </row>
    <row r="18315" spans="1:1" x14ac:dyDescent="0.2">
      <c r="A18315" s="28"/>
    </row>
    <row r="18316" spans="1:1" x14ac:dyDescent="0.2">
      <c r="A18316" s="28"/>
    </row>
    <row r="18317" spans="1:1" x14ac:dyDescent="0.2">
      <c r="A18317" s="28"/>
    </row>
    <row r="18318" spans="1:1" x14ac:dyDescent="0.2">
      <c r="A18318" s="28"/>
    </row>
    <row r="18319" spans="1:1" x14ac:dyDescent="0.2">
      <c r="A18319" s="28"/>
    </row>
    <row r="18320" spans="1:1" x14ac:dyDescent="0.2">
      <c r="A18320" s="28"/>
    </row>
    <row r="18321" spans="1:1" x14ac:dyDescent="0.2">
      <c r="A18321" s="28"/>
    </row>
    <row r="18322" spans="1:1" x14ac:dyDescent="0.2">
      <c r="A18322" s="28"/>
    </row>
    <row r="18323" spans="1:1" x14ac:dyDescent="0.2">
      <c r="A18323" s="28"/>
    </row>
    <row r="18324" spans="1:1" x14ac:dyDescent="0.2">
      <c r="A18324" s="28"/>
    </row>
    <row r="18325" spans="1:1" x14ac:dyDescent="0.2">
      <c r="A18325" s="28"/>
    </row>
    <row r="18326" spans="1:1" x14ac:dyDescent="0.2">
      <c r="A18326" s="28"/>
    </row>
    <row r="18327" spans="1:1" x14ac:dyDescent="0.2">
      <c r="A18327" s="28"/>
    </row>
    <row r="18328" spans="1:1" x14ac:dyDescent="0.2">
      <c r="A18328" s="28"/>
    </row>
    <row r="18329" spans="1:1" x14ac:dyDescent="0.2">
      <c r="A18329" s="28"/>
    </row>
    <row r="18330" spans="1:1" x14ac:dyDescent="0.2">
      <c r="A18330" s="28"/>
    </row>
    <row r="18331" spans="1:1" x14ac:dyDescent="0.2">
      <c r="A18331" s="28"/>
    </row>
    <row r="18332" spans="1:1" x14ac:dyDescent="0.2">
      <c r="A18332" s="28"/>
    </row>
    <row r="18333" spans="1:1" x14ac:dyDescent="0.2">
      <c r="A18333" s="28"/>
    </row>
    <row r="18334" spans="1:1" x14ac:dyDescent="0.2">
      <c r="A18334" s="28"/>
    </row>
    <row r="18335" spans="1:1" x14ac:dyDescent="0.2">
      <c r="A18335" s="28"/>
    </row>
    <row r="18336" spans="1:1" x14ac:dyDescent="0.2">
      <c r="A18336" s="28"/>
    </row>
    <row r="18337" spans="1:1" x14ac:dyDescent="0.2">
      <c r="A18337" s="28"/>
    </row>
    <row r="18338" spans="1:1" x14ac:dyDescent="0.2">
      <c r="A18338" s="28"/>
    </row>
    <row r="18339" spans="1:1" x14ac:dyDescent="0.2">
      <c r="A18339" s="28"/>
    </row>
    <row r="18340" spans="1:1" x14ac:dyDescent="0.2">
      <c r="A18340" s="28"/>
    </row>
    <row r="18341" spans="1:1" x14ac:dyDescent="0.2">
      <c r="A18341" s="28"/>
    </row>
    <row r="18342" spans="1:1" x14ac:dyDescent="0.2">
      <c r="A18342" s="28"/>
    </row>
    <row r="18343" spans="1:1" x14ac:dyDescent="0.2">
      <c r="A18343" s="28"/>
    </row>
    <row r="18344" spans="1:1" x14ac:dyDescent="0.2">
      <c r="A18344" s="28"/>
    </row>
    <row r="18345" spans="1:1" x14ac:dyDescent="0.2">
      <c r="A18345" s="28"/>
    </row>
    <row r="18346" spans="1:1" x14ac:dyDescent="0.2">
      <c r="A18346" s="28"/>
    </row>
    <row r="18347" spans="1:1" x14ac:dyDescent="0.2">
      <c r="A18347" s="28"/>
    </row>
    <row r="18348" spans="1:1" x14ac:dyDescent="0.2">
      <c r="A18348" s="28"/>
    </row>
    <row r="18349" spans="1:1" x14ac:dyDescent="0.2">
      <c r="A18349" s="28"/>
    </row>
    <row r="18350" spans="1:1" x14ac:dyDescent="0.2">
      <c r="A18350" s="28"/>
    </row>
    <row r="18351" spans="1:1" x14ac:dyDescent="0.2">
      <c r="A18351" s="28"/>
    </row>
    <row r="18352" spans="1:1" x14ac:dyDescent="0.2">
      <c r="A18352" s="28"/>
    </row>
    <row r="18353" spans="1:1" x14ac:dyDescent="0.2">
      <c r="A18353" s="28"/>
    </row>
    <row r="18354" spans="1:1" x14ac:dyDescent="0.2">
      <c r="A18354" s="28"/>
    </row>
    <row r="18355" spans="1:1" x14ac:dyDescent="0.2">
      <c r="A18355" s="28"/>
    </row>
    <row r="18356" spans="1:1" x14ac:dyDescent="0.2">
      <c r="A18356" s="28"/>
    </row>
    <row r="18357" spans="1:1" x14ac:dyDescent="0.2">
      <c r="A18357" s="28"/>
    </row>
    <row r="18358" spans="1:1" x14ac:dyDescent="0.2">
      <c r="A18358" s="28"/>
    </row>
    <row r="18359" spans="1:1" x14ac:dyDescent="0.2">
      <c r="A18359" s="28"/>
    </row>
    <row r="18360" spans="1:1" x14ac:dyDescent="0.2">
      <c r="A18360" s="28"/>
    </row>
    <row r="18361" spans="1:1" x14ac:dyDescent="0.2">
      <c r="A18361" s="28"/>
    </row>
    <row r="18362" spans="1:1" x14ac:dyDescent="0.2">
      <c r="A18362" s="28"/>
    </row>
    <row r="18363" spans="1:1" x14ac:dyDescent="0.2">
      <c r="A18363" s="28"/>
    </row>
    <row r="18364" spans="1:1" x14ac:dyDescent="0.2">
      <c r="A18364" s="28"/>
    </row>
    <row r="18365" spans="1:1" x14ac:dyDescent="0.2">
      <c r="A18365" s="28"/>
    </row>
    <row r="18366" spans="1:1" x14ac:dyDescent="0.2">
      <c r="A18366" s="28"/>
    </row>
    <row r="18367" spans="1:1" x14ac:dyDescent="0.2">
      <c r="A18367" s="28"/>
    </row>
    <row r="18368" spans="1:1" x14ac:dyDescent="0.2">
      <c r="A18368" s="28"/>
    </row>
    <row r="18369" spans="1:1" x14ac:dyDescent="0.2">
      <c r="A18369" s="28"/>
    </row>
    <row r="18370" spans="1:1" x14ac:dyDescent="0.2">
      <c r="A18370" s="28"/>
    </row>
    <row r="18371" spans="1:1" x14ac:dyDescent="0.2">
      <c r="A18371" s="28"/>
    </row>
    <row r="18372" spans="1:1" x14ac:dyDescent="0.2">
      <c r="A18372" s="28"/>
    </row>
    <row r="18373" spans="1:1" x14ac:dyDescent="0.2">
      <c r="A18373" s="28"/>
    </row>
    <row r="18374" spans="1:1" x14ac:dyDescent="0.2">
      <c r="A18374" s="28"/>
    </row>
    <row r="18375" spans="1:1" x14ac:dyDescent="0.2">
      <c r="A18375" s="28"/>
    </row>
    <row r="18376" spans="1:1" x14ac:dyDescent="0.2">
      <c r="A18376" s="28"/>
    </row>
    <row r="18377" spans="1:1" x14ac:dyDescent="0.2">
      <c r="A18377" s="28"/>
    </row>
    <row r="18378" spans="1:1" x14ac:dyDescent="0.2">
      <c r="A18378" s="28"/>
    </row>
    <row r="18379" spans="1:1" x14ac:dyDescent="0.2">
      <c r="A18379" s="28"/>
    </row>
    <row r="18380" spans="1:1" x14ac:dyDescent="0.2">
      <c r="A18380" s="28"/>
    </row>
    <row r="18381" spans="1:1" x14ac:dyDescent="0.2">
      <c r="A18381" s="28"/>
    </row>
    <row r="18382" spans="1:1" x14ac:dyDescent="0.2">
      <c r="A18382" s="28"/>
    </row>
    <row r="18383" spans="1:1" x14ac:dyDescent="0.2">
      <c r="A18383" s="28"/>
    </row>
    <row r="18384" spans="1:1" x14ac:dyDescent="0.2">
      <c r="A18384" s="28"/>
    </row>
    <row r="18385" spans="1:1" x14ac:dyDescent="0.2">
      <c r="A18385" s="28"/>
    </row>
    <row r="18386" spans="1:1" x14ac:dyDescent="0.2">
      <c r="A18386" s="28"/>
    </row>
    <row r="18387" spans="1:1" x14ac:dyDescent="0.2">
      <c r="A18387" s="28"/>
    </row>
    <row r="18388" spans="1:1" x14ac:dyDescent="0.2">
      <c r="A18388" s="28"/>
    </row>
    <row r="18389" spans="1:1" x14ac:dyDescent="0.2">
      <c r="A18389" s="28"/>
    </row>
    <row r="18390" spans="1:1" x14ac:dyDescent="0.2">
      <c r="A18390" s="28"/>
    </row>
    <row r="18391" spans="1:1" x14ac:dyDescent="0.2">
      <c r="A18391" s="28"/>
    </row>
    <row r="18392" spans="1:1" x14ac:dyDescent="0.2">
      <c r="A18392" s="28"/>
    </row>
    <row r="18393" spans="1:1" x14ac:dyDescent="0.2">
      <c r="A18393" s="28"/>
    </row>
    <row r="18394" spans="1:1" x14ac:dyDescent="0.2">
      <c r="A18394" s="28"/>
    </row>
    <row r="18395" spans="1:1" x14ac:dyDescent="0.2">
      <c r="A18395" s="28"/>
    </row>
    <row r="18396" spans="1:1" x14ac:dyDescent="0.2">
      <c r="A18396" s="28"/>
    </row>
    <row r="18397" spans="1:1" x14ac:dyDescent="0.2">
      <c r="A18397" s="28"/>
    </row>
    <row r="18398" spans="1:1" x14ac:dyDescent="0.2">
      <c r="A18398" s="28"/>
    </row>
    <row r="18399" spans="1:1" x14ac:dyDescent="0.2">
      <c r="A18399" s="28"/>
    </row>
    <row r="18400" spans="1:1" x14ac:dyDescent="0.2">
      <c r="A18400" s="28"/>
    </row>
    <row r="18401" spans="1:1" x14ac:dyDescent="0.2">
      <c r="A18401" s="28"/>
    </row>
    <row r="18402" spans="1:1" x14ac:dyDescent="0.2">
      <c r="A18402" s="28"/>
    </row>
    <row r="18403" spans="1:1" x14ac:dyDescent="0.2">
      <c r="A18403" s="28"/>
    </row>
    <row r="18404" spans="1:1" x14ac:dyDescent="0.2">
      <c r="A18404" s="28"/>
    </row>
    <row r="18405" spans="1:1" x14ac:dyDescent="0.2">
      <c r="A18405" s="28"/>
    </row>
    <row r="18406" spans="1:1" x14ac:dyDescent="0.2">
      <c r="A18406" s="28"/>
    </row>
    <row r="18407" spans="1:1" x14ac:dyDescent="0.2">
      <c r="A18407" s="28"/>
    </row>
    <row r="18408" spans="1:1" x14ac:dyDescent="0.2">
      <c r="A18408" s="28"/>
    </row>
    <row r="18409" spans="1:1" x14ac:dyDescent="0.2">
      <c r="A18409" s="28"/>
    </row>
    <row r="18410" spans="1:1" x14ac:dyDescent="0.2">
      <c r="A18410" s="28"/>
    </row>
    <row r="18411" spans="1:1" x14ac:dyDescent="0.2">
      <c r="A18411" s="28"/>
    </row>
    <row r="18412" spans="1:1" x14ac:dyDescent="0.2">
      <c r="A18412" s="28"/>
    </row>
    <row r="18413" spans="1:1" x14ac:dyDescent="0.2">
      <c r="A18413" s="28"/>
    </row>
    <row r="18414" spans="1:1" x14ac:dyDescent="0.2">
      <c r="A18414" s="28"/>
    </row>
    <row r="18415" spans="1:1" x14ac:dyDescent="0.2">
      <c r="A18415" s="28"/>
    </row>
    <row r="18416" spans="1:1" x14ac:dyDescent="0.2">
      <c r="A18416" s="28"/>
    </row>
    <row r="18417" spans="1:1" x14ac:dyDescent="0.2">
      <c r="A18417" s="28"/>
    </row>
    <row r="18418" spans="1:1" x14ac:dyDescent="0.2">
      <c r="A18418" s="28"/>
    </row>
    <row r="18419" spans="1:1" x14ac:dyDescent="0.2">
      <c r="A18419" s="28"/>
    </row>
    <row r="18420" spans="1:1" x14ac:dyDescent="0.2">
      <c r="A18420" s="28"/>
    </row>
    <row r="18421" spans="1:1" x14ac:dyDescent="0.2">
      <c r="A18421" s="28"/>
    </row>
    <row r="18422" spans="1:1" x14ac:dyDescent="0.2">
      <c r="A18422" s="28"/>
    </row>
    <row r="18423" spans="1:1" x14ac:dyDescent="0.2">
      <c r="A18423" s="28"/>
    </row>
    <row r="18424" spans="1:1" x14ac:dyDescent="0.2">
      <c r="A18424" s="28"/>
    </row>
    <row r="18425" spans="1:1" x14ac:dyDescent="0.2">
      <c r="A18425" s="28"/>
    </row>
    <row r="18426" spans="1:1" x14ac:dyDescent="0.2">
      <c r="A18426" s="28"/>
    </row>
    <row r="18427" spans="1:1" x14ac:dyDescent="0.2">
      <c r="A18427" s="28"/>
    </row>
    <row r="18428" spans="1:1" x14ac:dyDescent="0.2">
      <c r="A18428" s="28"/>
    </row>
    <row r="18429" spans="1:1" x14ac:dyDescent="0.2">
      <c r="A18429" s="28"/>
    </row>
    <row r="18430" spans="1:1" x14ac:dyDescent="0.2">
      <c r="A18430" s="28"/>
    </row>
    <row r="18431" spans="1:1" x14ac:dyDescent="0.2">
      <c r="A18431" s="28"/>
    </row>
    <row r="18432" spans="1:1" x14ac:dyDescent="0.2">
      <c r="A18432" s="28"/>
    </row>
    <row r="18433" spans="1:1" x14ac:dyDescent="0.2">
      <c r="A18433" s="28"/>
    </row>
    <row r="18434" spans="1:1" x14ac:dyDescent="0.2">
      <c r="A18434" s="28"/>
    </row>
    <row r="18435" spans="1:1" x14ac:dyDescent="0.2">
      <c r="A18435" s="28"/>
    </row>
    <row r="18436" spans="1:1" x14ac:dyDescent="0.2">
      <c r="A18436" s="28"/>
    </row>
    <row r="18437" spans="1:1" x14ac:dyDescent="0.2">
      <c r="A18437" s="28"/>
    </row>
    <row r="18438" spans="1:1" x14ac:dyDescent="0.2">
      <c r="A18438" s="28"/>
    </row>
    <row r="18439" spans="1:1" x14ac:dyDescent="0.2">
      <c r="A18439" s="28"/>
    </row>
    <row r="18440" spans="1:1" x14ac:dyDescent="0.2">
      <c r="A18440" s="28"/>
    </row>
    <row r="18441" spans="1:1" x14ac:dyDescent="0.2">
      <c r="A18441" s="28"/>
    </row>
    <row r="18442" spans="1:1" x14ac:dyDescent="0.2">
      <c r="A18442" s="28"/>
    </row>
    <row r="18443" spans="1:1" x14ac:dyDescent="0.2">
      <c r="A18443" s="28"/>
    </row>
    <row r="18444" spans="1:1" x14ac:dyDescent="0.2">
      <c r="A18444" s="28"/>
    </row>
    <row r="18445" spans="1:1" x14ac:dyDescent="0.2">
      <c r="A18445" s="28"/>
    </row>
    <row r="18446" spans="1:1" x14ac:dyDescent="0.2">
      <c r="A18446" s="28"/>
    </row>
    <row r="18447" spans="1:1" x14ac:dyDescent="0.2">
      <c r="A18447" s="28"/>
    </row>
    <row r="18448" spans="1:1" x14ac:dyDescent="0.2">
      <c r="A18448" s="28"/>
    </row>
    <row r="18449" spans="1:1" x14ac:dyDescent="0.2">
      <c r="A18449" s="28"/>
    </row>
    <row r="18450" spans="1:1" x14ac:dyDescent="0.2">
      <c r="A18450" s="28"/>
    </row>
    <row r="18451" spans="1:1" x14ac:dyDescent="0.2">
      <c r="A18451" s="28"/>
    </row>
    <row r="18452" spans="1:1" x14ac:dyDescent="0.2">
      <c r="A18452" s="28"/>
    </row>
    <row r="18453" spans="1:1" x14ac:dyDescent="0.2">
      <c r="A18453" s="28"/>
    </row>
    <row r="18454" spans="1:1" x14ac:dyDescent="0.2">
      <c r="A18454" s="28"/>
    </row>
    <row r="18455" spans="1:1" x14ac:dyDescent="0.2">
      <c r="A18455" s="28"/>
    </row>
    <row r="18456" spans="1:1" x14ac:dyDescent="0.2">
      <c r="A18456" s="28"/>
    </row>
    <row r="18457" spans="1:1" x14ac:dyDescent="0.2">
      <c r="A18457" s="28"/>
    </row>
    <row r="18458" spans="1:1" x14ac:dyDescent="0.2">
      <c r="A18458" s="28"/>
    </row>
    <row r="18459" spans="1:1" x14ac:dyDescent="0.2">
      <c r="A18459" s="28"/>
    </row>
    <row r="18460" spans="1:1" x14ac:dyDescent="0.2">
      <c r="A18460" s="28"/>
    </row>
    <row r="18461" spans="1:1" x14ac:dyDescent="0.2">
      <c r="A18461" s="28"/>
    </row>
    <row r="18462" spans="1:1" x14ac:dyDescent="0.2">
      <c r="A18462" s="28"/>
    </row>
    <row r="18463" spans="1:1" x14ac:dyDescent="0.2">
      <c r="A18463" s="28"/>
    </row>
    <row r="18464" spans="1:1" x14ac:dyDescent="0.2">
      <c r="A18464" s="28"/>
    </row>
    <row r="18465" spans="1:1" x14ac:dyDescent="0.2">
      <c r="A18465" s="28"/>
    </row>
    <row r="18466" spans="1:1" x14ac:dyDescent="0.2">
      <c r="A18466" s="28"/>
    </row>
    <row r="18467" spans="1:1" x14ac:dyDescent="0.2">
      <c r="A18467" s="28"/>
    </row>
    <row r="18468" spans="1:1" x14ac:dyDescent="0.2">
      <c r="A18468" s="28"/>
    </row>
    <row r="18469" spans="1:1" x14ac:dyDescent="0.2">
      <c r="A18469" s="28"/>
    </row>
    <row r="18470" spans="1:1" x14ac:dyDescent="0.2">
      <c r="A18470" s="28"/>
    </row>
    <row r="18471" spans="1:1" x14ac:dyDescent="0.2">
      <c r="A18471" s="28"/>
    </row>
    <row r="18472" spans="1:1" x14ac:dyDescent="0.2">
      <c r="A18472" s="28"/>
    </row>
    <row r="18473" spans="1:1" x14ac:dyDescent="0.2">
      <c r="A18473" s="28"/>
    </row>
    <row r="18474" spans="1:1" x14ac:dyDescent="0.2">
      <c r="A18474" s="28"/>
    </row>
    <row r="18475" spans="1:1" x14ac:dyDescent="0.2">
      <c r="A18475" s="28"/>
    </row>
    <row r="18476" spans="1:1" x14ac:dyDescent="0.2">
      <c r="A18476" s="28"/>
    </row>
    <row r="18477" spans="1:1" x14ac:dyDescent="0.2">
      <c r="A18477" s="28"/>
    </row>
    <row r="18478" spans="1:1" x14ac:dyDescent="0.2">
      <c r="A18478" s="28"/>
    </row>
    <row r="18479" spans="1:1" x14ac:dyDescent="0.2">
      <c r="A18479" s="28"/>
    </row>
    <row r="18480" spans="1:1" x14ac:dyDescent="0.2">
      <c r="A18480" s="28"/>
    </row>
    <row r="18481" spans="1:1" x14ac:dyDescent="0.2">
      <c r="A18481" s="28"/>
    </row>
    <row r="18482" spans="1:1" x14ac:dyDescent="0.2">
      <c r="A18482" s="28"/>
    </row>
    <row r="18483" spans="1:1" x14ac:dyDescent="0.2">
      <c r="A18483" s="28"/>
    </row>
    <row r="18484" spans="1:1" x14ac:dyDescent="0.2">
      <c r="A18484" s="28"/>
    </row>
    <row r="18485" spans="1:1" x14ac:dyDescent="0.2">
      <c r="A18485" s="28"/>
    </row>
    <row r="18486" spans="1:1" x14ac:dyDescent="0.2">
      <c r="A18486" s="28"/>
    </row>
    <row r="18487" spans="1:1" x14ac:dyDescent="0.2">
      <c r="A18487" s="28"/>
    </row>
    <row r="18488" spans="1:1" x14ac:dyDescent="0.2">
      <c r="A18488" s="28"/>
    </row>
    <row r="18489" spans="1:1" x14ac:dyDescent="0.2">
      <c r="A18489" s="28"/>
    </row>
    <row r="18490" spans="1:1" x14ac:dyDescent="0.2">
      <c r="A18490" s="28"/>
    </row>
    <row r="18491" spans="1:1" x14ac:dyDescent="0.2">
      <c r="A18491" s="28"/>
    </row>
    <row r="18492" spans="1:1" x14ac:dyDescent="0.2">
      <c r="A18492" s="28"/>
    </row>
    <row r="18493" spans="1:1" x14ac:dyDescent="0.2">
      <c r="A18493" s="28"/>
    </row>
    <row r="18494" spans="1:1" x14ac:dyDescent="0.2">
      <c r="A18494" s="28"/>
    </row>
    <row r="18495" spans="1:1" x14ac:dyDescent="0.2">
      <c r="A18495" s="28"/>
    </row>
    <row r="18496" spans="1:1" x14ac:dyDescent="0.2">
      <c r="A18496" s="28"/>
    </row>
    <row r="18497" spans="1:1" x14ac:dyDescent="0.2">
      <c r="A18497" s="28"/>
    </row>
    <row r="18498" spans="1:1" x14ac:dyDescent="0.2">
      <c r="A18498" s="28"/>
    </row>
    <row r="18499" spans="1:1" x14ac:dyDescent="0.2">
      <c r="A18499" s="28"/>
    </row>
    <row r="18500" spans="1:1" x14ac:dyDescent="0.2">
      <c r="A18500" s="28"/>
    </row>
    <row r="18501" spans="1:1" x14ac:dyDescent="0.2">
      <c r="A18501" s="28"/>
    </row>
    <row r="18502" spans="1:1" x14ac:dyDescent="0.2">
      <c r="A18502" s="28"/>
    </row>
    <row r="18503" spans="1:1" x14ac:dyDescent="0.2">
      <c r="A18503" s="28"/>
    </row>
    <row r="18504" spans="1:1" x14ac:dyDescent="0.2">
      <c r="A18504" s="28"/>
    </row>
    <row r="18505" spans="1:1" x14ac:dyDescent="0.2">
      <c r="A18505" s="28"/>
    </row>
    <row r="18506" spans="1:1" x14ac:dyDescent="0.2">
      <c r="A18506" s="28"/>
    </row>
    <row r="18507" spans="1:1" x14ac:dyDescent="0.2">
      <c r="A18507" s="28"/>
    </row>
    <row r="18508" spans="1:1" x14ac:dyDescent="0.2">
      <c r="A18508" s="28"/>
    </row>
    <row r="18509" spans="1:1" x14ac:dyDescent="0.2">
      <c r="A18509" s="28"/>
    </row>
    <row r="18510" spans="1:1" x14ac:dyDescent="0.2">
      <c r="A18510" s="28"/>
    </row>
    <row r="18511" spans="1:1" x14ac:dyDescent="0.2">
      <c r="A18511" s="28"/>
    </row>
    <row r="18512" spans="1:1" x14ac:dyDescent="0.2">
      <c r="A18512" s="28"/>
    </row>
    <row r="18513" spans="1:1" x14ac:dyDescent="0.2">
      <c r="A18513" s="28"/>
    </row>
    <row r="18514" spans="1:1" x14ac:dyDescent="0.2">
      <c r="A18514" s="28"/>
    </row>
    <row r="18515" spans="1:1" x14ac:dyDescent="0.2">
      <c r="A18515" s="28"/>
    </row>
    <row r="18516" spans="1:1" x14ac:dyDescent="0.2">
      <c r="A18516" s="28"/>
    </row>
    <row r="18517" spans="1:1" x14ac:dyDescent="0.2">
      <c r="A18517" s="28"/>
    </row>
    <row r="18518" spans="1:1" x14ac:dyDescent="0.2">
      <c r="A18518" s="28"/>
    </row>
    <row r="18519" spans="1:1" x14ac:dyDescent="0.2">
      <c r="A18519" s="28"/>
    </row>
    <row r="18520" spans="1:1" x14ac:dyDescent="0.2">
      <c r="A18520" s="28"/>
    </row>
    <row r="18521" spans="1:1" x14ac:dyDescent="0.2">
      <c r="A18521" s="28"/>
    </row>
    <row r="18522" spans="1:1" x14ac:dyDescent="0.2">
      <c r="A18522" s="28"/>
    </row>
    <row r="18523" spans="1:1" x14ac:dyDescent="0.2">
      <c r="A18523" s="28"/>
    </row>
    <row r="18524" spans="1:1" x14ac:dyDescent="0.2">
      <c r="A18524" s="28"/>
    </row>
    <row r="18525" spans="1:1" x14ac:dyDescent="0.2">
      <c r="A18525" s="28"/>
    </row>
    <row r="18526" spans="1:1" x14ac:dyDescent="0.2">
      <c r="A18526" s="28"/>
    </row>
    <row r="18527" spans="1:1" x14ac:dyDescent="0.2">
      <c r="A18527" s="28"/>
    </row>
    <row r="18528" spans="1:1" x14ac:dyDescent="0.2">
      <c r="A18528" s="28"/>
    </row>
    <row r="18529" spans="1:1" x14ac:dyDescent="0.2">
      <c r="A18529" s="28"/>
    </row>
    <row r="18530" spans="1:1" x14ac:dyDescent="0.2">
      <c r="A18530" s="28"/>
    </row>
    <row r="18531" spans="1:1" x14ac:dyDescent="0.2">
      <c r="A18531" s="28"/>
    </row>
    <row r="18532" spans="1:1" x14ac:dyDescent="0.2">
      <c r="A18532" s="28"/>
    </row>
    <row r="18533" spans="1:1" x14ac:dyDescent="0.2">
      <c r="A18533" s="28"/>
    </row>
    <row r="18534" spans="1:1" x14ac:dyDescent="0.2">
      <c r="A18534" s="28"/>
    </row>
    <row r="18535" spans="1:1" x14ac:dyDescent="0.2">
      <c r="A18535" s="28"/>
    </row>
    <row r="18536" spans="1:1" x14ac:dyDescent="0.2">
      <c r="A18536" s="28"/>
    </row>
    <row r="18537" spans="1:1" x14ac:dyDescent="0.2">
      <c r="A18537" s="28"/>
    </row>
    <row r="18538" spans="1:1" x14ac:dyDescent="0.2">
      <c r="A18538" s="28"/>
    </row>
    <row r="18539" spans="1:1" x14ac:dyDescent="0.2">
      <c r="A18539" s="28"/>
    </row>
    <row r="18540" spans="1:1" x14ac:dyDescent="0.2">
      <c r="A18540" s="28"/>
    </row>
    <row r="18541" spans="1:1" x14ac:dyDescent="0.2">
      <c r="A18541" s="28"/>
    </row>
    <row r="18542" spans="1:1" x14ac:dyDescent="0.2">
      <c r="A18542" s="28"/>
    </row>
    <row r="18543" spans="1:1" x14ac:dyDescent="0.2">
      <c r="A18543" s="28"/>
    </row>
    <row r="18544" spans="1:1" x14ac:dyDescent="0.2">
      <c r="A18544" s="28"/>
    </row>
    <row r="18545" spans="1:1" x14ac:dyDescent="0.2">
      <c r="A18545" s="28"/>
    </row>
    <row r="18546" spans="1:1" x14ac:dyDescent="0.2">
      <c r="A18546" s="28"/>
    </row>
    <row r="18547" spans="1:1" x14ac:dyDescent="0.2">
      <c r="A18547" s="28"/>
    </row>
    <row r="18548" spans="1:1" x14ac:dyDescent="0.2">
      <c r="A18548" s="28"/>
    </row>
    <row r="18549" spans="1:1" x14ac:dyDescent="0.2">
      <c r="A18549" s="28"/>
    </row>
    <row r="18550" spans="1:1" x14ac:dyDescent="0.2">
      <c r="A18550" s="28"/>
    </row>
    <row r="18551" spans="1:1" x14ac:dyDescent="0.2">
      <c r="A18551" s="28"/>
    </row>
    <row r="18552" spans="1:1" x14ac:dyDescent="0.2">
      <c r="A18552" s="28"/>
    </row>
    <row r="18553" spans="1:1" x14ac:dyDescent="0.2">
      <c r="A18553" s="28"/>
    </row>
    <row r="18554" spans="1:1" x14ac:dyDescent="0.2">
      <c r="A18554" s="28"/>
    </row>
    <row r="18555" spans="1:1" x14ac:dyDescent="0.2">
      <c r="A18555" s="28"/>
    </row>
    <row r="18556" spans="1:1" x14ac:dyDescent="0.2">
      <c r="A18556" s="28"/>
    </row>
    <row r="18557" spans="1:1" x14ac:dyDescent="0.2">
      <c r="A18557" s="28"/>
    </row>
    <row r="18558" spans="1:1" x14ac:dyDescent="0.2">
      <c r="A18558" s="28"/>
    </row>
    <row r="18559" spans="1:1" x14ac:dyDescent="0.2">
      <c r="A18559" s="28"/>
    </row>
    <row r="18560" spans="1:1" x14ac:dyDescent="0.2">
      <c r="A18560" s="28"/>
    </row>
    <row r="18561" spans="1:1" x14ac:dyDescent="0.2">
      <c r="A18561" s="28"/>
    </row>
    <row r="18562" spans="1:1" x14ac:dyDescent="0.2">
      <c r="A18562" s="28"/>
    </row>
    <row r="18563" spans="1:1" x14ac:dyDescent="0.2">
      <c r="A18563" s="28"/>
    </row>
    <row r="18564" spans="1:1" x14ac:dyDescent="0.2">
      <c r="A18564" s="28"/>
    </row>
    <row r="18565" spans="1:1" x14ac:dyDescent="0.2">
      <c r="A18565" s="28"/>
    </row>
    <row r="18566" spans="1:1" x14ac:dyDescent="0.2">
      <c r="A18566" s="28"/>
    </row>
    <row r="18567" spans="1:1" x14ac:dyDescent="0.2">
      <c r="A18567" s="28"/>
    </row>
    <row r="18568" spans="1:1" x14ac:dyDescent="0.2">
      <c r="A18568" s="28"/>
    </row>
    <row r="18569" spans="1:1" x14ac:dyDescent="0.2">
      <c r="A18569" s="28"/>
    </row>
    <row r="18570" spans="1:1" x14ac:dyDescent="0.2">
      <c r="A18570" s="28"/>
    </row>
    <row r="18571" spans="1:1" x14ac:dyDescent="0.2">
      <c r="A18571" s="28"/>
    </row>
    <row r="18572" spans="1:1" x14ac:dyDescent="0.2">
      <c r="A18572" s="28"/>
    </row>
    <row r="18573" spans="1:1" x14ac:dyDescent="0.2">
      <c r="A18573" s="28"/>
    </row>
    <row r="18574" spans="1:1" x14ac:dyDescent="0.2">
      <c r="A18574" s="28"/>
    </row>
    <row r="18575" spans="1:1" x14ac:dyDescent="0.2">
      <c r="A18575" s="28"/>
    </row>
    <row r="18576" spans="1:1" x14ac:dyDescent="0.2">
      <c r="A18576" s="28"/>
    </row>
    <row r="18577" spans="1:1" x14ac:dyDescent="0.2">
      <c r="A18577" s="28"/>
    </row>
    <row r="18578" spans="1:1" x14ac:dyDescent="0.2">
      <c r="A18578" s="28"/>
    </row>
    <row r="18579" spans="1:1" x14ac:dyDescent="0.2">
      <c r="A18579" s="28"/>
    </row>
    <row r="18580" spans="1:1" x14ac:dyDescent="0.2">
      <c r="A18580" s="28"/>
    </row>
    <row r="18581" spans="1:1" x14ac:dyDescent="0.2">
      <c r="A18581" s="28"/>
    </row>
    <row r="18582" spans="1:1" x14ac:dyDescent="0.2">
      <c r="A18582" s="28"/>
    </row>
    <row r="18583" spans="1:1" x14ac:dyDescent="0.2">
      <c r="A18583" s="28"/>
    </row>
    <row r="18584" spans="1:1" x14ac:dyDescent="0.2">
      <c r="A18584" s="28"/>
    </row>
    <row r="18585" spans="1:1" x14ac:dyDescent="0.2">
      <c r="A18585" s="28"/>
    </row>
    <row r="18586" spans="1:1" x14ac:dyDescent="0.2">
      <c r="A18586" s="28"/>
    </row>
    <row r="18587" spans="1:1" x14ac:dyDescent="0.2">
      <c r="A18587" s="28"/>
    </row>
    <row r="18588" spans="1:1" x14ac:dyDescent="0.2">
      <c r="A18588" s="28"/>
    </row>
    <row r="18589" spans="1:1" x14ac:dyDescent="0.2">
      <c r="A18589" s="28"/>
    </row>
    <row r="18590" spans="1:1" x14ac:dyDescent="0.2">
      <c r="A18590" s="28"/>
    </row>
    <row r="18591" spans="1:1" x14ac:dyDescent="0.2">
      <c r="A18591" s="28"/>
    </row>
    <row r="18592" spans="1:1" x14ac:dyDescent="0.2">
      <c r="A18592" s="28"/>
    </row>
    <row r="18593" spans="1:1" x14ac:dyDescent="0.2">
      <c r="A18593" s="28"/>
    </row>
    <row r="18594" spans="1:1" x14ac:dyDescent="0.2">
      <c r="A18594" s="28"/>
    </row>
    <row r="18595" spans="1:1" x14ac:dyDescent="0.2">
      <c r="A18595" s="28"/>
    </row>
    <row r="18596" spans="1:1" x14ac:dyDescent="0.2">
      <c r="A18596" s="28"/>
    </row>
    <row r="18597" spans="1:1" x14ac:dyDescent="0.2">
      <c r="A18597" s="28"/>
    </row>
    <row r="18598" spans="1:1" x14ac:dyDescent="0.2">
      <c r="A18598" s="28"/>
    </row>
    <row r="18599" spans="1:1" x14ac:dyDescent="0.2">
      <c r="A18599" s="28"/>
    </row>
    <row r="18600" spans="1:1" x14ac:dyDescent="0.2">
      <c r="A18600" s="28"/>
    </row>
    <row r="18601" spans="1:1" x14ac:dyDescent="0.2">
      <c r="A18601" s="28"/>
    </row>
    <row r="18602" spans="1:1" x14ac:dyDescent="0.2">
      <c r="A18602" s="28"/>
    </row>
    <row r="18603" spans="1:1" x14ac:dyDescent="0.2">
      <c r="A18603" s="28"/>
    </row>
    <row r="18604" spans="1:1" x14ac:dyDescent="0.2">
      <c r="A18604" s="28"/>
    </row>
    <row r="18605" spans="1:1" x14ac:dyDescent="0.2">
      <c r="A18605" s="28"/>
    </row>
    <row r="18606" spans="1:1" x14ac:dyDescent="0.2">
      <c r="A18606" s="28"/>
    </row>
    <row r="18607" spans="1:1" x14ac:dyDescent="0.2">
      <c r="A18607" s="28"/>
    </row>
    <row r="18608" spans="1:1" x14ac:dyDescent="0.2">
      <c r="A18608" s="28"/>
    </row>
    <row r="18609" spans="1:1" x14ac:dyDescent="0.2">
      <c r="A18609" s="28"/>
    </row>
    <row r="18610" spans="1:1" x14ac:dyDescent="0.2">
      <c r="A18610" s="28"/>
    </row>
    <row r="18611" spans="1:1" x14ac:dyDescent="0.2">
      <c r="A18611" s="28"/>
    </row>
    <row r="18612" spans="1:1" x14ac:dyDescent="0.2">
      <c r="A18612" s="28"/>
    </row>
    <row r="18613" spans="1:1" x14ac:dyDescent="0.2">
      <c r="A18613" s="28"/>
    </row>
    <row r="18614" spans="1:1" x14ac:dyDescent="0.2">
      <c r="A18614" s="28"/>
    </row>
    <row r="18615" spans="1:1" x14ac:dyDescent="0.2">
      <c r="A18615" s="28"/>
    </row>
    <row r="18616" spans="1:1" x14ac:dyDescent="0.2">
      <c r="A18616" s="28"/>
    </row>
    <row r="18617" spans="1:1" x14ac:dyDescent="0.2">
      <c r="A18617" s="28"/>
    </row>
    <row r="18618" spans="1:1" x14ac:dyDescent="0.2">
      <c r="A18618" s="28"/>
    </row>
    <row r="18619" spans="1:1" x14ac:dyDescent="0.2">
      <c r="A18619" s="28"/>
    </row>
    <row r="18620" spans="1:1" x14ac:dyDescent="0.2">
      <c r="A18620" s="28"/>
    </row>
    <row r="18621" spans="1:1" x14ac:dyDescent="0.2">
      <c r="A18621" s="28"/>
    </row>
    <row r="18622" spans="1:1" x14ac:dyDescent="0.2">
      <c r="A18622" s="28"/>
    </row>
    <row r="18623" spans="1:1" x14ac:dyDescent="0.2">
      <c r="A18623" s="28"/>
    </row>
    <row r="18624" spans="1:1" x14ac:dyDescent="0.2">
      <c r="A18624" s="28"/>
    </row>
    <row r="18625" spans="1:1" x14ac:dyDescent="0.2">
      <c r="A18625" s="28"/>
    </row>
    <row r="18626" spans="1:1" x14ac:dyDescent="0.2">
      <c r="A18626" s="28"/>
    </row>
    <row r="18627" spans="1:1" x14ac:dyDescent="0.2">
      <c r="A18627" s="28"/>
    </row>
    <row r="18628" spans="1:1" x14ac:dyDescent="0.2">
      <c r="A18628" s="28"/>
    </row>
    <row r="18629" spans="1:1" x14ac:dyDescent="0.2">
      <c r="A18629" s="28"/>
    </row>
    <row r="18630" spans="1:1" x14ac:dyDescent="0.2">
      <c r="A18630" s="28"/>
    </row>
    <row r="18631" spans="1:1" x14ac:dyDescent="0.2">
      <c r="A18631" s="28"/>
    </row>
    <row r="18632" spans="1:1" x14ac:dyDescent="0.2">
      <c r="A18632" s="28"/>
    </row>
    <row r="18633" spans="1:1" x14ac:dyDescent="0.2">
      <c r="A18633" s="28"/>
    </row>
    <row r="18634" spans="1:1" x14ac:dyDescent="0.2">
      <c r="A18634" s="28"/>
    </row>
    <row r="18635" spans="1:1" x14ac:dyDescent="0.2">
      <c r="A18635" s="28"/>
    </row>
    <row r="18636" spans="1:1" x14ac:dyDescent="0.2">
      <c r="A18636" s="28"/>
    </row>
    <row r="18637" spans="1:1" x14ac:dyDescent="0.2">
      <c r="A18637" s="28"/>
    </row>
    <row r="18638" spans="1:1" x14ac:dyDescent="0.2">
      <c r="A18638" s="28"/>
    </row>
    <row r="18639" spans="1:1" x14ac:dyDescent="0.2">
      <c r="A18639" s="28"/>
    </row>
    <row r="18640" spans="1:1" x14ac:dyDescent="0.2">
      <c r="A18640" s="28"/>
    </row>
    <row r="18641" spans="1:1" x14ac:dyDescent="0.2">
      <c r="A18641" s="28"/>
    </row>
    <row r="18642" spans="1:1" x14ac:dyDescent="0.2">
      <c r="A18642" s="28"/>
    </row>
    <row r="18643" spans="1:1" x14ac:dyDescent="0.2">
      <c r="A18643" s="28"/>
    </row>
    <row r="18644" spans="1:1" x14ac:dyDescent="0.2">
      <c r="A18644" s="28"/>
    </row>
    <row r="18645" spans="1:1" x14ac:dyDescent="0.2">
      <c r="A18645" s="28"/>
    </row>
    <row r="18646" spans="1:1" x14ac:dyDescent="0.2">
      <c r="A18646" s="28"/>
    </row>
    <row r="18647" spans="1:1" x14ac:dyDescent="0.2">
      <c r="A18647" s="28"/>
    </row>
    <row r="18648" spans="1:1" x14ac:dyDescent="0.2">
      <c r="A18648" s="28"/>
    </row>
    <row r="18649" spans="1:1" x14ac:dyDescent="0.2">
      <c r="A18649" s="28"/>
    </row>
    <row r="18650" spans="1:1" x14ac:dyDescent="0.2">
      <c r="A18650" s="28"/>
    </row>
    <row r="18651" spans="1:1" x14ac:dyDescent="0.2">
      <c r="A18651" s="28"/>
    </row>
    <row r="18652" spans="1:1" x14ac:dyDescent="0.2">
      <c r="A18652" s="28"/>
    </row>
    <row r="18653" spans="1:1" x14ac:dyDescent="0.2">
      <c r="A18653" s="28"/>
    </row>
    <row r="18654" spans="1:1" x14ac:dyDescent="0.2">
      <c r="A18654" s="28"/>
    </row>
    <row r="18655" spans="1:1" x14ac:dyDescent="0.2">
      <c r="A18655" s="28"/>
    </row>
    <row r="18656" spans="1:1" x14ac:dyDescent="0.2">
      <c r="A18656" s="28"/>
    </row>
    <row r="18657" spans="1:1" x14ac:dyDescent="0.2">
      <c r="A18657" s="28"/>
    </row>
    <row r="18658" spans="1:1" x14ac:dyDescent="0.2">
      <c r="A18658" s="28"/>
    </row>
    <row r="18659" spans="1:1" x14ac:dyDescent="0.2">
      <c r="A18659" s="28"/>
    </row>
    <row r="18660" spans="1:1" x14ac:dyDescent="0.2">
      <c r="A18660" s="28"/>
    </row>
    <row r="18661" spans="1:1" x14ac:dyDescent="0.2">
      <c r="A18661" s="28"/>
    </row>
    <row r="18662" spans="1:1" x14ac:dyDescent="0.2">
      <c r="A18662" s="28"/>
    </row>
    <row r="18663" spans="1:1" x14ac:dyDescent="0.2">
      <c r="A18663" s="28"/>
    </row>
    <row r="18664" spans="1:1" x14ac:dyDescent="0.2">
      <c r="A18664" s="28"/>
    </row>
    <row r="18665" spans="1:1" x14ac:dyDescent="0.2">
      <c r="A18665" s="28"/>
    </row>
    <row r="18666" spans="1:1" x14ac:dyDescent="0.2">
      <c r="A18666" s="28"/>
    </row>
    <row r="18667" spans="1:1" x14ac:dyDescent="0.2">
      <c r="A18667" s="28"/>
    </row>
    <row r="18668" spans="1:1" x14ac:dyDescent="0.2">
      <c r="A18668" s="28"/>
    </row>
    <row r="18669" spans="1:1" x14ac:dyDescent="0.2">
      <c r="A18669" s="28"/>
    </row>
    <row r="18670" spans="1:1" x14ac:dyDescent="0.2">
      <c r="A18670" s="28"/>
    </row>
    <row r="18671" spans="1:1" x14ac:dyDescent="0.2">
      <c r="A18671" s="28"/>
    </row>
    <row r="18672" spans="1:1" x14ac:dyDescent="0.2">
      <c r="A18672" s="28"/>
    </row>
    <row r="18673" spans="1:1" x14ac:dyDescent="0.2">
      <c r="A18673" s="28"/>
    </row>
    <row r="18674" spans="1:1" x14ac:dyDescent="0.2">
      <c r="A18674" s="28"/>
    </row>
    <row r="18675" spans="1:1" x14ac:dyDescent="0.2">
      <c r="A18675" s="28"/>
    </row>
    <row r="18676" spans="1:1" x14ac:dyDescent="0.2">
      <c r="A18676" s="28"/>
    </row>
    <row r="18677" spans="1:1" x14ac:dyDescent="0.2">
      <c r="A18677" s="28"/>
    </row>
    <row r="18678" spans="1:1" x14ac:dyDescent="0.2">
      <c r="A18678" s="28"/>
    </row>
    <row r="18679" spans="1:1" x14ac:dyDescent="0.2">
      <c r="A18679" s="28"/>
    </row>
    <row r="18680" spans="1:1" x14ac:dyDescent="0.2">
      <c r="A18680" s="28"/>
    </row>
    <row r="18681" spans="1:1" x14ac:dyDescent="0.2">
      <c r="A18681" s="28"/>
    </row>
    <row r="18682" spans="1:1" x14ac:dyDescent="0.2">
      <c r="A18682" s="28"/>
    </row>
    <row r="18683" spans="1:1" x14ac:dyDescent="0.2">
      <c r="A18683" s="28"/>
    </row>
    <row r="18684" spans="1:1" x14ac:dyDescent="0.2">
      <c r="A18684" s="28"/>
    </row>
    <row r="18685" spans="1:1" x14ac:dyDescent="0.2">
      <c r="A18685" s="28"/>
    </row>
    <row r="18686" spans="1:1" x14ac:dyDescent="0.2">
      <c r="A18686" s="28"/>
    </row>
    <row r="18687" spans="1:1" x14ac:dyDescent="0.2">
      <c r="A18687" s="28"/>
    </row>
    <row r="18688" spans="1:1" x14ac:dyDescent="0.2">
      <c r="A18688" s="28"/>
    </row>
    <row r="18689" spans="1:1" x14ac:dyDescent="0.2">
      <c r="A18689" s="28"/>
    </row>
    <row r="18690" spans="1:1" x14ac:dyDescent="0.2">
      <c r="A18690" s="28"/>
    </row>
    <row r="18691" spans="1:1" x14ac:dyDescent="0.2">
      <c r="A18691" s="28"/>
    </row>
    <row r="18692" spans="1:1" x14ac:dyDescent="0.2">
      <c r="A18692" s="28"/>
    </row>
    <row r="18693" spans="1:1" x14ac:dyDescent="0.2">
      <c r="A18693" s="28"/>
    </row>
    <row r="18694" spans="1:1" x14ac:dyDescent="0.2">
      <c r="A18694" s="28"/>
    </row>
    <row r="18695" spans="1:1" x14ac:dyDescent="0.2">
      <c r="A18695" s="28"/>
    </row>
    <row r="18696" spans="1:1" x14ac:dyDescent="0.2">
      <c r="A18696" s="28"/>
    </row>
    <row r="18697" spans="1:1" x14ac:dyDescent="0.2">
      <c r="A18697" s="28"/>
    </row>
    <row r="18698" spans="1:1" x14ac:dyDescent="0.2">
      <c r="A18698" s="28"/>
    </row>
    <row r="18699" spans="1:1" x14ac:dyDescent="0.2">
      <c r="A18699" s="28"/>
    </row>
    <row r="18700" spans="1:1" x14ac:dyDescent="0.2">
      <c r="A18700" s="28"/>
    </row>
    <row r="18701" spans="1:1" x14ac:dyDescent="0.2">
      <c r="A18701" s="28"/>
    </row>
    <row r="18702" spans="1:1" x14ac:dyDescent="0.2">
      <c r="A18702" s="28"/>
    </row>
    <row r="18703" spans="1:1" x14ac:dyDescent="0.2">
      <c r="A18703" s="28"/>
    </row>
    <row r="18704" spans="1:1" x14ac:dyDescent="0.2">
      <c r="A18704" s="28"/>
    </row>
    <row r="18705" spans="1:1" x14ac:dyDescent="0.2">
      <c r="A18705" s="28"/>
    </row>
    <row r="18706" spans="1:1" x14ac:dyDescent="0.2">
      <c r="A18706" s="28"/>
    </row>
    <row r="18707" spans="1:1" x14ac:dyDescent="0.2">
      <c r="A18707" s="28"/>
    </row>
    <row r="18708" spans="1:1" x14ac:dyDescent="0.2">
      <c r="A18708" s="28"/>
    </row>
    <row r="18709" spans="1:1" x14ac:dyDescent="0.2">
      <c r="A18709" s="28"/>
    </row>
    <row r="18710" spans="1:1" x14ac:dyDescent="0.2">
      <c r="A18710" s="28"/>
    </row>
    <row r="18711" spans="1:1" x14ac:dyDescent="0.2">
      <c r="A18711" s="28"/>
    </row>
    <row r="18712" spans="1:1" x14ac:dyDescent="0.2">
      <c r="A18712" s="28"/>
    </row>
    <row r="18713" spans="1:1" x14ac:dyDescent="0.2">
      <c r="A18713" s="28"/>
    </row>
    <row r="18714" spans="1:1" x14ac:dyDescent="0.2">
      <c r="A18714" s="28"/>
    </row>
    <row r="18715" spans="1:1" x14ac:dyDescent="0.2">
      <c r="A18715" s="28"/>
    </row>
    <row r="18716" spans="1:1" x14ac:dyDescent="0.2">
      <c r="A18716" s="28"/>
    </row>
    <row r="18717" spans="1:1" x14ac:dyDescent="0.2">
      <c r="A18717" s="28"/>
    </row>
    <row r="18718" spans="1:1" x14ac:dyDescent="0.2">
      <c r="A18718" s="28"/>
    </row>
    <row r="18719" spans="1:1" x14ac:dyDescent="0.2">
      <c r="A18719" s="28"/>
    </row>
    <row r="18720" spans="1:1" x14ac:dyDescent="0.2">
      <c r="A18720" s="28"/>
    </row>
    <row r="18721" spans="1:1" x14ac:dyDescent="0.2">
      <c r="A18721" s="28"/>
    </row>
    <row r="18722" spans="1:1" x14ac:dyDescent="0.2">
      <c r="A18722" s="28"/>
    </row>
    <row r="18723" spans="1:1" x14ac:dyDescent="0.2">
      <c r="A18723" s="28"/>
    </row>
    <row r="18724" spans="1:1" x14ac:dyDescent="0.2">
      <c r="A18724" s="28"/>
    </row>
    <row r="18725" spans="1:1" x14ac:dyDescent="0.2">
      <c r="A18725" s="28"/>
    </row>
    <row r="18726" spans="1:1" x14ac:dyDescent="0.2">
      <c r="A18726" s="28"/>
    </row>
    <row r="18727" spans="1:1" x14ac:dyDescent="0.2">
      <c r="A18727" s="28"/>
    </row>
    <row r="18728" spans="1:1" x14ac:dyDescent="0.2">
      <c r="A18728" s="28"/>
    </row>
    <row r="18729" spans="1:1" x14ac:dyDescent="0.2">
      <c r="A18729" s="28"/>
    </row>
    <row r="18730" spans="1:1" x14ac:dyDescent="0.2">
      <c r="A18730" s="28"/>
    </row>
    <row r="18731" spans="1:1" x14ac:dyDescent="0.2">
      <c r="A18731" s="28"/>
    </row>
    <row r="18732" spans="1:1" x14ac:dyDescent="0.2">
      <c r="A18732" s="28"/>
    </row>
    <row r="18733" spans="1:1" x14ac:dyDescent="0.2">
      <c r="A18733" s="28"/>
    </row>
    <row r="18734" spans="1:1" x14ac:dyDescent="0.2">
      <c r="A18734" s="28"/>
    </row>
    <row r="18735" spans="1:1" x14ac:dyDescent="0.2">
      <c r="A18735" s="28"/>
    </row>
    <row r="18736" spans="1:1" x14ac:dyDescent="0.2">
      <c r="A18736" s="28"/>
    </row>
    <row r="18737" spans="1:1" x14ac:dyDescent="0.2">
      <c r="A18737" s="28"/>
    </row>
    <row r="18738" spans="1:1" x14ac:dyDescent="0.2">
      <c r="A18738" s="28"/>
    </row>
    <row r="18739" spans="1:1" x14ac:dyDescent="0.2">
      <c r="A18739" s="28"/>
    </row>
    <row r="18740" spans="1:1" x14ac:dyDescent="0.2">
      <c r="A18740" s="28"/>
    </row>
    <row r="18741" spans="1:1" x14ac:dyDescent="0.2">
      <c r="A18741" s="28"/>
    </row>
    <row r="18742" spans="1:1" x14ac:dyDescent="0.2">
      <c r="A18742" s="28"/>
    </row>
    <row r="18743" spans="1:1" x14ac:dyDescent="0.2">
      <c r="A18743" s="28"/>
    </row>
    <row r="18744" spans="1:1" x14ac:dyDescent="0.2">
      <c r="A18744" s="28"/>
    </row>
    <row r="18745" spans="1:1" x14ac:dyDescent="0.2">
      <c r="A18745" s="28"/>
    </row>
    <row r="18746" spans="1:1" x14ac:dyDescent="0.2">
      <c r="A18746" s="28"/>
    </row>
    <row r="18747" spans="1:1" x14ac:dyDescent="0.2">
      <c r="A18747" s="28"/>
    </row>
    <row r="18748" spans="1:1" x14ac:dyDescent="0.2">
      <c r="A18748" s="28"/>
    </row>
    <row r="18749" spans="1:1" x14ac:dyDescent="0.2">
      <c r="A18749" s="28"/>
    </row>
    <row r="18750" spans="1:1" x14ac:dyDescent="0.2">
      <c r="A18750" s="28"/>
    </row>
    <row r="18751" spans="1:1" x14ac:dyDescent="0.2">
      <c r="A18751" s="28"/>
    </row>
    <row r="18752" spans="1:1" x14ac:dyDescent="0.2">
      <c r="A18752" s="28"/>
    </row>
    <row r="18753" spans="1:1" x14ac:dyDescent="0.2">
      <c r="A18753" s="28"/>
    </row>
    <row r="18754" spans="1:1" x14ac:dyDescent="0.2">
      <c r="A18754" s="28"/>
    </row>
    <row r="18755" spans="1:1" x14ac:dyDescent="0.2">
      <c r="A18755" s="28"/>
    </row>
    <row r="18756" spans="1:1" x14ac:dyDescent="0.2">
      <c r="A18756" s="28"/>
    </row>
    <row r="18757" spans="1:1" x14ac:dyDescent="0.2">
      <c r="A18757" s="28"/>
    </row>
    <row r="18758" spans="1:1" x14ac:dyDescent="0.2">
      <c r="A18758" s="28"/>
    </row>
    <row r="18759" spans="1:1" x14ac:dyDescent="0.2">
      <c r="A18759" s="28"/>
    </row>
    <row r="18760" spans="1:1" x14ac:dyDescent="0.2">
      <c r="A18760" s="28"/>
    </row>
    <row r="18761" spans="1:1" x14ac:dyDescent="0.2">
      <c r="A18761" s="28"/>
    </row>
    <row r="18762" spans="1:1" x14ac:dyDescent="0.2">
      <c r="A18762" s="28"/>
    </row>
    <row r="18763" spans="1:1" x14ac:dyDescent="0.2">
      <c r="A18763" s="28"/>
    </row>
    <row r="18764" spans="1:1" x14ac:dyDescent="0.2">
      <c r="A18764" s="28"/>
    </row>
    <row r="18765" spans="1:1" x14ac:dyDescent="0.2">
      <c r="A18765" s="28"/>
    </row>
    <row r="18766" spans="1:1" x14ac:dyDescent="0.2">
      <c r="A18766" s="28"/>
    </row>
    <row r="18767" spans="1:1" x14ac:dyDescent="0.2">
      <c r="A18767" s="28"/>
    </row>
    <row r="18768" spans="1:1" x14ac:dyDescent="0.2">
      <c r="A18768" s="28"/>
    </row>
    <row r="18769" spans="1:1" x14ac:dyDescent="0.2">
      <c r="A18769" s="28"/>
    </row>
    <row r="18770" spans="1:1" x14ac:dyDescent="0.2">
      <c r="A18770" s="28"/>
    </row>
    <row r="18771" spans="1:1" x14ac:dyDescent="0.2">
      <c r="A18771" s="28"/>
    </row>
    <row r="18772" spans="1:1" x14ac:dyDescent="0.2">
      <c r="A18772" s="28"/>
    </row>
    <row r="18773" spans="1:1" x14ac:dyDescent="0.2">
      <c r="A18773" s="28"/>
    </row>
    <row r="18774" spans="1:1" x14ac:dyDescent="0.2">
      <c r="A18774" s="28"/>
    </row>
    <row r="18775" spans="1:1" x14ac:dyDescent="0.2">
      <c r="A18775" s="28"/>
    </row>
    <row r="18776" spans="1:1" x14ac:dyDescent="0.2">
      <c r="A18776" s="28"/>
    </row>
    <row r="18777" spans="1:1" x14ac:dyDescent="0.2">
      <c r="A18777" s="28"/>
    </row>
    <row r="18778" spans="1:1" x14ac:dyDescent="0.2">
      <c r="A18778" s="28"/>
    </row>
    <row r="18779" spans="1:1" x14ac:dyDescent="0.2">
      <c r="A18779" s="28"/>
    </row>
    <row r="18780" spans="1:1" x14ac:dyDescent="0.2">
      <c r="A18780" s="28"/>
    </row>
    <row r="18781" spans="1:1" x14ac:dyDescent="0.2">
      <c r="A18781" s="28"/>
    </row>
    <row r="18782" spans="1:1" x14ac:dyDescent="0.2">
      <c r="A18782" s="28"/>
    </row>
    <row r="18783" spans="1:1" x14ac:dyDescent="0.2">
      <c r="A18783" s="28"/>
    </row>
    <row r="18784" spans="1:1" x14ac:dyDescent="0.2">
      <c r="A18784" s="28"/>
    </row>
    <row r="18785" spans="1:1" x14ac:dyDescent="0.2">
      <c r="A18785" s="28"/>
    </row>
    <row r="18786" spans="1:1" x14ac:dyDescent="0.2">
      <c r="A18786" s="28"/>
    </row>
    <row r="18787" spans="1:1" x14ac:dyDescent="0.2">
      <c r="A18787" s="28"/>
    </row>
    <row r="18788" spans="1:1" x14ac:dyDescent="0.2">
      <c r="A18788" s="28"/>
    </row>
    <row r="18789" spans="1:1" x14ac:dyDescent="0.2">
      <c r="A18789" s="28"/>
    </row>
    <row r="18790" spans="1:1" x14ac:dyDescent="0.2">
      <c r="A18790" s="28"/>
    </row>
    <row r="18791" spans="1:1" x14ac:dyDescent="0.2">
      <c r="A18791" s="28"/>
    </row>
    <row r="18792" spans="1:1" x14ac:dyDescent="0.2">
      <c r="A18792" s="28"/>
    </row>
    <row r="18793" spans="1:1" x14ac:dyDescent="0.2">
      <c r="A18793" s="28"/>
    </row>
    <row r="18794" spans="1:1" x14ac:dyDescent="0.2">
      <c r="A18794" s="28"/>
    </row>
    <row r="18795" spans="1:1" x14ac:dyDescent="0.2">
      <c r="A18795" s="28"/>
    </row>
    <row r="18796" spans="1:1" x14ac:dyDescent="0.2">
      <c r="A18796" s="28"/>
    </row>
    <row r="18797" spans="1:1" x14ac:dyDescent="0.2">
      <c r="A18797" s="28"/>
    </row>
    <row r="18798" spans="1:1" x14ac:dyDescent="0.2">
      <c r="A18798" s="28"/>
    </row>
    <row r="18799" spans="1:1" x14ac:dyDescent="0.2">
      <c r="A18799" s="28"/>
    </row>
    <row r="18800" spans="1:1" x14ac:dyDescent="0.2">
      <c r="A18800" s="28"/>
    </row>
    <row r="18801" spans="1:1" x14ac:dyDescent="0.2">
      <c r="A18801" s="28"/>
    </row>
    <row r="18802" spans="1:1" x14ac:dyDescent="0.2">
      <c r="A18802" s="28"/>
    </row>
    <row r="18803" spans="1:1" x14ac:dyDescent="0.2">
      <c r="A18803" s="28"/>
    </row>
    <row r="18804" spans="1:1" x14ac:dyDescent="0.2">
      <c r="A18804" s="28"/>
    </row>
    <row r="18805" spans="1:1" x14ac:dyDescent="0.2">
      <c r="A18805" s="28"/>
    </row>
    <row r="18806" spans="1:1" x14ac:dyDescent="0.2">
      <c r="A18806" s="28"/>
    </row>
    <row r="18807" spans="1:1" x14ac:dyDescent="0.2">
      <c r="A18807" s="28"/>
    </row>
    <row r="18808" spans="1:1" x14ac:dyDescent="0.2">
      <c r="A18808" s="28"/>
    </row>
    <row r="18809" spans="1:1" x14ac:dyDescent="0.2">
      <c r="A18809" s="28"/>
    </row>
    <row r="18810" spans="1:1" x14ac:dyDescent="0.2">
      <c r="A18810" s="28"/>
    </row>
    <row r="18811" spans="1:1" x14ac:dyDescent="0.2">
      <c r="A18811" s="28"/>
    </row>
    <row r="18812" spans="1:1" x14ac:dyDescent="0.2">
      <c r="A18812" s="28"/>
    </row>
    <row r="18813" spans="1:1" x14ac:dyDescent="0.2">
      <c r="A18813" s="28"/>
    </row>
    <row r="18814" spans="1:1" x14ac:dyDescent="0.2">
      <c r="A18814" s="28"/>
    </row>
    <row r="18815" spans="1:1" x14ac:dyDescent="0.2">
      <c r="A18815" s="28"/>
    </row>
    <row r="18816" spans="1:1" x14ac:dyDescent="0.2">
      <c r="A18816" s="28"/>
    </row>
    <row r="18817" spans="1:1" x14ac:dyDescent="0.2">
      <c r="A18817" s="28"/>
    </row>
    <row r="18818" spans="1:1" x14ac:dyDescent="0.2">
      <c r="A18818" s="28"/>
    </row>
    <row r="18819" spans="1:1" x14ac:dyDescent="0.2">
      <c r="A18819" s="28"/>
    </row>
    <row r="18820" spans="1:1" x14ac:dyDescent="0.2">
      <c r="A18820" s="28"/>
    </row>
    <row r="18821" spans="1:1" x14ac:dyDescent="0.2">
      <c r="A18821" s="28"/>
    </row>
    <row r="18822" spans="1:1" x14ac:dyDescent="0.2">
      <c r="A18822" s="28"/>
    </row>
    <row r="18823" spans="1:1" x14ac:dyDescent="0.2">
      <c r="A18823" s="28"/>
    </row>
    <row r="18824" spans="1:1" x14ac:dyDescent="0.2">
      <c r="A18824" s="28"/>
    </row>
    <row r="18825" spans="1:1" x14ac:dyDescent="0.2">
      <c r="A18825" s="28"/>
    </row>
    <row r="18826" spans="1:1" x14ac:dyDescent="0.2">
      <c r="A18826" s="28"/>
    </row>
    <row r="18827" spans="1:1" x14ac:dyDescent="0.2">
      <c r="A18827" s="28"/>
    </row>
    <row r="18828" spans="1:1" x14ac:dyDescent="0.2">
      <c r="A18828" s="28"/>
    </row>
    <row r="18829" spans="1:1" x14ac:dyDescent="0.2">
      <c r="A18829" s="28"/>
    </row>
    <row r="18830" spans="1:1" x14ac:dyDescent="0.2">
      <c r="A18830" s="28"/>
    </row>
    <row r="18831" spans="1:1" x14ac:dyDescent="0.2">
      <c r="A18831" s="28"/>
    </row>
    <row r="18832" spans="1:1" x14ac:dyDescent="0.2">
      <c r="A18832" s="28"/>
    </row>
    <row r="18833" spans="1:1" x14ac:dyDescent="0.2">
      <c r="A18833" s="28"/>
    </row>
    <row r="18834" spans="1:1" x14ac:dyDescent="0.2">
      <c r="A18834" s="28"/>
    </row>
    <row r="18835" spans="1:1" x14ac:dyDescent="0.2">
      <c r="A18835" s="28"/>
    </row>
    <row r="18836" spans="1:1" x14ac:dyDescent="0.2">
      <c r="A18836" s="28"/>
    </row>
    <row r="18837" spans="1:1" x14ac:dyDescent="0.2">
      <c r="A18837" s="28"/>
    </row>
    <row r="18838" spans="1:1" x14ac:dyDescent="0.2">
      <c r="A18838" s="28"/>
    </row>
    <row r="18839" spans="1:1" x14ac:dyDescent="0.2">
      <c r="A18839" s="28"/>
    </row>
    <row r="18840" spans="1:1" x14ac:dyDescent="0.2">
      <c r="A18840" s="28"/>
    </row>
    <row r="18841" spans="1:1" x14ac:dyDescent="0.2">
      <c r="A18841" s="28"/>
    </row>
    <row r="18842" spans="1:1" x14ac:dyDescent="0.2">
      <c r="A18842" s="28"/>
    </row>
    <row r="18843" spans="1:1" x14ac:dyDescent="0.2">
      <c r="A18843" s="28"/>
    </row>
    <row r="18844" spans="1:1" x14ac:dyDescent="0.2">
      <c r="A18844" s="28"/>
    </row>
    <row r="18845" spans="1:1" x14ac:dyDescent="0.2">
      <c r="A18845" s="28"/>
    </row>
    <row r="18846" spans="1:1" x14ac:dyDescent="0.2">
      <c r="A18846" s="28"/>
    </row>
    <row r="18847" spans="1:1" x14ac:dyDescent="0.2">
      <c r="A18847" s="28"/>
    </row>
    <row r="18848" spans="1:1" x14ac:dyDescent="0.2">
      <c r="A18848" s="28"/>
    </row>
    <row r="18849" spans="1:1" x14ac:dyDescent="0.2">
      <c r="A18849" s="28"/>
    </row>
    <row r="18850" spans="1:1" x14ac:dyDescent="0.2">
      <c r="A18850" s="28"/>
    </row>
    <row r="18851" spans="1:1" x14ac:dyDescent="0.2">
      <c r="A18851" s="28"/>
    </row>
    <row r="18852" spans="1:1" x14ac:dyDescent="0.2">
      <c r="A18852" s="28"/>
    </row>
    <row r="18853" spans="1:1" x14ac:dyDescent="0.2">
      <c r="A18853" s="28"/>
    </row>
    <row r="18854" spans="1:1" x14ac:dyDescent="0.2">
      <c r="A18854" s="28"/>
    </row>
    <row r="18855" spans="1:1" x14ac:dyDescent="0.2">
      <c r="A18855" s="28"/>
    </row>
    <row r="18856" spans="1:1" x14ac:dyDescent="0.2">
      <c r="A18856" s="28"/>
    </row>
    <row r="18857" spans="1:1" x14ac:dyDescent="0.2">
      <c r="A18857" s="28"/>
    </row>
    <row r="18858" spans="1:1" x14ac:dyDescent="0.2">
      <c r="A18858" s="28"/>
    </row>
    <row r="18859" spans="1:1" x14ac:dyDescent="0.2">
      <c r="A18859" s="28"/>
    </row>
    <row r="18860" spans="1:1" x14ac:dyDescent="0.2">
      <c r="A18860" s="28"/>
    </row>
    <row r="18861" spans="1:1" x14ac:dyDescent="0.2">
      <c r="A18861" s="28"/>
    </row>
    <row r="18862" spans="1:1" x14ac:dyDescent="0.2">
      <c r="A18862" s="28"/>
    </row>
    <row r="18863" spans="1:1" x14ac:dyDescent="0.2">
      <c r="A18863" s="28"/>
    </row>
    <row r="18864" spans="1:1" x14ac:dyDescent="0.2">
      <c r="A18864" s="28"/>
    </row>
    <row r="18865" spans="1:1" x14ac:dyDescent="0.2">
      <c r="A18865" s="28"/>
    </row>
    <row r="18866" spans="1:1" x14ac:dyDescent="0.2">
      <c r="A18866" s="28"/>
    </row>
    <row r="18867" spans="1:1" x14ac:dyDescent="0.2">
      <c r="A18867" s="28"/>
    </row>
    <row r="18868" spans="1:1" x14ac:dyDescent="0.2">
      <c r="A18868" s="28"/>
    </row>
    <row r="18869" spans="1:1" x14ac:dyDescent="0.2">
      <c r="A18869" s="28"/>
    </row>
    <row r="18870" spans="1:1" x14ac:dyDescent="0.2">
      <c r="A18870" s="28"/>
    </row>
    <row r="18871" spans="1:1" x14ac:dyDescent="0.2">
      <c r="A18871" s="28"/>
    </row>
    <row r="18872" spans="1:1" x14ac:dyDescent="0.2">
      <c r="A18872" s="28"/>
    </row>
    <row r="18873" spans="1:1" x14ac:dyDescent="0.2">
      <c r="A18873" s="28"/>
    </row>
    <row r="18874" spans="1:1" x14ac:dyDescent="0.2">
      <c r="A18874" s="28"/>
    </row>
    <row r="18875" spans="1:1" x14ac:dyDescent="0.2">
      <c r="A18875" s="28"/>
    </row>
    <row r="18876" spans="1:1" x14ac:dyDescent="0.2">
      <c r="A18876" s="28"/>
    </row>
    <row r="18877" spans="1:1" x14ac:dyDescent="0.2">
      <c r="A18877" s="28"/>
    </row>
    <row r="18878" spans="1:1" x14ac:dyDescent="0.2">
      <c r="A18878" s="28"/>
    </row>
    <row r="18879" spans="1:1" x14ac:dyDescent="0.2">
      <c r="A18879" s="28"/>
    </row>
    <row r="18880" spans="1:1" x14ac:dyDescent="0.2">
      <c r="A18880" s="28"/>
    </row>
    <row r="18881" spans="1:1" x14ac:dyDescent="0.2">
      <c r="A18881" s="28"/>
    </row>
    <row r="18882" spans="1:1" x14ac:dyDescent="0.2">
      <c r="A18882" s="28"/>
    </row>
    <row r="18883" spans="1:1" x14ac:dyDescent="0.2">
      <c r="A18883" s="28"/>
    </row>
    <row r="18884" spans="1:1" x14ac:dyDescent="0.2">
      <c r="A18884" s="28"/>
    </row>
    <row r="18885" spans="1:1" x14ac:dyDescent="0.2">
      <c r="A18885" s="28"/>
    </row>
    <row r="18886" spans="1:1" x14ac:dyDescent="0.2">
      <c r="A18886" s="28"/>
    </row>
    <row r="18887" spans="1:1" x14ac:dyDescent="0.2">
      <c r="A18887" s="28"/>
    </row>
    <row r="18888" spans="1:1" x14ac:dyDescent="0.2">
      <c r="A18888" s="28"/>
    </row>
    <row r="18889" spans="1:1" x14ac:dyDescent="0.2">
      <c r="A18889" s="28"/>
    </row>
    <row r="18890" spans="1:1" x14ac:dyDescent="0.2">
      <c r="A18890" s="28"/>
    </row>
    <row r="18891" spans="1:1" x14ac:dyDescent="0.2">
      <c r="A18891" s="28"/>
    </row>
    <row r="18892" spans="1:1" x14ac:dyDescent="0.2">
      <c r="A18892" s="28"/>
    </row>
    <row r="18893" spans="1:1" x14ac:dyDescent="0.2">
      <c r="A18893" s="28"/>
    </row>
    <row r="18894" spans="1:1" x14ac:dyDescent="0.2">
      <c r="A18894" s="28"/>
    </row>
    <row r="18895" spans="1:1" x14ac:dyDescent="0.2">
      <c r="A18895" s="28"/>
    </row>
    <row r="18896" spans="1:1" x14ac:dyDescent="0.2">
      <c r="A18896" s="28"/>
    </row>
    <row r="18897" spans="1:1" x14ac:dyDescent="0.2">
      <c r="A18897" s="28"/>
    </row>
    <row r="18898" spans="1:1" x14ac:dyDescent="0.2">
      <c r="A18898" s="28"/>
    </row>
    <row r="18899" spans="1:1" x14ac:dyDescent="0.2">
      <c r="A18899" s="28"/>
    </row>
    <row r="18900" spans="1:1" x14ac:dyDescent="0.2">
      <c r="A18900" s="28"/>
    </row>
    <row r="18901" spans="1:1" x14ac:dyDescent="0.2">
      <c r="A18901" s="28"/>
    </row>
    <row r="18902" spans="1:1" x14ac:dyDescent="0.2">
      <c r="A18902" s="28"/>
    </row>
    <row r="18903" spans="1:1" x14ac:dyDescent="0.2">
      <c r="A18903" s="28"/>
    </row>
    <row r="18904" spans="1:1" x14ac:dyDescent="0.2">
      <c r="A18904" s="28"/>
    </row>
    <row r="18905" spans="1:1" x14ac:dyDescent="0.2">
      <c r="A18905" s="28"/>
    </row>
    <row r="18906" spans="1:1" x14ac:dyDescent="0.2">
      <c r="A18906" s="28"/>
    </row>
    <row r="18907" spans="1:1" x14ac:dyDescent="0.2">
      <c r="A18907" s="28"/>
    </row>
    <row r="18908" spans="1:1" x14ac:dyDescent="0.2">
      <c r="A18908" s="28"/>
    </row>
    <row r="18909" spans="1:1" x14ac:dyDescent="0.2">
      <c r="A18909" s="28"/>
    </row>
    <row r="18910" spans="1:1" x14ac:dyDescent="0.2">
      <c r="A18910" s="28"/>
    </row>
    <row r="18911" spans="1:1" x14ac:dyDescent="0.2">
      <c r="A18911" s="28"/>
    </row>
    <row r="18912" spans="1:1" x14ac:dyDescent="0.2">
      <c r="A18912" s="28"/>
    </row>
    <row r="18913" spans="1:1" x14ac:dyDescent="0.2">
      <c r="A18913" s="28"/>
    </row>
    <row r="18914" spans="1:1" x14ac:dyDescent="0.2">
      <c r="A18914" s="28"/>
    </row>
    <row r="18915" spans="1:1" x14ac:dyDescent="0.2">
      <c r="A18915" s="28"/>
    </row>
    <row r="18916" spans="1:1" x14ac:dyDescent="0.2">
      <c r="A18916" s="28"/>
    </row>
    <row r="18917" spans="1:1" x14ac:dyDescent="0.2">
      <c r="A18917" s="28"/>
    </row>
    <row r="18918" spans="1:1" x14ac:dyDescent="0.2">
      <c r="A18918" s="28"/>
    </row>
    <row r="18919" spans="1:1" x14ac:dyDescent="0.2">
      <c r="A18919" s="28"/>
    </row>
    <row r="18920" spans="1:1" x14ac:dyDescent="0.2">
      <c r="A18920" s="28"/>
    </row>
    <row r="18921" spans="1:1" x14ac:dyDescent="0.2">
      <c r="A18921" s="28"/>
    </row>
    <row r="18922" spans="1:1" x14ac:dyDescent="0.2">
      <c r="A18922" s="28"/>
    </row>
    <row r="18923" spans="1:1" x14ac:dyDescent="0.2">
      <c r="A18923" s="28"/>
    </row>
    <row r="18924" spans="1:1" x14ac:dyDescent="0.2">
      <c r="A18924" s="28"/>
    </row>
    <row r="18925" spans="1:1" x14ac:dyDescent="0.2">
      <c r="A18925" s="28"/>
    </row>
    <row r="18926" spans="1:1" x14ac:dyDescent="0.2">
      <c r="A18926" s="28"/>
    </row>
    <row r="18927" spans="1:1" x14ac:dyDescent="0.2">
      <c r="A18927" s="28"/>
    </row>
    <row r="18928" spans="1:1" x14ac:dyDescent="0.2">
      <c r="A18928" s="28"/>
    </row>
    <row r="18929" spans="1:1" x14ac:dyDescent="0.2">
      <c r="A18929" s="28"/>
    </row>
    <row r="18930" spans="1:1" x14ac:dyDescent="0.2">
      <c r="A18930" s="28"/>
    </row>
    <row r="18931" spans="1:1" x14ac:dyDescent="0.2">
      <c r="A18931" s="28"/>
    </row>
    <row r="18932" spans="1:1" x14ac:dyDescent="0.2">
      <c r="A18932" s="28"/>
    </row>
    <row r="18933" spans="1:1" x14ac:dyDescent="0.2">
      <c r="A18933" s="28"/>
    </row>
    <row r="18934" spans="1:1" x14ac:dyDescent="0.2">
      <c r="A18934" s="28"/>
    </row>
    <row r="18935" spans="1:1" x14ac:dyDescent="0.2">
      <c r="A18935" s="28"/>
    </row>
    <row r="18936" spans="1:1" x14ac:dyDescent="0.2">
      <c r="A18936" s="28"/>
    </row>
    <row r="18937" spans="1:1" x14ac:dyDescent="0.2">
      <c r="A18937" s="28"/>
    </row>
    <row r="18938" spans="1:1" x14ac:dyDescent="0.2">
      <c r="A18938" s="28"/>
    </row>
    <row r="18939" spans="1:1" x14ac:dyDescent="0.2">
      <c r="A18939" s="28"/>
    </row>
    <row r="18940" spans="1:1" x14ac:dyDescent="0.2">
      <c r="A18940" s="28"/>
    </row>
    <row r="18941" spans="1:1" x14ac:dyDescent="0.2">
      <c r="A18941" s="28"/>
    </row>
    <row r="18942" spans="1:1" x14ac:dyDescent="0.2">
      <c r="A18942" s="28"/>
    </row>
    <row r="18943" spans="1:1" x14ac:dyDescent="0.2">
      <c r="A18943" s="28"/>
    </row>
    <row r="18944" spans="1:1" x14ac:dyDescent="0.2">
      <c r="A18944" s="28"/>
    </row>
    <row r="18945" spans="1:1" x14ac:dyDescent="0.2">
      <c r="A18945" s="28"/>
    </row>
    <row r="18946" spans="1:1" x14ac:dyDescent="0.2">
      <c r="A18946" s="28"/>
    </row>
    <row r="18947" spans="1:1" x14ac:dyDescent="0.2">
      <c r="A18947" s="28"/>
    </row>
    <row r="18948" spans="1:1" x14ac:dyDescent="0.2">
      <c r="A18948" s="28"/>
    </row>
    <row r="18949" spans="1:1" x14ac:dyDescent="0.2">
      <c r="A18949" s="28"/>
    </row>
    <row r="18950" spans="1:1" x14ac:dyDescent="0.2">
      <c r="A18950" s="28"/>
    </row>
    <row r="18951" spans="1:1" x14ac:dyDescent="0.2">
      <c r="A18951" s="28"/>
    </row>
    <row r="18952" spans="1:1" x14ac:dyDescent="0.2">
      <c r="A18952" s="28"/>
    </row>
    <row r="18953" spans="1:1" x14ac:dyDescent="0.2">
      <c r="A18953" s="28"/>
    </row>
    <row r="18954" spans="1:1" x14ac:dyDescent="0.2">
      <c r="A18954" s="28"/>
    </row>
    <row r="18955" spans="1:1" x14ac:dyDescent="0.2">
      <c r="A18955" s="28"/>
    </row>
    <row r="18956" spans="1:1" x14ac:dyDescent="0.2">
      <c r="A18956" s="28"/>
    </row>
    <row r="18957" spans="1:1" x14ac:dyDescent="0.2">
      <c r="A18957" s="28"/>
    </row>
    <row r="18958" spans="1:1" x14ac:dyDescent="0.2">
      <c r="A18958" s="28"/>
    </row>
    <row r="18959" spans="1:1" x14ac:dyDescent="0.2">
      <c r="A18959" s="28"/>
    </row>
    <row r="18960" spans="1:1" x14ac:dyDescent="0.2">
      <c r="A18960" s="28"/>
    </row>
    <row r="18961" spans="1:1" x14ac:dyDescent="0.2">
      <c r="A18961" s="28"/>
    </row>
    <row r="18962" spans="1:1" x14ac:dyDescent="0.2">
      <c r="A18962" s="28"/>
    </row>
    <row r="18963" spans="1:1" x14ac:dyDescent="0.2">
      <c r="A18963" s="28"/>
    </row>
    <row r="18964" spans="1:1" x14ac:dyDescent="0.2">
      <c r="A18964" s="28"/>
    </row>
    <row r="18965" spans="1:1" x14ac:dyDescent="0.2">
      <c r="A18965" s="28"/>
    </row>
    <row r="18966" spans="1:1" x14ac:dyDescent="0.2">
      <c r="A18966" s="28"/>
    </row>
    <row r="18967" spans="1:1" x14ac:dyDescent="0.2">
      <c r="A18967" s="28"/>
    </row>
    <row r="18968" spans="1:1" x14ac:dyDescent="0.2">
      <c r="A18968" s="28"/>
    </row>
    <row r="18969" spans="1:1" x14ac:dyDescent="0.2">
      <c r="A18969" s="28"/>
    </row>
    <row r="18970" spans="1:1" x14ac:dyDescent="0.2">
      <c r="A18970" s="28"/>
    </row>
    <row r="18971" spans="1:1" x14ac:dyDescent="0.2">
      <c r="A18971" s="28"/>
    </row>
    <row r="18972" spans="1:1" x14ac:dyDescent="0.2">
      <c r="A18972" s="28"/>
    </row>
    <row r="18973" spans="1:1" x14ac:dyDescent="0.2">
      <c r="A18973" s="28"/>
    </row>
    <row r="18974" spans="1:1" x14ac:dyDescent="0.2">
      <c r="A18974" s="28"/>
    </row>
    <row r="18975" spans="1:1" x14ac:dyDescent="0.2">
      <c r="A18975" s="28"/>
    </row>
    <row r="18976" spans="1:1" x14ac:dyDescent="0.2">
      <c r="A18976" s="28"/>
    </row>
    <row r="18977" spans="1:1" x14ac:dyDescent="0.2">
      <c r="A18977" s="28"/>
    </row>
    <row r="18978" spans="1:1" x14ac:dyDescent="0.2">
      <c r="A18978" s="28"/>
    </row>
    <row r="18979" spans="1:1" x14ac:dyDescent="0.2">
      <c r="A18979" s="28"/>
    </row>
    <row r="18980" spans="1:1" x14ac:dyDescent="0.2">
      <c r="A18980" s="28"/>
    </row>
    <row r="18981" spans="1:1" x14ac:dyDescent="0.2">
      <c r="A18981" s="28"/>
    </row>
    <row r="18982" spans="1:1" x14ac:dyDescent="0.2">
      <c r="A18982" s="28"/>
    </row>
    <row r="18983" spans="1:1" x14ac:dyDescent="0.2">
      <c r="A18983" s="28"/>
    </row>
    <row r="18984" spans="1:1" x14ac:dyDescent="0.2">
      <c r="A18984" s="28"/>
    </row>
    <row r="18985" spans="1:1" x14ac:dyDescent="0.2">
      <c r="A18985" s="28"/>
    </row>
    <row r="18986" spans="1:1" x14ac:dyDescent="0.2">
      <c r="A18986" s="28"/>
    </row>
    <row r="18987" spans="1:1" x14ac:dyDescent="0.2">
      <c r="A18987" s="28"/>
    </row>
    <row r="18988" spans="1:1" x14ac:dyDescent="0.2">
      <c r="A18988" s="28"/>
    </row>
    <row r="18989" spans="1:1" x14ac:dyDescent="0.2">
      <c r="A18989" s="28"/>
    </row>
    <row r="18990" spans="1:1" x14ac:dyDescent="0.2">
      <c r="A18990" s="28"/>
    </row>
    <row r="18991" spans="1:1" x14ac:dyDescent="0.2">
      <c r="A18991" s="28"/>
    </row>
    <row r="18992" spans="1:1" x14ac:dyDescent="0.2">
      <c r="A18992" s="28"/>
    </row>
    <row r="18993" spans="1:1" x14ac:dyDescent="0.2">
      <c r="A18993" s="28"/>
    </row>
    <row r="18994" spans="1:1" x14ac:dyDescent="0.2">
      <c r="A18994" s="28"/>
    </row>
    <row r="18995" spans="1:1" x14ac:dyDescent="0.2">
      <c r="A18995" s="28"/>
    </row>
    <row r="18996" spans="1:1" x14ac:dyDescent="0.2">
      <c r="A18996" s="28"/>
    </row>
    <row r="18997" spans="1:1" x14ac:dyDescent="0.2">
      <c r="A18997" s="28"/>
    </row>
    <row r="18998" spans="1:1" x14ac:dyDescent="0.2">
      <c r="A18998" s="28"/>
    </row>
    <row r="18999" spans="1:1" x14ac:dyDescent="0.2">
      <c r="A18999" s="28"/>
    </row>
    <row r="19000" spans="1:1" x14ac:dyDescent="0.2">
      <c r="A19000" s="28"/>
    </row>
    <row r="19001" spans="1:1" x14ac:dyDescent="0.2">
      <c r="A19001" s="28"/>
    </row>
    <row r="19002" spans="1:1" x14ac:dyDescent="0.2">
      <c r="A19002" s="28"/>
    </row>
    <row r="19003" spans="1:1" x14ac:dyDescent="0.2">
      <c r="A19003" s="28"/>
    </row>
    <row r="19004" spans="1:1" x14ac:dyDescent="0.2">
      <c r="A19004" s="28"/>
    </row>
    <row r="19005" spans="1:1" x14ac:dyDescent="0.2">
      <c r="A19005" s="28"/>
    </row>
    <row r="19006" spans="1:1" x14ac:dyDescent="0.2">
      <c r="A19006" s="28"/>
    </row>
    <row r="19007" spans="1:1" x14ac:dyDescent="0.2">
      <c r="A19007" s="28"/>
    </row>
    <row r="19008" spans="1:1" x14ac:dyDescent="0.2">
      <c r="A19008" s="28"/>
    </row>
    <row r="19009" spans="1:1" x14ac:dyDescent="0.2">
      <c r="A19009" s="28"/>
    </row>
    <row r="19010" spans="1:1" x14ac:dyDescent="0.2">
      <c r="A19010" s="28"/>
    </row>
    <row r="19011" spans="1:1" x14ac:dyDescent="0.2">
      <c r="A19011" s="28"/>
    </row>
    <row r="19012" spans="1:1" x14ac:dyDescent="0.2">
      <c r="A19012" s="28"/>
    </row>
    <row r="19013" spans="1:1" x14ac:dyDescent="0.2">
      <c r="A19013" s="28"/>
    </row>
    <row r="19014" spans="1:1" x14ac:dyDescent="0.2">
      <c r="A19014" s="28"/>
    </row>
    <row r="19015" spans="1:1" x14ac:dyDescent="0.2">
      <c r="A19015" s="28"/>
    </row>
    <row r="19016" spans="1:1" x14ac:dyDescent="0.2">
      <c r="A19016" s="28"/>
    </row>
    <row r="19017" spans="1:1" x14ac:dyDescent="0.2">
      <c r="A19017" s="28"/>
    </row>
    <row r="19018" spans="1:1" x14ac:dyDescent="0.2">
      <c r="A19018" s="28"/>
    </row>
    <row r="19019" spans="1:1" x14ac:dyDescent="0.2">
      <c r="A19019" s="28"/>
    </row>
    <row r="19020" spans="1:1" x14ac:dyDescent="0.2">
      <c r="A19020" s="28"/>
    </row>
    <row r="19021" spans="1:1" x14ac:dyDescent="0.2">
      <c r="A19021" s="28"/>
    </row>
    <row r="19022" spans="1:1" x14ac:dyDescent="0.2">
      <c r="A19022" s="28"/>
    </row>
    <row r="19023" spans="1:1" x14ac:dyDescent="0.2">
      <c r="A19023" s="28"/>
    </row>
    <row r="19024" spans="1:1" x14ac:dyDescent="0.2">
      <c r="A19024" s="28"/>
    </row>
    <row r="19025" spans="1:1" x14ac:dyDescent="0.2">
      <c r="A19025" s="28"/>
    </row>
    <row r="19026" spans="1:1" x14ac:dyDescent="0.2">
      <c r="A19026" s="28"/>
    </row>
    <row r="19027" spans="1:1" x14ac:dyDescent="0.2">
      <c r="A19027" s="28"/>
    </row>
    <row r="19028" spans="1:1" x14ac:dyDescent="0.2">
      <c r="A19028" s="28"/>
    </row>
    <row r="19029" spans="1:1" x14ac:dyDescent="0.2">
      <c r="A19029" s="28"/>
    </row>
    <row r="19030" spans="1:1" x14ac:dyDescent="0.2">
      <c r="A19030" s="28"/>
    </row>
    <row r="19031" spans="1:1" x14ac:dyDescent="0.2">
      <c r="A19031" s="28"/>
    </row>
    <row r="19032" spans="1:1" x14ac:dyDescent="0.2">
      <c r="A19032" s="28"/>
    </row>
    <row r="19033" spans="1:1" x14ac:dyDescent="0.2">
      <c r="A19033" s="28"/>
    </row>
    <row r="19034" spans="1:1" x14ac:dyDescent="0.2">
      <c r="A19034" s="28"/>
    </row>
    <row r="19035" spans="1:1" x14ac:dyDescent="0.2">
      <c r="A19035" s="28"/>
    </row>
    <row r="19036" spans="1:1" x14ac:dyDescent="0.2">
      <c r="A19036" s="28"/>
    </row>
    <row r="19037" spans="1:1" x14ac:dyDescent="0.2">
      <c r="A19037" s="28"/>
    </row>
    <row r="19038" spans="1:1" x14ac:dyDescent="0.2">
      <c r="A19038" s="28"/>
    </row>
    <row r="19039" spans="1:1" x14ac:dyDescent="0.2">
      <c r="A19039" s="28"/>
    </row>
    <row r="19040" spans="1:1" x14ac:dyDescent="0.2">
      <c r="A19040" s="28"/>
    </row>
    <row r="19041" spans="1:1" x14ac:dyDescent="0.2">
      <c r="A19041" s="28"/>
    </row>
    <row r="19042" spans="1:1" x14ac:dyDescent="0.2">
      <c r="A19042" s="28"/>
    </row>
    <row r="19043" spans="1:1" x14ac:dyDescent="0.2">
      <c r="A19043" s="28"/>
    </row>
    <row r="19044" spans="1:1" x14ac:dyDescent="0.2">
      <c r="A19044" s="28"/>
    </row>
    <row r="19045" spans="1:1" x14ac:dyDescent="0.2">
      <c r="A19045" s="28"/>
    </row>
    <row r="19046" spans="1:1" x14ac:dyDescent="0.2">
      <c r="A19046" s="28"/>
    </row>
    <row r="19047" spans="1:1" x14ac:dyDescent="0.2">
      <c r="A19047" s="28"/>
    </row>
    <row r="19048" spans="1:1" x14ac:dyDescent="0.2">
      <c r="A19048" s="28"/>
    </row>
    <row r="19049" spans="1:1" x14ac:dyDescent="0.2">
      <c r="A19049" s="28"/>
    </row>
    <row r="19050" spans="1:1" x14ac:dyDescent="0.2">
      <c r="A19050" s="28"/>
    </row>
    <row r="19051" spans="1:1" x14ac:dyDescent="0.2">
      <c r="A19051" s="28"/>
    </row>
    <row r="19052" spans="1:1" x14ac:dyDescent="0.2">
      <c r="A19052" s="28"/>
    </row>
    <row r="19053" spans="1:1" x14ac:dyDescent="0.2">
      <c r="A19053" s="28"/>
    </row>
    <row r="19054" spans="1:1" x14ac:dyDescent="0.2">
      <c r="A19054" s="28"/>
    </row>
    <row r="19055" spans="1:1" x14ac:dyDescent="0.2">
      <c r="A19055" s="28"/>
    </row>
    <row r="19056" spans="1:1" x14ac:dyDescent="0.2">
      <c r="A19056" s="28"/>
    </row>
    <row r="19057" spans="1:1" x14ac:dyDescent="0.2">
      <c r="A19057" s="28"/>
    </row>
    <row r="19058" spans="1:1" x14ac:dyDescent="0.2">
      <c r="A19058" s="28"/>
    </row>
    <row r="19059" spans="1:1" x14ac:dyDescent="0.2">
      <c r="A19059" s="28"/>
    </row>
    <row r="19060" spans="1:1" x14ac:dyDescent="0.2">
      <c r="A19060" s="28"/>
    </row>
    <row r="19061" spans="1:1" x14ac:dyDescent="0.2">
      <c r="A19061" s="28"/>
    </row>
    <row r="19062" spans="1:1" x14ac:dyDescent="0.2">
      <c r="A19062" s="28"/>
    </row>
    <row r="19063" spans="1:1" x14ac:dyDescent="0.2">
      <c r="A19063" s="28"/>
    </row>
    <row r="19064" spans="1:1" x14ac:dyDescent="0.2">
      <c r="A19064" s="28"/>
    </row>
    <row r="19065" spans="1:1" x14ac:dyDescent="0.2">
      <c r="A19065" s="28"/>
    </row>
    <row r="19066" spans="1:1" x14ac:dyDescent="0.2">
      <c r="A19066" s="28"/>
    </row>
    <row r="19067" spans="1:1" x14ac:dyDescent="0.2">
      <c r="A19067" s="28"/>
    </row>
    <row r="19068" spans="1:1" x14ac:dyDescent="0.2">
      <c r="A19068" s="28"/>
    </row>
    <row r="19069" spans="1:1" x14ac:dyDescent="0.2">
      <c r="A19069" s="28"/>
    </row>
    <row r="19070" spans="1:1" x14ac:dyDescent="0.2">
      <c r="A19070" s="28"/>
    </row>
    <row r="19071" spans="1:1" x14ac:dyDescent="0.2">
      <c r="A19071" s="28"/>
    </row>
    <row r="19072" spans="1:1" x14ac:dyDescent="0.2">
      <c r="A19072" s="28"/>
    </row>
    <row r="19073" spans="1:1" x14ac:dyDescent="0.2">
      <c r="A19073" s="28"/>
    </row>
    <row r="19074" spans="1:1" x14ac:dyDescent="0.2">
      <c r="A19074" s="28"/>
    </row>
    <row r="19075" spans="1:1" x14ac:dyDescent="0.2">
      <c r="A19075" s="28"/>
    </row>
    <row r="19076" spans="1:1" x14ac:dyDescent="0.2">
      <c r="A19076" s="28"/>
    </row>
    <row r="19077" spans="1:1" x14ac:dyDescent="0.2">
      <c r="A19077" s="28"/>
    </row>
    <row r="19078" spans="1:1" x14ac:dyDescent="0.2">
      <c r="A19078" s="28"/>
    </row>
    <row r="19079" spans="1:1" x14ac:dyDescent="0.2">
      <c r="A19079" s="28"/>
    </row>
    <row r="19080" spans="1:1" x14ac:dyDescent="0.2">
      <c r="A19080" s="28"/>
    </row>
    <row r="19081" spans="1:1" x14ac:dyDescent="0.2">
      <c r="A19081" s="28"/>
    </row>
    <row r="19082" spans="1:1" x14ac:dyDescent="0.2">
      <c r="A19082" s="28"/>
    </row>
    <row r="19083" spans="1:1" x14ac:dyDescent="0.2">
      <c r="A19083" s="28"/>
    </row>
    <row r="19084" spans="1:1" x14ac:dyDescent="0.2">
      <c r="A19084" s="28"/>
    </row>
    <row r="19085" spans="1:1" x14ac:dyDescent="0.2">
      <c r="A19085" s="28"/>
    </row>
    <row r="19086" spans="1:1" x14ac:dyDescent="0.2">
      <c r="A19086" s="28"/>
    </row>
    <row r="19087" spans="1:1" x14ac:dyDescent="0.2">
      <c r="A19087" s="28"/>
    </row>
    <row r="19088" spans="1:1" x14ac:dyDescent="0.2">
      <c r="A19088" s="28"/>
    </row>
    <row r="19089" spans="1:1" x14ac:dyDescent="0.2">
      <c r="A19089" s="28"/>
    </row>
    <row r="19090" spans="1:1" x14ac:dyDescent="0.2">
      <c r="A19090" s="28"/>
    </row>
    <row r="19091" spans="1:1" x14ac:dyDescent="0.2">
      <c r="A19091" s="28"/>
    </row>
    <row r="19092" spans="1:1" x14ac:dyDescent="0.2">
      <c r="A19092" s="28"/>
    </row>
    <row r="19093" spans="1:1" x14ac:dyDescent="0.2">
      <c r="A19093" s="28"/>
    </row>
    <row r="19094" spans="1:1" x14ac:dyDescent="0.2">
      <c r="A19094" s="28"/>
    </row>
    <row r="19095" spans="1:1" x14ac:dyDescent="0.2">
      <c r="A19095" s="28"/>
    </row>
    <row r="19096" spans="1:1" x14ac:dyDescent="0.2">
      <c r="A19096" s="28"/>
    </row>
    <row r="19097" spans="1:1" x14ac:dyDescent="0.2">
      <c r="A19097" s="28"/>
    </row>
    <row r="19098" spans="1:1" x14ac:dyDescent="0.2">
      <c r="A19098" s="28"/>
    </row>
    <row r="19099" spans="1:1" x14ac:dyDescent="0.2">
      <c r="A19099" s="28"/>
    </row>
    <row r="19100" spans="1:1" x14ac:dyDescent="0.2">
      <c r="A19100" s="28"/>
    </row>
    <row r="19101" spans="1:1" x14ac:dyDescent="0.2">
      <c r="A19101" s="28"/>
    </row>
    <row r="19102" spans="1:1" x14ac:dyDescent="0.2">
      <c r="A19102" s="28"/>
    </row>
    <row r="19103" spans="1:1" x14ac:dyDescent="0.2">
      <c r="A19103" s="28"/>
    </row>
    <row r="19104" spans="1:1" x14ac:dyDescent="0.2">
      <c r="A19104" s="28"/>
    </row>
    <row r="19105" spans="1:1" x14ac:dyDescent="0.2">
      <c r="A19105" s="28"/>
    </row>
    <row r="19106" spans="1:1" x14ac:dyDescent="0.2">
      <c r="A19106" s="28"/>
    </row>
    <row r="19107" spans="1:1" x14ac:dyDescent="0.2">
      <c r="A19107" s="28"/>
    </row>
    <row r="19108" spans="1:1" x14ac:dyDescent="0.2">
      <c r="A19108" s="28"/>
    </row>
    <row r="19109" spans="1:1" x14ac:dyDescent="0.2">
      <c r="A19109" s="28"/>
    </row>
    <row r="19110" spans="1:1" x14ac:dyDescent="0.2">
      <c r="A19110" s="28"/>
    </row>
    <row r="19111" spans="1:1" x14ac:dyDescent="0.2">
      <c r="A19111" s="28"/>
    </row>
    <row r="19112" spans="1:1" x14ac:dyDescent="0.2">
      <c r="A19112" s="28"/>
    </row>
    <row r="19113" spans="1:1" x14ac:dyDescent="0.2">
      <c r="A19113" s="28"/>
    </row>
    <row r="19114" spans="1:1" x14ac:dyDescent="0.2">
      <c r="A19114" s="28"/>
    </row>
    <row r="19115" spans="1:1" x14ac:dyDescent="0.2">
      <c r="A19115" s="28"/>
    </row>
    <row r="19116" spans="1:1" x14ac:dyDescent="0.2">
      <c r="A19116" s="28"/>
    </row>
    <row r="19117" spans="1:1" x14ac:dyDescent="0.2">
      <c r="A19117" s="28"/>
    </row>
    <row r="19118" spans="1:1" x14ac:dyDescent="0.2">
      <c r="A19118" s="28"/>
    </row>
    <row r="19119" spans="1:1" x14ac:dyDescent="0.2">
      <c r="A19119" s="28"/>
    </row>
    <row r="19120" spans="1:1" x14ac:dyDescent="0.2">
      <c r="A19120" s="28"/>
    </row>
    <row r="19121" spans="1:1" x14ac:dyDescent="0.2">
      <c r="A19121" s="28"/>
    </row>
    <row r="19122" spans="1:1" x14ac:dyDescent="0.2">
      <c r="A19122" s="28"/>
    </row>
    <row r="19123" spans="1:1" x14ac:dyDescent="0.2">
      <c r="A19123" s="28"/>
    </row>
    <row r="19124" spans="1:1" x14ac:dyDescent="0.2">
      <c r="A19124" s="28"/>
    </row>
    <row r="19125" spans="1:1" x14ac:dyDescent="0.2">
      <c r="A19125" s="28"/>
    </row>
    <row r="19126" spans="1:1" x14ac:dyDescent="0.2">
      <c r="A19126" s="28"/>
    </row>
    <row r="19127" spans="1:1" x14ac:dyDescent="0.2">
      <c r="A19127" s="28"/>
    </row>
    <row r="19128" spans="1:1" x14ac:dyDescent="0.2">
      <c r="A19128" s="28"/>
    </row>
    <row r="19129" spans="1:1" x14ac:dyDescent="0.2">
      <c r="A19129" s="28"/>
    </row>
    <row r="19130" spans="1:1" x14ac:dyDescent="0.2">
      <c r="A19130" s="28"/>
    </row>
    <row r="19131" spans="1:1" x14ac:dyDescent="0.2">
      <c r="A19131" s="28"/>
    </row>
    <row r="19132" spans="1:1" x14ac:dyDescent="0.2">
      <c r="A19132" s="28"/>
    </row>
    <row r="19133" spans="1:1" x14ac:dyDescent="0.2">
      <c r="A19133" s="28"/>
    </row>
    <row r="19134" spans="1:1" x14ac:dyDescent="0.2">
      <c r="A19134" s="28"/>
    </row>
    <row r="19135" spans="1:1" x14ac:dyDescent="0.2">
      <c r="A19135" s="28"/>
    </row>
    <row r="19136" spans="1:1" x14ac:dyDescent="0.2">
      <c r="A19136" s="28"/>
    </row>
    <row r="19137" spans="1:1" x14ac:dyDescent="0.2">
      <c r="A19137" s="28"/>
    </row>
    <row r="19138" spans="1:1" x14ac:dyDescent="0.2">
      <c r="A19138" s="28"/>
    </row>
    <row r="19139" spans="1:1" x14ac:dyDescent="0.2">
      <c r="A19139" s="28"/>
    </row>
    <row r="19140" spans="1:1" x14ac:dyDescent="0.2">
      <c r="A19140" s="28"/>
    </row>
    <row r="19141" spans="1:1" x14ac:dyDescent="0.2">
      <c r="A19141" s="28"/>
    </row>
    <row r="19142" spans="1:1" x14ac:dyDescent="0.2">
      <c r="A19142" s="28"/>
    </row>
    <row r="19143" spans="1:1" x14ac:dyDescent="0.2">
      <c r="A19143" s="28"/>
    </row>
    <row r="19144" spans="1:1" x14ac:dyDescent="0.2">
      <c r="A19144" s="28"/>
    </row>
    <row r="19145" spans="1:1" x14ac:dyDescent="0.2">
      <c r="A19145" s="28"/>
    </row>
    <row r="19146" spans="1:1" x14ac:dyDescent="0.2">
      <c r="A19146" s="28"/>
    </row>
    <row r="19147" spans="1:1" x14ac:dyDescent="0.2">
      <c r="A19147" s="28"/>
    </row>
    <row r="19148" spans="1:1" x14ac:dyDescent="0.2">
      <c r="A19148" s="28"/>
    </row>
    <row r="19149" spans="1:1" x14ac:dyDescent="0.2">
      <c r="A19149" s="28"/>
    </row>
    <row r="19150" spans="1:1" x14ac:dyDescent="0.2">
      <c r="A19150" s="28"/>
    </row>
    <row r="19151" spans="1:1" x14ac:dyDescent="0.2">
      <c r="A19151" s="28"/>
    </row>
    <row r="19152" spans="1:1" x14ac:dyDescent="0.2">
      <c r="A19152" s="28"/>
    </row>
    <row r="19153" spans="1:1" x14ac:dyDescent="0.2">
      <c r="A19153" s="28"/>
    </row>
    <row r="19154" spans="1:1" x14ac:dyDescent="0.2">
      <c r="A19154" s="28"/>
    </row>
    <row r="19155" spans="1:1" x14ac:dyDescent="0.2">
      <c r="A19155" s="28"/>
    </row>
    <row r="19156" spans="1:1" x14ac:dyDescent="0.2">
      <c r="A19156" s="28"/>
    </row>
    <row r="19157" spans="1:1" x14ac:dyDescent="0.2">
      <c r="A19157" s="28"/>
    </row>
    <row r="19158" spans="1:1" x14ac:dyDescent="0.2">
      <c r="A19158" s="28"/>
    </row>
    <row r="19159" spans="1:1" x14ac:dyDescent="0.2">
      <c r="A19159" s="28"/>
    </row>
    <row r="19160" spans="1:1" x14ac:dyDescent="0.2">
      <c r="A19160" s="28"/>
    </row>
    <row r="19161" spans="1:1" x14ac:dyDescent="0.2">
      <c r="A19161" s="28"/>
    </row>
    <row r="19162" spans="1:1" x14ac:dyDescent="0.2">
      <c r="A19162" s="28"/>
    </row>
    <row r="19163" spans="1:1" x14ac:dyDescent="0.2">
      <c r="A19163" s="28"/>
    </row>
    <row r="19164" spans="1:1" x14ac:dyDescent="0.2">
      <c r="A19164" s="28"/>
    </row>
    <row r="19165" spans="1:1" x14ac:dyDescent="0.2">
      <c r="A19165" s="28"/>
    </row>
    <row r="19166" spans="1:1" x14ac:dyDescent="0.2">
      <c r="A19166" s="28"/>
    </row>
    <row r="19167" spans="1:1" x14ac:dyDescent="0.2">
      <c r="A19167" s="28"/>
    </row>
    <row r="19168" spans="1:1" x14ac:dyDescent="0.2">
      <c r="A19168" s="28"/>
    </row>
    <row r="19169" spans="1:1" x14ac:dyDescent="0.2">
      <c r="A19169" s="28"/>
    </row>
    <row r="19170" spans="1:1" x14ac:dyDescent="0.2">
      <c r="A19170" s="28"/>
    </row>
    <row r="19171" spans="1:1" x14ac:dyDescent="0.2">
      <c r="A19171" s="28"/>
    </row>
    <row r="19172" spans="1:1" x14ac:dyDescent="0.2">
      <c r="A19172" s="28"/>
    </row>
    <row r="19173" spans="1:1" x14ac:dyDescent="0.2">
      <c r="A19173" s="28"/>
    </row>
    <row r="19174" spans="1:1" x14ac:dyDescent="0.2">
      <c r="A19174" s="28"/>
    </row>
    <row r="19175" spans="1:1" x14ac:dyDescent="0.2">
      <c r="A19175" s="28"/>
    </row>
    <row r="19176" spans="1:1" x14ac:dyDescent="0.2">
      <c r="A19176" s="28"/>
    </row>
    <row r="19177" spans="1:1" x14ac:dyDescent="0.2">
      <c r="A19177" s="28"/>
    </row>
    <row r="19178" spans="1:1" x14ac:dyDescent="0.2">
      <c r="A19178" s="28"/>
    </row>
    <row r="19179" spans="1:1" x14ac:dyDescent="0.2">
      <c r="A19179" s="28"/>
    </row>
    <row r="19180" spans="1:1" x14ac:dyDescent="0.2">
      <c r="A19180" s="28"/>
    </row>
    <row r="19181" spans="1:1" x14ac:dyDescent="0.2">
      <c r="A19181" s="28"/>
    </row>
    <row r="19182" spans="1:1" x14ac:dyDescent="0.2">
      <c r="A19182" s="28"/>
    </row>
    <row r="19183" spans="1:1" x14ac:dyDescent="0.2">
      <c r="A19183" s="28"/>
    </row>
    <row r="19184" spans="1:1" x14ac:dyDescent="0.2">
      <c r="A19184" s="28"/>
    </row>
    <row r="19185" spans="1:1" x14ac:dyDescent="0.2">
      <c r="A19185" s="28"/>
    </row>
    <row r="19186" spans="1:1" x14ac:dyDescent="0.2">
      <c r="A19186" s="28"/>
    </row>
    <row r="19187" spans="1:1" x14ac:dyDescent="0.2">
      <c r="A19187" s="28"/>
    </row>
    <row r="19188" spans="1:1" x14ac:dyDescent="0.2">
      <c r="A19188" s="28"/>
    </row>
    <row r="19189" spans="1:1" x14ac:dyDescent="0.2">
      <c r="A19189" s="28"/>
    </row>
    <row r="19190" spans="1:1" x14ac:dyDescent="0.2">
      <c r="A19190" s="28"/>
    </row>
    <row r="19191" spans="1:1" x14ac:dyDescent="0.2">
      <c r="A19191" s="28"/>
    </row>
    <row r="19192" spans="1:1" x14ac:dyDescent="0.2">
      <c r="A19192" s="28"/>
    </row>
    <row r="19193" spans="1:1" x14ac:dyDescent="0.2">
      <c r="A19193" s="28"/>
    </row>
    <row r="19194" spans="1:1" x14ac:dyDescent="0.2">
      <c r="A19194" s="28"/>
    </row>
    <row r="19195" spans="1:1" x14ac:dyDescent="0.2">
      <c r="A19195" s="28"/>
    </row>
    <row r="19196" spans="1:1" x14ac:dyDescent="0.2">
      <c r="A19196" s="28"/>
    </row>
    <row r="19197" spans="1:1" x14ac:dyDescent="0.2">
      <c r="A19197" s="28"/>
    </row>
    <row r="19198" spans="1:1" x14ac:dyDescent="0.2">
      <c r="A19198" s="28"/>
    </row>
    <row r="19199" spans="1:1" x14ac:dyDescent="0.2">
      <c r="A19199" s="28"/>
    </row>
    <row r="19200" spans="1:1" x14ac:dyDescent="0.2">
      <c r="A19200" s="28"/>
    </row>
    <row r="19201" spans="1:1" x14ac:dyDescent="0.2">
      <c r="A19201" s="28"/>
    </row>
    <row r="19202" spans="1:1" x14ac:dyDescent="0.2">
      <c r="A19202" s="28"/>
    </row>
    <row r="19203" spans="1:1" x14ac:dyDescent="0.2">
      <c r="A19203" s="28"/>
    </row>
    <row r="19204" spans="1:1" x14ac:dyDescent="0.2">
      <c r="A19204" s="28"/>
    </row>
    <row r="19205" spans="1:1" x14ac:dyDescent="0.2">
      <c r="A19205" s="28"/>
    </row>
    <row r="19206" spans="1:1" x14ac:dyDescent="0.2">
      <c r="A19206" s="28"/>
    </row>
    <row r="19207" spans="1:1" x14ac:dyDescent="0.2">
      <c r="A19207" s="28"/>
    </row>
    <row r="19208" spans="1:1" x14ac:dyDescent="0.2">
      <c r="A19208" s="28"/>
    </row>
    <row r="19209" spans="1:1" x14ac:dyDescent="0.2">
      <c r="A19209" s="28"/>
    </row>
    <row r="19210" spans="1:1" x14ac:dyDescent="0.2">
      <c r="A19210" s="28"/>
    </row>
    <row r="19211" spans="1:1" x14ac:dyDescent="0.2">
      <c r="A19211" s="28"/>
    </row>
    <row r="19212" spans="1:1" x14ac:dyDescent="0.2">
      <c r="A19212" s="28"/>
    </row>
    <row r="19213" spans="1:1" x14ac:dyDescent="0.2">
      <c r="A19213" s="28"/>
    </row>
    <row r="19214" spans="1:1" x14ac:dyDescent="0.2">
      <c r="A19214" s="28"/>
    </row>
    <row r="19215" spans="1:1" x14ac:dyDescent="0.2">
      <c r="A19215" s="28"/>
    </row>
    <row r="19216" spans="1:1" x14ac:dyDescent="0.2">
      <c r="A19216" s="28"/>
    </row>
    <row r="19217" spans="1:1" x14ac:dyDescent="0.2">
      <c r="A19217" s="28"/>
    </row>
    <row r="19218" spans="1:1" x14ac:dyDescent="0.2">
      <c r="A19218" s="28"/>
    </row>
    <row r="19219" spans="1:1" x14ac:dyDescent="0.2">
      <c r="A19219" s="28"/>
    </row>
    <row r="19220" spans="1:1" x14ac:dyDescent="0.2">
      <c r="A19220" s="28"/>
    </row>
    <row r="19221" spans="1:1" x14ac:dyDescent="0.2">
      <c r="A19221" s="28"/>
    </row>
    <row r="19222" spans="1:1" x14ac:dyDescent="0.2">
      <c r="A19222" s="28"/>
    </row>
    <row r="19223" spans="1:1" x14ac:dyDescent="0.2">
      <c r="A19223" s="28"/>
    </row>
    <row r="19224" spans="1:1" x14ac:dyDescent="0.2">
      <c r="A19224" s="28"/>
    </row>
    <row r="19225" spans="1:1" x14ac:dyDescent="0.2">
      <c r="A19225" s="28"/>
    </row>
    <row r="19226" spans="1:1" x14ac:dyDescent="0.2">
      <c r="A19226" s="28"/>
    </row>
    <row r="19227" spans="1:1" x14ac:dyDescent="0.2">
      <c r="A19227" s="28"/>
    </row>
    <row r="19228" spans="1:1" x14ac:dyDescent="0.2">
      <c r="A19228" s="28"/>
    </row>
    <row r="19229" spans="1:1" x14ac:dyDescent="0.2">
      <c r="A19229" s="28"/>
    </row>
    <row r="19230" spans="1:1" x14ac:dyDescent="0.2">
      <c r="A19230" s="28"/>
    </row>
    <row r="19231" spans="1:1" x14ac:dyDescent="0.2">
      <c r="A19231" s="28"/>
    </row>
    <row r="19232" spans="1:1" x14ac:dyDescent="0.2">
      <c r="A19232" s="28"/>
    </row>
    <row r="19233" spans="1:1" x14ac:dyDescent="0.2">
      <c r="A19233" s="28"/>
    </row>
    <row r="19234" spans="1:1" x14ac:dyDescent="0.2">
      <c r="A19234" s="28"/>
    </row>
    <row r="19235" spans="1:1" x14ac:dyDescent="0.2">
      <c r="A19235" s="28"/>
    </row>
    <row r="19236" spans="1:1" x14ac:dyDescent="0.2">
      <c r="A19236" s="28"/>
    </row>
    <row r="19237" spans="1:1" x14ac:dyDescent="0.2">
      <c r="A19237" s="28"/>
    </row>
    <row r="19238" spans="1:1" x14ac:dyDescent="0.2">
      <c r="A19238" s="28"/>
    </row>
    <row r="19239" spans="1:1" x14ac:dyDescent="0.2">
      <c r="A19239" s="28"/>
    </row>
    <row r="19240" spans="1:1" x14ac:dyDescent="0.2">
      <c r="A19240" s="28"/>
    </row>
    <row r="19241" spans="1:1" x14ac:dyDescent="0.2">
      <c r="A19241" s="28"/>
    </row>
    <row r="19242" spans="1:1" x14ac:dyDescent="0.2">
      <c r="A19242" s="28"/>
    </row>
    <row r="19243" spans="1:1" x14ac:dyDescent="0.2">
      <c r="A19243" s="28"/>
    </row>
    <row r="19244" spans="1:1" x14ac:dyDescent="0.2">
      <c r="A19244" s="28"/>
    </row>
    <row r="19245" spans="1:1" x14ac:dyDescent="0.2">
      <c r="A19245" s="28"/>
    </row>
    <row r="19246" spans="1:1" x14ac:dyDescent="0.2">
      <c r="A19246" s="28"/>
    </row>
    <row r="19247" spans="1:1" x14ac:dyDescent="0.2">
      <c r="A19247" s="28"/>
    </row>
    <row r="19248" spans="1:1" x14ac:dyDescent="0.2">
      <c r="A19248" s="28"/>
    </row>
    <row r="19249" spans="1:1" x14ac:dyDescent="0.2">
      <c r="A19249" s="28"/>
    </row>
    <row r="19250" spans="1:1" x14ac:dyDescent="0.2">
      <c r="A19250" s="28"/>
    </row>
    <row r="19251" spans="1:1" x14ac:dyDescent="0.2">
      <c r="A19251" s="28"/>
    </row>
    <row r="19252" spans="1:1" x14ac:dyDescent="0.2">
      <c r="A19252" s="28"/>
    </row>
    <row r="19253" spans="1:1" x14ac:dyDescent="0.2">
      <c r="A19253" s="28"/>
    </row>
    <row r="19254" spans="1:1" x14ac:dyDescent="0.2">
      <c r="A19254" s="28"/>
    </row>
    <row r="19255" spans="1:1" x14ac:dyDescent="0.2">
      <c r="A19255" s="28"/>
    </row>
    <row r="19256" spans="1:1" x14ac:dyDescent="0.2">
      <c r="A19256" s="28"/>
    </row>
    <row r="19257" spans="1:1" x14ac:dyDescent="0.2">
      <c r="A19257" s="28"/>
    </row>
    <row r="19258" spans="1:1" x14ac:dyDescent="0.2">
      <c r="A19258" s="28"/>
    </row>
    <row r="19259" spans="1:1" x14ac:dyDescent="0.2">
      <c r="A19259" s="28"/>
    </row>
    <row r="19260" spans="1:1" x14ac:dyDescent="0.2">
      <c r="A19260" s="28"/>
    </row>
    <row r="19261" spans="1:1" x14ac:dyDescent="0.2">
      <c r="A19261" s="28"/>
    </row>
    <row r="19262" spans="1:1" x14ac:dyDescent="0.2">
      <c r="A19262" s="28"/>
    </row>
    <row r="19263" spans="1:1" x14ac:dyDescent="0.2">
      <c r="A19263" s="28"/>
    </row>
    <row r="19264" spans="1:1" x14ac:dyDescent="0.2">
      <c r="A19264" s="28"/>
    </row>
    <row r="19265" spans="1:1" x14ac:dyDescent="0.2">
      <c r="A19265" s="28"/>
    </row>
    <row r="19266" spans="1:1" x14ac:dyDescent="0.2">
      <c r="A19266" s="28"/>
    </row>
    <row r="19267" spans="1:1" x14ac:dyDescent="0.2">
      <c r="A19267" s="28"/>
    </row>
    <row r="19268" spans="1:1" x14ac:dyDescent="0.2">
      <c r="A19268" s="28"/>
    </row>
    <row r="19269" spans="1:1" x14ac:dyDescent="0.2">
      <c r="A19269" s="28"/>
    </row>
    <row r="19270" spans="1:1" x14ac:dyDescent="0.2">
      <c r="A19270" s="28"/>
    </row>
    <row r="19271" spans="1:1" x14ac:dyDescent="0.2">
      <c r="A19271" s="28"/>
    </row>
    <row r="19272" spans="1:1" x14ac:dyDescent="0.2">
      <c r="A19272" s="28"/>
    </row>
    <row r="19273" spans="1:1" x14ac:dyDescent="0.2">
      <c r="A19273" s="28"/>
    </row>
    <row r="19274" spans="1:1" x14ac:dyDescent="0.2">
      <c r="A19274" s="28"/>
    </row>
    <row r="19275" spans="1:1" x14ac:dyDescent="0.2">
      <c r="A19275" s="28"/>
    </row>
    <row r="19276" spans="1:1" x14ac:dyDescent="0.2">
      <c r="A19276" s="28"/>
    </row>
    <row r="19277" spans="1:1" x14ac:dyDescent="0.2">
      <c r="A19277" s="28"/>
    </row>
    <row r="19278" spans="1:1" x14ac:dyDescent="0.2">
      <c r="A19278" s="28"/>
    </row>
    <row r="19279" spans="1:1" x14ac:dyDescent="0.2">
      <c r="A19279" s="28"/>
    </row>
    <row r="19280" spans="1:1" x14ac:dyDescent="0.2">
      <c r="A19280" s="28"/>
    </row>
    <row r="19281" spans="1:1" x14ac:dyDescent="0.2">
      <c r="A19281" s="28"/>
    </row>
    <row r="19282" spans="1:1" x14ac:dyDescent="0.2">
      <c r="A19282" s="28"/>
    </row>
    <row r="19283" spans="1:1" x14ac:dyDescent="0.2">
      <c r="A19283" s="28"/>
    </row>
    <row r="19284" spans="1:1" x14ac:dyDescent="0.2">
      <c r="A19284" s="28"/>
    </row>
    <row r="19285" spans="1:1" x14ac:dyDescent="0.2">
      <c r="A19285" s="28"/>
    </row>
    <row r="19286" spans="1:1" x14ac:dyDescent="0.2">
      <c r="A19286" s="28"/>
    </row>
    <row r="19287" spans="1:1" x14ac:dyDescent="0.2">
      <c r="A19287" s="28"/>
    </row>
    <row r="19288" spans="1:1" x14ac:dyDescent="0.2">
      <c r="A19288" s="28"/>
    </row>
    <row r="19289" spans="1:1" x14ac:dyDescent="0.2">
      <c r="A19289" s="28"/>
    </row>
    <row r="19290" spans="1:1" x14ac:dyDescent="0.2">
      <c r="A19290" s="28"/>
    </row>
    <row r="19291" spans="1:1" x14ac:dyDescent="0.2">
      <c r="A19291" s="28"/>
    </row>
    <row r="19292" spans="1:1" x14ac:dyDescent="0.2">
      <c r="A19292" s="28"/>
    </row>
    <row r="19293" spans="1:1" x14ac:dyDescent="0.2">
      <c r="A19293" s="28"/>
    </row>
    <row r="19294" spans="1:1" x14ac:dyDescent="0.2">
      <c r="A19294" s="28"/>
    </row>
    <row r="19295" spans="1:1" x14ac:dyDescent="0.2">
      <c r="A19295" s="28"/>
    </row>
    <row r="19296" spans="1:1" x14ac:dyDescent="0.2">
      <c r="A19296" s="28"/>
    </row>
    <row r="19297" spans="1:1" x14ac:dyDescent="0.2">
      <c r="A19297" s="28"/>
    </row>
    <row r="19298" spans="1:1" x14ac:dyDescent="0.2">
      <c r="A19298" s="28"/>
    </row>
    <row r="19299" spans="1:1" x14ac:dyDescent="0.2">
      <c r="A19299" s="28"/>
    </row>
    <row r="19300" spans="1:1" x14ac:dyDescent="0.2">
      <c r="A19300" s="28"/>
    </row>
    <row r="19301" spans="1:1" x14ac:dyDescent="0.2">
      <c r="A19301" s="28"/>
    </row>
    <row r="19302" spans="1:1" x14ac:dyDescent="0.2">
      <c r="A19302" s="28"/>
    </row>
    <row r="19303" spans="1:1" x14ac:dyDescent="0.2">
      <c r="A19303" s="28"/>
    </row>
    <row r="19304" spans="1:1" x14ac:dyDescent="0.2">
      <c r="A19304" s="28"/>
    </row>
    <row r="19305" spans="1:1" x14ac:dyDescent="0.2">
      <c r="A19305" s="28"/>
    </row>
    <row r="19306" spans="1:1" x14ac:dyDescent="0.2">
      <c r="A19306" s="28"/>
    </row>
    <row r="19307" spans="1:1" x14ac:dyDescent="0.2">
      <c r="A19307" s="28"/>
    </row>
    <row r="19308" spans="1:1" x14ac:dyDescent="0.2">
      <c r="A19308" s="28"/>
    </row>
    <row r="19309" spans="1:1" x14ac:dyDescent="0.2">
      <c r="A19309" s="28"/>
    </row>
    <row r="19310" spans="1:1" x14ac:dyDescent="0.2">
      <c r="A19310" s="28"/>
    </row>
    <row r="19311" spans="1:1" x14ac:dyDescent="0.2">
      <c r="A19311" s="28"/>
    </row>
    <row r="19312" spans="1:1" x14ac:dyDescent="0.2">
      <c r="A19312" s="28"/>
    </row>
    <row r="19313" spans="1:1" x14ac:dyDescent="0.2">
      <c r="A19313" s="28"/>
    </row>
    <row r="19314" spans="1:1" x14ac:dyDescent="0.2">
      <c r="A19314" s="28"/>
    </row>
    <row r="19315" spans="1:1" x14ac:dyDescent="0.2">
      <c r="A19315" s="28"/>
    </row>
    <row r="19316" spans="1:1" x14ac:dyDescent="0.2">
      <c r="A19316" s="28"/>
    </row>
    <row r="19317" spans="1:1" x14ac:dyDescent="0.2">
      <c r="A19317" s="28"/>
    </row>
    <row r="19318" spans="1:1" x14ac:dyDescent="0.2">
      <c r="A19318" s="28"/>
    </row>
    <row r="19319" spans="1:1" x14ac:dyDescent="0.2">
      <c r="A19319" s="28"/>
    </row>
    <row r="19320" spans="1:1" x14ac:dyDescent="0.2">
      <c r="A19320" s="28"/>
    </row>
    <row r="19321" spans="1:1" x14ac:dyDescent="0.2">
      <c r="A19321" s="28"/>
    </row>
    <row r="19322" spans="1:1" x14ac:dyDescent="0.2">
      <c r="A19322" s="28"/>
    </row>
    <row r="19323" spans="1:1" x14ac:dyDescent="0.2">
      <c r="A19323" s="28"/>
    </row>
    <row r="19324" spans="1:1" x14ac:dyDescent="0.2">
      <c r="A19324" s="28"/>
    </row>
    <row r="19325" spans="1:1" x14ac:dyDescent="0.2">
      <c r="A19325" s="28"/>
    </row>
    <row r="19326" spans="1:1" x14ac:dyDescent="0.2">
      <c r="A19326" s="28"/>
    </row>
    <row r="19327" spans="1:1" x14ac:dyDescent="0.2">
      <c r="A19327" s="28"/>
    </row>
    <row r="19328" spans="1:1" x14ac:dyDescent="0.2">
      <c r="A19328" s="28"/>
    </row>
    <row r="19329" spans="1:1" x14ac:dyDescent="0.2">
      <c r="A19329" s="28"/>
    </row>
    <row r="19330" spans="1:1" x14ac:dyDescent="0.2">
      <c r="A19330" s="28"/>
    </row>
    <row r="19331" spans="1:1" x14ac:dyDescent="0.2">
      <c r="A19331" s="28"/>
    </row>
    <row r="19332" spans="1:1" x14ac:dyDescent="0.2">
      <c r="A19332" s="28"/>
    </row>
    <row r="19333" spans="1:1" x14ac:dyDescent="0.2">
      <c r="A19333" s="28"/>
    </row>
    <row r="19334" spans="1:1" x14ac:dyDescent="0.2">
      <c r="A19334" s="28"/>
    </row>
    <row r="19335" spans="1:1" x14ac:dyDescent="0.2">
      <c r="A19335" s="28"/>
    </row>
    <row r="19336" spans="1:1" x14ac:dyDescent="0.2">
      <c r="A19336" s="28"/>
    </row>
    <row r="19337" spans="1:1" x14ac:dyDescent="0.2">
      <c r="A19337" s="28"/>
    </row>
    <row r="19338" spans="1:1" x14ac:dyDescent="0.2">
      <c r="A19338" s="28"/>
    </row>
    <row r="19339" spans="1:1" x14ac:dyDescent="0.2">
      <c r="A19339" s="28"/>
    </row>
    <row r="19340" spans="1:1" x14ac:dyDescent="0.2">
      <c r="A19340" s="28"/>
    </row>
    <row r="19341" spans="1:1" x14ac:dyDescent="0.2">
      <c r="A19341" s="28"/>
    </row>
    <row r="19342" spans="1:1" x14ac:dyDescent="0.2">
      <c r="A19342" s="28"/>
    </row>
    <row r="19343" spans="1:1" x14ac:dyDescent="0.2">
      <c r="A19343" s="28"/>
    </row>
    <row r="19344" spans="1:1" x14ac:dyDescent="0.2">
      <c r="A19344" s="28"/>
    </row>
    <row r="19345" spans="1:1" x14ac:dyDescent="0.2">
      <c r="A19345" s="28"/>
    </row>
    <row r="19346" spans="1:1" x14ac:dyDescent="0.2">
      <c r="A19346" s="28"/>
    </row>
    <row r="19347" spans="1:1" x14ac:dyDescent="0.2">
      <c r="A19347" s="28"/>
    </row>
    <row r="19348" spans="1:1" x14ac:dyDescent="0.2">
      <c r="A19348" s="28"/>
    </row>
    <row r="19349" spans="1:1" x14ac:dyDescent="0.2">
      <c r="A19349" s="28"/>
    </row>
    <row r="19350" spans="1:1" x14ac:dyDescent="0.2">
      <c r="A19350" s="28"/>
    </row>
    <row r="19351" spans="1:1" x14ac:dyDescent="0.2">
      <c r="A19351" s="28"/>
    </row>
    <row r="19352" spans="1:1" x14ac:dyDescent="0.2">
      <c r="A19352" s="28"/>
    </row>
    <row r="19353" spans="1:1" x14ac:dyDescent="0.2">
      <c r="A19353" s="28"/>
    </row>
    <row r="19354" spans="1:1" x14ac:dyDescent="0.2">
      <c r="A19354" s="28"/>
    </row>
    <row r="19355" spans="1:1" x14ac:dyDescent="0.2">
      <c r="A19355" s="28"/>
    </row>
    <row r="19356" spans="1:1" x14ac:dyDescent="0.2">
      <c r="A19356" s="28"/>
    </row>
    <row r="19357" spans="1:1" x14ac:dyDescent="0.2">
      <c r="A19357" s="28"/>
    </row>
    <row r="19358" spans="1:1" x14ac:dyDescent="0.2">
      <c r="A19358" s="28"/>
    </row>
    <row r="19359" spans="1:1" x14ac:dyDescent="0.2">
      <c r="A19359" s="28"/>
    </row>
    <row r="19360" spans="1:1" x14ac:dyDescent="0.2">
      <c r="A19360" s="28"/>
    </row>
    <row r="19361" spans="1:1" x14ac:dyDescent="0.2">
      <c r="A19361" s="28"/>
    </row>
    <row r="19362" spans="1:1" x14ac:dyDescent="0.2">
      <c r="A19362" s="28"/>
    </row>
    <row r="19363" spans="1:1" x14ac:dyDescent="0.2">
      <c r="A19363" s="28"/>
    </row>
    <row r="19364" spans="1:1" x14ac:dyDescent="0.2">
      <c r="A19364" s="28"/>
    </row>
    <row r="19365" spans="1:1" x14ac:dyDescent="0.2">
      <c r="A19365" s="28"/>
    </row>
    <row r="19366" spans="1:1" x14ac:dyDescent="0.2">
      <c r="A19366" s="28"/>
    </row>
    <row r="19367" spans="1:1" x14ac:dyDescent="0.2">
      <c r="A19367" s="28"/>
    </row>
    <row r="19368" spans="1:1" x14ac:dyDescent="0.2">
      <c r="A19368" s="28"/>
    </row>
    <row r="19369" spans="1:1" x14ac:dyDescent="0.2">
      <c r="A19369" s="28"/>
    </row>
    <row r="19370" spans="1:1" x14ac:dyDescent="0.2">
      <c r="A19370" s="28"/>
    </row>
    <row r="19371" spans="1:1" x14ac:dyDescent="0.2">
      <c r="A19371" s="28"/>
    </row>
    <row r="19372" spans="1:1" x14ac:dyDescent="0.2">
      <c r="A19372" s="28"/>
    </row>
    <row r="19373" spans="1:1" x14ac:dyDescent="0.2">
      <c r="A19373" s="28"/>
    </row>
    <row r="19374" spans="1:1" x14ac:dyDescent="0.2">
      <c r="A19374" s="28"/>
    </row>
    <row r="19375" spans="1:1" x14ac:dyDescent="0.2">
      <c r="A19375" s="28"/>
    </row>
    <row r="19376" spans="1:1" x14ac:dyDescent="0.2">
      <c r="A19376" s="28"/>
    </row>
    <row r="19377" spans="1:1" x14ac:dyDescent="0.2">
      <c r="A19377" s="28"/>
    </row>
    <row r="19378" spans="1:1" x14ac:dyDescent="0.2">
      <c r="A19378" s="28"/>
    </row>
    <row r="19379" spans="1:1" x14ac:dyDescent="0.2">
      <c r="A19379" s="28"/>
    </row>
    <row r="19380" spans="1:1" x14ac:dyDescent="0.2">
      <c r="A19380" s="28"/>
    </row>
    <row r="19381" spans="1:1" x14ac:dyDescent="0.2">
      <c r="A19381" s="28"/>
    </row>
    <row r="19382" spans="1:1" x14ac:dyDescent="0.2">
      <c r="A19382" s="28"/>
    </row>
    <row r="19383" spans="1:1" x14ac:dyDescent="0.2">
      <c r="A19383" s="28"/>
    </row>
    <row r="19384" spans="1:1" x14ac:dyDescent="0.2">
      <c r="A19384" s="28"/>
    </row>
    <row r="19385" spans="1:1" x14ac:dyDescent="0.2">
      <c r="A19385" s="28"/>
    </row>
    <row r="19386" spans="1:1" x14ac:dyDescent="0.2">
      <c r="A19386" s="28"/>
    </row>
    <row r="19387" spans="1:1" x14ac:dyDescent="0.2">
      <c r="A19387" s="28"/>
    </row>
    <row r="19388" spans="1:1" x14ac:dyDescent="0.2">
      <c r="A19388" s="28"/>
    </row>
    <row r="19389" spans="1:1" x14ac:dyDescent="0.2">
      <c r="A19389" s="28"/>
    </row>
    <row r="19390" spans="1:1" x14ac:dyDescent="0.2">
      <c r="A19390" s="28"/>
    </row>
    <row r="19391" spans="1:1" x14ac:dyDescent="0.2">
      <c r="A19391" s="28"/>
    </row>
    <row r="19392" spans="1:1" x14ac:dyDescent="0.2">
      <c r="A19392" s="28"/>
    </row>
    <row r="19393" spans="1:1" x14ac:dyDescent="0.2">
      <c r="A19393" s="28"/>
    </row>
    <row r="19394" spans="1:1" x14ac:dyDescent="0.2">
      <c r="A19394" s="28"/>
    </row>
    <row r="19395" spans="1:1" x14ac:dyDescent="0.2">
      <c r="A19395" s="28"/>
    </row>
    <row r="19396" spans="1:1" x14ac:dyDescent="0.2">
      <c r="A19396" s="28"/>
    </row>
    <row r="19397" spans="1:1" x14ac:dyDescent="0.2">
      <c r="A19397" s="28"/>
    </row>
    <row r="19398" spans="1:1" x14ac:dyDescent="0.2">
      <c r="A19398" s="28"/>
    </row>
    <row r="19399" spans="1:1" x14ac:dyDescent="0.2">
      <c r="A19399" s="28"/>
    </row>
    <row r="19400" spans="1:1" x14ac:dyDescent="0.2">
      <c r="A19400" s="28"/>
    </row>
    <row r="19401" spans="1:1" x14ac:dyDescent="0.2">
      <c r="A19401" s="28"/>
    </row>
    <row r="19402" spans="1:1" x14ac:dyDescent="0.2">
      <c r="A19402" s="28"/>
    </row>
    <row r="19403" spans="1:1" x14ac:dyDescent="0.2">
      <c r="A19403" s="28"/>
    </row>
    <row r="19404" spans="1:1" x14ac:dyDescent="0.2">
      <c r="A19404" s="28"/>
    </row>
    <row r="19405" spans="1:1" x14ac:dyDescent="0.2">
      <c r="A19405" s="28"/>
    </row>
    <row r="19406" spans="1:1" x14ac:dyDescent="0.2">
      <c r="A19406" s="28"/>
    </row>
    <row r="19407" spans="1:1" x14ac:dyDescent="0.2">
      <c r="A19407" s="28"/>
    </row>
    <row r="19408" spans="1:1" x14ac:dyDescent="0.2">
      <c r="A19408" s="28"/>
    </row>
    <row r="19409" spans="1:1" x14ac:dyDescent="0.2">
      <c r="A19409" s="28"/>
    </row>
    <row r="19410" spans="1:1" x14ac:dyDescent="0.2">
      <c r="A19410" s="28"/>
    </row>
    <row r="19411" spans="1:1" x14ac:dyDescent="0.2">
      <c r="A19411" s="28"/>
    </row>
    <row r="19412" spans="1:1" x14ac:dyDescent="0.2">
      <c r="A19412" s="28"/>
    </row>
    <row r="19413" spans="1:1" x14ac:dyDescent="0.2">
      <c r="A19413" s="28"/>
    </row>
    <row r="19414" spans="1:1" x14ac:dyDescent="0.2">
      <c r="A19414" s="28"/>
    </row>
    <row r="19415" spans="1:1" x14ac:dyDescent="0.2">
      <c r="A19415" s="28"/>
    </row>
    <row r="19416" spans="1:1" x14ac:dyDescent="0.2">
      <c r="A19416" s="28"/>
    </row>
    <row r="19417" spans="1:1" x14ac:dyDescent="0.2">
      <c r="A19417" s="28"/>
    </row>
    <row r="19418" spans="1:1" x14ac:dyDescent="0.2">
      <c r="A19418" s="28"/>
    </row>
    <row r="19419" spans="1:1" x14ac:dyDescent="0.2">
      <c r="A19419" s="28"/>
    </row>
    <row r="19420" spans="1:1" x14ac:dyDescent="0.2">
      <c r="A19420" s="28"/>
    </row>
    <row r="19421" spans="1:1" x14ac:dyDescent="0.2">
      <c r="A19421" s="28"/>
    </row>
    <row r="19422" spans="1:1" x14ac:dyDescent="0.2">
      <c r="A19422" s="28"/>
    </row>
    <row r="19423" spans="1:1" x14ac:dyDescent="0.2">
      <c r="A19423" s="28"/>
    </row>
    <row r="19424" spans="1:1" x14ac:dyDescent="0.2">
      <c r="A19424" s="28"/>
    </row>
    <row r="19425" spans="1:1" x14ac:dyDescent="0.2">
      <c r="A19425" s="28"/>
    </row>
    <row r="19426" spans="1:1" x14ac:dyDescent="0.2">
      <c r="A19426" s="28"/>
    </row>
    <row r="19427" spans="1:1" x14ac:dyDescent="0.2">
      <c r="A19427" s="28"/>
    </row>
    <row r="19428" spans="1:1" x14ac:dyDescent="0.2">
      <c r="A19428" s="28"/>
    </row>
    <row r="19429" spans="1:1" x14ac:dyDescent="0.2">
      <c r="A19429" s="28"/>
    </row>
    <row r="19430" spans="1:1" x14ac:dyDescent="0.2">
      <c r="A19430" s="28"/>
    </row>
    <row r="19431" spans="1:1" x14ac:dyDescent="0.2">
      <c r="A19431" s="28"/>
    </row>
    <row r="19432" spans="1:1" x14ac:dyDescent="0.2">
      <c r="A19432" s="28"/>
    </row>
    <row r="19433" spans="1:1" x14ac:dyDescent="0.2">
      <c r="A19433" s="28"/>
    </row>
    <row r="19434" spans="1:1" x14ac:dyDescent="0.2">
      <c r="A19434" s="28"/>
    </row>
    <row r="19435" spans="1:1" x14ac:dyDescent="0.2">
      <c r="A19435" s="28"/>
    </row>
    <row r="19436" spans="1:1" x14ac:dyDescent="0.2">
      <c r="A19436" s="28"/>
    </row>
    <row r="19437" spans="1:1" x14ac:dyDescent="0.2">
      <c r="A19437" s="28"/>
    </row>
    <row r="19438" spans="1:1" x14ac:dyDescent="0.2">
      <c r="A19438" s="28"/>
    </row>
    <row r="19439" spans="1:1" x14ac:dyDescent="0.2">
      <c r="A19439" s="28"/>
    </row>
    <row r="19440" spans="1:1" x14ac:dyDescent="0.2">
      <c r="A19440" s="28"/>
    </row>
    <row r="19441" spans="1:1" x14ac:dyDescent="0.2">
      <c r="A19441" s="28"/>
    </row>
    <row r="19442" spans="1:1" x14ac:dyDescent="0.2">
      <c r="A19442" s="28"/>
    </row>
    <row r="19443" spans="1:1" x14ac:dyDescent="0.2">
      <c r="A19443" s="28"/>
    </row>
    <row r="19444" spans="1:1" x14ac:dyDescent="0.2">
      <c r="A19444" s="28"/>
    </row>
    <row r="19445" spans="1:1" x14ac:dyDescent="0.2">
      <c r="A19445" s="28"/>
    </row>
    <row r="19446" spans="1:1" x14ac:dyDescent="0.2">
      <c r="A19446" s="28"/>
    </row>
    <row r="19447" spans="1:1" x14ac:dyDescent="0.2">
      <c r="A19447" s="28"/>
    </row>
    <row r="19448" spans="1:1" x14ac:dyDescent="0.2">
      <c r="A19448" s="28"/>
    </row>
    <row r="19449" spans="1:1" x14ac:dyDescent="0.2">
      <c r="A19449" s="28"/>
    </row>
    <row r="19450" spans="1:1" x14ac:dyDescent="0.2">
      <c r="A19450" s="28"/>
    </row>
    <row r="19451" spans="1:1" x14ac:dyDescent="0.2">
      <c r="A19451" s="28"/>
    </row>
    <row r="19452" spans="1:1" x14ac:dyDescent="0.2">
      <c r="A19452" s="28"/>
    </row>
    <row r="19453" spans="1:1" x14ac:dyDescent="0.2">
      <c r="A19453" s="28"/>
    </row>
    <row r="19454" spans="1:1" x14ac:dyDescent="0.2">
      <c r="A19454" s="28"/>
    </row>
    <row r="19455" spans="1:1" x14ac:dyDescent="0.2">
      <c r="A19455" s="28"/>
    </row>
    <row r="19456" spans="1:1" x14ac:dyDescent="0.2">
      <c r="A19456" s="28"/>
    </row>
    <row r="19457" spans="1:1" x14ac:dyDescent="0.2">
      <c r="A19457" s="28"/>
    </row>
    <row r="19458" spans="1:1" x14ac:dyDescent="0.2">
      <c r="A19458" s="28"/>
    </row>
    <row r="19459" spans="1:1" x14ac:dyDescent="0.2">
      <c r="A19459" s="28"/>
    </row>
    <row r="19460" spans="1:1" x14ac:dyDescent="0.2">
      <c r="A19460" s="28"/>
    </row>
    <row r="19461" spans="1:1" x14ac:dyDescent="0.2">
      <c r="A19461" s="28"/>
    </row>
    <row r="19462" spans="1:1" x14ac:dyDescent="0.2">
      <c r="A19462" s="28"/>
    </row>
    <row r="19463" spans="1:1" x14ac:dyDescent="0.2">
      <c r="A19463" s="28"/>
    </row>
    <row r="19464" spans="1:1" x14ac:dyDescent="0.2">
      <c r="A19464" s="28"/>
    </row>
    <row r="19465" spans="1:1" x14ac:dyDescent="0.2">
      <c r="A19465" s="28"/>
    </row>
    <row r="19466" spans="1:1" x14ac:dyDescent="0.2">
      <c r="A19466" s="28"/>
    </row>
    <row r="19467" spans="1:1" x14ac:dyDescent="0.2">
      <c r="A19467" s="28"/>
    </row>
    <row r="19468" spans="1:1" x14ac:dyDescent="0.2">
      <c r="A19468" s="28"/>
    </row>
    <row r="19469" spans="1:1" x14ac:dyDescent="0.2">
      <c r="A19469" s="28"/>
    </row>
    <row r="19470" spans="1:1" x14ac:dyDescent="0.2">
      <c r="A19470" s="28"/>
    </row>
    <row r="19471" spans="1:1" x14ac:dyDescent="0.2">
      <c r="A19471" s="28"/>
    </row>
    <row r="19472" spans="1:1" x14ac:dyDescent="0.2">
      <c r="A19472" s="28"/>
    </row>
    <row r="19473" spans="1:1" x14ac:dyDescent="0.2">
      <c r="A19473" s="28"/>
    </row>
    <row r="19474" spans="1:1" x14ac:dyDescent="0.2">
      <c r="A19474" s="28"/>
    </row>
    <row r="19475" spans="1:1" x14ac:dyDescent="0.2">
      <c r="A19475" s="28"/>
    </row>
    <row r="19476" spans="1:1" x14ac:dyDescent="0.2">
      <c r="A19476" s="28"/>
    </row>
    <row r="19477" spans="1:1" x14ac:dyDescent="0.2">
      <c r="A19477" s="28"/>
    </row>
    <row r="19478" spans="1:1" x14ac:dyDescent="0.2">
      <c r="A19478" s="28"/>
    </row>
    <row r="19479" spans="1:1" x14ac:dyDescent="0.2">
      <c r="A19479" s="28"/>
    </row>
    <row r="19480" spans="1:1" x14ac:dyDescent="0.2">
      <c r="A19480" s="28"/>
    </row>
    <row r="19481" spans="1:1" x14ac:dyDescent="0.2">
      <c r="A19481" s="28"/>
    </row>
    <row r="19482" spans="1:1" x14ac:dyDescent="0.2">
      <c r="A19482" s="28"/>
    </row>
    <row r="19483" spans="1:1" x14ac:dyDescent="0.2">
      <c r="A19483" s="28"/>
    </row>
    <row r="19484" spans="1:1" x14ac:dyDescent="0.2">
      <c r="A19484" s="28"/>
    </row>
    <row r="19485" spans="1:1" x14ac:dyDescent="0.2">
      <c r="A19485" s="28"/>
    </row>
    <row r="19486" spans="1:1" x14ac:dyDescent="0.2">
      <c r="A19486" s="28"/>
    </row>
    <row r="19487" spans="1:1" x14ac:dyDescent="0.2">
      <c r="A19487" s="28"/>
    </row>
    <row r="19488" spans="1:1" x14ac:dyDescent="0.2">
      <c r="A19488" s="28"/>
    </row>
    <row r="19489" spans="1:1" x14ac:dyDescent="0.2">
      <c r="A19489" s="28"/>
    </row>
    <row r="19490" spans="1:1" x14ac:dyDescent="0.2">
      <c r="A19490" s="28"/>
    </row>
    <row r="19491" spans="1:1" x14ac:dyDescent="0.2">
      <c r="A19491" s="28"/>
    </row>
    <row r="19492" spans="1:1" x14ac:dyDescent="0.2">
      <c r="A19492" s="28"/>
    </row>
    <row r="19493" spans="1:1" x14ac:dyDescent="0.2">
      <c r="A19493" s="28"/>
    </row>
    <row r="19494" spans="1:1" x14ac:dyDescent="0.2">
      <c r="A19494" s="28"/>
    </row>
    <row r="19495" spans="1:1" x14ac:dyDescent="0.2">
      <c r="A19495" s="28"/>
    </row>
    <row r="19496" spans="1:1" x14ac:dyDescent="0.2">
      <c r="A19496" s="28"/>
    </row>
    <row r="19497" spans="1:1" x14ac:dyDescent="0.2">
      <c r="A19497" s="28"/>
    </row>
    <row r="19498" spans="1:1" x14ac:dyDescent="0.2">
      <c r="A19498" s="28"/>
    </row>
    <row r="19499" spans="1:1" x14ac:dyDescent="0.2">
      <c r="A19499" s="28"/>
    </row>
    <row r="19500" spans="1:1" x14ac:dyDescent="0.2">
      <c r="A19500" s="28"/>
    </row>
    <row r="19501" spans="1:1" x14ac:dyDescent="0.2">
      <c r="A19501" s="28"/>
    </row>
    <row r="19502" spans="1:1" x14ac:dyDescent="0.2">
      <c r="A19502" s="28"/>
    </row>
    <row r="19503" spans="1:1" x14ac:dyDescent="0.2">
      <c r="A19503" s="28"/>
    </row>
    <row r="19504" spans="1:1" x14ac:dyDescent="0.2">
      <c r="A19504" s="28"/>
    </row>
    <row r="19505" spans="1:1" x14ac:dyDescent="0.2">
      <c r="A19505" s="28"/>
    </row>
    <row r="19506" spans="1:1" x14ac:dyDescent="0.2">
      <c r="A19506" s="28"/>
    </row>
    <row r="19507" spans="1:1" x14ac:dyDescent="0.2">
      <c r="A19507" s="28"/>
    </row>
    <row r="19508" spans="1:1" x14ac:dyDescent="0.2">
      <c r="A19508" s="28"/>
    </row>
    <row r="19509" spans="1:1" x14ac:dyDescent="0.2">
      <c r="A19509" s="28"/>
    </row>
    <row r="19510" spans="1:1" x14ac:dyDescent="0.2">
      <c r="A19510" s="28"/>
    </row>
    <row r="19511" spans="1:1" x14ac:dyDescent="0.2">
      <c r="A19511" s="28"/>
    </row>
    <row r="19512" spans="1:1" x14ac:dyDescent="0.2">
      <c r="A19512" s="28"/>
    </row>
    <row r="19513" spans="1:1" x14ac:dyDescent="0.2">
      <c r="A19513" s="28"/>
    </row>
    <row r="19514" spans="1:1" x14ac:dyDescent="0.2">
      <c r="A19514" s="28"/>
    </row>
    <row r="19515" spans="1:1" x14ac:dyDescent="0.2">
      <c r="A19515" s="28"/>
    </row>
    <row r="19516" spans="1:1" x14ac:dyDescent="0.2">
      <c r="A19516" s="28"/>
    </row>
    <row r="19517" spans="1:1" x14ac:dyDescent="0.2">
      <c r="A19517" s="28"/>
    </row>
    <row r="19518" spans="1:1" x14ac:dyDescent="0.2">
      <c r="A19518" s="28"/>
    </row>
    <row r="19519" spans="1:1" x14ac:dyDescent="0.2">
      <c r="A19519" s="28"/>
    </row>
    <row r="19520" spans="1:1" x14ac:dyDescent="0.2">
      <c r="A19520" s="28"/>
    </row>
    <row r="19521" spans="1:1" x14ac:dyDescent="0.2">
      <c r="A19521" s="28"/>
    </row>
    <row r="19522" spans="1:1" x14ac:dyDescent="0.2">
      <c r="A19522" s="28"/>
    </row>
    <row r="19523" spans="1:1" x14ac:dyDescent="0.2">
      <c r="A19523" s="28"/>
    </row>
    <row r="19524" spans="1:1" x14ac:dyDescent="0.2">
      <c r="A19524" s="28"/>
    </row>
    <row r="19525" spans="1:1" x14ac:dyDescent="0.2">
      <c r="A19525" s="28"/>
    </row>
    <row r="19526" spans="1:1" x14ac:dyDescent="0.2">
      <c r="A19526" s="28"/>
    </row>
    <row r="19527" spans="1:1" x14ac:dyDescent="0.2">
      <c r="A19527" s="28"/>
    </row>
    <row r="19528" spans="1:1" x14ac:dyDescent="0.2">
      <c r="A19528" s="28"/>
    </row>
    <row r="19529" spans="1:1" x14ac:dyDescent="0.2">
      <c r="A19529" s="28"/>
    </row>
    <row r="19530" spans="1:1" x14ac:dyDescent="0.2">
      <c r="A19530" s="28"/>
    </row>
    <row r="19531" spans="1:1" x14ac:dyDescent="0.2">
      <c r="A19531" s="28"/>
    </row>
    <row r="19532" spans="1:1" x14ac:dyDescent="0.2">
      <c r="A19532" s="28"/>
    </row>
    <row r="19533" spans="1:1" x14ac:dyDescent="0.2">
      <c r="A19533" s="28"/>
    </row>
    <row r="19534" spans="1:1" x14ac:dyDescent="0.2">
      <c r="A19534" s="28"/>
    </row>
    <row r="19535" spans="1:1" x14ac:dyDescent="0.2">
      <c r="A19535" s="28"/>
    </row>
    <row r="19536" spans="1:1" x14ac:dyDescent="0.2">
      <c r="A19536" s="28"/>
    </row>
    <row r="19537" spans="1:1" x14ac:dyDescent="0.2">
      <c r="A19537" s="28"/>
    </row>
    <row r="19538" spans="1:1" x14ac:dyDescent="0.2">
      <c r="A19538" s="28"/>
    </row>
    <row r="19539" spans="1:1" x14ac:dyDescent="0.2">
      <c r="A19539" s="28"/>
    </row>
    <row r="19540" spans="1:1" x14ac:dyDescent="0.2">
      <c r="A19540" s="28"/>
    </row>
    <row r="19541" spans="1:1" x14ac:dyDescent="0.2">
      <c r="A19541" s="28"/>
    </row>
    <row r="19542" spans="1:1" x14ac:dyDescent="0.2">
      <c r="A19542" s="28"/>
    </row>
    <row r="19543" spans="1:1" x14ac:dyDescent="0.2">
      <c r="A19543" s="28"/>
    </row>
    <row r="19544" spans="1:1" x14ac:dyDescent="0.2">
      <c r="A19544" s="28"/>
    </row>
    <row r="19545" spans="1:1" x14ac:dyDescent="0.2">
      <c r="A19545" s="28"/>
    </row>
    <row r="19546" spans="1:1" x14ac:dyDescent="0.2">
      <c r="A19546" s="28"/>
    </row>
    <row r="19547" spans="1:1" x14ac:dyDescent="0.2">
      <c r="A19547" s="28"/>
    </row>
    <row r="19548" spans="1:1" x14ac:dyDescent="0.2">
      <c r="A19548" s="28"/>
    </row>
    <row r="19549" spans="1:1" x14ac:dyDescent="0.2">
      <c r="A19549" s="28"/>
    </row>
    <row r="19550" spans="1:1" x14ac:dyDescent="0.2">
      <c r="A19550" s="28"/>
    </row>
    <row r="19551" spans="1:1" x14ac:dyDescent="0.2">
      <c r="A19551" s="28"/>
    </row>
    <row r="19552" spans="1:1" x14ac:dyDescent="0.2">
      <c r="A19552" s="28"/>
    </row>
    <row r="19553" spans="1:1" x14ac:dyDescent="0.2">
      <c r="A19553" s="28"/>
    </row>
    <row r="19554" spans="1:1" x14ac:dyDescent="0.2">
      <c r="A19554" s="28"/>
    </row>
    <row r="19555" spans="1:1" x14ac:dyDescent="0.2">
      <c r="A19555" s="28"/>
    </row>
    <row r="19556" spans="1:1" x14ac:dyDescent="0.2">
      <c r="A19556" s="28"/>
    </row>
    <row r="19557" spans="1:1" x14ac:dyDescent="0.2">
      <c r="A19557" s="28"/>
    </row>
    <row r="19558" spans="1:1" x14ac:dyDescent="0.2">
      <c r="A19558" s="28"/>
    </row>
    <row r="19559" spans="1:1" x14ac:dyDescent="0.2">
      <c r="A19559" s="28"/>
    </row>
    <row r="19560" spans="1:1" x14ac:dyDescent="0.2">
      <c r="A19560" s="28"/>
    </row>
    <row r="19561" spans="1:1" x14ac:dyDescent="0.2">
      <c r="A19561" s="28"/>
    </row>
    <row r="19562" spans="1:1" x14ac:dyDescent="0.2">
      <c r="A19562" s="28"/>
    </row>
    <row r="19563" spans="1:1" x14ac:dyDescent="0.2">
      <c r="A19563" s="28"/>
    </row>
    <row r="19564" spans="1:1" x14ac:dyDescent="0.2">
      <c r="A19564" s="28"/>
    </row>
    <row r="19565" spans="1:1" x14ac:dyDescent="0.2">
      <c r="A19565" s="28"/>
    </row>
    <row r="19566" spans="1:1" x14ac:dyDescent="0.2">
      <c r="A19566" s="28"/>
    </row>
    <row r="19567" spans="1:1" x14ac:dyDescent="0.2">
      <c r="A19567" s="28"/>
    </row>
    <row r="19568" spans="1:1" x14ac:dyDescent="0.2">
      <c r="A19568" s="28"/>
    </row>
    <row r="19569" spans="1:1" x14ac:dyDescent="0.2">
      <c r="A19569" s="28"/>
    </row>
    <row r="19570" spans="1:1" x14ac:dyDescent="0.2">
      <c r="A19570" s="28"/>
    </row>
    <row r="19571" spans="1:1" x14ac:dyDescent="0.2">
      <c r="A19571" s="28"/>
    </row>
    <row r="19572" spans="1:1" x14ac:dyDescent="0.2">
      <c r="A19572" s="28"/>
    </row>
    <row r="19573" spans="1:1" x14ac:dyDescent="0.2">
      <c r="A19573" s="28"/>
    </row>
    <row r="19574" spans="1:1" x14ac:dyDescent="0.2">
      <c r="A19574" s="28"/>
    </row>
    <row r="19575" spans="1:1" x14ac:dyDescent="0.2">
      <c r="A19575" s="28"/>
    </row>
    <row r="19576" spans="1:1" x14ac:dyDescent="0.2">
      <c r="A19576" s="28"/>
    </row>
    <row r="19577" spans="1:1" x14ac:dyDescent="0.2">
      <c r="A19577" s="28"/>
    </row>
    <row r="19578" spans="1:1" x14ac:dyDescent="0.2">
      <c r="A19578" s="28"/>
    </row>
    <row r="19579" spans="1:1" x14ac:dyDescent="0.2">
      <c r="A19579" s="28"/>
    </row>
    <row r="19580" spans="1:1" x14ac:dyDescent="0.2">
      <c r="A19580" s="28"/>
    </row>
    <row r="19581" spans="1:1" x14ac:dyDescent="0.2">
      <c r="A19581" s="28"/>
    </row>
    <row r="19582" spans="1:1" x14ac:dyDescent="0.2">
      <c r="A19582" s="28"/>
    </row>
    <row r="19583" spans="1:1" x14ac:dyDescent="0.2">
      <c r="A19583" s="28"/>
    </row>
    <row r="19584" spans="1:1" x14ac:dyDescent="0.2">
      <c r="A19584" s="28"/>
    </row>
    <row r="19585" spans="1:1" x14ac:dyDescent="0.2">
      <c r="A19585" s="28"/>
    </row>
    <row r="19586" spans="1:1" x14ac:dyDescent="0.2">
      <c r="A19586" s="28"/>
    </row>
    <row r="19587" spans="1:1" x14ac:dyDescent="0.2">
      <c r="A19587" s="28"/>
    </row>
    <row r="19588" spans="1:1" x14ac:dyDescent="0.2">
      <c r="A19588" s="28"/>
    </row>
    <row r="19589" spans="1:1" x14ac:dyDescent="0.2">
      <c r="A19589" s="28"/>
    </row>
    <row r="19590" spans="1:1" x14ac:dyDescent="0.2">
      <c r="A19590" s="28"/>
    </row>
    <row r="19591" spans="1:1" x14ac:dyDescent="0.2">
      <c r="A19591" s="28"/>
    </row>
    <row r="19592" spans="1:1" x14ac:dyDescent="0.2">
      <c r="A19592" s="28"/>
    </row>
    <row r="19593" spans="1:1" x14ac:dyDescent="0.2">
      <c r="A19593" s="28"/>
    </row>
    <row r="19594" spans="1:1" x14ac:dyDescent="0.2">
      <c r="A19594" s="28"/>
    </row>
    <row r="19595" spans="1:1" x14ac:dyDescent="0.2">
      <c r="A19595" s="28"/>
    </row>
    <row r="19596" spans="1:1" x14ac:dyDescent="0.2">
      <c r="A19596" s="28"/>
    </row>
    <row r="19597" spans="1:1" x14ac:dyDescent="0.2">
      <c r="A19597" s="28"/>
    </row>
    <row r="19598" spans="1:1" x14ac:dyDescent="0.2">
      <c r="A19598" s="28"/>
    </row>
    <row r="19599" spans="1:1" x14ac:dyDescent="0.2">
      <c r="A19599" s="28"/>
    </row>
    <row r="19600" spans="1:1" x14ac:dyDescent="0.2">
      <c r="A19600" s="28"/>
    </row>
    <row r="19601" spans="1:1" x14ac:dyDescent="0.2">
      <c r="A19601" s="28"/>
    </row>
    <row r="19602" spans="1:1" x14ac:dyDescent="0.2">
      <c r="A19602" s="28"/>
    </row>
    <row r="19603" spans="1:1" x14ac:dyDescent="0.2">
      <c r="A19603" s="28"/>
    </row>
    <row r="19604" spans="1:1" x14ac:dyDescent="0.2">
      <c r="A19604" s="28"/>
    </row>
    <row r="19605" spans="1:1" x14ac:dyDescent="0.2">
      <c r="A19605" s="28"/>
    </row>
    <row r="19606" spans="1:1" x14ac:dyDescent="0.2">
      <c r="A19606" s="28"/>
    </row>
    <row r="19607" spans="1:1" x14ac:dyDescent="0.2">
      <c r="A19607" s="28"/>
    </row>
    <row r="19608" spans="1:1" x14ac:dyDescent="0.2">
      <c r="A19608" s="28"/>
    </row>
    <row r="19609" spans="1:1" x14ac:dyDescent="0.2">
      <c r="A19609" s="28"/>
    </row>
    <row r="19610" spans="1:1" x14ac:dyDescent="0.2">
      <c r="A19610" s="28"/>
    </row>
    <row r="19611" spans="1:1" x14ac:dyDescent="0.2">
      <c r="A19611" s="28"/>
    </row>
    <row r="19612" spans="1:1" x14ac:dyDescent="0.2">
      <c r="A19612" s="28"/>
    </row>
    <row r="19613" spans="1:1" x14ac:dyDescent="0.2">
      <c r="A19613" s="28"/>
    </row>
    <row r="19614" spans="1:1" x14ac:dyDescent="0.2">
      <c r="A19614" s="28"/>
    </row>
    <row r="19615" spans="1:1" x14ac:dyDescent="0.2">
      <c r="A19615" s="28"/>
    </row>
    <row r="19616" spans="1:1" x14ac:dyDescent="0.2">
      <c r="A19616" s="28"/>
    </row>
    <row r="19617" spans="1:1" x14ac:dyDescent="0.2">
      <c r="A19617" s="28"/>
    </row>
    <row r="19618" spans="1:1" x14ac:dyDescent="0.2">
      <c r="A19618" s="28"/>
    </row>
    <row r="19619" spans="1:1" x14ac:dyDescent="0.2">
      <c r="A19619" s="28"/>
    </row>
    <row r="19620" spans="1:1" x14ac:dyDescent="0.2">
      <c r="A19620" s="28"/>
    </row>
    <row r="19621" spans="1:1" x14ac:dyDescent="0.2">
      <c r="A19621" s="28"/>
    </row>
    <row r="19622" spans="1:1" x14ac:dyDescent="0.2">
      <c r="A19622" s="28"/>
    </row>
    <row r="19623" spans="1:1" x14ac:dyDescent="0.2">
      <c r="A19623" s="28"/>
    </row>
    <row r="19624" spans="1:1" x14ac:dyDescent="0.2">
      <c r="A19624" s="28"/>
    </row>
    <row r="19625" spans="1:1" x14ac:dyDescent="0.2">
      <c r="A19625" s="28"/>
    </row>
    <row r="19626" spans="1:1" x14ac:dyDescent="0.2">
      <c r="A19626" s="28"/>
    </row>
    <row r="19627" spans="1:1" x14ac:dyDescent="0.2">
      <c r="A19627" s="28"/>
    </row>
    <row r="19628" spans="1:1" x14ac:dyDescent="0.2">
      <c r="A19628" s="28"/>
    </row>
    <row r="19629" spans="1:1" x14ac:dyDescent="0.2">
      <c r="A19629" s="28"/>
    </row>
    <row r="19630" spans="1:1" x14ac:dyDescent="0.2">
      <c r="A19630" s="28"/>
    </row>
    <row r="19631" spans="1:1" x14ac:dyDescent="0.2">
      <c r="A19631" s="28"/>
    </row>
    <row r="19632" spans="1:1" x14ac:dyDescent="0.2">
      <c r="A19632" s="28"/>
    </row>
    <row r="19633" spans="1:1" x14ac:dyDescent="0.2">
      <c r="A19633" s="28"/>
    </row>
    <row r="19634" spans="1:1" x14ac:dyDescent="0.2">
      <c r="A19634" s="28"/>
    </row>
    <row r="19635" spans="1:1" x14ac:dyDescent="0.2">
      <c r="A19635" s="28"/>
    </row>
    <row r="19636" spans="1:1" x14ac:dyDescent="0.2">
      <c r="A19636" s="28"/>
    </row>
    <row r="19637" spans="1:1" x14ac:dyDescent="0.2">
      <c r="A19637" s="28"/>
    </row>
    <row r="19638" spans="1:1" x14ac:dyDescent="0.2">
      <c r="A19638" s="28"/>
    </row>
    <row r="19639" spans="1:1" x14ac:dyDescent="0.2">
      <c r="A19639" s="28"/>
    </row>
    <row r="19640" spans="1:1" x14ac:dyDescent="0.2">
      <c r="A19640" s="28"/>
    </row>
    <row r="19641" spans="1:1" x14ac:dyDescent="0.2">
      <c r="A19641" s="28"/>
    </row>
    <row r="19642" spans="1:1" x14ac:dyDescent="0.2">
      <c r="A19642" s="28"/>
    </row>
    <row r="19643" spans="1:1" x14ac:dyDescent="0.2">
      <c r="A19643" s="28"/>
    </row>
    <row r="19644" spans="1:1" x14ac:dyDescent="0.2">
      <c r="A19644" s="28"/>
    </row>
    <row r="19645" spans="1:1" x14ac:dyDescent="0.2">
      <c r="A19645" s="28"/>
    </row>
    <row r="19646" spans="1:1" x14ac:dyDescent="0.2">
      <c r="A19646" s="28"/>
    </row>
    <row r="19647" spans="1:1" x14ac:dyDescent="0.2">
      <c r="A19647" s="28"/>
    </row>
    <row r="19648" spans="1:1" x14ac:dyDescent="0.2">
      <c r="A19648" s="28"/>
    </row>
    <row r="19649" spans="1:1" x14ac:dyDescent="0.2">
      <c r="A19649" s="28"/>
    </row>
    <row r="19650" spans="1:1" x14ac:dyDescent="0.2">
      <c r="A19650" s="28"/>
    </row>
    <row r="19651" spans="1:1" x14ac:dyDescent="0.2">
      <c r="A19651" s="28"/>
    </row>
    <row r="19652" spans="1:1" x14ac:dyDescent="0.2">
      <c r="A19652" s="28"/>
    </row>
    <row r="19653" spans="1:1" x14ac:dyDescent="0.2">
      <c r="A19653" s="28"/>
    </row>
    <row r="19654" spans="1:1" x14ac:dyDescent="0.2">
      <c r="A19654" s="28"/>
    </row>
    <row r="19655" spans="1:1" x14ac:dyDescent="0.2">
      <c r="A19655" s="28"/>
    </row>
    <row r="19656" spans="1:1" x14ac:dyDescent="0.2">
      <c r="A19656" s="28"/>
    </row>
    <row r="19657" spans="1:1" x14ac:dyDescent="0.2">
      <c r="A19657" s="28"/>
    </row>
    <row r="19658" spans="1:1" x14ac:dyDescent="0.2">
      <c r="A19658" s="28"/>
    </row>
    <row r="19659" spans="1:1" x14ac:dyDescent="0.2">
      <c r="A19659" s="28"/>
    </row>
    <row r="19660" spans="1:1" x14ac:dyDescent="0.2">
      <c r="A19660" s="28"/>
    </row>
    <row r="19661" spans="1:1" x14ac:dyDescent="0.2">
      <c r="A19661" s="28"/>
    </row>
    <row r="19662" spans="1:1" x14ac:dyDescent="0.2">
      <c r="A19662" s="28"/>
    </row>
    <row r="19663" spans="1:1" x14ac:dyDescent="0.2">
      <c r="A19663" s="28"/>
    </row>
    <row r="19664" spans="1:1" x14ac:dyDescent="0.2">
      <c r="A19664" s="28"/>
    </row>
    <row r="19665" spans="1:1" x14ac:dyDescent="0.2">
      <c r="A19665" s="28"/>
    </row>
    <row r="19666" spans="1:1" x14ac:dyDescent="0.2">
      <c r="A19666" s="28"/>
    </row>
    <row r="19667" spans="1:1" x14ac:dyDescent="0.2">
      <c r="A19667" s="28"/>
    </row>
    <row r="19668" spans="1:1" x14ac:dyDescent="0.2">
      <c r="A19668" s="28"/>
    </row>
    <row r="19669" spans="1:1" x14ac:dyDescent="0.2">
      <c r="A19669" s="28"/>
    </row>
    <row r="19670" spans="1:1" x14ac:dyDescent="0.2">
      <c r="A19670" s="28"/>
    </row>
    <row r="19671" spans="1:1" x14ac:dyDescent="0.2">
      <c r="A19671" s="28"/>
    </row>
    <row r="19672" spans="1:1" x14ac:dyDescent="0.2">
      <c r="A19672" s="28"/>
    </row>
    <row r="19673" spans="1:1" x14ac:dyDescent="0.2">
      <c r="A19673" s="28"/>
    </row>
    <row r="19674" spans="1:1" x14ac:dyDescent="0.2">
      <c r="A19674" s="28"/>
    </row>
    <row r="19675" spans="1:1" x14ac:dyDescent="0.2">
      <c r="A19675" s="28"/>
    </row>
    <row r="19676" spans="1:1" x14ac:dyDescent="0.2">
      <c r="A19676" s="28"/>
    </row>
    <row r="19677" spans="1:1" x14ac:dyDescent="0.2">
      <c r="A19677" s="28"/>
    </row>
    <row r="19678" spans="1:1" x14ac:dyDescent="0.2">
      <c r="A19678" s="28"/>
    </row>
    <row r="19679" spans="1:1" x14ac:dyDescent="0.2">
      <c r="A19679" s="28"/>
    </row>
    <row r="19680" spans="1:1" x14ac:dyDescent="0.2">
      <c r="A19680" s="28"/>
    </row>
    <row r="19681" spans="1:1" x14ac:dyDescent="0.2">
      <c r="A19681" s="28"/>
    </row>
    <row r="19682" spans="1:1" x14ac:dyDescent="0.2">
      <c r="A19682" s="28"/>
    </row>
    <row r="19683" spans="1:1" x14ac:dyDescent="0.2">
      <c r="A19683" s="28"/>
    </row>
    <row r="19684" spans="1:1" x14ac:dyDescent="0.2">
      <c r="A19684" s="28"/>
    </row>
    <row r="19685" spans="1:1" x14ac:dyDescent="0.2">
      <c r="A19685" s="28"/>
    </row>
    <row r="19686" spans="1:1" x14ac:dyDescent="0.2">
      <c r="A19686" s="28"/>
    </row>
    <row r="19687" spans="1:1" x14ac:dyDescent="0.2">
      <c r="A19687" s="28"/>
    </row>
    <row r="19688" spans="1:1" x14ac:dyDescent="0.2">
      <c r="A19688" s="28"/>
    </row>
    <row r="19689" spans="1:1" x14ac:dyDescent="0.2">
      <c r="A19689" s="28"/>
    </row>
    <row r="19690" spans="1:1" x14ac:dyDescent="0.2">
      <c r="A19690" s="28"/>
    </row>
    <row r="19691" spans="1:1" x14ac:dyDescent="0.2">
      <c r="A19691" s="28"/>
    </row>
    <row r="19692" spans="1:1" x14ac:dyDescent="0.2">
      <c r="A19692" s="28"/>
    </row>
    <row r="19693" spans="1:1" x14ac:dyDescent="0.2">
      <c r="A19693" s="28"/>
    </row>
    <row r="19694" spans="1:1" x14ac:dyDescent="0.2">
      <c r="A19694" s="28"/>
    </row>
    <row r="19695" spans="1:1" x14ac:dyDescent="0.2">
      <c r="A19695" s="28"/>
    </row>
    <row r="19696" spans="1:1" x14ac:dyDescent="0.2">
      <c r="A19696" s="28"/>
    </row>
    <row r="19697" spans="1:1" x14ac:dyDescent="0.2">
      <c r="A19697" s="28"/>
    </row>
    <row r="19698" spans="1:1" x14ac:dyDescent="0.2">
      <c r="A19698" s="28"/>
    </row>
    <row r="19699" spans="1:1" x14ac:dyDescent="0.2">
      <c r="A19699" s="28"/>
    </row>
    <row r="19700" spans="1:1" x14ac:dyDescent="0.2">
      <c r="A19700" s="28"/>
    </row>
    <row r="19701" spans="1:1" x14ac:dyDescent="0.2">
      <c r="A19701" s="28"/>
    </row>
    <row r="19702" spans="1:1" x14ac:dyDescent="0.2">
      <c r="A19702" s="28"/>
    </row>
    <row r="19703" spans="1:1" x14ac:dyDescent="0.2">
      <c r="A19703" s="28"/>
    </row>
    <row r="19704" spans="1:1" x14ac:dyDescent="0.2">
      <c r="A19704" s="28"/>
    </row>
    <row r="19705" spans="1:1" x14ac:dyDescent="0.2">
      <c r="A19705" s="28"/>
    </row>
    <row r="19706" spans="1:1" x14ac:dyDescent="0.2">
      <c r="A19706" s="28"/>
    </row>
    <row r="19707" spans="1:1" x14ac:dyDescent="0.2">
      <c r="A19707" s="28"/>
    </row>
    <row r="19708" spans="1:1" x14ac:dyDescent="0.2">
      <c r="A19708" s="28"/>
    </row>
    <row r="19709" spans="1:1" x14ac:dyDescent="0.2">
      <c r="A19709" s="28"/>
    </row>
    <row r="19710" spans="1:1" x14ac:dyDescent="0.2">
      <c r="A19710" s="28"/>
    </row>
    <row r="19711" spans="1:1" x14ac:dyDescent="0.2">
      <c r="A19711" s="28"/>
    </row>
    <row r="19712" spans="1:1" x14ac:dyDescent="0.2">
      <c r="A19712" s="28"/>
    </row>
    <row r="19713" spans="1:1" x14ac:dyDescent="0.2">
      <c r="A19713" s="28"/>
    </row>
    <row r="19714" spans="1:1" x14ac:dyDescent="0.2">
      <c r="A19714" s="28"/>
    </row>
    <row r="19715" spans="1:1" x14ac:dyDescent="0.2">
      <c r="A19715" s="28"/>
    </row>
    <row r="19716" spans="1:1" x14ac:dyDescent="0.2">
      <c r="A19716" s="28"/>
    </row>
    <row r="19717" spans="1:1" x14ac:dyDescent="0.2">
      <c r="A19717" s="28"/>
    </row>
    <row r="19718" spans="1:1" x14ac:dyDescent="0.2">
      <c r="A19718" s="28"/>
    </row>
    <row r="19719" spans="1:1" x14ac:dyDescent="0.2">
      <c r="A19719" s="28"/>
    </row>
    <row r="19720" spans="1:1" x14ac:dyDescent="0.2">
      <c r="A19720" s="28"/>
    </row>
    <row r="19721" spans="1:1" x14ac:dyDescent="0.2">
      <c r="A19721" s="28"/>
    </row>
    <row r="19722" spans="1:1" x14ac:dyDescent="0.2">
      <c r="A19722" s="28"/>
    </row>
    <row r="19723" spans="1:1" x14ac:dyDescent="0.2">
      <c r="A19723" s="28"/>
    </row>
    <row r="19724" spans="1:1" x14ac:dyDescent="0.2">
      <c r="A19724" s="28"/>
    </row>
    <row r="19725" spans="1:1" x14ac:dyDescent="0.2">
      <c r="A19725" s="28"/>
    </row>
    <row r="19726" spans="1:1" x14ac:dyDescent="0.2">
      <c r="A19726" s="28"/>
    </row>
    <row r="19727" spans="1:1" x14ac:dyDescent="0.2">
      <c r="A19727" s="28"/>
    </row>
    <row r="19728" spans="1:1" x14ac:dyDescent="0.2">
      <c r="A19728" s="28"/>
    </row>
    <row r="19729" spans="1:1" x14ac:dyDescent="0.2">
      <c r="A19729" s="28"/>
    </row>
    <row r="19730" spans="1:1" x14ac:dyDescent="0.2">
      <c r="A19730" s="28"/>
    </row>
    <row r="19731" spans="1:1" x14ac:dyDescent="0.2">
      <c r="A19731" s="28"/>
    </row>
    <row r="19732" spans="1:1" x14ac:dyDescent="0.2">
      <c r="A19732" s="28"/>
    </row>
    <row r="19733" spans="1:1" x14ac:dyDescent="0.2">
      <c r="A19733" s="28"/>
    </row>
    <row r="19734" spans="1:1" x14ac:dyDescent="0.2">
      <c r="A19734" s="28"/>
    </row>
    <row r="19735" spans="1:1" x14ac:dyDescent="0.2">
      <c r="A19735" s="28"/>
    </row>
    <row r="19736" spans="1:1" x14ac:dyDescent="0.2">
      <c r="A19736" s="28"/>
    </row>
    <row r="19737" spans="1:1" x14ac:dyDescent="0.2">
      <c r="A19737" s="28"/>
    </row>
    <row r="19738" spans="1:1" x14ac:dyDescent="0.2">
      <c r="A19738" s="28"/>
    </row>
    <row r="19739" spans="1:1" x14ac:dyDescent="0.2">
      <c r="A19739" s="28"/>
    </row>
    <row r="19740" spans="1:1" x14ac:dyDescent="0.2">
      <c r="A19740" s="28"/>
    </row>
    <row r="19741" spans="1:1" x14ac:dyDescent="0.2">
      <c r="A19741" s="28"/>
    </row>
    <row r="19742" spans="1:1" x14ac:dyDescent="0.2">
      <c r="A19742" s="28"/>
    </row>
    <row r="19743" spans="1:1" x14ac:dyDescent="0.2">
      <c r="A19743" s="28"/>
    </row>
    <row r="19744" spans="1:1" x14ac:dyDescent="0.2">
      <c r="A19744" s="28"/>
    </row>
    <row r="19745" spans="1:1" x14ac:dyDescent="0.2">
      <c r="A19745" s="28"/>
    </row>
    <row r="19746" spans="1:1" x14ac:dyDescent="0.2">
      <c r="A19746" s="28"/>
    </row>
    <row r="19747" spans="1:1" x14ac:dyDescent="0.2">
      <c r="A19747" s="28"/>
    </row>
    <row r="19748" spans="1:1" x14ac:dyDescent="0.2">
      <c r="A19748" s="28"/>
    </row>
    <row r="19749" spans="1:1" x14ac:dyDescent="0.2">
      <c r="A19749" s="28"/>
    </row>
    <row r="19750" spans="1:1" x14ac:dyDescent="0.2">
      <c r="A19750" s="28"/>
    </row>
    <row r="19751" spans="1:1" x14ac:dyDescent="0.2">
      <c r="A19751" s="28"/>
    </row>
    <row r="19752" spans="1:1" x14ac:dyDescent="0.2">
      <c r="A19752" s="28"/>
    </row>
    <row r="19753" spans="1:1" x14ac:dyDescent="0.2">
      <c r="A19753" s="28"/>
    </row>
    <row r="19754" spans="1:1" x14ac:dyDescent="0.2">
      <c r="A19754" s="28"/>
    </row>
    <row r="19755" spans="1:1" x14ac:dyDescent="0.2">
      <c r="A19755" s="28"/>
    </row>
    <row r="19756" spans="1:1" x14ac:dyDescent="0.2">
      <c r="A19756" s="28"/>
    </row>
    <row r="19757" spans="1:1" x14ac:dyDescent="0.2">
      <c r="A19757" s="28"/>
    </row>
    <row r="19758" spans="1:1" x14ac:dyDescent="0.2">
      <c r="A19758" s="28"/>
    </row>
    <row r="19759" spans="1:1" x14ac:dyDescent="0.2">
      <c r="A19759" s="28"/>
    </row>
    <row r="19760" spans="1:1" x14ac:dyDescent="0.2">
      <c r="A19760" s="28"/>
    </row>
    <row r="19761" spans="1:1" x14ac:dyDescent="0.2">
      <c r="A19761" s="28"/>
    </row>
    <row r="19762" spans="1:1" x14ac:dyDescent="0.2">
      <c r="A19762" s="28"/>
    </row>
    <row r="19763" spans="1:1" x14ac:dyDescent="0.2">
      <c r="A19763" s="28"/>
    </row>
    <row r="19764" spans="1:1" x14ac:dyDescent="0.2">
      <c r="A19764" s="28"/>
    </row>
    <row r="19765" spans="1:1" x14ac:dyDescent="0.2">
      <c r="A19765" s="28"/>
    </row>
    <row r="19766" spans="1:1" x14ac:dyDescent="0.2">
      <c r="A19766" s="28"/>
    </row>
    <row r="19767" spans="1:1" x14ac:dyDescent="0.2">
      <c r="A19767" s="28"/>
    </row>
    <row r="19768" spans="1:1" x14ac:dyDescent="0.2">
      <c r="A19768" s="28"/>
    </row>
    <row r="19769" spans="1:1" x14ac:dyDescent="0.2">
      <c r="A19769" s="28"/>
    </row>
    <row r="19770" spans="1:1" x14ac:dyDescent="0.2">
      <c r="A19770" s="28"/>
    </row>
    <row r="19771" spans="1:1" x14ac:dyDescent="0.2">
      <c r="A19771" s="28"/>
    </row>
    <row r="19772" spans="1:1" x14ac:dyDescent="0.2">
      <c r="A19772" s="28"/>
    </row>
    <row r="19773" spans="1:1" x14ac:dyDescent="0.2">
      <c r="A19773" s="28"/>
    </row>
    <row r="19774" spans="1:1" x14ac:dyDescent="0.2">
      <c r="A19774" s="28"/>
    </row>
    <row r="19775" spans="1:1" x14ac:dyDescent="0.2">
      <c r="A19775" s="28"/>
    </row>
    <row r="19776" spans="1:1" x14ac:dyDescent="0.2">
      <c r="A19776" s="28"/>
    </row>
    <row r="19777" spans="1:1" x14ac:dyDescent="0.2">
      <c r="A19777" s="28"/>
    </row>
    <row r="19778" spans="1:1" x14ac:dyDescent="0.2">
      <c r="A19778" s="28"/>
    </row>
    <row r="19779" spans="1:1" x14ac:dyDescent="0.2">
      <c r="A19779" s="28"/>
    </row>
    <row r="19780" spans="1:1" x14ac:dyDescent="0.2">
      <c r="A19780" s="28"/>
    </row>
    <row r="19781" spans="1:1" x14ac:dyDescent="0.2">
      <c r="A19781" s="28"/>
    </row>
    <row r="19782" spans="1:1" x14ac:dyDescent="0.2">
      <c r="A19782" s="28"/>
    </row>
    <row r="19783" spans="1:1" x14ac:dyDescent="0.2">
      <c r="A19783" s="28"/>
    </row>
    <row r="19784" spans="1:1" x14ac:dyDescent="0.2">
      <c r="A19784" s="28"/>
    </row>
    <row r="19785" spans="1:1" x14ac:dyDescent="0.2">
      <c r="A19785" s="28"/>
    </row>
    <row r="19786" spans="1:1" x14ac:dyDescent="0.2">
      <c r="A19786" s="28"/>
    </row>
    <row r="19787" spans="1:1" x14ac:dyDescent="0.2">
      <c r="A19787" s="28"/>
    </row>
    <row r="19788" spans="1:1" x14ac:dyDescent="0.2">
      <c r="A19788" s="28"/>
    </row>
    <row r="19789" spans="1:1" x14ac:dyDescent="0.2">
      <c r="A19789" s="28"/>
    </row>
    <row r="19790" spans="1:1" x14ac:dyDescent="0.2">
      <c r="A19790" s="28"/>
    </row>
    <row r="19791" spans="1:1" x14ac:dyDescent="0.2">
      <c r="A19791" s="28"/>
    </row>
    <row r="19792" spans="1:1" x14ac:dyDescent="0.2">
      <c r="A19792" s="28"/>
    </row>
    <row r="19793" spans="1:1" x14ac:dyDescent="0.2">
      <c r="A19793" s="28"/>
    </row>
    <row r="19794" spans="1:1" x14ac:dyDescent="0.2">
      <c r="A19794" s="28"/>
    </row>
    <row r="19795" spans="1:1" x14ac:dyDescent="0.2">
      <c r="A19795" s="28"/>
    </row>
    <row r="19796" spans="1:1" x14ac:dyDescent="0.2">
      <c r="A19796" s="28"/>
    </row>
    <row r="19797" spans="1:1" x14ac:dyDescent="0.2">
      <c r="A19797" s="28"/>
    </row>
    <row r="19798" spans="1:1" x14ac:dyDescent="0.2">
      <c r="A19798" s="28"/>
    </row>
    <row r="19799" spans="1:1" x14ac:dyDescent="0.2">
      <c r="A19799" s="28"/>
    </row>
    <row r="19800" spans="1:1" x14ac:dyDescent="0.2">
      <c r="A19800" s="28"/>
    </row>
    <row r="19801" spans="1:1" x14ac:dyDescent="0.2">
      <c r="A19801" s="28"/>
    </row>
    <row r="19802" spans="1:1" x14ac:dyDescent="0.2">
      <c r="A19802" s="28"/>
    </row>
    <row r="19803" spans="1:1" x14ac:dyDescent="0.2">
      <c r="A19803" s="28"/>
    </row>
    <row r="19804" spans="1:1" x14ac:dyDescent="0.2">
      <c r="A19804" s="28"/>
    </row>
    <row r="19805" spans="1:1" x14ac:dyDescent="0.2">
      <c r="A19805" s="28"/>
    </row>
    <row r="19806" spans="1:1" x14ac:dyDescent="0.2">
      <c r="A19806" s="28"/>
    </row>
    <row r="19807" spans="1:1" x14ac:dyDescent="0.2">
      <c r="A19807" s="28"/>
    </row>
    <row r="19808" spans="1:1" x14ac:dyDescent="0.2">
      <c r="A19808" s="28"/>
    </row>
    <row r="19809" spans="1:1" x14ac:dyDescent="0.2">
      <c r="A19809" s="28"/>
    </row>
    <row r="19810" spans="1:1" x14ac:dyDescent="0.2">
      <c r="A19810" s="28"/>
    </row>
    <row r="19811" spans="1:1" x14ac:dyDescent="0.2">
      <c r="A19811" s="28"/>
    </row>
    <row r="19812" spans="1:1" x14ac:dyDescent="0.2">
      <c r="A19812" s="28"/>
    </row>
    <row r="19813" spans="1:1" x14ac:dyDescent="0.2">
      <c r="A19813" s="28"/>
    </row>
    <row r="19814" spans="1:1" x14ac:dyDescent="0.2">
      <c r="A19814" s="28"/>
    </row>
    <row r="19815" spans="1:1" x14ac:dyDescent="0.2">
      <c r="A19815" s="28"/>
    </row>
    <row r="19816" spans="1:1" x14ac:dyDescent="0.2">
      <c r="A19816" s="28"/>
    </row>
    <row r="19817" spans="1:1" x14ac:dyDescent="0.2">
      <c r="A19817" s="28"/>
    </row>
    <row r="19818" spans="1:1" x14ac:dyDescent="0.2">
      <c r="A19818" s="28"/>
    </row>
    <row r="19819" spans="1:1" x14ac:dyDescent="0.2">
      <c r="A19819" s="28"/>
    </row>
    <row r="19820" spans="1:1" x14ac:dyDescent="0.2">
      <c r="A19820" s="28"/>
    </row>
    <row r="19821" spans="1:1" x14ac:dyDescent="0.2">
      <c r="A19821" s="28"/>
    </row>
    <row r="19822" spans="1:1" x14ac:dyDescent="0.2">
      <c r="A19822" s="28"/>
    </row>
    <row r="19823" spans="1:1" x14ac:dyDescent="0.2">
      <c r="A19823" s="28"/>
    </row>
    <row r="19824" spans="1:1" x14ac:dyDescent="0.2">
      <c r="A19824" s="28"/>
    </row>
    <row r="19825" spans="1:1" x14ac:dyDescent="0.2">
      <c r="A19825" s="28"/>
    </row>
    <row r="19826" spans="1:1" x14ac:dyDescent="0.2">
      <c r="A19826" s="28"/>
    </row>
    <row r="19827" spans="1:1" x14ac:dyDescent="0.2">
      <c r="A19827" s="28"/>
    </row>
    <row r="19828" spans="1:1" x14ac:dyDescent="0.2">
      <c r="A19828" s="28"/>
    </row>
    <row r="19829" spans="1:1" x14ac:dyDescent="0.2">
      <c r="A19829" s="28"/>
    </row>
    <row r="19830" spans="1:1" x14ac:dyDescent="0.2">
      <c r="A19830" s="28"/>
    </row>
    <row r="19831" spans="1:1" x14ac:dyDescent="0.2">
      <c r="A19831" s="28"/>
    </row>
    <row r="19832" spans="1:1" x14ac:dyDescent="0.2">
      <c r="A19832" s="28"/>
    </row>
    <row r="19833" spans="1:1" x14ac:dyDescent="0.2">
      <c r="A19833" s="28"/>
    </row>
    <row r="19834" spans="1:1" x14ac:dyDescent="0.2">
      <c r="A19834" s="28"/>
    </row>
    <row r="19835" spans="1:1" x14ac:dyDescent="0.2">
      <c r="A19835" s="28"/>
    </row>
    <row r="19836" spans="1:1" x14ac:dyDescent="0.2">
      <c r="A19836" s="28"/>
    </row>
    <row r="19837" spans="1:1" x14ac:dyDescent="0.2">
      <c r="A19837" s="28"/>
    </row>
    <row r="19838" spans="1:1" x14ac:dyDescent="0.2">
      <c r="A19838" s="28"/>
    </row>
    <row r="19839" spans="1:1" x14ac:dyDescent="0.2">
      <c r="A19839" s="28"/>
    </row>
    <row r="19840" spans="1:1" x14ac:dyDescent="0.2">
      <c r="A19840" s="28"/>
    </row>
    <row r="19841" spans="1:1" x14ac:dyDescent="0.2">
      <c r="A19841" s="28"/>
    </row>
    <row r="19842" spans="1:1" x14ac:dyDescent="0.2">
      <c r="A19842" s="28"/>
    </row>
    <row r="19843" spans="1:1" x14ac:dyDescent="0.2">
      <c r="A19843" s="28"/>
    </row>
    <row r="19844" spans="1:1" x14ac:dyDescent="0.2">
      <c r="A19844" s="28"/>
    </row>
    <row r="19845" spans="1:1" x14ac:dyDescent="0.2">
      <c r="A19845" s="28"/>
    </row>
    <row r="19846" spans="1:1" x14ac:dyDescent="0.2">
      <c r="A19846" s="28"/>
    </row>
    <row r="19847" spans="1:1" x14ac:dyDescent="0.2">
      <c r="A19847" s="28"/>
    </row>
    <row r="19848" spans="1:1" x14ac:dyDescent="0.2">
      <c r="A19848" s="28"/>
    </row>
    <row r="19849" spans="1:1" x14ac:dyDescent="0.2">
      <c r="A19849" s="28"/>
    </row>
    <row r="19850" spans="1:1" x14ac:dyDescent="0.2">
      <c r="A19850" s="28"/>
    </row>
    <row r="19851" spans="1:1" x14ac:dyDescent="0.2">
      <c r="A19851" s="28"/>
    </row>
    <row r="19852" spans="1:1" x14ac:dyDescent="0.2">
      <c r="A19852" s="28"/>
    </row>
    <row r="19853" spans="1:1" x14ac:dyDescent="0.2">
      <c r="A19853" s="28"/>
    </row>
    <row r="19854" spans="1:1" x14ac:dyDescent="0.2">
      <c r="A19854" s="28"/>
    </row>
    <row r="19855" spans="1:1" x14ac:dyDescent="0.2">
      <c r="A19855" s="28"/>
    </row>
    <row r="19856" spans="1:1" x14ac:dyDescent="0.2">
      <c r="A19856" s="28"/>
    </row>
    <row r="19857" spans="1:1" x14ac:dyDescent="0.2">
      <c r="A19857" s="28"/>
    </row>
    <row r="19858" spans="1:1" x14ac:dyDescent="0.2">
      <c r="A19858" s="28"/>
    </row>
    <row r="19859" spans="1:1" x14ac:dyDescent="0.2">
      <c r="A19859" s="28"/>
    </row>
    <row r="19860" spans="1:1" x14ac:dyDescent="0.2">
      <c r="A19860" s="28"/>
    </row>
    <row r="19861" spans="1:1" x14ac:dyDescent="0.2">
      <c r="A19861" s="28"/>
    </row>
    <row r="19862" spans="1:1" x14ac:dyDescent="0.2">
      <c r="A19862" s="28"/>
    </row>
    <row r="19863" spans="1:1" x14ac:dyDescent="0.2">
      <c r="A19863" s="28"/>
    </row>
    <row r="19864" spans="1:1" x14ac:dyDescent="0.2">
      <c r="A19864" s="28"/>
    </row>
    <row r="19865" spans="1:1" x14ac:dyDescent="0.2">
      <c r="A19865" s="28"/>
    </row>
    <row r="19866" spans="1:1" x14ac:dyDescent="0.2">
      <c r="A19866" s="28"/>
    </row>
    <row r="19867" spans="1:1" x14ac:dyDescent="0.2">
      <c r="A19867" s="28"/>
    </row>
    <row r="19868" spans="1:1" x14ac:dyDescent="0.2">
      <c r="A19868" s="28"/>
    </row>
    <row r="19869" spans="1:1" x14ac:dyDescent="0.2">
      <c r="A19869" s="28"/>
    </row>
    <row r="19870" spans="1:1" x14ac:dyDescent="0.2">
      <c r="A19870" s="28"/>
    </row>
    <row r="19871" spans="1:1" x14ac:dyDescent="0.2">
      <c r="A19871" s="28"/>
    </row>
    <row r="19872" spans="1:1" x14ac:dyDescent="0.2">
      <c r="A19872" s="28"/>
    </row>
    <row r="19873" spans="1:1" x14ac:dyDescent="0.2">
      <c r="A19873" s="28"/>
    </row>
    <row r="19874" spans="1:1" x14ac:dyDescent="0.2">
      <c r="A19874" s="28"/>
    </row>
    <row r="19875" spans="1:1" x14ac:dyDescent="0.2">
      <c r="A19875" s="28"/>
    </row>
    <row r="19876" spans="1:1" x14ac:dyDescent="0.2">
      <c r="A19876" s="28"/>
    </row>
    <row r="19877" spans="1:1" x14ac:dyDescent="0.2">
      <c r="A19877" s="28"/>
    </row>
    <row r="19878" spans="1:1" x14ac:dyDescent="0.2">
      <c r="A19878" s="28"/>
    </row>
    <row r="19879" spans="1:1" x14ac:dyDescent="0.2">
      <c r="A19879" s="28"/>
    </row>
    <row r="19880" spans="1:1" x14ac:dyDescent="0.2">
      <c r="A19880" s="28"/>
    </row>
    <row r="19881" spans="1:1" x14ac:dyDescent="0.2">
      <c r="A19881" s="28"/>
    </row>
    <row r="19882" spans="1:1" x14ac:dyDescent="0.2">
      <c r="A19882" s="28"/>
    </row>
    <row r="19883" spans="1:1" x14ac:dyDescent="0.2">
      <c r="A19883" s="28"/>
    </row>
    <row r="19884" spans="1:1" x14ac:dyDescent="0.2">
      <c r="A19884" s="28"/>
    </row>
    <row r="19885" spans="1:1" x14ac:dyDescent="0.2">
      <c r="A19885" s="28"/>
    </row>
    <row r="19886" spans="1:1" x14ac:dyDescent="0.2">
      <c r="A19886" s="28"/>
    </row>
    <row r="19887" spans="1:1" x14ac:dyDescent="0.2">
      <c r="A19887" s="28"/>
    </row>
    <row r="19888" spans="1:1" x14ac:dyDescent="0.2">
      <c r="A19888" s="28"/>
    </row>
    <row r="19889" spans="1:1" x14ac:dyDescent="0.2">
      <c r="A19889" s="28"/>
    </row>
    <row r="19890" spans="1:1" x14ac:dyDescent="0.2">
      <c r="A19890" s="28"/>
    </row>
    <row r="19891" spans="1:1" x14ac:dyDescent="0.2">
      <c r="A19891" s="28"/>
    </row>
    <row r="19892" spans="1:1" x14ac:dyDescent="0.2">
      <c r="A19892" s="28"/>
    </row>
    <row r="19893" spans="1:1" x14ac:dyDescent="0.2">
      <c r="A19893" s="28"/>
    </row>
    <row r="19894" spans="1:1" x14ac:dyDescent="0.2">
      <c r="A19894" s="28"/>
    </row>
    <row r="19895" spans="1:1" x14ac:dyDescent="0.2">
      <c r="A19895" s="28"/>
    </row>
    <row r="19896" spans="1:1" x14ac:dyDescent="0.2">
      <c r="A19896" s="28"/>
    </row>
    <row r="19897" spans="1:1" x14ac:dyDescent="0.2">
      <c r="A19897" s="28"/>
    </row>
    <row r="19898" spans="1:1" x14ac:dyDescent="0.2">
      <c r="A19898" s="28"/>
    </row>
    <row r="19899" spans="1:1" x14ac:dyDescent="0.2">
      <c r="A19899" s="28"/>
    </row>
    <row r="19900" spans="1:1" x14ac:dyDescent="0.2">
      <c r="A19900" s="28"/>
    </row>
    <row r="19901" spans="1:1" x14ac:dyDescent="0.2">
      <c r="A19901" s="28"/>
    </row>
    <row r="19902" spans="1:1" x14ac:dyDescent="0.2">
      <c r="A19902" s="28"/>
    </row>
    <row r="19903" spans="1:1" x14ac:dyDescent="0.2">
      <c r="A19903" s="28"/>
    </row>
    <row r="19904" spans="1:1" x14ac:dyDescent="0.2">
      <c r="A19904" s="28"/>
    </row>
    <row r="19905" spans="1:1" x14ac:dyDescent="0.2">
      <c r="A19905" s="28"/>
    </row>
    <row r="19906" spans="1:1" x14ac:dyDescent="0.2">
      <c r="A19906" s="28"/>
    </row>
    <row r="19907" spans="1:1" x14ac:dyDescent="0.2">
      <c r="A19907" s="28"/>
    </row>
    <row r="19908" spans="1:1" x14ac:dyDescent="0.2">
      <c r="A19908" s="28"/>
    </row>
    <row r="19909" spans="1:1" x14ac:dyDescent="0.2">
      <c r="A19909" s="28"/>
    </row>
    <row r="19910" spans="1:1" x14ac:dyDescent="0.2">
      <c r="A19910" s="28"/>
    </row>
    <row r="19911" spans="1:1" x14ac:dyDescent="0.2">
      <c r="A19911" s="28"/>
    </row>
    <row r="19912" spans="1:1" x14ac:dyDescent="0.2">
      <c r="A19912" s="28"/>
    </row>
    <row r="19913" spans="1:1" x14ac:dyDescent="0.2">
      <c r="A19913" s="28"/>
    </row>
    <row r="19914" spans="1:1" x14ac:dyDescent="0.2">
      <c r="A19914" s="28"/>
    </row>
    <row r="19915" spans="1:1" x14ac:dyDescent="0.2">
      <c r="A19915" s="28"/>
    </row>
    <row r="19916" spans="1:1" x14ac:dyDescent="0.2">
      <c r="A19916" s="28"/>
    </row>
    <row r="19917" spans="1:1" x14ac:dyDescent="0.2">
      <c r="A19917" s="28"/>
    </row>
    <row r="19918" spans="1:1" x14ac:dyDescent="0.2">
      <c r="A19918" s="28"/>
    </row>
    <row r="19919" spans="1:1" x14ac:dyDescent="0.2">
      <c r="A19919" s="28"/>
    </row>
    <row r="19920" spans="1:1" x14ac:dyDescent="0.2">
      <c r="A19920" s="28"/>
    </row>
    <row r="19921" spans="1:1" x14ac:dyDescent="0.2">
      <c r="A19921" s="28"/>
    </row>
    <row r="19922" spans="1:1" x14ac:dyDescent="0.2">
      <c r="A19922" s="28"/>
    </row>
    <row r="19923" spans="1:1" x14ac:dyDescent="0.2">
      <c r="A19923" s="28"/>
    </row>
    <row r="19924" spans="1:1" x14ac:dyDescent="0.2">
      <c r="A19924" s="28"/>
    </row>
    <row r="19925" spans="1:1" x14ac:dyDescent="0.2">
      <c r="A19925" s="28"/>
    </row>
    <row r="19926" spans="1:1" x14ac:dyDescent="0.2">
      <c r="A19926" s="28"/>
    </row>
    <row r="19927" spans="1:1" x14ac:dyDescent="0.2">
      <c r="A19927" s="28"/>
    </row>
    <row r="19928" spans="1:1" x14ac:dyDescent="0.2">
      <c r="A19928" s="28"/>
    </row>
    <row r="19929" spans="1:1" x14ac:dyDescent="0.2">
      <c r="A19929" s="28"/>
    </row>
    <row r="19930" spans="1:1" x14ac:dyDescent="0.2">
      <c r="A19930" s="28"/>
    </row>
    <row r="19931" spans="1:1" x14ac:dyDescent="0.2">
      <c r="A19931" s="28"/>
    </row>
    <row r="19932" spans="1:1" x14ac:dyDescent="0.2">
      <c r="A19932" s="28"/>
    </row>
    <row r="19933" spans="1:1" x14ac:dyDescent="0.2">
      <c r="A19933" s="28"/>
    </row>
    <row r="19934" spans="1:1" x14ac:dyDescent="0.2">
      <c r="A19934" s="28"/>
    </row>
    <row r="19935" spans="1:1" x14ac:dyDescent="0.2">
      <c r="A19935" s="28"/>
    </row>
    <row r="19936" spans="1:1" x14ac:dyDescent="0.2">
      <c r="A19936" s="28"/>
    </row>
    <row r="19937" spans="1:1" x14ac:dyDescent="0.2">
      <c r="A19937" s="28"/>
    </row>
    <row r="19938" spans="1:1" x14ac:dyDescent="0.2">
      <c r="A19938" s="28"/>
    </row>
    <row r="19939" spans="1:1" x14ac:dyDescent="0.2">
      <c r="A19939" s="28"/>
    </row>
    <row r="19940" spans="1:1" x14ac:dyDescent="0.2">
      <c r="A19940" s="28"/>
    </row>
    <row r="19941" spans="1:1" x14ac:dyDescent="0.2">
      <c r="A19941" s="28"/>
    </row>
    <row r="19942" spans="1:1" x14ac:dyDescent="0.2">
      <c r="A19942" s="28"/>
    </row>
    <row r="19943" spans="1:1" x14ac:dyDescent="0.2">
      <c r="A19943" s="28"/>
    </row>
    <row r="19944" spans="1:1" x14ac:dyDescent="0.2">
      <c r="A19944" s="28"/>
    </row>
    <row r="19945" spans="1:1" x14ac:dyDescent="0.2">
      <c r="A19945" s="28"/>
    </row>
    <row r="19946" spans="1:1" x14ac:dyDescent="0.2">
      <c r="A19946" s="28"/>
    </row>
    <row r="19947" spans="1:1" x14ac:dyDescent="0.2">
      <c r="A19947" s="28"/>
    </row>
    <row r="19948" spans="1:1" x14ac:dyDescent="0.2">
      <c r="A19948" s="28"/>
    </row>
    <row r="19949" spans="1:1" x14ac:dyDescent="0.2">
      <c r="A19949" s="28"/>
    </row>
    <row r="19950" spans="1:1" x14ac:dyDescent="0.2">
      <c r="A19950" s="28"/>
    </row>
    <row r="19951" spans="1:1" x14ac:dyDescent="0.2">
      <c r="A19951" s="28"/>
    </row>
    <row r="19952" spans="1:1" x14ac:dyDescent="0.2">
      <c r="A19952" s="28"/>
    </row>
    <row r="19953" spans="1:1" x14ac:dyDescent="0.2">
      <c r="A19953" s="28"/>
    </row>
    <row r="19954" spans="1:1" x14ac:dyDescent="0.2">
      <c r="A19954" s="28"/>
    </row>
    <row r="19955" spans="1:1" x14ac:dyDescent="0.2">
      <c r="A19955" s="28"/>
    </row>
    <row r="19956" spans="1:1" x14ac:dyDescent="0.2">
      <c r="A19956" s="28"/>
    </row>
    <row r="19957" spans="1:1" x14ac:dyDescent="0.2">
      <c r="A19957" s="28"/>
    </row>
    <row r="19958" spans="1:1" x14ac:dyDescent="0.2">
      <c r="A19958" s="28"/>
    </row>
    <row r="19959" spans="1:1" x14ac:dyDescent="0.2">
      <c r="A19959" s="28"/>
    </row>
    <row r="19960" spans="1:1" x14ac:dyDescent="0.2">
      <c r="A19960" s="28"/>
    </row>
    <row r="19961" spans="1:1" x14ac:dyDescent="0.2">
      <c r="A19961" s="28"/>
    </row>
    <row r="19962" spans="1:1" x14ac:dyDescent="0.2">
      <c r="A19962" s="28"/>
    </row>
    <row r="19963" spans="1:1" x14ac:dyDescent="0.2">
      <c r="A19963" s="28"/>
    </row>
    <row r="19964" spans="1:1" x14ac:dyDescent="0.2">
      <c r="A19964" s="28"/>
    </row>
    <row r="19965" spans="1:1" x14ac:dyDescent="0.2">
      <c r="A19965" s="28"/>
    </row>
    <row r="19966" spans="1:1" x14ac:dyDescent="0.2">
      <c r="A19966" s="28"/>
    </row>
    <row r="19967" spans="1:1" x14ac:dyDescent="0.2">
      <c r="A19967" s="28"/>
    </row>
    <row r="19968" spans="1:1" x14ac:dyDescent="0.2">
      <c r="A19968" s="28"/>
    </row>
    <row r="19969" spans="1:1" x14ac:dyDescent="0.2">
      <c r="A19969" s="28"/>
    </row>
    <row r="19970" spans="1:1" x14ac:dyDescent="0.2">
      <c r="A19970" s="28"/>
    </row>
    <row r="19971" spans="1:1" x14ac:dyDescent="0.2">
      <c r="A19971" s="28"/>
    </row>
    <row r="19972" spans="1:1" x14ac:dyDescent="0.2">
      <c r="A19972" s="28"/>
    </row>
    <row r="19973" spans="1:1" x14ac:dyDescent="0.2">
      <c r="A19973" s="28"/>
    </row>
    <row r="19974" spans="1:1" x14ac:dyDescent="0.2">
      <c r="A19974" s="28"/>
    </row>
    <row r="19975" spans="1:1" x14ac:dyDescent="0.2">
      <c r="A19975" s="28"/>
    </row>
    <row r="19976" spans="1:1" x14ac:dyDescent="0.2">
      <c r="A19976" s="28"/>
    </row>
    <row r="19977" spans="1:1" x14ac:dyDescent="0.2">
      <c r="A19977" s="28"/>
    </row>
    <row r="19978" spans="1:1" x14ac:dyDescent="0.2">
      <c r="A19978" s="28"/>
    </row>
    <row r="19979" spans="1:1" x14ac:dyDescent="0.2">
      <c r="A19979" s="28"/>
    </row>
    <row r="19980" spans="1:1" x14ac:dyDescent="0.2">
      <c r="A19980" s="28"/>
    </row>
    <row r="19981" spans="1:1" x14ac:dyDescent="0.2">
      <c r="A19981" s="28"/>
    </row>
    <row r="19982" spans="1:1" x14ac:dyDescent="0.2">
      <c r="A19982" s="28"/>
    </row>
    <row r="19983" spans="1:1" x14ac:dyDescent="0.2">
      <c r="A19983" s="28"/>
    </row>
    <row r="19984" spans="1:1" x14ac:dyDescent="0.2">
      <c r="A19984" s="28"/>
    </row>
    <row r="19985" spans="1:1" x14ac:dyDescent="0.2">
      <c r="A19985" s="28"/>
    </row>
    <row r="19986" spans="1:1" x14ac:dyDescent="0.2">
      <c r="A19986" s="28"/>
    </row>
    <row r="19987" spans="1:1" x14ac:dyDescent="0.2">
      <c r="A19987" s="28"/>
    </row>
    <row r="19988" spans="1:1" x14ac:dyDescent="0.2">
      <c r="A19988" s="28"/>
    </row>
    <row r="19989" spans="1:1" x14ac:dyDescent="0.2">
      <c r="A19989" s="28"/>
    </row>
    <row r="19990" spans="1:1" x14ac:dyDescent="0.2">
      <c r="A19990" s="28"/>
    </row>
    <row r="19991" spans="1:1" x14ac:dyDescent="0.2">
      <c r="A19991" s="28"/>
    </row>
    <row r="19992" spans="1:1" x14ac:dyDescent="0.2">
      <c r="A19992" s="28"/>
    </row>
    <row r="19993" spans="1:1" x14ac:dyDescent="0.2">
      <c r="A19993" s="28"/>
    </row>
    <row r="19994" spans="1:1" x14ac:dyDescent="0.2">
      <c r="A19994" s="28"/>
    </row>
    <row r="19995" spans="1:1" x14ac:dyDescent="0.2">
      <c r="A19995" s="28"/>
    </row>
    <row r="19996" spans="1:1" x14ac:dyDescent="0.2">
      <c r="A19996" s="28"/>
    </row>
    <row r="19997" spans="1:1" x14ac:dyDescent="0.2">
      <c r="A19997" s="28"/>
    </row>
    <row r="19998" spans="1:1" x14ac:dyDescent="0.2">
      <c r="A19998" s="28"/>
    </row>
    <row r="19999" spans="1:1" x14ac:dyDescent="0.2">
      <c r="A19999" s="28"/>
    </row>
    <row r="20000" spans="1:1" x14ac:dyDescent="0.2">
      <c r="A20000" s="28"/>
    </row>
    <row r="20001" spans="1:1" x14ac:dyDescent="0.2">
      <c r="A20001" s="28"/>
    </row>
    <row r="20002" spans="1:1" x14ac:dyDescent="0.2">
      <c r="A20002" s="28"/>
    </row>
    <row r="20003" spans="1:1" x14ac:dyDescent="0.2">
      <c r="A20003" s="28"/>
    </row>
    <row r="20004" spans="1:1" x14ac:dyDescent="0.2">
      <c r="A20004" s="28"/>
    </row>
    <row r="20005" spans="1:1" x14ac:dyDescent="0.2">
      <c r="A20005" s="28"/>
    </row>
    <row r="20006" spans="1:1" x14ac:dyDescent="0.2">
      <c r="A20006" s="28"/>
    </row>
    <row r="20007" spans="1:1" x14ac:dyDescent="0.2">
      <c r="A20007" s="28"/>
    </row>
    <row r="20008" spans="1:1" x14ac:dyDescent="0.2">
      <c r="A20008" s="28"/>
    </row>
    <row r="20009" spans="1:1" x14ac:dyDescent="0.2">
      <c r="A20009" s="28"/>
    </row>
    <row r="20010" spans="1:1" x14ac:dyDescent="0.2">
      <c r="A20010" s="28"/>
    </row>
    <row r="20011" spans="1:1" x14ac:dyDescent="0.2">
      <c r="A20011" s="28"/>
    </row>
    <row r="20012" spans="1:1" x14ac:dyDescent="0.2">
      <c r="A20012" s="28"/>
    </row>
    <row r="20013" spans="1:1" x14ac:dyDescent="0.2">
      <c r="A20013" s="28"/>
    </row>
    <row r="20014" spans="1:1" x14ac:dyDescent="0.2">
      <c r="A20014" s="28"/>
    </row>
    <row r="20015" spans="1:1" x14ac:dyDescent="0.2">
      <c r="A20015" s="28"/>
    </row>
    <row r="20016" spans="1:1" x14ac:dyDescent="0.2">
      <c r="A20016" s="28"/>
    </row>
    <row r="20017" spans="1:1" x14ac:dyDescent="0.2">
      <c r="A20017" s="28"/>
    </row>
    <row r="20018" spans="1:1" x14ac:dyDescent="0.2">
      <c r="A20018" s="28"/>
    </row>
    <row r="20019" spans="1:1" x14ac:dyDescent="0.2">
      <c r="A20019" s="28"/>
    </row>
    <row r="20020" spans="1:1" x14ac:dyDescent="0.2">
      <c r="A20020" s="28"/>
    </row>
    <row r="20021" spans="1:1" x14ac:dyDescent="0.2">
      <c r="A20021" s="28"/>
    </row>
    <row r="20022" spans="1:1" x14ac:dyDescent="0.2">
      <c r="A20022" s="28"/>
    </row>
    <row r="20023" spans="1:1" x14ac:dyDescent="0.2">
      <c r="A20023" s="28"/>
    </row>
    <row r="20024" spans="1:1" x14ac:dyDescent="0.2">
      <c r="A20024" s="28"/>
    </row>
    <row r="20025" spans="1:1" x14ac:dyDescent="0.2">
      <c r="A20025" s="28"/>
    </row>
    <row r="20026" spans="1:1" x14ac:dyDescent="0.2">
      <c r="A20026" s="28"/>
    </row>
    <row r="20027" spans="1:1" x14ac:dyDescent="0.2">
      <c r="A20027" s="28"/>
    </row>
    <row r="20028" spans="1:1" x14ac:dyDescent="0.2">
      <c r="A20028" s="28"/>
    </row>
    <row r="20029" spans="1:1" x14ac:dyDescent="0.2">
      <c r="A20029" s="28"/>
    </row>
    <row r="20030" spans="1:1" x14ac:dyDescent="0.2">
      <c r="A20030" s="28"/>
    </row>
    <row r="20031" spans="1:1" x14ac:dyDescent="0.2">
      <c r="A20031" s="28"/>
    </row>
    <row r="20032" spans="1:1" x14ac:dyDescent="0.2">
      <c r="A20032" s="28"/>
    </row>
    <row r="20033" spans="1:1" x14ac:dyDescent="0.2">
      <c r="A20033" s="28"/>
    </row>
    <row r="20034" spans="1:1" x14ac:dyDescent="0.2">
      <c r="A20034" s="28"/>
    </row>
    <row r="20035" spans="1:1" x14ac:dyDescent="0.2">
      <c r="A20035" s="28"/>
    </row>
    <row r="20036" spans="1:1" x14ac:dyDescent="0.2">
      <c r="A20036" s="28"/>
    </row>
    <row r="20037" spans="1:1" x14ac:dyDescent="0.2">
      <c r="A20037" s="28"/>
    </row>
    <row r="20038" spans="1:1" x14ac:dyDescent="0.2">
      <c r="A20038" s="28"/>
    </row>
    <row r="20039" spans="1:1" x14ac:dyDescent="0.2">
      <c r="A20039" s="28"/>
    </row>
    <row r="20040" spans="1:1" x14ac:dyDescent="0.2">
      <c r="A20040" s="28"/>
    </row>
    <row r="20041" spans="1:1" x14ac:dyDescent="0.2">
      <c r="A20041" s="28"/>
    </row>
    <row r="20042" spans="1:1" x14ac:dyDescent="0.2">
      <c r="A20042" s="28"/>
    </row>
    <row r="20043" spans="1:1" x14ac:dyDescent="0.2">
      <c r="A20043" s="28"/>
    </row>
    <row r="20044" spans="1:1" x14ac:dyDescent="0.2">
      <c r="A20044" s="28"/>
    </row>
    <row r="20045" spans="1:1" x14ac:dyDescent="0.2">
      <c r="A20045" s="28"/>
    </row>
    <row r="20046" spans="1:1" x14ac:dyDescent="0.2">
      <c r="A20046" s="28"/>
    </row>
    <row r="20047" spans="1:1" x14ac:dyDescent="0.2">
      <c r="A20047" s="28"/>
    </row>
    <row r="20048" spans="1:1" x14ac:dyDescent="0.2">
      <c r="A20048" s="28"/>
    </row>
    <row r="20049" spans="1:1" x14ac:dyDescent="0.2">
      <c r="A20049" s="28"/>
    </row>
    <row r="20050" spans="1:1" x14ac:dyDescent="0.2">
      <c r="A20050" s="28"/>
    </row>
    <row r="20051" spans="1:1" x14ac:dyDescent="0.2">
      <c r="A20051" s="28"/>
    </row>
    <row r="20052" spans="1:1" x14ac:dyDescent="0.2">
      <c r="A20052" s="28"/>
    </row>
    <row r="20053" spans="1:1" x14ac:dyDescent="0.2">
      <c r="A20053" s="28"/>
    </row>
    <row r="20054" spans="1:1" x14ac:dyDescent="0.2">
      <c r="A20054" s="28"/>
    </row>
    <row r="20055" spans="1:1" x14ac:dyDescent="0.2">
      <c r="A20055" s="28"/>
    </row>
    <row r="20056" spans="1:1" x14ac:dyDescent="0.2">
      <c r="A20056" s="28"/>
    </row>
    <row r="20057" spans="1:1" x14ac:dyDescent="0.2">
      <c r="A20057" s="28"/>
    </row>
    <row r="20058" spans="1:1" x14ac:dyDescent="0.2">
      <c r="A20058" s="28"/>
    </row>
    <row r="20059" spans="1:1" x14ac:dyDescent="0.2">
      <c r="A20059" s="28"/>
    </row>
    <row r="20060" spans="1:1" x14ac:dyDescent="0.2">
      <c r="A20060" s="28"/>
    </row>
    <row r="20061" spans="1:1" x14ac:dyDescent="0.2">
      <c r="A20061" s="28"/>
    </row>
    <row r="20062" spans="1:1" x14ac:dyDescent="0.2">
      <c r="A20062" s="28"/>
    </row>
    <row r="20063" spans="1:1" x14ac:dyDescent="0.2">
      <c r="A20063" s="28"/>
    </row>
    <row r="20064" spans="1:1" x14ac:dyDescent="0.2">
      <c r="A20064" s="28"/>
    </row>
    <row r="20065" spans="1:1" x14ac:dyDescent="0.2">
      <c r="A20065" s="28"/>
    </row>
    <row r="20066" spans="1:1" x14ac:dyDescent="0.2">
      <c r="A20066" s="28"/>
    </row>
    <row r="20067" spans="1:1" x14ac:dyDescent="0.2">
      <c r="A20067" s="28"/>
    </row>
    <row r="20068" spans="1:1" x14ac:dyDescent="0.2">
      <c r="A20068" s="28"/>
    </row>
    <row r="20069" spans="1:1" x14ac:dyDescent="0.2">
      <c r="A20069" s="28"/>
    </row>
    <row r="20070" spans="1:1" x14ac:dyDescent="0.2">
      <c r="A20070" s="28"/>
    </row>
    <row r="20071" spans="1:1" x14ac:dyDescent="0.2">
      <c r="A20071" s="28"/>
    </row>
    <row r="20072" spans="1:1" x14ac:dyDescent="0.2">
      <c r="A20072" s="28"/>
    </row>
    <row r="20073" spans="1:1" x14ac:dyDescent="0.2">
      <c r="A20073" s="28"/>
    </row>
    <row r="20074" spans="1:1" x14ac:dyDescent="0.2">
      <c r="A20074" s="28"/>
    </row>
    <row r="20075" spans="1:1" x14ac:dyDescent="0.2">
      <c r="A20075" s="28"/>
    </row>
    <row r="20076" spans="1:1" x14ac:dyDescent="0.2">
      <c r="A20076" s="28"/>
    </row>
    <row r="20077" spans="1:1" x14ac:dyDescent="0.2">
      <c r="A20077" s="28"/>
    </row>
    <row r="20078" spans="1:1" x14ac:dyDescent="0.2">
      <c r="A20078" s="28"/>
    </row>
    <row r="20079" spans="1:1" x14ac:dyDescent="0.2">
      <c r="A20079" s="28"/>
    </row>
    <row r="20080" spans="1:1" x14ac:dyDescent="0.2">
      <c r="A20080" s="28"/>
    </row>
    <row r="20081" spans="1:1" x14ac:dyDescent="0.2">
      <c r="A20081" s="28"/>
    </row>
    <row r="20082" spans="1:1" x14ac:dyDescent="0.2">
      <c r="A20082" s="28"/>
    </row>
    <row r="20083" spans="1:1" x14ac:dyDescent="0.2">
      <c r="A20083" s="28"/>
    </row>
    <row r="20084" spans="1:1" x14ac:dyDescent="0.2">
      <c r="A20084" s="28"/>
    </row>
    <row r="20085" spans="1:1" x14ac:dyDescent="0.2">
      <c r="A20085" s="28"/>
    </row>
    <row r="20086" spans="1:1" x14ac:dyDescent="0.2">
      <c r="A20086" s="28"/>
    </row>
    <row r="20087" spans="1:1" x14ac:dyDescent="0.2">
      <c r="A20087" s="28"/>
    </row>
    <row r="20088" spans="1:1" x14ac:dyDescent="0.2">
      <c r="A20088" s="28"/>
    </row>
    <row r="20089" spans="1:1" x14ac:dyDescent="0.2">
      <c r="A20089" s="28"/>
    </row>
    <row r="20090" spans="1:1" x14ac:dyDescent="0.2">
      <c r="A20090" s="28"/>
    </row>
    <row r="20091" spans="1:1" x14ac:dyDescent="0.2">
      <c r="A20091" s="28"/>
    </row>
    <row r="20092" spans="1:1" x14ac:dyDescent="0.2">
      <c r="A20092" s="28"/>
    </row>
    <row r="20093" spans="1:1" x14ac:dyDescent="0.2">
      <c r="A20093" s="28"/>
    </row>
    <row r="20094" spans="1:1" x14ac:dyDescent="0.2">
      <c r="A20094" s="28"/>
    </row>
    <row r="20095" spans="1:1" x14ac:dyDescent="0.2">
      <c r="A20095" s="28"/>
    </row>
    <row r="20096" spans="1:1" x14ac:dyDescent="0.2">
      <c r="A20096" s="28"/>
    </row>
    <row r="20097" spans="1:1" x14ac:dyDescent="0.2">
      <c r="A20097" s="28"/>
    </row>
    <row r="20098" spans="1:1" x14ac:dyDescent="0.2">
      <c r="A20098" s="28"/>
    </row>
    <row r="20099" spans="1:1" x14ac:dyDescent="0.2">
      <c r="A20099" s="28"/>
    </row>
    <row r="20100" spans="1:1" x14ac:dyDescent="0.2">
      <c r="A20100" s="28"/>
    </row>
    <row r="20101" spans="1:1" x14ac:dyDescent="0.2">
      <c r="A20101" s="28"/>
    </row>
    <row r="20102" spans="1:1" x14ac:dyDescent="0.2">
      <c r="A20102" s="28"/>
    </row>
    <row r="20103" spans="1:1" x14ac:dyDescent="0.2">
      <c r="A20103" s="28"/>
    </row>
    <row r="20104" spans="1:1" x14ac:dyDescent="0.2">
      <c r="A20104" s="28"/>
    </row>
    <row r="20105" spans="1:1" x14ac:dyDescent="0.2">
      <c r="A20105" s="28"/>
    </row>
    <row r="20106" spans="1:1" x14ac:dyDescent="0.2">
      <c r="A20106" s="28"/>
    </row>
    <row r="20107" spans="1:1" x14ac:dyDescent="0.2">
      <c r="A20107" s="28"/>
    </row>
    <row r="20108" spans="1:1" x14ac:dyDescent="0.2">
      <c r="A20108" s="28"/>
    </row>
    <row r="20109" spans="1:1" x14ac:dyDescent="0.2">
      <c r="A20109" s="28"/>
    </row>
    <row r="20110" spans="1:1" x14ac:dyDescent="0.2">
      <c r="A20110" s="28"/>
    </row>
    <row r="20111" spans="1:1" x14ac:dyDescent="0.2">
      <c r="A20111" s="28"/>
    </row>
    <row r="20112" spans="1:1" x14ac:dyDescent="0.2">
      <c r="A20112" s="28"/>
    </row>
    <row r="20113" spans="1:1" x14ac:dyDescent="0.2">
      <c r="A20113" s="28"/>
    </row>
    <row r="20114" spans="1:1" x14ac:dyDescent="0.2">
      <c r="A20114" s="28"/>
    </row>
    <row r="20115" spans="1:1" x14ac:dyDescent="0.2">
      <c r="A20115" s="28"/>
    </row>
    <row r="20116" spans="1:1" x14ac:dyDescent="0.2">
      <c r="A20116" s="28"/>
    </row>
    <row r="20117" spans="1:1" x14ac:dyDescent="0.2">
      <c r="A20117" s="28"/>
    </row>
    <row r="20118" spans="1:1" x14ac:dyDescent="0.2">
      <c r="A20118" s="28"/>
    </row>
    <row r="20119" spans="1:1" x14ac:dyDescent="0.2">
      <c r="A20119" s="28"/>
    </row>
    <row r="20120" spans="1:1" x14ac:dyDescent="0.2">
      <c r="A20120" s="28"/>
    </row>
    <row r="20121" spans="1:1" x14ac:dyDescent="0.2">
      <c r="A20121" s="28"/>
    </row>
    <row r="20122" spans="1:1" x14ac:dyDescent="0.2">
      <c r="A20122" s="28"/>
    </row>
    <row r="20123" spans="1:1" x14ac:dyDescent="0.2">
      <c r="A20123" s="28"/>
    </row>
    <row r="20124" spans="1:1" x14ac:dyDescent="0.2">
      <c r="A20124" s="28"/>
    </row>
    <row r="20125" spans="1:1" x14ac:dyDescent="0.2">
      <c r="A20125" s="28"/>
    </row>
    <row r="20126" spans="1:1" x14ac:dyDescent="0.2">
      <c r="A20126" s="28"/>
    </row>
    <row r="20127" spans="1:1" x14ac:dyDescent="0.2">
      <c r="A20127" s="28"/>
    </row>
    <row r="20128" spans="1:1" x14ac:dyDescent="0.2">
      <c r="A20128" s="28"/>
    </row>
    <row r="20129" spans="1:1" x14ac:dyDescent="0.2">
      <c r="A20129" s="28"/>
    </row>
    <row r="20130" spans="1:1" x14ac:dyDescent="0.2">
      <c r="A20130" s="28"/>
    </row>
    <row r="20131" spans="1:1" x14ac:dyDescent="0.2">
      <c r="A20131" s="28"/>
    </row>
    <row r="20132" spans="1:1" x14ac:dyDescent="0.2">
      <c r="A20132" s="28"/>
    </row>
    <row r="20133" spans="1:1" x14ac:dyDescent="0.2">
      <c r="A20133" s="28"/>
    </row>
    <row r="20134" spans="1:1" x14ac:dyDescent="0.2">
      <c r="A20134" s="28"/>
    </row>
    <row r="20135" spans="1:1" x14ac:dyDescent="0.2">
      <c r="A20135" s="28"/>
    </row>
    <row r="20136" spans="1:1" x14ac:dyDescent="0.2">
      <c r="A20136" s="28"/>
    </row>
    <row r="20137" spans="1:1" x14ac:dyDescent="0.2">
      <c r="A20137" s="28"/>
    </row>
    <row r="20138" spans="1:1" x14ac:dyDescent="0.2">
      <c r="A20138" s="28"/>
    </row>
    <row r="20139" spans="1:1" x14ac:dyDescent="0.2">
      <c r="A20139" s="28"/>
    </row>
    <row r="20140" spans="1:1" x14ac:dyDescent="0.2">
      <c r="A20140" s="28"/>
    </row>
    <row r="20141" spans="1:1" x14ac:dyDescent="0.2">
      <c r="A20141" s="28"/>
    </row>
    <row r="20142" spans="1:1" x14ac:dyDescent="0.2">
      <c r="A20142" s="28"/>
    </row>
    <row r="20143" spans="1:1" x14ac:dyDescent="0.2">
      <c r="A20143" s="28"/>
    </row>
    <row r="20144" spans="1:1" x14ac:dyDescent="0.2">
      <c r="A20144" s="28"/>
    </row>
    <row r="20145" spans="1:1" x14ac:dyDescent="0.2">
      <c r="A20145" s="28"/>
    </row>
    <row r="20146" spans="1:1" x14ac:dyDescent="0.2">
      <c r="A20146" s="28"/>
    </row>
    <row r="20147" spans="1:1" x14ac:dyDescent="0.2">
      <c r="A20147" s="28"/>
    </row>
    <row r="20148" spans="1:1" x14ac:dyDescent="0.2">
      <c r="A20148" s="28"/>
    </row>
    <row r="20149" spans="1:1" x14ac:dyDescent="0.2">
      <c r="A20149" s="28"/>
    </row>
    <row r="20150" spans="1:1" x14ac:dyDescent="0.2">
      <c r="A20150" s="28"/>
    </row>
    <row r="20151" spans="1:1" x14ac:dyDescent="0.2">
      <c r="A20151" s="28"/>
    </row>
    <row r="20152" spans="1:1" x14ac:dyDescent="0.2">
      <c r="A20152" s="28"/>
    </row>
    <row r="20153" spans="1:1" x14ac:dyDescent="0.2">
      <c r="A20153" s="28"/>
    </row>
    <row r="20154" spans="1:1" x14ac:dyDescent="0.2">
      <c r="A20154" s="28"/>
    </row>
    <row r="20155" spans="1:1" x14ac:dyDescent="0.2">
      <c r="A20155" s="28"/>
    </row>
    <row r="20156" spans="1:1" x14ac:dyDescent="0.2">
      <c r="A20156" s="28"/>
    </row>
    <row r="20157" spans="1:1" x14ac:dyDescent="0.2">
      <c r="A20157" s="28"/>
    </row>
    <row r="20158" spans="1:1" x14ac:dyDescent="0.2">
      <c r="A20158" s="28"/>
    </row>
    <row r="20159" spans="1:1" x14ac:dyDescent="0.2">
      <c r="A20159" s="28"/>
    </row>
    <row r="20160" spans="1:1" x14ac:dyDescent="0.2">
      <c r="A20160" s="28"/>
    </row>
    <row r="20161" spans="1:1" x14ac:dyDescent="0.2">
      <c r="A20161" s="28"/>
    </row>
    <row r="20162" spans="1:1" x14ac:dyDescent="0.2">
      <c r="A20162" s="28"/>
    </row>
    <row r="20163" spans="1:1" x14ac:dyDescent="0.2">
      <c r="A20163" s="28"/>
    </row>
    <row r="20164" spans="1:1" x14ac:dyDescent="0.2">
      <c r="A20164" s="28"/>
    </row>
    <row r="20165" spans="1:1" x14ac:dyDescent="0.2">
      <c r="A20165" s="28"/>
    </row>
    <row r="20166" spans="1:1" x14ac:dyDescent="0.2">
      <c r="A20166" s="28"/>
    </row>
    <row r="20167" spans="1:1" x14ac:dyDescent="0.2">
      <c r="A20167" s="28"/>
    </row>
    <row r="20168" spans="1:1" x14ac:dyDescent="0.2">
      <c r="A20168" s="28"/>
    </row>
    <row r="20169" spans="1:1" x14ac:dyDescent="0.2">
      <c r="A20169" s="28"/>
    </row>
    <row r="20170" spans="1:1" x14ac:dyDescent="0.2">
      <c r="A20170" s="28"/>
    </row>
    <row r="20171" spans="1:1" x14ac:dyDescent="0.2">
      <c r="A20171" s="28"/>
    </row>
    <row r="20172" spans="1:1" x14ac:dyDescent="0.2">
      <c r="A20172" s="28"/>
    </row>
    <row r="20173" spans="1:1" x14ac:dyDescent="0.2">
      <c r="A20173" s="28"/>
    </row>
    <row r="20174" spans="1:1" x14ac:dyDescent="0.2">
      <c r="A20174" s="28"/>
    </row>
    <row r="20175" spans="1:1" x14ac:dyDescent="0.2">
      <c r="A20175" s="28"/>
    </row>
    <row r="20176" spans="1:1" x14ac:dyDescent="0.2">
      <c r="A20176" s="28"/>
    </row>
    <row r="20177" spans="1:1" x14ac:dyDescent="0.2">
      <c r="A20177" s="28"/>
    </row>
    <row r="20178" spans="1:1" x14ac:dyDescent="0.2">
      <c r="A20178" s="28"/>
    </row>
    <row r="20179" spans="1:1" x14ac:dyDescent="0.2">
      <c r="A20179" s="28"/>
    </row>
    <row r="20180" spans="1:1" x14ac:dyDescent="0.2">
      <c r="A20180" s="28"/>
    </row>
    <row r="20181" spans="1:1" x14ac:dyDescent="0.2">
      <c r="A20181" s="28"/>
    </row>
    <row r="20182" spans="1:1" x14ac:dyDescent="0.2">
      <c r="A20182" s="28"/>
    </row>
    <row r="20183" spans="1:1" x14ac:dyDescent="0.2">
      <c r="A20183" s="28"/>
    </row>
    <row r="20184" spans="1:1" x14ac:dyDescent="0.2">
      <c r="A20184" s="28"/>
    </row>
    <row r="20185" spans="1:1" x14ac:dyDescent="0.2">
      <c r="A20185" s="28"/>
    </row>
    <row r="20186" spans="1:1" x14ac:dyDescent="0.2">
      <c r="A20186" s="28"/>
    </row>
    <row r="20187" spans="1:1" x14ac:dyDescent="0.2">
      <c r="A20187" s="28"/>
    </row>
    <row r="20188" spans="1:1" x14ac:dyDescent="0.2">
      <c r="A20188" s="28"/>
    </row>
    <row r="20189" spans="1:1" x14ac:dyDescent="0.2">
      <c r="A20189" s="28"/>
    </row>
    <row r="20190" spans="1:1" x14ac:dyDescent="0.2">
      <c r="A20190" s="28"/>
    </row>
    <row r="20191" spans="1:1" x14ac:dyDescent="0.2">
      <c r="A20191" s="28"/>
    </row>
    <row r="20192" spans="1:1" x14ac:dyDescent="0.2">
      <c r="A20192" s="28"/>
    </row>
    <row r="20193" spans="1:1" x14ac:dyDescent="0.2">
      <c r="A20193" s="28"/>
    </row>
    <row r="20194" spans="1:1" x14ac:dyDescent="0.2">
      <c r="A20194" s="28"/>
    </row>
    <row r="20195" spans="1:1" x14ac:dyDescent="0.2">
      <c r="A20195" s="28"/>
    </row>
    <row r="20196" spans="1:1" x14ac:dyDescent="0.2">
      <c r="A20196" s="28"/>
    </row>
    <row r="20197" spans="1:1" x14ac:dyDescent="0.2">
      <c r="A20197" s="28"/>
    </row>
    <row r="20198" spans="1:1" x14ac:dyDescent="0.2">
      <c r="A20198" s="28"/>
    </row>
    <row r="20199" spans="1:1" x14ac:dyDescent="0.2">
      <c r="A20199" s="28"/>
    </row>
    <row r="20200" spans="1:1" x14ac:dyDescent="0.2">
      <c r="A20200" s="28"/>
    </row>
    <row r="20201" spans="1:1" x14ac:dyDescent="0.2">
      <c r="A20201" s="28"/>
    </row>
    <row r="20202" spans="1:1" x14ac:dyDescent="0.2">
      <c r="A20202" s="28"/>
    </row>
    <row r="20203" spans="1:1" x14ac:dyDescent="0.2">
      <c r="A20203" s="28"/>
    </row>
    <row r="20204" spans="1:1" x14ac:dyDescent="0.2">
      <c r="A20204" s="28"/>
    </row>
    <row r="20205" spans="1:1" x14ac:dyDescent="0.2">
      <c r="A20205" s="28"/>
    </row>
    <row r="20206" spans="1:1" x14ac:dyDescent="0.2">
      <c r="A20206" s="28"/>
    </row>
    <row r="20207" spans="1:1" x14ac:dyDescent="0.2">
      <c r="A20207" s="28"/>
    </row>
    <row r="20208" spans="1:1" x14ac:dyDescent="0.2">
      <c r="A20208" s="28"/>
    </row>
    <row r="20209" spans="1:1" x14ac:dyDescent="0.2">
      <c r="A20209" s="28"/>
    </row>
    <row r="20210" spans="1:1" x14ac:dyDescent="0.2">
      <c r="A20210" s="28"/>
    </row>
    <row r="20211" spans="1:1" x14ac:dyDescent="0.2">
      <c r="A20211" s="28"/>
    </row>
    <row r="20212" spans="1:1" x14ac:dyDescent="0.2">
      <c r="A20212" s="28"/>
    </row>
    <row r="20213" spans="1:1" x14ac:dyDescent="0.2">
      <c r="A20213" s="28"/>
    </row>
    <row r="20214" spans="1:1" x14ac:dyDescent="0.2">
      <c r="A20214" s="28"/>
    </row>
    <row r="20215" spans="1:1" x14ac:dyDescent="0.2">
      <c r="A20215" s="28"/>
    </row>
    <row r="20216" spans="1:1" x14ac:dyDescent="0.2">
      <c r="A20216" s="28"/>
    </row>
    <row r="20217" spans="1:1" x14ac:dyDescent="0.2">
      <c r="A20217" s="28"/>
    </row>
    <row r="20218" spans="1:1" x14ac:dyDescent="0.2">
      <c r="A20218" s="28"/>
    </row>
    <row r="20219" spans="1:1" x14ac:dyDescent="0.2">
      <c r="A20219" s="28"/>
    </row>
    <row r="20220" spans="1:1" x14ac:dyDescent="0.2">
      <c r="A20220" s="28"/>
    </row>
    <row r="20221" spans="1:1" x14ac:dyDescent="0.2">
      <c r="A20221" s="28"/>
    </row>
    <row r="20222" spans="1:1" x14ac:dyDescent="0.2">
      <c r="A20222" s="28"/>
    </row>
    <row r="20223" spans="1:1" x14ac:dyDescent="0.2">
      <c r="A20223" s="28"/>
    </row>
    <row r="20224" spans="1:1" x14ac:dyDescent="0.2">
      <c r="A20224" s="28"/>
    </row>
    <row r="20225" spans="1:1" x14ac:dyDescent="0.2">
      <c r="A20225" s="28"/>
    </row>
    <row r="20226" spans="1:1" x14ac:dyDescent="0.2">
      <c r="A20226" s="28"/>
    </row>
    <row r="20227" spans="1:1" x14ac:dyDescent="0.2">
      <c r="A20227" s="28"/>
    </row>
    <row r="20228" spans="1:1" x14ac:dyDescent="0.2">
      <c r="A20228" s="28"/>
    </row>
    <row r="20229" spans="1:1" x14ac:dyDescent="0.2">
      <c r="A20229" s="28"/>
    </row>
    <row r="20230" spans="1:1" x14ac:dyDescent="0.2">
      <c r="A20230" s="28"/>
    </row>
    <row r="20231" spans="1:1" x14ac:dyDescent="0.2">
      <c r="A20231" s="28"/>
    </row>
    <row r="20232" spans="1:1" x14ac:dyDescent="0.2">
      <c r="A20232" s="28"/>
    </row>
    <row r="20233" spans="1:1" x14ac:dyDescent="0.2">
      <c r="A20233" s="28"/>
    </row>
    <row r="20234" spans="1:1" x14ac:dyDescent="0.2">
      <c r="A20234" s="28"/>
    </row>
    <row r="20235" spans="1:1" x14ac:dyDescent="0.2">
      <c r="A20235" s="28"/>
    </row>
    <row r="20236" spans="1:1" x14ac:dyDescent="0.2">
      <c r="A20236" s="28"/>
    </row>
    <row r="20237" spans="1:1" x14ac:dyDescent="0.2">
      <c r="A20237" s="28"/>
    </row>
    <row r="20238" spans="1:1" x14ac:dyDescent="0.2">
      <c r="A20238" s="28"/>
    </row>
    <row r="20239" spans="1:1" x14ac:dyDescent="0.2">
      <c r="A20239" s="28"/>
    </row>
    <row r="20240" spans="1:1" x14ac:dyDescent="0.2">
      <c r="A20240" s="28"/>
    </row>
    <row r="20241" spans="1:1" x14ac:dyDescent="0.2">
      <c r="A20241" s="28"/>
    </row>
    <row r="20242" spans="1:1" x14ac:dyDescent="0.2">
      <c r="A20242" s="28"/>
    </row>
    <row r="20243" spans="1:1" x14ac:dyDescent="0.2">
      <c r="A20243" s="28"/>
    </row>
    <row r="20244" spans="1:1" x14ac:dyDescent="0.2">
      <c r="A20244" s="28"/>
    </row>
    <row r="20245" spans="1:1" x14ac:dyDescent="0.2">
      <c r="A20245" s="28"/>
    </row>
    <row r="20246" spans="1:1" x14ac:dyDescent="0.2">
      <c r="A20246" s="28"/>
    </row>
    <row r="20247" spans="1:1" x14ac:dyDescent="0.2">
      <c r="A20247" s="28"/>
    </row>
    <row r="20248" spans="1:1" x14ac:dyDescent="0.2">
      <c r="A20248" s="28"/>
    </row>
    <row r="20249" spans="1:1" x14ac:dyDescent="0.2">
      <c r="A20249" s="28"/>
    </row>
    <row r="20250" spans="1:1" x14ac:dyDescent="0.2">
      <c r="A20250" s="28"/>
    </row>
    <row r="20251" spans="1:1" x14ac:dyDescent="0.2">
      <c r="A20251" s="28"/>
    </row>
    <row r="20252" spans="1:1" x14ac:dyDescent="0.2">
      <c r="A20252" s="28"/>
    </row>
    <row r="20253" spans="1:1" x14ac:dyDescent="0.2">
      <c r="A20253" s="28"/>
    </row>
    <row r="20254" spans="1:1" x14ac:dyDescent="0.2">
      <c r="A20254" s="28"/>
    </row>
    <row r="20255" spans="1:1" x14ac:dyDescent="0.2">
      <c r="A20255" s="28"/>
    </row>
    <row r="20256" spans="1:1" x14ac:dyDescent="0.2">
      <c r="A20256" s="28"/>
    </row>
    <row r="20257" spans="1:1" x14ac:dyDescent="0.2">
      <c r="A20257" s="28"/>
    </row>
    <row r="20258" spans="1:1" x14ac:dyDescent="0.2">
      <c r="A20258" s="28"/>
    </row>
    <row r="20259" spans="1:1" x14ac:dyDescent="0.2">
      <c r="A20259" s="28"/>
    </row>
    <row r="20260" spans="1:1" x14ac:dyDescent="0.2">
      <c r="A20260" s="28"/>
    </row>
    <row r="20261" spans="1:1" x14ac:dyDescent="0.2">
      <c r="A20261" s="28"/>
    </row>
    <row r="20262" spans="1:1" x14ac:dyDescent="0.2">
      <c r="A20262" s="28"/>
    </row>
    <row r="20263" spans="1:1" x14ac:dyDescent="0.2">
      <c r="A20263" s="28"/>
    </row>
    <row r="20264" spans="1:1" x14ac:dyDescent="0.2">
      <c r="A20264" s="28"/>
    </row>
    <row r="20265" spans="1:1" x14ac:dyDescent="0.2">
      <c r="A20265" s="28"/>
    </row>
    <row r="20266" spans="1:1" x14ac:dyDescent="0.2">
      <c r="A20266" s="28"/>
    </row>
    <row r="20267" spans="1:1" x14ac:dyDescent="0.2">
      <c r="A20267" s="28"/>
    </row>
    <row r="20268" spans="1:1" x14ac:dyDescent="0.2">
      <c r="A20268" s="28"/>
    </row>
    <row r="20269" spans="1:1" x14ac:dyDescent="0.2">
      <c r="A20269" s="28"/>
    </row>
    <row r="20270" spans="1:1" x14ac:dyDescent="0.2">
      <c r="A20270" s="28"/>
    </row>
    <row r="20271" spans="1:1" x14ac:dyDescent="0.2">
      <c r="A20271" s="28"/>
    </row>
    <row r="20272" spans="1:1" x14ac:dyDescent="0.2">
      <c r="A20272" s="28"/>
    </row>
    <row r="20273" spans="1:1" x14ac:dyDescent="0.2">
      <c r="A20273" s="28"/>
    </row>
    <row r="20274" spans="1:1" x14ac:dyDescent="0.2">
      <c r="A20274" s="28"/>
    </row>
    <row r="20275" spans="1:1" x14ac:dyDescent="0.2">
      <c r="A20275" s="28"/>
    </row>
    <row r="20276" spans="1:1" x14ac:dyDescent="0.2">
      <c r="A20276" s="28"/>
    </row>
    <row r="20277" spans="1:1" x14ac:dyDescent="0.2">
      <c r="A20277" s="28"/>
    </row>
    <row r="20278" spans="1:1" x14ac:dyDescent="0.2">
      <c r="A20278" s="28"/>
    </row>
    <row r="20279" spans="1:1" x14ac:dyDescent="0.2">
      <c r="A20279" s="28"/>
    </row>
    <row r="20280" spans="1:1" x14ac:dyDescent="0.2">
      <c r="A20280" s="28"/>
    </row>
    <row r="20281" spans="1:1" x14ac:dyDescent="0.2">
      <c r="A20281" s="28"/>
    </row>
    <row r="20282" spans="1:1" x14ac:dyDescent="0.2">
      <c r="A20282" s="28"/>
    </row>
    <row r="20283" spans="1:1" x14ac:dyDescent="0.2">
      <c r="A20283" s="28"/>
    </row>
    <row r="20284" spans="1:1" x14ac:dyDescent="0.2">
      <c r="A20284" s="28"/>
    </row>
    <row r="20285" spans="1:1" x14ac:dyDescent="0.2">
      <c r="A20285" s="28"/>
    </row>
    <row r="20286" spans="1:1" x14ac:dyDescent="0.2">
      <c r="A20286" s="28"/>
    </row>
    <row r="20287" spans="1:1" x14ac:dyDescent="0.2">
      <c r="A20287" s="28"/>
    </row>
    <row r="20288" spans="1:1" x14ac:dyDescent="0.2">
      <c r="A20288" s="28"/>
    </row>
    <row r="20289" spans="1:1" x14ac:dyDescent="0.2">
      <c r="A20289" s="28"/>
    </row>
    <row r="20290" spans="1:1" x14ac:dyDescent="0.2">
      <c r="A20290" s="28"/>
    </row>
    <row r="20291" spans="1:1" x14ac:dyDescent="0.2">
      <c r="A20291" s="28"/>
    </row>
    <row r="20292" spans="1:1" x14ac:dyDescent="0.2">
      <c r="A20292" s="28"/>
    </row>
    <row r="20293" spans="1:1" x14ac:dyDescent="0.2">
      <c r="A20293" s="28"/>
    </row>
    <row r="20294" spans="1:1" x14ac:dyDescent="0.2">
      <c r="A20294" s="28"/>
    </row>
    <row r="20295" spans="1:1" x14ac:dyDescent="0.2">
      <c r="A20295" s="28"/>
    </row>
    <row r="20296" spans="1:1" x14ac:dyDescent="0.2">
      <c r="A20296" s="28"/>
    </row>
    <row r="20297" spans="1:1" x14ac:dyDescent="0.2">
      <c r="A20297" s="28"/>
    </row>
    <row r="20298" spans="1:1" x14ac:dyDescent="0.2">
      <c r="A20298" s="28"/>
    </row>
    <row r="20299" spans="1:1" x14ac:dyDescent="0.2">
      <c r="A20299" s="28"/>
    </row>
    <row r="20300" spans="1:1" x14ac:dyDescent="0.2">
      <c r="A20300" s="28"/>
    </row>
    <row r="20301" spans="1:1" x14ac:dyDescent="0.2">
      <c r="A20301" s="28"/>
    </row>
    <row r="20302" spans="1:1" x14ac:dyDescent="0.2">
      <c r="A20302" s="28"/>
    </row>
    <row r="20303" spans="1:1" x14ac:dyDescent="0.2">
      <c r="A20303" s="28"/>
    </row>
    <row r="20304" spans="1:1" x14ac:dyDescent="0.2">
      <c r="A20304" s="28"/>
    </row>
    <row r="20305" spans="1:1" x14ac:dyDescent="0.2">
      <c r="A20305" s="28"/>
    </row>
    <row r="20306" spans="1:1" x14ac:dyDescent="0.2">
      <c r="A20306" s="28"/>
    </row>
    <row r="20307" spans="1:1" x14ac:dyDescent="0.2">
      <c r="A20307" s="28"/>
    </row>
    <row r="20308" spans="1:1" x14ac:dyDescent="0.2">
      <c r="A20308" s="28"/>
    </row>
    <row r="20309" spans="1:1" x14ac:dyDescent="0.2">
      <c r="A20309" s="28"/>
    </row>
    <row r="20310" spans="1:1" x14ac:dyDescent="0.2">
      <c r="A20310" s="28"/>
    </row>
    <row r="20311" spans="1:1" x14ac:dyDescent="0.2">
      <c r="A20311" s="28"/>
    </row>
    <row r="20312" spans="1:1" x14ac:dyDescent="0.2">
      <c r="A20312" s="28"/>
    </row>
    <row r="20313" spans="1:1" x14ac:dyDescent="0.2">
      <c r="A20313" s="28"/>
    </row>
    <row r="20314" spans="1:1" x14ac:dyDescent="0.2">
      <c r="A20314" s="28"/>
    </row>
    <row r="20315" spans="1:1" x14ac:dyDescent="0.2">
      <c r="A20315" s="28"/>
    </row>
    <row r="20316" spans="1:1" x14ac:dyDescent="0.2">
      <c r="A20316" s="28"/>
    </row>
    <row r="20317" spans="1:1" x14ac:dyDescent="0.2">
      <c r="A20317" s="28"/>
    </row>
    <row r="20318" spans="1:1" x14ac:dyDescent="0.2">
      <c r="A20318" s="28"/>
    </row>
    <row r="20319" spans="1:1" x14ac:dyDescent="0.2">
      <c r="A20319" s="28"/>
    </row>
    <row r="20320" spans="1:1" x14ac:dyDescent="0.2">
      <c r="A20320" s="28"/>
    </row>
    <row r="20321" spans="1:1" x14ac:dyDescent="0.2">
      <c r="A20321" s="28"/>
    </row>
    <row r="20322" spans="1:1" x14ac:dyDescent="0.2">
      <c r="A20322" s="28"/>
    </row>
    <row r="20323" spans="1:1" x14ac:dyDescent="0.2">
      <c r="A20323" s="28"/>
    </row>
    <row r="20324" spans="1:1" x14ac:dyDescent="0.2">
      <c r="A20324" s="28"/>
    </row>
    <row r="20325" spans="1:1" x14ac:dyDescent="0.2">
      <c r="A20325" s="28"/>
    </row>
    <row r="20326" spans="1:1" x14ac:dyDescent="0.2">
      <c r="A20326" s="28"/>
    </row>
    <row r="20327" spans="1:1" x14ac:dyDescent="0.2">
      <c r="A20327" s="28"/>
    </row>
    <row r="20328" spans="1:1" x14ac:dyDescent="0.2">
      <c r="A20328" s="28"/>
    </row>
    <row r="20329" spans="1:1" x14ac:dyDescent="0.2">
      <c r="A20329" s="28"/>
    </row>
    <row r="20330" spans="1:1" x14ac:dyDescent="0.2">
      <c r="A20330" s="28"/>
    </row>
    <row r="20331" spans="1:1" x14ac:dyDescent="0.2">
      <c r="A20331" s="28"/>
    </row>
    <row r="20332" spans="1:1" x14ac:dyDescent="0.2">
      <c r="A20332" s="28"/>
    </row>
    <row r="20333" spans="1:1" x14ac:dyDescent="0.2">
      <c r="A20333" s="28"/>
    </row>
    <row r="20334" spans="1:1" x14ac:dyDescent="0.2">
      <c r="A20334" s="28"/>
    </row>
    <row r="20335" spans="1:1" x14ac:dyDescent="0.2">
      <c r="A20335" s="28"/>
    </row>
    <row r="20336" spans="1:1" x14ac:dyDescent="0.2">
      <c r="A20336" s="28"/>
    </row>
    <row r="20337" spans="1:1" x14ac:dyDescent="0.2">
      <c r="A20337" s="28"/>
    </row>
    <row r="20338" spans="1:1" x14ac:dyDescent="0.2">
      <c r="A20338" s="28"/>
    </row>
    <row r="20339" spans="1:1" x14ac:dyDescent="0.2">
      <c r="A20339" s="28"/>
    </row>
    <row r="20340" spans="1:1" x14ac:dyDescent="0.2">
      <c r="A20340" s="28"/>
    </row>
    <row r="20341" spans="1:1" x14ac:dyDescent="0.2">
      <c r="A20341" s="28"/>
    </row>
    <row r="20342" spans="1:1" x14ac:dyDescent="0.2">
      <c r="A20342" s="28"/>
    </row>
    <row r="20343" spans="1:1" x14ac:dyDescent="0.2">
      <c r="A20343" s="28"/>
    </row>
    <row r="20344" spans="1:1" x14ac:dyDescent="0.2">
      <c r="A20344" s="28"/>
    </row>
    <row r="20345" spans="1:1" x14ac:dyDescent="0.2">
      <c r="A20345" s="28"/>
    </row>
    <row r="20346" spans="1:1" x14ac:dyDescent="0.2">
      <c r="A20346" s="28"/>
    </row>
    <row r="20347" spans="1:1" x14ac:dyDescent="0.2">
      <c r="A20347" s="28"/>
    </row>
    <row r="20348" spans="1:1" x14ac:dyDescent="0.2">
      <c r="A20348" s="28"/>
    </row>
    <row r="20349" spans="1:1" x14ac:dyDescent="0.2">
      <c r="A20349" s="28"/>
    </row>
    <row r="20350" spans="1:1" x14ac:dyDescent="0.2">
      <c r="A20350" s="28"/>
    </row>
    <row r="20351" spans="1:1" x14ac:dyDescent="0.2">
      <c r="A20351" s="28"/>
    </row>
    <row r="20352" spans="1:1" x14ac:dyDescent="0.2">
      <c r="A20352" s="28"/>
    </row>
    <row r="20353" spans="1:1" x14ac:dyDescent="0.2">
      <c r="A20353" s="28"/>
    </row>
    <row r="20354" spans="1:1" x14ac:dyDescent="0.2">
      <c r="A20354" s="28"/>
    </row>
    <row r="20355" spans="1:1" x14ac:dyDescent="0.2">
      <c r="A20355" s="28"/>
    </row>
    <row r="20356" spans="1:1" x14ac:dyDescent="0.2">
      <c r="A20356" s="28"/>
    </row>
    <row r="20357" spans="1:1" x14ac:dyDescent="0.2">
      <c r="A20357" s="28"/>
    </row>
    <row r="20358" spans="1:1" x14ac:dyDescent="0.2">
      <c r="A20358" s="28"/>
    </row>
    <row r="20359" spans="1:1" x14ac:dyDescent="0.2">
      <c r="A20359" s="28"/>
    </row>
    <row r="20360" spans="1:1" x14ac:dyDescent="0.2">
      <c r="A20360" s="28"/>
    </row>
    <row r="20361" spans="1:1" x14ac:dyDescent="0.2">
      <c r="A20361" s="28"/>
    </row>
    <row r="20362" spans="1:1" x14ac:dyDescent="0.2">
      <c r="A20362" s="28"/>
    </row>
    <row r="20363" spans="1:1" x14ac:dyDescent="0.2">
      <c r="A20363" s="28"/>
    </row>
    <row r="20364" spans="1:1" x14ac:dyDescent="0.2">
      <c r="A20364" s="28"/>
    </row>
    <row r="20365" spans="1:1" x14ac:dyDescent="0.2">
      <c r="A20365" s="28"/>
    </row>
    <row r="20366" spans="1:1" x14ac:dyDescent="0.2">
      <c r="A20366" s="28"/>
    </row>
    <row r="20367" spans="1:1" x14ac:dyDescent="0.2">
      <c r="A20367" s="28"/>
    </row>
    <row r="20368" spans="1:1" x14ac:dyDescent="0.2">
      <c r="A20368" s="28"/>
    </row>
    <row r="20369" spans="1:1" x14ac:dyDescent="0.2">
      <c r="A20369" s="28"/>
    </row>
    <row r="20370" spans="1:1" x14ac:dyDescent="0.2">
      <c r="A20370" s="28"/>
    </row>
    <row r="20371" spans="1:1" x14ac:dyDescent="0.2">
      <c r="A20371" s="28"/>
    </row>
    <row r="20372" spans="1:1" x14ac:dyDescent="0.2">
      <c r="A20372" s="28"/>
    </row>
    <row r="20373" spans="1:1" x14ac:dyDescent="0.2">
      <c r="A20373" s="28"/>
    </row>
    <row r="20374" spans="1:1" x14ac:dyDescent="0.2">
      <c r="A20374" s="28"/>
    </row>
    <row r="20375" spans="1:1" x14ac:dyDescent="0.2">
      <c r="A20375" s="28"/>
    </row>
    <row r="20376" spans="1:1" x14ac:dyDescent="0.2">
      <c r="A20376" s="28"/>
    </row>
    <row r="20377" spans="1:1" x14ac:dyDescent="0.2">
      <c r="A20377" s="28"/>
    </row>
    <row r="20378" spans="1:1" x14ac:dyDescent="0.2">
      <c r="A20378" s="28"/>
    </row>
    <row r="20379" spans="1:1" x14ac:dyDescent="0.2">
      <c r="A20379" s="28"/>
    </row>
    <row r="20380" spans="1:1" x14ac:dyDescent="0.2">
      <c r="A20380" s="28"/>
    </row>
    <row r="20381" spans="1:1" x14ac:dyDescent="0.2">
      <c r="A20381" s="28"/>
    </row>
    <row r="20382" spans="1:1" x14ac:dyDescent="0.2">
      <c r="A20382" s="28"/>
    </row>
    <row r="20383" spans="1:1" x14ac:dyDescent="0.2">
      <c r="A20383" s="28"/>
    </row>
    <row r="20384" spans="1:1" x14ac:dyDescent="0.2">
      <c r="A20384" s="28"/>
    </row>
    <row r="20385" spans="1:1" x14ac:dyDescent="0.2">
      <c r="A20385" s="28"/>
    </row>
    <row r="20386" spans="1:1" x14ac:dyDescent="0.2">
      <c r="A20386" s="28"/>
    </row>
    <row r="20387" spans="1:1" x14ac:dyDescent="0.2">
      <c r="A20387" s="28"/>
    </row>
    <row r="20388" spans="1:1" x14ac:dyDescent="0.2">
      <c r="A20388" s="28"/>
    </row>
    <row r="20389" spans="1:1" x14ac:dyDescent="0.2">
      <c r="A20389" s="28"/>
    </row>
    <row r="20390" spans="1:1" x14ac:dyDescent="0.2">
      <c r="A20390" s="28"/>
    </row>
    <row r="20391" spans="1:1" x14ac:dyDescent="0.2">
      <c r="A20391" s="28"/>
    </row>
    <row r="20392" spans="1:1" x14ac:dyDescent="0.2">
      <c r="A20392" s="28"/>
    </row>
    <row r="20393" spans="1:1" x14ac:dyDescent="0.2">
      <c r="A20393" s="28"/>
    </row>
    <row r="20394" spans="1:1" x14ac:dyDescent="0.2">
      <c r="A20394" s="28"/>
    </row>
    <row r="20395" spans="1:1" x14ac:dyDescent="0.2">
      <c r="A20395" s="28"/>
    </row>
    <row r="20396" spans="1:1" x14ac:dyDescent="0.2">
      <c r="A20396" s="28"/>
    </row>
    <row r="20397" spans="1:1" x14ac:dyDescent="0.2">
      <c r="A20397" s="28"/>
    </row>
    <row r="20398" spans="1:1" x14ac:dyDescent="0.2">
      <c r="A20398" s="28"/>
    </row>
    <row r="20399" spans="1:1" x14ac:dyDescent="0.2">
      <c r="A20399" s="28"/>
    </row>
    <row r="20400" spans="1:1" x14ac:dyDescent="0.2">
      <c r="A20400" s="28"/>
    </row>
    <row r="20401" spans="1:1" x14ac:dyDescent="0.2">
      <c r="A20401" s="28"/>
    </row>
    <row r="20402" spans="1:1" x14ac:dyDescent="0.2">
      <c r="A20402" s="28"/>
    </row>
    <row r="20403" spans="1:1" x14ac:dyDescent="0.2">
      <c r="A20403" s="28"/>
    </row>
    <row r="20404" spans="1:1" x14ac:dyDescent="0.2">
      <c r="A20404" s="28"/>
    </row>
    <row r="20405" spans="1:1" x14ac:dyDescent="0.2">
      <c r="A20405" s="28"/>
    </row>
    <row r="20406" spans="1:1" x14ac:dyDescent="0.2">
      <c r="A20406" s="28"/>
    </row>
    <row r="20407" spans="1:1" x14ac:dyDescent="0.2">
      <c r="A20407" s="28"/>
    </row>
    <row r="20408" spans="1:1" x14ac:dyDescent="0.2">
      <c r="A20408" s="28"/>
    </row>
    <row r="20409" spans="1:1" x14ac:dyDescent="0.2">
      <c r="A20409" s="28"/>
    </row>
    <row r="20410" spans="1:1" x14ac:dyDescent="0.2">
      <c r="A20410" s="28"/>
    </row>
    <row r="20411" spans="1:1" x14ac:dyDescent="0.2">
      <c r="A20411" s="28"/>
    </row>
    <row r="20412" spans="1:1" x14ac:dyDescent="0.2">
      <c r="A20412" s="28"/>
    </row>
    <row r="20413" spans="1:1" x14ac:dyDescent="0.2">
      <c r="A20413" s="28"/>
    </row>
    <row r="20414" spans="1:1" x14ac:dyDescent="0.2">
      <c r="A20414" s="28"/>
    </row>
    <row r="20415" spans="1:1" x14ac:dyDescent="0.2">
      <c r="A20415" s="28"/>
    </row>
    <row r="20416" spans="1:1" x14ac:dyDescent="0.2">
      <c r="A20416" s="28"/>
    </row>
    <row r="20417" spans="1:1" x14ac:dyDescent="0.2">
      <c r="A20417" s="28"/>
    </row>
    <row r="20418" spans="1:1" x14ac:dyDescent="0.2">
      <c r="A20418" s="28"/>
    </row>
    <row r="20419" spans="1:1" x14ac:dyDescent="0.2">
      <c r="A20419" s="28"/>
    </row>
    <row r="20420" spans="1:1" x14ac:dyDescent="0.2">
      <c r="A20420" s="28"/>
    </row>
    <row r="20421" spans="1:1" x14ac:dyDescent="0.2">
      <c r="A20421" s="28"/>
    </row>
    <row r="20422" spans="1:1" x14ac:dyDescent="0.2">
      <c r="A20422" s="28"/>
    </row>
    <row r="20423" spans="1:1" x14ac:dyDescent="0.2">
      <c r="A20423" s="28"/>
    </row>
    <row r="20424" spans="1:1" x14ac:dyDescent="0.2">
      <c r="A20424" s="28"/>
    </row>
    <row r="20425" spans="1:1" x14ac:dyDescent="0.2">
      <c r="A20425" s="28"/>
    </row>
    <row r="20426" spans="1:1" x14ac:dyDescent="0.2">
      <c r="A20426" s="28"/>
    </row>
    <row r="20427" spans="1:1" x14ac:dyDescent="0.2">
      <c r="A20427" s="28"/>
    </row>
    <row r="20428" spans="1:1" x14ac:dyDescent="0.2">
      <c r="A20428" s="28"/>
    </row>
    <row r="20429" spans="1:1" x14ac:dyDescent="0.2">
      <c r="A20429" s="28"/>
    </row>
    <row r="20430" spans="1:1" x14ac:dyDescent="0.2">
      <c r="A20430" s="28"/>
    </row>
    <row r="20431" spans="1:1" x14ac:dyDescent="0.2">
      <c r="A20431" s="28"/>
    </row>
    <row r="20432" spans="1:1" x14ac:dyDescent="0.2">
      <c r="A20432" s="28"/>
    </row>
    <row r="20433" spans="1:1" x14ac:dyDescent="0.2">
      <c r="A20433" s="28"/>
    </row>
    <row r="20434" spans="1:1" x14ac:dyDescent="0.2">
      <c r="A20434" s="28"/>
    </row>
    <row r="20435" spans="1:1" x14ac:dyDescent="0.2">
      <c r="A20435" s="28"/>
    </row>
    <row r="20436" spans="1:1" x14ac:dyDescent="0.2">
      <c r="A20436" s="28"/>
    </row>
    <row r="20437" spans="1:1" x14ac:dyDescent="0.2">
      <c r="A20437" s="28"/>
    </row>
    <row r="20438" spans="1:1" x14ac:dyDescent="0.2">
      <c r="A20438" s="28"/>
    </row>
    <row r="20439" spans="1:1" x14ac:dyDescent="0.2">
      <c r="A20439" s="28"/>
    </row>
    <row r="20440" spans="1:1" x14ac:dyDescent="0.2">
      <c r="A20440" s="28"/>
    </row>
    <row r="20441" spans="1:1" x14ac:dyDescent="0.2">
      <c r="A20441" s="28"/>
    </row>
    <row r="20442" spans="1:1" x14ac:dyDescent="0.2">
      <c r="A20442" s="28"/>
    </row>
    <row r="20443" spans="1:1" x14ac:dyDescent="0.2">
      <c r="A20443" s="28"/>
    </row>
    <row r="20444" spans="1:1" x14ac:dyDescent="0.2">
      <c r="A20444" s="28"/>
    </row>
    <row r="20445" spans="1:1" x14ac:dyDescent="0.2">
      <c r="A20445" s="28"/>
    </row>
    <row r="20446" spans="1:1" x14ac:dyDescent="0.2">
      <c r="A20446" s="28"/>
    </row>
    <row r="20447" spans="1:1" x14ac:dyDescent="0.2">
      <c r="A20447" s="28"/>
    </row>
    <row r="20448" spans="1:1" x14ac:dyDescent="0.2">
      <c r="A20448" s="28"/>
    </row>
    <row r="20449" spans="1:1" x14ac:dyDescent="0.2">
      <c r="A20449" s="28"/>
    </row>
    <row r="20450" spans="1:1" x14ac:dyDescent="0.2">
      <c r="A20450" s="28"/>
    </row>
    <row r="20451" spans="1:1" x14ac:dyDescent="0.2">
      <c r="A20451" s="28"/>
    </row>
    <row r="20452" spans="1:1" x14ac:dyDescent="0.2">
      <c r="A20452" s="28"/>
    </row>
    <row r="20453" spans="1:1" x14ac:dyDescent="0.2">
      <c r="A20453" s="28"/>
    </row>
    <row r="20454" spans="1:1" x14ac:dyDescent="0.2">
      <c r="A20454" s="28"/>
    </row>
    <row r="20455" spans="1:1" x14ac:dyDescent="0.2">
      <c r="A20455" s="28"/>
    </row>
    <row r="20456" spans="1:1" x14ac:dyDescent="0.2">
      <c r="A20456" s="28"/>
    </row>
    <row r="20457" spans="1:1" x14ac:dyDescent="0.2">
      <c r="A20457" s="28"/>
    </row>
    <row r="20458" spans="1:1" x14ac:dyDescent="0.2">
      <c r="A20458" s="28"/>
    </row>
    <row r="20459" spans="1:1" x14ac:dyDescent="0.2">
      <c r="A20459" s="28"/>
    </row>
    <row r="20460" spans="1:1" x14ac:dyDescent="0.2">
      <c r="A20460" s="28"/>
    </row>
    <row r="20461" spans="1:1" x14ac:dyDescent="0.2">
      <c r="A20461" s="28"/>
    </row>
    <row r="20462" spans="1:1" x14ac:dyDescent="0.2">
      <c r="A20462" s="28"/>
    </row>
    <row r="20463" spans="1:1" x14ac:dyDescent="0.2">
      <c r="A20463" s="28"/>
    </row>
    <row r="20464" spans="1:1" x14ac:dyDescent="0.2">
      <c r="A20464" s="28"/>
    </row>
    <row r="20465" spans="1:1" x14ac:dyDescent="0.2">
      <c r="A20465" s="28"/>
    </row>
    <row r="20466" spans="1:1" x14ac:dyDescent="0.2">
      <c r="A20466" s="28"/>
    </row>
    <row r="20467" spans="1:1" x14ac:dyDescent="0.2">
      <c r="A20467" s="28"/>
    </row>
    <row r="20468" spans="1:1" x14ac:dyDescent="0.2">
      <c r="A20468" s="28"/>
    </row>
    <row r="20469" spans="1:1" x14ac:dyDescent="0.2">
      <c r="A20469" s="28"/>
    </row>
    <row r="20470" spans="1:1" x14ac:dyDescent="0.2">
      <c r="A20470" s="28"/>
    </row>
    <row r="20471" spans="1:1" x14ac:dyDescent="0.2">
      <c r="A20471" s="28"/>
    </row>
    <row r="20472" spans="1:1" x14ac:dyDescent="0.2">
      <c r="A20472" s="28"/>
    </row>
    <row r="20473" spans="1:1" x14ac:dyDescent="0.2">
      <c r="A20473" s="28"/>
    </row>
    <row r="20474" spans="1:1" x14ac:dyDescent="0.2">
      <c r="A20474" s="28"/>
    </row>
    <row r="20475" spans="1:1" x14ac:dyDescent="0.2">
      <c r="A20475" s="28"/>
    </row>
    <row r="20476" spans="1:1" x14ac:dyDescent="0.2">
      <c r="A20476" s="28"/>
    </row>
    <row r="20477" spans="1:1" x14ac:dyDescent="0.2">
      <c r="A20477" s="28"/>
    </row>
    <row r="20478" spans="1:1" x14ac:dyDescent="0.2">
      <c r="A20478" s="28"/>
    </row>
    <row r="20479" spans="1:1" x14ac:dyDescent="0.2">
      <c r="A20479" s="28"/>
    </row>
    <row r="20480" spans="1:1" x14ac:dyDescent="0.2">
      <c r="A20480" s="28"/>
    </row>
    <row r="20481" spans="1:1" x14ac:dyDescent="0.2">
      <c r="A20481" s="28"/>
    </row>
    <row r="20482" spans="1:1" x14ac:dyDescent="0.2">
      <c r="A20482" s="28"/>
    </row>
    <row r="20483" spans="1:1" x14ac:dyDescent="0.2">
      <c r="A20483" s="28"/>
    </row>
    <row r="20484" spans="1:1" x14ac:dyDescent="0.2">
      <c r="A20484" s="28"/>
    </row>
    <row r="20485" spans="1:1" x14ac:dyDescent="0.2">
      <c r="A20485" s="28"/>
    </row>
    <row r="20486" spans="1:1" x14ac:dyDescent="0.2">
      <c r="A20486" s="28"/>
    </row>
    <row r="20487" spans="1:1" x14ac:dyDescent="0.2">
      <c r="A20487" s="28"/>
    </row>
    <row r="20488" spans="1:1" x14ac:dyDescent="0.2">
      <c r="A20488" s="28"/>
    </row>
    <row r="20489" spans="1:1" x14ac:dyDescent="0.2">
      <c r="A20489" s="28"/>
    </row>
    <row r="20490" spans="1:1" x14ac:dyDescent="0.2">
      <c r="A20490" s="28"/>
    </row>
    <row r="20491" spans="1:1" x14ac:dyDescent="0.2">
      <c r="A20491" s="28"/>
    </row>
    <row r="20492" spans="1:1" x14ac:dyDescent="0.2">
      <c r="A20492" s="28"/>
    </row>
    <row r="20493" spans="1:1" x14ac:dyDescent="0.2">
      <c r="A20493" s="28"/>
    </row>
    <row r="20494" spans="1:1" x14ac:dyDescent="0.2">
      <c r="A20494" s="28"/>
    </row>
    <row r="20495" spans="1:1" x14ac:dyDescent="0.2">
      <c r="A20495" s="28"/>
    </row>
    <row r="20496" spans="1:1" x14ac:dyDescent="0.2">
      <c r="A20496" s="28"/>
    </row>
    <row r="20497" spans="1:1" x14ac:dyDescent="0.2">
      <c r="A20497" s="28"/>
    </row>
    <row r="20498" spans="1:1" x14ac:dyDescent="0.2">
      <c r="A20498" s="28"/>
    </row>
    <row r="20499" spans="1:1" x14ac:dyDescent="0.2">
      <c r="A20499" s="28"/>
    </row>
    <row r="20500" spans="1:1" x14ac:dyDescent="0.2">
      <c r="A20500" s="28"/>
    </row>
    <row r="20501" spans="1:1" x14ac:dyDescent="0.2">
      <c r="A20501" s="28"/>
    </row>
    <row r="20502" spans="1:1" x14ac:dyDescent="0.2">
      <c r="A20502" s="28"/>
    </row>
    <row r="20503" spans="1:1" x14ac:dyDescent="0.2">
      <c r="A20503" s="28"/>
    </row>
    <row r="20504" spans="1:1" x14ac:dyDescent="0.2">
      <c r="A20504" s="28"/>
    </row>
    <row r="20505" spans="1:1" x14ac:dyDescent="0.2">
      <c r="A20505" s="28"/>
    </row>
    <row r="20506" spans="1:1" x14ac:dyDescent="0.2">
      <c r="A20506" s="28"/>
    </row>
    <row r="20507" spans="1:1" x14ac:dyDescent="0.2">
      <c r="A20507" s="28"/>
    </row>
    <row r="20508" spans="1:1" x14ac:dyDescent="0.2">
      <c r="A20508" s="28"/>
    </row>
    <row r="20509" spans="1:1" x14ac:dyDescent="0.2">
      <c r="A20509" s="28"/>
    </row>
    <row r="20510" spans="1:1" x14ac:dyDescent="0.2">
      <c r="A20510" s="28"/>
    </row>
    <row r="20511" spans="1:1" x14ac:dyDescent="0.2">
      <c r="A20511" s="28"/>
    </row>
    <row r="20512" spans="1:1" x14ac:dyDescent="0.2">
      <c r="A20512" s="28"/>
    </row>
    <row r="20513" spans="1:1" x14ac:dyDescent="0.2">
      <c r="A20513" s="28"/>
    </row>
    <row r="20514" spans="1:1" x14ac:dyDescent="0.2">
      <c r="A20514" s="28"/>
    </row>
    <row r="20515" spans="1:1" x14ac:dyDescent="0.2">
      <c r="A20515" s="28"/>
    </row>
    <row r="20516" spans="1:1" x14ac:dyDescent="0.2">
      <c r="A20516" s="28"/>
    </row>
    <row r="20517" spans="1:1" x14ac:dyDescent="0.2">
      <c r="A20517" s="28"/>
    </row>
    <row r="20518" spans="1:1" x14ac:dyDescent="0.2">
      <c r="A20518" s="28"/>
    </row>
    <row r="20519" spans="1:1" x14ac:dyDescent="0.2">
      <c r="A20519" s="28"/>
    </row>
    <row r="20520" spans="1:1" x14ac:dyDescent="0.2">
      <c r="A20520" s="28"/>
    </row>
    <row r="20521" spans="1:1" x14ac:dyDescent="0.2">
      <c r="A20521" s="28"/>
    </row>
    <row r="20522" spans="1:1" x14ac:dyDescent="0.2">
      <c r="A20522" s="28"/>
    </row>
    <row r="20523" spans="1:1" x14ac:dyDescent="0.2">
      <c r="A20523" s="28"/>
    </row>
    <row r="20524" spans="1:1" x14ac:dyDescent="0.2">
      <c r="A20524" s="28"/>
    </row>
    <row r="20525" spans="1:1" x14ac:dyDescent="0.2">
      <c r="A20525" s="28"/>
    </row>
    <row r="20526" spans="1:1" x14ac:dyDescent="0.2">
      <c r="A20526" s="28"/>
    </row>
    <row r="20527" spans="1:1" x14ac:dyDescent="0.2">
      <c r="A20527" s="28"/>
    </row>
    <row r="20528" spans="1:1" x14ac:dyDescent="0.2">
      <c r="A20528" s="28"/>
    </row>
    <row r="20529" spans="1:1" x14ac:dyDescent="0.2">
      <c r="A20529" s="28"/>
    </row>
    <row r="20530" spans="1:1" x14ac:dyDescent="0.2">
      <c r="A20530" s="28"/>
    </row>
    <row r="20531" spans="1:1" x14ac:dyDescent="0.2">
      <c r="A20531" s="28"/>
    </row>
    <row r="20532" spans="1:1" x14ac:dyDescent="0.2">
      <c r="A20532" s="28"/>
    </row>
    <row r="20533" spans="1:1" x14ac:dyDescent="0.2">
      <c r="A20533" s="28"/>
    </row>
    <row r="20534" spans="1:1" x14ac:dyDescent="0.2">
      <c r="A20534" s="28"/>
    </row>
    <row r="20535" spans="1:1" x14ac:dyDescent="0.2">
      <c r="A20535" s="28"/>
    </row>
    <row r="20536" spans="1:1" x14ac:dyDescent="0.2">
      <c r="A20536" s="28"/>
    </row>
    <row r="20537" spans="1:1" x14ac:dyDescent="0.2">
      <c r="A20537" s="28"/>
    </row>
    <row r="20538" spans="1:1" x14ac:dyDescent="0.2">
      <c r="A20538" s="28"/>
    </row>
    <row r="20539" spans="1:1" x14ac:dyDescent="0.2">
      <c r="A20539" s="28"/>
    </row>
    <row r="20540" spans="1:1" x14ac:dyDescent="0.2">
      <c r="A20540" s="28"/>
    </row>
    <row r="20541" spans="1:1" x14ac:dyDescent="0.2">
      <c r="A20541" s="28"/>
    </row>
    <row r="20542" spans="1:1" x14ac:dyDescent="0.2">
      <c r="A20542" s="28"/>
    </row>
    <row r="20543" spans="1:1" x14ac:dyDescent="0.2">
      <c r="A20543" s="28"/>
    </row>
    <row r="20544" spans="1:1" x14ac:dyDescent="0.2">
      <c r="A20544" s="28"/>
    </row>
    <row r="20545" spans="1:1" x14ac:dyDescent="0.2">
      <c r="A20545" s="28"/>
    </row>
    <row r="20546" spans="1:1" x14ac:dyDescent="0.2">
      <c r="A20546" s="28"/>
    </row>
    <row r="20547" spans="1:1" x14ac:dyDescent="0.2">
      <c r="A20547" s="28"/>
    </row>
    <row r="20548" spans="1:1" x14ac:dyDescent="0.2">
      <c r="A20548" s="28"/>
    </row>
    <row r="20549" spans="1:1" x14ac:dyDescent="0.2">
      <c r="A20549" s="28"/>
    </row>
    <row r="20550" spans="1:1" x14ac:dyDescent="0.2">
      <c r="A20550" s="28"/>
    </row>
    <row r="20551" spans="1:1" x14ac:dyDescent="0.2">
      <c r="A20551" s="28"/>
    </row>
    <row r="20552" spans="1:1" x14ac:dyDescent="0.2">
      <c r="A20552" s="28"/>
    </row>
    <row r="20553" spans="1:1" x14ac:dyDescent="0.2">
      <c r="A20553" s="28"/>
    </row>
    <row r="20554" spans="1:1" x14ac:dyDescent="0.2">
      <c r="A20554" s="28"/>
    </row>
    <row r="20555" spans="1:1" x14ac:dyDescent="0.2">
      <c r="A20555" s="28"/>
    </row>
    <row r="20556" spans="1:1" x14ac:dyDescent="0.2">
      <c r="A20556" s="28"/>
    </row>
    <row r="20557" spans="1:1" x14ac:dyDescent="0.2">
      <c r="A20557" s="28"/>
    </row>
    <row r="20558" spans="1:1" x14ac:dyDescent="0.2">
      <c r="A20558" s="28"/>
    </row>
    <row r="20559" spans="1:1" x14ac:dyDescent="0.2">
      <c r="A20559" s="28"/>
    </row>
    <row r="20560" spans="1:1" x14ac:dyDescent="0.2">
      <c r="A20560" s="28"/>
    </row>
    <row r="20561" spans="1:1" x14ac:dyDescent="0.2">
      <c r="A20561" s="28"/>
    </row>
    <row r="20562" spans="1:1" x14ac:dyDescent="0.2">
      <c r="A20562" s="28"/>
    </row>
    <row r="20563" spans="1:1" x14ac:dyDescent="0.2">
      <c r="A20563" s="28"/>
    </row>
    <row r="20564" spans="1:1" x14ac:dyDescent="0.2">
      <c r="A20564" s="28"/>
    </row>
    <row r="20565" spans="1:1" x14ac:dyDescent="0.2">
      <c r="A20565" s="28"/>
    </row>
    <row r="20566" spans="1:1" x14ac:dyDescent="0.2">
      <c r="A20566" s="28"/>
    </row>
    <row r="20567" spans="1:1" x14ac:dyDescent="0.2">
      <c r="A20567" s="28"/>
    </row>
    <row r="20568" spans="1:1" x14ac:dyDescent="0.2">
      <c r="A20568" s="28"/>
    </row>
    <row r="20569" spans="1:1" x14ac:dyDescent="0.2">
      <c r="A20569" s="28"/>
    </row>
    <row r="20570" spans="1:1" x14ac:dyDescent="0.2">
      <c r="A20570" s="28"/>
    </row>
    <row r="20571" spans="1:1" x14ac:dyDescent="0.2">
      <c r="A20571" s="28"/>
    </row>
    <row r="20572" spans="1:1" x14ac:dyDescent="0.2">
      <c r="A20572" s="28"/>
    </row>
    <row r="20573" spans="1:1" x14ac:dyDescent="0.2">
      <c r="A20573" s="28"/>
    </row>
    <row r="20574" spans="1:1" x14ac:dyDescent="0.2">
      <c r="A20574" s="28"/>
    </row>
    <row r="20575" spans="1:1" x14ac:dyDescent="0.2">
      <c r="A20575" s="28"/>
    </row>
    <row r="20576" spans="1:1" x14ac:dyDescent="0.2">
      <c r="A20576" s="28"/>
    </row>
    <row r="20577" spans="1:1" x14ac:dyDescent="0.2">
      <c r="A20577" s="28"/>
    </row>
    <row r="20578" spans="1:1" x14ac:dyDescent="0.2">
      <c r="A20578" s="28"/>
    </row>
    <row r="20579" spans="1:1" x14ac:dyDescent="0.2">
      <c r="A20579" s="28"/>
    </row>
    <row r="20580" spans="1:1" x14ac:dyDescent="0.2">
      <c r="A20580" s="28"/>
    </row>
    <row r="20581" spans="1:1" x14ac:dyDescent="0.2">
      <c r="A20581" s="28"/>
    </row>
    <row r="20582" spans="1:1" x14ac:dyDescent="0.2">
      <c r="A20582" s="28"/>
    </row>
    <row r="20583" spans="1:1" x14ac:dyDescent="0.2">
      <c r="A20583" s="28"/>
    </row>
    <row r="20584" spans="1:1" x14ac:dyDescent="0.2">
      <c r="A20584" s="28"/>
    </row>
    <row r="20585" spans="1:1" x14ac:dyDescent="0.2">
      <c r="A20585" s="28"/>
    </row>
    <row r="20586" spans="1:1" x14ac:dyDescent="0.2">
      <c r="A20586" s="28"/>
    </row>
    <row r="20587" spans="1:1" x14ac:dyDescent="0.2">
      <c r="A20587" s="28"/>
    </row>
    <row r="20588" spans="1:1" x14ac:dyDescent="0.2">
      <c r="A20588" s="28"/>
    </row>
    <row r="20589" spans="1:1" x14ac:dyDescent="0.2">
      <c r="A20589" s="28"/>
    </row>
    <row r="20590" spans="1:1" x14ac:dyDescent="0.2">
      <c r="A20590" s="28"/>
    </row>
    <row r="20591" spans="1:1" x14ac:dyDescent="0.2">
      <c r="A20591" s="28"/>
    </row>
    <row r="20592" spans="1:1" x14ac:dyDescent="0.2">
      <c r="A20592" s="28"/>
    </row>
    <row r="20593" spans="1:1" x14ac:dyDescent="0.2">
      <c r="A20593" s="28"/>
    </row>
    <row r="20594" spans="1:1" x14ac:dyDescent="0.2">
      <c r="A20594" s="28"/>
    </row>
    <row r="20595" spans="1:1" x14ac:dyDescent="0.2">
      <c r="A20595" s="28"/>
    </row>
    <row r="20596" spans="1:1" x14ac:dyDescent="0.2">
      <c r="A20596" s="28"/>
    </row>
    <row r="20597" spans="1:1" x14ac:dyDescent="0.2">
      <c r="A20597" s="28"/>
    </row>
    <row r="20598" spans="1:1" x14ac:dyDescent="0.2">
      <c r="A20598" s="28"/>
    </row>
    <row r="20599" spans="1:1" x14ac:dyDescent="0.2">
      <c r="A20599" s="28"/>
    </row>
    <row r="20600" spans="1:1" x14ac:dyDescent="0.2">
      <c r="A20600" s="28"/>
    </row>
    <row r="20601" spans="1:1" x14ac:dyDescent="0.2">
      <c r="A20601" s="28"/>
    </row>
    <row r="20602" spans="1:1" x14ac:dyDescent="0.2">
      <c r="A20602" s="28"/>
    </row>
    <row r="20603" spans="1:1" x14ac:dyDescent="0.2">
      <c r="A20603" s="28"/>
    </row>
    <row r="20604" spans="1:1" x14ac:dyDescent="0.2">
      <c r="A20604" s="28"/>
    </row>
    <row r="20605" spans="1:1" x14ac:dyDescent="0.2">
      <c r="A20605" s="28"/>
    </row>
    <row r="20606" spans="1:1" x14ac:dyDescent="0.2">
      <c r="A20606" s="28"/>
    </row>
    <row r="20607" spans="1:1" x14ac:dyDescent="0.2">
      <c r="A20607" s="28"/>
    </row>
    <row r="20608" spans="1:1" x14ac:dyDescent="0.2">
      <c r="A20608" s="28"/>
    </row>
    <row r="20609" spans="1:1" x14ac:dyDescent="0.2">
      <c r="A20609" s="28"/>
    </row>
    <row r="20610" spans="1:1" x14ac:dyDescent="0.2">
      <c r="A20610" s="28"/>
    </row>
    <row r="20611" spans="1:1" x14ac:dyDescent="0.2">
      <c r="A20611" s="28"/>
    </row>
    <row r="20612" spans="1:1" x14ac:dyDescent="0.2">
      <c r="A20612" s="28"/>
    </row>
    <row r="20613" spans="1:1" x14ac:dyDescent="0.2">
      <c r="A20613" s="28"/>
    </row>
    <row r="20614" spans="1:1" x14ac:dyDescent="0.2">
      <c r="A20614" s="28"/>
    </row>
    <row r="20615" spans="1:1" x14ac:dyDescent="0.2">
      <c r="A20615" s="28"/>
    </row>
    <row r="20616" spans="1:1" x14ac:dyDescent="0.2">
      <c r="A20616" s="28"/>
    </row>
    <row r="20617" spans="1:1" x14ac:dyDescent="0.2">
      <c r="A20617" s="28"/>
    </row>
    <row r="20618" spans="1:1" x14ac:dyDescent="0.2">
      <c r="A20618" s="28"/>
    </row>
    <row r="20619" spans="1:1" x14ac:dyDescent="0.2">
      <c r="A20619" s="28"/>
    </row>
    <row r="20620" spans="1:1" x14ac:dyDescent="0.2">
      <c r="A20620" s="28"/>
    </row>
    <row r="20621" spans="1:1" x14ac:dyDescent="0.2">
      <c r="A20621" s="28"/>
    </row>
    <row r="20622" spans="1:1" x14ac:dyDescent="0.2">
      <c r="A20622" s="28"/>
    </row>
    <row r="20623" spans="1:1" x14ac:dyDescent="0.2">
      <c r="A20623" s="28"/>
    </row>
    <row r="20624" spans="1:1" x14ac:dyDescent="0.2">
      <c r="A20624" s="28"/>
    </row>
    <row r="20625" spans="1:1" x14ac:dyDescent="0.2">
      <c r="A20625" s="28"/>
    </row>
    <row r="20626" spans="1:1" x14ac:dyDescent="0.2">
      <c r="A20626" s="28"/>
    </row>
    <row r="20627" spans="1:1" x14ac:dyDescent="0.2">
      <c r="A20627" s="28"/>
    </row>
    <row r="20628" spans="1:1" x14ac:dyDescent="0.2">
      <c r="A20628" s="28"/>
    </row>
    <row r="20629" spans="1:1" x14ac:dyDescent="0.2">
      <c r="A20629" s="28"/>
    </row>
    <row r="20630" spans="1:1" x14ac:dyDescent="0.2">
      <c r="A20630" s="28"/>
    </row>
    <row r="20631" spans="1:1" x14ac:dyDescent="0.2">
      <c r="A20631" s="28"/>
    </row>
    <row r="20632" spans="1:1" x14ac:dyDescent="0.2">
      <c r="A20632" s="28"/>
    </row>
    <row r="20633" spans="1:1" x14ac:dyDescent="0.2">
      <c r="A20633" s="28"/>
    </row>
    <row r="20634" spans="1:1" x14ac:dyDescent="0.2">
      <c r="A20634" s="28"/>
    </row>
    <row r="20635" spans="1:1" x14ac:dyDescent="0.2">
      <c r="A20635" s="28"/>
    </row>
    <row r="20636" spans="1:1" x14ac:dyDescent="0.2">
      <c r="A20636" s="28"/>
    </row>
    <row r="20637" spans="1:1" x14ac:dyDescent="0.2">
      <c r="A20637" s="28"/>
    </row>
    <row r="20638" spans="1:1" x14ac:dyDescent="0.2">
      <c r="A20638" s="28"/>
    </row>
    <row r="20639" spans="1:1" x14ac:dyDescent="0.2">
      <c r="A20639" s="28"/>
    </row>
    <row r="20640" spans="1:1" x14ac:dyDescent="0.2">
      <c r="A20640" s="28"/>
    </row>
    <row r="20641" spans="1:1" x14ac:dyDescent="0.2">
      <c r="A20641" s="28"/>
    </row>
    <row r="20642" spans="1:1" x14ac:dyDescent="0.2">
      <c r="A20642" s="28"/>
    </row>
    <row r="20643" spans="1:1" x14ac:dyDescent="0.2">
      <c r="A20643" s="28"/>
    </row>
    <row r="20644" spans="1:1" x14ac:dyDescent="0.2">
      <c r="A20644" s="28"/>
    </row>
    <row r="20645" spans="1:1" x14ac:dyDescent="0.2">
      <c r="A20645" s="28"/>
    </row>
    <row r="20646" spans="1:1" x14ac:dyDescent="0.2">
      <c r="A20646" s="28"/>
    </row>
    <row r="20647" spans="1:1" x14ac:dyDescent="0.2">
      <c r="A20647" s="28"/>
    </row>
    <row r="20648" spans="1:1" x14ac:dyDescent="0.2">
      <c r="A20648" s="28"/>
    </row>
    <row r="20649" spans="1:1" x14ac:dyDescent="0.2">
      <c r="A20649" s="28"/>
    </row>
    <row r="20650" spans="1:1" x14ac:dyDescent="0.2">
      <c r="A20650" s="28"/>
    </row>
    <row r="20651" spans="1:1" x14ac:dyDescent="0.2">
      <c r="A20651" s="28"/>
    </row>
    <row r="20652" spans="1:1" x14ac:dyDescent="0.2">
      <c r="A20652" s="28"/>
    </row>
    <row r="20653" spans="1:1" x14ac:dyDescent="0.2">
      <c r="A20653" s="28"/>
    </row>
    <row r="20654" spans="1:1" x14ac:dyDescent="0.2">
      <c r="A20654" s="28"/>
    </row>
    <row r="20655" spans="1:1" x14ac:dyDescent="0.2">
      <c r="A20655" s="28"/>
    </row>
    <row r="20656" spans="1:1" x14ac:dyDescent="0.2">
      <c r="A20656" s="28"/>
    </row>
    <row r="20657" spans="1:1" x14ac:dyDescent="0.2">
      <c r="A20657" s="28"/>
    </row>
    <row r="20658" spans="1:1" x14ac:dyDescent="0.2">
      <c r="A20658" s="28"/>
    </row>
    <row r="20659" spans="1:1" x14ac:dyDescent="0.2">
      <c r="A20659" s="28"/>
    </row>
    <row r="20660" spans="1:1" x14ac:dyDescent="0.2">
      <c r="A20660" s="28"/>
    </row>
    <row r="20661" spans="1:1" x14ac:dyDescent="0.2">
      <c r="A20661" s="28"/>
    </row>
    <row r="20662" spans="1:1" x14ac:dyDescent="0.2">
      <c r="A20662" s="28"/>
    </row>
    <row r="20663" spans="1:1" x14ac:dyDescent="0.2">
      <c r="A20663" s="28"/>
    </row>
    <row r="20664" spans="1:1" x14ac:dyDescent="0.2">
      <c r="A20664" s="28"/>
    </row>
    <row r="20665" spans="1:1" x14ac:dyDescent="0.2">
      <c r="A20665" s="28"/>
    </row>
    <row r="20666" spans="1:1" x14ac:dyDescent="0.2">
      <c r="A20666" s="28"/>
    </row>
    <row r="20667" spans="1:1" x14ac:dyDescent="0.2">
      <c r="A20667" s="28"/>
    </row>
    <row r="20668" spans="1:1" x14ac:dyDescent="0.2">
      <c r="A20668" s="28"/>
    </row>
    <row r="20669" spans="1:1" x14ac:dyDescent="0.2">
      <c r="A20669" s="28"/>
    </row>
    <row r="20670" spans="1:1" x14ac:dyDescent="0.2">
      <c r="A20670" s="28"/>
    </row>
    <row r="20671" spans="1:1" x14ac:dyDescent="0.2">
      <c r="A20671" s="28"/>
    </row>
    <row r="20672" spans="1:1" x14ac:dyDescent="0.2">
      <c r="A20672" s="28"/>
    </row>
    <row r="20673" spans="1:1" x14ac:dyDescent="0.2">
      <c r="A20673" s="28"/>
    </row>
    <row r="20674" spans="1:1" x14ac:dyDescent="0.2">
      <c r="A20674" s="28"/>
    </row>
    <row r="20675" spans="1:1" x14ac:dyDescent="0.2">
      <c r="A20675" s="28"/>
    </row>
    <row r="20676" spans="1:1" x14ac:dyDescent="0.2">
      <c r="A20676" s="28"/>
    </row>
    <row r="20677" spans="1:1" x14ac:dyDescent="0.2">
      <c r="A20677" s="28"/>
    </row>
    <row r="20678" spans="1:1" x14ac:dyDescent="0.2">
      <c r="A20678" s="28"/>
    </row>
    <row r="20679" spans="1:1" x14ac:dyDescent="0.2">
      <c r="A20679" s="28"/>
    </row>
    <row r="20680" spans="1:1" x14ac:dyDescent="0.2">
      <c r="A20680" s="28"/>
    </row>
    <row r="20681" spans="1:1" x14ac:dyDescent="0.2">
      <c r="A20681" s="28"/>
    </row>
    <row r="20682" spans="1:1" x14ac:dyDescent="0.2">
      <c r="A20682" s="28"/>
    </row>
    <row r="20683" spans="1:1" x14ac:dyDescent="0.2">
      <c r="A20683" s="28"/>
    </row>
    <row r="20684" spans="1:1" x14ac:dyDescent="0.2">
      <c r="A20684" s="28"/>
    </row>
    <row r="20685" spans="1:1" x14ac:dyDescent="0.2">
      <c r="A20685" s="28"/>
    </row>
    <row r="20686" spans="1:1" x14ac:dyDescent="0.2">
      <c r="A20686" s="28"/>
    </row>
    <row r="20687" spans="1:1" x14ac:dyDescent="0.2">
      <c r="A20687" s="28"/>
    </row>
    <row r="20688" spans="1:1" x14ac:dyDescent="0.2">
      <c r="A20688" s="28"/>
    </row>
    <row r="20689" spans="1:1" x14ac:dyDescent="0.2">
      <c r="A20689" s="28"/>
    </row>
    <row r="20690" spans="1:1" x14ac:dyDescent="0.2">
      <c r="A20690" s="28"/>
    </row>
    <row r="20691" spans="1:1" x14ac:dyDescent="0.2">
      <c r="A20691" s="28"/>
    </row>
    <row r="20692" spans="1:1" x14ac:dyDescent="0.2">
      <c r="A20692" s="28"/>
    </row>
    <row r="20693" spans="1:1" x14ac:dyDescent="0.2">
      <c r="A20693" s="28"/>
    </row>
    <row r="20694" spans="1:1" x14ac:dyDescent="0.2">
      <c r="A20694" s="28"/>
    </row>
    <row r="20695" spans="1:1" x14ac:dyDescent="0.2">
      <c r="A20695" s="28"/>
    </row>
    <row r="20696" spans="1:1" x14ac:dyDescent="0.2">
      <c r="A20696" s="28"/>
    </row>
    <row r="20697" spans="1:1" x14ac:dyDescent="0.2">
      <c r="A20697" s="28"/>
    </row>
    <row r="20698" spans="1:1" x14ac:dyDescent="0.2">
      <c r="A20698" s="28"/>
    </row>
    <row r="20699" spans="1:1" x14ac:dyDescent="0.2">
      <c r="A20699" s="28"/>
    </row>
    <row r="20700" spans="1:1" x14ac:dyDescent="0.2">
      <c r="A20700" s="28"/>
    </row>
    <row r="20701" spans="1:1" x14ac:dyDescent="0.2">
      <c r="A20701" s="28"/>
    </row>
    <row r="20702" spans="1:1" x14ac:dyDescent="0.2">
      <c r="A20702" s="28"/>
    </row>
    <row r="20703" spans="1:1" x14ac:dyDescent="0.2">
      <c r="A20703" s="28"/>
    </row>
    <row r="20704" spans="1:1" x14ac:dyDescent="0.2">
      <c r="A20704" s="28"/>
    </row>
    <row r="20705" spans="1:1" x14ac:dyDescent="0.2">
      <c r="A20705" s="28"/>
    </row>
    <row r="20706" spans="1:1" x14ac:dyDescent="0.2">
      <c r="A20706" s="28"/>
    </row>
    <row r="20707" spans="1:1" x14ac:dyDescent="0.2">
      <c r="A20707" s="28"/>
    </row>
    <row r="20708" spans="1:1" x14ac:dyDescent="0.2">
      <c r="A20708" s="28"/>
    </row>
    <row r="20709" spans="1:1" x14ac:dyDescent="0.2">
      <c r="A20709" s="28"/>
    </row>
    <row r="20710" spans="1:1" x14ac:dyDescent="0.2">
      <c r="A20710" s="28"/>
    </row>
    <row r="20711" spans="1:1" x14ac:dyDescent="0.2">
      <c r="A20711" s="28"/>
    </row>
    <row r="20712" spans="1:1" x14ac:dyDescent="0.2">
      <c r="A20712" s="28"/>
    </row>
    <row r="20713" spans="1:1" x14ac:dyDescent="0.2">
      <c r="A20713" s="28"/>
    </row>
    <row r="20714" spans="1:1" x14ac:dyDescent="0.2">
      <c r="A20714" s="28"/>
    </row>
    <row r="20715" spans="1:1" x14ac:dyDescent="0.2">
      <c r="A20715" s="28"/>
    </row>
    <row r="20716" spans="1:1" x14ac:dyDescent="0.2">
      <c r="A20716" s="28"/>
    </row>
    <row r="20717" spans="1:1" x14ac:dyDescent="0.2">
      <c r="A20717" s="28"/>
    </row>
    <row r="20718" spans="1:1" x14ac:dyDescent="0.2">
      <c r="A20718" s="28"/>
    </row>
    <row r="20719" spans="1:1" x14ac:dyDescent="0.2">
      <c r="A20719" s="28"/>
    </row>
    <row r="20720" spans="1:1" x14ac:dyDescent="0.2">
      <c r="A20720" s="28"/>
    </row>
    <row r="20721" spans="1:1" x14ac:dyDescent="0.2">
      <c r="A20721" s="28"/>
    </row>
    <row r="20722" spans="1:1" x14ac:dyDescent="0.2">
      <c r="A20722" s="28"/>
    </row>
    <row r="20723" spans="1:1" x14ac:dyDescent="0.2">
      <c r="A20723" s="28"/>
    </row>
    <row r="20724" spans="1:1" x14ac:dyDescent="0.2">
      <c r="A20724" s="28"/>
    </row>
    <row r="20725" spans="1:1" x14ac:dyDescent="0.2">
      <c r="A20725" s="28"/>
    </row>
    <row r="20726" spans="1:1" x14ac:dyDescent="0.2">
      <c r="A20726" s="28"/>
    </row>
    <row r="20727" spans="1:1" x14ac:dyDescent="0.2">
      <c r="A20727" s="28"/>
    </row>
    <row r="20728" spans="1:1" x14ac:dyDescent="0.2">
      <c r="A20728" s="28"/>
    </row>
    <row r="20729" spans="1:1" x14ac:dyDescent="0.2">
      <c r="A20729" s="28"/>
    </row>
    <row r="20730" spans="1:1" x14ac:dyDescent="0.2">
      <c r="A20730" s="28"/>
    </row>
    <row r="20731" spans="1:1" x14ac:dyDescent="0.2">
      <c r="A20731" s="28"/>
    </row>
    <row r="20732" spans="1:1" x14ac:dyDescent="0.2">
      <c r="A20732" s="28"/>
    </row>
    <row r="20733" spans="1:1" x14ac:dyDescent="0.2">
      <c r="A20733" s="28"/>
    </row>
    <row r="20734" spans="1:1" x14ac:dyDescent="0.2">
      <c r="A20734" s="28"/>
    </row>
    <row r="20735" spans="1:1" x14ac:dyDescent="0.2">
      <c r="A20735" s="28"/>
    </row>
    <row r="20736" spans="1:1" x14ac:dyDescent="0.2">
      <c r="A20736" s="28"/>
    </row>
    <row r="20737" spans="1:1" x14ac:dyDescent="0.2">
      <c r="A20737" s="28"/>
    </row>
    <row r="20738" spans="1:1" x14ac:dyDescent="0.2">
      <c r="A20738" s="28"/>
    </row>
    <row r="20739" spans="1:1" x14ac:dyDescent="0.2">
      <c r="A20739" s="28"/>
    </row>
    <row r="20740" spans="1:1" x14ac:dyDescent="0.2">
      <c r="A20740" s="28"/>
    </row>
    <row r="20741" spans="1:1" x14ac:dyDescent="0.2">
      <c r="A20741" s="28"/>
    </row>
    <row r="20742" spans="1:1" x14ac:dyDescent="0.2">
      <c r="A20742" s="28"/>
    </row>
    <row r="20743" spans="1:1" x14ac:dyDescent="0.2">
      <c r="A20743" s="28"/>
    </row>
    <row r="20744" spans="1:1" x14ac:dyDescent="0.2">
      <c r="A20744" s="28"/>
    </row>
    <row r="20745" spans="1:1" x14ac:dyDescent="0.2">
      <c r="A20745" s="28"/>
    </row>
    <row r="20746" spans="1:1" x14ac:dyDescent="0.2">
      <c r="A20746" s="28"/>
    </row>
    <row r="20747" spans="1:1" x14ac:dyDescent="0.2">
      <c r="A20747" s="28"/>
    </row>
    <row r="20748" spans="1:1" x14ac:dyDescent="0.2">
      <c r="A20748" s="28"/>
    </row>
    <row r="20749" spans="1:1" x14ac:dyDescent="0.2">
      <c r="A20749" s="28"/>
    </row>
    <row r="20750" spans="1:1" x14ac:dyDescent="0.2">
      <c r="A20750" s="28"/>
    </row>
    <row r="20751" spans="1:1" x14ac:dyDescent="0.2">
      <c r="A20751" s="28"/>
    </row>
    <row r="20752" spans="1:1" x14ac:dyDescent="0.2">
      <c r="A20752" s="28"/>
    </row>
    <row r="20753" spans="1:1" x14ac:dyDescent="0.2">
      <c r="A20753" s="28"/>
    </row>
    <row r="20754" spans="1:1" x14ac:dyDescent="0.2">
      <c r="A20754" s="28"/>
    </row>
    <row r="20755" spans="1:1" x14ac:dyDescent="0.2">
      <c r="A20755" s="28"/>
    </row>
    <row r="20756" spans="1:1" x14ac:dyDescent="0.2">
      <c r="A20756" s="28"/>
    </row>
    <row r="20757" spans="1:1" x14ac:dyDescent="0.2">
      <c r="A20757" s="28"/>
    </row>
    <row r="20758" spans="1:1" x14ac:dyDescent="0.2">
      <c r="A20758" s="28"/>
    </row>
    <row r="20759" spans="1:1" x14ac:dyDescent="0.2">
      <c r="A20759" s="28"/>
    </row>
    <row r="20760" spans="1:1" x14ac:dyDescent="0.2">
      <c r="A20760" s="28"/>
    </row>
    <row r="20761" spans="1:1" x14ac:dyDescent="0.2">
      <c r="A20761" s="28"/>
    </row>
    <row r="20762" spans="1:1" x14ac:dyDescent="0.2">
      <c r="A20762" s="28"/>
    </row>
    <row r="20763" spans="1:1" x14ac:dyDescent="0.2">
      <c r="A20763" s="28"/>
    </row>
    <row r="20764" spans="1:1" x14ac:dyDescent="0.2">
      <c r="A20764" s="28"/>
    </row>
    <row r="20765" spans="1:1" x14ac:dyDescent="0.2">
      <c r="A20765" s="28"/>
    </row>
    <row r="20766" spans="1:1" x14ac:dyDescent="0.2">
      <c r="A20766" s="28"/>
    </row>
    <row r="20767" spans="1:1" x14ac:dyDescent="0.2">
      <c r="A20767" s="28"/>
    </row>
    <row r="20768" spans="1:1" x14ac:dyDescent="0.2">
      <c r="A20768" s="28"/>
    </row>
    <row r="20769" spans="1:1" x14ac:dyDescent="0.2">
      <c r="A20769" s="28"/>
    </row>
    <row r="20770" spans="1:1" x14ac:dyDescent="0.2">
      <c r="A20770" s="28"/>
    </row>
    <row r="20771" spans="1:1" x14ac:dyDescent="0.2">
      <c r="A20771" s="28"/>
    </row>
    <row r="20772" spans="1:1" x14ac:dyDescent="0.2">
      <c r="A20772" s="28"/>
    </row>
    <row r="20773" spans="1:1" x14ac:dyDescent="0.2">
      <c r="A20773" s="28"/>
    </row>
    <row r="20774" spans="1:1" x14ac:dyDescent="0.2">
      <c r="A20774" s="28"/>
    </row>
    <row r="20775" spans="1:1" x14ac:dyDescent="0.2">
      <c r="A20775" s="28"/>
    </row>
    <row r="20776" spans="1:1" x14ac:dyDescent="0.2">
      <c r="A20776" s="28"/>
    </row>
    <row r="20777" spans="1:1" x14ac:dyDescent="0.2">
      <c r="A20777" s="28"/>
    </row>
    <row r="20778" spans="1:1" x14ac:dyDescent="0.2">
      <c r="A20778" s="28"/>
    </row>
    <row r="20779" spans="1:1" x14ac:dyDescent="0.2">
      <c r="A20779" s="28"/>
    </row>
    <row r="20780" spans="1:1" x14ac:dyDescent="0.2">
      <c r="A20780" s="28"/>
    </row>
    <row r="20781" spans="1:1" x14ac:dyDescent="0.2">
      <c r="A20781" s="28"/>
    </row>
    <row r="20782" spans="1:1" x14ac:dyDescent="0.2">
      <c r="A20782" s="28"/>
    </row>
    <row r="20783" spans="1:1" x14ac:dyDescent="0.2">
      <c r="A20783" s="28"/>
    </row>
    <row r="20784" spans="1:1" x14ac:dyDescent="0.2">
      <c r="A20784" s="28"/>
    </row>
    <row r="20785" spans="1:1" x14ac:dyDescent="0.2">
      <c r="A20785" s="28"/>
    </row>
    <row r="20786" spans="1:1" x14ac:dyDescent="0.2">
      <c r="A20786" s="28"/>
    </row>
    <row r="20787" spans="1:1" x14ac:dyDescent="0.2">
      <c r="A20787" s="28"/>
    </row>
    <row r="20788" spans="1:1" x14ac:dyDescent="0.2">
      <c r="A20788" s="28"/>
    </row>
    <row r="20789" spans="1:1" x14ac:dyDescent="0.2">
      <c r="A20789" s="28"/>
    </row>
    <row r="20790" spans="1:1" x14ac:dyDescent="0.2">
      <c r="A20790" s="28"/>
    </row>
    <row r="20791" spans="1:1" x14ac:dyDescent="0.2">
      <c r="A20791" s="28"/>
    </row>
    <row r="20792" spans="1:1" x14ac:dyDescent="0.2">
      <c r="A20792" s="28"/>
    </row>
    <row r="20793" spans="1:1" x14ac:dyDescent="0.2">
      <c r="A20793" s="28"/>
    </row>
    <row r="20794" spans="1:1" x14ac:dyDescent="0.2">
      <c r="A20794" s="28"/>
    </row>
    <row r="20795" spans="1:1" x14ac:dyDescent="0.2">
      <c r="A20795" s="28"/>
    </row>
    <row r="20796" spans="1:1" x14ac:dyDescent="0.2">
      <c r="A20796" s="28"/>
    </row>
    <row r="20797" spans="1:1" x14ac:dyDescent="0.2">
      <c r="A20797" s="28"/>
    </row>
    <row r="20798" spans="1:1" x14ac:dyDescent="0.2">
      <c r="A20798" s="28"/>
    </row>
    <row r="20799" spans="1:1" x14ac:dyDescent="0.2">
      <c r="A20799" s="28"/>
    </row>
    <row r="20800" spans="1:1" x14ac:dyDescent="0.2">
      <c r="A20800" s="28"/>
    </row>
    <row r="20801" spans="1:1" x14ac:dyDescent="0.2">
      <c r="A20801" s="28"/>
    </row>
    <row r="20802" spans="1:1" x14ac:dyDescent="0.2">
      <c r="A20802" s="28"/>
    </row>
    <row r="20803" spans="1:1" x14ac:dyDescent="0.2">
      <c r="A20803" s="28"/>
    </row>
    <row r="20804" spans="1:1" x14ac:dyDescent="0.2">
      <c r="A20804" s="28"/>
    </row>
    <row r="20805" spans="1:1" x14ac:dyDescent="0.2">
      <c r="A20805" s="28"/>
    </row>
    <row r="20806" spans="1:1" x14ac:dyDescent="0.2">
      <c r="A20806" s="28"/>
    </row>
    <row r="20807" spans="1:1" x14ac:dyDescent="0.2">
      <c r="A20807" s="28"/>
    </row>
    <row r="20808" spans="1:1" x14ac:dyDescent="0.2">
      <c r="A20808" s="28"/>
    </row>
    <row r="20809" spans="1:1" x14ac:dyDescent="0.2">
      <c r="A20809" s="28"/>
    </row>
    <row r="20810" spans="1:1" x14ac:dyDescent="0.2">
      <c r="A20810" s="28"/>
    </row>
    <row r="20811" spans="1:1" x14ac:dyDescent="0.2">
      <c r="A20811" s="28"/>
    </row>
    <row r="20812" spans="1:1" x14ac:dyDescent="0.2">
      <c r="A20812" s="28"/>
    </row>
    <row r="20813" spans="1:1" x14ac:dyDescent="0.2">
      <c r="A20813" s="28"/>
    </row>
    <row r="20814" spans="1:1" x14ac:dyDescent="0.2">
      <c r="A20814" s="28"/>
    </row>
    <row r="20815" spans="1:1" x14ac:dyDescent="0.2">
      <c r="A20815" s="28"/>
    </row>
    <row r="20816" spans="1:1" x14ac:dyDescent="0.2">
      <c r="A20816" s="28"/>
    </row>
    <row r="20817" spans="1:1" x14ac:dyDescent="0.2">
      <c r="A20817" s="28"/>
    </row>
    <row r="20818" spans="1:1" x14ac:dyDescent="0.2">
      <c r="A20818" s="28"/>
    </row>
    <row r="20819" spans="1:1" x14ac:dyDescent="0.2">
      <c r="A20819" s="28"/>
    </row>
    <row r="20820" spans="1:1" x14ac:dyDescent="0.2">
      <c r="A20820" s="28"/>
    </row>
    <row r="20821" spans="1:1" x14ac:dyDescent="0.2">
      <c r="A20821" s="28"/>
    </row>
    <row r="20822" spans="1:1" x14ac:dyDescent="0.2">
      <c r="A20822" s="28"/>
    </row>
    <row r="20823" spans="1:1" x14ac:dyDescent="0.2">
      <c r="A20823" s="28"/>
    </row>
    <row r="20824" spans="1:1" x14ac:dyDescent="0.2">
      <c r="A20824" s="28"/>
    </row>
    <row r="20825" spans="1:1" x14ac:dyDescent="0.2">
      <c r="A20825" s="28"/>
    </row>
    <row r="20826" spans="1:1" x14ac:dyDescent="0.2">
      <c r="A20826" s="28"/>
    </row>
    <row r="20827" spans="1:1" x14ac:dyDescent="0.2">
      <c r="A20827" s="28"/>
    </row>
    <row r="20828" spans="1:1" x14ac:dyDescent="0.2">
      <c r="A20828" s="28"/>
    </row>
    <row r="20829" spans="1:1" x14ac:dyDescent="0.2">
      <c r="A20829" s="28"/>
    </row>
    <row r="20830" spans="1:1" x14ac:dyDescent="0.2">
      <c r="A20830" s="28"/>
    </row>
    <row r="20831" spans="1:1" x14ac:dyDescent="0.2">
      <c r="A20831" s="28"/>
    </row>
    <row r="20832" spans="1:1" x14ac:dyDescent="0.2">
      <c r="A20832" s="28"/>
    </row>
    <row r="20833" spans="1:1" x14ac:dyDescent="0.2">
      <c r="A20833" s="28"/>
    </row>
    <row r="20834" spans="1:1" x14ac:dyDescent="0.2">
      <c r="A20834" s="28"/>
    </row>
    <row r="20835" spans="1:1" x14ac:dyDescent="0.2">
      <c r="A20835" s="28"/>
    </row>
    <row r="20836" spans="1:1" x14ac:dyDescent="0.2">
      <c r="A20836" s="28"/>
    </row>
    <row r="20837" spans="1:1" x14ac:dyDescent="0.2">
      <c r="A20837" s="28"/>
    </row>
    <row r="20838" spans="1:1" x14ac:dyDescent="0.2">
      <c r="A20838" s="28"/>
    </row>
    <row r="20839" spans="1:1" x14ac:dyDescent="0.2">
      <c r="A20839" s="28"/>
    </row>
    <row r="20840" spans="1:1" x14ac:dyDescent="0.2">
      <c r="A20840" s="28"/>
    </row>
    <row r="20841" spans="1:1" x14ac:dyDescent="0.2">
      <c r="A20841" s="28"/>
    </row>
    <row r="20842" spans="1:1" x14ac:dyDescent="0.2">
      <c r="A20842" s="28"/>
    </row>
    <row r="20843" spans="1:1" x14ac:dyDescent="0.2">
      <c r="A20843" s="28"/>
    </row>
    <row r="20844" spans="1:1" x14ac:dyDescent="0.2">
      <c r="A20844" s="28"/>
    </row>
    <row r="20845" spans="1:1" x14ac:dyDescent="0.2">
      <c r="A20845" s="28"/>
    </row>
    <row r="20846" spans="1:1" x14ac:dyDescent="0.2">
      <c r="A20846" s="28"/>
    </row>
    <row r="20847" spans="1:1" x14ac:dyDescent="0.2">
      <c r="A20847" s="28"/>
    </row>
    <row r="20848" spans="1:1" x14ac:dyDescent="0.2">
      <c r="A20848" s="28"/>
    </row>
    <row r="20849" spans="1:1" x14ac:dyDescent="0.2">
      <c r="A20849" s="28"/>
    </row>
    <row r="20850" spans="1:1" x14ac:dyDescent="0.2">
      <c r="A20850" s="28"/>
    </row>
    <row r="20851" spans="1:1" x14ac:dyDescent="0.2">
      <c r="A20851" s="28"/>
    </row>
    <row r="20852" spans="1:1" x14ac:dyDescent="0.2">
      <c r="A20852" s="28"/>
    </row>
    <row r="20853" spans="1:1" x14ac:dyDescent="0.2">
      <c r="A20853" s="28"/>
    </row>
    <row r="20854" spans="1:1" x14ac:dyDescent="0.2">
      <c r="A20854" s="28"/>
    </row>
    <row r="20855" spans="1:1" x14ac:dyDescent="0.2">
      <c r="A20855" s="28"/>
    </row>
    <row r="20856" spans="1:1" x14ac:dyDescent="0.2">
      <c r="A20856" s="28"/>
    </row>
    <row r="20857" spans="1:1" x14ac:dyDescent="0.2">
      <c r="A20857" s="28"/>
    </row>
    <row r="20858" spans="1:1" x14ac:dyDescent="0.2">
      <c r="A20858" s="28"/>
    </row>
    <row r="20859" spans="1:1" x14ac:dyDescent="0.2">
      <c r="A20859" s="28"/>
    </row>
    <row r="20860" spans="1:1" x14ac:dyDescent="0.2">
      <c r="A20860" s="28"/>
    </row>
    <row r="20861" spans="1:1" x14ac:dyDescent="0.2">
      <c r="A20861" s="28"/>
    </row>
    <row r="20862" spans="1:1" x14ac:dyDescent="0.2">
      <c r="A20862" s="28"/>
    </row>
    <row r="20863" spans="1:1" x14ac:dyDescent="0.2">
      <c r="A20863" s="28"/>
    </row>
    <row r="20864" spans="1:1" x14ac:dyDescent="0.2">
      <c r="A20864" s="28"/>
    </row>
    <row r="20865" spans="1:1" x14ac:dyDescent="0.2">
      <c r="A20865" s="28"/>
    </row>
    <row r="20866" spans="1:1" x14ac:dyDescent="0.2">
      <c r="A20866" s="28"/>
    </row>
    <row r="20867" spans="1:1" x14ac:dyDescent="0.2">
      <c r="A20867" s="28"/>
    </row>
    <row r="20868" spans="1:1" x14ac:dyDescent="0.2">
      <c r="A20868" s="28"/>
    </row>
    <row r="20869" spans="1:1" x14ac:dyDescent="0.2">
      <c r="A20869" s="28"/>
    </row>
    <row r="20870" spans="1:1" x14ac:dyDescent="0.2">
      <c r="A20870" s="28"/>
    </row>
    <row r="20871" spans="1:1" x14ac:dyDescent="0.2">
      <c r="A20871" s="28"/>
    </row>
    <row r="20872" spans="1:1" x14ac:dyDescent="0.2">
      <c r="A20872" s="28"/>
    </row>
    <row r="20873" spans="1:1" x14ac:dyDescent="0.2">
      <c r="A20873" s="28"/>
    </row>
    <row r="20874" spans="1:1" x14ac:dyDescent="0.2">
      <c r="A20874" s="28"/>
    </row>
    <row r="20875" spans="1:1" x14ac:dyDescent="0.2">
      <c r="A20875" s="28"/>
    </row>
    <row r="20876" spans="1:1" x14ac:dyDescent="0.2">
      <c r="A20876" s="28"/>
    </row>
    <row r="20877" spans="1:1" x14ac:dyDescent="0.2">
      <c r="A20877" s="28"/>
    </row>
    <row r="20878" spans="1:1" x14ac:dyDescent="0.2">
      <c r="A20878" s="28"/>
    </row>
    <row r="20879" spans="1:1" x14ac:dyDescent="0.2">
      <c r="A20879" s="28"/>
    </row>
    <row r="20880" spans="1:1" x14ac:dyDescent="0.2">
      <c r="A20880" s="28"/>
    </row>
    <row r="20881" spans="1:1" x14ac:dyDescent="0.2">
      <c r="A20881" s="28"/>
    </row>
    <row r="20882" spans="1:1" x14ac:dyDescent="0.2">
      <c r="A20882" s="28"/>
    </row>
    <row r="20883" spans="1:1" x14ac:dyDescent="0.2">
      <c r="A20883" s="28"/>
    </row>
    <row r="20884" spans="1:1" x14ac:dyDescent="0.2">
      <c r="A20884" s="28"/>
    </row>
    <row r="20885" spans="1:1" x14ac:dyDescent="0.2">
      <c r="A20885" s="28"/>
    </row>
    <row r="20886" spans="1:1" x14ac:dyDescent="0.2">
      <c r="A20886" s="28"/>
    </row>
    <row r="20887" spans="1:1" x14ac:dyDescent="0.2">
      <c r="A20887" s="28"/>
    </row>
    <row r="20888" spans="1:1" x14ac:dyDescent="0.2">
      <c r="A20888" s="28"/>
    </row>
    <row r="20889" spans="1:1" x14ac:dyDescent="0.2">
      <c r="A20889" s="28"/>
    </row>
    <row r="20890" spans="1:1" x14ac:dyDescent="0.2">
      <c r="A20890" s="28"/>
    </row>
    <row r="20891" spans="1:1" x14ac:dyDescent="0.2">
      <c r="A20891" s="28"/>
    </row>
    <row r="20892" spans="1:1" x14ac:dyDescent="0.2">
      <c r="A20892" s="28"/>
    </row>
    <row r="20893" spans="1:1" x14ac:dyDescent="0.2">
      <c r="A20893" s="28"/>
    </row>
    <row r="20894" spans="1:1" x14ac:dyDescent="0.2">
      <c r="A20894" s="28"/>
    </row>
    <row r="20895" spans="1:1" x14ac:dyDescent="0.2">
      <c r="A20895" s="28"/>
    </row>
    <row r="20896" spans="1:1" x14ac:dyDescent="0.2">
      <c r="A20896" s="28"/>
    </row>
    <row r="20897" spans="1:1" x14ac:dyDescent="0.2">
      <c r="A20897" s="28"/>
    </row>
    <row r="20898" spans="1:1" x14ac:dyDescent="0.2">
      <c r="A20898" s="28"/>
    </row>
    <row r="20899" spans="1:1" x14ac:dyDescent="0.2">
      <c r="A20899" s="28"/>
    </row>
    <row r="20900" spans="1:1" x14ac:dyDescent="0.2">
      <c r="A20900" s="28"/>
    </row>
    <row r="20901" spans="1:1" x14ac:dyDescent="0.2">
      <c r="A20901" s="28"/>
    </row>
    <row r="20902" spans="1:1" x14ac:dyDescent="0.2">
      <c r="A20902" s="28"/>
    </row>
    <row r="20903" spans="1:1" x14ac:dyDescent="0.2">
      <c r="A20903" s="28"/>
    </row>
    <row r="20904" spans="1:1" x14ac:dyDescent="0.2">
      <c r="A20904" s="28"/>
    </row>
    <row r="20905" spans="1:1" x14ac:dyDescent="0.2">
      <c r="A20905" s="28"/>
    </row>
    <row r="20906" spans="1:1" x14ac:dyDescent="0.2">
      <c r="A20906" s="28"/>
    </row>
    <row r="20907" spans="1:1" x14ac:dyDescent="0.2">
      <c r="A20907" s="28"/>
    </row>
    <row r="20908" spans="1:1" x14ac:dyDescent="0.2">
      <c r="A20908" s="28"/>
    </row>
    <row r="20909" spans="1:1" x14ac:dyDescent="0.2">
      <c r="A20909" s="28"/>
    </row>
    <row r="20910" spans="1:1" x14ac:dyDescent="0.2">
      <c r="A20910" s="28"/>
    </row>
    <row r="20911" spans="1:1" x14ac:dyDescent="0.2">
      <c r="A20911" s="28"/>
    </row>
    <row r="20912" spans="1:1" x14ac:dyDescent="0.2">
      <c r="A20912" s="28"/>
    </row>
    <row r="20913" spans="1:1" x14ac:dyDescent="0.2">
      <c r="A20913" s="28"/>
    </row>
    <row r="20914" spans="1:1" x14ac:dyDescent="0.2">
      <c r="A20914" s="28"/>
    </row>
    <row r="20915" spans="1:1" x14ac:dyDescent="0.2">
      <c r="A20915" s="28"/>
    </row>
    <row r="20916" spans="1:1" x14ac:dyDescent="0.2">
      <c r="A20916" s="28"/>
    </row>
    <row r="20917" spans="1:1" x14ac:dyDescent="0.2">
      <c r="A20917" s="28"/>
    </row>
    <row r="20918" spans="1:1" x14ac:dyDescent="0.2">
      <c r="A20918" s="28"/>
    </row>
    <row r="20919" spans="1:1" x14ac:dyDescent="0.2">
      <c r="A20919" s="28"/>
    </row>
    <row r="20920" spans="1:1" x14ac:dyDescent="0.2">
      <c r="A20920" s="28"/>
    </row>
    <row r="20921" spans="1:1" x14ac:dyDescent="0.2">
      <c r="A20921" s="28"/>
    </row>
    <row r="20922" spans="1:1" x14ac:dyDescent="0.2">
      <c r="A20922" s="28"/>
    </row>
    <row r="20923" spans="1:1" x14ac:dyDescent="0.2">
      <c r="A20923" s="28"/>
    </row>
    <row r="20924" spans="1:1" x14ac:dyDescent="0.2">
      <c r="A20924" s="28"/>
    </row>
    <row r="20925" spans="1:1" x14ac:dyDescent="0.2">
      <c r="A20925" s="28"/>
    </row>
    <row r="20926" spans="1:1" x14ac:dyDescent="0.2">
      <c r="A20926" s="28"/>
    </row>
    <row r="20927" spans="1:1" x14ac:dyDescent="0.2">
      <c r="A20927" s="28"/>
    </row>
    <row r="20928" spans="1:1" x14ac:dyDescent="0.2">
      <c r="A20928" s="28"/>
    </row>
    <row r="20929" spans="1:1" x14ac:dyDescent="0.2">
      <c r="A20929" s="28"/>
    </row>
    <row r="20930" spans="1:1" x14ac:dyDescent="0.2">
      <c r="A20930" s="28"/>
    </row>
    <row r="20931" spans="1:1" x14ac:dyDescent="0.2">
      <c r="A20931" s="28"/>
    </row>
    <row r="20932" spans="1:1" x14ac:dyDescent="0.2">
      <c r="A20932" s="28"/>
    </row>
    <row r="20933" spans="1:1" x14ac:dyDescent="0.2">
      <c r="A20933" s="28"/>
    </row>
    <row r="20934" spans="1:1" x14ac:dyDescent="0.2">
      <c r="A20934" s="28"/>
    </row>
    <row r="20935" spans="1:1" x14ac:dyDescent="0.2">
      <c r="A20935" s="28"/>
    </row>
    <row r="20936" spans="1:1" x14ac:dyDescent="0.2">
      <c r="A20936" s="28"/>
    </row>
    <row r="20937" spans="1:1" x14ac:dyDescent="0.2">
      <c r="A20937" s="28"/>
    </row>
    <row r="20938" spans="1:1" x14ac:dyDescent="0.2">
      <c r="A20938" s="28"/>
    </row>
    <row r="20939" spans="1:1" x14ac:dyDescent="0.2">
      <c r="A20939" s="28"/>
    </row>
    <row r="20940" spans="1:1" x14ac:dyDescent="0.2">
      <c r="A20940" s="28"/>
    </row>
    <row r="20941" spans="1:1" x14ac:dyDescent="0.2">
      <c r="A20941" s="28"/>
    </row>
    <row r="20942" spans="1:1" x14ac:dyDescent="0.2">
      <c r="A20942" s="28"/>
    </row>
    <row r="20943" spans="1:1" x14ac:dyDescent="0.2">
      <c r="A20943" s="28"/>
    </row>
    <row r="20944" spans="1:1" x14ac:dyDescent="0.2">
      <c r="A20944" s="28"/>
    </row>
    <row r="20945" spans="1:1" x14ac:dyDescent="0.2">
      <c r="A20945" s="28"/>
    </row>
    <row r="20946" spans="1:1" x14ac:dyDescent="0.2">
      <c r="A20946" s="28"/>
    </row>
    <row r="20947" spans="1:1" x14ac:dyDescent="0.2">
      <c r="A20947" s="28"/>
    </row>
    <row r="20948" spans="1:1" x14ac:dyDescent="0.2">
      <c r="A20948" s="28"/>
    </row>
    <row r="20949" spans="1:1" x14ac:dyDescent="0.2">
      <c r="A20949" s="28"/>
    </row>
    <row r="20950" spans="1:1" x14ac:dyDescent="0.2">
      <c r="A20950" s="28"/>
    </row>
    <row r="20951" spans="1:1" x14ac:dyDescent="0.2">
      <c r="A20951" s="28"/>
    </row>
    <row r="20952" spans="1:1" x14ac:dyDescent="0.2">
      <c r="A20952" s="28"/>
    </row>
    <row r="20953" spans="1:1" x14ac:dyDescent="0.2">
      <c r="A20953" s="28"/>
    </row>
    <row r="20954" spans="1:1" x14ac:dyDescent="0.2">
      <c r="A20954" s="28"/>
    </row>
    <row r="20955" spans="1:1" x14ac:dyDescent="0.2">
      <c r="A20955" s="28"/>
    </row>
    <row r="20956" spans="1:1" x14ac:dyDescent="0.2">
      <c r="A20956" s="28"/>
    </row>
    <row r="20957" spans="1:1" x14ac:dyDescent="0.2">
      <c r="A20957" s="28"/>
    </row>
    <row r="20958" spans="1:1" x14ac:dyDescent="0.2">
      <c r="A20958" s="28"/>
    </row>
    <row r="20959" spans="1:1" x14ac:dyDescent="0.2">
      <c r="A20959" s="28"/>
    </row>
    <row r="20960" spans="1:1" x14ac:dyDescent="0.2">
      <c r="A20960" s="28"/>
    </row>
    <row r="20961" spans="1:1" x14ac:dyDescent="0.2">
      <c r="A20961" s="28"/>
    </row>
    <row r="20962" spans="1:1" x14ac:dyDescent="0.2">
      <c r="A20962" s="28"/>
    </row>
    <row r="20963" spans="1:1" x14ac:dyDescent="0.2">
      <c r="A20963" s="28"/>
    </row>
    <row r="20964" spans="1:1" x14ac:dyDescent="0.2">
      <c r="A20964" s="28"/>
    </row>
    <row r="20965" spans="1:1" x14ac:dyDescent="0.2">
      <c r="A20965" s="28"/>
    </row>
    <row r="20966" spans="1:1" x14ac:dyDescent="0.2">
      <c r="A20966" s="28"/>
    </row>
    <row r="20967" spans="1:1" x14ac:dyDescent="0.2">
      <c r="A20967" s="28"/>
    </row>
    <row r="20968" spans="1:1" x14ac:dyDescent="0.2">
      <c r="A20968" s="28"/>
    </row>
    <row r="20969" spans="1:1" x14ac:dyDescent="0.2">
      <c r="A20969" s="28"/>
    </row>
    <row r="20970" spans="1:1" x14ac:dyDescent="0.2">
      <c r="A20970" s="28"/>
    </row>
    <row r="20971" spans="1:1" x14ac:dyDescent="0.2">
      <c r="A20971" s="28"/>
    </row>
    <row r="20972" spans="1:1" x14ac:dyDescent="0.2">
      <c r="A20972" s="28"/>
    </row>
    <row r="20973" spans="1:1" x14ac:dyDescent="0.2">
      <c r="A20973" s="28"/>
    </row>
    <row r="20974" spans="1:1" x14ac:dyDescent="0.2">
      <c r="A20974" s="28"/>
    </row>
    <row r="20975" spans="1:1" x14ac:dyDescent="0.2">
      <c r="A20975" s="28"/>
    </row>
    <row r="20976" spans="1:1" x14ac:dyDescent="0.2">
      <c r="A20976" s="28"/>
    </row>
    <row r="20977" spans="1:1" x14ac:dyDescent="0.2">
      <c r="A20977" s="28"/>
    </row>
    <row r="20978" spans="1:1" x14ac:dyDescent="0.2">
      <c r="A20978" s="28"/>
    </row>
    <row r="20979" spans="1:1" x14ac:dyDescent="0.2">
      <c r="A20979" s="28"/>
    </row>
    <row r="20980" spans="1:1" x14ac:dyDescent="0.2">
      <c r="A20980" s="28"/>
    </row>
    <row r="20981" spans="1:1" x14ac:dyDescent="0.2">
      <c r="A20981" s="28"/>
    </row>
    <row r="20982" spans="1:1" x14ac:dyDescent="0.2">
      <c r="A20982" s="28"/>
    </row>
    <row r="20983" spans="1:1" x14ac:dyDescent="0.2">
      <c r="A20983" s="28"/>
    </row>
    <row r="20984" spans="1:1" x14ac:dyDescent="0.2">
      <c r="A20984" s="28"/>
    </row>
    <row r="20985" spans="1:1" x14ac:dyDescent="0.2">
      <c r="A20985" s="28"/>
    </row>
    <row r="20986" spans="1:1" x14ac:dyDescent="0.2">
      <c r="A20986" s="28"/>
    </row>
    <row r="20987" spans="1:1" x14ac:dyDescent="0.2">
      <c r="A20987" s="28"/>
    </row>
    <row r="20988" spans="1:1" x14ac:dyDescent="0.2">
      <c r="A20988" s="28"/>
    </row>
    <row r="20989" spans="1:1" x14ac:dyDescent="0.2">
      <c r="A20989" s="28"/>
    </row>
    <row r="20990" spans="1:1" x14ac:dyDescent="0.2">
      <c r="A20990" s="28"/>
    </row>
    <row r="20991" spans="1:1" x14ac:dyDescent="0.2">
      <c r="A20991" s="28"/>
    </row>
    <row r="20992" spans="1:1" x14ac:dyDescent="0.2">
      <c r="A20992" s="28"/>
    </row>
    <row r="20993" spans="1:1" x14ac:dyDescent="0.2">
      <c r="A20993" s="28"/>
    </row>
    <row r="20994" spans="1:1" x14ac:dyDescent="0.2">
      <c r="A20994" s="28"/>
    </row>
    <row r="20995" spans="1:1" x14ac:dyDescent="0.2">
      <c r="A20995" s="28"/>
    </row>
    <row r="20996" spans="1:1" x14ac:dyDescent="0.2">
      <c r="A20996" s="28"/>
    </row>
    <row r="20997" spans="1:1" x14ac:dyDescent="0.2">
      <c r="A20997" s="28"/>
    </row>
    <row r="20998" spans="1:1" x14ac:dyDescent="0.2">
      <c r="A20998" s="28"/>
    </row>
    <row r="20999" spans="1:1" x14ac:dyDescent="0.2">
      <c r="A20999" s="28"/>
    </row>
    <row r="21000" spans="1:1" x14ac:dyDescent="0.2">
      <c r="A21000" s="28"/>
    </row>
    <row r="21001" spans="1:1" x14ac:dyDescent="0.2">
      <c r="A21001" s="28"/>
    </row>
    <row r="21002" spans="1:1" x14ac:dyDescent="0.2">
      <c r="A21002" s="28"/>
    </row>
    <row r="21003" spans="1:1" x14ac:dyDescent="0.2">
      <c r="A21003" s="28"/>
    </row>
    <row r="21004" spans="1:1" x14ac:dyDescent="0.2">
      <c r="A21004" s="28"/>
    </row>
    <row r="21005" spans="1:1" x14ac:dyDescent="0.2">
      <c r="A21005" s="28"/>
    </row>
    <row r="21006" spans="1:1" x14ac:dyDescent="0.2">
      <c r="A21006" s="28"/>
    </row>
    <row r="21007" spans="1:1" x14ac:dyDescent="0.2">
      <c r="A21007" s="28"/>
    </row>
    <row r="21008" spans="1:1" x14ac:dyDescent="0.2">
      <c r="A21008" s="28"/>
    </row>
    <row r="21009" spans="1:1" x14ac:dyDescent="0.2">
      <c r="A21009" s="28"/>
    </row>
    <row r="21010" spans="1:1" x14ac:dyDescent="0.2">
      <c r="A21010" s="28"/>
    </row>
    <row r="21011" spans="1:1" x14ac:dyDescent="0.2">
      <c r="A21011" s="28"/>
    </row>
    <row r="21012" spans="1:1" x14ac:dyDescent="0.2">
      <c r="A21012" s="28"/>
    </row>
    <row r="21013" spans="1:1" x14ac:dyDescent="0.2">
      <c r="A21013" s="28"/>
    </row>
    <row r="21014" spans="1:1" x14ac:dyDescent="0.2">
      <c r="A21014" s="28"/>
    </row>
    <row r="21015" spans="1:1" x14ac:dyDescent="0.2">
      <c r="A21015" s="28"/>
    </row>
    <row r="21016" spans="1:1" x14ac:dyDescent="0.2">
      <c r="A21016" s="28"/>
    </row>
    <row r="21017" spans="1:1" x14ac:dyDescent="0.2">
      <c r="A21017" s="28"/>
    </row>
    <row r="21018" spans="1:1" x14ac:dyDescent="0.2">
      <c r="A21018" s="28"/>
    </row>
    <row r="21019" spans="1:1" x14ac:dyDescent="0.2">
      <c r="A21019" s="28"/>
    </row>
    <row r="21020" spans="1:1" x14ac:dyDescent="0.2">
      <c r="A21020" s="28"/>
    </row>
    <row r="21021" spans="1:1" x14ac:dyDescent="0.2">
      <c r="A21021" s="28"/>
    </row>
    <row r="21022" spans="1:1" x14ac:dyDescent="0.2">
      <c r="A21022" s="28"/>
    </row>
    <row r="21023" spans="1:1" x14ac:dyDescent="0.2">
      <c r="A21023" s="28"/>
    </row>
    <row r="21024" spans="1:1" x14ac:dyDescent="0.2">
      <c r="A21024" s="28"/>
    </row>
    <row r="21025" spans="1:1" x14ac:dyDescent="0.2">
      <c r="A21025" s="28"/>
    </row>
    <row r="21026" spans="1:1" x14ac:dyDescent="0.2">
      <c r="A21026" s="28"/>
    </row>
    <row r="21027" spans="1:1" x14ac:dyDescent="0.2">
      <c r="A21027" s="28"/>
    </row>
    <row r="21028" spans="1:1" x14ac:dyDescent="0.2">
      <c r="A21028" s="28"/>
    </row>
    <row r="21029" spans="1:1" x14ac:dyDescent="0.2">
      <c r="A21029" s="28"/>
    </row>
    <row r="21030" spans="1:1" x14ac:dyDescent="0.2">
      <c r="A21030" s="28"/>
    </row>
    <row r="21031" spans="1:1" x14ac:dyDescent="0.2">
      <c r="A21031" s="28"/>
    </row>
    <row r="21032" spans="1:1" x14ac:dyDescent="0.2">
      <c r="A21032" s="28"/>
    </row>
    <row r="21033" spans="1:1" x14ac:dyDescent="0.2">
      <c r="A21033" s="28"/>
    </row>
    <row r="21034" spans="1:1" x14ac:dyDescent="0.2">
      <c r="A21034" s="28"/>
    </row>
    <row r="21035" spans="1:1" x14ac:dyDescent="0.2">
      <c r="A21035" s="28"/>
    </row>
    <row r="21036" spans="1:1" x14ac:dyDescent="0.2">
      <c r="A21036" s="28"/>
    </row>
    <row r="21037" spans="1:1" x14ac:dyDescent="0.2">
      <c r="A21037" s="28"/>
    </row>
    <row r="21038" spans="1:1" x14ac:dyDescent="0.2">
      <c r="A21038" s="28"/>
    </row>
    <row r="21039" spans="1:1" x14ac:dyDescent="0.2">
      <c r="A21039" s="28"/>
    </row>
    <row r="21040" spans="1:1" x14ac:dyDescent="0.2">
      <c r="A21040" s="28"/>
    </row>
    <row r="21041" spans="1:1" x14ac:dyDescent="0.2">
      <c r="A21041" s="28"/>
    </row>
    <row r="21042" spans="1:1" x14ac:dyDescent="0.2">
      <c r="A21042" s="28"/>
    </row>
    <row r="21043" spans="1:1" x14ac:dyDescent="0.2">
      <c r="A21043" s="28"/>
    </row>
    <row r="21044" spans="1:1" x14ac:dyDescent="0.2">
      <c r="A21044" s="28"/>
    </row>
    <row r="21045" spans="1:1" x14ac:dyDescent="0.2">
      <c r="A21045" s="28"/>
    </row>
    <row r="21046" spans="1:1" x14ac:dyDescent="0.2">
      <c r="A21046" s="28"/>
    </row>
    <row r="21047" spans="1:1" x14ac:dyDescent="0.2">
      <c r="A21047" s="28"/>
    </row>
    <row r="21048" spans="1:1" x14ac:dyDescent="0.2">
      <c r="A21048" s="28"/>
    </row>
    <row r="21049" spans="1:1" x14ac:dyDescent="0.2">
      <c r="A21049" s="28"/>
    </row>
    <row r="21050" spans="1:1" x14ac:dyDescent="0.2">
      <c r="A21050" s="28"/>
    </row>
    <row r="21051" spans="1:1" x14ac:dyDescent="0.2">
      <c r="A21051" s="28"/>
    </row>
    <row r="21052" spans="1:1" x14ac:dyDescent="0.2">
      <c r="A21052" s="28"/>
    </row>
    <row r="21053" spans="1:1" x14ac:dyDescent="0.2">
      <c r="A21053" s="28"/>
    </row>
    <row r="21054" spans="1:1" x14ac:dyDescent="0.2">
      <c r="A21054" s="28"/>
    </row>
    <row r="21055" spans="1:1" x14ac:dyDescent="0.2">
      <c r="A21055" s="28"/>
    </row>
    <row r="21056" spans="1:1" x14ac:dyDescent="0.2">
      <c r="A21056" s="28"/>
    </row>
    <row r="21057" spans="1:1" x14ac:dyDescent="0.2">
      <c r="A21057" s="28"/>
    </row>
    <row r="21058" spans="1:1" x14ac:dyDescent="0.2">
      <c r="A21058" s="28"/>
    </row>
    <row r="21059" spans="1:1" x14ac:dyDescent="0.2">
      <c r="A21059" s="28"/>
    </row>
    <row r="21060" spans="1:1" x14ac:dyDescent="0.2">
      <c r="A21060" s="28"/>
    </row>
    <row r="21061" spans="1:1" x14ac:dyDescent="0.2">
      <c r="A21061" s="28"/>
    </row>
    <row r="21062" spans="1:1" x14ac:dyDescent="0.2">
      <c r="A21062" s="28"/>
    </row>
    <row r="21063" spans="1:1" x14ac:dyDescent="0.2">
      <c r="A21063" s="28"/>
    </row>
    <row r="21064" spans="1:1" x14ac:dyDescent="0.2">
      <c r="A21064" s="28"/>
    </row>
    <row r="21065" spans="1:1" x14ac:dyDescent="0.2">
      <c r="A21065" s="28"/>
    </row>
    <row r="21066" spans="1:1" x14ac:dyDescent="0.2">
      <c r="A21066" s="28"/>
    </row>
    <row r="21067" spans="1:1" x14ac:dyDescent="0.2">
      <c r="A21067" s="28"/>
    </row>
    <row r="21068" spans="1:1" x14ac:dyDescent="0.2">
      <c r="A21068" s="28"/>
    </row>
    <row r="21069" spans="1:1" x14ac:dyDescent="0.2">
      <c r="A21069" s="28"/>
    </row>
    <row r="21070" spans="1:1" x14ac:dyDescent="0.2">
      <c r="A21070" s="28"/>
    </row>
    <row r="21071" spans="1:1" x14ac:dyDescent="0.2">
      <c r="A21071" s="28"/>
    </row>
    <row r="21072" spans="1:1" x14ac:dyDescent="0.2">
      <c r="A21072" s="28"/>
    </row>
    <row r="21073" spans="1:1" x14ac:dyDescent="0.2">
      <c r="A21073" s="28"/>
    </row>
    <row r="21074" spans="1:1" x14ac:dyDescent="0.2">
      <c r="A21074" s="28"/>
    </row>
    <row r="21075" spans="1:1" x14ac:dyDescent="0.2">
      <c r="A21075" s="28"/>
    </row>
    <row r="21076" spans="1:1" x14ac:dyDescent="0.2">
      <c r="A21076" s="28"/>
    </row>
    <row r="21077" spans="1:1" x14ac:dyDescent="0.2">
      <c r="A21077" s="28"/>
    </row>
    <row r="21078" spans="1:1" x14ac:dyDescent="0.2">
      <c r="A21078" s="28"/>
    </row>
    <row r="21079" spans="1:1" x14ac:dyDescent="0.2">
      <c r="A21079" s="28"/>
    </row>
    <row r="21080" spans="1:1" x14ac:dyDescent="0.2">
      <c r="A21080" s="28"/>
    </row>
    <row r="21081" spans="1:1" x14ac:dyDescent="0.2">
      <c r="A21081" s="28"/>
    </row>
    <row r="21082" spans="1:1" x14ac:dyDescent="0.2">
      <c r="A21082" s="28"/>
    </row>
    <row r="21083" spans="1:1" x14ac:dyDescent="0.2">
      <c r="A21083" s="28"/>
    </row>
    <row r="21084" spans="1:1" x14ac:dyDescent="0.2">
      <c r="A21084" s="28"/>
    </row>
    <row r="21085" spans="1:1" x14ac:dyDescent="0.2">
      <c r="A21085" s="28"/>
    </row>
    <row r="21086" spans="1:1" x14ac:dyDescent="0.2">
      <c r="A21086" s="28"/>
    </row>
    <row r="21087" spans="1:1" x14ac:dyDescent="0.2">
      <c r="A21087" s="28"/>
    </row>
    <row r="21088" spans="1:1" x14ac:dyDescent="0.2">
      <c r="A21088" s="28"/>
    </row>
    <row r="21089" spans="1:1" x14ac:dyDescent="0.2">
      <c r="A21089" s="28"/>
    </row>
    <row r="21090" spans="1:1" x14ac:dyDescent="0.2">
      <c r="A21090" s="28"/>
    </row>
    <row r="21091" spans="1:1" x14ac:dyDescent="0.2">
      <c r="A21091" s="28"/>
    </row>
    <row r="21092" spans="1:1" x14ac:dyDescent="0.2">
      <c r="A21092" s="28"/>
    </row>
    <row r="21093" spans="1:1" x14ac:dyDescent="0.2">
      <c r="A21093" s="28"/>
    </row>
    <row r="21094" spans="1:1" x14ac:dyDescent="0.2">
      <c r="A21094" s="28"/>
    </row>
    <row r="21095" spans="1:1" x14ac:dyDescent="0.2">
      <c r="A21095" s="28"/>
    </row>
    <row r="21096" spans="1:1" x14ac:dyDescent="0.2">
      <c r="A21096" s="28"/>
    </row>
    <row r="21097" spans="1:1" x14ac:dyDescent="0.2">
      <c r="A21097" s="28"/>
    </row>
    <row r="21098" spans="1:1" x14ac:dyDescent="0.2">
      <c r="A21098" s="28"/>
    </row>
    <row r="21099" spans="1:1" x14ac:dyDescent="0.2">
      <c r="A21099" s="28"/>
    </row>
    <row r="21100" spans="1:1" x14ac:dyDescent="0.2">
      <c r="A21100" s="28"/>
    </row>
    <row r="21101" spans="1:1" x14ac:dyDescent="0.2">
      <c r="A21101" s="28"/>
    </row>
    <row r="21102" spans="1:1" x14ac:dyDescent="0.2">
      <c r="A21102" s="28"/>
    </row>
    <row r="21103" spans="1:1" x14ac:dyDescent="0.2">
      <c r="A21103" s="28"/>
    </row>
    <row r="21104" spans="1:1" x14ac:dyDescent="0.2">
      <c r="A21104" s="28"/>
    </row>
    <row r="21105" spans="1:1" x14ac:dyDescent="0.2">
      <c r="A21105" s="28"/>
    </row>
    <row r="21106" spans="1:1" x14ac:dyDescent="0.2">
      <c r="A21106" s="28"/>
    </row>
    <row r="21107" spans="1:1" x14ac:dyDescent="0.2">
      <c r="A21107" s="28"/>
    </row>
    <row r="21108" spans="1:1" x14ac:dyDescent="0.2">
      <c r="A21108" s="28"/>
    </row>
    <row r="21109" spans="1:1" x14ac:dyDescent="0.2">
      <c r="A21109" s="28"/>
    </row>
    <row r="21110" spans="1:1" x14ac:dyDescent="0.2">
      <c r="A21110" s="28"/>
    </row>
    <row r="21111" spans="1:1" x14ac:dyDescent="0.2">
      <c r="A21111" s="28"/>
    </row>
    <row r="21112" spans="1:1" x14ac:dyDescent="0.2">
      <c r="A21112" s="28"/>
    </row>
    <row r="21113" spans="1:1" x14ac:dyDescent="0.2">
      <c r="A21113" s="28"/>
    </row>
    <row r="21114" spans="1:1" x14ac:dyDescent="0.2">
      <c r="A21114" s="28"/>
    </row>
    <row r="21115" spans="1:1" x14ac:dyDescent="0.2">
      <c r="A21115" s="28"/>
    </row>
    <row r="21116" spans="1:1" x14ac:dyDescent="0.2">
      <c r="A21116" s="28"/>
    </row>
    <row r="21117" spans="1:1" x14ac:dyDescent="0.2">
      <c r="A21117" s="28"/>
    </row>
    <row r="21118" spans="1:1" x14ac:dyDescent="0.2">
      <c r="A21118" s="28"/>
    </row>
    <row r="21119" spans="1:1" x14ac:dyDescent="0.2">
      <c r="A21119" s="28"/>
    </row>
    <row r="21120" spans="1:1" x14ac:dyDescent="0.2">
      <c r="A21120" s="28"/>
    </row>
    <row r="21121" spans="1:1" x14ac:dyDescent="0.2">
      <c r="A21121" s="28"/>
    </row>
    <row r="21122" spans="1:1" x14ac:dyDescent="0.2">
      <c r="A21122" s="28"/>
    </row>
    <row r="21123" spans="1:1" x14ac:dyDescent="0.2">
      <c r="A21123" s="28"/>
    </row>
    <row r="21124" spans="1:1" x14ac:dyDescent="0.2">
      <c r="A21124" s="28"/>
    </row>
    <row r="21125" spans="1:1" x14ac:dyDescent="0.2">
      <c r="A21125" s="28"/>
    </row>
    <row r="21126" spans="1:1" x14ac:dyDescent="0.2">
      <c r="A21126" s="28"/>
    </row>
    <row r="21127" spans="1:1" x14ac:dyDescent="0.2">
      <c r="A21127" s="28"/>
    </row>
    <row r="21128" spans="1:1" x14ac:dyDescent="0.2">
      <c r="A21128" s="28"/>
    </row>
    <row r="21129" spans="1:1" x14ac:dyDescent="0.2">
      <c r="A21129" s="28"/>
    </row>
    <row r="21130" spans="1:1" x14ac:dyDescent="0.2">
      <c r="A21130" s="28"/>
    </row>
    <row r="21131" spans="1:1" x14ac:dyDescent="0.2">
      <c r="A21131" s="28"/>
    </row>
    <row r="21132" spans="1:1" x14ac:dyDescent="0.2">
      <c r="A21132" s="28"/>
    </row>
    <row r="21133" spans="1:1" x14ac:dyDescent="0.2">
      <c r="A21133" s="28"/>
    </row>
    <row r="21134" spans="1:1" x14ac:dyDescent="0.2">
      <c r="A21134" s="28"/>
    </row>
    <row r="21135" spans="1:1" x14ac:dyDescent="0.2">
      <c r="A21135" s="28"/>
    </row>
    <row r="21136" spans="1:1" x14ac:dyDescent="0.2">
      <c r="A21136" s="28"/>
    </row>
    <row r="21137" spans="1:1" x14ac:dyDescent="0.2">
      <c r="A21137" s="28"/>
    </row>
    <row r="21138" spans="1:1" x14ac:dyDescent="0.2">
      <c r="A21138" s="28"/>
    </row>
    <row r="21139" spans="1:1" x14ac:dyDescent="0.2">
      <c r="A21139" s="28"/>
    </row>
    <row r="21140" spans="1:1" x14ac:dyDescent="0.2">
      <c r="A21140" s="28"/>
    </row>
    <row r="21141" spans="1:1" x14ac:dyDescent="0.2">
      <c r="A21141" s="28"/>
    </row>
    <row r="21142" spans="1:1" x14ac:dyDescent="0.2">
      <c r="A21142" s="28"/>
    </row>
    <row r="21143" spans="1:1" x14ac:dyDescent="0.2">
      <c r="A21143" s="28"/>
    </row>
    <row r="21144" spans="1:1" x14ac:dyDescent="0.2">
      <c r="A21144" s="28"/>
    </row>
    <row r="21145" spans="1:1" x14ac:dyDescent="0.2">
      <c r="A21145" s="28"/>
    </row>
    <row r="21146" spans="1:1" x14ac:dyDescent="0.2">
      <c r="A21146" s="28"/>
    </row>
    <row r="21147" spans="1:1" x14ac:dyDescent="0.2">
      <c r="A21147" s="28"/>
    </row>
    <row r="21148" spans="1:1" x14ac:dyDescent="0.2">
      <c r="A21148" s="28"/>
    </row>
    <row r="21149" spans="1:1" x14ac:dyDescent="0.2">
      <c r="A21149" s="28"/>
    </row>
    <row r="21150" spans="1:1" x14ac:dyDescent="0.2">
      <c r="A21150" s="28"/>
    </row>
    <row r="21151" spans="1:1" x14ac:dyDescent="0.2">
      <c r="A21151" s="28"/>
    </row>
    <row r="21152" spans="1:1" x14ac:dyDescent="0.2">
      <c r="A21152" s="28"/>
    </row>
    <row r="21153" spans="1:1" x14ac:dyDescent="0.2">
      <c r="A21153" s="28"/>
    </row>
    <row r="21154" spans="1:1" x14ac:dyDescent="0.2">
      <c r="A21154" s="28"/>
    </row>
    <row r="21155" spans="1:1" x14ac:dyDescent="0.2">
      <c r="A21155" s="28"/>
    </row>
    <row r="21156" spans="1:1" x14ac:dyDescent="0.2">
      <c r="A21156" s="28"/>
    </row>
    <row r="21157" spans="1:1" x14ac:dyDescent="0.2">
      <c r="A21157" s="28"/>
    </row>
    <row r="21158" spans="1:1" x14ac:dyDescent="0.2">
      <c r="A21158" s="28"/>
    </row>
    <row r="21159" spans="1:1" x14ac:dyDescent="0.2">
      <c r="A21159" s="28"/>
    </row>
    <row r="21160" spans="1:1" x14ac:dyDescent="0.2">
      <c r="A21160" s="28"/>
    </row>
    <row r="21161" spans="1:1" x14ac:dyDescent="0.2">
      <c r="A21161" s="28"/>
    </row>
    <row r="21162" spans="1:1" x14ac:dyDescent="0.2">
      <c r="A21162" s="28"/>
    </row>
    <row r="21163" spans="1:1" x14ac:dyDescent="0.2">
      <c r="A21163" s="28"/>
    </row>
    <row r="21164" spans="1:1" x14ac:dyDescent="0.2">
      <c r="A21164" s="28"/>
    </row>
    <row r="21165" spans="1:1" x14ac:dyDescent="0.2">
      <c r="A21165" s="28"/>
    </row>
    <row r="21166" spans="1:1" x14ac:dyDescent="0.2">
      <c r="A21166" s="28"/>
    </row>
    <row r="21167" spans="1:1" x14ac:dyDescent="0.2">
      <c r="A21167" s="28"/>
    </row>
    <row r="21168" spans="1:1" x14ac:dyDescent="0.2">
      <c r="A21168" s="28"/>
    </row>
    <row r="21169" spans="1:1" x14ac:dyDescent="0.2">
      <c r="A21169" s="28"/>
    </row>
    <row r="21170" spans="1:1" x14ac:dyDescent="0.2">
      <c r="A21170" s="28"/>
    </row>
    <row r="21171" spans="1:1" x14ac:dyDescent="0.2">
      <c r="A21171" s="28"/>
    </row>
    <row r="21172" spans="1:1" x14ac:dyDescent="0.2">
      <c r="A21172" s="28"/>
    </row>
    <row r="21173" spans="1:1" x14ac:dyDescent="0.2">
      <c r="A21173" s="28"/>
    </row>
    <row r="21174" spans="1:1" x14ac:dyDescent="0.2">
      <c r="A21174" s="28"/>
    </row>
    <row r="21175" spans="1:1" x14ac:dyDescent="0.2">
      <c r="A21175" s="28"/>
    </row>
    <row r="21176" spans="1:1" x14ac:dyDescent="0.2">
      <c r="A21176" s="28"/>
    </row>
    <row r="21177" spans="1:1" x14ac:dyDescent="0.2">
      <c r="A21177" s="28"/>
    </row>
    <row r="21178" spans="1:1" x14ac:dyDescent="0.2">
      <c r="A21178" s="28"/>
    </row>
    <row r="21179" spans="1:1" x14ac:dyDescent="0.2">
      <c r="A21179" s="28"/>
    </row>
    <row r="21180" spans="1:1" x14ac:dyDescent="0.2">
      <c r="A21180" s="28"/>
    </row>
    <row r="21181" spans="1:1" x14ac:dyDescent="0.2">
      <c r="A21181" s="28"/>
    </row>
    <row r="21182" spans="1:1" x14ac:dyDescent="0.2">
      <c r="A21182" s="28"/>
    </row>
    <row r="21183" spans="1:1" x14ac:dyDescent="0.2">
      <c r="A21183" s="28"/>
    </row>
    <row r="21184" spans="1:1" x14ac:dyDescent="0.2">
      <c r="A21184" s="28"/>
    </row>
    <row r="21185" spans="1:1" x14ac:dyDescent="0.2">
      <c r="A21185" s="28"/>
    </row>
    <row r="21186" spans="1:1" x14ac:dyDescent="0.2">
      <c r="A21186" s="28"/>
    </row>
    <row r="21187" spans="1:1" x14ac:dyDescent="0.2">
      <c r="A21187" s="28"/>
    </row>
    <row r="21188" spans="1:1" x14ac:dyDescent="0.2">
      <c r="A21188" s="28"/>
    </row>
    <row r="21189" spans="1:1" x14ac:dyDescent="0.2">
      <c r="A21189" s="28"/>
    </row>
    <row r="21190" spans="1:1" x14ac:dyDescent="0.2">
      <c r="A21190" s="28"/>
    </row>
    <row r="21191" spans="1:1" x14ac:dyDescent="0.2">
      <c r="A21191" s="28"/>
    </row>
    <row r="21192" spans="1:1" x14ac:dyDescent="0.2">
      <c r="A21192" s="28"/>
    </row>
    <row r="21193" spans="1:1" x14ac:dyDescent="0.2">
      <c r="A21193" s="28"/>
    </row>
    <row r="21194" spans="1:1" x14ac:dyDescent="0.2">
      <c r="A21194" s="28"/>
    </row>
    <row r="21195" spans="1:1" x14ac:dyDescent="0.2">
      <c r="A21195" s="28"/>
    </row>
    <row r="21196" spans="1:1" x14ac:dyDescent="0.2">
      <c r="A21196" s="28"/>
    </row>
    <row r="21197" spans="1:1" x14ac:dyDescent="0.2">
      <c r="A21197" s="28"/>
    </row>
    <row r="21198" spans="1:1" x14ac:dyDescent="0.2">
      <c r="A21198" s="28"/>
    </row>
    <row r="21199" spans="1:1" x14ac:dyDescent="0.2">
      <c r="A21199" s="28"/>
    </row>
    <row r="21200" spans="1:1" x14ac:dyDescent="0.2">
      <c r="A21200" s="28"/>
    </row>
    <row r="21201" spans="1:1" x14ac:dyDescent="0.2">
      <c r="A21201" s="28"/>
    </row>
    <row r="21202" spans="1:1" x14ac:dyDescent="0.2">
      <c r="A21202" s="28"/>
    </row>
    <row r="21203" spans="1:1" x14ac:dyDescent="0.2">
      <c r="A21203" s="28"/>
    </row>
    <row r="21204" spans="1:1" x14ac:dyDescent="0.2">
      <c r="A21204" s="28"/>
    </row>
    <row r="21205" spans="1:1" x14ac:dyDescent="0.2">
      <c r="A21205" s="28"/>
    </row>
    <row r="21206" spans="1:1" x14ac:dyDescent="0.2">
      <c r="A21206" s="28"/>
    </row>
    <row r="21207" spans="1:1" x14ac:dyDescent="0.2">
      <c r="A21207" s="28"/>
    </row>
    <row r="21208" spans="1:1" x14ac:dyDescent="0.2">
      <c r="A21208" s="28"/>
    </row>
    <row r="21209" spans="1:1" x14ac:dyDescent="0.2">
      <c r="A21209" s="28"/>
    </row>
    <row r="21210" spans="1:1" x14ac:dyDescent="0.2">
      <c r="A21210" s="28"/>
    </row>
    <row r="21211" spans="1:1" x14ac:dyDescent="0.2">
      <c r="A21211" s="28"/>
    </row>
    <row r="21212" spans="1:1" x14ac:dyDescent="0.2">
      <c r="A21212" s="28"/>
    </row>
    <row r="21213" spans="1:1" x14ac:dyDescent="0.2">
      <c r="A21213" s="28"/>
    </row>
    <row r="21214" spans="1:1" x14ac:dyDescent="0.2">
      <c r="A21214" s="28"/>
    </row>
    <row r="21215" spans="1:1" x14ac:dyDescent="0.2">
      <c r="A21215" s="28"/>
    </row>
    <row r="21216" spans="1:1" x14ac:dyDescent="0.2">
      <c r="A21216" s="28"/>
    </row>
    <row r="21217" spans="1:1" x14ac:dyDescent="0.2">
      <c r="A21217" s="28"/>
    </row>
    <row r="21218" spans="1:1" x14ac:dyDescent="0.2">
      <c r="A21218" s="28"/>
    </row>
    <row r="21219" spans="1:1" x14ac:dyDescent="0.2">
      <c r="A21219" s="28"/>
    </row>
    <row r="21220" spans="1:1" x14ac:dyDescent="0.2">
      <c r="A21220" s="28"/>
    </row>
    <row r="21221" spans="1:1" x14ac:dyDescent="0.2">
      <c r="A21221" s="28"/>
    </row>
    <row r="21222" spans="1:1" x14ac:dyDescent="0.2">
      <c r="A21222" s="28"/>
    </row>
    <row r="21223" spans="1:1" x14ac:dyDescent="0.2">
      <c r="A21223" s="28"/>
    </row>
    <row r="21224" spans="1:1" x14ac:dyDescent="0.2">
      <c r="A21224" s="28"/>
    </row>
    <row r="21225" spans="1:1" x14ac:dyDescent="0.2">
      <c r="A21225" s="28"/>
    </row>
    <row r="21226" spans="1:1" x14ac:dyDescent="0.2">
      <c r="A21226" s="28"/>
    </row>
    <row r="21227" spans="1:1" x14ac:dyDescent="0.2">
      <c r="A21227" s="28"/>
    </row>
    <row r="21228" spans="1:1" x14ac:dyDescent="0.2">
      <c r="A21228" s="28"/>
    </row>
    <row r="21229" spans="1:1" x14ac:dyDescent="0.2">
      <c r="A21229" s="28"/>
    </row>
    <row r="21230" spans="1:1" x14ac:dyDescent="0.2">
      <c r="A21230" s="28"/>
    </row>
    <row r="21231" spans="1:1" x14ac:dyDescent="0.2">
      <c r="A21231" s="28"/>
    </row>
    <row r="21232" spans="1:1" x14ac:dyDescent="0.2">
      <c r="A21232" s="28"/>
    </row>
    <row r="21233" spans="1:1" x14ac:dyDescent="0.2">
      <c r="A21233" s="28"/>
    </row>
    <row r="21234" spans="1:1" x14ac:dyDescent="0.2">
      <c r="A21234" s="28"/>
    </row>
    <row r="21235" spans="1:1" x14ac:dyDescent="0.2">
      <c r="A21235" s="28"/>
    </row>
    <row r="21236" spans="1:1" x14ac:dyDescent="0.2">
      <c r="A21236" s="28"/>
    </row>
    <row r="21237" spans="1:1" x14ac:dyDescent="0.2">
      <c r="A21237" s="28"/>
    </row>
    <row r="21238" spans="1:1" x14ac:dyDescent="0.2">
      <c r="A21238" s="28"/>
    </row>
    <row r="21239" spans="1:1" x14ac:dyDescent="0.2">
      <c r="A21239" s="28"/>
    </row>
    <row r="21240" spans="1:1" x14ac:dyDescent="0.2">
      <c r="A21240" s="28"/>
    </row>
    <row r="21241" spans="1:1" x14ac:dyDescent="0.2">
      <c r="A21241" s="28"/>
    </row>
    <row r="21242" spans="1:1" x14ac:dyDescent="0.2">
      <c r="A21242" s="28"/>
    </row>
    <row r="21243" spans="1:1" x14ac:dyDescent="0.2">
      <c r="A21243" s="28"/>
    </row>
    <row r="21244" spans="1:1" x14ac:dyDescent="0.2">
      <c r="A21244" s="28"/>
    </row>
    <row r="21245" spans="1:1" x14ac:dyDescent="0.2">
      <c r="A21245" s="28"/>
    </row>
    <row r="21246" spans="1:1" x14ac:dyDescent="0.2">
      <c r="A21246" s="28"/>
    </row>
    <row r="21247" spans="1:1" x14ac:dyDescent="0.2">
      <c r="A21247" s="28"/>
    </row>
    <row r="21248" spans="1:1" x14ac:dyDescent="0.2">
      <c r="A21248" s="28"/>
    </row>
    <row r="21249" spans="1:1" x14ac:dyDescent="0.2">
      <c r="A21249" s="28"/>
    </row>
    <row r="21250" spans="1:1" x14ac:dyDescent="0.2">
      <c r="A21250" s="28"/>
    </row>
    <row r="21251" spans="1:1" x14ac:dyDescent="0.2">
      <c r="A21251" s="28"/>
    </row>
    <row r="21252" spans="1:1" x14ac:dyDescent="0.2">
      <c r="A21252" s="28"/>
    </row>
    <row r="21253" spans="1:1" x14ac:dyDescent="0.2">
      <c r="A21253" s="28"/>
    </row>
    <row r="21254" spans="1:1" x14ac:dyDescent="0.2">
      <c r="A21254" s="28"/>
    </row>
    <row r="21255" spans="1:1" x14ac:dyDescent="0.2">
      <c r="A21255" s="28"/>
    </row>
    <row r="21256" spans="1:1" x14ac:dyDescent="0.2">
      <c r="A21256" s="28"/>
    </row>
    <row r="21257" spans="1:1" x14ac:dyDescent="0.2">
      <c r="A21257" s="28"/>
    </row>
    <row r="21258" spans="1:1" x14ac:dyDescent="0.2">
      <c r="A21258" s="28"/>
    </row>
    <row r="21259" spans="1:1" x14ac:dyDescent="0.2">
      <c r="A21259" s="28"/>
    </row>
    <row r="21260" spans="1:1" x14ac:dyDescent="0.2">
      <c r="A21260" s="28"/>
    </row>
    <row r="21261" spans="1:1" x14ac:dyDescent="0.2">
      <c r="A21261" s="28"/>
    </row>
    <row r="21262" spans="1:1" x14ac:dyDescent="0.2">
      <c r="A21262" s="28"/>
    </row>
    <row r="21263" spans="1:1" x14ac:dyDescent="0.2">
      <c r="A21263" s="28"/>
    </row>
    <row r="21264" spans="1:1" x14ac:dyDescent="0.2">
      <c r="A21264" s="28"/>
    </row>
    <row r="21265" spans="1:1" x14ac:dyDescent="0.2">
      <c r="A21265" s="28"/>
    </row>
    <row r="21266" spans="1:1" x14ac:dyDescent="0.2">
      <c r="A21266" s="28"/>
    </row>
    <row r="21267" spans="1:1" x14ac:dyDescent="0.2">
      <c r="A21267" s="28"/>
    </row>
    <row r="21268" spans="1:1" x14ac:dyDescent="0.2">
      <c r="A21268" s="28"/>
    </row>
    <row r="21269" spans="1:1" x14ac:dyDescent="0.2">
      <c r="A21269" s="28"/>
    </row>
    <row r="21270" spans="1:1" x14ac:dyDescent="0.2">
      <c r="A21270" s="28"/>
    </row>
    <row r="21271" spans="1:1" x14ac:dyDescent="0.2">
      <c r="A21271" s="28"/>
    </row>
    <row r="21272" spans="1:1" x14ac:dyDescent="0.2">
      <c r="A21272" s="28"/>
    </row>
    <row r="21273" spans="1:1" x14ac:dyDescent="0.2">
      <c r="A21273" s="28"/>
    </row>
    <row r="21274" spans="1:1" x14ac:dyDescent="0.2">
      <c r="A21274" s="28"/>
    </row>
    <row r="21275" spans="1:1" x14ac:dyDescent="0.2">
      <c r="A21275" s="28"/>
    </row>
    <row r="21276" spans="1:1" x14ac:dyDescent="0.2">
      <c r="A21276" s="28"/>
    </row>
    <row r="21277" spans="1:1" x14ac:dyDescent="0.2">
      <c r="A21277" s="28"/>
    </row>
    <row r="21278" spans="1:1" x14ac:dyDescent="0.2">
      <c r="A21278" s="28"/>
    </row>
    <row r="21279" spans="1:1" x14ac:dyDescent="0.2">
      <c r="A21279" s="28"/>
    </row>
    <row r="21280" spans="1:1" x14ac:dyDescent="0.2">
      <c r="A21280" s="28"/>
    </row>
    <row r="21281" spans="1:1" x14ac:dyDescent="0.2">
      <c r="A21281" s="28"/>
    </row>
    <row r="21282" spans="1:1" x14ac:dyDescent="0.2">
      <c r="A21282" s="28"/>
    </row>
    <row r="21283" spans="1:1" x14ac:dyDescent="0.2">
      <c r="A21283" s="28"/>
    </row>
    <row r="21284" spans="1:1" x14ac:dyDescent="0.2">
      <c r="A21284" s="28"/>
    </row>
    <row r="21285" spans="1:1" x14ac:dyDescent="0.2">
      <c r="A21285" s="28"/>
    </row>
    <row r="21286" spans="1:1" x14ac:dyDescent="0.2">
      <c r="A21286" s="28"/>
    </row>
    <row r="21287" spans="1:1" x14ac:dyDescent="0.2">
      <c r="A21287" s="28"/>
    </row>
    <row r="21288" spans="1:1" x14ac:dyDescent="0.2">
      <c r="A21288" s="28"/>
    </row>
    <row r="21289" spans="1:1" x14ac:dyDescent="0.2">
      <c r="A21289" s="28"/>
    </row>
    <row r="21290" spans="1:1" x14ac:dyDescent="0.2">
      <c r="A21290" s="28"/>
    </row>
    <row r="21291" spans="1:1" x14ac:dyDescent="0.2">
      <c r="A21291" s="28"/>
    </row>
    <row r="21292" spans="1:1" x14ac:dyDescent="0.2">
      <c r="A21292" s="28"/>
    </row>
    <row r="21293" spans="1:1" x14ac:dyDescent="0.2">
      <c r="A21293" s="28"/>
    </row>
    <row r="21294" spans="1:1" x14ac:dyDescent="0.2">
      <c r="A21294" s="28"/>
    </row>
    <row r="21295" spans="1:1" x14ac:dyDescent="0.2">
      <c r="A21295" s="28"/>
    </row>
    <row r="21296" spans="1:1" x14ac:dyDescent="0.2">
      <c r="A21296" s="28"/>
    </row>
    <row r="21297" spans="1:1" x14ac:dyDescent="0.2">
      <c r="A21297" s="28"/>
    </row>
    <row r="21298" spans="1:1" x14ac:dyDescent="0.2">
      <c r="A21298" s="28"/>
    </row>
    <row r="21299" spans="1:1" x14ac:dyDescent="0.2">
      <c r="A21299" s="28"/>
    </row>
    <row r="21300" spans="1:1" x14ac:dyDescent="0.2">
      <c r="A21300" s="28"/>
    </row>
    <row r="21301" spans="1:1" x14ac:dyDescent="0.2">
      <c r="A21301" s="28"/>
    </row>
    <row r="21302" spans="1:1" x14ac:dyDescent="0.2">
      <c r="A21302" s="28"/>
    </row>
    <row r="21303" spans="1:1" x14ac:dyDescent="0.2">
      <c r="A21303" s="28"/>
    </row>
    <row r="21304" spans="1:1" x14ac:dyDescent="0.2">
      <c r="A21304" s="28"/>
    </row>
    <row r="21305" spans="1:1" x14ac:dyDescent="0.2">
      <c r="A21305" s="28"/>
    </row>
    <row r="21306" spans="1:1" x14ac:dyDescent="0.2">
      <c r="A21306" s="28"/>
    </row>
    <row r="21307" spans="1:1" x14ac:dyDescent="0.2">
      <c r="A21307" s="28"/>
    </row>
    <row r="21308" spans="1:1" x14ac:dyDescent="0.2">
      <c r="A21308" s="28"/>
    </row>
    <row r="21309" spans="1:1" x14ac:dyDescent="0.2">
      <c r="A21309" s="28"/>
    </row>
    <row r="21310" spans="1:1" x14ac:dyDescent="0.2">
      <c r="A21310" s="28"/>
    </row>
    <row r="21311" spans="1:1" x14ac:dyDescent="0.2">
      <c r="A21311" s="28"/>
    </row>
    <row r="21312" spans="1:1" x14ac:dyDescent="0.2">
      <c r="A21312" s="28"/>
    </row>
    <row r="21313" spans="1:1" x14ac:dyDescent="0.2">
      <c r="A21313" s="28"/>
    </row>
    <row r="21314" spans="1:1" x14ac:dyDescent="0.2">
      <c r="A21314" s="28"/>
    </row>
    <row r="21315" spans="1:1" x14ac:dyDescent="0.2">
      <c r="A21315" s="28"/>
    </row>
    <row r="21316" spans="1:1" x14ac:dyDescent="0.2">
      <c r="A21316" s="28"/>
    </row>
    <row r="21317" spans="1:1" x14ac:dyDescent="0.2">
      <c r="A21317" s="28"/>
    </row>
    <row r="21318" spans="1:1" x14ac:dyDescent="0.2">
      <c r="A21318" s="28"/>
    </row>
    <row r="21319" spans="1:1" x14ac:dyDescent="0.2">
      <c r="A21319" s="28"/>
    </row>
    <row r="21320" spans="1:1" x14ac:dyDescent="0.2">
      <c r="A21320" s="28"/>
    </row>
    <row r="21321" spans="1:1" x14ac:dyDescent="0.2">
      <c r="A21321" s="28"/>
    </row>
    <row r="21322" spans="1:1" x14ac:dyDescent="0.2">
      <c r="A21322" s="28"/>
    </row>
    <row r="21323" spans="1:1" x14ac:dyDescent="0.2">
      <c r="A21323" s="28"/>
    </row>
    <row r="21324" spans="1:1" x14ac:dyDescent="0.2">
      <c r="A21324" s="28"/>
    </row>
    <row r="21325" spans="1:1" x14ac:dyDescent="0.2">
      <c r="A21325" s="28"/>
    </row>
    <row r="21326" spans="1:1" x14ac:dyDescent="0.2">
      <c r="A21326" s="28"/>
    </row>
    <row r="21327" spans="1:1" x14ac:dyDescent="0.2">
      <c r="A21327" s="28"/>
    </row>
    <row r="21328" spans="1:1" x14ac:dyDescent="0.2">
      <c r="A21328" s="28"/>
    </row>
    <row r="21329" spans="1:1" x14ac:dyDescent="0.2">
      <c r="A21329" s="28"/>
    </row>
    <row r="21330" spans="1:1" x14ac:dyDescent="0.2">
      <c r="A21330" s="28"/>
    </row>
    <row r="21331" spans="1:1" x14ac:dyDescent="0.2">
      <c r="A21331" s="28"/>
    </row>
    <row r="21332" spans="1:1" x14ac:dyDescent="0.2">
      <c r="A21332" s="28"/>
    </row>
    <row r="21333" spans="1:1" x14ac:dyDescent="0.2">
      <c r="A21333" s="28"/>
    </row>
    <row r="21334" spans="1:1" x14ac:dyDescent="0.2">
      <c r="A21334" s="28"/>
    </row>
    <row r="21335" spans="1:1" x14ac:dyDescent="0.2">
      <c r="A21335" s="28"/>
    </row>
    <row r="21336" spans="1:1" x14ac:dyDescent="0.2">
      <c r="A21336" s="28"/>
    </row>
    <row r="21337" spans="1:1" x14ac:dyDescent="0.2">
      <c r="A21337" s="28"/>
    </row>
    <row r="21338" spans="1:1" x14ac:dyDescent="0.2">
      <c r="A21338" s="28"/>
    </row>
    <row r="21339" spans="1:1" x14ac:dyDescent="0.2">
      <c r="A21339" s="28"/>
    </row>
    <row r="21340" spans="1:1" x14ac:dyDescent="0.2">
      <c r="A21340" s="28"/>
    </row>
    <row r="21341" spans="1:1" x14ac:dyDescent="0.2">
      <c r="A21341" s="28"/>
    </row>
    <row r="21342" spans="1:1" x14ac:dyDescent="0.2">
      <c r="A21342" s="28"/>
    </row>
    <row r="21343" spans="1:1" x14ac:dyDescent="0.2">
      <c r="A21343" s="28"/>
    </row>
    <row r="21344" spans="1:1" x14ac:dyDescent="0.2">
      <c r="A21344" s="28"/>
    </row>
    <row r="21345" spans="1:1" x14ac:dyDescent="0.2">
      <c r="A21345" s="28"/>
    </row>
    <row r="21346" spans="1:1" x14ac:dyDescent="0.2">
      <c r="A21346" s="28"/>
    </row>
    <row r="21347" spans="1:1" x14ac:dyDescent="0.2">
      <c r="A21347" s="28"/>
    </row>
    <row r="21348" spans="1:1" x14ac:dyDescent="0.2">
      <c r="A21348" s="28"/>
    </row>
    <row r="21349" spans="1:1" x14ac:dyDescent="0.2">
      <c r="A21349" s="28"/>
    </row>
    <row r="21350" spans="1:1" x14ac:dyDescent="0.2">
      <c r="A21350" s="28"/>
    </row>
    <row r="21351" spans="1:1" x14ac:dyDescent="0.2">
      <c r="A21351" s="28"/>
    </row>
    <row r="21352" spans="1:1" x14ac:dyDescent="0.2">
      <c r="A21352" s="28"/>
    </row>
    <row r="21353" spans="1:1" x14ac:dyDescent="0.2">
      <c r="A21353" s="28"/>
    </row>
    <row r="21354" spans="1:1" x14ac:dyDescent="0.2">
      <c r="A21354" s="28"/>
    </row>
    <row r="21355" spans="1:1" x14ac:dyDescent="0.2">
      <c r="A21355" s="28"/>
    </row>
    <row r="21356" spans="1:1" x14ac:dyDescent="0.2">
      <c r="A21356" s="28"/>
    </row>
    <row r="21357" spans="1:1" x14ac:dyDescent="0.2">
      <c r="A21357" s="28"/>
    </row>
    <row r="21358" spans="1:1" x14ac:dyDescent="0.2">
      <c r="A21358" s="28"/>
    </row>
    <row r="21359" spans="1:1" x14ac:dyDescent="0.2">
      <c r="A21359" s="28"/>
    </row>
    <row r="21360" spans="1:1" x14ac:dyDescent="0.2">
      <c r="A21360" s="28"/>
    </row>
    <row r="21361" spans="1:1" x14ac:dyDescent="0.2">
      <c r="A21361" s="28"/>
    </row>
    <row r="21362" spans="1:1" x14ac:dyDescent="0.2">
      <c r="A21362" s="28"/>
    </row>
    <row r="21363" spans="1:1" x14ac:dyDescent="0.2">
      <c r="A21363" s="28"/>
    </row>
    <row r="21364" spans="1:1" x14ac:dyDescent="0.2">
      <c r="A21364" s="28"/>
    </row>
    <row r="21365" spans="1:1" x14ac:dyDescent="0.2">
      <c r="A21365" s="28"/>
    </row>
    <row r="21366" spans="1:1" x14ac:dyDescent="0.2">
      <c r="A21366" s="28"/>
    </row>
    <row r="21367" spans="1:1" x14ac:dyDescent="0.2">
      <c r="A21367" s="28"/>
    </row>
    <row r="21368" spans="1:1" x14ac:dyDescent="0.2">
      <c r="A21368" s="28"/>
    </row>
    <row r="21369" spans="1:1" x14ac:dyDescent="0.2">
      <c r="A21369" s="28"/>
    </row>
    <row r="21370" spans="1:1" x14ac:dyDescent="0.2">
      <c r="A21370" s="28"/>
    </row>
    <row r="21371" spans="1:1" x14ac:dyDescent="0.2">
      <c r="A21371" s="28"/>
    </row>
    <row r="21372" spans="1:1" x14ac:dyDescent="0.2">
      <c r="A21372" s="28"/>
    </row>
    <row r="21373" spans="1:1" x14ac:dyDescent="0.2">
      <c r="A21373" s="28"/>
    </row>
    <row r="21374" spans="1:1" x14ac:dyDescent="0.2">
      <c r="A21374" s="28"/>
    </row>
    <row r="21375" spans="1:1" x14ac:dyDescent="0.2">
      <c r="A21375" s="28"/>
    </row>
    <row r="21376" spans="1:1" x14ac:dyDescent="0.2">
      <c r="A21376" s="28"/>
    </row>
    <row r="21377" spans="1:1" x14ac:dyDescent="0.2">
      <c r="A21377" s="28"/>
    </row>
    <row r="21378" spans="1:1" x14ac:dyDescent="0.2">
      <c r="A21378" s="28"/>
    </row>
    <row r="21379" spans="1:1" x14ac:dyDescent="0.2">
      <c r="A21379" s="28"/>
    </row>
    <row r="21380" spans="1:1" x14ac:dyDescent="0.2">
      <c r="A21380" s="28"/>
    </row>
    <row r="21381" spans="1:1" x14ac:dyDescent="0.2">
      <c r="A21381" s="28"/>
    </row>
    <row r="21382" spans="1:1" x14ac:dyDescent="0.2">
      <c r="A21382" s="28"/>
    </row>
    <row r="21383" spans="1:1" x14ac:dyDescent="0.2">
      <c r="A21383" s="28"/>
    </row>
    <row r="21384" spans="1:1" x14ac:dyDescent="0.2">
      <c r="A21384" s="28"/>
    </row>
    <row r="21385" spans="1:1" x14ac:dyDescent="0.2">
      <c r="A21385" s="28"/>
    </row>
    <row r="21386" spans="1:1" x14ac:dyDescent="0.2">
      <c r="A21386" s="28"/>
    </row>
    <row r="21387" spans="1:1" x14ac:dyDescent="0.2">
      <c r="A21387" s="28"/>
    </row>
    <row r="21388" spans="1:1" x14ac:dyDescent="0.2">
      <c r="A21388" s="28"/>
    </row>
    <row r="21389" spans="1:1" x14ac:dyDescent="0.2">
      <c r="A21389" s="28"/>
    </row>
    <row r="21390" spans="1:1" x14ac:dyDescent="0.2">
      <c r="A21390" s="28"/>
    </row>
    <row r="21391" spans="1:1" x14ac:dyDescent="0.2">
      <c r="A21391" s="28"/>
    </row>
    <row r="21392" spans="1:1" x14ac:dyDescent="0.2">
      <c r="A21392" s="28"/>
    </row>
    <row r="21393" spans="1:1" x14ac:dyDescent="0.2">
      <c r="A21393" s="28"/>
    </row>
    <row r="21394" spans="1:1" x14ac:dyDescent="0.2">
      <c r="A21394" s="28"/>
    </row>
    <row r="21395" spans="1:1" x14ac:dyDescent="0.2">
      <c r="A21395" s="28"/>
    </row>
    <row r="21396" spans="1:1" x14ac:dyDescent="0.2">
      <c r="A21396" s="28"/>
    </row>
    <row r="21397" spans="1:1" x14ac:dyDescent="0.2">
      <c r="A21397" s="28"/>
    </row>
    <row r="21398" spans="1:1" x14ac:dyDescent="0.2">
      <c r="A21398" s="28"/>
    </row>
    <row r="21399" spans="1:1" x14ac:dyDescent="0.2">
      <c r="A21399" s="28"/>
    </row>
    <row r="21400" spans="1:1" x14ac:dyDescent="0.2">
      <c r="A21400" s="28"/>
    </row>
    <row r="21401" spans="1:1" x14ac:dyDescent="0.2">
      <c r="A21401" s="28"/>
    </row>
    <row r="21402" spans="1:1" x14ac:dyDescent="0.2">
      <c r="A21402" s="28"/>
    </row>
    <row r="21403" spans="1:1" x14ac:dyDescent="0.2">
      <c r="A21403" s="28"/>
    </row>
    <row r="21404" spans="1:1" x14ac:dyDescent="0.2">
      <c r="A21404" s="28"/>
    </row>
    <row r="21405" spans="1:1" x14ac:dyDescent="0.2">
      <c r="A21405" s="28"/>
    </row>
    <row r="21406" spans="1:1" x14ac:dyDescent="0.2">
      <c r="A21406" s="28"/>
    </row>
    <row r="21407" spans="1:1" x14ac:dyDescent="0.2">
      <c r="A21407" s="28"/>
    </row>
    <row r="21408" spans="1:1" x14ac:dyDescent="0.2">
      <c r="A21408" s="28"/>
    </row>
    <row r="21409" spans="1:1" x14ac:dyDescent="0.2">
      <c r="A21409" s="28"/>
    </row>
    <row r="21410" spans="1:1" x14ac:dyDescent="0.2">
      <c r="A21410" s="28"/>
    </row>
    <row r="21411" spans="1:1" x14ac:dyDescent="0.2">
      <c r="A21411" s="28"/>
    </row>
    <row r="21412" spans="1:1" x14ac:dyDescent="0.2">
      <c r="A21412" s="28"/>
    </row>
    <row r="21413" spans="1:1" x14ac:dyDescent="0.2">
      <c r="A21413" s="28"/>
    </row>
    <row r="21414" spans="1:1" x14ac:dyDescent="0.2">
      <c r="A21414" s="28"/>
    </row>
    <row r="21415" spans="1:1" x14ac:dyDescent="0.2">
      <c r="A21415" s="28"/>
    </row>
    <row r="21416" spans="1:1" x14ac:dyDescent="0.2">
      <c r="A21416" s="28"/>
    </row>
    <row r="21417" spans="1:1" x14ac:dyDescent="0.2">
      <c r="A21417" s="28"/>
    </row>
    <row r="21418" spans="1:1" x14ac:dyDescent="0.2">
      <c r="A21418" s="28"/>
    </row>
    <row r="21419" spans="1:1" x14ac:dyDescent="0.2">
      <c r="A21419" s="28"/>
    </row>
    <row r="21420" spans="1:1" x14ac:dyDescent="0.2">
      <c r="A21420" s="28"/>
    </row>
    <row r="21421" spans="1:1" x14ac:dyDescent="0.2">
      <c r="A21421" s="28"/>
    </row>
    <row r="21422" spans="1:1" x14ac:dyDescent="0.2">
      <c r="A21422" s="28"/>
    </row>
    <row r="21423" spans="1:1" x14ac:dyDescent="0.2">
      <c r="A21423" s="28"/>
    </row>
    <row r="21424" spans="1:1" x14ac:dyDescent="0.2">
      <c r="A21424" s="28"/>
    </row>
    <row r="21425" spans="1:1" x14ac:dyDescent="0.2">
      <c r="A21425" s="28"/>
    </row>
    <row r="21426" spans="1:1" x14ac:dyDescent="0.2">
      <c r="A21426" s="28"/>
    </row>
    <row r="21427" spans="1:1" x14ac:dyDescent="0.2">
      <c r="A21427" s="28"/>
    </row>
    <row r="21428" spans="1:1" x14ac:dyDescent="0.2">
      <c r="A21428" s="28"/>
    </row>
    <row r="21429" spans="1:1" x14ac:dyDescent="0.2">
      <c r="A21429" s="28"/>
    </row>
    <row r="21430" spans="1:1" x14ac:dyDescent="0.2">
      <c r="A21430" s="28"/>
    </row>
    <row r="21431" spans="1:1" x14ac:dyDescent="0.2">
      <c r="A21431" s="28"/>
    </row>
    <row r="21432" spans="1:1" x14ac:dyDescent="0.2">
      <c r="A21432" s="28"/>
    </row>
    <row r="21433" spans="1:1" x14ac:dyDescent="0.2">
      <c r="A21433" s="28"/>
    </row>
    <row r="21434" spans="1:1" x14ac:dyDescent="0.2">
      <c r="A21434" s="28"/>
    </row>
    <row r="21435" spans="1:1" x14ac:dyDescent="0.2">
      <c r="A21435" s="28"/>
    </row>
    <row r="21436" spans="1:1" x14ac:dyDescent="0.2">
      <c r="A21436" s="28"/>
    </row>
    <row r="21437" spans="1:1" x14ac:dyDescent="0.2">
      <c r="A21437" s="28"/>
    </row>
    <row r="21438" spans="1:1" x14ac:dyDescent="0.2">
      <c r="A21438" s="28"/>
    </row>
    <row r="21439" spans="1:1" x14ac:dyDescent="0.2">
      <c r="A21439" s="28"/>
    </row>
    <row r="21440" spans="1:1" x14ac:dyDescent="0.2">
      <c r="A21440" s="28"/>
    </row>
    <row r="21441" spans="1:1" x14ac:dyDescent="0.2">
      <c r="A21441" s="28"/>
    </row>
    <row r="21442" spans="1:1" x14ac:dyDescent="0.2">
      <c r="A21442" s="28"/>
    </row>
    <row r="21443" spans="1:1" x14ac:dyDescent="0.2">
      <c r="A21443" s="28"/>
    </row>
    <row r="21444" spans="1:1" x14ac:dyDescent="0.2">
      <c r="A21444" s="28"/>
    </row>
    <row r="21445" spans="1:1" x14ac:dyDescent="0.2">
      <c r="A21445" s="28"/>
    </row>
    <row r="21446" spans="1:1" x14ac:dyDescent="0.2">
      <c r="A21446" s="28"/>
    </row>
    <row r="21447" spans="1:1" x14ac:dyDescent="0.2">
      <c r="A21447" s="28"/>
    </row>
    <row r="21448" spans="1:1" x14ac:dyDescent="0.2">
      <c r="A21448" s="28"/>
    </row>
    <row r="21449" spans="1:1" x14ac:dyDescent="0.2">
      <c r="A21449" s="28"/>
    </row>
    <row r="21450" spans="1:1" x14ac:dyDescent="0.2">
      <c r="A21450" s="28"/>
    </row>
    <row r="21451" spans="1:1" x14ac:dyDescent="0.2">
      <c r="A21451" s="28"/>
    </row>
    <row r="21452" spans="1:1" x14ac:dyDescent="0.2">
      <c r="A21452" s="28"/>
    </row>
    <row r="21453" spans="1:1" x14ac:dyDescent="0.2">
      <c r="A21453" s="28"/>
    </row>
    <row r="21454" spans="1:1" x14ac:dyDescent="0.2">
      <c r="A21454" s="28"/>
    </row>
    <row r="21455" spans="1:1" x14ac:dyDescent="0.2">
      <c r="A21455" s="28"/>
    </row>
    <row r="21456" spans="1:1" x14ac:dyDescent="0.2">
      <c r="A21456" s="28"/>
    </row>
    <row r="21457" spans="1:1" x14ac:dyDescent="0.2">
      <c r="A21457" s="28"/>
    </row>
    <row r="21458" spans="1:1" x14ac:dyDescent="0.2">
      <c r="A21458" s="28"/>
    </row>
    <row r="21459" spans="1:1" x14ac:dyDescent="0.2">
      <c r="A21459" s="28"/>
    </row>
    <row r="21460" spans="1:1" x14ac:dyDescent="0.2">
      <c r="A21460" s="28"/>
    </row>
    <row r="21461" spans="1:1" x14ac:dyDescent="0.2">
      <c r="A21461" s="28"/>
    </row>
    <row r="21462" spans="1:1" x14ac:dyDescent="0.2">
      <c r="A21462" s="28"/>
    </row>
    <row r="21463" spans="1:1" x14ac:dyDescent="0.2">
      <c r="A21463" s="28"/>
    </row>
    <row r="21464" spans="1:1" x14ac:dyDescent="0.2">
      <c r="A21464" s="28"/>
    </row>
    <row r="21465" spans="1:1" x14ac:dyDescent="0.2">
      <c r="A21465" s="28"/>
    </row>
    <row r="21466" spans="1:1" x14ac:dyDescent="0.2">
      <c r="A21466" s="28"/>
    </row>
    <row r="21467" spans="1:1" x14ac:dyDescent="0.2">
      <c r="A21467" s="28"/>
    </row>
    <row r="21468" spans="1:1" x14ac:dyDescent="0.2">
      <c r="A21468" s="28"/>
    </row>
    <row r="21469" spans="1:1" x14ac:dyDescent="0.2">
      <c r="A21469" s="28"/>
    </row>
    <row r="21470" spans="1:1" x14ac:dyDescent="0.2">
      <c r="A21470" s="28"/>
    </row>
    <row r="21471" spans="1:1" x14ac:dyDescent="0.2">
      <c r="A21471" s="28"/>
    </row>
    <row r="21472" spans="1:1" x14ac:dyDescent="0.2">
      <c r="A21472" s="28"/>
    </row>
    <row r="21473" spans="1:1" x14ac:dyDescent="0.2">
      <c r="A21473" s="28"/>
    </row>
    <row r="21474" spans="1:1" x14ac:dyDescent="0.2">
      <c r="A21474" s="28"/>
    </row>
    <row r="21475" spans="1:1" x14ac:dyDescent="0.2">
      <c r="A21475" s="28"/>
    </row>
    <row r="21476" spans="1:1" x14ac:dyDescent="0.2">
      <c r="A21476" s="28"/>
    </row>
    <row r="21477" spans="1:1" x14ac:dyDescent="0.2">
      <c r="A21477" s="28"/>
    </row>
    <row r="21478" spans="1:1" x14ac:dyDescent="0.2">
      <c r="A21478" s="28"/>
    </row>
    <row r="21479" spans="1:1" x14ac:dyDescent="0.2">
      <c r="A21479" s="28"/>
    </row>
    <row r="21480" spans="1:1" x14ac:dyDescent="0.2">
      <c r="A21480" s="28"/>
    </row>
    <row r="21481" spans="1:1" x14ac:dyDescent="0.2">
      <c r="A21481" s="28"/>
    </row>
    <row r="21482" spans="1:1" x14ac:dyDescent="0.2">
      <c r="A21482" s="28"/>
    </row>
    <row r="21483" spans="1:1" x14ac:dyDescent="0.2">
      <c r="A21483" s="28"/>
    </row>
    <row r="21484" spans="1:1" x14ac:dyDescent="0.2">
      <c r="A21484" s="28"/>
    </row>
    <row r="21485" spans="1:1" x14ac:dyDescent="0.2">
      <c r="A21485" s="28"/>
    </row>
    <row r="21486" spans="1:1" x14ac:dyDescent="0.2">
      <c r="A21486" s="28"/>
    </row>
    <row r="21487" spans="1:1" x14ac:dyDescent="0.2">
      <c r="A21487" s="28"/>
    </row>
    <row r="21488" spans="1:1" x14ac:dyDescent="0.2">
      <c r="A21488" s="28"/>
    </row>
    <row r="21489" spans="1:1" x14ac:dyDescent="0.2">
      <c r="A21489" s="28"/>
    </row>
    <row r="21490" spans="1:1" x14ac:dyDescent="0.2">
      <c r="A21490" s="28"/>
    </row>
    <row r="21491" spans="1:1" x14ac:dyDescent="0.2">
      <c r="A21491" s="28"/>
    </row>
    <row r="21492" spans="1:1" x14ac:dyDescent="0.2">
      <c r="A21492" s="28"/>
    </row>
    <row r="21493" spans="1:1" x14ac:dyDescent="0.2">
      <c r="A21493" s="28"/>
    </row>
    <row r="21494" spans="1:1" x14ac:dyDescent="0.2">
      <c r="A21494" s="28"/>
    </row>
    <row r="21495" spans="1:1" x14ac:dyDescent="0.2">
      <c r="A21495" s="28"/>
    </row>
    <row r="21496" spans="1:1" x14ac:dyDescent="0.2">
      <c r="A21496" s="28"/>
    </row>
    <row r="21497" spans="1:1" x14ac:dyDescent="0.2">
      <c r="A21497" s="28"/>
    </row>
    <row r="21498" spans="1:1" x14ac:dyDescent="0.2">
      <c r="A21498" s="28"/>
    </row>
    <row r="21499" spans="1:1" x14ac:dyDescent="0.2">
      <c r="A21499" s="28"/>
    </row>
    <row r="21500" spans="1:1" x14ac:dyDescent="0.2">
      <c r="A21500" s="28"/>
    </row>
    <row r="21501" spans="1:1" x14ac:dyDescent="0.2">
      <c r="A21501" s="28"/>
    </row>
    <row r="21502" spans="1:1" x14ac:dyDescent="0.2">
      <c r="A21502" s="28"/>
    </row>
    <row r="21503" spans="1:1" x14ac:dyDescent="0.2">
      <c r="A21503" s="28"/>
    </row>
    <row r="21504" spans="1:1" x14ac:dyDescent="0.2">
      <c r="A21504" s="28"/>
    </row>
    <row r="21505" spans="1:1" x14ac:dyDescent="0.2">
      <c r="A21505" s="28"/>
    </row>
    <row r="21506" spans="1:1" x14ac:dyDescent="0.2">
      <c r="A21506" s="28"/>
    </row>
    <row r="21507" spans="1:1" x14ac:dyDescent="0.2">
      <c r="A21507" s="28"/>
    </row>
    <row r="21508" spans="1:1" x14ac:dyDescent="0.2">
      <c r="A21508" s="28"/>
    </row>
    <row r="21509" spans="1:1" x14ac:dyDescent="0.2">
      <c r="A21509" s="28"/>
    </row>
    <row r="21510" spans="1:1" x14ac:dyDescent="0.2">
      <c r="A21510" s="28"/>
    </row>
    <row r="21511" spans="1:1" x14ac:dyDescent="0.2">
      <c r="A21511" s="28"/>
    </row>
    <row r="21512" spans="1:1" x14ac:dyDescent="0.2">
      <c r="A21512" s="28"/>
    </row>
    <row r="21513" spans="1:1" x14ac:dyDescent="0.2">
      <c r="A21513" s="28"/>
    </row>
    <row r="21514" spans="1:1" x14ac:dyDescent="0.2">
      <c r="A21514" s="28"/>
    </row>
    <row r="21515" spans="1:1" x14ac:dyDescent="0.2">
      <c r="A21515" s="28"/>
    </row>
    <row r="21516" spans="1:1" x14ac:dyDescent="0.2">
      <c r="A21516" s="28"/>
    </row>
    <row r="21517" spans="1:1" x14ac:dyDescent="0.2">
      <c r="A21517" s="28"/>
    </row>
    <row r="21518" spans="1:1" x14ac:dyDescent="0.2">
      <c r="A21518" s="28"/>
    </row>
    <row r="21519" spans="1:1" x14ac:dyDescent="0.2">
      <c r="A21519" s="28"/>
    </row>
    <row r="21520" spans="1:1" x14ac:dyDescent="0.2">
      <c r="A21520" s="28"/>
    </row>
    <row r="21521" spans="1:1" x14ac:dyDescent="0.2">
      <c r="A21521" s="28"/>
    </row>
    <row r="21522" spans="1:1" x14ac:dyDescent="0.2">
      <c r="A21522" s="28"/>
    </row>
    <row r="21523" spans="1:1" x14ac:dyDescent="0.2">
      <c r="A21523" s="28"/>
    </row>
    <row r="21524" spans="1:1" x14ac:dyDescent="0.2">
      <c r="A21524" s="28"/>
    </row>
    <row r="21525" spans="1:1" x14ac:dyDescent="0.2">
      <c r="A21525" s="28"/>
    </row>
    <row r="21526" spans="1:1" x14ac:dyDescent="0.2">
      <c r="A21526" s="28"/>
    </row>
    <row r="21527" spans="1:1" x14ac:dyDescent="0.2">
      <c r="A21527" s="28"/>
    </row>
    <row r="21528" spans="1:1" x14ac:dyDescent="0.2">
      <c r="A21528" s="28"/>
    </row>
    <row r="21529" spans="1:1" x14ac:dyDescent="0.2">
      <c r="A21529" s="28"/>
    </row>
    <row r="21530" spans="1:1" x14ac:dyDescent="0.2">
      <c r="A21530" s="28"/>
    </row>
    <row r="21531" spans="1:1" x14ac:dyDescent="0.2">
      <c r="A21531" s="28"/>
    </row>
    <row r="21532" spans="1:1" x14ac:dyDescent="0.2">
      <c r="A21532" s="28"/>
    </row>
    <row r="21533" spans="1:1" x14ac:dyDescent="0.2">
      <c r="A21533" s="28"/>
    </row>
    <row r="21534" spans="1:1" x14ac:dyDescent="0.2">
      <c r="A21534" s="28"/>
    </row>
    <row r="21535" spans="1:1" x14ac:dyDescent="0.2">
      <c r="A21535" s="28"/>
    </row>
    <row r="21536" spans="1:1" x14ac:dyDescent="0.2">
      <c r="A21536" s="28"/>
    </row>
    <row r="21537" spans="1:1" x14ac:dyDescent="0.2">
      <c r="A21537" s="28"/>
    </row>
    <row r="21538" spans="1:1" x14ac:dyDescent="0.2">
      <c r="A21538" s="28"/>
    </row>
    <row r="21539" spans="1:1" x14ac:dyDescent="0.2">
      <c r="A21539" s="28"/>
    </row>
    <row r="21540" spans="1:1" x14ac:dyDescent="0.2">
      <c r="A21540" s="28"/>
    </row>
    <row r="21541" spans="1:1" x14ac:dyDescent="0.2">
      <c r="A21541" s="28"/>
    </row>
    <row r="21542" spans="1:1" x14ac:dyDescent="0.2">
      <c r="A21542" s="28"/>
    </row>
    <row r="21543" spans="1:1" x14ac:dyDescent="0.2">
      <c r="A21543" s="28"/>
    </row>
    <row r="21544" spans="1:1" x14ac:dyDescent="0.2">
      <c r="A21544" s="28"/>
    </row>
    <row r="21545" spans="1:1" x14ac:dyDescent="0.2">
      <c r="A21545" s="28"/>
    </row>
    <row r="21546" spans="1:1" x14ac:dyDescent="0.2">
      <c r="A21546" s="28"/>
    </row>
    <row r="21547" spans="1:1" x14ac:dyDescent="0.2">
      <c r="A21547" s="28"/>
    </row>
    <row r="21548" spans="1:1" x14ac:dyDescent="0.2">
      <c r="A21548" s="28"/>
    </row>
    <row r="21549" spans="1:1" x14ac:dyDescent="0.2">
      <c r="A21549" s="28"/>
    </row>
    <row r="21550" spans="1:1" x14ac:dyDescent="0.2">
      <c r="A21550" s="28"/>
    </row>
    <row r="21551" spans="1:1" x14ac:dyDescent="0.2">
      <c r="A21551" s="28"/>
    </row>
    <row r="21552" spans="1:1" x14ac:dyDescent="0.2">
      <c r="A21552" s="28"/>
    </row>
    <row r="21553" spans="1:1" x14ac:dyDescent="0.2">
      <c r="A21553" s="28"/>
    </row>
    <row r="21554" spans="1:1" x14ac:dyDescent="0.2">
      <c r="A21554" s="28"/>
    </row>
    <row r="21555" spans="1:1" x14ac:dyDescent="0.2">
      <c r="A21555" s="28"/>
    </row>
    <row r="21556" spans="1:1" x14ac:dyDescent="0.2">
      <c r="A21556" s="28"/>
    </row>
    <row r="21557" spans="1:1" x14ac:dyDescent="0.2">
      <c r="A21557" s="28"/>
    </row>
    <row r="21558" spans="1:1" x14ac:dyDescent="0.2">
      <c r="A21558" s="28"/>
    </row>
    <row r="21559" spans="1:1" x14ac:dyDescent="0.2">
      <c r="A21559" s="28"/>
    </row>
    <row r="21560" spans="1:1" x14ac:dyDescent="0.2">
      <c r="A21560" s="28"/>
    </row>
    <row r="21561" spans="1:1" x14ac:dyDescent="0.2">
      <c r="A21561" s="28"/>
    </row>
    <row r="21562" spans="1:1" x14ac:dyDescent="0.2">
      <c r="A21562" s="28"/>
    </row>
    <row r="21563" spans="1:1" x14ac:dyDescent="0.2">
      <c r="A21563" s="28"/>
    </row>
    <row r="21564" spans="1:1" x14ac:dyDescent="0.2">
      <c r="A21564" s="28"/>
    </row>
    <row r="21565" spans="1:1" x14ac:dyDescent="0.2">
      <c r="A21565" s="28"/>
    </row>
    <row r="21566" spans="1:1" x14ac:dyDescent="0.2">
      <c r="A21566" s="28"/>
    </row>
    <row r="21567" spans="1:1" x14ac:dyDescent="0.2">
      <c r="A21567" s="28"/>
    </row>
    <row r="21568" spans="1:1" x14ac:dyDescent="0.2">
      <c r="A21568" s="28"/>
    </row>
    <row r="21569" spans="1:1" x14ac:dyDescent="0.2">
      <c r="A21569" s="28"/>
    </row>
    <row r="21570" spans="1:1" x14ac:dyDescent="0.2">
      <c r="A21570" s="28"/>
    </row>
    <row r="21571" spans="1:1" x14ac:dyDescent="0.2">
      <c r="A21571" s="28"/>
    </row>
    <row r="21572" spans="1:1" x14ac:dyDescent="0.2">
      <c r="A21572" s="28"/>
    </row>
    <row r="21573" spans="1:1" x14ac:dyDescent="0.2">
      <c r="A21573" s="28"/>
    </row>
    <row r="21574" spans="1:1" x14ac:dyDescent="0.2">
      <c r="A21574" s="28"/>
    </row>
    <row r="21575" spans="1:1" x14ac:dyDescent="0.2">
      <c r="A21575" s="28"/>
    </row>
    <row r="21576" spans="1:1" x14ac:dyDescent="0.2">
      <c r="A21576" s="28"/>
    </row>
    <row r="21577" spans="1:1" x14ac:dyDescent="0.2">
      <c r="A21577" s="28"/>
    </row>
    <row r="21578" spans="1:1" x14ac:dyDescent="0.2">
      <c r="A21578" s="28"/>
    </row>
    <row r="21579" spans="1:1" x14ac:dyDescent="0.2">
      <c r="A21579" s="28"/>
    </row>
    <row r="21580" spans="1:1" x14ac:dyDescent="0.2">
      <c r="A21580" s="28"/>
    </row>
    <row r="21581" spans="1:1" x14ac:dyDescent="0.2">
      <c r="A21581" s="28"/>
    </row>
    <row r="21582" spans="1:1" x14ac:dyDescent="0.2">
      <c r="A21582" s="28"/>
    </row>
    <row r="21583" spans="1:1" x14ac:dyDescent="0.2">
      <c r="A21583" s="28"/>
    </row>
    <row r="21584" spans="1:1" x14ac:dyDescent="0.2">
      <c r="A21584" s="28"/>
    </row>
    <row r="21585" spans="1:1" x14ac:dyDescent="0.2">
      <c r="A21585" s="28"/>
    </row>
    <row r="21586" spans="1:1" x14ac:dyDescent="0.2">
      <c r="A21586" s="28"/>
    </row>
    <row r="21587" spans="1:1" x14ac:dyDescent="0.2">
      <c r="A21587" s="28"/>
    </row>
    <row r="21588" spans="1:1" x14ac:dyDescent="0.2">
      <c r="A21588" s="28"/>
    </row>
    <row r="21589" spans="1:1" x14ac:dyDescent="0.2">
      <c r="A21589" s="28"/>
    </row>
    <row r="21590" spans="1:1" x14ac:dyDescent="0.2">
      <c r="A21590" s="28"/>
    </row>
    <row r="21591" spans="1:1" x14ac:dyDescent="0.2">
      <c r="A21591" s="28"/>
    </row>
    <row r="21592" spans="1:1" x14ac:dyDescent="0.2">
      <c r="A21592" s="28"/>
    </row>
    <row r="21593" spans="1:1" x14ac:dyDescent="0.2">
      <c r="A21593" s="28"/>
    </row>
    <row r="21594" spans="1:1" x14ac:dyDescent="0.2">
      <c r="A21594" s="28"/>
    </row>
    <row r="21595" spans="1:1" x14ac:dyDescent="0.2">
      <c r="A21595" s="28"/>
    </row>
    <row r="21596" spans="1:1" x14ac:dyDescent="0.2">
      <c r="A21596" s="28"/>
    </row>
    <row r="21597" spans="1:1" x14ac:dyDescent="0.2">
      <c r="A21597" s="28"/>
    </row>
    <row r="21598" spans="1:1" x14ac:dyDescent="0.2">
      <c r="A21598" s="28"/>
    </row>
    <row r="21599" spans="1:1" x14ac:dyDescent="0.2">
      <c r="A21599" s="28"/>
    </row>
    <row r="21600" spans="1:1" x14ac:dyDescent="0.2">
      <c r="A21600" s="28"/>
    </row>
    <row r="21601" spans="1:1" x14ac:dyDescent="0.2">
      <c r="A21601" s="28"/>
    </row>
    <row r="21602" spans="1:1" x14ac:dyDescent="0.2">
      <c r="A21602" s="28"/>
    </row>
    <row r="21603" spans="1:1" x14ac:dyDescent="0.2">
      <c r="A21603" s="28"/>
    </row>
    <row r="21604" spans="1:1" x14ac:dyDescent="0.2">
      <c r="A21604" s="28"/>
    </row>
    <row r="21605" spans="1:1" x14ac:dyDescent="0.2">
      <c r="A21605" s="28"/>
    </row>
    <row r="21606" spans="1:1" x14ac:dyDescent="0.2">
      <c r="A21606" s="28"/>
    </row>
    <row r="21607" spans="1:1" x14ac:dyDescent="0.2">
      <c r="A21607" s="28"/>
    </row>
    <row r="21608" spans="1:1" x14ac:dyDescent="0.2">
      <c r="A21608" s="28"/>
    </row>
    <row r="21609" spans="1:1" x14ac:dyDescent="0.2">
      <c r="A21609" s="28"/>
    </row>
    <row r="21610" spans="1:1" x14ac:dyDescent="0.2">
      <c r="A21610" s="28"/>
    </row>
    <row r="21611" spans="1:1" x14ac:dyDescent="0.2">
      <c r="A21611" s="28"/>
    </row>
    <row r="21612" spans="1:1" x14ac:dyDescent="0.2">
      <c r="A21612" s="28"/>
    </row>
    <row r="21613" spans="1:1" x14ac:dyDescent="0.2">
      <c r="A21613" s="28"/>
    </row>
    <row r="21614" spans="1:1" x14ac:dyDescent="0.2">
      <c r="A21614" s="28"/>
    </row>
    <row r="21615" spans="1:1" x14ac:dyDescent="0.2">
      <c r="A21615" s="28"/>
    </row>
    <row r="21616" spans="1:1" x14ac:dyDescent="0.2">
      <c r="A21616" s="28"/>
    </row>
    <row r="21617" spans="1:1" x14ac:dyDescent="0.2">
      <c r="A21617" s="28"/>
    </row>
    <row r="21618" spans="1:1" x14ac:dyDescent="0.2">
      <c r="A21618" s="28"/>
    </row>
    <row r="21619" spans="1:1" x14ac:dyDescent="0.2">
      <c r="A21619" s="28"/>
    </row>
    <row r="21620" spans="1:1" x14ac:dyDescent="0.2">
      <c r="A21620" s="28"/>
    </row>
    <row r="21621" spans="1:1" x14ac:dyDescent="0.2">
      <c r="A21621" s="28"/>
    </row>
    <row r="21622" spans="1:1" x14ac:dyDescent="0.2">
      <c r="A21622" s="28"/>
    </row>
    <row r="21623" spans="1:1" x14ac:dyDescent="0.2">
      <c r="A21623" s="28"/>
    </row>
    <row r="21624" spans="1:1" x14ac:dyDescent="0.2">
      <c r="A21624" s="28"/>
    </row>
    <row r="21625" spans="1:1" x14ac:dyDescent="0.2">
      <c r="A21625" s="28"/>
    </row>
    <row r="21626" spans="1:1" x14ac:dyDescent="0.2">
      <c r="A21626" s="28"/>
    </row>
    <row r="21627" spans="1:1" x14ac:dyDescent="0.2">
      <c r="A21627" s="28"/>
    </row>
    <row r="21628" spans="1:1" x14ac:dyDescent="0.2">
      <c r="A21628" s="28"/>
    </row>
    <row r="21629" spans="1:1" x14ac:dyDescent="0.2">
      <c r="A21629" s="28"/>
    </row>
    <row r="21630" spans="1:1" x14ac:dyDescent="0.2">
      <c r="A21630" s="28"/>
    </row>
    <row r="21631" spans="1:1" x14ac:dyDescent="0.2">
      <c r="A21631" s="28"/>
    </row>
    <row r="21632" spans="1:1" x14ac:dyDescent="0.2">
      <c r="A21632" s="28"/>
    </row>
    <row r="21633" spans="1:1" x14ac:dyDescent="0.2">
      <c r="A21633" s="28"/>
    </row>
    <row r="21634" spans="1:1" x14ac:dyDescent="0.2">
      <c r="A21634" s="28"/>
    </row>
    <row r="21635" spans="1:1" x14ac:dyDescent="0.2">
      <c r="A21635" s="28"/>
    </row>
    <row r="21636" spans="1:1" x14ac:dyDescent="0.2">
      <c r="A21636" s="28"/>
    </row>
    <row r="21637" spans="1:1" x14ac:dyDescent="0.2">
      <c r="A21637" s="28"/>
    </row>
    <row r="21638" spans="1:1" x14ac:dyDescent="0.2">
      <c r="A21638" s="28"/>
    </row>
    <row r="21639" spans="1:1" x14ac:dyDescent="0.2">
      <c r="A21639" s="28"/>
    </row>
    <row r="21640" spans="1:1" x14ac:dyDescent="0.2">
      <c r="A21640" s="28"/>
    </row>
    <row r="21641" spans="1:1" x14ac:dyDescent="0.2">
      <c r="A21641" s="28"/>
    </row>
    <row r="21642" spans="1:1" x14ac:dyDescent="0.2">
      <c r="A21642" s="28"/>
    </row>
    <row r="21643" spans="1:1" x14ac:dyDescent="0.2">
      <c r="A21643" s="28"/>
    </row>
    <row r="21644" spans="1:1" x14ac:dyDescent="0.2">
      <c r="A21644" s="28"/>
    </row>
    <row r="21645" spans="1:1" x14ac:dyDescent="0.2">
      <c r="A21645" s="28"/>
    </row>
    <row r="21646" spans="1:1" x14ac:dyDescent="0.2">
      <c r="A21646" s="28"/>
    </row>
    <row r="21647" spans="1:1" x14ac:dyDescent="0.2">
      <c r="A21647" s="28"/>
    </row>
    <row r="21648" spans="1:1" x14ac:dyDescent="0.2">
      <c r="A21648" s="28"/>
    </row>
    <row r="21649" spans="1:1" x14ac:dyDescent="0.2">
      <c r="A21649" s="28"/>
    </row>
    <row r="21650" spans="1:1" x14ac:dyDescent="0.2">
      <c r="A21650" s="28"/>
    </row>
    <row r="21651" spans="1:1" x14ac:dyDescent="0.2">
      <c r="A21651" s="28"/>
    </row>
    <row r="21652" spans="1:1" x14ac:dyDescent="0.2">
      <c r="A21652" s="28"/>
    </row>
    <row r="21653" spans="1:1" x14ac:dyDescent="0.2">
      <c r="A21653" s="28"/>
    </row>
    <row r="21654" spans="1:1" x14ac:dyDescent="0.2">
      <c r="A21654" s="28"/>
    </row>
    <row r="21655" spans="1:1" x14ac:dyDescent="0.2">
      <c r="A21655" s="28"/>
    </row>
    <row r="21656" spans="1:1" x14ac:dyDescent="0.2">
      <c r="A21656" s="28"/>
    </row>
    <row r="21657" spans="1:1" x14ac:dyDescent="0.2">
      <c r="A21657" s="28"/>
    </row>
    <row r="21658" spans="1:1" x14ac:dyDescent="0.2">
      <c r="A21658" s="28"/>
    </row>
    <row r="21659" spans="1:1" x14ac:dyDescent="0.2">
      <c r="A21659" s="28"/>
    </row>
    <row r="21660" spans="1:1" x14ac:dyDescent="0.2">
      <c r="A21660" s="28"/>
    </row>
    <row r="21661" spans="1:1" x14ac:dyDescent="0.2">
      <c r="A21661" s="28"/>
    </row>
    <row r="21662" spans="1:1" x14ac:dyDescent="0.2">
      <c r="A21662" s="28"/>
    </row>
    <row r="21663" spans="1:1" x14ac:dyDescent="0.2">
      <c r="A21663" s="28"/>
    </row>
    <row r="21664" spans="1:1" x14ac:dyDescent="0.2">
      <c r="A21664" s="28"/>
    </row>
    <row r="21665" spans="1:1" x14ac:dyDescent="0.2">
      <c r="A21665" s="28"/>
    </row>
    <row r="21666" spans="1:1" x14ac:dyDescent="0.2">
      <c r="A21666" s="28"/>
    </row>
    <row r="21667" spans="1:1" x14ac:dyDescent="0.2">
      <c r="A21667" s="28"/>
    </row>
    <row r="21668" spans="1:1" x14ac:dyDescent="0.2">
      <c r="A21668" s="28"/>
    </row>
    <row r="21669" spans="1:1" x14ac:dyDescent="0.2">
      <c r="A21669" s="28"/>
    </row>
    <row r="21670" spans="1:1" x14ac:dyDescent="0.2">
      <c r="A21670" s="28"/>
    </row>
    <row r="21671" spans="1:1" x14ac:dyDescent="0.2">
      <c r="A21671" s="28"/>
    </row>
    <row r="21672" spans="1:1" x14ac:dyDescent="0.2">
      <c r="A21672" s="28"/>
    </row>
    <row r="21673" spans="1:1" x14ac:dyDescent="0.2">
      <c r="A21673" s="28"/>
    </row>
    <row r="21674" spans="1:1" x14ac:dyDescent="0.2">
      <c r="A21674" s="28"/>
    </row>
    <row r="21675" spans="1:1" x14ac:dyDescent="0.2">
      <c r="A21675" s="28"/>
    </row>
    <row r="21676" spans="1:1" x14ac:dyDescent="0.2">
      <c r="A21676" s="28"/>
    </row>
    <row r="21677" spans="1:1" x14ac:dyDescent="0.2">
      <c r="A21677" s="28"/>
    </row>
    <row r="21678" spans="1:1" x14ac:dyDescent="0.2">
      <c r="A21678" s="28"/>
    </row>
    <row r="21679" spans="1:1" x14ac:dyDescent="0.2">
      <c r="A21679" s="28"/>
    </row>
    <row r="21680" spans="1:1" x14ac:dyDescent="0.2">
      <c r="A21680" s="28"/>
    </row>
    <row r="21681" spans="1:1" x14ac:dyDescent="0.2">
      <c r="A21681" s="28"/>
    </row>
    <row r="21682" spans="1:1" x14ac:dyDescent="0.2">
      <c r="A21682" s="28"/>
    </row>
    <row r="21683" spans="1:1" x14ac:dyDescent="0.2">
      <c r="A21683" s="28"/>
    </row>
    <row r="21684" spans="1:1" x14ac:dyDescent="0.2">
      <c r="A21684" s="28"/>
    </row>
    <row r="21685" spans="1:1" x14ac:dyDescent="0.2">
      <c r="A21685" s="28"/>
    </row>
    <row r="21686" spans="1:1" x14ac:dyDescent="0.2">
      <c r="A21686" s="28"/>
    </row>
    <row r="21687" spans="1:1" x14ac:dyDescent="0.2">
      <c r="A21687" s="28"/>
    </row>
    <row r="21688" spans="1:1" x14ac:dyDescent="0.2">
      <c r="A21688" s="28"/>
    </row>
    <row r="21689" spans="1:1" x14ac:dyDescent="0.2">
      <c r="A21689" s="28"/>
    </row>
    <row r="21690" spans="1:1" x14ac:dyDescent="0.2">
      <c r="A21690" s="28"/>
    </row>
    <row r="21691" spans="1:1" x14ac:dyDescent="0.2">
      <c r="A21691" s="28"/>
    </row>
    <row r="21692" spans="1:1" x14ac:dyDescent="0.2">
      <c r="A21692" s="28"/>
    </row>
    <row r="21693" spans="1:1" x14ac:dyDescent="0.2">
      <c r="A21693" s="28"/>
    </row>
    <row r="21694" spans="1:1" x14ac:dyDescent="0.2">
      <c r="A21694" s="28"/>
    </row>
    <row r="21695" spans="1:1" x14ac:dyDescent="0.2">
      <c r="A21695" s="28"/>
    </row>
    <row r="21696" spans="1:1" x14ac:dyDescent="0.2">
      <c r="A21696" s="28"/>
    </row>
    <row r="21697" spans="1:1" x14ac:dyDescent="0.2">
      <c r="A21697" s="28"/>
    </row>
    <row r="21698" spans="1:1" x14ac:dyDescent="0.2">
      <c r="A21698" s="28"/>
    </row>
    <row r="21699" spans="1:1" x14ac:dyDescent="0.2">
      <c r="A21699" s="28"/>
    </row>
    <row r="21700" spans="1:1" x14ac:dyDescent="0.2">
      <c r="A21700" s="28"/>
    </row>
    <row r="21701" spans="1:1" x14ac:dyDescent="0.2">
      <c r="A21701" s="28"/>
    </row>
    <row r="21702" spans="1:1" x14ac:dyDescent="0.2">
      <c r="A21702" s="28"/>
    </row>
    <row r="21703" spans="1:1" x14ac:dyDescent="0.2">
      <c r="A21703" s="28"/>
    </row>
    <row r="21704" spans="1:1" x14ac:dyDescent="0.2">
      <c r="A21704" s="28"/>
    </row>
    <row r="21705" spans="1:1" x14ac:dyDescent="0.2">
      <c r="A21705" s="28"/>
    </row>
    <row r="21706" spans="1:1" x14ac:dyDescent="0.2">
      <c r="A21706" s="28"/>
    </row>
    <row r="21707" spans="1:1" x14ac:dyDescent="0.2">
      <c r="A21707" s="28"/>
    </row>
    <row r="21708" spans="1:1" x14ac:dyDescent="0.2">
      <c r="A21708" s="28"/>
    </row>
    <row r="21709" spans="1:1" x14ac:dyDescent="0.2">
      <c r="A21709" s="28"/>
    </row>
    <row r="21710" spans="1:1" x14ac:dyDescent="0.2">
      <c r="A21710" s="28"/>
    </row>
    <row r="21711" spans="1:1" x14ac:dyDescent="0.2">
      <c r="A21711" s="28"/>
    </row>
    <row r="21712" spans="1:1" x14ac:dyDescent="0.2">
      <c r="A21712" s="28"/>
    </row>
    <row r="21713" spans="1:1" x14ac:dyDescent="0.2">
      <c r="A21713" s="28"/>
    </row>
    <row r="21714" spans="1:1" x14ac:dyDescent="0.2">
      <c r="A21714" s="28"/>
    </row>
    <row r="21715" spans="1:1" x14ac:dyDescent="0.2">
      <c r="A21715" s="28"/>
    </row>
    <row r="21716" spans="1:1" x14ac:dyDescent="0.2">
      <c r="A21716" s="28"/>
    </row>
    <row r="21717" spans="1:1" x14ac:dyDescent="0.2">
      <c r="A21717" s="28"/>
    </row>
    <row r="21718" spans="1:1" x14ac:dyDescent="0.2">
      <c r="A21718" s="28"/>
    </row>
    <row r="21719" spans="1:1" x14ac:dyDescent="0.2">
      <c r="A21719" s="28"/>
    </row>
    <row r="21720" spans="1:1" x14ac:dyDescent="0.2">
      <c r="A21720" s="28"/>
    </row>
    <row r="21721" spans="1:1" x14ac:dyDescent="0.2">
      <c r="A21721" s="28"/>
    </row>
    <row r="21722" spans="1:1" x14ac:dyDescent="0.2">
      <c r="A21722" s="28"/>
    </row>
    <row r="21723" spans="1:1" x14ac:dyDescent="0.2">
      <c r="A21723" s="28"/>
    </row>
    <row r="21724" spans="1:1" x14ac:dyDescent="0.2">
      <c r="A21724" s="28"/>
    </row>
    <row r="21725" spans="1:1" x14ac:dyDescent="0.2">
      <c r="A21725" s="28"/>
    </row>
    <row r="21726" spans="1:1" x14ac:dyDescent="0.2">
      <c r="A21726" s="28"/>
    </row>
    <row r="21727" spans="1:1" x14ac:dyDescent="0.2">
      <c r="A21727" s="28"/>
    </row>
    <row r="21728" spans="1:1" x14ac:dyDescent="0.2">
      <c r="A21728" s="28"/>
    </row>
    <row r="21729" spans="1:1" x14ac:dyDescent="0.2">
      <c r="A21729" s="28"/>
    </row>
    <row r="21730" spans="1:1" x14ac:dyDescent="0.2">
      <c r="A21730" s="28"/>
    </row>
    <row r="21731" spans="1:1" x14ac:dyDescent="0.2">
      <c r="A21731" s="28"/>
    </row>
    <row r="21732" spans="1:1" x14ac:dyDescent="0.2">
      <c r="A21732" s="28"/>
    </row>
    <row r="21733" spans="1:1" x14ac:dyDescent="0.2">
      <c r="A21733" s="28"/>
    </row>
    <row r="21734" spans="1:1" x14ac:dyDescent="0.2">
      <c r="A21734" s="28"/>
    </row>
    <row r="21735" spans="1:1" x14ac:dyDescent="0.2">
      <c r="A21735" s="28"/>
    </row>
    <row r="21736" spans="1:1" x14ac:dyDescent="0.2">
      <c r="A21736" s="28"/>
    </row>
    <row r="21737" spans="1:1" x14ac:dyDescent="0.2">
      <c r="A21737" s="28"/>
    </row>
    <row r="21738" spans="1:1" x14ac:dyDescent="0.2">
      <c r="A21738" s="28"/>
    </row>
    <row r="21739" spans="1:1" x14ac:dyDescent="0.2">
      <c r="A21739" s="28"/>
    </row>
    <row r="21740" spans="1:1" x14ac:dyDescent="0.2">
      <c r="A21740" s="28"/>
    </row>
    <row r="21741" spans="1:1" x14ac:dyDescent="0.2">
      <c r="A21741" s="28"/>
    </row>
    <row r="21742" spans="1:1" x14ac:dyDescent="0.2">
      <c r="A21742" s="28"/>
    </row>
    <row r="21743" spans="1:1" x14ac:dyDescent="0.2">
      <c r="A21743" s="28"/>
    </row>
    <row r="21744" spans="1:1" x14ac:dyDescent="0.2">
      <c r="A21744" s="28"/>
    </row>
    <row r="21745" spans="1:1" x14ac:dyDescent="0.2">
      <c r="A21745" s="28"/>
    </row>
    <row r="21746" spans="1:1" x14ac:dyDescent="0.2">
      <c r="A21746" s="28"/>
    </row>
    <row r="21747" spans="1:1" x14ac:dyDescent="0.2">
      <c r="A21747" s="28"/>
    </row>
    <row r="21748" spans="1:1" x14ac:dyDescent="0.2">
      <c r="A21748" s="28"/>
    </row>
    <row r="21749" spans="1:1" x14ac:dyDescent="0.2">
      <c r="A21749" s="28"/>
    </row>
    <row r="21750" spans="1:1" x14ac:dyDescent="0.2">
      <c r="A21750" s="28"/>
    </row>
    <row r="21751" spans="1:1" x14ac:dyDescent="0.2">
      <c r="A21751" s="28"/>
    </row>
    <row r="21752" spans="1:1" x14ac:dyDescent="0.2">
      <c r="A21752" s="28"/>
    </row>
    <row r="21753" spans="1:1" x14ac:dyDescent="0.2">
      <c r="A21753" s="28"/>
    </row>
    <row r="21754" spans="1:1" x14ac:dyDescent="0.2">
      <c r="A21754" s="28"/>
    </row>
    <row r="21755" spans="1:1" x14ac:dyDescent="0.2">
      <c r="A21755" s="28"/>
    </row>
    <row r="21756" spans="1:1" x14ac:dyDescent="0.2">
      <c r="A21756" s="28"/>
    </row>
    <row r="21757" spans="1:1" x14ac:dyDescent="0.2">
      <c r="A21757" s="28"/>
    </row>
    <row r="21758" spans="1:1" x14ac:dyDescent="0.2">
      <c r="A21758" s="28"/>
    </row>
    <row r="21759" spans="1:1" x14ac:dyDescent="0.2">
      <c r="A21759" s="28"/>
    </row>
    <row r="21760" spans="1:1" x14ac:dyDescent="0.2">
      <c r="A21760" s="28"/>
    </row>
    <row r="21761" spans="1:1" x14ac:dyDescent="0.2">
      <c r="A21761" s="28"/>
    </row>
    <row r="21762" spans="1:1" x14ac:dyDescent="0.2">
      <c r="A21762" s="28"/>
    </row>
    <row r="21763" spans="1:1" x14ac:dyDescent="0.2">
      <c r="A21763" s="28"/>
    </row>
    <row r="21764" spans="1:1" x14ac:dyDescent="0.2">
      <c r="A21764" s="28"/>
    </row>
    <row r="21765" spans="1:1" x14ac:dyDescent="0.2">
      <c r="A21765" s="28"/>
    </row>
    <row r="21766" spans="1:1" x14ac:dyDescent="0.2">
      <c r="A21766" s="28"/>
    </row>
    <row r="21767" spans="1:1" x14ac:dyDescent="0.2">
      <c r="A21767" s="28"/>
    </row>
    <row r="21768" spans="1:1" x14ac:dyDescent="0.2">
      <c r="A21768" s="28"/>
    </row>
    <row r="21769" spans="1:1" x14ac:dyDescent="0.2">
      <c r="A21769" s="28"/>
    </row>
    <row r="21770" spans="1:1" x14ac:dyDescent="0.2">
      <c r="A21770" s="28"/>
    </row>
    <row r="21771" spans="1:1" x14ac:dyDescent="0.2">
      <c r="A21771" s="28"/>
    </row>
    <row r="21772" spans="1:1" x14ac:dyDescent="0.2">
      <c r="A21772" s="28"/>
    </row>
    <row r="21773" spans="1:1" x14ac:dyDescent="0.2">
      <c r="A21773" s="28"/>
    </row>
    <row r="21774" spans="1:1" x14ac:dyDescent="0.2">
      <c r="A21774" s="28"/>
    </row>
    <row r="21775" spans="1:1" x14ac:dyDescent="0.2">
      <c r="A21775" s="28"/>
    </row>
    <row r="21776" spans="1:1" x14ac:dyDescent="0.2">
      <c r="A21776" s="28"/>
    </row>
    <row r="21777" spans="1:1" x14ac:dyDescent="0.2">
      <c r="A21777" s="28"/>
    </row>
    <row r="21778" spans="1:1" x14ac:dyDescent="0.2">
      <c r="A21778" s="28"/>
    </row>
    <row r="21779" spans="1:1" x14ac:dyDescent="0.2">
      <c r="A21779" s="28"/>
    </row>
    <row r="21780" spans="1:1" x14ac:dyDescent="0.2">
      <c r="A21780" s="28"/>
    </row>
    <row r="21781" spans="1:1" x14ac:dyDescent="0.2">
      <c r="A21781" s="28"/>
    </row>
    <row r="21782" spans="1:1" x14ac:dyDescent="0.2">
      <c r="A21782" s="28"/>
    </row>
    <row r="21783" spans="1:1" x14ac:dyDescent="0.2">
      <c r="A21783" s="28"/>
    </row>
    <row r="21784" spans="1:1" x14ac:dyDescent="0.2">
      <c r="A21784" s="28"/>
    </row>
    <row r="21785" spans="1:1" x14ac:dyDescent="0.2">
      <c r="A21785" s="28"/>
    </row>
    <row r="21786" spans="1:1" x14ac:dyDescent="0.2">
      <c r="A21786" s="28"/>
    </row>
    <row r="21787" spans="1:1" x14ac:dyDescent="0.2">
      <c r="A21787" s="28"/>
    </row>
    <row r="21788" spans="1:1" x14ac:dyDescent="0.2">
      <c r="A21788" s="28"/>
    </row>
    <row r="21789" spans="1:1" x14ac:dyDescent="0.2">
      <c r="A21789" s="28"/>
    </row>
    <row r="21790" spans="1:1" x14ac:dyDescent="0.2">
      <c r="A21790" s="28"/>
    </row>
    <row r="21791" spans="1:1" x14ac:dyDescent="0.2">
      <c r="A21791" s="28"/>
    </row>
    <row r="21792" spans="1:1" x14ac:dyDescent="0.2">
      <c r="A21792" s="28"/>
    </row>
    <row r="21793" spans="1:1" x14ac:dyDescent="0.2">
      <c r="A21793" s="28"/>
    </row>
    <row r="21794" spans="1:1" x14ac:dyDescent="0.2">
      <c r="A21794" s="28"/>
    </row>
    <row r="21795" spans="1:1" x14ac:dyDescent="0.2">
      <c r="A21795" s="28"/>
    </row>
    <row r="21796" spans="1:1" x14ac:dyDescent="0.2">
      <c r="A21796" s="28"/>
    </row>
    <row r="21797" spans="1:1" x14ac:dyDescent="0.2">
      <c r="A21797" s="28"/>
    </row>
    <row r="21798" spans="1:1" x14ac:dyDescent="0.2">
      <c r="A21798" s="28"/>
    </row>
    <row r="21799" spans="1:1" x14ac:dyDescent="0.2">
      <c r="A21799" s="28"/>
    </row>
    <row r="21800" spans="1:1" x14ac:dyDescent="0.2">
      <c r="A21800" s="28"/>
    </row>
    <row r="21801" spans="1:1" x14ac:dyDescent="0.2">
      <c r="A21801" s="28"/>
    </row>
    <row r="21802" spans="1:1" x14ac:dyDescent="0.2">
      <c r="A21802" s="28"/>
    </row>
    <row r="21803" spans="1:1" x14ac:dyDescent="0.2">
      <c r="A21803" s="28"/>
    </row>
    <row r="21804" spans="1:1" x14ac:dyDescent="0.2">
      <c r="A21804" s="28"/>
    </row>
    <row r="21805" spans="1:1" x14ac:dyDescent="0.2">
      <c r="A21805" s="28"/>
    </row>
    <row r="21806" spans="1:1" x14ac:dyDescent="0.2">
      <c r="A21806" s="28"/>
    </row>
    <row r="21807" spans="1:1" x14ac:dyDescent="0.2">
      <c r="A21807" s="28"/>
    </row>
    <row r="21808" spans="1:1" x14ac:dyDescent="0.2">
      <c r="A21808" s="28"/>
    </row>
    <row r="21809" spans="1:1" x14ac:dyDescent="0.2">
      <c r="A21809" s="28"/>
    </row>
    <row r="21810" spans="1:1" x14ac:dyDescent="0.2">
      <c r="A21810" s="28"/>
    </row>
    <row r="21811" spans="1:1" x14ac:dyDescent="0.2">
      <c r="A21811" s="28"/>
    </row>
    <row r="21812" spans="1:1" x14ac:dyDescent="0.2">
      <c r="A21812" s="28"/>
    </row>
    <row r="21813" spans="1:1" x14ac:dyDescent="0.2">
      <c r="A21813" s="28"/>
    </row>
    <row r="21814" spans="1:1" x14ac:dyDescent="0.2">
      <c r="A21814" s="28"/>
    </row>
    <row r="21815" spans="1:1" x14ac:dyDescent="0.2">
      <c r="A21815" s="28"/>
    </row>
    <row r="21816" spans="1:1" x14ac:dyDescent="0.2">
      <c r="A21816" s="28"/>
    </row>
    <row r="21817" spans="1:1" x14ac:dyDescent="0.2">
      <c r="A21817" s="28"/>
    </row>
    <row r="21818" spans="1:1" x14ac:dyDescent="0.2">
      <c r="A21818" s="28"/>
    </row>
    <row r="21819" spans="1:1" x14ac:dyDescent="0.2">
      <c r="A21819" s="28"/>
    </row>
    <row r="21820" spans="1:1" x14ac:dyDescent="0.2">
      <c r="A21820" s="28"/>
    </row>
    <row r="21821" spans="1:1" x14ac:dyDescent="0.2">
      <c r="A21821" s="28"/>
    </row>
    <row r="21822" spans="1:1" x14ac:dyDescent="0.2">
      <c r="A21822" s="28"/>
    </row>
    <row r="21823" spans="1:1" x14ac:dyDescent="0.2">
      <c r="A21823" s="28"/>
    </row>
    <row r="21824" spans="1:1" x14ac:dyDescent="0.2">
      <c r="A21824" s="28"/>
    </row>
    <row r="21825" spans="1:1" x14ac:dyDescent="0.2">
      <c r="A21825" s="28"/>
    </row>
    <row r="21826" spans="1:1" x14ac:dyDescent="0.2">
      <c r="A21826" s="28"/>
    </row>
    <row r="21827" spans="1:1" x14ac:dyDescent="0.2">
      <c r="A21827" s="28"/>
    </row>
    <row r="21828" spans="1:1" x14ac:dyDescent="0.2">
      <c r="A21828" s="28"/>
    </row>
    <row r="21829" spans="1:1" x14ac:dyDescent="0.2">
      <c r="A21829" s="28"/>
    </row>
    <row r="21830" spans="1:1" x14ac:dyDescent="0.2">
      <c r="A21830" s="28"/>
    </row>
    <row r="21831" spans="1:1" x14ac:dyDescent="0.2">
      <c r="A21831" s="28"/>
    </row>
    <row r="21832" spans="1:1" x14ac:dyDescent="0.2">
      <c r="A21832" s="28"/>
    </row>
    <row r="21833" spans="1:1" x14ac:dyDescent="0.2">
      <c r="A21833" s="28"/>
    </row>
    <row r="21834" spans="1:1" x14ac:dyDescent="0.2">
      <c r="A21834" s="28"/>
    </row>
    <row r="21835" spans="1:1" x14ac:dyDescent="0.2">
      <c r="A21835" s="28"/>
    </row>
    <row r="21836" spans="1:1" x14ac:dyDescent="0.2">
      <c r="A21836" s="28"/>
    </row>
    <row r="21837" spans="1:1" x14ac:dyDescent="0.2">
      <c r="A21837" s="28"/>
    </row>
    <row r="21838" spans="1:1" x14ac:dyDescent="0.2">
      <c r="A21838" s="28"/>
    </row>
    <row r="21839" spans="1:1" x14ac:dyDescent="0.2">
      <c r="A21839" s="28"/>
    </row>
    <row r="21840" spans="1:1" x14ac:dyDescent="0.2">
      <c r="A21840" s="28"/>
    </row>
    <row r="21841" spans="1:1" x14ac:dyDescent="0.2">
      <c r="A21841" s="28"/>
    </row>
    <row r="21842" spans="1:1" x14ac:dyDescent="0.2">
      <c r="A21842" s="28"/>
    </row>
    <row r="21843" spans="1:1" x14ac:dyDescent="0.2">
      <c r="A21843" s="28"/>
    </row>
    <row r="21844" spans="1:1" x14ac:dyDescent="0.2">
      <c r="A21844" s="28"/>
    </row>
    <row r="21845" spans="1:1" x14ac:dyDescent="0.2">
      <c r="A21845" s="28"/>
    </row>
    <row r="21846" spans="1:1" x14ac:dyDescent="0.2">
      <c r="A21846" s="28"/>
    </row>
    <row r="21847" spans="1:1" x14ac:dyDescent="0.2">
      <c r="A21847" s="28"/>
    </row>
    <row r="21848" spans="1:1" x14ac:dyDescent="0.2">
      <c r="A21848" s="28"/>
    </row>
    <row r="21849" spans="1:1" x14ac:dyDescent="0.2">
      <c r="A21849" s="28"/>
    </row>
    <row r="21850" spans="1:1" x14ac:dyDescent="0.2">
      <c r="A21850" s="28"/>
    </row>
    <row r="21851" spans="1:1" x14ac:dyDescent="0.2">
      <c r="A21851" s="28"/>
    </row>
    <row r="21852" spans="1:1" x14ac:dyDescent="0.2">
      <c r="A21852" s="28"/>
    </row>
    <row r="21853" spans="1:1" x14ac:dyDescent="0.2">
      <c r="A21853" s="28"/>
    </row>
    <row r="21854" spans="1:1" x14ac:dyDescent="0.2">
      <c r="A21854" s="28"/>
    </row>
    <row r="21855" spans="1:1" x14ac:dyDescent="0.2">
      <c r="A21855" s="28"/>
    </row>
    <row r="21856" spans="1:1" x14ac:dyDescent="0.2">
      <c r="A21856" s="28"/>
    </row>
    <row r="21857" spans="1:1" x14ac:dyDescent="0.2">
      <c r="A21857" s="28"/>
    </row>
    <row r="21858" spans="1:1" x14ac:dyDescent="0.2">
      <c r="A21858" s="28"/>
    </row>
    <row r="21859" spans="1:1" x14ac:dyDescent="0.2">
      <c r="A21859" s="28"/>
    </row>
    <row r="21860" spans="1:1" x14ac:dyDescent="0.2">
      <c r="A21860" s="28"/>
    </row>
    <row r="21861" spans="1:1" x14ac:dyDescent="0.2">
      <c r="A21861" s="28"/>
    </row>
    <row r="21862" spans="1:1" x14ac:dyDescent="0.2">
      <c r="A21862" s="28"/>
    </row>
    <row r="21863" spans="1:1" x14ac:dyDescent="0.2">
      <c r="A21863" s="28"/>
    </row>
    <row r="21864" spans="1:1" x14ac:dyDescent="0.2">
      <c r="A21864" s="28"/>
    </row>
    <row r="21865" spans="1:1" x14ac:dyDescent="0.2">
      <c r="A21865" s="28"/>
    </row>
    <row r="21866" spans="1:1" x14ac:dyDescent="0.2">
      <c r="A21866" s="28"/>
    </row>
    <row r="21867" spans="1:1" x14ac:dyDescent="0.2">
      <c r="A21867" s="28"/>
    </row>
    <row r="21868" spans="1:1" x14ac:dyDescent="0.2">
      <c r="A21868" s="28"/>
    </row>
    <row r="21869" spans="1:1" x14ac:dyDescent="0.2">
      <c r="A21869" s="28"/>
    </row>
    <row r="21870" spans="1:1" x14ac:dyDescent="0.2">
      <c r="A21870" s="28"/>
    </row>
    <row r="21871" spans="1:1" x14ac:dyDescent="0.2">
      <c r="A21871" s="28"/>
    </row>
    <row r="21872" spans="1:1" x14ac:dyDescent="0.2">
      <c r="A21872" s="28"/>
    </row>
    <row r="21873" spans="1:1" x14ac:dyDescent="0.2">
      <c r="A21873" s="28"/>
    </row>
    <row r="21874" spans="1:1" x14ac:dyDescent="0.2">
      <c r="A21874" s="28"/>
    </row>
    <row r="21875" spans="1:1" x14ac:dyDescent="0.2">
      <c r="A21875" s="28"/>
    </row>
    <row r="21876" spans="1:1" x14ac:dyDescent="0.2">
      <c r="A21876" s="28"/>
    </row>
    <row r="21877" spans="1:1" x14ac:dyDescent="0.2">
      <c r="A21877" s="28"/>
    </row>
    <row r="21878" spans="1:1" x14ac:dyDescent="0.2">
      <c r="A21878" s="28"/>
    </row>
    <row r="21879" spans="1:1" x14ac:dyDescent="0.2">
      <c r="A21879" s="28"/>
    </row>
    <row r="21880" spans="1:1" x14ac:dyDescent="0.2">
      <c r="A21880" s="28"/>
    </row>
    <row r="21881" spans="1:1" x14ac:dyDescent="0.2">
      <c r="A21881" s="28"/>
    </row>
    <row r="21882" spans="1:1" x14ac:dyDescent="0.2">
      <c r="A21882" s="28"/>
    </row>
    <row r="21883" spans="1:1" x14ac:dyDescent="0.2">
      <c r="A21883" s="28"/>
    </row>
    <row r="21884" spans="1:1" x14ac:dyDescent="0.2">
      <c r="A21884" s="28"/>
    </row>
    <row r="21885" spans="1:1" x14ac:dyDescent="0.2">
      <c r="A21885" s="28"/>
    </row>
    <row r="21886" spans="1:1" x14ac:dyDescent="0.2">
      <c r="A21886" s="28"/>
    </row>
    <row r="21887" spans="1:1" x14ac:dyDescent="0.2">
      <c r="A21887" s="28"/>
    </row>
    <row r="21888" spans="1:1" x14ac:dyDescent="0.2">
      <c r="A21888" s="28"/>
    </row>
    <row r="21889" spans="1:1" x14ac:dyDescent="0.2">
      <c r="A21889" s="28"/>
    </row>
    <row r="21890" spans="1:1" x14ac:dyDescent="0.2">
      <c r="A21890" s="28"/>
    </row>
    <row r="21891" spans="1:1" x14ac:dyDescent="0.2">
      <c r="A21891" s="28"/>
    </row>
    <row r="21892" spans="1:1" x14ac:dyDescent="0.2">
      <c r="A21892" s="28"/>
    </row>
    <row r="21893" spans="1:1" x14ac:dyDescent="0.2">
      <c r="A21893" s="28"/>
    </row>
    <row r="21894" spans="1:1" x14ac:dyDescent="0.2">
      <c r="A21894" s="28"/>
    </row>
    <row r="21895" spans="1:1" x14ac:dyDescent="0.2">
      <c r="A21895" s="28"/>
    </row>
    <row r="21896" spans="1:1" x14ac:dyDescent="0.2">
      <c r="A21896" s="28"/>
    </row>
    <row r="21897" spans="1:1" x14ac:dyDescent="0.2">
      <c r="A21897" s="28"/>
    </row>
    <row r="21898" spans="1:1" x14ac:dyDescent="0.2">
      <c r="A21898" s="28"/>
    </row>
    <row r="21899" spans="1:1" x14ac:dyDescent="0.2">
      <c r="A21899" s="28"/>
    </row>
    <row r="21900" spans="1:1" x14ac:dyDescent="0.2">
      <c r="A21900" s="28"/>
    </row>
    <row r="21901" spans="1:1" x14ac:dyDescent="0.2">
      <c r="A21901" s="28"/>
    </row>
    <row r="21902" spans="1:1" x14ac:dyDescent="0.2">
      <c r="A21902" s="28"/>
    </row>
    <row r="21903" spans="1:1" x14ac:dyDescent="0.2">
      <c r="A21903" s="28"/>
    </row>
    <row r="21904" spans="1:1" x14ac:dyDescent="0.2">
      <c r="A21904" s="28"/>
    </row>
    <row r="21905" spans="1:1" x14ac:dyDescent="0.2">
      <c r="A21905" s="28"/>
    </row>
    <row r="21906" spans="1:1" x14ac:dyDescent="0.2">
      <c r="A21906" s="28"/>
    </row>
    <row r="21907" spans="1:1" x14ac:dyDescent="0.2">
      <c r="A21907" s="28"/>
    </row>
    <row r="21908" spans="1:1" x14ac:dyDescent="0.2">
      <c r="A21908" s="28"/>
    </row>
    <row r="21909" spans="1:1" x14ac:dyDescent="0.2">
      <c r="A21909" s="28"/>
    </row>
    <row r="21910" spans="1:1" x14ac:dyDescent="0.2">
      <c r="A21910" s="28"/>
    </row>
    <row r="21911" spans="1:1" x14ac:dyDescent="0.2">
      <c r="A21911" s="28"/>
    </row>
    <row r="21912" spans="1:1" x14ac:dyDescent="0.2">
      <c r="A21912" s="28"/>
    </row>
    <row r="21913" spans="1:1" x14ac:dyDescent="0.2">
      <c r="A21913" s="28"/>
    </row>
    <row r="21914" spans="1:1" x14ac:dyDescent="0.2">
      <c r="A21914" s="28"/>
    </row>
    <row r="21915" spans="1:1" x14ac:dyDescent="0.2">
      <c r="A21915" s="28"/>
    </row>
    <row r="21916" spans="1:1" x14ac:dyDescent="0.2">
      <c r="A21916" s="28"/>
    </row>
    <row r="21917" spans="1:1" x14ac:dyDescent="0.2">
      <c r="A21917" s="28"/>
    </row>
    <row r="21918" spans="1:1" x14ac:dyDescent="0.2">
      <c r="A21918" s="28"/>
    </row>
    <row r="21919" spans="1:1" x14ac:dyDescent="0.2">
      <c r="A21919" s="28"/>
    </row>
    <row r="21920" spans="1:1" x14ac:dyDescent="0.2">
      <c r="A21920" s="28"/>
    </row>
    <row r="21921" spans="1:1" x14ac:dyDescent="0.2">
      <c r="A21921" s="28"/>
    </row>
    <row r="21922" spans="1:1" x14ac:dyDescent="0.2">
      <c r="A21922" s="28"/>
    </row>
    <row r="21923" spans="1:1" x14ac:dyDescent="0.2">
      <c r="A21923" s="28"/>
    </row>
    <row r="21924" spans="1:1" x14ac:dyDescent="0.2">
      <c r="A21924" s="28"/>
    </row>
    <row r="21925" spans="1:1" x14ac:dyDescent="0.2">
      <c r="A21925" s="28"/>
    </row>
    <row r="21926" spans="1:1" x14ac:dyDescent="0.2">
      <c r="A21926" s="28"/>
    </row>
    <row r="21927" spans="1:1" x14ac:dyDescent="0.2">
      <c r="A21927" s="28"/>
    </row>
    <row r="21928" spans="1:1" x14ac:dyDescent="0.2">
      <c r="A21928" s="28"/>
    </row>
    <row r="21929" spans="1:1" x14ac:dyDescent="0.2">
      <c r="A21929" s="28"/>
    </row>
    <row r="21930" spans="1:1" x14ac:dyDescent="0.2">
      <c r="A21930" s="28"/>
    </row>
    <row r="21931" spans="1:1" x14ac:dyDescent="0.2">
      <c r="A21931" s="28"/>
    </row>
    <row r="21932" spans="1:1" x14ac:dyDescent="0.2">
      <c r="A21932" s="28"/>
    </row>
    <row r="21933" spans="1:1" x14ac:dyDescent="0.2">
      <c r="A21933" s="28"/>
    </row>
    <row r="21934" spans="1:1" x14ac:dyDescent="0.2">
      <c r="A21934" s="28"/>
    </row>
    <row r="21935" spans="1:1" x14ac:dyDescent="0.2">
      <c r="A21935" s="28"/>
    </row>
    <row r="21936" spans="1:1" x14ac:dyDescent="0.2">
      <c r="A21936" s="28"/>
    </row>
    <row r="21937" spans="1:1" x14ac:dyDescent="0.2">
      <c r="A21937" s="28"/>
    </row>
    <row r="21938" spans="1:1" x14ac:dyDescent="0.2">
      <c r="A21938" s="28"/>
    </row>
    <row r="21939" spans="1:1" x14ac:dyDescent="0.2">
      <c r="A21939" s="28"/>
    </row>
    <row r="21940" spans="1:1" x14ac:dyDescent="0.2">
      <c r="A21940" s="28"/>
    </row>
    <row r="21941" spans="1:1" x14ac:dyDescent="0.2">
      <c r="A21941" s="28"/>
    </row>
    <row r="21942" spans="1:1" x14ac:dyDescent="0.2">
      <c r="A21942" s="28"/>
    </row>
    <row r="21943" spans="1:1" x14ac:dyDescent="0.2">
      <c r="A21943" s="28"/>
    </row>
    <row r="21944" spans="1:1" x14ac:dyDescent="0.2">
      <c r="A21944" s="28"/>
    </row>
    <row r="21945" spans="1:1" x14ac:dyDescent="0.2">
      <c r="A21945" s="28"/>
    </row>
    <row r="21946" spans="1:1" x14ac:dyDescent="0.2">
      <c r="A21946" s="28"/>
    </row>
    <row r="21947" spans="1:1" x14ac:dyDescent="0.2">
      <c r="A21947" s="28"/>
    </row>
    <row r="21948" spans="1:1" x14ac:dyDescent="0.2">
      <c r="A21948" s="28"/>
    </row>
    <row r="21949" spans="1:1" x14ac:dyDescent="0.2">
      <c r="A21949" s="28"/>
    </row>
    <row r="21950" spans="1:1" x14ac:dyDescent="0.2">
      <c r="A21950" s="28"/>
    </row>
    <row r="21951" spans="1:1" x14ac:dyDescent="0.2">
      <c r="A21951" s="28"/>
    </row>
    <row r="21952" spans="1:1" x14ac:dyDescent="0.2">
      <c r="A21952" s="28"/>
    </row>
    <row r="21953" spans="1:1" x14ac:dyDescent="0.2">
      <c r="A21953" s="28"/>
    </row>
    <row r="21954" spans="1:1" x14ac:dyDescent="0.2">
      <c r="A21954" s="28"/>
    </row>
    <row r="21955" spans="1:1" x14ac:dyDescent="0.2">
      <c r="A21955" s="28"/>
    </row>
    <row r="21956" spans="1:1" x14ac:dyDescent="0.2">
      <c r="A21956" s="28"/>
    </row>
    <row r="21957" spans="1:1" x14ac:dyDescent="0.2">
      <c r="A21957" s="28"/>
    </row>
    <row r="21958" spans="1:1" x14ac:dyDescent="0.2">
      <c r="A21958" s="28"/>
    </row>
    <row r="21959" spans="1:1" x14ac:dyDescent="0.2">
      <c r="A21959" s="28"/>
    </row>
    <row r="21960" spans="1:1" x14ac:dyDescent="0.2">
      <c r="A21960" s="28"/>
    </row>
    <row r="21961" spans="1:1" x14ac:dyDescent="0.2">
      <c r="A21961" s="28"/>
    </row>
    <row r="21962" spans="1:1" x14ac:dyDescent="0.2">
      <c r="A21962" s="28"/>
    </row>
    <row r="21963" spans="1:1" x14ac:dyDescent="0.2">
      <c r="A21963" s="28"/>
    </row>
    <row r="21964" spans="1:1" x14ac:dyDescent="0.2">
      <c r="A21964" s="28"/>
    </row>
    <row r="21965" spans="1:1" x14ac:dyDescent="0.2">
      <c r="A21965" s="28"/>
    </row>
    <row r="21966" spans="1:1" x14ac:dyDescent="0.2">
      <c r="A21966" s="28"/>
    </row>
    <row r="21967" spans="1:1" x14ac:dyDescent="0.2">
      <c r="A21967" s="28"/>
    </row>
    <row r="21968" spans="1:1" x14ac:dyDescent="0.2">
      <c r="A21968" s="28"/>
    </row>
    <row r="21969" spans="1:1" x14ac:dyDescent="0.2">
      <c r="A21969" s="28"/>
    </row>
    <row r="21970" spans="1:1" x14ac:dyDescent="0.2">
      <c r="A21970" s="28"/>
    </row>
    <row r="21971" spans="1:1" x14ac:dyDescent="0.2">
      <c r="A21971" s="28"/>
    </row>
    <row r="21972" spans="1:1" x14ac:dyDescent="0.2">
      <c r="A21972" s="28"/>
    </row>
    <row r="21973" spans="1:1" x14ac:dyDescent="0.2">
      <c r="A21973" s="28"/>
    </row>
    <row r="21974" spans="1:1" x14ac:dyDescent="0.2">
      <c r="A21974" s="28"/>
    </row>
    <row r="21975" spans="1:1" x14ac:dyDescent="0.2">
      <c r="A21975" s="28"/>
    </row>
    <row r="21976" spans="1:1" x14ac:dyDescent="0.2">
      <c r="A21976" s="28"/>
    </row>
    <row r="21977" spans="1:1" x14ac:dyDescent="0.2">
      <c r="A21977" s="28"/>
    </row>
    <row r="21978" spans="1:1" x14ac:dyDescent="0.2">
      <c r="A21978" s="28"/>
    </row>
    <row r="21979" spans="1:1" x14ac:dyDescent="0.2">
      <c r="A21979" s="28"/>
    </row>
    <row r="21980" spans="1:1" x14ac:dyDescent="0.2">
      <c r="A21980" s="28"/>
    </row>
    <row r="21981" spans="1:1" x14ac:dyDescent="0.2">
      <c r="A21981" s="28"/>
    </row>
    <row r="21982" spans="1:1" x14ac:dyDescent="0.2">
      <c r="A21982" s="28"/>
    </row>
    <row r="21983" spans="1:1" x14ac:dyDescent="0.2">
      <c r="A21983" s="28"/>
    </row>
    <row r="21984" spans="1:1" x14ac:dyDescent="0.2">
      <c r="A21984" s="28"/>
    </row>
    <row r="21985" spans="1:1" x14ac:dyDescent="0.2">
      <c r="A21985" s="28"/>
    </row>
    <row r="21986" spans="1:1" x14ac:dyDescent="0.2">
      <c r="A21986" s="28"/>
    </row>
    <row r="21987" spans="1:1" x14ac:dyDescent="0.2">
      <c r="A21987" s="28"/>
    </row>
    <row r="21988" spans="1:1" x14ac:dyDescent="0.2">
      <c r="A21988" s="28"/>
    </row>
    <row r="21989" spans="1:1" x14ac:dyDescent="0.2">
      <c r="A21989" s="28"/>
    </row>
    <row r="21990" spans="1:1" x14ac:dyDescent="0.2">
      <c r="A21990" s="28"/>
    </row>
    <row r="21991" spans="1:1" x14ac:dyDescent="0.2">
      <c r="A21991" s="28"/>
    </row>
    <row r="21992" spans="1:1" x14ac:dyDescent="0.2">
      <c r="A21992" s="28"/>
    </row>
    <row r="21993" spans="1:1" x14ac:dyDescent="0.2">
      <c r="A21993" s="28"/>
    </row>
    <row r="21994" spans="1:1" x14ac:dyDescent="0.2">
      <c r="A21994" s="28"/>
    </row>
    <row r="21995" spans="1:1" x14ac:dyDescent="0.2">
      <c r="A21995" s="28"/>
    </row>
    <row r="21996" spans="1:1" x14ac:dyDescent="0.2">
      <c r="A21996" s="28"/>
    </row>
    <row r="21997" spans="1:1" x14ac:dyDescent="0.2">
      <c r="A21997" s="28"/>
    </row>
    <row r="21998" spans="1:1" x14ac:dyDescent="0.2">
      <c r="A21998" s="28"/>
    </row>
    <row r="21999" spans="1:1" x14ac:dyDescent="0.2">
      <c r="A21999" s="28"/>
    </row>
    <row r="22000" spans="1:1" x14ac:dyDescent="0.2">
      <c r="A22000" s="28"/>
    </row>
    <row r="22001" spans="1:1" x14ac:dyDescent="0.2">
      <c r="A22001" s="28"/>
    </row>
    <row r="22002" spans="1:1" x14ac:dyDescent="0.2">
      <c r="A22002" s="28"/>
    </row>
    <row r="22003" spans="1:1" x14ac:dyDescent="0.2">
      <c r="A22003" s="28"/>
    </row>
    <row r="22004" spans="1:1" x14ac:dyDescent="0.2">
      <c r="A22004" s="28"/>
    </row>
    <row r="22005" spans="1:1" x14ac:dyDescent="0.2">
      <c r="A22005" s="28"/>
    </row>
    <row r="22006" spans="1:1" x14ac:dyDescent="0.2">
      <c r="A22006" s="28"/>
    </row>
    <row r="22007" spans="1:1" x14ac:dyDescent="0.2">
      <c r="A22007" s="28"/>
    </row>
    <row r="22008" spans="1:1" x14ac:dyDescent="0.2">
      <c r="A22008" s="28"/>
    </row>
    <row r="22009" spans="1:1" x14ac:dyDescent="0.2">
      <c r="A22009" s="28"/>
    </row>
    <row r="22010" spans="1:1" x14ac:dyDescent="0.2">
      <c r="A22010" s="28"/>
    </row>
    <row r="22011" spans="1:1" x14ac:dyDescent="0.2">
      <c r="A22011" s="28"/>
    </row>
    <row r="22012" spans="1:1" x14ac:dyDescent="0.2">
      <c r="A22012" s="28"/>
    </row>
    <row r="22013" spans="1:1" x14ac:dyDescent="0.2">
      <c r="A22013" s="28"/>
    </row>
    <row r="22014" spans="1:1" x14ac:dyDescent="0.2">
      <c r="A22014" s="28"/>
    </row>
    <row r="22015" spans="1:1" x14ac:dyDescent="0.2">
      <c r="A22015" s="28"/>
    </row>
    <row r="22016" spans="1:1" x14ac:dyDescent="0.2">
      <c r="A22016" s="28"/>
    </row>
    <row r="22017" spans="1:1" x14ac:dyDescent="0.2">
      <c r="A22017" s="28"/>
    </row>
    <row r="22018" spans="1:1" x14ac:dyDescent="0.2">
      <c r="A22018" s="28"/>
    </row>
    <row r="22019" spans="1:1" x14ac:dyDescent="0.2">
      <c r="A22019" s="28"/>
    </row>
    <row r="22020" spans="1:1" x14ac:dyDescent="0.2">
      <c r="A22020" s="28"/>
    </row>
    <row r="22021" spans="1:1" x14ac:dyDescent="0.2">
      <c r="A22021" s="28"/>
    </row>
    <row r="22022" spans="1:1" x14ac:dyDescent="0.2">
      <c r="A22022" s="28"/>
    </row>
    <row r="22023" spans="1:1" x14ac:dyDescent="0.2">
      <c r="A22023" s="28"/>
    </row>
    <row r="22024" spans="1:1" x14ac:dyDescent="0.2">
      <c r="A22024" s="28"/>
    </row>
    <row r="22025" spans="1:1" x14ac:dyDescent="0.2">
      <c r="A22025" s="28"/>
    </row>
    <row r="22026" spans="1:1" x14ac:dyDescent="0.2">
      <c r="A22026" s="28"/>
    </row>
    <row r="22027" spans="1:1" x14ac:dyDescent="0.2">
      <c r="A22027" s="28"/>
    </row>
    <row r="22028" spans="1:1" x14ac:dyDescent="0.2">
      <c r="A22028" s="28"/>
    </row>
    <row r="22029" spans="1:1" x14ac:dyDescent="0.2">
      <c r="A22029" s="28"/>
    </row>
    <row r="22030" spans="1:1" x14ac:dyDescent="0.2">
      <c r="A22030" s="28"/>
    </row>
    <row r="22031" spans="1:1" x14ac:dyDescent="0.2">
      <c r="A22031" s="28"/>
    </row>
    <row r="22032" spans="1:1" x14ac:dyDescent="0.2">
      <c r="A22032" s="28"/>
    </row>
    <row r="22033" spans="1:1" x14ac:dyDescent="0.2">
      <c r="A22033" s="28"/>
    </row>
    <row r="22034" spans="1:1" x14ac:dyDescent="0.2">
      <c r="A22034" s="28"/>
    </row>
    <row r="22035" spans="1:1" x14ac:dyDescent="0.2">
      <c r="A22035" s="28"/>
    </row>
    <row r="22036" spans="1:1" x14ac:dyDescent="0.2">
      <c r="A22036" s="28"/>
    </row>
    <row r="22037" spans="1:1" x14ac:dyDescent="0.2">
      <c r="A22037" s="28"/>
    </row>
    <row r="22038" spans="1:1" x14ac:dyDescent="0.2">
      <c r="A22038" s="28"/>
    </row>
    <row r="22039" spans="1:1" x14ac:dyDescent="0.2">
      <c r="A22039" s="28"/>
    </row>
    <row r="22040" spans="1:1" x14ac:dyDescent="0.2">
      <c r="A22040" s="28"/>
    </row>
    <row r="22041" spans="1:1" x14ac:dyDescent="0.2">
      <c r="A22041" s="28"/>
    </row>
    <row r="22042" spans="1:1" x14ac:dyDescent="0.2">
      <c r="A22042" s="28"/>
    </row>
    <row r="22043" spans="1:1" x14ac:dyDescent="0.2">
      <c r="A22043" s="28"/>
    </row>
    <row r="22044" spans="1:1" x14ac:dyDescent="0.2">
      <c r="A22044" s="28"/>
    </row>
    <row r="22045" spans="1:1" x14ac:dyDescent="0.2">
      <c r="A22045" s="28"/>
    </row>
    <row r="22046" spans="1:1" x14ac:dyDescent="0.2">
      <c r="A22046" s="28"/>
    </row>
    <row r="22047" spans="1:1" x14ac:dyDescent="0.2">
      <c r="A22047" s="28"/>
    </row>
    <row r="22048" spans="1:1" x14ac:dyDescent="0.2">
      <c r="A22048" s="28"/>
    </row>
    <row r="22049" spans="1:1" x14ac:dyDescent="0.2">
      <c r="A22049" s="28"/>
    </row>
    <row r="22050" spans="1:1" x14ac:dyDescent="0.2">
      <c r="A22050" s="28"/>
    </row>
    <row r="22051" spans="1:1" x14ac:dyDescent="0.2">
      <c r="A22051" s="28"/>
    </row>
    <row r="22052" spans="1:1" x14ac:dyDescent="0.2">
      <c r="A22052" s="28"/>
    </row>
    <row r="22053" spans="1:1" x14ac:dyDescent="0.2">
      <c r="A22053" s="28"/>
    </row>
    <row r="22054" spans="1:1" x14ac:dyDescent="0.2">
      <c r="A22054" s="28"/>
    </row>
    <row r="22055" spans="1:1" x14ac:dyDescent="0.2">
      <c r="A22055" s="28"/>
    </row>
    <row r="22056" spans="1:1" x14ac:dyDescent="0.2">
      <c r="A22056" s="28"/>
    </row>
    <row r="22057" spans="1:1" x14ac:dyDescent="0.2">
      <c r="A22057" s="28"/>
    </row>
    <row r="22058" spans="1:1" x14ac:dyDescent="0.2">
      <c r="A22058" s="28"/>
    </row>
    <row r="22059" spans="1:1" x14ac:dyDescent="0.2">
      <c r="A22059" s="28"/>
    </row>
    <row r="22060" spans="1:1" x14ac:dyDescent="0.2">
      <c r="A22060" s="28"/>
    </row>
    <row r="22061" spans="1:1" x14ac:dyDescent="0.2">
      <c r="A22061" s="28"/>
    </row>
    <row r="22062" spans="1:1" x14ac:dyDescent="0.2">
      <c r="A22062" s="28"/>
    </row>
    <row r="22063" spans="1:1" x14ac:dyDescent="0.2">
      <c r="A22063" s="28"/>
    </row>
    <row r="22064" spans="1:1" x14ac:dyDescent="0.2">
      <c r="A22064" s="28"/>
    </row>
    <row r="22065" spans="1:1" x14ac:dyDescent="0.2">
      <c r="A22065" s="28"/>
    </row>
    <row r="22066" spans="1:1" x14ac:dyDescent="0.2">
      <c r="A22066" s="28"/>
    </row>
    <row r="22067" spans="1:1" x14ac:dyDescent="0.2">
      <c r="A22067" s="28"/>
    </row>
    <row r="22068" spans="1:1" x14ac:dyDescent="0.2">
      <c r="A22068" s="28"/>
    </row>
    <row r="22069" spans="1:1" x14ac:dyDescent="0.2">
      <c r="A22069" s="28"/>
    </row>
    <row r="22070" spans="1:1" x14ac:dyDescent="0.2">
      <c r="A22070" s="28"/>
    </row>
    <row r="22071" spans="1:1" x14ac:dyDescent="0.2">
      <c r="A22071" s="28"/>
    </row>
    <row r="22072" spans="1:1" x14ac:dyDescent="0.2">
      <c r="A22072" s="28"/>
    </row>
    <row r="22073" spans="1:1" x14ac:dyDescent="0.2">
      <c r="A22073" s="28"/>
    </row>
    <row r="22074" spans="1:1" x14ac:dyDescent="0.2">
      <c r="A22074" s="28"/>
    </row>
    <row r="22075" spans="1:1" x14ac:dyDescent="0.2">
      <c r="A22075" s="28"/>
    </row>
    <row r="22076" spans="1:1" x14ac:dyDescent="0.2">
      <c r="A22076" s="28"/>
    </row>
    <row r="22077" spans="1:1" x14ac:dyDescent="0.2">
      <c r="A22077" s="28"/>
    </row>
    <row r="22078" spans="1:1" x14ac:dyDescent="0.2">
      <c r="A22078" s="28"/>
    </row>
    <row r="22079" spans="1:1" x14ac:dyDescent="0.2">
      <c r="A22079" s="28"/>
    </row>
    <row r="22080" spans="1:1" x14ac:dyDescent="0.2">
      <c r="A22080" s="28"/>
    </row>
    <row r="22081" spans="1:1" x14ac:dyDescent="0.2">
      <c r="A22081" s="28"/>
    </row>
    <row r="22082" spans="1:1" x14ac:dyDescent="0.2">
      <c r="A22082" s="28"/>
    </row>
    <row r="22083" spans="1:1" x14ac:dyDescent="0.2">
      <c r="A22083" s="28"/>
    </row>
    <row r="22084" spans="1:1" x14ac:dyDescent="0.2">
      <c r="A22084" s="28"/>
    </row>
    <row r="22085" spans="1:1" x14ac:dyDescent="0.2">
      <c r="A22085" s="28"/>
    </row>
    <row r="22086" spans="1:1" x14ac:dyDescent="0.2">
      <c r="A22086" s="28"/>
    </row>
    <row r="22087" spans="1:1" x14ac:dyDescent="0.2">
      <c r="A22087" s="28"/>
    </row>
    <row r="22088" spans="1:1" x14ac:dyDescent="0.2">
      <c r="A22088" s="28"/>
    </row>
    <row r="22089" spans="1:1" x14ac:dyDescent="0.2">
      <c r="A22089" s="28"/>
    </row>
    <row r="22090" spans="1:1" x14ac:dyDescent="0.2">
      <c r="A22090" s="28"/>
    </row>
    <row r="22091" spans="1:1" x14ac:dyDescent="0.2">
      <c r="A22091" s="28"/>
    </row>
    <row r="22092" spans="1:1" x14ac:dyDescent="0.2">
      <c r="A22092" s="28"/>
    </row>
    <row r="22093" spans="1:1" x14ac:dyDescent="0.2">
      <c r="A22093" s="28"/>
    </row>
    <row r="22094" spans="1:1" x14ac:dyDescent="0.2">
      <c r="A22094" s="28"/>
    </row>
    <row r="22095" spans="1:1" x14ac:dyDescent="0.2">
      <c r="A22095" s="28"/>
    </row>
    <row r="22096" spans="1:1" x14ac:dyDescent="0.2">
      <c r="A22096" s="28"/>
    </row>
    <row r="22097" spans="1:1" x14ac:dyDescent="0.2">
      <c r="A22097" s="28"/>
    </row>
    <row r="22098" spans="1:1" x14ac:dyDescent="0.2">
      <c r="A22098" s="28"/>
    </row>
    <row r="22099" spans="1:1" x14ac:dyDescent="0.2">
      <c r="A22099" s="28"/>
    </row>
    <row r="22100" spans="1:1" x14ac:dyDescent="0.2">
      <c r="A22100" s="28"/>
    </row>
    <row r="22101" spans="1:1" x14ac:dyDescent="0.2">
      <c r="A22101" s="28"/>
    </row>
    <row r="22102" spans="1:1" x14ac:dyDescent="0.2">
      <c r="A22102" s="28"/>
    </row>
    <row r="22103" spans="1:1" x14ac:dyDescent="0.2">
      <c r="A22103" s="28"/>
    </row>
    <row r="22104" spans="1:1" x14ac:dyDescent="0.2">
      <c r="A22104" s="28"/>
    </row>
    <row r="22105" spans="1:1" x14ac:dyDescent="0.2">
      <c r="A22105" s="28"/>
    </row>
    <row r="22106" spans="1:1" x14ac:dyDescent="0.2">
      <c r="A22106" s="28"/>
    </row>
    <row r="22107" spans="1:1" x14ac:dyDescent="0.2">
      <c r="A22107" s="28"/>
    </row>
    <row r="22108" spans="1:1" x14ac:dyDescent="0.2">
      <c r="A22108" s="28"/>
    </row>
    <row r="22109" spans="1:1" x14ac:dyDescent="0.2">
      <c r="A22109" s="28"/>
    </row>
    <row r="22110" spans="1:1" x14ac:dyDescent="0.2">
      <c r="A22110" s="28"/>
    </row>
    <row r="22111" spans="1:1" x14ac:dyDescent="0.2">
      <c r="A22111" s="28"/>
    </row>
    <row r="22112" spans="1:1" x14ac:dyDescent="0.2">
      <c r="A22112" s="28"/>
    </row>
    <row r="22113" spans="1:1" x14ac:dyDescent="0.2">
      <c r="A22113" s="28"/>
    </row>
    <row r="22114" spans="1:1" x14ac:dyDescent="0.2">
      <c r="A22114" s="28"/>
    </row>
    <row r="22115" spans="1:1" x14ac:dyDescent="0.2">
      <c r="A22115" s="28"/>
    </row>
    <row r="22116" spans="1:1" x14ac:dyDescent="0.2">
      <c r="A22116" s="28"/>
    </row>
    <row r="22117" spans="1:1" x14ac:dyDescent="0.2">
      <c r="A22117" s="28"/>
    </row>
    <row r="22118" spans="1:1" x14ac:dyDescent="0.2">
      <c r="A22118" s="28"/>
    </row>
    <row r="22119" spans="1:1" x14ac:dyDescent="0.2">
      <c r="A22119" s="28"/>
    </row>
    <row r="22120" spans="1:1" x14ac:dyDescent="0.2">
      <c r="A22120" s="28"/>
    </row>
    <row r="22121" spans="1:1" x14ac:dyDescent="0.2">
      <c r="A22121" s="28"/>
    </row>
    <row r="22122" spans="1:1" x14ac:dyDescent="0.2">
      <c r="A22122" s="28"/>
    </row>
    <row r="22123" spans="1:1" x14ac:dyDescent="0.2">
      <c r="A22123" s="28"/>
    </row>
    <row r="22124" spans="1:1" x14ac:dyDescent="0.2">
      <c r="A22124" s="28"/>
    </row>
    <row r="22125" spans="1:1" x14ac:dyDescent="0.2">
      <c r="A22125" s="28"/>
    </row>
    <row r="22126" spans="1:1" x14ac:dyDescent="0.2">
      <c r="A22126" s="28"/>
    </row>
    <row r="22127" spans="1:1" x14ac:dyDescent="0.2">
      <c r="A22127" s="28"/>
    </row>
    <row r="22128" spans="1:1" x14ac:dyDescent="0.2">
      <c r="A22128" s="28"/>
    </row>
    <row r="22129" spans="1:1" x14ac:dyDescent="0.2">
      <c r="A22129" s="28"/>
    </row>
    <row r="22130" spans="1:1" x14ac:dyDescent="0.2">
      <c r="A22130" s="28"/>
    </row>
    <row r="22131" spans="1:1" x14ac:dyDescent="0.2">
      <c r="A22131" s="28"/>
    </row>
    <row r="22132" spans="1:1" x14ac:dyDescent="0.2">
      <c r="A22132" s="28"/>
    </row>
    <row r="22133" spans="1:1" x14ac:dyDescent="0.2">
      <c r="A22133" s="28"/>
    </row>
    <row r="22134" spans="1:1" x14ac:dyDescent="0.2">
      <c r="A22134" s="28"/>
    </row>
    <row r="22135" spans="1:1" x14ac:dyDescent="0.2">
      <c r="A22135" s="28"/>
    </row>
    <row r="22136" spans="1:1" x14ac:dyDescent="0.2">
      <c r="A22136" s="28"/>
    </row>
    <row r="22137" spans="1:1" x14ac:dyDescent="0.2">
      <c r="A22137" s="28"/>
    </row>
    <row r="22138" spans="1:1" x14ac:dyDescent="0.2">
      <c r="A22138" s="28"/>
    </row>
    <row r="22139" spans="1:1" x14ac:dyDescent="0.2">
      <c r="A22139" s="28"/>
    </row>
    <row r="22140" spans="1:1" x14ac:dyDescent="0.2">
      <c r="A22140" s="28"/>
    </row>
    <row r="22141" spans="1:1" x14ac:dyDescent="0.2">
      <c r="A22141" s="28"/>
    </row>
    <row r="22142" spans="1:1" x14ac:dyDescent="0.2">
      <c r="A22142" s="28"/>
    </row>
    <row r="22143" spans="1:1" x14ac:dyDescent="0.2">
      <c r="A22143" s="28"/>
    </row>
    <row r="22144" spans="1:1" x14ac:dyDescent="0.2">
      <c r="A22144" s="28"/>
    </row>
    <row r="22145" spans="1:1" x14ac:dyDescent="0.2">
      <c r="A22145" s="28"/>
    </row>
    <row r="22146" spans="1:1" x14ac:dyDescent="0.2">
      <c r="A22146" s="28"/>
    </row>
    <row r="22147" spans="1:1" x14ac:dyDescent="0.2">
      <c r="A22147" s="28"/>
    </row>
    <row r="22148" spans="1:1" x14ac:dyDescent="0.2">
      <c r="A22148" s="28"/>
    </row>
    <row r="22149" spans="1:1" x14ac:dyDescent="0.2">
      <c r="A22149" s="28"/>
    </row>
    <row r="22150" spans="1:1" x14ac:dyDescent="0.2">
      <c r="A22150" s="28"/>
    </row>
    <row r="22151" spans="1:1" x14ac:dyDescent="0.2">
      <c r="A22151" s="28"/>
    </row>
    <row r="22152" spans="1:1" x14ac:dyDescent="0.2">
      <c r="A22152" s="28"/>
    </row>
    <row r="22153" spans="1:1" x14ac:dyDescent="0.2">
      <c r="A22153" s="28"/>
    </row>
    <row r="22154" spans="1:1" x14ac:dyDescent="0.2">
      <c r="A22154" s="28"/>
    </row>
    <row r="22155" spans="1:1" x14ac:dyDescent="0.2">
      <c r="A22155" s="28"/>
    </row>
    <row r="22156" spans="1:1" x14ac:dyDescent="0.2">
      <c r="A22156" s="28"/>
    </row>
    <row r="22157" spans="1:1" x14ac:dyDescent="0.2">
      <c r="A22157" s="28"/>
    </row>
    <row r="22158" spans="1:1" x14ac:dyDescent="0.2">
      <c r="A22158" s="28"/>
    </row>
    <row r="22159" spans="1:1" x14ac:dyDescent="0.2">
      <c r="A22159" s="28"/>
    </row>
    <row r="22160" spans="1:1" x14ac:dyDescent="0.2">
      <c r="A22160" s="28"/>
    </row>
    <row r="22161" spans="1:1" x14ac:dyDescent="0.2">
      <c r="A22161" s="28"/>
    </row>
    <row r="22162" spans="1:1" x14ac:dyDescent="0.2">
      <c r="A22162" s="28"/>
    </row>
    <row r="22163" spans="1:1" x14ac:dyDescent="0.2">
      <c r="A22163" s="28"/>
    </row>
    <row r="22164" spans="1:1" x14ac:dyDescent="0.2">
      <c r="A22164" s="28"/>
    </row>
    <row r="22165" spans="1:1" x14ac:dyDescent="0.2">
      <c r="A22165" s="28"/>
    </row>
    <row r="22166" spans="1:1" x14ac:dyDescent="0.2">
      <c r="A22166" s="28"/>
    </row>
    <row r="22167" spans="1:1" x14ac:dyDescent="0.2">
      <c r="A22167" s="28"/>
    </row>
    <row r="22168" spans="1:1" x14ac:dyDescent="0.2">
      <c r="A22168" s="28"/>
    </row>
    <row r="22169" spans="1:1" x14ac:dyDescent="0.2">
      <c r="A22169" s="28"/>
    </row>
    <row r="22170" spans="1:1" x14ac:dyDescent="0.2">
      <c r="A22170" s="28"/>
    </row>
    <row r="22171" spans="1:1" x14ac:dyDescent="0.2">
      <c r="A22171" s="28"/>
    </row>
    <row r="22172" spans="1:1" x14ac:dyDescent="0.2">
      <c r="A22172" s="28"/>
    </row>
    <row r="22173" spans="1:1" x14ac:dyDescent="0.2">
      <c r="A22173" s="28"/>
    </row>
    <row r="22174" spans="1:1" x14ac:dyDescent="0.2">
      <c r="A22174" s="28"/>
    </row>
    <row r="22175" spans="1:1" x14ac:dyDescent="0.2">
      <c r="A22175" s="28"/>
    </row>
    <row r="22176" spans="1:1" x14ac:dyDescent="0.2">
      <c r="A22176" s="28"/>
    </row>
    <row r="22177" spans="1:1" x14ac:dyDescent="0.2">
      <c r="A22177" s="28"/>
    </row>
    <row r="22178" spans="1:1" x14ac:dyDescent="0.2">
      <c r="A22178" s="28"/>
    </row>
    <row r="22179" spans="1:1" x14ac:dyDescent="0.2">
      <c r="A22179" s="28"/>
    </row>
    <row r="22180" spans="1:1" x14ac:dyDescent="0.2">
      <c r="A22180" s="28"/>
    </row>
    <row r="22181" spans="1:1" x14ac:dyDescent="0.2">
      <c r="A22181" s="28"/>
    </row>
    <row r="22182" spans="1:1" x14ac:dyDescent="0.2">
      <c r="A22182" s="28"/>
    </row>
    <row r="22183" spans="1:1" x14ac:dyDescent="0.2">
      <c r="A22183" s="28"/>
    </row>
    <row r="22184" spans="1:1" x14ac:dyDescent="0.2">
      <c r="A22184" s="28"/>
    </row>
    <row r="22185" spans="1:1" x14ac:dyDescent="0.2">
      <c r="A22185" s="28"/>
    </row>
    <row r="22186" spans="1:1" x14ac:dyDescent="0.2">
      <c r="A22186" s="28"/>
    </row>
    <row r="22187" spans="1:1" x14ac:dyDescent="0.2">
      <c r="A22187" s="28"/>
    </row>
    <row r="22188" spans="1:1" x14ac:dyDescent="0.2">
      <c r="A22188" s="28"/>
    </row>
    <row r="22189" spans="1:1" x14ac:dyDescent="0.2">
      <c r="A22189" s="28"/>
    </row>
    <row r="22190" spans="1:1" x14ac:dyDescent="0.2">
      <c r="A22190" s="28"/>
    </row>
    <row r="22191" spans="1:1" x14ac:dyDescent="0.2">
      <c r="A22191" s="28"/>
    </row>
    <row r="22192" spans="1:1" x14ac:dyDescent="0.2">
      <c r="A22192" s="28"/>
    </row>
    <row r="22193" spans="1:1" x14ac:dyDescent="0.2">
      <c r="A22193" s="28"/>
    </row>
    <row r="22194" spans="1:1" x14ac:dyDescent="0.2">
      <c r="A22194" s="28"/>
    </row>
    <row r="22195" spans="1:1" x14ac:dyDescent="0.2">
      <c r="A22195" s="28"/>
    </row>
    <row r="22196" spans="1:1" x14ac:dyDescent="0.2">
      <c r="A22196" s="28"/>
    </row>
    <row r="22197" spans="1:1" x14ac:dyDescent="0.2">
      <c r="A22197" s="28"/>
    </row>
    <row r="22198" spans="1:1" x14ac:dyDescent="0.2">
      <c r="A22198" s="28"/>
    </row>
    <row r="22199" spans="1:1" x14ac:dyDescent="0.2">
      <c r="A22199" s="28"/>
    </row>
    <row r="22200" spans="1:1" x14ac:dyDescent="0.2">
      <c r="A22200" s="28"/>
    </row>
    <row r="22201" spans="1:1" x14ac:dyDescent="0.2">
      <c r="A22201" s="28"/>
    </row>
    <row r="22202" spans="1:1" x14ac:dyDescent="0.2">
      <c r="A22202" s="28"/>
    </row>
    <row r="22203" spans="1:1" x14ac:dyDescent="0.2">
      <c r="A22203" s="28"/>
    </row>
    <row r="22204" spans="1:1" x14ac:dyDescent="0.2">
      <c r="A22204" s="28"/>
    </row>
    <row r="22205" spans="1:1" x14ac:dyDescent="0.2">
      <c r="A22205" s="28"/>
    </row>
    <row r="22206" spans="1:1" x14ac:dyDescent="0.2">
      <c r="A22206" s="28"/>
    </row>
    <row r="22207" spans="1:1" x14ac:dyDescent="0.2">
      <c r="A22207" s="28"/>
    </row>
    <row r="22208" spans="1:1" x14ac:dyDescent="0.2">
      <c r="A22208" s="28"/>
    </row>
    <row r="22209" spans="1:1" x14ac:dyDescent="0.2">
      <c r="A22209" s="28"/>
    </row>
    <row r="22210" spans="1:1" x14ac:dyDescent="0.2">
      <c r="A22210" s="28"/>
    </row>
    <row r="22211" spans="1:1" x14ac:dyDescent="0.2">
      <c r="A22211" s="28"/>
    </row>
    <row r="22212" spans="1:1" x14ac:dyDescent="0.2">
      <c r="A22212" s="28"/>
    </row>
    <row r="22213" spans="1:1" x14ac:dyDescent="0.2">
      <c r="A22213" s="28"/>
    </row>
    <row r="22214" spans="1:1" x14ac:dyDescent="0.2">
      <c r="A22214" s="28"/>
    </row>
    <row r="22215" spans="1:1" x14ac:dyDescent="0.2">
      <c r="A22215" s="28"/>
    </row>
    <row r="22216" spans="1:1" x14ac:dyDescent="0.2">
      <c r="A22216" s="28"/>
    </row>
    <row r="22217" spans="1:1" x14ac:dyDescent="0.2">
      <c r="A22217" s="28"/>
    </row>
    <row r="22218" spans="1:1" x14ac:dyDescent="0.2">
      <c r="A22218" s="28"/>
    </row>
    <row r="22219" spans="1:1" x14ac:dyDescent="0.2">
      <c r="A22219" s="28"/>
    </row>
    <row r="22220" spans="1:1" x14ac:dyDescent="0.2">
      <c r="A22220" s="28"/>
    </row>
    <row r="22221" spans="1:1" x14ac:dyDescent="0.2">
      <c r="A22221" s="28"/>
    </row>
    <row r="22222" spans="1:1" x14ac:dyDescent="0.2">
      <c r="A22222" s="28"/>
    </row>
    <row r="22223" spans="1:1" x14ac:dyDescent="0.2">
      <c r="A22223" s="28"/>
    </row>
    <row r="22224" spans="1:1" x14ac:dyDescent="0.2">
      <c r="A22224" s="28"/>
    </row>
    <row r="22225" spans="1:1" x14ac:dyDescent="0.2">
      <c r="A22225" s="28"/>
    </row>
    <row r="22226" spans="1:1" x14ac:dyDescent="0.2">
      <c r="A22226" s="28"/>
    </row>
    <row r="22227" spans="1:1" x14ac:dyDescent="0.2">
      <c r="A22227" s="28"/>
    </row>
    <row r="22228" spans="1:1" x14ac:dyDescent="0.2">
      <c r="A22228" s="28"/>
    </row>
    <row r="22229" spans="1:1" x14ac:dyDescent="0.2">
      <c r="A22229" s="28"/>
    </row>
    <row r="22230" spans="1:1" x14ac:dyDescent="0.2">
      <c r="A22230" s="28"/>
    </row>
    <row r="22231" spans="1:1" x14ac:dyDescent="0.2">
      <c r="A22231" s="28"/>
    </row>
    <row r="22232" spans="1:1" x14ac:dyDescent="0.2">
      <c r="A22232" s="28"/>
    </row>
    <row r="22233" spans="1:1" x14ac:dyDescent="0.2">
      <c r="A22233" s="28"/>
    </row>
    <row r="22234" spans="1:1" x14ac:dyDescent="0.2">
      <c r="A22234" s="28"/>
    </row>
    <row r="22235" spans="1:1" x14ac:dyDescent="0.2">
      <c r="A22235" s="28"/>
    </row>
    <row r="22236" spans="1:1" x14ac:dyDescent="0.2">
      <c r="A22236" s="28"/>
    </row>
    <row r="22237" spans="1:1" x14ac:dyDescent="0.2">
      <c r="A22237" s="28"/>
    </row>
    <row r="22238" spans="1:1" x14ac:dyDescent="0.2">
      <c r="A22238" s="28"/>
    </row>
    <row r="22239" spans="1:1" x14ac:dyDescent="0.2">
      <c r="A22239" s="28"/>
    </row>
    <row r="22240" spans="1:1" x14ac:dyDescent="0.2">
      <c r="A22240" s="28"/>
    </row>
    <row r="22241" spans="1:1" x14ac:dyDescent="0.2">
      <c r="A22241" s="28"/>
    </row>
    <row r="22242" spans="1:1" x14ac:dyDescent="0.2">
      <c r="A22242" s="28"/>
    </row>
    <row r="22243" spans="1:1" x14ac:dyDescent="0.2">
      <c r="A22243" s="28"/>
    </row>
    <row r="22244" spans="1:1" x14ac:dyDescent="0.2">
      <c r="A22244" s="28"/>
    </row>
    <row r="22245" spans="1:1" x14ac:dyDescent="0.2">
      <c r="A22245" s="28"/>
    </row>
    <row r="22246" spans="1:1" x14ac:dyDescent="0.2">
      <c r="A22246" s="28"/>
    </row>
    <row r="22247" spans="1:1" x14ac:dyDescent="0.2">
      <c r="A22247" s="28"/>
    </row>
    <row r="22248" spans="1:1" x14ac:dyDescent="0.2">
      <c r="A22248" s="28"/>
    </row>
    <row r="22249" spans="1:1" x14ac:dyDescent="0.2">
      <c r="A22249" s="28"/>
    </row>
    <row r="22250" spans="1:1" x14ac:dyDescent="0.2">
      <c r="A22250" s="28"/>
    </row>
    <row r="22251" spans="1:1" x14ac:dyDescent="0.2">
      <c r="A22251" s="28"/>
    </row>
    <row r="22252" spans="1:1" x14ac:dyDescent="0.2">
      <c r="A22252" s="28"/>
    </row>
    <row r="22253" spans="1:1" x14ac:dyDescent="0.2">
      <c r="A22253" s="28"/>
    </row>
    <row r="22254" spans="1:1" x14ac:dyDescent="0.2">
      <c r="A22254" s="28"/>
    </row>
    <row r="22255" spans="1:1" x14ac:dyDescent="0.2">
      <c r="A22255" s="28"/>
    </row>
    <row r="22256" spans="1:1" x14ac:dyDescent="0.2">
      <c r="A22256" s="28"/>
    </row>
    <row r="22257" spans="1:1" x14ac:dyDescent="0.2">
      <c r="A22257" s="28"/>
    </row>
    <row r="22258" spans="1:1" x14ac:dyDescent="0.2">
      <c r="A22258" s="28"/>
    </row>
    <row r="22259" spans="1:1" x14ac:dyDescent="0.2">
      <c r="A22259" s="28"/>
    </row>
    <row r="22260" spans="1:1" x14ac:dyDescent="0.2">
      <c r="A22260" s="28"/>
    </row>
    <row r="22261" spans="1:1" x14ac:dyDescent="0.2">
      <c r="A22261" s="28"/>
    </row>
    <row r="22262" spans="1:1" x14ac:dyDescent="0.2">
      <c r="A22262" s="28"/>
    </row>
    <row r="22263" spans="1:1" x14ac:dyDescent="0.2">
      <c r="A22263" s="28"/>
    </row>
    <row r="22264" spans="1:1" x14ac:dyDescent="0.2">
      <c r="A22264" s="28"/>
    </row>
    <row r="22265" spans="1:1" x14ac:dyDescent="0.2">
      <c r="A22265" s="28"/>
    </row>
    <row r="22266" spans="1:1" x14ac:dyDescent="0.2">
      <c r="A22266" s="28"/>
    </row>
    <row r="22267" spans="1:1" x14ac:dyDescent="0.2">
      <c r="A22267" s="28"/>
    </row>
    <row r="22268" spans="1:1" x14ac:dyDescent="0.2">
      <c r="A22268" s="28"/>
    </row>
    <row r="22269" spans="1:1" x14ac:dyDescent="0.2">
      <c r="A22269" s="28"/>
    </row>
    <row r="22270" spans="1:1" x14ac:dyDescent="0.2">
      <c r="A22270" s="28"/>
    </row>
    <row r="22271" spans="1:1" x14ac:dyDescent="0.2">
      <c r="A22271" s="28"/>
    </row>
    <row r="22272" spans="1:1" x14ac:dyDescent="0.2">
      <c r="A22272" s="28"/>
    </row>
    <row r="22273" spans="1:1" x14ac:dyDescent="0.2">
      <c r="A22273" s="28"/>
    </row>
    <row r="22274" spans="1:1" x14ac:dyDescent="0.2">
      <c r="A22274" s="28"/>
    </row>
    <row r="22275" spans="1:1" x14ac:dyDescent="0.2">
      <c r="A22275" s="28"/>
    </row>
    <row r="22276" spans="1:1" x14ac:dyDescent="0.2">
      <c r="A22276" s="28"/>
    </row>
    <row r="22277" spans="1:1" x14ac:dyDescent="0.2">
      <c r="A22277" s="28"/>
    </row>
    <row r="22278" spans="1:1" x14ac:dyDescent="0.2">
      <c r="A22278" s="28"/>
    </row>
    <row r="22279" spans="1:1" x14ac:dyDescent="0.2">
      <c r="A22279" s="28"/>
    </row>
    <row r="22280" spans="1:1" x14ac:dyDescent="0.2">
      <c r="A22280" s="28"/>
    </row>
    <row r="22281" spans="1:1" x14ac:dyDescent="0.2">
      <c r="A22281" s="28"/>
    </row>
    <row r="22282" spans="1:1" x14ac:dyDescent="0.2">
      <c r="A22282" s="28"/>
    </row>
    <row r="22283" spans="1:1" x14ac:dyDescent="0.2">
      <c r="A22283" s="28"/>
    </row>
    <row r="22284" spans="1:1" x14ac:dyDescent="0.2">
      <c r="A22284" s="28"/>
    </row>
    <row r="22285" spans="1:1" x14ac:dyDescent="0.2">
      <c r="A22285" s="28"/>
    </row>
    <row r="22286" spans="1:1" x14ac:dyDescent="0.2">
      <c r="A22286" s="28"/>
    </row>
    <row r="22287" spans="1:1" x14ac:dyDescent="0.2">
      <c r="A22287" s="28"/>
    </row>
    <row r="22288" spans="1:1" x14ac:dyDescent="0.2">
      <c r="A22288" s="28"/>
    </row>
    <row r="22289" spans="1:1" x14ac:dyDescent="0.2">
      <c r="A22289" s="28"/>
    </row>
    <row r="22290" spans="1:1" x14ac:dyDescent="0.2">
      <c r="A22290" s="28"/>
    </row>
    <row r="22291" spans="1:1" x14ac:dyDescent="0.2">
      <c r="A22291" s="28"/>
    </row>
    <row r="22292" spans="1:1" x14ac:dyDescent="0.2">
      <c r="A22292" s="28"/>
    </row>
    <row r="22293" spans="1:1" x14ac:dyDescent="0.2">
      <c r="A22293" s="28"/>
    </row>
    <row r="22294" spans="1:1" x14ac:dyDescent="0.2">
      <c r="A22294" s="28"/>
    </row>
    <row r="22295" spans="1:1" x14ac:dyDescent="0.2">
      <c r="A22295" s="28"/>
    </row>
    <row r="22296" spans="1:1" x14ac:dyDescent="0.2">
      <c r="A22296" s="28"/>
    </row>
    <row r="22297" spans="1:1" x14ac:dyDescent="0.2">
      <c r="A22297" s="28"/>
    </row>
    <row r="22298" spans="1:1" x14ac:dyDescent="0.2">
      <c r="A22298" s="28"/>
    </row>
    <row r="22299" spans="1:1" x14ac:dyDescent="0.2">
      <c r="A22299" s="28"/>
    </row>
    <row r="22300" spans="1:1" x14ac:dyDescent="0.2">
      <c r="A22300" s="28"/>
    </row>
    <row r="22301" spans="1:1" x14ac:dyDescent="0.2">
      <c r="A22301" s="28"/>
    </row>
    <row r="22302" spans="1:1" x14ac:dyDescent="0.2">
      <c r="A22302" s="28"/>
    </row>
    <row r="22303" spans="1:1" x14ac:dyDescent="0.2">
      <c r="A22303" s="28"/>
    </row>
    <row r="22304" spans="1:1" x14ac:dyDescent="0.2">
      <c r="A22304" s="28"/>
    </row>
    <row r="22305" spans="1:1" x14ac:dyDescent="0.2">
      <c r="A22305" s="28"/>
    </row>
    <row r="22306" spans="1:1" x14ac:dyDescent="0.2">
      <c r="A22306" s="28"/>
    </row>
    <row r="22307" spans="1:1" x14ac:dyDescent="0.2">
      <c r="A22307" s="28"/>
    </row>
    <row r="22308" spans="1:1" x14ac:dyDescent="0.2">
      <c r="A22308" s="28"/>
    </row>
    <row r="22309" spans="1:1" x14ac:dyDescent="0.2">
      <c r="A22309" s="28"/>
    </row>
    <row r="22310" spans="1:1" x14ac:dyDescent="0.2">
      <c r="A22310" s="28"/>
    </row>
    <row r="22311" spans="1:1" x14ac:dyDescent="0.2">
      <c r="A22311" s="28"/>
    </row>
    <row r="22312" spans="1:1" x14ac:dyDescent="0.2">
      <c r="A22312" s="28"/>
    </row>
    <row r="22313" spans="1:1" x14ac:dyDescent="0.2">
      <c r="A22313" s="28"/>
    </row>
    <row r="22314" spans="1:1" x14ac:dyDescent="0.2">
      <c r="A22314" s="28"/>
    </row>
    <row r="22315" spans="1:1" x14ac:dyDescent="0.2">
      <c r="A22315" s="28"/>
    </row>
    <row r="22316" spans="1:1" x14ac:dyDescent="0.2">
      <c r="A22316" s="28"/>
    </row>
    <row r="22317" spans="1:1" x14ac:dyDescent="0.2">
      <c r="A22317" s="28"/>
    </row>
    <row r="22318" spans="1:1" x14ac:dyDescent="0.2">
      <c r="A22318" s="28"/>
    </row>
    <row r="22319" spans="1:1" x14ac:dyDescent="0.2">
      <c r="A22319" s="28"/>
    </row>
    <row r="22320" spans="1:1" x14ac:dyDescent="0.2">
      <c r="A22320" s="28"/>
    </row>
    <row r="22321" spans="1:1" x14ac:dyDescent="0.2">
      <c r="A22321" s="28"/>
    </row>
    <row r="22322" spans="1:1" x14ac:dyDescent="0.2">
      <c r="A22322" s="28"/>
    </row>
    <row r="22323" spans="1:1" x14ac:dyDescent="0.2">
      <c r="A22323" s="28"/>
    </row>
    <row r="22324" spans="1:1" x14ac:dyDescent="0.2">
      <c r="A22324" s="28"/>
    </row>
    <row r="22325" spans="1:1" x14ac:dyDescent="0.2">
      <c r="A22325" s="28"/>
    </row>
    <row r="22326" spans="1:1" x14ac:dyDescent="0.2">
      <c r="A22326" s="28"/>
    </row>
    <row r="22327" spans="1:1" x14ac:dyDescent="0.2">
      <c r="A22327" s="28"/>
    </row>
    <row r="22328" spans="1:1" x14ac:dyDescent="0.2">
      <c r="A22328" s="28"/>
    </row>
    <row r="22329" spans="1:1" x14ac:dyDescent="0.2">
      <c r="A22329" s="28"/>
    </row>
    <row r="22330" spans="1:1" x14ac:dyDescent="0.2">
      <c r="A22330" s="28"/>
    </row>
    <row r="22331" spans="1:1" x14ac:dyDescent="0.2">
      <c r="A22331" s="28"/>
    </row>
    <row r="22332" spans="1:1" x14ac:dyDescent="0.2">
      <c r="A22332" s="28"/>
    </row>
    <row r="22333" spans="1:1" x14ac:dyDescent="0.2">
      <c r="A22333" s="28"/>
    </row>
    <row r="22334" spans="1:1" x14ac:dyDescent="0.2">
      <c r="A22334" s="28"/>
    </row>
    <row r="22335" spans="1:1" x14ac:dyDescent="0.2">
      <c r="A22335" s="28"/>
    </row>
    <row r="22336" spans="1:1" x14ac:dyDescent="0.2">
      <c r="A22336" s="28"/>
    </row>
    <row r="22337" spans="1:1" x14ac:dyDescent="0.2">
      <c r="A22337" s="28"/>
    </row>
    <row r="22338" spans="1:1" x14ac:dyDescent="0.2">
      <c r="A22338" s="28"/>
    </row>
    <row r="22339" spans="1:1" x14ac:dyDescent="0.2">
      <c r="A22339" s="28"/>
    </row>
    <row r="22340" spans="1:1" x14ac:dyDescent="0.2">
      <c r="A22340" s="28"/>
    </row>
    <row r="22341" spans="1:1" x14ac:dyDescent="0.2">
      <c r="A22341" s="28"/>
    </row>
    <row r="22342" spans="1:1" x14ac:dyDescent="0.2">
      <c r="A22342" s="28"/>
    </row>
    <row r="22343" spans="1:1" x14ac:dyDescent="0.2">
      <c r="A22343" s="28"/>
    </row>
    <row r="22344" spans="1:1" x14ac:dyDescent="0.2">
      <c r="A22344" s="28"/>
    </row>
    <row r="22345" spans="1:1" x14ac:dyDescent="0.2">
      <c r="A22345" s="28"/>
    </row>
    <row r="22346" spans="1:1" x14ac:dyDescent="0.2">
      <c r="A22346" s="28"/>
    </row>
    <row r="22347" spans="1:1" x14ac:dyDescent="0.2">
      <c r="A22347" s="28"/>
    </row>
    <row r="22348" spans="1:1" x14ac:dyDescent="0.2">
      <c r="A22348" s="28"/>
    </row>
    <row r="22349" spans="1:1" x14ac:dyDescent="0.2">
      <c r="A22349" s="28"/>
    </row>
    <row r="22350" spans="1:1" x14ac:dyDescent="0.2">
      <c r="A22350" s="28"/>
    </row>
    <row r="22351" spans="1:1" x14ac:dyDescent="0.2">
      <c r="A22351" s="28"/>
    </row>
    <row r="22352" spans="1:1" x14ac:dyDescent="0.2">
      <c r="A22352" s="28"/>
    </row>
    <row r="22353" spans="1:1" x14ac:dyDescent="0.2">
      <c r="A22353" s="28"/>
    </row>
    <row r="22354" spans="1:1" x14ac:dyDescent="0.2">
      <c r="A22354" s="28"/>
    </row>
    <row r="22355" spans="1:1" x14ac:dyDescent="0.2">
      <c r="A22355" s="28"/>
    </row>
    <row r="22356" spans="1:1" x14ac:dyDescent="0.2">
      <c r="A22356" s="28"/>
    </row>
    <row r="22357" spans="1:1" x14ac:dyDescent="0.2">
      <c r="A22357" s="28"/>
    </row>
    <row r="22358" spans="1:1" x14ac:dyDescent="0.2">
      <c r="A22358" s="28"/>
    </row>
    <row r="22359" spans="1:1" x14ac:dyDescent="0.2">
      <c r="A22359" s="28"/>
    </row>
    <row r="22360" spans="1:1" x14ac:dyDescent="0.2">
      <c r="A22360" s="28"/>
    </row>
    <row r="22361" spans="1:1" x14ac:dyDescent="0.2">
      <c r="A22361" s="28"/>
    </row>
    <row r="22362" spans="1:1" x14ac:dyDescent="0.2">
      <c r="A22362" s="28"/>
    </row>
    <row r="22363" spans="1:1" x14ac:dyDescent="0.2">
      <c r="A22363" s="28"/>
    </row>
    <row r="22364" spans="1:1" x14ac:dyDescent="0.2">
      <c r="A22364" s="28"/>
    </row>
    <row r="22365" spans="1:1" x14ac:dyDescent="0.2">
      <c r="A22365" s="28"/>
    </row>
    <row r="22366" spans="1:1" x14ac:dyDescent="0.2">
      <c r="A22366" s="28"/>
    </row>
    <row r="22367" spans="1:1" x14ac:dyDescent="0.2">
      <c r="A22367" s="28"/>
    </row>
    <row r="22368" spans="1:1" x14ac:dyDescent="0.2">
      <c r="A22368" s="28"/>
    </row>
    <row r="22369" spans="1:1" x14ac:dyDescent="0.2">
      <c r="A22369" s="28"/>
    </row>
    <row r="22370" spans="1:1" x14ac:dyDescent="0.2">
      <c r="A22370" s="28"/>
    </row>
    <row r="22371" spans="1:1" x14ac:dyDescent="0.2">
      <c r="A22371" s="28"/>
    </row>
    <row r="22372" spans="1:1" x14ac:dyDescent="0.2">
      <c r="A22372" s="28"/>
    </row>
    <row r="22373" spans="1:1" x14ac:dyDescent="0.2">
      <c r="A22373" s="28"/>
    </row>
    <row r="22374" spans="1:1" x14ac:dyDescent="0.2">
      <c r="A22374" s="28"/>
    </row>
    <row r="22375" spans="1:1" x14ac:dyDescent="0.2">
      <c r="A22375" s="28"/>
    </row>
    <row r="22376" spans="1:1" x14ac:dyDescent="0.2">
      <c r="A22376" s="28"/>
    </row>
    <row r="22377" spans="1:1" x14ac:dyDescent="0.2">
      <c r="A22377" s="28"/>
    </row>
    <row r="22378" spans="1:1" x14ac:dyDescent="0.2">
      <c r="A22378" s="28"/>
    </row>
    <row r="22379" spans="1:1" x14ac:dyDescent="0.2">
      <c r="A22379" s="28"/>
    </row>
    <row r="22380" spans="1:1" x14ac:dyDescent="0.2">
      <c r="A22380" s="28"/>
    </row>
    <row r="22381" spans="1:1" x14ac:dyDescent="0.2">
      <c r="A22381" s="28"/>
    </row>
    <row r="22382" spans="1:1" x14ac:dyDescent="0.2">
      <c r="A22382" s="28"/>
    </row>
    <row r="22383" spans="1:1" x14ac:dyDescent="0.2">
      <c r="A22383" s="28"/>
    </row>
    <row r="22384" spans="1:1" x14ac:dyDescent="0.2">
      <c r="A22384" s="28"/>
    </row>
    <row r="22385" spans="1:1" x14ac:dyDescent="0.2">
      <c r="A22385" s="28"/>
    </row>
    <row r="22386" spans="1:1" x14ac:dyDescent="0.2">
      <c r="A22386" s="28"/>
    </row>
    <row r="22387" spans="1:1" x14ac:dyDescent="0.2">
      <c r="A22387" s="28"/>
    </row>
    <row r="22388" spans="1:1" x14ac:dyDescent="0.2">
      <c r="A22388" s="28"/>
    </row>
    <row r="22389" spans="1:1" x14ac:dyDescent="0.2">
      <c r="A22389" s="28"/>
    </row>
    <row r="22390" spans="1:1" x14ac:dyDescent="0.2">
      <c r="A22390" s="28"/>
    </row>
    <row r="22391" spans="1:1" x14ac:dyDescent="0.2">
      <c r="A22391" s="28"/>
    </row>
    <row r="22392" spans="1:1" x14ac:dyDescent="0.2">
      <c r="A22392" s="28"/>
    </row>
    <row r="22393" spans="1:1" x14ac:dyDescent="0.2">
      <c r="A22393" s="28"/>
    </row>
    <row r="22394" spans="1:1" x14ac:dyDescent="0.2">
      <c r="A22394" s="28"/>
    </row>
    <row r="22395" spans="1:1" x14ac:dyDescent="0.2">
      <c r="A22395" s="28"/>
    </row>
    <row r="22396" spans="1:1" x14ac:dyDescent="0.2">
      <c r="A22396" s="28"/>
    </row>
    <row r="22397" spans="1:1" x14ac:dyDescent="0.2">
      <c r="A22397" s="28"/>
    </row>
    <row r="22398" spans="1:1" x14ac:dyDescent="0.2">
      <c r="A22398" s="28"/>
    </row>
    <row r="22399" spans="1:1" x14ac:dyDescent="0.2">
      <c r="A22399" s="28"/>
    </row>
    <row r="22400" spans="1:1" x14ac:dyDescent="0.2">
      <c r="A22400" s="28"/>
    </row>
    <row r="22401" spans="1:1" x14ac:dyDescent="0.2">
      <c r="A22401" s="28"/>
    </row>
    <row r="22402" spans="1:1" x14ac:dyDescent="0.2">
      <c r="A22402" s="28"/>
    </row>
    <row r="22403" spans="1:1" x14ac:dyDescent="0.2">
      <c r="A22403" s="28"/>
    </row>
    <row r="22404" spans="1:1" x14ac:dyDescent="0.2">
      <c r="A22404" s="28"/>
    </row>
    <row r="22405" spans="1:1" x14ac:dyDescent="0.2">
      <c r="A22405" s="28"/>
    </row>
    <row r="22406" spans="1:1" x14ac:dyDescent="0.2">
      <c r="A22406" s="28"/>
    </row>
    <row r="22407" spans="1:1" x14ac:dyDescent="0.2">
      <c r="A22407" s="28"/>
    </row>
    <row r="22408" spans="1:1" x14ac:dyDescent="0.2">
      <c r="A22408" s="28"/>
    </row>
    <row r="22409" spans="1:1" x14ac:dyDescent="0.2">
      <c r="A22409" s="28"/>
    </row>
    <row r="22410" spans="1:1" x14ac:dyDescent="0.2">
      <c r="A22410" s="28"/>
    </row>
    <row r="22411" spans="1:1" x14ac:dyDescent="0.2">
      <c r="A22411" s="28"/>
    </row>
    <row r="22412" spans="1:1" x14ac:dyDescent="0.2">
      <c r="A22412" s="28"/>
    </row>
    <row r="22413" spans="1:1" x14ac:dyDescent="0.2">
      <c r="A22413" s="28"/>
    </row>
    <row r="22414" spans="1:1" x14ac:dyDescent="0.2">
      <c r="A22414" s="28"/>
    </row>
    <row r="22415" spans="1:1" x14ac:dyDescent="0.2">
      <c r="A22415" s="28"/>
    </row>
    <row r="22416" spans="1:1" x14ac:dyDescent="0.2">
      <c r="A22416" s="28"/>
    </row>
    <row r="22417" spans="1:1" x14ac:dyDescent="0.2">
      <c r="A22417" s="28"/>
    </row>
    <row r="22418" spans="1:1" x14ac:dyDescent="0.2">
      <c r="A22418" s="28"/>
    </row>
    <row r="22419" spans="1:1" x14ac:dyDescent="0.2">
      <c r="A22419" s="28"/>
    </row>
    <row r="22420" spans="1:1" x14ac:dyDescent="0.2">
      <c r="A22420" s="28"/>
    </row>
    <row r="22421" spans="1:1" x14ac:dyDescent="0.2">
      <c r="A22421" s="28"/>
    </row>
    <row r="22422" spans="1:1" x14ac:dyDescent="0.2">
      <c r="A22422" s="28"/>
    </row>
    <row r="22423" spans="1:1" x14ac:dyDescent="0.2">
      <c r="A22423" s="28"/>
    </row>
    <row r="22424" spans="1:1" x14ac:dyDescent="0.2">
      <c r="A22424" s="28"/>
    </row>
    <row r="22425" spans="1:1" x14ac:dyDescent="0.2">
      <c r="A22425" s="28"/>
    </row>
    <row r="22426" spans="1:1" x14ac:dyDescent="0.2">
      <c r="A22426" s="28"/>
    </row>
    <row r="22427" spans="1:1" x14ac:dyDescent="0.2">
      <c r="A22427" s="28"/>
    </row>
    <row r="22428" spans="1:1" x14ac:dyDescent="0.2">
      <c r="A22428" s="28"/>
    </row>
    <row r="22429" spans="1:1" x14ac:dyDescent="0.2">
      <c r="A22429" s="28"/>
    </row>
    <row r="22430" spans="1:1" x14ac:dyDescent="0.2">
      <c r="A22430" s="28"/>
    </row>
    <row r="22431" spans="1:1" x14ac:dyDescent="0.2">
      <c r="A22431" s="28"/>
    </row>
    <row r="22432" spans="1:1" x14ac:dyDescent="0.2">
      <c r="A22432" s="28"/>
    </row>
    <row r="22433" spans="1:1" x14ac:dyDescent="0.2">
      <c r="A22433" s="28"/>
    </row>
    <row r="22434" spans="1:1" x14ac:dyDescent="0.2">
      <c r="A22434" s="28"/>
    </row>
    <row r="22435" spans="1:1" x14ac:dyDescent="0.2">
      <c r="A22435" s="28"/>
    </row>
    <row r="22436" spans="1:1" x14ac:dyDescent="0.2">
      <c r="A22436" s="28"/>
    </row>
    <row r="22437" spans="1:1" x14ac:dyDescent="0.2">
      <c r="A22437" s="28"/>
    </row>
    <row r="22438" spans="1:1" x14ac:dyDescent="0.2">
      <c r="A22438" s="28"/>
    </row>
    <row r="22439" spans="1:1" x14ac:dyDescent="0.2">
      <c r="A22439" s="28"/>
    </row>
    <row r="22440" spans="1:1" x14ac:dyDescent="0.2">
      <c r="A22440" s="28"/>
    </row>
    <row r="22441" spans="1:1" x14ac:dyDescent="0.2">
      <c r="A22441" s="28"/>
    </row>
    <row r="22442" spans="1:1" x14ac:dyDescent="0.2">
      <c r="A22442" s="28"/>
    </row>
    <row r="22443" spans="1:1" x14ac:dyDescent="0.2">
      <c r="A22443" s="28"/>
    </row>
    <row r="22444" spans="1:1" x14ac:dyDescent="0.2">
      <c r="A22444" s="28"/>
    </row>
    <row r="22445" spans="1:1" x14ac:dyDescent="0.2">
      <c r="A22445" s="28"/>
    </row>
    <row r="22446" spans="1:1" x14ac:dyDescent="0.2">
      <c r="A22446" s="28"/>
    </row>
    <row r="22447" spans="1:1" x14ac:dyDescent="0.2">
      <c r="A22447" s="28"/>
    </row>
    <row r="22448" spans="1:1" x14ac:dyDescent="0.2">
      <c r="A22448" s="28"/>
    </row>
    <row r="22449" spans="1:1" x14ac:dyDescent="0.2">
      <c r="A22449" s="28"/>
    </row>
    <row r="22450" spans="1:1" x14ac:dyDescent="0.2">
      <c r="A22450" s="28"/>
    </row>
    <row r="22451" spans="1:1" x14ac:dyDescent="0.2">
      <c r="A22451" s="28"/>
    </row>
    <row r="22452" spans="1:1" x14ac:dyDescent="0.2">
      <c r="A22452" s="28"/>
    </row>
    <row r="22453" spans="1:1" x14ac:dyDescent="0.2">
      <c r="A22453" s="28"/>
    </row>
    <row r="22454" spans="1:1" x14ac:dyDescent="0.2">
      <c r="A22454" s="28"/>
    </row>
    <row r="22455" spans="1:1" x14ac:dyDescent="0.2">
      <c r="A22455" s="28"/>
    </row>
    <row r="22456" spans="1:1" x14ac:dyDescent="0.2">
      <c r="A22456" s="28"/>
    </row>
    <row r="22457" spans="1:1" x14ac:dyDescent="0.2">
      <c r="A22457" s="28"/>
    </row>
    <row r="22458" spans="1:1" x14ac:dyDescent="0.2">
      <c r="A22458" s="28"/>
    </row>
    <row r="22459" spans="1:1" x14ac:dyDescent="0.2">
      <c r="A22459" s="28"/>
    </row>
    <row r="22460" spans="1:1" x14ac:dyDescent="0.2">
      <c r="A22460" s="28"/>
    </row>
    <row r="22461" spans="1:1" x14ac:dyDescent="0.2">
      <c r="A22461" s="28"/>
    </row>
    <row r="22462" spans="1:1" x14ac:dyDescent="0.2">
      <c r="A22462" s="28"/>
    </row>
    <row r="22463" spans="1:1" x14ac:dyDescent="0.2">
      <c r="A22463" s="28"/>
    </row>
    <row r="22464" spans="1:1" x14ac:dyDescent="0.2">
      <c r="A22464" s="28"/>
    </row>
    <row r="22465" spans="1:1" x14ac:dyDescent="0.2">
      <c r="A22465" s="28"/>
    </row>
    <row r="22466" spans="1:1" x14ac:dyDescent="0.2">
      <c r="A22466" s="28"/>
    </row>
    <row r="22467" spans="1:1" x14ac:dyDescent="0.2">
      <c r="A22467" s="28"/>
    </row>
    <row r="22468" spans="1:1" x14ac:dyDescent="0.2">
      <c r="A22468" s="28"/>
    </row>
    <row r="22469" spans="1:1" x14ac:dyDescent="0.2">
      <c r="A22469" s="28"/>
    </row>
    <row r="22470" spans="1:1" x14ac:dyDescent="0.2">
      <c r="A22470" s="28"/>
    </row>
    <row r="22471" spans="1:1" x14ac:dyDescent="0.2">
      <c r="A22471" s="28"/>
    </row>
    <row r="22472" spans="1:1" x14ac:dyDescent="0.2">
      <c r="A22472" s="28"/>
    </row>
    <row r="22473" spans="1:1" x14ac:dyDescent="0.2">
      <c r="A22473" s="28"/>
    </row>
    <row r="22474" spans="1:1" x14ac:dyDescent="0.2">
      <c r="A22474" s="28"/>
    </row>
    <row r="22475" spans="1:1" x14ac:dyDescent="0.2">
      <c r="A22475" s="28"/>
    </row>
    <row r="22476" spans="1:1" x14ac:dyDescent="0.2">
      <c r="A22476" s="28"/>
    </row>
    <row r="22477" spans="1:1" x14ac:dyDescent="0.2">
      <c r="A22477" s="28"/>
    </row>
    <row r="22478" spans="1:1" x14ac:dyDescent="0.2">
      <c r="A22478" s="28"/>
    </row>
    <row r="22479" spans="1:1" x14ac:dyDescent="0.2">
      <c r="A22479" s="28"/>
    </row>
    <row r="22480" spans="1:1" x14ac:dyDescent="0.2">
      <c r="A22480" s="28"/>
    </row>
    <row r="22481" spans="1:1" x14ac:dyDescent="0.2">
      <c r="A22481" s="28"/>
    </row>
    <row r="22482" spans="1:1" x14ac:dyDescent="0.2">
      <c r="A22482" s="28"/>
    </row>
    <row r="22483" spans="1:1" x14ac:dyDescent="0.2">
      <c r="A22483" s="28"/>
    </row>
    <row r="22484" spans="1:1" x14ac:dyDescent="0.2">
      <c r="A22484" s="28"/>
    </row>
    <row r="22485" spans="1:1" x14ac:dyDescent="0.2">
      <c r="A22485" s="28"/>
    </row>
    <row r="22486" spans="1:1" x14ac:dyDescent="0.2">
      <c r="A22486" s="28"/>
    </row>
    <row r="22487" spans="1:1" x14ac:dyDescent="0.2">
      <c r="A22487" s="28"/>
    </row>
    <row r="22488" spans="1:1" x14ac:dyDescent="0.2">
      <c r="A22488" s="28"/>
    </row>
    <row r="22489" spans="1:1" x14ac:dyDescent="0.2">
      <c r="A22489" s="28"/>
    </row>
    <row r="22490" spans="1:1" x14ac:dyDescent="0.2">
      <c r="A22490" s="28"/>
    </row>
    <row r="22491" spans="1:1" x14ac:dyDescent="0.2">
      <c r="A22491" s="28"/>
    </row>
    <row r="22492" spans="1:1" x14ac:dyDescent="0.2">
      <c r="A22492" s="28"/>
    </row>
    <row r="22493" spans="1:1" x14ac:dyDescent="0.2">
      <c r="A22493" s="28"/>
    </row>
    <row r="22494" spans="1:1" x14ac:dyDescent="0.2">
      <c r="A22494" s="28"/>
    </row>
    <row r="22495" spans="1:1" x14ac:dyDescent="0.2">
      <c r="A22495" s="28"/>
    </row>
    <row r="22496" spans="1:1" x14ac:dyDescent="0.2">
      <c r="A22496" s="28"/>
    </row>
    <row r="22497" spans="1:1" x14ac:dyDescent="0.2">
      <c r="A22497" s="28"/>
    </row>
    <row r="22498" spans="1:1" x14ac:dyDescent="0.2">
      <c r="A22498" s="28"/>
    </row>
    <row r="22499" spans="1:1" x14ac:dyDescent="0.2">
      <c r="A22499" s="28"/>
    </row>
    <row r="22500" spans="1:1" x14ac:dyDescent="0.2">
      <c r="A22500" s="28"/>
    </row>
    <row r="22501" spans="1:1" x14ac:dyDescent="0.2">
      <c r="A22501" s="28"/>
    </row>
    <row r="22502" spans="1:1" x14ac:dyDescent="0.2">
      <c r="A22502" s="28"/>
    </row>
    <row r="22503" spans="1:1" x14ac:dyDescent="0.2">
      <c r="A22503" s="28"/>
    </row>
    <row r="22504" spans="1:1" x14ac:dyDescent="0.2">
      <c r="A22504" s="28"/>
    </row>
    <row r="22505" spans="1:1" x14ac:dyDescent="0.2">
      <c r="A22505" s="28"/>
    </row>
    <row r="22506" spans="1:1" x14ac:dyDescent="0.2">
      <c r="A22506" s="28"/>
    </row>
    <row r="22507" spans="1:1" x14ac:dyDescent="0.2">
      <c r="A22507" s="28"/>
    </row>
    <row r="22508" spans="1:1" x14ac:dyDescent="0.2">
      <c r="A22508" s="28"/>
    </row>
    <row r="22509" spans="1:1" x14ac:dyDescent="0.2">
      <c r="A22509" s="28"/>
    </row>
    <row r="22510" spans="1:1" x14ac:dyDescent="0.2">
      <c r="A22510" s="28"/>
    </row>
    <row r="22511" spans="1:1" x14ac:dyDescent="0.2">
      <c r="A22511" s="28"/>
    </row>
    <row r="22512" spans="1:1" x14ac:dyDescent="0.2">
      <c r="A22512" s="28"/>
    </row>
    <row r="22513" spans="1:1" x14ac:dyDescent="0.2">
      <c r="A22513" s="28"/>
    </row>
    <row r="22514" spans="1:1" x14ac:dyDescent="0.2">
      <c r="A22514" s="28"/>
    </row>
    <row r="22515" spans="1:1" x14ac:dyDescent="0.2">
      <c r="A22515" s="28"/>
    </row>
    <row r="22516" spans="1:1" x14ac:dyDescent="0.2">
      <c r="A22516" s="28"/>
    </row>
    <row r="22517" spans="1:1" x14ac:dyDescent="0.2">
      <c r="A22517" s="28"/>
    </row>
    <row r="22518" spans="1:1" x14ac:dyDescent="0.2">
      <c r="A22518" s="28"/>
    </row>
    <row r="22519" spans="1:1" x14ac:dyDescent="0.2">
      <c r="A22519" s="28"/>
    </row>
    <row r="22520" spans="1:1" x14ac:dyDescent="0.2">
      <c r="A22520" s="28"/>
    </row>
    <row r="22521" spans="1:1" x14ac:dyDescent="0.2">
      <c r="A22521" s="28"/>
    </row>
    <row r="22522" spans="1:1" x14ac:dyDescent="0.2">
      <c r="A22522" s="28"/>
    </row>
    <row r="22523" spans="1:1" x14ac:dyDescent="0.2">
      <c r="A22523" s="28"/>
    </row>
    <row r="22524" spans="1:1" x14ac:dyDescent="0.2">
      <c r="A22524" s="28"/>
    </row>
    <row r="22525" spans="1:1" x14ac:dyDescent="0.2">
      <c r="A22525" s="28"/>
    </row>
    <row r="22526" spans="1:1" x14ac:dyDescent="0.2">
      <c r="A22526" s="28"/>
    </row>
    <row r="22527" spans="1:1" x14ac:dyDescent="0.2">
      <c r="A22527" s="28"/>
    </row>
    <row r="22528" spans="1:1" x14ac:dyDescent="0.2">
      <c r="A22528" s="28"/>
    </row>
    <row r="22529" spans="1:1" x14ac:dyDescent="0.2">
      <c r="A22529" s="28"/>
    </row>
    <row r="22530" spans="1:1" x14ac:dyDescent="0.2">
      <c r="A22530" s="28"/>
    </row>
    <row r="22531" spans="1:1" x14ac:dyDescent="0.2">
      <c r="A22531" s="28"/>
    </row>
    <row r="22532" spans="1:1" x14ac:dyDescent="0.2">
      <c r="A22532" s="28"/>
    </row>
    <row r="22533" spans="1:1" x14ac:dyDescent="0.2">
      <c r="A22533" s="28"/>
    </row>
    <row r="22534" spans="1:1" x14ac:dyDescent="0.2">
      <c r="A22534" s="28"/>
    </row>
    <row r="22535" spans="1:1" x14ac:dyDescent="0.2">
      <c r="A22535" s="28"/>
    </row>
    <row r="22536" spans="1:1" x14ac:dyDescent="0.2">
      <c r="A22536" s="28"/>
    </row>
    <row r="22537" spans="1:1" x14ac:dyDescent="0.2">
      <c r="A22537" s="28"/>
    </row>
    <row r="22538" spans="1:1" x14ac:dyDescent="0.2">
      <c r="A22538" s="28"/>
    </row>
    <row r="22539" spans="1:1" x14ac:dyDescent="0.2">
      <c r="A22539" s="28"/>
    </row>
    <row r="22540" spans="1:1" x14ac:dyDescent="0.2">
      <c r="A22540" s="28"/>
    </row>
    <row r="22541" spans="1:1" x14ac:dyDescent="0.2">
      <c r="A22541" s="28"/>
    </row>
    <row r="22542" spans="1:1" x14ac:dyDescent="0.2">
      <c r="A22542" s="28"/>
    </row>
    <row r="22543" spans="1:1" x14ac:dyDescent="0.2">
      <c r="A22543" s="28"/>
    </row>
    <row r="22544" spans="1:1" x14ac:dyDescent="0.2">
      <c r="A22544" s="28"/>
    </row>
    <row r="22545" spans="1:1" x14ac:dyDescent="0.2">
      <c r="A22545" s="28"/>
    </row>
    <row r="22546" spans="1:1" x14ac:dyDescent="0.2">
      <c r="A22546" s="28"/>
    </row>
    <row r="22547" spans="1:1" x14ac:dyDescent="0.2">
      <c r="A22547" s="28"/>
    </row>
    <row r="22548" spans="1:1" x14ac:dyDescent="0.2">
      <c r="A22548" s="28"/>
    </row>
    <row r="22549" spans="1:1" x14ac:dyDescent="0.2">
      <c r="A22549" s="28"/>
    </row>
    <row r="22550" spans="1:1" x14ac:dyDescent="0.2">
      <c r="A22550" s="28"/>
    </row>
    <row r="22551" spans="1:1" x14ac:dyDescent="0.2">
      <c r="A22551" s="28"/>
    </row>
    <row r="22552" spans="1:1" x14ac:dyDescent="0.2">
      <c r="A22552" s="28"/>
    </row>
    <row r="22553" spans="1:1" x14ac:dyDescent="0.2">
      <c r="A22553" s="28"/>
    </row>
    <row r="22554" spans="1:1" x14ac:dyDescent="0.2">
      <c r="A22554" s="28"/>
    </row>
    <row r="22555" spans="1:1" x14ac:dyDescent="0.2">
      <c r="A22555" s="28"/>
    </row>
    <row r="22556" spans="1:1" x14ac:dyDescent="0.2">
      <c r="A22556" s="28"/>
    </row>
    <row r="22557" spans="1:1" x14ac:dyDescent="0.2">
      <c r="A22557" s="28"/>
    </row>
    <row r="22558" spans="1:1" x14ac:dyDescent="0.2">
      <c r="A22558" s="28"/>
    </row>
    <row r="22559" spans="1:1" x14ac:dyDescent="0.2">
      <c r="A22559" s="28"/>
    </row>
    <row r="22560" spans="1:1" x14ac:dyDescent="0.2">
      <c r="A22560" s="28"/>
    </row>
    <row r="22561" spans="1:1" x14ac:dyDescent="0.2">
      <c r="A22561" s="28"/>
    </row>
    <row r="22562" spans="1:1" x14ac:dyDescent="0.2">
      <c r="A22562" s="28"/>
    </row>
    <row r="22563" spans="1:1" x14ac:dyDescent="0.2">
      <c r="A22563" s="28"/>
    </row>
    <row r="22564" spans="1:1" x14ac:dyDescent="0.2">
      <c r="A22564" s="28"/>
    </row>
    <row r="22565" spans="1:1" x14ac:dyDescent="0.2">
      <c r="A22565" s="28"/>
    </row>
    <row r="22566" spans="1:1" x14ac:dyDescent="0.2">
      <c r="A22566" s="28"/>
    </row>
    <row r="22567" spans="1:1" x14ac:dyDescent="0.2">
      <c r="A22567" s="28"/>
    </row>
    <row r="22568" spans="1:1" x14ac:dyDescent="0.2">
      <c r="A22568" s="28"/>
    </row>
    <row r="22569" spans="1:1" x14ac:dyDescent="0.2">
      <c r="A22569" s="28"/>
    </row>
    <row r="22570" spans="1:1" x14ac:dyDescent="0.2">
      <c r="A22570" s="28"/>
    </row>
    <row r="22571" spans="1:1" x14ac:dyDescent="0.2">
      <c r="A22571" s="28"/>
    </row>
    <row r="22572" spans="1:1" x14ac:dyDescent="0.2">
      <c r="A22572" s="28"/>
    </row>
    <row r="22573" spans="1:1" x14ac:dyDescent="0.2">
      <c r="A22573" s="28"/>
    </row>
    <row r="22574" spans="1:1" x14ac:dyDescent="0.2">
      <c r="A22574" s="28"/>
    </row>
    <row r="22575" spans="1:1" x14ac:dyDescent="0.2">
      <c r="A22575" s="28"/>
    </row>
    <row r="22576" spans="1:1" x14ac:dyDescent="0.2">
      <c r="A22576" s="28"/>
    </row>
    <row r="22577" spans="1:1" x14ac:dyDescent="0.2">
      <c r="A22577" s="28"/>
    </row>
    <row r="22578" spans="1:1" x14ac:dyDescent="0.2">
      <c r="A22578" s="28"/>
    </row>
    <row r="22579" spans="1:1" x14ac:dyDescent="0.2">
      <c r="A22579" s="28"/>
    </row>
    <row r="22580" spans="1:1" x14ac:dyDescent="0.2">
      <c r="A22580" s="28"/>
    </row>
    <row r="22581" spans="1:1" x14ac:dyDescent="0.2">
      <c r="A22581" s="28"/>
    </row>
    <row r="22582" spans="1:1" x14ac:dyDescent="0.2">
      <c r="A22582" s="28"/>
    </row>
    <row r="22583" spans="1:1" x14ac:dyDescent="0.2">
      <c r="A22583" s="28"/>
    </row>
    <row r="22584" spans="1:1" x14ac:dyDescent="0.2">
      <c r="A22584" s="28"/>
    </row>
    <row r="22585" spans="1:1" x14ac:dyDescent="0.2">
      <c r="A22585" s="28"/>
    </row>
    <row r="22586" spans="1:1" x14ac:dyDescent="0.2">
      <c r="A22586" s="28"/>
    </row>
    <row r="22587" spans="1:1" x14ac:dyDescent="0.2">
      <c r="A22587" s="28"/>
    </row>
    <row r="22588" spans="1:1" x14ac:dyDescent="0.2">
      <c r="A22588" s="28"/>
    </row>
    <row r="22589" spans="1:1" x14ac:dyDescent="0.2">
      <c r="A22589" s="28"/>
    </row>
    <row r="22590" spans="1:1" x14ac:dyDescent="0.2">
      <c r="A22590" s="28"/>
    </row>
    <row r="22591" spans="1:1" x14ac:dyDescent="0.2">
      <c r="A22591" s="28"/>
    </row>
    <row r="22592" spans="1:1" x14ac:dyDescent="0.2">
      <c r="A22592" s="28"/>
    </row>
    <row r="22593" spans="1:1" x14ac:dyDescent="0.2">
      <c r="A22593" s="28"/>
    </row>
    <row r="22594" spans="1:1" x14ac:dyDescent="0.2">
      <c r="A22594" s="28"/>
    </row>
    <row r="22595" spans="1:1" x14ac:dyDescent="0.2">
      <c r="A22595" s="28"/>
    </row>
    <row r="22596" spans="1:1" x14ac:dyDescent="0.2">
      <c r="A22596" s="28"/>
    </row>
    <row r="22597" spans="1:1" x14ac:dyDescent="0.2">
      <c r="A22597" s="28"/>
    </row>
    <row r="22598" spans="1:1" x14ac:dyDescent="0.2">
      <c r="A22598" s="28"/>
    </row>
    <row r="22599" spans="1:1" x14ac:dyDescent="0.2">
      <c r="A22599" s="28"/>
    </row>
    <row r="22600" spans="1:1" x14ac:dyDescent="0.2">
      <c r="A22600" s="28"/>
    </row>
    <row r="22601" spans="1:1" x14ac:dyDescent="0.2">
      <c r="A22601" s="28"/>
    </row>
    <row r="22602" spans="1:1" x14ac:dyDescent="0.2">
      <c r="A22602" s="28"/>
    </row>
    <row r="22603" spans="1:1" x14ac:dyDescent="0.2">
      <c r="A22603" s="28"/>
    </row>
    <row r="22604" spans="1:1" x14ac:dyDescent="0.2">
      <c r="A22604" s="28"/>
    </row>
    <row r="22605" spans="1:1" x14ac:dyDescent="0.2">
      <c r="A22605" s="28"/>
    </row>
    <row r="22606" spans="1:1" x14ac:dyDescent="0.2">
      <c r="A22606" s="28"/>
    </row>
    <row r="22607" spans="1:1" x14ac:dyDescent="0.2">
      <c r="A22607" s="28"/>
    </row>
    <row r="22608" spans="1:1" x14ac:dyDescent="0.2">
      <c r="A22608" s="28"/>
    </row>
    <row r="22609" spans="1:1" x14ac:dyDescent="0.2">
      <c r="A22609" s="28"/>
    </row>
    <row r="22610" spans="1:1" x14ac:dyDescent="0.2">
      <c r="A22610" s="28"/>
    </row>
    <row r="22611" spans="1:1" x14ac:dyDescent="0.2">
      <c r="A22611" s="28"/>
    </row>
    <row r="22612" spans="1:1" x14ac:dyDescent="0.2">
      <c r="A22612" s="28"/>
    </row>
    <row r="22613" spans="1:1" x14ac:dyDescent="0.2">
      <c r="A22613" s="28"/>
    </row>
    <row r="22614" spans="1:1" x14ac:dyDescent="0.2">
      <c r="A22614" s="28"/>
    </row>
    <row r="22615" spans="1:1" x14ac:dyDescent="0.2">
      <c r="A22615" s="28"/>
    </row>
    <row r="22616" spans="1:1" x14ac:dyDescent="0.2">
      <c r="A22616" s="28"/>
    </row>
    <row r="22617" spans="1:1" x14ac:dyDescent="0.2">
      <c r="A22617" s="28"/>
    </row>
    <row r="22618" spans="1:1" x14ac:dyDescent="0.2">
      <c r="A22618" s="28"/>
    </row>
    <row r="22619" spans="1:1" x14ac:dyDescent="0.2">
      <c r="A22619" s="28"/>
    </row>
    <row r="22620" spans="1:1" x14ac:dyDescent="0.2">
      <c r="A22620" s="28"/>
    </row>
    <row r="22621" spans="1:1" x14ac:dyDescent="0.2">
      <c r="A22621" s="28"/>
    </row>
    <row r="22622" spans="1:1" x14ac:dyDescent="0.2">
      <c r="A22622" s="28"/>
    </row>
    <row r="22623" spans="1:1" x14ac:dyDescent="0.2">
      <c r="A22623" s="28"/>
    </row>
    <row r="22624" spans="1:1" x14ac:dyDescent="0.2">
      <c r="A22624" s="28"/>
    </row>
    <row r="22625" spans="1:1" x14ac:dyDescent="0.2">
      <c r="A22625" s="28"/>
    </row>
    <row r="22626" spans="1:1" x14ac:dyDescent="0.2">
      <c r="A22626" s="28"/>
    </row>
    <row r="22627" spans="1:1" x14ac:dyDescent="0.2">
      <c r="A22627" s="28"/>
    </row>
    <row r="22628" spans="1:1" x14ac:dyDescent="0.2">
      <c r="A22628" s="28"/>
    </row>
    <row r="22629" spans="1:1" x14ac:dyDescent="0.2">
      <c r="A22629" s="28"/>
    </row>
    <row r="22630" spans="1:1" x14ac:dyDescent="0.2">
      <c r="A22630" s="28"/>
    </row>
    <row r="22631" spans="1:1" x14ac:dyDescent="0.2">
      <c r="A22631" s="28"/>
    </row>
    <row r="22632" spans="1:1" x14ac:dyDescent="0.2">
      <c r="A22632" s="28"/>
    </row>
    <row r="22633" spans="1:1" x14ac:dyDescent="0.2">
      <c r="A22633" s="28"/>
    </row>
    <row r="22634" spans="1:1" x14ac:dyDescent="0.2">
      <c r="A22634" s="28"/>
    </row>
    <row r="22635" spans="1:1" x14ac:dyDescent="0.2">
      <c r="A22635" s="28"/>
    </row>
    <row r="22636" spans="1:1" x14ac:dyDescent="0.2">
      <c r="A22636" s="28"/>
    </row>
    <row r="22637" spans="1:1" x14ac:dyDescent="0.2">
      <c r="A22637" s="28"/>
    </row>
    <row r="22638" spans="1:1" x14ac:dyDescent="0.2">
      <c r="A22638" s="28"/>
    </row>
    <row r="22639" spans="1:1" x14ac:dyDescent="0.2">
      <c r="A22639" s="28"/>
    </row>
    <row r="22640" spans="1:1" x14ac:dyDescent="0.2">
      <c r="A22640" s="28"/>
    </row>
    <row r="22641" spans="1:1" x14ac:dyDescent="0.2">
      <c r="A22641" s="28"/>
    </row>
    <row r="22642" spans="1:1" x14ac:dyDescent="0.2">
      <c r="A22642" s="28"/>
    </row>
    <row r="22643" spans="1:1" x14ac:dyDescent="0.2">
      <c r="A22643" s="28"/>
    </row>
    <row r="22644" spans="1:1" x14ac:dyDescent="0.2">
      <c r="A22644" s="28"/>
    </row>
    <row r="22645" spans="1:1" x14ac:dyDescent="0.2">
      <c r="A22645" s="28"/>
    </row>
    <row r="22646" spans="1:1" x14ac:dyDescent="0.2">
      <c r="A22646" s="28"/>
    </row>
    <row r="22647" spans="1:1" x14ac:dyDescent="0.2">
      <c r="A22647" s="28"/>
    </row>
    <row r="22648" spans="1:1" x14ac:dyDescent="0.2">
      <c r="A22648" s="28"/>
    </row>
    <row r="22649" spans="1:1" x14ac:dyDescent="0.2">
      <c r="A22649" s="28"/>
    </row>
    <row r="22650" spans="1:1" x14ac:dyDescent="0.2">
      <c r="A22650" s="28"/>
    </row>
    <row r="22651" spans="1:1" x14ac:dyDescent="0.2">
      <c r="A22651" s="28"/>
    </row>
    <row r="22652" spans="1:1" x14ac:dyDescent="0.2">
      <c r="A22652" s="28"/>
    </row>
    <row r="22653" spans="1:1" x14ac:dyDescent="0.2">
      <c r="A22653" s="28"/>
    </row>
    <row r="22654" spans="1:1" x14ac:dyDescent="0.2">
      <c r="A22654" s="28"/>
    </row>
    <row r="22655" spans="1:1" x14ac:dyDescent="0.2">
      <c r="A22655" s="28"/>
    </row>
    <row r="22656" spans="1:1" x14ac:dyDescent="0.2">
      <c r="A22656" s="28"/>
    </row>
    <row r="22657" spans="1:1" x14ac:dyDescent="0.2">
      <c r="A22657" s="28"/>
    </row>
    <row r="22658" spans="1:1" x14ac:dyDescent="0.2">
      <c r="A22658" s="28"/>
    </row>
    <row r="22659" spans="1:1" x14ac:dyDescent="0.2">
      <c r="A22659" s="28"/>
    </row>
    <row r="22660" spans="1:1" x14ac:dyDescent="0.2">
      <c r="A22660" s="28"/>
    </row>
    <row r="22661" spans="1:1" x14ac:dyDescent="0.2">
      <c r="A22661" s="28"/>
    </row>
    <row r="22662" spans="1:1" x14ac:dyDescent="0.2">
      <c r="A22662" s="28"/>
    </row>
    <row r="22663" spans="1:1" x14ac:dyDescent="0.2">
      <c r="A22663" s="28"/>
    </row>
    <row r="22664" spans="1:1" x14ac:dyDescent="0.2">
      <c r="A22664" s="28"/>
    </row>
    <row r="22665" spans="1:1" x14ac:dyDescent="0.2">
      <c r="A22665" s="28"/>
    </row>
    <row r="22666" spans="1:1" x14ac:dyDescent="0.2">
      <c r="A22666" s="28"/>
    </row>
    <row r="22667" spans="1:1" x14ac:dyDescent="0.2">
      <c r="A22667" s="28"/>
    </row>
    <row r="22668" spans="1:1" x14ac:dyDescent="0.2">
      <c r="A22668" s="28"/>
    </row>
    <row r="22669" spans="1:1" x14ac:dyDescent="0.2">
      <c r="A22669" s="28"/>
    </row>
    <row r="22670" spans="1:1" x14ac:dyDescent="0.2">
      <c r="A22670" s="28"/>
    </row>
    <row r="22671" spans="1:1" x14ac:dyDescent="0.2">
      <c r="A22671" s="28"/>
    </row>
    <row r="22672" spans="1:1" x14ac:dyDescent="0.2">
      <c r="A22672" s="28"/>
    </row>
    <row r="22673" spans="1:1" x14ac:dyDescent="0.2">
      <c r="A22673" s="28"/>
    </row>
    <row r="22674" spans="1:1" x14ac:dyDescent="0.2">
      <c r="A22674" s="28"/>
    </row>
    <row r="22675" spans="1:1" x14ac:dyDescent="0.2">
      <c r="A22675" s="28"/>
    </row>
    <row r="22676" spans="1:1" x14ac:dyDescent="0.2">
      <c r="A22676" s="28"/>
    </row>
    <row r="22677" spans="1:1" x14ac:dyDescent="0.2">
      <c r="A22677" s="28"/>
    </row>
    <row r="22678" spans="1:1" x14ac:dyDescent="0.2">
      <c r="A22678" s="28"/>
    </row>
    <row r="22679" spans="1:1" x14ac:dyDescent="0.2">
      <c r="A22679" s="28"/>
    </row>
    <row r="22680" spans="1:1" x14ac:dyDescent="0.2">
      <c r="A22680" s="28"/>
    </row>
    <row r="22681" spans="1:1" x14ac:dyDescent="0.2">
      <c r="A22681" s="28"/>
    </row>
    <row r="22682" spans="1:1" x14ac:dyDescent="0.2">
      <c r="A22682" s="28"/>
    </row>
    <row r="22683" spans="1:1" x14ac:dyDescent="0.2">
      <c r="A22683" s="28"/>
    </row>
    <row r="22684" spans="1:1" x14ac:dyDescent="0.2">
      <c r="A22684" s="28"/>
    </row>
    <row r="22685" spans="1:1" x14ac:dyDescent="0.2">
      <c r="A22685" s="28"/>
    </row>
    <row r="22686" spans="1:1" x14ac:dyDescent="0.2">
      <c r="A22686" s="28"/>
    </row>
    <row r="22687" spans="1:1" x14ac:dyDescent="0.2">
      <c r="A22687" s="28"/>
    </row>
    <row r="22688" spans="1:1" x14ac:dyDescent="0.2">
      <c r="A22688" s="28"/>
    </row>
    <row r="22689" spans="1:1" x14ac:dyDescent="0.2">
      <c r="A22689" s="28"/>
    </row>
    <row r="22690" spans="1:1" x14ac:dyDescent="0.2">
      <c r="A22690" s="28"/>
    </row>
    <row r="22691" spans="1:1" x14ac:dyDescent="0.2">
      <c r="A22691" s="28"/>
    </row>
    <row r="22692" spans="1:1" x14ac:dyDescent="0.2">
      <c r="A22692" s="28"/>
    </row>
    <row r="22693" spans="1:1" x14ac:dyDescent="0.2">
      <c r="A22693" s="28"/>
    </row>
    <row r="22694" spans="1:1" x14ac:dyDescent="0.2">
      <c r="A22694" s="28"/>
    </row>
    <row r="22695" spans="1:1" x14ac:dyDescent="0.2">
      <c r="A22695" s="28"/>
    </row>
    <row r="22696" spans="1:1" x14ac:dyDescent="0.2">
      <c r="A22696" s="28"/>
    </row>
    <row r="22697" spans="1:1" x14ac:dyDescent="0.2">
      <c r="A22697" s="28"/>
    </row>
    <row r="22698" spans="1:1" x14ac:dyDescent="0.2">
      <c r="A22698" s="28"/>
    </row>
    <row r="22699" spans="1:1" x14ac:dyDescent="0.2">
      <c r="A22699" s="28"/>
    </row>
    <row r="22700" spans="1:1" x14ac:dyDescent="0.2">
      <c r="A22700" s="28"/>
    </row>
    <row r="22701" spans="1:1" x14ac:dyDescent="0.2">
      <c r="A22701" s="28"/>
    </row>
    <row r="22702" spans="1:1" x14ac:dyDescent="0.2">
      <c r="A22702" s="28"/>
    </row>
    <row r="22703" spans="1:1" x14ac:dyDescent="0.2">
      <c r="A22703" s="28"/>
    </row>
    <row r="22704" spans="1:1" x14ac:dyDescent="0.2">
      <c r="A22704" s="28"/>
    </row>
    <row r="22705" spans="1:1" x14ac:dyDescent="0.2">
      <c r="A22705" s="28"/>
    </row>
    <row r="22706" spans="1:1" x14ac:dyDescent="0.2">
      <c r="A22706" s="28"/>
    </row>
    <row r="22707" spans="1:1" x14ac:dyDescent="0.2">
      <c r="A22707" s="28"/>
    </row>
    <row r="22708" spans="1:1" x14ac:dyDescent="0.2">
      <c r="A22708" s="28"/>
    </row>
    <row r="22709" spans="1:1" x14ac:dyDescent="0.2">
      <c r="A22709" s="28"/>
    </row>
    <row r="22710" spans="1:1" x14ac:dyDescent="0.2">
      <c r="A22710" s="28"/>
    </row>
    <row r="22711" spans="1:1" x14ac:dyDescent="0.2">
      <c r="A22711" s="28"/>
    </row>
    <row r="22712" spans="1:1" x14ac:dyDescent="0.2">
      <c r="A22712" s="28"/>
    </row>
    <row r="22713" spans="1:1" x14ac:dyDescent="0.2">
      <c r="A22713" s="28"/>
    </row>
    <row r="22714" spans="1:1" x14ac:dyDescent="0.2">
      <c r="A22714" s="28"/>
    </row>
    <row r="22715" spans="1:1" x14ac:dyDescent="0.2">
      <c r="A22715" s="28"/>
    </row>
    <row r="22716" spans="1:1" x14ac:dyDescent="0.2">
      <c r="A22716" s="28"/>
    </row>
    <row r="22717" spans="1:1" x14ac:dyDescent="0.2">
      <c r="A22717" s="28"/>
    </row>
    <row r="22718" spans="1:1" x14ac:dyDescent="0.2">
      <c r="A22718" s="28"/>
    </row>
    <row r="22719" spans="1:1" x14ac:dyDescent="0.2">
      <c r="A22719" s="28"/>
    </row>
    <row r="22720" spans="1:1" x14ac:dyDescent="0.2">
      <c r="A22720" s="28"/>
    </row>
    <row r="22721" spans="1:1" x14ac:dyDescent="0.2">
      <c r="A22721" s="28"/>
    </row>
    <row r="22722" spans="1:1" x14ac:dyDescent="0.2">
      <c r="A22722" s="28"/>
    </row>
    <row r="22723" spans="1:1" x14ac:dyDescent="0.2">
      <c r="A22723" s="28"/>
    </row>
    <row r="22724" spans="1:1" x14ac:dyDescent="0.2">
      <c r="A22724" s="28"/>
    </row>
    <row r="22725" spans="1:1" x14ac:dyDescent="0.2">
      <c r="A22725" s="28"/>
    </row>
    <row r="22726" spans="1:1" x14ac:dyDescent="0.2">
      <c r="A22726" s="28"/>
    </row>
    <row r="22727" spans="1:1" x14ac:dyDescent="0.2">
      <c r="A22727" s="28"/>
    </row>
    <row r="22728" spans="1:1" x14ac:dyDescent="0.2">
      <c r="A22728" s="28"/>
    </row>
    <row r="22729" spans="1:1" x14ac:dyDescent="0.2">
      <c r="A22729" s="28"/>
    </row>
    <row r="22730" spans="1:1" x14ac:dyDescent="0.2">
      <c r="A22730" s="28"/>
    </row>
    <row r="22731" spans="1:1" x14ac:dyDescent="0.2">
      <c r="A22731" s="28"/>
    </row>
    <row r="22732" spans="1:1" x14ac:dyDescent="0.2">
      <c r="A22732" s="28"/>
    </row>
    <row r="22733" spans="1:1" x14ac:dyDescent="0.2">
      <c r="A22733" s="28"/>
    </row>
    <row r="22734" spans="1:1" x14ac:dyDescent="0.2">
      <c r="A22734" s="28"/>
    </row>
    <row r="22735" spans="1:1" x14ac:dyDescent="0.2">
      <c r="A22735" s="28"/>
    </row>
    <row r="22736" spans="1:1" x14ac:dyDescent="0.2">
      <c r="A22736" s="28"/>
    </row>
    <row r="22737" spans="1:1" x14ac:dyDescent="0.2">
      <c r="A22737" s="28"/>
    </row>
    <row r="22738" spans="1:1" x14ac:dyDescent="0.2">
      <c r="A22738" s="28"/>
    </row>
    <row r="22739" spans="1:1" x14ac:dyDescent="0.2">
      <c r="A22739" s="28"/>
    </row>
    <row r="22740" spans="1:1" x14ac:dyDescent="0.2">
      <c r="A22740" s="28"/>
    </row>
    <row r="22741" spans="1:1" x14ac:dyDescent="0.2">
      <c r="A22741" s="28"/>
    </row>
    <row r="22742" spans="1:1" x14ac:dyDescent="0.2">
      <c r="A22742" s="28"/>
    </row>
    <row r="22743" spans="1:1" x14ac:dyDescent="0.2">
      <c r="A22743" s="28"/>
    </row>
    <row r="22744" spans="1:1" x14ac:dyDescent="0.2">
      <c r="A22744" s="28"/>
    </row>
    <row r="22745" spans="1:1" x14ac:dyDescent="0.2">
      <c r="A22745" s="28"/>
    </row>
    <row r="22746" spans="1:1" x14ac:dyDescent="0.2">
      <c r="A22746" s="28"/>
    </row>
    <row r="22747" spans="1:1" x14ac:dyDescent="0.2">
      <c r="A22747" s="28"/>
    </row>
    <row r="22748" spans="1:1" x14ac:dyDescent="0.2">
      <c r="A22748" s="28"/>
    </row>
    <row r="22749" spans="1:1" x14ac:dyDescent="0.2">
      <c r="A22749" s="28"/>
    </row>
    <row r="22750" spans="1:1" x14ac:dyDescent="0.2">
      <c r="A22750" s="28"/>
    </row>
    <row r="22751" spans="1:1" x14ac:dyDescent="0.2">
      <c r="A22751" s="28"/>
    </row>
    <row r="22752" spans="1:1" x14ac:dyDescent="0.2">
      <c r="A22752" s="28"/>
    </row>
    <row r="22753" spans="1:1" x14ac:dyDescent="0.2">
      <c r="A22753" s="28"/>
    </row>
    <row r="22754" spans="1:1" x14ac:dyDescent="0.2">
      <c r="A22754" s="28"/>
    </row>
    <row r="22755" spans="1:1" x14ac:dyDescent="0.2">
      <c r="A22755" s="28"/>
    </row>
    <row r="22756" spans="1:1" x14ac:dyDescent="0.2">
      <c r="A22756" s="28"/>
    </row>
    <row r="22757" spans="1:1" x14ac:dyDescent="0.2">
      <c r="A22757" s="28"/>
    </row>
    <row r="22758" spans="1:1" x14ac:dyDescent="0.2">
      <c r="A22758" s="28"/>
    </row>
    <row r="22759" spans="1:1" x14ac:dyDescent="0.2">
      <c r="A22759" s="28"/>
    </row>
    <row r="22760" spans="1:1" x14ac:dyDescent="0.2">
      <c r="A22760" s="28"/>
    </row>
    <row r="22761" spans="1:1" x14ac:dyDescent="0.2">
      <c r="A22761" s="28"/>
    </row>
    <row r="22762" spans="1:1" x14ac:dyDescent="0.2">
      <c r="A22762" s="28"/>
    </row>
    <row r="22763" spans="1:1" x14ac:dyDescent="0.2">
      <c r="A22763" s="28"/>
    </row>
    <row r="22764" spans="1:1" x14ac:dyDescent="0.2">
      <c r="A22764" s="28"/>
    </row>
    <row r="22765" spans="1:1" x14ac:dyDescent="0.2">
      <c r="A22765" s="28"/>
    </row>
    <row r="22766" spans="1:1" x14ac:dyDescent="0.2">
      <c r="A22766" s="28"/>
    </row>
    <row r="22767" spans="1:1" x14ac:dyDescent="0.2">
      <c r="A22767" s="28"/>
    </row>
    <row r="22768" spans="1:1" x14ac:dyDescent="0.2">
      <c r="A22768" s="28"/>
    </row>
    <row r="22769" spans="1:1" x14ac:dyDescent="0.2">
      <c r="A22769" s="28"/>
    </row>
    <row r="22770" spans="1:1" x14ac:dyDescent="0.2">
      <c r="A22770" s="28"/>
    </row>
    <row r="22771" spans="1:1" x14ac:dyDescent="0.2">
      <c r="A22771" s="28"/>
    </row>
    <row r="22772" spans="1:1" x14ac:dyDescent="0.2">
      <c r="A22772" s="28"/>
    </row>
    <row r="22773" spans="1:1" x14ac:dyDescent="0.2">
      <c r="A22773" s="28"/>
    </row>
    <row r="22774" spans="1:1" x14ac:dyDescent="0.2">
      <c r="A22774" s="28"/>
    </row>
    <row r="22775" spans="1:1" x14ac:dyDescent="0.2">
      <c r="A22775" s="28"/>
    </row>
    <row r="22776" spans="1:1" x14ac:dyDescent="0.2">
      <c r="A22776" s="28"/>
    </row>
    <row r="22777" spans="1:1" x14ac:dyDescent="0.2">
      <c r="A22777" s="28"/>
    </row>
    <row r="22778" spans="1:1" x14ac:dyDescent="0.2">
      <c r="A22778" s="28"/>
    </row>
    <row r="22779" spans="1:1" x14ac:dyDescent="0.2">
      <c r="A22779" s="28"/>
    </row>
    <row r="22780" spans="1:1" x14ac:dyDescent="0.2">
      <c r="A22780" s="28"/>
    </row>
    <row r="22781" spans="1:1" x14ac:dyDescent="0.2">
      <c r="A22781" s="28"/>
    </row>
    <row r="22782" spans="1:1" x14ac:dyDescent="0.2">
      <c r="A22782" s="28"/>
    </row>
    <row r="22783" spans="1:1" x14ac:dyDescent="0.2">
      <c r="A22783" s="28"/>
    </row>
    <row r="22784" spans="1:1" x14ac:dyDescent="0.2">
      <c r="A22784" s="28"/>
    </row>
    <row r="22785" spans="1:1" x14ac:dyDescent="0.2">
      <c r="A22785" s="28"/>
    </row>
    <row r="22786" spans="1:1" x14ac:dyDescent="0.2">
      <c r="A22786" s="28"/>
    </row>
    <row r="22787" spans="1:1" x14ac:dyDescent="0.2">
      <c r="A22787" s="28"/>
    </row>
    <row r="22788" spans="1:1" x14ac:dyDescent="0.2">
      <c r="A22788" s="28"/>
    </row>
    <row r="22789" spans="1:1" x14ac:dyDescent="0.2">
      <c r="A22789" s="28"/>
    </row>
    <row r="22790" spans="1:1" x14ac:dyDescent="0.2">
      <c r="A22790" s="28"/>
    </row>
    <row r="22791" spans="1:1" x14ac:dyDescent="0.2">
      <c r="A22791" s="28"/>
    </row>
    <row r="22792" spans="1:1" x14ac:dyDescent="0.2">
      <c r="A22792" s="28"/>
    </row>
    <row r="22793" spans="1:1" x14ac:dyDescent="0.2">
      <c r="A22793" s="28"/>
    </row>
    <row r="22794" spans="1:1" x14ac:dyDescent="0.2">
      <c r="A22794" s="28"/>
    </row>
    <row r="22795" spans="1:1" x14ac:dyDescent="0.2">
      <c r="A22795" s="28"/>
    </row>
    <row r="22796" spans="1:1" x14ac:dyDescent="0.2">
      <c r="A22796" s="28"/>
    </row>
    <row r="22797" spans="1:1" x14ac:dyDescent="0.2">
      <c r="A22797" s="28"/>
    </row>
    <row r="22798" spans="1:1" x14ac:dyDescent="0.2">
      <c r="A22798" s="28"/>
    </row>
    <row r="22799" spans="1:1" x14ac:dyDescent="0.2">
      <c r="A22799" s="28"/>
    </row>
    <row r="22800" spans="1:1" x14ac:dyDescent="0.2">
      <c r="A22800" s="28"/>
    </row>
    <row r="22801" spans="1:1" x14ac:dyDescent="0.2">
      <c r="A22801" s="28"/>
    </row>
    <row r="22802" spans="1:1" x14ac:dyDescent="0.2">
      <c r="A22802" s="28"/>
    </row>
    <row r="22803" spans="1:1" x14ac:dyDescent="0.2">
      <c r="A22803" s="28"/>
    </row>
    <row r="22804" spans="1:1" x14ac:dyDescent="0.2">
      <c r="A22804" s="28"/>
    </row>
    <row r="22805" spans="1:1" x14ac:dyDescent="0.2">
      <c r="A22805" s="28"/>
    </row>
    <row r="22806" spans="1:1" x14ac:dyDescent="0.2">
      <c r="A22806" s="28"/>
    </row>
    <row r="22807" spans="1:1" x14ac:dyDescent="0.2">
      <c r="A22807" s="28"/>
    </row>
    <row r="22808" spans="1:1" x14ac:dyDescent="0.2">
      <c r="A22808" s="28"/>
    </row>
    <row r="22809" spans="1:1" x14ac:dyDescent="0.2">
      <c r="A22809" s="28"/>
    </row>
    <row r="22810" spans="1:1" x14ac:dyDescent="0.2">
      <c r="A22810" s="28"/>
    </row>
    <row r="22811" spans="1:1" x14ac:dyDescent="0.2">
      <c r="A22811" s="28"/>
    </row>
    <row r="22812" spans="1:1" x14ac:dyDescent="0.2">
      <c r="A22812" s="28"/>
    </row>
    <row r="22813" spans="1:1" x14ac:dyDescent="0.2">
      <c r="A22813" s="28"/>
    </row>
    <row r="22814" spans="1:1" x14ac:dyDescent="0.2">
      <c r="A22814" s="28"/>
    </row>
    <row r="22815" spans="1:1" x14ac:dyDescent="0.2">
      <c r="A22815" s="28"/>
    </row>
    <row r="22816" spans="1:1" x14ac:dyDescent="0.2">
      <c r="A22816" s="28"/>
    </row>
    <row r="22817" spans="1:1" x14ac:dyDescent="0.2">
      <c r="A22817" s="28"/>
    </row>
    <row r="22818" spans="1:1" x14ac:dyDescent="0.2">
      <c r="A22818" s="28"/>
    </row>
    <row r="22819" spans="1:1" x14ac:dyDescent="0.2">
      <c r="A22819" s="28"/>
    </row>
    <row r="22820" spans="1:1" x14ac:dyDescent="0.2">
      <c r="A22820" s="28"/>
    </row>
    <row r="22821" spans="1:1" x14ac:dyDescent="0.2">
      <c r="A22821" s="28"/>
    </row>
    <row r="22822" spans="1:1" x14ac:dyDescent="0.2">
      <c r="A22822" s="28"/>
    </row>
    <row r="22823" spans="1:1" x14ac:dyDescent="0.2">
      <c r="A22823" s="28"/>
    </row>
    <row r="22824" spans="1:1" x14ac:dyDescent="0.2">
      <c r="A22824" s="28"/>
    </row>
    <row r="22825" spans="1:1" x14ac:dyDescent="0.2">
      <c r="A22825" s="28"/>
    </row>
    <row r="22826" spans="1:1" x14ac:dyDescent="0.2">
      <c r="A22826" s="28"/>
    </row>
    <row r="22827" spans="1:1" x14ac:dyDescent="0.2">
      <c r="A22827" s="28"/>
    </row>
    <row r="22828" spans="1:1" x14ac:dyDescent="0.2">
      <c r="A22828" s="28"/>
    </row>
    <row r="22829" spans="1:1" x14ac:dyDescent="0.2">
      <c r="A22829" s="28"/>
    </row>
    <row r="22830" spans="1:1" x14ac:dyDescent="0.2">
      <c r="A22830" s="28"/>
    </row>
    <row r="22831" spans="1:1" x14ac:dyDescent="0.2">
      <c r="A22831" s="28"/>
    </row>
    <row r="22832" spans="1:1" x14ac:dyDescent="0.2">
      <c r="A22832" s="28"/>
    </row>
    <row r="22833" spans="1:1" x14ac:dyDescent="0.2">
      <c r="A22833" s="28"/>
    </row>
    <row r="22834" spans="1:1" x14ac:dyDescent="0.2">
      <c r="A22834" s="28"/>
    </row>
    <row r="22835" spans="1:1" x14ac:dyDescent="0.2">
      <c r="A22835" s="28"/>
    </row>
    <row r="22836" spans="1:1" x14ac:dyDescent="0.2">
      <c r="A22836" s="28"/>
    </row>
    <row r="22837" spans="1:1" x14ac:dyDescent="0.2">
      <c r="A22837" s="28"/>
    </row>
    <row r="22838" spans="1:1" x14ac:dyDescent="0.2">
      <c r="A22838" s="28"/>
    </row>
    <row r="22839" spans="1:1" x14ac:dyDescent="0.2">
      <c r="A22839" s="28"/>
    </row>
    <row r="22840" spans="1:1" x14ac:dyDescent="0.2">
      <c r="A22840" s="28"/>
    </row>
    <row r="22841" spans="1:1" x14ac:dyDescent="0.2">
      <c r="A22841" s="28"/>
    </row>
    <row r="22842" spans="1:1" x14ac:dyDescent="0.2">
      <c r="A22842" s="28"/>
    </row>
    <row r="22843" spans="1:1" x14ac:dyDescent="0.2">
      <c r="A22843" s="28"/>
    </row>
    <row r="22844" spans="1:1" x14ac:dyDescent="0.2">
      <c r="A22844" s="28"/>
    </row>
    <row r="22845" spans="1:1" x14ac:dyDescent="0.2">
      <c r="A22845" s="28"/>
    </row>
    <row r="22846" spans="1:1" x14ac:dyDescent="0.2">
      <c r="A22846" s="28"/>
    </row>
    <row r="22847" spans="1:1" x14ac:dyDescent="0.2">
      <c r="A22847" s="28"/>
    </row>
    <row r="22848" spans="1:1" x14ac:dyDescent="0.2">
      <c r="A22848" s="28"/>
    </row>
    <row r="22849" spans="1:1" x14ac:dyDescent="0.2">
      <c r="A22849" s="28"/>
    </row>
    <row r="22850" spans="1:1" x14ac:dyDescent="0.2">
      <c r="A22850" s="28"/>
    </row>
    <row r="22851" spans="1:1" x14ac:dyDescent="0.2">
      <c r="A22851" s="28"/>
    </row>
    <row r="22852" spans="1:1" x14ac:dyDescent="0.2">
      <c r="A22852" s="28"/>
    </row>
    <row r="22853" spans="1:1" x14ac:dyDescent="0.2">
      <c r="A22853" s="28"/>
    </row>
    <row r="22854" spans="1:1" x14ac:dyDescent="0.2">
      <c r="A22854" s="28"/>
    </row>
    <row r="22855" spans="1:1" x14ac:dyDescent="0.2">
      <c r="A22855" s="28"/>
    </row>
    <row r="22856" spans="1:1" x14ac:dyDescent="0.2">
      <c r="A22856" s="28"/>
    </row>
    <row r="22857" spans="1:1" x14ac:dyDescent="0.2">
      <c r="A22857" s="28"/>
    </row>
    <row r="22858" spans="1:1" x14ac:dyDescent="0.2">
      <c r="A22858" s="28"/>
    </row>
    <row r="22859" spans="1:1" x14ac:dyDescent="0.2">
      <c r="A22859" s="28"/>
    </row>
    <row r="22860" spans="1:1" x14ac:dyDescent="0.2">
      <c r="A22860" s="28"/>
    </row>
    <row r="22861" spans="1:1" x14ac:dyDescent="0.2">
      <c r="A22861" s="28"/>
    </row>
    <row r="22862" spans="1:1" x14ac:dyDescent="0.2">
      <c r="A22862" s="28"/>
    </row>
    <row r="22863" spans="1:1" x14ac:dyDescent="0.2">
      <c r="A22863" s="28"/>
    </row>
    <row r="22864" spans="1:1" x14ac:dyDescent="0.2">
      <c r="A22864" s="28"/>
    </row>
    <row r="22865" spans="1:1" x14ac:dyDescent="0.2">
      <c r="A22865" s="28"/>
    </row>
    <row r="22866" spans="1:1" x14ac:dyDescent="0.2">
      <c r="A22866" s="28"/>
    </row>
    <row r="22867" spans="1:1" x14ac:dyDescent="0.2">
      <c r="A22867" s="28"/>
    </row>
    <row r="22868" spans="1:1" x14ac:dyDescent="0.2">
      <c r="A22868" s="28"/>
    </row>
    <row r="22869" spans="1:1" x14ac:dyDescent="0.2">
      <c r="A22869" s="28"/>
    </row>
    <row r="22870" spans="1:1" x14ac:dyDescent="0.2">
      <c r="A22870" s="28"/>
    </row>
    <row r="22871" spans="1:1" x14ac:dyDescent="0.2">
      <c r="A22871" s="28"/>
    </row>
    <row r="22872" spans="1:1" x14ac:dyDescent="0.2">
      <c r="A22872" s="28"/>
    </row>
    <row r="22873" spans="1:1" x14ac:dyDescent="0.2">
      <c r="A22873" s="28"/>
    </row>
    <row r="22874" spans="1:1" x14ac:dyDescent="0.2">
      <c r="A22874" s="28"/>
    </row>
    <row r="22875" spans="1:1" x14ac:dyDescent="0.2">
      <c r="A22875" s="28"/>
    </row>
    <row r="22876" spans="1:1" x14ac:dyDescent="0.2">
      <c r="A22876" s="28"/>
    </row>
    <row r="22877" spans="1:1" x14ac:dyDescent="0.2">
      <c r="A22877" s="28"/>
    </row>
    <row r="22878" spans="1:1" x14ac:dyDescent="0.2">
      <c r="A22878" s="28"/>
    </row>
    <row r="22879" spans="1:1" x14ac:dyDescent="0.2">
      <c r="A22879" s="28"/>
    </row>
    <row r="22880" spans="1:1" x14ac:dyDescent="0.2">
      <c r="A22880" s="28"/>
    </row>
    <row r="22881" spans="1:1" x14ac:dyDescent="0.2">
      <c r="A22881" s="28"/>
    </row>
    <row r="22882" spans="1:1" x14ac:dyDescent="0.2">
      <c r="A22882" s="28"/>
    </row>
    <row r="22883" spans="1:1" x14ac:dyDescent="0.2">
      <c r="A22883" s="28"/>
    </row>
    <row r="22884" spans="1:1" x14ac:dyDescent="0.2">
      <c r="A22884" s="28"/>
    </row>
    <row r="22885" spans="1:1" x14ac:dyDescent="0.2">
      <c r="A22885" s="28"/>
    </row>
    <row r="22886" spans="1:1" x14ac:dyDescent="0.2">
      <c r="A22886" s="28"/>
    </row>
    <row r="22887" spans="1:1" x14ac:dyDescent="0.2">
      <c r="A22887" s="28"/>
    </row>
    <row r="22888" spans="1:1" x14ac:dyDescent="0.2">
      <c r="A22888" s="28"/>
    </row>
    <row r="22889" spans="1:1" x14ac:dyDescent="0.2">
      <c r="A22889" s="28"/>
    </row>
    <row r="22890" spans="1:1" x14ac:dyDescent="0.2">
      <c r="A22890" s="28"/>
    </row>
    <row r="22891" spans="1:1" x14ac:dyDescent="0.2">
      <c r="A22891" s="28"/>
    </row>
    <row r="22892" spans="1:1" x14ac:dyDescent="0.2">
      <c r="A22892" s="28"/>
    </row>
    <row r="22893" spans="1:1" x14ac:dyDescent="0.2">
      <c r="A22893" s="28"/>
    </row>
    <row r="22894" spans="1:1" x14ac:dyDescent="0.2">
      <c r="A22894" s="28"/>
    </row>
    <row r="22895" spans="1:1" x14ac:dyDescent="0.2">
      <c r="A22895" s="28"/>
    </row>
    <row r="22896" spans="1:1" x14ac:dyDescent="0.2">
      <c r="A22896" s="28"/>
    </row>
    <row r="22897" spans="1:1" x14ac:dyDescent="0.2">
      <c r="A22897" s="28"/>
    </row>
    <row r="22898" spans="1:1" x14ac:dyDescent="0.2">
      <c r="A22898" s="28"/>
    </row>
    <row r="22899" spans="1:1" x14ac:dyDescent="0.2">
      <c r="A22899" s="28"/>
    </row>
    <row r="22900" spans="1:1" x14ac:dyDescent="0.2">
      <c r="A22900" s="28"/>
    </row>
    <row r="22901" spans="1:1" x14ac:dyDescent="0.2">
      <c r="A22901" s="28"/>
    </row>
    <row r="22902" spans="1:1" x14ac:dyDescent="0.2">
      <c r="A22902" s="28"/>
    </row>
    <row r="22903" spans="1:1" x14ac:dyDescent="0.2">
      <c r="A22903" s="28"/>
    </row>
    <row r="22904" spans="1:1" x14ac:dyDescent="0.2">
      <c r="A22904" s="28"/>
    </row>
    <row r="22905" spans="1:1" x14ac:dyDescent="0.2">
      <c r="A22905" s="28"/>
    </row>
    <row r="22906" spans="1:1" x14ac:dyDescent="0.2">
      <c r="A22906" s="28"/>
    </row>
    <row r="22907" spans="1:1" x14ac:dyDescent="0.2">
      <c r="A22907" s="28"/>
    </row>
    <row r="22908" spans="1:1" x14ac:dyDescent="0.2">
      <c r="A22908" s="28"/>
    </row>
    <row r="22909" spans="1:1" x14ac:dyDescent="0.2">
      <c r="A22909" s="28"/>
    </row>
    <row r="22910" spans="1:1" x14ac:dyDescent="0.2">
      <c r="A22910" s="28"/>
    </row>
    <row r="22911" spans="1:1" x14ac:dyDescent="0.2">
      <c r="A22911" s="28"/>
    </row>
    <row r="22912" spans="1:1" x14ac:dyDescent="0.2">
      <c r="A22912" s="28"/>
    </row>
    <row r="22913" spans="1:1" x14ac:dyDescent="0.2">
      <c r="A22913" s="28"/>
    </row>
    <row r="22914" spans="1:1" x14ac:dyDescent="0.2">
      <c r="A22914" s="28"/>
    </row>
    <row r="22915" spans="1:1" x14ac:dyDescent="0.2">
      <c r="A22915" s="28"/>
    </row>
    <row r="22916" spans="1:1" x14ac:dyDescent="0.2">
      <c r="A22916" s="28"/>
    </row>
    <row r="22917" spans="1:1" x14ac:dyDescent="0.2">
      <c r="A22917" s="28"/>
    </row>
    <row r="22918" spans="1:1" x14ac:dyDescent="0.2">
      <c r="A22918" s="28"/>
    </row>
    <row r="22919" spans="1:1" x14ac:dyDescent="0.2">
      <c r="A22919" s="28"/>
    </row>
    <row r="22920" spans="1:1" x14ac:dyDescent="0.2">
      <c r="A22920" s="28"/>
    </row>
    <row r="22921" spans="1:1" x14ac:dyDescent="0.2">
      <c r="A22921" s="28"/>
    </row>
    <row r="22922" spans="1:1" x14ac:dyDescent="0.2">
      <c r="A22922" s="28"/>
    </row>
    <row r="22923" spans="1:1" x14ac:dyDescent="0.2">
      <c r="A22923" s="28"/>
    </row>
    <row r="22924" spans="1:1" x14ac:dyDescent="0.2">
      <c r="A22924" s="28"/>
    </row>
    <row r="22925" spans="1:1" x14ac:dyDescent="0.2">
      <c r="A22925" s="28"/>
    </row>
    <row r="22926" spans="1:1" x14ac:dyDescent="0.2">
      <c r="A22926" s="28"/>
    </row>
    <row r="22927" spans="1:1" x14ac:dyDescent="0.2">
      <c r="A22927" s="28"/>
    </row>
    <row r="22928" spans="1:1" x14ac:dyDescent="0.2">
      <c r="A22928" s="28"/>
    </row>
    <row r="22929" spans="1:1" x14ac:dyDescent="0.2">
      <c r="A22929" s="28"/>
    </row>
    <row r="22930" spans="1:1" x14ac:dyDescent="0.2">
      <c r="A22930" s="28"/>
    </row>
    <row r="22931" spans="1:1" x14ac:dyDescent="0.2">
      <c r="A22931" s="28"/>
    </row>
    <row r="22932" spans="1:1" x14ac:dyDescent="0.2">
      <c r="A22932" s="28"/>
    </row>
    <row r="22933" spans="1:1" x14ac:dyDescent="0.2">
      <c r="A22933" s="28"/>
    </row>
    <row r="22934" spans="1:1" x14ac:dyDescent="0.2">
      <c r="A22934" s="28"/>
    </row>
    <row r="22935" spans="1:1" x14ac:dyDescent="0.2">
      <c r="A22935" s="28"/>
    </row>
    <row r="22936" spans="1:1" x14ac:dyDescent="0.2">
      <c r="A22936" s="28"/>
    </row>
    <row r="22937" spans="1:1" x14ac:dyDescent="0.2">
      <c r="A22937" s="28"/>
    </row>
    <row r="22938" spans="1:1" x14ac:dyDescent="0.2">
      <c r="A22938" s="28"/>
    </row>
    <row r="22939" spans="1:1" x14ac:dyDescent="0.2">
      <c r="A22939" s="28"/>
    </row>
    <row r="22940" spans="1:1" x14ac:dyDescent="0.2">
      <c r="A22940" s="28"/>
    </row>
    <row r="22941" spans="1:1" x14ac:dyDescent="0.2">
      <c r="A22941" s="28"/>
    </row>
    <row r="22942" spans="1:1" x14ac:dyDescent="0.2">
      <c r="A22942" s="28"/>
    </row>
    <row r="22943" spans="1:1" x14ac:dyDescent="0.2">
      <c r="A22943" s="28"/>
    </row>
    <row r="22944" spans="1:1" x14ac:dyDescent="0.2">
      <c r="A22944" s="28"/>
    </row>
    <row r="22945" spans="1:1" x14ac:dyDescent="0.2">
      <c r="A22945" s="28"/>
    </row>
    <row r="22946" spans="1:1" x14ac:dyDescent="0.2">
      <c r="A22946" s="28"/>
    </row>
    <row r="22947" spans="1:1" x14ac:dyDescent="0.2">
      <c r="A22947" s="28"/>
    </row>
    <row r="22948" spans="1:1" x14ac:dyDescent="0.2">
      <c r="A22948" s="28"/>
    </row>
    <row r="22949" spans="1:1" x14ac:dyDescent="0.2">
      <c r="A22949" s="28"/>
    </row>
    <row r="22950" spans="1:1" x14ac:dyDescent="0.2">
      <c r="A22950" s="28"/>
    </row>
    <row r="22951" spans="1:1" x14ac:dyDescent="0.2">
      <c r="A22951" s="28"/>
    </row>
    <row r="22952" spans="1:1" x14ac:dyDescent="0.2">
      <c r="A22952" s="28"/>
    </row>
    <row r="22953" spans="1:1" x14ac:dyDescent="0.2">
      <c r="A22953" s="28"/>
    </row>
    <row r="22954" spans="1:1" x14ac:dyDescent="0.2">
      <c r="A22954" s="28"/>
    </row>
    <row r="22955" spans="1:1" x14ac:dyDescent="0.2">
      <c r="A22955" s="28"/>
    </row>
    <row r="22956" spans="1:1" x14ac:dyDescent="0.2">
      <c r="A22956" s="28"/>
    </row>
    <row r="22957" spans="1:1" x14ac:dyDescent="0.2">
      <c r="A22957" s="28"/>
    </row>
    <row r="22958" spans="1:1" x14ac:dyDescent="0.2">
      <c r="A22958" s="28"/>
    </row>
    <row r="22959" spans="1:1" x14ac:dyDescent="0.2">
      <c r="A22959" s="28"/>
    </row>
    <row r="22960" spans="1:1" x14ac:dyDescent="0.2">
      <c r="A22960" s="28"/>
    </row>
    <row r="22961" spans="1:1" x14ac:dyDescent="0.2">
      <c r="A22961" s="28"/>
    </row>
    <row r="22962" spans="1:1" x14ac:dyDescent="0.2">
      <c r="A22962" s="28"/>
    </row>
    <row r="22963" spans="1:1" x14ac:dyDescent="0.2">
      <c r="A22963" s="28"/>
    </row>
    <row r="22964" spans="1:1" x14ac:dyDescent="0.2">
      <c r="A22964" s="28"/>
    </row>
    <row r="22965" spans="1:1" x14ac:dyDescent="0.2">
      <c r="A22965" s="28"/>
    </row>
    <row r="22966" spans="1:1" x14ac:dyDescent="0.2">
      <c r="A22966" s="28"/>
    </row>
    <row r="22967" spans="1:1" x14ac:dyDescent="0.2">
      <c r="A22967" s="28"/>
    </row>
    <row r="22968" spans="1:1" x14ac:dyDescent="0.2">
      <c r="A22968" s="28"/>
    </row>
    <row r="22969" spans="1:1" x14ac:dyDescent="0.2">
      <c r="A22969" s="28"/>
    </row>
    <row r="22970" spans="1:1" x14ac:dyDescent="0.2">
      <c r="A22970" s="28"/>
    </row>
    <row r="22971" spans="1:1" x14ac:dyDescent="0.2">
      <c r="A22971" s="28"/>
    </row>
    <row r="22972" spans="1:1" x14ac:dyDescent="0.2">
      <c r="A22972" s="28"/>
    </row>
    <row r="22973" spans="1:1" x14ac:dyDescent="0.2">
      <c r="A22973" s="28"/>
    </row>
    <row r="22974" spans="1:1" x14ac:dyDescent="0.2">
      <c r="A22974" s="28"/>
    </row>
    <row r="22975" spans="1:1" x14ac:dyDescent="0.2">
      <c r="A22975" s="28"/>
    </row>
    <row r="22976" spans="1:1" x14ac:dyDescent="0.2">
      <c r="A22976" s="28"/>
    </row>
    <row r="22977" spans="1:1" x14ac:dyDescent="0.2">
      <c r="A22977" s="28"/>
    </row>
    <row r="22978" spans="1:1" x14ac:dyDescent="0.2">
      <c r="A22978" s="28"/>
    </row>
    <row r="22979" spans="1:1" x14ac:dyDescent="0.2">
      <c r="A22979" s="28"/>
    </row>
    <row r="22980" spans="1:1" x14ac:dyDescent="0.2">
      <c r="A22980" s="28"/>
    </row>
    <row r="22981" spans="1:1" x14ac:dyDescent="0.2">
      <c r="A22981" s="28"/>
    </row>
    <row r="22982" spans="1:1" x14ac:dyDescent="0.2">
      <c r="A22982" s="28"/>
    </row>
    <row r="22983" spans="1:1" x14ac:dyDescent="0.2">
      <c r="A22983" s="28"/>
    </row>
    <row r="22984" spans="1:1" x14ac:dyDescent="0.2">
      <c r="A22984" s="28"/>
    </row>
    <row r="22985" spans="1:1" x14ac:dyDescent="0.2">
      <c r="A22985" s="28"/>
    </row>
    <row r="22986" spans="1:1" x14ac:dyDescent="0.2">
      <c r="A22986" s="28"/>
    </row>
    <row r="22987" spans="1:1" x14ac:dyDescent="0.2">
      <c r="A22987" s="28"/>
    </row>
    <row r="22988" spans="1:1" x14ac:dyDescent="0.2">
      <c r="A22988" s="28"/>
    </row>
    <row r="22989" spans="1:1" x14ac:dyDescent="0.2">
      <c r="A22989" s="28"/>
    </row>
    <row r="22990" spans="1:1" x14ac:dyDescent="0.2">
      <c r="A22990" s="28"/>
    </row>
    <row r="22991" spans="1:1" x14ac:dyDescent="0.2">
      <c r="A22991" s="28"/>
    </row>
    <row r="22992" spans="1:1" x14ac:dyDescent="0.2">
      <c r="A22992" s="28"/>
    </row>
    <row r="22993" spans="1:1" x14ac:dyDescent="0.2">
      <c r="A22993" s="28"/>
    </row>
    <row r="22994" spans="1:1" x14ac:dyDescent="0.2">
      <c r="A22994" s="28"/>
    </row>
    <row r="22995" spans="1:1" x14ac:dyDescent="0.2">
      <c r="A22995" s="28"/>
    </row>
    <row r="22996" spans="1:1" x14ac:dyDescent="0.2">
      <c r="A22996" s="28"/>
    </row>
    <row r="22997" spans="1:1" x14ac:dyDescent="0.2">
      <c r="A22997" s="28"/>
    </row>
    <row r="22998" spans="1:1" x14ac:dyDescent="0.2">
      <c r="A22998" s="28"/>
    </row>
    <row r="22999" spans="1:1" x14ac:dyDescent="0.2">
      <c r="A22999" s="28"/>
    </row>
    <row r="23000" spans="1:1" x14ac:dyDescent="0.2">
      <c r="A23000" s="28"/>
    </row>
    <row r="23001" spans="1:1" x14ac:dyDescent="0.2">
      <c r="A23001" s="28"/>
    </row>
    <row r="23002" spans="1:1" x14ac:dyDescent="0.2">
      <c r="A23002" s="28"/>
    </row>
    <row r="23003" spans="1:1" x14ac:dyDescent="0.2">
      <c r="A23003" s="28"/>
    </row>
    <row r="23004" spans="1:1" x14ac:dyDescent="0.2">
      <c r="A23004" s="28"/>
    </row>
    <row r="23005" spans="1:1" x14ac:dyDescent="0.2">
      <c r="A23005" s="28"/>
    </row>
    <row r="23006" spans="1:1" x14ac:dyDescent="0.2">
      <c r="A23006" s="28"/>
    </row>
    <row r="23007" spans="1:1" x14ac:dyDescent="0.2">
      <c r="A23007" s="28"/>
    </row>
    <row r="23008" spans="1:1" x14ac:dyDescent="0.2">
      <c r="A23008" s="28"/>
    </row>
    <row r="23009" spans="1:1" x14ac:dyDescent="0.2">
      <c r="A23009" s="28"/>
    </row>
    <row r="23010" spans="1:1" x14ac:dyDescent="0.2">
      <c r="A23010" s="28"/>
    </row>
    <row r="23011" spans="1:1" x14ac:dyDescent="0.2">
      <c r="A23011" s="28"/>
    </row>
    <row r="23012" spans="1:1" x14ac:dyDescent="0.2">
      <c r="A23012" s="28"/>
    </row>
    <row r="23013" spans="1:1" x14ac:dyDescent="0.2">
      <c r="A23013" s="28"/>
    </row>
    <row r="23014" spans="1:1" x14ac:dyDescent="0.2">
      <c r="A23014" s="28"/>
    </row>
    <row r="23015" spans="1:1" x14ac:dyDescent="0.2">
      <c r="A23015" s="28"/>
    </row>
    <row r="23016" spans="1:1" x14ac:dyDescent="0.2">
      <c r="A23016" s="28"/>
    </row>
    <row r="23017" spans="1:1" x14ac:dyDescent="0.2">
      <c r="A23017" s="28"/>
    </row>
    <row r="23018" spans="1:1" x14ac:dyDescent="0.2">
      <c r="A23018" s="28"/>
    </row>
    <row r="23019" spans="1:1" x14ac:dyDescent="0.2">
      <c r="A23019" s="28"/>
    </row>
    <row r="23020" spans="1:1" x14ac:dyDescent="0.2">
      <c r="A23020" s="28"/>
    </row>
    <row r="23021" spans="1:1" x14ac:dyDescent="0.2">
      <c r="A23021" s="28"/>
    </row>
    <row r="23022" spans="1:1" x14ac:dyDescent="0.2">
      <c r="A23022" s="28"/>
    </row>
    <row r="23023" spans="1:1" x14ac:dyDescent="0.2">
      <c r="A23023" s="28"/>
    </row>
    <row r="23024" spans="1:1" x14ac:dyDescent="0.2">
      <c r="A23024" s="28"/>
    </row>
    <row r="23025" spans="1:1" x14ac:dyDescent="0.2">
      <c r="A23025" s="28"/>
    </row>
    <row r="23026" spans="1:1" x14ac:dyDescent="0.2">
      <c r="A23026" s="28"/>
    </row>
    <row r="23027" spans="1:1" x14ac:dyDescent="0.2">
      <c r="A23027" s="28"/>
    </row>
    <row r="23028" spans="1:1" x14ac:dyDescent="0.2">
      <c r="A23028" s="28"/>
    </row>
    <row r="23029" spans="1:1" x14ac:dyDescent="0.2">
      <c r="A23029" s="28"/>
    </row>
    <row r="23030" spans="1:1" x14ac:dyDescent="0.2">
      <c r="A23030" s="28"/>
    </row>
    <row r="23031" spans="1:1" x14ac:dyDescent="0.2">
      <c r="A23031" s="28"/>
    </row>
    <row r="23032" spans="1:1" x14ac:dyDescent="0.2">
      <c r="A23032" s="28"/>
    </row>
    <row r="23033" spans="1:1" x14ac:dyDescent="0.2">
      <c r="A23033" s="28"/>
    </row>
    <row r="23034" spans="1:1" x14ac:dyDescent="0.2">
      <c r="A23034" s="28"/>
    </row>
    <row r="23035" spans="1:1" x14ac:dyDescent="0.2">
      <c r="A23035" s="28"/>
    </row>
    <row r="23036" spans="1:1" x14ac:dyDescent="0.2">
      <c r="A23036" s="28"/>
    </row>
    <row r="23037" spans="1:1" x14ac:dyDescent="0.2">
      <c r="A23037" s="28"/>
    </row>
    <row r="23038" spans="1:1" x14ac:dyDescent="0.2">
      <c r="A23038" s="28"/>
    </row>
    <row r="23039" spans="1:1" x14ac:dyDescent="0.2">
      <c r="A23039" s="28"/>
    </row>
    <row r="23040" spans="1:1" x14ac:dyDescent="0.2">
      <c r="A23040" s="28"/>
    </row>
    <row r="23041" spans="1:1" x14ac:dyDescent="0.2">
      <c r="A23041" s="28"/>
    </row>
    <row r="23042" spans="1:1" x14ac:dyDescent="0.2">
      <c r="A23042" s="28"/>
    </row>
    <row r="23043" spans="1:1" x14ac:dyDescent="0.2">
      <c r="A23043" s="28"/>
    </row>
    <row r="23044" spans="1:1" x14ac:dyDescent="0.2">
      <c r="A23044" s="28"/>
    </row>
    <row r="23045" spans="1:1" x14ac:dyDescent="0.2">
      <c r="A23045" s="28"/>
    </row>
    <row r="23046" spans="1:1" x14ac:dyDescent="0.2">
      <c r="A23046" s="28"/>
    </row>
    <row r="23047" spans="1:1" x14ac:dyDescent="0.2">
      <c r="A23047" s="28"/>
    </row>
    <row r="23048" spans="1:1" x14ac:dyDescent="0.2">
      <c r="A23048" s="28"/>
    </row>
    <row r="23049" spans="1:1" x14ac:dyDescent="0.2">
      <c r="A23049" s="28"/>
    </row>
    <row r="23050" spans="1:1" x14ac:dyDescent="0.2">
      <c r="A23050" s="28"/>
    </row>
    <row r="23051" spans="1:1" x14ac:dyDescent="0.2">
      <c r="A23051" s="28"/>
    </row>
    <row r="23052" spans="1:1" x14ac:dyDescent="0.2">
      <c r="A23052" s="28"/>
    </row>
    <row r="23053" spans="1:1" x14ac:dyDescent="0.2">
      <c r="A23053" s="28"/>
    </row>
    <row r="23054" spans="1:1" x14ac:dyDescent="0.2">
      <c r="A23054" s="28"/>
    </row>
    <row r="23055" spans="1:1" x14ac:dyDescent="0.2">
      <c r="A23055" s="28"/>
    </row>
    <row r="23056" spans="1:1" x14ac:dyDescent="0.2">
      <c r="A23056" s="28"/>
    </row>
    <row r="23057" spans="1:1" x14ac:dyDescent="0.2">
      <c r="A23057" s="28"/>
    </row>
    <row r="23058" spans="1:1" x14ac:dyDescent="0.2">
      <c r="A23058" s="28"/>
    </row>
    <row r="23059" spans="1:1" x14ac:dyDescent="0.2">
      <c r="A23059" s="28"/>
    </row>
    <row r="23060" spans="1:1" x14ac:dyDescent="0.2">
      <c r="A23060" s="28"/>
    </row>
    <row r="23061" spans="1:1" x14ac:dyDescent="0.2">
      <c r="A23061" s="28"/>
    </row>
    <row r="23062" spans="1:1" x14ac:dyDescent="0.2">
      <c r="A23062" s="28"/>
    </row>
    <row r="23063" spans="1:1" x14ac:dyDescent="0.2">
      <c r="A23063" s="28"/>
    </row>
    <row r="23064" spans="1:1" x14ac:dyDescent="0.2">
      <c r="A23064" s="28"/>
    </row>
    <row r="23065" spans="1:1" x14ac:dyDescent="0.2">
      <c r="A23065" s="28"/>
    </row>
    <row r="23066" spans="1:1" x14ac:dyDescent="0.2">
      <c r="A23066" s="28"/>
    </row>
    <row r="23067" spans="1:1" x14ac:dyDescent="0.2">
      <c r="A23067" s="28"/>
    </row>
    <row r="23068" spans="1:1" x14ac:dyDescent="0.2">
      <c r="A23068" s="28"/>
    </row>
    <row r="23069" spans="1:1" x14ac:dyDescent="0.2">
      <c r="A23069" s="28"/>
    </row>
    <row r="23070" spans="1:1" x14ac:dyDescent="0.2">
      <c r="A23070" s="28"/>
    </row>
    <row r="23071" spans="1:1" x14ac:dyDescent="0.2">
      <c r="A23071" s="28"/>
    </row>
    <row r="23072" spans="1:1" x14ac:dyDescent="0.2">
      <c r="A23072" s="28"/>
    </row>
    <row r="23073" spans="1:1" x14ac:dyDescent="0.2">
      <c r="A23073" s="28"/>
    </row>
    <row r="23074" spans="1:1" x14ac:dyDescent="0.2">
      <c r="A23074" s="28"/>
    </row>
    <row r="23075" spans="1:1" x14ac:dyDescent="0.2">
      <c r="A23075" s="28"/>
    </row>
    <row r="23076" spans="1:1" x14ac:dyDescent="0.2">
      <c r="A23076" s="28"/>
    </row>
    <row r="23077" spans="1:1" x14ac:dyDescent="0.2">
      <c r="A23077" s="28"/>
    </row>
    <row r="23078" spans="1:1" x14ac:dyDescent="0.2">
      <c r="A23078" s="28"/>
    </row>
    <row r="23079" spans="1:1" x14ac:dyDescent="0.2">
      <c r="A23079" s="28"/>
    </row>
    <row r="23080" spans="1:1" x14ac:dyDescent="0.2">
      <c r="A23080" s="28"/>
    </row>
    <row r="23081" spans="1:1" x14ac:dyDescent="0.2">
      <c r="A23081" s="28"/>
    </row>
    <row r="23082" spans="1:1" x14ac:dyDescent="0.2">
      <c r="A23082" s="28"/>
    </row>
    <row r="23083" spans="1:1" x14ac:dyDescent="0.2">
      <c r="A23083" s="28"/>
    </row>
    <row r="23084" spans="1:1" x14ac:dyDescent="0.2">
      <c r="A23084" s="28"/>
    </row>
    <row r="23085" spans="1:1" x14ac:dyDescent="0.2">
      <c r="A23085" s="28"/>
    </row>
    <row r="23086" spans="1:1" x14ac:dyDescent="0.2">
      <c r="A23086" s="28"/>
    </row>
    <row r="23087" spans="1:1" x14ac:dyDescent="0.2">
      <c r="A23087" s="28"/>
    </row>
    <row r="23088" spans="1:1" x14ac:dyDescent="0.2">
      <c r="A23088" s="28"/>
    </row>
    <row r="23089" spans="1:1" x14ac:dyDescent="0.2">
      <c r="A23089" s="28"/>
    </row>
    <row r="23090" spans="1:1" x14ac:dyDescent="0.2">
      <c r="A23090" s="28"/>
    </row>
    <row r="23091" spans="1:1" x14ac:dyDescent="0.2">
      <c r="A23091" s="28"/>
    </row>
    <row r="23092" spans="1:1" x14ac:dyDescent="0.2">
      <c r="A23092" s="28"/>
    </row>
    <row r="23093" spans="1:1" x14ac:dyDescent="0.2">
      <c r="A23093" s="28"/>
    </row>
    <row r="23094" spans="1:1" x14ac:dyDescent="0.2">
      <c r="A23094" s="28"/>
    </row>
    <row r="23095" spans="1:1" x14ac:dyDescent="0.2">
      <c r="A23095" s="28"/>
    </row>
    <row r="23096" spans="1:1" x14ac:dyDescent="0.2">
      <c r="A23096" s="28"/>
    </row>
    <row r="23097" spans="1:1" x14ac:dyDescent="0.2">
      <c r="A23097" s="28"/>
    </row>
    <row r="23098" spans="1:1" x14ac:dyDescent="0.2">
      <c r="A23098" s="28"/>
    </row>
    <row r="23099" spans="1:1" x14ac:dyDescent="0.2">
      <c r="A23099" s="28"/>
    </row>
    <row r="23100" spans="1:1" x14ac:dyDescent="0.2">
      <c r="A23100" s="28"/>
    </row>
    <row r="23101" spans="1:1" x14ac:dyDescent="0.2">
      <c r="A23101" s="28"/>
    </row>
    <row r="23102" spans="1:1" x14ac:dyDescent="0.2">
      <c r="A23102" s="28"/>
    </row>
    <row r="23103" spans="1:1" x14ac:dyDescent="0.2">
      <c r="A23103" s="28"/>
    </row>
    <row r="23104" spans="1:1" x14ac:dyDescent="0.2">
      <c r="A23104" s="28"/>
    </row>
    <row r="23105" spans="1:1" x14ac:dyDescent="0.2">
      <c r="A23105" s="28"/>
    </row>
    <row r="23106" spans="1:1" x14ac:dyDescent="0.2">
      <c r="A23106" s="28"/>
    </row>
    <row r="23107" spans="1:1" x14ac:dyDescent="0.2">
      <c r="A23107" s="28"/>
    </row>
    <row r="23108" spans="1:1" x14ac:dyDescent="0.2">
      <c r="A23108" s="28"/>
    </row>
    <row r="23109" spans="1:1" x14ac:dyDescent="0.2">
      <c r="A23109" s="28"/>
    </row>
    <row r="23110" spans="1:1" x14ac:dyDescent="0.2">
      <c r="A23110" s="28"/>
    </row>
    <row r="23111" spans="1:1" x14ac:dyDescent="0.2">
      <c r="A23111" s="28"/>
    </row>
    <row r="23112" spans="1:1" x14ac:dyDescent="0.2">
      <c r="A23112" s="28"/>
    </row>
    <row r="23113" spans="1:1" x14ac:dyDescent="0.2">
      <c r="A23113" s="28"/>
    </row>
    <row r="23114" spans="1:1" x14ac:dyDescent="0.2">
      <c r="A23114" s="28"/>
    </row>
    <row r="23115" spans="1:1" x14ac:dyDescent="0.2">
      <c r="A23115" s="28"/>
    </row>
    <row r="23116" spans="1:1" x14ac:dyDescent="0.2">
      <c r="A23116" s="28"/>
    </row>
    <row r="23117" spans="1:1" x14ac:dyDescent="0.2">
      <c r="A23117" s="28"/>
    </row>
    <row r="23118" spans="1:1" x14ac:dyDescent="0.2">
      <c r="A23118" s="28"/>
    </row>
    <row r="23119" spans="1:1" x14ac:dyDescent="0.2">
      <c r="A23119" s="28"/>
    </row>
    <row r="23120" spans="1:1" x14ac:dyDescent="0.2">
      <c r="A23120" s="28"/>
    </row>
    <row r="23121" spans="1:1" x14ac:dyDescent="0.2">
      <c r="A23121" s="28"/>
    </row>
    <row r="23122" spans="1:1" x14ac:dyDescent="0.2">
      <c r="A23122" s="28"/>
    </row>
    <row r="23123" spans="1:1" x14ac:dyDescent="0.2">
      <c r="A23123" s="28"/>
    </row>
    <row r="23124" spans="1:1" x14ac:dyDescent="0.2">
      <c r="A23124" s="28"/>
    </row>
    <row r="23125" spans="1:1" x14ac:dyDescent="0.2">
      <c r="A23125" s="28"/>
    </row>
    <row r="23126" spans="1:1" x14ac:dyDescent="0.2">
      <c r="A23126" s="28"/>
    </row>
    <row r="23127" spans="1:1" x14ac:dyDescent="0.2">
      <c r="A23127" s="28"/>
    </row>
    <row r="23128" spans="1:1" x14ac:dyDescent="0.2">
      <c r="A23128" s="28"/>
    </row>
    <row r="23129" spans="1:1" x14ac:dyDescent="0.2">
      <c r="A23129" s="28"/>
    </row>
    <row r="23130" spans="1:1" x14ac:dyDescent="0.2">
      <c r="A23130" s="28"/>
    </row>
    <row r="23131" spans="1:1" x14ac:dyDescent="0.2">
      <c r="A23131" s="28"/>
    </row>
    <row r="23132" spans="1:1" x14ac:dyDescent="0.2">
      <c r="A23132" s="28"/>
    </row>
    <row r="23133" spans="1:1" x14ac:dyDescent="0.2">
      <c r="A23133" s="28"/>
    </row>
    <row r="23134" spans="1:1" x14ac:dyDescent="0.2">
      <c r="A23134" s="28"/>
    </row>
    <row r="23135" spans="1:1" x14ac:dyDescent="0.2">
      <c r="A23135" s="28"/>
    </row>
    <row r="23136" spans="1:1" x14ac:dyDescent="0.2">
      <c r="A23136" s="28"/>
    </row>
    <row r="23137" spans="1:1" x14ac:dyDescent="0.2">
      <c r="A23137" s="28"/>
    </row>
    <row r="23138" spans="1:1" x14ac:dyDescent="0.2">
      <c r="A23138" s="28"/>
    </row>
    <row r="23139" spans="1:1" x14ac:dyDescent="0.2">
      <c r="A23139" s="28"/>
    </row>
    <row r="23140" spans="1:1" x14ac:dyDescent="0.2">
      <c r="A23140" s="28"/>
    </row>
    <row r="23141" spans="1:1" x14ac:dyDescent="0.2">
      <c r="A23141" s="28"/>
    </row>
    <row r="23142" spans="1:1" x14ac:dyDescent="0.2">
      <c r="A23142" s="28"/>
    </row>
    <row r="23143" spans="1:1" x14ac:dyDescent="0.2">
      <c r="A23143" s="28"/>
    </row>
    <row r="23144" spans="1:1" x14ac:dyDescent="0.2">
      <c r="A23144" s="28"/>
    </row>
    <row r="23145" spans="1:1" x14ac:dyDescent="0.2">
      <c r="A23145" s="28"/>
    </row>
    <row r="23146" spans="1:1" x14ac:dyDescent="0.2">
      <c r="A23146" s="28"/>
    </row>
    <row r="23147" spans="1:1" x14ac:dyDescent="0.2">
      <c r="A23147" s="28"/>
    </row>
    <row r="23148" spans="1:1" x14ac:dyDescent="0.2">
      <c r="A23148" s="28"/>
    </row>
    <row r="23149" spans="1:1" x14ac:dyDescent="0.2">
      <c r="A23149" s="28"/>
    </row>
    <row r="23150" spans="1:1" x14ac:dyDescent="0.2">
      <c r="A23150" s="28"/>
    </row>
    <row r="23151" spans="1:1" x14ac:dyDescent="0.2">
      <c r="A23151" s="28"/>
    </row>
    <row r="23152" spans="1:1" x14ac:dyDescent="0.2">
      <c r="A23152" s="28"/>
    </row>
    <row r="23153" spans="1:1" x14ac:dyDescent="0.2">
      <c r="A23153" s="28"/>
    </row>
    <row r="23154" spans="1:1" x14ac:dyDescent="0.2">
      <c r="A23154" s="28"/>
    </row>
    <row r="23155" spans="1:1" x14ac:dyDescent="0.2">
      <c r="A23155" s="28"/>
    </row>
    <row r="23156" spans="1:1" x14ac:dyDescent="0.2">
      <c r="A23156" s="28"/>
    </row>
    <row r="23157" spans="1:1" x14ac:dyDescent="0.2">
      <c r="A23157" s="28"/>
    </row>
    <row r="23158" spans="1:1" x14ac:dyDescent="0.2">
      <c r="A23158" s="28"/>
    </row>
    <row r="23159" spans="1:1" x14ac:dyDescent="0.2">
      <c r="A23159" s="28"/>
    </row>
    <row r="23160" spans="1:1" x14ac:dyDescent="0.2">
      <c r="A23160" s="28"/>
    </row>
    <row r="23161" spans="1:1" x14ac:dyDescent="0.2">
      <c r="A23161" s="28"/>
    </row>
    <row r="23162" spans="1:1" x14ac:dyDescent="0.2">
      <c r="A23162" s="28"/>
    </row>
    <row r="23163" spans="1:1" x14ac:dyDescent="0.2">
      <c r="A23163" s="28"/>
    </row>
    <row r="23164" spans="1:1" x14ac:dyDescent="0.2">
      <c r="A23164" s="28"/>
    </row>
    <row r="23165" spans="1:1" x14ac:dyDescent="0.2">
      <c r="A23165" s="28"/>
    </row>
    <row r="23166" spans="1:1" x14ac:dyDescent="0.2">
      <c r="A23166" s="28"/>
    </row>
    <row r="23167" spans="1:1" x14ac:dyDescent="0.2">
      <c r="A23167" s="28"/>
    </row>
    <row r="23168" spans="1:1" x14ac:dyDescent="0.2">
      <c r="A23168" s="28"/>
    </row>
    <row r="23169" spans="1:1" x14ac:dyDescent="0.2">
      <c r="A23169" s="28"/>
    </row>
    <row r="23170" spans="1:1" x14ac:dyDescent="0.2">
      <c r="A23170" s="28"/>
    </row>
    <row r="23171" spans="1:1" x14ac:dyDescent="0.2">
      <c r="A23171" s="28"/>
    </row>
    <row r="23172" spans="1:1" x14ac:dyDescent="0.2">
      <c r="A23172" s="28"/>
    </row>
    <row r="23173" spans="1:1" x14ac:dyDescent="0.2">
      <c r="A23173" s="28"/>
    </row>
    <row r="23174" spans="1:1" x14ac:dyDescent="0.2">
      <c r="A23174" s="28"/>
    </row>
    <row r="23175" spans="1:1" x14ac:dyDescent="0.2">
      <c r="A23175" s="28"/>
    </row>
    <row r="23176" spans="1:1" x14ac:dyDescent="0.2">
      <c r="A23176" s="28"/>
    </row>
    <row r="23177" spans="1:1" x14ac:dyDescent="0.2">
      <c r="A23177" s="28"/>
    </row>
    <row r="23178" spans="1:1" x14ac:dyDescent="0.2">
      <c r="A23178" s="28"/>
    </row>
    <row r="23179" spans="1:1" x14ac:dyDescent="0.2">
      <c r="A23179" s="28"/>
    </row>
    <row r="23180" spans="1:1" x14ac:dyDescent="0.2">
      <c r="A23180" s="28"/>
    </row>
    <row r="23181" spans="1:1" x14ac:dyDescent="0.2">
      <c r="A23181" s="28"/>
    </row>
    <row r="23182" spans="1:1" x14ac:dyDescent="0.2">
      <c r="A23182" s="28"/>
    </row>
    <row r="23183" spans="1:1" x14ac:dyDescent="0.2">
      <c r="A23183" s="28"/>
    </row>
    <row r="23184" spans="1:1" x14ac:dyDescent="0.2">
      <c r="A23184" s="28"/>
    </row>
    <row r="23185" spans="1:1" x14ac:dyDescent="0.2">
      <c r="A23185" s="28"/>
    </row>
    <row r="23186" spans="1:1" x14ac:dyDescent="0.2">
      <c r="A23186" s="28"/>
    </row>
    <row r="23187" spans="1:1" x14ac:dyDescent="0.2">
      <c r="A23187" s="28"/>
    </row>
    <row r="23188" spans="1:1" x14ac:dyDescent="0.2">
      <c r="A23188" s="28"/>
    </row>
    <row r="23189" spans="1:1" x14ac:dyDescent="0.2">
      <c r="A23189" s="28"/>
    </row>
    <row r="23190" spans="1:1" x14ac:dyDescent="0.2">
      <c r="A23190" s="28"/>
    </row>
    <row r="23191" spans="1:1" x14ac:dyDescent="0.2">
      <c r="A23191" s="28"/>
    </row>
    <row r="23192" spans="1:1" x14ac:dyDescent="0.2">
      <c r="A23192" s="28"/>
    </row>
    <row r="23193" spans="1:1" x14ac:dyDescent="0.2">
      <c r="A23193" s="28"/>
    </row>
    <row r="23194" spans="1:1" x14ac:dyDescent="0.2">
      <c r="A23194" s="28"/>
    </row>
    <row r="23195" spans="1:1" x14ac:dyDescent="0.2">
      <c r="A23195" s="28"/>
    </row>
    <row r="23196" spans="1:1" x14ac:dyDescent="0.2">
      <c r="A23196" s="28"/>
    </row>
    <row r="23197" spans="1:1" x14ac:dyDescent="0.2">
      <c r="A23197" s="28"/>
    </row>
    <row r="23198" spans="1:1" x14ac:dyDescent="0.2">
      <c r="A23198" s="28"/>
    </row>
    <row r="23199" spans="1:1" x14ac:dyDescent="0.2">
      <c r="A23199" s="28"/>
    </row>
    <row r="23200" spans="1:1" x14ac:dyDescent="0.2">
      <c r="A23200" s="28"/>
    </row>
    <row r="23201" spans="1:1" x14ac:dyDescent="0.2">
      <c r="A23201" s="28"/>
    </row>
    <row r="23202" spans="1:1" x14ac:dyDescent="0.2">
      <c r="A23202" s="28"/>
    </row>
    <row r="23203" spans="1:1" x14ac:dyDescent="0.2">
      <c r="A23203" s="28"/>
    </row>
    <row r="23204" spans="1:1" x14ac:dyDescent="0.2">
      <c r="A23204" s="28"/>
    </row>
    <row r="23205" spans="1:1" x14ac:dyDescent="0.2">
      <c r="A23205" s="28"/>
    </row>
    <row r="23206" spans="1:1" x14ac:dyDescent="0.2">
      <c r="A23206" s="28"/>
    </row>
    <row r="23207" spans="1:1" x14ac:dyDescent="0.2">
      <c r="A23207" s="28"/>
    </row>
    <row r="23208" spans="1:1" x14ac:dyDescent="0.2">
      <c r="A23208" s="28"/>
    </row>
    <row r="23209" spans="1:1" x14ac:dyDescent="0.2">
      <c r="A23209" s="28"/>
    </row>
    <row r="23210" spans="1:1" x14ac:dyDescent="0.2">
      <c r="A23210" s="28"/>
    </row>
    <row r="23211" spans="1:1" x14ac:dyDescent="0.2">
      <c r="A23211" s="28"/>
    </row>
    <row r="23212" spans="1:1" x14ac:dyDescent="0.2">
      <c r="A23212" s="28"/>
    </row>
    <row r="23213" spans="1:1" x14ac:dyDescent="0.2">
      <c r="A23213" s="28"/>
    </row>
    <row r="23214" spans="1:1" x14ac:dyDescent="0.2">
      <c r="A23214" s="28"/>
    </row>
    <row r="23215" spans="1:1" x14ac:dyDescent="0.2">
      <c r="A23215" s="28"/>
    </row>
    <row r="23216" spans="1:1" x14ac:dyDescent="0.2">
      <c r="A23216" s="28"/>
    </row>
    <row r="23217" spans="1:1" x14ac:dyDescent="0.2">
      <c r="A23217" s="28"/>
    </row>
    <row r="23218" spans="1:1" x14ac:dyDescent="0.2">
      <c r="A23218" s="28"/>
    </row>
    <row r="23219" spans="1:1" x14ac:dyDescent="0.2">
      <c r="A23219" s="28"/>
    </row>
    <row r="23220" spans="1:1" x14ac:dyDescent="0.2">
      <c r="A23220" s="28"/>
    </row>
    <row r="23221" spans="1:1" x14ac:dyDescent="0.2">
      <c r="A23221" s="28"/>
    </row>
    <row r="23222" spans="1:1" x14ac:dyDescent="0.2">
      <c r="A23222" s="28"/>
    </row>
    <row r="23223" spans="1:1" x14ac:dyDescent="0.2">
      <c r="A23223" s="28"/>
    </row>
    <row r="23224" spans="1:1" x14ac:dyDescent="0.2">
      <c r="A23224" s="28"/>
    </row>
    <row r="23225" spans="1:1" x14ac:dyDescent="0.2">
      <c r="A23225" s="28"/>
    </row>
    <row r="23226" spans="1:1" x14ac:dyDescent="0.2">
      <c r="A23226" s="28"/>
    </row>
    <row r="23227" spans="1:1" x14ac:dyDescent="0.2">
      <c r="A23227" s="28"/>
    </row>
    <row r="23228" spans="1:1" x14ac:dyDescent="0.2">
      <c r="A23228" s="28"/>
    </row>
    <row r="23229" spans="1:1" x14ac:dyDescent="0.2">
      <c r="A23229" s="28"/>
    </row>
    <row r="23230" spans="1:1" x14ac:dyDescent="0.2">
      <c r="A23230" s="28"/>
    </row>
    <row r="23231" spans="1:1" x14ac:dyDescent="0.2">
      <c r="A23231" s="28"/>
    </row>
    <row r="23232" spans="1:1" x14ac:dyDescent="0.2">
      <c r="A23232" s="28"/>
    </row>
    <row r="23233" spans="1:1" x14ac:dyDescent="0.2">
      <c r="A23233" s="28"/>
    </row>
    <row r="23234" spans="1:1" x14ac:dyDescent="0.2">
      <c r="A23234" s="28"/>
    </row>
    <row r="23235" spans="1:1" x14ac:dyDescent="0.2">
      <c r="A23235" s="28"/>
    </row>
    <row r="23236" spans="1:1" x14ac:dyDescent="0.2">
      <c r="A23236" s="28"/>
    </row>
    <row r="23237" spans="1:1" x14ac:dyDescent="0.2">
      <c r="A23237" s="28"/>
    </row>
    <row r="23238" spans="1:1" x14ac:dyDescent="0.2">
      <c r="A23238" s="28"/>
    </row>
    <row r="23239" spans="1:1" x14ac:dyDescent="0.2">
      <c r="A23239" s="28"/>
    </row>
    <row r="23240" spans="1:1" x14ac:dyDescent="0.2">
      <c r="A23240" s="28"/>
    </row>
    <row r="23241" spans="1:1" x14ac:dyDescent="0.2">
      <c r="A23241" s="28"/>
    </row>
    <row r="23242" spans="1:1" x14ac:dyDescent="0.2">
      <c r="A23242" s="28"/>
    </row>
    <row r="23243" spans="1:1" x14ac:dyDescent="0.2">
      <c r="A23243" s="28"/>
    </row>
    <row r="23244" spans="1:1" x14ac:dyDescent="0.2">
      <c r="A23244" s="28"/>
    </row>
    <row r="23245" spans="1:1" x14ac:dyDescent="0.2">
      <c r="A23245" s="28"/>
    </row>
    <row r="23246" spans="1:1" x14ac:dyDescent="0.2">
      <c r="A23246" s="28"/>
    </row>
    <row r="23247" spans="1:1" x14ac:dyDescent="0.2">
      <c r="A23247" s="28"/>
    </row>
    <row r="23248" spans="1:1" x14ac:dyDescent="0.2">
      <c r="A23248" s="28"/>
    </row>
    <row r="23249" spans="1:1" x14ac:dyDescent="0.2">
      <c r="A23249" s="28"/>
    </row>
    <row r="23250" spans="1:1" x14ac:dyDescent="0.2">
      <c r="A23250" s="28"/>
    </row>
    <row r="23251" spans="1:1" x14ac:dyDescent="0.2">
      <c r="A23251" s="28"/>
    </row>
    <row r="23252" spans="1:1" x14ac:dyDescent="0.2">
      <c r="A23252" s="28"/>
    </row>
    <row r="23253" spans="1:1" x14ac:dyDescent="0.2">
      <c r="A23253" s="28"/>
    </row>
    <row r="23254" spans="1:1" x14ac:dyDescent="0.2">
      <c r="A23254" s="28"/>
    </row>
    <row r="23255" spans="1:1" x14ac:dyDescent="0.2">
      <c r="A23255" s="28"/>
    </row>
    <row r="23256" spans="1:1" x14ac:dyDescent="0.2">
      <c r="A23256" s="28"/>
    </row>
    <row r="23257" spans="1:1" x14ac:dyDescent="0.2">
      <c r="A23257" s="28"/>
    </row>
    <row r="23258" spans="1:1" x14ac:dyDescent="0.2">
      <c r="A23258" s="28"/>
    </row>
    <row r="23259" spans="1:1" x14ac:dyDescent="0.2">
      <c r="A23259" s="28"/>
    </row>
    <row r="23260" spans="1:1" x14ac:dyDescent="0.2">
      <c r="A23260" s="28"/>
    </row>
    <row r="23261" spans="1:1" x14ac:dyDescent="0.2">
      <c r="A23261" s="28"/>
    </row>
    <row r="23262" spans="1:1" x14ac:dyDescent="0.2">
      <c r="A23262" s="28"/>
    </row>
    <row r="23263" spans="1:1" x14ac:dyDescent="0.2">
      <c r="A23263" s="28"/>
    </row>
    <row r="23264" spans="1:1" x14ac:dyDescent="0.2">
      <c r="A23264" s="28"/>
    </row>
    <row r="23265" spans="1:1" x14ac:dyDescent="0.2">
      <c r="A23265" s="28"/>
    </row>
    <row r="23266" spans="1:1" x14ac:dyDescent="0.2">
      <c r="A23266" s="28"/>
    </row>
    <row r="23267" spans="1:1" x14ac:dyDescent="0.2">
      <c r="A23267" s="28"/>
    </row>
    <row r="23268" spans="1:1" x14ac:dyDescent="0.2">
      <c r="A23268" s="28"/>
    </row>
    <row r="23269" spans="1:1" x14ac:dyDescent="0.2">
      <c r="A23269" s="28"/>
    </row>
    <row r="23270" spans="1:1" x14ac:dyDescent="0.2">
      <c r="A23270" s="28"/>
    </row>
    <row r="23271" spans="1:1" x14ac:dyDescent="0.2">
      <c r="A23271" s="28"/>
    </row>
    <row r="23272" spans="1:1" x14ac:dyDescent="0.2">
      <c r="A23272" s="28"/>
    </row>
    <row r="23273" spans="1:1" x14ac:dyDescent="0.2">
      <c r="A23273" s="28"/>
    </row>
    <row r="23274" spans="1:1" x14ac:dyDescent="0.2">
      <c r="A23274" s="28"/>
    </row>
    <row r="23275" spans="1:1" x14ac:dyDescent="0.2">
      <c r="A23275" s="28"/>
    </row>
    <row r="23276" spans="1:1" x14ac:dyDescent="0.2">
      <c r="A23276" s="28"/>
    </row>
    <row r="23277" spans="1:1" x14ac:dyDescent="0.2">
      <c r="A23277" s="28"/>
    </row>
    <row r="23278" spans="1:1" x14ac:dyDescent="0.2">
      <c r="A23278" s="28"/>
    </row>
    <row r="23279" spans="1:1" x14ac:dyDescent="0.2">
      <c r="A23279" s="28"/>
    </row>
    <row r="23280" spans="1:1" x14ac:dyDescent="0.2">
      <c r="A23280" s="28"/>
    </row>
    <row r="23281" spans="1:1" x14ac:dyDescent="0.2">
      <c r="A23281" s="28"/>
    </row>
    <row r="23282" spans="1:1" x14ac:dyDescent="0.2">
      <c r="A23282" s="28"/>
    </row>
    <row r="23283" spans="1:1" x14ac:dyDescent="0.2">
      <c r="A23283" s="28"/>
    </row>
    <row r="23284" spans="1:1" x14ac:dyDescent="0.2">
      <c r="A23284" s="28"/>
    </row>
    <row r="23285" spans="1:1" x14ac:dyDescent="0.2">
      <c r="A23285" s="28"/>
    </row>
    <row r="23286" spans="1:1" x14ac:dyDescent="0.2">
      <c r="A23286" s="28"/>
    </row>
    <row r="23287" spans="1:1" x14ac:dyDescent="0.2">
      <c r="A23287" s="28"/>
    </row>
    <row r="23288" spans="1:1" x14ac:dyDescent="0.2">
      <c r="A23288" s="28"/>
    </row>
    <row r="23289" spans="1:1" x14ac:dyDescent="0.2">
      <c r="A23289" s="28"/>
    </row>
    <row r="23290" spans="1:1" x14ac:dyDescent="0.2">
      <c r="A23290" s="28"/>
    </row>
    <row r="23291" spans="1:1" x14ac:dyDescent="0.2">
      <c r="A23291" s="28"/>
    </row>
    <row r="23292" spans="1:1" x14ac:dyDescent="0.2">
      <c r="A23292" s="28"/>
    </row>
    <row r="23293" spans="1:1" x14ac:dyDescent="0.2">
      <c r="A23293" s="28"/>
    </row>
    <row r="23294" spans="1:1" x14ac:dyDescent="0.2">
      <c r="A23294" s="28"/>
    </row>
    <row r="23295" spans="1:1" x14ac:dyDescent="0.2">
      <c r="A23295" s="28"/>
    </row>
    <row r="23296" spans="1:1" x14ac:dyDescent="0.2">
      <c r="A23296" s="28"/>
    </row>
    <row r="23297" spans="1:1" x14ac:dyDescent="0.2">
      <c r="A23297" s="28"/>
    </row>
    <row r="23298" spans="1:1" x14ac:dyDescent="0.2">
      <c r="A23298" s="28"/>
    </row>
    <row r="23299" spans="1:1" x14ac:dyDescent="0.2">
      <c r="A23299" s="28"/>
    </row>
    <row r="23300" spans="1:1" x14ac:dyDescent="0.2">
      <c r="A23300" s="28"/>
    </row>
    <row r="23301" spans="1:1" x14ac:dyDescent="0.2">
      <c r="A23301" s="28"/>
    </row>
    <row r="23302" spans="1:1" x14ac:dyDescent="0.2">
      <c r="A23302" s="28"/>
    </row>
    <row r="23303" spans="1:1" x14ac:dyDescent="0.2">
      <c r="A23303" s="28"/>
    </row>
    <row r="23304" spans="1:1" x14ac:dyDescent="0.2">
      <c r="A23304" s="28"/>
    </row>
    <row r="23305" spans="1:1" x14ac:dyDescent="0.2">
      <c r="A23305" s="28"/>
    </row>
    <row r="23306" spans="1:1" x14ac:dyDescent="0.2">
      <c r="A23306" s="28"/>
    </row>
    <row r="23307" spans="1:1" x14ac:dyDescent="0.2">
      <c r="A23307" s="28"/>
    </row>
    <row r="23308" spans="1:1" x14ac:dyDescent="0.2">
      <c r="A23308" s="28"/>
    </row>
    <row r="23309" spans="1:1" x14ac:dyDescent="0.2">
      <c r="A23309" s="28"/>
    </row>
    <row r="23310" spans="1:1" x14ac:dyDescent="0.2">
      <c r="A23310" s="28"/>
    </row>
    <row r="23311" spans="1:1" x14ac:dyDescent="0.2">
      <c r="A23311" s="28"/>
    </row>
    <row r="23312" spans="1:1" x14ac:dyDescent="0.2">
      <c r="A23312" s="28"/>
    </row>
    <row r="23313" spans="1:1" x14ac:dyDescent="0.2">
      <c r="A23313" s="28"/>
    </row>
    <row r="23314" spans="1:1" x14ac:dyDescent="0.2">
      <c r="A23314" s="28"/>
    </row>
    <row r="23315" spans="1:1" x14ac:dyDescent="0.2">
      <c r="A23315" s="28"/>
    </row>
    <row r="23316" spans="1:1" x14ac:dyDescent="0.2">
      <c r="A23316" s="28"/>
    </row>
    <row r="23317" spans="1:1" x14ac:dyDescent="0.2">
      <c r="A23317" s="28"/>
    </row>
    <row r="23318" spans="1:1" x14ac:dyDescent="0.2">
      <c r="A23318" s="28"/>
    </row>
    <row r="23319" spans="1:1" x14ac:dyDescent="0.2">
      <c r="A23319" s="28"/>
    </row>
    <row r="23320" spans="1:1" x14ac:dyDescent="0.2">
      <c r="A23320" s="28"/>
    </row>
    <row r="23321" spans="1:1" x14ac:dyDescent="0.2">
      <c r="A23321" s="28"/>
    </row>
    <row r="23322" spans="1:1" x14ac:dyDescent="0.2">
      <c r="A23322" s="28"/>
    </row>
    <row r="23323" spans="1:1" x14ac:dyDescent="0.2">
      <c r="A23323" s="28"/>
    </row>
    <row r="23324" spans="1:1" x14ac:dyDescent="0.2">
      <c r="A23324" s="28"/>
    </row>
    <row r="23325" spans="1:1" x14ac:dyDescent="0.2">
      <c r="A23325" s="28"/>
    </row>
    <row r="23326" spans="1:1" x14ac:dyDescent="0.2">
      <c r="A23326" s="28"/>
    </row>
    <row r="23327" spans="1:1" x14ac:dyDescent="0.2">
      <c r="A23327" s="28"/>
    </row>
    <row r="23328" spans="1:1" x14ac:dyDescent="0.2">
      <c r="A23328" s="28"/>
    </row>
    <row r="23329" spans="1:1" x14ac:dyDescent="0.2">
      <c r="A23329" s="28"/>
    </row>
    <row r="23330" spans="1:1" x14ac:dyDescent="0.2">
      <c r="A23330" s="28"/>
    </row>
    <row r="23331" spans="1:1" x14ac:dyDescent="0.2">
      <c r="A23331" s="28"/>
    </row>
    <row r="23332" spans="1:1" x14ac:dyDescent="0.2">
      <c r="A23332" s="28"/>
    </row>
    <row r="23333" spans="1:1" x14ac:dyDescent="0.2">
      <c r="A23333" s="28"/>
    </row>
    <row r="23334" spans="1:1" x14ac:dyDescent="0.2">
      <c r="A23334" s="28"/>
    </row>
    <row r="23335" spans="1:1" x14ac:dyDescent="0.2">
      <c r="A23335" s="28"/>
    </row>
    <row r="23336" spans="1:1" x14ac:dyDescent="0.2">
      <c r="A23336" s="28"/>
    </row>
    <row r="23337" spans="1:1" x14ac:dyDescent="0.2">
      <c r="A23337" s="28"/>
    </row>
    <row r="23338" spans="1:1" x14ac:dyDescent="0.2">
      <c r="A23338" s="28"/>
    </row>
    <row r="23339" spans="1:1" x14ac:dyDescent="0.2">
      <c r="A23339" s="28"/>
    </row>
    <row r="23340" spans="1:1" x14ac:dyDescent="0.2">
      <c r="A23340" s="28"/>
    </row>
    <row r="23341" spans="1:1" x14ac:dyDescent="0.2">
      <c r="A23341" s="28"/>
    </row>
    <row r="23342" spans="1:1" x14ac:dyDescent="0.2">
      <c r="A23342" s="28"/>
    </row>
    <row r="23343" spans="1:1" x14ac:dyDescent="0.2">
      <c r="A23343" s="28"/>
    </row>
    <row r="23344" spans="1:1" x14ac:dyDescent="0.2">
      <c r="A23344" s="28"/>
    </row>
    <row r="23345" spans="1:1" x14ac:dyDescent="0.2">
      <c r="A23345" s="28"/>
    </row>
    <row r="23346" spans="1:1" x14ac:dyDescent="0.2">
      <c r="A23346" s="28"/>
    </row>
    <row r="23347" spans="1:1" x14ac:dyDescent="0.2">
      <c r="A23347" s="28"/>
    </row>
    <row r="23348" spans="1:1" x14ac:dyDescent="0.2">
      <c r="A23348" s="28"/>
    </row>
    <row r="23349" spans="1:1" x14ac:dyDescent="0.2">
      <c r="A23349" s="28"/>
    </row>
    <row r="23350" spans="1:1" x14ac:dyDescent="0.2">
      <c r="A23350" s="28"/>
    </row>
    <row r="23351" spans="1:1" x14ac:dyDescent="0.2">
      <c r="A23351" s="28"/>
    </row>
    <row r="23352" spans="1:1" x14ac:dyDescent="0.2">
      <c r="A23352" s="28"/>
    </row>
    <row r="23353" spans="1:1" x14ac:dyDescent="0.2">
      <c r="A23353" s="28"/>
    </row>
    <row r="23354" spans="1:1" x14ac:dyDescent="0.2">
      <c r="A23354" s="28"/>
    </row>
    <row r="23355" spans="1:1" x14ac:dyDescent="0.2">
      <c r="A23355" s="28"/>
    </row>
    <row r="23356" spans="1:1" x14ac:dyDescent="0.2">
      <c r="A23356" s="28"/>
    </row>
    <row r="23357" spans="1:1" x14ac:dyDescent="0.2">
      <c r="A23357" s="28"/>
    </row>
    <row r="23358" spans="1:1" x14ac:dyDescent="0.2">
      <c r="A23358" s="28"/>
    </row>
    <row r="23359" spans="1:1" x14ac:dyDescent="0.2">
      <c r="A23359" s="28"/>
    </row>
    <row r="23360" spans="1:1" x14ac:dyDescent="0.2">
      <c r="A23360" s="28"/>
    </row>
    <row r="23361" spans="1:1" x14ac:dyDescent="0.2">
      <c r="A23361" s="28"/>
    </row>
    <row r="23362" spans="1:1" x14ac:dyDescent="0.2">
      <c r="A23362" s="28"/>
    </row>
    <row r="23363" spans="1:1" x14ac:dyDescent="0.2">
      <c r="A23363" s="28"/>
    </row>
    <row r="23364" spans="1:1" x14ac:dyDescent="0.2">
      <c r="A23364" s="28"/>
    </row>
    <row r="23365" spans="1:1" x14ac:dyDescent="0.2">
      <c r="A23365" s="28"/>
    </row>
    <row r="23366" spans="1:1" x14ac:dyDescent="0.2">
      <c r="A23366" s="28"/>
    </row>
    <row r="23367" spans="1:1" x14ac:dyDescent="0.2">
      <c r="A23367" s="28"/>
    </row>
    <row r="23368" spans="1:1" x14ac:dyDescent="0.2">
      <c r="A23368" s="28"/>
    </row>
    <row r="23369" spans="1:1" x14ac:dyDescent="0.2">
      <c r="A23369" s="28"/>
    </row>
    <row r="23370" spans="1:1" x14ac:dyDescent="0.2">
      <c r="A23370" s="28"/>
    </row>
    <row r="23371" spans="1:1" x14ac:dyDescent="0.2">
      <c r="A23371" s="28"/>
    </row>
    <row r="23372" spans="1:1" x14ac:dyDescent="0.2">
      <c r="A23372" s="28"/>
    </row>
    <row r="23373" spans="1:1" x14ac:dyDescent="0.2">
      <c r="A23373" s="28"/>
    </row>
    <row r="23374" spans="1:1" x14ac:dyDescent="0.2">
      <c r="A23374" s="28"/>
    </row>
    <row r="23375" spans="1:1" x14ac:dyDescent="0.2">
      <c r="A23375" s="28"/>
    </row>
    <row r="23376" spans="1:1" x14ac:dyDescent="0.2">
      <c r="A23376" s="28"/>
    </row>
    <row r="23377" spans="1:1" x14ac:dyDescent="0.2">
      <c r="A23377" s="28"/>
    </row>
    <row r="23378" spans="1:1" x14ac:dyDescent="0.2">
      <c r="A23378" s="28"/>
    </row>
    <row r="23379" spans="1:1" x14ac:dyDescent="0.2">
      <c r="A23379" s="28"/>
    </row>
    <row r="23380" spans="1:1" x14ac:dyDescent="0.2">
      <c r="A23380" s="28"/>
    </row>
    <row r="23381" spans="1:1" x14ac:dyDescent="0.2">
      <c r="A23381" s="28"/>
    </row>
    <row r="23382" spans="1:1" x14ac:dyDescent="0.2">
      <c r="A23382" s="28"/>
    </row>
    <row r="23383" spans="1:1" x14ac:dyDescent="0.2">
      <c r="A23383" s="28"/>
    </row>
    <row r="23384" spans="1:1" x14ac:dyDescent="0.2">
      <c r="A23384" s="28"/>
    </row>
    <row r="23385" spans="1:1" x14ac:dyDescent="0.2">
      <c r="A23385" s="28"/>
    </row>
    <row r="23386" spans="1:1" x14ac:dyDescent="0.2">
      <c r="A23386" s="28"/>
    </row>
    <row r="23387" spans="1:1" x14ac:dyDescent="0.2">
      <c r="A23387" s="28"/>
    </row>
    <row r="23388" spans="1:1" x14ac:dyDescent="0.2">
      <c r="A23388" s="28"/>
    </row>
    <row r="23389" spans="1:1" x14ac:dyDescent="0.2">
      <c r="A23389" s="28"/>
    </row>
    <row r="23390" spans="1:1" x14ac:dyDescent="0.2">
      <c r="A23390" s="28"/>
    </row>
    <row r="23391" spans="1:1" x14ac:dyDescent="0.2">
      <c r="A23391" s="28"/>
    </row>
    <row r="23392" spans="1:1" x14ac:dyDescent="0.2">
      <c r="A23392" s="28"/>
    </row>
    <row r="23393" spans="1:1" x14ac:dyDescent="0.2">
      <c r="A23393" s="28"/>
    </row>
    <row r="23394" spans="1:1" x14ac:dyDescent="0.2">
      <c r="A23394" s="28"/>
    </row>
    <row r="23395" spans="1:1" x14ac:dyDescent="0.2">
      <c r="A23395" s="28"/>
    </row>
    <row r="23396" spans="1:1" x14ac:dyDescent="0.2">
      <c r="A23396" s="28"/>
    </row>
    <row r="23397" spans="1:1" x14ac:dyDescent="0.2">
      <c r="A23397" s="28"/>
    </row>
    <row r="23398" spans="1:1" x14ac:dyDescent="0.2">
      <c r="A23398" s="28"/>
    </row>
    <row r="23399" spans="1:1" x14ac:dyDescent="0.2">
      <c r="A23399" s="28"/>
    </row>
    <row r="23400" spans="1:1" x14ac:dyDescent="0.2">
      <c r="A23400" s="28"/>
    </row>
    <row r="23401" spans="1:1" x14ac:dyDescent="0.2">
      <c r="A23401" s="28"/>
    </row>
    <row r="23402" spans="1:1" x14ac:dyDescent="0.2">
      <c r="A23402" s="28"/>
    </row>
    <row r="23403" spans="1:1" x14ac:dyDescent="0.2">
      <c r="A23403" s="28"/>
    </row>
    <row r="23404" spans="1:1" x14ac:dyDescent="0.2">
      <c r="A23404" s="28"/>
    </row>
    <row r="23405" spans="1:1" x14ac:dyDescent="0.2">
      <c r="A23405" s="28"/>
    </row>
    <row r="23406" spans="1:1" x14ac:dyDescent="0.2">
      <c r="A23406" s="28"/>
    </row>
    <row r="23407" spans="1:1" x14ac:dyDescent="0.2">
      <c r="A23407" s="28"/>
    </row>
    <row r="23408" spans="1:1" x14ac:dyDescent="0.2">
      <c r="A23408" s="28"/>
    </row>
    <row r="23409" spans="1:1" x14ac:dyDescent="0.2">
      <c r="A23409" s="28"/>
    </row>
    <row r="23410" spans="1:1" x14ac:dyDescent="0.2">
      <c r="A23410" s="28"/>
    </row>
    <row r="23411" spans="1:1" x14ac:dyDescent="0.2">
      <c r="A23411" s="28"/>
    </row>
    <row r="23412" spans="1:1" x14ac:dyDescent="0.2">
      <c r="A23412" s="28"/>
    </row>
    <row r="23413" spans="1:1" x14ac:dyDescent="0.2">
      <c r="A23413" s="28"/>
    </row>
    <row r="23414" spans="1:1" x14ac:dyDescent="0.2">
      <c r="A23414" s="28"/>
    </row>
    <row r="23415" spans="1:1" x14ac:dyDescent="0.2">
      <c r="A23415" s="28"/>
    </row>
    <row r="23416" spans="1:1" x14ac:dyDescent="0.2">
      <c r="A23416" s="28"/>
    </row>
    <row r="23417" spans="1:1" x14ac:dyDescent="0.2">
      <c r="A23417" s="28"/>
    </row>
    <row r="23418" spans="1:1" x14ac:dyDescent="0.2">
      <c r="A23418" s="28"/>
    </row>
    <row r="23419" spans="1:1" x14ac:dyDescent="0.2">
      <c r="A23419" s="28"/>
    </row>
    <row r="23420" spans="1:1" x14ac:dyDescent="0.2">
      <c r="A23420" s="28"/>
    </row>
    <row r="23421" spans="1:1" x14ac:dyDescent="0.2">
      <c r="A23421" s="28"/>
    </row>
    <row r="23422" spans="1:1" x14ac:dyDescent="0.2">
      <c r="A23422" s="28"/>
    </row>
    <row r="23423" spans="1:1" x14ac:dyDescent="0.2">
      <c r="A23423" s="28"/>
    </row>
    <row r="23424" spans="1:1" x14ac:dyDescent="0.2">
      <c r="A23424" s="28"/>
    </row>
    <row r="23425" spans="1:1" x14ac:dyDescent="0.2">
      <c r="A23425" s="28"/>
    </row>
    <row r="23426" spans="1:1" x14ac:dyDescent="0.2">
      <c r="A23426" s="28"/>
    </row>
    <row r="23427" spans="1:1" x14ac:dyDescent="0.2">
      <c r="A23427" s="28"/>
    </row>
    <row r="23428" spans="1:1" x14ac:dyDescent="0.2">
      <c r="A23428" s="28"/>
    </row>
    <row r="23429" spans="1:1" x14ac:dyDescent="0.2">
      <c r="A23429" s="28"/>
    </row>
    <row r="23430" spans="1:1" x14ac:dyDescent="0.2">
      <c r="A23430" s="28"/>
    </row>
    <row r="23431" spans="1:1" x14ac:dyDescent="0.2">
      <c r="A23431" s="28"/>
    </row>
    <row r="23432" spans="1:1" x14ac:dyDescent="0.2">
      <c r="A23432" s="28"/>
    </row>
    <row r="23433" spans="1:1" x14ac:dyDescent="0.2">
      <c r="A23433" s="28"/>
    </row>
    <row r="23434" spans="1:1" x14ac:dyDescent="0.2">
      <c r="A23434" s="28"/>
    </row>
    <row r="23435" spans="1:1" x14ac:dyDescent="0.2">
      <c r="A23435" s="28"/>
    </row>
    <row r="23436" spans="1:1" x14ac:dyDescent="0.2">
      <c r="A23436" s="28"/>
    </row>
    <row r="23437" spans="1:1" x14ac:dyDescent="0.2">
      <c r="A23437" s="28"/>
    </row>
    <row r="23438" spans="1:1" x14ac:dyDescent="0.2">
      <c r="A23438" s="28"/>
    </row>
    <row r="23439" spans="1:1" x14ac:dyDescent="0.2">
      <c r="A23439" s="28"/>
    </row>
    <row r="23440" spans="1:1" x14ac:dyDescent="0.2">
      <c r="A23440" s="28"/>
    </row>
    <row r="23441" spans="1:1" x14ac:dyDescent="0.2">
      <c r="A23441" s="28"/>
    </row>
    <row r="23442" spans="1:1" x14ac:dyDescent="0.2">
      <c r="A23442" s="28"/>
    </row>
    <row r="23443" spans="1:1" x14ac:dyDescent="0.2">
      <c r="A23443" s="28"/>
    </row>
    <row r="23444" spans="1:1" x14ac:dyDescent="0.2">
      <c r="A23444" s="28"/>
    </row>
    <row r="23445" spans="1:1" x14ac:dyDescent="0.2">
      <c r="A23445" s="28"/>
    </row>
    <row r="23446" spans="1:1" x14ac:dyDescent="0.2">
      <c r="A23446" s="28"/>
    </row>
    <row r="23447" spans="1:1" x14ac:dyDescent="0.2">
      <c r="A23447" s="28"/>
    </row>
    <row r="23448" spans="1:1" x14ac:dyDescent="0.2">
      <c r="A23448" s="28"/>
    </row>
    <row r="23449" spans="1:1" x14ac:dyDescent="0.2">
      <c r="A23449" s="28"/>
    </row>
    <row r="23450" spans="1:1" x14ac:dyDescent="0.2">
      <c r="A23450" s="28"/>
    </row>
    <row r="23451" spans="1:1" x14ac:dyDescent="0.2">
      <c r="A23451" s="28"/>
    </row>
    <row r="23452" spans="1:1" x14ac:dyDescent="0.2">
      <c r="A23452" s="28"/>
    </row>
    <row r="23453" spans="1:1" x14ac:dyDescent="0.2">
      <c r="A23453" s="28"/>
    </row>
    <row r="23454" spans="1:1" x14ac:dyDescent="0.2">
      <c r="A23454" s="28"/>
    </row>
    <row r="23455" spans="1:1" x14ac:dyDescent="0.2">
      <c r="A23455" s="28"/>
    </row>
    <row r="23456" spans="1:1" x14ac:dyDescent="0.2">
      <c r="A23456" s="28"/>
    </row>
    <row r="23457" spans="1:1" x14ac:dyDescent="0.2">
      <c r="A23457" s="28"/>
    </row>
    <row r="23458" spans="1:1" x14ac:dyDescent="0.2">
      <c r="A23458" s="28"/>
    </row>
    <row r="23459" spans="1:1" x14ac:dyDescent="0.2">
      <c r="A23459" s="28"/>
    </row>
    <row r="23460" spans="1:1" x14ac:dyDescent="0.2">
      <c r="A23460" s="28"/>
    </row>
    <row r="23461" spans="1:1" x14ac:dyDescent="0.2">
      <c r="A23461" s="28"/>
    </row>
    <row r="23462" spans="1:1" x14ac:dyDescent="0.2">
      <c r="A23462" s="28"/>
    </row>
    <row r="23463" spans="1:1" x14ac:dyDescent="0.2">
      <c r="A23463" s="28"/>
    </row>
    <row r="23464" spans="1:1" x14ac:dyDescent="0.2">
      <c r="A23464" s="28"/>
    </row>
    <row r="23465" spans="1:1" x14ac:dyDescent="0.2">
      <c r="A23465" s="28"/>
    </row>
    <row r="23466" spans="1:1" x14ac:dyDescent="0.2">
      <c r="A23466" s="28"/>
    </row>
    <row r="23467" spans="1:1" x14ac:dyDescent="0.2">
      <c r="A23467" s="28"/>
    </row>
    <row r="23468" spans="1:1" x14ac:dyDescent="0.2">
      <c r="A23468" s="28"/>
    </row>
    <row r="23469" spans="1:1" x14ac:dyDescent="0.2">
      <c r="A23469" s="28"/>
    </row>
    <row r="23470" spans="1:1" x14ac:dyDescent="0.2">
      <c r="A23470" s="28"/>
    </row>
    <row r="23471" spans="1:1" x14ac:dyDescent="0.2">
      <c r="A23471" s="28"/>
    </row>
    <row r="23472" spans="1:1" x14ac:dyDescent="0.2">
      <c r="A23472" s="28"/>
    </row>
    <row r="23473" spans="1:1" x14ac:dyDescent="0.2">
      <c r="A23473" s="28"/>
    </row>
    <row r="23474" spans="1:1" x14ac:dyDescent="0.2">
      <c r="A23474" s="28"/>
    </row>
    <row r="23475" spans="1:1" x14ac:dyDescent="0.2">
      <c r="A23475" s="28"/>
    </row>
    <row r="23476" spans="1:1" x14ac:dyDescent="0.2">
      <c r="A23476" s="28"/>
    </row>
    <row r="23477" spans="1:1" x14ac:dyDescent="0.2">
      <c r="A23477" s="28"/>
    </row>
    <row r="23478" spans="1:1" x14ac:dyDescent="0.2">
      <c r="A23478" s="28"/>
    </row>
    <row r="23479" spans="1:1" x14ac:dyDescent="0.2">
      <c r="A23479" s="28"/>
    </row>
    <row r="23480" spans="1:1" x14ac:dyDescent="0.2">
      <c r="A23480" s="28"/>
    </row>
    <row r="23481" spans="1:1" x14ac:dyDescent="0.2">
      <c r="A23481" s="28"/>
    </row>
    <row r="23482" spans="1:1" x14ac:dyDescent="0.2">
      <c r="A23482" s="28"/>
    </row>
    <row r="23483" spans="1:1" x14ac:dyDescent="0.2">
      <c r="A23483" s="28"/>
    </row>
    <row r="23484" spans="1:1" x14ac:dyDescent="0.2">
      <c r="A23484" s="28"/>
    </row>
    <row r="23485" spans="1:1" x14ac:dyDescent="0.2">
      <c r="A23485" s="28"/>
    </row>
    <row r="23486" spans="1:1" x14ac:dyDescent="0.2">
      <c r="A23486" s="28"/>
    </row>
    <row r="23487" spans="1:1" x14ac:dyDescent="0.2">
      <c r="A23487" s="28"/>
    </row>
    <row r="23488" spans="1:1" x14ac:dyDescent="0.2">
      <c r="A23488" s="28"/>
    </row>
    <row r="23489" spans="1:1" x14ac:dyDescent="0.2">
      <c r="A23489" s="28"/>
    </row>
    <row r="23490" spans="1:1" x14ac:dyDescent="0.2">
      <c r="A23490" s="28"/>
    </row>
    <row r="23491" spans="1:1" x14ac:dyDescent="0.2">
      <c r="A23491" s="28"/>
    </row>
    <row r="23492" spans="1:1" x14ac:dyDescent="0.2">
      <c r="A23492" s="28"/>
    </row>
    <row r="23493" spans="1:1" x14ac:dyDescent="0.2">
      <c r="A23493" s="28"/>
    </row>
    <row r="23494" spans="1:1" x14ac:dyDescent="0.2">
      <c r="A23494" s="28"/>
    </row>
    <row r="23495" spans="1:1" x14ac:dyDescent="0.2">
      <c r="A23495" s="28"/>
    </row>
    <row r="23496" spans="1:1" x14ac:dyDescent="0.2">
      <c r="A23496" s="28"/>
    </row>
    <row r="23497" spans="1:1" x14ac:dyDescent="0.2">
      <c r="A23497" s="28"/>
    </row>
    <row r="23498" spans="1:1" x14ac:dyDescent="0.2">
      <c r="A23498" s="28"/>
    </row>
    <row r="23499" spans="1:1" x14ac:dyDescent="0.2">
      <c r="A23499" s="28"/>
    </row>
    <row r="23500" spans="1:1" x14ac:dyDescent="0.2">
      <c r="A23500" s="28"/>
    </row>
    <row r="23501" spans="1:1" x14ac:dyDescent="0.2">
      <c r="A23501" s="28"/>
    </row>
    <row r="23502" spans="1:1" x14ac:dyDescent="0.2">
      <c r="A23502" s="28"/>
    </row>
    <row r="23503" spans="1:1" x14ac:dyDescent="0.2">
      <c r="A23503" s="28"/>
    </row>
    <row r="23504" spans="1:1" x14ac:dyDescent="0.2">
      <c r="A23504" s="28"/>
    </row>
    <row r="23505" spans="1:1" x14ac:dyDescent="0.2">
      <c r="A23505" s="28"/>
    </row>
    <row r="23506" spans="1:1" x14ac:dyDescent="0.2">
      <c r="A23506" s="28"/>
    </row>
    <row r="23507" spans="1:1" x14ac:dyDescent="0.2">
      <c r="A23507" s="28"/>
    </row>
    <row r="23508" spans="1:1" x14ac:dyDescent="0.2">
      <c r="A23508" s="28"/>
    </row>
    <row r="23509" spans="1:1" x14ac:dyDescent="0.2">
      <c r="A23509" s="28"/>
    </row>
    <row r="23510" spans="1:1" x14ac:dyDescent="0.2">
      <c r="A23510" s="28"/>
    </row>
    <row r="23511" spans="1:1" x14ac:dyDescent="0.2">
      <c r="A23511" s="28"/>
    </row>
    <row r="23512" spans="1:1" x14ac:dyDescent="0.2">
      <c r="A23512" s="28"/>
    </row>
    <row r="23513" spans="1:1" x14ac:dyDescent="0.2">
      <c r="A23513" s="28"/>
    </row>
    <row r="23514" spans="1:1" x14ac:dyDescent="0.2">
      <c r="A23514" s="28"/>
    </row>
    <row r="23515" spans="1:1" x14ac:dyDescent="0.2">
      <c r="A23515" s="28"/>
    </row>
    <row r="23516" spans="1:1" x14ac:dyDescent="0.2">
      <c r="A23516" s="28"/>
    </row>
    <row r="23517" spans="1:1" x14ac:dyDescent="0.2">
      <c r="A23517" s="28"/>
    </row>
    <row r="23518" spans="1:1" x14ac:dyDescent="0.2">
      <c r="A23518" s="28"/>
    </row>
    <row r="23519" spans="1:1" x14ac:dyDescent="0.2">
      <c r="A23519" s="28"/>
    </row>
    <row r="23520" spans="1:1" x14ac:dyDescent="0.2">
      <c r="A23520" s="28"/>
    </row>
    <row r="23521" spans="1:1" x14ac:dyDescent="0.2">
      <c r="A23521" s="28"/>
    </row>
    <row r="23522" spans="1:1" x14ac:dyDescent="0.2">
      <c r="A23522" s="28"/>
    </row>
    <row r="23523" spans="1:1" x14ac:dyDescent="0.2">
      <c r="A23523" s="28"/>
    </row>
    <row r="23524" spans="1:1" x14ac:dyDescent="0.2">
      <c r="A23524" s="28"/>
    </row>
    <row r="23525" spans="1:1" x14ac:dyDescent="0.2">
      <c r="A23525" s="28"/>
    </row>
    <row r="23526" spans="1:1" x14ac:dyDescent="0.2">
      <c r="A23526" s="28"/>
    </row>
    <row r="23527" spans="1:1" x14ac:dyDescent="0.2">
      <c r="A23527" s="28"/>
    </row>
    <row r="23528" spans="1:1" x14ac:dyDescent="0.2">
      <c r="A23528" s="28"/>
    </row>
    <row r="23529" spans="1:1" x14ac:dyDescent="0.2">
      <c r="A23529" s="28"/>
    </row>
    <row r="23530" spans="1:1" x14ac:dyDescent="0.2">
      <c r="A23530" s="28"/>
    </row>
    <row r="23531" spans="1:1" x14ac:dyDescent="0.2">
      <c r="A23531" s="28"/>
    </row>
    <row r="23532" spans="1:1" x14ac:dyDescent="0.2">
      <c r="A23532" s="28"/>
    </row>
    <row r="23533" spans="1:1" x14ac:dyDescent="0.2">
      <c r="A23533" s="28"/>
    </row>
    <row r="23534" spans="1:1" x14ac:dyDescent="0.2">
      <c r="A23534" s="28"/>
    </row>
    <row r="23535" spans="1:1" x14ac:dyDescent="0.2">
      <c r="A23535" s="28"/>
    </row>
    <row r="23536" spans="1:1" x14ac:dyDescent="0.2">
      <c r="A23536" s="28"/>
    </row>
    <row r="23537" spans="1:1" x14ac:dyDescent="0.2">
      <c r="A23537" s="28"/>
    </row>
    <row r="23538" spans="1:1" x14ac:dyDescent="0.2">
      <c r="A23538" s="28"/>
    </row>
    <row r="23539" spans="1:1" x14ac:dyDescent="0.2">
      <c r="A23539" s="28"/>
    </row>
    <row r="23540" spans="1:1" x14ac:dyDescent="0.2">
      <c r="A23540" s="28"/>
    </row>
    <row r="23541" spans="1:1" x14ac:dyDescent="0.2">
      <c r="A23541" s="28"/>
    </row>
    <row r="23542" spans="1:1" x14ac:dyDescent="0.2">
      <c r="A23542" s="28"/>
    </row>
    <row r="23543" spans="1:1" x14ac:dyDescent="0.2">
      <c r="A23543" s="28"/>
    </row>
    <row r="23544" spans="1:1" x14ac:dyDescent="0.2">
      <c r="A23544" s="28"/>
    </row>
    <row r="23545" spans="1:1" x14ac:dyDescent="0.2">
      <c r="A23545" s="28"/>
    </row>
    <row r="23546" spans="1:1" x14ac:dyDescent="0.2">
      <c r="A23546" s="28"/>
    </row>
    <row r="23547" spans="1:1" x14ac:dyDescent="0.2">
      <c r="A23547" s="28"/>
    </row>
    <row r="23548" spans="1:1" x14ac:dyDescent="0.2">
      <c r="A23548" s="28"/>
    </row>
    <row r="23549" spans="1:1" x14ac:dyDescent="0.2">
      <c r="A23549" s="28"/>
    </row>
    <row r="23550" spans="1:1" x14ac:dyDescent="0.2">
      <c r="A23550" s="28"/>
    </row>
    <row r="23551" spans="1:1" x14ac:dyDescent="0.2">
      <c r="A23551" s="28"/>
    </row>
    <row r="23552" spans="1:1" x14ac:dyDescent="0.2">
      <c r="A23552" s="28"/>
    </row>
    <row r="23553" spans="1:1" x14ac:dyDescent="0.2">
      <c r="A23553" s="28"/>
    </row>
    <row r="23554" spans="1:1" x14ac:dyDescent="0.2">
      <c r="A23554" s="28"/>
    </row>
    <row r="23555" spans="1:1" x14ac:dyDescent="0.2">
      <c r="A23555" s="28"/>
    </row>
    <row r="23556" spans="1:1" x14ac:dyDescent="0.2">
      <c r="A23556" s="28"/>
    </row>
    <row r="23557" spans="1:1" x14ac:dyDescent="0.2">
      <c r="A23557" s="28"/>
    </row>
    <row r="23558" spans="1:1" x14ac:dyDescent="0.2">
      <c r="A23558" s="28"/>
    </row>
    <row r="23559" spans="1:1" x14ac:dyDescent="0.2">
      <c r="A23559" s="28"/>
    </row>
    <row r="23560" spans="1:1" x14ac:dyDescent="0.2">
      <c r="A23560" s="28"/>
    </row>
    <row r="23561" spans="1:1" x14ac:dyDescent="0.2">
      <c r="A23561" s="28"/>
    </row>
    <row r="23562" spans="1:1" x14ac:dyDescent="0.2">
      <c r="A23562" s="28"/>
    </row>
    <row r="23563" spans="1:1" x14ac:dyDescent="0.2">
      <c r="A23563" s="28"/>
    </row>
    <row r="23564" spans="1:1" x14ac:dyDescent="0.2">
      <c r="A23564" s="28"/>
    </row>
    <row r="23565" spans="1:1" x14ac:dyDescent="0.2">
      <c r="A23565" s="28"/>
    </row>
    <row r="23566" spans="1:1" x14ac:dyDescent="0.2">
      <c r="A23566" s="28"/>
    </row>
    <row r="23567" spans="1:1" x14ac:dyDescent="0.2">
      <c r="A23567" s="28"/>
    </row>
    <row r="23568" spans="1:1" x14ac:dyDescent="0.2">
      <c r="A23568" s="28"/>
    </row>
    <row r="23569" spans="1:1" x14ac:dyDescent="0.2">
      <c r="A23569" s="28"/>
    </row>
    <row r="23570" spans="1:1" x14ac:dyDescent="0.2">
      <c r="A23570" s="28"/>
    </row>
    <row r="23571" spans="1:1" x14ac:dyDescent="0.2">
      <c r="A23571" s="28"/>
    </row>
    <row r="23572" spans="1:1" x14ac:dyDescent="0.2">
      <c r="A23572" s="28"/>
    </row>
    <row r="23573" spans="1:1" x14ac:dyDescent="0.2">
      <c r="A23573" s="28"/>
    </row>
    <row r="23574" spans="1:1" x14ac:dyDescent="0.2">
      <c r="A23574" s="28"/>
    </row>
    <row r="23575" spans="1:1" x14ac:dyDescent="0.2">
      <c r="A23575" s="28"/>
    </row>
    <row r="23576" spans="1:1" x14ac:dyDescent="0.2">
      <c r="A23576" s="28"/>
    </row>
    <row r="23577" spans="1:1" x14ac:dyDescent="0.2">
      <c r="A23577" s="28"/>
    </row>
    <row r="23578" spans="1:1" x14ac:dyDescent="0.2">
      <c r="A23578" s="28"/>
    </row>
    <row r="23579" spans="1:1" x14ac:dyDescent="0.2">
      <c r="A23579" s="28"/>
    </row>
    <row r="23580" spans="1:1" x14ac:dyDescent="0.2">
      <c r="A23580" s="28"/>
    </row>
    <row r="23581" spans="1:1" x14ac:dyDescent="0.2">
      <c r="A23581" s="28"/>
    </row>
    <row r="23582" spans="1:1" x14ac:dyDescent="0.2">
      <c r="A23582" s="28"/>
    </row>
    <row r="23583" spans="1:1" x14ac:dyDescent="0.2">
      <c r="A23583" s="28"/>
    </row>
    <row r="23584" spans="1:1" x14ac:dyDescent="0.2">
      <c r="A23584" s="28"/>
    </row>
    <row r="23585" spans="1:1" x14ac:dyDescent="0.2">
      <c r="A23585" s="28"/>
    </row>
    <row r="23586" spans="1:1" x14ac:dyDescent="0.2">
      <c r="A23586" s="28"/>
    </row>
    <row r="23587" spans="1:1" x14ac:dyDescent="0.2">
      <c r="A23587" s="28"/>
    </row>
    <row r="23588" spans="1:1" x14ac:dyDescent="0.2">
      <c r="A23588" s="28"/>
    </row>
    <row r="23589" spans="1:1" x14ac:dyDescent="0.2">
      <c r="A23589" s="28"/>
    </row>
    <row r="23590" spans="1:1" x14ac:dyDescent="0.2">
      <c r="A23590" s="28"/>
    </row>
    <row r="23591" spans="1:1" x14ac:dyDescent="0.2">
      <c r="A23591" s="28"/>
    </row>
    <row r="23592" spans="1:1" x14ac:dyDescent="0.2">
      <c r="A23592" s="28"/>
    </row>
    <row r="23593" spans="1:1" x14ac:dyDescent="0.2">
      <c r="A23593" s="28"/>
    </row>
    <row r="23594" spans="1:1" x14ac:dyDescent="0.2">
      <c r="A23594" s="28"/>
    </row>
    <row r="23595" spans="1:1" x14ac:dyDescent="0.2">
      <c r="A23595" s="28"/>
    </row>
    <row r="23596" spans="1:1" x14ac:dyDescent="0.2">
      <c r="A23596" s="28"/>
    </row>
    <row r="23597" spans="1:1" x14ac:dyDescent="0.2">
      <c r="A23597" s="28"/>
    </row>
    <row r="23598" spans="1:1" x14ac:dyDescent="0.2">
      <c r="A23598" s="28"/>
    </row>
    <row r="23599" spans="1:1" x14ac:dyDescent="0.2">
      <c r="A23599" s="28"/>
    </row>
    <row r="23600" spans="1:1" x14ac:dyDescent="0.2">
      <c r="A23600" s="28"/>
    </row>
    <row r="23601" spans="1:1" x14ac:dyDescent="0.2">
      <c r="A23601" s="28"/>
    </row>
    <row r="23602" spans="1:1" x14ac:dyDescent="0.2">
      <c r="A23602" s="28"/>
    </row>
    <row r="23603" spans="1:1" x14ac:dyDescent="0.2">
      <c r="A23603" s="28"/>
    </row>
    <row r="23604" spans="1:1" x14ac:dyDescent="0.2">
      <c r="A23604" s="28"/>
    </row>
    <row r="23605" spans="1:1" x14ac:dyDescent="0.2">
      <c r="A23605" s="28"/>
    </row>
    <row r="23606" spans="1:1" x14ac:dyDescent="0.2">
      <c r="A23606" s="28"/>
    </row>
    <row r="23607" spans="1:1" x14ac:dyDescent="0.2">
      <c r="A23607" s="28"/>
    </row>
    <row r="23608" spans="1:1" x14ac:dyDescent="0.2">
      <c r="A23608" s="28"/>
    </row>
    <row r="23609" spans="1:1" x14ac:dyDescent="0.2">
      <c r="A23609" s="28"/>
    </row>
    <row r="23610" spans="1:1" x14ac:dyDescent="0.2">
      <c r="A23610" s="28"/>
    </row>
    <row r="23611" spans="1:1" x14ac:dyDescent="0.2">
      <c r="A23611" s="28"/>
    </row>
    <row r="23612" spans="1:1" x14ac:dyDescent="0.2">
      <c r="A23612" s="28"/>
    </row>
    <row r="23613" spans="1:1" x14ac:dyDescent="0.2">
      <c r="A23613" s="28"/>
    </row>
    <row r="23614" spans="1:1" x14ac:dyDescent="0.2">
      <c r="A23614" s="28"/>
    </row>
    <row r="23615" spans="1:1" x14ac:dyDescent="0.2">
      <c r="A23615" s="28"/>
    </row>
    <row r="23616" spans="1:1" x14ac:dyDescent="0.2">
      <c r="A23616" s="28"/>
    </row>
    <row r="23617" spans="1:1" x14ac:dyDescent="0.2">
      <c r="A23617" s="28"/>
    </row>
    <row r="23618" spans="1:1" x14ac:dyDescent="0.2">
      <c r="A23618" s="28"/>
    </row>
    <row r="23619" spans="1:1" x14ac:dyDescent="0.2">
      <c r="A23619" s="28"/>
    </row>
    <row r="23620" spans="1:1" x14ac:dyDescent="0.2">
      <c r="A23620" s="28"/>
    </row>
    <row r="23621" spans="1:1" x14ac:dyDescent="0.2">
      <c r="A23621" s="28"/>
    </row>
    <row r="23622" spans="1:1" x14ac:dyDescent="0.2">
      <c r="A23622" s="28"/>
    </row>
    <row r="23623" spans="1:1" x14ac:dyDescent="0.2">
      <c r="A23623" s="28"/>
    </row>
    <row r="23624" spans="1:1" x14ac:dyDescent="0.2">
      <c r="A23624" s="28"/>
    </row>
    <row r="23625" spans="1:1" x14ac:dyDescent="0.2">
      <c r="A23625" s="28"/>
    </row>
    <row r="23626" spans="1:1" x14ac:dyDescent="0.2">
      <c r="A23626" s="28"/>
    </row>
    <row r="23627" spans="1:1" x14ac:dyDescent="0.2">
      <c r="A23627" s="28"/>
    </row>
    <row r="23628" spans="1:1" x14ac:dyDescent="0.2">
      <c r="A23628" s="28"/>
    </row>
    <row r="23629" spans="1:1" x14ac:dyDescent="0.2">
      <c r="A23629" s="28"/>
    </row>
    <row r="23630" spans="1:1" x14ac:dyDescent="0.2">
      <c r="A23630" s="28"/>
    </row>
    <row r="23631" spans="1:1" x14ac:dyDescent="0.2">
      <c r="A23631" s="28"/>
    </row>
    <row r="23632" spans="1:1" x14ac:dyDescent="0.2">
      <c r="A23632" s="28"/>
    </row>
    <row r="23633" spans="1:1" x14ac:dyDescent="0.2">
      <c r="A23633" s="28"/>
    </row>
    <row r="23634" spans="1:1" x14ac:dyDescent="0.2">
      <c r="A23634" s="28"/>
    </row>
    <row r="23635" spans="1:1" x14ac:dyDescent="0.2">
      <c r="A23635" s="28"/>
    </row>
    <row r="23636" spans="1:1" x14ac:dyDescent="0.2">
      <c r="A23636" s="28"/>
    </row>
    <row r="23637" spans="1:1" x14ac:dyDescent="0.2">
      <c r="A23637" s="28"/>
    </row>
    <row r="23638" spans="1:1" x14ac:dyDescent="0.2">
      <c r="A23638" s="28"/>
    </row>
    <row r="23639" spans="1:1" x14ac:dyDescent="0.2">
      <c r="A23639" s="28"/>
    </row>
    <row r="23640" spans="1:1" x14ac:dyDescent="0.2">
      <c r="A23640" s="28"/>
    </row>
    <row r="23641" spans="1:1" x14ac:dyDescent="0.2">
      <c r="A23641" s="28"/>
    </row>
    <row r="23642" spans="1:1" x14ac:dyDescent="0.2">
      <c r="A23642" s="28"/>
    </row>
    <row r="23643" spans="1:1" x14ac:dyDescent="0.2">
      <c r="A23643" s="28"/>
    </row>
    <row r="23644" spans="1:1" x14ac:dyDescent="0.2">
      <c r="A23644" s="28"/>
    </row>
    <row r="23645" spans="1:1" x14ac:dyDescent="0.2">
      <c r="A23645" s="28"/>
    </row>
    <row r="23646" spans="1:1" x14ac:dyDescent="0.2">
      <c r="A23646" s="28"/>
    </row>
    <row r="23647" spans="1:1" x14ac:dyDescent="0.2">
      <c r="A23647" s="28"/>
    </row>
    <row r="23648" spans="1:1" x14ac:dyDescent="0.2">
      <c r="A23648" s="28"/>
    </row>
    <row r="23649" spans="1:1" x14ac:dyDescent="0.2">
      <c r="A23649" s="28"/>
    </row>
    <row r="23650" spans="1:1" x14ac:dyDescent="0.2">
      <c r="A23650" s="28"/>
    </row>
    <row r="23651" spans="1:1" x14ac:dyDescent="0.2">
      <c r="A23651" s="28"/>
    </row>
    <row r="23652" spans="1:1" x14ac:dyDescent="0.2">
      <c r="A23652" s="28"/>
    </row>
    <row r="23653" spans="1:1" x14ac:dyDescent="0.2">
      <c r="A23653" s="28"/>
    </row>
    <row r="23654" spans="1:1" x14ac:dyDescent="0.2">
      <c r="A23654" s="28"/>
    </row>
    <row r="23655" spans="1:1" x14ac:dyDescent="0.2">
      <c r="A23655" s="28"/>
    </row>
    <row r="23656" spans="1:1" x14ac:dyDescent="0.2">
      <c r="A23656" s="28"/>
    </row>
    <row r="23657" spans="1:1" x14ac:dyDescent="0.2">
      <c r="A23657" s="28"/>
    </row>
    <row r="23658" spans="1:1" x14ac:dyDescent="0.2">
      <c r="A23658" s="28"/>
    </row>
    <row r="23659" spans="1:1" x14ac:dyDescent="0.2">
      <c r="A23659" s="28"/>
    </row>
    <row r="23660" spans="1:1" x14ac:dyDescent="0.2">
      <c r="A23660" s="28"/>
    </row>
    <row r="23661" spans="1:1" x14ac:dyDescent="0.2">
      <c r="A23661" s="28"/>
    </row>
    <row r="23662" spans="1:1" x14ac:dyDescent="0.2">
      <c r="A23662" s="28"/>
    </row>
    <row r="23663" spans="1:1" x14ac:dyDescent="0.2">
      <c r="A23663" s="28"/>
    </row>
    <row r="23664" spans="1:1" x14ac:dyDescent="0.2">
      <c r="A23664" s="28"/>
    </row>
    <row r="23665" spans="1:1" x14ac:dyDescent="0.2">
      <c r="A23665" s="28"/>
    </row>
    <row r="23666" spans="1:1" x14ac:dyDescent="0.2">
      <c r="A23666" s="28"/>
    </row>
    <row r="23667" spans="1:1" x14ac:dyDescent="0.2">
      <c r="A23667" s="28"/>
    </row>
    <row r="23668" spans="1:1" x14ac:dyDescent="0.2">
      <c r="A23668" s="28"/>
    </row>
    <row r="23669" spans="1:1" x14ac:dyDescent="0.2">
      <c r="A23669" s="28"/>
    </row>
    <row r="23670" spans="1:1" x14ac:dyDescent="0.2">
      <c r="A23670" s="28"/>
    </row>
    <row r="23671" spans="1:1" x14ac:dyDescent="0.2">
      <c r="A23671" s="28"/>
    </row>
    <row r="23672" spans="1:1" x14ac:dyDescent="0.2">
      <c r="A23672" s="28"/>
    </row>
    <row r="23673" spans="1:1" x14ac:dyDescent="0.2">
      <c r="A23673" s="28"/>
    </row>
    <row r="23674" spans="1:1" x14ac:dyDescent="0.2">
      <c r="A23674" s="28"/>
    </row>
    <row r="23675" spans="1:1" x14ac:dyDescent="0.2">
      <c r="A23675" s="28"/>
    </row>
    <row r="23676" spans="1:1" x14ac:dyDescent="0.2">
      <c r="A23676" s="28"/>
    </row>
    <row r="23677" spans="1:1" x14ac:dyDescent="0.2">
      <c r="A23677" s="28"/>
    </row>
    <row r="23678" spans="1:1" x14ac:dyDescent="0.2">
      <c r="A23678" s="28"/>
    </row>
    <row r="23679" spans="1:1" x14ac:dyDescent="0.2">
      <c r="A23679" s="28"/>
    </row>
    <row r="23680" spans="1:1" x14ac:dyDescent="0.2">
      <c r="A23680" s="28"/>
    </row>
    <row r="23681" spans="1:1" x14ac:dyDescent="0.2">
      <c r="A23681" s="28"/>
    </row>
    <row r="23682" spans="1:1" x14ac:dyDescent="0.2">
      <c r="A23682" s="28"/>
    </row>
    <row r="23683" spans="1:1" x14ac:dyDescent="0.2">
      <c r="A23683" s="28"/>
    </row>
    <row r="23684" spans="1:1" x14ac:dyDescent="0.2">
      <c r="A23684" s="28"/>
    </row>
    <row r="23685" spans="1:1" x14ac:dyDescent="0.2">
      <c r="A23685" s="28"/>
    </row>
    <row r="23686" spans="1:1" x14ac:dyDescent="0.2">
      <c r="A23686" s="28"/>
    </row>
    <row r="23687" spans="1:1" x14ac:dyDescent="0.2">
      <c r="A23687" s="28"/>
    </row>
    <row r="23688" spans="1:1" x14ac:dyDescent="0.2">
      <c r="A23688" s="28"/>
    </row>
    <row r="23689" spans="1:1" x14ac:dyDescent="0.2">
      <c r="A23689" s="28"/>
    </row>
    <row r="23690" spans="1:1" x14ac:dyDescent="0.2">
      <c r="A23690" s="28"/>
    </row>
    <row r="23691" spans="1:1" x14ac:dyDescent="0.2">
      <c r="A23691" s="28"/>
    </row>
    <row r="23692" spans="1:1" x14ac:dyDescent="0.2">
      <c r="A23692" s="28"/>
    </row>
    <row r="23693" spans="1:1" x14ac:dyDescent="0.2">
      <c r="A23693" s="28"/>
    </row>
    <row r="23694" spans="1:1" x14ac:dyDescent="0.2">
      <c r="A23694" s="28"/>
    </row>
    <row r="23695" spans="1:1" x14ac:dyDescent="0.2">
      <c r="A23695" s="28"/>
    </row>
    <row r="23696" spans="1:1" x14ac:dyDescent="0.2">
      <c r="A23696" s="28"/>
    </row>
    <row r="23697" spans="1:1" x14ac:dyDescent="0.2">
      <c r="A23697" s="28"/>
    </row>
    <row r="23698" spans="1:1" x14ac:dyDescent="0.2">
      <c r="A23698" s="28"/>
    </row>
    <row r="23699" spans="1:1" x14ac:dyDescent="0.2">
      <c r="A23699" s="28"/>
    </row>
    <row r="23700" spans="1:1" x14ac:dyDescent="0.2">
      <c r="A23700" s="28"/>
    </row>
    <row r="23701" spans="1:1" x14ac:dyDescent="0.2">
      <c r="A23701" s="28"/>
    </row>
    <row r="23702" spans="1:1" x14ac:dyDescent="0.2">
      <c r="A23702" s="28"/>
    </row>
    <row r="23703" spans="1:1" x14ac:dyDescent="0.2">
      <c r="A23703" s="28"/>
    </row>
    <row r="23704" spans="1:1" x14ac:dyDescent="0.2">
      <c r="A23704" s="28"/>
    </row>
    <row r="23705" spans="1:1" x14ac:dyDescent="0.2">
      <c r="A23705" s="28"/>
    </row>
    <row r="23706" spans="1:1" x14ac:dyDescent="0.2">
      <c r="A23706" s="28"/>
    </row>
    <row r="23707" spans="1:1" x14ac:dyDescent="0.2">
      <c r="A23707" s="28"/>
    </row>
    <row r="23708" spans="1:1" x14ac:dyDescent="0.2">
      <c r="A23708" s="28"/>
    </row>
    <row r="23709" spans="1:1" x14ac:dyDescent="0.2">
      <c r="A23709" s="28"/>
    </row>
    <row r="23710" spans="1:1" x14ac:dyDescent="0.2">
      <c r="A23710" s="28"/>
    </row>
    <row r="23711" spans="1:1" x14ac:dyDescent="0.2">
      <c r="A23711" s="28"/>
    </row>
    <row r="23712" spans="1:1" x14ac:dyDescent="0.2">
      <c r="A23712" s="28"/>
    </row>
    <row r="23713" spans="1:1" x14ac:dyDescent="0.2">
      <c r="A23713" s="28"/>
    </row>
    <row r="23714" spans="1:1" x14ac:dyDescent="0.2">
      <c r="A23714" s="28"/>
    </row>
    <row r="23715" spans="1:1" x14ac:dyDescent="0.2">
      <c r="A23715" s="28"/>
    </row>
    <row r="23716" spans="1:1" x14ac:dyDescent="0.2">
      <c r="A23716" s="28"/>
    </row>
    <row r="23717" spans="1:1" x14ac:dyDescent="0.2">
      <c r="A23717" s="28"/>
    </row>
    <row r="23718" spans="1:1" x14ac:dyDescent="0.2">
      <c r="A23718" s="28"/>
    </row>
    <row r="23719" spans="1:1" x14ac:dyDescent="0.2">
      <c r="A23719" s="28"/>
    </row>
    <row r="23720" spans="1:1" x14ac:dyDescent="0.2">
      <c r="A23720" s="28"/>
    </row>
    <row r="23721" spans="1:1" x14ac:dyDescent="0.2">
      <c r="A23721" s="28"/>
    </row>
    <row r="23722" spans="1:1" x14ac:dyDescent="0.2">
      <c r="A23722" s="28"/>
    </row>
    <row r="23723" spans="1:1" x14ac:dyDescent="0.2">
      <c r="A23723" s="28"/>
    </row>
    <row r="23724" spans="1:1" x14ac:dyDescent="0.2">
      <c r="A23724" s="28"/>
    </row>
    <row r="23725" spans="1:1" x14ac:dyDescent="0.2">
      <c r="A23725" s="28"/>
    </row>
    <row r="23726" spans="1:1" x14ac:dyDescent="0.2">
      <c r="A23726" s="28"/>
    </row>
    <row r="23727" spans="1:1" x14ac:dyDescent="0.2">
      <c r="A23727" s="28"/>
    </row>
    <row r="23728" spans="1:1" x14ac:dyDescent="0.2">
      <c r="A23728" s="28"/>
    </row>
    <row r="23729" spans="1:1" x14ac:dyDescent="0.2">
      <c r="A23729" s="28"/>
    </row>
    <row r="23730" spans="1:1" x14ac:dyDescent="0.2">
      <c r="A23730" s="28"/>
    </row>
    <row r="23731" spans="1:1" x14ac:dyDescent="0.2">
      <c r="A23731" s="28"/>
    </row>
    <row r="23732" spans="1:1" x14ac:dyDescent="0.2">
      <c r="A23732" s="28"/>
    </row>
    <row r="23733" spans="1:1" x14ac:dyDescent="0.2">
      <c r="A23733" s="28"/>
    </row>
    <row r="23734" spans="1:1" x14ac:dyDescent="0.2">
      <c r="A23734" s="28"/>
    </row>
    <row r="23735" spans="1:1" x14ac:dyDescent="0.2">
      <c r="A23735" s="28"/>
    </row>
    <row r="23736" spans="1:1" x14ac:dyDescent="0.2">
      <c r="A23736" s="28"/>
    </row>
    <row r="23737" spans="1:1" x14ac:dyDescent="0.2">
      <c r="A23737" s="28"/>
    </row>
    <row r="23738" spans="1:1" x14ac:dyDescent="0.2">
      <c r="A23738" s="28"/>
    </row>
    <row r="23739" spans="1:1" x14ac:dyDescent="0.2">
      <c r="A23739" s="28"/>
    </row>
    <row r="23740" spans="1:1" x14ac:dyDescent="0.2">
      <c r="A23740" s="28"/>
    </row>
    <row r="23741" spans="1:1" x14ac:dyDescent="0.2">
      <c r="A23741" s="28"/>
    </row>
    <row r="23742" spans="1:1" x14ac:dyDescent="0.2">
      <c r="A23742" s="28"/>
    </row>
    <row r="23743" spans="1:1" x14ac:dyDescent="0.2">
      <c r="A23743" s="28"/>
    </row>
    <row r="23744" spans="1:1" x14ac:dyDescent="0.2">
      <c r="A23744" s="28"/>
    </row>
    <row r="23745" spans="1:1" x14ac:dyDescent="0.2">
      <c r="A23745" s="28"/>
    </row>
    <row r="23746" spans="1:1" x14ac:dyDescent="0.2">
      <c r="A23746" s="28"/>
    </row>
    <row r="23747" spans="1:1" x14ac:dyDescent="0.2">
      <c r="A23747" s="28"/>
    </row>
    <row r="23748" spans="1:1" x14ac:dyDescent="0.2">
      <c r="A23748" s="28"/>
    </row>
    <row r="23749" spans="1:1" x14ac:dyDescent="0.2">
      <c r="A23749" s="28"/>
    </row>
    <row r="23750" spans="1:1" x14ac:dyDescent="0.2">
      <c r="A23750" s="28"/>
    </row>
    <row r="23751" spans="1:1" x14ac:dyDescent="0.2">
      <c r="A23751" s="28"/>
    </row>
    <row r="23752" spans="1:1" x14ac:dyDescent="0.2">
      <c r="A23752" s="28"/>
    </row>
    <row r="23753" spans="1:1" x14ac:dyDescent="0.2">
      <c r="A23753" s="28"/>
    </row>
    <row r="23754" spans="1:1" x14ac:dyDescent="0.2">
      <c r="A23754" s="28"/>
    </row>
    <row r="23755" spans="1:1" x14ac:dyDescent="0.2">
      <c r="A23755" s="28"/>
    </row>
    <row r="23756" spans="1:1" x14ac:dyDescent="0.2">
      <c r="A23756" s="28"/>
    </row>
    <row r="23757" spans="1:1" x14ac:dyDescent="0.2">
      <c r="A23757" s="28"/>
    </row>
    <row r="23758" spans="1:1" x14ac:dyDescent="0.2">
      <c r="A23758" s="28"/>
    </row>
    <row r="23759" spans="1:1" x14ac:dyDescent="0.2">
      <c r="A23759" s="28"/>
    </row>
    <row r="23760" spans="1:1" x14ac:dyDescent="0.2">
      <c r="A23760" s="28"/>
    </row>
    <row r="23761" spans="1:1" x14ac:dyDescent="0.2">
      <c r="A23761" s="28"/>
    </row>
    <row r="23762" spans="1:1" x14ac:dyDescent="0.2">
      <c r="A23762" s="28"/>
    </row>
    <row r="23763" spans="1:1" x14ac:dyDescent="0.2">
      <c r="A23763" s="28"/>
    </row>
    <row r="23764" spans="1:1" x14ac:dyDescent="0.2">
      <c r="A23764" s="28"/>
    </row>
    <row r="23765" spans="1:1" x14ac:dyDescent="0.2">
      <c r="A23765" s="28"/>
    </row>
    <row r="23766" spans="1:1" x14ac:dyDescent="0.2">
      <c r="A23766" s="28"/>
    </row>
    <row r="23767" spans="1:1" x14ac:dyDescent="0.2">
      <c r="A23767" s="28"/>
    </row>
    <row r="23768" spans="1:1" x14ac:dyDescent="0.2">
      <c r="A23768" s="28"/>
    </row>
    <row r="23769" spans="1:1" x14ac:dyDescent="0.2">
      <c r="A23769" s="28"/>
    </row>
    <row r="23770" spans="1:1" x14ac:dyDescent="0.2">
      <c r="A23770" s="28"/>
    </row>
    <row r="23771" spans="1:1" x14ac:dyDescent="0.2">
      <c r="A23771" s="28"/>
    </row>
    <row r="23772" spans="1:1" x14ac:dyDescent="0.2">
      <c r="A23772" s="28"/>
    </row>
    <row r="23773" spans="1:1" x14ac:dyDescent="0.2">
      <c r="A23773" s="28"/>
    </row>
    <row r="23774" spans="1:1" x14ac:dyDescent="0.2">
      <c r="A23774" s="28"/>
    </row>
    <row r="23775" spans="1:1" x14ac:dyDescent="0.2">
      <c r="A23775" s="28"/>
    </row>
    <row r="23776" spans="1:1" x14ac:dyDescent="0.2">
      <c r="A23776" s="28"/>
    </row>
    <row r="23777" spans="1:1" x14ac:dyDescent="0.2">
      <c r="A23777" s="28"/>
    </row>
    <row r="23778" spans="1:1" x14ac:dyDescent="0.2">
      <c r="A23778" s="28"/>
    </row>
    <row r="23779" spans="1:1" x14ac:dyDescent="0.2">
      <c r="A23779" s="28"/>
    </row>
    <row r="23780" spans="1:1" x14ac:dyDescent="0.2">
      <c r="A23780" s="28"/>
    </row>
    <row r="23781" spans="1:1" x14ac:dyDescent="0.2">
      <c r="A23781" s="28"/>
    </row>
    <row r="23782" spans="1:1" x14ac:dyDescent="0.2">
      <c r="A23782" s="28"/>
    </row>
    <row r="23783" spans="1:1" x14ac:dyDescent="0.2">
      <c r="A23783" s="28"/>
    </row>
    <row r="23784" spans="1:1" x14ac:dyDescent="0.2">
      <c r="A23784" s="28"/>
    </row>
    <row r="23785" spans="1:1" x14ac:dyDescent="0.2">
      <c r="A23785" s="28"/>
    </row>
    <row r="23786" spans="1:1" x14ac:dyDescent="0.2">
      <c r="A23786" s="28"/>
    </row>
    <row r="23787" spans="1:1" x14ac:dyDescent="0.2">
      <c r="A23787" s="28"/>
    </row>
    <row r="23788" spans="1:1" x14ac:dyDescent="0.2">
      <c r="A23788" s="28"/>
    </row>
    <row r="23789" spans="1:1" x14ac:dyDescent="0.2">
      <c r="A23789" s="28"/>
    </row>
    <row r="23790" spans="1:1" x14ac:dyDescent="0.2">
      <c r="A23790" s="28"/>
    </row>
    <row r="23791" spans="1:1" x14ac:dyDescent="0.2">
      <c r="A23791" s="28"/>
    </row>
    <row r="23792" spans="1:1" x14ac:dyDescent="0.2">
      <c r="A23792" s="28"/>
    </row>
    <row r="23793" spans="1:1" x14ac:dyDescent="0.2">
      <c r="A23793" s="28"/>
    </row>
    <row r="23794" spans="1:1" x14ac:dyDescent="0.2">
      <c r="A23794" s="28"/>
    </row>
    <row r="23795" spans="1:1" x14ac:dyDescent="0.2">
      <c r="A23795" s="28"/>
    </row>
    <row r="23796" spans="1:1" x14ac:dyDescent="0.2">
      <c r="A23796" s="28"/>
    </row>
    <row r="23797" spans="1:1" x14ac:dyDescent="0.2">
      <c r="A23797" s="28"/>
    </row>
    <row r="23798" spans="1:1" x14ac:dyDescent="0.2">
      <c r="A23798" s="28"/>
    </row>
    <row r="23799" spans="1:1" x14ac:dyDescent="0.2">
      <c r="A23799" s="28"/>
    </row>
    <row r="23800" spans="1:1" x14ac:dyDescent="0.2">
      <c r="A23800" s="28"/>
    </row>
    <row r="23801" spans="1:1" x14ac:dyDescent="0.2">
      <c r="A23801" s="28"/>
    </row>
    <row r="23802" spans="1:1" x14ac:dyDescent="0.2">
      <c r="A23802" s="28"/>
    </row>
    <row r="23803" spans="1:1" x14ac:dyDescent="0.2">
      <c r="A23803" s="28"/>
    </row>
    <row r="23804" spans="1:1" x14ac:dyDescent="0.2">
      <c r="A23804" s="28"/>
    </row>
    <row r="23805" spans="1:1" x14ac:dyDescent="0.2">
      <c r="A23805" s="28"/>
    </row>
    <row r="23806" spans="1:1" x14ac:dyDescent="0.2">
      <c r="A23806" s="28"/>
    </row>
    <row r="23807" spans="1:1" x14ac:dyDescent="0.2">
      <c r="A23807" s="28"/>
    </row>
    <row r="23808" spans="1:1" x14ac:dyDescent="0.2">
      <c r="A23808" s="28"/>
    </row>
    <row r="23809" spans="1:1" x14ac:dyDescent="0.2">
      <c r="A23809" s="28"/>
    </row>
    <row r="23810" spans="1:1" x14ac:dyDescent="0.2">
      <c r="A23810" s="28"/>
    </row>
    <row r="23811" spans="1:1" x14ac:dyDescent="0.2">
      <c r="A23811" s="28"/>
    </row>
    <row r="23812" spans="1:1" x14ac:dyDescent="0.2">
      <c r="A23812" s="28"/>
    </row>
    <row r="23813" spans="1:1" x14ac:dyDescent="0.2">
      <c r="A23813" s="28"/>
    </row>
    <row r="23814" spans="1:1" x14ac:dyDescent="0.2">
      <c r="A23814" s="28"/>
    </row>
    <row r="23815" spans="1:1" x14ac:dyDescent="0.2">
      <c r="A23815" s="28"/>
    </row>
    <row r="23816" spans="1:1" x14ac:dyDescent="0.2">
      <c r="A23816" s="28"/>
    </row>
    <row r="23817" spans="1:1" x14ac:dyDescent="0.2">
      <c r="A23817" s="28"/>
    </row>
    <row r="23818" spans="1:1" x14ac:dyDescent="0.2">
      <c r="A23818" s="28"/>
    </row>
    <row r="23819" spans="1:1" x14ac:dyDescent="0.2">
      <c r="A23819" s="28"/>
    </row>
    <row r="23820" spans="1:1" x14ac:dyDescent="0.2">
      <c r="A23820" s="28"/>
    </row>
    <row r="23821" spans="1:1" x14ac:dyDescent="0.2">
      <c r="A23821" s="28"/>
    </row>
    <row r="23822" spans="1:1" x14ac:dyDescent="0.2">
      <c r="A23822" s="28"/>
    </row>
    <row r="23823" spans="1:1" x14ac:dyDescent="0.2">
      <c r="A23823" s="28"/>
    </row>
    <row r="23824" spans="1:1" x14ac:dyDescent="0.2">
      <c r="A23824" s="28"/>
    </row>
    <row r="23825" spans="1:1" x14ac:dyDescent="0.2">
      <c r="A23825" s="28"/>
    </row>
    <row r="23826" spans="1:1" x14ac:dyDescent="0.2">
      <c r="A23826" s="28"/>
    </row>
    <row r="23827" spans="1:1" x14ac:dyDescent="0.2">
      <c r="A23827" s="28"/>
    </row>
    <row r="23828" spans="1:1" x14ac:dyDescent="0.2">
      <c r="A23828" s="28"/>
    </row>
    <row r="23829" spans="1:1" x14ac:dyDescent="0.2">
      <c r="A23829" s="28"/>
    </row>
    <row r="23830" spans="1:1" x14ac:dyDescent="0.2">
      <c r="A23830" s="28"/>
    </row>
    <row r="23831" spans="1:1" x14ac:dyDescent="0.2">
      <c r="A23831" s="28"/>
    </row>
    <row r="23832" spans="1:1" x14ac:dyDescent="0.2">
      <c r="A23832" s="28"/>
    </row>
    <row r="23833" spans="1:1" x14ac:dyDescent="0.2">
      <c r="A23833" s="28"/>
    </row>
    <row r="23834" spans="1:1" x14ac:dyDescent="0.2">
      <c r="A23834" s="28"/>
    </row>
    <row r="23835" spans="1:1" x14ac:dyDescent="0.2">
      <c r="A23835" s="28"/>
    </row>
    <row r="23836" spans="1:1" x14ac:dyDescent="0.2">
      <c r="A23836" s="28"/>
    </row>
    <row r="23837" spans="1:1" x14ac:dyDescent="0.2">
      <c r="A23837" s="28"/>
    </row>
    <row r="23838" spans="1:1" x14ac:dyDescent="0.2">
      <c r="A23838" s="28"/>
    </row>
    <row r="23839" spans="1:1" x14ac:dyDescent="0.2">
      <c r="A23839" s="28"/>
    </row>
    <row r="23840" spans="1:1" x14ac:dyDescent="0.2">
      <c r="A23840" s="28"/>
    </row>
    <row r="23841" spans="1:1" x14ac:dyDescent="0.2">
      <c r="A23841" s="28"/>
    </row>
    <row r="23842" spans="1:1" x14ac:dyDescent="0.2">
      <c r="A23842" s="28"/>
    </row>
    <row r="23843" spans="1:1" x14ac:dyDescent="0.2">
      <c r="A23843" s="28"/>
    </row>
    <row r="23844" spans="1:1" x14ac:dyDescent="0.2">
      <c r="A23844" s="28"/>
    </row>
    <row r="23845" spans="1:1" x14ac:dyDescent="0.2">
      <c r="A23845" s="28"/>
    </row>
    <row r="23846" spans="1:1" x14ac:dyDescent="0.2">
      <c r="A23846" s="28"/>
    </row>
    <row r="23847" spans="1:1" x14ac:dyDescent="0.2">
      <c r="A23847" s="28"/>
    </row>
    <row r="23848" spans="1:1" x14ac:dyDescent="0.2">
      <c r="A23848" s="28"/>
    </row>
    <row r="23849" spans="1:1" x14ac:dyDescent="0.2">
      <c r="A23849" s="28"/>
    </row>
    <row r="23850" spans="1:1" x14ac:dyDescent="0.2">
      <c r="A23850" s="28"/>
    </row>
    <row r="23851" spans="1:1" x14ac:dyDescent="0.2">
      <c r="A23851" s="28"/>
    </row>
    <row r="23852" spans="1:1" x14ac:dyDescent="0.2">
      <c r="A23852" s="28"/>
    </row>
    <row r="23853" spans="1:1" x14ac:dyDescent="0.2">
      <c r="A23853" s="28"/>
    </row>
    <row r="23854" spans="1:1" x14ac:dyDescent="0.2">
      <c r="A23854" s="28"/>
    </row>
    <row r="23855" spans="1:1" x14ac:dyDescent="0.2">
      <c r="A23855" s="28"/>
    </row>
    <row r="23856" spans="1:1" x14ac:dyDescent="0.2">
      <c r="A23856" s="28"/>
    </row>
    <row r="23857" spans="1:1" x14ac:dyDescent="0.2">
      <c r="A23857" s="28"/>
    </row>
    <row r="23858" spans="1:1" x14ac:dyDescent="0.2">
      <c r="A23858" s="28"/>
    </row>
    <row r="23859" spans="1:1" x14ac:dyDescent="0.2">
      <c r="A23859" s="28"/>
    </row>
    <row r="23860" spans="1:1" x14ac:dyDescent="0.2">
      <c r="A23860" s="28"/>
    </row>
    <row r="23861" spans="1:1" x14ac:dyDescent="0.2">
      <c r="A23861" s="28"/>
    </row>
    <row r="23862" spans="1:1" x14ac:dyDescent="0.2">
      <c r="A23862" s="28"/>
    </row>
    <row r="23863" spans="1:1" x14ac:dyDescent="0.2">
      <c r="A23863" s="28"/>
    </row>
    <row r="23864" spans="1:1" x14ac:dyDescent="0.2">
      <c r="A23864" s="28"/>
    </row>
    <row r="23865" spans="1:1" x14ac:dyDescent="0.2">
      <c r="A23865" s="28"/>
    </row>
    <row r="23866" spans="1:1" x14ac:dyDescent="0.2">
      <c r="A23866" s="28"/>
    </row>
    <row r="23867" spans="1:1" x14ac:dyDescent="0.2">
      <c r="A23867" s="28"/>
    </row>
    <row r="23868" spans="1:1" x14ac:dyDescent="0.2">
      <c r="A23868" s="28"/>
    </row>
    <row r="23869" spans="1:1" x14ac:dyDescent="0.2">
      <c r="A23869" s="28"/>
    </row>
    <row r="23870" spans="1:1" x14ac:dyDescent="0.2">
      <c r="A23870" s="28"/>
    </row>
    <row r="23871" spans="1:1" x14ac:dyDescent="0.2">
      <c r="A23871" s="28"/>
    </row>
    <row r="23872" spans="1:1" x14ac:dyDescent="0.2">
      <c r="A23872" s="28"/>
    </row>
    <row r="23873" spans="1:1" x14ac:dyDescent="0.2">
      <c r="A23873" s="28"/>
    </row>
    <row r="23874" spans="1:1" x14ac:dyDescent="0.2">
      <c r="A23874" s="28"/>
    </row>
    <row r="23875" spans="1:1" x14ac:dyDescent="0.2">
      <c r="A23875" s="28"/>
    </row>
    <row r="23876" spans="1:1" x14ac:dyDescent="0.2">
      <c r="A23876" s="28"/>
    </row>
    <row r="23877" spans="1:1" x14ac:dyDescent="0.2">
      <c r="A23877" s="28"/>
    </row>
    <row r="23878" spans="1:1" x14ac:dyDescent="0.2">
      <c r="A23878" s="28"/>
    </row>
    <row r="23879" spans="1:1" x14ac:dyDescent="0.2">
      <c r="A23879" s="28"/>
    </row>
    <row r="23880" spans="1:1" x14ac:dyDescent="0.2">
      <c r="A23880" s="28"/>
    </row>
    <row r="23881" spans="1:1" x14ac:dyDescent="0.2">
      <c r="A23881" s="28"/>
    </row>
    <row r="23882" spans="1:1" x14ac:dyDescent="0.2">
      <c r="A23882" s="28"/>
    </row>
    <row r="23883" spans="1:1" x14ac:dyDescent="0.2">
      <c r="A23883" s="28"/>
    </row>
    <row r="23884" spans="1:1" x14ac:dyDescent="0.2">
      <c r="A23884" s="28"/>
    </row>
    <row r="23885" spans="1:1" x14ac:dyDescent="0.2">
      <c r="A23885" s="28"/>
    </row>
    <row r="23886" spans="1:1" x14ac:dyDescent="0.2">
      <c r="A23886" s="28"/>
    </row>
    <row r="23887" spans="1:1" x14ac:dyDescent="0.2">
      <c r="A23887" s="28"/>
    </row>
    <row r="23888" spans="1:1" x14ac:dyDescent="0.2">
      <c r="A23888" s="28"/>
    </row>
    <row r="23889" spans="1:1" x14ac:dyDescent="0.2">
      <c r="A23889" s="28"/>
    </row>
    <row r="23890" spans="1:1" x14ac:dyDescent="0.2">
      <c r="A23890" s="28"/>
    </row>
    <row r="23891" spans="1:1" x14ac:dyDescent="0.2">
      <c r="A23891" s="28"/>
    </row>
    <row r="23892" spans="1:1" x14ac:dyDescent="0.2">
      <c r="A23892" s="28"/>
    </row>
    <row r="23893" spans="1:1" x14ac:dyDescent="0.2">
      <c r="A23893" s="28"/>
    </row>
    <row r="23894" spans="1:1" x14ac:dyDescent="0.2">
      <c r="A23894" s="28"/>
    </row>
    <row r="23895" spans="1:1" x14ac:dyDescent="0.2">
      <c r="A23895" s="28"/>
    </row>
    <row r="23896" spans="1:1" x14ac:dyDescent="0.2">
      <c r="A23896" s="28"/>
    </row>
    <row r="23897" spans="1:1" x14ac:dyDescent="0.2">
      <c r="A23897" s="28"/>
    </row>
    <row r="23898" spans="1:1" x14ac:dyDescent="0.2">
      <c r="A23898" s="28"/>
    </row>
    <row r="23899" spans="1:1" x14ac:dyDescent="0.2">
      <c r="A23899" s="28"/>
    </row>
    <row r="23900" spans="1:1" x14ac:dyDescent="0.2">
      <c r="A23900" s="28"/>
    </row>
    <row r="23901" spans="1:1" x14ac:dyDescent="0.2">
      <c r="A23901" s="28"/>
    </row>
    <row r="23902" spans="1:1" x14ac:dyDescent="0.2">
      <c r="A23902" s="28"/>
    </row>
    <row r="23903" spans="1:1" x14ac:dyDescent="0.2">
      <c r="A23903" s="28"/>
    </row>
    <row r="23904" spans="1:1" x14ac:dyDescent="0.2">
      <c r="A23904" s="28"/>
    </row>
    <row r="23905" spans="1:1" x14ac:dyDescent="0.2">
      <c r="A23905" s="28"/>
    </row>
    <row r="23906" spans="1:1" x14ac:dyDescent="0.2">
      <c r="A23906" s="28"/>
    </row>
    <row r="23907" spans="1:1" x14ac:dyDescent="0.2">
      <c r="A23907" s="28"/>
    </row>
    <row r="23908" spans="1:1" x14ac:dyDescent="0.2">
      <c r="A23908" s="28"/>
    </row>
    <row r="23909" spans="1:1" x14ac:dyDescent="0.2">
      <c r="A23909" s="28"/>
    </row>
    <row r="23910" spans="1:1" x14ac:dyDescent="0.2">
      <c r="A23910" s="28"/>
    </row>
    <row r="23911" spans="1:1" x14ac:dyDescent="0.2">
      <c r="A23911" s="28"/>
    </row>
    <row r="23912" spans="1:1" x14ac:dyDescent="0.2">
      <c r="A23912" s="28"/>
    </row>
    <row r="23913" spans="1:1" x14ac:dyDescent="0.2">
      <c r="A23913" s="28"/>
    </row>
    <row r="23914" spans="1:1" x14ac:dyDescent="0.2">
      <c r="A23914" s="28"/>
    </row>
    <row r="23915" spans="1:1" x14ac:dyDescent="0.2">
      <c r="A23915" s="28"/>
    </row>
    <row r="23916" spans="1:1" x14ac:dyDescent="0.2">
      <c r="A23916" s="28"/>
    </row>
    <row r="23917" spans="1:1" x14ac:dyDescent="0.2">
      <c r="A23917" s="28"/>
    </row>
    <row r="23918" spans="1:1" x14ac:dyDescent="0.2">
      <c r="A23918" s="28"/>
    </row>
    <row r="23919" spans="1:1" x14ac:dyDescent="0.2">
      <c r="A23919" s="28"/>
    </row>
    <row r="23920" spans="1:1" x14ac:dyDescent="0.2">
      <c r="A23920" s="28"/>
    </row>
    <row r="23921" spans="1:1" x14ac:dyDescent="0.2">
      <c r="A23921" s="28"/>
    </row>
    <row r="23922" spans="1:1" x14ac:dyDescent="0.2">
      <c r="A23922" s="28"/>
    </row>
    <row r="23923" spans="1:1" x14ac:dyDescent="0.2">
      <c r="A23923" s="28"/>
    </row>
    <row r="23924" spans="1:1" x14ac:dyDescent="0.2">
      <c r="A23924" s="28"/>
    </row>
    <row r="23925" spans="1:1" x14ac:dyDescent="0.2">
      <c r="A23925" s="28"/>
    </row>
    <row r="23926" spans="1:1" x14ac:dyDescent="0.2">
      <c r="A23926" s="28"/>
    </row>
    <row r="23927" spans="1:1" x14ac:dyDescent="0.2">
      <c r="A23927" s="28"/>
    </row>
    <row r="23928" spans="1:1" x14ac:dyDescent="0.2">
      <c r="A23928" s="28"/>
    </row>
    <row r="23929" spans="1:1" x14ac:dyDescent="0.2">
      <c r="A23929" s="28"/>
    </row>
    <row r="23930" spans="1:1" x14ac:dyDescent="0.2">
      <c r="A23930" s="28"/>
    </row>
    <row r="23931" spans="1:1" x14ac:dyDescent="0.2">
      <c r="A23931" s="28"/>
    </row>
    <row r="23932" spans="1:1" x14ac:dyDescent="0.2">
      <c r="A23932" s="28"/>
    </row>
    <row r="23933" spans="1:1" x14ac:dyDescent="0.2">
      <c r="A23933" s="28"/>
    </row>
    <row r="23934" spans="1:1" x14ac:dyDescent="0.2">
      <c r="A23934" s="28"/>
    </row>
    <row r="23935" spans="1:1" x14ac:dyDescent="0.2">
      <c r="A23935" s="28"/>
    </row>
    <row r="23936" spans="1:1" x14ac:dyDescent="0.2">
      <c r="A23936" s="28"/>
    </row>
    <row r="23937" spans="1:1" x14ac:dyDescent="0.2">
      <c r="A23937" s="28"/>
    </row>
    <row r="23938" spans="1:1" x14ac:dyDescent="0.2">
      <c r="A23938" s="28"/>
    </row>
    <row r="23939" spans="1:1" x14ac:dyDescent="0.2">
      <c r="A23939" s="28"/>
    </row>
    <row r="23940" spans="1:1" x14ac:dyDescent="0.2">
      <c r="A23940" s="28"/>
    </row>
    <row r="23941" spans="1:1" x14ac:dyDescent="0.2">
      <c r="A23941" s="28"/>
    </row>
    <row r="23942" spans="1:1" x14ac:dyDescent="0.2">
      <c r="A23942" s="28"/>
    </row>
    <row r="23943" spans="1:1" x14ac:dyDescent="0.2">
      <c r="A23943" s="28"/>
    </row>
    <row r="23944" spans="1:1" x14ac:dyDescent="0.2">
      <c r="A23944" s="28"/>
    </row>
    <row r="23945" spans="1:1" x14ac:dyDescent="0.2">
      <c r="A23945" s="28"/>
    </row>
    <row r="23946" spans="1:1" x14ac:dyDescent="0.2">
      <c r="A23946" s="28"/>
    </row>
    <row r="23947" spans="1:1" x14ac:dyDescent="0.2">
      <c r="A23947" s="28"/>
    </row>
    <row r="23948" spans="1:1" x14ac:dyDescent="0.2">
      <c r="A23948" s="28"/>
    </row>
    <row r="23949" spans="1:1" x14ac:dyDescent="0.2">
      <c r="A23949" s="28"/>
    </row>
    <row r="23950" spans="1:1" x14ac:dyDescent="0.2">
      <c r="A23950" s="28"/>
    </row>
    <row r="23951" spans="1:1" x14ac:dyDescent="0.2">
      <c r="A23951" s="28"/>
    </row>
    <row r="23952" spans="1:1" x14ac:dyDescent="0.2">
      <c r="A23952" s="28"/>
    </row>
    <row r="23953" spans="1:1" x14ac:dyDescent="0.2">
      <c r="A23953" s="28"/>
    </row>
    <row r="23954" spans="1:1" x14ac:dyDescent="0.2">
      <c r="A23954" s="28"/>
    </row>
    <row r="23955" spans="1:1" x14ac:dyDescent="0.2">
      <c r="A23955" s="28"/>
    </row>
    <row r="23956" spans="1:1" x14ac:dyDescent="0.2">
      <c r="A23956" s="28"/>
    </row>
    <row r="23957" spans="1:1" x14ac:dyDescent="0.2">
      <c r="A23957" s="28"/>
    </row>
    <row r="23958" spans="1:1" x14ac:dyDescent="0.2">
      <c r="A23958" s="28"/>
    </row>
    <row r="23959" spans="1:1" x14ac:dyDescent="0.2">
      <c r="A23959" s="28"/>
    </row>
    <row r="23960" spans="1:1" x14ac:dyDescent="0.2">
      <c r="A23960" s="28"/>
    </row>
    <row r="23961" spans="1:1" x14ac:dyDescent="0.2">
      <c r="A23961" s="28"/>
    </row>
    <row r="23962" spans="1:1" x14ac:dyDescent="0.2">
      <c r="A23962" s="28"/>
    </row>
    <row r="23963" spans="1:1" x14ac:dyDescent="0.2">
      <c r="A23963" s="28"/>
    </row>
    <row r="23964" spans="1:1" x14ac:dyDescent="0.2">
      <c r="A23964" s="28"/>
    </row>
    <row r="23965" spans="1:1" x14ac:dyDescent="0.2">
      <c r="A23965" s="28"/>
    </row>
    <row r="23966" spans="1:1" x14ac:dyDescent="0.2">
      <c r="A23966" s="28"/>
    </row>
    <row r="23967" spans="1:1" x14ac:dyDescent="0.2">
      <c r="A23967" s="28"/>
    </row>
    <row r="23968" spans="1:1" x14ac:dyDescent="0.2">
      <c r="A23968" s="28"/>
    </row>
    <row r="23969" spans="1:1" x14ac:dyDescent="0.2">
      <c r="A23969" s="28"/>
    </row>
    <row r="23970" spans="1:1" x14ac:dyDescent="0.2">
      <c r="A23970" s="28"/>
    </row>
    <row r="23971" spans="1:1" x14ac:dyDescent="0.2">
      <c r="A23971" s="28"/>
    </row>
    <row r="23972" spans="1:1" x14ac:dyDescent="0.2">
      <c r="A23972" s="28"/>
    </row>
    <row r="23973" spans="1:1" x14ac:dyDescent="0.2">
      <c r="A23973" s="28"/>
    </row>
    <row r="23974" spans="1:1" x14ac:dyDescent="0.2">
      <c r="A23974" s="28"/>
    </row>
    <row r="23975" spans="1:1" x14ac:dyDescent="0.2">
      <c r="A23975" s="28"/>
    </row>
    <row r="23976" spans="1:1" x14ac:dyDescent="0.2">
      <c r="A23976" s="28"/>
    </row>
    <row r="23977" spans="1:1" x14ac:dyDescent="0.2">
      <c r="A23977" s="28"/>
    </row>
    <row r="23978" spans="1:1" x14ac:dyDescent="0.2">
      <c r="A23978" s="28"/>
    </row>
    <row r="23979" spans="1:1" x14ac:dyDescent="0.2">
      <c r="A23979" s="28"/>
    </row>
    <row r="23980" spans="1:1" x14ac:dyDescent="0.2">
      <c r="A23980" s="28"/>
    </row>
    <row r="23981" spans="1:1" x14ac:dyDescent="0.2">
      <c r="A23981" s="28"/>
    </row>
    <row r="23982" spans="1:1" x14ac:dyDescent="0.2">
      <c r="A23982" s="28"/>
    </row>
    <row r="23983" spans="1:1" x14ac:dyDescent="0.2">
      <c r="A23983" s="28"/>
    </row>
    <row r="23984" spans="1:1" x14ac:dyDescent="0.2">
      <c r="A23984" s="28"/>
    </row>
    <row r="23985" spans="1:1" x14ac:dyDescent="0.2">
      <c r="A23985" s="28"/>
    </row>
    <row r="23986" spans="1:1" x14ac:dyDescent="0.2">
      <c r="A23986" s="28"/>
    </row>
    <row r="23987" spans="1:1" x14ac:dyDescent="0.2">
      <c r="A23987" s="28"/>
    </row>
    <row r="23988" spans="1:1" x14ac:dyDescent="0.2">
      <c r="A23988" s="28"/>
    </row>
    <row r="23989" spans="1:1" x14ac:dyDescent="0.2">
      <c r="A23989" s="28"/>
    </row>
    <row r="23990" spans="1:1" x14ac:dyDescent="0.2">
      <c r="A23990" s="28"/>
    </row>
    <row r="23991" spans="1:1" x14ac:dyDescent="0.2">
      <c r="A23991" s="28"/>
    </row>
    <row r="23992" spans="1:1" x14ac:dyDescent="0.2">
      <c r="A23992" s="28"/>
    </row>
    <row r="23993" spans="1:1" x14ac:dyDescent="0.2">
      <c r="A23993" s="28"/>
    </row>
    <row r="23994" spans="1:1" x14ac:dyDescent="0.2">
      <c r="A23994" s="28"/>
    </row>
    <row r="23995" spans="1:1" x14ac:dyDescent="0.2">
      <c r="A23995" s="28"/>
    </row>
    <row r="23996" spans="1:1" x14ac:dyDescent="0.2">
      <c r="A23996" s="28"/>
    </row>
    <row r="23997" spans="1:1" x14ac:dyDescent="0.2">
      <c r="A23997" s="28"/>
    </row>
    <row r="23998" spans="1:1" x14ac:dyDescent="0.2">
      <c r="A23998" s="28"/>
    </row>
    <row r="23999" spans="1:1" x14ac:dyDescent="0.2">
      <c r="A23999" s="28"/>
    </row>
    <row r="24000" spans="1:1" x14ac:dyDescent="0.2">
      <c r="A24000" s="28"/>
    </row>
    <row r="24001" spans="1:1" x14ac:dyDescent="0.2">
      <c r="A24001" s="28"/>
    </row>
    <row r="24002" spans="1:1" x14ac:dyDescent="0.2">
      <c r="A24002" s="28"/>
    </row>
    <row r="24003" spans="1:1" x14ac:dyDescent="0.2">
      <c r="A24003" s="28"/>
    </row>
    <row r="24004" spans="1:1" x14ac:dyDescent="0.2">
      <c r="A24004" s="28"/>
    </row>
    <row r="24005" spans="1:1" x14ac:dyDescent="0.2">
      <c r="A24005" s="28"/>
    </row>
    <row r="24006" spans="1:1" x14ac:dyDescent="0.2">
      <c r="A24006" s="28"/>
    </row>
    <row r="24007" spans="1:1" x14ac:dyDescent="0.2">
      <c r="A24007" s="28"/>
    </row>
    <row r="24008" spans="1:1" x14ac:dyDescent="0.2">
      <c r="A24008" s="28"/>
    </row>
    <row r="24009" spans="1:1" x14ac:dyDescent="0.2">
      <c r="A24009" s="28"/>
    </row>
    <row r="24010" spans="1:1" x14ac:dyDescent="0.2">
      <c r="A24010" s="28"/>
    </row>
    <row r="24011" spans="1:1" x14ac:dyDescent="0.2">
      <c r="A24011" s="28"/>
    </row>
    <row r="24012" spans="1:1" x14ac:dyDescent="0.2">
      <c r="A24012" s="28"/>
    </row>
    <row r="24013" spans="1:1" x14ac:dyDescent="0.2">
      <c r="A24013" s="28"/>
    </row>
    <row r="24014" spans="1:1" x14ac:dyDescent="0.2">
      <c r="A24014" s="28"/>
    </row>
    <row r="24015" spans="1:1" x14ac:dyDescent="0.2">
      <c r="A24015" s="28"/>
    </row>
    <row r="24016" spans="1:1" x14ac:dyDescent="0.2">
      <c r="A24016" s="28"/>
    </row>
    <row r="24017" spans="1:1" x14ac:dyDescent="0.2">
      <c r="A24017" s="28"/>
    </row>
    <row r="24018" spans="1:1" x14ac:dyDescent="0.2">
      <c r="A24018" s="28"/>
    </row>
    <row r="24019" spans="1:1" x14ac:dyDescent="0.2">
      <c r="A24019" s="28"/>
    </row>
    <row r="24020" spans="1:1" x14ac:dyDescent="0.2">
      <c r="A24020" s="28"/>
    </row>
    <row r="24021" spans="1:1" x14ac:dyDescent="0.2">
      <c r="A24021" s="28"/>
    </row>
    <row r="24022" spans="1:1" x14ac:dyDescent="0.2">
      <c r="A24022" s="28"/>
    </row>
    <row r="24023" spans="1:1" x14ac:dyDescent="0.2">
      <c r="A24023" s="28"/>
    </row>
    <row r="24024" spans="1:1" x14ac:dyDescent="0.2">
      <c r="A24024" s="28"/>
    </row>
    <row r="24025" spans="1:1" x14ac:dyDescent="0.2">
      <c r="A24025" s="28"/>
    </row>
    <row r="24026" spans="1:1" x14ac:dyDescent="0.2">
      <c r="A24026" s="28"/>
    </row>
    <row r="24027" spans="1:1" x14ac:dyDescent="0.2">
      <c r="A24027" s="28"/>
    </row>
    <row r="24028" spans="1:1" x14ac:dyDescent="0.2">
      <c r="A24028" s="28"/>
    </row>
    <row r="24029" spans="1:1" x14ac:dyDescent="0.2">
      <c r="A24029" s="28"/>
    </row>
    <row r="24030" spans="1:1" x14ac:dyDescent="0.2">
      <c r="A24030" s="28"/>
    </row>
    <row r="24031" spans="1:1" x14ac:dyDescent="0.2">
      <c r="A24031" s="28"/>
    </row>
    <row r="24032" spans="1:1" x14ac:dyDescent="0.2">
      <c r="A24032" s="28"/>
    </row>
    <row r="24033" spans="1:1" x14ac:dyDescent="0.2">
      <c r="A24033" s="28"/>
    </row>
    <row r="24034" spans="1:1" x14ac:dyDescent="0.2">
      <c r="A24034" s="28"/>
    </row>
    <row r="24035" spans="1:1" x14ac:dyDescent="0.2">
      <c r="A24035" s="28"/>
    </row>
    <row r="24036" spans="1:1" x14ac:dyDescent="0.2">
      <c r="A24036" s="28"/>
    </row>
    <row r="24037" spans="1:1" x14ac:dyDescent="0.2">
      <c r="A24037" s="28"/>
    </row>
    <row r="24038" spans="1:1" x14ac:dyDescent="0.2">
      <c r="A24038" s="28"/>
    </row>
    <row r="24039" spans="1:1" x14ac:dyDescent="0.2">
      <c r="A24039" s="28"/>
    </row>
    <row r="24040" spans="1:1" x14ac:dyDescent="0.2">
      <c r="A24040" s="28"/>
    </row>
    <row r="24041" spans="1:1" x14ac:dyDescent="0.2">
      <c r="A24041" s="28"/>
    </row>
    <row r="24042" spans="1:1" x14ac:dyDescent="0.2">
      <c r="A24042" s="28"/>
    </row>
    <row r="24043" spans="1:1" x14ac:dyDescent="0.2">
      <c r="A24043" s="28"/>
    </row>
    <row r="24044" spans="1:1" x14ac:dyDescent="0.2">
      <c r="A24044" s="28"/>
    </row>
    <row r="24045" spans="1:1" x14ac:dyDescent="0.2">
      <c r="A24045" s="28"/>
    </row>
    <row r="24046" spans="1:1" x14ac:dyDescent="0.2">
      <c r="A24046" s="28"/>
    </row>
    <row r="24047" spans="1:1" x14ac:dyDescent="0.2">
      <c r="A24047" s="28"/>
    </row>
    <row r="24048" spans="1:1" x14ac:dyDescent="0.2">
      <c r="A24048" s="28"/>
    </row>
    <row r="24049" spans="1:1" x14ac:dyDescent="0.2">
      <c r="A24049" s="28"/>
    </row>
    <row r="24050" spans="1:1" x14ac:dyDescent="0.2">
      <c r="A24050" s="28"/>
    </row>
    <row r="24051" spans="1:1" x14ac:dyDescent="0.2">
      <c r="A24051" s="28"/>
    </row>
    <row r="24052" spans="1:1" x14ac:dyDescent="0.2">
      <c r="A24052" s="28"/>
    </row>
    <row r="24053" spans="1:1" x14ac:dyDescent="0.2">
      <c r="A24053" s="28"/>
    </row>
    <row r="24054" spans="1:1" x14ac:dyDescent="0.2">
      <c r="A24054" s="28"/>
    </row>
    <row r="24055" spans="1:1" x14ac:dyDescent="0.2">
      <c r="A24055" s="28"/>
    </row>
    <row r="24056" spans="1:1" x14ac:dyDescent="0.2">
      <c r="A24056" s="28"/>
    </row>
    <row r="24057" spans="1:1" x14ac:dyDescent="0.2">
      <c r="A24057" s="28"/>
    </row>
    <row r="24058" spans="1:1" x14ac:dyDescent="0.2">
      <c r="A24058" s="28"/>
    </row>
    <row r="24059" spans="1:1" x14ac:dyDescent="0.2">
      <c r="A24059" s="28"/>
    </row>
    <row r="24060" spans="1:1" x14ac:dyDescent="0.2">
      <c r="A24060" s="28"/>
    </row>
    <row r="24061" spans="1:1" x14ac:dyDescent="0.2">
      <c r="A24061" s="28"/>
    </row>
    <row r="24062" spans="1:1" x14ac:dyDescent="0.2">
      <c r="A24062" s="28"/>
    </row>
    <row r="24063" spans="1:1" x14ac:dyDescent="0.2">
      <c r="A24063" s="28"/>
    </row>
    <row r="24064" spans="1:1" x14ac:dyDescent="0.2">
      <c r="A24064" s="28"/>
    </row>
    <row r="24065" spans="1:1" x14ac:dyDescent="0.2">
      <c r="A24065" s="28"/>
    </row>
    <row r="24066" spans="1:1" x14ac:dyDescent="0.2">
      <c r="A24066" s="28"/>
    </row>
    <row r="24067" spans="1:1" x14ac:dyDescent="0.2">
      <c r="A24067" s="28"/>
    </row>
    <row r="24068" spans="1:1" x14ac:dyDescent="0.2">
      <c r="A24068" s="28"/>
    </row>
    <row r="24069" spans="1:1" x14ac:dyDescent="0.2">
      <c r="A24069" s="28"/>
    </row>
    <row r="24070" spans="1:1" x14ac:dyDescent="0.2">
      <c r="A24070" s="28"/>
    </row>
    <row r="24071" spans="1:1" x14ac:dyDescent="0.2">
      <c r="A24071" s="28"/>
    </row>
    <row r="24072" spans="1:1" x14ac:dyDescent="0.2">
      <c r="A24072" s="28"/>
    </row>
    <row r="24073" spans="1:1" x14ac:dyDescent="0.2">
      <c r="A24073" s="28"/>
    </row>
    <row r="24074" spans="1:1" x14ac:dyDescent="0.2">
      <c r="A24074" s="28"/>
    </row>
    <row r="24075" spans="1:1" x14ac:dyDescent="0.2">
      <c r="A24075" s="28"/>
    </row>
    <row r="24076" spans="1:1" x14ac:dyDescent="0.2">
      <c r="A24076" s="28"/>
    </row>
    <row r="24077" spans="1:1" x14ac:dyDescent="0.2">
      <c r="A24077" s="28"/>
    </row>
    <row r="24078" spans="1:1" x14ac:dyDescent="0.2">
      <c r="A24078" s="28"/>
    </row>
    <row r="24079" spans="1:1" x14ac:dyDescent="0.2">
      <c r="A24079" s="28"/>
    </row>
    <row r="24080" spans="1:1" x14ac:dyDescent="0.2">
      <c r="A24080" s="28"/>
    </row>
    <row r="24081" spans="1:1" x14ac:dyDescent="0.2">
      <c r="A24081" s="28"/>
    </row>
    <row r="24082" spans="1:1" x14ac:dyDescent="0.2">
      <c r="A24082" s="28"/>
    </row>
    <row r="24083" spans="1:1" x14ac:dyDescent="0.2">
      <c r="A24083" s="28"/>
    </row>
    <row r="24084" spans="1:1" x14ac:dyDescent="0.2">
      <c r="A24084" s="28"/>
    </row>
    <row r="24085" spans="1:1" x14ac:dyDescent="0.2">
      <c r="A24085" s="28"/>
    </row>
    <row r="24086" spans="1:1" x14ac:dyDescent="0.2">
      <c r="A24086" s="28"/>
    </row>
    <row r="24087" spans="1:1" x14ac:dyDescent="0.2">
      <c r="A24087" s="28"/>
    </row>
    <row r="24088" spans="1:1" x14ac:dyDescent="0.2">
      <c r="A24088" s="28"/>
    </row>
    <row r="24089" spans="1:1" x14ac:dyDescent="0.2">
      <c r="A24089" s="28"/>
    </row>
    <row r="24090" spans="1:1" x14ac:dyDescent="0.2">
      <c r="A24090" s="28"/>
    </row>
    <row r="24091" spans="1:1" x14ac:dyDescent="0.2">
      <c r="A24091" s="28"/>
    </row>
    <row r="24092" spans="1:1" x14ac:dyDescent="0.2">
      <c r="A24092" s="28"/>
    </row>
    <row r="24093" spans="1:1" x14ac:dyDescent="0.2">
      <c r="A24093" s="28"/>
    </row>
    <row r="24094" spans="1:1" x14ac:dyDescent="0.2">
      <c r="A24094" s="28"/>
    </row>
    <row r="24095" spans="1:1" x14ac:dyDescent="0.2">
      <c r="A24095" s="28"/>
    </row>
    <row r="24096" spans="1:1" x14ac:dyDescent="0.2">
      <c r="A24096" s="28"/>
    </row>
    <row r="24097" spans="1:1" x14ac:dyDescent="0.2">
      <c r="A24097" s="28"/>
    </row>
    <row r="24098" spans="1:1" x14ac:dyDescent="0.2">
      <c r="A24098" s="28"/>
    </row>
    <row r="24099" spans="1:1" x14ac:dyDescent="0.2">
      <c r="A24099" s="28"/>
    </row>
    <row r="24100" spans="1:1" x14ac:dyDescent="0.2">
      <c r="A24100" s="28"/>
    </row>
    <row r="24101" spans="1:1" x14ac:dyDescent="0.2">
      <c r="A24101" s="28"/>
    </row>
    <row r="24102" spans="1:1" x14ac:dyDescent="0.2">
      <c r="A24102" s="28"/>
    </row>
    <row r="24103" spans="1:1" x14ac:dyDescent="0.2">
      <c r="A24103" s="28"/>
    </row>
    <row r="24104" spans="1:1" x14ac:dyDescent="0.2">
      <c r="A24104" s="28"/>
    </row>
    <row r="24105" spans="1:1" x14ac:dyDescent="0.2">
      <c r="A24105" s="28"/>
    </row>
    <row r="24106" spans="1:1" x14ac:dyDescent="0.2">
      <c r="A24106" s="28"/>
    </row>
    <row r="24107" spans="1:1" x14ac:dyDescent="0.2">
      <c r="A24107" s="28"/>
    </row>
    <row r="24108" spans="1:1" x14ac:dyDescent="0.2">
      <c r="A24108" s="28"/>
    </row>
    <row r="24109" spans="1:1" x14ac:dyDescent="0.2">
      <c r="A24109" s="28"/>
    </row>
    <row r="24110" spans="1:1" x14ac:dyDescent="0.2">
      <c r="A24110" s="28"/>
    </row>
    <row r="24111" spans="1:1" x14ac:dyDescent="0.2">
      <c r="A24111" s="28"/>
    </row>
    <row r="24112" spans="1:1" x14ac:dyDescent="0.2">
      <c r="A24112" s="28"/>
    </row>
    <row r="24113" spans="1:1" x14ac:dyDescent="0.2">
      <c r="A24113" s="28"/>
    </row>
    <row r="24114" spans="1:1" x14ac:dyDescent="0.2">
      <c r="A24114" s="28"/>
    </row>
    <row r="24115" spans="1:1" x14ac:dyDescent="0.2">
      <c r="A24115" s="28"/>
    </row>
    <row r="24116" spans="1:1" x14ac:dyDescent="0.2">
      <c r="A24116" s="28"/>
    </row>
    <row r="24117" spans="1:1" x14ac:dyDescent="0.2">
      <c r="A24117" s="28"/>
    </row>
    <row r="24118" spans="1:1" x14ac:dyDescent="0.2">
      <c r="A24118" s="28"/>
    </row>
    <row r="24119" spans="1:1" x14ac:dyDescent="0.2">
      <c r="A24119" s="28"/>
    </row>
    <row r="24120" spans="1:1" x14ac:dyDescent="0.2">
      <c r="A24120" s="28"/>
    </row>
    <row r="24121" spans="1:1" x14ac:dyDescent="0.2">
      <c r="A24121" s="28"/>
    </row>
    <row r="24122" spans="1:1" x14ac:dyDescent="0.2">
      <c r="A24122" s="28"/>
    </row>
    <row r="24123" spans="1:1" x14ac:dyDescent="0.2">
      <c r="A24123" s="28"/>
    </row>
    <row r="24124" spans="1:1" x14ac:dyDescent="0.2">
      <c r="A24124" s="28"/>
    </row>
    <row r="24125" spans="1:1" x14ac:dyDescent="0.2">
      <c r="A24125" s="28"/>
    </row>
    <row r="24126" spans="1:1" x14ac:dyDescent="0.2">
      <c r="A24126" s="28"/>
    </row>
    <row r="24127" spans="1:1" x14ac:dyDescent="0.2">
      <c r="A24127" s="28"/>
    </row>
    <row r="24128" spans="1:1" x14ac:dyDescent="0.2">
      <c r="A24128" s="28"/>
    </row>
    <row r="24129" spans="1:1" x14ac:dyDescent="0.2">
      <c r="A24129" s="28"/>
    </row>
    <row r="24130" spans="1:1" x14ac:dyDescent="0.2">
      <c r="A24130" s="28"/>
    </row>
    <row r="24131" spans="1:1" x14ac:dyDescent="0.2">
      <c r="A24131" s="28"/>
    </row>
    <row r="24132" spans="1:1" x14ac:dyDescent="0.2">
      <c r="A24132" s="28"/>
    </row>
    <row r="24133" spans="1:1" x14ac:dyDescent="0.2">
      <c r="A24133" s="28"/>
    </row>
    <row r="24134" spans="1:1" x14ac:dyDescent="0.2">
      <c r="A24134" s="28"/>
    </row>
    <row r="24135" spans="1:1" x14ac:dyDescent="0.2">
      <c r="A24135" s="28"/>
    </row>
    <row r="24136" spans="1:1" x14ac:dyDescent="0.2">
      <c r="A24136" s="28"/>
    </row>
    <row r="24137" spans="1:1" x14ac:dyDescent="0.2">
      <c r="A24137" s="28"/>
    </row>
    <row r="24138" spans="1:1" x14ac:dyDescent="0.2">
      <c r="A24138" s="28"/>
    </row>
    <row r="24139" spans="1:1" x14ac:dyDescent="0.2">
      <c r="A24139" s="28"/>
    </row>
    <row r="24140" spans="1:1" x14ac:dyDescent="0.2">
      <c r="A24140" s="28"/>
    </row>
    <row r="24141" spans="1:1" x14ac:dyDescent="0.2">
      <c r="A24141" s="28"/>
    </row>
    <row r="24142" spans="1:1" x14ac:dyDescent="0.2">
      <c r="A24142" s="28"/>
    </row>
    <row r="24143" spans="1:1" x14ac:dyDescent="0.2">
      <c r="A24143" s="28"/>
    </row>
    <row r="24144" spans="1:1" x14ac:dyDescent="0.2">
      <c r="A24144" s="28"/>
    </row>
    <row r="24145" spans="1:1" x14ac:dyDescent="0.2">
      <c r="A24145" s="28"/>
    </row>
    <row r="24146" spans="1:1" x14ac:dyDescent="0.2">
      <c r="A24146" s="28"/>
    </row>
    <row r="24147" spans="1:1" x14ac:dyDescent="0.2">
      <c r="A24147" s="28"/>
    </row>
    <row r="24148" spans="1:1" x14ac:dyDescent="0.2">
      <c r="A24148" s="28"/>
    </row>
    <row r="24149" spans="1:1" x14ac:dyDescent="0.2">
      <c r="A24149" s="28"/>
    </row>
    <row r="24150" spans="1:1" x14ac:dyDescent="0.2">
      <c r="A24150" s="28"/>
    </row>
    <row r="24151" spans="1:1" x14ac:dyDescent="0.2">
      <c r="A24151" s="28"/>
    </row>
    <row r="24152" spans="1:1" x14ac:dyDescent="0.2">
      <c r="A24152" s="28"/>
    </row>
    <row r="24153" spans="1:1" x14ac:dyDescent="0.2">
      <c r="A24153" s="28"/>
    </row>
    <row r="24154" spans="1:1" x14ac:dyDescent="0.2">
      <c r="A24154" s="28"/>
    </row>
    <row r="24155" spans="1:1" x14ac:dyDescent="0.2">
      <c r="A24155" s="28"/>
    </row>
    <row r="24156" spans="1:1" x14ac:dyDescent="0.2">
      <c r="A24156" s="28"/>
    </row>
    <row r="24157" spans="1:1" x14ac:dyDescent="0.2">
      <c r="A24157" s="28"/>
    </row>
    <row r="24158" spans="1:1" x14ac:dyDescent="0.2">
      <c r="A24158" s="28"/>
    </row>
    <row r="24159" spans="1:1" x14ac:dyDescent="0.2">
      <c r="A24159" s="28"/>
    </row>
    <row r="24160" spans="1:1" x14ac:dyDescent="0.2">
      <c r="A24160" s="28"/>
    </row>
    <row r="24161" spans="1:1" x14ac:dyDescent="0.2">
      <c r="A24161" s="28"/>
    </row>
    <row r="24162" spans="1:1" x14ac:dyDescent="0.2">
      <c r="A24162" s="28"/>
    </row>
    <row r="24163" spans="1:1" x14ac:dyDescent="0.2">
      <c r="A24163" s="28"/>
    </row>
    <row r="24164" spans="1:1" x14ac:dyDescent="0.2">
      <c r="A24164" s="28"/>
    </row>
    <row r="24165" spans="1:1" x14ac:dyDescent="0.2">
      <c r="A24165" s="28"/>
    </row>
    <row r="24166" spans="1:1" x14ac:dyDescent="0.2">
      <c r="A24166" s="28"/>
    </row>
    <row r="24167" spans="1:1" x14ac:dyDescent="0.2">
      <c r="A24167" s="28"/>
    </row>
    <row r="24168" spans="1:1" x14ac:dyDescent="0.2">
      <c r="A24168" s="28"/>
    </row>
    <row r="24169" spans="1:1" x14ac:dyDescent="0.2">
      <c r="A24169" s="28"/>
    </row>
    <row r="24170" spans="1:1" x14ac:dyDescent="0.2">
      <c r="A24170" s="28"/>
    </row>
    <row r="24171" spans="1:1" x14ac:dyDescent="0.2">
      <c r="A24171" s="28"/>
    </row>
    <row r="24172" spans="1:1" x14ac:dyDescent="0.2">
      <c r="A24172" s="28"/>
    </row>
    <row r="24173" spans="1:1" x14ac:dyDescent="0.2">
      <c r="A24173" s="28"/>
    </row>
    <row r="24174" spans="1:1" x14ac:dyDescent="0.2">
      <c r="A24174" s="28"/>
    </row>
    <row r="24175" spans="1:1" x14ac:dyDescent="0.2">
      <c r="A24175" s="28"/>
    </row>
    <row r="24176" spans="1:1" x14ac:dyDescent="0.2">
      <c r="A24176" s="28"/>
    </row>
    <row r="24177" spans="1:1" x14ac:dyDescent="0.2">
      <c r="A24177" s="28"/>
    </row>
    <row r="24178" spans="1:1" x14ac:dyDescent="0.2">
      <c r="A24178" s="28"/>
    </row>
    <row r="24179" spans="1:1" x14ac:dyDescent="0.2">
      <c r="A24179" s="28"/>
    </row>
    <row r="24180" spans="1:1" x14ac:dyDescent="0.2">
      <c r="A24180" s="28"/>
    </row>
    <row r="24181" spans="1:1" x14ac:dyDescent="0.2">
      <c r="A24181" s="28"/>
    </row>
    <row r="24182" spans="1:1" x14ac:dyDescent="0.2">
      <c r="A24182" s="28"/>
    </row>
    <row r="24183" spans="1:1" x14ac:dyDescent="0.2">
      <c r="A24183" s="28"/>
    </row>
    <row r="24184" spans="1:1" x14ac:dyDescent="0.2">
      <c r="A24184" s="28"/>
    </row>
    <row r="24185" spans="1:1" x14ac:dyDescent="0.2">
      <c r="A24185" s="28"/>
    </row>
    <row r="24186" spans="1:1" x14ac:dyDescent="0.2">
      <c r="A24186" s="28"/>
    </row>
    <row r="24187" spans="1:1" x14ac:dyDescent="0.2">
      <c r="A24187" s="28"/>
    </row>
    <row r="24188" spans="1:1" x14ac:dyDescent="0.2">
      <c r="A24188" s="28"/>
    </row>
    <row r="24189" spans="1:1" x14ac:dyDescent="0.2">
      <c r="A24189" s="28"/>
    </row>
    <row r="24190" spans="1:1" x14ac:dyDescent="0.2">
      <c r="A24190" s="28"/>
    </row>
    <row r="24191" spans="1:1" x14ac:dyDescent="0.2">
      <c r="A24191" s="28"/>
    </row>
    <row r="24192" spans="1:1" x14ac:dyDescent="0.2">
      <c r="A24192" s="28"/>
    </row>
    <row r="24193" spans="1:1" x14ac:dyDescent="0.2">
      <c r="A24193" s="28"/>
    </row>
    <row r="24194" spans="1:1" x14ac:dyDescent="0.2">
      <c r="A24194" s="28"/>
    </row>
    <row r="24195" spans="1:1" x14ac:dyDescent="0.2">
      <c r="A24195" s="28"/>
    </row>
    <row r="24196" spans="1:1" x14ac:dyDescent="0.2">
      <c r="A24196" s="28"/>
    </row>
    <row r="24197" spans="1:1" x14ac:dyDescent="0.2">
      <c r="A24197" s="28"/>
    </row>
    <row r="24198" spans="1:1" x14ac:dyDescent="0.2">
      <c r="A24198" s="28"/>
    </row>
    <row r="24199" spans="1:1" x14ac:dyDescent="0.2">
      <c r="A24199" s="28"/>
    </row>
    <row r="24200" spans="1:1" x14ac:dyDescent="0.2">
      <c r="A24200" s="28"/>
    </row>
    <row r="24201" spans="1:1" x14ac:dyDescent="0.2">
      <c r="A24201" s="28"/>
    </row>
    <row r="24202" spans="1:1" x14ac:dyDescent="0.2">
      <c r="A24202" s="28"/>
    </row>
    <row r="24203" spans="1:1" x14ac:dyDescent="0.2">
      <c r="A24203" s="28"/>
    </row>
    <row r="24204" spans="1:1" x14ac:dyDescent="0.2">
      <c r="A24204" s="28"/>
    </row>
    <row r="24205" spans="1:1" x14ac:dyDescent="0.2">
      <c r="A24205" s="28"/>
    </row>
    <row r="24206" spans="1:1" x14ac:dyDescent="0.2">
      <c r="A24206" s="28"/>
    </row>
    <row r="24207" spans="1:1" x14ac:dyDescent="0.2">
      <c r="A24207" s="28"/>
    </row>
    <row r="24208" spans="1:1" x14ac:dyDescent="0.2">
      <c r="A24208" s="28"/>
    </row>
    <row r="24209" spans="1:1" x14ac:dyDescent="0.2">
      <c r="A24209" s="28"/>
    </row>
    <row r="24210" spans="1:1" x14ac:dyDescent="0.2">
      <c r="A24210" s="28"/>
    </row>
    <row r="24211" spans="1:1" x14ac:dyDescent="0.2">
      <c r="A24211" s="28"/>
    </row>
    <row r="24212" spans="1:1" x14ac:dyDescent="0.2">
      <c r="A24212" s="28"/>
    </row>
    <row r="24213" spans="1:1" x14ac:dyDescent="0.2">
      <c r="A24213" s="28"/>
    </row>
    <row r="24214" spans="1:1" x14ac:dyDescent="0.2">
      <c r="A24214" s="28"/>
    </row>
    <row r="24215" spans="1:1" x14ac:dyDescent="0.2">
      <c r="A24215" s="28"/>
    </row>
    <row r="24216" spans="1:1" x14ac:dyDescent="0.2">
      <c r="A24216" s="28"/>
    </row>
    <row r="24217" spans="1:1" x14ac:dyDescent="0.2">
      <c r="A24217" s="28"/>
    </row>
    <row r="24218" spans="1:1" x14ac:dyDescent="0.2">
      <c r="A24218" s="28"/>
    </row>
    <row r="24219" spans="1:1" x14ac:dyDescent="0.2">
      <c r="A24219" s="28"/>
    </row>
    <row r="24220" spans="1:1" x14ac:dyDescent="0.2">
      <c r="A24220" s="28"/>
    </row>
    <row r="24221" spans="1:1" x14ac:dyDescent="0.2">
      <c r="A24221" s="28"/>
    </row>
    <row r="24222" spans="1:1" x14ac:dyDescent="0.2">
      <c r="A24222" s="28"/>
    </row>
    <row r="24223" spans="1:1" x14ac:dyDescent="0.2">
      <c r="A24223" s="28"/>
    </row>
    <row r="24224" spans="1:1" x14ac:dyDescent="0.2">
      <c r="A24224" s="28"/>
    </row>
    <row r="24225" spans="1:1" x14ac:dyDescent="0.2">
      <c r="A24225" s="28"/>
    </row>
    <row r="24226" spans="1:1" x14ac:dyDescent="0.2">
      <c r="A24226" s="28"/>
    </row>
    <row r="24227" spans="1:1" x14ac:dyDescent="0.2">
      <c r="A24227" s="28"/>
    </row>
    <row r="24228" spans="1:1" x14ac:dyDescent="0.2">
      <c r="A24228" s="28"/>
    </row>
    <row r="24229" spans="1:1" x14ac:dyDescent="0.2">
      <c r="A24229" s="28"/>
    </row>
    <row r="24230" spans="1:1" x14ac:dyDescent="0.2">
      <c r="A24230" s="28"/>
    </row>
    <row r="24231" spans="1:1" x14ac:dyDescent="0.2">
      <c r="A24231" s="28"/>
    </row>
    <row r="24232" spans="1:1" x14ac:dyDescent="0.2">
      <c r="A24232" s="28"/>
    </row>
    <row r="24233" spans="1:1" x14ac:dyDescent="0.2">
      <c r="A24233" s="28"/>
    </row>
    <row r="24234" spans="1:1" x14ac:dyDescent="0.2">
      <c r="A24234" s="28"/>
    </row>
    <row r="24235" spans="1:1" x14ac:dyDescent="0.2">
      <c r="A24235" s="28"/>
    </row>
    <row r="24236" spans="1:1" x14ac:dyDescent="0.2">
      <c r="A24236" s="28"/>
    </row>
    <row r="24237" spans="1:1" x14ac:dyDescent="0.2">
      <c r="A24237" s="28"/>
    </row>
    <row r="24238" spans="1:1" x14ac:dyDescent="0.2">
      <c r="A24238" s="28"/>
    </row>
    <row r="24239" spans="1:1" x14ac:dyDescent="0.2">
      <c r="A24239" s="28"/>
    </row>
    <row r="24240" spans="1:1" x14ac:dyDescent="0.2">
      <c r="A24240" s="28"/>
    </row>
    <row r="24241" spans="1:1" x14ac:dyDescent="0.2">
      <c r="A24241" s="28"/>
    </row>
    <row r="24242" spans="1:1" x14ac:dyDescent="0.2">
      <c r="A24242" s="28"/>
    </row>
    <row r="24243" spans="1:1" x14ac:dyDescent="0.2">
      <c r="A24243" s="28"/>
    </row>
    <row r="24244" spans="1:1" x14ac:dyDescent="0.2">
      <c r="A24244" s="28"/>
    </row>
    <row r="24245" spans="1:1" x14ac:dyDescent="0.2">
      <c r="A24245" s="28"/>
    </row>
    <row r="24246" spans="1:1" x14ac:dyDescent="0.2">
      <c r="A24246" s="28"/>
    </row>
    <row r="24247" spans="1:1" x14ac:dyDescent="0.2">
      <c r="A24247" s="28"/>
    </row>
    <row r="24248" spans="1:1" x14ac:dyDescent="0.2">
      <c r="A24248" s="28"/>
    </row>
    <row r="24249" spans="1:1" x14ac:dyDescent="0.2">
      <c r="A24249" s="28"/>
    </row>
    <row r="24250" spans="1:1" x14ac:dyDescent="0.2">
      <c r="A24250" s="28"/>
    </row>
    <row r="24251" spans="1:1" x14ac:dyDescent="0.2">
      <c r="A24251" s="28"/>
    </row>
    <row r="24252" spans="1:1" x14ac:dyDescent="0.2">
      <c r="A24252" s="28"/>
    </row>
    <row r="24253" spans="1:1" x14ac:dyDescent="0.2">
      <c r="A24253" s="28"/>
    </row>
    <row r="24254" spans="1:1" x14ac:dyDescent="0.2">
      <c r="A24254" s="28"/>
    </row>
    <row r="24255" spans="1:1" x14ac:dyDescent="0.2">
      <c r="A24255" s="28"/>
    </row>
    <row r="24256" spans="1:1" x14ac:dyDescent="0.2">
      <c r="A24256" s="28"/>
    </row>
    <row r="24257" spans="1:1" x14ac:dyDescent="0.2">
      <c r="A24257" s="28"/>
    </row>
    <row r="24258" spans="1:1" x14ac:dyDescent="0.2">
      <c r="A24258" s="28"/>
    </row>
    <row r="24259" spans="1:1" x14ac:dyDescent="0.2">
      <c r="A24259" s="28"/>
    </row>
    <row r="24260" spans="1:1" x14ac:dyDescent="0.2">
      <c r="A24260" s="28"/>
    </row>
    <row r="24261" spans="1:1" x14ac:dyDescent="0.2">
      <c r="A24261" s="28"/>
    </row>
    <row r="24262" spans="1:1" x14ac:dyDescent="0.2">
      <c r="A24262" s="28"/>
    </row>
    <row r="24263" spans="1:1" x14ac:dyDescent="0.2">
      <c r="A24263" s="28"/>
    </row>
    <row r="24264" spans="1:1" x14ac:dyDescent="0.2">
      <c r="A24264" s="28"/>
    </row>
    <row r="24265" spans="1:1" x14ac:dyDescent="0.2">
      <c r="A24265" s="28"/>
    </row>
    <row r="24266" spans="1:1" x14ac:dyDescent="0.2">
      <c r="A24266" s="28"/>
    </row>
    <row r="24267" spans="1:1" x14ac:dyDescent="0.2">
      <c r="A24267" s="28"/>
    </row>
    <row r="24268" spans="1:1" x14ac:dyDescent="0.2">
      <c r="A24268" s="28"/>
    </row>
    <row r="24269" spans="1:1" x14ac:dyDescent="0.2">
      <c r="A24269" s="28"/>
    </row>
    <row r="24270" spans="1:1" x14ac:dyDescent="0.2">
      <c r="A24270" s="28"/>
    </row>
    <row r="24271" spans="1:1" x14ac:dyDescent="0.2">
      <c r="A24271" s="28"/>
    </row>
    <row r="24272" spans="1:1" x14ac:dyDescent="0.2">
      <c r="A24272" s="28"/>
    </row>
    <row r="24273" spans="1:1" x14ac:dyDescent="0.2">
      <c r="A24273" s="28"/>
    </row>
    <row r="24274" spans="1:1" x14ac:dyDescent="0.2">
      <c r="A24274" s="28"/>
    </row>
    <row r="24275" spans="1:1" x14ac:dyDescent="0.2">
      <c r="A24275" s="28"/>
    </row>
    <row r="24276" spans="1:1" x14ac:dyDescent="0.2">
      <c r="A24276" s="28"/>
    </row>
    <row r="24277" spans="1:1" x14ac:dyDescent="0.2">
      <c r="A24277" s="28"/>
    </row>
    <row r="24278" spans="1:1" x14ac:dyDescent="0.2">
      <c r="A24278" s="28"/>
    </row>
    <row r="24279" spans="1:1" x14ac:dyDescent="0.2">
      <c r="A24279" s="28"/>
    </row>
    <row r="24280" spans="1:1" x14ac:dyDescent="0.2">
      <c r="A24280" s="28"/>
    </row>
    <row r="24281" spans="1:1" x14ac:dyDescent="0.2">
      <c r="A24281" s="28"/>
    </row>
    <row r="24282" spans="1:1" x14ac:dyDescent="0.2">
      <c r="A24282" s="28"/>
    </row>
    <row r="24283" spans="1:1" x14ac:dyDescent="0.2">
      <c r="A24283" s="28"/>
    </row>
    <row r="24284" spans="1:1" x14ac:dyDescent="0.2">
      <c r="A24284" s="28"/>
    </row>
    <row r="24285" spans="1:1" x14ac:dyDescent="0.2">
      <c r="A24285" s="28"/>
    </row>
    <row r="24286" spans="1:1" x14ac:dyDescent="0.2">
      <c r="A24286" s="28"/>
    </row>
    <row r="24287" spans="1:1" x14ac:dyDescent="0.2">
      <c r="A24287" s="28"/>
    </row>
    <row r="24288" spans="1:1" x14ac:dyDescent="0.2">
      <c r="A24288" s="28"/>
    </row>
    <row r="24289" spans="1:1" x14ac:dyDescent="0.2">
      <c r="A24289" s="28"/>
    </row>
    <row r="24290" spans="1:1" x14ac:dyDescent="0.2">
      <c r="A24290" s="28"/>
    </row>
    <row r="24291" spans="1:1" x14ac:dyDescent="0.2">
      <c r="A24291" s="28"/>
    </row>
    <row r="24292" spans="1:1" x14ac:dyDescent="0.2">
      <c r="A24292" s="28"/>
    </row>
    <row r="24293" spans="1:1" x14ac:dyDescent="0.2">
      <c r="A24293" s="28"/>
    </row>
    <row r="24294" spans="1:1" x14ac:dyDescent="0.2">
      <c r="A24294" s="28"/>
    </row>
    <row r="24295" spans="1:1" x14ac:dyDescent="0.2">
      <c r="A24295" s="28"/>
    </row>
    <row r="24296" spans="1:1" x14ac:dyDescent="0.2">
      <c r="A24296" s="28"/>
    </row>
    <row r="24297" spans="1:1" x14ac:dyDescent="0.2">
      <c r="A24297" s="28"/>
    </row>
    <row r="24298" spans="1:1" x14ac:dyDescent="0.2">
      <c r="A24298" s="28"/>
    </row>
    <row r="24299" spans="1:1" x14ac:dyDescent="0.2">
      <c r="A24299" s="28"/>
    </row>
    <row r="24300" spans="1:1" x14ac:dyDescent="0.2">
      <c r="A24300" s="28"/>
    </row>
    <row r="24301" spans="1:1" x14ac:dyDescent="0.2">
      <c r="A24301" s="28"/>
    </row>
    <row r="24302" spans="1:1" x14ac:dyDescent="0.2">
      <c r="A24302" s="28"/>
    </row>
    <row r="24303" spans="1:1" x14ac:dyDescent="0.2">
      <c r="A24303" s="28"/>
    </row>
    <row r="24304" spans="1:1" x14ac:dyDescent="0.2">
      <c r="A24304" s="28"/>
    </row>
    <row r="24305" spans="1:1" x14ac:dyDescent="0.2">
      <c r="A24305" s="28"/>
    </row>
    <row r="24306" spans="1:1" x14ac:dyDescent="0.2">
      <c r="A24306" s="28"/>
    </row>
    <row r="24307" spans="1:1" x14ac:dyDescent="0.2">
      <c r="A24307" s="28"/>
    </row>
    <row r="24308" spans="1:1" x14ac:dyDescent="0.2">
      <c r="A24308" s="28"/>
    </row>
    <row r="24309" spans="1:1" x14ac:dyDescent="0.2">
      <c r="A24309" s="28"/>
    </row>
    <row r="24310" spans="1:1" x14ac:dyDescent="0.2">
      <c r="A24310" s="28"/>
    </row>
    <row r="24311" spans="1:1" x14ac:dyDescent="0.2">
      <c r="A24311" s="28"/>
    </row>
    <row r="24312" spans="1:1" x14ac:dyDescent="0.2">
      <c r="A24312" s="28"/>
    </row>
    <row r="24313" spans="1:1" x14ac:dyDescent="0.2">
      <c r="A24313" s="28"/>
    </row>
    <row r="24314" spans="1:1" x14ac:dyDescent="0.2">
      <c r="A24314" s="28"/>
    </row>
    <row r="24315" spans="1:1" x14ac:dyDescent="0.2">
      <c r="A24315" s="28"/>
    </row>
    <row r="24316" spans="1:1" x14ac:dyDescent="0.2">
      <c r="A24316" s="28"/>
    </row>
    <row r="24317" spans="1:1" x14ac:dyDescent="0.2">
      <c r="A24317" s="28"/>
    </row>
    <row r="24318" spans="1:1" x14ac:dyDescent="0.2">
      <c r="A24318" s="28"/>
    </row>
    <row r="24319" spans="1:1" x14ac:dyDescent="0.2">
      <c r="A24319" s="28"/>
    </row>
    <row r="24320" spans="1:1" x14ac:dyDescent="0.2">
      <c r="A24320" s="28"/>
    </row>
    <row r="24321" spans="1:1" x14ac:dyDescent="0.2">
      <c r="A24321" s="28"/>
    </row>
    <row r="24322" spans="1:1" x14ac:dyDescent="0.2">
      <c r="A24322" s="28"/>
    </row>
    <row r="24323" spans="1:1" x14ac:dyDescent="0.2">
      <c r="A24323" s="28"/>
    </row>
    <row r="24324" spans="1:1" x14ac:dyDescent="0.2">
      <c r="A24324" s="28"/>
    </row>
    <row r="24325" spans="1:1" x14ac:dyDescent="0.2">
      <c r="A24325" s="28"/>
    </row>
    <row r="24326" spans="1:1" x14ac:dyDescent="0.2">
      <c r="A24326" s="28"/>
    </row>
    <row r="24327" spans="1:1" x14ac:dyDescent="0.2">
      <c r="A24327" s="28"/>
    </row>
    <row r="24328" spans="1:1" x14ac:dyDescent="0.2">
      <c r="A24328" s="28"/>
    </row>
    <row r="24329" spans="1:1" x14ac:dyDescent="0.2">
      <c r="A24329" s="28"/>
    </row>
    <row r="24330" spans="1:1" x14ac:dyDescent="0.2">
      <c r="A24330" s="28"/>
    </row>
    <row r="24331" spans="1:1" x14ac:dyDescent="0.2">
      <c r="A24331" s="28"/>
    </row>
    <row r="24332" spans="1:1" x14ac:dyDescent="0.2">
      <c r="A24332" s="28"/>
    </row>
    <row r="24333" spans="1:1" x14ac:dyDescent="0.2">
      <c r="A24333" s="28"/>
    </row>
    <row r="24334" spans="1:1" x14ac:dyDescent="0.2">
      <c r="A24334" s="28"/>
    </row>
    <row r="24335" spans="1:1" x14ac:dyDescent="0.2">
      <c r="A24335" s="28"/>
    </row>
    <row r="24336" spans="1:1" x14ac:dyDescent="0.2">
      <c r="A24336" s="28"/>
    </row>
    <row r="24337" spans="1:1" x14ac:dyDescent="0.2">
      <c r="A24337" s="28"/>
    </row>
    <row r="24338" spans="1:1" x14ac:dyDescent="0.2">
      <c r="A24338" s="28"/>
    </row>
    <row r="24339" spans="1:1" x14ac:dyDescent="0.2">
      <c r="A24339" s="28"/>
    </row>
    <row r="24340" spans="1:1" x14ac:dyDescent="0.2">
      <c r="A24340" s="28"/>
    </row>
    <row r="24341" spans="1:1" x14ac:dyDescent="0.2">
      <c r="A24341" s="28"/>
    </row>
    <row r="24342" spans="1:1" x14ac:dyDescent="0.2">
      <c r="A24342" s="28"/>
    </row>
    <row r="24343" spans="1:1" x14ac:dyDescent="0.2">
      <c r="A24343" s="28"/>
    </row>
    <row r="24344" spans="1:1" x14ac:dyDescent="0.2">
      <c r="A24344" s="28"/>
    </row>
    <row r="24345" spans="1:1" x14ac:dyDescent="0.2">
      <c r="A24345" s="28"/>
    </row>
    <row r="24346" spans="1:1" x14ac:dyDescent="0.2">
      <c r="A24346" s="28"/>
    </row>
    <row r="24347" spans="1:1" x14ac:dyDescent="0.2">
      <c r="A24347" s="28"/>
    </row>
    <row r="24348" spans="1:1" x14ac:dyDescent="0.2">
      <c r="A24348" s="28"/>
    </row>
    <row r="24349" spans="1:1" x14ac:dyDescent="0.2">
      <c r="A24349" s="28"/>
    </row>
    <row r="24350" spans="1:1" x14ac:dyDescent="0.2">
      <c r="A24350" s="28"/>
    </row>
    <row r="24351" spans="1:1" x14ac:dyDescent="0.2">
      <c r="A24351" s="28"/>
    </row>
    <row r="24352" spans="1:1" x14ac:dyDescent="0.2">
      <c r="A24352" s="28"/>
    </row>
    <row r="24353" spans="1:1" x14ac:dyDescent="0.2">
      <c r="A24353" s="28"/>
    </row>
    <row r="24354" spans="1:1" x14ac:dyDescent="0.2">
      <c r="A24354" s="28"/>
    </row>
    <row r="24355" spans="1:1" x14ac:dyDescent="0.2">
      <c r="A24355" s="28"/>
    </row>
    <row r="24356" spans="1:1" x14ac:dyDescent="0.2">
      <c r="A24356" s="28"/>
    </row>
    <row r="24357" spans="1:1" x14ac:dyDescent="0.2">
      <c r="A24357" s="28"/>
    </row>
    <row r="24358" spans="1:1" x14ac:dyDescent="0.2">
      <c r="A24358" s="28"/>
    </row>
    <row r="24359" spans="1:1" x14ac:dyDescent="0.2">
      <c r="A24359" s="28"/>
    </row>
    <row r="24360" spans="1:1" x14ac:dyDescent="0.2">
      <c r="A24360" s="28"/>
    </row>
    <row r="24361" spans="1:1" x14ac:dyDescent="0.2">
      <c r="A24361" s="28"/>
    </row>
    <row r="24362" spans="1:1" x14ac:dyDescent="0.2">
      <c r="A24362" s="28"/>
    </row>
    <row r="24363" spans="1:1" x14ac:dyDescent="0.2">
      <c r="A24363" s="28"/>
    </row>
    <row r="24364" spans="1:1" x14ac:dyDescent="0.2">
      <c r="A24364" s="28"/>
    </row>
    <row r="24365" spans="1:1" x14ac:dyDescent="0.2">
      <c r="A24365" s="28"/>
    </row>
    <row r="24366" spans="1:1" x14ac:dyDescent="0.2">
      <c r="A24366" s="28"/>
    </row>
    <row r="24367" spans="1:1" x14ac:dyDescent="0.2">
      <c r="A24367" s="28"/>
    </row>
    <row r="24368" spans="1:1" x14ac:dyDescent="0.2">
      <c r="A24368" s="28"/>
    </row>
    <row r="24369" spans="1:1" x14ac:dyDescent="0.2">
      <c r="A24369" s="28"/>
    </row>
    <row r="24370" spans="1:1" x14ac:dyDescent="0.2">
      <c r="A24370" s="28"/>
    </row>
    <row r="24371" spans="1:1" x14ac:dyDescent="0.2">
      <c r="A24371" s="28"/>
    </row>
    <row r="24372" spans="1:1" x14ac:dyDescent="0.2">
      <c r="A24372" s="28"/>
    </row>
    <row r="24373" spans="1:1" x14ac:dyDescent="0.2">
      <c r="A24373" s="28"/>
    </row>
    <row r="24374" spans="1:1" x14ac:dyDescent="0.2">
      <c r="A24374" s="28"/>
    </row>
    <row r="24375" spans="1:1" x14ac:dyDescent="0.2">
      <c r="A24375" s="28"/>
    </row>
    <row r="24376" spans="1:1" x14ac:dyDescent="0.2">
      <c r="A24376" s="28"/>
    </row>
    <row r="24377" spans="1:1" x14ac:dyDescent="0.2">
      <c r="A24377" s="28"/>
    </row>
    <row r="24378" spans="1:1" x14ac:dyDescent="0.2">
      <c r="A24378" s="28"/>
    </row>
    <row r="24379" spans="1:1" x14ac:dyDescent="0.2">
      <c r="A24379" s="28"/>
    </row>
    <row r="24380" spans="1:1" x14ac:dyDescent="0.2">
      <c r="A24380" s="28"/>
    </row>
    <row r="24381" spans="1:1" x14ac:dyDescent="0.2">
      <c r="A24381" s="28"/>
    </row>
    <row r="24382" spans="1:1" x14ac:dyDescent="0.2">
      <c r="A24382" s="28"/>
    </row>
    <row r="24383" spans="1:1" x14ac:dyDescent="0.2">
      <c r="A24383" s="28"/>
    </row>
    <row r="24384" spans="1:1" x14ac:dyDescent="0.2">
      <c r="A24384" s="28"/>
    </row>
    <row r="24385" spans="1:1" x14ac:dyDescent="0.2">
      <c r="A24385" s="28"/>
    </row>
    <row r="24386" spans="1:1" x14ac:dyDescent="0.2">
      <c r="A24386" s="28"/>
    </row>
    <row r="24387" spans="1:1" x14ac:dyDescent="0.2">
      <c r="A24387" s="28"/>
    </row>
    <row r="24388" spans="1:1" x14ac:dyDescent="0.2">
      <c r="A24388" s="28"/>
    </row>
    <row r="24389" spans="1:1" x14ac:dyDescent="0.2">
      <c r="A24389" s="28"/>
    </row>
    <row r="24390" spans="1:1" x14ac:dyDescent="0.2">
      <c r="A24390" s="28"/>
    </row>
    <row r="24391" spans="1:1" x14ac:dyDescent="0.2">
      <c r="A24391" s="28"/>
    </row>
    <row r="24392" spans="1:1" x14ac:dyDescent="0.2">
      <c r="A24392" s="28"/>
    </row>
    <row r="24393" spans="1:1" x14ac:dyDescent="0.2">
      <c r="A24393" s="28"/>
    </row>
    <row r="24394" spans="1:1" x14ac:dyDescent="0.2">
      <c r="A24394" s="28"/>
    </row>
    <row r="24395" spans="1:1" x14ac:dyDescent="0.2">
      <c r="A24395" s="28"/>
    </row>
    <row r="24396" spans="1:1" x14ac:dyDescent="0.2">
      <c r="A24396" s="28"/>
    </row>
    <row r="24397" spans="1:1" x14ac:dyDescent="0.2">
      <c r="A24397" s="28"/>
    </row>
    <row r="24398" spans="1:1" x14ac:dyDescent="0.2">
      <c r="A24398" s="28"/>
    </row>
    <row r="24399" spans="1:1" x14ac:dyDescent="0.2">
      <c r="A24399" s="28"/>
    </row>
    <row r="24400" spans="1:1" x14ac:dyDescent="0.2">
      <c r="A24400" s="28"/>
    </row>
    <row r="24401" spans="1:1" x14ac:dyDescent="0.2">
      <c r="A24401" s="28"/>
    </row>
    <row r="24402" spans="1:1" x14ac:dyDescent="0.2">
      <c r="A24402" s="28"/>
    </row>
    <row r="24403" spans="1:1" x14ac:dyDescent="0.2">
      <c r="A24403" s="28"/>
    </row>
    <row r="24404" spans="1:1" x14ac:dyDescent="0.2">
      <c r="A24404" s="28"/>
    </row>
    <row r="24405" spans="1:1" x14ac:dyDescent="0.2">
      <c r="A24405" s="28"/>
    </row>
    <row r="24406" spans="1:1" x14ac:dyDescent="0.2">
      <c r="A24406" s="28"/>
    </row>
    <row r="24407" spans="1:1" x14ac:dyDescent="0.2">
      <c r="A24407" s="28"/>
    </row>
    <row r="24408" spans="1:1" x14ac:dyDescent="0.2">
      <c r="A24408" s="28"/>
    </row>
    <row r="24409" spans="1:1" x14ac:dyDescent="0.2">
      <c r="A24409" s="28"/>
    </row>
    <row r="24410" spans="1:1" x14ac:dyDescent="0.2">
      <c r="A24410" s="28"/>
    </row>
    <row r="24411" spans="1:1" x14ac:dyDescent="0.2">
      <c r="A24411" s="28"/>
    </row>
    <row r="24412" spans="1:1" x14ac:dyDescent="0.2">
      <c r="A24412" s="28"/>
    </row>
    <row r="24413" spans="1:1" x14ac:dyDescent="0.2">
      <c r="A24413" s="28"/>
    </row>
    <row r="24414" spans="1:1" x14ac:dyDescent="0.2">
      <c r="A24414" s="28"/>
    </row>
    <row r="24415" spans="1:1" x14ac:dyDescent="0.2">
      <c r="A24415" s="28"/>
    </row>
    <row r="24416" spans="1:1" x14ac:dyDescent="0.2">
      <c r="A24416" s="28"/>
    </row>
    <row r="24417" spans="1:1" x14ac:dyDescent="0.2">
      <c r="A24417" s="28"/>
    </row>
    <row r="24418" spans="1:1" x14ac:dyDescent="0.2">
      <c r="A24418" s="28"/>
    </row>
    <row r="24419" spans="1:1" x14ac:dyDescent="0.2">
      <c r="A24419" s="28"/>
    </row>
    <row r="24420" spans="1:1" x14ac:dyDescent="0.2">
      <c r="A24420" s="28"/>
    </row>
    <row r="24421" spans="1:1" x14ac:dyDescent="0.2">
      <c r="A24421" s="28"/>
    </row>
    <row r="24422" spans="1:1" x14ac:dyDescent="0.2">
      <c r="A24422" s="28"/>
    </row>
    <row r="24423" spans="1:1" x14ac:dyDescent="0.2">
      <c r="A24423" s="28"/>
    </row>
    <row r="24424" spans="1:1" x14ac:dyDescent="0.2">
      <c r="A24424" s="28"/>
    </row>
    <row r="24425" spans="1:1" x14ac:dyDescent="0.2">
      <c r="A24425" s="28"/>
    </row>
    <row r="24426" spans="1:1" x14ac:dyDescent="0.2">
      <c r="A24426" s="28"/>
    </row>
    <row r="24427" spans="1:1" x14ac:dyDescent="0.2">
      <c r="A24427" s="28"/>
    </row>
    <row r="24428" spans="1:1" x14ac:dyDescent="0.2">
      <c r="A24428" s="28"/>
    </row>
    <row r="24429" spans="1:1" x14ac:dyDescent="0.2">
      <c r="A24429" s="28"/>
    </row>
    <row r="24430" spans="1:1" x14ac:dyDescent="0.2">
      <c r="A24430" s="28"/>
    </row>
    <row r="24431" spans="1:1" x14ac:dyDescent="0.2">
      <c r="A24431" s="28"/>
    </row>
    <row r="24432" spans="1:1" x14ac:dyDescent="0.2">
      <c r="A24432" s="28"/>
    </row>
    <row r="24433" spans="1:1" x14ac:dyDescent="0.2">
      <c r="A24433" s="28"/>
    </row>
    <row r="24434" spans="1:1" x14ac:dyDescent="0.2">
      <c r="A24434" s="28"/>
    </row>
    <row r="24435" spans="1:1" x14ac:dyDescent="0.2">
      <c r="A24435" s="28"/>
    </row>
    <row r="24436" spans="1:1" x14ac:dyDescent="0.2">
      <c r="A24436" s="28"/>
    </row>
    <row r="24437" spans="1:1" x14ac:dyDescent="0.2">
      <c r="A24437" s="28"/>
    </row>
    <row r="24438" spans="1:1" x14ac:dyDescent="0.2">
      <c r="A24438" s="28"/>
    </row>
    <row r="24439" spans="1:1" x14ac:dyDescent="0.2">
      <c r="A24439" s="28"/>
    </row>
    <row r="24440" spans="1:1" x14ac:dyDescent="0.2">
      <c r="A24440" s="28"/>
    </row>
    <row r="24441" spans="1:1" x14ac:dyDescent="0.2">
      <c r="A24441" s="28"/>
    </row>
    <row r="24442" spans="1:1" x14ac:dyDescent="0.2">
      <c r="A24442" s="28"/>
    </row>
    <row r="24443" spans="1:1" x14ac:dyDescent="0.2">
      <c r="A24443" s="28"/>
    </row>
    <row r="24444" spans="1:1" x14ac:dyDescent="0.2">
      <c r="A24444" s="28"/>
    </row>
    <row r="24445" spans="1:1" x14ac:dyDescent="0.2">
      <c r="A24445" s="28"/>
    </row>
    <row r="24446" spans="1:1" x14ac:dyDescent="0.2">
      <c r="A24446" s="28"/>
    </row>
    <row r="24447" spans="1:1" x14ac:dyDescent="0.2">
      <c r="A24447" s="28"/>
    </row>
    <row r="24448" spans="1:1" x14ac:dyDescent="0.2">
      <c r="A24448" s="28"/>
    </row>
    <row r="24449" spans="1:1" x14ac:dyDescent="0.2">
      <c r="A24449" s="28"/>
    </row>
    <row r="24450" spans="1:1" x14ac:dyDescent="0.2">
      <c r="A24450" s="28"/>
    </row>
    <row r="24451" spans="1:1" x14ac:dyDescent="0.2">
      <c r="A24451" s="28"/>
    </row>
    <row r="24452" spans="1:1" x14ac:dyDescent="0.2">
      <c r="A24452" s="28"/>
    </row>
    <row r="24453" spans="1:1" x14ac:dyDescent="0.2">
      <c r="A24453" s="28"/>
    </row>
    <row r="24454" spans="1:1" x14ac:dyDescent="0.2">
      <c r="A24454" s="28"/>
    </row>
    <row r="24455" spans="1:1" x14ac:dyDescent="0.2">
      <c r="A24455" s="28"/>
    </row>
    <row r="24456" spans="1:1" x14ac:dyDescent="0.2">
      <c r="A24456" s="28"/>
    </row>
    <row r="24457" spans="1:1" x14ac:dyDescent="0.2">
      <c r="A24457" s="28"/>
    </row>
    <row r="24458" spans="1:1" x14ac:dyDescent="0.2">
      <c r="A24458" s="28"/>
    </row>
    <row r="24459" spans="1:1" x14ac:dyDescent="0.2">
      <c r="A24459" s="28"/>
    </row>
    <row r="24460" spans="1:1" x14ac:dyDescent="0.2">
      <c r="A24460" s="28"/>
    </row>
    <row r="24461" spans="1:1" x14ac:dyDescent="0.2">
      <c r="A24461" s="28"/>
    </row>
    <row r="24462" spans="1:1" x14ac:dyDescent="0.2">
      <c r="A24462" s="28"/>
    </row>
    <row r="24463" spans="1:1" x14ac:dyDescent="0.2">
      <c r="A24463" s="28"/>
    </row>
    <row r="24464" spans="1:1" x14ac:dyDescent="0.2">
      <c r="A24464" s="28"/>
    </row>
    <row r="24465" spans="1:1" x14ac:dyDescent="0.2">
      <c r="A24465" s="28"/>
    </row>
    <row r="24466" spans="1:1" x14ac:dyDescent="0.2">
      <c r="A24466" s="28"/>
    </row>
    <row r="24467" spans="1:1" x14ac:dyDescent="0.2">
      <c r="A24467" s="28"/>
    </row>
    <row r="24468" spans="1:1" x14ac:dyDescent="0.2">
      <c r="A24468" s="28"/>
    </row>
    <row r="24469" spans="1:1" x14ac:dyDescent="0.2">
      <c r="A24469" s="28"/>
    </row>
    <row r="24470" spans="1:1" x14ac:dyDescent="0.2">
      <c r="A24470" s="28"/>
    </row>
    <row r="24471" spans="1:1" x14ac:dyDescent="0.2">
      <c r="A24471" s="28"/>
    </row>
    <row r="24472" spans="1:1" x14ac:dyDescent="0.2">
      <c r="A24472" s="28"/>
    </row>
    <row r="24473" spans="1:1" x14ac:dyDescent="0.2">
      <c r="A24473" s="28"/>
    </row>
    <row r="24474" spans="1:1" x14ac:dyDescent="0.2">
      <c r="A24474" s="28"/>
    </row>
    <row r="24475" spans="1:1" x14ac:dyDescent="0.2">
      <c r="A24475" s="28"/>
    </row>
    <row r="24476" spans="1:1" x14ac:dyDescent="0.2">
      <c r="A24476" s="28"/>
    </row>
    <row r="24477" spans="1:1" x14ac:dyDescent="0.2">
      <c r="A24477" s="28"/>
    </row>
    <row r="24478" spans="1:1" x14ac:dyDescent="0.2">
      <c r="A24478" s="28"/>
    </row>
    <row r="24479" spans="1:1" x14ac:dyDescent="0.2">
      <c r="A24479" s="28"/>
    </row>
    <row r="24480" spans="1:1" x14ac:dyDescent="0.2">
      <c r="A24480" s="28"/>
    </row>
    <row r="24481" spans="1:1" x14ac:dyDescent="0.2">
      <c r="A24481" s="28"/>
    </row>
    <row r="24482" spans="1:1" x14ac:dyDescent="0.2">
      <c r="A24482" s="28"/>
    </row>
    <row r="24483" spans="1:1" x14ac:dyDescent="0.2">
      <c r="A24483" s="28"/>
    </row>
    <row r="24484" spans="1:1" x14ac:dyDescent="0.2">
      <c r="A24484" s="28"/>
    </row>
    <row r="24485" spans="1:1" x14ac:dyDescent="0.2">
      <c r="A24485" s="28"/>
    </row>
    <row r="24486" spans="1:1" x14ac:dyDescent="0.2">
      <c r="A24486" s="28"/>
    </row>
    <row r="24487" spans="1:1" x14ac:dyDescent="0.2">
      <c r="A24487" s="28"/>
    </row>
    <row r="24488" spans="1:1" x14ac:dyDescent="0.2">
      <c r="A24488" s="28"/>
    </row>
    <row r="24489" spans="1:1" x14ac:dyDescent="0.2">
      <c r="A24489" s="28"/>
    </row>
    <row r="24490" spans="1:1" x14ac:dyDescent="0.2">
      <c r="A24490" s="28"/>
    </row>
    <row r="24491" spans="1:1" x14ac:dyDescent="0.2">
      <c r="A24491" s="28"/>
    </row>
    <row r="24492" spans="1:1" x14ac:dyDescent="0.2">
      <c r="A24492" s="28"/>
    </row>
    <row r="24493" spans="1:1" x14ac:dyDescent="0.2">
      <c r="A24493" s="28"/>
    </row>
    <row r="24494" spans="1:1" x14ac:dyDescent="0.2">
      <c r="A24494" s="28"/>
    </row>
    <row r="24495" spans="1:1" x14ac:dyDescent="0.2">
      <c r="A24495" s="28"/>
    </row>
    <row r="24496" spans="1:1" x14ac:dyDescent="0.2">
      <c r="A24496" s="28"/>
    </row>
    <row r="24497" spans="1:1" x14ac:dyDescent="0.2">
      <c r="A24497" s="28"/>
    </row>
    <row r="24498" spans="1:1" x14ac:dyDescent="0.2">
      <c r="A24498" s="28"/>
    </row>
    <row r="24499" spans="1:1" x14ac:dyDescent="0.2">
      <c r="A24499" s="28"/>
    </row>
    <row r="24500" spans="1:1" x14ac:dyDescent="0.2">
      <c r="A24500" s="28"/>
    </row>
    <row r="24501" spans="1:1" x14ac:dyDescent="0.2">
      <c r="A24501" s="28"/>
    </row>
    <row r="24502" spans="1:1" x14ac:dyDescent="0.2">
      <c r="A24502" s="28"/>
    </row>
    <row r="24503" spans="1:1" x14ac:dyDescent="0.2">
      <c r="A24503" s="28"/>
    </row>
    <row r="24504" spans="1:1" x14ac:dyDescent="0.2">
      <c r="A24504" s="28"/>
    </row>
    <row r="24505" spans="1:1" x14ac:dyDescent="0.2">
      <c r="A24505" s="28"/>
    </row>
    <row r="24506" spans="1:1" x14ac:dyDescent="0.2">
      <c r="A24506" s="28"/>
    </row>
    <row r="24507" spans="1:1" x14ac:dyDescent="0.2">
      <c r="A24507" s="28"/>
    </row>
    <row r="24508" spans="1:1" x14ac:dyDescent="0.2">
      <c r="A24508" s="28"/>
    </row>
    <row r="24509" spans="1:1" x14ac:dyDescent="0.2">
      <c r="A24509" s="28"/>
    </row>
    <row r="24510" spans="1:1" x14ac:dyDescent="0.2">
      <c r="A24510" s="28"/>
    </row>
    <row r="24511" spans="1:1" x14ac:dyDescent="0.2">
      <c r="A24511" s="28"/>
    </row>
    <row r="24512" spans="1:1" x14ac:dyDescent="0.2">
      <c r="A24512" s="28"/>
    </row>
    <row r="24513" spans="1:1" x14ac:dyDescent="0.2">
      <c r="A24513" s="28"/>
    </row>
    <row r="24514" spans="1:1" x14ac:dyDescent="0.2">
      <c r="A24514" s="28"/>
    </row>
    <row r="24515" spans="1:1" x14ac:dyDescent="0.2">
      <c r="A24515" s="28"/>
    </row>
    <row r="24516" spans="1:1" x14ac:dyDescent="0.2">
      <c r="A24516" s="28"/>
    </row>
    <row r="24517" spans="1:1" x14ac:dyDescent="0.2">
      <c r="A24517" s="28"/>
    </row>
    <row r="24518" spans="1:1" x14ac:dyDescent="0.2">
      <c r="A24518" s="28"/>
    </row>
    <row r="24519" spans="1:1" x14ac:dyDescent="0.2">
      <c r="A24519" s="28"/>
    </row>
    <row r="24520" spans="1:1" x14ac:dyDescent="0.2">
      <c r="A24520" s="28"/>
    </row>
    <row r="24521" spans="1:1" x14ac:dyDescent="0.2">
      <c r="A24521" s="28"/>
    </row>
    <row r="24522" spans="1:1" x14ac:dyDescent="0.2">
      <c r="A24522" s="28"/>
    </row>
    <row r="24523" spans="1:1" x14ac:dyDescent="0.2">
      <c r="A24523" s="28"/>
    </row>
    <row r="24524" spans="1:1" x14ac:dyDescent="0.2">
      <c r="A24524" s="28"/>
    </row>
    <row r="24525" spans="1:1" x14ac:dyDescent="0.2">
      <c r="A24525" s="28"/>
    </row>
    <row r="24526" spans="1:1" x14ac:dyDescent="0.2">
      <c r="A24526" s="28"/>
    </row>
    <row r="24527" spans="1:1" x14ac:dyDescent="0.2">
      <c r="A24527" s="28"/>
    </row>
    <row r="24528" spans="1:1" x14ac:dyDescent="0.2">
      <c r="A24528" s="28"/>
    </row>
    <row r="24529" spans="1:1" x14ac:dyDescent="0.2">
      <c r="A24529" s="28"/>
    </row>
    <row r="24530" spans="1:1" x14ac:dyDescent="0.2">
      <c r="A24530" s="28"/>
    </row>
    <row r="24531" spans="1:1" x14ac:dyDescent="0.2">
      <c r="A24531" s="28"/>
    </row>
    <row r="24532" spans="1:1" x14ac:dyDescent="0.2">
      <c r="A24532" s="28"/>
    </row>
    <row r="24533" spans="1:1" x14ac:dyDescent="0.2">
      <c r="A24533" s="28"/>
    </row>
    <row r="24534" spans="1:1" x14ac:dyDescent="0.2">
      <c r="A24534" s="28"/>
    </row>
    <row r="24535" spans="1:1" x14ac:dyDescent="0.2">
      <c r="A24535" s="28"/>
    </row>
    <row r="24536" spans="1:1" x14ac:dyDescent="0.2">
      <c r="A24536" s="28"/>
    </row>
    <row r="24537" spans="1:1" x14ac:dyDescent="0.2">
      <c r="A24537" s="28"/>
    </row>
    <row r="24538" spans="1:1" x14ac:dyDescent="0.2">
      <c r="A24538" s="28"/>
    </row>
    <row r="24539" spans="1:1" x14ac:dyDescent="0.2">
      <c r="A24539" s="28"/>
    </row>
    <row r="24540" spans="1:1" x14ac:dyDescent="0.2">
      <c r="A24540" s="28"/>
    </row>
    <row r="24541" spans="1:1" x14ac:dyDescent="0.2">
      <c r="A24541" s="28"/>
    </row>
    <row r="24542" spans="1:1" x14ac:dyDescent="0.2">
      <c r="A24542" s="28"/>
    </row>
    <row r="24543" spans="1:1" x14ac:dyDescent="0.2">
      <c r="A24543" s="28"/>
    </row>
    <row r="24544" spans="1:1" x14ac:dyDescent="0.2">
      <c r="A24544" s="28"/>
    </row>
    <row r="24545" spans="1:1" x14ac:dyDescent="0.2">
      <c r="A24545" s="28"/>
    </row>
    <row r="24546" spans="1:1" x14ac:dyDescent="0.2">
      <c r="A24546" s="28"/>
    </row>
    <row r="24547" spans="1:1" x14ac:dyDescent="0.2">
      <c r="A24547" s="28"/>
    </row>
    <row r="24548" spans="1:1" x14ac:dyDescent="0.2">
      <c r="A24548" s="28"/>
    </row>
    <row r="24549" spans="1:1" x14ac:dyDescent="0.2">
      <c r="A24549" s="28"/>
    </row>
    <row r="24550" spans="1:1" x14ac:dyDescent="0.2">
      <c r="A24550" s="28"/>
    </row>
    <row r="24551" spans="1:1" x14ac:dyDescent="0.2">
      <c r="A24551" s="28"/>
    </row>
    <row r="24552" spans="1:1" x14ac:dyDescent="0.2">
      <c r="A24552" s="28"/>
    </row>
    <row r="24553" spans="1:1" x14ac:dyDescent="0.2">
      <c r="A24553" s="28"/>
    </row>
    <row r="24554" spans="1:1" x14ac:dyDescent="0.2">
      <c r="A24554" s="28"/>
    </row>
    <row r="24555" spans="1:1" x14ac:dyDescent="0.2">
      <c r="A24555" s="28"/>
    </row>
    <row r="24556" spans="1:1" x14ac:dyDescent="0.2">
      <c r="A24556" s="28"/>
    </row>
    <row r="24557" spans="1:1" x14ac:dyDescent="0.2">
      <c r="A24557" s="28"/>
    </row>
    <row r="24558" spans="1:1" x14ac:dyDescent="0.2">
      <c r="A24558" s="28"/>
    </row>
    <row r="24559" spans="1:1" x14ac:dyDescent="0.2">
      <c r="A24559" s="28"/>
    </row>
    <row r="24560" spans="1:1" x14ac:dyDescent="0.2">
      <c r="A24560" s="28"/>
    </row>
    <row r="24561" spans="1:1" x14ac:dyDescent="0.2">
      <c r="A24561" s="28"/>
    </row>
    <row r="24562" spans="1:1" x14ac:dyDescent="0.2">
      <c r="A24562" s="28"/>
    </row>
    <row r="24563" spans="1:1" x14ac:dyDescent="0.2">
      <c r="A24563" s="28"/>
    </row>
    <row r="24564" spans="1:1" x14ac:dyDescent="0.2">
      <c r="A24564" s="28"/>
    </row>
    <row r="24565" spans="1:1" x14ac:dyDescent="0.2">
      <c r="A24565" s="28"/>
    </row>
    <row r="24566" spans="1:1" x14ac:dyDescent="0.2">
      <c r="A24566" s="28"/>
    </row>
    <row r="24567" spans="1:1" x14ac:dyDescent="0.2">
      <c r="A24567" s="28"/>
    </row>
    <row r="24568" spans="1:1" x14ac:dyDescent="0.2">
      <c r="A24568" s="28"/>
    </row>
    <row r="24569" spans="1:1" x14ac:dyDescent="0.2">
      <c r="A24569" s="28"/>
    </row>
    <row r="24570" spans="1:1" x14ac:dyDescent="0.2">
      <c r="A24570" s="28"/>
    </row>
    <row r="24571" spans="1:1" x14ac:dyDescent="0.2">
      <c r="A24571" s="28"/>
    </row>
    <row r="24572" spans="1:1" x14ac:dyDescent="0.2">
      <c r="A24572" s="28"/>
    </row>
    <row r="24573" spans="1:1" x14ac:dyDescent="0.2">
      <c r="A24573" s="28"/>
    </row>
    <row r="24574" spans="1:1" x14ac:dyDescent="0.2">
      <c r="A24574" s="28"/>
    </row>
    <row r="24575" spans="1:1" x14ac:dyDescent="0.2">
      <c r="A24575" s="28"/>
    </row>
    <row r="24576" spans="1:1" x14ac:dyDescent="0.2">
      <c r="A24576" s="28"/>
    </row>
    <row r="24577" spans="1:1" x14ac:dyDescent="0.2">
      <c r="A24577" s="28"/>
    </row>
    <row r="24578" spans="1:1" x14ac:dyDescent="0.2">
      <c r="A24578" s="28"/>
    </row>
    <row r="24579" spans="1:1" x14ac:dyDescent="0.2">
      <c r="A24579" s="28"/>
    </row>
    <row r="24580" spans="1:1" x14ac:dyDescent="0.2">
      <c r="A24580" s="28"/>
    </row>
    <row r="24581" spans="1:1" x14ac:dyDescent="0.2">
      <c r="A24581" s="28"/>
    </row>
    <row r="24582" spans="1:1" x14ac:dyDescent="0.2">
      <c r="A24582" s="28"/>
    </row>
    <row r="24583" spans="1:1" x14ac:dyDescent="0.2">
      <c r="A24583" s="28"/>
    </row>
    <row r="24584" spans="1:1" x14ac:dyDescent="0.2">
      <c r="A24584" s="28"/>
    </row>
    <row r="24585" spans="1:1" x14ac:dyDescent="0.2">
      <c r="A24585" s="28"/>
    </row>
    <row r="24586" spans="1:1" x14ac:dyDescent="0.2">
      <c r="A24586" s="28"/>
    </row>
    <row r="24587" spans="1:1" x14ac:dyDescent="0.2">
      <c r="A24587" s="28"/>
    </row>
    <row r="24588" spans="1:1" x14ac:dyDescent="0.2">
      <c r="A24588" s="28"/>
    </row>
    <row r="24589" spans="1:1" x14ac:dyDescent="0.2">
      <c r="A24589" s="28"/>
    </row>
    <row r="24590" spans="1:1" x14ac:dyDescent="0.2">
      <c r="A24590" s="28"/>
    </row>
    <row r="24591" spans="1:1" x14ac:dyDescent="0.2">
      <c r="A24591" s="28"/>
    </row>
    <row r="24592" spans="1:1" x14ac:dyDescent="0.2">
      <c r="A24592" s="28"/>
    </row>
    <row r="24593" spans="1:1" x14ac:dyDescent="0.2">
      <c r="A24593" s="28"/>
    </row>
    <row r="24594" spans="1:1" x14ac:dyDescent="0.2">
      <c r="A24594" s="28"/>
    </row>
    <row r="24595" spans="1:1" x14ac:dyDescent="0.2">
      <c r="A24595" s="28"/>
    </row>
    <row r="24596" spans="1:1" x14ac:dyDescent="0.2">
      <c r="A24596" s="28"/>
    </row>
    <row r="24597" spans="1:1" x14ac:dyDescent="0.2">
      <c r="A24597" s="28"/>
    </row>
    <row r="24598" spans="1:1" x14ac:dyDescent="0.2">
      <c r="A24598" s="28"/>
    </row>
    <row r="24599" spans="1:1" x14ac:dyDescent="0.2">
      <c r="A24599" s="28"/>
    </row>
    <row r="24600" spans="1:1" x14ac:dyDescent="0.2">
      <c r="A24600" s="28"/>
    </row>
    <row r="24601" spans="1:1" x14ac:dyDescent="0.2">
      <c r="A24601" s="28"/>
    </row>
    <row r="24602" spans="1:1" x14ac:dyDescent="0.2">
      <c r="A24602" s="28"/>
    </row>
    <row r="24603" spans="1:1" x14ac:dyDescent="0.2">
      <c r="A24603" s="28"/>
    </row>
    <row r="24604" spans="1:1" x14ac:dyDescent="0.2">
      <c r="A24604" s="28"/>
    </row>
    <row r="24605" spans="1:1" x14ac:dyDescent="0.2">
      <c r="A24605" s="28"/>
    </row>
    <row r="24606" spans="1:1" x14ac:dyDescent="0.2">
      <c r="A24606" s="28"/>
    </row>
    <row r="24607" spans="1:1" x14ac:dyDescent="0.2">
      <c r="A24607" s="28"/>
    </row>
    <row r="24608" spans="1:1" x14ac:dyDescent="0.2">
      <c r="A24608" s="28"/>
    </row>
    <row r="24609" spans="1:1" x14ac:dyDescent="0.2">
      <c r="A24609" s="28"/>
    </row>
    <row r="24610" spans="1:1" x14ac:dyDescent="0.2">
      <c r="A24610" s="28"/>
    </row>
    <row r="24611" spans="1:1" x14ac:dyDescent="0.2">
      <c r="A24611" s="28"/>
    </row>
    <row r="24612" spans="1:1" x14ac:dyDescent="0.2">
      <c r="A24612" s="28"/>
    </row>
    <row r="24613" spans="1:1" x14ac:dyDescent="0.2">
      <c r="A24613" s="28"/>
    </row>
    <row r="24614" spans="1:1" x14ac:dyDescent="0.2">
      <c r="A24614" s="28"/>
    </row>
    <row r="24615" spans="1:1" x14ac:dyDescent="0.2">
      <c r="A24615" s="28"/>
    </row>
    <row r="24616" spans="1:1" x14ac:dyDescent="0.2">
      <c r="A24616" s="28"/>
    </row>
    <row r="24617" spans="1:1" x14ac:dyDescent="0.2">
      <c r="A24617" s="28"/>
    </row>
    <row r="24618" spans="1:1" x14ac:dyDescent="0.2">
      <c r="A24618" s="28"/>
    </row>
    <row r="24619" spans="1:1" x14ac:dyDescent="0.2">
      <c r="A24619" s="28"/>
    </row>
    <row r="24620" spans="1:1" x14ac:dyDescent="0.2">
      <c r="A24620" s="28"/>
    </row>
    <row r="24621" spans="1:1" x14ac:dyDescent="0.2">
      <c r="A24621" s="28"/>
    </row>
    <row r="24622" spans="1:1" x14ac:dyDescent="0.2">
      <c r="A24622" s="28"/>
    </row>
    <row r="24623" spans="1:1" x14ac:dyDescent="0.2">
      <c r="A24623" s="28"/>
    </row>
    <row r="24624" spans="1:1" x14ac:dyDescent="0.2">
      <c r="A24624" s="28"/>
    </row>
    <row r="24625" spans="1:1" x14ac:dyDescent="0.2">
      <c r="A24625" s="28"/>
    </row>
    <row r="24626" spans="1:1" x14ac:dyDescent="0.2">
      <c r="A24626" s="28"/>
    </row>
    <row r="24627" spans="1:1" x14ac:dyDescent="0.2">
      <c r="A24627" s="28"/>
    </row>
    <row r="24628" spans="1:1" x14ac:dyDescent="0.2">
      <c r="A24628" s="28"/>
    </row>
    <row r="24629" spans="1:1" x14ac:dyDescent="0.2">
      <c r="A24629" s="28"/>
    </row>
    <row r="24630" spans="1:1" x14ac:dyDescent="0.2">
      <c r="A24630" s="28"/>
    </row>
    <row r="24631" spans="1:1" x14ac:dyDescent="0.2">
      <c r="A24631" s="28"/>
    </row>
    <row r="24632" spans="1:1" x14ac:dyDescent="0.2">
      <c r="A24632" s="28"/>
    </row>
    <row r="24633" spans="1:1" x14ac:dyDescent="0.2">
      <c r="A24633" s="28"/>
    </row>
    <row r="24634" spans="1:1" x14ac:dyDescent="0.2">
      <c r="A24634" s="28"/>
    </row>
    <row r="24635" spans="1:1" x14ac:dyDescent="0.2">
      <c r="A24635" s="28"/>
    </row>
    <row r="24636" spans="1:1" x14ac:dyDescent="0.2">
      <c r="A24636" s="28"/>
    </row>
    <row r="24637" spans="1:1" x14ac:dyDescent="0.2">
      <c r="A24637" s="28"/>
    </row>
    <row r="24638" spans="1:1" x14ac:dyDescent="0.2">
      <c r="A24638" s="28"/>
    </row>
    <row r="24639" spans="1:1" x14ac:dyDescent="0.2">
      <c r="A24639" s="28"/>
    </row>
    <row r="24640" spans="1:1" x14ac:dyDescent="0.2">
      <c r="A24640" s="28"/>
    </row>
    <row r="24641" spans="1:1" x14ac:dyDescent="0.2">
      <c r="A24641" s="28"/>
    </row>
    <row r="24642" spans="1:1" x14ac:dyDescent="0.2">
      <c r="A24642" s="28"/>
    </row>
    <row r="24643" spans="1:1" x14ac:dyDescent="0.2">
      <c r="A24643" s="28"/>
    </row>
    <row r="24644" spans="1:1" x14ac:dyDescent="0.2">
      <c r="A24644" s="28"/>
    </row>
    <row r="24645" spans="1:1" x14ac:dyDescent="0.2">
      <c r="A24645" s="28"/>
    </row>
    <row r="24646" spans="1:1" x14ac:dyDescent="0.2">
      <c r="A24646" s="28"/>
    </row>
    <row r="24647" spans="1:1" x14ac:dyDescent="0.2">
      <c r="A24647" s="28"/>
    </row>
    <row r="24648" spans="1:1" x14ac:dyDescent="0.2">
      <c r="A24648" s="28"/>
    </row>
    <row r="24649" spans="1:1" x14ac:dyDescent="0.2">
      <c r="A24649" s="28"/>
    </row>
    <row r="24650" spans="1:1" x14ac:dyDescent="0.2">
      <c r="A24650" s="28"/>
    </row>
    <row r="24651" spans="1:1" x14ac:dyDescent="0.2">
      <c r="A24651" s="28"/>
    </row>
    <row r="24652" spans="1:1" x14ac:dyDescent="0.2">
      <c r="A24652" s="28"/>
    </row>
    <row r="24653" spans="1:1" x14ac:dyDescent="0.2">
      <c r="A24653" s="28"/>
    </row>
    <row r="24654" spans="1:1" x14ac:dyDescent="0.2">
      <c r="A24654" s="28"/>
    </row>
    <row r="24655" spans="1:1" x14ac:dyDescent="0.2">
      <c r="A24655" s="28"/>
    </row>
    <row r="24656" spans="1:1" x14ac:dyDescent="0.2">
      <c r="A24656" s="28"/>
    </row>
    <row r="24657" spans="1:1" x14ac:dyDescent="0.2">
      <c r="A24657" s="28"/>
    </row>
    <row r="24658" spans="1:1" x14ac:dyDescent="0.2">
      <c r="A24658" s="28"/>
    </row>
    <row r="24659" spans="1:1" x14ac:dyDescent="0.2">
      <c r="A24659" s="28"/>
    </row>
    <row r="24660" spans="1:1" x14ac:dyDescent="0.2">
      <c r="A24660" s="28"/>
    </row>
    <row r="24661" spans="1:1" x14ac:dyDescent="0.2">
      <c r="A24661" s="28"/>
    </row>
    <row r="24662" spans="1:1" x14ac:dyDescent="0.2">
      <c r="A24662" s="28"/>
    </row>
    <row r="24663" spans="1:1" x14ac:dyDescent="0.2">
      <c r="A24663" s="28"/>
    </row>
    <row r="24664" spans="1:1" x14ac:dyDescent="0.2">
      <c r="A24664" s="28"/>
    </row>
    <row r="24665" spans="1:1" x14ac:dyDescent="0.2">
      <c r="A24665" s="28"/>
    </row>
    <row r="24666" spans="1:1" x14ac:dyDescent="0.2">
      <c r="A24666" s="28"/>
    </row>
    <row r="24667" spans="1:1" x14ac:dyDescent="0.2">
      <c r="A24667" s="28"/>
    </row>
    <row r="24668" spans="1:1" x14ac:dyDescent="0.2">
      <c r="A24668" s="28"/>
    </row>
    <row r="24669" spans="1:1" x14ac:dyDescent="0.2">
      <c r="A24669" s="28"/>
    </row>
    <row r="24670" spans="1:1" x14ac:dyDescent="0.2">
      <c r="A24670" s="28"/>
    </row>
    <row r="24671" spans="1:1" x14ac:dyDescent="0.2">
      <c r="A24671" s="28"/>
    </row>
    <row r="24672" spans="1:1" x14ac:dyDescent="0.2">
      <c r="A24672" s="28"/>
    </row>
    <row r="24673" spans="1:1" x14ac:dyDescent="0.2">
      <c r="A24673" s="28"/>
    </row>
    <row r="24674" spans="1:1" x14ac:dyDescent="0.2">
      <c r="A24674" s="28"/>
    </row>
    <row r="24675" spans="1:1" x14ac:dyDescent="0.2">
      <c r="A24675" s="28"/>
    </row>
    <row r="24676" spans="1:1" x14ac:dyDescent="0.2">
      <c r="A24676" s="28"/>
    </row>
    <row r="24677" spans="1:1" x14ac:dyDescent="0.2">
      <c r="A24677" s="28"/>
    </row>
    <row r="24678" spans="1:1" x14ac:dyDescent="0.2">
      <c r="A24678" s="28"/>
    </row>
    <row r="24679" spans="1:1" x14ac:dyDescent="0.2">
      <c r="A24679" s="28"/>
    </row>
    <row r="24680" spans="1:1" x14ac:dyDescent="0.2">
      <c r="A24680" s="28"/>
    </row>
    <row r="24681" spans="1:1" x14ac:dyDescent="0.2">
      <c r="A24681" s="28"/>
    </row>
    <row r="24682" spans="1:1" x14ac:dyDescent="0.2">
      <c r="A24682" s="28"/>
    </row>
    <row r="24683" spans="1:1" x14ac:dyDescent="0.2">
      <c r="A24683" s="28"/>
    </row>
    <row r="24684" spans="1:1" x14ac:dyDescent="0.2">
      <c r="A24684" s="28"/>
    </row>
    <row r="24685" spans="1:1" x14ac:dyDescent="0.2">
      <c r="A24685" s="28"/>
    </row>
    <row r="24686" spans="1:1" x14ac:dyDescent="0.2">
      <c r="A24686" s="28"/>
    </row>
    <row r="24687" spans="1:1" x14ac:dyDescent="0.2">
      <c r="A24687" s="28"/>
    </row>
    <row r="24688" spans="1:1" x14ac:dyDescent="0.2">
      <c r="A24688" s="28"/>
    </row>
    <row r="24689" spans="1:1" x14ac:dyDescent="0.2">
      <c r="A24689" s="28"/>
    </row>
    <row r="24690" spans="1:1" x14ac:dyDescent="0.2">
      <c r="A24690" s="28"/>
    </row>
    <row r="24691" spans="1:1" x14ac:dyDescent="0.2">
      <c r="A24691" s="28"/>
    </row>
    <row r="24692" spans="1:1" x14ac:dyDescent="0.2">
      <c r="A24692" s="28"/>
    </row>
    <row r="24693" spans="1:1" x14ac:dyDescent="0.2">
      <c r="A24693" s="28"/>
    </row>
    <row r="24694" spans="1:1" x14ac:dyDescent="0.2">
      <c r="A24694" s="28"/>
    </row>
    <row r="24695" spans="1:1" x14ac:dyDescent="0.2">
      <c r="A24695" s="28"/>
    </row>
    <row r="24696" spans="1:1" x14ac:dyDescent="0.2">
      <c r="A24696" s="28"/>
    </row>
    <row r="24697" spans="1:1" x14ac:dyDescent="0.2">
      <c r="A24697" s="28"/>
    </row>
    <row r="24698" spans="1:1" x14ac:dyDescent="0.2">
      <c r="A24698" s="28"/>
    </row>
    <row r="24699" spans="1:1" x14ac:dyDescent="0.2">
      <c r="A24699" s="28"/>
    </row>
    <row r="24700" spans="1:1" x14ac:dyDescent="0.2">
      <c r="A24700" s="28"/>
    </row>
    <row r="24701" spans="1:1" x14ac:dyDescent="0.2">
      <c r="A24701" s="28"/>
    </row>
    <row r="24702" spans="1:1" x14ac:dyDescent="0.2">
      <c r="A24702" s="28"/>
    </row>
    <row r="24703" spans="1:1" x14ac:dyDescent="0.2">
      <c r="A24703" s="28"/>
    </row>
    <row r="24704" spans="1:1" x14ac:dyDescent="0.2">
      <c r="A24704" s="28"/>
    </row>
    <row r="24705" spans="1:1" x14ac:dyDescent="0.2">
      <c r="A24705" s="28"/>
    </row>
    <row r="24706" spans="1:1" x14ac:dyDescent="0.2">
      <c r="A24706" s="28"/>
    </row>
    <row r="24707" spans="1:1" x14ac:dyDescent="0.2">
      <c r="A24707" s="28"/>
    </row>
    <row r="24708" spans="1:1" x14ac:dyDescent="0.2">
      <c r="A24708" s="28"/>
    </row>
    <row r="24709" spans="1:1" x14ac:dyDescent="0.2">
      <c r="A24709" s="28"/>
    </row>
    <row r="24710" spans="1:1" x14ac:dyDescent="0.2">
      <c r="A24710" s="28"/>
    </row>
    <row r="24711" spans="1:1" x14ac:dyDescent="0.2">
      <c r="A24711" s="28"/>
    </row>
    <row r="24712" spans="1:1" x14ac:dyDescent="0.2">
      <c r="A24712" s="28"/>
    </row>
    <row r="24713" spans="1:1" x14ac:dyDescent="0.2">
      <c r="A24713" s="28"/>
    </row>
    <row r="24714" spans="1:1" x14ac:dyDescent="0.2">
      <c r="A24714" s="28"/>
    </row>
    <row r="24715" spans="1:1" x14ac:dyDescent="0.2">
      <c r="A24715" s="28"/>
    </row>
    <row r="24716" spans="1:1" x14ac:dyDescent="0.2">
      <c r="A24716" s="28"/>
    </row>
    <row r="24717" spans="1:1" x14ac:dyDescent="0.2">
      <c r="A24717" s="28"/>
    </row>
    <row r="24718" spans="1:1" x14ac:dyDescent="0.2">
      <c r="A24718" s="28"/>
    </row>
    <row r="24719" spans="1:1" x14ac:dyDescent="0.2">
      <c r="A24719" s="28"/>
    </row>
    <row r="24720" spans="1:1" x14ac:dyDescent="0.2">
      <c r="A24720" s="28"/>
    </row>
    <row r="24721" spans="1:1" x14ac:dyDescent="0.2">
      <c r="A24721" s="28"/>
    </row>
    <row r="24722" spans="1:1" x14ac:dyDescent="0.2">
      <c r="A24722" s="28"/>
    </row>
    <row r="24723" spans="1:1" x14ac:dyDescent="0.2">
      <c r="A24723" s="28"/>
    </row>
    <row r="24724" spans="1:1" x14ac:dyDescent="0.2">
      <c r="A24724" s="28"/>
    </row>
    <row r="24725" spans="1:1" x14ac:dyDescent="0.2">
      <c r="A24725" s="28"/>
    </row>
    <row r="24726" spans="1:1" x14ac:dyDescent="0.2">
      <c r="A24726" s="28"/>
    </row>
    <row r="24727" spans="1:1" x14ac:dyDescent="0.2">
      <c r="A24727" s="28"/>
    </row>
    <row r="24728" spans="1:1" x14ac:dyDescent="0.2">
      <c r="A24728" s="28"/>
    </row>
    <row r="24729" spans="1:1" x14ac:dyDescent="0.2">
      <c r="A24729" s="28"/>
    </row>
    <row r="24730" spans="1:1" x14ac:dyDescent="0.2">
      <c r="A24730" s="28"/>
    </row>
    <row r="24731" spans="1:1" x14ac:dyDescent="0.2">
      <c r="A24731" s="28"/>
    </row>
    <row r="24732" spans="1:1" x14ac:dyDescent="0.2">
      <c r="A24732" s="28"/>
    </row>
    <row r="24733" spans="1:1" x14ac:dyDescent="0.2">
      <c r="A24733" s="28"/>
    </row>
    <row r="24734" spans="1:1" x14ac:dyDescent="0.2">
      <c r="A24734" s="28"/>
    </row>
    <row r="24735" spans="1:1" x14ac:dyDescent="0.2">
      <c r="A24735" s="28"/>
    </row>
    <row r="24736" spans="1:1" x14ac:dyDescent="0.2">
      <c r="A24736" s="28"/>
    </row>
    <row r="24737" spans="1:1" x14ac:dyDescent="0.2">
      <c r="A24737" s="28"/>
    </row>
    <row r="24738" spans="1:1" x14ac:dyDescent="0.2">
      <c r="A24738" s="28"/>
    </row>
    <row r="24739" spans="1:1" x14ac:dyDescent="0.2">
      <c r="A24739" s="28"/>
    </row>
    <row r="24740" spans="1:1" x14ac:dyDescent="0.2">
      <c r="A24740" s="28"/>
    </row>
    <row r="24741" spans="1:1" x14ac:dyDescent="0.2">
      <c r="A24741" s="28"/>
    </row>
    <row r="24742" spans="1:1" x14ac:dyDescent="0.2">
      <c r="A24742" s="28"/>
    </row>
    <row r="24743" spans="1:1" x14ac:dyDescent="0.2">
      <c r="A24743" s="28"/>
    </row>
    <row r="24744" spans="1:1" x14ac:dyDescent="0.2">
      <c r="A24744" s="28"/>
    </row>
    <row r="24745" spans="1:1" x14ac:dyDescent="0.2">
      <c r="A24745" s="28"/>
    </row>
    <row r="24746" spans="1:1" x14ac:dyDescent="0.2">
      <c r="A24746" s="28"/>
    </row>
    <row r="24747" spans="1:1" x14ac:dyDescent="0.2">
      <c r="A24747" s="28"/>
    </row>
    <row r="24748" spans="1:1" x14ac:dyDescent="0.2">
      <c r="A24748" s="28"/>
    </row>
    <row r="24749" spans="1:1" x14ac:dyDescent="0.2">
      <c r="A24749" s="28"/>
    </row>
    <row r="24750" spans="1:1" x14ac:dyDescent="0.2">
      <c r="A24750" s="28"/>
    </row>
    <row r="24751" spans="1:1" x14ac:dyDescent="0.2">
      <c r="A24751" s="28"/>
    </row>
    <row r="24752" spans="1:1" x14ac:dyDescent="0.2">
      <c r="A24752" s="28"/>
    </row>
    <row r="24753" spans="1:1" x14ac:dyDescent="0.2">
      <c r="A24753" s="28"/>
    </row>
    <row r="24754" spans="1:1" x14ac:dyDescent="0.2">
      <c r="A24754" s="28"/>
    </row>
    <row r="24755" spans="1:1" x14ac:dyDescent="0.2">
      <c r="A24755" s="28"/>
    </row>
    <row r="24756" spans="1:1" x14ac:dyDescent="0.2">
      <c r="A24756" s="28"/>
    </row>
    <row r="24757" spans="1:1" x14ac:dyDescent="0.2">
      <c r="A24757" s="28"/>
    </row>
    <row r="24758" spans="1:1" x14ac:dyDescent="0.2">
      <c r="A24758" s="28"/>
    </row>
    <row r="24759" spans="1:1" x14ac:dyDescent="0.2">
      <c r="A24759" s="28"/>
    </row>
    <row r="24760" spans="1:1" x14ac:dyDescent="0.2">
      <c r="A24760" s="28"/>
    </row>
    <row r="24761" spans="1:1" x14ac:dyDescent="0.2">
      <c r="A24761" s="28"/>
    </row>
    <row r="24762" spans="1:1" x14ac:dyDescent="0.2">
      <c r="A24762" s="28"/>
    </row>
    <row r="24763" spans="1:1" x14ac:dyDescent="0.2">
      <c r="A24763" s="28"/>
    </row>
    <row r="24764" spans="1:1" x14ac:dyDescent="0.2">
      <c r="A24764" s="28"/>
    </row>
    <row r="24765" spans="1:1" x14ac:dyDescent="0.2">
      <c r="A24765" s="28"/>
    </row>
    <row r="24766" spans="1:1" x14ac:dyDescent="0.2">
      <c r="A24766" s="28"/>
    </row>
    <row r="24767" spans="1:1" x14ac:dyDescent="0.2">
      <c r="A24767" s="28"/>
    </row>
    <row r="24768" spans="1:1" x14ac:dyDescent="0.2">
      <c r="A24768" s="28"/>
    </row>
    <row r="24769" spans="1:1" x14ac:dyDescent="0.2">
      <c r="A24769" s="28"/>
    </row>
    <row r="24770" spans="1:1" x14ac:dyDescent="0.2">
      <c r="A24770" s="28"/>
    </row>
    <row r="24771" spans="1:1" x14ac:dyDescent="0.2">
      <c r="A24771" s="28"/>
    </row>
    <row r="24772" spans="1:1" x14ac:dyDescent="0.2">
      <c r="A24772" s="28"/>
    </row>
    <row r="24773" spans="1:1" x14ac:dyDescent="0.2">
      <c r="A24773" s="28"/>
    </row>
    <row r="24774" spans="1:1" x14ac:dyDescent="0.2">
      <c r="A24774" s="28"/>
    </row>
    <row r="24775" spans="1:1" x14ac:dyDescent="0.2">
      <c r="A24775" s="28"/>
    </row>
    <row r="24776" spans="1:1" x14ac:dyDescent="0.2">
      <c r="A24776" s="28"/>
    </row>
    <row r="24777" spans="1:1" x14ac:dyDescent="0.2">
      <c r="A24777" s="28"/>
    </row>
    <row r="24778" spans="1:1" x14ac:dyDescent="0.2">
      <c r="A24778" s="28"/>
    </row>
    <row r="24779" spans="1:1" x14ac:dyDescent="0.2">
      <c r="A24779" s="28"/>
    </row>
    <row r="24780" spans="1:1" x14ac:dyDescent="0.2">
      <c r="A24780" s="28"/>
    </row>
    <row r="24781" spans="1:1" x14ac:dyDescent="0.2">
      <c r="A24781" s="28"/>
    </row>
    <row r="24782" spans="1:1" x14ac:dyDescent="0.2">
      <c r="A24782" s="28"/>
    </row>
    <row r="24783" spans="1:1" x14ac:dyDescent="0.2">
      <c r="A24783" s="28"/>
    </row>
    <row r="24784" spans="1:1" x14ac:dyDescent="0.2">
      <c r="A24784" s="28"/>
    </row>
    <row r="24785" spans="1:1" x14ac:dyDescent="0.2">
      <c r="A24785" s="28"/>
    </row>
    <row r="24786" spans="1:1" x14ac:dyDescent="0.2">
      <c r="A24786" s="28"/>
    </row>
    <row r="24787" spans="1:1" x14ac:dyDescent="0.2">
      <c r="A24787" s="28"/>
    </row>
    <row r="24788" spans="1:1" x14ac:dyDescent="0.2">
      <c r="A24788" s="28"/>
    </row>
    <row r="24789" spans="1:1" x14ac:dyDescent="0.2">
      <c r="A24789" s="28"/>
    </row>
    <row r="24790" spans="1:1" x14ac:dyDescent="0.2">
      <c r="A24790" s="28"/>
    </row>
    <row r="24791" spans="1:1" x14ac:dyDescent="0.2">
      <c r="A24791" s="28"/>
    </row>
    <row r="24792" spans="1:1" x14ac:dyDescent="0.2">
      <c r="A24792" s="28"/>
    </row>
    <row r="24793" spans="1:1" x14ac:dyDescent="0.2">
      <c r="A24793" s="28"/>
    </row>
    <row r="24794" spans="1:1" x14ac:dyDescent="0.2">
      <c r="A24794" s="28"/>
    </row>
    <row r="24795" spans="1:1" x14ac:dyDescent="0.2">
      <c r="A24795" s="28"/>
    </row>
    <row r="24796" spans="1:1" x14ac:dyDescent="0.2">
      <c r="A24796" s="28"/>
    </row>
    <row r="24797" spans="1:1" x14ac:dyDescent="0.2">
      <c r="A24797" s="28"/>
    </row>
    <row r="24798" spans="1:1" x14ac:dyDescent="0.2">
      <c r="A24798" s="28"/>
    </row>
    <row r="24799" spans="1:1" x14ac:dyDescent="0.2">
      <c r="A24799" s="28"/>
    </row>
    <row r="24800" spans="1:1" x14ac:dyDescent="0.2">
      <c r="A24800" s="28"/>
    </row>
    <row r="24801" spans="1:1" x14ac:dyDescent="0.2">
      <c r="A24801" s="28"/>
    </row>
    <row r="24802" spans="1:1" x14ac:dyDescent="0.2">
      <c r="A24802" s="28"/>
    </row>
    <row r="24803" spans="1:1" x14ac:dyDescent="0.2">
      <c r="A24803" s="28"/>
    </row>
    <row r="24804" spans="1:1" x14ac:dyDescent="0.2">
      <c r="A24804" s="28"/>
    </row>
    <row r="24805" spans="1:1" x14ac:dyDescent="0.2">
      <c r="A24805" s="28"/>
    </row>
    <row r="24806" spans="1:1" x14ac:dyDescent="0.2">
      <c r="A24806" s="28"/>
    </row>
    <row r="24807" spans="1:1" x14ac:dyDescent="0.2">
      <c r="A24807" s="28"/>
    </row>
    <row r="24808" spans="1:1" x14ac:dyDescent="0.2">
      <c r="A24808" s="28"/>
    </row>
    <row r="24809" spans="1:1" x14ac:dyDescent="0.2">
      <c r="A24809" s="28"/>
    </row>
    <row r="24810" spans="1:1" x14ac:dyDescent="0.2">
      <c r="A24810" s="28"/>
    </row>
    <row r="24811" spans="1:1" x14ac:dyDescent="0.2">
      <c r="A24811" s="28"/>
    </row>
    <row r="24812" spans="1:1" x14ac:dyDescent="0.2">
      <c r="A24812" s="28"/>
    </row>
    <row r="24813" spans="1:1" x14ac:dyDescent="0.2">
      <c r="A24813" s="28"/>
    </row>
    <row r="24814" spans="1:1" x14ac:dyDescent="0.2">
      <c r="A24814" s="28"/>
    </row>
    <row r="24815" spans="1:1" x14ac:dyDescent="0.2">
      <c r="A24815" s="28"/>
    </row>
    <row r="24816" spans="1:1" x14ac:dyDescent="0.2">
      <c r="A24816" s="28"/>
    </row>
    <row r="24817" spans="1:1" x14ac:dyDescent="0.2">
      <c r="A24817" s="28"/>
    </row>
    <row r="24818" spans="1:1" x14ac:dyDescent="0.2">
      <c r="A24818" s="28"/>
    </row>
    <row r="24819" spans="1:1" x14ac:dyDescent="0.2">
      <c r="A24819" s="28"/>
    </row>
    <row r="24820" spans="1:1" x14ac:dyDescent="0.2">
      <c r="A24820" s="28"/>
    </row>
    <row r="24821" spans="1:1" x14ac:dyDescent="0.2">
      <c r="A24821" s="28"/>
    </row>
    <row r="24822" spans="1:1" x14ac:dyDescent="0.2">
      <c r="A24822" s="28"/>
    </row>
    <row r="24823" spans="1:1" x14ac:dyDescent="0.2">
      <c r="A24823" s="28"/>
    </row>
    <row r="24824" spans="1:1" x14ac:dyDescent="0.2">
      <c r="A24824" s="28"/>
    </row>
    <row r="24825" spans="1:1" x14ac:dyDescent="0.2">
      <c r="A24825" s="28"/>
    </row>
    <row r="24826" spans="1:1" x14ac:dyDescent="0.2">
      <c r="A24826" s="28"/>
    </row>
    <row r="24827" spans="1:1" x14ac:dyDescent="0.2">
      <c r="A24827" s="28"/>
    </row>
    <row r="24828" spans="1:1" x14ac:dyDescent="0.2">
      <c r="A24828" s="28"/>
    </row>
    <row r="24829" spans="1:1" x14ac:dyDescent="0.2">
      <c r="A24829" s="28"/>
    </row>
    <row r="24830" spans="1:1" x14ac:dyDescent="0.2">
      <c r="A24830" s="28"/>
    </row>
    <row r="24831" spans="1:1" x14ac:dyDescent="0.2">
      <c r="A24831" s="28"/>
    </row>
    <row r="24832" spans="1:1" x14ac:dyDescent="0.2">
      <c r="A24832" s="28"/>
    </row>
    <row r="24833" spans="1:1" x14ac:dyDescent="0.2">
      <c r="A24833" s="28"/>
    </row>
    <row r="24834" spans="1:1" x14ac:dyDescent="0.2">
      <c r="A24834" s="28"/>
    </row>
    <row r="24835" spans="1:1" x14ac:dyDescent="0.2">
      <c r="A24835" s="28"/>
    </row>
    <row r="24836" spans="1:1" x14ac:dyDescent="0.2">
      <c r="A24836" s="28"/>
    </row>
    <row r="24837" spans="1:1" x14ac:dyDescent="0.2">
      <c r="A24837" s="28"/>
    </row>
    <row r="24838" spans="1:1" x14ac:dyDescent="0.2">
      <c r="A24838" s="28"/>
    </row>
    <row r="24839" spans="1:1" x14ac:dyDescent="0.2">
      <c r="A24839" s="28"/>
    </row>
    <row r="24840" spans="1:1" x14ac:dyDescent="0.2">
      <c r="A24840" s="28"/>
    </row>
    <row r="24841" spans="1:1" x14ac:dyDescent="0.2">
      <c r="A24841" s="28"/>
    </row>
    <row r="24842" spans="1:1" x14ac:dyDescent="0.2">
      <c r="A24842" s="28"/>
    </row>
    <row r="24843" spans="1:1" x14ac:dyDescent="0.2">
      <c r="A24843" s="28"/>
    </row>
    <row r="24844" spans="1:1" x14ac:dyDescent="0.2">
      <c r="A24844" s="28"/>
    </row>
    <row r="24845" spans="1:1" x14ac:dyDescent="0.2">
      <c r="A24845" s="28"/>
    </row>
    <row r="24846" spans="1:1" x14ac:dyDescent="0.2">
      <c r="A24846" s="28"/>
    </row>
    <row r="24847" spans="1:1" x14ac:dyDescent="0.2">
      <c r="A24847" s="28"/>
    </row>
    <row r="24848" spans="1:1" x14ac:dyDescent="0.2">
      <c r="A24848" s="28"/>
    </row>
    <row r="24849" spans="1:1" x14ac:dyDescent="0.2">
      <c r="A24849" s="28"/>
    </row>
    <row r="24850" spans="1:1" x14ac:dyDescent="0.2">
      <c r="A24850" s="28"/>
    </row>
    <row r="24851" spans="1:1" x14ac:dyDescent="0.2">
      <c r="A24851" s="28"/>
    </row>
    <row r="24852" spans="1:1" x14ac:dyDescent="0.2">
      <c r="A24852" s="28"/>
    </row>
    <row r="24853" spans="1:1" x14ac:dyDescent="0.2">
      <c r="A24853" s="28"/>
    </row>
    <row r="24854" spans="1:1" x14ac:dyDescent="0.2">
      <c r="A24854" s="28"/>
    </row>
    <row r="24855" spans="1:1" x14ac:dyDescent="0.2">
      <c r="A24855" s="28"/>
    </row>
    <row r="24856" spans="1:1" x14ac:dyDescent="0.2">
      <c r="A24856" s="28"/>
    </row>
    <row r="24857" spans="1:1" x14ac:dyDescent="0.2">
      <c r="A24857" s="28"/>
    </row>
    <row r="24858" spans="1:1" x14ac:dyDescent="0.2">
      <c r="A24858" s="28"/>
    </row>
    <row r="24859" spans="1:1" x14ac:dyDescent="0.2">
      <c r="A24859" s="28"/>
    </row>
    <row r="24860" spans="1:1" x14ac:dyDescent="0.2">
      <c r="A24860" s="28"/>
    </row>
    <row r="24861" spans="1:1" x14ac:dyDescent="0.2">
      <c r="A24861" s="28"/>
    </row>
    <row r="24862" spans="1:1" x14ac:dyDescent="0.2">
      <c r="A24862" s="28"/>
    </row>
    <row r="24863" spans="1:1" x14ac:dyDescent="0.2">
      <c r="A24863" s="28"/>
    </row>
    <row r="24864" spans="1:1" x14ac:dyDescent="0.2">
      <c r="A24864" s="28"/>
    </row>
    <row r="24865" spans="1:1" x14ac:dyDescent="0.2">
      <c r="A24865" s="28"/>
    </row>
    <row r="24866" spans="1:1" x14ac:dyDescent="0.2">
      <c r="A24866" s="28"/>
    </row>
    <row r="24867" spans="1:1" x14ac:dyDescent="0.2">
      <c r="A24867" s="28"/>
    </row>
    <row r="24868" spans="1:1" x14ac:dyDescent="0.2">
      <c r="A24868" s="28"/>
    </row>
    <row r="24869" spans="1:1" x14ac:dyDescent="0.2">
      <c r="A24869" s="28"/>
    </row>
    <row r="24870" spans="1:1" x14ac:dyDescent="0.2">
      <c r="A24870" s="28"/>
    </row>
    <row r="24871" spans="1:1" x14ac:dyDescent="0.2">
      <c r="A24871" s="28"/>
    </row>
    <row r="24872" spans="1:1" x14ac:dyDescent="0.2">
      <c r="A24872" s="28"/>
    </row>
    <row r="24873" spans="1:1" x14ac:dyDescent="0.2">
      <c r="A24873" s="28"/>
    </row>
    <row r="24874" spans="1:1" x14ac:dyDescent="0.2">
      <c r="A24874" s="28"/>
    </row>
    <row r="24875" spans="1:1" x14ac:dyDescent="0.2">
      <c r="A24875" s="28"/>
    </row>
    <row r="24876" spans="1:1" x14ac:dyDescent="0.2">
      <c r="A24876" s="28"/>
    </row>
    <row r="24877" spans="1:1" x14ac:dyDescent="0.2">
      <c r="A24877" s="28"/>
    </row>
    <row r="24878" spans="1:1" x14ac:dyDescent="0.2">
      <c r="A24878" s="28"/>
    </row>
    <row r="24879" spans="1:1" x14ac:dyDescent="0.2">
      <c r="A24879" s="28"/>
    </row>
    <row r="24880" spans="1:1" x14ac:dyDescent="0.2">
      <c r="A24880" s="28"/>
    </row>
    <row r="24881" spans="1:1" x14ac:dyDescent="0.2">
      <c r="A24881" s="28"/>
    </row>
    <row r="24882" spans="1:1" x14ac:dyDescent="0.2">
      <c r="A24882" s="28"/>
    </row>
    <row r="24883" spans="1:1" x14ac:dyDescent="0.2">
      <c r="A24883" s="28"/>
    </row>
    <row r="24884" spans="1:1" x14ac:dyDescent="0.2">
      <c r="A24884" s="28"/>
    </row>
    <row r="24885" spans="1:1" x14ac:dyDescent="0.2">
      <c r="A24885" s="28"/>
    </row>
    <row r="24886" spans="1:1" x14ac:dyDescent="0.2">
      <c r="A24886" s="28"/>
    </row>
    <row r="24887" spans="1:1" x14ac:dyDescent="0.2">
      <c r="A24887" s="28"/>
    </row>
    <row r="24888" spans="1:1" x14ac:dyDescent="0.2">
      <c r="A24888" s="28"/>
    </row>
    <row r="24889" spans="1:1" x14ac:dyDescent="0.2">
      <c r="A24889" s="28"/>
    </row>
    <row r="24890" spans="1:1" x14ac:dyDescent="0.2">
      <c r="A24890" s="28"/>
    </row>
    <row r="24891" spans="1:1" x14ac:dyDescent="0.2">
      <c r="A24891" s="28"/>
    </row>
    <row r="24892" spans="1:1" x14ac:dyDescent="0.2">
      <c r="A24892" s="28"/>
    </row>
    <row r="24893" spans="1:1" x14ac:dyDescent="0.2">
      <c r="A24893" s="28"/>
    </row>
    <row r="24894" spans="1:1" x14ac:dyDescent="0.2">
      <c r="A24894" s="28"/>
    </row>
    <row r="24895" spans="1:1" x14ac:dyDescent="0.2">
      <c r="A24895" s="28"/>
    </row>
    <row r="24896" spans="1:1" x14ac:dyDescent="0.2">
      <c r="A24896" s="28"/>
    </row>
    <row r="24897" spans="1:1" x14ac:dyDescent="0.2">
      <c r="A24897" s="28"/>
    </row>
    <row r="24898" spans="1:1" x14ac:dyDescent="0.2">
      <c r="A24898" s="28"/>
    </row>
    <row r="24899" spans="1:1" x14ac:dyDescent="0.2">
      <c r="A24899" s="28"/>
    </row>
    <row r="24900" spans="1:1" x14ac:dyDescent="0.2">
      <c r="A24900" s="28"/>
    </row>
    <row r="24901" spans="1:1" x14ac:dyDescent="0.2">
      <c r="A24901" s="28"/>
    </row>
    <row r="24902" spans="1:1" x14ac:dyDescent="0.2">
      <c r="A24902" s="28"/>
    </row>
    <row r="24903" spans="1:1" x14ac:dyDescent="0.2">
      <c r="A24903" s="28"/>
    </row>
    <row r="24904" spans="1:1" x14ac:dyDescent="0.2">
      <c r="A24904" s="28"/>
    </row>
    <row r="24905" spans="1:1" x14ac:dyDescent="0.2">
      <c r="A24905" s="28"/>
    </row>
    <row r="24906" spans="1:1" x14ac:dyDescent="0.2">
      <c r="A24906" s="28"/>
    </row>
    <row r="24907" spans="1:1" x14ac:dyDescent="0.2">
      <c r="A24907" s="28"/>
    </row>
    <row r="24908" spans="1:1" x14ac:dyDescent="0.2">
      <c r="A24908" s="28"/>
    </row>
    <row r="24909" spans="1:1" x14ac:dyDescent="0.2">
      <c r="A24909" s="28"/>
    </row>
    <row r="24910" spans="1:1" x14ac:dyDescent="0.2">
      <c r="A24910" s="28"/>
    </row>
    <row r="24911" spans="1:1" x14ac:dyDescent="0.2">
      <c r="A24911" s="28"/>
    </row>
    <row r="24912" spans="1:1" x14ac:dyDescent="0.2">
      <c r="A24912" s="28"/>
    </row>
    <row r="24913" spans="1:1" x14ac:dyDescent="0.2">
      <c r="A24913" s="28"/>
    </row>
    <row r="24914" spans="1:1" x14ac:dyDescent="0.2">
      <c r="A24914" s="28"/>
    </row>
    <row r="24915" spans="1:1" x14ac:dyDescent="0.2">
      <c r="A24915" s="28"/>
    </row>
    <row r="24916" spans="1:1" x14ac:dyDescent="0.2">
      <c r="A24916" s="28"/>
    </row>
    <row r="24917" spans="1:1" x14ac:dyDescent="0.2">
      <c r="A24917" s="28"/>
    </row>
    <row r="24918" spans="1:1" x14ac:dyDescent="0.2">
      <c r="A24918" s="28"/>
    </row>
    <row r="24919" spans="1:1" x14ac:dyDescent="0.2">
      <c r="A24919" s="28"/>
    </row>
    <row r="24920" spans="1:1" x14ac:dyDescent="0.2">
      <c r="A24920" s="28"/>
    </row>
    <row r="24921" spans="1:1" x14ac:dyDescent="0.2">
      <c r="A24921" s="28"/>
    </row>
    <row r="24922" spans="1:1" x14ac:dyDescent="0.2">
      <c r="A24922" s="28"/>
    </row>
    <row r="24923" spans="1:1" x14ac:dyDescent="0.2">
      <c r="A24923" s="28"/>
    </row>
    <row r="24924" spans="1:1" x14ac:dyDescent="0.2">
      <c r="A24924" s="28"/>
    </row>
    <row r="24925" spans="1:1" x14ac:dyDescent="0.2">
      <c r="A24925" s="28"/>
    </row>
    <row r="24926" spans="1:1" x14ac:dyDescent="0.2">
      <c r="A24926" s="28"/>
    </row>
    <row r="24927" spans="1:1" x14ac:dyDescent="0.2">
      <c r="A24927" s="28"/>
    </row>
    <row r="24928" spans="1:1" x14ac:dyDescent="0.2">
      <c r="A24928" s="28"/>
    </row>
    <row r="24929" spans="1:1" x14ac:dyDescent="0.2">
      <c r="A24929" s="28"/>
    </row>
    <row r="24930" spans="1:1" x14ac:dyDescent="0.2">
      <c r="A24930" s="28"/>
    </row>
    <row r="24931" spans="1:1" x14ac:dyDescent="0.2">
      <c r="A24931" s="28"/>
    </row>
    <row r="24932" spans="1:1" x14ac:dyDescent="0.2">
      <c r="A24932" s="28"/>
    </row>
    <row r="24933" spans="1:1" x14ac:dyDescent="0.2">
      <c r="A24933" s="28"/>
    </row>
    <row r="24934" spans="1:1" x14ac:dyDescent="0.2">
      <c r="A24934" s="28"/>
    </row>
    <row r="24935" spans="1:1" x14ac:dyDescent="0.2">
      <c r="A24935" s="28"/>
    </row>
    <row r="24936" spans="1:1" x14ac:dyDescent="0.2">
      <c r="A24936" s="28"/>
    </row>
    <row r="24937" spans="1:1" x14ac:dyDescent="0.2">
      <c r="A24937" s="28"/>
    </row>
    <row r="24938" spans="1:1" x14ac:dyDescent="0.2">
      <c r="A24938" s="28"/>
    </row>
    <row r="24939" spans="1:1" x14ac:dyDescent="0.2">
      <c r="A24939" s="28"/>
    </row>
    <row r="24940" spans="1:1" x14ac:dyDescent="0.2">
      <c r="A24940" s="28"/>
    </row>
    <row r="24941" spans="1:1" x14ac:dyDescent="0.2">
      <c r="A24941" s="28"/>
    </row>
    <row r="24942" spans="1:1" x14ac:dyDescent="0.2">
      <c r="A24942" s="28"/>
    </row>
    <row r="24943" spans="1:1" x14ac:dyDescent="0.2">
      <c r="A24943" s="28"/>
    </row>
    <row r="24944" spans="1:1" x14ac:dyDescent="0.2">
      <c r="A24944" s="28"/>
    </row>
    <row r="24945" spans="1:1" x14ac:dyDescent="0.2">
      <c r="A24945" s="28"/>
    </row>
    <row r="24946" spans="1:1" x14ac:dyDescent="0.2">
      <c r="A24946" s="28"/>
    </row>
    <row r="24947" spans="1:1" x14ac:dyDescent="0.2">
      <c r="A24947" s="28"/>
    </row>
    <row r="24948" spans="1:1" x14ac:dyDescent="0.2">
      <c r="A24948" s="28"/>
    </row>
    <row r="24949" spans="1:1" x14ac:dyDescent="0.2">
      <c r="A24949" s="28"/>
    </row>
    <row r="24950" spans="1:1" x14ac:dyDescent="0.2">
      <c r="A24950" s="28"/>
    </row>
    <row r="24951" spans="1:1" x14ac:dyDescent="0.2">
      <c r="A24951" s="28"/>
    </row>
    <row r="24952" spans="1:1" x14ac:dyDescent="0.2">
      <c r="A24952" s="28"/>
    </row>
    <row r="24953" spans="1:1" x14ac:dyDescent="0.2">
      <c r="A24953" s="28"/>
    </row>
    <row r="24954" spans="1:1" x14ac:dyDescent="0.2">
      <c r="A24954" s="28"/>
    </row>
    <row r="24955" spans="1:1" x14ac:dyDescent="0.2">
      <c r="A24955" s="28"/>
    </row>
    <row r="24956" spans="1:1" x14ac:dyDescent="0.2">
      <c r="A24956" s="28"/>
    </row>
    <row r="24957" spans="1:1" x14ac:dyDescent="0.2">
      <c r="A24957" s="28"/>
    </row>
    <row r="24958" spans="1:1" x14ac:dyDescent="0.2">
      <c r="A24958" s="28"/>
    </row>
    <row r="24959" spans="1:1" x14ac:dyDescent="0.2">
      <c r="A24959" s="28"/>
    </row>
    <row r="24960" spans="1:1" x14ac:dyDescent="0.2">
      <c r="A24960" s="28"/>
    </row>
    <row r="24961" spans="1:1" x14ac:dyDescent="0.2">
      <c r="A24961" s="28"/>
    </row>
    <row r="24962" spans="1:1" x14ac:dyDescent="0.2">
      <c r="A24962" s="28"/>
    </row>
    <row r="24963" spans="1:1" x14ac:dyDescent="0.2">
      <c r="A24963" s="28"/>
    </row>
    <row r="24964" spans="1:1" x14ac:dyDescent="0.2">
      <c r="A24964" s="28"/>
    </row>
    <row r="24965" spans="1:1" x14ac:dyDescent="0.2">
      <c r="A24965" s="28"/>
    </row>
    <row r="24966" spans="1:1" x14ac:dyDescent="0.2">
      <c r="A24966" s="28"/>
    </row>
    <row r="24967" spans="1:1" x14ac:dyDescent="0.2">
      <c r="A24967" s="28"/>
    </row>
    <row r="24968" spans="1:1" x14ac:dyDescent="0.2">
      <c r="A24968" s="28"/>
    </row>
    <row r="24969" spans="1:1" x14ac:dyDescent="0.2">
      <c r="A24969" s="28"/>
    </row>
    <row r="24970" spans="1:1" x14ac:dyDescent="0.2">
      <c r="A24970" s="28"/>
    </row>
    <row r="24971" spans="1:1" x14ac:dyDescent="0.2">
      <c r="A24971" s="28"/>
    </row>
    <row r="24972" spans="1:1" x14ac:dyDescent="0.2">
      <c r="A24972" s="28"/>
    </row>
    <row r="24973" spans="1:1" x14ac:dyDescent="0.2">
      <c r="A24973" s="28"/>
    </row>
    <row r="24974" spans="1:1" x14ac:dyDescent="0.2">
      <c r="A24974" s="28"/>
    </row>
    <row r="24975" spans="1:1" x14ac:dyDescent="0.2">
      <c r="A24975" s="28"/>
    </row>
    <row r="24976" spans="1:1" x14ac:dyDescent="0.2">
      <c r="A24976" s="28"/>
    </row>
    <row r="24977" spans="1:1" x14ac:dyDescent="0.2">
      <c r="A24977" s="28"/>
    </row>
    <row r="24978" spans="1:1" x14ac:dyDescent="0.2">
      <c r="A24978" s="28"/>
    </row>
    <row r="24979" spans="1:1" x14ac:dyDescent="0.2">
      <c r="A24979" s="28"/>
    </row>
    <row r="24980" spans="1:1" x14ac:dyDescent="0.2">
      <c r="A24980" s="28"/>
    </row>
    <row r="24981" spans="1:1" x14ac:dyDescent="0.2">
      <c r="A24981" s="28"/>
    </row>
    <row r="24982" spans="1:1" x14ac:dyDescent="0.2">
      <c r="A24982" s="28"/>
    </row>
    <row r="24983" spans="1:1" x14ac:dyDescent="0.2">
      <c r="A24983" s="28"/>
    </row>
    <row r="24984" spans="1:1" x14ac:dyDescent="0.2">
      <c r="A24984" s="28"/>
    </row>
    <row r="24985" spans="1:1" x14ac:dyDescent="0.2">
      <c r="A24985" s="28"/>
    </row>
    <row r="24986" spans="1:1" x14ac:dyDescent="0.2">
      <c r="A24986" s="28"/>
    </row>
    <row r="24987" spans="1:1" x14ac:dyDescent="0.2">
      <c r="A24987" s="28"/>
    </row>
    <row r="24988" spans="1:1" x14ac:dyDescent="0.2">
      <c r="A24988" s="28"/>
    </row>
    <row r="24989" spans="1:1" x14ac:dyDescent="0.2">
      <c r="A24989" s="28"/>
    </row>
    <row r="24990" spans="1:1" x14ac:dyDescent="0.2">
      <c r="A24990" s="28"/>
    </row>
    <row r="24991" spans="1:1" x14ac:dyDescent="0.2">
      <c r="A24991" s="28"/>
    </row>
    <row r="24992" spans="1:1" x14ac:dyDescent="0.2">
      <c r="A24992" s="28"/>
    </row>
    <row r="24993" spans="1:1" x14ac:dyDescent="0.2">
      <c r="A24993" s="28"/>
    </row>
    <row r="24994" spans="1:1" x14ac:dyDescent="0.2">
      <c r="A24994" s="28"/>
    </row>
    <row r="24995" spans="1:1" x14ac:dyDescent="0.2">
      <c r="A24995" s="28"/>
    </row>
    <row r="24996" spans="1:1" x14ac:dyDescent="0.2">
      <c r="A24996" s="28"/>
    </row>
    <row r="24997" spans="1:1" x14ac:dyDescent="0.2">
      <c r="A24997" s="28"/>
    </row>
    <row r="24998" spans="1:1" x14ac:dyDescent="0.2">
      <c r="A24998" s="28"/>
    </row>
    <row r="24999" spans="1:1" x14ac:dyDescent="0.2">
      <c r="A24999" s="28"/>
    </row>
    <row r="25000" spans="1:1" x14ac:dyDescent="0.2">
      <c r="A25000" s="28"/>
    </row>
    <row r="25001" spans="1:1" x14ac:dyDescent="0.2">
      <c r="A25001" s="28"/>
    </row>
    <row r="25002" spans="1:1" x14ac:dyDescent="0.2">
      <c r="A25002" s="28"/>
    </row>
    <row r="25003" spans="1:1" x14ac:dyDescent="0.2">
      <c r="A25003" s="28"/>
    </row>
    <row r="25004" spans="1:1" x14ac:dyDescent="0.2">
      <c r="A25004" s="28"/>
    </row>
    <row r="25005" spans="1:1" x14ac:dyDescent="0.2">
      <c r="A25005" s="28"/>
    </row>
    <row r="25006" spans="1:1" x14ac:dyDescent="0.2">
      <c r="A25006" s="28"/>
    </row>
    <row r="25007" spans="1:1" x14ac:dyDescent="0.2">
      <c r="A25007" s="28"/>
    </row>
    <row r="25008" spans="1:1" x14ac:dyDescent="0.2">
      <c r="A25008" s="28"/>
    </row>
    <row r="25009" spans="1:1" x14ac:dyDescent="0.2">
      <c r="A25009" s="28"/>
    </row>
    <row r="25010" spans="1:1" x14ac:dyDescent="0.2">
      <c r="A25010" s="28"/>
    </row>
    <row r="25011" spans="1:1" x14ac:dyDescent="0.2">
      <c r="A25011" s="28"/>
    </row>
    <row r="25012" spans="1:1" x14ac:dyDescent="0.2">
      <c r="A25012" s="28"/>
    </row>
    <row r="25013" spans="1:1" x14ac:dyDescent="0.2">
      <c r="A25013" s="28"/>
    </row>
    <row r="25014" spans="1:1" x14ac:dyDescent="0.2">
      <c r="A25014" s="28"/>
    </row>
    <row r="25015" spans="1:1" x14ac:dyDescent="0.2">
      <c r="A25015" s="28"/>
    </row>
    <row r="25016" spans="1:1" x14ac:dyDescent="0.2">
      <c r="A25016" s="28"/>
    </row>
    <row r="25017" spans="1:1" x14ac:dyDescent="0.2">
      <c r="A25017" s="28"/>
    </row>
    <row r="25018" spans="1:1" x14ac:dyDescent="0.2">
      <c r="A25018" s="28"/>
    </row>
    <row r="25019" spans="1:1" x14ac:dyDescent="0.2">
      <c r="A25019" s="28"/>
    </row>
    <row r="25020" spans="1:1" x14ac:dyDescent="0.2">
      <c r="A25020" s="28"/>
    </row>
    <row r="25021" spans="1:1" x14ac:dyDescent="0.2">
      <c r="A25021" s="28"/>
    </row>
    <row r="25022" spans="1:1" x14ac:dyDescent="0.2">
      <c r="A25022" s="28"/>
    </row>
    <row r="25023" spans="1:1" x14ac:dyDescent="0.2">
      <c r="A25023" s="28"/>
    </row>
    <row r="25024" spans="1:1" x14ac:dyDescent="0.2">
      <c r="A25024" s="28"/>
    </row>
    <row r="25025" spans="1:1" x14ac:dyDescent="0.2">
      <c r="A25025" s="28"/>
    </row>
    <row r="25026" spans="1:1" x14ac:dyDescent="0.2">
      <c r="A25026" s="28"/>
    </row>
    <row r="25027" spans="1:1" x14ac:dyDescent="0.2">
      <c r="A25027" s="28"/>
    </row>
    <row r="25028" spans="1:1" x14ac:dyDescent="0.2">
      <c r="A25028" s="28"/>
    </row>
    <row r="25029" spans="1:1" x14ac:dyDescent="0.2">
      <c r="A25029" s="28"/>
    </row>
    <row r="25030" spans="1:1" x14ac:dyDescent="0.2">
      <c r="A25030" s="28"/>
    </row>
    <row r="25031" spans="1:1" x14ac:dyDescent="0.2">
      <c r="A25031" s="28"/>
    </row>
    <row r="25032" spans="1:1" x14ac:dyDescent="0.2">
      <c r="A25032" s="28"/>
    </row>
    <row r="25033" spans="1:1" x14ac:dyDescent="0.2">
      <c r="A25033" s="28"/>
    </row>
    <row r="25034" spans="1:1" x14ac:dyDescent="0.2">
      <c r="A25034" s="28"/>
    </row>
    <row r="25035" spans="1:1" x14ac:dyDescent="0.2">
      <c r="A25035" s="28"/>
    </row>
    <row r="25036" spans="1:1" x14ac:dyDescent="0.2">
      <c r="A25036" s="28"/>
    </row>
    <row r="25037" spans="1:1" x14ac:dyDescent="0.2">
      <c r="A25037" s="28"/>
    </row>
    <row r="25038" spans="1:1" x14ac:dyDescent="0.2">
      <c r="A25038" s="28"/>
    </row>
    <row r="25039" spans="1:1" x14ac:dyDescent="0.2">
      <c r="A25039" s="28"/>
    </row>
    <row r="25040" spans="1:1" x14ac:dyDescent="0.2">
      <c r="A25040" s="28"/>
    </row>
    <row r="25041" spans="1:1" x14ac:dyDescent="0.2">
      <c r="A25041" s="28"/>
    </row>
    <row r="25042" spans="1:1" x14ac:dyDescent="0.2">
      <c r="A25042" s="28"/>
    </row>
    <row r="25043" spans="1:1" x14ac:dyDescent="0.2">
      <c r="A25043" s="28"/>
    </row>
    <row r="25044" spans="1:1" x14ac:dyDescent="0.2">
      <c r="A25044" s="28"/>
    </row>
    <row r="25045" spans="1:1" x14ac:dyDescent="0.2">
      <c r="A25045" s="28"/>
    </row>
    <row r="25046" spans="1:1" x14ac:dyDescent="0.2">
      <c r="A25046" s="28"/>
    </row>
    <row r="25047" spans="1:1" x14ac:dyDescent="0.2">
      <c r="A25047" s="28"/>
    </row>
    <row r="25048" spans="1:1" x14ac:dyDescent="0.2">
      <c r="A25048" s="28"/>
    </row>
    <row r="25049" spans="1:1" x14ac:dyDescent="0.2">
      <c r="A25049" s="28"/>
    </row>
    <row r="25050" spans="1:1" x14ac:dyDescent="0.2">
      <c r="A25050" s="28"/>
    </row>
    <row r="25051" spans="1:1" x14ac:dyDescent="0.2">
      <c r="A25051" s="28"/>
    </row>
    <row r="25052" spans="1:1" x14ac:dyDescent="0.2">
      <c r="A25052" s="28"/>
    </row>
    <row r="25053" spans="1:1" x14ac:dyDescent="0.2">
      <c r="A25053" s="28"/>
    </row>
    <row r="25054" spans="1:1" x14ac:dyDescent="0.2">
      <c r="A25054" s="28"/>
    </row>
    <row r="25055" spans="1:1" x14ac:dyDescent="0.2">
      <c r="A25055" s="28"/>
    </row>
    <row r="25056" spans="1:1" x14ac:dyDescent="0.2">
      <c r="A25056" s="28"/>
    </row>
    <row r="25057" spans="1:1" x14ac:dyDescent="0.2">
      <c r="A25057" s="28"/>
    </row>
    <row r="25058" spans="1:1" x14ac:dyDescent="0.2">
      <c r="A25058" s="28"/>
    </row>
    <row r="25059" spans="1:1" x14ac:dyDescent="0.2">
      <c r="A25059" s="28"/>
    </row>
    <row r="25060" spans="1:1" x14ac:dyDescent="0.2">
      <c r="A25060" s="28"/>
    </row>
    <row r="25061" spans="1:1" x14ac:dyDescent="0.2">
      <c r="A25061" s="28"/>
    </row>
    <row r="25062" spans="1:1" x14ac:dyDescent="0.2">
      <c r="A25062" s="28"/>
    </row>
    <row r="25063" spans="1:1" x14ac:dyDescent="0.2">
      <c r="A25063" s="28"/>
    </row>
    <row r="25064" spans="1:1" x14ac:dyDescent="0.2">
      <c r="A25064" s="28"/>
    </row>
    <row r="25065" spans="1:1" x14ac:dyDescent="0.2">
      <c r="A25065" s="28"/>
    </row>
    <row r="25066" spans="1:1" x14ac:dyDescent="0.2">
      <c r="A25066" s="28"/>
    </row>
    <row r="25067" spans="1:1" x14ac:dyDescent="0.2">
      <c r="A25067" s="28"/>
    </row>
    <row r="25068" spans="1:1" x14ac:dyDescent="0.2">
      <c r="A25068" s="28"/>
    </row>
    <row r="25069" spans="1:1" x14ac:dyDescent="0.2">
      <c r="A25069" s="28"/>
    </row>
    <row r="25070" spans="1:1" x14ac:dyDescent="0.2">
      <c r="A25070" s="28"/>
    </row>
    <row r="25071" spans="1:1" x14ac:dyDescent="0.2">
      <c r="A25071" s="28"/>
    </row>
    <row r="25072" spans="1:1" x14ac:dyDescent="0.2">
      <c r="A25072" s="28"/>
    </row>
    <row r="25073" spans="1:1" x14ac:dyDescent="0.2">
      <c r="A25073" s="28"/>
    </row>
    <row r="25074" spans="1:1" x14ac:dyDescent="0.2">
      <c r="A25074" s="28"/>
    </row>
    <row r="25075" spans="1:1" x14ac:dyDescent="0.2">
      <c r="A25075" s="28"/>
    </row>
    <row r="25076" spans="1:1" x14ac:dyDescent="0.2">
      <c r="A25076" s="28"/>
    </row>
    <row r="25077" spans="1:1" x14ac:dyDescent="0.2">
      <c r="A25077" s="28"/>
    </row>
    <row r="25078" spans="1:1" x14ac:dyDescent="0.2">
      <c r="A25078" s="28"/>
    </row>
    <row r="25079" spans="1:1" x14ac:dyDescent="0.2">
      <c r="A25079" s="28"/>
    </row>
    <row r="25080" spans="1:1" x14ac:dyDescent="0.2">
      <c r="A25080" s="28"/>
    </row>
    <row r="25081" spans="1:1" x14ac:dyDescent="0.2">
      <c r="A25081" s="28"/>
    </row>
    <row r="25082" spans="1:1" x14ac:dyDescent="0.2">
      <c r="A25082" s="28"/>
    </row>
    <row r="25083" spans="1:1" x14ac:dyDescent="0.2">
      <c r="A25083" s="28"/>
    </row>
    <row r="25084" spans="1:1" x14ac:dyDescent="0.2">
      <c r="A25084" s="28"/>
    </row>
    <row r="25085" spans="1:1" x14ac:dyDescent="0.2">
      <c r="A25085" s="28"/>
    </row>
    <row r="25086" spans="1:1" x14ac:dyDescent="0.2">
      <c r="A25086" s="28"/>
    </row>
    <row r="25087" spans="1:1" x14ac:dyDescent="0.2">
      <c r="A25087" s="28"/>
    </row>
    <row r="25088" spans="1:1" x14ac:dyDescent="0.2">
      <c r="A25088" s="28"/>
    </row>
    <row r="25089" spans="1:1" x14ac:dyDescent="0.2">
      <c r="A25089" s="28"/>
    </row>
    <row r="25090" spans="1:1" x14ac:dyDescent="0.2">
      <c r="A25090" s="28"/>
    </row>
    <row r="25091" spans="1:1" x14ac:dyDescent="0.2">
      <c r="A25091" s="28"/>
    </row>
    <row r="25092" spans="1:1" x14ac:dyDescent="0.2">
      <c r="A25092" s="28"/>
    </row>
    <row r="25093" spans="1:1" x14ac:dyDescent="0.2">
      <c r="A25093" s="28"/>
    </row>
    <row r="25094" spans="1:1" x14ac:dyDescent="0.2">
      <c r="A25094" s="28"/>
    </row>
    <row r="25095" spans="1:1" x14ac:dyDescent="0.2">
      <c r="A25095" s="28"/>
    </row>
    <row r="25096" spans="1:1" x14ac:dyDescent="0.2">
      <c r="A25096" s="28"/>
    </row>
    <row r="25097" spans="1:1" x14ac:dyDescent="0.2">
      <c r="A25097" s="28"/>
    </row>
    <row r="25098" spans="1:1" x14ac:dyDescent="0.2">
      <c r="A25098" s="28"/>
    </row>
    <row r="25099" spans="1:1" x14ac:dyDescent="0.2">
      <c r="A25099" s="28"/>
    </row>
    <row r="25100" spans="1:1" x14ac:dyDescent="0.2">
      <c r="A25100" s="28"/>
    </row>
    <row r="25101" spans="1:1" x14ac:dyDescent="0.2">
      <c r="A25101" s="28"/>
    </row>
    <row r="25102" spans="1:1" x14ac:dyDescent="0.2">
      <c r="A25102" s="28"/>
    </row>
    <row r="25103" spans="1:1" x14ac:dyDescent="0.2">
      <c r="A25103" s="28"/>
    </row>
    <row r="25104" spans="1:1" x14ac:dyDescent="0.2">
      <c r="A25104" s="28"/>
    </row>
    <row r="25105" spans="1:1" x14ac:dyDescent="0.2">
      <c r="A25105" s="28"/>
    </row>
    <row r="25106" spans="1:1" x14ac:dyDescent="0.2">
      <c r="A25106" s="28"/>
    </row>
    <row r="25107" spans="1:1" x14ac:dyDescent="0.2">
      <c r="A25107" s="28"/>
    </row>
    <row r="25108" spans="1:1" x14ac:dyDescent="0.2">
      <c r="A25108" s="28"/>
    </row>
    <row r="25109" spans="1:1" x14ac:dyDescent="0.2">
      <c r="A25109" s="28"/>
    </row>
    <row r="25110" spans="1:1" x14ac:dyDescent="0.2">
      <c r="A25110" s="28"/>
    </row>
    <row r="25111" spans="1:1" x14ac:dyDescent="0.2">
      <c r="A25111" s="28"/>
    </row>
    <row r="25112" spans="1:1" x14ac:dyDescent="0.2">
      <c r="A25112" s="28"/>
    </row>
    <row r="25113" spans="1:1" x14ac:dyDescent="0.2">
      <c r="A25113" s="28"/>
    </row>
    <row r="25114" spans="1:1" x14ac:dyDescent="0.2">
      <c r="A25114" s="28"/>
    </row>
    <row r="25115" spans="1:1" x14ac:dyDescent="0.2">
      <c r="A25115" s="28"/>
    </row>
    <row r="25116" spans="1:1" x14ac:dyDescent="0.2">
      <c r="A25116" s="28"/>
    </row>
    <row r="25117" spans="1:1" x14ac:dyDescent="0.2">
      <c r="A25117" s="28"/>
    </row>
    <row r="25118" spans="1:1" x14ac:dyDescent="0.2">
      <c r="A25118" s="28"/>
    </row>
    <row r="25119" spans="1:1" x14ac:dyDescent="0.2">
      <c r="A25119" s="28"/>
    </row>
    <row r="25120" spans="1:1" x14ac:dyDescent="0.2">
      <c r="A25120" s="28"/>
    </row>
    <row r="25121" spans="1:1" x14ac:dyDescent="0.2">
      <c r="A25121" s="28"/>
    </row>
    <row r="25122" spans="1:1" x14ac:dyDescent="0.2">
      <c r="A25122" s="28"/>
    </row>
    <row r="25123" spans="1:1" x14ac:dyDescent="0.2">
      <c r="A25123" s="28"/>
    </row>
    <row r="25124" spans="1:1" x14ac:dyDescent="0.2">
      <c r="A25124" s="28"/>
    </row>
    <row r="25125" spans="1:1" x14ac:dyDescent="0.2">
      <c r="A25125" s="28"/>
    </row>
    <row r="25126" spans="1:1" x14ac:dyDescent="0.2">
      <c r="A25126" s="28"/>
    </row>
    <row r="25127" spans="1:1" x14ac:dyDescent="0.2">
      <c r="A25127" s="28"/>
    </row>
    <row r="25128" spans="1:1" x14ac:dyDescent="0.2">
      <c r="A25128" s="28"/>
    </row>
    <row r="25129" spans="1:1" x14ac:dyDescent="0.2">
      <c r="A25129" s="28"/>
    </row>
    <row r="25130" spans="1:1" x14ac:dyDescent="0.2">
      <c r="A25130" s="28"/>
    </row>
    <row r="25131" spans="1:1" x14ac:dyDescent="0.2">
      <c r="A25131" s="28"/>
    </row>
    <row r="25132" spans="1:1" x14ac:dyDescent="0.2">
      <c r="A25132" s="28"/>
    </row>
    <row r="25133" spans="1:1" x14ac:dyDescent="0.2">
      <c r="A25133" s="28"/>
    </row>
    <row r="25134" spans="1:1" x14ac:dyDescent="0.2">
      <c r="A25134" s="28"/>
    </row>
    <row r="25135" spans="1:1" x14ac:dyDescent="0.2">
      <c r="A25135" s="28"/>
    </row>
    <row r="25136" spans="1:1" x14ac:dyDescent="0.2">
      <c r="A25136" s="28"/>
    </row>
    <row r="25137" spans="1:1" x14ac:dyDescent="0.2">
      <c r="A25137" s="28"/>
    </row>
    <row r="25138" spans="1:1" x14ac:dyDescent="0.2">
      <c r="A25138" s="28"/>
    </row>
    <row r="25139" spans="1:1" x14ac:dyDescent="0.2">
      <c r="A25139" s="28"/>
    </row>
    <row r="25140" spans="1:1" x14ac:dyDescent="0.2">
      <c r="A25140" s="28"/>
    </row>
    <row r="25141" spans="1:1" x14ac:dyDescent="0.2">
      <c r="A25141" s="28"/>
    </row>
    <row r="25142" spans="1:1" x14ac:dyDescent="0.2">
      <c r="A25142" s="28"/>
    </row>
    <row r="25143" spans="1:1" x14ac:dyDescent="0.2">
      <c r="A25143" s="28"/>
    </row>
    <row r="25144" spans="1:1" x14ac:dyDescent="0.2">
      <c r="A25144" s="28"/>
    </row>
    <row r="25145" spans="1:1" x14ac:dyDescent="0.2">
      <c r="A25145" s="28"/>
    </row>
    <row r="25146" spans="1:1" x14ac:dyDescent="0.2">
      <c r="A25146" s="28"/>
    </row>
    <row r="25147" spans="1:1" x14ac:dyDescent="0.2">
      <c r="A25147" s="28"/>
    </row>
    <row r="25148" spans="1:1" x14ac:dyDescent="0.2">
      <c r="A25148" s="28"/>
    </row>
    <row r="25149" spans="1:1" x14ac:dyDescent="0.2">
      <c r="A25149" s="28"/>
    </row>
    <row r="25150" spans="1:1" x14ac:dyDescent="0.2">
      <c r="A25150" s="28"/>
    </row>
    <row r="25151" spans="1:1" x14ac:dyDescent="0.2">
      <c r="A25151" s="28"/>
    </row>
    <row r="25152" spans="1:1" x14ac:dyDescent="0.2">
      <c r="A25152" s="28"/>
    </row>
    <row r="25153" spans="1:1" x14ac:dyDescent="0.2">
      <c r="A25153" s="28"/>
    </row>
    <row r="25154" spans="1:1" x14ac:dyDescent="0.2">
      <c r="A25154" s="28"/>
    </row>
    <row r="25155" spans="1:1" x14ac:dyDescent="0.2">
      <c r="A25155" s="28"/>
    </row>
    <row r="25156" spans="1:1" x14ac:dyDescent="0.2">
      <c r="A25156" s="28"/>
    </row>
    <row r="25157" spans="1:1" x14ac:dyDescent="0.2">
      <c r="A25157" s="28"/>
    </row>
    <row r="25158" spans="1:1" x14ac:dyDescent="0.2">
      <c r="A25158" s="28"/>
    </row>
    <row r="25159" spans="1:1" x14ac:dyDescent="0.2">
      <c r="A25159" s="28"/>
    </row>
    <row r="25160" spans="1:1" x14ac:dyDescent="0.2">
      <c r="A25160" s="28"/>
    </row>
    <row r="25161" spans="1:1" x14ac:dyDescent="0.2">
      <c r="A25161" s="28"/>
    </row>
    <row r="25162" spans="1:1" x14ac:dyDescent="0.2">
      <c r="A25162" s="28"/>
    </row>
    <row r="25163" spans="1:1" x14ac:dyDescent="0.2">
      <c r="A25163" s="28"/>
    </row>
    <row r="25164" spans="1:1" x14ac:dyDescent="0.2">
      <c r="A25164" s="28"/>
    </row>
    <row r="25165" spans="1:1" x14ac:dyDescent="0.2">
      <c r="A25165" s="28"/>
    </row>
    <row r="25166" spans="1:1" x14ac:dyDescent="0.2">
      <c r="A25166" s="28"/>
    </row>
    <row r="25167" spans="1:1" x14ac:dyDescent="0.2">
      <c r="A25167" s="28"/>
    </row>
    <row r="25168" spans="1:1" x14ac:dyDescent="0.2">
      <c r="A25168" s="28"/>
    </row>
    <row r="25169" spans="1:1" x14ac:dyDescent="0.2">
      <c r="A25169" s="28"/>
    </row>
    <row r="25170" spans="1:1" x14ac:dyDescent="0.2">
      <c r="A25170" s="28"/>
    </row>
    <row r="25171" spans="1:1" x14ac:dyDescent="0.2">
      <c r="A25171" s="28"/>
    </row>
    <row r="25172" spans="1:1" x14ac:dyDescent="0.2">
      <c r="A25172" s="28"/>
    </row>
    <row r="25173" spans="1:1" x14ac:dyDescent="0.2">
      <c r="A25173" s="28"/>
    </row>
    <row r="25174" spans="1:1" x14ac:dyDescent="0.2">
      <c r="A25174" s="28"/>
    </row>
    <row r="25175" spans="1:1" x14ac:dyDescent="0.2">
      <c r="A25175" s="28"/>
    </row>
    <row r="25176" spans="1:1" x14ac:dyDescent="0.2">
      <c r="A25176" s="28"/>
    </row>
    <row r="25177" spans="1:1" x14ac:dyDescent="0.2">
      <c r="A25177" s="28"/>
    </row>
    <row r="25178" spans="1:1" x14ac:dyDescent="0.2">
      <c r="A25178" s="28"/>
    </row>
    <row r="25179" spans="1:1" x14ac:dyDescent="0.2">
      <c r="A25179" s="28"/>
    </row>
    <row r="25180" spans="1:1" x14ac:dyDescent="0.2">
      <c r="A25180" s="28"/>
    </row>
    <row r="25181" spans="1:1" x14ac:dyDescent="0.2">
      <c r="A25181" s="28"/>
    </row>
    <row r="25182" spans="1:1" x14ac:dyDescent="0.2">
      <c r="A25182" s="28"/>
    </row>
    <row r="25183" spans="1:1" x14ac:dyDescent="0.2">
      <c r="A25183" s="28"/>
    </row>
    <row r="25184" spans="1:1" x14ac:dyDescent="0.2">
      <c r="A25184" s="28"/>
    </row>
    <row r="25185" spans="1:1" x14ac:dyDescent="0.2">
      <c r="A25185" s="28"/>
    </row>
    <row r="25186" spans="1:1" x14ac:dyDescent="0.2">
      <c r="A25186" s="28"/>
    </row>
    <row r="25187" spans="1:1" x14ac:dyDescent="0.2">
      <c r="A25187" s="28"/>
    </row>
    <row r="25188" spans="1:1" x14ac:dyDescent="0.2">
      <c r="A25188" s="28"/>
    </row>
    <row r="25189" spans="1:1" x14ac:dyDescent="0.2">
      <c r="A25189" s="28"/>
    </row>
    <row r="25190" spans="1:1" x14ac:dyDescent="0.2">
      <c r="A25190" s="28"/>
    </row>
    <row r="25191" spans="1:1" x14ac:dyDescent="0.2">
      <c r="A25191" s="28"/>
    </row>
    <row r="25192" spans="1:1" x14ac:dyDescent="0.2">
      <c r="A25192" s="28"/>
    </row>
    <row r="25193" spans="1:1" x14ac:dyDescent="0.2">
      <c r="A25193" s="28"/>
    </row>
    <row r="25194" spans="1:1" x14ac:dyDescent="0.2">
      <c r="A25194" s="28"/>
    </row>
    <row r="25195" spans="1:1" x14ac:dyDescent="0.2">
      <c r="A25195" s="28"/>
    </row>
    <row r="25196" spans="1:1" x14ac:dyDescent="0.2">
      <c r="A25196" s="28"/>
    </row>
    <row r="25197" spans="1:1" x14ac:dyDescent="0.2">
      <c r="A25197" s="28"/>
    </row>
    <row r="25198" spans="1:1" x14ac:dyDescent="0.2">
      <c r="A25198" s="28"/>
    </row>
    <row r="25199" spans="1:1" x14ac:dyDescent="0.2">
      <c r="A25199" s="28"/>
    </row>
    <row r="25200" spans="1:1" x14ac:dyDescent="0.2">
      <c r="A25200" s="28"/>
    </row>
    <row r="25201" spans="1:1" x14ac:dyDescent="0.2">
      <c r="A25201" s="28"/>
    </row>
    <row r="25202" spans="1:1" x14ac:dyDescent="0.2">
      <c r="A25202" s="28"/>
    </row>
    <row r="25203" spans="1:1" x14ac:dyDescent="0.2">
      <c r="A25203" s="28"/>
    </row>
    <row r="25204" spans="1:1" x14ac:dyDescent="0.2">
      <c r="A25204" s="28"/>
    </row>
    <row r="25205" spans="1:1" x14ac:dyDescent="0.2">
      <c r="A25205" s="28"/>
    </row>
    <row r="25206" spans="1:1" x14ac:dyDescent="0.2">
      <c r="A25206" s="28"/>
    </row>
    <row r="25207" spans="1:1" x14ac:dyDescent="0.2">
      <c r="A25207" s="28"/>
    </row>
    <row r="25208" spans="1:1" x14ac:dyDescent="0.2">
      <c r="A25208" s="28"/>
    </row>
    <row r="25209" spans="1:1" x14ac:dyDescent="0.2">
      <c r="A25209" s="28"/>
    </row>
    <row r="25210" spans="1:1" x14ac:dyDescent="0.2">
      <c r="A25210" s="28"/>
    </row>
    <row r="25211" spans="1:1" x14ac:dyDescent="0.2">
      <c r="A25211" s="28"/>
    </row>
    <row r="25212" spans="1:1" x14ac:dyDescent="0.2">
      <c r="A25212" s="28"/>
    </row>
    <row r="25213" spans="1:1" x14ac:dyDescent="0.2">
      <c r="A25213" s="28"/>
    </row>
    <row r="25214" spans="1:1" x14ac:dyDescent="0.2">
      <c r="A25214" s="28"/>
    </row>
    <row r="25215" spans="1:1" x14ac:dyDescent="0.2">
      <c r="A25215" s="28"/>
    </row>
    <row r="25216" spans="1:1" x14ac:dyDescent="0.2">
      <c r="A25216" s="28"/>
    </row>
    <row r="25217" spans="1:1" x14ac:dyDescent="0.2">
      <c r="A25217" s="28"/>
    </row>
    <row r="25218" spans="1:1" x14ac:dyDescent="0.2">
      <c r="A25218" s="28"/>
    </row>
    <row r="25219" spans="1:1" x14ac:dyDescent="0.2">
      <c r="A25219" s="28"/>
    </row>
    <row r="25220" spans="1:1" x14ac:dyDescent="0.2">
      <c r="A25220" s="28"/>
    </row>
    <row r="25221" spans="1:1" x14ac:dyDescent="0.2">
      <c r="A25221" s="28"/>
    </row>
    <row r="25222" spans="1:1" x14ac:dyDescent="0.2">
      <c r="A25222" s="28"/>
    </row>
    <row r="25223" spans="1:1" x14ac:dyDescent="0.2">
      <c r="A25223" s="28"/>
    </row>
    <row r="25224" spans="1:1" x14ac:dyDescent="0.2">
      <c r="A25224" s="28"/>
    </row>
    <row r="25225" spans="1:1" x14ac:dyDescent="0.2">
      <c r="A25225" s="28"/>
    </row>
    <row r="25226" spans="1:1" x14ac:dyDescent="0.2">
      <c r="A25226" s="28"/>
    </row>
    <row r="25227" spans="1:1" x14ac:dyDescent="0.2">
      <c r="A25227" s="28"/>
    </row>
    <row r="25228" spans="1:1" x14ac:dyDescent="0.2">
      <c r="A25228" s="28"/>
    </row>
    <row r="25229" spans="1:1" x14ac:dyDescent="0.2">
      <c r="A25229" s="28"/>
    </row>
    <row r="25230" spans="1:1" x14ac:dyDescent="0.2">
      <c r="A25230" s="28"/>
    </row>
    <row r="25231" spans="1:1" x14ac:dyDescent="0.2">
      <c r="A25231" s="28"/>
    </row>
    <row r="25232" spans="1:1" x14ac:dyDescent="0.2">
      <c r="A25232" s="28"/>
    </row>
    <row r="25233" spans="1:1" x14ac:dyDescent="0.2">
      <c r="A25233" s="28"/>
    </row>
    <row r="25234" spans="1:1" x14ac:dyDescent="0.2">
      <c r="A25234" s="28"/>
    </row>
    <row r="25235" spans="1:1" x14ac:dyDescent="0.2">
      <c r="A25235" s="28"/>
    </row>
    <row r="25236" spans="1:1" x14ac:dyDescent="0.2">
      <c r="A25236" s="28"/>
    </row>
    <row r="25237" spans="1:1" x14ac:dyDescent="0.2">
      <c r="A25237" s="28"/>
    </row>
    <row r="25238" spans="1:1" x14ac:dyDescent="0.2">
      <c r="A25238" s="28"/>
    </row>
    <row r="25239" spans="1:1" x14ac:dyDescent="0.2">
      <c r="A25239" s="28"/>
    </row>
    <row r="25240" spans="1:1" x14ac:dyDescent="0.2">
      <c r="A25240" s="28"/>
    </row>
    <row r="25241" spans="1:1" x14ac:dyDescent="0.2">
      <c r="A25241" s="28"/>
    </row>
    <row r="25242" spans="1:1" x14ac:dyDescent="0.2">
      <c r="A25242" s="28"/>
    </row>
    <row r="25243" spans="1:1" x14ac:dyDescent="0.2">
      <c r="A25243" s="28"/>
    </row>
    <row r="25244" spans="1:1" x14ac:dyDescent="0.2">
      <c r="A25244" s="28"/>
    </row>
    <row r="25245" spans="1:1" x14ac:dyDescent="0.2">
      <c r="A25245" s="28"/>
    </row>
    <row r="25246" spans="1:1" x14ac:dyDescent="0.2">
      <c r="A25246" s="28"/>
    </row>
    <row r="25247" spans="1:1" x14ac:dyDescent="0.2">
      <c r="A25247" s="28"/>
    </row>
    <row r="25248" spans="1:1" x14ac:dyDescent="0.2">
      <c r="A25248" s="28"/>
    </row>
    <row r="25249" spans="1:1" x14ac:dyDescent="0.2">
      <c r="A25249" s="28"/>
    </row>
    <row r="25250" spans="1:1" x14ac:dyDescent="0.2">
      <c r="A25250" s="28"/>
    </row>
    <row r="25251" spans="1:1" x14ac:dyDescent="0.2">
      <c r="A25251" s="28"/>
    </row>
    <row r="25252" spans="1:1" x14ac:dyDescent="0.2">
      <c r="A25252" s="28"/>
    </row>
    <row r="25253" spans="1:1" x14ac:dyDescent="0.2">
      <c r="A25253" s="28"/>
    </row>
    <row r="25254" spans="1:1" x14ac:dyDescent="0.2">
      <c r="A25254" s="28"/>
    </row>
    <row r="25255" spans="1:1" x14ac:dyDescent="0.2">
      <c r="A25255" s="28"/>
    </row>
    <row r="25256" spans="1:1" x14ac:dyDescent="0.2">
      <c r="A25256" s="28"/>
    </row>
    <row r="25257" spans="1:1" x14ac:dyDescent="0.2">
      <c r="A25257" s="28"/>
    </row>
    <row r="25258" spans="1:1" x14ac:dyDescent="0.2">
      <c r="A25258" s="28"/>
    </row>
    <row r="25259" spans="1:1" x14ac:dyDescent="0.2">
      <c r="A25259" s="28"/>
    </row>
    <row r="25260" spans="1:1" x14ac:dyDescent="0.2">
      <c r="A25260" s="28"/>
    </row>
    <row r="25261" spans="1:1" x14ac:dyDescent="0.2">
      <c r="A25261" s="28"/>
    </row>
    <row r="25262" spans="1:1" x14ac:dyDescent="0.2">
      <c r="A25262" s="28"/>
    </row>
    <row r="25263" spans="1:1" x14ac:dyDescent="0.2">
      <c r="A25263" s="28"/>
    </row>
    <row r="25264" spans="1:1" x14ac:dyDescent="0.2">
      <c r="A25264" s="28"/>
    </row>
    <row r="25265" spans="1:1" x14ac:dyDescent="0.2">
      <c r="A25265" s="28"/>
    </row>
    <row r="25266" spans="1:1" x14ac:dyDescent="0.2">
      <c r="A25266" s="28"/>
    </row>
    <row r="25267" spans="1:1" x14ac:dyDescent="0.2">
      <c r="A25267" s="28"/>
    </row>
    <row r="25268" spans="1:1" x14ac:dyDescent="0.2">
      <c r="A25268" s="28"/>
    </row>
    <row r="25269" spans="1:1" x14ac:dyDescent="0.2">
      <c r="A25269" s="28"/>
    </row>
    <row r="25270" spans="1:1" x14ac:dyDescent="0.2">
      <c r="A25270" s="28"/>
    </row>
    <row r="25271" spans="1:1" x14ac:dyDescent="0.2">
      <c r="A25271" s="28"/>
    </row>
    <row r="25272" spans="1:1" x14ac:dyDescent="0.2">
      <c r="A25272" s="28"/>
    </row>
    <row r="25273" spans="1:1" x14ac:dyDescent="0.2">
      <c r="A25273" s="28"/>
    </row>
    <row r="25274" spans="1:1" x14ac:dyDescent="0.2">
      <c r="A25274" s="28"/>
    </row>
    <row r="25275" spans="1:1" x14ac:dyDescent="0.2">
      <c r="A25275" s="28"/>
    </row>
    <row r="25276" spans="1:1" x14ac:dyDescent="0.2">
      <c r="A25276" s="28"/>
    </row>
    <row r="25277" spans="1:1" x14ac:dyDescent="0.2">
      <c r="A25277" s="28"/>
    </row>
    <row r="25278" spans="1:1" x14ac:dyDescent="0.2">
      <c r="A25278" s="28"/>
    </row>
    <row r="25279" spans="1:1" x14ac:dyDescent="0.2">
      <c r="A25279" s="28"/>
    </row>
    <row r="25280" spans="1:1" x14ac:dyDescent="0.2">
      <c r="A25280" s="28"/>
    </row>
    <row r="25281" spans="1:1" x14ac:dyDescent="0.2">
      <c r="A25281" s="28"/>
    </row>
    <row r="25282" spans="1:1" x14ac:dyDescent="0.2">
      <c r="A25282" s="28"/>
    </row>
    <row r="25283" spans="1:1" x14ac:dyDescent="0.2">
      <c r="A25283" s="28"/>
    </row>
    <row r="25284" spans="1:1" x14ac:dyDescent="0.2">
      <c r="A25284" s="28"/>
    </row>
    <row r="25285" spans="1:1" x14ac:dyDescent="0.2">
      <c r="A25285" s="28"/>
    </row>
    <row r="25286" spans="1:1" x14ac:dyDescent="0.2">
      <c r="A25286" s="28"/>
    </row>
    <row r="25287" spans="1:1" x14ac:dyDescent="0.2">
      <c r="A25287" s="28"/>
    </row>
    <row r="25288" spans="1:1" x14ac:dyDescent="0.2">
      <c r="A25288" s="28"/>
    </row>
    <row r="25289" spans="1:1" x14ac:dyDescent="0.2">
      <c r="A25289" s="28"/>
    </row>
    <row r="25290" spans="1:1" x14ac:dyDescent="0.2">
      <c r="A25290" s="28"/>
    </row>
    <row r="25291" spans="1:1" x14ac:dyDescent="0.2">
      <c r="A25291" s="28"/>
    </row>
    <row r="25292" spans="1:1" x14ac:dyDescent="0.2">
      <c r="A25292" s="28"/>
    </row>
    <row r="25293" spans="1:1" x14ac:dyDescent="0.2">
      <c r="A25293" s="28"/>
    </row>
    <row r="25294" spans="1:1" x14ac:dyDescent="0.2">
      <c r="A25294" s="28"/>
    </row>
    <row r="25295" spans="1:1" x14ac:dyDescent="0.2">
      <c r="A25295" s="28"/>
    </row>
    <row r="25296" spans="1:1" x14ac:dyDescent="0.2">
      <c r="A25296" s="28"/>
    </row>
    <row r="25297" spans="1:1" x14ac:dyDescent="0.2">
      <c r="A25297" s="28"/>
    </row>
    <row r="25298" spans="1:1" x14ac:dyDescent="0.2">
      <c r="A25298" s="28"/>
    </row>
    <row r="25299" spans="1:1" x14ac:dyDescent="0.2">
      <c r="A25299" s="28"/>
    </row>
    <row r="25300" spans="1:1" x14ac:dyDescent="0.2">
      <c r="A25300" s="28"/>
    </row>
    <row r="25301" spans="1:1" x14ac:dyDescent="0.2">
      <c r="A25301" s="28"/>
    </row>
    <row r="25302" spans="1:1" x14ac:dyDescent="0.2">
      <c r="A25302" s="28"/>
    </row>
    <row r="25303" spans="1:1" x14ac:dyDescent="0.2">
      <c r="A25303" s="28"/>
    </row>
    <row r="25304" spans="1:1" x14ac:dyDescent="0.2">
      <c r="A25304" s="28"/>
    </row>
    <row r="25305" spans="1:1" x14ac:dyDescent="0.2">
      <c r="A25305" s="28"/>
    </row>
    <row r="25306" spans="1:1" x14ac:dyDescent="0.2">
      <c r="A25306" s="28"/>
    </row>
    <row r="25307" spans="1:1" x14ac:dyDescent="0.2">
      <c r="A25307" s="28"/>
    </row>
    <row r="25308" spans="1:1" x14ac:dyDescent="0.2">
      <c r="A25308" s="28"/>
    </row>
    <row r="25309" spans="1:1" x14ac:dyDescent="0.2">
      <c r="A25309" s="28"/>
    </row>
    <row r="25310" spans="1:1" x14ac:dyDescent="0.2">
      <c r="A25310" s="28"/>
    </row>
    <row r="25311" spans="1:1" x14ac:dyDescent="0.2">
      <c r="A25311" s="28"/>
    </row>
    <row r="25312" spans="1:1" x14ac:dyDescent="0.2">
      <c r="A25312" s="28"/>
    </row>
    <row r="25313" spans="1:1" x14ac:dyDescent="0.2">
      <c r="A25313" s="28"/>
    </row>
    <row r="25314" spans="1:1" x14ac:dyDescent="0.2">
      <c r="A25314" s="28"/>
    </row>
    <row r="25315" spans="1:1" x14ac:dyDescent="0.2">
      <c r="A25315" s="28"/>
    </row>
    <row r="25316" spans="1:1" x14ac:dyDescent="0.2">
      <c r="A25316" s="28"/>
    </row>
    <row r="25317" spans="1:1" x14ac:dyDescent="0.2">
      <c r="A25317" s="28"/>
    </row>
    <row r="25318" spans="1:1" x14ac:dyDescent="0.2">
      <c r="A25318" s="28"/>
    </row>
    <row r="25319" spans="1:1" x14ac:dyDescent="0.2">
      <c r="A25319" s="28"/>
    </row>
    <row r="25320" spans="1:1" x14ac:dyDescent="0.2">
      <c r="A25320" s="28"/>
    </row>
    <row r="25321" spans="1:1" x14ac:dyDescent="0.2">
      <c r="A25321" s="28"/>
    </row>
    <row r="25322" spans="1:1" x14ac:dyDescent="0.2">
      <c r="A25322" s="28"/>
    </row>
    <row r="25323" spans="1:1" x14ac:dyDescent="0.2">
      <c r="A25323" s="28"/>
    </row>
    <row r="25324" spans="1:1" x14ac:dyDescent="0.2">
      <c r="A25324" s="28"/>
    </row>
    <row r="25325" spans="1:1" x14ac:dyDescent="0.2">
      <c r="A25325" s="28"/>
    </row>
    <row r="25326" spans="1:1" x14ac:dyDescent="0.2">
      <c r="A25326" s="28"/>
    </row>
    <row r="25327" spans="1:1" x14ac:dyDescent="0.2">
      <c r="A25327" s="28"/>
    </row>
    <row r="25328" spans="1:1" x14ac:dyDescent="0.2">
      <c r="A25328" s="28"/>
    </row>
    <row r="25329" spans="1:1" x14ac:dyDescent="0.2">
      <c r="A25329" s="28"/>
    </row>
    <row r="25330" spans="1:1" x14ac:dyDescent="0.2">
      <c r="A25330" s="28"/>
    </row>
    <row r="25331" spans="1:1" x14ac:dyDescent="0.2">
      <c r="A25331" s="28"/>
    </row>
    <row r="25332" spans="1:1" x14ac:dyDescent="0.2">
      <c r="A25332" s="28"/>
    </row>
    <row r="25333" spans="1:1" x14ac:dyDescent="0.2">
      <c r="A25333" s="28"/>
    </row>
    <row r="25334" spans="1:1" x14ac:dyDescent="0.2">
      <c r="A25334" s="28"/>
    </row>
    <row r="25335" spans="1:1" x14ac:dyDescent="0.2">
      <c r="A25335" s="28"/>
    </row>
    <row r="25336" spans="1:1" x14ac:dyDescent="0.2">
      <c r="A25336" s="28"/>
    </row>
    <row r="25337" spans="1:1" x14ac:dyDescent="0.2">
      <c r="A25337" s="28"/>
    </row>
    <row r="25338" spans="1:1" x14ac:dyDescent="0.2">
      <c r="A25338" s="28"/>
    </row>
    <row r="25339" spans="1:1" x14ac:dyDescent="0.2">
      <c r="A25339" s="28"/>
    </row>
    <row r="25340" spans="1:1" x14ac:dyDescent="0.2">
      <c r="A25340" s="28"/>
    </row>
    <row r="25341" spans="1:1" x14ac:dyDescent="0.2">
      <c r="A25341" s="28"/>
    </row>
    <row r="25342" spans="1:1" x14ac:dyDescent="0.2">
      <c r="A25342" s="28"/>
    </row>
    <row r="25343" spans="1:1" x14ac:dyDescent="0.2">
      <c r="A25343" s="28"/>
    </row>
    <row r="25344" spans="1:1" x14ac:dyDescent="0.2">
      <c r="A25344" s="28"/>
    </row>
    <row r="25345" spans="1:1" x14ac:dyDescent="0.2">
      <c r="A25345" s="28"/>
    </row>
    <row r="25346" spans="1:1" x14ac:dyDescent="0.2">
      <c r="A25346" s="28"/>
    </row>
    <row r="25347" spans="1:1" x14ac:dyDescent="0.2">
      <c r="A25347" s="28"/>
    </row>
    <row r="25348" spans="1:1" x14ac:dyDescent="0.2">
      <c r="A25348" s="28"/>
    </row>
    <row r="25349" spans="1:1" x14ac:dyDescent="0.2">
      <c r="A25349" s="28"/>
    </row>
    <row r="25350" spans="1:1" x14ac:dyDescent="0.2">
      <c r="A25350" s="28"/>
    </row>
    <row r="25351" spans="1:1" x14ac:dyDescent="0.2">
      <c r="A25351" s="28"/>
    </row>
    <row r="25352" spans="1:1" x14ac:dyDescent="0.2">
      <c r="A25352" s="28"/>
    </row>
    <row r="25353" spans="1:1" x14ac:dyDescent="0.2">
      <c r="A25353" s="28"/>
    </row>
    <row r="25354" spans="1:1" x14ac:dyDescent="0.2">
      <c r="A25354" s="28"/>
    </row>
    <row r="25355" spans="1:1" x14ac:dyDescent="0.2">
      <c r="A25355" s="28"/>
    </row>
    <row r="25356" spans="1:1" x14ac:dyDescent="0.2">
      <c r="A25356" s="28"/>
    </row>
    <row r="25357" spans="1:1" x14ac:dyDescent="0.2">
      <c r="A25357" s="28"/>
    </row>
    <row r="25358" spans="1:1" x14ac:dyDescent="0.2">
      <c r="A25358" s="28"/>
    </row>
    <row r="25359" spans="1:1" x14ac:dyDescent="0.2">
      <c r="A25359" s="28"/>
    </row>
    <row r="25360" spans="1:1" x14ac:dyDescent="0.2">
      <c r="A25360" s="28"/>
    </row>
    <row r="25361" spans="1:1" x14ac:dyDescent="0.2">
      <c r="A25361" s="28"/>
    </row>
    <row r="25362" spans="1:1" x14ac:dyDescent="0.2">
      <c r="A25362" s="28"/>
    </row>
    <row r="25363" spans="1:1" x14ac:dyDescent="0.2">
      <c r="A25363" s="28"/>
    </row>
    <row r="25364" spans="1:1" x14ac:dyDescent="0.2">
      <c r="A25364" s="28"/>
    </row>
    <row r="25365" spans="1:1" x14ac:dyDescent="0.2">
      <c r="A25365" s="28"/>
    </row>
    <row r="25366" spans="1:1" x14ac:dyDescent="0.2">
      <c r="A25366" s="28"/>
    </row>
    <row r="25367" spans="1:1" x14ac:dyDescent="0.2">
      <c r="A25367" s="28"/>
    </row>
    <row r="25368" spans="1:1" x14ac:dyDescent="0.2">
      <c r="A25368" s="28"/>
    </row>
    <row r="25369" spans="1:1" x14ac:dyDescent="0.2">
      <c r="A25369" s="28"/>
    </row>
    <row r="25370" spans="1:1" x14ac:dyDescent="0.2">
      <c r="A25370" s="28"/>
    </row>
    <row r="25371" spans="1:1" x14ac:dyDescent="0.2">
      <c r="A25371" s="28"/>
    </row>
    <row r="25372" spans="1:1" x14ac:dyDescent="0.2">
      <c r="A25372" s="28"/>
    </row>
    <row r="25373" spans="1:1" x14ac:dyDescent="0.2">
      <c r="A25373" s="28"/>
    </row>
    <row r="25374" spans="1:1" x14ac:dyDescent="0.2">
      <c r="A25374" s="28"/>
    </row>
    <row r="25375" spans="1:1" x14ac:dyDescent="0.2">
      <c r="A25375" s="28"/>
    </row>
    <row r="25376" spans="1:1" x14ac:dyDescent="0.2">
      <c r="A25376" s="28"/>
    </row>
    <row r="25377" spans="1:1" x14ac:dyDescent="0.2">
      <c r="A25377" s="28"/>
    </row>
    <row r="25378" spans="1:1" x14ac:dyDescent="0.2">
      <c r="A25378" s="28"/>
    </row>
    <row r="25379" spans="1:1" x14ac:dyDescent="0.2">
      <c r="A25379" s="28"/>
    </row>
    <row r="25380" spans="1:1" x14ac:dyDescent="0.2">
      <c r="A25380" s="28"/>
    </row>
    <row r="25381" spans="1:1" x14ac:dyDescent="0.2">
      <c r="A25381" s="28"/>
    </row>
    <row r="25382" spans="1:1" x14ac:dyDescent="0.2">
      <c r="A25382" s="28"/>
    </row>
    <row r="25383" spans="1:1" x14ac:dyDescent="0.2">
      <c r="A25383" s="28"/>
    </row>
    <row r="25384" spans="1:1" x14ac:dyDescent="0.2">
      <c r="A25384" s="28"/>
    </row>
    <row r="25385" spans="1:1" x14ac:dyDescent="0.2">
      <c r="A25385" s="28"/>
    </row>
    <row r="25386" spans="1:1" x14ac:dyDescent="0.2">
      <c r="A25386" s="28"/>
    </row>
    <row r="25387" spans="1:1" x14ac:dyDescent="0.2">
      <c r="A25387" s="28"/>
    </row>
    <row r="25388" spans="1:1" x14ac:dyDescent="0.2">
      <c r="A25388" s="28"/>
    </row>
    <row r="25389" spans="1:1" x14ac:dyDescent="0.2">
      <c r="A25389" s="28"/>
    </row>
    <row r="25390" spans="1:1" x14ac:dyDescent="0.2">
      <c r="A25390" s="28"/>
    </row>
    <row r="25391" spans="1:1" x14ac:dyDescent="0.2">
      <c r="A25391" s="28"/>
    </row>
    <row r="25392" spans="1:1" x14ac:dyDescent="0.2">
      <c r="A25392" s="28"/>
    </row>
    <row r="25393" spans="1:1" x14ac:dyDescent="0.2">
      <c r="A25393" s="28"/>
    </row>
    <row r="25394" spans="1:1" x14ac:dyDescent="0.2">
      <c r="A25394" s="28"/>
    </row>
    <row r="25395" spans="1:1" x14ac:dyDescent="0.2">
      <c r="A25395" s="28"/>
    </row>
    <row r="25396" spans="1:1" x14ac:dyDescent="0.2">
      <c r="A25396" s="28"/>
    </row>
    <row r="25397" spans="1:1" x14ac:dyDescent="0.2">
      <c r="A25397" s="28"/>
    </row>
    <row r="25398" spans="1:1" x14ac:dyDescent="0.2">
      <c r="A25398" s="28"/>
    </row>
    <row r="25399" spans="1:1" x14ac:dyDescent="0.2">
      <c r="A25399" s="28"/>
    </row>
    <row r="25400" spans="1:1" x14ac:dyDescent="0.2">
      <c r="A25400" s="28"/>
    </row>
    <row r="25401" spans="1:1" x14ac:dyDescent="0.2">
      <c r="A25401" s="28"/>
    </row>
    <row r="25402" spans="1:1" x14ac:dyDescent="0.2">
      <c r="A25402" s="28"/>
    </row>
    <row r="25403" spans="1:1" x14ac:dyDescent="0.2">
      <c r="A25403" s="28"/>
    </row>
    <row r="25404" spans="1:1" x14ac:dyDescent="0.2">
      <c r="A25404" s="28"/>
    </row>
    <row r="25405" spans="1:1" x14ac:dyDescent="0.2">
      <c r="A25405" s="28"/>
    </row>
    <row r="25406" spans="1:1" x14ac:dyDescent="0.2">
      <c r="A25406" s="28"/>
    </row>
    <row r="25407" spans="1:1" x14ac:dyDescent="0.2">
      <c r="A25407" s="28"/>
    </row>
    <row r="25408" spans="1:1" x14ac:dyDescent="0.2">
      <c r="A25408" s="28"/>
    </row>
    <row r="25409" spans="1:1" x14ac:dyDescent="0.2">
      <c r="A25409" s="28"/>
    </row>
    <row r="25410" spans="1:1" x14ac:dyDescent="0.2">
      <c r="A25410" s="28"/>
    </row>
    <row r="25411" spans="1:1" x14ac:dyDescent="0.2">
      <c r="A25411" s="28"/>
    </row>
    <row r="25412" spans="1:1" x14ac:dyDescent="0.2">
      <c r="A25412" s="28"/>
    </row>
    <row r="25413" spans="1:1" x14ac:dyDescent="0.2">
      <c r="A25413" s="28"/>
    </row>
    <row r="25414" spans="1:1" x14ac:dyDescent="0.2">
      <c r="A25414" s="28"/>
    </row>
    <row r="25415" spans="1:1" x14ac:dyDescent="0.2">
      <c r="A25415" s="28"/>
    </row>
    <row r="25416" spans="1:1" x14ac:dyDescent="0.2">
      <c r="A25416" s="28"/>
    </row>
    <row r="25417" spans="1:1" x14ac:dyDescent="0.2">
      <c r="A25417" s="28"/>
    </row>
    <row r="25418" spans="1:1" x14ac:dyDescent="0.2">
      <c r="A25418" s="28"/>
    </row>
    <row r="25419" spans="1:1" x14ac:dyDescent="0.2">
      <c r="A25419" s="28"/>
    </row>
    <row r="25420" spans="1:1" x14ac:dyDescent="0.2">
      <c r="A25420" s="28"/>
    </row>
    <row r="25421" spans="1:1" x14ac:dyDescent="0.2">
      <c r="A25421" s="28"/>
    </row>
    <row r="25422" spans="1:1" x14ac:dyDescent="0.2">
      <c r="A25422" s="28"/>
    </row>
    <row r="25423" spans="1:1" x14ac:dyDescent="0.2">
      <c r="A25423" s="28"/>
    </row>
    <row r="25424" spans="1:1" x14ac:dyDescent="0.2">
      <c r="A25424" s="28"/>
    </row>
    <row r="25425" spans="1:1" x14ac:dyDescent="0.2">
      <c r="A25425" s="28"/>
    </row>
    <row r="25426" spans="1:1" x14ac:dyDescent="0.2">
      <c r="A25426" s="28"/>
    </row>
    <row r="25427" spans="1:1" x14ac:dyDescent="0.2">
      <c r="A25427" s="28"/>
    </row>
    <row r="25428" spans="1:1" x14ac:dyDescent="0.2">
      <c r="A25428" s="28"/>
    </row>
    <row r="25429" spans="1:1" x14ac:dyDescent="0.2">
      <c r="A25429" s="28"/>
    </row>
    <row r="25430" spans="1:1" x14ac:dyDescent="0.2">
      <c r="A25430" s="28"/>
    </row>
    <row r="25431" spans="1:1" x14ac:dyDescent="0.2">
      <c r="A25431" s="28"/>
    </row>
    <row r="25432" spans="1:1" x14ac:dyDescent="0.2">
      <c r="A25432" s="28"/>
    </row>
    <row r="25433" spans="1:1" x14ac:dyDescent="0.2">
      <c r="A25433" s="28"/>
    </row>
    <row r="25434" spans="1:1" x14ac:dyDescent="0.2">
      <c r="A25434" s="28"/>
    </row>
    <row r="25435" spans="1:1" x14ac:dyDescent="0.2">
      <c r="A25435" s="28"/>
    </row>
    <row r="25436" spans="1:1" x14ac:dyDescent="0.2">
      <c r="A25436" s="28"/>
    </row>
    <row r="25437" spans="1:1" x14ac:dyDescent="0.2">
      <c r="A25437" s="28"/>
    </row>
    <row r="25438" spans="1:1" x14ac:dyDescent="0.2">
      <c r="A25438" s="28"/>
    </row>
    <row r="25439" spans="1:1" x14ac:dyDescent="0.2">
      <c r="A25439" s="28"/>
    </row>
    <row r="25440" spans="1:1" x14ac:dyDescent="0.2">
      <c r="A25440" s="28"/>
    </row>
    <row r="25441" spans="1:1" x14ac:dyDescent="0.2">
      <c r="A25441" s="28"/>
    </row>
    <row r="25442" spans="1:1" x14ac:dyDescent="0.2">
      <c r="A25442" s="28"/>
    </row>
    <row r="25443" spans="1:1" x14ac:dyDescent="0.2">
      <c r="A25443" s="28"/>
    </row>
    <row r="25444" spans="1:1" x14ac:dyDescent="0.2">
      <c r="A25444" s="28"/>
    </row>
    <row r="25445" spans="1:1" x14ac:dyDescent="0.2">
      <c r="A25445" s="28"/>
    </row>
    <row r="25446" spans="1:1" x14ac:dyDescent="0.2">
      <c r="A25446" s="28"/>
    </row>
    <row r="25447" spans="1:1" x14ac:dyDescent="0.2">
      <c r="A25447" s="28"/>
    </row>
    <row r="25448" spans="1:1" x14ac:dyDescent="0.2">
      <c r="A25448" s="28"/>
    </row>
    <row r="25449" spans="1:1" x14ac:dyDescent="0.2">
      <c r="A25449" s="28"/>
    </row>
    <row r="25450" spans="1:1" x14ac:dyDescent="0.2">
      <c r="A25450" s="28"/>
    </row>
    <row r="25451" spans="1:1" x14ac:dyDescent="0.2">
      <c r="A25451" s="28"/>
    </row>
    <row r="25452" spans="1:1" x14ac:dyDescent="0.2">
      <c r="A25452" s="28"/>
    </row>
    <row r="25453" spans="1:1" x14ac:dyDescent="0.2">
      <c r="A25453" s="28"/>
    </row>
    <row r="25454" spans="1:1" x14ac:dyDescent="0.2">
      <c r="A25454" s="28"/>
    </row>
    <row r="25455" spans="1:1" x14ac:dyDescent="0.2">
      <c r="A25455" s="28"/>
    </row>
    <row r="25456" spans="1:1" x14ac:dyDescent="0.2">
      <c r="A25456" s="28"/>
    </row>
    <row r="25457" spans="1:1" x14ac:dyDescent="0.2">
      <c r="A25457" s="28"/>
    </row>
    <row r="25458" spans="1:1" x14ac:dyDescent="0.2">
      <c r="A25458" s="28"/>
    </row>
    <row r="25459" spans="1:1" x14ac:dyDescent="0.2">
      <c r="A25459" s="28"/>
    </row>
    <row r="25460" spans="1:1" x14ac:dyDescent="0.2">
      <c r="A25460" s="28"/>
    </row>
    <row r="25461" spans="1:1" x14ac:dyDescent="0.2">
      <c r="A25461" s="28"/>
    </row>
    <row r="25462" spans="1:1" x14ac:dyDescent="0.2">
      <c r="A25462" s="28"/>
    </row>
    <row r="25463" spans="1:1" x14ac:dyDescent="0.2">
      <c r="A25463" s="28"/>
    </row>
    <row r="25464" spans="1:1" x14ac:dyDescent="0.2">
      <c r="A25464" s="28"/>
    </row>
    <row r="25465" spans="1:1" x14ac:dyDescent="0.2">
      <c r="A25465" s="28"/>
    </row>
    <row r="25466" spans="1:1" x14ac:dyDescent="0.2">
      <c r="A25466" s="28"/>
    </row>
    <row r="25467" spans="1:1" x14ac:dyDescent="0.2">
      <c r="A25467" s="28"/>
    </row>
    <row r="25468" spans="1:1" x14ac:dyDescent="0.2">
      <c r="A25468" s="28"/>
    </row>
    <row r="25469" spans="1:1" x14ac:dyDescent="0.2">
      <c r="A25469" s="28"/>
    </row>
    <row r="25470" spans="1:1" x14ac:dyDescent="0.2">
      <c r="A25470" s="28"/>
    </row>
    <row r="25471" spans="1:1" x14ac:dyDescent="0.2">
      <c r="A25471" s="28"/>
    </row>
    <row r="25472" spans="1:1" x14ac:dyDescent="0.2">
      <c r="A25472" s="28"/>
    </row>
    <row r="25473" spans="1:1" x14ac:dyDescent="0.2">
      <c r="A25473" s="28"/>
    </row>
    <row r="25474" spans="1:1" x14ac:dyDescent="0.2">
      <c r="A25474" s="28"/>
    </row>
    <row r="25475" spans="1:1" x14ac:dyDescent="0.2">
      <c r="A25475" s="28"/>
    </row>
    <row r="25476" spans="1:1" x14ac:dyDescent="0.2">
      <c r="A25476" s="28"/>
    </row>
    <row r="25477" spans="1:1" x14ac:dyDescent="0.2">
      <c r="A25477" s="28"/>
    </row>
    <row r="25478" spans="1:1" x14ac:dyDescent="0.2">
      <c r="A25478" s="28"/>
    </row>
    <row r="25479" spans="1:1" x14ac:dyDescent="0.2">
      <c r="A25479" s="28"/>
    </row>
    <row r="25480" spans="1:1" x14ac:dyDescent="0.2">
      <c r="A25480" s="28"/>
    </row>
    <row r="25481" spans="1:1" x14ac:dyDescent="0.2">
      <c r="A25481" s="28"/>
    </row>
    <row r="25482" spans="1:1" x14ac:dyDescent="0.2">
      <c r="A25482" s="28"/>
    </row>
    <row r="25483" spans="1:1" x14ac:dyDescent="0.2">
      <c r="A25483" s="28"/>
    </row>
    <row r="25484" spans="1:1" x14ac:dyDescent="0.2">
      <c r="A25484" s="28"/>
    </row>
    <row r="25485" spans="1:1" x14ac:dyDescent="0.2">
      <c r="A25485" s="28"/>
    </row>
    <row r="25486" spans="1:1" x14ac:dyDescent="0.2">
      <c r="A25486" s="28"/>
    </row>
    <row r="25487" spans="1:1" x14ac:dyDescent="0.2">
      <c r="A25487" s="28"/>
    </row>
    <row r="25488" spans="1:1" x14ac:dyDescent="0.2">
      <c r="A25488" s="28"/>
    </row>
    <row r="25489" spans="1:1" x14ac:dyDescent="0.2">
      <c r="A25489" s="28"/>
    </row>
    <row r="25490" spans="1:1" x14ac:dyDescent="0.2">
      <c r="A25490" s="28"/>
    </row>
    <row r="25491" spans="1:1" x14ac:dyDescent="0.2">
      <c r="A25491" s="28"/>
    </row>
    <row r="25492" spans="1:1" x14ac:dyDescent="0.2">
      <c r="A25492" s="28"/>
    </row>
    <row r="25493" spans="1:1" x14ac:dyDescent="0.2">
      <c r="A25493" s="28"/>
    </row>
    <row r="25494" spans="1:1" x14ac:dyDescent="0.2">
      <c r="A25494" s="28"/>
    </row>
    <row r="25495" spans="1:1" x14ac:dyDescent="0.2">
      <c r="A25495" s="28"/>
    </row>
    <row r="25496" spans="1:1" x14ac:dyDescent="0.2">
      <c r="A25496" s="28"/>
    </row>
    <row r="25497" spans="1:1" x14ac:dyDescent="0.2">
      <c r="A25497" s="28"/>
    </row>
    <row r="25498" spans="1:1" x14ac:dyDescent="0.2">
      <c r="A25498" s="28"/>
    </row>
    <row r="25499" spans="1:1" x14ac:dyDescent="0.2">
      <c r="A25499" s="28"/>
    </row>
    <row r="25500" spans="1:1" x14ac:dyDescent="0.2">
      <c r="A25500" s="28"/>
    </row>
    <row r="25501" spans="1:1" x14ac:dyDescent="0.2">
      <c r="A25501" s="28"/>
    </row>
    <row r="25502" spans="1:1" x14ac:dyDescent="0.2">
      <c r="A25502" s="28"/>
    </row>
    <row r="25503" spans="1:1" x14ac:dyDescent="0.2">
      <c r="A25503" s="28"/>
    </row>
    <row r="25504" spans="1:1" x14ac:dyDescent="0.2">
      <c r="A25504" s="28"/>
    </row>
    <row r="25505" spans="1:1" x14ac:dyDescent="0.2">
      <c r="A25505" s="28"/>
    </row>
    <row r="25506" spans="1:1" x14ac:dyDescent="0.2">
      <c r="A25506" s="28"/>
    </row>
    <row r="25507" spans="1:1" x14ac:dyDescent="0.2">
      <c r="A25507" s="28"/>
    </row>
    <row r="25508" spans="1:1" x14ac:dyDescent="0.2">
      <c r="A25508" s="28"/>
    </row>
    <row r="25509" spans="1:1" x14ac:dyDescent="0.2">
      <c r="A25509" s="28"/>
    </row>
    <row r="25510" spans="1:1" x14ac:dyDescent="0.2">
      <c r="A25510" s="28"/>
    </row>
    <row r="25511" spans="1:1" x14ac:dyDescent="0.2">
      <c r="A25511" s="28"/>
    </row>
    <row r="25512" spans="1:1" x14ac:dyDescent="0.2">
      <c r="A25512" s="28"/>
    </row>
    <row r="25513" spans="1:1" x14ac:dyDescent="0.2">
      <c r="A25513" s="28"/>
    </row>
    <row r="25514" spans="1:1" x14ac:dyDescent="0.2">
      <c r="A25514" s="28"/>
    </row>
    <row r="25515" spans="1:1" x14ac:dyDescent="0.2">
      <c r="A25515" s="28"/>
    </row>
    <row r="25516" spans="1:1" x14ac:dyDescent="0.2">
      <c r="A25516" s="28"/>
    </row>
    <row r="25517" spans="1:1" x14ac:dyDescent="0.2">
      <c r="A25517" s="28"/>
    </row>
    <row r="25518" spans="1:1" x14ac:dyDescent="0.2">
      <c r="A25518" s="28"/>
    </row>
    <row r="25519" spans="1:1" x14ac:dyDescent="0.2">
      <c r="A25519" s="28"/>
    </row>
    <row r="25520" spans="1:1" x14ac:dyDescent="0.2">
      <c r="A25520" s="28"/>
    </row>
    <row r="25521" spans="1:1" x14ac:dyDescent="0.2">
      <c r="A25521" s="28"/>
    </row>
    <row r="25522" spans="1:1" x14ac:dyDescent="0.2">
      <c r="A25522" s="28"/>
    </row>
    <row r="25523" spans="1:1" x14ac:dyDescent="0.2">
      <c r="A25523" s="28"/>
    </row>
    <row r="25524" spans="1:1" x14ac:dyDescent="0.2">
      <c r="A25524" s="28"/>
    </row>
    <row r="25525" spans="1:1" x14ac:dyDescent="0.2">
      <c r="A25525" s="28"/>
    </row>
    <row r="25526" spans="1:1" x14ac:dyDescent="0.2">
      <c r="A25526" s="28"/>
    </row>
    <row r="25527" spans="1:1" x14ac:dyDescent="0.2">
      <c r="A25527" s="28"/>
    </row>
    <row r="25528" spans="1:1" x14ac:dyDescent="0.2">
      <c r="A25528" s="28"/>
    </row>
    <row r="25529" spans="1:1" x14ac:dyDescent="0.2">
      <c r="A25529" s="28"/>
    </row>
    <row r="25530" spans="1:1" x14ac:dyDescent="0.2">
      <c r="A25530" s="28"/>
    </row>
    <row r="25531" spans="1:1" x14ac:dyDescent="0.2">
      <c r="A25531" s="28"/>
    </row>
    <row r="25532" spans="1:1" x14ac:dyDescent="0.2">
      <c r="A25532" s="28"/>
    </row>
    <row r="25533" spans="1:1" x14ac:dyDescent="0.2">
      <c r="A25533" s="28"/>
    </row>
    <row r="25534" spans="1:1" x14ac:dyDescent="0.2">
      <c r="A25534" s="28"/>
    </row>
    <row r="25535" spans="1:1" x14ac:dyDescent="0.2">
      <c r="A25535" s="28"/>
    </row>
    <row r="25536" spans="1:1" x14ac:dyDescent="0.2">
      <c r="A25536" s="28"/>
    </row>
    <row r="25537" spans="1:1" x14ac:dyDescent="0.2">
      <c r="A25537" s="28"/>
    </row>
    <row r="25538" spans="1:1" x14ac:dyDescent="0.2">
      <c r="A25538" s="28"/>
    </row>
    <row r="25539" spans="1:1" x14ac:dyDescent="0.2">
      <c r="A25539" s="28"/>
    </row>
    <row r="25540" spans="1:1" x14ac:dyDescent="0.2">
      <c r="A25540" s="28"/>
    </row>
    <row r="25541" spans="1:1" x14ac:dyDescent="0.2">
      <c r="A25541" s="28"/>
    </row>
    <row r="25542" spans="1:1" x14ac:dyDescent="0.2">
      <c r="A25542" s="28"/>
    </row>
    <row r="25543" spans="1:1" x14ac:dyDescent="0.2">
      <c r="A25543" s="28"/>
    </row>
    <row r="25544" spans="1:1" x14ac:dyDescent="0.2">
      <c r="A25544" s="28"/>
    </row>
    <row r="25545" spans="1:1" x14ac:dyDescent="0.2">
      <c r="A25545" s="28"/>
    </row>
    <row r="25546" spans="1:1" x14ac:dyDescent="0.2">
      <c r="A25546" s="28"/>
    </row>
    <row r="25547" spans="1:1" x14ac:dyDescent="0.2">
      <c r="A25547" s="28"/>
    </row>
    <row r="25548" spans="1:1" x14ac:dyDescent="0.2">
      <c r="A25548" s="28"/>
    </row>
    <row r="25549" spans="1:1" x14ac:dyDescent="0.2">
      <c r="A25549" s="28"/>
    </row>
    <row r="25550" spans="1:1" x14ac:dyDescent="0.2">
      <c r="A25550" s="28"/>
    </row>
    <row r="25551" spans="1:1" x14ac:dyDescent="0.2">
      <c r="A25551" s="28"/>
    </row>
    <row r="25552" spans="1:1" x14ac:dyDescent="0.2">
      <c r="A25552" s="28"/>
    </row>
    <row r="25553" spans="1:1" x14ac:dyDescent="0.2">
      <c r="A25553" s="28"/>
    </row>
    <row r="25554" spans="1:1" x14ac:dyDescent="0.2">
      <c r="A25554" s="28"/>
    </row>
    <row r="25555" spans="1:1" x14ac:dyDescent="0.2">
      <c r="A25555" s="28"/>
    </row>
    <row r="25556" spans="1:1" x14ac:dyDescent="0.2">
      <c r="A25556" s="28"/>
    </row>
    <row r="25557" spans="1:1" x14ac:dyDescent="0.2">
      <c r="A25557" s="28"/>
    </row>
    <row r="25558" spans="1:1" x14ac:dyDescent="0.2">
      <c r="A25558" s="28"/>
    </row>
    <row r="25559" spans="1:1" x14ac:dyDescent="0.2">
      <c r="A25559" s="28"/>
    </row>
    <row r="25560" spans="1:1" x14ac:dyDescent="0.2">
      <c r="A25560" s="28"/>
    </row>
    <row r="25561" spans="1:1" x14ac:dyDescent="0.2">
      <c r="A25561" s="28"/>
    </row>
    <row r="25562" spans="1:1" x14ac:dyDescent="0.2">
      <c r="A25562" s="28"/>
    </row>
    <row r="25563" spans="1:1" x14ac:dyDescent="0.2">
      <c r="A25563" s="28"/>
    </row>
    <row r="25564" spans="1:1" x14ac:dyDescent="0.2">
      <c r="A25564" s="28"/>
    </row>
    <row r="25565" spans="1:1" x14ac:dyDescent="0.2">
      <c r="A25565" s="28"/>
    </row>
    <row r="25566" spans="1:1" x14ac:dyDescent="0.2">
      <c r="A25566" s="28"/>
    </row>
    <row r="25567" spans="1:1" x14ac:dyDescent="0.2">
      <c r="A25567" s="28"/>
    </row>
    <row r="25568" spans="1:1" x14ac:dyDescent="0.2">
      <c r="A25568" s="28"/>
    </row>
    <row r="25569" spans="1:1" x14ac:dyDescent="0.2">
      <c r="A25569" s="28"/>
    </row>
    <row r="25570" spans="1:1" x14ac:dyDescent="0.2">
      <c r="A25570" s="28"/>
    </row>
    <row r="25571" spans="1:1" x14ac:dyDescent="0.2">
      <c r="A25571" s="28"/>
    </row>
    <row r="25572" spans="1:1" x14ac:dyDescent="0.2">
      <c r="A25572" s="28"/>
    </row>
    <row r="25573" spans="1:1" x14ac:dyDescent="0.2">
      <c r="A25573" s="28"/>
    </row>
    <row r="25574" spans="1:1" x14ac:dyDescent="0.2">
      <c r="A25574" s="28"/>
    </row>
    <row r="25575" spans="1:1" x14ac:dyDescent="0.2">
      <c r="A25575" s="28"/>
    </row>
    <row r="25576" spans="1:1" x14ac:dyDescent="0.2">
      <c r="A25576" s="28"/>
    </row>
    <row r="25577" spans="1:1" x14ac:dyDescent="0.2">
      <c r="A25577" s="28"/>
    </row>
    <row r="25578" spans="1:1" x14ac:dyDescent="0.2">
      <c r="A25578" s="28"/>
    </row>
    <row r="25579" spans="1:1" x14ac:dyDescent="0.2">
      <c r="A25579" s="28"/>
    </row>
    <row r="25580" spans="1:1" x14ac:dyDescent="0.2">
      <c r="A25580" s="28"/>
    </row>
    <row r="25581" spans="1:1" x14ac:dyDescent="0.2">
      <c r="A25581" s="28"/>
    </row>
    <row r="25582" spans="1:1" x14ac:dyDescent="0.2">
      <c r="A25582" s="28"/>
    </row>
    <row r="25583" spans="1:1" x14ac:dyDescent="0.2">
      <c r="A25583" s="28"/>
    </row>
    <row r="25584" spans="1:1" x14ac:dyDescent="0.2">
      <c r="A25584" s="28"/>
    </row>
    <row r="25585" spans="1:1" x14ac:dyDescent="0.2">
      <c r="A25585" s="28"/>
    </row>
    <row r="25586" spans="1:1" x14ac:dyDescent="0.2">
      <c r="A25586" s="28"/>
    </row>
    <row r="25587" spans="1:1" x14ac:dyDescent="0.2">
      <c r="A25587" s="28"/>
    </row>
    <row r="25588" spans="1:1" x14ac:dyDescent="0.2">
      <c r="A25588" s="28"/>
    </row>
    <row r="25589" spans="1:1" x14ac:dyDescent="0.2">
      <c r="A25589" s="28"/>
    </row>
    <row r="25590" spans="1:1" x14ac:dyDescent="0.2">
      <c r="A25590" s="28"/>
    </row>
    <row r="25591" spans="1:1" x14ac:dyDescent="0.2">
      <c r="A25591" s="28"/>
    </row>
    <row r="25592" spans="1:1" x14ac:dyDescent="0.2">
      <c r="A25592" s="28"/>
    </row>
    <row r="25593" spans="1:1" x14ac:dyDescent="0.2">
      <c r="A25593" s="28"/>
    </row>
    <row r="25594" spans="1:1" x14ac:dyDescent="0.2">
      <c r="A25594" s="28"/>
    </row>
    <row r="25595" spans="1:1" x14ac:dyDescent="0.2">
      <c r="A25595" s="28"/>
    </row>
    <row r="25596" spans="1:1" x14ac:dyDescent="0.2">
      <c r="A25596" s="28"/>
    </row>
    <row r="25597" spans="1:1" x14ac:dyDescent="0.2">
      <c r="A25597" s="28"/>
    </row>
    <row r="25598" spans="1:1" x14ac:dyDescent="0.2">
      <c r="A25598" s="28"/>
    </row>
    <row r="25599" spans="1:1" x14ac:dyDescent="0.2">
      <c r="A25599" s="28"/>
    </row>
    <row r="25600" spans="1:1" x14ac:dyDescent="0.2">
      <c r="A25600" s="28"/>
    </row>
    <row r="25601" spans="1:1" x14ac:dyDescent="0.2">
      <c r="A25601" s="28"/>
    </row>
    <row r="25602" spans="1:1" x14ac:dyDescent="0.2">
      <c r="A25602" s="28"/>
    </row>
    <row r="25603" spans="1:1" x14ac:dyDescent="0.2">
      <c r="A25603" s="28"/>
    </row>
    <row r="25604" spans="1:1" x14ac:dyDescent="0.2">
      <c r="A25604" s="28"/>
    </row>
    <row r="25605" spans="1:1" x14ac:dyDescent="0.2">
      <c r="A25605" s="28"/>
    </row>
    <row r="25606" spans="1:1" x14ac:dyDescent="0.2">
      <c r="A25606" s="28"/>
    </row>
    <row r="25607" spans="1:1" x14ac:dyDescent="0.2">
      <c r="A25607" s="28"/>
    </row>
    <row r="25608" spans="1:1" x14ac:dyDescent="0.2">
      <c r="A25608" s="28"/>
    </row>
    <row r="25609" spans="1:1" x14ac:dyDescent="0.2">
      <c r="A25609" s="28"/>
    </row>
    <row r="25610" spans="1:1" x14ac:dyDescent="0.2">
      <c r="A25610" s="28"/>
    </row>
    <row r="25611" spans="1:1" x14ac:dyDescent="0.2">
      <c r="A25611" s="28"/>
    </row>
    <row r="25612" spans="1:1" x14ac:dyDescent="0.2">
      <c r="A25612" s="28"/>
    </row>
    <row r="25613" spans="1:1" x14ac:dyDescent="0.2">
      <c r="A25613" s="28"/>
    </row>
    <row r="25614" spans="1:1" x14ac:dyDescent="0.2">
      <c r="A25614" s="28"/>
    </row>
    <row r="25615" spans="1:1" x14ac:dyDescent="0.2">
      <c r="A25615" s="28"/>
    </row>
    <row r="25616" spans="1:1" x14ac:dyDescent="0.2">
      <c r="A25616" s="28"/>
    </row>
    <row r="25617" spans="1:1" x14ac:dyDescent="0.2">
      <c r="A25617" s="28"/>
    </row>
    <row r="25618" spans="1:1" x14ac:dyDescent="0.2">
      <c r="A25618" s="28"/>
    </row>
    <row r="25619" spans="1:1" x14ac:dyDescent="0.2">
      <c r="A25619" s="28"/>
    </row>
    <row r="25620" spans="1:1" x14ac:dyDescent="0.2">
      <c r="A25620" s="28"/>
    </row>
    <row r="25621" spans="1:1" x14ac:dyDescent="0.2">
      <c r="A25621" s="28"/>
    </row>
    <row r="25622" spans="1:1" x14ac:dyDescent="0.2">
      <c r="A25622" s="28"/>
    </row>
    <row r="25623" spans="1:1" x14ac:dyDescent="0.2">
      <c r="A25623" s="28"/>
    </row>
    <row r="25624" spans="1:1" x14ac:dyDescent="0.2">
      <c r="A25624" s="28"/>
    </row>
    <row r="25625" spans="1:1" x14ac:dyDescent="0.2">
      <c r="A25625" s="28"/>
    </row>
    <row r="25626" spans="1:1" x14ac:dyDescent="0.2">
      <c r="A25626" s="28"/>
    </row>
    <row r="25627" spans="1:1" x14ac:dyDescent="0.2">
      <c r="A25627" s="28"/>
    </row>
    <row r="25628" spans="1:1" x14ac:dyDescent="0.2">
      <c r="A25628" s="28"/>
    </row>
    <row r="25629" spans="1:1" x14ac:dyDescent="0.2">
      <c r="A25629" s="28"/>
    </row>
    <row r="25630" spans="1:1" x14ac:dyDescent="0.2">
      <c r="A25630" s="28"/>
    </row>
    <row r="25631" spans="1:1" x14ac:dyDescent="0.2">
      <c r="A25631" s="28"/>
    </row>
    <row r="25632" spans="1:1" x14ac:dyDescent="0.2">
      <c r="A25632" s="28"/>
    </row>
    <row r="25633" spans="1:1" x14ac:dyDescent="0.2">
      <c r="A25633" s="28"/>
    </row>
    <row r="25634" spans="1:1" x14ac:dyDescent="0.2">
      <c r="A25634" s="28"/>
    </row>
    <row r="25635" spans="1:1" x14ac:dyDescent="0.2">
      <c r="A25635" s="28"/>
    </row>
    <row r="25636" spans="1:1" x14ac:dyDescent="0.2">
      <c r="A25636" s="28"/>
    </row>
    <row r="25637" spans="1:1" x14ac:dyDescent="0.2">
      <c r="A25637" s="28"/>
    </row>
    <row r="25638" spans="1:1" x14ac:dyDescent="0.2">
      <c r="A25638" s="28"/>
    </row>
    <row r="25639" spans="1:1" x14ac:dyDescent="0.2">
      <c r="A25639" s="28"/>
    </row>
    <row r="25640" spans="1:1" x14ac:dyDescent="0.2">
      <c r="A25640" s="28"/>
    </row>
    <row r="25641" spans="1:1" x14ac:dyDescent="0.2">
      <c r="A25641" s="28"/>
    </row>
    <row r="25642" spans="1:1" x14ac:dyDescent="0.2">
      <c r="A25642" s="28"/>
    </row>
    <row r="25643" spans="1:1" x14ac:dyDescent="0.2">
      <c r="A25643" s="28"/>
    </row>
    <row r="25644" spans="1:1" x14ac:dyDescent="0.2">
      <c r="A25644" s="28"/>
    </row>
    <row r="25645" spans="1:1" x14ac:dyDescent="0.2">
      <c r="A25645" s="28"/>
    </row>
    <row r="25646" spans="1:1" x14ac:dyDescent="0.2">
      <c r="A25646" s="28"/>
    </row>
    <row r="25647" spans="1:1" x14ac:dyDescent="0.2">
      <c r="A25647" s="28"/>
    </row>
    <row r="25648" spans="1:1" x14ac:dyDescent="0.2">
      <c r="A25648" s="28"/>
    </row>
    <row r="25649" spans="1:1" x14ac:dyDescent="0.2">
      <c r="A25649" s="28"/>
    </row>
    <row r="25650" spans="1:1" x14ac:dyDescent="0.2">
      <c r="A25650" s="28"/>
    </row>
    <row r="25651" spans="1:1" x14ac:dyDescent="0.2">
      <c r="A25651" s="28"/>
    </row>
    <row r="25652" spans="1:1" x14ac:dyDescent="0.2">
      <c r="A25652" s="28"/>
    </row>
    <row r="25653" spans="1:1" x14ac:dyDescent="0.2">
      <c r="A25653" s="28"/>
    </row>
    <row r="25654" spans="1:1" x14ac:dyDescent="0.2">
      <c r="A25654" s="28"/>
    </row>
    <row r="25655" spans="1:1" x14ac:dyDescent="0.2">
      <c r="A25655" s="28"/>
    </row>
    <row r="25656" spans="1:1" x14ac:dyDescent="0.2">
      <c r="A25656" s="28"/>
    </row>
    <row r="25657" spans="1:1" x14ac:dyDescent="0.2">
      <c r="A25657" s="28"/>
    </row>
    <row r="25658" spans="1:1" x14ac:dyDescent="0.2">
      <c r="A25658" s="28"/>
    </row>
    <row r="25659" spans="1:1" x14ac:dyDescent="0.2">
      <c r="A25659" s="28"/>
    </row>
    <row r="25660" spans="1:1" x14ac:dyDescent="0.2">
      <c r="A25660" s="28"/>
    </row>
    <row r="25661" spans="1:1" x14ac:dyDescent="0.2">
      <c r="A25661" s="28"/>
    </row>
    <row r="25662" spans="1:1" x14ac:dyDescent="0.2">
      <c r="A25662" s="28"/>
    </row>
    <row r="25663" spans="1:1" x14ac:dyDescent="0.2">
      <c r="A25663" s="28"/>
    </row>
    <row r="25664" spans="1:1" x14ac:dyDescent="0.2">
      <c r="A25664" s="28"/>
    </row>
    <row r="25665" spans="1:1" x14ac:dyDescent="0.2">
      <c r="A25665" s="28"/>
    </row>
    <row r="25666" spans="1:1" x14ac:dyDescent="0.2">
      <c r="A25666" s="28"/>
    </row>
    <row r="25667" spans="1:1" x14ac:dyDescent="0.2">
      <c r="A25667" s="28"/>
    </row>
    <row r="25668" spans="1:1" x14ac:dyDescent="0.2">
      <c r="A25668" s="28"/>
    </row>
    <row r="25669" spans="1:1" x14ac:dyDescent="0.2">
      <c r="A25669" s="28"/>
    </row>
    <row r="25670" spans="1:1" x14ac:dyDescent="0.2">
      <c r="A25670" s="28"/>
    </row>
    <row r="25671" spans="1:1" x14ac:dyDescent="0.2">
      <c r="A25671" s="28"/>
    </row>
    <row r="25672" spans="1:1" x14ac:dyDescent="0.2">
      <c r="A25672" s="28"/>
    </row>
    <row r="25673" spans="1:1" x14ac:dyDescent="0.2">
      <c r="A25673" s="28"/>
    </row>
    <row r="25674" spans="1:1" x14ac:dyDescent="0.2">
      <c r="A25674" s="28"/>
    </row>
    <row r="25675" spans="1:1" x14ac:dyDescent="0.2">
      <c r="A25675" s="28"/>
    </row>
    <row r="25676" spans="1:1" x14ac:dyDescent="0.2">
      <c r="A25676" s="28"/>
    </row>
    <row r="25677" spans="1:1" x14ac:dyDescent="0.2">
      <c r="A25677" s="28"/>
    </row>
    <row r="25678" spans="1:1" x14ac:dyDescent="0.2">
      <c r="A25678" s="28"/>
    </row>
    <row r="25679" spans="1:1" x14ac:dyDescent="0.2">
      <c r="A25679" s="28"/>
    </row>
    <row r="25680" spans="1:1" x14ac:dyDescent="0.2">
      <c r="A25680" s="28"/>
    </row>
    <row r="25681" spans="1:1" x14ac:dyDescent="0.2">
      <c r="A25681" s="28"/>
    </row>
    <row r="25682" spans="1:1" x14ac:dyDescent="0.2">
      <c r="A25682" s="28"/>
    </row>
    <row r="25683" spans="1:1" x14ac:dyDescent="0.2">
      <c r="A25683" s="28"/>
    </row>
    <row r="25684" spans="1:1" x14ac:dyDescent="0.2">
      <c r="A25684" s="28"/>
    </row>
    <row r="25685" spans="1:1" x14ac:dyDescent="0.2">
      <c r="A25685" s="28"/>
    </row>
    <row r="25686" spans="1:1" x14ac:dyDescent="0.2">
      <c r="A25686" s="28"/>
    </row>
    <row r="25687" spans="1:1" x14ac:dyDescent="0.2">
      <c r="A25687" s="28"/>
    </row>
    <row r="25688" spans="1:1" x14ac:dyDescent="0.2">
      <c r="A25688" s="28"/>
    </row>
    <row r="25689" spans="1:1" x14ac:dyDescent="0.2">
      <c r="A25689" s="28"/>
    </row>
    <row r="25690" spans="1:1" x14ac:dyDescent="0.2">
      <c r="A25690" s="28"/>
    </row>
    <row r="25691" spans="1:1" x14ac:dyDescent="0.2">
      <c r="A25691" s="28"/>
    </row>
    <row r="25692" spans="1:1" x14ac:dyDescent="0.2">
      <c r="A25692" s="28"/>
    </row>
    <row r="25693" spans="1:1" x14ac:dyDescent="0.2">
      <c r="A25693" s="28"/>
    </row>
    <row r="25694" spans="1:1" x14ac:dyDescent="0.2">
      <c r="A25694" s="28"/>
    </row>
    <row r="25695" spans="1:1" x14ac:dyDescent="0.2">
      <c r="A25695" s="28"/>
    </row>
    <row r="25696" spans="1:1" x14ac:dyDescent="0.2">
      <c r="A25696" s="28"/>
    </row>
    <row r="25697" spans="1:1" x14ac:dyDescent="0.2">
      <c r="A25697" s="28"/>
    </row>
    <row r="25698" spans="1:1" x14ac:dyDescent="0.2">
      <c r="A25698" s="28"/>
    </row>
    <row r="25699" spans="1:1" x14ac:dyDescent="0.2">
      <c r="A25699" s="28"/>
    </row>
    <row r="25700" spans="1:1" x14ac:dyDescent="0.2">
      <c r="A25700" s="28"/>
    </row>
    <row r="25701" spans="1:1" x14ac:dyDescent="0.2">
      <c r="A25701" s="28"/>
    </row>
    <row r="25702" spans="1:1" x14ac:dyDescent="0.2">
      <c r="A25702" s="28"/>
    </row>
    <row r="25703" spans="1:1" x14ac:dyDescent="0.2">
      <c r="A25703" s="28"/>
    </row>
    <row r="25704" spans="1:1" x14ac:dyDescent="0.2">
      <c r="A25704" s="28"/>
    </row>
    <row r="25705" spans="1:1" x14ac:dyDescent="0.2">
      <c r="A25705" s="28"/>
    </row>
    <row r="25706" spans="1:1" x14ac:dyDescent="0.2">
      <c r="A25706" s="28"/>
    </row>
    <row r="25707" spans="1:1" x14ac:dyDescent="0.2">
      <c r="A25707" s="28"/>
    </row>
    <row r="25708" spans="1:1" x14ac:dyDescent="0.2">
      <c r="A25708" s="28"/>
    </row>
    <row r="25709" spans="1:1" x14ac:dyDescent="0.2">
      <c r="A25709" s="28"/>
    </row>
    <row r="25710" spans="1:1" x14ac:dyDescent="0.2">
      <c r="A25710" s="28"/>
    </row>
    <row r="25711" spans="1:1" x14ac:dyDescent="0.2">
      <c r="A25711" s="28"/>
    </row>
    <row r="25712" spans="1:1" x14ac:dyDescent="0.2">
      <c r="A25712" s="28"/>
    </row>
    <row r="25713" spans="1:1" x14ac:dyDescent="0.2">
      <c r="A25713" s="28"/>
    </row>
    <row r="25714" spans="1:1" x14ac:dyDescent="0.2">
      <c r="A25714" s="28"/>
    </row>
    <row r="25715" spans="1:1" x14ac:dyDescent="0.2">
      <c r="A25715" s="28"/>
    </row>
    <row r="25716" spans="1:1" x14ac:dyDescent="0.2">
      <c r="A25716" s="28"/>
    </row>
    <row r="25717" spans="1:1" x14ac:dyDescent="0.2">
      <c r="A25717" s="28"/>
    </row>
    <row r="25718" spans="1:1" x14ac:dyDescent="0.2">
      <c r="A25718" s="28"/>
    </row>
    <row r="25719" spans="1:1" x14ac:dyDescent="0.2">
      <c r="A25719" s="28"/>
    </row>
    <row r="25720" spans="1:1" x14ac:dyDescent="0.2">
      <c r="A25720" s="28"/>
    </row>
    <row r="25721" spans="1:1" x14ac:dyDescent="0.2">
      <c r="A25721" s="28"/>
    </row>
    <row r="25722" spans="1:1" x14ac:dyDescent="0.2">
      <c r="A25722" s="28"/>
    </row>
    <row r="25723" spans="1:1" x14ac:dyDescent="0.2">
      <c r="A25723" s="28"/>
    </row>
    <row r="25724" spans="1:1" x14ac:dyDescent="0.2">
      <c r="A25724" s="28"/>
    </row>
    <row r="25725" spans="1:1" x14ac:dyDescent="0.2">
      <c r="A25725" s="28"/>
    </row>
    <row r="25726" spans="1:1" x14ac:dyDescent="0.2">
      <c r="A25726" s="28"/>
    </row>
    <row r="25727" spans="1:1" x14ac:dyDescent="0.2">
      <c r="A25727" s="28"/>
    </row>
    <row r="25728" spans="1:1" x14ac:dyDescent="0.2">
      <c r="A25728" s="28"/>
    </row>
    <row r="25729" spans="1:1" x14ac:dyDescent="0.2">
      <c r="A25729" s="28"/>
    </row>
    <row r="25730" spans="1:1" x14ac:dyDescent="0.2">
      <c r="A25730" s="28"/>
    </row>
    <row r="25731" spans="1:1" x14ac:dyDescent="0.2">
      <c r="A25731" s="28"/>
    </row>
    <row r="25732" spans="1:1" x14ac:dyDescent="0.2">
      <c r="A25732" s="28"/>
    </row>
    <row r="25733" spans="1:1" x14ac:dyDescent="0.2">
      <c r="A25733" s="28"/>
    </row>
    <row r="25734" spans="1:1" x14ac:dyDescent="0.2">
      <c r="A25734" s="28"/>
    </row>
    <row r="25735" spans="1:1" x14ac:dyDescent="0.2">
      <c r="A25735" s="28"/>
    </row>
    <row r="25736" spans="1:1" x14ac:dyDescent="0.2">
      <c r="A25736" s="28"/>
    </row>
    <row r="25737" spans="1:1" x14ac:dyDescent="0.2">
      <c r="A25737" s="28"/>
    </row>
    <row r="25738" spans="1:1" x14ac:dyDescent="0.2">
      <c r="A25738" s="28"/>
    </row>
    <row r="25739" spans="1:1" x14ac:dyDescent="0.2">
      <c r="A25739" s="28"/>
    </row>
    <row r="25740" spans="1:1" x14ac:dyDescent="0.2">
      <c r="A25740" s="28"/>
    </row>
    <row r="25741" spans="1:1" x14ac:dyDescent="0.2">
      <c r="A25741" s="28"/>
    </row>
    <row r="25742" spans="1:1" x14ac:dyDescent="0.2">
      <c r="A25742" s="28"/>
    </row>
    <row r="25743" spans="1:1" x14ac:dyDescent="0.2">
      <c r="A25743" s="28"/>
    </row>
    <row r="25744" spans="1:1" x14ac:dyDescent="0.2">
      <c r="A25744" s="28"/>
    </row>
    <row r="25745" spans="1:1" x14ac:dyDescent="0.2">
      <c r="A25745" s="28"/>
    </row>
    <row r="25746" spans="1:1" x14ac:dyDescent="0.2">
      <c r="A25746" s="28"/>
    </row>
    <row r="25747" spans="1:1" x14ac:dyDescent="0.2">
      <c r="A25747" s="28"/>
    </row>
    <row r="25748" spans="1:1" x14ac:dyDescent="0.2">
      <c r="A25748" s="28"/>
    </row>
    <row r="25749" spans="1:1" x14ac:dyDescent="0.2">
      <c r="A25749" s="28"/>
    </row>
    <row r="25750" spans="1:1" x14ac:dyDescent="0.2">
      <c r="A25750" s="28"/>
    </row>
    <row r="25751" spans="1:1" x14ac:dyDescent="0.2">
      <c r="A25751" s="28"/>
    </row>
    <row r="25752" spans="1:1" x14ac:dyDescent="0.2">
      <c r="A25752" s="28"/>
    </row>
    <row r="25753" spans="1:1" x14ac:dyDescent="0.2">
      <c r="A25753" s="28"/>
    </row>
    <row r="25754" spans="1:1" x14ac:dyDescent="0.2">
      <c r="A25754" s="28"/>
    </row>
    <row r="25755" spans="1:1" x14ac:dyDescent="0.2">
      <c r="A25755" s="28"/>
    </row>
    <row r="25756" spans="1:1" x14ac:dyDescent="0.2">
      <c r="A25756" s="28"/>
    </row>
    <row r="25757" spans="1:1" x14ac:dyDescent="0.2">
      <c r="A25757" s="28"/>
    </row>
    <row r="25758" spans="1:1" x14ac:dyDescent="0.2">
      <c r="A25758" s="28"/>
    </row>
    <row r="25759" spans="1:1" x14ac:dyDescent="0.2">
      <c r="A25759" s="28"/>
    </row>
    <row r="25760" spans="1:1" x14ac:dyDescent="0.2">
      <c r="A25760" s="28"/>
    </row>
    <row r="25761" spans="1:1" x14ac:dyDescent="0.2">
      <c r="A25761" s="28"/>
    </row>
    <row r="25762" spans="1:1" x14ac:dyDescent="0.2">
      <c r="A25762" s="28"/>
    </row>
    <row r="25763" spans="1:1" x14ac:dyDescent="0.2">
      <c r="A25763" s="28"/>
    </row>
    <row r="25764" spans="1:1" x14ac:dyDescent="0.2">
      <c r="A25764" s="28"/>
    </row>
    <row r="25765" spans="1:1" x14ac:dyDescent="0.2">
      <c r="A25765" s="28"/>
    </row>
    <row r="25766" spans="1:1" x14ac:dyDescent="0.2">
      <c r="A25766" s="28"/>
    </row>
    <row r="25767" spans="1:1" x14ac:dyDescent="0.2">
      <c r="A25767" s="28"/>
    </row>
    <row r="25768" spans="1:1" x14ac:dyDescent="0.2">
      <c r="A25768" s="28"/>
    </row>
    <row r="25769" spans="1:1" x14ac:dyDescent="0.2">
      <c r="A25769" s="28"/>
    </row>
    <row r="25770" spans="1:1" x14ac:dyDescent="0.2">
      <c r="A25770" s="28"/>
    </row>
    <row r="25771" spans="1:1" x14ac:dyDescent="0.2">
      <c r="A25771" s="28"/>
    </row>
    <row r="25772" spans="1:1" x14ac:dyDescent="0.2">
      <c r="A25772" s="28"/>
    </row>
    <row r="25773" spans="1:1" x14ac:dyDescent="0.2">
      <c r="A25773" s="28"/>
    </row>
    <row r="25774" spans="1:1" x14ac:dyDescent="0.2">
      <c r="A25774" s="28"/>
    </row>
    <row r="25775" spans="1:1" x14ac:dyDescent="0.2">
      <c r="A25775" s="28"/>
    </row>
    <row r="25776" spans="1:1" x14ac:dyDescent="0.2">
      <c r="A25776" s="28"/>
    </row>
    <row r="25777" spans="1:1" x14ac:dyDescent="0.2">
      <c r="A25777" s="28"/>
    </row>
    <row r="25778" spans="1:1" x14ac:dyDescent="0.2">
      <c r="A25778" s="28"/>
    </row>
    <row r="25779" spans="1:1" x14ac:dyDescent="0.2">
      <c r="A25779" s="28"/>
    </row>
    <row r="25780" spans="1:1" x14ac:dyDescent="0.2">
      <c r="A25780" s="28"/>
    </row>
    <row r="25781" spans="1:1" x14ac:dyDescent="0.2">
      <c r="A25781" s="28"/>
    </row>
    <row r="25782" spans="1:1" x14ac:dyDescent="0.2">
      <c r="A25782" s="28"/>
    </row>
    <row r="25783" spans="1:1" x14ac:dyDescent="0.2">
      <c r="A25783" s="28"/>
    </row>
    <row r="25784" spans="1:1" x14ac:dyDescent="0.2">
      <c r="A25784" s="28"/>
    </row>
    <row r="25785" spans="1:1" x14ac:dyDescent="0.2">
      <c r="A25785" s="28"/>
    </row>
    <row r="25786" spans="1:1" x14ac:dyDescent="0.2">
      <c r="A25786" s="28"/>
    </row>
    <row r="25787" spans="1:1" x14ac:dyDescent="0.2">
      <c r="A25787" s="28"/>
    </row>
    <row r="25788" spans="1:1" x14ac:dyDescent="0.2">
      <c r="A25788" s="28"/>
    </row>
    <row r="25789" spans="1:1" x14ac:dyDescent="0.2">
      <c r="A25789" s="28"/>
    </row>
    <row r="25790" spans="1:1" x14ac:dyDescent="0.2">
      <c r="A25790" s="28"/>
    </row>
    <row r="25791" spans="1:1" x14ac:dyDescent="0.2">
      <c r="A25791" s="28"/>
    </row>
    <row r="25792" spans="1:1" x14ac:dyDescent="0.2">
      <c r="A25792" s="28"/>
    </row>
    <row r="25793" spans="1:1" x14ac:dyDescent="0.2">
      <c r="A25793" s="28"/>
    </row>
    <row r="25794" spans="1:1" x14ac:dyDescent="0.2">
      <c r="A25794" s="28"/>
    </row>
    <row r="25795" spans="1:1" x14ac:dyDescent="0.2">
      <c r="A25795" s="28"/>
    </row>
    <row r="25796" spans="1:1" x14ac:dyDescent="0.2">
      <c r="A25796" s="28"/>
    </row>
    <row r="25797" spans="1:1" x14ac:dyDescent="0.2">
      <c r="A25797" s="28"/>
    </row>
    <row r="25798" spans="1:1" x14ac:dyDescent="0.2">
      <c r="A25798" s="28"/>
    </row>
    <row r="25799" spans="1:1" x14ac:dyDescent="0.2">
      <c r="A25799" s="28"/>
    </row>
    <row r="25800" spans="1:1" x14ac:dyDescent="0.2">
      <c r="A25800" s="28"/>
    </row>
    <row r="25801" spans="1:1" x14ac:dyDescent="0.2">
      <c r="A25801" s="28"/>
    </row>
    <row r="25802" spans="1:1" x14ac:dyDescent="0.2">
      <c r="A25802" s="28"/>
    </row>
    <row r="25803" spans="1:1" x14ac:dyDescent="0.2">
      <c r="A25803" s="28"/>
    </row>
    <row r="25804" spans="1:1" x14ac:dyDescent="0.2">
      <c r="A25804" s="28"/>
    </row>
    <row r="25805" spans="1:1" x14ac:dyDescent="0.2">
      <c r="A25805" s="28"/>
    </row>
    <row r="25806" spans="1:1" x14ac:dyDescent="0.2">
      <c r="A25806" s="28"/>
    </row>
    <row r="25807" spans="1:1" x14ac:dyDescent="0.2">
      <c r="A25807" s="28"/>
    </row>
    <row r="25808" spans="1:1" x14ac:dyDescent="0.2">
      <c r="A25808" s="28"/>
    </row>
    <row r="25809" spans="1:1" x14ac:dyDescent="0.2">
      <c r="A25809" s="28"/>
    </row>
    <row r="25810" spans="1:1" x14ac:dyDescent="0.2">
      <c r="A25810" s="28"/>
    </row>
    <row r="25811" spans="1:1" x14ac:dyDescent="0.2">
      <c r="A25811" s="28"/>
    </row>
    <row r="25812" spans="1:1" x14ac:dyDescent="0.2">
      <c r="A25812" s="28"/>
    </row>
    <row r="25813" spans="1:1" x14ac:dyDescent="0.2">
      <c r="A25813" s="28"/>
    </row>
    <row r="25814" spans="1:1" x14ac:dyDescent="0.2">
      <c r="A25814" s="28"/>
    </row>
    <row r="25815" spans="1:1" x14ac:dyDescent="0.2">
      <c r="A25815" s="28"/>
    </row>
    <row r="25816" spans="1:1" x14ac:dyDescent="0.2">
      <c r="A25816" s="28"/>
    </row>
    <row r="25817" spans="1:1" x14ac:dyDescent="0.2">
      <c r="A25817" s="28"/>
    </row>
    <row r="25818" spans="1:1" x14ac:dyDescent="0.2">
      <c r="A25818" s="28"/>
    </row>
    <row r="25819" spans="1:1" x14ac:dyDescent="0.2">
      <c r="A25819" s="28"/>
    </row>
    <row r="25820" spans="1:1" x14ac:dyDescent="0.2">
      <c r="A25820" s="28"/>
    </row>
    <row r="25821" spans="1:1" x14ac:dyDescent="0.2">
      <c r="A25821" s="28"/>
    </row>
    <row r="25822" spans="1:1" x14ac:dyDescent="0.2">
      <c r="A25822" s="28"/>
    </row>
    <row r="25823" spans="1:1" x14ac:dyDescent="0.2">
      <c r="A25823" s="28"/>
    </row>
    <row r="25824" spans="1:1" x14ac:dyDescent="0.2">
      <c r="A25824" s="28"/>
    </row>
    <row r="25825" spans="1:1" x14ac:dyDescent="0.2">
      <c r="A25825" s="28"/>
    </row>
    <row r="25826" spans="1:1" x14ac:dyDescent="0.2">
      <c r="A25826" s="28"/>
    </row>
    <row r="25827" spans="1:1" x14ac:dyDescent="0.2">
      <c r="A25827" s="28"/>
    </row>
    <row r="25828" spans="1:1" x14ac:dyDescent="0.2">
      <c r="A25828" s="28"/>
    </row>
    <row r="25829" spans="1:1" x14ac:dyDescent="0.2">
      <c r="A25829" s="28"/>
    </row>
    <row r="25830" spans="1:1" x14ac:dyDescent="0.2">
      <c r="A25830" s="28"/>
    </row>
    <row r="25831" spans="1:1" x14ac:dyDescent="0.2">
      <c r="A25831" s="28"/>
    </row>
    <row r="25832" spans="1:1" x14ac:dyDescent="0.2">
      <c r="A25832" s="28"/>
    </row>
    <row r="25833" spans="1:1" x14ac:dyDescent="0.2">
      <c r="A25833" s="28"/>
    </row>
    <row r="25834" spans="1:1" x14ac:dyDescent="0.2">
      <c r="A25834" s="28"/>
    </row>
    <row r="25835" spans="1:1" x14ac:dyDescent="0.2">
      <c r="A25835" s="28"/>
    </row>
    <row r="25836" spans="1:1" x14ac:dyDescent="0.2">
      <c r="A25836" s="28"/>
    </row>
    <row r="25837" spans="1:1" x14ac:dyDescent="0.2">
      <c r="A25837" s="28"/>
    </row>
    <row r="25838" spans="1:1" x14ac:dyDescent="0.2">
      <c r="A25838" s="28"/>
    </row>
    <row r="25839" spans="1:1" x14ac:dyDescent="0.2">
      <c r="A25839" s="28"/>
    </row>
    <row r="25840" spans="1:1" x14ac:dyDescent="0.2">
      <c r="A25840" s="28"/>
    </row>
    <row r="25841" spans="1:1" x14ac:dyDescent="0.2">
      <c r="A25841" s="28"/>
    </row>
    <row r="25842" spans="1:1" x14ac:dyDescent="0.2">
      <c r="A25842" s="28"/>
    </row>
    <row r="25843" spans="1:1" x14ac:dyDescent="0.2">
      <c r="A25843" s="28"/>
    </row>
    <row r="25844" spans="1:1" x14ac:dyDescent="0.2">
      <c r="A25844" s="28"/>
    </row>
    <row r="25845" spans="1:1" x14ac:dyDescent="0.2">
      <c r="A25845" s="28"/>
    </row>
    <row r="25846" spans="1:1" x14ac:dyDescent="0.2">
      <c r="A25846" s="28"/>
    </row>
    <row r="25847" spans="1:1" x14ac:dyDescent="0.2">
      <c r="A25847" s="28"/>
    </row>
    <row r="25848" spans="1:1" x14ac:dyDescent="0.2">
      <c r="A25848" s="28"/>
    </row>
    <row r="25849" spans="1:1" x14ac:dyDescent="0.2">
      <c r="A25849" s="28"/>
    </row>
    <row r="25850" spans="1:1" x14ac:dyDescent="0.2">
      <c r="A25850" s="28"/>
    </row>
    <row r="25851" spans="1:1" x14ac:dyDescent="0.2">
      <c r="A25851" s="28"/>
    </row>
    <row r="25852" spans="1:1" x14ac:dyDescent="0.2">
      <c r="A25852" s="28"/>
    </row>
    <row r="25853" spans="1:1" x14ac:dyDescent="0.2">
      <c r="A25853" s="28"/>
    </row>
    <row r="25854" spans="1:1" x14ac:dyDescent="0.2">
      <c r="A25854" s="28"/>
    </row>
    <row r="25855" spans="1:1" x14ac:dyDescent="0.2">
      <c r="A25855" s="28"/>
    </row>
    <row r="25856" spans="1:1" x14ac:dyDescent="0.2">
      <c r="A25856" s="28"/>
    </row>
    <row r="25857" spans="1:1" x14ac:dyDescent="0.2">
      <c r="A25857" s="28"/>
    </row>
    <row r="25858" spans="1:1" x14ac:dyDescent="0.2">
      <c r="A25858" s="28"/>
    </row>
    <row r="25859" spans="1:1" x14ac:dyDescent="0.2">
      <c r="A25859" s="28"/>
    </row>
    <row r="25860" spans="1:1" x14ac:dyDescent="0.2">
      <c r="A25860" s="28"/>
    </row>
    <row r="25861" spans="1:1" x14ac:dyDescent="0.2">
      <c r="A25861" s="28"/>
    </row>
    <row r="25862" spans="1:1" x14ac:dyDescent="0.2">
      <c r="A25862" s="28"/>
    </row>
    <row r="25863" spans="1:1" x14ac:dyDescent="0.2">
      <c r="A25863" s="28"/>
    </row>
    <row r="25864" spans="1:1" x14ac:dyDescent="0.2">
      <c r="A25864" s="28"/>
    </row>
    <row r="25865" spans="1:1" x14ac:dyDescent="0.2">
      <c r="A25865" s="28"/>
    </row>
    <row r="25866" spans="1:1" x14ac:dyDescent="0.2">
      <c r="A25866" s="28"/>
    </row>
    <row r="25867" spans="1:1" x14ac:dyDescent="0.2">
      <c r="A25867" s="28"/>
    </row>
    <row r="25868" spans="1:1" x14ac:dyDescent="0.2">
      <c r="A25868" s="28"/>
    </row>
    <row r="25869" spans="1:1" x14ac:dyDescent="0.2">
      <c r="A25869" s="28"/>
    </row>
    <row r="25870" spans="1:1" x14ac:dyDescent="0.2">
      <c r="A25870" s="28"/>
    </row>
    <row r="25871" spans="1:1" x14ac:dyDescent="0.2">
      <c r="A25871" s="28"/>
    </row>
    <row r="25872" spans="1:1" x14ac:dyDescent="0.2">
      <c r="A25872" s="28"/>
    </row>
    <row r="25873" spans="1:1" x14ac:dyDescent="0.2">
      <c r="A25873" s="28"/>
    </row>
    <row r="25874" spans="1:1" x14ac:dyDescent="0.2">
      <c r="A25874" s="28"/>
    </row>
    <row r="25875" spans="1:1" x14ac:dyDescent="0.2">
      <c r="A25875" s="28"/>
    </row>
    <row r="25876" spans="1:1" x14ac:dyDescent="0.2">
      <c r="A25876" s="28"/>
    </row>
    <row r="25877" spans="1:1" x14ac:dyDescent="0.2">
      <c r="A25877" s="28"/>
    </row>
    <row r="25878" spans="1:1" x14ac:dyDescent="0.2">
      <c r="A25878" s="28"/>
    </row>
    <row r="25879" spans="1:1" x14ac:dyDescent="0.2">
      <c r="A25879" s="28"/>
    </row>
    <row r="25880" spans="1:1" x14ac:dyDescent="0.2">
      <c r="A25880" s="28"/>
    </row>
    <row r="25881" spans="1:1" x14ac:dyDescent="0.2">
      <c r="A25881" s="28"/>
    </row>
    <row r="25882" spans="1:1" x14ac:dyDescent="0.2">
      <c r="A25882" s="28"/>
    </row>
    <row r="25883" spans="1:1" x14ac:dyDescent="0.2">
      <c r="A25883" s="28"/>
    </row>
    <row r="25884" spans="1:1" x14ac:dyDescent="0.2">
      <c r="A25884" s="28"/>
    </row>
    <row r="25885" spans="1:1" x14ac:dyDescent="0.2">
      <c r="A25885" s="28"/>
    </row>
    <row r="25886" spans="1:1" x14ac:dyDescent="0.2">
      <c r="A25886" s="28"/>
    </row>
    <row r="25887" spans="1:1" x14ac:dyDescent="0.2">
      <c r="A25887" s="28"/>
    </row>
    <row r="25888" spans="1:1" x14ac:dyDescent="0.2">
      <c r="A25888" s="28"/>
    </row>
    <row r="25889" spans="1:1" x14ac:dyDescent="0.2">
      <c r="A25889" s="28"/>
    </row>
    <row r="25890" spans="1:1" x14ac:dyDescent="0.2">
      <c r="A25890" s="28"/>
    </row>
    <row r="25891" spans="1:1" x14ac:dyDescent="0.2">
      <c r="A25891" s="28"/>
    </row>
    <row r="25892" spans="1:1" x14ac:dyDescent="0.2">
      <c r="A25892" s="28"/>
    </row>
    <row r="25893" spans="1:1" x14ac:dyDescent="0.2">
      <c r="A25893" s="28"/>
    </row>
    <row r="25894" spans="1:1" x14ac:dyDescent="0.2">
      <c r="A25894" s="28"/>
    </row>
    <row r="25895" spans="1:1" x14ac:dyDescent="0.2">
      <c r="A25895" s="28"/>
    </row>
    <row r="25896" spans="1:1" x14ac:dyDescent="0.2">
      <c r="A25896" s="28"/>
    </row>
    <row r="25897" spans="1:1" x14ac:dyDescent="0.2">
      <c r="A25897" s="28"/>
    </row>
    <row r="25898" spans="1:1" x14ac:dyDescent="0.2">
      <c r="A25898" s="28"/>
    </row>
    <row r="25899" spans="1:1" x14ac:dyDescent="0.2">
      <c r="A25899" s="28"/>
    </row>
    <row r="25900" spans="1:1" x14ac:dyDescent="0.2">
      <c r="A25900" s="28"/>
    </row>
    <row r="25901" spans="1:1" x14ac:dyDescent="0.2">
      <c r="A25901" s="28"/>
    </row>
    <row r="25902" spans="1:1" x14ac:dyDescent="0.2">
      <c r="A25902" s="28"/>
    </row>
    <row r="25903" spans="1:1" x14ac:dyDescent="0.2">
      <c r="A25903" s="28"/>
    </row>
    <row r="25904" spans="1:1" x14ac:dyDescent="0.2">
      <c r="A25904" s="28"/>
    </row>
    <row r="25905" spans="1:1" x14ac:dyDescent="0.2">
      <c r="A25905" s="28"/>
    </row>
    <row r="25906" spans="1:1" x14ac:dyDescent="0.2">
      <c r="A25906" s="28"/>
    </row>
    <row r="25907" spans="1:1" x14ac:dyDescent="0.2">
      <c r="A25907" s="28"/>
    </row>
    <row r="25908" spans="1:1" x14ac:dyDescent="0.2">
      <c r="A25908" s="28"/>
    </row>
    <row r="25909" spans="1:1" x14ac:dyDescent="0.2">
      <c r="A25909" s="28"/>
    </row>
    <row r="25910" spans="1:1" x14ac:dyDescent="0.2">
      <c r="A25910" s="28"/>
    </row>
    <row r="25911" spans="1:1" x14ac:dyDescent="0.2">
      <c r="A25911" s="28"/>
    </row>
    <row r="25912" spans="1:1" x14ac:dyDescent="0.2">
      <c r="A25912" s="28"/>
    </row>
    <row r="25913" spans="1:1" x14ac:dyDescent="0.2">
      <c r="A25913" s="28"/>
    </row>
    <row r="25914" spans="1:1" x14ac:dyDescent="0.2">
      <c r="A25914" s="28"/>
    </row>
    <row r="25915" spans="1:1" x14ac:dyDescent="0.2">
      <c r="A25915" s="28"/>
    </row>
    <row r="25916" spans="1:1" x14ac:dyDescent="0.2">
      <c r="A25916" s="28"/>
    </row>
    <row r="25917" spans="1:1" x14ac:dyDescent="0.2">
      <c r="A25917" s="28"/>
    </row>
    <row r="25918" spans="1:1" x14ac:dyDescent="0.2">
      <c r="A25918" s="28"/>
    </row>
    <row r="25919" spans="1:1" x14ac:dyDescent="0.2">
      <c r="A25919" s="28"/>
    </row>
    <row r="25920" spans="1:1" x14ac:dyDescent="0.2">
      <c r="A25920" s="28"/>
    </row>
    <row r="25921" spans="1:1" x14ac:dyDescent="0.2">
      <c r="A25921" s="28"/>
    </row>
    <row r="25922" spans="1:1" x14ac:dyDescent="0.2">
      <c r="A25922" s="28"/>
    </row>
    <row r="25923" spans="1:1" x14ac:dyDescent="0.2">
      <c r="A25923" s="28"/>
    </row>
    <row r="25924" spans="1:1" x14ac:dyDescent="0.2">
      <c r="A25924" s="28"/>
    </row>
    <row r="25925" spans="1:1" x14ac:dyDescent="0.2">
      <c r="A25925" s="28"/>
    </row>
    <row r="25926" spans="1:1" x14ac:dyDescent="0.2">
      <c r="A25926" s="28"/>
    </row>
    <row r="25927" spans="1:1" x14ac:dyDescent="0.2">
      <c r="A25927" s="28"/>
    </row>
    <row r="25928" spans="1:1" x14ac:dyDescent="0.2">
      <c r="A25928" s="28"/>
    </row>
    <row r="25929" spans="1:1" x14ac:dyDescent="0.2">
      <c r="A25929" s="28"/>
    </row>
    <row r="25930" spans="1:1" x14ac:dyDescent="0.2">
      <c r="A25930" s="28"/>
    </row>
    <row r="25931" spans="1:1" x14ac:dyDescent="0.2">
      <c r="A25931" s="28"/>
    </row>
    <row r="25932" spans="1:1" x14ac:dyDescent="0.2">
      <c r="A25932" s="28"/>
    </row>
    <row r="25933" spans="1:1" x14ac:dyDescent="0.2">
      <c r="A25933" s="28"/>
    </row>
    <row r="25934" spans="1:1" x14ac:dyDescent="0.2">
      <c r="A25934" s="28"/>
    </row>
    <row r="25935" spans="1:1" x14ac:dyDescent="0.2">
      <c r="A25935" s="28"/>
    </row>
    <row r="25936" spans="1:1" x14ac:dyDescent="0.2">
      <c r="A25936" s="28"/>
    </row>
    <row r="25937" spans="1:1" x14ac:dyDescent="0.2">
      <c r="A25937" s="28"/>
    </row>
    <row r="25938" spans="1:1" x14ac:dyDescent="0.2">
      <c r="A25938" s="28"/>
    </row>
    <row r="25939" spans="1:1" x14ac:dyDescent="0.2">
      <c r="A25939" s="28"/>
    </row>
    <row r="25940" spans="1:1" x14ac:dyDescent="0.2">
      <c r="A25940" s="28"/>
    </row>
    <row r="25941" spans="1:1" x14ac:dyDescent="0.2">
      <c r="A25941" s="28"/>
    </row>
    <row r="25942" spans="1:1" x14ac:dyDescent="0.2">
      <c r="A25942" s="28"/>
    </row>
    <row r="25943" spans="1:1" x14ac:dyDescent="0.2">
      <c r="A25943" s="28"/>
    </row>
    <row r="25944" spans="1:1" x14ac:dyDescent="0.2">
      <c r="A25944" s="28"/>
    </row>
    <row r="25945" spans="1:1" x14ac:dyDescent="0.2">
      <c r="A25945" s="28"/>
    </row>
    <row r="25946" spans="1:1" x14ac:dyDescent="0.2">
      <c r="A25946" s="28"/>
    </row>
    <row r="25947" spans="1:1" x14ac:dyDescent="0.2">
      <c r="A25947" s="28"/>
    </row>
    <row r="25948" spans="1:1" x14ac:dyDescent="0.2">
      <c r="A25948" s="28"/>
    </row>
    <row r="25949" spans="1:1" x14ac:dyDescent="0.2">
      <c r="A25949" s="28"/>
    </row>
    <row r="25950" spans="1:1" x14ac:dyDescent="0.2">
      <c r="A25950" s="28"/>
    </row>
    <row r="25951" spans="1:1" x14ac:dyDescent="0.2">
      <c r="A25951" s="28"/>
    </row>
    <row r="25952" spans="1:1" x14ac:dyDescent="0.2">
      <c r="A25952" s="28"/>
    </row>
    <row r="25953" spans="1:1" x14ac:dyDescent="0.2">
      <c r="A25953" s="28"/>
    </row>
    <row r="25954" spans="1:1" x14ac:dyDescent="0.2">
      <c r="A25954" s="28"/>
    </row>
    <row r="25955" spans="1:1" x14ac:dyDescent="0.2">
      <c r="A25955" s="28"/>
    </row>
    <row r="25956" spans="1:1" x14ac:dyDescent="0.2">
      <c r="A25956" s="28"/>
    </row>
    <row r="25957" spans="1:1" x14ac:dyDescent="0.2">
      <c r="A25957" s="28"/>
    </row>
    <row r="25958" spans="1:1" x14ac:dyDescent="0.2">
      <c r="A25958" s="28"/>
    </row>
    <row r="25959" spans="1:1" x14ac:dyDescent="0.2">
      <c r="A25959" s="28"/>
    </row>
    <row r="25960" spans="1:1" x14ac:dyDescent="0.2">
      <c r="A25960" s="28"/>
    </row>
    <row r="25961" spans="1:1" x14ac:dyDescent="0.2">
      <c r="A25961" s="28"/>
    </row>
    <row r="25962" spans="1:1" x14ac:dyDescent="0.2">
      <c r="A25962" s="28"/>
    </row>
    <row r="25963" spans="1:1" x14ac:dyDescent="0.2">
      <c r="A25963" s="28"/>
    </row>
    <row r="25964" spans="1:1" x14ac:dyDescent="0.2">
      <c r="A25964" s="28"/>
    </row>
    <row r="25965" spans="1:1" x14ac:dyDescent="0.2">
      <c r="A25965" s="28"/>
    </row>
    <row r="25966" spans="1:1" x14ac:dyDescent="0.2">
      <c r="A25966" s="28"/>
    </row>
    <row r="25967" spans="1:1" x14ac:dyDescent="0.2">
      <c r="A25967" s="28"/>
    </row>
    <row r="25968" spans="1:1" x14ac:dyDescent="0.2">
      <c r="A25968" s="28"/>
    </row>
    <row r="25969" spans="1:1" x14ac:dyDescent="0.2">
      <c r="A25969" s="28"/>
    </row>
    <row r="25970" spans="1:1" x14ac:dyDescent="0.2">
      <c r="A25970" s="28"/>
    </row>
    <row r="25971" spans="1:1" x14ac:dyDescent="0.2">
      <c r="A25971" s="28"/>
    </row>
    <row r="25972" spans="1:1" x14ac:dyDescent="0.2">
      <c r="A25972" s="28"/>
    </row>
    <row r="25973" spans="1:1" x14ac:dyDescent="0.2">
      <c r="A25973" s="28"/>
    </row>
    <row r="25974" spans="1:1" x14ac:dyDescent="0.2">
      <c r="A25974" s="28"/>
    </row>
    <row r="25975" spans="1:1" x14ac:dyDescent="0.2">
      <c r="A25975" s="28"/>
    </row>
    <row r="25976" spans="1:1" x14ac:dyDescent="0.2">
      <c r="A25976" s="28"/>
    </row>
    <row r="25977" spans="1:1" x14ac:dyDescent="0.2">
      <c r="A25977" s="28"/>
    </row>
    <row r="25978" spans="1:1" x14ac:dyDescent="0.2">
      <c r="A25978" s="28"/>
    </row>
    <row r="25979" spans="1:1" x14ac:dyDescent="0.2">
      <c r="A25979" s="28"/>
    </row>
    <row r="25980" spans="1:1" x14ac:dyDescent="0.2">
      <c r="A25980" s="28"/>
    </row>
    <row r="25981" spans="1:1" x14ac:dyDescent="0.2">
      <c r="A25981" s="28"/>
    </row>
    <row r="25982" spans="1:1" x14ac:dyDescent="0.2">
      <c r="A25982" s="28"/>
    </row>
    <row r="25983" spans="1:1" x14ac:dyDescent="0.2">
      <c r="A25983" s="28"/>
    </row>
    <row r="25984" spans="1:1" x14ac:dyDescent="0.2">
      <c r="A25984" s="28"/>
    </row>
    <row r="25985" spans="1:1" x14ac:dyDescent="0.2">
      <c r="A25985" s="28"/>
    </row>
    <row r="25986" spans="1:1" x14ac:dyDescent="0.2">
      <c r="A25986" s="28"/>
    </row>
    <row r="25987" spans="1:1" x14ac:dyDescent="0.2">
      <c r="A25987" s="28"/>
    </row>
    <row r="25988" spans="1:1" x14ac:dyDescent="0.2">
      <c r="A25988" s="28"/>
    </row>
    <row r="25989" spans="1:1" x14ac:dyDescent="0.2">
      <c r="A25989" s="28"/>
    </row>
    <row r="25990" spans="1:1" x14ac:dyDescent="0.2">
      <c r="A25990" s="28"/>
    </row>
    <row r="25991" spans="1:1" x14ac:dyDescent="0.2">
      <c r="A25991" s="28"/>
    </row>
    <row r="25992" spans="1:1" x14ac:dyDescent="0.2">
      <c r="A25992" s="28"/>
    </row>
    <row r="25993" spans="1:1" x14ac:dyDescent="0.2">
      <c r="A25993" s="28"/>
    </row>
    <row r="25994" spans="1:1" x14ac:dyDescent="0.2">
      <c r="A25994" s="28"/>
    </row>
    <row r="25995" spans="1:1" x14ac:dyDescent="0.2">
      <c r="A25995" s="28"/>
    </row>
    <row r="25996" spans="1:1" x14ac:dyDescent="0.2">
      <c r="A25996" s="28"/>
    </row>
    <row r="25997" spans="1:1" x14ac:dyDescent="0.2">
      <c r="A25997" s="28"/>
    </row>
    <row r="25998" spans="1:1" x14ac:dyDescent="0.2">
      <c r="A25998" s="28"/>
    </row>
    <row r="25999" spans="1:1" x14ac:dyDescent="0.2">
      <c r="A25999" s="28"/>
    </row>
    <row r="26000" spans="1:1" x14ac:dyDescent="0.2">
      <c r="A26000" s="28"/>
    </row>
    <row r="26001" spans="1:1" x14ac:dyDescent="0.2">
      <c r="A26001" s="28"/>
    </row>
    <row r="26002" spans="1:1" x14ac:dyDescent="0.2">
      <c r="A26002" s="28"/>
    </row>
    <row r="26003" spans="1:1" x14ac:dyDescent="0.2">
      <c r="A26003" s="28"/>
    </row>
    <row r="26004" spans="1:1" x14ac:dyDescent="0.2">
      <c r="A26004" s="28"/>
    </row>
    <row r="26005" spans="1:1" x14ac:dyDescent="0.2">
      <c r="A26005" s="28"/>
    </row>
    <row r="26006" spans="1:1" x14ac:dyDescent="0.2">
      <c r="A26006" s="28"/>
    </row>
    <row r="26007" spans="1:1" x14ac:dyDescent="0.2">
      <c r="A26007" s="28"/>
    </row>
    <row r="26008" spans="1:1" x14ac:dyDescent="0.2">
      <c r="A26008" s="28"/>
    </row>
    <row r="26009" spans="1:1" x14ac:dyDescent="0.2">
      <c r="A26009" s="28"/>
    </row>
    <row r="26010" spans="1:1" x14ac:dyDescent="0.2">
      <c r="A26010" s="28"/>
    </row>
    <row r="26011" spans="1:1" x14ac:dyDescent="0.2">
      <c r="A26011" s="28"/>
    </row>
    <row r="26012" spans="1:1" x14ac:dyDescent="0.2">
      <c r="A26012" s="28"/>
    </row>
    <row r="26013" spans="1:1" x14ac:dyDescent="0.2">
      <c r="A26013" s="28"/>
    </row>
    <row r="26014" spans="1:1" x14ac:dyDescent="0.2">
      <c r="A26014" s="28"/>
    </row>
    <row r="26015" spans="1:1" x14ac:dyDescent="0.2">
      <c r="A26015" s="28"/>
    </row>
    <row r="26016" spans="1:1" x14ac:dyDescent="0.2">
      <c r="A26016" s="28"/>
    </row>
    <row r="26017" spans="1:1" x14ac:dyDescent="0.2">
      <c r="A26017" s="28"/>
    </row>
    <row r="26018" spans="1:1" x14ac:dyDescent="0.2">
      <c r="A26018" s="28"/>
    </row>
    <row r="26019" spans="1:1" x14ac:dyDescent="0.2">
      <c r="A26019" s="28"/>
    </row>
    <row r="26020" spans="1:1" x14ac:dyDescent="0.2">
      <c r="A26020" s="28"/>
    </row>
    <row r="26021" spans="1:1" x14ac:dyDescent="0.2">
      <c r="A26021" s="28"/>
    </row>
    <row r="26022" spans="1:1" x14ac:dyDescent="0.2">
      <c r="A26022" s="28"/>
    </row>
    <row r="26023" spans="1:1" x14ac:dyDescent="0.2">
      <c r="A26023" s="28"/>
    </row>
    <row r="26024" spans="1:1" x14ac:dyDescent="0.2">
      <c r="A26024" s="28"/>
    </row>
    <row r="26025" spans="1:1" x14ac:dyDescent="0.2">
      <c r="A26025" s="28"/>
    </row>
    <row r="26026" spans="1:1" x14ac:dyDescent="0.2">
      <c r="A26026" s="28"/>
    </row>
    <row r="26027" spans="1:1" x14ac:dyDescent="0.2">
      <c r="A26027" s="28"/>
    </row>
    <row r="26028" spans="1:1" x14ac:dyDescent="0.2">
      <c r="A26028" s="28"/>
    </row>
    <row r="26029" spans="1:1" x14ac:dyDescent="0.2">
      <c r="A26029" s="28"/>
    </row>
    <row r="26030" spans="1:1" x14ac:dyDescent="0.2">
      <c r="A26030" s="28"/>
    </row>
    <row r="26031" spans="1:1" x14ac:dyDescent="0.2">
      <c r="A26031" s="28"/>
    </row>
    <row r="26032" spans="1:1" x14ac:dyDescent="0.2">
      <c r="A26032" s="28"/>
    </row>
    <row r="26033" spans="1:1" x14ac:dyDescent="0.2">
      <c r="A26033" s="28"/>
    </row>
    <row r="26034" spans="1:1" x14ac:dyDescent="0.2">
      <c r="A26034" s="28"/>
    </row>
    <row r="26035" spans="1:1" x14ac:dyDescent="0.2">
      <c r="A26035" s="28"/>
    </row>
    <row r="26036" spans="1:1" x14ac:dyDescent="0.2">
      <c r="A26036" s="28"/>
    </row>
    <row r="26037" spans="1:1" x14ac:dyDescent="0.2">
      <c r="A26037" s="28"/>
    </row>
    <row r="26038" spans="1:1" x14ac:dyDescent="0.2">
      <c r="A26038" s="28"/>
    </row>
    <row r="26039" spans="1:1" x14ac:dyDescent="0.2">
      <c r="A26039" s="28"/>
    </row>
    <row r="26040" spans="1:1" x14ac:dyDescent="0.2">
      <c r="A26040" s="28"/>
    </row>
    <row r="26041" spans="1:1" x14ac:dyDescent="0.2">
      <c r="A26041" s="28"/>
    </row>
    <row r="26042" spans="1:1" x14ac:dyDescent="0.2">
      <c r="A26042" s="28"/>
    </row>
    <row r="26043" spans="1:1" x14ac:dyDescent="0.2">
      <c r="A26043" s="28"/>
    </row>
    <row r="26044" spans="1:1" x14ac:dyDescent="0.2">
      <c r="A26044" s="28"/>
    </row>
    <row r="26045" spans="1:1" x14ac:dyDescent="0.2">
      <c r="A26045" s="28"/>
    </row>
    <row r="26046" spans="1:1" x14ac:dyDescent="0.2">
      <c r="A26046" s="28"/>
    </row>
    <row r="26047" spans="1:1" x14ac:dyDescent="0.2">
      <c r="A26047" s="28"/>
    </row>
    <row r="26048" spans="1:1" x14ac:dyDescent="0.2">
      <c r="A26048" s="28"/>
    </row>
    <row r="26049" spans="1:1" x14ac:dyDescent="0.2">
      <c r="A26049" s="28"/>
    </row>
    <row r="26050" spans="1:1" x14ac:dyDescent="0.2">
      <c r="A26050" s="28"/>
    </row>
    <row r="26051" spans="1:1" x14ac:dyDescent="0.2">
      <c r="A26051" s="28"/>
    </row>
    <row r="26052" spans="1:1" x14ac:dyDescent="0.2">
      <c r="A26052" s="28"/>
    </row>
    <row r="26053" spans="1:1" x14ac:dyDescent="0.2">
      <c r="A26053" s="28"/>
    </row>
    <row r="26054" spans="1:1" x14ac:dyDescent="0.2">
      <c r="A26054" s="28"/>
    </row>
    <row r="26055" spans="1:1" x14ac:dyDescent="0.2">
      <c r="A26055" s="28"/>
    </row>
    <row r="26056" spans="1:1" x14ac:dyDescent="0.2">
      <c r="A26056" s="28"/>
    </row>
    <row r="26057" spans="1:1" x14ac:dyDescent="0.2">
      <c r="A26057" s="28"/>
    </row>
    <row r="26058" spans="1:1" x14ac:dyDescent="0.2">
      <c r="A26058" s="28"/>
    </row>
    <row r="26059" spans="1:1" x14ac:dyDescent="0.2">
      <c r="A26059" s="28"/>
    </row>
    <row r="26060" spans="1:1" x14ac:dyDescent="0.2">
      <c r="A26060" s="28"/>
    </row>
    <row r="26061" spans="1:1" x14ac:dyDescent="0.2">
      <c r="A26061" s="28"/>
    </row>
    <row r="26062" spans="1:1" x14ac:dyDescent="0.2">
      <c r="A26062" s="28"/>
    </row>
    <row r="26063" spans="1:1" x14ac:dyDescent="0.2">
      <c r="A26063" s="28"/>
    </row>
    <row r="26064" spans="1:1" x14ac:dyDescent="0.2">
      <c r="A26064" s="28"/>
    </row>
    <row r="26065" spans="1:1" x14ac:dyDescent="0.2">
      <c r="A26065" s="28"/>
    </row>
    <row r="26066" spans="1:1" x14ac:dyDescent="0.2">
      <c r="A26066" s="28"/>
    </row>
    <row r="26067" spans="1:1" x14ac:dyDescent="0.2">
      <c r="A26067" s="28"/>
    </row>
    <row r="26068" spans="1:1" x14ac:dyDescent="0.2">
      <c r="A26068" s="28"/>
    </row>
    <row r="26069" spans="1:1" x14ac:dyDescent="0.2">
      <c r="A26069" s="28"/>
    </row>
    <row r="26070" spans="1:1" x14ac:dyDescent="0.2">
      <c r="A26070" s="28"/>
    </row>
    <row r="26071" spans="1:1" x14ac:dyDescent="0.2">
      <c r="A26071" s="28"/>
    </row>
    <row r="26072" spans="1:1" x14ac:dyDescent="0.2">
      <c r="A26072" s="28"/>
    </row>
    <row r="26073" spans="1:1" x14ac:dyDescent="0.2">
      <c r="A26073" s="28"/>
    </row>
    <row r="26074" spans="1:1" x14ac:dyDescent="0.2">
      <c r="A26074" s="28"/>
    </row>
    <row r="26075" spans="1:1" x14ac:dyDescent="0.2">
      <c r="A26075" s="28"/>
    </row>
    <row r="26076" spans="1:1" x14ac:dyDescent="0.2">
      <c r="A26076" s="28"/>
    </row>
    <row r="26077" spans="1:1" x14ac:dyDescent="0.2">
      <c r="A26077" s="28"/>
    </row>
    <row r="26078" spans="1:1" x14ac:dyDescent="0.2">
      <c r="A26078" s="28"/>
    </row>
    <row r="26079" spans="1:1" x14ac:dyDescent="0.2">
      <c r="A26079" s="28"/>
    </row>
    <row r="26080" spans="1:1" x14ac:dyDescent="0.2">
      <c r="A26080" s="28"/>
    </row>
    <row r="26081" spans="1:1" x14ac:dyDescent="0.2">
      <c r="A26081" s="28"/>
    </row>
    <row r="26082" spans="1:1" x14ac:dyDescent="0.2">
      <c r="A26082" s="28"/>
    </row>
    <row r="26083" spans="1:1" x14ac:dyDescent="0.2">
      <c r="A26083" s="28"/>
    </row>
    <row r="26084" spans="1:1" x14ac:dyDescent="0.2">
      <c r="A26084" s="28"/>
    </row>
    <row r="26085" spans="1:1" x14ac:dyDescent="0.2">
      <c r="A26085" s="28"/>
    </row>
    <row r="26086" spans="1:1" x14ac:dyDescent="0.2">
      <c r="A26086" s="28"/>
    </row>
    <row r="26087" spans="1:1" x14ac:dyDescent="0.2">
      <c r="A26087" s="28"/>
    </row>
    <row r="26088" spans="1:1" x14ac:dyDescent="0.2">
      <c r="A26088" s="28"/>
    </row>
    <row r="26089" spans="1:1" x14ac:dyDescent="0.2">
      <c r="A26089" s="28"/>
    </row>
    <row r="26090" spans="1:1" x14ac:dyDescent="0.2">
      <c r="A26090" s="28"/>
    </row>
    <row r="26091" spans="1:1" x14ac:dyDescent="0.2">
      <c r="A26091" s="28"/>
    </row>
    <row r="26092" spans="1:1" x14ac:dyDescent="0.2">
      <c r="A26092" s="28"/>
    </row>
    <row r="26093" spans="1:1" x14ac:dyDescent="0.2">
      <c r="A26093" s="28"/>
    </row>
    <row r="26094" spans="1:1" x14ac:dyDescent="0.2">
      <c r="A26094" s="28"/>
    </row>
    <row r="26095" spans="1:1" x14ac:dyDescent="0.2">
      <c r="A26095" s="28"/>
    </row>
    <row r="26096" spans="1:1" x14ac:dyDescent="0.2">
      <c r="A26096" s="28"/>
    </row>
    <row r="26097" spans="1:1" x14ac:dyDescent="0.2">
      <c r="A26097" s="28"/>
    </row>
    <row r="26098" spans="1:1" x14ac:dyDescent="0.2">
      <c r="A26098" s="28"/>
    </row>
    <row r="26099" spans="1:1" x14ac:dyDescent="0.2">
      <c r="A26099" s="28"/>
    </row>
    <row r="26100" spans="1:1" x14ac:dyDescent="0.2">
      <c r="A26100" s="28"/>
    </row>
    <row r="26101" spans="1:1" x14ac:dyDescent="0.2">
      <c r="A26101" s="28"/>
    </row>
    <row r="26102" spans="1:1" x14ac:dyDescent="0.2">
      <c r="A26102" s="28"/>
    </row>
    <row r="26103" spans="1:1" x14ac:dyDescent="0.2">
      <c r="A26103" s="28"/>
    </row>
    <row r="26104" spans="1:1" x14ac:dyDescent="0.2">
      <c r="A26104" s="28"/>
    </row>
    <row r="26105" spans="1:1" x14ac:dyDescent="0.2">
      <c r="A26105" s="28"/>
    </row>
    <row r="26106" spans="1:1" x14ac:dyDescent="0.2">
      <c r="A26106" s="28"/>
    </row>
    <row r="26107" spans="1:1" x14ac:dyDescent="0.2">
      <c r="A26107" s="28"/>
    </row>
    <row r="26108" spans="1:1" x14ac:dyDescent="0.2">
      <c r="A26108" s="28"/>
    </row>
    <row r="26109" spans="1:1" x14ac:dyDescent="0.2">
      <c r="A26109" s="28"/>
    </row>
    <row r="26110" spans="1:1" x14ac:dyDescent="0.2">
      <c r="A26110" s="28"/>
    </row>
    <row r="26111" spans="1:1" x14ac:dyDescent="0.2">
      <c r="A26111" s="28"/>
    </row>
    <row r="26112" spans="1:1" x14ac:dyDescent="0.2">
      <c r="A26112" s="28"/>
    </row>
    <row r="26113" spans="1:1" x14ac:dyDescent="0.2">
      <c r="A26113" s="28"/>
    </row>
    <row r="26114" spans="1:1" x14ac:dyDescent="0.2">
      <c r="A26114" s="28"/>
    </row>
    <row r="26115" spans="1:1" x14ac:dyDescent="0.2">
      <c r="A26115" s="28"/>
    </row>
    <row r="26116" spans="1:1" x14ac:dyDescent="0.2">
      <c r="A26116" s="28"/>
    </row>
    <row r="26117" spans="1:1" x14ac:dyDescent="0.2">
      <c r="A26117" s="28"/>
    </row>
    <row r="26118" spans="1:1" x14ac:dyDescent="0.2">
      <c r="A26118" s="28"/>
    </row>
    <row r="26119" spans="1:1" x14ac:dyDescent="0.2">
      <c r="A26119" s="28"/>
    </row>
    <row r="26120" spans="1:1" x14ac:dyDescent="0.2">
      <c r="A26120" s="28"/>
    </row>
    <row r="26121" spans="1:1" x14ac:dyDescent="0.2">
      <c r="A26121" s="28"/>
    </row>
    <row r="26122" spans="1:1" x14ac:dyDescent="0.2">
      <c r="A26122" s="28"/>
    </row>
    <row r="26123" spans="1:1" x14ac:dyDescent="0.2">
      <c r="A26123" s="28"/>
    </row>
    <row r="26124" spans="1:1" x14ac:dyDescent="0.2">
      <c r="A26124" s="28"/>
    </row>
    <row r="26125" spans="1:1" x14ac:dyDescent="0.2">
      <c r="A26125" s="28"/>
    </row>
    <row r="26126" spans="1:1" x14ac:dyDescent="0.2">
      <c r="A26126" s="28"/>
    </row>
    <row r="26127" spans="1:1" x14ac:dyDescent="0.2">
      <c r="A26127" s="28"/>
    </row>
    <row r="26128" spans="1:1" x14ac:dyDescent="0.2">
      <c r="A26128" s="28"/>
    </row>
    <row r="26129" spans="1:1" x14ac:dyDescent="0.2">
      <c r="A26129" s="28"/>
    </row>
    <row r="26130" spans="1:1" x14ac:dyDescent="0.2">
      <c r="A26130" s="28"/>
    </row>
    <row r="26131" spans="1:1" x14ac:dyDescent="0.2">
      <c r="A26131" s="28"/>
    </row>
    <row r="26132" spans="1:1" x14ac:dyDescent="0.2">
      <c r="A26132" s="28"/>
    </row>
    <row r="26133" spans="1:1" x14ac:dyDescent="0.2">
      <c r="A26133" s="28"/>
    </row>
    <row r="26134" spans="1:1" x14ac:dyDescent="0.2">
      <c r="A26134" s="28"/>
    </row>
    <row r="26135" spans="1:1" x14ac:dyDescent="0.2">
      <c r="A26135" s="28"/>
    </row>
    <row r="26136" spans="1:1" x14ac:dyDescent="0.2">
      <c r="A26136" s="28"/>
    </row>
    <row r="26137" spans="1:1" x14ac:dyDescent="0.2">
      <c r="A26137" s="28"/>
    </row>
    <row r="26138" spans="1:1" x14ac:dyDescent="0.2">
      <c r="A26138" s="28"/>
    </row>
    <row r="26139" spans="1:1" x14ac:dyDescent="0.2">
      <c r="A26139" s="28"/>
    </row>
    <row r="26140" spans="1:1" x14ac:dyDescent="0.2">
      <c r="A26140" s="28"/>
    </row>
    <row r="26141" spans="1:1" x14ac:dyDescent="0.2">
      <c r="A26141" s="28"/>
    </row>
    <row r="26142" spans="1:1" x14ac:dyDescent="0.2">
      <c r="A26142" s="28"/>
    </row>
    <row r="26143" spans="1:1" x14ac:dyDescent="0.2">
      <c r="A26143" s="28"/>
    </row>
    <row r="26144" spans="1:1" x14ac:dyDescent="0.2">
      <c r="A26144" s="28"/>
    </row>
    <row r="26145" spans="1:1" x14ac:dyDescent="0.2">
      <c r="A26145" s="28"/>
    </row>
    <row r="26146" spans="1:1" x14ac:dyDescent="0.2">
      <c r="A26146" s="28"/>
    </row>
    <row r="26147" spans="1:1" x14ac:dyDescent="0.2">
      <c r="A26147" s="28"/>
    </row>
    <row r="26148" spans="1:1" x14ac:dyDescent="0.2">
      <c r="A26148" s="28"/>
    </row>
    <row r="26149" spans="1:1" x14ac:dyDescent="0.2">
      <c r="A26149" s="28"/>
    </row>
    <row r="26150" spans="1:1" x14ac:dyDescent="0.2">
      <c r="A26150" s="28"/>
    </row>
    <row r="26151" spans="1:1" x14ac:dyDescent="0.2">
      <c r="A26151" s="28"/>
    </row>
    <row r="26152" spans="1:1" x14ac:dyDescent="0.2">
      <c r="A26152" s="28"/>
    </row>
    <row r="26153" spans="1:1" x14ac:dyDescent="0.2">
      <c r="A26153" s="28"/>
    </row>
    <row r="26154" spans="1:1" x14ac:dyDescent="0.2">
      <c r="A26154" s="28"/>
    </row>
    <row r="26155" spans="1:1" x14ac:dyDescent="0.2">
      <c r="A26155" s="28"/>
    </row>
    <row r="26156" spans="1:1" x14ac:dyDescent="0.2">
      <c r="A26156" s="28"/>
    </row>
    <row r="26157" spans="1:1" x14ac:dyDescent="0.2">
      <c r="A26157" s="28"/>
    </row>
    <row r="26158" spans="1:1" x14ac:dyDescent="0.2">
      <c r="A26158" s="28"/>
    </row>
    <row r="26159" spans="1:1" x14ac:dyDescent="0.2">
      <c r="A26159" s="28"/>
    </row>
    <row r="26160" spans="1:1" x14ac:dyDescent="0.2">
      <c r="A26160" s="28"/>
    </row>
    <row r="26161" spans="1:1" x14ac:dyDescent="0.2">
      <c r="A26161" s="28"/>
    </row>
    <row r="26162" spans="1:1" x14ac:dyDescent="0.2">
      <c r="A26162" s="28"/>
    </row>
    <row r="26163" spans="1:1" x14ac:dyDescent="0.2">
      <c r="A26163" s="28"/>
    </row>
    <row r="26164" spans="1:1" x14ac:dyDescent="0.2">
      <c r="A26164" s="28"/>
    </row>
    <row r="26165" spans="1:1" x14ac:dyDescent="0.2">
      <c r="A26165" s="28"/>
    </row>
    <row r="26166" spans="1:1" x14ac:dyDescent="0.2">
      <c r="A26166" s="28"/>
    </row>
    <row r="26167" spans="1:1" x14ac:dyDescent="0.2">
      <c r="A26167" s="28"/>
    </row>
    <row r="26168" spans="1:1" x14ac:dyDescent="0.2">
      <c r="A26168" s="28"/>
    </row>
    <row r="26169" spans="1:1" x14ac:dyDescent="0.2">
      <c r="A26169" s="28"/>
    </row>
    <row r="26170" spans="1:1" x14ac:dyDescent="0.2">
      <c r="A26170" s="28"/>
    </row>
    <row r="26171" spans="1:1" x14ac:dyDescent="0.2">
      <c r="A26171" s="28"/>
    </row>
    <row r="26172" spans="1:1" x14ac:dyDescent="0.2">
      <c r="A26172" s="28"/>
    </row>
    <row r="26173" spans="1:1" x14ac:dyDescent="0.2">
      <c r="A26173" s="28"/>
    </row>
    <row r="26174" spans="1:1" x14ac:dyDescent="0.2">
      <c r="A26174" s="28"/>
    </row>
    <row r="26175" spans="1:1" x14ac:dyDescent="0.2">
      <c r="A26175" s="28"/>
    </row>
    <row r="26176" spans="1:1" x14ac:dyDescent="0.2">
      <c r="A26176" s="28"/>
    </row>
    <row r="26177" spans="1:1" x14ac:dyDescent="0.2">
      <c r="A26177" s="28"/>
    </row>
    <row r="26178" spans="1:1" x14ac:dyDescent="0.2">
      <c r="A26178" s="28"/>
    </row>
    <row r="26179" spans="1:1" x14ac:dyDescent="0.2">
      <c r="A26179" s="28"/>
    </row>
    <row r="26180" spans="1:1" x14ac:dyDescent="0.2">
      <c r="A26180" s="28"/>
    </row>
    <row r="26181" spans="1:1" x14ac:dyDescent="0.2">
      <c r="A26181" s="28"/>
    </row>
    <row r="26182" spans="1:1" x14ac:dyDescent="0.2">
      <c r="A26182" s="28"/>
    </row>
    <row r="26183" spans="1:1" x14ac:dyDescent="0.2">
      <c r="A26183" s="28"/>
    </row>
    <row r="26184" spans="1:1" x14ac:dyDescent="0.2">
      <c r="A26184" s="28"/>
    </row>
    <row r="26185" spans="1:1" x14ac:dyDescent="0.2">
      <c r="A26185" s="28"/>
    </row>
    <row r="26186" spans="1:1" x14ac:dyDescent="0.2">
      <c r="A26186" s="28"/>
    </row>
    <row r="26187" spans="1:1" x14ac:dyDescent="0.2">
      <c r="A26187" s="28"/>
    </row>
    <row r="26188" spans="1:1" x14ac:dyDescent="0.2">
      <c r="A26188" s="28"/>
    </row>
    <row r="26189" spans="1:1" x14ac:dyDescent="0.2">
      <c r="A26189" s="28"/>
    </row>
    <row r="26190" spans="1:1" x14ac:dyDescent="0.2">
      <c r="A26190" s="28"/>
    </row>
    <row r="26191" spans="1:1" x14ac:dyDescent="0.2">
      <c r="A26191" s="28"/>
    </row>
    <row r="26192" spans="1:1" x14ac:dyDescent="0.2">
      <c r="A26192" s="28"/>
    </row>
    <row r="26193" spans="1:1" x14ac:dyDescent="0.2">
      <c r="A26193" s="28"/>
    </row>
    <row r="26194" spans="1:1" x14ac:dyDescent="0.2">
      <c r="A26194" s="28"/>
    </row>
    <row r="26195" spans="1:1" x14ac:dyDescent="0.2">
      <c r="A26195" s="28"/>
    </row>
    <row r="26196" spans="1:1" x14ac:dyDescent="0.2">
      <c r="A26196" s="28"/>
    </row>
    <row r="26197" spans="1:1" x14ac:dyDescent="0.2">
      <c r="A26197" s="28"/>
    </row>
    <row r="26198" spans="1:1" x14ac:dyDescent="0.2">
      <c r="A26198" s="28"/>
    </row>
    <row r="26199" spans="1:1" x14ac:dyDescent="0.2">
      <c r="A26199" s="28"/>
    </row>
    <row r="26200" spans="1:1" x14ac:dyDescent="0.2">
      <c r="A26200" s="28"/>
    </row>
    <row r="26201" spans="1:1" x14ac:dyDescent="0.2">
      <c r="A26201" s="28"/>
    </row>
    <row r="26202" spans="1:1" x14ac:dyDescent="0.2">
      <c r="A26202" s="28"/>
    </row>
    <row r="26203" spans="1:1" x14ac:dyDescent="0.2">
      <c r="A26203" s="28"/>
    </row>
    <row r="26204" spans="1:1" x14ac:dyDescent="0.2">
      <c r="A26204" s="28"/>
    </row>
    <row r="26205" spans="1:1" x14ac:dyDescent="0.2">
      <c r="A26205" s="28"/>
    </row>
    <row r="26206" spans="1:1" x14ac:dyDescent="0.2">
      <c r="A26206" s="28"/>
    </row>
    <row r="26207" spans="1:1" x14ac:dyDescent="0.2">
      <c r="A26207" s="28"/>
    </row>
    <row r="26208" spans="1:1" x14ac:dyDescent="0.2">
      <c r="A26208" s="28"/>
    </row>
    <row r="26209" spans="1:1" x14ac:dyDescent="0.2">
      <c r="A26209" s="28"/>
    </row>
    <row r="26210" spans="1:1" x14ac:dyDescent="0.2">
      <c r="A26210" s="28"/>
    </row>
    <row r="26211" spans="1:1" x14ac:dyDescent="0.2">
      <c r="A26211" s="28"/>
    </row>
    <row r="26212" spans="1:1" x14ac:dyDescent="0.2">
      <c r="A26212" s="28"/>
    </row>
    <row r="26213" spans="1:1" x14ac:dyDescent="0.2">
      <c r="A26213" s="28"/>
    </row>
    <row r="26214" spans="1:1" x14ac:dyDescent="0.2">
      <c r="A26214" s="28"/>
    </row>
    <row r="26215" spans="1:1" x14ac:dyDescent="0.2">
      <c r="A26215" s="28"/>
    </row>
    <row r="26216" spans="1:1" x14ac:dyDescent="0.2">
      <c r="A26216" s="28"/>
    </row>
    <row r="26217" spans="1:1" x14ac:dyDescent="0.2">
      <c r="A26217" s="28"/>
    </row>
    <row r="26218" spans="1:1" x14ac:dyDescent="0.2">
      <c r="A26218" s="28"/>
    </row>
    <row r="26219" spans="1:1" x14ac:dyDescent="0.2">
      <c r="A26219" s="28"/>
    </row>
    <row r="26220" spans="1:1" x14ac:dyDescent="0.2">
      <c r="A26220" s="28"/>
    </row>
    <row r="26221" spans="1:1" x14ac:dyDescent="0.2">
      <c r="A26221" s="28"/>
    </row>
    <row r="26222" spans="1:1" x14ac:dyDescent="0.2">
      <c r="A26222" s="28"/>
    </row>
    <row r="26223" spans="1:1" x14ac:dyDescent="0.2">
      <c r="A26223" s="28"/>
    </row>
    <row r="26224" spans="1:1" x14ac:dyDescent="0.2">
      <c r="A26224" s="28"/>
    </row>
    <row r="26225" spans="1:1" x14ac:dyDescent="0.2">
      <c r="A26225" s="28"/>
    </row>
    <row r="26226" spans="1:1" x14ac:dyDescent="0.2">
      <c r="A26226" s="28"/>
    </row>
    <row r="26227" spans="1:1" x14ac:dyDescent="0.2">
      <c r="A26227" s="28"/>
    </row>
    <row r="26228" spans="1:1" x14ac:dyDescent="0.2">
      <c r="A26228" s="28"/>
    </row>
    <row r="26229" spans="1:1" x14ac:dyDescent="0.2">
      <c r="A26229" s="28"/>
    </row>
    <row r="26230" spans="1:1" x14ac:dyDescent="0.2">
      <c r="A26230" s="28"/>
    </row>
    <row r="26231" spans="1:1" x14ac:dyDescent="0.2">
      <c r="A26231" s="28"/>
    </row>
    <row r="26232" spans="1:1" x14ac:dyDescent="0.2">
      <c r="A26232" s="28"/>
    </row>
    <row r="26233" spans="1:1" x14ac:dyDescent="0.2">
      <c r="A26233" s="28"/>
    </row>
    <row r="26234" spans="1:1" x14ac:dyDescent="0.2">
      <c r="A26234" s="28"/>
    </row>
    <row r="26235" spans="1:1" x14ac:dyDescent="0.2">
      <c r="A26235" s="28"/>
    </row>
    <row r="26236" spans="1:1" x14ac:dyDescent="0.2">
      <c r="A26236" s="28"/>
    </row>
    <row r="26237" spans="1:1" x14ac:dyDescent="0.2">
      <c r="A26237" s="28"/>
    </row>
    <row r="26238" spans="1:1" x14ac:dyDescent="0.2">
      <c r="A26238" s="28"/>
    </row>
    <row r="26239" spans="1:1" x14ac:dyDescent="0.2">
      <c r="A26239" s="28"/>
    </row>
    <row r="26240" spans="1:1" x14ac:dyDescent="0.2">
      <c r="A26240" s="28"/>
    </row>
    <row r="26241" spans="1:1" x14ac:dyDescent="0.2">
      <c r="A26241" s="28"/>
    </row>
    <row r="26242" spans="1:1" x14ac:dyDescent="0.2">
      <c r="A26242" s="28"/>
    </row>
    <row r="26243" spans="1:1" x14ac:dyDescent="0.2">
      <c r="A26243" s="28"/>
    </row>
    <row r="26244" spans="1:1" x14ac:dyDescent="0.2">
      <c r="A26244" s="28"/>
    </row>
    <row r="26245" spans="1:1" x14ac:dyDescent="0.2">
      <c r="A26245" s="28"/>
    </row>
    <row r="26246" spans="1:1" x14ac:dyDescent="0.2">
      <c r="A26246" s="28"/>
    </row>
    <row r="26247" spans="1:1" x14ac:dyDescent="0.2">
      <c r="A26247" s="28"/>
    </row>
    <row r="26248" spans="1:1" x14ac:dyDescent="0.2">
      <c r="A26248" s="28"/>
    </row>
    <row r="26249" spans="1:1" x14ac:dyDescent="0.2">
      <c r="A26249" s="28"/>
    </row>
    <row r="26250" spans="1:1" x14ac:dyDescent="0.2">
      <c r="A26250" s="28"/>
    </row>
    <row r="26251" spans="1:1" x14ac:dyDescent="0.2">
      <c r="A26251" s="28"/>
    </row>
    <row r="26252" spans="1:1" x14ac:dyDescent="0.2">
      <c r="A26252" s="28"/>
    </row>
    <row r="26253" spans="1:1" x14ac:dyDescent="0.2">
      <c r="A26253" s="28"/>
    </row>
    <row r="26254" spans="1:1" x14ac:dyDescent="0.2">
      <c r="A26254" s="28"/>
    </row>
    <row r="26255" spans="1:1" x14ac:dyDescent="0.2">
      <c r="A26255" s="28"/>
    </row>
    <row r="26256" spans="1:1" x14ac:dyDescent="0.2">
      <c r="A26256" s="28"/>
    </row>
    <row r="26257" spans="1:1" x14ac:dyDescent="0.2">
      <c r="A26257" s="28"/>
    </row>
    <row r="26258" spans="1:1" x14ac:dyDescent="0.2">
      <c r="A26258" s="28"/>
    </row>
    <row r="26259" spans="1:1" x14ac:dyDescent="0.2">
      <c r="A26259" s="28"/>
    </row>
    <row r="26260" spans="1:1" x14ac:dyDescent="0.2">
      <c r="A26260" s="28"/>
    </row>
    <row r="26261" spans="1:1" x14ac:dyDescent="0.2">
      <c r="A26261" s="28"/>
    </row>
    <row r="26262" spans="1:1" x14ac:dyDescent="0.2">
      <c r="A26262" s="28"/>
    </row>
    <row r="26263" spans="1:1" x14ac:dyDescent="0.2">
      <c r="A26263" s="28"/>
    </row>
    <row r="26264" spans="1:1" x14ac:dyDescent="0.2">
      <c r="A26264" s="28"/>
    </row>
    <row r="26265" spans="1:1" x14ac:dyDescent="0.2">
      <c r="A26265" s="28"/>
    </row>
    <row r="26266" spans="1:1" x14ac:dyDescent="0.2">
      <c r="A26266" s="28"/>
    </row>
    <row r="26267" spans="1:1" x14ac:dyDescent="0.2">
      <c r="A26267" s="28"/>
    </row>
    <row r="26268" spans="1:1" x14ac:dyDescent="0.2">
      <c r="A26268" s="28"/>
    </row>
    <row r="26269" spans="1:1" x14ac:dyDescent="0.2">
      <c r="A26269" s="28"/>
    </row>
    <row r="26270" spans="1:1" x14ac:dyDescent="0.2">
      <c r="A26270" s="28"/>
    </row>
    <row r="26271" spans="1:1" x14ac:dyDescent="0.2">
      <c r="A26271" s="28"/>
    </row>
    <row r="26272" spans="1:1" x14ac:dyDescent="0.2">
      <c r="A26272" s="28"/>
    </row>
    <row r="26273" spans="1:1" x14ac:dyDescent="0.2">
      <c r="A26273" s="28"/>
    </row>
    <row r="26274" spans="1:1" x14ac:dyDescent="0.2">
      <c r="A26274" s="28"/>
    </row>
    <row r="26275" spans="1:1" x14ac:dyDescent="0.2">
      <c r="A26275" s="28"/>
    </row>
    <row r="26276" spans="1:1" x14ac:dyDescent="0.2">
      <c r="A26276" s="28"/>
    </row>
    <row r="26277" spans="1:1" x14ac:dyDescent="0.2">
      <c r="A26277" s="28"/>
    </row>
    <row r="26278" spans="1:1" x14ac:dyDescent="0.2">
      <c r="A26278" s="28"/>
    </row>
    <row r="26279" spans="1:1" x14ac:dyDescent="0.2">
      <c r="A26279" s="28"/>
    </row>
    <row r="26280" spans="1:1" x14ac:dyDescent="0.2">
      <c r="A26280" s="28"/>
    </row>
    <row r="26281" spans="1:1" x14ac:dyDescent="0.2">
      <c r="A26281" s="28"/>
    </row>
    <row r="26282" spans="1:1" x14ac:dyDescent="0.2">
      <c r="A26282" s="28"/>
    </row>
    <row r="26283" spans="1:1" x14ac:dyDescent="0.2">
      <c r="A26283" s="28"/>
    </row>
    <row r="26284" spans="1:1" x14ac:dyDescent="0.2">
      <c r="A26284" s="28"/>
    </row>
    <row r="26285" spans="1:1" x14ac:dyDescent="0.2">
      <c r="A26285" s="28"/>
    </row>
    <row r="26286" spans="1:1" x14ac:dyDescent="0.2">
      <c r="A26286" s="28"/>
    </row>
    <row r="26287" spans="1:1" x14ac:dyDescent="0.2">
      <c r="A26287" s="28"/>
    </row>
    <row r="26288" spans="1:1" x14ac:dyDescent="0.2">
      <c r="A26288" s="28"/>
    </row>
    <row r="26289" spans="1:1" x14ac:dyDescent="0.2">
      <c r="A26289" s="28"/>
    </row>
    <row r="26290" spans="1:1" x14ac:dyDescent="0.2">
      <c r="A26290" s="28"/>
    </row>
    <row r="26291" spans="1:1" x14ac:dyDescent="0.2">
      <c r="A26291" s="28"/>
    </row>
    <row r="26292" spans="1:1" x14ac:dyDescent="0.2">
      <c r="A26292" s="28"/>
    </row>
    <row r="26293" spans="1:1" x14ac:dyDescent="0.2">
      <c r="A26293" s="28"/>
    </row>
    <row r="26294" spans="1:1" x14ac:dyDescent="0.2">
      <c r="A26294" s="28"/>
    </row>
    <row r="26295" spans="1:1" x14ac:dyDescent="0.2">
      <c r="A26295" s="28"/>
    </row>
    <row r="26296" spans="1:1" x14ac:dyDescent="0.2">
      <c r="A26296" s="28"/>
    </row>
    <row r="26297" spans="1:1" x14ac:dyDescent="0.2">
      <c r="A26297" s="28"/>
    </row>
    <row r="26298" spans="1:1" x14ac:dyDescent="0.2">
      <c r="A26298" s="28"/>
    </row>
    <row r="26299" spans="1:1" x14ac:dyDescent="0.2">
      <c r="A26299" s="28"/>
    </row>
    <row r="26300" spans="1:1" x14ac:dyDescent="0.2">
      <c r="A26300" s="28"/>
    </row>
    <row r="26301" spans="1:1" x14ac:dyDescent="0.2">
      <c r="A26301" s="28"/>
    </row>
    <row r="26302" spans="1:1" x14ac:dyDescent="0.2">
      <c r="A26302" s="28"/>
    </row>
    <row r="26303" spans="1:1" x14ac:dyDescent="0.2">
      <c r="A26303" s="28"/>
    </row>
    <row r="26304" spans="1:1" x14ac:dyDescent="0.2">
      <c r="A26304" s="28"/>
    </row>
    <row r="26305" spans="1:1" x14ac:dyDescent="0.2">
      <c r="A26305" s="28"/>
    </row>
    <row r="26306" spans="1:1" x14ac:dyDescent="0.2">
      <c r="A26306" s="28"/>
    </row>
    <row r="26307" spans="1:1" x14ac:dyDescent="0.2">
      <c r="A26307" s="28"/>
    </row>
    <row r="26308" spans="1:1" x14ac:dyDescent="0.2">
      <c r="A26308" s="28"/>
    </row>
    <row r="26309" spans="1:1" x14ac:dyDescent="0.2">
      <c r="A26309" s="28"/>
    </row>
    <row r="26310" spans="1:1" x14ac:dyDescent="0.2">
      <c r="A26310" s="28"/>
    </row>
    <row r="26311" spans="1:1" x14ac:dyDescent="0.2">
      <c r="A26311" s="28"/>
    </row>
    <row r="26312" spans="1:1" x14ac:dyDescent="0.2">
      <c r="A26312" s="28"/>
    </row>
    <row r="26313" spans="1:1" x14ac:dyDescent="0.2">
      <c r="A26313" s="28"/>
    </row>
    <row r="26314" spans="1:1" x14ac:dyDescent="0.2">
      <c r="A26314" s="28"/>
    </row>
    <row r="26315" spans="1:1" x14ac:dyDescent="0.2">
      <c r="A26315" s="28"/>
    </row>
    <row r="26316" spans="1:1" x14ac:dyDescent="0.2">
      <c r="A26316" s="28"/>
    </row>
    <row r="26317" spans="1:1" x14ac:dyDescent="0.2">
      <c r="A26317" s="28"/>
    </row>
    <row r="26318" spans="1:1" x14ac:dyDescent="0.2">
      <c r="A26318" s="28"/>
    </row>
    <row r="26319" spans="1:1" x14ac:dyDescent="0.2">
      <c r="A26319" s="28"/>
    </row>
    <row r="26320" spans="1:1" x14ac:dyDescent="0.2">
      <c r="A26320" s="28"/>
    </row>
    <row r="26321" spans="1:1" x14ac:dyDescent="0.2">
      <c r="A26321" s="28"/>
    </row>
    <row r="26322" spans="1:1" x14ac:dyDescent="0.2">
      <c r="A26322" s="28"/>
    </row>
    <row r="26323" spans="1:1" x14ac:dyDescent="0.2">
      <c r="A26323" s="28"/>
    </row>
    <row r="26324" spans="1:1" x14ac:dyDescent="0.2">
      <c r="A26324" s="28"/>
    </row>
    <row r="26325" spans="1:1" x14ac:dyDescent="0.2">
      <c r="A26325" s="28"/>
    </row>
    <row r="26326" spans="1:1" x14ac:dyDescent="0.2">
      <c r="A26326" s="28"/>
    </row>
    <row r="26327" spans="1:1" x14ac:dyDescent="0.2">
      <c r="A26327" s="28"/>
    </row>
    <row r="26328" spans="1:1" x14ac:dyDescent="0.2">
      <c r="A26328" s="28"/>
    </row>
    <row r="26329" spans="1:1" x14ac:dyDescent="0.2">
      <c r="A26329" s="28"/>
    </row>
    <row r="26330" spans="1:1" x14ac:dyDescent="0.2">
      <c r="A26330" s="28"/>
    </row>
    <row r="26331" spans="1:1" x14ac:dyDescent="0.2">
      <c r="A26331" s="28"/>
    </row>
    <row r="26332" spans="1:1" x14ac:dyDescent="0.2">
      <c r="A26332" s="28"/>
    </row>
    <row r="26333" spans="1:1" x14ac:dyDescent="0.2">
      <c r="A26333" s="28"/>
    </row>
    <row r="26334" spans="1:1" x14ac:dyDescent="0.2">
      <c r="A26334" s="28"/>
    </row>
    <row r="26335" spans="1:1" x14ac:dyDescent="0.2">
      <c r="A26335" s="28"/>
    </row>
    <row r="26336" spans="1:1" x14ac:dyDescent="0.2">
      <c r="A26336" s="28"/>
    </row>
    <row r="26337" spans="1:1" x14ac:dyDescent="0.2">
      <c r="A26337" s="28"/>
    </row>
    <row r="26338" spans="1:1" x14ac:dyDescent="0.2">
      <c r="A26338" s="28"/>
    </row>
    <row r="26339" spans="1:1" x14ac:dyDescent="0.2">
      <c r="A26339" s="28"/>
    </row>
    <row r="26340" spans="1:1" x14ac:dyDescent="0.2">
      <c r="A26340" s="28"/>
    </row>
    <row r="26341" spans="1:1" x14ac:dyDescent="0.2">
      <c r="A26341" s="28"/>
    </row>
    <row r="26342" spans="1:1" x14ac:dyDescent="0.2">
      <c r="A26342" s="28"/>
    </row>
    <row r="26343" spans="1:1" x14ac:dyDescent="0.2">
      <c r="A26343" s="28"/>
    </row>
    <row r="26344" spans="1:1" x14ac:dyDescent="0.2">
      <c r="A26344" s="28"/>
    </row>
    <row r="26345" spans="1:1" x14ac:dyDescent="0.2">
      <c r="A26345" s="28"/>
    </row>
    <row r="26346" spans="1:1" x14ac:dyDescent="0.2">
      <c r="A26346" s="28"/>
    </row>
    <row r="26347" spans="1:1" x14ac:dyDescent="0.2">
      <c r="A26347" s="28"/>
    </row>
    <row r="26348" spans="1:1" x14ac:dyDescent="0.2">
      <c r="A26348" s="28"/>
    </row>
    <row r="26349" spans="1:1" x14ac:dyDescent="0.2">
      <c r="A26349" s="28"/>
    </row>
    <row r="26350" spans="1:1" x14ac:dyDescent="0.2">
      <c r="A26350" s="28"/>
    </row>
    <row r="26351" spans="1:1" x14ac:dyDescent="0.2">
      <c r="A26351" s="28"/>
    </row>
    <row r="26352" spans="1:1" x14ac:dyDescent="0.2">
      <c r="A26352" s="28"/>
    </row>
    <row r="26353" spans="1:1" x14ac:dyDescent="0.2">
      <c r="A26353" s="28"/>
    </row>
    <row r="26354" spans="1:1" x14ac:dyDescent="0.2">
      <c r="A26354" s="28"/>
    </row>
    <row r="26355" spans="1:1" x14ac:dyDescent="0.2">
      <c r="A26355" s="28"/>
    </row>
    <row r="26356" spans="1:1" x14ac:dyDescent="0.2">
      <c r="A26356" s="28"/>
    </row>
    <row r="26357" spans="1:1" x14ac:dyDescent="0.2">
      <c r="A26357" s="28"/>
    </row>
    <row r="26358" spans="1:1" x14ac:dyDescent="0.2">
      <c r="A26358" s="28"/>
    </row>
    <row r="26359" spans="1:1" x14ac:dyDescent="0.2">
      <c r="A26359" s="28"/>
    </row>
    <row r="26360" spans="1:1" x14ac:dyDescent="0.2">
      <c r="A26360" s="28"/>
    </row>
    <row r="26361" spans="1:1" x14ac:dyDescent="0.2">
      <c r="A26361" s="28"/>
    </row>
    <row r="26362" spans="1:1" x14ac:dyDescent="0.2">
      <c r="A26362" s="28"/>
    </row>
    <row r="26363" spans="1:1" x14ac:dyDescent="0.2">
      <c r="A26363" s="28"/>
    </row>
    <row r="26364" spans="1:1" x14ac:dyDescent="0.2">
      <c r="A26364" s="28"/>
    </row>
    <row r="26365" spans="1:1" x14ac:dyDescent="0.2">
      <c r="A26365" s="28"/>
    </row>
    <row r="26366" spans="1:1" x14ac:dyDescent="0.2">
      <c r="A26366" s="28"/>
    </row>
    <row r="26367" spans="1:1" x14ac:dyDescent="0.2">
      <c r="A26367" s="28"/>
    </row>
    <row r="26368" spans="1:1" x14ac:dyDescent="0.2">
      <c r="A26368" s="28"/>
    </row>
    <row r="26369" spans="1:1" x14ac:dyDescent="0.2">
      <c r="A26369" s="28"/>
    </row>
    <row r="26370" spans="1:1" x14ac:dyDescent="0.2">
      <c r="A26370" s="28"/>
    </row>
    <row r="26371" spans="1:1" x14ac:dyDescent="0.2">
      <c r="A26371" s="28"/>
    </row>
    <row r="26372" spans="1:1" x14ac:dyDescent="0.2">
      <c r="A26372" s="28"/>
    </row>
    <row r="26373" spans="1:1" x14ac:dyDescent="0.2">
      <c r="A26373" s="28"/>
    </row>
    <row r="26374" spans="1:1" x14ac:dyDescent="0.2">
      <c r="A26374" s="28"/>
    </row>
    <row r="26375" spans="1:1" x14ac:dyDescent="0.2">
      <c r="A26375" s="28"/>
    </row>
    <row r="26376" spans="1:1" x14ac:dyDescent="0.2">
      <c r="A26376" s="28"/>
    </row>
    <row r="26377" spans="1:1" x14ac:dyDescent="0.2">
      <c r="A26377" s="28"/>
    </row>
    <row r="26378" spans="1:1" x14ac:dyDescent="0.2">
      <c r="A26378" s="28"/>
    </row>
    <row r="26379" spans="1:1" x14ac:dyDescent="0.2">
      <c r="A26379" s="28"/>
    </row>
    <row r="26380" spans="1:1" x14ac:dyDescent="0.2">
      <c r="A26380" s="28"/>
    </row>
    <row r="26381" spans="1:1" x14ac:dyDescent="0.2">
      <c r="A26381" s="28"/>
    </row>
    <row r="26382" spans="1:1" x14ac:dyDescent="0.2">
      <c r="A26382" s="28"/>
    </row>
    <row r="26383" spans="1:1" x14ac:dyDescent="0.2">
      <c r="A26383" s="28"/>
    </row>
    <row r="26384" spans="1:1" x14ac:dyDescent="0.2">
      <c r="A26384" s="28"/>
    </row>
    <row r="26385" spans="1:1" x14ac:dyDescent="0.2">
      <c r="A26385" s="28"/>
    </row>
    <row r="26386" spans="1:1" x14ac:dyDescent="0.2">
      <c r="A26386" s="28"/>
    </row>
    <row r="26387" spans="1:1" x14ac:dyDescent="0.2">
      <c r="A26387" s="28"/>
    </row>
    <row r="26388" spans="1:1" x14ac:dyDescent="0.2">
      <c r="A26388" s="28"/>
    </row>
    <row r="26389" spans="1:1" x14ac:dyDescent="0.2">
      <c r="A26389" s="28"/>
    </row>
    <row r="26390" spans="1:1" x14ac:dyDescent="0.2">
      <c r="A26390" s="28"/>
    </row>
    <row r="26391" spans="1:1" x14ac:dyDescent="0.2">
      <c r="A26391" s="28"/>
    </row>
    <row r="26392" spans="1:1" x14ac:dyDescent="0.2">
      <c r="A26392" s="28"/>
    </row>
    <row r="26393" spans="1:1" x14ac:dyDescent="0.2">
      <c r="A26393" s="28"/>
    </row>
    <row r="26394" spans="1:1" x14ac:dyDescent="0.2">
      <c r="A26394" s="28"/>
    </row>
    <row r="26395" spans="1:1" x14ac:dyDescent="0.2">
      <c r="A26395" s="28"/>
    </row>
    <row r="26396" spans="1:1" x14ac:dyDescent="0.2">
      <c r="A26396" s="28"/>
    </row>
    <row r="26397" spans="1:1" x14ac:dyDescent="0.2">
      <c r="A26397" s="28"/>
    </row>
    <row r="26398" spans="1:1" x14ac:dyDescent="0.2">
      <c r="A26398" s="28"/>
    </row>
    <row r="26399" spans="1:1" x14ac:dyDescent="0.2">
      <c r="A26399" s="28"/>
    </row>
    <row r="26400" spans="1:1" x14ac:dyDescent="0.2">
      <c r="A26400" s="28"/>
    </row>
    <row r="26401" spans="1:1" x14ac:dyDescent="0.2">
      <c r="A26401" s="28"/>
    </row>
    <row r="26402" spans="1:1" x14ac:dyDescent="0.2">
      <c r="A26402" s="28"/>
    </row>
    <row r="26403" spans="1:1" x14ac:dyDescent="0.2">
      <c r="A26403" s="28"/>
    </row>
    <row r="26404" spans="1:1" x14ac:dyDescent="0.2">
      <c r="A26404" s="28"/>
    </row>
    <row r="26405" spans="1:1" x14ac:dyDescent="0.2">
      <c r="A26405" s="28"/>
    </row>
    <row r="26406" spans="1:1" x14ac:dyDescent="0.2">
      <c r="A26406" s="28"/>
    </row>
    <row r="26407" spans="1:1" x14ac:dyDescent="0.2">
      <c r="A26407" s="28"/>
    </row>
    <row r="26408" spans="1:1" x14ac:dyDescent="0.2">
      <c r="A26408" s="28"/>
    </row>
    <row r="26409" spans="1:1" x14ac:dyDescent="0.2">
      <c r="A26409" s="28"/>
    </row>
    <row r="26410" spans="1:1" x14ac:dyDescent="0.2">
      <c r="A26410" s="28"/>
    </row>
    <row r="26411" spans="1:1" x14ac:dyDescent="0.2">
      <c r="A26411" s="28"/>
    </row>
    <row r="26412" spans="1:1" x14ac:dyDescent="0.2">
      <c r="A26412" s="28"/>
    </row>
    <row r="26413" spans="1:1" x14ac:dyDescent="0.2">
      <c r="A26413" s="28"/>
    </row>
    <row r="26414" spans="1:1" x14ac:dyDescent="0.2">
      <c r="A26414" s="28"/>
    </row>
    <row r="26415" spans="1:1" x14ac:dyDescent="0.2">
      <c r="A26415" s="28"/>
    </row>
    <row r="26416" spans="1:1" x14ac:dyDescent="0.2">
      <c r="A26416" s="28"/>
    </row>
    <row r="26417" spans="1:1" x14ac:dyDescent="0.2">
      <c r="A26417" s="28"/>
    </row>
    <row r="26418" spans="1:1" x14ac:dyDescent="0.2">
      <c r="A26418" s="28"/>
    </row>
    <row r="26419" spans="1:1" x14ac:dyDescent="0.2">
      <c r="A26419" s="28"/>
    </row>
    <row r="26420" spans="1:1" x14ac:dyDescent="0.2">
      <c r="A26420" s="28"/>
    </row>
    <row r="26421" spans="1:1" x14ac:dyDescent="0.2">
      <c r="A26421" s="28"/>
    </row>
    <row r="26422" spans="1:1" x14ac:dyDescent="0.2">
      <c r="A26422" s="28"/>
    </row>
    <row r="26423" spans="1:1" x14ac:dyDescent="0.2">
      <c r="A26423" s="28"/>
    </row>
    <row r="26424" spans="1:1" x14ac:dyDescent="0.2">
      <c r="A26424" s="28"/>
    </row>
    <row r="26425" spans="1:1" x14ac:dyDescent="0.2">
      <c r="A26425" s="28"/>
    </row>
    <row r="26426" spans="1:1" x14ac:dyDescent="0.2">
      <c r="A26426" s="28"/>
    </row>
    <row r="26427" spans="1:1" x14ac:dyDescent="0.2">
      <c r="A26427" s="28"/>
    </row>
    <row r="26428" spans="1:1" x14ac:dyDescent="0.2">
      <c r="A26428" s="28"/>
    </row>
    <row r="26429" spans="1:1" x14ac:dyDescent="0.2">
      <c r="A26429" s="28"/>
    </row>
    <row r="26430" spans="1:1" x14ac:dyDescent="0.2">
      <c r="A26430" s="28"/>
    </row>
    <row r="26431" spans="1:1" x14ac:dyDescent="0.2">
      <c r="A26431" s="28"/>
    </row>
    <row r="26432" spans="1:1" x14ac:dyDescent="0.2">
      <c r="A26432" s="28"/>
    </row>
    <row r="26433" spans="1:1" x14ac:dyDescent="0.2">
      <c r="A26433" s="28"/>
    </row>
    <row r="26434" spans="1:1" x14ac:dyDescent="0.2">
      <c r="A26434" s="28"/>
    </row>
    <row r="26435" spans="1:1" x14ac:dyDescent="0.2">
      <c r="A26435" s="28"/>
    </row>
    <row r="26436" spans="1:1" x14ac:dyDescent="0.2">
      <c r="A26436" s="28"/>
    </row>
    <row r="26437" spans="1:1" x14ac:dyDescent="0.2">
      <c r="A26437" s="28"/>
    </row>
    <row r="26438" spans="1:1" x14ac:dyDescent="0.2">
      <c r="A26438" s="28"/>
    </row>
    <row r="26439" spans="1:1" x14ac:dyDescent="0.2">
      <c r="A26439" s="28"/>
    </row>
    <row r="26440" spans="1:1" x14ac:dyDescent="0.2">
      <c r="A26440" s="28"/>
    </row>
    <row r="26441" spans="1:1" x14ac:dyDescent="0.2">
      <c r="A26441" s="28"/>
    </row>
    <row r="26442" spans="1:1" x14ac:dyDescent="0.2">
      <c r="A26442" s="28"/>
    </row>
    <row r="26443" spans="1:1" x14ac:dyDescent="0.2">
      <c r="A26443" s="28"/>
    </row>
    <row r="26444" spans="1:1" x14ac:dyDescent="0.2">
      <c r="A26444" s="28"/>
    </row>
    <row r="26445" spans="1:1" x14ac:dyDescent="0.2">
      <c r="A26445" s="28"/>
    </row>
    <row r="26446" spans="1:1" x14ac:dyDescent="0.2">
      <c r="A26446" s="28"/>
    </row>
    <row r="26447" spans="1:1" x14ac:dyDescent="0.2">
      <c r="A26447" s="28"/>
    </row>
    <row r="26448" spans="1:1" x14ac:dyDescent="0.2">
      <c r="A26448" s="28"/>
    </row>
    <row r="26449" spans="1:1" x14ac:dyDescent="0.2">
      <c r="A26449" s="28"/>
    </row>
    <row r="26450" spans="1:1" x14ac:dyDescent="0.2">
      <c r="A26450" s="28"/>
    </row>
    <row r="26451" spans="1:1" x14ac:dyDescent="0.2">
      <c r="A26451" s="28"/>
    </row>
    <row r="26452" spans="1:1" x14ac:dyDescent="0.2">
      <c r="A26452" s="28"/>
    </row>
    <row r="26453" spans="1:1" x14ac:dyDescent="0.2">
      <c r="A26453" s="28"/>
    </row>
    <row r="26454" spans="1:1" x14ac:dyDescent="0.2">
      <c r="A26454" s="28"/>
    </row>
    <row r="26455" spans="1:1" x14ac:dyDescent="0.2">
      <c r="A26455" s="28"/>
    </row>
    <row r="26456" spans="1:1" x14ac:dyDescent="0.2">
      <c r="A26456" s="28"/>
    </row>
    <row r="26457" spans="1:1" x14ac:dyDescent="0.2">
      <c r="A26457" s="28"/>
    </row>
    <row r="26458" spans="1:1" x14ac:dyDescent="0.2">
      <c r="A26458" s="28"/>
    </row>
    <row r="26459" spans="1:1" x14ac:dyDescent="0.2">
      <c r="A26459" s="28"/>
    </row>
    <row r="26460" spans="1:1" x14ac:dyDescent="0.2">
      <c r="A26460" s="28"/>
    </row>
    <row r="26461" spans="1:1" x14ac:dyDescent="0.2">
      <c r="A26461" s="28"/>
    </row>
    <row r="26462" spans="1:1" x14ac:dyDescent="0.2">
      <c r="A26462" s="28"/>
    </row>
    <row r="26463" spans="1:1" x14ac:dyDescent="0.2">
      <c r="A26463" s="28"/>
    </row>
    <row r="26464" spans="1:1" x14ac:dyDescent="0.2">
      <c r="A26464" s="28"/>
    </row>
    <row r="26465" spans="1:1" x14ac:dyDescent="0.2">
      <c r="A26465" s="28"/>
    </row>
    <row r="26466" spans="1:1" x14ac:dyDescent="0.2">
      <c r="A26466" s="28"/>
    </row>
    <row r="26467" spans="1:1" x14ac:dyDescent="0.2">
      <c r="A26467" s="28"/>
    </row>
    <row r="26468" spans="1:1" x14ac:dyDescent="0.2">
      <c r="A26468" s="28"/>
    </row>
    <row r="26469" spans="1:1" x14ac:dyDescent="0.2">
      <c r="A26469" s="28"/>
    </row>
    <row r="26470" spans="1:1" x14ac:dyDescent="0.2">
      <c r="A26470" s="28"/>
    </row>
    <row r="26471" spans="1:1" x14ac:dyDescent="0.2">
      <c r="A26471" s="28"/>
    </row>
    <row r="26472" spans="1:1" x14ac:dyDescent="0.2">
      <c r="A26472" s="28"/>
    </row>
    <row r="26473" spans="1:1" x14ac:dyDescent="0.2">
      <c r="A26473" s="28"/>
    </row>
    <row r="26474" spans="1:1" x14ac:dyDescent="0.2">
      <c r="A26474" s="28"/>
    </row>
    <row r="26475" spans="1:1" x14ac:dyDescent="0.2">
      <c r="A26475" s="28"/>
    </row>
    <row r="26476" spans="1:1" x14ac:dyDescent="0.2">
      <c r="A26476" s="28"/>
    </row>
    <row r="26477" spans="1:1" x14ac:dyDescent="0.2">
      <c r="A26477" s="28"/>
    </row>
    <row r="26478" spans="1:1" x14ac:dyDescent="0.2">
      <c r="A26478" s="28"/>
    </row>
    <row r="26479" spans="1:1" x14ac:dyDescent="0.2">
      <c r="A26479" s="28"/>
    </row>
    <row r="26480" spans="1:1" x14ac:dyDescent="0.2">
      <c r="A26480" s="28"/>
    </row>
    <row r="26481" spans="1:1" x14ac:dyDescent="0.2">
      <c r="A26481" s="28"/>
    </row>
    <row r="26482" spans="1:1" x14ac:dyDescent="0.2">
      <c r="A26482" s="28"/>
    </row>
    <row r="26483" spans="1:1" x14ac:dyDescent="0.2">
      <c r="A26483" s="28"/>
    </row>
    <row r="26484" spans="1:1" x14ac:dyDescent="0.2">
      <c r="A26484" s="28"/>
    </row>
    <row r="26485" spans="1:1" x14ac:dyDescent="0.2">
      <c r="A26485" s="28"/>
    </row>
    <row r="26486" spans="1:1" x14ac:dyDescent="0.2">
      <c r="A26486" s="28"/>
    </row>
    <row r="26487" spans="1:1" x14ac:dyDescent="0.2">
      <c r="A26487" s="28"/>
    </row>
    <row r="26488" spans="1:1" x14ac:dyDescent="0.2">
      <c r="A26488" s="28"/>
    </row>
    <row r="26489" spans="1:1" x14ac:dyDescent="0.2">
      <c r="A26489" s="28"/>
    </row>
    <row r="26490" spans="1:1" x14ac:dyDescent="0.2">
      <c r="A26490" s="28"/>
    </row>
    <row r="26491" spans="1:1" x14ac:dyDescent="0.2">
      <c r="A26491" s="28"/>
    </row>
    <row r="26492" spans="1:1" x14ac:dyDescent="0.2">
      <c r="A26492" s="28"/>
    </row>
    <row r="26493" spans="1:1" x14ac:dyDescent="0.2">
      <c r="A26493" s="28"/>
    </row>
    <row r="26494" spans="1:1" x14ac:dyDescent="0.2">
      <c r="A26494" s="28"/>
    </row>
    <row r="26495" spans="1:1" x14ac:dyDescent="0.2">
      <c r="A26495" s="28"/>
    </row>
    <row r="26496" spans="1:1" x14ac:dyDescent="0.2">
      <c r="A26496" s="28"/>
    </row>
    <row r="26497" spans="1:1" x14ac:dyDescent="0.2">
      <c r="A26497" s="28"/>
    </row>
    <row r="26498" spans="1:1" x14ac:dyDescent="0.2">
      <c r="A26498" s="28"/>
    </row>
    <row r="26499" spans="1:1" x14ac:dyDescent="0.2">
      <c r="A26499" s="28"/>
    </row>
    <row r="26500" spans="1:1" x14ac:dyDescent="0.2">
      <c r="A26500" s="28"/>
    </row>
    <row r="26501" spans="1:1" x14ac:dyDescent="0.2">
      <c r="A26501" s="28"/>
    </row>
    <row r="26502" spans="1:1" x14ac:dyDescent="0.2">
      <c r="A26502" s="28"/>
    </row>
    <row r="26503" spans="1:1" x14ac:dyDescent="0.2">
      <c r="A26503" s="28"/>
    </row>
    <row r="26504" spans="1:1" x14ac:dyDescent="0.2">
      <c r="A26504" s="28"/>
    </row>
    <row r="26505" spans="1:1" x14ac:dyDescent="0.2">
      <c r="A26505" s="28"/>
    </row>
    <row r="26506" spans="1:1" x14ac:dyDescent="0.2">
      <c r="A26506" s="28"/>
    </row>
    <row r="26507" spans="1:1" x14ac:dyDescent="0.2">
      <c r="A26507" s="28"/>
    </row>
    <row r="26508" spans="1:1" x14ac:dyDescent="0.2">
      <c r="A26508" s="28"/>
    </row>
    <row r="26509" spans="1:1" x14ac:dyDescent="0.2">
      <c r="A26509" s="28"/>
    </row>
    <row r="26510" spans="1:1" x14ac:dyDescent="0.2">
      <c r="A26510" s="28"/>
    </row>
    <row r="26511" spans="1:1" x14ac:dyDescent="0.2">
      <c r="A26511" s="28"/>
    </row>
    <row r="26512" spans="1:1" x14ac:dyDescent="0.2">
      <c r="A26512" s="28"/>
    </row>
    <row r="26513" spans="1:1" x14ac:dyDescent="0.2">
      <c r="A26513" s="28"/>
    </row>
    <row r="26514" spans="1:1" x14ac:dyDescent="0.2">
      <c r="A26514" s="28"/>
    </row>
    <row r="26515" spans="1:1" x14ac:dyDescent="0.2">
      <c r="A26515" s="28"/>
    </row>
    <row r="26516" spans="1:1" x14ac:dyDescent="0.2">
      <c r="A26516" s="28"/>
    </row>
    <row r="26517" spans="1:1" x14ac:dyDescent="0.2">
      <c r="A26517" s="28"/>
    </row>
    <row r="26518" spans="1:1" x14ac:dyDescent="0.2">
      <c r="A26518" s="28"/>
    </row>
    <row r="26519" spans="1:1" x14ac:dyDescent="0.2">
      <c r="A26519" s="28"/>
    </row>
    <row r="26520" spans="1:1" x14ac:dyDescent="0.2">
      <c r="A26520" s="28"/>
    </row>
    <row r="26521" spans="1:1" x14ac:dyDescent="0.2">
      <c r="A26521" s="28"/>
    </row>
    <row r="26522" spans="1:1" x14ac:dyDescent="0.2">
      <c r="A26522" s="28"/>
    </row>
    <row r="26523" spans="1:1" x14ac:dyDescent="0.2">
      <c r="A26523" s="28"/>
    </row>
    <row r="26524" spans="1:1" x14ac:dyDescent="0.2">
      <c r="A26524" s="28"/>
    </row>
    <row r="26525" spans="1:1" x14ac:dyDescent="0.2">
      <c r="A26525" s="28"/>
    </row>
    <row r="26526" spans="1:1" x14ac:dyDescent="0.2">
      <c r="A26526" s="28"/>
    </row>
    <row r="26527" spans="1:1" x14ac:dyDescent="0.2">
      <c r="A26527" s="28"/>
    </row>
    <row r="26528" spans="1:1" x14ac:dyDescent="0.2">
      <c r="A26528" s="28"/>
    </row>
    <row r="26529" spans="1:1" x14ac:dyDescent="0.2">
      <c r="A26529" s="28"/>
    </row>
    <row r="26530" spans="1:1" x14ac:dyDescent="0.2">
      <c r="A26530" s="28"/>
    </row>
    <row r="26531" spans="1:1" x14ac:dyDescent="0.2">
      <c r="A26531" s="28"/>
    </row>
    <row r="26532" spans="1:1" x14ac:dyDescent="0.2">
      <c r="A26532" s="28"/>
    </row>
    <row r="26533" spans="1:1" x14ac:dyDescent="0.2">
      <c r="A26533" s="28"/>
    </row>
    <row r="26534" spans="1:1" x14ac:dyDescent="0.2">
      <c r="A26534" s="28"/>
    </row>
    <row r="26535" spans="1:1" x14ac:dyDescent="0.2">
      <c r="A26535" s="28"/>
    </row>
    <row r="26536" spans="1:1" x14ac:dyDescent="0.2">
      <c r="A26536" s="28"/>
    </row>
    <row r="26537" spans="1:1" x14ac:dyDescent="0.2">
      <c r="A26537" s="28"/>
    </row>
    <row r="26538" spans="1:1" x14ac:dyDescent="0.2">
      <c r="A26538" s="28"/>
    </row>
    <row r="26539" spans="1:1" x14ac:dyDescent="0.2">
      <c r="A26539" s="28"/>
    </row>
    <row r="26540" spans="1:1" x14ac:dyDescent="0.2">
      <c r="A26540" s="28"/>
    </row>
    <row r="26541" spans="1:1" x14ac:dyDescent="0.2">
      <c r="A26541" s="28"/>
    </row>
    <row r="26542" spans="1:1" x14ac:dyDescent="0.2">
      <c r="A26542" s="28"/>
    </row>
    <row r="26543" spans="1:1" x14ac:dyDescent="0.2">
      <c r="A26543" s="28"/>
    </row>
    <row r="26544" spans="1:1" x14ac:dyDescent="0.2">
      <c r="A26544" s="28"/>
    </row>
    <row r="26545" spans="1:1" x14ac:dyDescent="0.2">
      <c r="A26545" s="28"/>
    </row>
    <row r="26546" spans="1:1" x14ac:dyDescent="0.2">
      <c r="A26546" s="28"/>
    </row>
    <row r="26547" spans="1:1" x14ac:dyDescent="0.2">
      <c r="A26547" s="28"/>
    </row>
    <row r="26548" spans="1:1" x14ac:dyDescent="0.2">
      <c r="A26548" s="28"/>
    </row>
    <row r="26549" spans="1:1" x14ac:dyDescent="0.2">
      <c r="A26549" s="28"/>
    </row>
    <row r="26550" spans="1:1" x14ac:dyDescent="0.2">
      <c r="A26550" s="28"/>
    </row>
    <row r="26551" spans="1:1" x14ac:dyDescent="0.2">
      <c r="A26551" s="28"/>
    </row>
    <row r="26552" spans="1:1" x14ac:dyDescent="0.2">
      <c r="A26552" s="28"/>
    </row>
    <row r="26553" spans="1:1" x14ac:dyDescent="0.2">
      <c r="A26553" s="28"/>
    </row>
    <row r="26554" spans="1:1" x14ac:dyDescent="0.2">
      <c r="A26554" s="28"/>
    </row>
    <row r="26555" spans="1:1" x14ac:dyDescent="0.2">
      <c r="A26555" s="28"/>
    </row>
    <row r="26556" spans="1:1" x14ac:dyDescent="0.2">
      <c r="A26556" s="28"/>
    </row>
    <row r="26557" spans="1:1" x14ac:dyDescent="0.2">
      <c r="A26557" s="28"/>
    </row>
    <row r="26558" spans="1:1" x14ac:dyDescent="0.2">
      <c r="A26558" s="28"/>
    </row>
    <row r="26559" spans="1:1" x14ac:dyDescent="0.2">
      <c r="A26559" s="28"/>
    </row>
    <row r="26560" spans="1:1" x14ac:dyDescent="0.2">
      <c r="A26560" s="28"/>
    </row>
    <row r="26561" spans="1:1" x14ac:dyDescent="0.2">
      <c r="A26561" s="28"/>
    </row>
    <row r="26562" spans="1:1" x14ac:dyDescent="0.2">
      <c r="A26562" s="28"/>
    </row>
    <row r="26563" spans="1:1" x14ac:dyDescent="0.2">
      <c r="A26563" s="28"/>
    </row>
    <row r="26564" spans="1:1" x14ac:dyDescent="0.2">
      <c r="A26564" s="28"/>
    </row>
    <row r="26565" spans="1:1" x14ac:dyDescent="0.2">
      <c r="A26565" s="28"/>
    </row>
    <row r="26566" spans="1:1" x14ac:dyDescent="0.2">
      <c r="A26566" s="28"/>
    </row>
    <row r="26567" spans="1:1" x14ac:dyDescent="0.2">
      <c r="A26567" s="28"/>
    </row>
    <row r="26568" spans="1:1" x14ac:dyDescent="0.2">
      <c r="A26568" s="28"/>
    </row>
    <row r="26569" spans="1:1" x14ac:dyDescent="0.2">
      <c r="A26569" s="28"/>
    </row>
    <row r="26570" spans="1:1" x14ac:dyDescent="0.2">
      <c r="A26570" s="28"/>
    </row>
    <row r="26571" spans="1:1" x14ac:dyDescent="0.2">
      <c r="A26571" s="28"/>
    </row>
    <row r="26572" spans="1:1" x14ac:dyDescent="0.2">
      <c r="A26572" s="28"/>
    </row>
    <row r="26573" spans="1:1" x14ac:dyDescent="0.2">
      <c r="A26573" s="28"/>
    </row>
    <row r="26574" spans="1:1" x14ac:dyDescent="0.2">
      <c r="A26574" s="28"/>
    </row>
    <row r="26575" spans="1:1" x14ac:dyDescent="0.2">
      <c r="A26575" s="28"/>
    </row>
    <row r="26576" spans="1:1" x14ac:dyDescent="0.2">
      <c r="A26576" s="28"/>
    </row>
    <row r="26577" spans="1:1" x14ac:dyDescent="0.2">
      <c r="A26577" s="28"/>
    </row>
    <row r="26578" spans="1:1" x14ac:dyDescent="0.2">
      <c r="A26578" s="28"/>
    </row>
    <row r="26579" spans="1:1" x14ac:dyDescent="0.2">
      <c r="A26579" s="28"/>
    </row>
    <row r="26580" spans="1:1" x14ac:dyDescent="0.2">
      <c r="A26580" s="28"/>
    </row>
    <row r="26581" spans="1:1" x14ac:dyDescent="0.2">
      <c r="A26581" s="28"/>
    </row>
    <row r="26582" spans="1:1" x14ac:dyDescent="0.2">
      <c r="A26582" s="28"/>
    </row>
    <row r="26583" spans="1:1" x14ac:dyDescent="0.2">
      <c r="A26583" s="28"/>
    </row>
    <row r="26584" spans="1:1" x14ac:dyDescent="0.2">
      <c r="A26584" s="28"/>
    </row>
    <row r="26585" spans="1:1" x14ac:dyDescent="0.2">
      <c r="A26585" s="28"/>
    </row>
    <row r="26586" spans="1:1" x14ac:dyDescent="0.2">
      <c r="A26586" s="28"/>
    </row>
    <row r="26587" spans="1:1" x14ac:dyDescent="0.2">
      <c r="A26587" s="28"/>
    </row>
    <row r="26588" spans="1:1" x14ac:dyDescent="0.2">
      <c r="A26588" s="28"/>
    </row>
    <row r="26589" spans="1:1" x14ac:dyDescent="0.2">
      <c r="A26589" s="28"/>
    </row>
    <row r="26590" spans="1:1" x14ac:dyDescent="0.2">
      <c r="A26590" s="28"/>
    </row>
    <row r="26591" spans="1:1" x14ac:dyDescent="0.2">
      <c r="A26591" s="28"/>
    </row>
    <row r="26592" spans="1:1" x14ac:dyDescent="0.2">
      <c r="A26592" s="28"/>
    </row>
    <row r="26593" spans="1:1" x14ac:dyDescent="0.2">
      <c r="A26593" s="28"/>
    </row>
    <row r="26594" spans="1:1" x14ac:dyDescent="0.2">
      <c r="A26594" s="28"/>
    </row>
    <row r="26595" spans="1:1" x14ac:dyDescent="0.2">
      <c r="A26595" s="28"/>
    </row>
    <row r="26596" spans="1:1" x14ac:dyDescent="0.2">
      <c r="A26596" s="28"/>
    </row>
    <row r="26597" spans="1:1" x14ac:dyDescent="0.2">
      <c r="A26597" s="28"/>
    </row>
    <row r="26598" spans="1:1" x14ac:dyDescent="0.2">
      <c r="A26598" s="28"/>
    </row>
    <row r="26599" spans="1:1" x14ac:dyDescent="0.2">
      <c r="A26599" s="28"/>
    </row>
    <row r="26600" spans="1:1" x14ac:dyDescent="0.2">
      <c r="A26600" s="28"/>
    </row>
    <row r="26601" spans="1:1" x14ac:dyDescent="0.2">
      <c r="A26601" s="28"/>
    </row>
    <row r="26602" spans="1:1" x14ac:dyDescent="0.2">
      <c r="A26602" s="28"/>
    </row>
    <row r="26603" spans="1:1" x14ac:dyDescent="0.2">
      <c r="A26603" s="28"/>
    </row>
    <row r="26604" spans="1:1" x14ac:dyDescent="0.2">
      <c r="A26604" s="28"/>
    </row>
    <row r="26605" spans="1:1" x14ac:dyDescent="0.2">
      <c r="A26605" s="28"/>
    </row>
    <row r="26606" spans="1:1" x14ac:dyDescent="0.2">
      <c r="A26606" s="28"/>
    </row>
    <row r="26607" spans="1:1" x14ac:dyDescent="0.2">
      <c r="A26607" s="28"/>
    </row>
    <row r="26608" spans="1:1" x14ac:dyDescent="0.2">
      <c r="A26608" s="28"/>
    </row>
    <row r="26609" spans="1:1" x14ac:dyDescent="0.2">
      <c r="A26609" s="28"/>
    </row>
    <row r="26610" spans="1:1" x14ac:dyDescent="0.2">
      <c r="A26610" s="28"/>
    </row>
    <row r="26611" spans="1:1" x14ac:dyDescent="0.2">
      <c r="A26611" s="28"/>
    </row>
    <row r="26612" spans="1:1" x14ac:dyDescent="0.2">
      <c r="A26612" s="28"/>
    </row>
    <row r="26613" spans="1:1" x14ac:dyDescent="0.2">
      <c r="A26613" s="28"/>
    </row>
    <row r="26614" spans="1:1" x14ac:dyDescent="0.2">
      <c r="A26614" s="28"/>
    </row>
    <row r="26615" spans="1:1" x14ac:dyDescent="0.2">
      <c r="A26615" s="28"/>
    </row>
    <row r="26616" spans="1:1" x14ac:dyDescent="0.2">
      <c r="A26616" s="28"/>
    </row>
    <row r="26617" spans="1:1" x14ac:dyDescent="0.2">
      <c r="A26617" s="28"/>
    </row>
    <row r="26618" spans="1:1" x14ac:dyDescent="0.2">
      <c r="A26618" s="28"/>
    </row>
    <row r="26619" spans="1:1" x14ac:dyDescent="0.2">
      <c r="A26619" s="28"/>
    </row>
    <row r="26620" spans="1:1" x14ac:dyDescent="0.2">
      <c r="A26620" s="28"/>
    </row>
    <row r="26621" spans="1:1" x14ac:dyDescent="0.2">
      <c r="A26621" s="28"/>
    </row>
    <row r="26622" spans="1:1" x14ac:dyDescent="0.2">
      <c r="A26622" s="28"/>
    </row>
    <row r="26623" spans="1:1" x14ac:dyDescent="0.2">
      <c r="A26623" s="28"/>
    </row>
    <row r="26624" spans="1:1" x14ac:dyDescent="0.2">
      <c r="A26624" s="28"/>
    </row>
    <row r="26625" spans="1:1" x14ac:dyDescent="0.2">
      <c r="A26625" s="28"/>
    </row>
    <row r="26626" spans="1:1" x14ac:dyDescent="0.2">
      <c r="A26626" s="28"/>
    </row>
    <row r="26627" spans="1:1" x14ac:dyDescent="0.2">
      <c r="A26627" s="28"/>
    </row>
    <row r="26628" spans="1:1" x14ac:dyDescent="0.2">
      <c r="A26628" s="28"/>
    </row>
    <row r="26629" spans="1:1" x14ac:dyDescent="0.2">
      <c r="A26629" s="28"/>
    </row>
    <row r="26630" spans="1:1" x14ac:dyDescent="0.2">
      <c r="A26630" s="28"/>
    </row>
    <row r="26631" spans="1:1" x14ac:dyDescent="0.2">
      <c r="A26631" s="28"/>
    </row>
    <row r="26632" spans="1:1" x14ac:dyDescent="0.2">
      <c r="A26632" s="28"/>
    </row>
    <row r="26633" spans="1:1" x14ac:dyDescent="0.2">
      <c r="A26633" s="28"/>
    </row>
    <row r="26634" spans="1:1" x14ac:dyDescent="0.2">
      <c r="A26634" s="28"/>
    </row>
    <row r="26635" spans="1:1" x14ac:dyDescent="0.2">
      <c r="A26635" s="28"/>
    </row>
    <row r="26636" spans="1:1" x14ac:dyDescent="0.2">
      <c r="A26636" s="28"/>
    </row>
    <row r="26637" spans="1:1" x14ac:dyDescent="0.2">
      <c r="A26637" s="28"/>
    </row>
    <row r="26638" spans="1:1" x14ac:dyDescent="0.2">
      <c r="A26638" s="28"/>
    </row>
    <row r="26639" spans="1:1" x14ac:dyDescent="0.2">
      <c r="A26639" s="28"/>
    </row>
    <row r="26640" spans="1:1" x14ac:dyDescent="0.2">
      <c r="A26640" s="28"/>
    </row>
    <row r="26641" spans="1:1" x14ac:dyDescent="0.2">
      <c r="A26641" s="28"/>
    </row>
    <row r="26642" spans="1:1" x14ac:dyDescent="0.2">
      <c r="A26642" s="28"/>
    </row>
    <row r="26643" spans="1:1" x14ac:dyDescent="0.2">
      <c r="A26643" s="28"/>
    </row>
    <row r="26644" spans="1:1" x14ac:dyDescent="0.2">
      <c r="A26644" s="28"/>
    </row>
    <row r="26645" spans="1:1" x14ac:dyDescent="0.2">
      <c r="A26645" s="28"/>
    </row>
    <row r="26646" spans="1:1" x14ac:dyDescent="0.2">
      <c r="A26646" s="28"/>
    </row>
    <row r="26647" spans="1:1" x14ac:dyDescent="0.2">
      <c r="A26647" s="28"/>
    </row>
    <row r="26648" spans="1:1" x14ac:dyDescent="0.2">
      <c r="A26648" s="28"/>
    </row>
    <row r="26649" spans="1:1" x14ac:dyDescent="0.2">
      <c r="A26649" s="28"/>
    </row>
    <row r="26650" spans="1:1" x14ac:dyDescent="0.2">
      <c r="A26650" s="28"/>
    </row>
    <row r="26651" spans="1:1" x14ac:dyDescent="0.2">
      <c r="A26651" s="28"/>
    </row>
    <row r="26652" spans="1:1" x14ac:dyDescent="0.2">
      <c r="A26652" s="28"/>
    </row>
    <row r="26653" spans="1:1" x14ac:dyDescent="0.2">
      <c r="A26653" s="28"/>
    </row>
    <row r="26654" spans="1:1" x14ac:dyDescent="0.2">
      <c r="A26654" s="28"/>
    </row>
    <row r="26655" spans="1:1" x14ac:dyDescent="0.2">
      <c r="A26655" s="28"/>
    </row>
    <row r="26656" spans="1:1" x14ac:dyDescent="0.2">
      <c r="A26656" s="28"/>
    </row>
    <row r="26657" spans="1:1" x14ac:dyDescent="0.2">
      <c r="A26657" s="28"/>
    </row>
    <row r="26658" spans="1:1" x14ac:dyDescent="0.2">
      <c r="A26658" s="28"/>
    </row>
    <row r="26659" spans="1:1" x14ac:dyDescent="0.2">
      <c r="A26659" s="28"/>
    </row>
    <row r="26660" spans="1:1" x14ac:dyDescent="0.2">
      <c r="A26660" s="28"/>
    </row>
    <row r="26661" spans="1:1" x14ac:dyDescent="0.2">
      <c r="A26661" s="28"/>
    </row>
    <row r="26662" spans="1:1" x14ac:dyDescent="0.2">
      <c r="A26662" s="28"/>
    </row>
    <row r="26663" spans="1:1" x14ac:dyDescent="0.2">
      <c r="A26663" s="28"/>
    </row>
    <row r="26664" spans="1:1" x14ac:dyDescent="0.2">
      <c r="A26664" s="28"/>
    </row>
    <row r="26665" spans="1:1" x14ac:dyDescent="0.2">
      <c r="A26665" s="28"/>
    </row>
    <row r="26666" spans="1:1" x14ac:dyDescent="0.2">
      <c r="A26666" s="28"/>
    </row>
    <row r="26667" spans="1:1" x14ac:dyDescent="0.2">
      <c r="A26667" s="28"/>
    </row>
    <row r="26668" spans="1:1" x14ac:dyDescent="0.2">
      <c r="A26668" s="28"/>
    </row>
    <row r="26669" spans="1:1" x14ac:dyDescent="0.2">
      <c r="A26669" s="28"/>
    </row>
    <row r="26670" spans="1:1" x14ac:dyDescent="0.2">
      <c r="A26670" s="28"/>
    </row>
    <row r="26671" spans="1:1" x14ac:dyDescent="0.2">
      <c r="A26671" s="28"/>
    </row>
    <row r="26672" spans="1:1" x14ac:dyDescent="0.2">
      <c r="A26672" s="28"/>
    </row>
    <row r="26673" spans="1:1" x14ac:dyDescent="0.2">
      <c r="A26673" s="28"/>
    </row>
    <row r="26674" spans="1:1" x14ac:dyDescent="0.2">
      <c r="A26674" s="28"/>
    </row>
    <row r="26675" spans="1:1" x14ac:dyDescent="0.2">
      <c r="A26675" s="28"/>
    </row>
    <row r="26676" spans="1:1" x14ac:dyDescent="0.2">
      <c r="A26676" s="28"/>
    </row>
    <row r="26677" spans="1:1" x14ac:dyDescent="0.2">
      <c r="A26677" s="28"/>
    </row>
    <row r="26678" spans="1:1" x14ac:dyDescent="0.2">
      <c r="A26678" s="28"/>
    </row>
    <row r="26679" spans="1:1" x14ac:dyDescent="0.2">
      <c r="A26679" s="28"/>
    </row>
    <row r="26680" spans="1:1" x14ac:dyDescent="0.2">
      <c r="A26680" s="28"/>
    </row>
    <row r="26681" spans="1:1" x14ac:dyDescent="0.2">
      <c r="A26681" s="28"/>
    </row>
    <row r="26682" spans="1:1" x14ac:dyDescent="0.2">
      <c r="A26682" s="28"/>
    </row>
    <row r="26683" spans="1:1" x14ac:dyDescent="0.2">
      <c r="A26683" s="28"/>
    </row>
    <row r="26684" spans="1:1" x14ac:dyDescent="0.2">
      <c r="A26684" s="28"/>
    </row>
    <row r="26685" spans="1:1" x14ac:dyDescent="0.2">
      <c r="A26685" s="28"/>
    </row>
    <row r="26686" spans="1:1" x14ac:dyDescent="0.2">
      <c r="A26686" s="28"/>
    </row>
    <row r="26687" spans="1:1" x14ac:dyDescent="0.2">
      <c r="A26687" s="28"/>
    </row>
    <row r="26688" spans="1:1" x14ac:dyDescent="0.2">
      <c r="A26688" s="28"/>
    </row>
    <row r="26689" spans="1:1" x14ac:dyDescent="0.2">
      <c r="A26689" s="28"/>
    </row>
    <row r="26690" spans="1:1" x14ac:dyDescent="0.2">
      <c r="A26690" s="28"/>
    </row>
    <row r="26691" spans="1:1" x14ac:dyDescent="0.2">
      <c r="A26691" s="28"/>
    </row>
    <row r="26692" spans="1:1" x14ac:dyDescent="0.2">
      <c r="A26692" s="28"/>
    </row>
    <row r="26693" spans="1:1" x14ac:dyDescent="0.2">
      <c r="A26693" s="28"/>
    </row>
    <row r="26694" spans="1:1" x14ac:dyDescent="0.2">
      <c r="A26694" s="28"/>
    </row>
    <row r="26695" spans="1:1" x14ac:dyDescent="0.2">
      <c r="A26695" s="28"/>
    </row>
    <row r="26696" spans="1:1" x14ac:dyDescent="0.2">
      <c r="A26696" s="28"/>
    </row>
    <row r="26697" spans="1:1" x14ac:dyDescent="0.2">
      <c r="A26697" s="28"/>
    </row>
    <row r="26698" spans="1:1" x14ac:dyDescent="0.2">
      <c r="A26698" s="28"/>
    </row>
    <row r="26699" spans="1:1" x14ac:dyDescent="0.2">
      <c r="A26699" s="28"/>
    </row>
    <row r="26700" spans="1:1" x14ac:dyDescent="0.2">
      <c r="A26700" s="28"/>
    </row>
    <row r="26701" spans="1:1" x14ac:dyDescent="0.2">
      <c r="A26701" s="28"/>
    </row>
    <row r="26702" spans="1:1" x14ac:dyDescent="0.2">
      <c r="A26702" s="28"/>
    </row>
    <row r="26703" spans="1:1" x14ac:dyDescent="0.2">
      <c r="A26703" s="28"/>
    </row>
    <row r="26704" spans="1:1" x14ac:dyDescent="0.2">
      <c r="A26704" s="28"/>
    </row>
    <row r="26705" spans="1:1" x14ac:dyDescent="0.2">
      <c r="A26705" s="28"/>
    </row>
    <row r="26706" spans="1:1" x14ac:dyDescent="0.2">
      <c r="A26706" s="28"/>
    </row>
    <row r="26707" spans="1:1" x14ac:dyDescent="0.2">
      <c r="A26707" s="28"/>
    </row>
    <row r="26708" spans="1:1" x14ac:dyDescent="0.2">
      <c r="A26708" s="28"/>
    </row>
    <row r="26709" spans="1:1" x14ac:dyDescent="0.2">
      <c r="A26709" s="28"/>
    </row>
    <row r="26710" spans="1:1" x14ac:dyDescent="0.2">
      <c r="A26710" s="28"/>
    </row>
    <row r="26711" spans="1:1" x14ac:dyDescent="0.2">
      <c r="A26711" s="28"/>
    </row>
    <row r="26712" spans="1:1" x14ac:dyDescent="0.2">
      <c r="A26712" s="28"/>
    </row>
    <row r="26713" spans="1:1" x14ac:dyDescent="0.2">
      <c r="A26713" s="28"/>
    </row>
    <row r="26714" spans="1:1" x14ac:dyDescent="0.2">
      <c r="A26714" s="28"/>
    </row>
    <row r="26715" spans="1:1" x14ac:dyDescent="0.2">
      <c r="A26715" s="28"/>
    </row>
    <row r="26716" spans="1:1" x14ac:dyDescent="0.2">
      <c r="A26716" s="28"/>
    </row>
    <row r="26717" spans="1:1" x14ac:dyDescent="0.2">
      <c r="A26717" s="28"/>
    </row>
    <row r="26718" spans="1:1" x14ac:dyDescent="0.2">
      <c r="A26718" s="28"/>
    </row>
    <row r="26719" spans="1:1" x14ac:dyDescent="0.2">
      <c r="A26719" s="28"/>
    </row>
    <row r="26720" spans="1:1" x14ac:dyDescent="0.2">
      <c r="A26720" s="28"/>
    </row>
    <row r="26721" spans="1:1" x14ac:dyDescent="0.2">
      <c r="A26721" s="28"/>
    </row>
    <row r="26722" spans="1:1" x14ac:dyDescent="0.2">
      <c r="A26722" s="28"/>
    </row>
    <row r="26723" spans="1:1" x14ac:dyDescent="0.2">
      <c r="A26723" s="28"/>
    </row>
    <row r="26724" spans="1:1" x14ac:dyDescent="0.2">
      <c r="A26724" s="28"/>
    </row>
    <row r="26725" spans="1:1" x14ac:dyDescent="0.2">
      <c r="A26725" s="28"/>
    </row>
    <row r="26726" spans="1:1" x14ac:dyDescent="0.2">
      <c r="A26726" s="28"/>
    </row>
    <row r="26727" spans="1:1" x14ac:dyDescent="0.2">
      <c r="A26727" s="28"/>
    </row>
    <row r="26728" spans="1:1" x14ac:dyDescent="0.2">
      <c r="A26728" s="28"/>
    </row>
    <row r="26729" spans="1:1" x14ac:dyDescent="0.2">
      <c r="A26729" s="28"/>
    </row>
    <row r="26730" spans="1:1" x14ac:dyDescent="0.2">
      <c r="A26730" s="28"/>
    </row>
    <row r="26731" spans="1:1" x14ac:dyDescent="0.2">
      <c r="A26731" s="28"/>
    </row>
    <row r="26732" spans="1:1" x14ac:dyDescent="0.2">
      <c r="A26732" s="28"/>
    </row>
    <row r="26733" spans="1:1" x14ac:dyDescent="0.2">
      <c r="A26733" s="28"/>
    </row>
    <row r="26734" spans="1:1" x14ac:dyDescent="0.2">
      <c r="A26734" s="28"/>
    </row>
    <row r="26735" spans="1:1" x14ac:dyDescent="0.2">
      <c r="A26735" s="28"/>
    </row>
    <row r="26736" spans="1:1" x14ac:dyDescent="0.2">
      <c r="A26736" s="28"/>
    </row>
    <row r="26737" spans="1:1" x14ac:dyDescent="0.2">
      <c r="A26737" s="28"/>
    </row>
    <row r="26738" spans="1:1" x14ac:dyDescent="0.2">
      <c r="A26738" s="28"/>
    </row>
    <row r="26739" spans="1:1" x14ac:dyDescent="0.2">
      <c r="A26739" s="28"/>
    </row>
    <row r="26740" spans="1:1" x14ac:dyDescent="0.2">
      <c r="A26740" s="28"/>
    </row>
    <row r="26741" spans="1:1" x14ac:dyDescent="0.2">
      <c r="A26741" s="28"/>
    </row>
    <row r="26742" spans="1:1" x14ac:dyDescent="0.2">
      <c r="A26742" s="28"/>
    </row>
    <row r="26743" spans="1:1" x14ac:dyDescent="0.2">
      <c r="A26743" s="28"/>
    </row>
    <row r="26744" spans="1:1" x14ac:dyDescent="0.2">
      <c r="A26744" s="28"/>
    </row>
    <row r="26745" spans="1:1" x14ac:dyDescent="0.2">
      <c r="A26745" s="28"/>
    </row>
    <row r="26746" spans="1:1" x14ac:dyDescent="0.2">
      <c r="A26746" s="28"/>
    </row>
    <row r="26747" spans="1:1" x14ac:dyDescent="0.2">
      <c r="A26747" s="28"/>
    </row>
    <row r="26748" spans="1:1" x14ac:dyDescent="0.2">
      <c r="A26748" s="28"/>
    </row>
    <row r="26749" spans="1:1" x14ac:dyDescent="0.2">
      <c r="A26749" s="28"/>
    </row>
    <row r="26750" spans="1:1" x14ac:dyDescent="0.2">
      <c r="A26750" s="28"/>
    </row>
    <row r="26751" spans="1:1" x14ac:dyDescent="0.2">
      <c r="A26751" s="28"/>
    </row>
    <row r="26752" spans="1:1" x14ac:dyDescent="0.2">
      <c r="A26752" s="28"/>
    </row>
    <row r="26753" spans="1:1" x14ac:dyDescent="0.2">
      <c r="A26753" s="28"/>
    </row>
    <row r="26754" spans="1:1" x14ac:dyDescent="0.2">
      <c r="A26754" s="28"/>
    </row>
    <row r="26755" spans="1:1" x14ac:dyDescent="0.2">
      <c r="A26755" s="28"/>
    </row>
    <row r="26756" spans="1:1" x14ac:dyDescent="0.2">
      <c r="A26756" s="28"/>
    </row>
    <row r="26757" spans="1:1" x14ac:dyDescent="0.2">
      <c r="A26757" s="28"/>
    </row>
    <row r="26758" spans="1:1" x14ac:dyDescent="0.2">
      <c r="A26758" s="28"/>
    </row>
    <row r="26759" spans="1:1" x14ac:dyDescent="0.2">
      <c r="A26759" s="28"/>
    </row>
    <row r="26760" spans="1:1" x14ac:dyDescent="0.2">
      <c r="A26760" s="28"/>
    </row>
    <row r="26761" spans="1:1" x14ac:dyDescent="0.2">
      <c r="A26761" s="28"/>
    </row>
    <row r="26762" spans="1:1" x14ac:dyDescent="0.2">
      <c r="A26762" s="28"/>
    </row>
    <row r="26763" spans="1:1" x14ac:dyDescent="0.2">
      <c r="A26763" s="28"/>
    </row>
    <row r="26764" spans="1:1" x14ac:dyDescent="0.2">
      <c r="A26764" s="28"/>
    </row>
    <row r="26765" spans="1:1" x14ac:dyDescent="0.2">
      <c r="A26765" s="28"/>
    </row>
    <row r="26766" spans="1:1" x14ac:dyDescent="0.2">
      <c r="A26766" s="28"/>
    </row>
    <row r="26767" spans="1:1" x14ac:dyDescent="0.2">
      <c r="A26767" s="28"/>
    </row>
    <row r="26768" spans="1:1" x14ac:dyDescent="0.2">
      <c r="A26768" s="28"/>
    </row>
    <row r="26769" spans="1:1" x14ac:dyDescent="0.2">
      <c r="A26769" s="28"/>
    </row>
    <row r="26770" spans="1:1" x14ac:dyDescent="0.2">
      <c r="A26770" s="28"/>
    </row>
    <row r="26771" spans="1:1" x14ac:dyDescent="0.2">
      <c r="A26771" s="28"/>
    </row>
    <row r="26772" spans="1:1" x14ac:dyDescent="0.2">
      <c r="A26772" s="28"/>
    </row>
    <row r="26773" spans="1:1" x14ac:dyDescent="0.2">
      <c r="A26773" s="28"/>
    </row>
    <row r="26774" spans="1:1" x14ac:dyDescent="0.2">
      <c r="A26774" s="28"/>
    </row>
    <row r="26775" spans="1:1" x14ac:dyDescent="0.2">
      <c r="A26775" s="28"/>
    </row>
    <row r="26776" spans="1:1" x14ac:dyDescent="0.2">
      <c r="A26776" s="28"/>
    </row>
    <row r="26777" spans="1:1" x14ac:dyDescent="0.2">
      <c r="A26777" s="28"/>
    </row>
    <row r="26778" spans="1:1" x14ac:dyDescent="0.2">
      <c r="A26778" s="28"/>
    </row>
    <row r="26779" spans="1:1" x14ac:dyDescent="0.2">
      <c r="A26779" s="28"/>
    </row>
    <row r="26780" spans="1:1" x14ac:dyDescent="0.2">
      <c r="A26780" s="28"/>
    </row>
    <row r="26781" spans="1:1" x14ac:dyDescent="0.2">
      <c r="A26781" s="28"/>
    </row>
    <row r="26782" spans="1:1" x14ac:dyDescent="0.2">
      <c r="A26782" s="28"/>
    </row>
    <row r="26783" spans="1:1" x14ac:dyDescent="0.2">
      <c r="A26783" s="28"/>
    </row>
    <row r="26784" spans="1:1" x14ac:dyDescent="0.2">
      <c r="A26784" s="28"/>
    </row>
    <row r="26785" spans="1:1" x14ac:dyDescent="0.2">
      <c r="A26785" s="28"/>
    </row>
    <row r="26786" spans="1:1" x14ac:dyDescent="0.2">
      <c r="A26786" s="28"/>
    </row>
    <row r="26787" spans="1:1" x14ac:dyDescent="0.2">
      <c r="A26787" s="28"/>
    </row>
    <row r="26788" spans="1:1" x14ac:dyDescent="0.2">
      <c r="A26788" s="28"/>
    </row>
    <row r="26789" spans="1:1" x14ac:dyDescent="0.2">
      <c r="A26789" s="28"/>
    </row>
    <row r="26790" spans="1:1" x14ac:dyDescent="0.2">
      <c r="A26790" s="28"/>
    </row>
    <row r="26791" spans="1:1" x14ac:dyDescent="0.2">
      <c r="A26791" s="28"/>
    </row>
    <row r="26792" spans="1:1" x14ac:dyDescent="0.2">
      <c r="A26792" s="28"/>
    </row>
    <row r="26793" spans="1:1" x14ac:dyDescent="0.2">
      <c r="A26793" s="28"/>
    </row>
    <row r="26794" spans="1:1" x14ac:dyDescent="0.2">
      <c r="A26794" s="28"/>
    </row>
    <row r="26795" spans="1:1" x14ac:dyDescent="0.2">
      <c r="A26795" s="28"/>
    </row>
    <row r="26796" spans="1:1" x14ac:dyDescent="0.2">
      <c r="A26796" s="28"/>
    </row>
    <row r="26797" spans="1:1" x14ac:dyDescent="0.2">
      <c r="A26797" s="28"/>
    </row>
    <row r="26798" spans="1:1" x14ac:dyDescent="0.2">
      <c r="A26798" s="28"/>
    </row>
    <row r="26799" spans="1:1" x14ac:dyDescent="0.2">
      <c r="A26799" s="28"/>
    </row>
    <row r="26800" spans="1:1" x14ac:dyDescent="0.2">
      <c r="A26800" s="28"/>
    </row>
    <row r="26801" spans="1:1" x14ac:dyDescent="0.2">
      <c r="A26801" s="28"/>
    </row>
    <row r="26802" spans="1:1" x14ac:dyDescent="0.2">
      <c r="A26802" s="28"/>
    </row>
    <row r="26803" spans="1:1" x14ac:dyDescent="0.2">
      <c r="A26803" s="28"/>
    </row>
    <row r="26804" spans="1:1" x14ac:dyDescent="0.2">
      <c r="A26804" s="28"/>
    </row>
    <row r="26805" spans="1:1" x14ac:dyDescent="0.2">
      <c r="A26805" s="28"/>
    </row>
    <row r="26806" spans="1:1" x14ac:dyDescent="0.2">
      <c r="A26806" s="28"/>
    </row>
    <row r="26807" spans="1:1" x14ac:dyDescent="0.2">
      <c r="A26807" s="28"/>
    </row>
    <row r="26808" spans="1:1" x14ac:dyDescent="0.2">
      <c r="A26808" s="28"/>
    </row>
    <row r="26809" spans="1:1" x14ac:dyDescent="0.2">
      <c r="A26809" s="28"/>
    </row>
    <row r="26810" spans="1:1" x14ac:dyDescent="0.2">
      <c r="A26810" s="28"/>
    </row>
    <row r="26811" spans="1:1" x14ac:dyDescent="0.2">
      <c r="A26811" s="28"/>
    </row>
    <row r="26812" spans="1:1" x14ac:dyDescent="0.2">
      <c r="A26812" s="28"/>
    </row>
    <row r="26813" spans="1:1" x14ac:dyDescent="0.2">
      <c r="A26813" s="28"/>
    </row>
    <row r="26814" spans="1:1" x14ac:dyDescent="0.2">
      <c r="A26814" s="28"/>
    </row>
    <row r="26815" spans="1:1" x14ac:dyDescent="0.2">
      <c r="A26815" s="28"/>
    </row>
    <row r="26816" spans="1:1" x14ac:dyDescent="0.2">
      <c r="A26816" s="28"/>
    </row>
    <row r="26817" spans="1:1" x14ac:dyDescent="0.2">
      <c r="A26817" s="28"/>
    </row>
    <row r="26818" spans="1:1" x14ac:dyDescent="0.2">
      <c r="A26818" s="28"/>
    </row>
    <row r="26819" spans="1:1" x14ac:dyDescent="0.2">
      <c r="A26819" s="28"/>
    </row>
    <row r="26820" spans="1:1" x14ac:dyDescent="0.2">
      <c r="A26820" s="28"/>
    </row>
    <row r="26821" spans="1:1" x14ac:dyDescent="0.2">
      <c r="A26821" s="28"/>
    </row>
    <row r="26822" spans="1:1" x14ac:dyDescent="0.2">
      <c r="A26822" s="28"/>
    </row>
    <row r="26823" spans="1:1" x14ac:dyDescent="0.2">
      <c r="A26823" s="28"/>
    </row>
    <row r="26824" spans="1:1" x14ac:dyDescent="0.2">
      <c r="A26824" s="28"/>
    </row>
    <row r="26825" spans="1:1" x14ac:dyDescent="0.2">
      <c r="A26825" s="28"/>
    </row>
    <row r="26826" spans="1:1" x14ac:dyDescent="0.2">
      <c r="A26826" s="28"/>
    </row>
    <row r="26827" spans="1:1" x14ac:dyDescent="0.2">
      <c r="A26827" s="28"/>
    </row>
    <row r="26828" spans="1:1" x14ac:dyDescent="0.2">
      <c r="A26828" s="28"/>
    </row>
    <row r="26829" spans="1:1" x14ac:dyDescent="0.2">
      <c r="A26829" s="28"/>
    </row>
    <row r="26830" spans="1:1" x14ac:dyDescent="0.2">
      <c r="A26830" s="28"/>
    </row>
    <row r="26831" spans="1:1" x14ac:dyDescent="0.2">
      <c r="A26831" s="28"/>
    </row>
    <row r="26832" spans="1:1" x14ac:dyDescent="0.2">
      <c r="A26832" s="28"/>
    </row>
    <row r="26833" spans="1:1" x14ac:dyDescent="0.2">
      <c r="A26833" s="28"/>
    </row>
    <row r="26834" spans="1:1" x14ac:dyDescent="0.2">
      <c r="A26834" s="28"/>
    </row>
    <row r="26835" spans="1:1" x14ac:dyDescent="0.2">
      <c r="A26835" s="28"/>
    </row>
    <row r="26836" spans="1:1" x14ac:dyDescent="0.2">
      <c r="A26836" s="28"/>
    </row>
    <row r="26837" spans="1:1" x14ac:dyDescent="0.2">
      <c r="A26837" s="28"/>
    </row>
    <row r="26838" spans="1:1" x14ac:dyDescent="0.2">
      <c r="A26838" s="28"/>
    </row>
    <row r="26839" spans="1:1" x14ac:dyDescent="0.2">
      <c r="A26839" s="28"/>
    </row>
    <row r="26840" spans="1:1" x14ac:dyDescent="0.2">
      <c r="A26840" s="28"/>
    </row>
    <row r="26841" spans="1:1" x14ac:dyDescent="0.2">
      <c r="A26841" s="28"/>
    </row>
    <row r="26842" spans="1:1" x14ac:dyDescent="0.2">
      <c r="A26842" s="28"/>
    </row>
    <row r="26843" spans="1:1" x14ac:dyDescent="0.2">
      <c r="A26843" s="28"/>
    </row>
    <row r="26844" spans="1:1" x14ac:dyDescent="0.2">
      <c r="A26844" s="28"/>
    </row>
    <row r="26845" spans="1:1" x14ac:dyDescent="0.2">
      <c r="A26845" s="28"/>
    </row>
    <row r="26846" spans="1:1" x14ac:dyDescent="0.2">
      <c r="A26846" s="28"/>
    </row>
    <row r="26847" spans="1:1" x14ac:dyDescent="0.2">
      <c r="A26847" s="28"/>
    </row>
    <row r="26848" spans="1:1" x14ac:dyDescent="0.2">
      <c r="A26848" s="28"/>
    </row>
    <row r="26849" spans="1:1" x14ac:dyDescent="0.2">
      <c r="A26849" s="28"/>
    </row>
    <row r="26850" spans="1:1" x14ac:dyDescent="0.2">
      <c r="A26850" s="28"/>
    </row>
    <row r="26851" spans="1:1" x14ac:dyDescent="0.2">
      <c r="A26851" s="28"/>
    </row>
    <row r="26852" spans="1:1" x14ac:dyDescent="0.2">
      <c r="A26852" s="28"/>
    </row>
    <row r="26853" spans="1:1" x14ac:dyDescent="0.2">
      <c r="A26853" s="28"/>
    </row>
    <row r="26854" spans="1:1" x14ac:dyDescent="0.2">
      <c r="A26854" s="28"/>
    </row>
    <row r="26855" spans="1:1" x14ac:dyDescent="0.2">
      <c r="A26855" s="28"/>
    </row>
    <row r="26856" spans="1:1" x14ac:dyDescent="0.2">
      <c r="A26856" s="28"/>
    </row>
    <row r="26857" spans="1:1" x14ac:dyDescent="0.2">
      <c r="A26857" s="28"/>
    </row>
    <row r="26858" spans="1:1" x14ac:dyDescent="0.2">
      <c r="A26858" s="28"/>
    </row>
    <row r="26859" spans="1:1" x14ac:dyDescent="0.2">
      <c r="A26859" s="28"/>
    </row>
    <row r="26860" spans="1:1" x14ac:dyDescent="0.2">
      <c r="A26860" s="28"/>
    </row>
    <row r="26861" spans="1:1" x14ac:dyDescent="0.2">
      <c r="A26861" s="28"/>
    </row>
    <row r="26862" spans="1:1" x14ac:dyDescent="0.2">
      <c r="A26862" s="28"/>
    </row>
    <row r="26863" spans="1:1" x14ac:dyDescent="0.2">
      <c r="A26863" s="28"/>
    </row>
    <row r="26864" spans="1:1" x14ac:dyDescent="0.2">
      <c r="A26864" s="28"/>
    </row>
    <row r="26865" spans="1:1" x14ac:dyDescent="0.2">
      <c r="A26865" s="28"/>
    </row>
    <row r="26866" spans="1:1" x14ac:dyDescent="0.2">
      <c r="A26866" s="28"/>
    </row>
    <row r="26867" spans="1:1" x14ac:dyDescent="0.2">
      <c r="A26867" s="28"/>
    </row>
    <row r="26868" spans="1:1" x14ac:dyDescent="0.2">
      <c r="A26868" s="28"/>
    </row>
    <row r="26869" spans="1:1" x14ac:dyDescent="0.2">
      <c r="A26869" s="28"/>
    </row>
    <row r="26870" spans="1:1" x14ac:dyDescent="0.2">
      <c r="A26870" s="28"/>
    </row>
    <row r="26871" spans="1:1" x14ac:dyDescent="0.2">
      <c r="A26871" s="28"/>
    </row>
    <row r="26872" spans="1:1" x14ac:dyDescent="0.2">
      <c r="A26872" s="28"/>
    </row>
    <row r="26873" spans="1:1" x14ac:dyDescent="0.2">
      <c r="A26873" s="28"/>
    </row>
    <row r="26874" spans="1:1" x14ac:dyDescent="0.2">
      <c r="A26874" s="28"/>
    </row>
    <row r="26875" spans="1:1" x14ac:dyDescent="0.2">
      <c r="A26875" s="28"/>
    </row>
    <row r="26876" spans="1:1" x14ac:dyDescent="0.2">
      <c r="A26876" s="28"/>
    </row>
    <row r="26877" spans="1:1" x14ac:dyDescent="0.2">
      <c r="A26877" s="28"/>
    </row>
    <row r="26878" spans="1:1" x14ac:dyDescent="0.2">
      <c r="A26878" s="28"/>
    </row>
    <row r="26879" spans="1:1" x14ac:dyDescent="0.2">
      <c r="A26879" s="28"/>
    </row>
    <row r="26880" spans="1:1" x14ac:dyDescent="0.2">
      <c r="A26880" s="28"/>
    </row>
    <row r="26881" spans="1:1" x14ac:dyDescent="0.2">
      <c r="A26881" s="28"/>
    </row>
    <row r="26882" spans="1:1" x14ac:dyDescent="0.2">
      <c r="A26882" s="28"/>
    </row>
    <row r="26883" spans="1:1" x14ac:dyDescent="0.2">
      <c r="A26883" s="28"/>
    </row>
    <row r="26884" spans="1:1" x14ac:dyDescent="0.2">
      <c r="A26884" s="28"/>
    </row>
    <row r="26885" spans="1:1" x14ac:dyDescent="0.2">
      <c r="A26885" s="28"/>
    </row>
    <row r="26886" spans="1:1" x14ac:dyDescent="0.2">
      <c r="A26886" s="28"/>
    </row>
    <row r="26887" spans="1:1" x14ac:dyDescent="0.2">
      <c r="A26887" s="28"/>
    </row>
    <row r="26888" spans="1:1" x14ac:dyDescent="0.2">
      <c r="A26888" s="28"/>
    </row>
    <row r="26889" spans="1:1" x14ac:dyDescent="0.2">
      <c r="A26889" s="28"/>
    </row>
    <row r="26890" spans="1:1" x14ac:dyDescent="0.2">
      <c r="A26890" s="28"/>
    </row>
    <row r="26891" spans="1:1" x14ac:dyDescent="0.2">
      <c r="A26891" s="28"/>
    </row>
    <row r="26892" spans="1:1" x14ac:dyDescent="0.2">
      <c r="A26892" s="28"/>
    </row>
    <row r="26893" spans="1:1" x14ac:dyDescent="0.2">
      <c r="A26893" s="28"/>
    </row>
    <row r="26894" spans="1:1" x14ac:dyDescent="0.2">
      <c r="A26894" s="28"/>
    </row>
    <row r="26895" spans="1:1" x14ac:dyDescent="0.2">
      <c r="A26895" s="28"/>
    </row>
    <row r="26896" spans="1:1" x14ac:dyDescent="0.2">
      <c r="A26896" s="28"/>
    </row>
    <row r="26897" spans="1:1" x14ac:dyDescent="0.2">
      <c r="A26897" s="28"/>
    </row>
    <row r="26898" spans="1:1" x14ac:dyDescent="0.2">
      <c r="A26898" s="28"/>
    </row>
    <row r="26899" spans="1:1" x14ac:dyDescent="0.2">
      <c r="A26899" s="28"/>
    </row>
    <row r="26900" spans="1:1" x14ac:dyDescent="0.2">
      <c r="A26900" s="28"/>
    </row>
    <row r="26901" spans="1:1" x14ac:dyDescent="0.2">
      <c r="A26901" s="28"/>
    </row>
    <row r="26902" spans="1:1" x14ac:dyDescent="0.2">
      <c r="A26902" s="28"/>
    </row>
    <row r="26903" spans="1:1" x14ac:dyDescent="0.2">
      <c r="A26903" s="28"/>
    </row>
    <row r="26904" spans="1:1" x14ac:dyDescent="0.2">
      <c r="A26904" s="28"/>
    </row>
    <row r="26905" spans="1:1" x14ac:dyDescent="0.2">
      <c r="A26905" s="28"/>
    </row>
    <row r="26906" spans="1:1" x14ac:dyDescent="0.2">
      <c r="A26906" s="28"/>
    </row>
    <row r="26907" spans="1:1" x14ac:dyDescent="0.2">
      <c r="A26907" s="28"/>
    </row>
    <row r="26908" spans="1:1" x14ac:dyDescent="0.2">
      <c r="A26908" s="28"/>
    </row>
    <row r="26909" spans="1:1" x14ac:dyDescent="0.2">
      <c r="A26909" s="28"/>
    </row>
    <row r="26910" spans="1:1" x14ac:dyDescent="0.2">
      <c r="A26910" s="28"/>
    </row>
    <row r="26911" spans="1:1" x14ac:dyDescent="0.2">
      <c r="A26911" s="28"/>
    </row>
    <row r="26912" spans="1:1" x14ac:dyDescent="0.2">
      <c r="A26912" s="28"/>
    </row>
    <row r="26913" spans="1:1" x14ac:dyDescent="0.2">
      <c r="A26913" s="28"/>
    </row>
    <row r="26914" spans="1:1" x14ac:dyDescent="0.2">
      <c r="A26914" s="28"/>
    </row>
    <row r="26915" spans="1:1" x14ac:dyDescent="0.2">
      <c r="A26915" s="28"/>
    </row>
    <row r="26916" spans="1:1" x14ac:dyDescent="0.2">
      <c r="A26916" s="28"/>
    </row>
    <row r="26917" spans="1:1" x14ac:dyDescent="0.2">
      <c r="A26917" s="28"/>
    </row>
    <row r="26918" spans="1:1" x14ac:dyDescent="0.2">
      <c r="A26918" s="28"/>
    </row>
    <row r="26919" spans="1:1" x14ac:dyDescent="0.2">
      <c r="A26919" s="28"/>
    </row>
    <row r="26920" spans="1:1" x14ac:dyDescent="0.2">
      <c r="A26920" s="28"/>
    </row>
    <row r="26921" spans="1:1" x14ac:dyDescent="0.2">
      <c r="A26921" s="28"/>
    </row>
    <row r="26922" spans="1:1" x14ac:dyDescent="0.2">
      <c r="A26922" s="28"/>
    </row>
    <row r="26923" spans="1:1" x14ac:dyDescent="0.2">
      <c r="A26923" s="28"/>
    </row>
    <row r="26924" spans="1:1" x14ac:dyDescent="0.2">
      <c r="A26924" s="28"/>
    </row>
    <row r="26925" spans="1:1" x14ac:dyDescent="0.2">
      <c r="A26925" s="28"/>
    </row>
    <row r="26926" spans="1:1" x14ac:dyDescent="0.2">
      <c r="A26926" s="28"/>
    </row>
    <row r="26927" spans="1:1" x14ac:dyDescent="0.2">
      <c r="A26927" s="28"/>
    </row>
    <row r="26928" spans="1:1" x14ac:dyDescent="0.2">
      <c r="A26928" s="28"/>
    </row>
    <row r="26929" spans="1:1" x14ac:dyDescent="0.2">
      <c r="A26929" s="28"/>
    </row>
    <row r="26930" spans="1:1" x14ac:dyDescent="0.2">
      <c r="A26930" s="28"/>
    </row>
    <row r="26931" spans="1:1" x14ac:dyDescent="0.2">
      <c r="A26931" s="28"/>
    </row>
    <row r="26932" spans="1:1" x14ac:dyDescent="0.2">
      <c r="A26932" s="28"/>
    </row>
    <row r="26933" spans="1:1" x14ac:dyDescent="0.2">
      <c r="A26933" s="28"/>
    </row>
    <row r="26934" spans="1:1" x14ac:dyDescent="0.2">
      <c r="A26934" s="28"/>
    </row>
    <row r="26935" spans="1:1" x14ac:dyDescent="0.2">
      <c r="A26935" s="28"/>
    </row>
    <row r="26936" spans="1:1" x14ac:dyDescent="0.2">
      <c r="A26936" s="28"/>
    </row>
    <row r="26937" spans="1:1" x14ac:dyDescent="0.2">
      <c r="A26937" s="28"/>
    </row>
    <row r="26938" spans="1:1" x14ac:dyDescent="0.2">
      <c r="A26938" s="28"/>
    </row>
    <row r="26939" spans="1:1" x14ac:dyDescent="0.2">
      <c r="A26939" s="28"/>
    </row>
    <row r="26940" spans="1:1" x14ac:dyDescent="0.2">
      <c r="A26940" s="28"/>
    </row>
    <row r="26941" spans="1:1" x14ac:dyDescent="0.2">
      <c r="A26941" s="28"/>
    </row>
    <row r="26942" spans="1:1" x14ac:dyDescent="0.2">
      <c r="A26942" s="28"/>
    </row>
    <row r="26943" spans="1:1" x14ac:dyDescent="0.2">
      <c r="A26943" s="28"/>
    </row>
    <row r="26944" spans="1:1" x14ac:dyDescent="0.2">
      <c r="A26944" s="28"/>
    </row>
    <row r="26945" spans="1:1" x14ac:dyDescent="0.2">
      <c r="A26945" s="28"/>
    </row>
    <row r="26946" spans="1:1" x14ac:dyDescent="0.2">
      <c r="A26946" s="28"/>
    </row>
    <row r="26947" spans="1:1" x14ac:dyDescent="0.2">
      <c r="A26947" s="28"/>
    </row>
    <row r="26948" spans="1:1" x14ac:dyDescent="0.2">
      <c r="A26948" s="28"/>
    </row>
    <row r="26949" spans="1:1" x14ac:dyDescent="0.2">
      <c r="A26949" s="28"/>
    </row>
    <row r="26950" spans="1:1" x14ac:dyDescent="0.2">
      <c r="A26950" s="28"/>
    </row>
    <row r="26951" spans="1:1" x14ac:dyDescent="0.2">
      <c r="A26951" s="28"/>
    </row>
    <row r="26952" spans="1:1" x14ac:dyDescent="0.2">
      <c r="A26952" s="28"/>
    </row>
    <row r="26953" spans="1:1" x14ac:dyDescent="0.2">
      <c r="A26953" s="28"/>
    </row>
    <row r="26954" spans="1:1" x14ac:dyDescent="0.2">
      <c r="A26954" s="28"/>
    </row>
    <row r="26955" spans="1:1" x14ac:dyDescent="0.2">
      <c r="A26955" s="28"/>
    </row>
    <row r="26956" spans="1:1" x14ac:dyDescent="0.2">
      <c r="A26956" s="28"/>
    </row>
    <row r="26957" spans="1:1" x14ac:dyDescent="0.2">
      <c r="A26957" s="28"/>
    </row>
    <row r="26958" spans="1:1" x14ac:dyDescent="0.2">
      <c r="A26958" s="28"/>
    </row>
    <row r="26959" spans="1:1" x14ac:dyDescent="0.2">
      <c r="A26959" s="28"/>
    </row>
    <row r="26960" spans="1:1" x14ac:dyDescent="0.2">
      <c r="A26960" s="28"/>
    </row>
    <row r="26961" spans="1:1" x14ac:dyDescent="0.2">
      <c r="A26961" s="28"/>
    </row>
    <row r="26962" spans="1:1" x14ac:dyDescent="0.2">
      <c r="A26962" s="28"/>
    </row>
    <row r="26963" spans="1:1" x14ac:dyDescent="0.2">
      <c r="A26963" s="28"/>
    </row>
    <row r="26964" spans="1:1" x14ac:dyDescent="0.2">
      <c r="A26964" s="28"/>
    </row>
    <row r="26965" spans="1:1" x14ac:dyDescent="0.2">
      <c r="A26965" s="28"/>
    </row>
    <row r="26966" spans="1:1" x14ac:dyDescent="0.2">
      <c r="A26966" s="28"/>
    </row>
    <row r="26967" spans="1:1" x14ac:dyDescent="0.2">
      <c r="A26967" s="28"/>
    </row>
    <row r="26968" spans="1:1" x14ac:dyDescent="0.2">
      <c r="A26968" s="28"/>
    </row>
    <row r="26969" spans="1:1" x14ac:dyDescent="0.2">
      <c r="A26969" s="28"/>
    </row>
    <row r="26970" spans="1:1" x14ac:dyDescent="0.2">
      <c r="A26970" s="28"/>
    </row>
    <row r="26971" spans="1:1" x14ac:dyDescent="0.2">
      <c r="A26971" s="28"/>
    </row>
    <row r="26972" spans="1:1" x14ac:dyDescent="0.2">
      <c r="A26972" s="28"/>
    </row>
    <row r="26973" spans="1:1" x14ac:dyDescent="0.2">
      <c r="A26973" s="28"/>
    </row>
    <row r="26974" spans="1:1" x14ac:dyDescent="0.2">
      <c r="A26974" s="28"/>
    </row>
    <row r="26975" spans="1:1" x14ac:dyDescent="0.2">
      <c r="A26975" s="28"/>
    </row>
    <row r="26976" spans="1:1" x14ac:dyDescent="0.2">
      <c r="A26976" s="28"/>
    </row>
    <row r="26977" spans="1:1" x14ac:dyDescent="0.2">
      <c r="A26977" s="28"/>
    </row>
    <row r="26978" spans="1:1" x14ac:dyDescent="0.2">
      <c r="A26978" s="28"/>
    </row>
    <row r="26979" spans="1:1" x14ac:dyDescent="0.2">
      <c r="A26979" s="28"/>
    </row>
    <row r="26980" spans="1:1" x14ac:dyDescent="0.2">
      <c r="A26980" s="28"/>
    </row>
    <row r="26981" spans="1:1" x14ac:dyDescent="0.2">
      <c r="A26981" s="28"/>
    </row>
    <row r="26982" spans="1:1" x14ac:dyDescent="0.2">
      <c r="A26982" s="28"/>
    </row>
    <row r="26983" spans="1:1" x14ac:dyDescent="0.2">
      <c r="A26983" s="28"/>
    </row>
    <row r="26984" spans="1:1" x14ac:dyDescent="0.2">
      <c r="A26984" s="28"/>
    </row>
    <row r="26985" spans="1:1" x14ac:dyDescent="0.2">
      <c r="A26985" s="28"/>
    </row>
    <row r="26986" spans="1:1" x14ac:dyDescent="0.2">
      <c r="A26986" s="28"/>
    </row>
    <row r="26987" spans="1:1" x14ac:dyDescent="0.2">
      <c r="A26987" s="28"/>
    </row>
    <row r="26988" spans="1:1" x14ac:dyDescent="0.2">
      <c r="A26988" s="28"/>
    </row>
    <row r="26989" spans="1:1" x14ac:dyDescent="0.2">
      <c r="A26989" s="28"/>
    </row>
    <row r="26990" spans="1:1" x14ac:dyDescent="0.2">
      <c r="A26990" s="28"/>
    </row>
    <row r="26991" spans="1:1" x14ac:dyDescent="0.2">
      <c r="A26991" s="28"/>
    </row>
    <row r="26992" spans="1:1" x14ac:dyDescent="0.2">
      <c r="A26992" s="28"/>
    </row>
    <row r="26993" spans="1:1" x14ac:dyDescent="0.2">
      <c r="A26993" s="28"/>
    </row>
    <row r="26994" spans="1:1" x14ac:dyDescent="0.2">
      <c r="A26994" s="28"/>
    </row>
    <row r="26995" spans="1:1" x14ac:dyDescent="0.2">
      <c r="A26995" s="28"/>
    </row>
    <row r="26996" spans="1:1" x14ac:dyDescent="0.2">
      <c r="A26996" s="28"/>
    </row>
    <row r="26997" spans="1:1" x14ac:dyDescent="0.2">
      <c r="A26997" s="28"/>
    </row>
    <row r="26998" spans="1:1" x14ac:dyDescent="0.2">
      <c r="A26998" s="28"/>
    </row>
    <row r="26999" spans="1:1" x14ac:dyDescent="0.2">
      <c r="A26999" s="28"/>
    </row>
    <row r="27000" spans="1:1" x14ac:dyDescent="0.2">
      <c r="A27000" s="28"/>
    </row>
    <row r="27001" spans="1:1" x14ac:dyDescent="0.2">
      <c r="A27001" s="28"/>
    </row>
    <row r="27002" spans="1:1" x14ac:dyDescent="0.2">
      <c r="A27002" s="28"/>
    </row>
    <row r="27003" spans="1:1" x14ac:dyDescent="0.2">
      <c r="A27003" s="28"/>
    </row>
    <row r="27004" spans="1:1" x14ac:dyDescent="0.2">
      <c r="A27004" s="28"/>
    </row>
    <row r="27005" spans="1:1" x14ac:dyDescent="0.2">
      <c r="A27005" s="28"/>
    </row>
    <row r="27006" spans="1:1" x14ac:dyDescent="0.2">
      <c r="A27006" s="28"/>
    </row>
    <row r="27007" spans="1:1" x14ac:dyDescent="0.2">
      <c r="A27007" s="28"/>
    </row>
    <row r="27008" spans="1:1" x14ac:dyDescent="0.2">
      <c r="A27008" s="28"/>
    </row>
    <row r="27009" spans="1:1" x14ac:dyDescent="0.2">
      <c r="A27009" s="28"/>
    </row>
    <row r="27010" spans="1:1" x14ac:dyDescent="0.2">
      <c r="A27010" s="28"/>
    </row>
    <row r="27011" spans="1:1" x14ac:dyDescent="0.2">
      <c r="A27011" s="28"/>
    </row>
    <row r="27012" spans="1:1" x14ac:dyDescent="0.2">
      <c r="A27012" s="28"/>
    </row>
    <row r="27013" spans="1:1" x14ac:dyDescent="0.2">
      <c r="A27013" s="28"/>
    </row>
    <row r="27014" spans="1:1" x14ac:dyDescent="0.2">
      <c r="A27014" s="28"/>
    </row>
    <row r="27015" spans="1:1" x14ac:dyDescent="0.2">
      <c r="A27015" s="28"/>
    </row>
    <row r="27016" spans="1:1" x14ac:dyDescent="0.2">
      <c r="A27016" s="28"/>
    </row>
    <row r="27017" spans="1:1" x14ac:dyDescent="0.2">
      <c r="A27017" s="28"/>
    </row>
    <row r="27018" spans="1:1" x14ac:dyDescent="0.2">
      <c r="A27018" s="28"/>
    </row>
    <row r="27019" spans="1:1" x14ac:dyDescent="0.2">
      <c r="A27019" s="28"/>
    </row>
    <row r="27020" spans="1:1" x14ac:dyDescent="0.2">
      <c r="A27020" s="28"/>
    </row>
    <row r="27021" spans="1:1" x14ac:dyDescent="0.2">
      <c r="A27021" s="28"/>
    </row>
    <row r="27022" spans="1:1" x14ac:dyDescent="0.2">
      <c r="A27022" s="28"/>
    </row>
    <row r="27023" spans="1:1" x14ac:dyDescent="0.2">
      <c r="A27023" s="28"/>
    </row>
    <row r="27024" spans="1:1" x14ac:dyDescent="0.2">
      <c r="A27024" s="28"/>
    </row>
    <row r="27025" spans="1:1" x14ac:dyDescent="0.2">
      <c r="A27025" s="28"/>
    </row>
    <row r="27026" spans="1:1" x14ac:dyDescent="0.2">
      <c r="A27026" s="28"/>
    </row>
    <row r="27027" spans="1:1" x14ac:dyDescent="0.2">
      <c r="A27027" s="28"/>
    </row>
    <row r="27028" spans="1:1" x14ac:dyDescent="0.2">
      <c r="A27028" s="28"/>
    </row>
    <row r="27029" spans="1:1" x14ac:dyDescent="0.2">
      <c r="A27029" s="28"/>
    </row>
    <row r="27030" spans="1:1" x14ac:dyDescent="0.2">
      <c r="A27030" s="28"/>
    </row>
    <row r="27031" spans="1:1" x14ac:dyDescent="0.2">
      <c r="A27031" s="28"/>
    </row>
    <row r="27032" spans="1:1" x14ac:dyDescent="0.2">
      <c r="A27032" s="28"/>
    </row>
    <row r="27033" spans="1:1" x14ac:dyDescent="0.2">
      <c r="A27033" s="28"/>
    </row>
    <row r="27034" spans="1:1" x14ac:dyDescent="0.2">
      <c r="A27034" s="28"/>
    </row>
    <row r="27035" spans="1:1" x14ac:dyDescent="0.2">
      <c r="A27035" s="28"/>
    </row>
    <row r="27036" spans="1:1" x14ac:dyDescent="0.2">
      <c r="A27036" s="28"/>
    </row>
    <row r="27037" spans="1:1" x14ac:dyDescent="0.2">
      <c r="A27037" s="28"/>
    </row>
    <row r="27038" spans="1:1" x14ac:dyDescent="0.2">
      <c r="A27038" s="28"/>
    </row>
    <row r="27039" spans="1:1" x14ac:dyDescent="0.2">
      <c r="A27039" s="28"/>
    </row>
    <row r="27040" spans="1:1" x14ac:dyDescent="0.2">
      <c r="A27040" s="28"/>
    </row>
    <row r="27041" spans="1:1" x14ac:dyDescent="0.2">
      <c r="A27041" s="28"/>
    </row>
    <row r="27042" spans="1:1" x14ac:dyDescent="0.2">
      <c r="A27042" s="28"/>
    </row>
    <row r="27043" spans="1:1" x14ac:dyDescent="0.2">
      <c r="A27043" s="28"/>
    </row>
    <row r="27044" spans="1:1" x14ac:dyDescent="0.2">
      <c r="A27044" s="28"/>
    </row>
    <row r="27045" spans="1:1" x14ac:dyDescent="0.2">
      <c r="A27045" s="28"/>
    </row>
    <row r="27046" spans="1:1" x14ac:dyDescent="0.2">
      <c r="A27046" s="28"/>
    </row>
    <row r="27047" spans="1:1" x14ac:dyDescent="0.2">
      <c r="A27047" s="28"/>
    </row>
    <row r="27048" spans="1:1" x14ac:dyDescent="0.2">
      <c r="A27048" s="28"/>
    </row>
    <row r="27049" spans="1:1" x14ac:dyDescent="0.2">
      <c r="A27049" s="28"/>
    </row>
    <row r="27050" spans="1:1" x14ac:dyDescent="0.2">
      <c r="A27050" s="28"/>
    </row>
    <row r="27051" spans="1:1" x14ac:dyDescent="0.2">
      <c r="A27051" s="28"/>
    </row>
    <row r="27052" spans="1:1" x14ac:dyDescent="0.2">
      <c r="A27052" s="28"/>
    </row>
    <row r="27053" spans="1:1" x14ac:dyDescent="0.2">
      <c r="A27053" s="28"/>
    </row>
    <row r="27054" spans="1:1" x14ac:dyDescent="0.2">
      <c r="A27054" s="28"/>
    </row>
    <row r="27055" spans="1:1" x14ac:dyDescent="0.2">
      <c r="A27055" s="28"/>
    </row>
    <row r="27056" spans="1:1" x14ac:dyDescent="0.2">
      <c r="A27056" s="28"/>
    </row>
    <row r="27057" spans="1:1" x14ac:dyDescent="0.2">
      <c r="A27057" s="28"/>
    </row>
    <row r="27058" spans="1:1" x14ac:dyDescent="0.2">
      <c r="A27058" s="28"/>
    </row>
    <row r="27059" spans="1:1" x14ac:dyDescent="0.2">
      <c r="A27059" s="28"/>
    </row>
    <row r="27060" spans="1:1" x14ac:dyDescent="0.2">
      <c r="A27060" s="28"/>
    </row>
    <row r="27061" spans="1:1" x14ac:dyDescent="0.2">
      <c r="A27061" s="28"/>
    </row>
    <row r="27062" spans="1:1" x14ac:dyDescent="0.2">
      <c r="A27062" s="28"/>
    </row>
    <row r="27063" spans="1:1" x14ac:dyDescent="0.2">
      <c r="A27063" s="28"/>
    </row>
    <row r="27064" spans="1:1" x14ac:dyDescent="0.2">
      <c r="A27064" s="28"/>
    </row>
    <row r="27065" spans="1:1" x14ac:dyDescent="0.2">
      <c r="A27065" s="28"/>
    </row>
    <row r="27066" spans="1:1" x14ac:dyDescent="0.2">
      <c r="A27066" s="28"/>
    </row>
    <row r="27067" spans="1:1" x14ac:dyDescent="0.2">
      <c r="A27067" s="28"/>
    </row>
    <row r="27068" spans="1:1" x14ac:dyDescent="0.2">
      <c r="A27068" s="28"/>
    </row>
    <row r="27069" spans="1:1" x14ac:dyDescent="0.2">
      <c r="A27069" s="28"/>
    </row>
    <row r="27070" spans="1:1" x14ac:dyDescent="0.2">
      <c r="A27070" s="28"/>
    </row>
    <row r="27071" spans="1:1" x14ac:dyDescent="0.2">
      <c r="A27071" s="28"/>
    </row>
    <row r="27072" spans="1:1" x14ac:dyDescent="0.2">
      <c r="A27072" s="28"/>
    </row>
    <row r="27073" spans="1:1" x14ac:dyDescent="0.2">
      <c r="A27073" s="28"/>
    </row>
    <row r="27074" spans="1:1" x14ac:dyDescent="0.2">
      <c r="A27074" s="28"/>
    </row>
    <row r="27075" spans="1:1" x14ac:dyDescent="0.2">
      <c r="A27075" s="28"/>
    </row>
    <row r="27076" spans="1:1" x14ac:dyDescent="0.2">
      <c r="A27076" s="28"/>
    </row>
    <row r="27077" spans="1:1" x14ac:dyDescent="0.2">
      <c r="A27077" s="28"/>
    </row>
    <row r="27078" spans="1:1" x14ac:dyDescent="0.2">
      <c r="A27078" s="28"/>
    </row>
    <row r="27079" spans="1:1" x14ac:dyDescent="0.2">
      <c r="A27079" s="28"/>
    </row>
    <row r="27080" spans="1:1" x14ac:dyDescent="0.2">
      <c r="A27080" s="28"/>
    </row>
    <row r="27081" spans="1:1" x14ac:dyDescent="0.2">
      <c r="A27081" s="28"/>
    </row>
    <row r="27082" spans="1:1" x14ac:dyDescent="0.2">
      <c r="A27082" s="28"/>
    </row>
    <row r="27083" spans="1:1" x14ac:dyDescent="0.2">
      <c r="A27083" s="28"/>
    </row>
    <row r="27084" spans="1:1" x14ac:dyDescent="0.2">
      <c r="A27084" s="28"/>
    </row>
    <row r="27085" spans="1:1" x14ac:dyDescent="0.2">
      <c r="A27085" s="28"/>
    </row>
    <row r="27086" spans="1:1" x14ac:dyDescent="0.2">
      <c r="A27086" s="28"/>
    </row>
    <row r="27087" spans="1:1" x14ac:dyDescent="0.2">
      <c r="A27087" s="28"/>
    </row>
    <row r="27088" spans="1:1" x14ac:dyDescent="0.2">
      <c r="A27088" s="28"/>
    </row>
    <row r="27089" spans="1:1" x14ac:dyDescent="0.2">
      <c r="A27089" s="28"/>
    </row>
    <row r="27090" spans="1:1" x14ac:dyDescent="0.2">
      <c r="A27090" s="28"/>
    </row>
    <row r="27091" spans="1:1" x14ac:dyDescent="0.2">
      <c r="A27091" s="28"/>
    </row>
    <row r="27092" spans="1:1" x14ac:dyDescent="0.2">
      <c r="A27092" s="28"/>
    </row>
    <row r="27093" spans="1:1" x14ac:dyDescent="0.2">
      <c r="A27093" s="28"/>
    </row>
    <row r="27094" spans="1:1" x14ac:dyDescent="0.2">
      <c r="A27094" s="28"/>
    </row>
    <row r="27095" spans="1:1" x14ac:dyDescent="0.2">
      <c r="A27095" s="28"/>
    </row>
    <row r="27096" spans="1:1" x14ac:dyDescent="0.2">
      <c r="A27096" s="28"/>
    </row>
    <row r="27097" spans="1:1" x14ac:dyDescent="0.2">
      <c r="A27097" s="28"/>
    </row>
    <row r="27098" spans="1:1" x14ac:dyDescent="0.2">
      <c r="A27098" s="28"/>
    </row>
    <row r="27099" spans="1:1" x14ac:dyDescent="0.2">
      <c r="A27099" s="28"/>
    </row>
    <row r="27100" spans="1:1" x14ac:dyDescent="0.2">
      <c r="A27100" s="28"/>
    </row>
    <row r="27101" spans="1:1" x14ac:dyDescent="0.2">
      <c r="A27101" s="28"/>
    </row>
    <row r="27102" spans="1:1" x14ac:dyDescent="0.2">
      <c r="A27102" s="28"/>
    </row>
    <row r="27103" spans="1:1" x14ac:dyDescent="0.2">
      <c r="A27103" s="28"/>
    </row>
    <row r="27104" spans="1:1" x14ac:dyDescent="0.2">
      <c r="A27104" s="28"/>
    </row>
    <row r="27105" spans="1:1" x14ac:dyDescent="0.2">
      <c r="A27105" s="28"/>
    </row>
    <row r="27106" spans="1:1" x14ac:dyDescent="0.2">
      <c r="A27106" s="28"/>
    </row>
    <row r="27107" spans="1:1" x14ac:dyDescent="0.2">
      <c r="A27107" s="28"/>
    </row>
    <row r="27108" spans="1:1" x14ac:dyDescent="0.2">
      <c r="A27108" s="28"/>
    </row>
    <row r="27109" spans="1:1" x14ac:dyDescent="0.2">
      <c r="A27109" s="28"/>
    </row>
    <row r="27110" spans="1:1" x14ac:dyDescent="0.2">
      <c r="A27110" s="28"/>
    </row>
    <row r="27111" spans="1:1" x14ac:dyDescent="0.2">
      <c r="A27111" s="28"/>
    </row>
    <row r="27112" spans="1:1" x14ac:dyDescent="0.2">
      <c r="A27112" s="28"/>
    </row>
    <row r="27113" spans="1:1" x14ac:dyDescent="0.2">
      <c r="A27113" s="28"/>
    </row>
    <row r="27114" spans="1:1" x14ac:dyDescent="0.2">
      <c r="A27114" s="28"/>
    </row>
    <row r="27115" spans="1:1" x14ac:dyDescent="0.2">
      <c r="A27115" s="28"/>
    </row>
    <row r="27116" spans="1:1" x14ac:dyDescent="0.2">
      <c r="A27116" s="28"/>
    </row>
    <row r="27117" spans="1:1" x14ac:dyDescent="0.2">
      <c r="A27117" s="28"/>
    </row>
    <row r="27118" spans="1:1" x14ac:dyDescent="0.2">
      <c r="A27118" s="28"/>
    </row>
    <row r="27119" spans="1:1" x14ac:dyDescent="0.2">
      <c r="A27119" s="28"/>
    </row>
    <row r="27120" spans="1:1" x14ac:dyDescent="0.2">
      <c r="A27120" s="28"/>
    </row>
    <row r="27121" spans="1:1" x14ac:dyDescent="0.2">
      <c r="A27121" s="28"/>
    </row>
    <row r="27122" spans="1:1" x14ac:dyDescent="0.2">
      <c r="A27122" s="28"/>
    </row>
    <row r="27123" spans="1:1" x14ac:dyDescent="0.2">
      <c r="A27123" s="28"/>
    </row>
    <row r="27124" spans="1:1" x14ac:dyDescent="0.2">
      <c r="A27124" s="28"/>
    </row>
    <row r="27125" spans="1:1" x14ac:dyDescent="0.2">
      <c r="A27125" s="28"/>
    </row>
    <row r="27126" spans="1:1" x14ac:dyDescent="0.2">
      <c r="A27126" s="28"/>
    </row>
    <row r="27127" spans="1:1" x14ac:dyDescent="0.2">
      <c r="A27127" s="28"/>
    </row>
    <row r="27128" spans="1:1" x14ac:dyDescent="0.2">
      <c r="A27128" s="28"/>
    </row>
    <row r="27129" spans="1:1" x14ac:dyDescent="0.2">
      <c r="A27129" s="28"/>
    </row>
    <row r="27130" spans="1:1" x14ac:dyDescent="0.2">
      <c r="A27130" s="28"/>
    </row>
    <row r="27131" spans="1:1" x14ac:dyDescent="0.2">
      <c r="A27131" s="28"/>
    </row>
    <row r="27132" spans="1:1" x14ac:dyDescent="0.2">
      <c r="A27132" s="28"/>
    </row>
    <row r="27133" spans="1:1" x14ac:dyDescent="0.2">
      <c r="A27133" s="28"/>
    </row>
    <row r="27134" spans="1:1" x14ac:dyDescent="0.2">
      <c r="A27134" s="28"/>
    </row>
    <row r="27135" spans="1:1" x14ac:dyDescent="0.2">
      <c r="A27135" s="28"/>
    </row>
    <row r="27136" spans="1:1" x14ac:dyDescent="0.2">
      <c r="A27136" s="28"/>
    </row>
    <row r="27137" spans="1:1" x14ac:dyDescent="0.2">
      <c r="A27137" s="28"/>
    </row>
    <row r="27138" spans="1:1" x14ac:dyDescent="0.2">
      <c r="A27138" s="28"/>
    </row>
    <row r="27139" spans="1:1" x14ac:dyDescent="0.2">
      <c r="A27139" s="28"/>
    </row>
    <row r="27140" spans="1:1" x14ac:dyDescent="0.2">
      <c r="A27140" s="28"/>
    </row>
    <row r="27141" spans="1:1" x14ac:dyDescent="0.2">
      <c r="A27141" s="28"/>
    </row>
    <row r="27142" spans="1:1" x14ac:dyDescent="0.2">
      <c r="A27142" s="28"/>
    </row>
    <row r="27143" spans="1:1" x14ac:dyDescent="0.2">
      <c r="A27143" s="28"/>
    </row>
    <row r="27144" spans="1:1" x14ac:dyDescent="0.2">
      <c r="A27144" s="28"/>
    </row>
    <row r="27145" spans="1:1" x14ac:dyDescent="0.2">
      <c r="A27145" s="28"/>
    </row>
    <row r="27146" spans="1:1" x14ac:dyDescent="0.2">
      <c r="A27146" s="28"/>
    </row>
    <row r="27147" spans="1:1" x14ac:dyDescent="0.2">
      <c r="A27147" s="28"/>
    </row>
    <row r="27148" spans="1:1" x14ac:dyDescent="0.2">
      <c r="A27148" s="28"/>
    </row>
    <row r="27149" spans="1:1" x14ac:dyDescent="0.2">
      <c r="A27149" s="28"/>
    </row>
    <row r="27150" spans="1:1" x14ac:dyDescent="0.2">
      <c r="A27150" s="28"/>
    </row>
    <row r="27151" spans="1:1" x14ac:dyDescent="0.2">
      <c r="A27151" s="28"/>
    </row>
    <row r="27152" spans="1:1" x14ac:dyDescent="0.2">
      <c r="A27152" s="28"/>
    </row>
    <row r="27153" spans="1:1" x14ac:dyDescent="0.2">
      <c r="A27153" s="28"/>
    </row>
    <row r="27154" spans="1:1" x14ac:dyDescent="0.2">
      <c r="A27154" s="28"/>
    </row>
    <row r="27155" spans="1:1" x14ac:dyDescent="0.2">
      <c r="A27155" s="28"/>
    </row>
    <row r="27156" spans="1:1" x14ac:dyDescent="0.2">
      <c r="A27156" s="28"/>
    </row>
    <row r="27157" spans="1:1" x14ac:dyDescent="0.2">
      <c r="A27157" s="28"/>
    </row>
    <row r="27158" spans="1:1" x14ac:dyDescent="0.2">
      <c r="A27158" s="28"/>
    </row>
    <row r="27159" spans="1:1" x14ac:dyDescent="0.2">
      <c r="A27159" s="28"/>
    </row>
    <row r="27160" spans="1:1" x14ac:dyDescent="0.2">
      <c r="A27160" s="28"/>
    </row>
    <row r="27161" spans="1:1" x14ac:dyDescent="0.2">
      <c r="A27161" s="28"/>
    </row>
    <row r="27162" spans="1:1" x14ac:dyDescent="0.2">
      <c r="A27162" s="28"/>
    </row>
    <row r="27163" spans="1:1" x14ac:dyDescent="0.2">
      <c r="A27163" s="28"/>
    </row>
    <row r="27164" spans="1:1" x14ac:dyDescent="0.2">
      <c r="A27164" s="28"/>
    </row>
    <row r="27165" spans="1:1" x14ac:dyDescent="0.2">
      <c r="A27165" s="28"/>
    </row>
    <row r="27166" spans="1:1" x14ac:dyDescent="0.2">
      <c r="A27166" s="28"/>
    </row>
    <row r="27167" spans="1:1" x14ac:dyDescent="0.2">
      <c r="A27167" s="28"/>
    </row>
    <row r="27168" spans="1:1" x14ac:dyDescent="0.2">
      <c r="A27168" s="28"/>
    </row>
    <row r="27169" spans="1:1" x14ac:dyDescent="0.2">
      <c r="A27169" s="28"/>
    </row>
    <row r="27170" spans="1:1" x14ac:dyDescent="0.2">
      <c r="A27170" s="28"/>
    </row>
    <row r="27171" spans="1:1" x14ac:dyDescent="0.2">
      <c r="A27171" s="28"/>
    </row>
    <row r="27172" spans="1:1" x14ac:dyDescent="0.2">
      <c r="A27172" s="28"/>
    </row>
    <row r="27173" spans="1:1" x14ac:dyDescent="0.2">
      <c r="A27173" s="28"/>
    </row>
    <row r="27174" spans="1:1" x14ac:dyDescent="0.2">
      <c r="A27174" s="28"/>
    </row>
    <row r="27175" spans="1:1" x14ac:dyDescent="0.2">
      <c r="A27175" s="28"/>
    </row>
    <row r="27176" spans="1:1" x14ac:dyDescent="0.2">
      <c r="A27176" s="28"/>
    </row>
    <row r="27177" spans="1:1" x14ac:dyDescent="0.2">
      <c r="A27177" s="28"/>
    </row>
    <row r="27178" spans="1:1" x14ac:dyDescent="0.2">
      <c r="A27178" s="28"/>
    </row>
    <row r="27179" spans="1:1" x14ac:dyDescent="0.2">
      <c r="A27179" s="28"/>
    </row>
    <row r="27180" spans="1:1" x14ac:dyDescent="0.2">
      <c r="A27180" s="28"/>
    </row>
    <row r="27181" spans="1:1" x14ac:dyDescent="0.2">
      <c r="A27181" s="28"/>
    </row>
    <row r="27182" spans="1:1" x14ac:dyDescent="0.2">
      <c r="A27182" s="28"/>
    </row>
    <row r="27183" spans="1:1" x14ac:dyDescent="0.2">
      <c r="A27183" s="28"/>
    </row>
    <row r="27184" spans="1:1" x14ac:dyDescent="0.2">
      <c r="A27184" s="28"/>
    </row>
    <row r="27185" spans="1:1" x14ac:dyDescent="0.2">
      <c r="A27185" s="28"/>
    </row>
    <row r="27186" spans="1:1" x14ac:dyDescent="0.2">
      <c r="A27186" s="28"/>
    </row>
    <row r="27187" spans="1:1" x14ac:dyDescent="0.2">
      <c r="A27187" s="28"/>
    </row>
    <row r="27188" spans="1:1" x14ac:dyDescent="0.2">
      <c r="A27188" s="28"/>
    </row>
    <row r="27189" spans="1:1" x14ac:dyDescent="0.2">
      <c r="A27189" s="28"/>
    </row>
    <row r="27190" spans="1:1" x14ac:dyDescent="0.2">
      <c r="A27190" s="28"/>
    </row>
    <row r="27191" spans="1:1" x14ac:dyDescent="0.2">
      <c r="A27191" s="28"/>
    </row>
    <row r="27192" spans="1:1" x14ac:dyDescent="0.2">
      <c r="A27192" s="28"/>
    </row>
    <row r="27193" spans="1:1" x14ac:dyDescent="0.2">
      <c r="A27193" s="28"/>
    </row>
    <row r="27194" spans="1:1" x14ac:dyDescent="0.2">
      <c r="A27194" s="28"/>
    </row>
    <row r="27195" spans="1:1" x14ac:dyDescent="0.2">
      <c r="A27195" s="28"/>
    </row>
    <row r="27196" spans="1:1" x14ac:dyDescent="0.2">
      <c r="A27196" s="28"/>
    </row>
    <row r="27197" spans="1:1" x14ac:dyDescent="0.2">
      <c r="A27197" s="28"/>
    </row>
    <row r="27198" spans="1:1" x14ac:dyDescent="0.2">
      <c r="A27198" s="28"/>
    </row>
    <row r="27199" spans="1:1" x14ac:dyDescent="0.2">
      <c r="A27199" s="28"/>
    </row>
    <row r="27200" spans="1:1" x14ac:dyDescent="0.2">
      <c r="A27200" s="28"/>
    </row>
    <row r="27201" spans="1:1" x14ac:dyDescent="0.2">
      <c r="A27201" s="28"/>
    </row>
    <row r="27202" spans="1:1" x14ac:dyDescent="0.2">
      <c r="A27202" s="28"/>
    </row>
    <row r="27203" spans="1:1" x14ac:dyDescent="0.2">
      <c r="A27203" s="28"/>
    </row>
    <row r="27204" spans="1:1" x14ac:dyDescent="0.2">
      <c r="A27204" s="28"/>
    </row>
    <row r="27205" spans="1:1" x14ac:dyDescent="0.2">
      <c r="A27205" s="28"/>
    </row>
    <row r="27206" spans="1:1" x14ac:dyDescent="0.2">
      <c r="A27206" s="28"/>
    </row>
    <row r="27207" spans="1:1" x14ac:dyDescent="0.2">
      <c r="A27207" s="28"/>
    </row>
    <row r="27208" spans="1:1" x14ac:dyDescent="0.2">
      <c r="A27208" s="28"/>
    </row>
    <row r="27209" spans="1:1" x14ac:dyDescent="0.2">
      <c r="A27209" s="28"/>
    </row>
    <row r="27210" spans="1:1" x14ac:dyDescent="0.2">
      <c r="A27210" s="28"/>
    </row>
    <row r="27211" spans="1:1" x14ac:dyDescent="0.2">
      <c r="A27211" s="28"/>
    </row>
    <row r="27212" spans="1:1" x14ac:dyDescent="0.2">
      <c r="A27212" s="28"/>
    </row>
    <row r="27213" spans="1:1" x14ac:dyDescent="0.2">
      <c r="A27213" s="28"/>
    </row>
    <row r="27214" spans="1:1" x14ac:dyDescent="0.2">
      <c r="A27214" s="28"/>
    </row>
    <row r="27215" spans="1:1" x14ac:dyDescent="0.2">
      <c r="A27215" s="28"/>
    </row>
    <row r="27216" spans="1:1" x14ac:dyDescent="0.2">
      <c r="A27216" s="28"/>
    </row>
    <row r="27217" spans="1:1" x14ac:dyDescent="0.2">
      <c r="A27217" s="28"/>
    </row>
    <row r="27218" spans="1:1" x14ac:dyDescent="0.2">
      <c r="A27218" s="28"/>
    </row>
    <row r="27219" spans="1:1" x14ac:dyDescent="0.2">
      <c r="A27219" s="28"/>
    </row>
    <row r="27220" spans="1:1" x14ac:dyDescent="0.2">
      <c r="A27220" s="28"/>
    </row>
    <row r="27221" spans="1:1" x14ac:dyDescent="0.2">
      <c r="A27221" s="28"/>
    </row>
    <row r="27222" spans="1:1" x14ac:dyDescent="0.2">
      <c r="A27222" s="28"/>
    </row>
    <row r="27223" spans="1:1" x14ac:dyDescent="0.2">
      <c r="A27223" s="28"/>
    </row>
    <row r="27224" spans="1:1" x14ac:dyDescent="0.2">
      <c r="A27224" s="28"/>
    </row>
    <row r="27225" spans="1:1" x14ac:dyDescent="0.2">
      <c r="A27225" s="28"/>
    </row>
    <row r="27226" spans="1:1" x14ac:dyDescent="0.2">
      <c r="A27226" s="28"/>
    </row>
    <row r="27227" spans="1:1" x14ac:dyDescent="0.2">
      <c r="A27227" s="28"/>
    </row>
    <row r="27228" spans="1:1" x14ac:dyDescent="0.2">
      <c r="A27228" s="28"/>
    </row>
    <row r="27229" spans="1:1" x14ac:dyDescent="0.2">
      <c r="A27229" s="28"/>
    </row>
    <row r="27230" spans="1:1" x14ac:dyDescent="0.2">
      <c r="A27230" s="28"/>
    </row>
    <row r="27231" spans="1:1" x14ac:dyDescent="0.2">
      <c r="A27231" s="28"/>
    </row>
    <row r="27232" spans="1:1" x14ac:dyDescent="0.2">
      <c r="A27232" s="28"/>
    </row>
    <row r="27233" spans="1:1" x14ac:dyDescent="0.2">
      <c r="A27233" s="28"/>
    </row>
    <row r="27234" spans="1:1" x14ac:dyDescent="0.2">
      <c r="A27234" s="28"/>
    </row>
    <row r="27235" spans="1:1" x14ac:dyDescent="0.2">
      <c r="A27235" s="28"/>
    </row>
    <row r="27236" spans="1:1" x14ac:dyDescent="0.2">
      <c r="A27236" s="28"/>
    </row>
    <row r="27237" spans="1:1" x14ac:dyDescent="0.2">
      <c r="A27237" s="28"/>
    </row>
    <row r="27238" spans="1:1" x14ac:dyDescent="0.2">
      <c r="A27238" s="28"/>
    </row>
    <row r="27239" spans="1:1" x14ac:dyDescent="0.2">
      <c r="A27239" s="28"/>
    </row>
    <row r="27240" spans="1:1" x14ac:dyDescent="0.2">
      <c r="A27240" s="28"/>
    </row>
    <row r="27241" spans="1:1" x14ac:dyDescent="0.2">
      <c r="A27241" s="28"/>
    </row>
    <row r="27242" spans="1:1" x14ac:dyDescent="0.2">
      <c r="A27242" s="28"/>
    </row>
    <row r="27243" spans="1:1" x14ac:dyDescent="0.2">
      <c r="A27243" s="28"/>
    </row>
    <row r="27244" spans="1:1" x14ac:dyDescent="0.2">
      <c r="A27244" s="28"/>
    </row>
    <row r="27245" spans="1:1" x14ac:dyDescent="0.2">
      <c r="A27245" s="28"/>
    </row>
    <row r="27246" spans="1:1" x14ac:dyDescent="0.2">
      <c r="A27246" s="28"/>
    </row>
    <row r="27247" spans="1:1" x14ac:dyDescent="0.2">
      <c r="A27247" s="28"/>
    </row>
    <row r="27248" spans="1:1" x14ac:dyDescent="0.2">
      <c r="A27248" s="28"/>
    </row>
    <row r="27249" spans="1:1" x14ac:dyDescent="0.2">
      <c r="A27249" s="28"/>
    </row>
    <row r="27250" spans="1:1" x14ac:dyDescent="0.2">
      <c r="A27250" s="28"/>
    </row>
    <row r="27251" spans="1:1" x14ac:dyDescent="0.2">
      <c r="A27251" s="28"/>
    </row>
    <row r="27252" spans="1:1" x14ac:dyDescent="0.2">
      <c r="A27252" s="28"/>
    </row>
    <row r="27253" spans="1:1" x14ac:dyDescent="0.2">
      <c r="A27253" s="28"/>
    </row>
    <row r="27254" spans="1:1" x14ac:dyDescent="0.2">
      <c r="A27254" s="28"/>
    </row>
    <row r="27255" spans="1:1" x14ac:dyDescent="0.2">
      <c r="A27255" s="28"/>
    </row>
    <row r="27256" spans="1:1" x14ac:dyDescent="0.2">
      <c r="A27256" s="28"/>
    </row>
    <row r="27257" spans="1:1" x14ac:dyDescent="0.2">
      <c r="A27257" s="28"/>
    </row>
    <row r="27258" spans="1:1" x14ac:dyDescent="0.2">
      <c r="A27258" s="28"/>
    </row>
    <row r="27259" spans="1:1" x14ac:dyDescent="0.2">
      <c r="A27259" s="28"/>
    </row>
    <row r="27260" spans="1:1" x14ac:dyDescent="0.2">
      <c r="A27260" s="28"/>
    </row>
    <row r="27261" spans="1:1" x14ac:dyDescent="0.2">
      <c r="A27261" s="28"/>
    </row>
    <row r="27262" spans="1:1" x14ac:dyDescent="0.2">
      <c r="A27262" s="28"/>
    </row>
    <row r="27263" spans="1:1" x14ac:dyDescent="0.2">
      <c r="A27263" s="28"/>
    </row>
    <row r="27264" spans="1:1" x14ac:dyDescent="0.2">
      <c r="A27264" s="28"/>
    </row>
    <row r="27265" spans="1:1" x14ac:dyDescent="0.2">
      <c r="A27265" s="28"/>
    </row>
    <row r="27266" spans="1:1" x14ac:dyDescent="0.2">
      <c r="A27266" s="28"/>
    </row>
    <row r="27267" spans="1:1" x14ac:dyDescent="0.2">
      <c r="A27267" s="28"/>
    </row>
    <row r="27268" spans="1:1" x14ac:dyDescent="0.2">
      <c r="A27268" s="28"/>
    </row>
    <row r="27269" spans="1:1" x14ac:dyDescent="0.2">
      <c r="A27269" s="28"/>
    </row>
    <row r="27270" spans="1:1" x14ac:dyDescent="0.2">
      <c r="A27270" s="28"/>
    </row>
    <row r="27271" spans="1:1" x14ac:dyDescent="0.2">
      <c r="A27271" s="28"/>
    </row>
    <row r="27272" spans="1:1" x14ac:dyDescent="0.2">
      <c r="A27272" s="28"/>
    </row>
    <row r="27273" spans="1:1" x14ac:dyDescent="0.2">
      <c r="A27273" s="28"/>
    </row>
    <row r="27274" spans="1:1" x14ac:dyDescent="0.2">
      <c r="A27274" s="28"/>
    </row>
    <row r="27275" spans="1:1" x14ac:dyDescent="0.2">
      <c r="A27275" s="28"/>
    </row>
    <row r="27276" spans="1:1" x14ac:dyDescent="0.2">
      <c r="A27276" s="28"/>
    </row>
    <row r="27277" spans="1:1" x14ac:dyDescent="0.2">
      <c r="A27277" s="28"/>
    </row>
    <row r="27278" spans="1:1" x14ac:dyDescent="0.2">
      <c r="A27278" s="28"/>
    </row>
    <row r="27279" spans="1:1" x14ac:dyDescent="0.2">
      <c r="A27279" s="28"/>
    </row>
    <row r="27280" spans="1:1" x14ac:dyDescent="0.2">
      <c r="A27280" s="28"/>
    </row>
    <row r="27281" spans="1:1" x14ac:dyDescent="0.2">
      <c r="A27281" s="28"/>
    </row>
    <row r="27282" spans="1:1" x14ac:dyDescent="0.2">
      <c r="A27282" s="28"/>
    </row>
    <row r="27283" spans="1:1" x14ac:dyDescent="0.2">
      <c r="A27283" s="28"/>
    </row>
    <row r="27284" spans="1:1" x14ac:dyDescent="0.2">
      <c r="A27284" s="28"/>
    </row>
    <row r="27285" spans="1:1" x14ac:dyDescent="0.2">
      <c r="A27285" s="28"/>
    </row>
    <row r="27286" spans="1:1" x14ac:dyDescent="0.2">
      <c r="A27286" s="28"/>
    </row>
    <row r="27287" spans="1:1" x14ac:dyDescent="0.2">
      <c r="A27287" s="28"/>
    </row>
    <row r="27288" spans="1:1" x14ac:dyDescent="0.2">
      <c r="A27288" s="28"/>
    </row>
    <row r="27289" spans="1:1" x14ac:dyDescent="0.2">
      <c r="A27289" s="28"/>
    </row>
    <row r="27290" spans="1:1" x14ac:dyDescent="0.2">
      <c r="A27290" s="28"/>
    </row>
    <row r="27291" spans="1:1" x14ac:dyDescent="0.2">
      <c r="A27291" s="28"/>
    </row>
    <row r="27292" spans="1:1" x14ac:dyDescent="0.2">
      <c r="A27292" s="28"/>
    </row>
    <row r="27293" spans="1:1" x14ac:dyDescent="0.2">
      <c r="A27293" s="28"/>
    </row>
    <row r="27294" spans="1:1" x14ac:dyDescent="0.2">
      <c r="A27294" s="28"/>
    </row>
    <row r="27295" spans="1:1" x14ac:dyDescent="0.2">
      <c r="A27295" s="28"/>
    </row>
    <row r="27296" spans="1:1" x14ac:dyDescent="0.2">
      <c r="A27296" s="28"/>
    </row>
    <row r="27297" spans="1:1" x14ac:dyDescent="0.2">
      <c r="A27297" s="28"/>
    </row>
    <row r="27298" spans="1:1" x14ac:dyDescent="0.2">
      <c r="A27298" s="28"/>
    </row>
    <row r="27299" spans="1:1" x14ac:dyDescent="0.2">
      <c r="A27299" s="28"/>
    </row>
    <row r="27300" spans="1:1" x14ac:dyDescent="0.2">
      <c r="A27300" s="28"/>
    </row>
    <row r="27301" spans="1:1" x14ac:dyDescent="0.2">
      <c r="A27301" s="28"/>
    </row>
    <row r="27302" spans="1:1" x14ac:dyDescent="0.2">
      <c r="A27302" s="28"/>
    </row>
    <row r="27303" spans="1:1" x14ac:dyDescent="0.2">
      <c r="A27303" s="28"/>
    </row>
    <row r="27304" spans="1:1" x14ac:dyDescent="0.2">
      <c r="A27304" s="28"/>
    </row>
    <row r="27305" spans="1:1" x14ac:dyDescent="0.2">
      <c r="A27305" s="28"/>
    </row>
    <row r="27306" spans="1:1" x14ac:dyDescent="0.2">
      <c r="A27306" s="28"/>
    </row>
    <row r="27307" spans="1:1" x14ac:dyDescent="0.2">
      <c r="A27307" s="28"/>
    </row>
    <row r="27308" spans="1:1" x14ac:dyDescent="0.2">
      <c r="A27308" s="28"/>
    </row>
    <row r="27309" spans="1:1" x14ac:dyDescent="0.2">
      <c r="A27309" s="28"/>
    </row>
    <row r="27310" spans="1:1" x14ac:dyDescent="0.2">
      <c r="A27310" s="28"/>
    </row>
    <row r="27311" spans="1:1" x14ac:dyDescent="0.2">
      <c r="A27311" s="28"/>
    </row>
    <row r="27312" spans="1:1" x14ac:dyDescent="0.2">
      <c r="A27312" s="28"/>
    </row>
    <row r="27313" spans="1:1" x14ac:dyDescent="0.2">
      <c r="A27313" s="28"/>
    </row>
    <row r="27314" spans="1:1" x14ac:dyDescent="0.2">
      <c r="A27314" s="28"/>
    </row>
    <row r="27315" spans="1:1" x14ac:dyDescent="0.2">
      <c r="A27315" s="28"/>
    </row>
    <row r="27316" spans="1:1" x14ac:dyDescent="0.2">
      <c r="A27316" s="28"/>
    </row>
    <row r="27317" spans="1:1" x14ac:dyDescent="0.2">
      <c r="A27317" s="28"/>
    </row>
    <row r="27318" spans="1:1" x14ac:dyDescent="0.2">
      <c r="A27318" s="28"/>
    </row>
    <row r="27319" spans="1:1" x14ac:dyDescent="0.2">
      <c r="A27319" s="28"/>
    </row>
    <row r="27320" spans="1:1" x14ac:dyDescent="0.2">
      <c r="A27320" s="28"/>
    </row>
    <row r="27321" spans="1:1" x14ac:dyDescent="0.2">
      <c r="A27321" s="28"/>
    </row>
    <row r="27322" spans="1:1" x14ac:dyDescent="0.2">
      <c r="A27322" s="28"/>
    </row>
    <row r="27323" spans="1:1" x14ac:dyDescent="0.2">
      <c r="A27323" s="28"/>
    </row>
    <row r="27324" spans="1:1" x14ac:dyDescent="0.2">
      <c r="A27324" s="28"/>
    </row>
    <row r="27325" spans="1:1" x14ac:dyDescent="0.2">
      <c r="A27325" s="28"/>
    </row>
    <row r="27326" spans="1:1" x14ac:dyDescent="0.2">
      <c r="A27326" s="28"/>
    </row>
    <row r="27327" spans="1:1" x14ac:dyDescent="0.2">
      <c r="A27327" s="28"/>
    </row>
    <row r="27328" spans="1:1" x14ac:dyDescent="0.2">
      <c r="A27328" s="28"/>
    </row>
    <row r="27329" spans="1:1" x14ac:dyDescent="0.2">
      <c r="A27329" s="28"/>
    </row>
    <row r="27330" spans="1:1" x14ac:dyDescent="0.2">
      <c r="A27330" s="28"/>
    </row>
    <row r="27331" spans="1:1" x14ac:dyDescent="0.2">
      <c r="A27331" s="28"/>
    </row>
    <row r="27332" spans="1:1" x14ac:dyDescent="0.2">
      <c r="A27332" s="28"/>
    </row>
    <row r="27333" spans="1:1" x14ac:dyDescent="0.2">
      <c r="A27333" s="28"/>
    </row>
    <row r="27334" spans="1:1" x14ac:dyDescent="0.2">
      <c r="A27334" s="28"/>
    </row>
    <row r="27335" spans="1:1" x14ac:dyDescent="0.2">
      <c r="A27335" s="28"/>
    </row>
    <row r="27336" spans="1:1" x14ac:dyDescent="0.2">
      <c r="A27336" s="28"/>
    </row>
    <row r="27337" spans="1:1" x14ac:dyDescent="0.2">
      <c r="A27337" s="28"/>
    </row>
    <row r="27338" spans="1:1" x14ac:dyDescent="0.2">
      <c r="A27338" s="28"/>
    </row>
    <row r="27339" spans="1:1" x14ac:dyDescent="0.2">
      <c r="A27339" s="28"/>
    </row>
    <row r="27340" spans="1:1" x14ac:dyDescent="0.2">
      <c r="A27340" s="28"/>
    </row>
    <row r="27341" spans="1:1" x14ac:dyDescent="0.2">
      <c r="A27341" s="28"/>
    </row>
    <row r="27342" spans="1:1" x14ac:dyDescent="0.2">
      <c r="A27342" s="28"/>
    </row>
    <row r="27343" spans="1:1" x14ac:dyDescent="0.2">
      <c r="A27343" s="28"/>
    </row>
    <row r="27344" spans="1:1" x14ac:dyDescent="0.2">
      <c r="A27344" s="28"/>
    </row>
    <row r="27345" spans="1:1" x14ac:dyDescent="0.2">
      <c r="A27345" s="28"/>
    </row>
    <row r="27346" spans="1:1" x14ac:dyDescent="0.2">
      <c r="A27346" s="28"/>
    </row>
    <row r="27347" spans="1:1" x14ac:dyDescent="0.2">
      <c r="A27347" s="28"/>
    </row>
    <row r="27348" spans="1:1" x14ac:dyDescent="0.2">
      <c r="A27348" s="28"/>
    </row>
    <row r="27349" spans="1:1" x14ac:dyDescent="0.2">
      <c r="A27349" s="28"/>
    </row>
    <row r="27350" spans="1:1" x14ac:dyDescent="0.2">
      <c r="A27350" s="28"/>
    </row>
    <row r="27351" spans="1:1" x14ac:dyDescent="0.2">
      <c r="A27351" s="28"/>
    </row>
    <row r="27352" spans="1:1" x14ac:dyDescent="0.2">
      <c r="A27352" s="28"/>
    </row>
    <row r="27353" spans="1:1" x14ac:dyDescent="0.2">
      <c r="A27353" s="28"/>
    </row>
    <row r="27354" spans="1:1" x14ac:dyDescent="0.2">
      <c r="A27354" s="28"/>
    </row>
    <row r="27355" spans="1:1" x14ac:dyDescent="0.2">
      <c r="A27355" s="28"/>
    </row>
    <row r="27356" spans="1:1" x14ac:dyDescent="0.2">
      <c r="A27356" s="28"/>
    </row>
    <row r="27357" spans="1:1" x14ac:dyDescent="0.2">
      <c r="A27357" s="28"/>
    </row>
    <row r="27358" spans="1:1" x14ac:dyDescent="0.2">
      <c r="A27358" s="28"/>
    </row>
    <row r="27359" spans="1:1" x14ac:dyDescent="0.2">
      <c r="A27359" s="28"/>
    </row>
    <row r="27360" spans="1:1" x14ac:dyDescent="0.2">
      <c r="A27360" s="28"/>
    </row>
    <row r="27361" spans="1:1" x14ac:dyDescent="0.2">
      <c r="A27361" s="28"/>
    </row>
    <row r="27362" spans="1:1" x14ac:dyDescent="0.2">
      <c r="A27362" s="28"/>
    </row>
    <row r="27363" spans="1:1" x14ac:dyDescent="0.2">
      <c r="A27363" s="28"/>
    </row>
    <row r="27364" spans="1:1" x14ac:dyDescent="0.2">
      <c r="A27364" s="28"/>
    </row>
    <row r="27365" spans="1:1" x14ac:dyDescent="0.2">
      <c r="A27365" s="28"/>
    </row>
    <row r="27366" spans="1:1" x14ac:dyDescent="0.2">
      <c r="A27366" s="28"/>
    </row>
    <row r="27367" spans="1:1" x14ac:dyDescent="0.2">
      <c r="A27367" s="28"/>
    </row>
    <row r="27368" spans="1:1" x14ac:dyDescent="0.2">
      <c r="A27368" s="28"/>
    </row>
    <row r="27369" spans="1:1" x14ac:dyDescent="0.2">
      <c r="A27369" s="28"/>
    </row>
    <row r="27370" spans="1:1" x14ac:dyDescent="0.2">
      <c r="A27370" s="28"/>
    </row>
    <row r="27371" spans="1:1" x14ac:dyDescent="0.2">
      <c r="A27371" s="28"/>
    </row>
    <row r="27372" spans="1:1" x14ac:dyDescent="0.2">
      <c r="A27372" s="28"/>
    </row>
    <row r="27373" spans="1:1" x14ac:dyDescent="0.2">
      <c r="A27373" s="28"/>
    </row>
    <row r="27374" spans="1:1" x14ac:dyDescent="0.2">
      <c r="A27374" s="28"/>
    </row>
    <row r="27375" spans="1:1" x14ac:dyDescent="0.2">
      <c r="A27375" s="28"/>
    </row>
    <row r="27376" spans="1:1" x14ac:dyDescent="0.2">
      <c r="A27376" s="28"/>
    </row>
    <row r="27377" spans="1:1" x14ac:dyDescent="0.2">
      <c r="A27377" s="28"/>
    </row>
    <row r="27378" spans="1:1" x14ac:dyDescent="0.2">
      <c r="A27378" s="28"/>
    </row>
    <row r="27379" spans="1:1" x14ac:dyDescent="0.2">
      <c r="A27379" s="28"/>
    </row>
    <row r="27380" spans="1:1" x14ac:dyDescent="0.2">
      <c r="A27380" s="28"/>
    </row>
    <row r="27381" spans="1:1" x14ac:dyDescent="0.2">
      <c r="A27381" s="28"/>
    </row>
    <row r="27382" spans="1:1" x14ac:dyDescent="0.2">
      <c r="A27382" s="28"/>
    </row>
    <row r="27383" spans="1:1" x14ac:dyDescent="0.2">
      <c r="A27383" s="28"/>
    </row>
    <row r="27384" spans="1:1" x14ac:dyDescent="0.2">
      <c r="A27384" s="28"/>
    </row>
    <row r="27385" spans="1:1" x14ac:dyDescent="0.2">
      <c r="A27385" s="28"/>
    </row>
    <row r="27386" spans="1:1" x14ac:dyDescent="0.2">
      <c r="A27386" s="28"/>
    </row>
    <row r="27387" spans="1:1" x14ac:dyDescent="0.2">
      <c r="A27387" s="28"/>
    </row>
    <row r="27388" spans="1:1" x14ac:dyDescent="0.2">
      <c r="A27388" s="28"/>
    </row>
    <row r="27389" spans="1:1" x14ac:dyDescent="0.2">
      <c r="A27389" s="28"/>
    </row>
    <row r="27390" spans="1:1" x14ac:dyDescent="0.2">
      <c r="A27390" s="28"/>
    </row>
    <row r="27391" spans="1:1" x14ac:dyDescent="0.2">
      <c r="A27391" s="28"/>
    </row>
    <row r="27392" spans="1:1" x14ac:dyDescent="0.2">
      <c r="A27392" s="28"/>
    </row>
    <row r="27393" spans="1:1" x14ac:dyDescent="0.2">
      <c r="A27393" s="28"/>
    </row>
    <row r="27394" spans="1:1" x14ac:dyDescent="0.2">
      <c r="A27394" s="28"/>
    </row>
    <row r="27395" spans="1:1" x14ac:dyDescent="0.2">
      <c r="A27395" s="28"/>
    </row>
    <row r="27396" spans="1:1" x14ac:dyDescent="0.2">
      <c r="A27396" s="28"/>
    </row>
    <row r="27397" spans="1:1" x14ac:dyDescent="0.2">
      <c r="A27397" s="28"/>
    </row>
    <row r="27398" spans="1:1" x14ac:dyDescent="0.2">
      <c r="A27398" s="28"/>
    </row>
    <row r="27399" spans="1:1" x14ac:dyDescent="0.2">
      <c r="A27399" s="28"/>
    </row>
    <row r="27400" spans="1:1" x14ac:dyDescent="0.2">
      <c r="A27400" s="28"/>
    </row>
    <row r="27401" spans="1:1" x14ac:dyDescent="0.2">
      <c r="A27401" s="28"/>
    </row>
    <row r="27402" spans="1:1" x14ac:dyDescent="0.2">
      <c r="A27402" s="28"/>
    </row>
    <row r="27403" spans="1:1" x14ac:dyDescent="0.2">
      <c r="A27403" s="28"/>
    </row>
    <row r="27404" spans="1:1" x14ac:dyDescent="0.2">
      <c r="A27404" s="28"/>
    </row>
    <row r="27405" spans="1:1" x14ac:dyDescent="0.2">
      <c r="A27405" s="28"/>
    </row>
    <row r="27406" spans="1:1" x14ac:dyDescent="0.2">
      <c r="A27406" s="28"/>
    </row>
    <row r="27407" spans="1:1" x14ac:dyDescent="0.2">
      <c r="A27407" s="28"/>
    </row>
    <row r="27408" spans="1:1" x14ac:dyDescent="0.2">
      <c r="A27408" s="28"/>
    </row>
    <row r="27409" spans="1:1" x14ac:dyDescent="0.2">
      <c r="A27409" s="28"/>
    </row>
    <row r="27410" spans="1:1" x14ac:dyDescent="0.2">
      <c r="A27410" s="28"/>
    </row>
    <row r="27411" spans="1:1" x14ac:dyDescent="0.2">
      <c r="A27411" s="28"/>
    </row>
    <row r="27412" spans="1:1" x14ac:dyDescent="0.2">
      <c r="A27412" s="28"/>
    </row>
    <row r="27413" spans="1:1" x14ac:dyDescent="0.2">
      <c r="A27413" s="28"/>
    </row>
    <row r="27414" spans="1:1" x14ac:dyDescent="0.2">
      <c r="A27414" s="28"/>
    </row>
    <row r="27415" spans="1:1" x14ac:dyDescent="0.2">
      <c r="A27415" s="28"/>
    </row>
    <row r="27416" spans="1:1" x14ac:dyDescent="0.2">
      <c r="A27416" s="28"/>
    </row>
    <row r="27417" spans="1:1" x14ac:dyDescent="0.2">
      <c r="A27417" s="28"/>
    </row>
    <row r="27418" spans="1:1" x14ac:dyDescent="0.2">
      <c r="A27418" s="28"/>
    </row>
    <row r="27419" spans="1:1" x14ac:dyDescent="0.2">
      <c r="A27419" s="28"/>
    </row>
    <row r="27420" spans="1:1" x14ac:dyDescent="0.2">
      <c r="A27420" s="28"/>
    </row>
    <row r="27421" spans="1:1" x14ac:dyDescent="0.2">
      <c r="A27421" s="28"/>
    </row>
    <row r="27422" spans="1:1" x14ac:dyDescent="0.2">
      <c r="A27422" s="28"/>
    </row>
    <row r="27423" spans="1:1" x14ac:dyDescent="0.2">
      <c r="A27423" s="28"/>
    </row>
    <row r="27424" spans="1:1" x14ac:dyDescent="0.2">
      <c r="A27424" s="28"/>
    </row>
    <row r="27425" spans="1:1" x14ac:dyDescent="0.2">
      <c r="A27425" s="28"/>
    </row>
    <row r="27426" spans="1:1" x14ac:dyDescent="0.2">
      <c r="A27426" s="28"/>
    </row>
    <row r="27427" spans="1:1" x14ac:dyDescent="0.2">
      <c r="A27427" s="28"/>
    </row>
    <row r="27428" spans="1:1" x14ac:dyDescent="0.2">
      <c r="A27428" s="28"/>
    </row>
    <row r="27429" spans="1:1" x14ac:dyDescent="0.2">
      <c r="A27429" s="28"/>
    </row>
    <row r="27430" spans="1:1" x14ac:dyDescent="0.2">
      <c r="A27430" s="28"/>
    </row>
    <row r="27431" spans="1:1" x14ac:dyDescent="0.2">
      <c r="A27431" s="28"/>
    </row>
    <row r="27432" spans="1:1" x14ac:dyDescent="0.2">
      <c r="A27432" s="28"/>
    </row>
    <row r="27433" spans="1:1" x14ac:dyDescent="0.2">
      <c r="A27433" s="28"/>
    </row>
    <row r="27434" spans="1:1" x14ac:dyDescent="0.2">
      <c r="A27434" s="28"/>
    </row>
    <row r="27435" spans="1:1" x14ac:dyDescent="0.2">
      <c r="A27435" s="28"/>
    </row>
    <row r="27436" spans="1:1" x14ac:dyDescent="0.2">
      <c r="A27436" s="28"/>
    </row>
    <row r="27437" spans="1:1" x14ac:dyDescent="0.2">
      <c r="A27437" s="28"/>
    </row>
    <row r="27438" spans="1:1" x14ac:dyDescent="0.2">
      <c r="A27438" s="28"/>
    </row>
    <row r="27439" spans="1:1" x14ac:dyDescent="0.2">
      <c r="A27439" s="28"/>
    </row>
    <row r="27440" spans="1:1" x14ac:dyDescent="0.2">
      <c r="A27440" s="28"/>
    </row>
    <row r="27441" spans="1:1" x14ac:dyDescent="0.2">
      <c r="A27441" s="28"/>
    </row>
    <row r="27442" spans="1:1" x14ac:dyDescent="0.2">
      <c r="A27442" s="28"/>
    </row>
    <row r="27443" spans="1:1" x14ac:dyDescent="0.2">
      <c r="A27443" s="28"/>
    </row>
    <row r="27444" spans="1:1" x14ac:dyDescent="0.2">
      <c r="A27444" s="28"/>
    </row>
    <row r="27445" spans="1:1" x14ac:dyDescent="0.2">
      <c r="A27445" s="28"/>
    </row>
    <row r="27446" spans="1:1" x14ac:dyDescent="0.2">
      <c r="A27446" s="28"/>
    </row>
    <row r="27447" spans="1:1" x14ac:dyDescent="0.2">
      <c r="A27447" s="28"/>
    </row>
    <row r="27448" spans="1:1" x14ac:dyDescent="0.2">
      <c r="A27448" s="28"/>
    </row>
    <row r="27449" spans="1:1" x14ac:dyDescent="0.2">
      <c r="A27449" s="28"/>
    </row>
    <row r="27450" spans="1:1" x14ac:dyDescent="0.2">
      <c r="A27450" s="28"/>
    </row>
    <row r="27451" spans="1:1" x14ac:dyDescent="0.2">
      <c r="A27451" s="28"/>
    </row>
    <row r="27452" spans="1:1" x14ac:dyDescent="0.2">
      <c r="A27452" s="28"/>
    </row>
    <row r="27453" spans="1:1" x14ac:dyDescent="0.2">
      <c r="A27453" s="28"/>
    </row>
    <row r="27454" spans="1:1" x14ac:dyDescent="0.2">
      <c r="A27454" s="28"/>
    </row>
    <row r="27455" spans="1:1" x14ac:dyDescent="0.2">
      <c r="A27455" s="28"/>
    </row>
    <row r="27456" spans="1:1" x14ac:dyDescent="0.2">
      <c r="A27456" s="28"/>
    </row>
    <row r="27457" spans="1:1" x14ac:dyDescent="0.2">
      <c r="A27457" s="28"/>
    </row>
    <row r="27458" spans="1:1" x14ac:dyDescent="0.2">
      <c r="A27458" s="28"/>
    </row>
    <row r="27459" spans="1:1" x14ac:dyDescent="0.2">
      <c r="A27459" s="28"/>
    </row>
    <row r="27460" spans="1:1" x14ac:dyDescent="0.2">
      <c r="A27460" s="28"/>
    </row>
    <row r="27461" spans="1:1" x14ac:dyDescent="0.2">
      <c r="A27461" s="28"/>
    </row>
    <row r="27462" spans="1:1" x14ac:dyDescent="0.2">
      <c r="A27462" s="28"/>
    </row>
    <row r="27463" spans="1:1" x14ac:dyDescent="0.2">
      <c r="A27463" s="28"/>
    </row>
    <row r="27464" spans="1:1" x14ac:dyDescent="0.2">
      <c r="A27464" s="28"/>
    </row>
    <row r="27465" spans="1:1" x14ac:dyDescent="0.2">
      <c r="A27465" s="28"/>
    </row>
    <row r="27466" spans="1:1" x14ac:dyDescent="0.2">
      <c r="A27466" s="28"/>
    </row>
    <row r="27467" spans="1:1" x14ac:dyDescent="0.2">
      <c r="A27467" s="28"/>
    </row>
    <row r="27468" spans="1:1" x14ac:dyDescent="0.2">
      <c r="A27468" s="28"/>
    </row>
    <row r="27469" spans="1:1" x14ac:dyDescent="0.2">
      <c r="A27469" s="28"/>
    </row>
    <row r="27470" spans="1:1" x14ac:dyDescent="0.2">
      <c r="A27470" s="28"/>
    </row>
    <row r="27471" spans="1:1" x14ac:dyDescent="0.2">
      <c r="A27471" s="28"/>
    </row>
    <row r="27472" spans="1:1" x14ac:dyDescent="0.2">
      <c r="A27472" s="28"/>
    </row>
    <row r="27473" spans="1:1" x14ac:dyDescent="0.2">
      <c r="A27473" s="28"/>
    </row>
    <row r="27474" spans="1:1" x14ac:dyDescent="0.2">
      <c r="A27474" s="28"/>
    </row>
    <row r="27475" spans="1:1" x14ac:dyDescent="0.2">
      <c r="A27475" s="28"/>
    </row>
    <row r="27476" spans="1:1" x14ac:dyDescent="0.2">
      <c r="A27476" s="28"/>
    </row>
    <row r="27477" spans="1:1" x14ac:dyDescent="0.2">
      <c r="A27477" s="28"/>
    </row>
    <row r="27478" spans="1:1" x14ac:dyDescent="0.2">
      <c r="A27478" s="28"/>
    </row>
    <row r="27479" spans="1:1" x14ac:dyDescent="0.2">
      <c r="A27479" s="28"/>
    </row>
    <row r="27480" spans="1:1" x14ac:dyDescent="0.2">
      <c r="A27480" s="28"/>
    </row>
    <row r="27481" spans="1:1" x14ac:dyDescent="0.2">
      <c r="A27481" s="28"/>
    </row>
    <row r="27482" spans="1:1" x14ac:dyDescent="0.2">
      <c r="A27482" s="28"/>
    </row>
    <row r="27483" spans="1:1" x14ac:dyDescent="0.2">
      <c r="A27483" s="28"/>
    </row>
    <row r="27484" spans="1:1" x14ac:dyDescent="0.2">
      <c r="A27484" s="28"/>
    </row>
    <row r="27485" spans="1:1" x14ac:dyDescent="0.2">
      <c r="A27485" s="28"/>
    </row>
    <row r="27486" spans="1:1" x14ac:dyDescent="0.2">
      <c r="A27486" s="28"/>
    </row>
    <row r="27487" spans="1:1" x14ac:dyDescent="0.2">
      <c r="A27487" s="28"/>
    </row>
    <row r="27488" spans="1:1" x14ac:dyDescent="0.2">
      <c r="A27488" s="28"/>
    </row>
    <row r="27489" spans="1:1" x14ac:dyDescent="0.2">
      <c r="A27489" s="28"/>
    </row>
    <row r="27490" spans="1:1" x14ac:dyDescent="0.2">
      <c r="A27490" s="28"/>
    </row>
    <row r="27491" spans="1:1" x14ac:dyDescent="0.2">
      <c r="A27491" s="28"/>
    </row>
    <row r="27492" spans="1:1" x14ac:dyDescent="0.2">
      <c r="A27492" s="28"/>
    </row>
    <row r="27493" spans="1:1" x14ac:dyDescent="0.2">
      <c r="A27493" s="28"/>
    </row>
    <row r="27494" spans="1:1" x14ac:dyDescent="0.2">
      <c r="A27494" s="28"/>
    </row>
    <row r="27495" spans="1:1" x14ac:dyDescent="0.2">
      <c r="A27495" s="28"/>
    </row>
    <row r="27496" spans="1:1" x14ac:dyDescent="0.2">
      <c r="A27496" s="28"/>
    </row>
    <row r="27497" spans="1:1" x14ac:dyDescent="0.2">
      <c r="A27497" s="28"/>
    </row>
    <row r="27498" spans="1:1" x14ac:dyDescent="0.2">
      <c r="A27498" s="28"/>
    </row>
    <row r="27499" spans="1:1" x14ac:dyDescent="0.2">
      <c r="A27499" s="28"/>
    </row>
    <row r="27500" spans="1:1" x14ac:dyDescent="0.2">
      <c r="A27500" s="28"/>
    </row>
    <row r="27501" spans="1:1" x14ac:dyDescent="0.2">
      <c r="A27501" s="28"/>
    </row>
    <row r="27502" spans="1:1" x14ac:dyDescent="0.2">
      <c r="A27502" s="28"/>
    </row>
    <row r="27503" spans="1:1" x14ac:dyDescent="0.2">
      <c r="A27503" s="28"/>
    </row>
    <row r="27504" spans="1:1" x14ac:dyDescent="0.2">
      <c r="A27504" s="28"/>
    </row>
    <row r="27505" spans="1:1" x14ac:dyDescent="0.2">
      <c r="A27505" s="28"/>
    </row>
    <row r="27506" spans="1:1" x14ac:dyDescent="0.2">
      <c r="A27506" s="28"/>
    </row>
    <row r="27507" spans="1:1" x14ac:dyDescent="0.2">
      <c r="A27507" s="28"/>
    </row>
    <row r="27508" spans="1:1" x14ac:dyDescent="0.2">
      <c r="A27508" s="28"/>
    </row>
    <row r="27509" spans="1:1" x14ac:dyDescent="0.2">
      <c r="A27509" s="28"/>
    </row>
    <row r="27510" spans="1:1" x14ac:dyDescent="0.2">
      <c r="A27510" s="28"/>
    </row>
    <row r="27511" spans="1:1" x14ac:dyDescent="0.2">
      <c r="A27511" s="28"/>
    </row>
    <row r="27512" spans="1:1" x14ac:dyDescent="0.2">
      <c r="A27512" s="28"/>
    </row>
    <row r="27513" spans="1:1" x14ac:dyDescent="0.2">
      <c r="A27513" s="28"/>
    </row>
    <row r="27514" spans="1:1" x14ac:dyDescent="0.2">
      <c r="A27514" s="28"/>
    </row>
    <row r="27515" spans="1:1" x14ac:dyDescent="0.2">
      <c r="A27515" s="28"/>
    </row>
    <row r="27516" spans="1:1" x14ac:dyDescent="0.2">
      <c r="A27516" s="28"/>
    </row>
    <row r="27517" spans="1:1" x14ac:dyDescent="0.2">
      <c r="A27517" s="28"/>
    </row>
    <row r="27518" spans="1:1" x14ac:dyDescent="0.2">
      <c r="A27518" s="28"/>
    </row>
    <row r="27519" spans="1:1" x14ac:dyDescent="0.2">
      <c r="A27519" s="28"/>
    </row>
    <row r="27520" spans="1:1" x14ac:dyDescent="0.2">
      <c r="A27520" s="28"/>
    </row>
    <row r="27521" spans="1:1" x14ac:dyDescent="0.2">
      <c r="A27521" s="28"/>
    </row>
    <row r="27522" spans="1:1" x14ac:dyDescent="0.2">
      <c r="A27522" s="28"/>
    </row>
    <row r="27523" spans="1:1" x14ac:dyDescent="0.2">
      <c r="A27523" s="28"/>
    </row>
    <row r="27524" spans="1:1" x14ac:dyDescent="0.2">
      <c r="A27524" s="28"/>
    </row>
    <row r="27525" spans="1:1" x14ac:dyDescent="0.2">
      <c r="A27525" s="28"/>
    </row>
    <row r="27526" spans="1:1" x14ac:dyDescent="0.2">
      <c r="A27526" s="28"/>
    </row>
    <row r="27527" spans="1:1" x14ac:dyDescent="0.2">
      <c r="A27527" s="28"/>
    </row>
    <row r="27528" spans="1:1" x14ac:dyDescent="0.2">
      <c r="A27528" s="28"/>
    </row>
    <row r="27529" spans="1:1" x14ac:dyDescent="0.2">
      <c r="A27529" s="28"/>
    </row>
    <row r="27530" spans="1:1" x14ac:dyDescent="0.2">
      <c r="A27530" s="28"/>
    </row>
    <row r="27531" spans="1:1" x14ac:dyDescent="0.2">
      <c r="A27531" s="28"/>
    </row>
    <row r="27532" spans="1:1" x14ac:dyDescent="0.2">
      <c r="A27532" s="28"/>
    </row>
    <row r="27533" spans="1:1" x14ac:dyDescent="0.2">
      <c r="A27533" s="28"/>
    </row>
    <row r="27534" spans="1:1" x14ac:dyDescent="0.2">
      <c r="A27534" s="28"/>
    </row>
    <row r="27535" spans="1:1" x14ac:dyDescent="0.2">
      <c r="A27535" s="28"/>
    </row>
    <row r="27536" spans="1:1" x14ac:dyDescent="0.2">
      <c r="A27536" s="28"/>
    </row>
    <row r="27537" spans="1:1" x14ac:dyDescent="0.2">
      <c r="A27537" s="28"/>
    </row>
    <row r="27538" spans="1:1" x14ac:dyDescent="0.2">
      <c r="A27538" s="28"/>
    </row>
    <row r="27539" spans="1:1" x14ac:dyDescent="0.2">
      <c r="A27539" s="28"/>
    </row>
    <row r="27540" spans="1:1" x14ac:dyDescent="0.2">
      <c r="A27540" s="28"/>
    </row>
    <row r="27541" spans="1:1" x14ac:dyDescent="0.2">
      <c r="A27541" s="28"/>
    </row>
    <row r="27542" spans="1:1" x14ac:dyDescent="0.2">
      <c r="A27542" s="28"/>
    </row>
    <row r="27543" spans="1:1" x14ac:dyDescent="0.2">
      <c r="A27543" s="28"/>
    </row>
    <row r="27544" spans="1:1" x14ac:dyDescent="0.2">
      <c r="A27544" s="28"/>
    </row>
    <row r="27545" spans="1:1" x14ac:dyDescent="0.2">
      <c r="A27545" s="28"/>
    </row>
    <row r="27546" spans="1:1" x14ac:dyDescent="0.2">
      <c r="A27546" s="28"/>
    </row>
    <row r="27547" spans="1:1" x14ac:dyDescent="0.2">
      <c r="A27547" s="28"/>
    </row>
    <row r="27548" spans="1:1" x14ac:dyDescent="0.2">
      <c r="A27548" s="28"/>
    </row>
    <row r="27549" spans="1:1" x14ac:dyDescent="0.2">
      <c r="A27549" s="28"/>
    </row>
    <row r="27550" spans="1:1" x14ac:dyDescent="0.2">
      <c r="A27550" s="28"/>
    </row>
    <row r="27551" spans="1:1" x14ac:dyDescent="0.2">
      <c r="A27551" s="28"/>
    </row>
    <row r="27552" spans="1:1" x14ac:dyDescent="0.2">
      <c r="A27552" s="28"/>
    </row>
    <row r="27553" spans="1:1" x14ac:dyDescent="0.2">
      <c r="A27553" s="28"/>
    </row>
    <row r="27554" spans="1:1" x14ac:dyDescent="0.2">
      <c r="A27554" s="28"/>
    </row>
    <row r="27555" spans="1:1" x14ac:dyDescent="0.2">
      <c r="A27555" s="28"/>
    </row>
    <row r="27556" spans="1:1" x14ac:dyDescent="0.2">
      <c r="A27556" s="28"/>
    </row>
    <row r="27557" spans="1:1" x14ac:dyDescent="0.2">
      <c r="A27557" s="28"/>
    </row>
    <row r="27558" spans="1:1" x14ac:dyDescent="0.2">
      <c r="A27558" s="28"/>
    </row>
    <row r="27559" spans="1:1" x14ac:dyDescent="0.2">
      <c r="A27559" s="28"/>
    </row>
    <row r="27560" spans="1:1" x14ac:dyDescent="0.2">
      <c r="A27560" s="28"/>
    </row>
    <row r="27561" spans="1:1" x14ac:dyDescent="0.2">
      <c r="A27561" s="28"/>
    </row>
    <row r="27562" spans="1:1" x14ac:dyDescent="0.2">
      <c r="A27562" s="28"/>
    </row>
    <row r="27563" spans="1:1" x14ac:dyDescent="0.2">
      <c r="A27563" s="28"/>
    </row>
    <row r="27564" spans="1:1" x14ac:dyDescent="0.2">
      <c r="A27564" s="28"/>
    </row>
    <row r="27565" spans="1:1" x14ac:dyDescent="0.2">
      <c r="A27565" s="28"/>
    </row>
    <row r="27566" spans="1:1" x14ac:dyDescent="0.2">
      <c r="A27566" s="28"/>
    </row>
    <row r="27567" spans="1:1" x14ac:dyDescent="0.2">
      <c r="A27567" s="28"/>
    </row>
    <row r="27568" spans="1:1" x14ac:dyDescent="0.2">
      <c r="A27568" s="28"/>
    </row>
    <row r="27569" spans="1:1" x14ac:dyDescent="0.2">
      <c r="A27569" s="28"/>
    </row>
    <row r="27570" spans="1:1" x14ac:dyDescent="0.2">
      <c r="A27570" s="28"/>
    </row>
    <row r="27571" spans="1:1" x14ac:dyDescent="0.2">
      <c r="A27571" s="28"/>
    </row>
    <row r="27572" spans="1:1" x14ac:dyDescent="0.2">
      <c r="A27572" s="28"/>
    </row>
    <row r="27573" spans="1:1" x14ac:dyDescent="0.2">
      <c r="A27573" s="28"/>
    </row>
    <row r="27574" spans="1:1" x14ac:dyDescent="0.2">
      <c r="A27574" s="28"/>
    </row>
    <row r="27575" spans="1:1" x14ac:dyDescent="0.2">
      <c r="A27575" s="28"/>
    </row>
    <row r="27576" spans="1:1" x14ac:dyDescent="0.2">
      <c r="A27576" s="28"/>
    </row>
    <row r="27577" spans="1:1" x14ac:dyDescent="0.2">
      <c r="A27577" s="28"/>
    </row>
    <row r="27578" spans="1:1" x14ac:dyDescent="0.2">
      <c r="A27578" s="28"/>
    </row>
    <row r="27579" spans="1:1" x14ac:dyDescent="0.2">
      <c r="A27579" s="28"/>
    </row>
    <row r="27580" spans="1:1" x14ac:dyDescent="0.2">
      <c r="A27580" s="28"/>
    </row>
    <row r="27581" spans="1:1" x14ac:dyDescent="0.2">
      <c r="A27581" s="28"/>
    </row>
    <row r="27582" spans="1:1" x14ac:dyDescent="0.2">
      <c r="A27582" s="28"/>
    </row>
    <row r="27583" spans="1:1" x14ac:dyDescent="0.2">
      <c r="A27583" s="28"/>
    </row>
    <row r="27584" spans="1:1" x14ac:dyDescent="0.2">
      <c r="A27584" s="28"/>
    </row>
    <row r="27585" spans="1:1" x14ac:dyDescent="0.2">
      <c r="A27585" s="28"/>
    </row>
    <row r="27586" spans="1:1" x14ac:dyDescent="0.2">
      <c r="A27586" s="28"/>
    </row>
    <row r="27587" spans="1:1" x14ac:dyDescent="0.2">
      <c r="A27587" s="28"/>
    </row>
    <row r="27588" spans="1:1" x14ac:dyDescent="0.2">
      <c r="A27588" s="28"/>
    </row>
    <row r="27589" spans="1:1" x14ac:dyDescent="0.2">
      <c r="A27589" s="28"/>
    </row>
    <row r="27590" spans="1:1" x14ac:dyDescent="0.2">
      <c r="A27590" s="28"/>
    </row>
    <row r="27591" spans="1:1" x14ac:dyDescent="0.2">
      <c r="A27591" s="28"/>
    </row>
    <row r="27592" spans="1:1" x14ac:dyDescent="0.2">
      <c r="A27592" s="28"/>
    </row>
    <row r="27593" spans="1:1" x14ac:dyDescent="0.2">
      <c r="A27593" s="28"/>
    </row>
    <row r="27594" spans="1:1" x14ac:dyDescent="0.2">
      <c r="A27594" s="28"/>
    </row>
    <row r="27595" spans="1:1" x14ac:dyDescent="0.2">
      <c r="A27595" s="28"/>
    </row>
    <row r="27596" spans="1:1" x14ac:dyDescent="0.2">
      <c r="A27596" s="28"/>
    </row>
    <row r="27597" spans="1:1" x14ac:dyDescent="0.2">
      <c r="A27597" s="28"/>
    </row>
    <row r="27598" spans="1:1" x14ac:dyDescent="0.2">
      <c r="A27598" s="28"/>
    </row>
    <row r="27599" spans="1:1" x14ac:dyDescent="0.2">
      <c r="A27599" s="28"/>
    </row>
    <row r="27600" spans="1:1" x14ac:dyDescent="0.2">
      <c r="A27600" s="28"/>
    </row>
    <row r="27601" spans="1:1" x14ac:dyDescent="0.2">
      <c r="A27601" s="28"/>
    </row>
    <row r="27602" spans="1:1" x14ac:dyDescent="0.2">
      <c r="A27602" s="28"/>
    </row>
    <row r="27603" spans="1:1" x14ac:dyDescent="0.2">
      <c r="A27603" s="28"/>
    </row>
    <row r="27604" spans="1:1" x14ac:dyDescent="0.2">
      <c r="A27604" s="28"/>
    </row>
    <row r="27605" spans="1:1" x14ac:dyDescent="0.2">
      <c r="A27605" s="28"/>
    </row>
    <row r="27606" spans="1:1" x14ac:dyDescent="0.2">
      <c r="A27606" s="28"/>
    </row>
    <row r="27607" spans="1:1" x14ac:dyDescent="0.2">
      <c r="A27607" s="28"/>
    </row>
    <row r="27608" spans="1:1" x14ac:dyDescent="0.2">
      <c r="A27608" s="28"/>
    </row>
    <row r="27609" spans="1:1" x14ac:dyDescent="0.2">
      <c r="A27609" s="28"/>
    </row>
    <row r="27610" spans="1:1" x14ac:dyDescent="0.2">
      <c r="A27610" s="28"/>
    </row>
    <row r="27611" spans="1:1" x14ac:dyDescent="0.2">
      <c r="A27611" s="28"/>
    </row>
    <row r="27612" spans="1:1" x14ac:dyDescent="0.2">
      <c r="A27612" s="28"/>
    </row>
    <row r="27613" spans="1:1" x14ac:dyDescent="0.2">
      <c r="A27613" s="28"/>
    </row>
    <row r="27614" spans="1:1" x14ac:dyDescent="0.2">
      <c r="A27614" s="28"/>
    </row>
    <row r="27615" spans="1:1" x14ac:dyDescent="0.2">
      <c r="A27615" s="28"/>
    </row>
    <row r="27616" spans="1:1" x14ac:dyDescent="0.2">
      <c r="A27616" s="28"/>
    </row>
    <row r="27617" spans="1:1" x14ac:dyDescent="0.2">
      <c r="A27617" s="28"/>
    </row>
    <row r="27618" spans="1:1" x14ac:dyDescent="0.2">
      <c r="A27618" s="28"/>
    </row>
    <row r="27619" spans="1:1" x14ac:dyDescent="0.2">
      <c r="A27619" s="28"/>
    </row>
    <row r="27620" spans="1:1" x14ac:dyDescent="0.2">
      <c r="A27620" s="28"/>
    </row>
    <row r="27621" spans="1:1" x14ac:dyDescent="0.2">
      <c r="A27621" s="28"/>
    </row>
    <row r="27622" spans="1:1" x14ac:dyDescent="0.2">
      <c r="A27622" s="28"/>
    </row>
    <row r="27623" spans="1:1" x14ac:dyDescent="0.2">
      <c r="A27623" s="28"/>
    </row>
    <row r="27624" spans="1:1" x14ac:dyDescent="0.2">
      <c r="A27624" s="28"/>
    </row>
    <row r="27625" spans="1:1" x14ac:dyDescent="0.2">
      <c r="A27625" s="28"/>
    </row>
    <row r="27626" spans="1:1" x14ac:dyDescent="0.2">
      <c r="A27626" s="28"/>
    </row>
    <row r="27627" spans="1:1" x14ac:dyDescent="0.2">
      <c r="A27627" s="28"/>
    </row>
    <row r="27628" spans="1:1" x14ac:dyDescent="0.2">
      <c r="A27628" s="28"/>
    </row>
    <row r="27629" spans="1:1" x14ac:dyDescent="0.2">
      <c r="A27629" s="28"/>
    </row>
    <row r="27630" spans="1:1" x14ac:dyDescent="0.2">
      <c r="A27630" s="28"/>
    </row>
    <row r="27631" spans="1:1" x14ac:dyDescent="0.2">
      <c r="A27631" s="28"/>
    </row>
    <row r="27632" spans="1:1" x14ac:dyDescent="0.2">
      <c r="A27632" s="28"/>
    </row>
    <row r="27633" spans="1:1" x14ac:dyDescent="0.2">
      <c r="A27633" s="28"/>
    </row>
    <row r="27634" spans="1:1" x14ac:dyDescent="0.2">
      <c r="A27634" s="28"/>
    </row>
    <row r="27635" spans="1:1" x14ac:dyDescent="0.2">
      <c r="A27635" s="28"/>
    </row>
    <row r="27636" spans="1:1" x14ac:dyDescent="0.2">
      <c r="A27636" s="28"/>
    </row>
    <row r="27637" spans="1:1" x14ac:dyDescent="0.2">
      <c r="A27637" s="28"/>
    </row>
    <row r="27638" spans="1:1" x14ac:dyDescent="0.2">
      <c r="A27638" s="28"/>
    </row>
    <row r="27639" spans="1:1" x14ac:dyDescent="0.2">
      <c r="A27639" s="28"/>
    </row>
    <row r="27640" spans="1:1" x14ac:dyDescent="0.2">
      <c r="A27640" s="28"/>
    </row>
    <row r="27641" spans="1:1" x14ac:dyDescent="0.2">
      <c r="A27641" s="28"/>
    </row>
    <row r="27642" spans="1:1" x14ac:dyDescent="0.2">
      <c r="A27642" s="28"/>
    </row>
    <row r="27643" spans="1:1" x14ac:dyDescent="0.2">
      <c r="A27643" s="28"/>
    </row>
    <row r="27644" spans="1:1" x14ac:dyDescent="0.2">
      <c r="A27644" s="28"/>
    </row>
    <row r="27645" spans="1:1" x14ac:dyDescent="0.2">
      <c r="A27645" s="28"/>
    </row>
    <row r="27646" spans="1:1" x14ac:dyDescent="0.2">
      <c r="A27646" s="28"/>
    </row>
    <row r="27647" spans="1:1" x14ac:dyDescent="0.2">
      <c r="A27647" s="28"/>
    </row>
    <row r="27648" spans="1:1" x14ac:dyDescent="0.2">
      <c r="A27648" s="28"/>
    </row>
    <row r="27649" spans="1:1" x14ac:dyDescent="0.2">
      <c r="A27649" s="28"/>
    </row>
    <row r="27650" spans="1:1" x14ac:dyDescent="0.2">
      <c r="A27650" s="28"/>
    </row>
    <row r="27651" spans="1:1" x14ac:dyDescent="0.2">
      <c r="A27651" s="28"/>
    </row>
    <row r="27652" spans="1:1" x14ac:dyDescent="0.2">
      <c r="A27652" s="28"/>
    </row>
    <row r="27653" spans="1:1" x14ac:dyDescent="0.2">
      <c r="A27653" s="28"/>
    </row>
    <row r="27654" spans="1:1" x14ac:dyDescent="0.2">
      <c r="A27654" s="28"/>
    </row>
    <row r="27655" spans="1:1" x14ac:dyDescent="0.2">
      <c r="A27655" s="28"/>
    </row>
    <row r="27656" spans="1:1" x14ac:dyDescent="0.2">
      <c r="A27656" s="28"/>
    </row>
    <row r="27657" spans="1:1" x14ac:dyDescent="0.2">
      <c r="A27657" s="28"/>
    </row>
    <row r="27658" spans="1:1" x14ac:dyDescent="0.2">
      <c r="A27658" s="28"/>
    </row>
    <row r="27659" spans="1:1" x14ac:dyDescent="0.2">
      <c r="A27659" s="28"/>
    </row>
    <row r="27660" spans="1:1" x14ac:dyDescent="0.2">
      <c r="A27660" s="28"/>
    </row>
    <row r="27661" spans="1:1" x14ac:dyDescent="0.2">
      <c r="A27661" s="28"/>
    </row>
    <row r="27662" spans="1:1" x14ac:dyDescent="0.2">
      <c r="A27662" s="28"/>
    </row>
    <row r="27663" spans="1:1" x14ac:dyDescent="0.2">
      <c r="A27663" s="28"/>
    </row>
    <row r="27664" spans="1:1" x14ac:dyDescent="0.2">
      <c r="A27664" s="28"/>
    </row>
    <row r="27665" spans="1:1" x14ac:dyDescent="0.2">
      <c r="A27665" s="28"/>
    </row>
    <row r="27666" spans="1:1" x14ac:dyDescent="0.2">
      <c r="A27666" s="28"/>
    </row>
    <row r="27667" spans="1:1" x14ac:dyDescent="0.2">
      <c r="A27667" s="28"/>
    </row>
    <row r="27668" spans="1:1" x14ac:dyDescent="0.2">
      <c r="A27668" s="28"/>
    </row>
    <row r="27669" spans="1:1" x14ac:dyDescent="0.2">
      <c r="A27669" s="28"/>
    </row>
    <row r="27670" spans="1:1" x14ac:dyDescent="0.2">
      <c r="A27670" s="28"/>
    </row>
    <row r="27671" spans="1:1" x14ac:dyDescent="0.2">
      <c r="A27671" s="28"/>
    </row>
    <row r="27672" spans="1:1" x14ac:dyDescent="0.2">
      <c r="A27672" s="28"/>
    </row>
    <row r="27673" spans="1:1" x14ac:dyDescent="0.2">
      <c r="A27673" s="28"/>
    </row>
    <row r="27674" spans="1:1" x14ac:dyDescent="0.2">
      <c r="A27674" s="28"/>
    </row>
    <row r="27675" spans="1:1" x14ac:dyDescent="0.2">
      <c r="A27675" s="28"/>
    </row>
    <row r="27676" spans="1:1" x14ac:dyDescent="0.2">
      <c r="A27676" s="28"/>
    </row>
    <row r="27677" spans="1:1" x14ac:dyDescent="0.2">
      <c r="A27677" s="28"/>
    </row>
    <row r="27678" spans="1:1" x14ac:dyDescent="0.2">
      <c r="A27678" s="28"/>
    </row>
    <row r="27679" spans="1:1" x14ac:dyDescent="0.2">
      <c r="A27679" s="28"/>
    </row>
    <row r="27680" spans="1:1" x14ac:dyDescent="0.2">
      <c r="A27680" s="28"/>
    </row>
    <row r="27681" spans="1:1" x14ac:dyDescent="0.2">
      <c r="A27681" s="28"/>
    </row>
    <row r="27682" spans="1:1" x14ac:dyDescent="0.2">
      <c r="A27682" s="28"/>
    </row>
    <row r="27683" spans="1:1" x14ac:dyDescent="0.2">
      <c r="A27683" s="28"/>
    </row>
    <row r="27684" spans="1:1" x14ac:dyDescent="0.2">
      <c r="A27684" s="28"/>
    </row>
    <row r="27685" spans="1:1" x14ac:dyDescent="0.2">
      <c r="A27685" s="28"/>
    </row>
    <row r="27686" spans="1:1" x14ac:dyDescent="0.2">
      <c r="A27686" s="28"/>
    </row>
    <row r="27687" spans="1:1" x14ac:dyDescent="0.2">
      <c r="A27687" s="28"/>
    </row>
    <row r="27688" spans="1:1" x14ac:dyDescent="0.2">
      <c r="A27688" s="28"/>
    </row>
    <row r="27689" spans="1:1" x14ac:dyDescent="0.2">
      <c r="A27689" s="28"/>
    </row>
    <row r="27690" spans="1:1" x14ac:dyDescent="0.2">
      <c r="A27690" s="28"/>
    </row>
    <row r="27691" spans="1:1" x14ac:dyDescent="0.2">
      <c r="A27691" s="28"/>
    </row>
    <row r="27692" spans="1:1" x14ac:dyDescent="0.2">
      <c r="A27692" s="28"/>
    </row>
    <row r="27693" spans="1:1" x14ac:dyDescent="0.2">
      <c r="A27693" s="28"/>
    </row>
    <row r="27694" spans="1:1" x14ac:dyDescent="0.2">
      <c r="A27694" s="28"/>
    </row>
    <row r="27695" spans="1:1" x14ac:dyDescent="0.2">
      <c r="A27695" s="28"/>
    </row>
    <row r="27696" spans="1:1" x14ac:dyDescent="0.2">
      <c r="A27696" s="28"/>
    </row>
    <row r="27697" spans="1:1" x14ac:dyDescent="0.2">
      <c r="A27697" s="28"/>
    </row>
    <row r="27698" spans="1:1" x14ac:dyDescent="0.2">
      <c r="A27698" s="28"/>
    </row>
    <row r="27699" spans="1:1" x14ac:dyDescent="0.2">
      <c r="A27699" s="28"/>
    </row>
    <row r="27700" spans="1:1" x14ac:dyDescent="0.2">
      <c r="A27700" s="28"/>
    </row>
    <row r="27701" spans="1:1" x14ac:dyDescent="0.2">
      <c r="A27701" s="28"/>
    </row>
    <row r="27702" spans="1:1" x14ac:dyDescent="0.2">
      <c r="A27702" s="28"/>
    </row>
    <row r="27703" spans="1:1" x14ac:dyDescent="0.2">
      <c r="A27703" s="28"/>
    </row>
    <row r="27704" spans="1:1" x14ac:dyDescent="0.2">
      <c r="A27704" s="28"/>
    </row>
    <row r="27705" spans="1:1" x14ac:dyDescent="0.2">
      <c r="A27705" s="28"/>
    </row>
    <row r="27706" spans="1:1" x14ac:dyDescent="0.2">
      <c r="A27706" s="28"/>
    </row>
    <row r="27707" spans="1:1" x14ac:dyDescent="0.2">
      <c r="A27707" s="28"/>
    </row>
    <row r="27708" spans="1:1" x14ac:dyDescent="0.2">
      <c r="A27708" s="28"/>
    </row>
    <row r="27709" spans="1:1" x14ac:dyDescent="0.2">
      <c r="A27709" s="28"/>
    </row>
    <row r="27710" spans="1:1" x14ac:dyDescent="0.2">
      <c r="A27710" s="28"/>
    </row>
    <row r="27711" spans="1:1" x14ac:dyDescent="0.2">
      <c r="A27711" s="28"/>
    </row>
    <row r="27712" spans="1:1" x14ac:dyDescent="0.2">
      <c r="A27712" s="28"/>
    </row>
    <row r="27713" spans="1:1" x14ac:dyDescent="0.2">
      <c r="A27713" s="28"/>
    </row>
    <row r="27714" spans="1:1" x14ac:dyDescent="0.2">
      <c r="A27714" s="28"/>
    </row>
    <row r="27715" spans="1:1" x14ac:dyDescent="0.2">
      <c r="A27715" s="28"/>
    </row>
    <row r="27716" spans="1:1" x14ac:dyDescent="0.2">
      <c r="A27716" s="28"/>
    </row>
    <row r="27717" spans="1:1" x14ac:dyDescent="0.2">
      <c r="A27717" s="28"/>
    </row>
    <row r="27718" spans="1:1" x14ac:dyDescent="0.2">
      <c r="A27718" s="28"/>
    </row>
    <row r="27719" spans="1:1" x14ac:dyDescent="0.2">
      <c r="A27719" s="28"/>
    </row>
    <row r="27720" spans="1:1" x14ac:dyDescent="0.2">
      <c r="A27720" s="28"/>
    </row>
    <row r="27721" spans="1:1" x14ac:dyDescent="0.2">
      <c r="A27721" s="28"/>
    </row>
    <row r="27722" spans="1:1" x14ac:dyDescent="0.2">
      <c r="A27722" s="28"/>
    </row>
    <row r="27723" spans="1:1" x14ac:dyDescent="0.2">
      <c r="A27723" s="28"/>
    </row>
    <row r="27724" spans="1:1" x14ac:dyDescent="0.2">
      <c r="A27724" s="28"/>
    </row>
    <row r="27725" spans="1:1" x14ac:dyDescent="0.2">
      <c r="A27725" s="28"/>
    </row>
    <row r="27726" spans="1:1" x14ac:dyDescent="0.2">
      <c r="A27726" s="28"/>
    </row>
    <row r="27727" spans="1:1" x14ac:dyDescent="0.2">
      <c r="A27727" s="28"/>
    </row>
    <row r="27728" spans="1:1" x14ac:dyDescent="0.2">
      <c r="A27728" s="28"/>
    </row>
    <row r="27729" spans="1:1" x14ac:dyDescent="0.2">
      <c r="A27729" s="28"/>
    </row>
    <row r="27730" spans="1:1" x14ac:dyDescent="0.2">
      <c r="A27730" s="28"/>
    </row>
    <row r="27731" spans="1:1" x14ac:dyDescent="0.2">
      <c r="A27731" s="28"/>
    </row>
    <row r="27732" spans="1:1" x14ac:dyDescent="0.2">
      <c r="A27732" s="28"/>
    </row>
    <row r="27733" spans="1:1" x14ac:dyDescent="0.2">
      <c r="A27733" s="28"/>
    </row>
    <row r="27734" spans="1:1" x14ac:dyDescent="0.2">
      <c r="A27734" s="28"/>
    </row>
    <row r="27735" spans="1:1" x14ac:dyDescent="0.2">
      <c r="A27735" s="28"/>
    </row>
    <row r="27736" spans="1:1" x14ac:dyDescent="0.2">
      <c r="A27736" s="28"/>
    </row>
    <row r="27737" spans="1:1" x14ac:dyDescent="0.2">
      <c r="A27737" s="28"/>
    </row>
    <row r="27738" spans="1:1" x14ac:dyDescent="0.2">
      <c r="A27738" s="28"/>
    </row>
    <row r="27739" spans="1:1" x14ac:dyDescent="0.2">
      <c r="A27739" s="28"/>
    </row>
    <row r="27740" spans="1:1" x14ac:dyDescent="0.2">
      <c r="A27740" s="28"/>
    </row>
    <row r="27741" spans="1:1" x14ac:dyDescent="0.2">
      <c r="A27741" s="28"/>
    </row>
    <row r="27742" spans="1:1" x14ac:dyDescent="0.2">
      <c r="A27742" s="28"/>
    </row>
    <row r="27743" spans="1:1" x14ac:dyDescent="0.2">
      <c r="A27743" s="28"/>
    </row>
    <row r="27744" spans="1:1" x14ac:dyDescent="0.2">
      <c r="A27744" s="28"/>
    </row>
    <row r="27745" spans="1:1" x14ac:dyDescent="0.2">
      <c r="A27745" s="28"/>
    </row>
    <row r="27746" spans="1:1" x14ac:dyDescent="0.2">
      <c r="A27746" s="28"/>
    </row>
    <row r="27747" spans="1:1" x14ac:dyDescent="0.2">
      <c r="A27747" s="28"/>
    </row>
    <row r="27748" spans="1:1" x14ac:dyDescent="0.2">
      <c r="A27748" s="28"/>
    </row>
    <row r="27749" spans="1:1" x14ac:dyDescent="0.2">
      <c r="A27749" s="28"/>
    </row>
    <row r="27750" spans="1:1" x14ac:dyDescent="0.2">
      <c r="A27750" s="28"/>
    </row>
    <row r="27751" spans="1:1" x14ac:dyDescent="0.2">
      <c r="A27751" s="28"/>
    </row>
    <row r="27752" spans="1:1" x14ac:dyDescent="0.2">
      <c r="A27752" s="28"/>
    </row>
    <row r="27753" spans="1:1" x14ac:dyDescent="0.2">
      <c r="A27753" s="28"/>
    </row>
    <row r="27754" spans="1:1" x14ac:dyDescent="0.2">
      <c r="A27754" s="28"/>
    </row>
    <row r="27755" spans="1:1" x14ac:dyDescent="0.2">
      <c r="A27755" s="28"/>
    </row>
    <row r="27756" spans="1:1" x14ac:dyDescent="0.2">
      <c r="A27756" s="28"/>
    </row>
    <row r="27757" spans="1:1" x14ac:dyDescent="0.2">
      <c r="A27757" s="28"/>
    </row>
    <row r="27758" spans="1:1" x14ac:dyDescent="0.2">
      <c r="A27758" s="28"/>
    </row>
    <row r="27759" spans="1:1" x14ac:dyDescent="0.2">
      <c r="A27759" s="28"/>
    </row>
    <row r="27760" spans="1:1" x14ac:dyDescent="0.2">
      <c r="A27760" s="28"/>
    </row>
    <row r="27761" spans="1:1" x14ac:dyDescent="0.2">
      <c r="A27761" s="28"/>
    </row>
    <row r="27762" spans="1:1" x14ac:dyDescent="0.2">
      <c r="A27762" s="28"/>
    </row>
    <row r="27763" spans="1:1" x14ac:dyDescent="0.2">
      <c r="A27763" s="28"/>
    </row>
    <row r="27764" spans="1:1" x14ac:dyDescent="0.2">
      <c r="A27764" s="28"/>
    </row>
    <row r="27765" spans="1:1" x14ac:dyDescent="0.2">
      <c r="A27765" s="28"/>
    </row>
    <row r="27766" spans="1:1" x14ac:dyDescent="0.2">
      <c r="A27766" s="28"/>
    </row>
    <row r="27767" spans="1:1" x14ac:dyDescent="0.2">
      <c r="A27767" s="28"/>
    </row>
    <row r="27768" spans="1:1" x14ac:dyDescent="0.2">
      <c r="A27768" s="28"/>
    </row>
    <row r="27769" spans="1:1" x14ac:dyDescent="0.2">
      <c r="A27769" s="28"/>
    </row>
    <row r="27770" spans="1:1" x14ac:dyDescent="0.2">
      <c r="A27770" s="28"/>
    </row>
    <row r="27771" spans="1:1" x14ac:dyDescent="0.2">
      <c r="A27771" s="28"/>
    </row>
    <row r="27772" spans="1:1" x14ac:dyDescent="0.2">
      <c r="A27772" s="28"/>
    </row>
    <row r="27773" spans="1:1" x14ac:dyDescent="0.2">
      <c r="A27773" s="28"/>
    </row>
    <row r="27774" spans="1:1" x14ac:dyDescent="0.2">
      <c r="A27774" s="28"/>
    </row>
    <row r="27775" spans="1:1" x14ac:dyDescent="0.2">
      <c r="A27775" s="28"/>
    </row>
    <row r="27776" spans="1:1" x14ac:dyDescent="0.2">
      <c r="A27776" s="28"/>
    </row>
    <row r="27777" spans="1:1" x14ac:dyDescent="0.2">
      <c r="A27777" s="28"/>
    </row>
    <row r="27778" spans="1:1" x14ac:dyDescent="0.2">
      <c r="A27778" s="28"/>
    </row>
    <row r="27779" spans="1:1" x14ac:dyDescent="0.2">
      <c r="A27779" s="28"/>
    </row>
    <row r="27780" spans="1:1" x14ac:dyDescent="0.2">
      <c r="A27780" s="28"/>
    </row>
    <row r="27781" spans="1:1" x14ac:dyDescent="0.2">
      <c r="A27781" s="28"/>
    </row>
    <row r="27782" spans="1:1" x14ac:dyDescent="0.2">
      <c r="A27782" s="28"/>
    </row>
    <row r="27783" spans="1:1" x14ac:dyDescent="0.2">
      <c r="A27783" s="28"/>
    </row>
    <row r="27784" spans="1:1" x14ac:dyDescent="0.2">
      <c r="A27784" s="28"/>
    </row>
    <row r="27785" spans="1:1" x14ac:dyDescent="0.2">
      <c r="A27785" s="28"/>
    </row>
    <row r="27786" spans="1:1" x14ac:dyDescent="0.2">
      <c r="A27786" s="28"/>
    </row>
    <row r="27787" spans="1:1" x14ac:dyDescent="0.2">
      <c r="A27787" s="28"/>
    </row>
    <row r="27788" spans="1:1" x14ac:dyDescent="0.2">
      <c r="A27788" s="28"/>
    </row>
    <row r="27789" spans="1:1" x14ac:dyDescent="0.2">
      <c r="A27789" s="28"/>
    </row>
    <row r="27790" spans="1:1" x14ac:dyDescent="0.2">
      <c r="A27790" s="28"/>
    </row>
    <row r="27791" spans="1:1" x14ac:dyDescent="0.2">
      <c r="A27791" s="28"/>
    </row>
    <row r="27792" spans="1:1" x14ac:dyDescent="0.2">
      <c r="A27792" s="28"/>
    </row>
    <row r="27793" spans="1:1" x14ac:dyDescent="0.2">
      <c r="A27793" s="28"/>
    </row>
    <row r="27794" spans="1:1" x14ac:dyDescent="0.2">
      <c r="A27794" s="28"/>
    </row>
    <row r="27795" spans="1:1" x14ac:dyDescent="0.2">
      <c r="A27795" s="28"/>
    </row>
    <row r="27796" spans="1:1" x14ac:dyDescent="0.2">
      <c r="A27796" s="28"/>
    </row>
    <row r="27797" spans="1:1" x14ac:dyDescent="0.2">
      <c r="A27797" s="28"/>
    </row>
    <row r="27798" spans="1:1" x14ac:dyDescent="0.2">
      <c r="A27798" s="28"/>
    </row>
    <row r="27799" spans="1:1" x14ac:dyDescent="0.2">
      <c r="A27799" s="28"/>
    </row>
    <row r="27800" spans="1:1" x14ac:dyDescent="0.2">
      <c r="A27800" s="28"/>
    </row>
    <row r="27801" spans="1:1" x14ac:dyDescent="0.2">
      <c r="A27801" s="28"/>
    </row>
    <row r="27802" spans="1:1" x14ac:dyDescent="0.2">
      <c r="A27802" s="28"/>
    </row>
    <row r="27803" spans="1:1" x14ac:dyDescent="0.2">
      <c r="A27803" s="28"/>
    </row>
    <row r="27804" spans="1:1" x14ac:dyDescent="0.2">
      <c r="A27804" s="28"/>
    </row>
    <row r="27805" spans="1:1" x14ac:dyDescent="0.2">
      <c r="A27805" s="28"/>
    </row>
    <row r="27806" spans="1:1" x14ac:dyDescent="0.2">
      <c r="A27806" s="28"/>
    </row>
    <row r="27807" spans="1:1" x14ac:dyDescent="0.2">
      <c r="A27807" s="28"/>
    </row>
    <row r="27808" spans="1:1" x14ac:dyDescent="0.2">
      <c r="A27808" s="28"/>
    </row>
    <row r="27809" spans="1:1" x14ac:dyDescent="0.2">
      <c r="A27809" s="28"/>
    </row>
    <row r="27810" spans="1:1" x14ac:dyDescent="0.2">
      <c r="A27810" s="28"/>
    </row>
    <row r="27811" spans="1:1" x14ac:dyDescent="0.2">
      <c r="A27811" s="28"/>
    </row>
    <row r="27812" spans="1:1" x14ac:dyDescent="0.2">
      <c r="A27812" s="28"/>
    </row>
    <row r="27813" spans="1:1" x14ac:dyDescent="0.2">
      <c r="A27813" s="28"/>
    </row>
    <row r="27814" spans="1:1" x14ac:dyDescent="0.2">
      <c r="A27814" s="28"/>
    </row>
    <row r="27815" spans="1:1" x14ac:dyDescent="0.2">
      <c r="A27815" s="28"/>
    </row>
    <row r="27816" spans="1:1" x14ac:dyDescent="0.2">
      <c r="A27816" s="28"/>
    </row>
    <row r="27817" spans="1:1" x14ac:dyDescent="0.2">
      <c r="A27817" s="28"/>
    </row>
    <row r="27818" spans="1:1" x14ac:dyDescent="0.2">
      <c r="A27818" s="28"/>
    </row>
    <row r="27819" spans="1:1" x14ac:dyDescent="0.2">
      <c r="A27819" s="28"/>
    </row>
    <row r="27820" spans="1:1" x14ac:dyDescent="0.2">
      <c r="A27820" s="28"/>
    </row>
    <row r="27821" spans="1:1" x14ac:dyDescent="0.2">
      <c r="A27821" s="28"/>
    </row>
    <row r="27822" spans="1:1" x14ac:dyDescent="0.2">
      <c r="A27822" s="28"/>
    </row>
    <row r="27823" spans="1:1" x14ac:dyDescent="0.2">
      <c r="A27823" s="28"/>
    </row>
    <row r="27824" spans="1:1" x14ac:dyDescent="0.2">
      <c r="A27824" s="28"/>
    </row>
    <row r="27825" spans="1:1" x14ac:dyDescent="0.2">
      <c r="A27825" s="28"/>
    </row>
    <row r="27826" spans="1:1" x14ac:dyDescent="0.2">
      <c r="A27826" s="28"/>
    </row>
    <row r="27827" spans="1:1" x14ac:dyDescent="0.2">
      <c r="A27827" s="28"/>
    </row>
    <row r="27828" spans="1:1" x14ac:dyDescent="0.2">
      <c r="A27828" s="28"/>
    </row>
    <row r="27829" spans="1:1" x14ac:dyDescent="0.2">
      <c r="A27829" s="28"/>
    </row>
    <row r="27830" spans="1:1" x14ac:dyDescent="0.2">
      <c r="A27830" s="28"/>
    </row>
    <row r="27831" spans="1:1" x14ac:dyDescent="0.2">
      <c r="A27831" s="28"/>
    </row>
    <row r="27832" spans="1:1" x14ac:dyDescent="0.2">
      <c r="A27832" s="28"/>
    </row>
    <row r="27833" spans="1:1" x14ac:dyDescent="0.2">
      <c r="A27833" s="28"/>
    </row>
    <row r="27834" spans="1:1" x14ac:dyDescent="0.2">
      <c r="A27834" s="28"/>
    </row>
    <row r="27835" spans="1:1" x14ac:dyDescent="0.2">
      <c r="A27835" s="28"/>
    </row>
    <row r="27836" spans="1:1" x14ac:dyDescent="0.2">
      <c r="A27836" s="28"/>
    </row>
    <row r="27837" spans="1:1" x14ac:dyDescent="0.2">
      <c r="A27837" s="28"/>
    </row>
    <row r="27838" spans="1:1" x14ac:dyDescent="0.2">
      <c r="A27838" s="28"/>
    </row>
    <row r="27839" spans="1:1" x14ac:dyDescent="0.2">
      <c r="A27839" s="28"/>
    </row>
    <row r="27840" spans="1:1" x14ac:dyDescent="0.2">
      <c r="A27840" s="28"/>
    </row>
    <row r="27841" spans="1:1" x14ac:dyDescent="0.2">
      <c r="A27841" s="28"/>
    </row>
    <row r="27842" spans="1:1" x14ac:dyDescent="0.2">
      <c r="A27842" s="28"/>
    </row>
    <row r="27843" spans="1:1" x14ac:dyDescent="0.2">
      <c r="A27843" s="28"/>
    </row>
    <row r="27844" spans="1:1" x14ac:dyDescent="0.2">
      <c r="A27844" s="28"/>
    </row>
    <row r="27845" spans="1:1" x14ac:dyDescent="0.2">
      <c r="A27845" s="28"/>
    </row>
    <row r="27846" spans="1:1" x14ac:dyDescent="0.2">
      <c r="A27846" s="28"/>
    </row>
    <row r="27847" spans="1:1" x14ac:dyDescent="0.2">
      <c r="A27847" s="28"/>
    </row>
    <row r="27848" spans="1:1" x14ac:dyDescent="0.2">
      <c r="A27848" s="28"/>
    </row>
    <row r="27849" spans="1:1" x14ac:dyDescent="0.2">
      <c r="A27849" s="28"/>
    </row>
    <row r="27850" spans="1:1" x14ac:dyDescent="0.2">
      <c r="A27850" s="28"/>
    </row>
    <row r="27851" spans="1:1" x14ac:dyDescent="0.2">
      <c r="A27851" s="28"/>
    </row>
    <row r="27852" spans="1:1" x14ac:dyDescent="0.2">
      <c r="A27852" s="28"/>
    </row>
    <row r="27853" spans="1:1" x14ac:dyDescent="0.2">
      <c r="A27853" s="28"/>
    </row>
    <row r="27854" spans="1:1" x14ac:dyDescent="0.2">
      <c r="A27854" s="28"/>
    </row>
    <row r="27855" spans="1:1" x14ac:dyDescent="0.2">
      <c r="A27855" s="28"/>
    </row>
    <row r="27856" spans="1:1" x14ac:dyDescent="0.2">
      <c r="A27856" s="28"/>
    </row>
    <row r="27857" spans="1:1" x14ac:dyDescent="0.2">
      <c r="A27857" s="28"/>
    </row>
    <row r="27858" spans="1:1" x14ac:dyDescent="0.2">
      <c r="A27858" s="28"/>
    </row>
    <row r="27859" spans="1:1" x14ac:dyDescent="0.2">
      <c r="A27859" s="28"/>
    </row>
    <row r="27860" spans="1:1" x14ac:dyDescent="0.2">
      <c r="A27860" s="28"/>
    </row>
    <row r="27861" spans="1:1" x14ac:dyDescent="0.2">
      <c r="A27861" s="28"/>
    </row>
    <row r="27862" spans="1:1" x14ac:dyDescent="0.2">
      <c r="A27862" s="28"/>
    </row>
    <row r="27863" spans="1:1" x14ac:dyDescent="0.2">
      <c r="A27863" s="28"/>
    </row>
    <row r="27864" spans="1:1" x14ac:dyDescent="0.2">
      <c r="A27864" s="28"/>
    </row>
    <row r="27865" spans="1:1" x14ac:dyDescent="0.2">
      <c r="A27865" s="28"/>
    </row>
    <row r="27866" spans="1:1" x14ac:dyDescent="0.2">
      <c r="A27866" s="28"/>
    </row>
    <row r="27867" spans="1:1" x14ac:dyDescent="0.2">
      <c r="A27867" s="28"/>
    </row>
    <row r="27868" spans="1:1" x14ac:dyDescent="0.2">
      <c r="A27868" s="28"/>
    </row>
    <row r="27869" spans="1:1" x14ac:dyDescent="0.2">
      <c r="A27869" s="28"/>
    </row>
    <row r="27870" spans="1:1" x14ac:dyDescent="0.2">
      <c r="A27870" s="28"/>
    </row>
    <row r="27871" spans="1:1" x14ac:dyDescent="0.2">
      <c r="A27871" s="28"/>
    </row>
    <row r="27872" spans="1:1" x14ac:dyDescent="0.2">
      <c r="A27872" s="28"/>
    </row>
    <row r="27873" spans="1:1" x14ac:dyDescent="0.2">
      <c r="A27873" s="28"/>
    </row>
    <row r="27874" spans="1:1" x14ac:dyDescent="0.2">
      <c r="A27874" s="28"/>
    </row>
    <row r="27875" spans="1:1" x14ac:dyDescent="0.2">
      <c r="A27875" s="28"/>
    </row>
    <row r="27876" spans="1:1" x14ac:dyDescent="0.2">
      <c r="A27876" s="28"/>
    </row>
    <row r="27877" spans="1:1" x14ac:dyDescent="0.2">
      <c r="A27877" s="28"/>
    </row>
    <row r="27878" spans="1:1" x14ac:dyDescent="0.2">
      <c r="A27878" s="28"/>
    </row>
    <row r="27879" spans="1:1" x14ac:dyDescent="0.2">
      <c r="A27879" s="28"/>
    </row>
    <row r="27880" spans="1:1" x14ac:dyDescent="0.2">
      <c r="A27880" s="28"/>
    </row>
    <row r="27881" spans="1:1" x14ac:dyDescent="0.2">
      <c r="A27881" s="28"/>
    </row>
    <row r="27882" spans="1:1" x14ac:dyDescent="0.2">
      <c r="A27882" s="28"/>
    </row>
    <row r="27883" spans="1:1" x14ac:dyDescent="0.2">
      <c r="A27883" s="28"/>
    </row>
    <row r="27884" spans="1:1" x14ac:dyDescent="0.2">
      <c r="A27884" s="28"/>
    </row>
    <row r="27885" spans="1:1" x14ac:dyDescent="0.2">
      <c r="A27885" s="28"/>
    </row>
    <row r="27886" spans="1:1" x14ac:dyDescent="0.2">
      <c r="A27886" s="28"/>
    </row>
    <row r="27887" spans="1:1" x14ac:dyDescent="0.2">
      <c r="A27887" s="28"/>
    </row>
    <row r="27888" spans="1:1" x14ac:dyDescent="0.2">
      <c r="A27888" s="28"/>
    </row>
    <row r="27889" spans="1:1" x14ac:dyDescent="0.2">
      <c r="A27889" s="28"/>
    </row>
    <row r="27890" spans="1:1" x14ac:dyDescent="0.2">
      <c r="A27890" s="28"/>
    </row>
    <row r="27891" spans="1:1" x14ac:dyDescent="0.2">
      <c r="A27891" s="28"/>
    </row>
    <row r="27892" spans="1:1" x14ac:dyDescent="0.2">
      <c r="A27892" s="28"/>
    </row>
    <row r="27893" spans="1:1" x14ac:dyDescent="0.2">
      <c r="A27893" s="28"/>
    </row>
    <row r="27894" spans="1:1" x14ac:dyDescent="0.2">
      <c r="A27894" s="28"/>
    </row>
    <row r="27895" spans="1:1" x14ac:dyDescent="0.2">
      <c r="A27895" s="28"/>
    </row>
    <row r="27896" spans="1:1" x14ac:dyDescent="0.2">
      <c r="A27896" s="28"/>
    </row>
    <row r="27897" spans="1:1" x14ac:dyDescent="0.2">
      <c r="A27897" s="28"/>
    </row>
    <row r="27898" spans="1:1" x14ac:dyDescent="0.2">
      <c r="A27898" s="28"/>
    </row>
    <row r="27899" spans="1:1" x14ac:dyDescent="0.2">
      <c r="A27899" s="28"/>
    </row>
    <row r="27900" spans="1:1" x14ac:dyDescent="0.2">
      <c r="A27900" s="28"/>
    </row>
    <row r="27901" spans="1:1" x14ac:dyDescent="0.2">
      <c r="A27901" s="28"/>
    </row>
    <row r="27902" spans="1:1" x14ac:dyDescent="0.2">
      <c r="A27902" s="28"/>
    </row>
    <row r="27903" spans="1:1" x14ac:dyDescent="0.2">
      <c r="A27903" s="28"/>
    </row>
    <row r="27904" spans="1:1" x14ac:dyDescent="0.2">
      <c r="A27904" s="28"/>
    </row>
    <row r="27905" spans="1:1" x14ac:dyDescent="0.2">
      <c r="A27905" s="28"/>
    </row>
    <row r="27906" spans="1:1" x14ac:dyDescent="0.2">
      <c r="A27906" s="28"/>
    </row>
    <row r="27907" spans="1:1" x14ac:dyDescent="0.2">
      <c r="A27907" s="28"/>
    </row>
    <row r="27908" spans="1:1" x14ac:dyDescent="0.2">
      <c r="A27908" s="28"/>
    </row>
    <row r="27909" spans="1:1" x14ac:dyDescent="0.2">
      <c r="A27909" s="28"/>
    </row>
    <row r="27910" spans="1:1" x14ac:dyDescent="0.2">
      <c r="A27910" s="28"/>
    </row>
    <row r="27911" spans="1:1" x14ac:dyDescent="0.2">
      <c r="A27911" s="28"/>
    </row>
    <row r="27912" spans="1:1" x14ac:dyDescent="0.2">
      <c r="A27912" s="28"/>
    </row>
    <row r="27913" spans="1:1" x14ac:dyDescent="0.2">
      <c r="A27913" s="28"/>
    </row>
    <row r="27914" spans="1:1" x14ac:dyDescent="0.2">
      <c r="A27914" s="28"/>
    </row>
    <row r="27915" spans="1:1" x14ac:dyDescent="0.2">
      <c r="A27915" s="28"/>
    </row>
    <row r="27916" spans="1:1" x14ac:dyDescent="0.2">
      <c r="A27916" s="28"/>
    </row>
    <row r="27917" spans="1:1" x14ac:dyDescent="0.2">
      <c r="A27917" s="28"/>
    </row>
    <row r="27918" spans="1:1" x14ac:dyDescent="0.2">
      <c r="A27918" s="28"/>
    </row>
    <row r="27919" spans="1:1" x14ac:dyDescent="0.2">
      <c r="A27919" s="28"/>
    </row>
    <row r="27920" spans="1:1" x14ac:dyDescent="0.2">
      <c r="A27920" s="28"/>
    </row>
    <row r="27921" spans="1:1" x14ac:dyDescent="0.2">
      <c r="A27921" s="28"/>
    </row>
    <row r="27922" spans="1:1" x14ac:dyDescent="0.2">
      <c r="A27922" s="28"/>
    </row>
    <row r="27923" spans="1:1" x14ac:dyDescent="0.2">
      <c r="A27923" s="28"/>
    </row>
    <row r="27924" spans="1:1" x14ac:dyDescent="0.2">
      <c r="A27924" s="28"/>
    </row>
    <row r="27925" spans="1:1" x14ac:dyDescent="0.2">
      <c r="A27925" s="28"/>
    </row>
    <row r="27926" spans="1:1" x14ac:dyDescent="0.2">
      <c r="A27926" s="28"/>
    </row>
    <row r="27927" spans="1:1" x14ac:dyDescent="0.2">
      <c r="A27927" s="28"/>
    </row>
    <row r="27928" spans="1:1" x14ac:dyDescent="0.2">
      <c r="A27928" s="28"/>
    </row>
    <row r="27929" spans="1:1" x14ac:dyDescent="0.2">
      <c r="A27929" s="28"/>
    </row>
    <row r="27930" spans="1:1" x14ac:dyDescent="0.2">
      <c r="A27930" s="28"/>
    </row>
    <row r="27931" spans="1:1" x14ac:dyDescent="0.2">
      <c r="A27931" s="28"/>
    </row>
    <row r="27932" spans="1:1" x14ac:dyDescent="0.2">
      <c r="A27932" s="28"/>
    </row>
    <row r="27933" spans="1:1" x14ac:dyDescent="0.2">
      <c r="A27933" s="28"/>
    </row>
    <row r="27934" spans="1:1" x14ac:dyDescent="0.2">
      <c r="A27934" s="28"/>
    </row>
    <row r="27935" spans="1:1" x14ac:dyDescent="0.2">
      <c r="A27935" s="28"/>
    </row>
    <row r="27936" spans="1:1" x14ac:dyDescent="0.2">
      <c r="A27936" s="28"/>
    </row>
    <row r="27937" spans="1:1" x14ac:dyDescent="0.2">
      <c r="A27937" s="28"/>
    </row>
    <row r="27938" spans="1:1" x14ac:dyDescent="0.2">
      <c r="A27938" s="28"/>
    </row>
    <row r="27939" spans="1:1" x14ac:dyDescent="0.2">
      <c r="A27939" s="28"/>
    </row>
    <row r="27940" spans="1:1" x14ac:dyDescent="0.2">
      <c r="A27940" s="28"/>
    </row>
    <row r="27941" spans="1:1" x14ac:dyDescent="0.2">
      <c r="A27941" s="28"/>
    </row>
    <row r="27942" spans="1:1" x14ac:dyDescent="0.2">
      <c r="A27942" s="28"/>
    </row>
    <row r="27943" spans="1:1" x14ac:dyDescent="0.2">
      <c r="A27943" s="28"/>
    </row>
    <row r="27944" spans="1:1" x14ac:dyDescent="0.2">
      <c r="A27944" s="28"/>
    </row>
    <row r="27945" spans="1:1" x14ac:dyDescent="0.2">
      <c r="A27945" s="28"/>
    </row>
    <row r="27946" spans="1:1" x14ac:dyDescent="0.2">
      <c r="A27946" s="28"/>
    </row>
    <row r="27947" spans="1:1" x14ac:dyDescent="0.2">
      <c r="A27947" s="28"/>
    </row>
    <row r="27948" spans="1:1" x14ac:dyDescent="0.2">
      <c r="A27948" s="28"/>
    </row>
    <row r="27949" spans="1:1" x14ac:dyDescent="0.2">
      <c r="A27949" s="28"/>
    </row>
    <row r="27950" spans="1:1" x14ac:dyDescent="0.2">
      <c r="A27950" s="28"/>
    </row>
    <row r="27951" spans="1:1" x14ac:dyDescent="0.2">
      <c r="A27951" s="28"/>
    </row>
    <row r="27952" spans="1:1" x14ac:dyDescent="0.2">
      <c r="A27952" s="28"/>
    </row>
    <row r="27953" spans="1:1" x14ac:dyDescent="0.2">
      <c r="A27953" s="28"/>
    </row>
    <row r="27954" spans="1:1" x14ac:dyDescent="0.2">
      <c r="A27954" s="28"/>
    </row>
    <row r="27955" spans="1:1" x14ac:dyDescent="0.2">
      <c r="A27955" s="28"/>
    </row>
    <row r="27956" spans="1:1" x14ac:dyDescent="0.2">
      <c r="A27956" s="28"/>
    </row>
    <row r="27957" spans="1:1" x14ac:dyDescent="0.2">
      <c r="A27957" s="28"/>
    </row>
    <row r="27958" spans="1:1" x14ac:dyDescent="0.2">
      <c r="A27958" s="28"/>
    </row>
    <row r="27959" spans="1:1" x14ac:dyDescent="0.2">
      <c r="A27959" s="28"/>
    </row>
    <row r="27960" spans="1:1" x14ac:dyDescent="0.2">
      <c r="A27960" s="28"/>
    </row>
    <row r="27961" spans="1:1" x14ac:dyDescent="0.2">
      <c r="A27961" s="28"/>
    </row>
    <row r="27962" spans="1:1" x14ac:dyDescent="0.2">
      <c r="A27962" s="28"/>
    </row>
    <row r="27963" spans="1:1" x14ac:dyDescent="0.2">
      <c r="A27963" s="28"/>
    </row>
    <row r="27964" spans="1:1" x14ac:dyDescent="0.2">
      <c r="A27964" s="28"/>
    </row>
    <row r="27965" spans="1:1" x14ac:dyDescent="0.2">
      <c r="A27965" s="28"/>
    </row>
    <row r="27966" spans="1:1" x14ac:dyDescent="0.2">
      <c r="A27966" s="28"/>
    </row>
    <row r="27967" spans="1:1" x14ac:dyDescent="0.2">
      <c r="A27967" s="28"/>
    </row>
    <row r="27968" spans="1:1" x14ac:dyDescent="0.2">
      <c r="A27968" s="28"/>
    </row>
    <row r="27969" spans="1:1" x14ac:dyDescent="0.2">
      <c r="A27969" s="28"/>
    </row>
    <row r="27970" spans="1:1" x14ac:dyDescent="0.2">
      <c r="A27970" s="28"/>
    </row>
    <row r="27971" spans="1:1" x14ac:dyDescent="0.2">
      <c r="A27971" s="28"/>
    </row>
    <row r="27972" spans="1:1" x14ac:dyDescent="0.2">
      <c r="A27972" s="28"/>
    </row>
    <row r="27973" spans="1:1" x14ac:dyDescent="0.2">
      <c r="A27973" s="28"/>
    </row>
    <row r="27974" spans="1:1" x14ac:dyDescent="0.2">
      <c r="A27974" s="28"/>
    </row>
    <row r="27975" spans="1:1" x14ac:dyDescent="0.2">
      <c r="A27975" s="28"/>
    </row>
    <row r="27976" spans="1:1" x14ac:dyDescent="0.2">
      <c r="A27976" s="28"/>
    </row>
    <row r="27977" spans="1:1" x14ac:dyDescent="0.2">
      <c r="A27977" s="28"/>
    </row>
    <row r="27978" spans="1:1" x14ac:dyDescent="0.2">
      <c r="A27978" s="28"/>
    </row>
    <row r="27979" spans="1:1" x14ac:dyDescent="0.2">
      <c r="A27979" s="28"/>
    </row>
    <row r="27980" spans="1:1" x14ac:dyDescent="0.2">
      <c r="A27980" s="28"/>
    </row>
    <row r="27981" spans="1:1" x14ac:dyDescent="0.2">
      <c r="A27981" s="28"/>
    </row>
    <row r="27982" spans="1:1" x14ac:dyDescent="0.2">
      <c r="A27982" s="28"/>
    </row>
    <row r="27983" spans="1:1" x14ac:dyDescent="0.2">
      <c r="A27983" s="28"/>
    </row>
    <row r="27984" spans="1:1" x14ac:dyDescent="0.2">
      <c r="A27984" s="28"/>
    </row>
    <row r="27985" spans="1:1" x14ac:dyDescent="0.2">
      <c r="A27985" s="28"/>
    </row>
    <row r="27986" spans="1:1" x14ac:dyDescent="0.2">
      <c r="A27986" s="28"/>
    </row>
    <row r="27987" spans="1:1" x14ac:dyDescent="0.2">
      <c r="A27987" s="28"/>
    </row>
    <row r="27988" spans="1:1" x14ac:dyDescent="0.2">
      <c r="A27988" s="28"/>
    </row>
    <row r="27989" spans="1:1" x14ac:dyDescent="0.2">
      <c r="A27989" s="28"/>
    </row>
    <row r="27990" spans="1:1" x14ac:dyDescent="0.2">
      <c r="A27990" s="28"/>
    </row>
    <row r="27991" spans="1:1" x14ac:dyDescent="0.2">
      <c r="A27991" s="28"/>
    </row>
    <row r="27992" spans="1:1" x14ac:dyDescent="0.2">
      <c r="A27992" s="28"/>
    </row>
    <row r="27993" spans="1:1" x14ac:dyDescent="0.2">
      <c r="A27993" s="28"/>
    </row>
    <row r="27994" spans="1:1" x14ac:dyDescent="0.2">
      <c r="A27994" s="28"/>
    </row>
    <row r="27995" spans="1:1" x14ac:dyDescent="0.2">
      <c r="A27995" s="28"/>
    </row>
    <row r="27996" spans="1:1" x14ac:dyDescent="0.2">
      <c r="A27996" s="28"/>
    </row>
    <row r="27997" spans="1:1" x14ac:dyDescent="0.2">
      <c r="A27997" s="28"/>
    </row>
    <row r="27998" spans="1:1" x14ac:dyDescent="0.2">
      <c r="A27998" s="28"/>
    </row>
    <row r="27999" spans="1:1" x14ac:dyDescent="0.2">
      <c r="A27999" s="28"/>
    </row>
    <row r="28000" spans="1:1" x14ac:dyDescent="0.2">
      <c r="A28000" s="28"/>
    </row>
    <row r="28001" spans="1:1" x14ac:dyDescent="0.2">
      <c r="A28001" s="28"/>
    </row>
    <row r="28002" spans="1:1" x14ac:dyDescent="0.2">
      <c r="A28002" s="28"/>
    </row>
    <row r="28003" spans="1:1" x14ac:dyDescent="0.2">
      <c r="A28003" s="28"/>
    </row>
    <row r="28004" spans="1:1" x14ac:dyDescent="0.2">
      <c r="A28004" s="28"/>
    </row>
    <row r="28005" spans="1:1" x14ac:dyDescent="0.2">
      <c r="A28005" s="28"/>
    </row>
    <row r="28006" spans="1:1" x14ac:dyDescent="0.2">
      <c r="A28006" s="28"/>
    </row>
    <row r="28007" spans="1:1" x14ac:dyDescent="0.2">
      <c r="A28007" s="28"/>
    </row>
    <row r="28008" spans="1:1" x14ac:dyDescent="0.2">
      <c r="A28008" s="28"/>
    </row>
    <row r="28009" spans="1:1" x14ac:dyDescent="0.2">
      <c r="A28009" s="28"/>
    </row>
    <row r="28010" spans="1:1" x14ac:dyDescent="0.2">
      <c r="A28010" s="28"/>
    </row>
    <row r="28011" spans="1:1" x14ac:dyDescent="0.2">
      <c r="A28011" s="28"/>
    </row>
    <row r="28012" spans="1:1" x14ac:dyDescent="0.2">
      <c r="A28012" s="28"/>
    </row>
    <row r="28013" spans="1:1" x14ac:dyDescent="0.2">
      <c r="A28013" s="28"/>
    </row>
    <row r="28014" spans="1:1" x14ac:dyDescent="0.2">
      <c r="A28014" s="28"/>
    </row>
    <row r="28015" spans="1:1" x14ac:dyDescent="0.2">
      <c r="A28015" s="28"/>
    </row>
    <row r="28016" spans="1:1" x14ac:dyDescent="0.2">
      <c r="A28016" s="28"/>
    </row>
    <row r="28017" spans="1:1" x14ac:dyDescent="0.2">
      <c r="A28017" s="28"/>
    </row>
    <row r="28018" spans="1:1" x14ac:dyDescent="0.2">
      <c r="A28018" s="28"/>
    </row>
    <row r="28019" spans="1:1" x14ac:dyDescent="0.2">
      <c r="A28019" s="28"/>
    </row>
    <row r="28020" spans="1:1" x14ac:dyDescent="0.2">
      <c r="A28020" s="28"/>
    </row>
    <row r="28021" spans="1:1" x14ac:dyDescent="0.2">
      <c r="A28021" s="28"/>
    </row>
    <row r="28022" spans="1:1" x14ac:dyDescent="0.2">
      <c r="A28022" s="28"/>
    </row>
    <row r="28023" spans="1:1" x14ac:dyDescent="0.2">
      <c r="A28023" s="28"/>
    </row>
    <row r="28024" spans="1:1" x14ac:dyDescent="0.2">
      <c r="A28024" s="28"/>
    </row>
    <row r="28025" spans="1:1" x14ac:dyDescent="0.2">
      <c r="A28025" s="28"/>
    </row>
    <row r="28026" spans="1:1" x14ac:dyDescent="0.2">
      <c r="A28026" s="28"/>
    </row>
    <row r="28027" spans="1:1" x14ac:dyDescent="0.2">
      <c r="A28027" s="28"/>
    </row>
    <row r="28028" spans="1:1" x14ac:dyDescent="0.2">
      <c r="A28028" s="28"/>
    </row>
    <row r="28029" spans="1:1" x14ac:dyDescent="0.2">
      <c r="A28029" s="28"/>
    </row>
    <row r="28030" spans="1:1" x14ac:dyDescent="0.2">
      <c r="A28030" s="28"/>
    </row>
    <row r="28031" spans="1:1" x14ac:dyDescent="0.2">
      <c r="A28031" s="28"/>
    </row>
    <row r="28032" spans="1:1" x14ac:dyDescent="0.2">
      <c r="A28032" s="28"/>
    </row>
    <row r="28033" spans="1:1" x14ac:dyDescent="0.2">
      <c r="A28033" s="28"/>
    </row>
    <row r="28034" spans="1:1" x14ac:dyDescent="0.2">
      <c r="A28034" s="28"/>
    </row>
    <row r="28035" spans="1:1" x14ac:dyDescent="0.2">
      <c r="A28035" s="28"/>
    </row>
    <row r="28036" spans="1:1" x14ac:dyDescent="0.2">
      <c r="A28036" s="28"/>
    </row>
    <row r="28037" spans="1:1" x14ac:dyDescent="0.2">
      <c r="A28037" s="28"/>
    </row>
    <row r="28038" spans="1:1" x14ac:dyDescent="0.2">
      <c r="A28038" s="28"/>
    </row>
    <row r="28039" spans="1:1" x14ac:dyDescent="0.2">
      <c r="A28039" s="28"/>
    </row>
    <row r="28040" spans="1:1" x14ac:dyDescent="0.2">
      <c r="A28040" s="28"/>
    </row>
    <row r="28041" spans="1:1" x14ac:dyDescent="0.2">
      <c r="A28041" s="28"/>
    </row>
    <row r="28042" spans="1:1" x14ac:dyDescent="0.2">
      <c r="A28042" s="28"/>
    </row>
    <row r="28043" spans="1:1" x14ac:dyDescent="0.2">
      <c r="A28043" s="28"/>
    </row>
    <row r="28044" spans="1:1" x14ac:dyDescent="0.2">
      <c r="A28044" s="28"/>
    </row>
    <row r="28045" spans="1:1" x14ac:dyDescent="0.2">
      <c r="A28045" s="28"/>
    </row>
    <row r="28046" spans="1:1" x14ac:dyDescent="0.2">
      <c r="A28046" s="28"/>
    </row>
    <row r="28047" spans="1:1" x14ac:dyDescent="0.2">
      <c r="A28047" s="28"/>
    </row>
    <row r="28048" spans="1:1" x14ac:dyDescent="0.2">
      <c r="A28048" s="28"/>
    </row>
    <row r="28049" spans="1:1" x14ac:dyDescent="0.2">
      <c r="A28049" s="28"/>
    </row>
    <row r="28050" spans="1:1" x14ac:dyDescent="0.2">
      <c r="A28050" s="28"/>
    </row>
    <row r="28051" spans="1:1" x14ac:dyDescent="0.2">
      <c r="A28051" s="28"/>
    </row>
    <row r="28052" spans="1:1" x14ac:dyDescent="0.2">
      <c r="A28052" s="28"/>
    </row>
    <row r="28053" spans="1:1" x14ac:dyDescent="0.2">
      <c r="A28053" s="28"/>
    </row>
    <row r="28054" spans="1:1" x14ac:dyDescent="0.2">
      <c r="A28054" s="28"/>
    </row>
    <row r="28055" spans="1:1" x14ac:dyDescent="0.2">
      <c r="A28055" s="28"/>
    </row>
    <row r="28056" spans="1:1" x14ac:dyDescent="0.2">
      <c r="A28056" s="28"/>
    </row>
    <row r="28057" spans="1:1" x14ac:dyDescent="0.2">
      <c r="A28057" s="28"/>
    </row>
    <row r="28058" spans="1:1" x14ac:dyDescent="0.2">
      <c r="A28058" s="28"/>
    </row>
    <row r="28059" spans="1:1" x14ac:dyDescent="0.2">
      <c r="A28059" s="28"/>
    </row>
    <row r="28060" spans="1:1" x14ac:dyDescent="0.2">
      <c r="A28060" s="28"/>
    </row>
    <row r="28061" spans="1:1" x14ac:dyDescent="0.2">
      <c r="A28061" s="28"/>
    </row>
    <row r="28062" spans="1:1" x14ac:dyDescent="0.2">
      <c r="A28062" s="28"/>
    </row>
    <row r="28063" spans="1:1" x14ac:dyDescent="0.2">
      <c r="A28063" s="28"/>
    </row>
    <row r="28064" spans="1:1" x14ac:dyDescent="0.2">
      <c r="A28064" s="28"/>
    </row>
    <row r="28065" spans="1:1" x14ac:dyDescent="0.2">
      <c r="A28065" s="28"/>
    </row>
    <row r="28066" spans="1:1" x14ac:dyDescent="0.2">
      <c r="A28066" s="28"/>
    </row>
    <row r="28067" spans="1:1" x14ac:dyDescent="0.2">
      <c r="A28067" s="28"/>
    </row>
    <row r="28068" spans="1:1" x14ac:dyDescent="0.2">
      <c r="A28068" s="28"/>
    </row>
    <row r="28069" spans="1:1" x14ac:dyDescent="0.2">
      <c r="A28069" s="28"/>
    </row>
    <row r="28070" spans="1:1" x14ac:dyDescent="0.2">
      <c r="A28070" s="28"/>
    </row>
    <row r="28071" spans="1:1" x14ac:dyDescent="0.2">
      <c r="A28071" s="28"/>
    </row>
    <row r="28072" spans="1:1" x14ac:dyDescent="0.2">
      <c r="A28072" s="28"/>
    </row>
    <row r="28073" spans="1:1" x14ac:dyDescent="0.2">
      <c r="A28073" s="28"/>
    </row>
    <row r="28074" spans="1:1" x14ac:dyDescent="0.2">
      <c r="A28074" s="28"/>
    </row>
    <row r="28075" spans="1:1" x14ac:dyDescent="0.2">
      <c r="A28075" s="28"/>
    </row>
    <row r="28076" spans="1:1" x14ac:dyDescent="0.2">
      <c r="A28076" s="28"/>
    </row>
    <row r="28077" spans="1:1" x14ac:dyDescent="0.2">
      <c r="A28077" s="28"/>
    </row>
    <row r="28078" spans="1:1" x14ac:dyDescent="0.2">
      <c r="A28078" s="28"/>
    </row>
    <row r="28079" spans="1:1" x14ac:dyDescent="0.2">
      <c r="A28079" s="28"/>
    </row>
    <row r="28080" spans="1:1" x14ac:dyDescent="0.2">
      <c r="A28080" s="28"/>
    </row>
    <row r="28081" spans="1:1" x14ac:dyDescent="0.2">
      <c r="A28081" s="28"/>
    </row>
    <row r="28082" spans="1:1" x14ac:dyDescent="0.2">
      <c r="A28082" s="28"/>
    </row>
    <row r="28083" spans="1:1" x14ac:dyDescent="0.2">
      <c r="A28083" s="28"/>
    </row>
    <row r="28084" spans="1:1" x14ac:dyDescent="0.2">
      <c r="A28084" s="28"/>
    </row>
    <row r="28085" spans="1:1" x14ac:dyDescent="0.2">
      <c r="A28085" s="28"/>
    </row>
    <row r="28086" spans="1:1" x14ac:dyDescent="0.2">
      <c r="A28086" s="28"/>
    </row>
    <row r="28087" spans="1:1" x14ac:dyDescent="0.2">
      <c r="A28087" s="28"/>
    </row>
    <row r="28088" spans="1:1" x14ac:dyDescent="0.2">
      <c r="A28088" s="28"/>
    </row>
    <row r="28089" spans="1:1" x14ac:dyDescent="0.2">
      <c r="A28089" s="28"/>
    </row>
    <row r="28090" spans="1:1" x14ac:dyDescent="0.2">
      <c r="A28090" s="28"/>
    </row>
    <row r="28091" spans="1:1" x14ac:dyDescent="0.2">
      <c r="A28091" s="28"/>
    </row>
    <row r="28092" spans="1:1" x14ac:dyDescent="0.2">
      <c r="A28092" s="28"/>
    </row>
    <row r="28093" spans="1:1" x14ac:dyDescent="0.2">
      <c r="A28093" s="28"/>
    </row>
    <row r="28094" spans="1:1" x14ac:dyDescent="0.2">
      <c r="A28094" s="28"/>
    </row>
    <row r="28095" spans="1:1" x14ac:dyDescent="0.2">
      <c r="A28095" s="28"/>
    </row>
    <row r="28096" spans="1:1" x14ac:dyDescent="0.2">
      <c r="A28096" s="28"/>
    </row>
    <row r="28097" spans="1:1" x14ac:dyDescent="0.2">
      <c r="A28097" s="28"/>
    </row>
    <row r="28098" spans="1:1" x14ac:dyDescent="0.2">
      <c r="A28098" s="28"/>
    </row>
    <row r="28099" spans="1:1" x14ac:dyDescent="0.2">
      <c r="A28099" s="28"/>
    </row>
    <row r="28100" spans="1:1" x14ac:dyDescent="0.2">
      <c r="A28100" s="28"/>
    </row>
    <row r="28101" spans="1:1" x14ac:dyDescent="0.2">
      <c r="A28101" s="28"/>
    </row>
    <row r="28102" spans="1:1" x14ac:dyDescent="0.2">
      <c r="A28102" s="28"/>
    </row>
    <row r="28103" spans="1:1" x14ac:dyDescent="0.2">
      <c r="A28103" s="28"/>
    </row>
    <row r="28104" spans="1:1" x14ac:dyDescent="0.2">
      <c r="A28104" s="28"/>
    </row>
    <row r="28105" spans="1:1" x14ac:dyDescent="0.2">
      <c r="A28105" s="28"/>
    </row>
    <row r="28106" spans="1:1" x14ac:dyDescent="0.2">
      <c r="A28106" s="28"/>
    </row>
    <row r="28107" spans="1:1" x14ac:dyDescent="0.2">
      <c r="A28107" s="28"/>
    </row>
    <row r="28108" spans="1:1" x14ac:dyDescent="0.2">
      <c r="A28108" s="28"/>
    </row>
    <row r="28109" spans="1:1" x14ac:dyDescent="0.2">
      <c r="A28109" s="28"/>
    </row>
    <row r="28110" spans="1:1" x14ac:dyDescent="0.2">
      <c r="A28110" s="28"/>
    </row>
    <row r="28111" spans="1:1" x14ac:dyDescent="0.2">
      <c r="A28111" s="28"/>
    </row>
    <row r="28112" spans="1:1" x14ac:dyDescent="0.2">
      <c r="A28112" s="28"/>
    </row>
    <row r="28113" spans="1:1" x14ac:dyDescent="0.2">
      <c r="A28113" s="28"/>
    </row>
    <row r="28114" spans="1:1" x14ac:dyDescent="0.2">
      <c r="A28114" s="28"/>
    </row>
    <row r="28115" spans="1:1" x14ac:dyDescent="0.2">
      <c r="A28115" s="28"/>
    </row>
    <row r="28116" spans="1:1" x14ac:dyDescent="0.2">
      <c r="A28116" s="28"/>
    </row>
    <row r="28117" spans="1:1" x14ac:dyDescent="0.2">
      <c r="A28117" s="28"/>
    </row>
    <row r="28118" spans="1:1" x14ac:dyDescent="0.2">
      <c r="A28118" s="28"/>
    </row>
    <row r="28119" spans="1:1" x14ac:dyDescent="0.2">
      <c r="A28119" s="28"/>
    </row>
    <row r="28120" spans="1:1" x14ac:dyDescent="0.2">
      <c r="A28120" s="28"/>
    </row>
    <row r="28121" spans="1:1" x14ac:dyDescent="0.2">
      <c r="A28121" s="28"/>
    </row>
    <row r="28122" spans="1:1" x14ac:dyDescent="0.2">
      <c r="A28122" s="28"/>
    </row>
    <row r="28123" spans="1:1" x14ac:dyDescent="0.2">
      <c r="A28123" s="28"/>
    </row>
    <row r="28124" spans="1:1" x14ac:dyDescent="0.2">
      <c r="A28124" s="28"/>
    </row>
    <row r="28125" spans="1:1" x14ac:dyDescent="0.2">
      <c r="A28125" s="28"/>
    </row>
    <row r="28126" spans="1:1" x14ac:dyDescent="0.2">
      <c r="A28126" s="28"/>
    </row>
    <row r="28127" spans="1:1" x14ac:dyDescent="0.2">
      <c r="A28127" s="28"/>
    </row>
    <row r="28128" spans="1:1" x14ac:dyDescent="0.2">
      <c r="A28128" s="28"/>
    </row>
    <row r="28129" spans="1:1" x14ac:dyDescent="0.2">
      <c r="A28129" s="28"/>
    </row>
    <row r="28130" spans="1:1" x14ac:dyDescent="0.2">
      <c r="A28130" s="28"/>
    </row>
    <row r="28131" spans="1:1" x14ac:dyDescent="0.2">
      <c r="A28131" s="28"/>
    </row>
    <row r="28132" spans="1:1" x14ac:dyDescent="0.2">
      <c r="A28132" s="28"/>
    </row>
    <row r="28133" spans="1:1" x14ac:dyDescent="0.2">
      <c r="A28133" s="28"/>
    </row>
    <row r="28134" spans="1:1" x14ac:dyDescent="0.2">
      <c r="A28134" s="28"/>
    </row>
    <row r="28135" spans="1:1" x14ac:dyDescent="0.2">
      <c r="A28135" s="28"/>
    </row>
    <row r="28136" spans="1:1" x14ac:dyDescent="0.2">
      <c r="A28136" s="28"/>
    </row>
    <row r="28137" spans="1:1" x14ac:dyDescent="0.2">
      <c r="A28137" s="28"/>
    </row>
    <row r="28138" spans="1:1" x14ac:dyDescent="0.2">
      <c r="A28138" s="28"/>
    </row>
    <row r="28139" spans="1:1" x14ac:dyDescent="0.2">
      <c r="A28139" s="28"/>
    </row>
    <row r="28140" spans="1:1" x14ac:dyDescent="0.2">
      <c r="A28140" s="28"/>
    </row>
    <row r="28141" spans="1:1" x14ac:dyDescent="0.2">
      <c r="A28141" s="28"/>
    </row>
    <row r="28142" spans="1:1" x14ac:dyDescent="0.2">
      <c r="A28142" s="28"/>
    </row>
    <row r="28143" spans="1:1" x14ac:dyDescent="0.2">
      <c r="A28143" s="28"/>
    </row>
    <row r="28144" spans="1:1" x14ac:dyDescent="0.2">
      <c r="A28144" s="28"/>
    </row>
    <row r="28145" spans="1:1" x14ac:dyDescent="0.2">
      <c r="A28145" s="28"/>
    </row>
    <row r="28146" spans="1:1" x14ac:dyDescent="0.2">
      <c r="A28146" s="28"/>
    </row>
    <row r="28147" spans="1:1" x14ac:dyDescent="0.2">
      <c r="A28147" s="28"/>
    </row>
    <row r="28148" spans="1:1" x14ac:dyDescent="0.2">
      <c r="A28148" s="28"/>
    </row>
    <row r="28149" spans="1:1" x14ac:dyDescent="0.2">
      <c r="A28149" s="28"/>
    </row>
    <row r="28150" spans="1:1" x14ac:dyDescent="0.2">
      <c r="A28150" s="28"/>
    </row>
    <row r="28151" spans="1:1" x14ac:dyDescent="0.2">
      <c r="A28151" s="28"/>
    </row>
    <row r="28152" spans="1:1" x14ac:dyDescent="0.2">
      <c r="A28152" s="28"/>
    </row>
    <row r="28153" spans="1:1" x14ac:dyDescent="0.2">
      <c r="A28153" s="28"/>
    </row>
    <row r="28154" spans="1:1" x14ac:dyDescent="0.2">
      <c r="A28154" s="28"/>
    </row>
    <row r="28155" spans="1:1" x14ac:dyDescent="0.2">
      <c r="A28155" s="28"/>
    </row>
    <row r="28156" spans="1:1" x14ac:dyDescent="0.2">
      <c r="A28156" s="28"/>
    </row>
    <row r="28157" spans="1:1" x14ac:dyDescent="0.2">
      <c r="A28157" s="28"/>
    </row>
    <row r="28158" spans="1:1" x14ac:dyDescent="0.2">
      <c r="A28158" s="28"/>
    </row>
    <row r="28159" spans="1:1" x14ac:dyDescent="0.2">
      <c r="A28159" s="28"/>
    </row>
    <row r="28160" spans="1:1" x14ac:dyDescent="0.2">
      <c r="A28160" s="28"/>
    </row>
    <row r="28161" spans="1:1" x14ac:dyDescent="0.2">
      <c r="A28161" s="28"/>
    </row>
    <row r="28162" spans="1:1" x14ac:dyDescent="0.2">
      <c r="A28162" s="28"/>
    </row>
    <row r="28163" spans="1:1" x14ac:dyDescent="0.2">
      <c r="A28163" s="28"/>
    </row>
    <row r="28164" spans="1:1" x14ac:dyDescent="0.2">
      <c r="A28164" s="28"/>
    </row>
    <row r="28165" spans="1:1" x14ac:dyDescent="0.2">
      <c r="A28165" s="28"/>
    </row>
    <row r="28166" spans="1:1" x14ac:dyDescent="0.2">
      <c r="A28166" s="28"/>
    </row>
    <row r="28167" spans="1:1" x14ac:dyDescent="0.2">
      <c r="A28167" s="28"/>
    </row>
    <row r="28168" spans="1:1" x14ac:dyDescent="0.2">
      <c r="A28168" s="28"/>
    </row>
    <row r="28169" spans="1:1" x14ac:dyDescent="0.2">
      <c r="A28169" s="28"/>
    </row>
    <row r="28170" spans="1:1" x14ac:dyDescent="0.2">
      <c r="A28170" s="28"/>
    </row>
    <row r="28171" spans="1:1" x14ac:dyDescent="0.2">
      <c r="A28171" s="28"/>
    </row>
    <row r="28172" spans="1:1" x14ac:dyDescent="0.2">
      <c r="A28172" s="28"/>
    </row>
    <row r="28173" spans="1:1" x14ac:dyDescent="0.2">
      <c r="A28173" s="28"/>
    </row>
    <row r="28174" spans="1:1" x14ac:dyDescent="0.2">
      <c r="A28174" s="28"/>
    </row>
    <row r="28175" spans="1:1" x14ac:dyDescent="0.2">
      <c r="A28175" s="28"/>
    </row>
    <row r="28176" spans="1:1" x14ac:dyDescent="0.2">
      <c r="A28176" s="28"/>
    </row>
    <row r="28177" spans="1:1" x14ac:dyDescent="0.2">
      <c r="A28177" s="28"/>
    </row>
    <row r="28178" spans="1:1" x14ac:dyDescent="0.2">
      <c r="A28178" s="28"/>
    </row>
    <row r="28179" spans="1:1" x14ac:dyDescent="0.2">
      <c r="A28179" s="28"/>
    </row>
    <row r="28180" spans="1:1" x14ac:dyDescent="0.2">
      <c r="A28180" s="28"/>
    </row>
    <row r="28181" spans="1:1" x14ac:dyDescent="0.2">
      <c r="A28181" s="28"/>
    </row>
    <row r="28182" spans="1:1" x14ac:dyDescent="0.2">
      <c r="A28182" s="28"/>
    </row>
    <row r="28183" spans="1:1" x14ac:dyDescent="0.2">
      <c r="A28183" s="28"/>
    </row>
    <row r="28184" spans="1:1" x14ac:dyDescent="0.2">
      <c r="A28184" s="28"/>
    </row>
    <row r="28185" spans="1:1" x14ac:dyDescent="0.2">
      <c r="A28185" s="28"/>
    </row>
    <row r="28186" spans="1:1" x14ac:dyDescent="0.2">
      <c r="A28186" s="28"/>
    </row>
    <row r="28187" spans="1:1" x14ac:dyDescent="0.2">
      <c r="A28187" s="28"/>
    </row>
    <row r="28188" spans="1:1" x14ac:dyDescent="0.2">
      <c r="A28188" s="28"/>
    </row>
    <row r="28189" spans="1:1" x14ac:dyDescent="0.2">
      <c r="A28189" s="28"/>
    </row>
    <row r="28190" spans="1:1" x14ac:dyDescent="0.2">
      <c r="A28190" s="28"/>
    </row>
    <row r="28191" spans="1:1" x14ac:dyDescent="0.2">
      <c r="A28191" s="28"/>
    </row>
    <row r="28192" spans="1:1" x14ac:dyDescent="0.2">
      <c r="A28192" s="28"/>
    </row>
    <row r="28193" spans="1:1" x14ac:dyDescent="0.2">
      <c r="A28193" s="28"/>
    </row>
    <row r="28194" spans="1:1" x14ac:dyDescent="0.2">
      <c r="A28194" s="28"/>
    </row>
    <row r="28195" spans="1:1" x14ac:dyDescent="0.2">
      <c r="A28195" s="28"/>
    </row>
    <row r="28196" spans="1:1" x14ac:dyDescent="0.2">
      <c r="A28196" s="28"/>
    </row>
    <row r="28197" spans="1:1" x14ac:dyDescent="0.2">
      <c r="A28197" s="28"/>
    </row>
    <row r="28198" spans="1:1" x14ac:dyDescent="0.2">
      <c r="A28198" s="28"/>
    </row>
    <row r="28199" spans="1:1" x14ac:dyDescent="0.2">
      <c r="A28199" s="28"/>
    </row>
    <row r="28200" spans="1:1" x14ac:dyDescent="0.2">
      <c r="A28200" s="28"/>
    </row>
    <row r="28201" spans="1:1" x14ac:dyDescent="0.2">
      <c r="A28201" s="28"/>
    </row>
    <row r="28202" spans="1:1" x14ac:dyDescent="0.2">
      <c r="A28202" s="28"/>
    </row>
    <row r="28203" spans="1:1" x14ac:dyDescent="0.2">
      <c r="A28203" s="28"/>
    </row>
    <row r="28204" spans="1:1" x14ac:dyDescent="0.2">
      <c r="A28204" s="28"/>
    </row>
    <row r="28205" spans="1:1" x14ac:dyDescent="0.2">
      <c r="A28205" s="28"/>
    </row>
    <row r="28206" spans="1:1" x14ac:dyDescent="0.2">
      <c r="A28206" s="28"/>
    </row>
    <row r="28207" spans="1:1" x14ac:dyDescent="0.2">
      <c r="A28207" s="28"/>
    </row>
    <row r="28208" spans="1:1" x14ac:dyDescent="0.2">
      <c r="A28208" s="28"/>
    </row>
    <row r="28209" spans="1:1" x14ac:dyDescent="0.2">
      <c r="A28209" s="28"/>
    </row>
    <row r="28210" spans="1:1" x14ac:dyDescent="0.2">
      <c r="A28210" s="28"/>
    </row>
    <row r="28211" spans="1:1" x14ac:dyDescent="0.2">
      <c r="A28211" s="28"/>
    </row>
    <row r="28212" spans="1:1" x14ac:dyDescent="0.2">
      <c r="A28212" s="28"/>
    </row>
    <row r="28213" spans="1:1" x14ac:dyDescent="0.2">
      <c r="A28213" s="28"/>
    </row>
    <row r="28214" spans="1:1" x14ac:dyDescent="0.2">
      <c r="A28214" s="28"/>
    </row>
    <row r="28215" spans="1:1" x14ac:dyDescent="0.2">
      <c r="A28215" s="28"/>
    </row>
    <row r="28216" spans="1:1" x14ac:dyDescent="0.2">
      <c r="A28216" s="28"/>
    </row>
    <row r="28217" spans="1:1" x14ac:dyDescent="0.2">
      <c r="A28217" s="28"/>
    </row>
    <row r="28218" spans="1:1" x14ac:dyDescent="0.2">
      <c r="A28218" s="28"/>
    </row>
    <row r="28219" spans="1:1" x14ac:dyDescent="0.2">
      <c r="A28219" s="28"/>
    </row>
    <row r="28220" spans="1:1" x14ac:dyDescent="0.2">
      <c r="A28220" s="28"/>
    </row>
    <row r="28221" spans="1:1" x14ac:dyDescent="0.2">
      <c r="A28221" s="28"/>
    </row>
    <row r="28222" spans="1:1" x14ac:dyDescent="0.2">
      <c r="A28222" s="28"/>
    </row>
    <row r="28223" spans="1:1" x14ac:dyDescent="0.2">
      <c r="A28223" s="28"/>
    </row>
    <row r="28224" spans="1:1" x14ac:dyDescent="0.2">
      <c r="A28224" s="28"/>
    </row>
    <row r="28225" spans="1:1" x14ac:dyDescent="0.2">
      <c r="A28225" s="28"/>
    </row>
    <row r="28226" spans="1:1" x14ac:dyDescent="0.2">
      <c r="A28226" s="28"/>
    </row>
    <row r="28227" spans="1:1" x14ac:dyDescent="0.2">
      <c r="A28227" s="28"/>
    </row>
    <row r="28228" spans="1:1" x14ac:dyDescent="0.2">
      <c r="A28228" s="28"/>
    </row>
    <row r="28229" spans="1:1" x14ac:dyDescent="0.2">
      <c r="A28229" s="28"/>
    </row>
    <row r="28230" spans="1:1" x14ac:dyDescent="0.2">
      <c r="A28230" s="28"/>
    </row>
    <row r="28231" spans="1:1" x14ac:dyDescent="0.2">
      <c r="A28231" s="28"/>
    </row>
    <row r="28232" spans="1:1" x14ac:dyDescent="0.2">
      <c r="A28232" s="28"/>
    </row>
    <row r="28233" spans="1:1" x14ac:dyDescent="0.2">
      <c r="A28233" s="28"/>
    </row>
    <row r="28234" spans="1:1" x14ac:dyDescent="0.2">
      <c r="A28234" s="28"/>
    </row>
    <row r="28235" spans="1:1" x14ac:dyDescent="0.2">
      <c r="A28235" s="28"/>
    </row>
    <row r="28236" spans="1:1" x14ac:dyDescent="0.2">
      <c r="A28236" s="28"/>
    </row>
    <row r="28237" spans="1:1" x14ac:dyDescent="0.2">
      <c r="A28237" s="28"/>
    </row>
    <row r="28238" spans="1:1" x14ac:dyDescent="0.2">
      <c r="A28238" s="28"/>
    </row>
    <row r="28239" spans="1:1" x14ac:dyDescent="0.2">
      <c r="A28239" s="28"/>
    </row>
    <row r="28240" spans="1:1" x14ac:dyDescent="0.2">
      <c r="A28240" s="28"/>
    </row>
    <row r="28241" spans="1:1" x14ac:dyDescent="0.2">
      <c r="A28241" s="28"/>
    </row>
    <row r="28242" spans="1:1" x14ac:dyDescent="0.2">
      <c r="A28242" s="28"/>
    </row>
    <row r="28243" spans="1:1" x14ac:dyDescent="0.2">
      <c r="A28243" s="28"/>
    </row>
    <row r="28244" spans="1:1" x14ac:dyDescent="0.2">
      <c r="A28244" s="28"/>
    </row>
    <row r="28245" spans="1:1" x14ac:dyDescent="0.2">
      <c r="A28245" s="28"/>
    </row>
    <row r="28246" spans="1:1" x14ac:dyDescent="0.2">
      <c r="A28246" s="28"/>
    </row>
    <row r="28247" spans="1:1" x14ac:dyDescent="0.2">
      <c r="A28247" s="28"/>
    </row>
    <row r="28248" spans="1:1" x14ac:dyDescent="0.2">
      <c r="A28248" s="28"/>
    </row>
    <row r="28249" spans="1:1" x14ac:dyDescent="0.2">
      <c r="A28249" s="28"/>
    </row>
    <row r="28250" spans="1:1" x14ac:dyDescent="0.2">
      <c r="A28250" s="28"/>
    </row>
    <row r="28251" spans="1:1" x14ac:dyDescent="0.2">
      <c r="A28251" s="28"/>
    </row>
    <row r="28252" spans="1:1" x14ac:dyDescent="0.2">
      <c r="A28252" s="28"/>
    </row>
    <row r="28253" spans="1:1" x14ac:dyDescent="0.2">
      <c r="A28253" s="28"/>
    </row>
    <row r="28254" spans="1:1" x14ac:dyDescent="0.2">
      <c r="A28254" s="28"/>
    </row>
    <row r="28255" spans="1:1" x14ac:dyDescent="0.2">
      <c r="A28255" s="28"/>
    </row>
    <row r="28256" spans="1:1" x14ac:dyDescent="0.2">
      <c r="A28256" s="28"/>
    </row>
    <row r="28257" spans="1:1" x14ac:dyDescent="0.2">
      <c r="A28257" s="28"/>
    </row>
    <row r="28258" spans="1:1" x14ac:dyDescent="0.2">
      <c r="A28258" s="28"/>
    </row>
    <row r="28259" spans="1:1" x14ac:dyDescent="0.2">
      <c r="A28259" s="28"/>
    </row>
    <row r="28260" spans="1:1" x14ac:dyDescent="0.2">
      <c r="A28260" s="28"/>
    </row>
    <row r="28261" spans="1:1" x14ac:dyDescent="0.2">
      <c r="A28261" s="28"/>
    </row>
    <row r="28262" spans="1:1" x14ac:dyDescent="0.2">
      <c r="A28262" s="28"/>
    </row>
    <row r="28263" spans="1:1" x14ac:dyDescent="0.2">
      <c r="A28263" s="28"/>
    </row>
    <row r="28264" spans="1:1" x14ac:dyDescent="0.2">
      <c r="A28264" s="28"/>
    </row>
    <row r="28265" spans="1:1" x14ac:dyDescent="0.2">
      <c r="A28265" s="28"/>
    </row>
    <row r="28266" spans="1:1" x14ac:dyDescent="0.2">
      <c r="A28266" s="28"/>
    </row>
    <row r="28267" spans="1:1" x14ac:dyDescent="0.2">
      <c r="A28267" s="28"/>
    </row>
    <row r="28268" spans="1:1" x14ac:dyDescent="0.2">
      <c r="A28268" s="28"/>
    </row>
    <row r="28269" spans="1:1" x14ac:dyDescent="0.2">
      <c r="A28269" s="28"/>
    </row>
    <row r="28270" spans="1:1" x14ac:dyDescent="0.2">
      <c r="A28270" s="28"/>
    </row>
    <row r="28271" spans="1:1" x14ac:dyDescent="0.2">
      <c r="A28271" s="28"/>
    </row>
    <row r="28272" spans="1:1" x14ac:dyDescent="0.2">
      <c r="A28272" s="28"/>
    </row>
    <row r="28273" spans="1:1" x14ac:dyDescent="0.2">
      <c r="A28273" s="28"/>
    </row>
    <row r="28274" spans="1:1" x14ac:dyDescent="0.2">
      <c r="A28274" s="28"/>
    </row>
    <row r="28275" spans="1:1" x14ac:dyDescent="0.2">
      <c r="A28275" s="28"/>
    </row>
    <row r="28276" spans="1:1" x14ac:dyDescent="0.2">
      <c r="A28276" s="28"/>
    </row>
    <row r="28277" spans="1:1" x14ac:dyDescent="0.2">
      <c r="A28277" s="28"/>
    </row>
    <row r="28278" spans="1:1" x14ac:dyDescent="0.2">
      <c r="A28278" s="28"/>
    </row>
    <row r="28279" spans="1:1" x14ac:dyDescent="0.2">
      <c r="A28279" s="28"/>
    </row>
    <row r="28280" spans="1:1" x14ac:dyDescent="0.2">
      <c r="A28280" s="28"/>
    </row>
    <row r="28281" spans="1:1" x14ac:dyDescent="0.2">
      <c r="A28281" s="28"/>
    </row>
    <row r="28282" spans="1:1" x14ac:dyDescent="0.2">
      <c r="A28282" s="28"/>
    </row>
    <row r="28283" spans="1:1" x14ac:dyDescent="0.2">
      <c r="A28283" s="28"/>
    </row>
    <row r="28284" spans="1:1" x14ac:dyDescent="0.2">
      <c r="A28284" s="28"/>
    </row>
    <row r="28285" spans="1:1" x14ac:dyDescent="0.2">
      <c r="A28285" s="28"/>
    </row>
    <row r="28286" spans="1:1" x14ac:dyDescent="0.2">
      <c r="A28286" s="28"/>
    </row>
    <row r="28287" spans="1:1" x14ac:dyDescent="0.2">
      <c r="A28287" s="28"/>
    </row>
    <row r="28288" spans="1:1" x14ac:dyDescent="0.2">
      <c r="A28288" s="28"/>
    </row>
    <row r="28289" spans="1:1" x14ac:dyDescent="0.2">
      <c r="A28289" s="28"/>
    </row>
    <row r="28290" spans="1:1" x14ac:dyDescent="0.2">
      <c r="A28290" s="28"/>
    </row>
    <row r="28291" spans="1:1" x14ac:dyDescent="0.2">
      <c r="A28291" s="28"/>
    </row>
    <row r="28292" spans="1:1" x14ac:dyDescent="0.2">
      <c r="A28292" s="28"/>
    </row>
    <row r="28293" spans="1:1" x14ac:dyDescent="0.2">
      <c r="A28293" s="28"/>
    </row>
    <row r="28294" spans="1:1" x14ac:dyDescent="0.2">
      <c r="A28294" s="28"/>
    </row>
    <row r="28295" spans="1:1" x14ac:dyDescent="0.2">
      <c r="A28295" s="28"/>
    </row>
    <row r="28296" spans="1:1" x14ac:dyDescent="0.2">
      <c r="A28296" s="28"/>
    </row>
    <row r="28297" spans="1:1" x14ac:dyDescent="0.2">
      <c r="A28297" s="28"/>
    </row>
    <row r="28298" spans="1:1" x14ac:dyDescent="0.2">
      <c r="A28298" s="28"/>
    </row>
    <row r="28299" spans="1:1" x14ac:dyDescent="0.2">
      <c r="A28299" s="28"/>
    </row>
    <row r="28300" spans="1:1" x14ac:dyDescent="0.2">
      <c r="A28300" s="28"/>
    </row>
    <row r="28301" spans="1:1" x14ac:dyDescent="0.2">
      <c r="A28301" s="28"/>
    </row>
    <row r="28302" spans="1:1" x14ac:dyDescent="0.2">
      <c r="A28302" s="28"/>
    </row>
    <row r="28303" spans="1:1" x14ac:dyDescent="0.2">
      <c r="A28303" s="28"/>
    </row>
    <row r="28304" spans="1:1" x14ac:dyDescent="0.2">
      <c r="A28304" s="28"/>
    </row>
    <row r="28305" spans="1:1" x14ac:dyDescent="0.2">
      <c r="A28305" s="28"/>
    </row>
    <row r="28306" spans="1:1" x14ac:dyDescent="0.2">
      <c r="A28306" s="28"/>
    </row>
    <row r="28307" spans="1:1" x14ac:dyDescent="0.2">
      <c r="A28307" s="28"/>
    </row>
    <row r="28308" spans="1:1" x14ac:dyDescent="0.2">
      <c r="A28308" s="28"/>
    </row>
    <row r="28309" spans="1:1" x14ac:dyDescent="0.2">
      <c r="A28309" s="28"/>
    </row>
    <row r="28310" spans="1:1" x14ac:dyDescent="0.2">
      <c r="A28310" s="28"/>
    </row>
    <row r="28311" spans="1:1" x14ac:dyDescent="0.2">
      <c r="A28311" s="28"/>
    </row>
    <row r="28312" spans="1:1" x14ac:dyDescent="0.2">
      <c r="A28312" s="28"/>
    </row>
    <row r="28313" spans="1:1" x14ac:dyDescent="0.2">
      <c r="A28313" s="28"/>
    </row>
    <row r="28314" spans="1:1" x14ac:dyDescent="0.2">
      <c r="A28314" s="28"/>
    </row>
    <row r="28315" spans="1:1" x14ac:dyDescent="0.2">
      <c r="A28315" s="28"/>
    </row>
    <row r="28316" spans="1:1" x14ac:dyDescent="0.2">
      <c r="A28316" s="28"/>
    </row>
    <row r="28317" spans="1:1" x14ac:dyDescent="0.2">
      <c r="A28317" s="28"/>
    </row>
    <row r="28318" spans="1:1" x14ac:dyDescent="0.2">
      <c r="A28318" s="28"/>
    </row>
    <row r="28319" spans="1:1" x14ac:dyDescent="0.2">
      <c r="A28319" s="28"/>
    </row>
    <row r="28320" spans="1:1" x14ac:dyDescent="0.2">
      <c r="A28320" s="28"/>
    </row>
    <row r="28321" spans="1:1" x14ac:dyDescent="0.2">
      <c r="A28321" s="28"/>
    </row>
    <row r="28322" spans="1:1" x14ac:dyDescent="0.2">
      <c r="A28322" s="28"/>
    </row>
    <row r="28323" spans="1:1" x14ac:dyDescent="0.2">
      <c r="A28323" s="28"/>
    </row>
    <row r="28324" spans="1:1" x14ac:dyDescent="0.2">
      <c r="A28324" s="28"/>
    </row>
    <row r="28325" spans="1:1" x14ac:dyDescent="0.2">
      <c r="A28325" s="28"/>
    </row>
    <row r="28326" spans="1:1" x14ac:dyDescent="0.2">
      <c r="A28326" s="28"/>
    </row>
    <row r="28327" spans="1:1" x14ac:dyDescent="0.2">
      <c r="A28327" s="28"/>
    </row>
    <row r="28328" spans="1:1" x14ac:dyDescent="0.2">
      <c r="A28328" s="28"/>
    </row>
    <row r="28329" spans="1:1" x14ac:dyDescent="0.2">
      <c r="A28329" s="28"/>
    </row>
    <row r="28330" spans="1:1" x14ac:dyDescent="0.2">
      <c r="A28330" s="28"/>
    </row>
    <row r="28331" spans="1:1" x14ac:dyDescent="0.2">
      <c r="A28331" s="28"/>
    </row>
    <row r="28332" spans="1:1" x14ac:dyDescent="0.2">
      <c r="A28332" s="28"/>
    </row>
    <row r="28333" spans="1:1" x14ac:dyDescent="0.2">
      <c r="A28333" s="28"/>
    </row>
    <row r="28334" spans="1:1" x14ac:dyDescent="0.2">
      <c r="A28334" s="28"/>
    </row>
    <row r="28335" spans="1:1" x14ac:dyDescent="0.2">
      <c r="A28335" s="28"/>
    </row>
    <row r="28336" spans="1:1" x14ac:dyDescent="0.2">
      <c r="A28336" s="28"/>
    </row>
    <row r="28337" spans="1:1" x14ac:dyDescent="0.2">
      <c r="A28337" s="28"/>
    </row>
    <row r="28338" spans="1:1" x14ac:dyDescent="0.2">
      <c r="A28338" s="28"/>
    </row>
    <row r="28339" spans="1:1" x14ac:dyDescent="0.2">
      <c r="A28339" s="28"/>
    </row>
    <row r="28340" spans="1:1" x14ac:dyDescent="0.2">
      <c r="A28340" s="28"/>
    </row>
    <row r="28341" spans="1:1" x14ac:dyDescent="0.2">
      <c r="A28341" s="28"/>
    </row>
    <row r="28342" spans="1:1" x14ac:dyDescent="0.2">
      <c r="A28342" s="28"/>
    </row>
    <row r="28343" spans="1:1" x14ac:dyDescent="0.2">
      <c r="A28343" s="28"/>
    </row>
    <row r="28344" spans="1:1" x14ac:dyDescent="0.2">
      <c r="A28344" s="28"/>
    </row>
    <row r="28345" spans="1:1" x14ac:dyDescent="0.2">
      <c r="A28345" s="28"/>
    </row>
    <row r="28346" spans="1:1" x14ac:dyDescent="0.2">
      <c r="A28346" s="28"/>
    </row>
    <row r="28347" spans="1:1" x14ac:dyDescent="0.2">
      <c r="A28347" s="28"/>
    </row>
    <row r="28348" spans="1:1" x14ac:dyDescent="0.2">
      <c r="A28348" s="28"/>
    </row>
    <row r="28349" spans="1:1" x14ac:dyDescent="0.2">
      <c r="A28349" s="28"/>
    </row>
    <row r="28350" spans="1:1" x14ac:dyDescent="0.2">
      <c r="A28350" s="28"/>
    </row>
    <row r="28351" spans="1:1" x14ac:dyDescent="0.2">
      <c r="A28351" s="28"/>
    </row>
    <row r="28352" spans="1:1" x14ac:dyDescent="0.2">
      <c r="A28352" s="28"/>
    </row>
    <row r="28353" spans="1:1" x14ac:dyDescent="0.2">
      <c r="A28353" s="28"/>
    </row>
    <row r="28354" spans="1:1" x14ac:dyDescent="0.2">
      <c r="A28354" s="28"/>
    </row>
    <row r="28355" spans="1:1" x14ac:dyDescent="0.2">
      <c r="A28355" s="28"/>
    </row>
    <row r="28356" spans="1:1" x14ac:dyDescent="0.2">
      <c r="A28356" s="28"/>
    </row>
    <row r="28357" spans="1:1" x14ac:dyDescent="0.2">
      <c r="A28357" s="28"/>
    </row>
    <row r="28358" spans="1:1" x14ac:dyDescent="0.2">
      <c r="A28358" s="28"/>
    </row>
    <row r="28359" spans="1:1" x14ac:dyDescent="0.2">
      <c r="A28359" s="28"/>
    </row>
    <row r="28360" spans="1:1" x14ac:dyDescent="0.2">
      <c r="A28360" s="28"/>
    </row>
    <row r="28361" spans="1:1" x14ac:dyDescent="0.2">
      <c r="A28361" s="28"/>
    </row>
    <row r="28362" spans="1:1" x14ac:dyDescent="0.2">
      <c r="A28362" s="28"/>
    </row>
    <row r="28363" spans="1:1" x14ac:dyDescent="0.2">
      <c r="A28363" s="28"/>
    </row>
    <row r="28364" spans="1:1" x14ac:dyDescent="0.2">
      <c r="A28364" s="28"/>
    </row>
    <row r="28365" spans="1:1" x14ac:dyDescent="0.2">
      <c r="A28365" s="28"/>
    </row>
    <row r="28366" spans="1:1" x14ac:dyDescent="0.2">
      <c r="A28366" s="28"/>
    </row>
    <row r="28367" spans="1:1" x14ac:dyDescent="0.2">
      <c r="A28367" s="28"/>
    </row>
    <row r="28368" spans="1:1" x14ac:dyDescent="0.2">
      <c r="A28368" s="28"/>
    </row>
    <row r="28369" spans="1:1" x14ac:dyDescent="0.2">
      <c r="A28369" s="28"/>
    </row>
    <row r="28370" spans="1:1" x14ac:dyDescent="0.2">
      <c r="A28370" s="28"/>
    </row>
    <row r="28371" spans="1:1" x14ac:dyDescent="0.2">
      <c r="A28371" s="28"/>
    </row>
    <row r="28372" spans="1:1" x14ac:dyDescent="0.2">
      <c r="A28372" s="28"/>
    </row>
    <row r="28373" spans="1:1" x14ac:dyDescent="0.2">
      <c r="A28373" s="28"/>
    </row>
    <row r="28374" spans="1:1" x14ac:dyDescent="0.2">
      <c r="A28374" s="28"/>
    </row>
    <row r="28375" spans="1:1" x14ac:dyDescent="0.2">
      <c r="A28375" s="28"/>
    </row>
    <row r="28376" spans="1:1" x14ac:dyDescent="0.2">
      <c r="A28376" s="28"/>
    </row>
    <row r="28377" spans="1:1" x14ac:dyDescent="0.2">
      <c r="A28377" s="28"/>
    </row>
    <row r="28378" spans="1:1" x14ac:dyDescent="0.2">
      <c r="A28378" s="28"/>
    </row>
    <row r="28379" spans="1:1" x14ac:dyDescent="0.2">
      <c r="A28379" s="28"/>
    </row>
    <row r="28380" spans="1:1" x14ac:dyDescent="0.2">
      <c r="A28380" s="28"/>
    </row>
    <row r="28381" spans="1:1" x14ac:dyDescent="0.2">
      <c r="A28381" s="28"/>
    </row>
    <row r="28382" spans="1:1" x14ac:dyDescent="0.2">
      <c r="A28382" s="28"/>
    </row>
    <row r="28383" spans="1:1" x14ac:dyDescent="0.2">
      <c r="A28383" s="28"/>
    </row>
    <row r="28384" spans="1:1" x14ac:dyDescent="0.2">
      <c r="A28384" s="28"/>
    </row>
    <row r="28385" spans="1:1" x14ac:dyDescent="0.2">
      <c r="A28385" s="28"/>
    </row>
    <row r="28386" spans="1:1" x14ac:dyDescent="0.2">
      <c r="A28386" s="28"/>
    </row>
    <row r="28387" spans="1:1" x14ac:dyDescent="0.2">
      <c r="A28387" s="28"/>
    </row>
    <row r="28388" spans="1:1" x14ac:dyDescent="0.2">
      <c r="A28388" s="28"/>
    </row>
    <row r="28389" spans="1:1" x14ac:dyDescent="0.2">
      <c r="A28389" s="28"/>
    </row>
    <row r="28390" spans="1:1" x14ac:dyDescent="0.2">
      <c r="A28390" s="28"/>
    </row>
    <row r="28391" spans="1:1" x14ac:dyDescent="0.2">
      <c r="A28391" s="28"/>
    </row>
    <row r="28392" spans="1:1" x14ac:dyDescent="0.2">
      <c r="A28392" s="28"/>
    </row>
    <row r="28393" spans="1:1" x14ac:dyDescent="0.2">
      <c r="A28393" s="28"/>
    </row>
    <row r="28394" spans="1:1" x14ac:dyDescent="0.2">
      <c r="A28394" s="28"/>
    </row>
    <row r="28395" spans="1:1" x14ac:dyDescent="0.2">
      <c r="A28395" s="28"/>
    </row>
    <row r="28396" spans="1:1" x14ac:dyDescent="0.2">
      <c r="A28396" s="28"/>
    </row>
    <row r="28397" spans="1:1" x14ac:dyDescent="0.2">
      <c r="A28397" s="28"/>
    </row>
    <row r="28398" spans="1:1" x14ac:dyDescent="0.2">
      <c r="A28398" s="28"/>
    </row>
    <row r="28399" spans="1:1" x14ac:dyDescent="0.2">
      <c r="A28399" s="28"/>
    </row>
    <row r="28400" spans="1:1" x14ac:dyDescent="0.2">
      <c r="A28400" s="28"/>
    </row>
    <row r="28401" spans="1:1" x14ac:dyDescent="0.2">
      <c r="A28401" s="28"/>
    </row>
    <row r="28402" spans="1:1" x14ac:dyDescent="0.2">
      <c r="A28402" s="28"/>
    </row>
    <row r="28403" spans="1:1" x14ac:dyDescent="0.2">
      <c r="A28403" s="28"/>
    </row>
    <row r="28404" spans="1:1" x14ac:dyDescent="0.2">
      <c r="A28404" s="28"/>
    </row>
    <row r="28405" spans="1:1" x14ac:dyDescent="0.2">
      <c r="A28405" s="28"/>
    </row>
    <row r="28406" spans="1:1" x14ac:dyDescent="0.2">
      <c r="A28406" s="28"/>
    </row>
    <row r="28407" spans="1:1" x14ac:dyDescent="0.2">
      <c r="A28407" s="28"/>
    </row>
    <row r="28408" spans="1:1" x14ac:dyDescent="0.2">
      <c r="A28408" s="28"/>
    </row>
    <row r="28409" spans="1:1" x14ac:dyDescent="0.2">
      <c r="A28409" s="28"/>
    </row>
    <row r="28410" spans="1:1" x14ac:dyDescent="0.2">
      <c r="A28410" s="28"/>
    </row>
    <row r="28411" spans="1:1" x14ac:dyDescent="0.2">
      <c r="A28411" s="28"/>
    </row>
    <row r="28412" spans="1:1" x14ac:dyDescent="0.2">
      <c r="A28412" s="28"/>
    </row>
    <row r="28413" spans="1:1" x14ac:dyDescent="0.2">
      <c r="A28413" s="28"/>
    </row>
    <row r="28414" spans="1:1" x14ac:dyDescent="0.2">
      <c r="A28414" s="28"/>
    </row>
    <row r="28415" spans="1:1" x14ac:dyDescent="0.2">
      <c r="A28415" s="28"/>
    </row>
    <row r="28416" spans="1:1" x14ac:dyDescent="0.2">
      <c r="A28416" s="28"/>
    </row>
    <row r="28417" spans="1:1" x14ac:dyDescent="0.2">
      <c r="A28417" s="28"/>
    </row>
    <row r="28418" spans="1:1" x14ac:dyDescent="0.2">
      <c r="A28418" s="28"/>
    </row>
    <row r="28419" spans="1:1" x14ac:dyDescent="0.2">
      <c r="A28419" s="28"/>
    </row>
    <row r="28420" spans="1:1" x14ac:dyDescent="0.2">
      <c r="A28420" s="28"/>
    </row>
    <row r="28421" spans="1:1" x14ac:dyDescent="0.2">
      <c r="A28421" s="28"/>
    </row>
    <row r="28422" spans="1:1" x14ac:dyDescent="0.2">
      <c r="A28422" s="28"/>
    </row>
    <row r="28423" spans="1:1" x14ac:dyDescent="0.2">
      <c r="A28423" s="28"/>
    </row>
    <row r="28424" spans="1:1" x14ac:dyDescent="0.2">
      <c r="A28424" s="28"/>
    </row>
    <row r="28425" spans="1:1" x14ac:dyDescent="0.2">
      <c r="A28425" s="28"/>
    </row>
    <row r="28426" spans="1:1" x14ac:dyDescent="0.2">
      <c r="A28426" s="28"/>
    </row>
    <row r="28427" spans="1:1" x14ac:dyDescent="0.2">
      <c r="A28427" s="28"/>
    </row>
    <row r="28428" spans="1:1" x14ac:dyDescent="0.2">
      <c r="A28428" s="28"/>
    </row>
    <row r="28429" spans="1:1" x14ac:dyDescent="0.2">
      <c r="A28429" s="28"/>
    </row>
    <row r="28430" spans="1:1" x14ac:dyDescent="0.2">
      <c r="A28430" s="28"/>
    </row>
    <row r="28431" spans="1:1" x14ac:dyDescent="0.2">
      <c r="A28431" s="28"/>
    </row>
    <row r="28432" spans="1:1" x14ac:dyDescent="0.2">
      <c r="A28432" s="28"/>
    </row>
    <row r="28433" spans="1:1" x14ac:dyDescent="0.2">
      <c r="A28433" s="28"/>
    </row>
    <row r="28434" spans="1:1" x14ac:dyDescent="0.2">
      <c r="A28434" s="28"/>
    </row>
    <row r="28435" spans="1:1" x14ac:dyDescent="0.2">
      <c r="A28435" s="28"/>
    </row>
    <row r="28436" spans="1:1" x14ac:dyDescent="0.2">
      <c r="A28436" s="28"/>
    </row>
    <row r="28437" spans="1:1" x14ac:dyDescent="0.2">
      <c r="A28437" s="28"/>
    </row>
    <row r="28438" spans="1:1" x14ac:dyDescent="0.2">
      <c r="A28438" s="28"/>
    </row>
    <row r="28439" spans="1:1" x14ac:dyDescent="0.2">
      <c r="A28439" s="28"/>
    </row>
    <row r="28440" spans="1:1" x14ac:dyDescent="0.2">
      <c r="A28440" s="28"/>
    </row>
    <row r="28441" spans="1:1" x14ac:dyDescent="0.2">
      <c r="A28441" s="28"/>
    </row>
    <row r="28442" spans="1:1" x14ac:dyDescent="0.2">
      <c r="A28442" s="28"/>
    </row>
    <row r="28443" spans="1:1" x14ac:dyDescent="0.2">
      <c r="A28443" s="28"/>
    </row>
    <row r="28444" spans="1:1" x14ac:dyDescent="0.2">
      <c r="A28444" s="28"/>
    </row>
    <row r="28445" spans="1:1" x14ac:dyDescent="0.2">
      <c r="A28445" s="28"/>
    </row>
    <row r="28446" spans="1:1" x14ac:dyDescent="0.2">
      <c r="A28446" s="28"/>
    </row>
    <row r="28447" spans="1:1" x14ac:dyDescent="0.2">
      <c r="A28447" s="28"/>
    </row>
    <row r="28448" spans="1:1" x14ac:dyDescent="0.2">
      <c r="A28448" s="28"/>
    </row>
    <row r="28449" spans="1:1" x14ac:dyDescent="0.2">
      <c r="A28449" s="28"/>
    </row>
    <row r="28450" spans="1:1" x14ac:dyDescent="0.2">
      <c r="A28450" s="28"/>
    </row>
    <row r="28451" spans="1:1" x14ac:dyDescent="0.2">
      <c r="A28451" s="28"/>
    </row>
    <row r="28452" spans="1:1" x14ac:dyDescent="0.2">
      <c r="A28452" s="28"/>
    </row>
    <row r="28453" spans="1:1" x14ac:dyDescent="0.2">
      <c r="A28453" s="28"/>
    </row>
    <row r="28454" spans="1:1" x14ac:dyDescent="0.2">
      <c r="A28454" s="28"/>
    </row>
    <row r="28455" spans="1:1" x14ac:dyDescent="0.2">
      <c r="A28455" s="28"/>
    </row>
    <row r="28456" spans="1:1" x14ac:dyDescent="0.2">
      <c r="A28456" s="28"/>
    </row>
    <row r="28457" spans="1:1" x14ac:dyDescent="0.2">
      <c r="A28457" s="28"/>
    </row>
    <row r="28458" spans="1:1" x14ac:dyDescent="0.2">
      <c r="A28458" s="28"/>
    </row>
    <row r="28459" spans="1:1" x14ac:dyDescent="0.2">
      <c r="A28459" s="28"/>
    </row>
    <row r="28460" spans="1:1" x14ac:dyDescent="0.2">
      <c r="A28460" s="28"/>
    </row>
    <row r="28461" spans="1:1" x14ac:dyDescent="0.2">
      <c r="A28461" s="28"/>
    </row>
    <row r="28462" spans="1:1" x14ac:dyDescent="0.2">
      <c r="A28462" s="28"/>
    </row>
    <row r="28463" spans="1:1" x14ac:dyDescent="0.2">
      <c r="A28463" s="28"/>
    </row>
    <row r="28464" spans="1:1" x14ac:dyDescent="0.2">
      <c r="A28464" s="28"/>
    </row>
    <row r="28465" spans="1:1" x14ac:dyDescent="0.2">
      <c r="A28465" s="28"/>
    </row>
    <row r="28466" spans="1:1" x14ac:dyDescent="0.2">
      <c r="A28466" s="28"/>
    </row>
    <row r="28467" spans="1:1" x14ac:dyDescent="0.2">
      <c r="A28467" s="28"/>
    </row>
    <row r="28468" spans="1:1" x14ac:dyDescent="0.2">
      <c r="A28468" s="28"/>
    </row>
    <row r="28469" spans="1:1" x14ac:dyDescent="0.2">
      <c r="A28469" s="28"/>
    </row>
    <row r="28470" spans="1:1" x14ac:dyDescent="0.2">
      <c r="A28470" s="28"/>
    </row>
    <row r="28471" spans="1:1" x14ac:dyDescent="0.2">
      <c r="A28471" s="28"/>
    </row>
    <row r="28472" spans="1:1" x14ac:dyDescent="0.2">
      <c r="A28472" s="28"/>
    </row>
    <row r="28473" spans="1:1" x14ac:dyDescent="0.2">
      <c r="A28473" s="28"/>
    </row>
    <row r="28474" spans="1:1" x14ac:dyDescent="0.2">
      <c r="A28474" s="28"/>
    </row>
    <row r="28475" spans="1:1" x14ac:dyDescent="0.2">
      <c r="A28475" s="28"/>
    </row>
    <row r="28476" spans="1:1" x14ac:dyDescent="0.2">
      <c r="A28476" s="28"/>
    </row>
    <row r="28477" spans="1:1" x14ac:dyDescent="0.2">
      <c r="A28477" s="28"/>
    </row>
    <row r="28478" spans="1:1" x14ac:dyDescent="0.2">
      <c r="A28478" s="28"/>
    </row>
    <row r="28479" spans="1:1" x14ac:dyDescent="0.2">
      <c r="A28479" s="28"/>
    </row>
    <row r="28480" spans="1:1" x14ac:dyDescent="0.2">
      <c r="A28480" s="28"/>
    </row>
    <row r="28481" spans="1:1" x14ac:dyDescent="0.2">
      <c r="A28481" s="28"/>
    </row>
    <row r="28482" spans="1:1" x14ac:dyDescent="0.2">
      <c r="A28482" s="28"/>
    </row>
    <row r="28483" spans="1:1" x14ac:dyDescent="0.2">
      <c r="A28483" s="28"/>
    </row>
    <row r="28484" spans="1:1" x14ac:dyDescent="0.2">
      <c r="A28484" s="28"/>
    </row>
    <row r="28485" spans="1:1" x14ac:dyDescent="0.2">
      <c r="A28485" s="28"/>
    </row>
    <row r="28486" spans="1:1" x14ac:dyDescent="0.2">
      <c r="A28486" s="28"/>
    </row>
    <row r="28487" spans="1:1" x14ac:dyDescent="0.2">
      <c r="A28487" s="28"/>
    </row>
    <row r="28488" spans="1:1" x14ac:dyDescent="0.2">
      <c r="A28488" s="28"/>
    </row>
    <row r="28489" spans="1:1" x14ac:dyDescent="0.2">
      <c r="A28489" s="28"/>
    </row>
    <row r="28490" spans="1:1" x14ac:dyDescent="0.2">
      <c r="A28490" s="28"/>
    </row>
    <row r="28491" spans="1:1" x14ac:dyDescent="0.2">
      <c r="A28491" s="28"/>
    </row>
    <row r="28492" spans="1:1" x14ac:dyDescent="0.2">
      <c r="A28492" s="28"/>
    </row>
    <row r="28493" spans="1:1" x14ac:dyDescent="0.2">
      <c r="A28493" s="28"/>
    </row>
    <row r="28494" spans="1:1" x14ac:dyDescent="0.2">
      <c r="A28494" s="28"/>
    </row>
    <row r="28495" spans="1:1" x14ac:dyDescent="0.2">
      <c r="A28495" s="28"/>
    </row>
    <row r="28496" spans="1:1" x14ac:dyDescent="0.2">
      <c r="A28496" s="28"/>
    </row>
    <row r="28497" spans="1:1" x14ac:dyDescent="0.2">
      <c r="A28497" s="28"/>
    </row>
    <row r="28498" spans="1:1" x14ac:dyDescent="0.2">
      <c r="A28498" s="28"/>
    </row>
    <row r="28499" spans="1:1" x14ac:dyDescent="0.2">
      <c r="A28499" s="28"/>
    </row>
    <row r="28500" spans="1:1" x14ac:dyDescent="0.2">
      <c r="A28500" s="28"/>
    </row>
    <row r="28501" spans="1:1" x14ac:dyDescent="0.2">
      <c r="A28501" s="28"/>
    </row>
    <row r="28502" spans="1:1" x14ac:dyDescent="0.2">
      <c r="A28502" s="28"/>
    </row>
    <row r="28503" spans="1:1" x14ac:dyDescent="0.2">
      <c r="A28503" s="28"/>
    </row>
    <row r="28504" spans="1:1" x14ac:dyDescent="0.2">
      <c r="A28504" s="28"/>
    </row>
    <row r="28505" spans="1:1" x14ac:dyDescent="0.2">
      <c r="A28505" s="28"/>
    </row>
    <row r="28506" spans="1:1" x14ac:dyDescent="0.2">
      <c r="A28506" s="28"/>
    </row>
    <row r="28507" spans="1:1" x14ac:dyDescent="0.2">
      <c r="A28507" s="28"/>
    </row>
    <row r="28508" spans="1:1" x14ac:dyDescent="0.2">
      <c r="A28508" s="28"/>
    </row>
    <row r="28509" spans="1:1" x14ac:dyDescent="0.2">
      <c r="A28509" s="28"/>
    </row>
    <row r="28510" spans="1:1" x14ac:dyDescent="0.2">
      <c r="A28510" s="28"/>
    </row>
    <row r="28511" spans="1:1" x14ac:dyDescent="0.2">
      <c r="A28511" s="28"/>
    </row>
    <row r="28512" spans="1:1" x14ac:dyDescent="0.2">
      <c r="A28512" s="28"/>
    </row>
    <row r="28513" spans="1:1" x14ac:dyDescent="0.2">
      <c r="A28513" s="28"/>
    </row>
    <row r="28514" spans="1:1" x14ac:dyDescent="0.2">
      <c r="A28514" s="28"/>
    </row>
    <row r="28515" spans="1:1" x14ac:dyDescent="0.2">
      <c r="A28515" s="28"/>
    </row>
    <row r="28516" spans="1:1" x14ac:dyDescent="0.2">
      <c r="A28516" s="28"/>
    </row>
    <row r="28517" spans="1:1" x14ac:dyDescent="0.2">
      <c r="A28517" s="28"/>
    </row>
    <row r="28518" spans="1:1" x14ac:dyDescent="0.2">
      <c r="A28518" s="28"/>
    </row>
    <row r="28519" spans="1:1" x14ac:dyDescent="0.2">
      <c r="A28519" s="28"/>
    </row>
    <row r="28520" spans="1:1" x14ac:dyDescent="0.2">
      <c r="A28520" s="28"/>
    </row>
    <row r="28521" spans="1:1" x14ac:dyDescent="0.2">
      <c r="A28521" s="28"/>
    </row>
    <row r="28522" spans="1:1" x14ac:dyDescent="0.2">
      <c r="A28522" s="28"/>
    </row>
    <row r="28523" spans="1:1" x14ac:dyDescent="0.2">
      <c r="A28523" s="28"/>
    </row>
    <row r="28524" spans="1:1" x14ac:dyDescent="0.2">
      <c r="A28524" s="28"/>
    </row>
    <row r="28525" spans="1:1" x14ac:dyDescent="0.2">
      <c r="A28525" s="28"/>
    </row>
    <row r="28526" spans="1:1" x14ac:dyDescent="0.2">
      <c r="A28526" s="28"/>
    </row>
    <row r="28527" spans="1:1" x14ac:dyDescent="0.2">
      <c r="A28527" s="28"/>
    </row>
    <row r="28528" spans="1:1" x14ac:dyDescent="0.2">
      <c r="A28528" s="28"/>
    </row>
    <row r="28529" spans="1:1" x14ac:dyDescent="0.2">
      <c r="A28529" s="28"/>
    </row>
    <row r="28530" spans="1:1" x14ac:dyDescent="0.2">
      <c r="A28530" s="28"/>
    </row>
    <row r="28531" spans="1:1" x14ac:dyDescent="0.2">
      <c r="A28531" s="28"/>
    </row>
    <row r="28532" spans="1:1" x14ac:dyDescent="0.2">
      <c r="A28532" s="28"/>
    </row>
    <row r="28533" spans="1:1" x14ac:dyDescent="0.2">
      <c r="A28533" s="28"/>
    </row>
    <row r="28534" spans="1:1" x14ac:dyDescent="0.2">
      <c r="A28534" s="28"/>
    </row>
    <row r="28535" spans="1:1" x14ac:dyDescent="0.2">
      <c r="A28535" s="28"/>
    </row>
    <row r="28536" spans="1:1" x14ac:dyDescent="0.2">
      <c r="A28536" s="28"/>
    </row>
    <row r="28537" spans="1:1" x14ac:dyDescent="0.2">
      <c r="A28537" s="28"/>
    </row>
    <row r="28538" spans="1:1" x14ac:dyDescent="0.2">
      <c r="A28538" s="28"/>
    </row>
    <row r="28539" spans="1:1" x14ac:dyDescent="0.2">
      <c r="A28539" s="28"/>
    </row>
    <row r="28540" spans="1:1" x14ac:dyDescent="0.2">
      <c r="A28540" s="28"/>
    </row>
    <row r="28541" spans="1:1" x14ac:dyDescent="0.2">
      <c r="A28541" s="28"/>
    </row>
    <row r="28542" spans="1:1" x14ac:dyDescent="0.2">
      <c r="A28542" s="28"/>
    </row>
    <row r="28543" spans="1:1" x14ac:dyDescent="0.2">
      <c r="A28543" s="28"/>
    </row>
    <row r="28544" spans="1:1" x14ac:dyDescent="0.2">
      <c r="A28544" s="28"/>
    </row>
    <row r="28545" spans="1:1" x14ac:dyDescent="0.2">
      <c r="A28545" s="28"/>
    </row>
    <row r="28546" spans="1:1" x14ac:dyDescent="0.2">
      <c r="A28546" s="28"/>
    </row>
    <row r="28547" spans="1:1" x14ac:dyDescent="0.2">
      <c r="A28547" s="28"/>
    </row>
    <row r="28548" spans="1:1" x14ac:dyDescent="0.2">
      <c r="A28548" s="28"/>
    </row>
    <row r="28549" spans="1:1" x14ac:dyDescent="0.2">
      <c r="A28549" s="28"/>
    </row>
    <row r="28550" spans="1:1" x14ac:dyDescent="0.2">
      <c r="A28550" s="28"/>
    </row>
    <row r="28551" spans="1:1" x14ac:dyDescent="0.2">
      <c r="A28551" s="28"/>
    </row>
    <row r="28552" spans="1:1" x14ac:dyDescent="0.2">
      <c r="A28552" s="28"/>
    </row>
    <row r="28553" spans="1:1" x14ac:dyDescent="0.2">
      <c r="A28553" s="28"/>
    </row>
    <row r="28554" spans="1:1" x14ac:dyDescent="0.2">
      <c r="A28554" s="28"/>
    </row>
    <row r="28555" spans="1:1" x14ac:dyDescent="0.2">
      <c r="A28555" s="28"/>
    </row>
    <row r="28556" spans="1:1" x14ac:dyDescent="0.2">
      <c r="A28556" s="28"/>
    </row>
    <row r="28557" spans="1:1" x14ac:dyDescent="0.2">
      <c r="A28557" s="28"/>
    </row>
    <row r="28558" spans="1:1" x14ac:dyDescent="0.2">
      <c r="A28558" s="28"/>
    </row>
    <row r="28559" spans="1:1" x14ac:dyDescent="0.2">
      <c r="A28559" s="28"/>
    </row>
    <row r="28560" spans="1:1" x14ac:dyDescent="0.2">
      <c r="A28560" s="28"/>
    </row>
    <row r="28561" spans="1:1" x14ac:dyDescent="0.2">
      <c r="A28561" s="28"/>
    </row>
    <row r="28562" spans="1:1" x14ac:dyDescent="0.2">
      <c r="A28562" s="28"/>
    </row>
    <row r="28563" spans="1:1" x14ac:dyDescent="0.2">
      <c r="A28563" s="28"/>
    </row>
    <row r="28564" spans="1:1" x14ac:dyDescent="0.2">
      <c r="A28564" s="28"/>
    </row>
    <row r="28565" spans="1:1" x14ac:dyDescent="0.2">
      <c r="A28565" s="28"/>
    </row>
    <row r="28566" spans="1:1" x14ac:dyDescent="0.2">
      <c r="A28566" s="28"/>
    </row>
    <row r="28567" spans="1:1" x14ac:dyDescent="0.2">
      <c r="A28567" s="28"/>
    </row>
    <row r="28568" spans="1:1" x14ac:dyDescent="0.2">
      <c r="A28568" s="28"/>
    </row>
    <row r="28569" spans="1:1" x14ac:dyDescent="0.2">
      <c r="A28569" s="28"/>
    </row>
    <row r="28570" spans="1:1" x14ac:dyDescent="0.2">
      <c r="A28570" s="28"/>
    </row>
    <row r="28571" spans="1:1" x14ac:dyDescent="0.2">
      <c r="A28571" s="28"/>
    </row>
    <row r="28572" spans="1:1" x14ac:dyDescent="0.2">
      <c r="A28572" s="28"/>
    </row>
    <row r="28573" spans="1:1" x14ac:dyDescent="0.2">
      <c r="A28573" s="28"/>
    </row>
    <row r="28574" spans="1:1" x14ac:dyDescent="0.2">
      <c r="A28574" s="28"/>
    </row>
    <row r="28575" spans="1:1" x14ac:dyDescent="0.2">
      <c r="A28575" s="28"/>
    </row>
    <row r="28576" spans="1:1" x14ac:dyDescent="0.2">
      <c r="A28576" s="28"/>
    </row>
    <row r="28577" spans="1:1" x14ac:dyDescent="0.2">
      <c r="A28577" s="28"/>
    </row>
    <row r="28578" spans="1:1" x14ac:dyDescent="0.2">
      <c r="A28578" s="28"/>
    </row>
    <row r="28579" spans="1:1" x14ac:dyDescent="0.2">
      <c r="A28579" s="28"/>
    </row>
    <row r="28580" spans="1:1" x14ac:dyDescent="0.2">
      <c r="A28580" s="28"/>
    </row>
    <row r="28581" spans="1:1" x14ac:dyDescent="0.2">
      <c r="A28581" s="28"/>
    </row>
    <row r="28582" spans="1:1" x14ac:dyDescent="0.2">
      <c r="A28582" s="28"/>
    </row>
    <row r="28583" spans="1:1" x14ac:dyDescent="0.2">
      <c r="A28583" s="28"/>
    </row>
    <row r="28584" spans="1:1" x14ac:dyDescent="0.2">
      <c r="A28584" s="28"/>
    </row>
    <row r="28585" spans="1:1" x14ac:dyDescent="0.2">
      <c r="A28585" s="28"/>
    </row>
    <row r="28586" spans="1:1" x14ac:dyDescent="0.2">
      <c r="A28586" s="28"/>
    </row>
    <row r="28587" spans="1:1" x14ac:dyDescent="0.2">
      <c r="A28587" s="28"/>
    </row>
    <row r="28588" spans="1:1" x14ac:dyDescent="0.2">
      <c r="A28588" s="28"/>
    </row>
    <row r="28589" spans="1:1" x14ac:dyDescent="0.2">
      <c r="A28589" s="28"/>
    </row>
    <row r="28590" spans="1:1" x14ac:dyDescent="0.2">
      <c r="A28590" s="28"/>
    </row>
    <row r="28591" spans="1:1" x14ac:dyDescent="0.2">
      <c r="A28591" s="28"/>
    </row>
    <row r="28592" spans="1:1" x14ac:dyDescent="0.2">
      <c r="A28592" s="28"/>
    </row>
    <row r="28593" spans="1:1" x14ac:dyDescent="0.2">
      <c r="A28593" s="28"/>
    </row>
    <row r="28594" spans="1:1" x14ac:dyDescent="0.2">
      <c r="A28594" s="28"/>
    </row>
    <row r="28595" spans="1:1" x14ac:dyDescent="0.2">
      <c r="A28595" s="28"/>
    </row>
    <row r="28596" spans="1:1" x14ac:dyDescent="0.2">
      <c r="A28596" s="28"/>
    </row>
    <row r="28597" spans="1:1" x14ac:dyDescent="0.2">
      <c r="A28597" s="28"/>
    </row>
    <row r="28598" spans="1:1" x14ac:dyDescent="0.2">
      <c r="A28598" s="28"/>
    </row>
    <row r="28599" spans="1:1" x14ac:dyDescent="0.2">
      <c r="A28599" s="28"/>
    </row>
    <row r="28600" spans="1:1" x14ac:dyDescent="0.2">
      <c r="A28600" s="28"/>
    </row>
    <row r="28601" spans="1:1" x14ac:dyDescent="0.2">
      <c r="A28601" s="28"/>
    </row>
    <row r="28602" spans="1:1" x14ac:dyDescent="0.2">
      <c r="A28602" s="28"/>
    </row>
    <row r="28603" spans="1:1" x14ac:dyDescent="0.2">
      <c r="A28603" s="28"/>
    </row>
    <row r="28604" spans="1:1" x14ac:dyDescent="0.2">
      <c r="A28604" s="28"/>
    </row>
    <row r="28605" spans="1:1" x14ac:dyDescent="0.2">
      <c r="A28605" s="28"/>
    </row>
    <row r="28606" spans="1:1" x14ac:dyDescent="0.2">
      <c r="A28606" s="28"/>
    </row>
    <row r="28607" spans="1:1" x14ac:dyDescent="0.2">
      <c r="A28607" s="28"/>
    </row>
    <row r="28608" spans="1:1" x14ac:dyDescent="0.2">
      <c r="A28608" s="28"/>
    </row>
    <row r="28609" spans="1:1" x14ac:dyDescent="0.2">
      <c r="A28609" s="28"/>
    </row>
    <row r="28610" spans="1:1" x14ac:dyDescent="0.2">
      <c r="A28610" s="28"/>
    </row>
    <row r="28611" spans="1:1" x14ac:dyDescent="0.2">
      <c r="A28611" s="28"/>
    </row>
    <row r="28612" spans="1:1" x14ac:dyDescent="0.2">
      <c r="A28612" s="28"/>
    </row>
    <row r="28613" spans="1:1" x14ac:dyDescent="0.2">
      <c r="A28613" s="28"/>
    </row>
    <row r="28614" spans="1:1" x14ac:dyDescent="0.2">
      <c r="A28614" s="28"/>
    </row>
    <row r="28615" spans="1:1" x14ac:dyDescent="0.2">
      <c r="A28615" s="28"/>
    </row>
    <row r="28616" spans="1:1" x14ac:dyDescent="0.2">
      <c r="A28616" s="28"/>
    </row>
    <row r="28617" spans="1:1" x14ac:dyDescent="0.2">
      <c r="A28617" s="28"/>
    </row>
    <row r="28618" spans="1:1" x14ac:dyDescent="0.2">
      <c r="A28618" s="28"/>
    </row>
    <row r="28619" spans="1:1" x14ac:dyDescent="0.2">
      <c r="A28619" s="28"/>
    </row>
    <row r="28620" spans="1:1" x14ac:dyDescent="0.2">
      <c r="A28620" s="28"/>
    </row>
    <row r="28621" spans="1:1" x14ac:dyDescent="0.2">
      <c r="A28621" s="28"/>
    </row>
    <row r="28622" spans="1:1" x14ac:dyDescent="0.2">
      <c r="A28622" s="28"/>
    </row>
    <row r="28623" spans="1:1" x14ac:dyDescent="0.2">
      <c r="A28623" s="28"/>
    </row>
    <row r="28624" spans="1:1" x14ac:dyDescent="0.2">
      <c r="A28624" s="28"/>
    </row>
    <row r="28625" spans="1:1" x14ac:dyDescent="0.2">
      <c r="A28625" s="28"/>
    </row>
    <row r="28626" spans="1:1" x14ac:dyDescent="0.2">
      <c r="A28626" s="28"/>
    </row>
    <row r="28627" spans="1:1" x14ac:dyDescent="0.2">
      <c r="A28627" s="28"/>
    </row>
    <row r="28628" spans="1:1" x14ac:dyDescent="0.2">
      <c r="A28628" s="28"/>
    </row>
    <row r="28629" spans="1:1" x14ac:dyDescent="0.2">
      <c r="A28629" s="28"/>
    </row>
    <row r="28630" spans="1:1" x14ac:dyDescent="0.2">
      <c r="A28630" s="28"/>
    </row>
    <row r="28631" spans="1:1" x14ac:dyDescent="0.2">
      <c r="A28631" s="28"/>
    </row>
    <row r="28632" spans="1:1" x14ac:dyDescent="0.2">
      <c r="A28632" s="28"/>
    </row>
    <row r="28633" spans="1:1" x14ac:dyDescent="0.2">
      <c r="A28633" s="28"/>
    </row>
    <row r="28634" spans="1:1" x14ac:dyDescent="0.2">
      <c r="A28634" s="28"/>
    </row>
    <row r="28635" spans="1:1" x14ac:dyDescent="0.2">
      <c r="A28635" s="28"/>
    </row>
    <row r="28636" spans="1:1" x14ac:dyDescent="0.2">
      <c r="A28636" s="28"/>
    </row>
    <row r="28637" spans="1:1" x14ac:dyDescent="0.2">
      <c r="A28637" s="28"/>
    </row>
    <row r="28638" spans="1:1" x14ac:dyDescent="0.2">
      <c r="A28638" s="28"/>
    </row>
    <row r="28639" spans="1:1" x14ac:dyDescent="0.2">
      <c r="A28639" s="28"/>
    </row>
    <row r="28640" spans="1:1" x14ac:dyDescent="0.2">
      <c r="A28640" s="28"/>
    </row>
    <row r="28641" spans="1:1" x14ac:dyDescent="0.2">
      <c r="A28641" s="28"/>
    </row>
    <row r="28642" spans="1:1" x14ac:dyDescent="0.2">
      <c r="A28642" s="28"/>
    </row>
    <row r="28643" spans="1:1" x14ac:dyDescent="0.2">
      <c r="A28643" s="28"/>
    </row>
    <row r="28644" spans="1:1" x14ac:dyDescent="0.2">
      <c r="A28644" s="28"/>
    </row>
    <row r="28645" spans="1:1" x14ac:dyDescent="0.2">
      <c r="A28645" s="28"/>
    </row>
    <row r="28646" spans="1:1" x14ac:dyDescent="0.2">
      <c r="A28646" s="28"/>
    </row>
    <row r="28647" spans="1:1" x14ac:dyDescent="0.2">
      <c r="A28647" s="28"/>
    </row>
    <row r="28648" spans="1:1" x14ac:dyDescent="0.2">
      <c r="A28648" s="28"/>
    </row>
    <row r="28649" spans="1:1" x14ac:dyDescent="0.2">
      <c r="A28649" s="28"/>
    </row>
    <row r="28650" spans="1:1" x14ac:dyDescent="0.2">
      <c r="A28650" s="28"/>
    </row>
    <row r="28651" spans="1:1" x14ac:dyDescent="0.2">
      <c r="A28651" s="28"/>
    </row>
    <row r="28652" spans="1:1" x14ac:dyDescent="0.2">
      <c r="A28652" s="28"/>
    </row>
    <row r="28653" spans="1:1" x14ac:dyDescent="0.2">
      <c r="A28653" s="28"/>
    </row>
    <row r="28654" spans="1:1" x14ac:dyDescent="0.2">
      <c r="A28654" s="28"/>
    </row>
    <row r="28655" spans="1:1" x14ac:dyDescent="0.2">
      <c r="A28655" s="28"/>
    </row>
    <row r="28656" spans="1:1" x14ac:dyDescent="0.2">
      <c r="A28656" s="28"/>
    </row>
    <row r="28657" spans="1:1" x14ac:dyDescent="0.2">
      <c r="A28657" s="28"/>
    </row>
    <row r="28658" spans="1:1" x14ac:dyDescent="0.2">
      <c r="A28658" s="28"/>
    </row>
    <row r="28659" spans="1:1" x14ac:dyDescent="0.2">
      <c r="A28659" s="28"/>
    </row>
    <row r="28660" spans="1:1" x14ac:dyDescent="0.2">
      <c r="A28660" s="28"/>
    </row>
    <row r="28661" spans="1:1" x14ac:dyDescent="0.2">
      <c r="A28661" s="28"/>
    </row>
    <row r="28662" spans="1:1" x14ac:dyDescent="0.2">
      <c r="A28662" s="28"/>
    </row>
    <row r="28663" spans="1:1" x14ac:dyDescent="0.2">
      <c r="A28663" s="28"/>
    </row>
    <row r="28664" spans="1:1" x14ac:dyDescent="0.2">
      <c r="A28664" s="28"/>
    </row>
    <row r="28665" spans="1:1" x14ac:dyDescent="0.2">
      <c r="A28665" s="28"/>
    </row>
    <row r="28666" spans="1:1" x14ac:dyDescent="0.2">
      <c r="A28666" s="28"/>
    </row>
    <row r="28667" spans="1:1" x14ac:dyDescent="0.2">
      <c r="A28667" s="28"/>
    </row>
    <row r="28668" spans="1:1" x14ac:dyDescent="0.2">
      <c r="A28668" s="28"/>
    </row>
    <row r="28669" spans="1:1" x14ac:dyDescent="0.2">
      <c r="A28669" s="28"/>
    </row>
    <row r="28670" spans="1:1" x14ac:dyDescent="0.2">
      <c r="A28670" s="28"/>
    </row>
    <row r="28671" spans="1:1" x14ac:dyDescent="0.2">
      <c r="A28671" s="28"/>
    </row>
    <row r="28672" spans="1:1" x14ac:dyDescent="0.2">
      <c r="A28672" s="28"/>
    </row>
    <row r="28673" spans="1:1" x14ac:dyDescent="0.2">
      <c r="A28673" s="28"/>
    </row>
    <row r="28674" spans="1:1" x14ac:dyDescent="0.2">
      <c r="A28674" s="28"/>
    </row>
    <row r="28675" spans="1:1" x14ac:dyDescent="0.2">
      <c r="A28675" s="28"/>
    </row>
    <row r="28676" spans="1:1" x14ac:dyDescent="0.2">
      <c r="A28676" s="28"/>
    </row>
    <row r="28677" spans="1:1" x14ac:dyDescent="0.2">
      <c r="A28677" s="28"/>
    </row>
    <row r="28678" spans="1:1" x14ac:dyDescent="0.2">
      <c r="A28678" s="28"/>
    </row>
    <row r="28679" spans="1:1" x14ac:dyDescent="0.2">
      <c r="A28679" s="28"/>
    </row>
    <row r="28680" spans="1:1" x14ac:dyDescent="0.2">
      <c r="A28680" s="28"/>
    </row>
    <row r="28681" spans="1:1" x14ac:dyDescent="0.2">
      <c r="A28681" s="28"/>
    </row>
    <row r="28682" spans="1:1" x14ac:dyDescent="0.2">
      <c r="A28682" s="28"/>
    </row>
    <row r="28683" spans="1:1" x14ac:dyDescent="0.2">
      <c r="A28683" s="28"/>
    </row>
    <row r="28684" spans="1:1" x14ac:dyDescent="0.2">
      <c r="A28684" s="28"/>
    </row>
    <row r="28685" spans="1:1" x14ac:dyDescent="0.2">
      <c r="A28685" s="28"/>
    </row>
    <row r="28686" spans="1:1" x14ac:dyDescent="0.2">
      <c r="A28686" s="28"/>
    </row>
    <row r="28687" spans="1:1" x14ac:dyDescent="0.2">
      <c r="A28687" s="28"/>
    </row>
    <row r="28688" spans="1:1" x14ac:dyDescent="0.2">
      <c r="A28688" s="28"/>
    </row>
    <row r="28689" spans="1:1" x14ac:dyDescent="0.2">
      <c r="A28689" s="28"/>
    </row>
    <row r="28690" spans="1:1" x14ac:dyDescent="0.2">
      <c r="A28690" s="28"/>
    </row>
    <row r="28691" spans="1:1" x14ac:dyDescent="0.2">
      <c r="A28691" s="28"/>
    </row>
    <row r="28692" spans="1:1" x14ac:dyDescent="0.2">
      <c r="A28692" s="28"/>
    </row>
    <row r="28693" spans="1:1" x14ac:dyDescent="0.2">
      <c r="A28693" s="28"/>
    </row>
    <row r="28694" spans="1:1" x14ac:dyDescent="0.2">
      <c r="A28694" s="28"/>
    </row>
    <row r="28695" spans="1:1" x14ac:dyDescent="0.2">
      <c r="A28695" s="28"/>
    </row>
    <row r="28696" spans="1:1" x14ac:dyDescent="0.2">
      <c r="A28696" s="28"/>
    </row>
    <row r="28697" spans="1:1" x14ac:dyDescent="0.2">
      <c r="A28697" s="28"/>
    </row>
    <row r="28698" spans="1:1" x14ac:dyDescent="0.2">
      <c r="A28698" s="28"/>
    </row>
    <row r="28699" spans="1:1" x14ac:dyDescent="0.2">
      <c r="A28699" s="28"/>
    </row>
    <row r="28700" spans="1:1" x14ac:dyDescent="0.2">
      <c r="A28700" s="28"/>
    </row>
    <row r="28701" spans="1:1" x14ac:dyDescent="0.2">
      <c r="A28701" s="28"/>
    </row>
    <row r="28702" spans="1:1" x14ac:dyDescent="0.2">
      <c r="A28702" s="28"/>
    </row>
    <row r="28703" spans="1:1" x14ac:dyDescent="0.2">
      <c r="A28703" s="28"/>
    </row>
    <row r="28704" spans="1:1" x14ac:dyDescent="0.2">
      <c r="A28704" s="28"/>
    </row>
    <row r="28705" spans="1:1" x14ac:dyDescent="0.2">
      <c r="A28705" s="28"/>
    </row>
    <row r="28706" spans="1:1" x14ac:dyDescent="0.2">
      <c r="A28706" s="28"/>
    </row>
    <row r="28707" spans="1:1" x14ac:dyDescent="0.2">
      <c r="A28707" s="28"/>
    </row>
    <row r="28708" spans="1:1" x14ac:dyDescent="0.2">
      <c r="A28708" s="28"/>
    </row>
    <row r="28709" spans="1:1" x14ac:dyDescent="0.2">
      <c r="A28709" s="28"/>
    </row>
    <row r="28710" spans="1:1" x14ac:dyDescent="0.2">
      <c r="A28710" s="28"/>
    </row>
    <row r="28711" spans="1:1" x14ac:dyDescent="0.2">
      <c r="A28711" s="28"/>
    </row>
    <row r="28712" spans="1:1" x14ac:dyDescent="0.2">
      <c r="A28712" s="28"/>
    </row>
    <row r="28713" spans="1:1" x14ac:dyDescent="0.2">
      <c r="A28713" s="28"/>
    </row>
    <row r="28714" spans="1:1" x14ac:dyDescent="0.2">
      <c r="A28714" s="28"/>
    </row>
    <row r="28715" spans="1:1" x14ac:dyDescent="0.2">
      <c r="A28715" s="28"/>
    </row>
    <row r="28716" spans="1:1" x14ac:dyDescent="0.2">
      <c r="A28716" s="28"/>
    </row>
    <row r="28717" spans="1:1" x14ac:dyDescent="0.2">
      <c r="A28717" s="28"/>
    </row>
    <row r="28718" spans="1:1" x14ac:dyDescent="0.2">
      <c r="A28718" s="28"/>
    </row>
    <row r="28719" spans="1:1" x14ac:dyDescent="0.2">
      <c r="A28719" s="28"/>
    </row>
    <row r="28720" spans="1:1" x14ac:dyDescent="0.2">
      <c r="A28720" s="28"/>
    </row>
    <row r="28721" spans="1:1" x14ac:dyDescent="0.2">
      <c r="A28721" s="28"/>
    </row>
    <row r="28722" spans="1:1" x14ac:dyDescent="0.2">
      <c r="A28722" s="28"/>
    </row>
    <row r="28723" spans="1:1" x14ac:dyDescent="0.2">
      <c r="A28723" s="28"/>
    </row>
    <row r="28724" spans="1:1" x14ac:dyDescent="0.2">
      <c r="A28724" s="28"/>
    </row>
    <row r="28725" spans="1:1" x14ac:dyDescent="0.2">
      <c r="A28725" s="28"/>
    </row>
    <row r="28726" spans="1:1" x14ac:dyDescent="0.2">
      <c r="A28726" s="28"/>
    </row>
    <row r="28727" spans="1:1" x14ac:dyDescent="0.2">
      <c r="A28727" s="28"/>
    </row>
    <row r="28728" spans="1:1" x14ac:dyDescent="0.2">
      <c r="A28728" s="28"/>
    </row>
    <row r="28729" spans="1:1" x14ac:dyDescent="0.2">
      <c r="A28729" s="28"/>
    </row>
    <row r="28730" spans="1:1" x14ac:dyDescent="0.2">
      <c r="A28730" s="28"/>
    </row>
    <row r="28731" spans="1:1" x14ac:dyDescent="0.2">
      <c r="A28731" s="28"/>
    </row>
    <row r="28732" spans="1:1" x14ac:dyDescent="0.2">
      <c r="A28732" s="28"/>
    </row>
    <row r="28733" spans="1:1" x14ac:dyDescent="0.2">
      <c r="A28733" s="28"/>
    </row>
    <row r="28734" spans="1:1" x14ac:dyDescent="0.2">
      <c r="A28734" s="28"/>
    </row>
    <row r="28735" spans="1:1" x14ac:dyDescent="0.2">
      <c r="A28735" s="28"/>
    </row>
    <row r="28736" spans="1:1" x14ac:dyDescent="0.2">
      <c r="A28736" s="28"/>
    </row>
    <row r="28737" spans="1:1" x14ac:dyDescent="0.2">
      <c r="A28737" s="28"/>
    </row>
    <row r="28738" spans="1:1" x14ac:dyDescent="0.2">
      <c r="A28738" s="28"/>
    </row>
    <row r="28739" spans="1:1" x14ac:dyDescent="0.2">
      <c r="A28739" s="28"/>
    </row>
    <row r="28740" spans="1:1" x14ac:dyDescent="0.2">
      <c r="A28740" s="28"/>
    </row>
    <row r="28741" spans="1:1" x14ac:dyDescent="0.2">
      <c r="A28741" s="28"/>
    </row>
    <row r="28742" spans="1:1" x14ac:dyDescent="0.2">
      <c r="A28742" s="28"/>
    </row>
    <row r="28743" spans="1:1" x14ac:dyDescent="0.2">
      <c r="A28743" s="28"/>
    </row>
    <row r="28744" spans="1:1" x14ac:dyDescent="0.2">
      <c r="A28744" s="28"/>
    </row>
    <row r="28745" spans="1:1" x14ac:dyDescent="0.2">
      <c r="A28745" s="28"/>
    </row>
    <row r="28746" spans="1:1" x14ac:dyDescent="0.2">
      <c r="A28746" s="28"/>
    </row>
    <row r="28747" spans="1:1" x14ac:dyDescent="0.2">
      <c r="A28747" s="28"/>
    </row>
    <row r="28748" spans="1:1" x14ac:dyDescent="0.2">
      <c r="A28748" s="28"/>
    </row>
    <row r="28749" spans="1:1" x14ac:dyDescent="0.2">
      <c r="A28749" s="28"/>
    </row>
    <row r="28750" spans="1:1" x14ac:dyDescent="0.2">
      <c r="A28750" s="28"/>
    </row>
    <row r="28751" spans="1:1" x14ac:dyDescent="0.2">
      <c r="A28751" s="28"/>
    </row>
    <row r="28752" spans="1:1" x14ac:dyDescent="0.2">
      <c r="A28752" s="28"/>
    </row>
    <row r="28753" spans="1:1" x14ac:dyDescent="0.2">
      <c r="A28753" s="28"/>
    </row>
    <row r="28754" spans="1:1" x14ac:dyDescent="0.2">
      <c r="A28754" s="28"/>
    </row>
    <row r="28755" spans="1:1" x14ac:dyDescent="0.2">
      <c r="A28755" s="28"/>
    </row>
    <row r="28756" spans="1:1" x14ac:dyDescent="0.2">
      <c r="A28756" s="28"/>
    </row>
    <row r="28757" spans="1:1" x14ac:dyDescent="0.2">
      <c r="A28757" s="28"/>
    </row>
    <row r="28758" spans="1:1" x14ac:dyDescent="0.2">
      <c r="A28758" s="28"/>
    </row>
    <row r="28759" spans="1:1" x14ac:dyDescent="0.2">
      <c r="A28759" s="28"/>
    </row>
    <row r="28760" spans="1:1" x14ac:dyDescent="0.2">
      <c r="A28760" s="28"/>
    </row>
    <row r="28761" spans="1:1" x14ac:dyDescent="0.2">
      <c r="A28761" s="28"/>
    </row>
    <row r="28762" spans="1:1" x14ac:dyDescent="0.2">
      <c r="A28762" s="28"/>
    </row>
    <row r="28763" spans="1:1" x14ac:dyDescent="0.2">
      <c r="A28763" s="28"/>
    </row>
    <row r="28764" spans="1:1" x14ac:dyDescent="0.2">
      <c r="A28764" s="28"/>
    </row>
    <row r="28765" spans="1:1" x14ac:dyDescent="0.2">
      <c r="A28765" s="28"/>
    </row>
    <row r="28766" spans="1:1" x14ac:dyDescent="0.2">
      <c r="A28766" s="28"/>
    </row>
    <row r="28767" spans="1:1" x14ac:dyDescent="0.2">
      <c r="A28767" s="28"/>
    </row>
    <row r="28768" spans="1:1" x14ac:dyDescent="0.2">
      <c r="A28768" s="28"/>
    </row>
    <row r="28769" spans="1:1" x14ac:dyDescent="0.2">
      <c r="A28769" s="28"/>
    </row>
    <row r="28770" spans="1:1" x14ac:dyDescent="0.2">
      <c r="A28770" s="28"/>
    </row>
    <row r="28771" spans="1:1" x14ac:dyDescent="0.2">
      <c r="A28771" s="28"/>
    </row>
    <row r="28772" spans="1:1" x14ac:dyDescent="0.2">
      <c r="A28772" s="28"/>
    </row>
    <row r="28773" spans="1:1" x14ac:dyDescent="0.2">
      <c r="A28773" s="28"/>
    </row>
    <row r="28774" spans="1:1" x14ac:dyDescent="0.2">
      <c r="A28774" s="28"/>
    </row>
    <row r="28775" spans="1:1" x14ac:dyDescent="0.2">
      <c r="A28775" s="28"/>
    </row>
    <row r="28776" spans="1:1" x14ac:dyDescent="0.2">
      <c r="A28776" s="28"/>
    </row>
    <row r="28777" spans="1:1" x14ac:dyDescent="0.2">
      <c r="A28777" s="28"/>
    </row>
    <row r="28778" spans="1:1" x14ac:dyDescent="0.2">
      <c r="A28778" s="28"/>
    </row>
    <row r="28779" spans="1:1" x14ac:dyDescent="0.2">
      <c r="A28779" s="28"/>
    </row>
    <row r="28780" spans="1:1" x14ac:dyDescent="0.2">
      <c r="A28780" s="28"/>
    </row>
    <row r="28781" spans="1:1" x14ac:dyDescent="0.2">
      <c r="A28781" s="28"/>
    </row>
    <row r="28782" spans="1:1" x14ac:dyDescent="0.2">
      <c r="A28782" s="28"/>
    </row>
    <row r="28783" spans="1:1" x14ac:dyDescent="0.2">
      <c r="A28783" s="28"/>
    </row>
    <row r="28784" spans="1:1" x14ac:dyDescent="0.2">
      <c r="A28784" s="28"/>
    </row>
    <row r="28785" spans="1:1" x14ac:dyDescent="0.2">
      <c r="A28785" s="28"/>
    </row>
    <row r="28786" spans="1:1" x14ac:dyDescent="0.2">
      <c r="A28786" s="28"/>
    </row>
    <row r="28787" spans="1:1" x14ac:dyDescent="0.2">
      <c r="A28787" s="28"/>
    </row>
    <row r="28788" spans="1:1" x14ac:dyDescent="0.2">
      <c r="A28788" s="28"/>
    </row>
    <row r="28789" spans="1:1" x14ac:dyDescent="0.2">
      <c r="A28789" s="28"/>
    </row>
    <row r="28790" spans="1:1" x14ac:dyDescent="0.2">
      <c r="A28790" s="28"/>
    </row>
    <row r="28791" spans="1:1" x14ac:dyDescent="0.2">
      <c r="A28791" s="28"/>
    </row>
    <row r="28792" spans="1:1" x14ac:dyDescent="0.2">
      <c r="A28792" s="28"/>
    </row>
    <row r="28793" spans="1:1" x14ac:dyDescent="0.2">
      <c r="A28793" s="28"/>
    </row>
    <row r="28794" spans="1:1" x14ac:dyDescent="0.2">
      <c r="A28794" s="28"/>
    </row>
    <row r="28795" spans="1:1" x14ac:dyDescent="0.2">
      <c r="A28795" s="28"/>
    </row>
    <row r="28796" spans="1:1" x14ac:dyDescent="0.2">
      <c r="A28796" s="28"/>
    </row>
    <row r="28797" spans="1:1" x14ac:dyDescent="0.2">
      <c r="A28797" s="28"/>
    </row>
    <row r="28798" spans="1:1" x14ac:dyDescent="0.2">
      <c r="A28798" s="28"/>
    </row>
    <row r="28799" spans="1:1" x14ac:dyDescent="0.2">
      <c r="A28799" s="28"/>
    </row>
    <row r="28800" spans="1:1" x14ac:dyDescent="0.2">
      <c r="A28800" s="28"/>
    </row>
    <row r="28801" spans="1:1" x14ac:dyDescent="0.2">
      <c r="A28801" s="28"/>
    </row>
    <row r="28802" spans="1:1" x14ac:dyDescent="0.2">
      <c r="A28802" s="28"/>
    </row>
    <row r="28803" spans="1:1" x14ac:dyDescent="0.2">
      <c r="A28803" s="28"/>
    </row>
    <row r="28804" spans="1:1" x14ac:dyDescent="0.2">
      <c r="A28804" s="28"/>
    </row>
    <row r="28805" spans="1:1" x14ac:dyDescent="0.2">
      <c r="A28805" s="28"/>
    </row>
    <row r="28806" spans="1:1" x14ac:dyDescent="0.2">
      <c r="A28806" s="28"/>
    </row>
    <row r="28807" spans="1:1" x14ac:dyDescent="0.2">
      <c r="A28807" s="28"/>
    </row>
    <row r="28808" spans="1:1" x14ac:dyDescent="0.2">
      <c r="A28808" s="28"/>
    </row>
    <row r="28809" spans="1:1" x14ac:dyDescent="0.2">
      <c r="A28809" s="28"/>
    </row>
    <row r="28810" spans="1:1" x14ac:dyDescent="0.2">
      <c r="A28810" s="28"/>
    </row>
    <row r="28811" spans="1:1" x14ac:dyDescent="0.2">
      <c r="A28811" s="28"/>
    </row>
    <row r="28812" spans="1:1" x14ac:dyDescent="0.2">
      <c r="A28812" s="28"/>
    </row>
    <row r="28813" spans="1:1" x14ac:dyDescent="0.2">
      <c r="A28813" s="28"/>
    </row>
    <row r="28814" spans="1:1" x14ac:dyDescent="0.2">
      <c r="A28814" s="28"/>
    </row>
    <row r="28815" spans="1:1" x14ac:dyDescent="0.2">
      <c r="A28815" s="28"/>
    </row>
    <row r="28816" spans="1:1" x14ac:dyDescent="0.2">
      <c r="A28816" s="28"/>
    </row>
    <row r="28817" spans="1:1" x14ac:dyDescent="0.2">
      <c r="A28817" s="28"/>
    </row>
    <row r="28818" spans="1:1" x14ac:dyDescent="0.2">
      <c r="A28818" s="28"/>
    </row>
    <row r="28819" spans="1:1" x14ac:dyDescent="0.2">
      <c r="A28819" s="28"/>
    </row>
    <row r="28820" spans="1:1" x14ac:dyDescent="0.2">
      <c r="A28820" s="28"/>
    </row>
    <row r="28821" spans="1:1" x14ac:dyDescent="0.2">
      <c r="A28821" s="28"/>
    </row>
    <row r="28822" spans="1:1" x14ac:dyDescent="0.2">
      <c r="A28822" s="28"/>
    </row>
    <row r="28823" spans="1:1" x14ac:dyDescent="0.2">
      <c r="A28823" s="28"/>
    </row>
    <row r="28824" spans="1:1" x14ac:dyDescent="0.2">
      <c r="A28824" s="28"/>
    </row>
    <row r="28825" spans="1:1" x14ac:dyDescent="0.2">
      <c r="A28825" s="28"/>
    </row>
    <row r="28826" spans="1:1" x14ac:dyDescent="0.2">
      <c r="A28826" s="28"/>
    </row>
    <row r="28827" spans="1:1" x14ac:dyDescent="0.2">
      <c r="A28827" s="28"/>
    </row>
    <row r="28828" spans="1:1" x14ac:dyDescent="0.2">
      <c r="A28828" s="28"/>
    </row>
    <row r="28829" spans="1:1" x14ac:dyDescent="0.2">
      <c r="A28829" s="28"/>
    </row>
    <row r="28830" spans="1:1" x14ac:dyDescent="0.2">
      <c r="A28830" s="28"/>
    </row>
    <row r="28831" spans="1:1" x14ac:dyDescent="0.2">
      <c r="A28831" s="28"/>
    </row>
    <row r="28832" spans="1:1" x14ac:dyDescent="0.2">
      <c r="A28832" s="28"/>
    </row>
    <row r="28833" spans="1:1" x14ac:dyDescent="0.2">
      <c r="A28833" s="28"/>
    </row>
    <row r="28834" spans="1:1" x14ac:dyDescent="0.2">
      <c r="A28834" s="28"/>
    </row>
    <row r="28835" spans="1:1" x14ac:dyDescent="0.2">
      <c r="A28835" s="28"/>
    </row>
    <row r="28836" spans="1:1" x14ac:dyDescent="0.2">
      <c r="A28836" s="28"/>
    </row>
    <row r="28837" spans="1:1" x14ac:dyDescent="0.2">
      <c r="A28837" s="28"/>
    </row>
    <row r="28838" spans="1:1" x14ac:dyDescent="0.2">
      <c r="A28838" s="28"/>
    </row>
    <row r="28839" spans="1:1" x14ac:dyDescent="0.2">
      <c r="A28839" s="28"/>
    </row>
    <row r="28840" spans="1:1" x14ac:dyDescent="0.2">
      <c r="A28840" s="28"/>
    </row>
    <row r="28841" spans="1:1" x14ac:dyDescent="0.2">
      <c r="A28841" s="28"/>
    </row>
    <row r="28842" spans="1:1" x14ac:dyDescent="0.2">
      <c r="A28842" s="28"/>
    </row>
    <row r="28843" spans="1:1" x14ac:dyDescent="0.2">
      <c r="A28843" s="28"/>
    </row>
    <row r="28844" spans="1:1" x14ac:dyDescent="0.2">
      <c r="A28844" s="28"/>
    </row>
    <row r="28845" spans="1:1" x14ac:dyDescent="0.2">
      <c r="A28845" s="28"/>
    </row>
    <row r="28846" spans="1:1" x14ac:dyDescent="0.2">
      <c r="A28846" s="28"/>
    </row>
    <row r="28847" spans="1:1" x14ac:dyDescent="0.2">
      <c r="A28847" s="28"/>
    </row>
    <row r="28848" spans="1:1" x14ac:dyDescent="0.2">
      <c r="A28848" s="28"/>
    </row>
    <row r="28849" spans="1:1" x14ac:dyDescent="0.2">
      <c r="A28849" s="28"/>
    </row>
    <row r="28850" spans="1:1" x14ac:dyDescent="0.2">
      <c r="A28850" s="28"/>
    </row>
    <row r="28851" spans="1:1" x14ac:dyDescent="0.2">
      <c r="A28851" s="28"/>
    </row>
    <row r="28852" spans="1:1" x14ac:dyDescent="0.2">
      <c r="A28852" s="28"/>
    </row>
    <row r="28853" spans="1:1" x14ac:dyDescent="0.2">
      <c r="A28853" s="28"/>
    </row>
    <row r="28854" spans="1:1" x14ac:dyDescent="0.2">
      <c r="A28854" s="28"/>
    </row>
    <row r="28855" spans="1:1" x14ac:dyDescent="0.2">
      <c r="A28855" s="28"/>
    </row>
    <row r="28856" spans="1:1" x14ac:dyDescent="0.2">
      <c r="A28856" s="28"/>
    </row>
    <row r="28857" spans="1:1" x14ac:dyDescent="0.2">
      <c r="A28857" s="28"/>
    </row>
    <row r="28858" spans="1:1" x14ac:dyDescent="0.2">
      <c r="A28858" s="28"/>
    </row>
    <row r="28859" spans="1:1" x14ac:dyDescent="0.2">
      <c r="A28859" s="28"/>
    </row>
    <row r="28860" spans="1:1" x14ac:dyDescent="0.2">
      <c r="A28860" s="28"/>
    </row>
    <row r="28861" spans="1:1" x14ac:dyDescent="0.2">
      <c r="A28861" s="28"/>
    </row>
    <row r="28862" spans="1:1" x14ac:dyDescent="0.2">
      <c r="A28862" s="28"/>
    </row>
    <row r="28863" spans="1:1" x14ac:dyDescent="0.2">
      <c r="A28863" s="28"/>
    </row>
    <row r="28864" spans="1:1" x14ac:dyDescent="0.2">
      <c r="A28864" s="28"/>
    </row>
    <row r="28865" spans="1:1" x14ac:dyDescent="0.2">
      <c r="A28865" s="28"/>
    </row>
    <row r="28866" spans="1:1" x14ac:dyDescent="0.2">
      <c r="A28866" s="28"/>
    </row>
    <row r="28867" spans="1:1" x14ac:dyDescent="0.2">
      <c r="A28867" s="28"/>
    </row>
    <row r="28868" spans="1:1" x14ac:dyDescent="0.2">
      <c r="A28868" s="28"/>
    </row>
    <row r="28869" spans="1:1" x14ac:dyDescent="0.2">
      <c r="A28869" s="28"/>
    </row>
    <row r="28870" spans="1:1" x14ac:dyDescent="0.2">
      <c r="A28870" s="28"/>
    </row>
    <row r="28871" spans="1:1" x14ac:dyDescent="0.2">
      <c r="A28871" s="28"/>
    </row>
    <row r="28872" spans="1:1" x14ac:dyDescent="0.2">
      <c r="A28872" s="28"/>
    </row>
    <row r="28873" spans="1:1" x14ac:dyDescent="0.2">
      <c r="A28873" s="28"/>
    </row>
    <row r="28874" spans="1:1" x14ac:dyDescent="0.2">
      <c r="A28874" s="28"/>
    </row>
    <row r="28875" spans="1:1" x14ac:dyDescent="0.2">
      <c r="A28875" s="28"/>
    </row>
    <row r="28876" spans="1:1" x14ac:dyDescent="0.2">
      <c r="A28876" s="28"/>
    </row>
    <row r="28877" spans="1:1" x14ac:dyDescent="0.2">
      <c r="A28877" s="28"/>
    </row>
    <row r="28878" spans="1:1" x14ac:dyDescent="0.2">
      <c r="A28878" s="28"/>
    </row>
    <row r="28879" spans="1:1" x14ac:dyDescent="0.2">
      <c r="A28879" s="28"/>
    </row>
    <row r="28880" spans="1:1" x14ac:dyDescent="0.2">
      <c r="A28880" s="28"/>
    </row>
    <row r="28881" spans="1:1" x14ac:dyDescent="0.2">
      <c r="A28881" s="28"/>
    </row>
    <row r="28882" spans="1:1" x14ac:dyDescent="0.2">
      <c r="A28882" s="28"/>
    </row>
    <row r="28883" spans="1:1" x14ac:dyDescent="0.2">
      <c r="A28883" s="28"/>
    </row>
    <row r="28884" spans="1:1" x14ac:dyDescent="0.2">
      <c r="A28884" s="28"/>
    </row>
    <row r="28885" spans="1:1" x14ac:dyDescent="0.2">
      <c r="A28885" s="28"/>
    </row>
    <row r="28886" spans="1:1" x14ac:dyDescent="0.2">
      <c r="A28886" s="28"/>
    </row>
    <row r="28887" spans="1:1" x14ac:dyDescent="0.2">
      <c r="A28887" s="28"/>
    </row>
    <row r="28888" spans="1:1" x14ac:dyDescent="0.2">
      <c r="A28888" s="28"/>
    </row>
    <row r="28889" spans="1:1" x14ac:dyDescent="0.2">
      <c r="A28889" s="28"/>
    </row>
    <row r="28890" spans="1:1" x14ac:dyDescent="0.2">
      <c r="A28890" s="28"/>
    </row>
    <row r="28891" spans="1:1" x14ac:dyDescent="0.2">
      <c r="A28891" s="28"/>
    </row>
    <row r="28892" spans="1:1" x14ac:dyDescent="0.2">
      <c r="A28892" s="28"/>
    </row>
    <row r="28893" spans="1:1" x14ac:dyDescent="0.2">
      <c r="A28893" s="28"/>
    </row>
    <row r="28894" spans="1:1" x14ac:dyDescent="0.2">
      <c r="A28894" s="28"/>
    </row>
    <row r="28895" spans="1:1" x14ac:dyDescent="0.2">
      <c r="A28895" s="28"/>
    </row>
    <row r="28896" spans="1:1" x14ac:dyDescent="0.2">
      <c r="A28896" s="28"/>
    </row>
    <row r="28897" spans="1:1" x14ac:dyDescent="0.2">
      <c r="A28897" s="28"/>
    </row>
    <row r="28898" spans="1:1" x14ac:dyDescent="0.2">
      <c r="A28898" s="28"/>
    </row>
    <row r="28899" spans="1:1" x14ac:dyDescent="0.2">
      <c r="A28899" s="28"/>
    </row>
    <row r="28900" spans="1:1" x14ac:dyDescent="0.2">
      <c r="A28900" s="28"/>
    </row>
    <row r="28901" spans="1:1" x14ac:dyDescent="0.2">
      <c r="A28901" s="28"/>
    </row>
    <row r="28902" spans="1:1" x14ac:dyDescent="0.2">
      <c r="A28902" s="28"/>
    </row>
    <row r="28903" spans="1:1" x14ac:dyDescent="0.2">
      <c r="A28903" s="28"/>
    </row>
    <row r="28904" spans="1:1" x14ac:dyDescent="0.2">
      <c r="A28904" s="28"/>
    </row>
    <row r="28905" spans="1:1" x14ac:dyDescent="0.2">
      <c r="A28905" s="28"/>
    </row>
    <row r="28906" spans="1:1" x14ac:dyDescent="0.2">
      <c r="A28906" s="28"/>
    </row>
    <row r="28907" spans="1:1" x14ac:dyDescent="0.2">
      <c r="A28907" s="28"/>
    </row>
    <row r="28908" spans="1:1" x14ac:dyDescent="0.2">
      <c r="A28908" s="28"/>
    </row>
    <row r="28909" spans="1:1" x14ac:dyDescent="0.2">
      <c r="A28909" s="28"/>
    </row>
    <row r="28910" spans="1:1" x14ac:dyDescent="0.2">
      <c r="A28910" s="28"/>
    </row>
    <row r="28911" spans="1:1" x14ac:dyDescent="0.2">
      <c r="A28911" s="28"/>
    </row>
    <row r="28912" spans="1:1" x14ac:dyDescent="0.2">
      <c r="A28912" s="28"/>
    </row>
    <row r="28913" spans="1:1" x14ac:dyDescent="0.2">
      <c r="A28913" s="28"/>
    </row>
    <row r="28914" spans="1:1" x14ac:dyDescent="0.2">
      <c r="A28914" s="28"/>
    </row>
    <row r="28915" spans="1:1" x14ac:dyDescent="0.2">
      <c r="A28915" s="28"/>
    </row>
    <row r="28916" spans="1:1" x14ac:dyDescent="0.2">
      <c r="A28916" s="28"/>
    </row>
    <row r="28917" spans="1:1" x14ac:dyDescent="0.2">
      <c r="A28917" s="28"/>
    </row>
    <row r="28918" spans="1:1" x14ac:dyDescent="0.2">
      <c r="A28918" s="28"/>
    </row>
    <row r="28919" spans="1:1" x14ac:dyDescent="0.2">
      <c r="A28919" s="28"/>
    </row>
    <row r="28920" spans="1:1" x14ac:dyDescent="0.2">
      <c r="A28920" s="28"/>
    </row>
    <row r="28921" spans="1:1" x14ac:dyDescent="0.2">
      <c r="A28921" s="28"/>
    </row>
    <row r="28922" spans="1:1" x14ac:dyDescent="0.2">
      <c r="A28922" s="28"/>
    </row>
    <row r="28923" spans="1:1" x14ac:dyDescent="0.2">
      <c r="A28923" s="28"/>
    </row>
    <row r="28924" spans="1:1" x14ac:dyDescent="0.2">
      <c r="A28924" s="28"/>
    </row>
    <row r="28925" spans="1:1" x14ac:dyDescent="0.2">
      <c r="A28925" s="28"/>
    </row>
    <row r="28926" spans="1:1" x14ac:dyDescent="0.2">
      <c r="A28926" s="28"/>
    </row>
    <row r="28927" spans="1:1" x14ac:dyDescent="0.2">
      <c r="A28927" s="28"/>
    </row>
    <row r="28928" spans="1:1" x14ac:dyDescent="0.2">
      <c r="A28928" s="28"/>
    </row>
    <row r="28929" spans="1:1" x14ac:dyDescent="0.2">
      <c r="A28929" s="28"/>
    </row>
    <row r="28930" spans="1:1" x14ac:dyDescent="0.2">
      <c r="A28930" s="28"/>
    </row>
    <row r="28931" spans="1:1" x14ac:dyDescent="0.2">
      <c r="A28931" s="28"/>
    </row>
    <row r="28932" spans="1:1" x14ac:dyDescent="0.2">
      <c r="A28932" s="28"/>
    </row>
    <row r="28933" spans="1:1" x14ac:dyDescent="0.2">
      <c r="A28933" s="28"/>
    </row>
    <row r="28934" spans="1:1" x14ac:dyDescent="0.2">
      <c r="A28934" s="28"/>
    </row>
    <row r="28935" spans="1:1" x14ac:dyDescent="0.2">
      <c r="A28935" s="28"/>
    </row>
    <row r="28936" spans="1:1" x14ac:dyDescent="0.2">
      <c r="A28936" s="28"/>
    </row>
    <row r="28937" spans="1:1" x14ac:dyDescent="0.2">
      <c r="A28937" s="28"/>
    </row>
    <row r="28938" spans="1:1" x14ac:dyDescent="0.2">
      <c r="A28938" s="28"/>
    </row>
    <row r="28939" spans="1:1" x14ac:dyDescent="0.2">
      <c r="A28939" s="28"/>
    </row>
    <row r="28940" spans="1:1" x14ac:dyDescent="0.2">
      <c r="A28940" s="28"/>
    </row>
    <row r="28941" spans="1:1" x14ac:dyDescent="0.2">
      <c r="A28941" s="28"/>
    </row>
    <row r="28942" spans="1:1" x14ac:dyDescent="0.2">
      <c r="A28942" s="28"/>
    </row>
    <row r="28943" spans="1:1" x14ac:dyDescent="0.2">
      <c r="A28943" s="28"/>
    </row>
    <row r="28944" spans="1:1" x14ac:dyDescent="0.2">
      <c r="A28944" s="28"/>
    </row>
    <row r="28945" spans="1:1" x14ac:dyDescent="0.2">
      <c r="A28945" s="28"/>
    </row>
    <row r="28946" spans="1:1" x14ac:dyDescent="0.2">
      <c r="A28946" s="28"/>
    </row>
    <row r="28947" spans="1:1" x14ac:dyDescent="0.2">
      <c r="A28947" s="28"/>
    </row>
    <row r="28948" spans="1:1" x14ac:dyDescent="0.2">
      <c r="A28948" s="28"/>
    </row>
    <row r="28949" spans="1:1" x14ac:dyDescent="0.2">
      <c r="A28949" s="28"/>
    </row>
    <row r="28950" spans="1:1" x14ac:dyDescent="0.2">
      <c r="A28950" s="28"/>
    </row>
    <row r="28951" spans="1:1" x14ac:dyDescent="0.2">
      <c r="A28951" s="28"/>
    </row>
    <row r="28952" spans="1:1" x14ac:dyDescent="0.2">
      <c r="A28952" s="28"/>
    </row>
    <row r="28953" spans="1:1" x14ac:dyDescent="0.2">
      <c r="A28953" s="28"/>
    </row>
    <row r="28954" spans="1:1" x14ac:dyDescent="0.2">
      <c r="A28954" s="28"/>
    </row>
    <row r="28955" spans="1:1" x14ac:dyDescent="0.2">
      <c r="A28955" s="28"/>
    </row>
    <row r="28956" spans="1:1" x14ac:dyDescent="0.2">
      <c r="A28956" s="28"/>
    </row>
    <row r="28957" spans="1:1" x14ac:dyDescent="0.2">
      <c r="A28957" s="28"/>
    </row>
    <row r="28958" spans="1:1" x14ac:dyDescent="0.2">
      <c r="A28958" s="28"/>
    </row>
    <row r="28959" spans="1:1" x14ac:dyDescent="0.2">
      <c r="A28959" s="28"/>
    </row>
    <row r="28960" spans="1:1" x14ac:dyDescent="0.2">
      <c r="A28960" s="28"/>
    </row>
    <row r="28961" spans="1:1" x14ac:dyDescent="0.2">
      <c r="A28961" s="28"/>
    </row>
    <row r="28962" spans="1:1" x14ac:dyDescent="0.2">
      <c r="A28962" s="28"/>
    </row>
    <row r="28963" spans="1:1" x14ac:dyDescent="0.2">
      <c r="A28963" s="28"/>
    </row>
    <row r="28964" spans="1:1" x14ac:dyDescent="0.2">
      <c r="A28964" s="28"/>
    </row>
    <row r="28965" spans="1:1" x14ac:dyDescent="0.2">
      <c r="A28965" s="28"/>
    </row>
    <row r="28966" spans="1:1" x14ac:dyDescent="0.2">
      <c r="A28966" s="28"/>
    </row>
    <row r="28967" spans="1:1" x14ac:dyDescent="0.2">
      <c r="A28967" s="28"/>
    </row>
    <row r="28968" spans="1:1" x14ac:dyDescent="0.2">
      <c r="A28968" s="28"/>
    </row>
    <row r="28969" spans="1:1" x14ac:dyDescent="0.2">
      <c r="A28969" s="28"/>
    </row>
    <row r="28970" spans="1:1" x14ac:dyDescent="0.2">
      <c r="A28970" s="28"/>
    </row>
    <row r="28971" spans="1:1" x14ac:dyDescent="0.2">
      <c r="A28971" s="28"/>
    </row>
    <row r="28972" spans="1:1" x14ac:dyDescent="0.2">
      <c r="A28972" s="28"/>
    </row>
    <row r="28973" spans="1:1" x14ac:dyDescent="0.2">
      <c r="A28973" s="28"/>
    </row>
    <row r="28974" spans="1:1" x14ac:dyDescent="0.2">
      <c r="A28974" s="28"/>
    </row>
    <row r="28975" spans="1:1" x14ac:dyDescent="0.2">
      <c r="A28975" s="28"/>
    </row>
    <row r="28976" spans="1:1" x14ac:dyDescent="0.2">
      <c r="A28976" s="28"/>
    </row>
    <row r="28977" spans="1:1" x14ac:dyDescent="0.2">
      <c r="A28977" s="28"/>
    </row>
    <row r="28978" spans="1:1" x14ac:dyDescent="0.2">
      <c r="A28978" s="28"/>
    </row>
    <row r="28979" spans="1:1" x14ac:dyDescent="0.2">
      <c r="A28979" s="28"/>
    </row>
    <row r="28980" spans="1:1" x14ac:dyDescent="0.2">
      <c r="A28980" s="28"/>
    </row>
    <row r="28981" spans="1:1" x14ac:dyDescent="0.2">
      <c r="A28981" s="28"/>
    </row>
    <row r="28982" spans="1:1" x14ac:dyDescent="0.2">
      <c r="A28982" s="28"/>
    </row>
    <row r="28983" spans="1:1" x14ac:dyDescent="0.2">
      <c r="A28983" s="28"/>
    </row>
    <row r="28984" spans="1:1" x14ac:dyDescent="0.2">
      <c r="A28984" s="28"/>
    </row>
    <row r="28985" spans="1:1" x14ac:dyDescent="0.2">
      <c r="A28985" s="28"/>
    </row>
    <row r="28986" spans="1:1" x14ac:dyDescent="0.2">
      <c r="A28986" s="28"/>
    </row>
    <row r="28987" spans="1:1" x14ac:dyDescent="0.2">
      <c r="A28987" s="28"/>
    </row>
    <row r="28988" spans="1:1" x14ac:dyDescent="0.2">
      <c r="A28988" s="28"/>
    </row>
    <row r="28989" spans="1:1" x14ac:dyDescent="0.2">
      <c r="A28989" s="28"/>
    </row>
    <row r="28990" spans="1:1" x14ac:dyDescent="0.2">
      <c r="A28990" s="28"/>
    </row>
    <row r="28991" spans="1:1" x14ac:dyDescent="0.2">
      <c r="A28991" s="28"/>
    </row>
    <row r="28992" spans="1:1" x14ac:dyDescent="0.2">
      <c r="A28992" s="28"/>
    </row>
    <row r="28993" spans="1:1" x14ac:dyDescent="0.2">
      <c r="A28993" s="28"/>
    </row>
    <row r="28994" spans="1:1" x14ac:dyDescent="0.2">
      <c r="A28994" s="28"/>
    </row>
    <row r="28995" spans="1:1" x14ac:dyDescent="0.2">
      <c r="A28995" s="28"/>
    </row>
    <row r="28996" spans="1:1" x14ac:dyDescent="0.2">
      <c r="A28996" s="28"/>
    </row>
    <row r="28997" spans="1:1" x14ac:dyDescent="0.2">
      <c r="A28997" s="28"/>
    </row>
    <row r="28998" spans="1:1" x14ac:dyDescent="0.2">
      <c r="A28998" s="28"/>
    </row>
    <row r="28999" spans="1:1" x14ac:dyDescent="0.2">
      <c r="A28999" s="28"/>
    </row>
    <row r="29000" spans="1:1" x14ac:dyDescent="0.2">
      <c r="A29000" s="28"/>
    </row>
    <row r="29001" spans="1:1" x14ac:dyDescent="0.2">
      <c r="A29001" s="28"/>
    </row>
    <row r="29002" spans="1:1" x14ac:dyDescent="0.2">
      <c r="A29002" s="28"/>
    </row>
    <row r="29003" spans="1:1" x14ac:dyDescent="0.2">
      <c r="A29003" s="28"/>
    </row>
    <row r="29004" spans="1:1" x14ac:dyDescent="0.2">
      <c r="A29004" s="28"/>
    </row>
    <row r="29005" spans="1:1" x14ac:dyDescent="0.2">
      <c r="A29005" s="28"/>
    </row>
    <row r="29006" spans="1:1" x14ac:dyDescent="0.2">
      <c r="A29006" s="28"/>
    </row>
    <row r="29007" spans="1:1" x14ac:dyDescent="0.2">
      <c r="A29007" s="28"/>
    </row>
    <row r="29008" spans="1:1" x14ac:dyDescent="0.2">
      <c r="A29008" s="28"/>
    </row>
    <row r="29009" spans="1:1" x14ac:dyDescent="0.2">
      <c r="A29009" s="28"/>
    </row>
    <row r="29010" spans="1:1" x14ac:dyDescent="0.2">
      <c r="A29010" s="28"/>
    </row>
    <row r="29011" spans="1:1" x14ac:dyDescent="0.2">
      <c r="A29011" s="28"/>
    </row>
    <row r="29012" spans="1:1" x14ac:dyDescent="0.2">
      <c r="A29012" s="28"/>
    </row>
    <row r="29013" spans="1:1" x14ac:dyDescent="0.2">
      <c r="A29013" s="28"/>
    </row>
    <row r="29014" spans="1:1" x14ac:dyDescent="0.2">
      <c r="A29014" s="28"/>
    </row>
    <row r="29015" spans="1:1" x14ac:dyDescent="0.2">
      <c r="A29015" s="28"/>
    </row>
    <row r="29016" spans="1:1" x14ac:dyDescent="0.2">
      <c r="A29016" s="28"/>
    </row>
    <row r="29017" spans="1:1" x14ac:dyDescent="0.2">
      <c r="A29017" s="28"/>
    </row>
    <row r="29018" spans="1:1" x14ac:dyDescent="0.2">
      <c r="A29018" s="28"/>
    </row>
    <row r="29019" spans="1:1" x14ac:dyDescent="0.2">
      <c r="A29019" s="28"/>
    </row>
    <row r="29020" spans="1:1" x14ac:dyDescent="0.2">
      <c r="A29020" s="28"/>
    </row>
    <row r="29021" spans="1:1" x14ac:dyDescent="0.2">
      <c r="A29021" s="28"/>
    </row>
    <row r="29022" spans="1:1" x14ac:dyDescent="0.2">
      <c r="A29022" s="28"/>
    </row>
    <row r="29023" spans="1:1" x14ac:dyDescent="0.2">
      <c r="A29023" s="28"/>
    </row>
    <row r="29024" spans="1:1" x14ac:dyDescent="0.2">
      <c r="A29024" s="28"/>
    </row>
    <row r="29025" spans="1:1" x14ac:dyDescent="0.2">
      <c r="A29025" s="28"/>
    </row>
    <row r="29026" spans="1:1" x14ac:dyDescent="0.2">
      <c r="A29026" s="28"/>
    </row>
    <row r="29027" spans="1:1" x14ac:dyDescent="0.2">
      <c r="A29027" s="28"/>
    </row>
    <row r="29028" spans="1:1" x14ac:dyDescent="0.2">
      <c r="A29028" s="28"/>
    </row>
    <row r="29029" spans="1:1" x14ac:dyDescent="0.2">
      <c r="A29029" s="28"/>
    </row>
    <row r="29030" spans="1:1" x14ac:dyDescent="0.2">
      <c r="A29030" s="28"/>
    </row>
    <row r="29031" spans="1:1" x14ac:dyDescent="0.2">
      <c r="A29031" s="28"/>
    </row>
    <row r="29032" spans="1:1" x14ac:dyDescent="0.2">
      <c r="A29032" s="28"/>
    </row>
    <row r="29033" spans="1:1" x14ac:dyDescent="0.2">
      <c r="A29033" s="28"/>
    </row>
    <row r="29034" spans="1:1" x14ac:dyDescent="0.2">
      <c r="A29034" s="28"/>
    </row>
    <row r="29035" spans="1:1" x14ac:dyDescent="0.2">
      <c r="A29035" s="28"/>
    </row>
    <row r="29036" spans="1:1" x14ac:dyDescent="0.2">
      <c r="A29036" s="28"/>
    </row>
    <row r="29037" spans="1:1" x14ac:dyDescent="0.2">
      <c r="A29037" s="28"/>
    </row>
    <row r="29038" spans="1:1" x14ac:dyDescent="0.2">
      <c r="A29038" s="28"/>
    </row>
    <row r="29039" spans="1:1" x14ac:dyDescent="0.2">
      <c r="A29039" s="28"/>
    </row>
    <row r="29040" spans="1:1" x14ac:dyDescent="0.2">
      <c r="A29040" s="28"/>
    </row>
    <row r="29041" spans="1:1" x14ac:dyDescent="0.2">
      <c r="A29041" s="28"/>
    </row>
    <row r="29042" spans="1:1" x14ac:dyDescent="0.2">
      <c r="A29042" s="28"/>
    </row>
    <row r="29043" spans="1:1" x14ac:dyDescent="0.2">
      <c r="A29043" s="28"/>
    </row>
    <row r="29044" spans="1:1" x14ac:dyDescent="0.2">
      <c r="A29044" s="28"/>
    </row>
    <row r="29045" spans="1:1" x14ac:dyDescent="0.2">
      <c r="A29045" s="28"/>
    </row>
    <row r="29046" spans="1:1" x14ac:dyDescent="0.2">
      <c r="A29046" s="28"/>
    </row>
    <row r="29047" spans="1:1" x14ac:dyDescent="0.2">
      <c r="A29047" s="28"/>
    </row>
    <row r="29048" spans="1:1" x14ac:dyDescent="0.2">
      <c r="A29048" s="28"/>
    </row>
    <row r="29049" spans="1:1" x14ac:dyDescent="0.2">
      <c r="A29049" s="28"/>
    </row>
    <row r="29050" spans="1:1" x14ac:dyDescent="0.2">
      <c r="A29050" s="28"/>
    </row>
    <row r="29051" spans="1:1" x14ac:dyDescent="0.2">
      <c r="A29051" s="28"/>
    </row>
    <row r="29052" spans="1:1" x14ac:dyDescent="0.2">
      <c r="A29052" s="28"/>
    </row>
    <row r="29053" spans="1:1" x14ac:dyDescent="0.2">
      <c r="A29053" s="28"/>
    </row>
    <row r="29054" spans="1:1" x14ac:dyDescent="0.2">
      <c r="A29054" s="28"/>
    </row>
    <row r="29055" spans="1:1" x14ac:dyDescent="0.2">
      <c r="A29055" s="28"/>
    </row>
    <row r="29056" spans="1:1" x14ac:dyDescent="0.2">
      <c r="A29056" s="28"/>
    </row>
    <row r="29057" spans="1:1" x14ac:dyDescent="0.2">
      <c r="A29057" s="28"/>
    </row>
    <row r="29058" spans="1:1" x14ac:dyDescent="0.2">
      <c r="A29058" s="28"/>
    </row>
    <row r="29059" spans="1:1" x14ac:dyDescent="0.2">
      <c r="A29059" s="28"/>
    </row>
    <row r="29060" spans="1:1" x14ac:dyDescent="0.2">
      <c r="A29060" s="28"/>
    </row>
    <row r="29061" spans="1:1" x14ac:dyDescent="0.2">
      <c r="A29061" s="28"/>
    </row>
    <row r="29062" spans="1:1" x14ac:dyDescent="0.2">
      <c r="A29062" s="28"/>
    </row>
    <row r="29063" spans="1:1" x14ac:dyDescent="0.2">
      <c r="A29063" s="28"/>
    </row>
    <row r="29064" spans="1:1" x14ac:dyDescent="0.2">
      <c r="A29064" s="28"/>
    </row>
    <row r="29065" spans="1:1" x14ac:dyDescent="0.2">
      <c r="A29065" s="28"/>
    </row>
    <row r="29066" spans="1:1" x14ac:dyDescent="0.2">
      <c r="A29066" s="28"/>
    </row>
    <row r="29067" spans="1:1" x14ac:dyDescent="0.2">
      <c r="A29067" s="28"/>
    </row>
    <row r="29068" spans="1:1" x14ac:dyDescent="0.2">
      <c r="A29068" s="28"/>
    </row>
    <row r="29069" spans="1:1" x14ac:dyDescent="0.2">
      <c r="A29069" s="28"/>
    </row>
    <row r="29070" spans="1:1" x14ac:dyDescent="0.2">
      <c r="A29070" s="28"/>
    </row>
    <row r="29071" spans="1:1" x14ac:dyDescent="0.2">
      <c r="A29071" s="28"/>
    </row>
    <row r="29072" spans="1:1" x14ac:dyDescent="0.2">
      <c r="A29072" s="28"/>
    </row>
    <row r="29073" spans="1:1" x14ac:dyDescent="0.2">
      <c r="A29073" s="28"/>
    </row>
    <row r="29074" spans="1:1" x14ac:dyDescent="0.2">
      <c r="A29074" s="28"/>
    </row>
    <row r="29075" spans="1:1" x14ac:dyDescent="0.2">
      <c r="A29075" s="28"/>
    </row>
    <row r="29076" spans="1:1" x14ac:dyDescent="0.2">
      <c r="A29076" s="28"/>
    </row>
    <row r="29077" spans="1:1" x14ac:dyDescent="0.2">
      <c r="A29077" s="28"/>
    </row>
    <row r="29078" spans="1:1" x14ac:dyDescent="0.2">
      <c r="A29078" s="28"/>
    </row>
    <row r="29079" spans="1:1" x14ac:dyDescent="0.2">
      <c r="A29079" s="28"/>
    </row>
    <row r="29080" spans="1:1" x14ac:dyDescent="0.2">
      <c r="A29080" s="28"/>
    </row>
    <row r="29081" spans="1:1" x14ac:dyDescent="0.2">
      <c r="A29081" s="28"/>
    </row>
    <row r="29082" spans="1:1" x14ac:dyDescent="0.2">
      <c r="A29082" s="28"/>
    </row>
    <row r="29083" spans="1:1" x14ac:dyDescent="0.2">
      <c r="A29083" s="28"/>
    </row>
    <row r="29084" spans="1:1" x14ac:dyDescent="0.2">
      <c r="A29084" s="28"/>
    </row>
    <row r="29085" spans="1:1" x14ac:dyDescent="0.2">
      <c r="A29085" s="28"/>
    </row>
    <row r="29086" spans="1:1" x14ac:dyDescent="0.2">
      <c r="A29086" s="28"/>
    </row>
    <row r="29087" spans="1:1" x14ac:dyDescent="0.2">
      <c r="A29087" s="28"/>
    </row>
    <row r="29088" spans="1:1" x14ac:dyDescent="0.2">
      <c r="A29088" s="28"/>
    </row>
    <row r="29089" spans="1:1" x14ac:dyDescent="0.2">
      <c r="A29089" s="28"/>
    </row>
    <row r="29090" spans="1:1" x14ac:dyDescent="0.2">
      <c r="A29090" s="28"/>
    </row>
    <row r="29091" spans="1:1" x14ac:dyDescent="0.2">
      <c r="A29091" s="28"/>
    </row>
    <row r="29092" spans="1:1" x14ac:dyDescent="0.2">
      <c r="A29092" s="28"/>
    </row>
    <row r="29093" spans="1:1" x14ac:dyDescent="0.2">
      <c r="A29093" s="28"/>
    </row>
    <row r="29094" spans="1:1" x14ac:dyDescent="0.2">
      <c r="A29094" s="28"/>
    </row>
    <row r="29095" spans="1:1" x14ac:dyDescent="0.2">
      <c r="A29095" s="28"/>
    </row>
    <row r="29096" spans="1:1" x14ac:dyDescent="0.2">
      <c r="A29096" s="28"/>
    </row>
    <row r="29097" spans="1:1" x14ac:dyDescent="0.2">
      <c r="A29097" s="28"/>
    </row>
    <row r="29098" spans="1:1" x14ac:dyDescent="0.2">
      <c r="A29098" s="28"/>
    </row>
    <row r="29099" spans="1:1" x14ac:dyDescent="0.2">
      <c r="A29099" s="28"/>
    </row>
    <row r="29100" spans="1:1" x14ac:dyDescent="0.2">
      <c r="A29100" s="28"/>
    </row>
    <row r="29101" spans="1:1" x14ac:dyDescent="0.2">
      <c r="A29101" s="28"/>
    </row>
    <row r="29102" spans="1:1" x14ac:dyDescent="0.2">
      <c r="A29102" s="28"/>
    </row>
    <row r="29103" spans="1:1" x14ac:dyDescent="0.2">
      <c r="A29103" s="28"/>
    </row>
    <row r="29104" spans="1:1" x14ac:dyDescent="0.2">
      <c r="A29104" s="28"/>
    </row>
    <row r="29105" spans="1:1" x14ac:dyDescent="0.2">
      <c r="A29105" s="28"/>
    </row>
    <row r="29106" spans="1:1" x14ac:dyDescent="0.2">
      <c r="A29106" s="28"/>
    </row>
    <row r="29107" spans="1:1" x14ac:dyDescent="0.2">
      <c r="A29107" s="28"/>
    </row>
    <row r="29108" spans="1:1" x14ac:dyDescent="0.2">
      <c r="A29108" s="28"/>
    </row>
    <row r="29109" spans="1:1" x14ac:dyDescent="0.2">
      <c r="A29109" s="28"/>
    </row>
    <row r="29110" spans="1:1" x14ac:dyDescent="0.2">
      <c r="A29110" s="28"/>
    </row>
    <row r="29111" spans="1:1" x14ac:dyDescent="0.2">
      <c r="A29111" s="28"/>
    </row>
    <row r="29112" spans="1:1" x14ac:dyDescent="0.2">
      <c r="A29112" s="28"/>
    </row>
    <row r="29113" spans="1:1" x14ac:dyDescent="0.2">
      <c r="A29113" s="28"/>
    </row>
    <row r="29114" spans="1:1" x14ac:dyDescent="0.2">
      <c r="A29114" s="28"/>
    </row>
    <row r="29115" spans="1:1" x14ac:dyDescent="0.2">
      <c r="A29115" s="28"/>
    </row>
    <row r="29116" spans="1:1" x14ac:dyDescent="0.2">
      <c r="A29116" s="28"/>
    </row>
    <row r="29117" spans="1:1" x14ac:dyDescent="0.2">
      <c r="A29117" s="28"/>
    </row>
    <row r="29118" spans="1:1" x14ac:dyDescent="0.2">
      <c r="A29118" s="28"/>
    </row>
    <row r="29119" spans="1:1" x14ac:dyDescent="0.2">
      <c r="A29119" s="28"/>
    </row>
    <row r="29120" spans="1:1" x14ac:dyDescent="0.2">
      <c r="A29120" s="28"/>
    </row>
    <row r="29121" spans="1:1" x14ac:dyDescent="0.2">
      <c r="A29121" s="28"/>
    </row>
    <row r="29122" spans="1:1" x14ac:dyDescent="0.2">
      <c r="A29122" s="28"/>
    </row>
    <row r="29123" spans="1:1" x14ac:dyDescent="0.2">
      <c r="A29123" s="28"/>
    </row>
    <row r="29124" spans="1:1" x14ac:dyDescent="0.2">
      <c r="A29124" s="28"/>
    </row>
    <row r="29125" spans="1:1" x14ac:dyDescent="0.2">
      <c r="A29125" s="28"/>
    </row>
    <row r="29126" spans="1:1" x14ac:dyDescent="0.2">
      <c r="A29126" s="28"/>
    </row>
    <row r="29127" spans="1:1" x14ac:dyDescent="0.2">
      <c r="A29127" s="28"/>
    </row>
    <row r="29128" spans="1:1" x14ac:dyDescent="0.2">
      <c r="A29128" s="28"/>
    </row>
    <row r="29129" spans="1:1" x14ac:dyDescent="0.2">
      <c r="A29129" s="28"/>
    </row>
    <row r="29130" spans="1:1" x14ac:dyDescent="0.2">
      <c r="A29130" s="28"/>
    </row>
    <row r="29131" spans="1:1" x14ac:dyDescent="0.2">
      <c r="A29131" s="28"/>
    </row>
    <row r="29132" spans="1:1" x14ac:dyDescent="0.2">
      <c r="A29132" s="28"/>
    </row>
    <row r="29133" spans="1:1" x14ac:dyDescent="0.2">
      <c r="A29133" s="28"/>
    </row>
    <row r="29134" spans="1:1" x14ac:dyDescent="0.2">
      <c r="A29134" s="28"/>
    </row>
    <row r="29135" spans="1:1" x14ac:dyDescent="0.2">
      <c r="A29135" s="28"/>
    </row>
    <row r="29136" spans="1:1" x14ac:dyDescent="0.2">
      <c r="A29136" s="28"/>
    </row>
    <row r="29137" spans="1:1" x14ac:dyDescent="0.2">
      <c r="A29137" s="28"/>
    </row>
    <row r="29138" spans="1:1" x14ac:dyDescent="0.2">
      <c r="A29138" s="28"/>
    </row>
    <row r="29139" spans="1:1" x14ac:dyDescent="0.2">
      <c r="A29139" s="28"/>
    </row>
    <row r="29140" spans="1:1" x14ac:dyDescent="0.2">
      <c r="A29140" s="28"/>
    </row>
    <row r="29141" spans="1:1" x14ac:dyDescent="0.2">
      <c r="A29141" s="28"/>
    </row>
    <row r="29142" spans="1:1" x14ac:dyDescent="0.2">
      <c r="A29142" s="28"/>
    </row>
    <row r="29143" spans="1:1" x14ac:dyDescent="0.2">
      <c r="A29143" s="28"/>
    </row>
    <row r="29144" spans="1:1" x14ac:dyDescent="0.2">
      <c r="A29144" s="28"/>
    </row>
    <row r="29145" spans="1:1" x14ac:dyDescent="0.2">
      <c r="A29145" s="28"/>
    </row>
    <row r="29146" spans="1:1" x14ac:dyDescent="0.2">
      <c r="A29146" s="28"/>
    </row>
    <row r="29147" spans="1:1" x14ac:dyDescent="0.2">
      <c r="A29147" s="28"/>
    </row>
    <row r="29148" spans="1:1" x14ac:dyDescent="0.2">
      <c r="A29148" s="28"/>
    </row>
    <row r="29149" spans="1:1" x14ac:dyDescent="0.2">
      <c r="A29149" s="28"/>
    </row>
    <row r="29150" spans="1:1" x14ac:dyDescent="0.2">
      <c r="A29150" s="28"/>
    </row>
    <row r="29151" spans="1:1" x14ac:dyDescent="0.2">
      <c r="A29151" s="28"/>
    </row>
    <row r="29152" spans="1:1" x14ac:dyDescent="0.2">
      <c r="A29152" s="28"/>
    </row>
    <row r="29153" spans="1:1" x14ac:dyDescent="0.2">
      <c r="A29153" s="28"/>
    </row>
    <row r="29154" spans="1:1" x14ac:dyDescent="0.2">
      <c r="A29154" s="28"/>
    </row>
    <row r="29155" spans="1:1" x14ac:dyDescent="0.2">
      <c r="A29155" s="28"/>
    </row>
    <row r="29156" spans="1:1" x14ac:dyDescent="0.2">
      <c r="A29156" s="28"/>
    </row>
    <row r="29157" spans="1:1" x14ac:dyDescent="0.2">
      <c r="A29157" s="28"/>
    </row>
    <row r="29158" spans="1:1" x14ac:dyDescent="0.2">
      <c r="A29158" s="28"/>
    </row>
    <row r="29159" spans="1:1" x14ac:dyDescent="0.2">
      <c r="A29159" s="28"/>
    </row>
    <row r="29160" spans="1:1" x14ac:dyDescent="0.2">
      <c r="A29160" s="28"/>
    </row>
    <row r="29161" spans="1:1" x14ac:dyDescent="0.2">
      <c r="A29161" s="28"/>
    </row>
    <row r="29162" spans="1:1" x14ac:dyDescent="0.2">
      <c r="A29162" s="28"/>
    </row>
    <row r="29163" spans="1:1" x14ac:dyDescent="0.2">
      <c r="A29163" s="28"/>
    </row>
    <row r="29164" spans="1:1" x14ac:dyDescent="0.2">
      <c r="A29164" s="28"/>
    </row>
    <row r="29165" spans="1:1" x14ac:dyDescent="0.2">
      <c r="A29165" s="28"/>
    </row>
    <row r="29166" spans="1:1" x14ac:dyDescent="0.2">
      <c r="A29166" s="28"/>
    </row>
    <row r="29167" spans="1:1" x14ac:dyDescent="0.2">
      <c r="A29167" s="28"/>
    </row>
    <row r="29168" spans="1:1" x14ac:dyDescent="0.2">
      <c r="A29168" s="28"/>
    </row>
    <row r="29169" spans="1:1" x14ac:dyDescent="0.2">
      <c r="A29169" s="28"/>
    </row>
    <row r="29170" spans="1:1" x14ac:dyDescent="0.2">
      <c r="A29170" s="28"/>
    </row>
    <row r="29171" spans="1:1" x14ac:dyDescent="0.2">
      <c r="A29171" s="28"/>
    </row>
    <row r="29172" spans="1:1" x14ac:dyDescent="0.2">
      <c r="A29172" s="28"/>
    </row>
    <row r="29173" spans="1:1" x14ac:dyDescent="0.2">
      <c r="A29173" s="28"/>
    </row>
    <row r="29174" spans="1:1" x14ac:dyDescent="0.2">
      <c r="A29174" s="28"/>
    </row>
    <row r="29175" spans="1:1" x14ac:dyDescent="0.2">
      <c r="A29175" s="28"/>
    </row>
    <row r="29176" spans="1:1" x14ac:dyDescent="0.2">
      <c r="A29176" s="28"/>
    </row>
    <row r="29177" spans="1:1" x14ac:dyDescent="0.2">
      <c r="A29177" s="28"/>
    </row>
    <row r="29178" spans="1:1" x14ac:dyDescent="0.2">
      <c r="A29178" s="28"/>
    </row>
    <row r="29179" spans="1:1" x14ac:dyDescent="0.2">
      <c r="A29179" s="28"/>
    </row>
    <row r="29180" spans="1:1" x14ac:dyDescent="0.2">
      <c r="A29180" s="28"/>
    </row>
    <row r="29181" spans="1:1" x14ac:dyDescent="0.2">
      <c r="A29181" s="28"/>
    </row>
    <row r="29182" spans="1:1" x14ac:dyDescent="0.2">
      <c r="A29182" s="28"/>
    </row>
    <row r="29183" spans="1:1" x14ac:dyDescent="0.2">
      <c r="A29183" s="28"/>
    </row>
    <row r="29184" spans="1:1" x14ac:dyDescent="0.2">
      <c r="A29184" s="28"/>
    </row>
    <row r="29185" spans="1:1" x14ac:dyDescent="0.2">
      <c r="A29185" s="28"/>
    </row>
    <row r="29186" spans="1:1" x14ac:dyDescent="0.2">
      <c r="A29186" s="28"/>
    </row>
    <row r="29187" spans="1:1" x14ac:dyDescent="0.2">
      <c r="A29187" s="28"/>
    </row>
    <row r="29188" spans="1:1" x14ac:dyDescent="0.2">
      <c r="A29188" s="28"/>
    </row>
    <row r="29189" spans="1:1" x14ac:dyDescent="0.2">
      <c r="A29189" s="28"/>
    </row>
    <row r="29190" spans="1:1" x14ac:dyDescent="0.2">
      <c r="A29190" s="28"/>
    </row>
    <row r="29191" spans="1:1" x14ac:dyDescent="0.2">
      <c r="A29191" s="28"/>
    </row>
    <row r="29192" spans="1:1" x14ac:dyDescent="0.2">
      <c r="A29192" s="28"/>
    </row>
    <row r="29193" spans="1:1" x14ac:dyDescent="0.2">
      <c r="A29193" s="28"/>
    </row>
    <row r="29194" spans="1:1" x14ac:dyDescent="0.2">
      <c r="A29194" s="28"/>
    </row>
    <row r="29195" spans="1:1" x14ac:dyDescent="0.2">
      <c r="A29195" s="28"/>
    </row>
    <row r="29196" spans="1:1" x14ac:dyDescent="0.2">
      <c r="A29196" s="28"/>
    </row>
    <row r="29197" spans="1:1" x14ac:dyDescent="0.2">
      <c r="A29197" s="28"/>
    </row>
    <row r="29198" spans="1:1" x14ac:dyDescent="0.2">
      <c r="A29198" s="28"/>
    </row>
    <row r="29199" spans="1:1" x14ac:dyDescent="0.2">
      <c r="A29199" s="28"/>
    </row>
    <row r="29200" spans="1:1" x14ac:dyDescent="0.2">
      <c r="A29200" s="28"/>
    </row>
    <row r="29201" spans="1:1" x14ac:dyDescent="0.2">
      <c r="A29201" s="28"/>
    </row>
    <row r="29202" spans="1:1" x14ac:dyDescent="0.2">
      <c r="A29202" s="28"/>
    </row>
    <row r="29203" spans="1:1" x14ac:dyDescent="0.2">
      <c r="A29203" s="28"/>
    </row>
    <row r="29204" spans="1:1" x14ac:dyDescent="0.2">
      <c r="A29204" s="28"/>
    </row>
    <row r="29205" spans="1:1" x14ac:dyDescent="0.2">
      <c r="A29205" s="28"/>
    </row>
    <row r="29206" spans="1:1" x14ac:dyDescent="0.2">
      <c r="A29206" s="28"/>
    </row>
    <row r="29207" spans="1:1" x14ac:dyDescent="0.2">
      <c r="A29207" s="28"/>
    </row>
    <row r="29208" spans="1:1" x14ac:dyDescent="0.2">
      <c r="A29208" s="28"/>
    </row>
    <row r="29209" spans="1:1" x14ac:dyDescent="0.2">
      <c r="A29209" s="28"/>
    </row>
    <row r="29210" spans="1:1" x14ac:dyDescent="0.2">
      <c r="A29210" s="28"/>
    </row>
    <row r="29211" spans="1:1" x14ac:dyDescent="0.2">
      <c r="A29211" s="28"/>
    </row>
    <row r="29212" spans="1:1" x14ac:dyDescent="0.2">
      <c r="A29212" s="28"/>
    </row>
    <row r="29213" spans="1:1" x14ac:dyDescent="0.2">
      <c r="A29213" s="28"/>
    </row>
    <row r="29214" spans="1:1" x14ac:dyDescent="0.2">
      <c r="A29214" s="28"/>
    </row>
    <row r="29215" spans="1:1" x14ac:dyDescent="0.2">
      <c r="A29215" s="28"/>
    </row>
    <row r="29216" spans="1:1" x14ac:dyDescent="0.2">
      <c r="A29216" s="28"/>
    </row>
    <row r="29217" spans="1:1" x14ac:dyDescent="0.2">
      <c r="A29217" s="28"/>
    </row>
    <row r="29218" spans="1:1" x14ac:dyDescent="0.2">
      <c r="A29218" s="28"/>
    </row>
    <row r="29219" spans="1:1" x14ac:dyDescent="0.2">
      <c r="A29219" s="28"/>
    </row>
    <row r="29220" spans="1:1" x14ac:dyDescent="0.2">
      <c r="A29220" s="28"/>
    </row>
    <row r="29221" spans="1:1" x14ac:dyDescent="0.2">
      <c r="A29221" s="28"/>
    </row>
    <row r="29222" spans="1:1" x14ac:dyDescent="0.2">
      <c r="A29222" s="28"/>
    </row>
    <row r="29223" spans="1:1" x14ac:dyDescent="0.2">
      <c r="A29223" s="28"/>
    </row>
    <row r="29224" spans="1:1" x14ac:dyDescent="0.2">
      <c r="A29224" s="28"/>
    </row>
    <row r="29225" spans="1:1" x14ac:dyDescent="0.2">
      <c r="A29225" s="28"/>
    </row>
    <row r="29226" spans="1:1" x14ac:dyDescent="0.2">
      <c r="A29226" s="28"/>
    </row>
    <row r="29227" spans="1:1" x14ac:dyDescent="0.2">
      <c r="A29227" s="28"/>
    </row>
    <row r="29228" spans="1:1" x14ac:dyDescent="0.2">
      <c r="A29228" s="28"/>
    </row>
    <row r="29229" spans="1:1" x14ac:dyDescent="0.2">
      <c r="A29229" s="28"/>
    </row>
    <row r="29230" spans="1:1" x14ac:dyDescent="0.2">
      <c r="A29230" s="28"/>
    </row>
    <row r="29231" spans="1:1" x14ac:dyDescent="0.2">
      <c r="A29231" s="28"/>
    </row>
    <row r="29232" spans="1:1" x14ac:dyDescent="0.2">
      <c r="A29232" s="28"/>
    </row>
    <row r="29233" spans="1:1" x14ac:dyDescent="0.2">
      <c r="A29233" s="28"/>
    </row>
    <row r="29234" spans="1:1" x14ac:dyDescent="0.2">
      <c r="A29234" s="28"/>
    </row>
    <row r="29235" spans="1:1" x14ac:dyDescent="0.2">
      <c r="A29235" s="28"/>
    </row>
    <row r="29236" spans="1:1" x14ac:dyDescent="0.2">
      <c r="A29236" s="28"/>
    </row>
    <row r="29237" spans="1:1" x14ac:dyDescent="0.2">
      <c r="A29237" s="28"/>
    </row>
    <row r="29238" spans="1:1" x14ac:dyDescent="0.2">
      <c r="A29238" s="28"/>
    </row>
    <row r="29239" spans="1:1" x14ac:dyDescent="0.2">
      <c r="A29239" s="28"/>
    </row>
    <row r="29240" spans="1:1" x14ac:dyDescent="0.2">
      <c r="A29240" s="28"/>
    </row>
    <row r="29241" spans="1:1" x14ac:dyDescent="0.2">
      <c r="A29241" s="28"/>
    </row>
    <row r="29242" spans="1:1" x14ac:dyDescent="0.2">
      <c r="A29242" s="28"/>
    </row>
    <row r="29243" spans="1:1" x14ac:dyDescent="0.2">
      <c r="A29243" s="28"/>
    </row>
    <row r="29244" spans="1:1" x14ac:dyDescent="0.2">
      <c r="A29244" s="28"/>
    </row>
    <row r="29245" spans="1:1" x14ac:dyDescent="0.2">
      <c r="A29245" s="28"/>
    </row>
    <row r="29246" spans="1:1" x14ac:dyDescent="0.2">
      <c r="A29246" s="28"/>
    </row>
    <row r="29247" spans="1:1" x14ac:dyDescent="0.2">
      <c r="A29247" s="28"/>
    </row>
    <row r="29248" spans="1:1" x14ac:dyDescent="0.2">
      <c r="A29248" s="28"/>
    </row>
    <row r="29249" spans="1:1" x14ac:dyDescent="0.2">
      <c r="A29249" s="28"/>
    </row>
    <row r="29250" spans="1:1" x14ac:dyDescent="0.2">
      <c r="A29250" s="28"/>
    </row>
    <row r="29251" spans="1:1" x14ac:dyDescent="0.2">
      <c r="A29251" s="28"/>
    </row>
    <row r="29252" spans="1:1" x14ac:dyDescent="0.2">
      <c r="A29252" s="28"/>
    </row>
    <row r="29253" spans="1:1" x14ac:dyDescent="0.2">
      <c r="A29253" s="28"/>
    </row>
    <row r="29254" spans="1:1" x14ac:dyDescent="0.2">
      <c r="A29254" s="28"/>
    </row>
    <row r="29255" spans="1:1" x14ac:dyDescent="0.2">
      <c r="A29255" s="28"/>
    </row>
    <row r="29256" spans="1:1" x14ac:dyDescent="0.2">
      <c r="A29256" s="28"/>
    </row>
    <row r="29257" spans="1:1" x14ac:dyDescent="0.2">
      <c r="A29257" s="28"/>
    </row>
    <row r="29258" spans="1:1" x14ac:dyDescent="0.2">
      <c r="A29258" s="28"/>
    </row>
    <row r="29259" spans="1:1" x14ac:dyDescent="0.2">
      <c r="A29259" s="28"/>
    </row>
    <row r="29260" spans="1:1" x14ac:dyDescent="0.2">
      <c r="A29260" s="28"/>
    </row>
    <row r="29261" spans="1:1" x14ac:dyDescent="0.2">
      <c r="A29261" s="28"/>
    </row>
    <row r="29262" spans="1:1" x14ac:dyDescent="0.2">
      <c r="A29262" s="28"/>
    </row>
    <row r="29263" spans="1:1" x14ac:dyDescent="0.2">
      <c r="A29263" s="28"/>
    </row>
    <row r="29264" spans="1:1" x14ac:dyDescent="0.2">
      <c r="A29264" s="28"/>
    </row>
    <row r="29265" spans="1:1" x14ac:dyDescent="0.2">
      <c r="A29265" s="28"/>
    </row>
    <row r="29266" spans="1:1" x14ac:dyDescent="0.2">
      <c r="A29266" s="28"/>
    </row>
    <row r="29267" spans="1:1" x14ac:dyDescent="0.2">
      <c r="A29267" s="28"/>
    </row>
    <row r="29268" spans="1:1" x14ac:dyDescent="0.2">
      <c r="A29268" s="28"/>
    </row>
    <row r="29269" spans="1:1" x14ac:dyDescent="0.2">
      <c r="A29269" s="28"/>
    </row>
    <row r="29270" spans="1:1" x14ac:dyDescent="0.2">
      <c r="A29270" s="28"/>
    </row>
    <row r="29271" spans="1:1" x14ac:dyDescent="0.2">
      <c r="A29271" s="28"/>
    </row>
    <row r="29272" spans="1:1" x14ac:dyDescent="0.2">
      <c r="A29272" s="28"/>
    </row>
    <row r="29273" spans="1:1" x14ac:dyDescent="0.2">
      <c r="A29273" s="28"/>
    </row>
    <row r="29274" spans="1:1" x14ac:dyDescent="0.2">
      <c r="A29274" s="28"/>
    </row>
    <row r="29275" spans="1:1" x14ac:dyDescent="0.2">
      <c r="A29275" s="28"/>
    </row>
    <row r="29276" spans="1:1" x14ac:dyDescent="0.2">
      <c r="A29276" s="28"/>
    </row>
    <row r="29277" spans="1:1" x14ac:dyDescent="0.2">
      <c r="A29277" s="28"/>
    </row>
    <row r="29278" spans="1:1" x14ac:dyDescent="0.2">
      <c r="A29278" s="28"/>
    </row>
    <row r="29279" spans="1:1" x14ac:dyDescent="0.2">
      <c r="A29279" s="28"/>
    </row>
    <row r="29280" spans="1:1" x14ac:dyDescent="0.2">
      <c r="A29280" s="28"/>
    </row>
    <row r="29281" spans="1:1" x14ac:dyDescent="0.2">
      <c r="A29281" s="28"/>
    </row>
    <row r="29282" spans="1:1" x14ac:dyDescent="0.2">
      <c r="A29282" s="28"/>
    </row>
    <row r="29283" spans="1:1" x14ac:dyDescent="0.2">
      <c r="A29283" s="28"/>
    </row>
    <row r="29284" spans="1:1" x14ac:dyDescent="0.2">
      <c r="A29284" s="28"/>
    </row>
    <row r="29285" spans="1:1" x14ac:dyDescent="0.2">
      <c r="A29285" s="28"/>
    </row>
    <row r="29286" spans="1:1" x14ac:dyDescent="0.2">
      <c r="A29286" s="28"/>
    </row>
    <row r="29287" spans="1:1" x14ac:dyDescent="0.2">
      <c r="A29287" s="28"/>
    </row>
    <row r="29288" spans="1:1" x14ac:dyDescent="0.2">
      <c r="A29288" s="28"/>
    </row>
    <row r="29289" spans="1:1" x14ac:dyDescent="0.2">
      <c r="A29289" s="28"/>
    </row>
    <row r="29290" spans="1:1" x14ac:dyDescent="0.2">
      <c r="A29290" s="28"/>
    </row>
    <row r="29291" spans="1:1" x14ac:dyDescent="0.2">
      <c r="A29291" s="28"/>
    </row>
    <row r="29292" spans="1:1" x14ac:dyDescent="0.2">
      <c r="A29292" s="28"/>
    </row>
    <row r="29293" spans="1:1" x14ac:dyDescent="0.2">
      <c r="A29293" s="28"/>
    </row>
    <row r="29294" spans="1:1" x14ac:dyDescent="0.2">
      <c r="A29294" s="28"/>
    </row>
    <row r="29295" spans="1:1" x14ac:dyDescent="0.2">
      <c r="A29295" s="28"/>
    </row>
    <row r="29296" spans="1:1" x14ac:dyDescent="0.2">
      <c r="A29296" s="28"/>
    </row>
    <row r="29297" spans="1:1" x14ac:dyDescent="0.2">
      <c r="A29297" s="28"/>
    </row>
    <row r="29298" spans="1:1" x14ac:dyDescent="0.2">
      <c r="A29298" s="28"/>
    </row>
    <row r="29299" spans="1:1" x14ac:dyDescent="0.2">
      <c r="A29299" s="28"/>
    </row>
    <row r="29300" spans="1:1" x14ac:dyDescent="0.2">
      <c r="A29300" s="28"/>
    </row>
    <row r="29301" spans="1:1" x14ac:dyDescent="0.2">
      <c r="A29301" s="28"/>
    </row>
    <row r="29302" spans="1:1" x14ac:dyDescent="0.2">
      <c r="A29302" s="28"/>
    </row>
    <row r="29303" spans="1:1" x14ac:dyDescent="0.2">
      <c r="A29303" s="28"/>
    </row>
    <row r="29304" spans="1:1" x14ac:dyDescent="0.2">
      <c r="A29304" s="28"/>
    </row>
    <row r="29305" spans="1:1" x14ac:dyDescent="0.2">
      <c r="A29305" s="28"/>
    </row>
    <row r="29306" spans="1:1" x14ac:dyDescent="0.2">
      <c r="A29306" s="28"/>
    </row>
    <row r="29307" spans="1:1" x14ac:dyDescent="0.2">
      <c r="A29307" s="28"/>
    </row>
    <row r="29308" spans="1:1" x14ac:dyDescent="0.2">
      <c r="A29308" s="28"/>
    </row>
    <row r="29309" spans="1:1" x14ac:dyDescent="0.2">
      <c r="A29309" s="28"/>
    </row>
    <row r="29310" spans="1:1" x14ac:dyDescent="0.2">
      <c r="A29310" s="28"/>
    </row>
    <row r="29311" spans="1:1" x14ac:dyDescent="0.2">
      <c r="A29311" s="28"/>
    </row>
    <row r="29312" spans="1:1" x14ac:dyDescent="0.2">
      <c r="A29312" s="28"/>
    </row>
    <row r="29313" spans="1:1" x14ac:dyDescent="0.2">
      <c r="A29313" s="28"/>
    </row>
    <row r="29314" spans="1:1" x14ac:dyDescent="0.2">
      <c r="A29314" s="28"/>
    </row>
    <row r="29315" spans="1:1" x14ac:dyDescent="0.2">
      <c r="A29315" s="28"/>
    </row>
    <row r="29316" spans="1:1" x14ac:dyDescent="0.2">
      <c r="A29316" s="28"/>
    </row>
    <row r="29317" spans="1:1" x14ac:dyDescent="0.2">
      <c r="A29317" s="28"/>
    </row>
    <row r="29318" spans="1:1" x14ac:dyDescent="0.2">
      <c r="A29318" s="28"/>
    </row>
    <row r="29319" spans="1:1" x14ac:dyDescent="0.2">
      <c r="A29319" s="28"/>
    </row>
    <row r="29320" spans="1:1" x14ac:dyDescent="0.2">
      <c r="A29320" s="28"/>
    </row>
    <row r="29321" spans="1:1" x14ac:dyDescent="0.2">
      <c r="A29321" s="28"/>
    </row>
    <row r="29322" spans="1:1" x14ac:dyDescent="0.2">
      <c r="A29322" s="28"/>
    </row>
    <row r="29323" spans="1:1" x14ac:dyDescent="0.2">
      <c r="A29323" s="28"/>
    </row>
    <row r="29324" spans="1:1" x14ac:dyDescent="0.2">
      <c r="A29324" s="28"/>
    </row>
    <row r="29325" spans="1:1" x14ac:dyDescent="0.2">
      <c r="A29325" s="28"/>
    </row>
    <row r="29326" spans="1:1" x14ac:dyDescent="0.2">
      <c r="A29326" s="28"/>
    </row>
    <row r="29327" spans="1:1" x14ac:dyDescent="0.2">
      <c r="A29327" s="28"/>
    </row>
    <row r="29328" spans="1:1" x14ac:dyDescent="0.2">
      <c r="A29328" s="28"/>
    </row>
    <row r="29329" spans="1:1" x14ac:dyDescent="0.2">
      <c r="A29329" s="28"/>
    </row>
    <row r="29330" spans="1:1" x14ac:dyDescent="0.2">
      <c r="A29330" s="28"/>
    </row>
    <row r="29331" spans="1:1" x14ac:dyDescent="0.2">
      <c r="A29331" s="28"/>
    </row>
    <row r="29332" spans="1:1" x14ac:dyDescent="0.2">
      <c r="A29332" s="28"/>
    </row>
    <row r="29333" spans="1:1" x14ac:dyDescent="0.2">
      <c r="A29333" s="28"/>
    </row>
    <row r="29334" spans="1:1" x14ac:dyDescent="0.2">
      <c r="A29334" s="28"/>
    </row>
    <row r="29335" spans="1:1" x14ac:dyDescent="0.2">
      <c r="A29335" s="28"/>
    </row>
    <row r="29336" spans="1:1" x14ac:dyDescent="0.2">
      <c r="A29336" s="28"/>
    </row>
    <row r="29337" spans="1:1" x14ac:dyDescent="0.2">
      <c r="A29337" s="28"/>
    </row>
    <row r="29338" spans="1:1" x14ac:dyDescent="0.2">
      <c r="A29338" s="28"/>
    </row>
    <row r="29339" spans="1:1" x14ac:dyDescent="0.2">
      <c r="A29339" s="28"/>
    </row>
    <row r="29340" spans="1:1" x14ac:dyDescent="0.2">
      <c r="A29340" s="28"/>
    </row>
    <row r="29341" spans="1:1" x14ac:dyDescent="0.2">
      <c r="A29341" s="28"/>
    </row>
    <row r="29342" spans="1:1" x14ac:dyDescent="0.2">
      <c r="A29342" s="28"/>
    </row>
    <row r="29343" spans="1:1" x14ac:dyDescent="0.2">
      <c r="A29343" s="28"/>
    </row>
    <row r="29344" spans="1:1" x14ac:dyDescent="0.2">
      <c r="A29344" s="28"/>
    </row>
    <row r="29345" spans="1:1" x14ac:dyDescent="0.2">
      <c r="A29345" s="28"/>
    </row>
    <row r="29346" spans="1:1" x14ac:dyDescent="0.2">
      <c r="A29346" s="28"/>
    </row>
    <row r="29347" spans="1:1" x14ac:dyDescent="0.2">
      <c r="A29347" s="28"/>
    </row>
    <row r="29348" spans="1:1" x14ac:dyDescent="0.2">
      <c r="A29348" s="28"/>
    </row>
    <row r="29349" spans="1:1" x14ac:dyDescent="0.2">
      <c r="A29349" s="28"/>
    </row>
    <row r="29350" spans="1:1" x14ac:dyDescent="0.2">
      <c r="A29350" s="28"/>
    </row>
    <row r="29351" spans="1:1" x14ac:dyDescent="0.2">
      <c r="A29351" s="28"/>
    </row>
    <row r="29352" spans="1:1" x14ac:dyDescent="0.2">
      <c r="A29352" s="28"/>
    </row>
    <row r="29353" spans="1:1" x14ac:dyDescent="0.2">
      <c r="A29353" s="28"/>
    </row>
    <row r="29354" spans="1:1" x14ac:dyDescent="0.2">
      <c r="A29354" s="28"/>
    </row>
    <row r="29355" spans="1:1" x14ac:dyDescent="0.2">
      <c r="A29355" s="28"/>
    </row>
    <row r="29356" spans="1:1" x14ac:dyDescent="0.2">
      <c r="A29356" s="28"/>
    </row>
    <row r="29357" spans="1:1" x14ac:dyDescent="0.2">
      <c r="A29357" s="28"/>
    </row>
    <row r="29358" spans="1:1" x14ac:dyDescent="0.2">
      <c r="A29358" s="28"/>
    </row>
    <row r="29359" spans="1:1" x14ac:dyDescent="0.2">
      <c r="A29359" s="28"/>
    </row>
    <row r="29360" spans="1:1" x14ac:dyDescent="0.2">
      <c r="A29360" s="28"/>
    </row>
    <row r="29361" spans="1:1" x14ac:dyDescent="0.2">
      <c r="A29361" s="28"/>
    </row>
    <row r="29362" spans="1:1" x14ac:dyDescent="0.2">
      <c r="A29362" s="28"/>
    </row>
    <row r="29363" spans="1:1" x14ac:dyDescent="0.2">
      <c r="A29363" s="28"/>
    </row>
    <row r="29364" spans="1:1" x14ac:dyDescent="0.2">
      <c r="A29364" s="28"/>
    </row>
    <row r="29365" spans="1:1" x14ac:dyDescent="0.2">
      <c r="A29365" s="28"/>
    </row>
    <row r="29366" spans="1:1" x14ac:dyDescent="0.2">
      <c r="A29366" s="28"/>
    </row>
    <row r="29367" spans="1:1" x14ac:dyDescent="0.2">
      <c r="A29367" s="28"/>
    </row>
    <row r="29368" spans="1:1" x14ac:dyDescent="0.2">
      <c r="A29368" s="28"/>
    </row>
    <row r="29369" spans="1:1" x14ac:dyDescent="0.2">
      <c r="A29369" s="28"/>
    </row>
    <row r="29370" spans="1:1" x14ac:dyDescent="0.2">
      <c r="A29370" s="28"/>
    </row>
    <row r="29371" spans="1:1" x14ac:dyDescent="0.2">
      <c r="A29371" s="28"/>
    </row>
    <row r="29372" spans="1:1" x14ac:dyDescent="0.2">
      <c r="A29372" s="28"/>
    </row>
    <row r="29373" spans="1:1" x14ac:dyDescent="0.2">
      <c r="A29373" s="28"/>
    </row>
    <row r="29374" spans="1:1" x14ac:dyDescent="0.2">
      <c r="A29374" s="28"/>
    </row>
    <row r="29375" spans="1:1" x14ac:dyDescent="0.2">
      <c r="A29375" s="28"/>
    </row>
    <row r="29376" spans="1:1" x14ac:dyDescent="0.2">
      <c r="A29376" s="28"/>
    </row>
    <row r="29377" spans="1:1" x14ac:dyDescent="0.2">
      <c r="A29377" s="28"/>
    </row>
    <row r="29378" spans="1:1" x14ac:dyDescent="0.2">
      <c r="A29378" s="28"/>
    </row>
    <row r="29379" spans="1:1" x14ac:dyDescent="0.2">
      <c r="A29379" s="28"/>
    </row>
    <row r="29380" spans="1:1" x14ac:dyDescent="0.2">
      <c r="A29380" s="28"/>
    </row>
    <row r="29381" spans="1:1" x14ac:dyDescent="0.2">
      <c r="A29381" s="28"/>
    </row>
    <row r="29382" spans="1:1" x14ac:dyDescent="0.2">
      <c r="A29382" s="28"/>
    </row>
    <row r="29383" spans="1:1" x14ac:dyDescent="0.2">
      <c r="A29383" s="28"/>
    </row>
    <row r="29384" spans="1:1" x14ac:dyDescent="0.2">
      <c r="A29384" s="28"/>
    </row>
    <row r="29385" spans="1:1" x14ac:dyDescent="0.2">
      <c r="A29385" s="28"/>
    </row>
    <row r="29386" spans="1:1" x14ac:dyDescent="0.2">
      <c r="A29386" s="28"/>
    </row>
    <row r="29387" spans="1:1" x14ac:dyDescent="0.2">
      <c r="A29387" s="28"/>
    </row>
    <row r="29388" spans="1:1" x14ac:dyDescent="0.2">
      <c r="A29388" s="28"/>
    </row>
    <row r="29389" spans="1:1" x14ac:dyDescent="0.2">
      <c r="A29389" s="28"/>
    </row>
    <row r="29390" spans="1:1" x14ac:dyDescent="0.2">
      <c r="A29390" s="28"/>
    </row>
    <row r="29391" spans="1:1" x14ac:dyDescent="0.2">
      <c r="A29391" s="28"/>
    </row>
    <row r="29392" spans="1:1" x14ac:dyDescent="0.2">
      <c r="A29392" s="28"/>
    </row>
    <row r="29393" spans="1:1" x14ac:dyDescent="0.2">
      <c r="A29393" s="28"/>
    </row>
    <row r="29394" spans="1:1" x14ac:dyDescent="0.2">
      <c r="A29394" s="28"/>
    </row>
    <row r="29395" spans="1:1" x14ac:dyDescent="0.2">
      <c r="A29395" s="28"/>
    </row>
    <row r="29396" spans="1:1" x14ac:dyDescent="0.2">
      <c r="A29396" s="28"/>
    </row>
    <row r="29397" spans="1:1" x14ac:dyDescent="0.2">
      <c r="A29397" s="28"/>
    </row>
    <row r="29398" spans="1:1" x14ac:dyDescent="0.2">
      <c r="A29398" s="28"/>
    </row>
    <row r="29399" spans="1:1" x14ac:dyDescent="0.2">
      <c r="A29399" s="28"/>
    </row>
    <row r="29400" spans="1:1" x14ac:dyDescent="0.2">
      <c r="A29400" s="28"/>
    </row>
    <row r="29401" spans="1:1" x14ac:dyDescent="0.2">
      <c r="A29401" s="28"/>
    </row>
    <row r="29402" spans="1:1" x14ac:dyDescent="0.2">
      <c r="A29402" s="28"/>
    </row>
    <row r="29403" spans="1:1" x14ac:dyDescent="0.2">
      <c r="A29403" s="28"/>
    </row>
    <row r="29404" spans="1:1" x14ac:dyDescent="0.2">
      <c r="A29404" s="28"/>
    </row>
    <row r="29405" spans="1:1" x14ac:dyDescent="0.2">
      <c r="A29405" s="28"/>
    </row>
    <row r="29406" spans="1:1" x14ac:dyDescent="0.2">
      <c r="A29406" s="28"/>
    </row>
    <row r="29407" spans="1:1" x14ac:dyDescent="0.2">
      <c r="A29407" s="28"/>
    </row>
    <row r="29408" spans="1:1" x14ac:dyDescent="0.2">
      <c r="A29408" s="28"/>
    </row>
    <row r="29409" spans="1:1" x14ac:dyDescent="0.2">
      <c r="A29409" s="28"/>
    </row>
    <row r="29410" spans="1:1" x14ac:dyDescent="0.2">
      <c r="A29410" s="28"/>
    </row>
    <row r="29411" spans="1:1" x14ac:dyDescent="0.2">
      <c r="A29411" s="28"/>
    </row>
    <row r="29412" spans="1:1" x14ac:dyDescent="0.2">
      <c r="A29412" s="28"/>
    </row>
    <row r="29413" spans="1:1" x14ac:dyDescent="0.2">
      <c r="A29413" s="28"/>
    </row>
    <row r="29414" spans="1:1" x14ac:dyDescent="0.2">
      <c r="A29414" s="28"/>
    </row>
    <row r="29415" spans="1:1" x14ac:dyDescent="0.2">
      <c r="A29415" s="28"/>
    </row>
    <row r="29416" spans="1:1" x14ac:dyDescent="0.2">
      <c r="A29416" s="28"/>
    </row>
    <row r="29417" spans="1:1" x14ac:dyDescent="0.2">
      <c r="A29417" s="28"/>
    </row>
    <row r="29418" spans="1:1" x14ac:dyDescent="0.2">
      <c r="A29418" s="28"/>
    </row>
    <row r="29419" spans="1:1" x14ac:dyDescent="0.2">
      <c r="A29419" s="28"/>
    </row>
    <row r="29420" spans="1:1" x14ac:dyDescent="0.2">
      <c r="A29420" s="28"/>
    </row>
    <row r="29421" spans="1:1" x14ac:dyDescent="0.2">
      <c r="A29421" s="28"/>
    </row>
    <row r="29422" spans="1:1" x14ac:dyDescent="0.2">
      <c r="A29422" s="28"/>
    </row>
    <row r="29423" spans="1:1" x14ac:dyDescent="0.2">
      <c r="A29423" s="28"/>
    </row>
    <row r="29424" spans="1:1" x14ac:dyDescent="0.2">
      <c r="A29424" s="28"/>
    </row>
    <row r="29425" spans="1:1" x14ac:dyDescent="0.2">
      <c r="A29425" s="28"/>
    </row>
    <row r="29426" spans="1:1" x14ac:dyDescent="0.2">
      <c r="A29426" s="28"/>
    </row>
    <row r="29427" spans="1:1" x14ac:dyDescent="0.2">
      <c r="A29427" s="28"/>
    </row>
    <row r="29428" spans="1:1" x14ac:dyDescent="0.2">
      <c r="A29428" s="28"/>
    </row>
    <row r="29429" spans="1:1" x14ac:dyDescent="0.2">
      <c r="A29429" s="28"/>
    </row>
    <row r="29430" spans="1:1" x14ac:dyDescent="0.2">
      <c r="A29430" s="28"/>
    </row>
    <row r="29431" spans="1:1" x14ac:dyDescent="0.2">
      <c r="A29431" s="28"/>
    </row>
    <row r="29432" spans="1:1" x14ac:dyDescent="0.2">
      <c r="A29432" s="28"/>
    </row>
    <row r="29433" spans="1:1" x14ac:dyDescent="0.2">
      <c r="A29433" s="28"/>
    </row>
    <row r="29434" spans="1:1" x14ac:dyDescent="0.2">
      <c r="A29434" s="28"/>
    </row>
    <row r="29435" spans="1:1" x14ac:dyDescent="0.2">
      <c r="A29435" s="28"/>
    </row>
    <row r="29436" spans="1:1" x14ac:dyDescent="0.2">
      <c r="A29436" s="28"/>
    </row>
    <row r="29437" spans="1:1" x14ac:dyDescent="0.2">
      <c r="A29437" s="28"/>
    </row>
    <row r="29438" spans="1:1" x14ac:dyDescent="0.2">
      <c r="A29438" s="28"/>
    </row>
    <row r="29439" spans="1:1" x14ac:dyDescent="0.2">
      <c r="A29439" s="28"/>
    </row>
    <row r="29440" spans="1:1" x14ac:dyDescent="0.2">
      <c r="A29440" s="28"/>
    </row>
    <row r="29441" spans="1:1" x14ac:dyDescent="0.2">
      <c r="A29441" s="28"/>
    </row>
    <row r="29442" spans="1:1" x14ac:dyDescent="0.2">
      <c r="A29442" s="28"/>
    </row>
    <row r="29443" spans="1:1" x14ac:dyDescent="0.2">
      <c r="A29443" s="28"/>
    </row>
    <row r="29444" spans="1:1" x14ac:dyDescent="0.2">
      <c r="A29444" s="28"/>
    </row>
    <row r="29445" spans="1:1" x14ac:dyDescent="0.2">
      <c r="A29445" s="28"/>
    </row>
    <row r="29446" spans="1:1" x14ac:dyDescent="0.2">
      <c r="A29446" s="28"/>
    </row>
    <row r="29447" spans="1:1" x14ac:dyDescent="0.2">
      <c r="A29447" s="28"/>
    </row>
    <row r="29448" spans="1:1" x14ac:dyDescent="0.2">
      <c r="A29448" s="28"/>
    </row>
    <row r="29449" spans="1:1" x14ac:dyDescent="0.2">
      <c r="A29449" s="28"/>
    </row>
    <row r="29450" spans="1:1" x14ac:dyDescent="0.2">
      <c r="A29450" s="28"/>
    </row>
    <row r="29451" spans="1:1" x14ac:dyDescent="0.2">
      <c r="A29451" s="28"/>
    </row>
    <row r="29452" spans="1:1" x14ac:dyDescent="0.2">
      <c r="A29452" s="28"/>
    </row>
    <row r="29453" spans="1:1" x14ac:dyDescent="0.2">
      <c r="A29453" s="28"/>
    </row>
    <row r="29454" spans="1:1" x14ac:dyDescent="0.2">
      <c r="A29454" s="28"/>
    </row>
    <row r="29455" spans="1:1" x14ac:dyDescent="0.2">
      <c r="A29455" s="28"/>
    </row>
    <row r="29456" spans="1:1" x14ac:dyDescent="0.2">
      <c r="A29456" s="28"/>
    </row>
    <row r="29457" spans="1:1" x14ac:dyDescent="0.2">
      <c r="A29457" s="28"/>
    </row>
    <row r="29458" spans="1:1" x14ac:dyDescent="0.2">
      <c r="A29458" s="28"/>
    </row>
    <row r="29459" spans="1:1" x14ac:dyDescent="0.2">
      <c r="A29459" s="28"/>
    </row>
    <row r="29460" spans="1:1" x14ac:dyDescent="0.2">
      <c r="A29460" s="28"/>
    </row>
    <row r="29461" spans="1:1" x14ac:dyDescent="0.2">
      <c r="A29461" s="28"/>
    </row>
    <row r="29462" spans="1:1" x14ac:dyDescent="0.2">
      <c r="A29462" s="28"/>
    </row>
    <row r="29463" spans="1:1" x14ac:dyDescent="0.2">
      <c r="A29463" s="28"/>
    </row>
    <row r="29464" spans="1:1" x14ac:dyDescent="0.2">
      <c r="A29464" s="28"/>
    </row>
    <row r="29465" spans="1:1" x14ac:dyDescent="0.2">
      <c r="A29465" s="28"/>
    </row>
    <row r="29466" spans="1:1" x14ac:dyDescent="0.2">
      <c r="A29466" s="28"/>
    </row>
    <row r="29467" spans="1:1" x14ac:dyDescent="0.2">
      <c r="A29467" s="28"/>
    </row>
    <row r="29468" spans="1:1" x14ac:dyDescent="0.2">
      <c r="A29468" s="28"/>
    </row>
    <row r="29469" spans="1:1" x14ac:dyDescent="0.2">
      <c r="A29469" s="28"/>
    </row>
    <row r="29470" spans="1:1" x14ac:dyDescent="0.2">
      <c r="A29470" s="28"/>
    </row>
    <row r="29471" spans="1:1" x14ac:dyDescent="0.2">
      <c r="A29471" s="28"/>
    </row>
    <row r="29472" spans="1:1" x14ac:dyDescent="0.2">
      <c r="A29472" s="28"/>
    </row>
    <row r="29473" spans="1:1" x14ac:dyDescent="0.2">
      <c r="A29473" s="28"/>
    </row>
    <row r="29474" spans="1:1" x14ac:dyDescent="0.2">
      <c r="A29474" s="28"/>
    </row>
    <row r="29475" spans="1:1" x14ac:dyDescent="0.2">
      <c r="A29475" s="28"/>
    </row>
    <row r="29476" spans="1:1" x14ac:dyDescent="0.2">
      <c r="A29476" s="28"/>
    </row>
    <row r="29477" spans="1:1" x14ac:dyDescent="0.2">
      <c r="A29477" s="28"/>
    </row>
    <row r="29478" spans="1:1" x14ac:dyDescent="0.2">
      <c r="A29478" s="28"/>
    </row>
    <row r="29479" spans="1:1" x14ac:dyDescent="0.2">
      <c r="A29479" s="28"/>
    </row>
    <row r="29480" spans="1:1" x14ac:dyDescent="0.2">
      <c r="A29480" s="28"/>
    </row>
    <row r="29481" spans="1:1" x14ac:dyDescent="0.2">
      <c r="A29481" s="28"/>
    </row>
    <row r="29482" spans="1:1" x14ac:dyDescent="0.2">
      <c r="A29482" s="28"/>
    </row>
    <row r="29483" spans="1:1" x14ac:dyDescent="0.2">
      <c r="A29483" s="28"/>
    </row>
    <row r="29484" spans="1:1" x14ac:dyDescent="0.2">
      <c r="A29484" s="28"/>
    </row>
    <row r="29485" spans="1:1" x14ac:dyDescent="0.2">
      <c r="A29485" s="28"/>
    </row>
    <row r="29486" spans="1:1" x14ac:dyDescent="0.2">
      <c r="A29486" s="28"/>
    </row>
    <row r="29487" spans="1:1" x14ac:dyDescent="0.2">
      <c r="A29487" s="28"/>
    </row>
    <row r="29488" spans="1:1" x14ac:dyDescent="0.2">
      <c r="A29488" s="28"/>
    </row>
    <row r="29489" spans="1:1" x14ac:dyDescent="0.2">
      <c r="A29489" s="28"/>
    </row>
    <row r="29490" spans="1:1" x14ac:dyDescent="0.2">
      <c r="A29490" s="28"/>
    </row>
    <row r="29491" spans="1:1" x14ac:dyDescent="0.2">
      <c r="A29491" s="28"/>
    </row>
    <row r="29492" spans="1:1" x14ac:dyDescent="0.2">
      <c r="A29492" s="28"/>
    </row>
    <row r="29493" spans="1:1" x14ac:dyDescent="0.2">
      <c r="A29493" s="28"/>
    </row>
    <row r="29494" spans="1:1" x14ac:dyDescent="0.2">
      <c r="A29494" s="28"/>
    </row>
    <row r="29495" spans="1:1" x14ac:dyDescent="0.2">
      <c r="A29495" s="28"/>
    </row>
    <row r="29496" spans="1:1" x14ac:dyDescent="0.2">
      <c r="A29496" s="28"/>
    </row>
    <row r="29497" spans="1:1" x14ac:dyDescent="0.2">
      <c r="A29497" s="28"/>
    </row>
    <row r="29498" spans="1:1" x14ac:dyDescent="0.2">
      <c r="A29498" s="28"/>
    </row>
    <row r="29499" spans="1:1" x14ac:dyDescent="0.2">
      <c r="A29499" s="28"/>
    </row>
    <row r="29500" spans="1:1" x14ac:dyDescent="0.2">
      <c r="A29500" s="28"/>
    </row>
    <row r="29501" spans="1:1" x14ac:dyDescent="0.2">
      <c r="A29501" s="28"/>
    </row>
    <row r="29502" spans="1:1" x14ac:dyDescent="0.2">
      <c r="A29502" s="28"/>
    </row>
    <row r="29503" spans="1:1" x14ac:dyDescent="0.2">
      <c r="A29503" s="28"/>
    </row>
    <row r="29504" spans="1:1" x14ac:dyDescent="0.2">
      <c r="A29504" s="28"/>
    </row>
    <row r="29505" spans="1:1" x14ac:dyDescent="0.2">
      <c r="A29505" s="28"/>
    </row>
    <row r="29506" spans="1:1" x14ac:dyDescent="0.2">
      <c r="A29506" s="28"/>
    </row>
    <row r="29507" spans="1:1" x14ac:dyDescent="0.2">
      <c r="A29507" s="28"/>
    </row>
    <row r="29508" spans="1:1" x14ac:dyDescent="0.2">
      <c r="A29508" s="28"/>
    </row>
    <row r="29509" spans="1:1" x14ac:dyDescent="0.2">
      <c r="A29509" s="28"/>
    </row>
    <row r="29510" spans="1:1" x14ac:dyDescent="0.2">
      <c r="A29510" s="28"/>
    </row>
    <row r="29511" spans="1:1" x14ac:dyDescent="0.2">
      <c r="A29511" s="28"/>
    </row>
    <row r="29512" spans="1:1" x14ac:dyDescent="0.2">
      <c r="A29512" s="28"/>
    </row>
    <row r="29513" spans="1:1" x14ac:dyDescent="0.2">
      <c r="A29513" s="28"/>
    </row>
    <row r="29514" spans="1:1" x14ac:dyDescent="0.2">
      <c r="A29514" s="28"/>
    </row>
    <row r="29515" spans="1:1" x14ac:dyDescent="0.2">
      <c r="A29515" s="28"/>
    </row>
    <row r="29516" spans="1:1" x14ac:dyDescent="0.2">
      <c r="A29516" s="28"/>
    </row>
    <row r="29517" spans="1:1" x14ac:dyDescent="0.2">
      <c r="A29517" s="28"/>
    </row>
    <row r="29518" spans="1:1" x14ac:dyDescent="0.2">
      <c r="A29518" s="28"/>
    </row>
    <row r="29519" spans="1:1" x14ac:dyDescent="0.2">
      <c r="A29519" s="28"/>
    </row>
    <row r="29520" spans="1:1" x14ac:dyDescent="0.2">
      <c r="A29520" s="28"/>
    </row>
    <row r="29521" spans="1:1" x14ac:dyDescent="0.2">
      <c r="A29521" s="28"/>
    </row>
    <row r="29522" spans="1:1" x14ac:dyDescent="0.2">
      <c r="A29522" s="28"/>
    </row>
    <row r="29523" spans="1:1" x14ac:dyDescent="0.2">
      <c r="A29523" s="28"/>
    </row>
    <row r="29524" spans="1:1" x14ac:dyDescent="0.2">
      <c r="A29524" s="28"/>
    </row>
    <row r="29525" spans="1:1" x14ac:dyDescent="0.2">
      <c r="A29525" s="28"/>
    </row>
    <row r="29526" spans="1:1" x14ac:dyDescent="0.2">
      <c r="A29526" s="28"/>
    </row>
    <row r="29527" spans="1:1" x14ac:dyDescent="0.2">
      <c r="A29527" s="28"/>
    </row>
    <row r="29528" spans="1:1" x14ac:dyDescent="0.2">
      <c r="A29528" s="28"/>
    </row>
    <row r="29529" spans="1:1" x14ac:dyDescent="0.2">
      <c r="A29529" s="28"/>
    </row>
    <row r="29530" spans="1:1" x14ac:dyDescent="0.2">
      <c r="A29530" s="28"/>
    </row>
    <row r="29531" spans="1:1" x14ac:dyDescent="0.2">
      <c r="A29531" s="28"/>
    </row>
    <row r="29532" spans="1:1" x14ac:dyDescent="0.2">
      <c r="A29532" s="28"/>
    </row>
    <row r="29533" spans="1:1" x14ac:dyDescent="0.2">
      <c r="A29533" s="28"/>
    </row>
    <row r="29534" spans="1:1" x14ac:dyDescent="0.2">
      <c r="A29534" s="28"/>
    </row>
    <row r="29535" spans="1:1" x14ac:dyDescent="0.2">
      <c r="A29535" s="28"/>
    </row>
    <row r="29536" spans="1:1" x14ac:dyDescent="0.2">
      <c r="A29536" s="28"/>
    </row>
    <row r="29537" spans="1:1" x14ac:dyDescent="0.2">
      <c r="A29537" s="28"/>
    </row>
    <row r="29538" spans="1:1" x14ac:dyDescent="0.2">
      <c r="A29538" s="28"/>
    </row>
    <row r="29539" spans="1:1" x14ac:dyDescent="0.2">
      <c r="A29539" s="28"/>
    </row>
    <row r="29540" spans="1:1" x14ac:dyDescent="0.2">
      <c r="A29540" s="28"/>
    </row>
    <row r="29541" spans="1:1" x14ac:dyDescent="0.2">
      <c r="A29541" s="28"/>
    </row>
    <row r="29542" spans="1:1" x14ac:dyDescent="0.2">
      <c r="A29542" s="28"/>
    </row>
    <row r="29543" spans="1:1" x14ac:dyDescent="0.2">
      <c r="A29543" s="28"/>
    </row>
    <row r="29544" spans="1:1" x14ac:dyDescent="0.2">
      <c r="A29544" s="28"/>
    </row>
    <row r="29545" spans="1:1" x14ac:dyDescent="0.2">
      <c r="A29545" s="28"/>
    </row>
    <row r="29546" spans="1:1" x14ac:dyDescent="0.2">
      <c r="A29546" s="28"/>
    </row>
    <row r="29547" spans="1:1" x14ac:dyDescent="0.2">
      <c r="A29547" s="28"/>
    </row>
    <row r="29548" spans="1:1" x14ac:dyDescent="0.2">
      <c r="A29548" s="28"/>
    </row>
    <row r="29549" spans="1:1" x14ac:dyDescent="0.2">
      <c r="A29549" s="28"/>
    </row>
    <row r="29550" spans="1:1" x14ac:dyDescent="0.2">
      <c r="A29550" s="28"/>
    </row>
    <row r="29551" spans="1:1" x14ac:dyDescent="0.2">
      <c r="A29551" s="28"/>
    </row>
    <row r="29552" spans="1:1" x14ac:dyDescent="0.2">
      <c r="A29552" s="28"/>
    </row>
    <row r="29553" spans="1:1" x14ac:dyDescent="0.2">
      <c r="A29553" s="28"/>
    </row>
    <row r="29554" spans="1:1" x14ac:dyDescent="0.2">
      <c r="A29554" s="28"/>
    </row>
    <row r="29555" spans="1:1" x14ac:dyDescent="0.2">
      <c r="A29555" s="28"/>
    </row>
    <row r="29556" spans="1:1" x14ac:dyDescent="0.2">
      <c r="A29556" s="28"/>
    </row>
    <row r="29557" spans="1:1" x14ac:dyDescent="0.2">
      <c r="A29557" s="28"/>
    </row>
    <row r="29558" spans="1:1" x14ac:dyDescent="0.2">
      <c r="A29558" s="28"/>
    </row>
    <row r="29559" spans="1:1" x14ac:dyDescent="0.2">
      <c r="A29559" s="28"/>
    </row>
    <row r="29560" spans="1:1" x14ac:dyDescent="0.2">
      <c r="A29560" s="28"/>
    </row>
    <row r="29561" spans="1:1" x14ac:dyDescent="0.2">
      <c r="A29561" s="28"/>
    </row>
    <row r="29562" spans="1:1" x14ac:dyDescent="0.2">
      <c r="A29562" s="28"/>
    </row>
    <row r="29563" spans="1:1" x14ac:dyDescent="0.2">
      <c r="A29563" s="28"/>
    </row>
    <row r="29564" spans="1:1" x14ac:dyDescent="0.2">
      <c r="A29564" s="28"/>
    </row>
    <row r="29565" spans="1:1" x14ac:dyDescent="0.2">
      <c r="A29565" s="28"/>
    </row>
    <row r="29566" spans="1:1" x14ac:dyDescent="0.2">
      <c r="A29566" s="28"/>
    </row>
    <row r="29567" spans="1:1" x14ac:dyDescent="0.2">
      <c r="A29567" s="28"/>
    </row>
    <row r="29568" spans="1:1" x14ac:dyDescent="0.2">
      <c r="A29568" s="28"/>
    </row>
    <row r="29569" spans="1:1" x14ac:dyDescent="0.2">
      <c r="A29569" s="28"/>
    </row>
    <row r="29570" spans="1:1" x14ac:dyDescent="0.2">
      <c r="A29570" s="28"/>
    </row>
    <row r="29571" spans="1:1" x14ac:dyDescent="0.2">
      <c r="A29571" s="28"/>
    </row>
    <row r="29572" spans="1:1" x14ac:dyDescent="0.2">
      <c r="A29572" s="28"/>
    </row>
    <row r="29573" spans="1:1" x14ac:dyDescent="0.2">
      <c r="A29573" s="28"/>
    </row>
    <row r="29574" spans="1:1" x14ac:dyDescent="0.2">
      <c r="A29574" s="28"/>
    </row>
    <row r="29575" spans="1:1" x14ac:dyDescent="0.2">
      <c r="A29575" s="28"/>
    </row>
    <row r="29576" spans="1:1" x14ac:dyDescent="0.2">
      <c r="A29576" s="28"/>
    </row>
    <row r="29577" spans="1:1" x14ac:dyDescent="0.2">
      <c r="A29577" s="28"/>
    </row>
    <row r="29578" spans="1:1" x14ac:dyDescent="0.2">
      <c r="A29578" s="28"/>
    </row>
    <row r="29579" spans="1:1" x14ac:dyDescent="0.2">
      <c r="A29579" s="28"/>
    </row>
    <row r="29580" spans="1:1" x14ac:dyDescent="0.2">
      <c r="A29580" s="28"/>
    </row>
    <row r="29581" spans="1:1" x14ac:dyDescent="0.2">
      <c r="A29581" s="28"/>
    </row>
    <row r="29582" spans="1:1" x14ac:dyDescent="0.2">
      <c r="A29582" s="28"/>
    </row>
    <row r="29583" spans="1:1" x14ac:dyDescent="0.2">
      <c r="A29583" s="28"/>
    </row>
    <row r="29584" spans="1:1" x14ac:dyDescent="0.2">
      <c r="A29584" s="28"/>
    </row>
    <row r="29585" spans="1:1" x14ac:dyDescent="0.2">
      <c r="A29585" s="28"/>
    </row>
    <row r="29586" spans="1:1" x14ac:dyDescent="0.2">
      <c r="A29586" s="28"/>
    </row>
    <row r="29587" spans="1:1" x14ac:dyDescent="0.2">
      <c r="A29587" s="28"/>
    </row>
    <row r="29588" spans="1:1" x14ac:dyDescent="0.2">
      <c r="A29588" s="28"/>
    </row>
    <row r="29589" spans="1:1" x14ac:dyDescent="0.2">
      <c r="A29589" s="28"/>
    </row>
    <row r="29590" spans="1:1" x14ac:dyDescent="0.2">
      <c r="A29590" s="28"/>
    </row>
    <row r="29591" spans="1:1" x14ac:dyDescent="0.2">
      <c r="A29591" s="28"/>
    </row>
    <row r="29592" spans="1:1" x14ac:dyDescent="0.2">
      <c r="A29592" s="28"/>
    </row>
    <row r="29593" spans="1:1" x14ac:dyDescent="0.2">
      <c r="A29593" s="28"/>
    </row>
    <row r="29594" spans="1:1" x14ac:dyDescent="0.2">
      <c r="A29594" s="28"/>
    </row>
    <row r="29595" spans="1:1" x14ac:dyDescent="0.2">
      <c r="A29595" s="28"/>
    </row>
    <row r="29596" spans="1:1" x14ac:dyDescent="0.2">
      <c r="A29596" s="28"/>
    </row>
    <row r="29597" spans="1:1" x14ac:dyDescent="0.2">
      <c r="A29597" s="28"/>
    </row>
    <row r="29598" spans="1:1" x14ac:dyDescent="0.2">
      <c r="A29598" s="28"/>
    </row>
    <row r="29599" spans="1:1" x14ac:dyDescent="0.2">
      <c r="A29599" s="28"/>
    </row>
    <row r="29600" spans="1:1" x14ac:dyDescent="0.2">
      <c r="A29600" s="28"/>
    </row>
    <row r="29601" spans="1:1" x14ac:dyDescent="0.2">
      <c r="A29601" s="28"/>
    </row>
    <row r="29602" spans="1:1" x14ac:dyDescent="0.2">
      <c r="A29602" s="28"/>
    </row>
    <row r="29603" spans="1:1" x14ac:dyDescent="0.2">
      <c r="A29603" s="28"/>
    </row>
    <row r="29604" spans="1:1" x14ac:dyDescent="0.2">
      <c r="A29604" s="28"/>
    </row>
    <row r="29605" spans="1:1" x14ac:dyDescent="0.2">
      <c r="A29605" s="28"/>
    </row>
    <row r="29606" spans="1:1" x14ac:dyDescent="0.2">
      <c r="A29606" s="28"/>
    </row>
    <row r="29607" spans="1:1" x14ac:dyDescent="0.2">
      <c r="A29607" s="28"/>
    </row>
    <row r="29608" spans="1:1" x14ac:dyDescent="0.2">
      <c r="A29608" s="28"/>
    </row>
    <row r="29609" spans="1:1" x14ac:dyDescent="0.2">
      <c r="A29609" s="28"/>
    </row>
    <row r="29610" spans="1:1" x14ac:dyDescent="0.2">
      <c r="A29610" s="28"/>
    </row>
    <row r="29611" spans="1:1" x14ac:dyDescent="0.2">
      <c r="A29611" s="28"/>
    </row>
    <row r="29612" spans="1:1" x14ac:dyDescent="0.2">
      <c r="A29612" s="28"/>
    </row>
    <row r="29613" spans="1:1" x14ac:dyDescent="0.2">
      <c r="A29613" s="28"/>
    </row>
    <row r="29614" spans="1:1" x14ac:dyDescent="0.2">
      <c r="A29614" s="28"/>
    </row>
    <row r="29615" spans="1:1" x14ac:dyDescent="0.2">
      <c r="A29615" s="28"/>
    </row>
    <row r="29616" spans="1:1" x14ac:dyDescent="0.2">
      <c r="A29616" s="28"/>
    </row>
    <row r="29617" spans="1:1" x14ac:dyDescent="0.2">
      <c r="A29617" s="28"/>
    </row>
    <row r="29618" spans="1:1" x14ac:dyDescent="0.2">
      <c r="A29618" s="28"/>
    </row>
    <row r="29619" spans="1:1" x14ac:dyDescent="0.2">
      <c r="A29619" s="28"/>
    </row>
    <row r="29620" spans="1:1" x14ac:dyDescent="0.2">
      <c r="A29620" s="28"/>
    </row>
    <row r="29621" spans="1:1" x14ac:dyDescent="0.2">
      <c r="A29621" s="28"/>
    </row>
    <row r="29622" spans="1:1" x14ac:dyDescent="0.2">
      <c r="A29622" s="28"/>
    </row>
    <row r="29623" spans="1:1" x14ac:dyDescent="0.2">
      <c r="A29623" s="28"/>
    </row>
    <row r="29624" spans="1:1" x14ac:dyDescent="0.2">
      <c r="A29624" s="28"/>
    </row>
    <row r="29625" spans="1:1" x14ac:dyDescent="0.2">
      <c r="A29625" s="28"/>
    </row>
    <row r="29626" spans="1:1" x14ac:dyDescent="0.2">
      <c r="A29626" s="28"/>
    </row>
    <row r="29627" spans="1:1" x14ac:dyDescent="0.2">
      <c r="A29627" s="28"/>
    </row>
    <row r="29628" spans="1:1" x14ac:dyDescent="0.2">
      <c r="A29628" s="28"/>
    </row>
    <row r="29629" spans="1:1" x14ac:dyDescent="0.2">
      <c r="A29629" s="28"/>
    </row>
    <row r="29630" spans="1:1" x14ac:dyDescent="0.2">
      <c r="A29630" s="28"/>
    </row>
    <row r="29631" spans="1:1" x14ac:dyDescent="0.2">
      <c r="A29631" s="28"/>
    </row>
    <row r="29632" spans="1:1" x14ac:dyDescent="0.2">
      <c r="A29632" s="28"/>
    </row>
    <row r="29633" spans="1:1" x14ac:dyDescent="0.2">
      <c r="A29633" s="28"/>
    </row>
    <row r="29634" spans="1:1" x14ac:dyDescent="0.2">
      <c r="A29634" s="28"/>
    </row>
    <row r="29635" spans="1:1" x14ac:dyDescent="0.2">
      <c r="A29635" s="28"/>
    </row>
    <row r="29636" spans="1:1" x14ac:dyDescent="0.2">
      <c r="A29636" s="28"/>
    </row>
    <row r="29637" spans="1:1" x14ac:dyDescent="0.2">
      <c r="A29637" s="28"/>
    </row>
    <row r="29638" spans="1:1" x14ac:dyDescent="0.2">
      <c r="A29638" s="28"/>
    </row>
    <row r="29639" spans="1:1" x14ac:dyDescent="0.2">
      <c r="A29639" s="28"/>
    </row>
    <row r="29640" spans="1:1" x14ac:dyDescent="0.2">
      <c r="A29640" s="28"/>
    </row>
    <row r="29641" spans="1:1" x14ac:dyDescent="0.2">
      <c r="A29641" s="28"/>
    </row>
    <row r="29642" spans="1:1" x14ac:dyDescent="0.2">
      <c r="A29642" s="28"/>
    </row>
    <row r="29643" spans="1:1" x14ac:dyDescent="0.2">
      <c r="A29643" s="28"/>
    </row>
    <row r="29644" spans="1:1" x14ac:dyDescent="0.2">
      <c r="A29644" s="28"/>
    </row>
    <row r="29645" spans="1:1" x14ac:dyDescent="0.2">
      <c r="A29645" s="28"/>
    </row>
    <row r="29646" spans="1:1" x14ac:dyDescent="0.2">
      <c r="A29646" s="28"/>
    </row>
    <row r="29647" spans="1:1" x14ac:dyDescent="0.2">
      <c r="A29647" s="28"/>
    </row>
    <row r="29648" spans="1:1" x14ac:dyDescent="0.2">
      <c r="A29648" s="28"/>
    </row>
    <row r="29649" spans="1:1" x14ac:dyDescent="0.2">
      <c r="A29649" s="28"/>
    </row>
    <row r="29650" spans="1:1" x14ac:dyDescent="0.2">
      <c r="A29650" s="28"/>
    </row>
    <row r="29651" spans="1:1" x14ac:dyDescent="0.2">
      <c r="A29651" s="28"/>
    </row>
    <row r="29652" spans="1:1" x14ac:dyDescent="0.2">
      <c r="A29652" s="28"/>
    </row>
    <row r="29653" spans="1:1" x14ac:dyDescent="0.2">
      <c r="A29653" s="28"/>
    </row>
    <row r="29654" spans="1:1" x14ac:dyDescent="0.2">
      <c r="A29654" s="28"/>
    </row>
    <row r="29655" spans="1:1" x14ac:dyDescent="0.2">
      <c r="A29655" s="28"/>
    </row>
    <row r="29656" spans="1:1" x14ac:dyDescent="0.2">
      <c r="A29656" s="28"/>
    </row>
    <row r="29657" spans="1:1" x14ac:dyDescent="0.2">
      <c r="A29657" s="28"/>
    </row>
    <row r="29658" spans="1:1" x14ac:dyDescent="0.2">
      <c r="A29658" s="28"/>
    </row>
    <row r="29659" spans="1:1" x14ac:dyDescent="0.2">
      <c r="A29659" s="28"/>
    </row>
    <row r="29660" spans="1:1" x14ac:dyDescent="0.2">
      <c r="A29660" s="28"/>
    </row>
    <row r="29661" spans="1:1" x14ac:dyDescent="0.2">
      <c r="A29661" s="28"/>
    </row>
    <row r="29662" spans="1:1" x14ac:dyDescent="0.2">
      <c r="A29662" s="28"/>
    </row>
    <row r="29663" spans="1:1" x14ac:dyDescent="0.2">
      <c r="A29663" s="28"/>
    </row>
    <row r="29664" spans="1:1" x14ac:dyDescent="0.2">
      <c r="A29664" s="28"/>
    </row>
    <row r="29665" spans="1:1" x14ac:dyDescent="0.2">
      <c r="A29665" s="28"/>
    </row>
    <row r="29666" spans="1:1" x14ac:dyDescent="0.2">
      <c r="A29666" s="28"/>
    </row>
    <row r="29667" spans="1:1" x14ac:dyDescent="0.2">
      <c r="A29667" s="28"/>
    </row>
    <row r="29668" spans="1:1" x14ac:dyDescent="0.2">
      <c r="A29668" s="28"/>
    </row>
    <row r="29669" spans="1:1" x14ac:dyDescent="0.2">
      <c r="A29669" s="28"/>
    </row>
    <row r="29670" spans="1:1" x14ac:dyDescent="0.2">
      <c r="A29670" s="28"/>
    </row>
    <row r="29671" spans="1:1" x14ac:dyDescent="0.2">
      <c r="A29671" s="28"/>
    </row>
    <row r="29672" spans="1:1" x14ac:dyDescent="0.2">
      <c r="A29672" s="28"/>
    </row>
    <row r="29673" spans="1:1" x14ac:dyDescent="0.2">
      <c r="A29673" s="28"/>
    </row>
    <row r="29674" spans="1:1" x14ac:dyDescent="0.2">
      <c r="A29674" s="28"/>
    </row>
    <row r="29675" spans="1:1" x14ac:dyDescent="0.2">
      <c r="A29675" s="28"/>
    </row>
    <row r="29676" spans="1:1" x14ac:dyDescent="0.2">
      <c r="A29676" s="28"/>
    </row>
    <row r="29677" spans="1:1" x14ac:dyDescent="0.2">
      <c r="A29677" s="28"/>
    </row>
    <row r="29678" spans="1:1" x14ac:dyDescent="0.2">
      <c r="A29678" s="28"/>
    </row>
    <row r="29679" spans="1:1" x14ac:dyDescent="0.2">
      <c r="A29679" s="28"/>
    </row>
    <row r="29680" spans="1:1" x14ac:dyDescent="0.2">
      <c r="A29680" s="28"/>
    </row>
    <row r="29681" spans="1:1" x14ac:dyDescent="0.2">
      <c r="A29681" s="28"/>
    </row>
    <row r="29682" spans="1:1" x14ac:dyDescent="0.2">
      <c r="A29682" s="28"/>
    </row>
    <row r="29683" spans="1:1" x14ac:dyDescent="0.2">
      <c r="A29683" s="28"/>
    </row>
    <row r="29684" spans="1:1" x14ac:dyDescent="0.2">
      <c r="A29684" s="28"/>
    </row>
    <row r="29685" spans="1:1" x14ac:dyDescent="0.2">
      <c r="A29685" s="28"/>
    </row>
    <row r="29686" spans="1:1" x14ac:dyDescent="0.2">
      <c r="A29686" s="28"/>
    </row>
    <row r="29687" spans="1:1" x14ac:dyDescent="0.2">
      <c r="A29687" s="28"/>
    </row>
    <row r="29688" spans="1:1" x14ac:dyDescent="0.2">
      <c r="A29688" s="28"/>
    </row>
    <row r="29689" spans="1:1" x14ac:dyDescent="0.2">
      <c r="A29689" s="28"/>
    </row>
    <row r="29690" spans="1:1" x14ac:dyDescent="0.2">
      <c r="A29690" s="28"/>
    </row>
    <row r="29691" spans="1:1" x14ac:dyDescent="0.2">
      <c r="A29691" s="28"/>
    </row>
    <row r="29692" spans="1:1" x14ac:dyDescent="0.2">
      <c r="A29692" s="28"/>
    </row>
    <row r="29693" spans="1:1" x14ac:dyDescent="0.2">
      <c r="A29693" s="28"/>
    </row>
    <row r="29694" spans="1:1" x14ac:dyDescent="0.2">
      <c r="A29694" s="28"/>
    </row>
    <row r="29695" spans="1:1" x14ac:dyDescent="0.2">
      <c r="A29695" s="28"/>
    </row>
    <row r="29696" spans="1:1" x14ac:dyDescent="0.2">
      <c r="A29696" s="28"/>
    </row>
    <row r="29697" spans="1:1" x14ac:dyDescent="0.2">
      <c r="A29697" s="28"/>
    </row>
    <row r="29698" spans="1:1" x14ac:dyDescent="0.2">
      <c r="A29698" s="28"/>
    </row>
    <row r="29699" spans="1:1" x14ac:dyDescent="0.2">
      <c r="A29699" s="28"/>
    </row>
    <row r="29700" spans="1:1" x14ac:dyDescent="0.2">
      <c r="A29700" s="28"/>
    </row>
    <row r="29701" spans="1:1" x14ac:dyDescent="0.2">
      <c r="A29701" s="28"/>
    </row>
    <row r="29702" spans="1:1" x14ac:dyDescent="0.2">
      <c r="A29702" s="28"/>
    </row>
    <row r="29703" spans="1:1" x14ac:dyDescent="0.2">
      <c r="A29703" s="28"/>
    </row>
    <row r="29704" spans="1:1" x14ac:dyDescent="0.2">
      <c r="A29704" s="28"/>
    </row>
    <row r="29705" spans="1:1" x14ac:dyDescent="0.2">
      <c r="A29705" s="28"/>
    </row>
    <row r="29706" spans="1:1" x14ac:dyDescent="0.2">
      <c r="A29706" s="28"/>
    </row>
    <row r="29707" spans="1:1" x14ac:dyDescent="0.2">
      <c r="A29707" s="28"/>
    </row>
    <row r="29708" spans="1:1" x14ac:dyDescent="0.2">
      <c r="A29708" s="28"/>
    </row>
    <row r="29709" spans="1:1" x14ac:dyDescent="0.2">
      <c r="A29709" s="28"/>
    </row>
    <row r="29710" spans="1:1" x14ac:dyDescent="0.2">
      <c r="A29710" s="28"/>
    </row>
    <row r="29711" spans="1:1" x14ac:dyDescent="0.2">
      <c r="A29711" s="28"/>
    </row>
    <row r="29712" spans="1:1" x14ac:dyDescent="0.2">
      <c r="A29712" s="28"/>
    </row>
    <row r="29713" spans="1:1" x14ac:dyDescent="0.2">
      <c r="A29713" s="28"/>
    </row>
    <row r="29714" spans="1:1" x14ac:dyDescent="0.2">
      <c r="A29714" s="28"/>
    </row>
    <row r="29715" spans="1:1" x14ac:dyDescent="0.2">
      <c r="A29715" s="28"/>
    </row>
    <row r="29716" spans="1:1" x14ac:dyDescent="0.2">
      <c r="A29716" s="28"/>
    </row>
    <row r="29717" spans="1:1" x14ac:dyDescent="0.2">
      <c r="A29717" s="28"/>
    </row>
    <row r="29718" spans="1:1" x14ac:dyDescent="0.2">
      <c r="A29718" s="28"/>
    </row>
    <row r="29719" spans="1:1" x14ac:dyDescent="0.2">
      <c r="A29719" s="28"/>
    </row>
    <row r="29720" spans="1:1" x14ac:dyDescent="0.2">
      <c r="A29720" s="28"/>
    </row>
    <row r="29721" spans="1:1" x14ac:dyDescent="0.2">
      <c r="A29721" s="28"/>
    </row>
    <row r="29722" spans="1:1" x14ac:dyDescent="0.2">
      <c r="A29722" s="28"/>
    </row>
    <row r="29723" spans="1:1" x14ac:dyDescent="0.2">
      <c r="A29723" s="28"/>
    </row>
    <row r="29724" spans="1:1" x14ac:dyDescent="0.2">
      <c r="A29724" s="28"/>
    </row>
    <row r="29725" spans="1:1" x14ac:dyDescent="0.2">
      <c r="A29725" s="28"/>
    </row>
    <row r="29726" spans="1:1" x14ac:dyDescent="0.2">
      <c r="A29726" s="28"/>
    </row>
    <row r="29727" spans="1:1" x14ac:dyDescent="0.2">
      <c r="A29727" s="28"/>
    </row>
    <row r="29728" spans="1:1" x14ac:dyDescent="0.2">
      <c r="A29728" s="28"/>
    </row>
    <row r="29729" spans="1:1" x14ac:dyDescent="0.2">
      <c r="A29729" s="28"/>
    </row>
    <row r="29730" spans="1:1" x14ac:dyDescent="0.2">
      <c r="A29730" s="28"/>
    </row>
    <row r="29731" spans="1:1" x14ac:dyDescent="0.2">
      <c r="A29731" s="28"/>
    </row>
    <row r="29732" spans="1:1" x14ac:dyDescent="0.2">
      <c r="A29732" s="28"/>
    </row>
    <row r="29733" spans="1:1" x14ac:dyDescent="0.2">
      <c r="A29733" s="28"/>
    </row>
    <row r="29734" spans="1:1" x14ac:dyDescent="0.2">
      <c r="A29734" s="28"/>
    </row>
    <row r="29735" spans="1:1" x14ac:dyDescent="0.2">
      <c r="A29735" s="28"/>
    </row>
    <row r="29736" spans="1:1" x14ac:dyDescent="0.2">
      <c r="A29736" s="28"/>
    </row>
    <row r="29737" spans="1:1" x14ac:dyDescent="0.2">
      <c r="A29737" s="28"/>
    </row>
    <row r="29738" spans="1:1" x14ac:dyDescent="0.2">
      <c r="A29738" s="28"/>
    </row>
    <row r="29739" spans="1:1" x14ac:dyDescent="0.2">
      <c r="A29739" s="28"/>
    </row>
    <row r="29740" spans="1:1" x14ac:dyDescent="0.2">
      <c r="A29740" s="28"/>
    </row>
    <row r="29741" spans="1:1" x14ac:dyDescent="0.2">
      <c r="A29741" s="28"/>
    </row>
    <row r="29742" spans="1:1" x14ac:dyDescent="0.2">
      <c r="A29742" s="28"/>
    </row>
    <row r="29743" spans="1:1" x14ac:dyDescent="0.2">
      <c r="A29743" s="28"/>
    </row>
    <row r="29744" spans="1:1" x14ac:dyDescent="0.2">
      <c r="A29744" s="28"/>
    </row>
    <row r="29745" spans="1:1" x14ac:dyDescent="0.2">
      <c r="A29745" s="28"/>
    </row>
    <row r="29746" spans="1:1" x14ac:dyDescent="0.2">
      <c r="A29746" s="28"/>
    </row>
    <row r="29747" spans="1:1" x14ac:dyDescent="0.2">
      <c r="A29747" s="28"/>
    </row>
    <row r="29748" spans="1:1" x14ac:dyDescent="0.2">
      <c r="A29748" s="28"/>
    </row>
    <row r="29749" spans="1:1" x14ac:dyDescent="0.2">
      <c r="A29749" s="28"/>
    </row>
    <row r="29750" spans="1:1" x14ac:dyDescent="0.2">
      <c r="A29750" s="28"/>
    </row>
    <row r="29751" spans="1:1" x14ac:dyDescent="0.2">
      <c r="A29751" s="28"/>
    </row>
    <row r="29752" spans="1:1" x14ac:dyDescent="0.2">
      <c r="A29752" s="28"/>
    </row>
    <row r="29753" spans="1:1" x14ac:dyDescent="0.2">
      <c r="A29753" s="28"/>
    </row>
    <row r="29754" spans="1:1" x14ac:dyDescent="0.2">
      <c r="A29754" s="28"/>
    </row>
    <row r="29755" spans="1:1" x14ac:dyDescent="0.2">
      <c r="A29755" s="28"/>
    </row>
    <row r="29756" spans="1:1" x14ac:dyDescent="0.2">
      <c r="A29756" s="28"/>
    </row>
    <row r="29757" spans="1:1" x14ac:dyDescent="0.2">
      <c r="A29757" s="28"/>
    </row>
    <row r="29758" spans="1:1" x14ac:dyDescent="0.2">
      <c r="A29758" s="28"/>
    </row>
    <row r="29759" spans="1:1" x14ac:dyDescent="0.2">
      <c r="A29759" s="28"/>
    </row>
    <row r="29760" spans="1:1" x14ac:dyDescent="0.2">
      <c r="A29760" s="28"/>
    </row>
    <row r="29761" spans="1:1" x14ac:dyDescent="0.2">
      <c r="A29761" s="28"/>
    </row>
    <row r="29762" spans="1:1" x14ac:dyDescent="0.2">
      <c r="A29762" s="28"/>
    </row>
    <row r="29763" spans="1:1" x14ac:dyDescent="0.2">
      <c r="A29763" s="28"/>
    </row>
    <row r="29764" spans="1:1" x14ac:dyDescent="0.2">
      <c r="A29764" s="28"/>
    </row>
    <row r="29765" spans="1:1" x14ac:dyDescent="0.2">
      <c r="A29765" s="28"/>
    </row>
    <row r="29766" spans="1:1" x14ac:dyDescent="0.2">
      <c r="A29766" s="28"/>
    </row>
    <row r="29767" spans="1:1" x14ac:dyDescent="0.2">
      <c r="A29767" s="28"/>
    </row>
    <row r="29768" spans="1:1" x14ac:dyDescent="0.2">
      <c r="A29768" s="28"/>
    </row>
    <row r="29769" spans="1:1" x14ac:dyDescent="0.2">
      <c r="A29769" s="28"/>
    </row>
    <row r="29770" spans="1:1" x14ac:dyDescent="0.2">
      <c r="A29770" s="28"/>
    </row>
    <row r="29771" spans="1:1" x14ac:dyDescent="0.2">
      <c r="A29771" s="28"/>
    </row>
    <row r="29772" spans="1:1" x14ac:dyDescent="0.2">
      <c r="A29772" s="28"/>
    </row>
    <row r="29773" spans="1:1" x14ac:dyDescent="0.2">
      <c r="A29773" s="28"/>
    </row>
    <row r="29774" spans="1:1" x14ac:dyDescent="0.2">
      <c r="A29774" s="28"/>
    </row>
    <row r="29775" spans="1:1" x14ac:dyDescent="0.2">
      <c r="A29775" s="28"/>
    </row>
    <row r="29776" spans="1:1" x14ac:dyDescent="0.2">
      <c r="A29776" s="28"/>
    </row>
    <row r="29777" spans="1:1" x14ac:dyDescent="0.2">
      <c r="A29777" s="28"/>
    </row>
    <row r="29778" spans="1:1" x14ac:dyDescent="0.2">
      <c r="A29778" s="28"/>
    </row>
    <row r="29779" spans="1:1" x14ac:dyDescent="0.2">
      <c r="A29779" s="28"/>
    </row>
    <row r="29780" spans="1:1" x14ac:dyDescent="0.2">
      <c r="A29780" s="28"/>
    </row>
    <row r="29781" spans="1:1" x14ac:dyDescent="0.2">
      <c r="A29781" s="28"/>
    </row>
    <row r="29782" spans="1:1" x14ac:dyDescent="0.2">
      <c r="A29782" s="28"/>
    </row>
    <row r="29783" spans="1:1" x14ac:dyDescent="0.2">
      <c r="A29783" s="28"/>
    </row>
    <row r="29784" spans="1:1" x14ac:dyDescent="0.2">
      <c r="A29784" s="28"/>
    </row>
    <row r="29785" spans="1:1" x14ac:dyDescent="0.2">
      <c r="A29785" s="28"/>
    </row>
    <row r="29786" spans="1:1" x14ac:dyDescent="0.2">
      <c r="A29786" s="28"/>
    </row>
    <row r="29787" spans="1:1" x14ac:dyDescent="0.2">
      <c r="A29787" s="28"/>
    </row>
    <row r="29788" spans="1:1" x14ac:dyDescent="0.2">
      <c r="A29788" s="28"/>
    </row>
    <row r="29789" spans="1:1" x14ac:dyDescent="0.2">
      <c r="A29789" s="28"/>
    </row>
    <row r="29790" spans="1:1" x14ac:dyDescent="0.2">
      <c r="A29790" s="28"/>
    </row>
    <row r="29791" spans="1:1" x14ac:dyDescent="0.2">
      <c r="A29791" s="28"/>
    </row>
    <row r="29792" spans="1:1" x14ac:dyDescent="0.2">
      <c r="A29792" s="28"/>
    </row>
    <row r="29793" spans="1:1" x14ac:dyDescent="0.2">
      <c r="A29793" s="28"/>
    </row>
    <row r="29794" spans="1:1" x14ac:dyDescent="0.2">
      <c r="A29794" s="28"/>
    </row>
    <row r="29795" spans="1:1" x14ac:dyDescent="0.2">
      <c r="A29795" s="28"/>
    </row>
    <row r="29796" spans="1:1" x14ac:dyDescent="0.2">
      <c r="A29796" s="28"/>
    </row>
    <row r="29797" spans="1:1" x14ac:dyDescent="0.2">
      <c r="A29797" s="28"/>
    </row>
    <row r="29798" spans="1:1" x14ac:dyDescent="0.2">
      <c r="A29798" s="28"/>
    </row>
    <row r="29799" spans="1:1" x14ac:dyDescent="0.2">
      <c r="A29799" s="28"/>
    </row>
    <row r="29800" spans="1:1" x14ac:dyDescent="0.2">
      <c r="A29800" s="28"/>
    </row>
    <row r="29801" spans="1:1" x14ac:dyDescent="0.2">
      <c r="A29801" s="28"/>
    </row>
    <row r="29802" spans="1:1" x14ac:dyDescent="0.2">
      <c r="A29802" s="28"/>
    </row>
    <row r="29803" spans="1:1" x14ac:dyDescent="0.2">
      <c r="A29803" s="28"/>
    </row>
    <row r="29804" spans="1:1" x14ac:dyDescent="0.2">
      <c r="A29804" s="28"/>
    </row>
    <row r="29805" spans="1:1" x14ac:dyDescent="0.2">
      <c r="A29805" s="28"/>
    </row>
    <row r="29806" spans="1:1" x14ac:dyDescent="0.2">
      <c r="A29806" s="28"/>
    </row>
    <row r="29807" spans="1:1" x14ac:dyDescent="0.2">
      <c r="A29807" s="28"/>
    </row>
    <row r="29808" spans="1:1" x14ac:dyDescent="0.2">
      <c r="A29808" s="28"/>
    </row>
    <row r="29809" spans="1:1" x14ac:dyDescent="0.2">
      <c r="A29809" s="28"/>
    </row>
    <row r="29810" spans="1:1" x14ac:dyDescent="0.2">
      <c r="A29810" s="28"/>
    </row>
    <row r="29811" spans="1:1" x14ac:dyDescent="0.2">
      <c r="A29811" s="28"/>
    </row>
    <row r="29812" spans="1:1" x14ac:dyDescent="0.2">
      <c r="A29812" s="28"/>
    </row>
    <row r="29813" spans="1:1" x14ac:dyDescent="0.2">
      <c r="A29813" s="28"/>
    </row>
    <row r="29814" spans="1:1" x14ac:dyDescent="0.2">
      <c r="A29814" s="28"/>
    </row>
    <row r="29815" spans="1:1" x14ac:dyDescent="0.2">
      <c r="A29815" s="28"/>
    </row>
    <row r="29816" spans="1:1" x14ac:dyDescent="0.2">
      <c r="A29816" s="28"/>
    </row>
    <row r="29817" spans="1:1" x14ac:dyDescent="0.2">
      <c r="A29817" s="28"/>
    </row>
    <row r="29818" spans="1:1" x14ac:dyDescent="0.2">
      <c r="A29818" s="28"/>
    </row>
    <row r="29819" spans="1:1" x14ac:dyDescent="0.2">
      <c r="A29819" s="28"/>
    </row>
    <row r="29820" spans="1:1" x14ac:dyDescent="0.2">
      <c r="A29820" s="28"/>
    </row>
    <row r="29821" spans="1:1" x14ac:dyDescent="0.2">
      <c r="A29821" s="28"/>
    </row>
    <row r="29822" spans="1:1" x14ac:dyDescent="0.2">
      <c r="A29822" s="28"/>
    </row>
    <row r="29823" spans="1:1" x14ac:dyDescent="0.2">
      <c r="A29823" s="28"/>
    </row>
    <row r="29824" spans="1:1" x14ac:dyDescent="0.2">
      <c r="A29824" s="28"/>
    </row>
    <row r="29825" spans="1:1" x14ac:dyDescent="0.2">
      <c r="A29825" s="28"/>
    </row>
    <row r="29826" spans="1:1" x14ac:dyDescent="0.2">
      <c r="A29826" s="28"/>
    </row>
    <row r="29827" spans="1:1" x14ac:dyDescent="0.2">
      <c r="A29827" s="28"/>
    </row>
    <row r="29828" spans="1:1" x14ac:dyDescent="0.2">
      <c r="A29828" s="28"/>
    </row>
    <row r="29829" spans="1:1" x14ac:dyDescent="0.2">
      <c r="A29829" s="28"/>
    </row>
    <row r="29830" spans="1:1" x14ac:dyDescent="0.2">
      <c r="A29830" s="28"/>
    </row>
    <row r="29831" spans="1:1" x14ac:dyDescent="0.2">
      <c r="A29831" s="28"/>
    </row>
    <row r="29832" spans="1:1" x14ac:dyDescent="0.2">
      <c r="A29832" s="28"/>
    </row>
    <row r="29833" spans="1:1" x14ac:dyDescent="0.2">
      <c r="A29833" s="28"/>
    </row>
    <row r="29834" spans="1:1" x14ac:dyDescent="0.2">
      <c r="A29834" s="28"/>
    </row>
    <row r="29835" spans="1:1" x14ac:dyDescent="0.2">
      <c r="A29835" s="28"/>
    </row>
    <row r="29836" spans="1:1" x14ac:dyDescent="0.2">
      <c r="A29836" s="28"/>
    </row>
    <row r="29837" spans="1:1" x14ac:dyDescent="0.2">
      <c r="A29837" s="28"/>
    </row>
    <row r="29838" spans="1:1" x14ac:dyDescent="0.2">
      <c r="A29838" s="28"/>
    </row>
    <row r="29839" spans="1:1" x14ac:dyDescent="0.2">
      <c r="A29839" s="28"/>
    </row>
    <row r="29840" spans="1:1" x14ac:dyDescent="0.2">
      <c r="A29840" s="28"/>
    </row>
    <row r="29841" spans="1:1" x14ac:dyDescent="0.2">
      <c r="A29841" s="28"/>
    </row>
    <row r="29842" spans="1:1" x14ac:dyDescent="0.2">
      <c r="A29842" s="28"/>
    </row>
    <row r="29843" spans="1:1" x14ac:dyDescent="0.2">
      <c r="A29843" s="28"/>
    </row>
    <row r="29844" spans="1:1" x14ac:dyDescent="0.2">
      <c r="A29844" s="28"/>
    </row>
    <row r="29845" spans="1:1" x14ac:dyDescent="0.2">
      <c r="A29845" s="28"/>
    </row>
    <row r="29846" spans="1:1" x14ac:dyDescent="0.2">
      <c r="A29846" s="28"/>
    </row>
    <row r="29847" spans="1:1" x14ac:dyDescent="0.2">
      <c r="A29847" s="28"/>
    </row>
    <row r="29848" spans="1:1" x14ac:dyDescent="0.2">
      <c r="A29848" s="28"/>
    </row>
    <row r="29849" spans="1:1" x14ac:dyDescent="0.2">
      <c r="A29849" s="28"/>
    </row>
    <row r="29850" spans="1:1" x14ac:dyDescent="0.2">
      <c r="A29850" s="28"/>
    </row>
    <row r="29851" spans="1:1" x14ac:dyDescent="0.2">
      <c r="A29851" s="28"/>
    </row>
    <row r="29852" spans="1:1" x14ac:dyDescent="0.2">
      <c r="A29852" s="28"/>
    </row>
    <row r="29853" spans="1:1" x14ac:dyDescent="0.2">
      <c r="A29853" s="28"/>
    </row>
    <row r="29854" spans="1:1" x14ac:dyDescent="0.2">
      <c r="A29854" s="28"/>
    </row>
    <row r="29855" spans="1:1" x14ac:dyDescent="0.2">
      <c r="A29855" s="28"/>
    </row>
    <row r="29856" spans="1:1" x14ac:dyDescent="0.2">
      <c r="A29856" s="28"/>
    </row>
    <row r="29857" spans="1:1" x14ac:dyDescent="0.2">
      <c r="A29857" s="28"/>
    </row>
    <row r="29858" spans="1:1" x14ac:dyDescent="0.2">
      <c r="A29858" s="28"/>
    </row>
    <row r="29859" spans="1:1" x14ac:dyDescent="0.2">
      <c r="A29859" s="28"/>
    </row>
    <row r="29860" spans="1:1" x14ac:dyDescent="0.2">
      <c r="A29860" s="28"/>
    </row>
    <row r="29861" spans="1:1" x14ac:dyDescent="0.2">
      <c r="A29861" s="28"/>
    </row>
    <row r="29862" spans="1:1" x14ac:dyDescent="0.2">
      <c r="A29862" s="28"/>
    </row>
    <row r="29863" spans="1:1" x14ac:dyDescent="0.2">
      <c r="A29863" s="28"/>
    </row>
    <row r="29864" spans="1:1" x14ac:dyDescent="0.2">
      <c r="A29864" s="28"/>
    </row>
    <row r="29865" spans="1:1" x14ac:dyDescent="0.2">
      <c r="A29865" s="28"/>
    </row>
    <row r="29866" spans="1:1" x14ac:dyDescent="0.2">
      <c r="A29866" s="28"/>
    </row>
    <row r="29867" spans="1:1" x14ac:dyDescent="0.2">
      <c r="A29867" s="28"/>
    </row>
    <row r="29868" spans="1:1" x14ac:dyDescent="0.2">
      <c r="A29868" s="28"/>
    </row>
    <row r="29869" spans="1:1" x14ac:dyDescent="0.2">
      <c r="A29869" s="28"/>
    </row>
    <row r="29870" spans="1:1" x14ac:dyDescent="0.2">
      <c r="A29870" s="28"/>
    </row>
    <row r="29871" spans="1:1" x14ac:dyDescent="0.2">
      <c r="A29871" s="28"/>
    </row>
    <row r="29872" spans="1:1" x14ac:dyDescent="0.2">
      <c r="A29872" s="28"/>
    </row>
    <row r="29873" spans="1:1" x14ac:dyDescent="0.2">
      <c r="A29873" s="28"/>
    </row>
    <row r="29874" spans="1:1" x14ac:dyDescent="0.2">
      <c r="A29874" s="28"/>
    </row>
    <row r="29875" spans="1:1" x14ac:dyDescent="0.2">
      <c r="A29875" s="28"/>
    </row>
    <row r="29876" spans="1:1" x14ac:dyDescent="0.2">
      <c r="A29876" s="28"/>
    </row>
    <row r="29877" spans="1:1" x14ac:dyDescent="0.2">
      <c r="A29877" s="28"/>
    </row>
    <row r="29878" spans="1:1" x14ac:dyDescent="0.2">
      <c r="A29878" s="28"/>
    </row>
    <row r="29879" spans="1:1" x14ac:dyDescent="0.2">
      <c r="A29879" s="28"/>
    </row>
    <row r="29880" spans="1:1" x14ac:dyDescent="0.2">
      <c r="A29880" s="28"/>
    </row>
    <row r="29881" spans="1:1" x14ac:dyDescent="0.2">
      <c r="A29881" s="28"/>
    </row>
    <row r="29882" spans="1:1" x14ac:dyDescent="0.2">
      <c r="A29882" s="28"/>
    </row>
    <row r="29883" spans="1:1" x14ac:dyDescent="0.2">
      <c r="A29883" s="28"/>
    </row>
    <row r="29884" spans="1:1" x14ac:dyDescent="0.2">
      <c r="A29884" s="28"/>
    </row>
    <row r="29885" spans="1:1" x14ac:dyDescent="0.2">
      <c r="A29885" s="28"/>
    </row>
    <row r="29886" spans="1:1" x14ac:dyDescent="0.2">
      <c r="A29886" s="28"/>
    </row>
    <row r="29887" spans="1:1" x14ac:dyDescent="0.2">
      <c r="A29887" s="28"/>
    </row>
    <row r="29888" spans="1:1" x14ac:dyDescent="0.2">
      <c r="A29888" s="28"/>
    </row>
    <row r="29889" spans="1:1" x14ac:dyDescent="0.2">
      <c r="A29889" s="28"/>
    </row>
    <row r="29890" spans="1:1" x14ac:dyDescent="0.2">
      <c r="A29890" s="28"/>
    </row>
    <row r="29891" spans="1:1" x14ac:dyDescent="0.2">
      <c r="A29891" s="28"/>
    </row>
    <row r="29892" spans="1:1" x14ac:dyDescent="0.2">
      <c r="A29892" s="28"/>
    </row>
    <row r="29893" spans="1:1" x14ac:dyDescent="0.2">
      <c r="A29893" s="28"/>
    </row>
    <row r="29894" spans="1:1" x14ac:dyDescent="0.2">
      <c r="A29894" s="28"/>
    </row>
    <row r="29895" spans="1:1" x14ac:dyDescent="0.2">
      <c r="A29895" s="28"/>
    </row>
    <row r="29896" spans="1:1" x14ac:dyDescent="0.2">
      <c r="A29896" s="28"/>
    </row>
    <row r="29897" spans="1:1" x14ac:dyDescent="0.2">
      <c r="A29897" s="28"/>
    </row>
    <row r="29898" spans="1:1" x14ac:dyDescent="0.2">
      <c r="A29898" s="28"/>
    </row>
    <row r="29899" spans="1:1" x14ac:dyDescent="0.2">
      <c r="A29899" s="28"/>
    </row>
    <row r="29900" spans="1:1" x14ac:dyDescent="0.2">
      <c r="A29900" s="28"/>
    </row>
    <row r="29901" spans="1:1" x14ac:dyDescent="0.2">
      <c r="A29901" s="28"/>
    </row>
    <row r="29902" spans="1:1" x14ac:dyDescent="0.2">
      <c r="A29902" s="28"/>
    </row>
    <row r="29903" spans="1:1" x14ac:dyDescent="0.2">
      <c r="A29903" s="28"/>
    </row>
    <row r="29904" spans="1:1" x14ac:dyDescent="0.2">
      <c r="A29904" s="28"/>
    </row>
    <row r="29905" spans="1:1" x14ac:dyDescent="0.2">
      <c r="A29905" s="28"/>
    </row>
    <row r="29906" spans="1:1" x14ac:dyDescent="0.2">
      <c r="A29906" s="28"/>
    </row>
    <row r="29907" spans="1:1" x14ac:dyDescent="0.2">
      <c r="A29907" s="28"/>
    </row>
    <row r="29908" spans="1:1" x14ac:dyDescent="0.2">
      <c r="A29908" s="28"/>
    </row>
    <row r="29909" spans="1:1" x14ac:dyDescent="0.2">
      <c r="A29909" s="28"/>
    </row>
    <row r="29910" spans="1:1" x14ac:dyDescent="0.2">
      <c r="A29910" s="28"/>
    </row>
    <row r="29911" spans="1:1" x14ac:dyDescent="0.2">
      <c r="A29911" s="28"/>
    </row>
    <row r="29912" spans="1:1" x14ac:dyDescent="0.2">
      <c r="A29912" s="28"/>
    </row>
    <row r="29913" spans="1:1" x14ac:dyDescent="0.2">
      <c r="A29913" s="28"/>
    </row>
    <row r="29914" spans="1:1" x14ac:dyDescent="0.2">
      <c r="A29914" s="28"/>
    </row>
    <row r="29915" spans="1:1" x14ac:dyDescent="0.2">
      <c r="A29915" s="28"/>
    </row>
    <row r="29916" spans="1:1" x14ac:dyDescent="0.2">
      <c r="A29916" s="28"/>
    </row>
    <row r="29917" spans="1:1" x14ac:dyDescent="0.2">
      <c r="A29917" s="28"/>
    </row>
    <row r="29918" spans="1:1" x14ac:dyDescent="0.2">
      <c r="A29918" s="28"/>
    </row>
    <row r="29919" spans="1:1" x14ac:dyDescent="0.2">
      <c r="A29919" s="28"/>
    </row>
    <row r="29920" spans="1:1" x14ac:dyDescent="0.2">
      <c r="A29920" s="28"/>
    </row>
    <row r="29921" spans="1:1" x14ac:dyDescent="0.2">
      <c r="A29921" s="28"/>
    </row>
    <row r="29922" spans="1:1" x14ac:dyDescent="0.2">
      <c r="A29922" s="28"/>
    </row>
    <row r="29923" spans="1:1" x14ac:dyDescent="0.2">
      <c r="A29923" s="28"/>
    </row>
    <row r="29924" spans="1:1" x14ac:dyDescent="0.2">
      <c r="A29924" s="28"/>
    </row>
    <row r="29925" spans="1:1" x14ac:dyDescent="0.2">
      <c r="A29925" s="28"/>
    </row>
    <row r="29926" spans="1:1" x14ac:dyDescent="0.2">
      <c r="A29926" s="28"/>
    </row>
    <row r="29927" spans="1:1" x14ac:dyDescent="0.2">
      <c r="A29927" s="28"/>
    </row>
    <row r="29928" spans="1:1" x14ac:dyDescent="0.2">
      <c r="A29928" s="28"/>
    </row>
    <row r="29929" spans="1:1" x14ac:dyDescent="0.2">
      <c r="A29929" s="28"/>
    </row>
    <row r="29930" spans="1:1" x14ac:dyDescent="0.2">
      <c r="A29930" s="28"/>
    </row>
    <row r="29931" spans="1:1" x14ac:dyDescent="0.2">
      <c r="A29931" s="28"/>
    </row>
    <row r="29932" spans="1:1" x14ac:dyDescent="0.2">
      <c r="A29932" s="28"/>
    </row>
    <row r="29933" spans="1:1" x14ac:dyDescent="0.2">
      <c r="A29933" s="28"/>
    </row>
    <row r="29934" spans="1:1" x14ac:dyDescent="0.2">
      <c r="A29934" s="28"/>
    </row>
    <row r="29935" spans="1:1" x14ac:dyDescent="0.2">
      <c r="A29935" s="28"/>
    </row>
    <row r="29936" spans="1:1" x14ac:dyDescent="0.2">
      <c r="A29936" s="28"/>
    </row>
    <row r="29937" spans="1:1" x14ac:dyDescent="0.2">
      <c r="A29937" s="28"/>
    </row>
    <row r="29938" spans="1:1" x14ac:dyDescent="0.2">
      <c r="A29938" s="28"/>
    </row>
    <row r="29939" spans="1:1" x14ac:dyDescent="0.2">
      <c r="A29939" s="28"/>
    </row>
    <row r="29940" spans="1:1" x14ac:dyDescent="0.2">
      <c r="A29940" s="28"/>
    </row>
    <row r="29941" spans="1:1" x14ac:dyDescent="0.2">
      <c r="A29941" s="28"/>
    </row>
    <row r="29942" spans="1:1" x14ac:dyDescent="0.2">
      <c r="A29942" s="28"/>
    </row>
    <row r="29943" spans="1:1" x14ac:dyDescent="0.2">
      <c r="A29943" s="28"/>
    </row>
    <row r="29944" spans="1:1" x14ac:dyDescent="0.2">
      <c r="A29944" s="28"/>
    </row>
    <row r="29945" spans="1:1" x14ac:dyDescent="0.2">
      <c r="A29945" s="28"/>
    </row>
    <row r="29946" spans="1:1" x14ac:dyDescent="0.2">
      <c r="A29946" s="28"/>
    </row>
    <row r="29947" spans="1:1" x14ac:dyDescent="0.2">
      <c r="A29947" s="28"/>
    </row>
    <row r="29948" spans="1:1" x14ac:dyDescent="0.2">
      <c r="A29948" s="28"/>
    </row>
    <row r="29949" spans="1:1" x14ac:dyDescent="0.2">
      <c r="A29949" s="28"/>
    </row>
    <row r="29950" spans="1:1" x14ac:dyDescent="0.2">
      <c r="A29950" s="28"/>
    </row>
    <row r="29951" spans="1:1" x14ac:dyDescent="0.2">
      <c r="A29951" s="28"/>
    </row>
    <row r="29952" spans="1:1" x14ac:dyDescent="0.2">
      <c r="A29952" s="28"/>
    </row>
    <row r="29953" spans="1:1" x14ac:dyDescent="0.2">
      <c r="A29953" s="28"/>
    </row>
    <row r="29954" spans="1:1" x14ac:dyDescent="0.2">
      <c r="A29954" s="28"/>
    </row>
    <row r="29955" spans="1:1" x14ac:dyDescent="0.2">
      <c r="A29955" s="28"/>
    </row>
    <row r="29956" spans="1:1" x14ac:dyDescent="0.2">
      <c r="A29956" s="28"/>
    </row>
    <row r="29957" spans="1:1" x14ac:dyDescent="0.2">
      <c r="A29957" s="28"/>
    </row>
    <row r="29958" spans="1:1" x14ac:dyDescent="0.2">
      <c r="A29958" s="28"/>
    </row>
    <row r="29959" spans="1:1" x14ac:dyDescent="0.2">
      <c r="A29959" s="28"/>
    </row>
    <row r="29960" spans="1:1" x14ac:dyDescent="0.2">
      <c r="A29960" s="28"/>
    </row>
    <row r="29961" spans="1:1" x14ac:dyDescent="0.2">
      <c r="A29961" s="28"/>
    </row>
    <row r="29962" spans="1:1" x14ac:dyDescent="0.2">
      <c r="A29962" s="28"/>
    </row>
    <row r="29963" spans="1:1" x14ac:dyDescent="0.2">
      <c r="A29963" s="28"/>
    </row>
    <row r="29964" spans="1:1" x14ac:dyDescent="0.2">
      <c r="A29964" s="28"/>
    </row>
    <row r="29965" spans="1:1" x14ac:dyDescent="0.2">
      <c r="A29965" s="28"/>
    </row>
    <row r="29966" spans="1:1" x14ac:dyDescent="0.2">
      <c r="A29966" s="28"/>
    </row>
    <row r="29967" spans="1:1" x14ac:dyDescent="0.2">
      <c r="A29967" s="28"/>
    </row>
    <row r="29968" spans="1:1" x14ac:dyDescent="0.2">
      <c r="A29968" s="28"/>
    </row>
    <row r="29969" spans="1:1" x14ac:dyDescent="0.2">
      <c r="A29969" s="28"/>
    </row>
    <row r="29970" spans="1:1" x14ac:dyDescent="0.2">
      <c r="A29970" s="28"/>
    </row>
    <row r="29971" spans="1:1" x14ac:dyDescent="0.2">
      <c r="A29971" s="28"/>
    </row>
    <row r="29972" spans="1:1" x14ac:dyDescent="0.2">
      <c r="A29972" s="28"/>
    </row>
    <row r="29973" spans="1:1" x14ac:dyDescent="0.2">
      <c r="A29973" s="28"/>
    </row>
    <row r="29974" spans="1:1" x14ac:dyDescent="0.2">
      <c r="A29974" s="28"/>
    </row>
    <row r="29975" spans="1:1" x14ac:dyDescent="0.2">
      <c r="A29975" s="28"/>
    </row>
    <row r="29976" spans="1:1" x14ac:dyDescent="0.2">
      <c r="A29976" s="28"/>
    </row>
    <row r="29977" spans="1:1" x14ac:dyDescent="0.2">
      <c r="A29977" s="28"/>
    </row>
    <row r="29978" spans="1:1" x14ac:dyDescent="0.2">
      <c r="A29978" s="28"/>
    </row>
    <row r="29979" spans="1:1" x14ac:dyDescent="0.2">
      <c r="A29979" s="28"/>
    </row>
    <row r="29980" spans="1:1" x14ac:dyDescent="0.2">
      <c r="A29980" s="28"/>
    </row>
    <row r="29981" spans="1:1" x14ac:dyDescent="0.2">
      <c r="A29981" s="28"/>
    </row>
    <row r="29982" spans="1:1" x14ac:dyDescent="0.2">
      <c r="A29982" s="28"/>
    </row>
    <row r="29983" spans="1:1" x14ac:dyDescent="0.2">
      <c r="A29983" s="28"/>
    </row>
    <row r="29984" spans="1:1" x14ac:dyDescent="0.2">
      <c r="A29984" s="28"/>
    </row>
    <row r="29985" spans="1:1" x14ac:dyDescent="0.2">
      <c r="A29985" s="28"/>
    </row>
    <row r="29986" spans="1:1" x14ac:dyDescent="0.2">
      <c r="A29986" s="28"/>
    </row>
    <row r="29987" spans="1:1" x14ac:dyDescent="0.2">
      <c r="A29987" s="28"/>
    </row>
    <row r="29988" spans="1:1" x14ac:dyDescent="0.2">
      <c r="A29988" s="28"/>
    </row>
    <row r="29989" spans="1:1" x14ac:dyDescent="0.2">
      <c r="A29989" s="28"/>
    </row>
    <row r="29990" spans="1:1" x14ac:dyDescent="0.2">
      <c r="A29990" s="28"/>
    </row>
    <row r="29991" spans="1:1" x14ac:dyDescent="0.2">
      <c r="A29991" s="28"/>
    </row>
    <row r="29992" spans="1:1" x14ac:dyDescent="0.2">
      <c r="A29992" s="28"/>
    </row>
    <row r="29993" spans="1:1" x14ac:dyDescent="0.2">
      <c r="A29993" s="28"/>
    </row>
    <row r="29994" spans="1:1" x14ac:dyDescent="0.2">
      <c r="A29994" s="28"/>
    </row>
    <row r="29995" spans="1:1" x14ac:dyDescent="0.2">
      <c r="A29995" s="28"/>
    </row>
    <row r="29996" spans="1:1" x14ac:dyDescent="0.2">
      <c r="A29996" s="28"/>
    </row>
    <row r="29997" spans="1:1" x14ac:dyDescent="0.2">
      <c r="A29997" s="28"/>
    </row>
    <row r="29998" spans="1:1" x14ac:dyDescent="0.2">
      <c r="A29998" s="28"/>
    </row>
    <row r="29999" spans="1:1" x14ac:dyDescent="0.2">
      <c r="A29999" s="28"/>
    </row>
    <row r="30000" spans="1:1" x14ac:dyDescent="0.2">
      <c r="A30000" s="28"/>
    </row>
    <row r="30001" spans="1:1" x14ac:dyDescent="0.2">
      <c r="A30001" s="28"/>
    </row>
    <row r="30002" spans="1:1" x14ac:dyDescent="0.2">
      <c r="A30002" s="28"/>
    </row>
    <row r="30003" spans="1:1" x14ac:dyDescent="0.2">
      <c r="A30003" s="28"/>
    </row>
    <row r="30004" spans="1:1" x14ac:dyDescent="0.2">
      <c r="A30004" s="28"/>
    </row>
    <row r="30005" spans="1:1" x14ac:dyDescent="0.2">
      <c r="A30005" s="28"/>
    </row>
    <row r="30006" spans="1:1" x14ac:dyDescent="0.2">
      <c r="A30006" s="28"/>
    </row>
    <row r="30007" spans="1:1" x14ac:dyDescent="0.2">
      <c r="A30007" s="28"/>
    </row>
    <row r="30008" spans="1:1" x14ac:dyDescent="0.2">
      <c r="A30008" s="28"/>
    </row>
    <row r="30009" spans="1:1" x14ac:dyDescent="0.2">
      <c r="A30009" s="28"/>
    </row>
    <row r="30010" spans="1:1" x14ac:dyDescent="0.2">
      <c r="A30010" s="28"/>
    </row>
    <row r="30011" spans="1:1" x14ac:dyDescent="0.2">
      <c r="A30011" s="28"/>
    </row>
    <row r="30012" spans="1:1" x14ac:dyDescent="0.2">
      <c r="A30012" s="28"/>
    </row>
    <row r="30013" spans="1:1" x14ac:dyDescent="0.2">
      <c r="A30013" s="28"/>
    </row>
    <row r="30014" spans="1:1" x14ac:dyDescent="0.2">
      <c r="A30014" s="28"/>
    </row>
    <row r="30015" spans="1:1" x14ac:dyDescent="0.2">
      <c r="A30015" s="28"/>
    </row>
    <row r="30016" spans="1:1" x14ac:dyDescent="0.2">
      <c r="A30016" s="28"/>
    </row>
    <row r="30017" spans="1:1" x14ac:dyDescent="0.2">
      <c r="A30017" s="28"/>
    </row>
    <row r="30018" spans="1:1" x14ac:dyDescent="0.2">
      <c r="A30018" s="28"/>
    </row>
    <row r="30019" spans="1:1" x14ac:dyDescent="0.2">
      <c r="A30019" s="28"/>
    </row>
    <row r="30020" spans="1:1" x14ac:dyDescent="0.2">
      <c r="A30020" s="28"/>
    </row>
    <row r="30021" spans="1:1" x14ac:dyDescent="0.2">
      <c r="A30021" s="28"/>
    </row>
    <row r="30022" spans="1:1" x14ac:dyDescent="0.2">
      <c r="A30022" s="28"/>
    </row>
    <row r="30023" spans="1:1" x14ac:dyDescent="0.2">
      <c r="A30023" s="28"/>
    </row>
    <row r="30024" spans="1:1" x14ac:dyDescent="0.2">
      <c r="A30024" s="28"/>
    </row>
    <row r="30025" spans="1:1" x14ac:dyDescent="0.2">
      <c r="A30025" s="28"/>
    </row>
    <row r="30026" spans="1:1" x14ac:dyDescent="0.2">
      <c r="A30026" s="28"/>
    </row>
    <row r="30027" spans="1:1" x14ac:dyDescent="0.2">
      <c r="A30027" s="28"/>
    </row>
    <row r="30028" spans="1:1" x14ac:dyDescent="0.2">
      <c r="A30028" s="28"/>
    </row>
    <row r="30029" spans="1:1" x14ac:dyDescent="0.2">
      <c r="A30029" s="28"/>
    </row>
    <row r="30030" spans="1:1" x14ac:dyDescent="0.2">
      <c r="A30030" s="28"/>
    </row>
    <row r="30031" spans="1:1" x14ac:dyDescent="0.2">
      <c r="A30031" s="28"/>
    </row>
    <row r="30032" spans="1:1" x14ac:dyDescent="0.2">
      <c r="A30032" s="28"/>
    </row>
    <row r="30033" spans="1:1" x14ac:dyDescent="0.2">
      <c r="A30033" s="28"/>
    </row>
    <row r="30034" spans="1:1" x14ac:dyDescent="0.2">
      <c r="A30034" s="28"/>
    </row>
    <row r="30035" spans="1:1" x14ac:dyDescent="0.2">
      <c r="A30035" s="28"/>
    </row>
    <row r="30036" spans="1:1" x14ac:dyDescent="0.2">
      <c r="A30036" s="28"/>
    </row>
    <row r="30037" spans="1:1" x14ac:dyDescent="0.2">
      <c r="A30037" s="28"/>
    </row>
    <row r="30038" spans="1:1" x14ac:dyDescent="0.2">
      <c r="A30038" s="28"/>
    </row>
    <row r="30039" spans="1:1" x14ac:dyDescent="0.2">
      <c r="A30039" s="28"/>
    </row>
    <row r="30040" spans="1:1" x14ac:dyDescent="0.2">
      <c r="A30040" s="28"/>
    </row>
    <row r="30041" spans="1:1" x14ac:dyDescent="0.2">
      <c r="A30041" s="28"/>
    </row>
    <row r="30042" spans="1:1" x14ac:dyDescent="0.2">
      <c r="A30042" s="28"/>
    </row>
    <row r="30043" spans="1:1" x14ac:dyDescent="0.2">
      <c r="A30043" s="28"/>
    </row>
    <row r="30044" spans="1:1" x14ac:dyDescent="0.2">
      <c r="A30044" s="28"/>
    </row>
    <row r="30045" spans="1:1" x14ac:dyDescent="0.2">
      <c r="A30045" s="28"/>
    </row>
    <row r="30046" spans="1:1" x14ac:dyDescent="0.2">
      <c r="A30046" s="28"/>
    </row>
    <row r="30047" spans="1:1" x14ac:dyDescent="0.2">
      <c r="A30047" s="28"/>
    </row>
    <row r="30048" spans="1:1" x14ac:dyDescent="0.2">
      <c r="A30048" s="28"/>
    </row>
    <row r="30049" spans="1:1" x14ac:dyDescent="0.2">
      <c r="A30049" s="28"/>
    </row>
    <row r="30050" spans="1:1" x14ac:dyDescent="0.2">
      <c r="A30050" s="28"/>
    </row>
    <row r="30051" spans="1:1" x14ac:dyDescent="0.2">
      <c r="A30051" s="28"/>
    </row>
    <row r="30052" spans="1:1" x14ac:dyDescent="0.2">
      <c r="A30052" s="28"/>
    </row>
    <row r="30053" spans="1:1" x14ac:dyDescent="0.2">
      <c r="A30053" s="28"/>
    </row>
    <row r="30054" spans="1:1" x14ac:dyDescent="0.2">
      <c r="A30054" s="28"/>
    </row>
    <row r="30055" spans="1:1" x14ac:dyDescent="0.2">
      <c r="A30055" s="28"/>
    </row>
    <row r="30056" spans="1:1" x14ac:dyDescent="0.2">
      <c r="A30056" s="28"/>
    </row>
    <row r="30057" spans="1:1" x14ac:dyDescent="0.2">
      <c r="A30057" s="28"/>
    </row>
    <row r="30058" spans="1:1" x14ac:dyDescent="0.2">
      <c r="A30058" s="28"/>
    </row>
    <row r="30059" spans="1:1" x14ac:dyDescent="0.2">
      <c r="A30059" s="28"/>
    </row>
    <row r="30060" spans="1:1" x14ac:dyDescent="0.2">
      <c r="A30060" s="28"/>
    </row>
    <row r="30061" spans="1:1" x14ac:dyDescent="0.2">
      <c r="A30061" s="28"/>
    </row>
    <row r="30062" spans="1:1" x14ac:dyDescent="0.2">
      <c r="A30062" s="28"/>
    </row>
    <row r="30063" spans="1:1" x14ac:dyDescent="0.2">
      <c r="A30063" s="28"/>
    </row>
    <row r="30064" spans="1:1" x14ac:dyDescent="0.2">
      <c r="A30064" s="28"/>
    </row>
    <row r="30065" spans="1:1" x14ac:dyDescent="0.2">
      <c r="A30065" s="28"/>
    </row>
    <row r="30066" spans="1:1" x14ac:dyDescent="0.2">
      <c r="A30066" s="28"/>
    </row>
    <row r="30067" spans="1:1" x14ac:dyDescent="0.2">
      <c r="A30067" s="28"/>
    </row>
    <row r="30068" spans="1:1" x14ac:dyDescent="0.2">
      <c r="A30068" s="28"/>
    </row>
    <row r="30069" spans="1:1" x14ac:dyDescent="0.2">
      <c r="A30069" s="28"/>
    </row>
    <row r="30070" spans="1:1" x14ac:dyDescent="0.2">
      <c r="A30070" s="28"/>
    </row>
    <row r="30071" spans="1:1" x14ac:dyDescent="0.2">
      <c r="A30071" s="28"/>
    </row>
    <row r="30072" spans="1:1" x14ac:dyDescent="0.2">
      <c r="A30072" s="28"/>
    </row>
    <row r="30073" spans="1:1" x14ac:dyDescent="0.2">
      <c r="A30073" s="28"/>
    </row>
    <row r="30074" spans="1:1" x14ac:dyDescent="0.2">
      <c r="A30074" s="28"/>
    </row>
    <row r="30075" spans="1:1" x14ac:dyDescent="0.2">
      <c r="A30075" s="28"/>
    </row>
    <row r="30076" spans="1:1" x14ac:dyDescent="0.2">
      <c r="A30076" s="28"/>
    </row>
    <row r="30077" spans="1:1" x14ac:dyDescent="0.2">
      <c r="A30077" s="28"/>
    </row>
    <row r="30078" spans="1:1" x14ac:dyDescent="0.2">
      <c r="A30078" s="28"/>
    </row>
    <row r="30079" spans="1:1" x14ac:dyDescent="0.2">
      <c r="A30079" s="28"/>
    </row>
    <row r="30080" spans="1:1" x14ac:dyDescent="0.2">
      <c r="A30080" s="28"/>
    </row>
    <row r="30081" spans="1:1" x14ac:dyDescent="0.2">
      <c r="A30081" s="28"/>
    </row>
    <row r="30082" spans="1:1" x14ac:dyDescent="0.2">
      <c r="A30082" s="28"/>
    </row>
    <row r="30083" spans="1:1" x14ac:dyDescent="0.2">
      <c r="A30083" s="28"/>
    </row>
    <row r="30084" spans="1:1" x14ac:dyDescent="0.2">
      <c r="A30084" s="28"/>
    </row>
    <row r="30085" spans="1:1" x14ac:dyDescent="0.2">
      <c r="A30085" s="28"/>
    </row>
    <row r="30086" spans="1:1" x14ac:dyDescent="0.2">
      <c r="A30086" s="28"/>
    </row>
    <row r="30087" spans="1:1" x14ac:dyDescent="0.2">
      <c r="A30087" s="28"/>
    </row>
    <row r="30088" spans="1:1" x14ac:dyDescent="0.2">
      <c r="A30088" s="28"/>
    </row>
    <row r="30089" spans="1:1" x14ac:dyDescent="0.2">
      <c r="A30089" s="28"/>
    </row>
    <row r="30090" spans="1:1" x14ac:dyDescent="0.2">
      <c r="A30090" s="28"/>
    </row>
    <row r="30091" spans="1:1" x14ac:dyDescent="0.2">
      <c r="A30091" s="28"/>
    </row>
    <row r="30092" spans="1:1" x14ac:dyDescent="0.2">
      <c r="A30092" s="28"/>
    </row>
    <row r="30093" spans="1:1" x14ac:dyDescent="0.2">
      <c r="A30093" s="28"/>
    </row>
    <row r="30094" spans="1:1" x14ac:dyDescent="0.2">
      <c r="A30094" s="28"/>
    </row>
    <row r="30095" spans="1:1" x14ac:dyDescent="0.2">
      <c r="A30095" s="28"/>
    </row>
    <row r="30096" spans="1:1" x14ac:dyDescent="0.2">
      <c r="A30096" s="28"/>
    </row>
    <row r="30097" spans="1:1" x14ac:dyDescent="0.2">
      <c r="A30097" s="28"/>
    </row>
    <row r="30098" spans="1:1" x14ac:dyDescent="0.2">
      <c r="A30098" s="28"/>
    </row>
    <row r="30099" spans="1:1" x14ac:dyDescent="0.2">
      <c r="A30099" s="28"/>
    </row>
    <row r="30100" spans="1:1" x14ac:dyDescent="0.2">
      <c r="A30100" s="28"/>
    </row>
    <row r="30101" spans="1:1" x14ac:dyDescent="0.2">
      <c r="A30101" s="28"/>
    </row>
    <row r="30102" spans="1:1" x14ac:dyDescent="0.2">
      <c r="A30102" s="28"/>
    </row>
    <row r="30103" spans="1:1" x14ac:dyDescent="0.2">
      <c r="A30103" s="28"/>
    </row>
    <row r="30104" spans="1:1" x14ac:dyDescent="0.2">
      <c r="A30104" s="28"/>
    </row>
    <row r="30105" spans="1:1" x14ac:dyDescent="0.2">
      <c r="A30105" s="28"/>
    </row>
    <row r="30106" spans="1:1" x14ac:dyDescent="0.2">
      <c r="A30106" s="28"/>
    </row>
    <row r="30107" spans="1:1" x14ac:dyDescent="0.2">
      <c r="A30107" s="28"/>
    </row>
    <row r="30108" spans="1:1" x14ac:dyDescent="0.2">
      <c r="A30108" s="28"/>
    </row>
    <row r="30109" spans="1:1" x14ac:dyDescent="0.2">
      <c r="A30109" s="28"/>
    </row>
    <row r="30110" spans="1:1" x14ac:dyDescent="0.2">
      <c r="A30110" s="28"/>
    </row>
    <row r="30111" spans="1:1" x14ac:dyDescent="0.2">
      <c r="A30111" s="28"/>
    </row>
    <row r="30112" spans="1:1" x14ac:dyDescent="0.2">
      <c r="A30112" s="28"/>
    </row>
    <row r="30113" spans="1:1" x14ac:dyDescent="0.2">
      <c r="A30113" s="28"/>
    </row>
    <row r="30114" spans="1:1" x14ac:dyDescent="0.2">
      <c r="A30114" s="28"/>
    </row>
    <row r="30115" spans="1:1" x14ac:dyDescent="0.2">
      <c r="A30115" s="28"/>
    </row>
    <row r="30116" spans="1:1" x14ac:dyDescent="0.2">
      <c r="A30116" s="28"/>
    </row>
    <row r="30117" spans="1:1" x14ac:dyDescent="0.2">
      <c r="A30117" s="28"/>
    </row>
    <row r="30118" spans="1:1" x14ac:dyDescent="0.2">
      <c r="A30118" s="28"/>
    </row>
    <row r="30119" spans="1:1" x14ac:dyDescent="0.2">
      <c r="A30119" s="28"/>
    </row>
    <row r="30120" spans="1:1" x14ac:dyDescent="0.2">
      <c r="A30120" s="28"/>
    </row>
    <row r="30121" spans="1:1" x14ac:dyDescent="0.2">
      <c r="A30121" s="28"/>
    </row>
    <row r="30122" spans="1:1" x14ac:dyDescent="0.2">
      <c r="A30122" s="28"/>
    </row>
    <row r="30123" spans="1:1" x14ac:dyDescent="0.2">
      <c r="A30123" s="28"/>
    </row>
    <row r="30124" spans="1:1" x14ac:dyDescent="0.2">
      <c r="A30124" s="28"/>
    </row>
    <row r="30125" spans="1:1" x14ac:dyDescent="0.2">
      <c r="A30125" s="28"/>
    </row>
    <row r="30126" spans="1:1" x14ac:dyDescent="0.2">
      <c r="A30126" s="28"/>
    </row>
    <row r="30127" spans="1:1" x14ac:dyDescent="0.2">
      <c r="A30127" s="28"/>
    </row>
    <row r="30128" spans="1:1" x14ac:dyDescent="0.2">
      <c r="A30128" s="28"/>
    </row>
    <row r="30129" spans="1:1" x14ac:dyDescent="0.2">
      <c r="A30129" s="28"/>
    </row>
    <row r="30130" spans="1:1" x14ac:dyDescent="0.2">
      <c r="A30130" s="28"/>
    </row>
    <row r="30131" spans="1:1" x14ac:dyDescent="0.2">
      <c r="A30131" s="28"/>
    </row>
    <row r="30132" spans="1:1" x14ac:dyDescent="0.2">
      <c r="A30132" s="28"/>
    </row>
    <row r="30133" spans="1:1" x14ac:dyDescent="0.2">
      <c r="A30133" s="28"/>
    </row>
    <row r="30134" spans="1:1" x14ac:dyDescent="0.2">
      <c r="A30134" s="28"/>
    </row>
    <row r="30135" spans="1:1" x14ac:dyDescent="0.2">
      <c r="A30135" s="28"/>
    </row>
    <row r="30136" spans="1:1" x14ac:dyDescent="0.2">
      <c r="A30136" s="28"/>
    </row>
    <row r="30137" spans="1:1" x14ac:dyDescent="0.2">
      <c r="A30137" s="28"/>
    </row>
    <row r="30138" spans="1:1" x14ac:dyDescent="0.2">
      <c r="A30138" s="28"/>
    </row>
    <row r="30139" spans="1:1" x14ac:dyDescent="0.2">
      <c r="A30139" s="28"/>
    </row>
    <row r="30140" spans="1:1" x14ac:dyDescent="0.2">
      <c r="A30140" s="28"/>
    </row>
    <row r="30141" spans="1:1" x14ac:dyDescent="0.2">
      <c r="A30141" s="28"/>
    </row>
    <row r="30142" spans="1:1" x14ac:dyDescent="0.2">
      <c r="A30142" s="28"/>
    </row>
    <row r="30143" spans="1:1" x14ac:dyDescent="0.2">
      <c r="A30143" s="28"/>
    </row>
    <row r="30144" spans="1:1" x14ac:dyDescent="0.2">
      <c r="A30144" s="28"/>
    </row>
    <row r="30145" spans="1:1" x14ac:dyDescent="0.2">
      <c r="A30145" s="28"/>
    </row>
    <row r="30146" spans="1:1" x14ac:dyDescent="0.2">
      <c r="A30146" s="28"/>
    </row>
    <row r="30147" spans="1:1" x14ac:dyDescent="0.2">
      <c r="A30147" s="28"/>
    </row>
    <row r="30148" spans="1:1" x14ac:dyDescent="0.2">
      <c r="A30148" s="28"/>
    </row>
    <row r="30149" spans="1:1" x14ac:dyDescent="0.2">
      <c r="A30149" s="28"/>
    </row>
    <row r="30150" spans="1:1" x14ac:dyDescent="0.2">
      <c r="A30150" s="28"/>
    </row>
    <row r="30151" spans="1:1" x14ac:dyDescent="0.2">
      <c r="A30151" s="28"/>
    </row>
    <row r="30152" spans="1:1" x14ac:dyDescent="0.2">
      <c r="A30152" s="28"/>
    </row>
    <row r="30153" spans="1:1" x14ac:dyDescent="0.2">
      <c r="A30153" s="28"/>
    </row>
    <row r="30154" spans="1:1" x14ac:dyDescent="0.2">
      <c r="A30154" s="28"/>
    </row>
    <row r="30155" spans="1:1" x14ac:dyDescent="0.2">
      <c r="A30155" s="28"/>
    </row>
    <row r="30156" spans="1:1" x14ac:dyDescent="0.2">
      <c r="A30156" s="28"/>
    </row>
    <row r="30157" spans="1:1" x14ac:dyDescent="0.2">
      <c r="A30157" s="28"/>
    </row>
    <row r="30158" spans="1:1" x14ac:dyDescent="0.2">
      <c r="A30158" s="28"/>
    </row>
    <row r="30159" spans="1:1" x14ac:dyDescent="0.2">
      <c r="A30159" s="28"/>
    </row>
    <row r="30160" spans="1:1" x14ac:dyDescent="0.2">
      <c r="A30160" s="28"/>
    </row>
    <row r="30161" spans="1:1" x14ac:dyDescent="0.2">
      <c r="A30161" s="28"/>
    </row>
    <row r="30162" spans="1:1" x14ac:dyDescent="0.2">
      <c r="A30162" s="28"/>
    </row>
    <row r="30163" spans="1:1" x14ac:dyDescent="0.2">
      <c r="A30163" s="28"/>
    </row>
    <row r="30164" spans="1:1" x14ac:dyDescent="0.2">
      <c r="A30164" s="28"/>
    </row>
    <row r="30165" spans="1:1" x14ac:dyDescent="0.2">
      <c r="A30165" s="28"/>
    </row>
    <row r="30166" spans="1:1" x14ac:dyDescent="0.2">
      <c r="A30166" s="28"/>
    </row>
    <row r="30167" spans="1:1" x14ac:dyDescent="0.2">
      <c r="A30167" s="28"/>
    </row>
    <row r="30168" spans="1:1" x14ac:dyDescent="0.2">
      <c r="A30168" s="28"/>
    </row>
    <row r="30169" spans="1:1" x14ac:dyDescent="0.2">
      <c r="A30169" s="28"/>
    </row>
    <row r="30170" spans="1:1" x14ac:dyDescent="0.2">
      <c r="A30170" s="28"/>
    </row>
    <row r="30171" spans="1:1" x14ac:dyDescent="0.2">
      <c r="A30171" s="28"/>
    </row>
    <row r="30172" spans="1:1" x14ac:dyDescent="0.2">
      <c r="A30172" s="28"/>
    </row>
    <row r="30173" spans="1:1" x14ac:dyDescent="0.2">
      <c r="A30173" s="28"/>
    </row>
    <row r="30174" spans="1:1" x14ac:dyDescent="0.2">
      <c r="A30174" s="28"/>
    </row>
    <row r="30175" spans="1:1" x14ac:dyDescent="0.2">
      <c r="A30175" s="28"/>
    </row>
    <row r="30176" spans="1:1" x14ac:dyDescent="0.2">
      <c r="A30176" s="28"/>
    </row>
    <row r="30177" spans="1:1" x14ac:dyDescent="0.2">
      <c r="A30177" s="28"/>
    </row>
    <row r="30178" spans="1:1" x14ac:dyDescent="0.2">
      <c r="A30178" s="28"/>
    </row>
    <row r="30179" spans="1:1" x14ac:dyDescent="0.2">
      <c r="A30179" s="28"/>
    </row>
    <row r="30180" spans="1:1" x14ac:dyDescent="0.2">
      <c r="A30180" s="28"/>
    </row>
    <row r="30181" spans="1:1" x14ac:dyDescent="0.2">
      <c r="A30181" s="28"/>
    </row>
    <row r="30182" spans="1:1" x14ac:dyDescent="0.2">
      <c r="A30182" s="28"/>
    </row>
    <row r="30183" spans="1:1" x14ac:dyDescent="0.2">
      <c r="A30183" s="28"/>
    </row>
    <row r="30184" spans="1:1" x14ac:dyDescent="0.2">
      <c r="A30184" s="28"/>
    </row>
    <row r="30185" spans="1:1" x14ac:dyDescent="0.2">
      <c r="A30185" s="28"/>
    </row>
    <row r="30186" spans="1:1" x14ac:dyDescent="0.2">
      <c r="A30186" s="28"/>
    </row>
    <row r="30187" spans="1:1" x14ac:dyDescent="0.2">
      <c r="A30187" s="28"/>
    </row>
    <row r="30188" spans="1:1" x14ac:dyDescent="0.2">
      <c r="A30188" s="28"/>
    </row>
    <row r="30189" spans="1:1" x14ac:dyDescent="0.2">
      <c r="A30189" s="28"/>
    </row>
    <row r="30190" spans="1:1" x14ac:dyDescent="0.2">
      <c r="A30190" s="28"/>
    </row>
    <row r="30191" spans="1:1" x14ac:dyDescent="0.2">
      <c r="A30191" s="28"/>
    </row>
    <row r="30192" spans="1:1" x14ac:dyDescent="0.2">
      <c r="A30192" s="28"/>
    </row>
    <row r="30193" spans="1:1" x14ac:dyDescent="0.2">
      <c r="A30193" s="28"/>
    </row>
    <row r="30194" spans="1:1" x14ac:dyDescent="0.2">
      <c r="A30194" s="28"/>
    </row>
    <row r="30195" spans="1:1" x14ac:dyDescent="0.2">
      <c r="A30195" s="28"/>
    </row>
    <row r="30196" spans="1:1" x14ac:dyDescent="0.2">
      <c r="A30196" s="28"/>
    </row>
    <row r="30197" spans="1:1" x14ac:dyDescent="0.2">
      <c r="A30197" s="28"/>
    </row>
    <row r="30198" spans="1:1" x14ac:dyDescent="0.2">
      <c r="A30198" s="28"/>
    </row>
    <row r="30199" spans="1:1" x14ac:dyDescent="0.2">
      <c r="A30199" s="28"/>
    </row>
    <row r="30200" spans="1:1" x14ac:dyDescent="0.2">
      <c r="A30200" s="28"/>
    </row>
    <row r="30201" spans="1:1" x14ac:dyDescent="0.2">
      <c r="A30201" s="28"/>
    </row>
    <row r="30202" spans="1:1" x14ac:dyDescent="0.2">
      <c r="A30202" s="28"/>
    </row>
    <row r="30203" spans="1:1" x14ac:dyDescent="0.2">
      <c r="A30203" s="28"/>
    </row>
    <row r="30204" spans="1:1" x14ac:dyDescent="0.2">
      <c r="A30204" s="28"/>
    </row>
    <row r="30205" spans="1:1" x14ac:dyDescent="0.2">
      <c r="A30205" s="28"/>
    </row>
    <row r="30206" spans="1:1" x14ac:dyDescent="0.2">
      <c r="A30206" s="28"/>
    </row>
    <row r="30207" spans="1:1" x14ac:dyDescent="0.2">
      <c r="A30207" s="28"/>
    </row>
    <row r="30208" spans="1:1" x14ac:dyDescent="0.2">
      <c r="A30208" s="28"/>
    </row>
    <row r="30209" spans="1:1" x14ac:dyDescent="0.2">
      <c r="A30209" s="28"/>
    </row>
    <row r="30210" spans="1:1" x14ac:dyDescent="0.2">
      <c r="A30210" s="28"/>
    </row>
    <row r="30211" spans="1:1" x14ac:dyDescent="0.2">
      <c r="A30211" s="28"/>
    </row>
    <row r="30212" spans="1:1" x14ac:dyDescent="0.2">
      <c r="A30212" s="28"/>
    </row>
    <row r="30213" spans="1:1" x14ac:dyDescent="0.2">
      <c r="A30213" s="28"/>
    </row>
    <row r="30214" spans="1:1" x14ac:dyDescent="0.2">
      <c r="A30214" s="28"/>
    </row>
    <row r="30215" spans="1:1" x14ac:dyDescent="0.2">
      <c r="A30215" s="28"/>
    </row>
    <row r="30216" spans="1:1" x14ac:dyDescent="0.2">
      <c r="A30216" s="28"/>
    </row>
    <row r="30217" spans="1:1" x14ac:dyDescent="0.2">
      <c r="A30217" s="28"/>
    </row>
    <row r="30218" spans="1:1" x14ac:dyDescent="0.2">
      <c r="A30218" s="28"/>
    </row>
    <row r="30219" spans="1:1" x14ac:dyDescent="0.2">
      <c r="A30219" s="28"/>
    </row>
    <row r="30220" spans="1:1" x14ac:dyDescent="0.2">
      <c r="A30220" s="28"/>
    </row>
    <row r="30221" spans="1:1" x14ac:dyDescent="0.2">
      <c r="A30221" s="28"/>
    </row>
    <row r="30222" spans="1:1" x14ac:dyDescent="0.2">
      <c r="A30222" s="28"/>
    </row>
    <row r="30223" spans="1:1" x14ac:dyDescent="0.2">
      <c r="A30223" s="28"/>
    </row>
    <row r="30224" spans="1:1" x14ac:dyDescent="0.2">
      <c r="A30224" s="28"/>
    </row>
    <row r="30225" spans="1:1" x14ac:dyDescent="0.2">
      <c r="A30225" s="28"/>
    </row>
    <row r="30226" spans="1:1" x14ac:dyDescent="0.2">
      <c r="A30226" s="28"/>
    </row>
    <row r="30227" spans="1:1" x14ac:dyDescent="0.2">
      <c r="A30227" s="28"/>
    </row>
    <row r="30228" spans="1:1" x14ac:dyDescent="0.2">
      <c r="A30228" s="28"/>
    </row>
    <row r="30229" spans="1:1" x14ac:dyDescent="0.2">
      <c r="A30229" s="28"/>
    </row>
    <row r="30230" spans="1:1" x14ac:dyDescent="0.2">
      <c r="A30230" s="28"/>
    </row>
    <row r="30231" spans="1:1" x14ac:dyDescent="0.2">
      <c r="A30231" s="28"/>
    </row>
    <row r="30232" spans="1:1" x14ac:dyDescent="0.2">
      <c r="A30232" s="28"/>
    </row>
    <row r="30233" spans="1:1" x14ac:dyDescent="0.2">
      <c r="A30233" s="28"/>
    </row>
    <row r="30234" spans="1:1" x14ac:dyDescent="0.2">
      <c r="A30234" s="28"/>
    </row>
    <row r="30235" spans="1:1" x14ac:dyDescent="0.2">
      <c r="A30235" s="28"/>
    </row>
    <row r="30236" spans="1:1" x14ac:dyDescent="0.2">
      <c r="A30236" s="28"/>
    </row>
    <row r="30237" spans="1:1" x14ac:dyDescent="0.2">
      <c r="A30237" s="28"/>
    </row>
    <row r="30238" spans="1:1" x14ac:dyDescent="0.2">
      <c r="A30238" s="28"/>
    </row>
    <row r="30239" spans="1:1" x14ac:dyDescent="0.2">
      <c r="A30239" s="28"/>
    </row>
    <row r="30240" spans="1:1" x14ac:dyDescent="0.2">
      <c r="A30240" s="28"/>
    </row>
    <row r="30241" spans="1:1" x14ac:dyDescent="0.2">
      <c r="A30241" s="28"/>
    </row>
    <row r="30242" spans="1:1" x14ac:dyDescent="0.2">
      <c r="A30242" s="28"/>
    </row>
    <row r="30243" spans="1:1" x14ac:dyDescent="0.2">
      <c r="A30243" s="28"/>
    </row>
    <row r="30244" spans="1:1" x14ac:dyDescent="0.2">
      <c r="A30244" s="28"/>
    </row>
    <row r="30245" spans="1:1" x14ac:dyDescent="0.2">
      <c r="A30245" s="28"/>
    </row>
    <row r="30246" spans="1:1" x14ac:dyDescent="0.2">
      <c r="A30246" s="28"/>
    </row>
    <row r="30247" spans="1:1" x14ac:dyDescent="0.2">
      <c r="A30247" s="28"/>
    </row>
    <row r="30248" spans="1:1" x14ac:dyDescent="0.2">
      <c r="A30248" s="28"/>
    </row>
    <row r="30249" spans="1:1" x14ac:dyDescent="0.2">
      <c r="A30249" s="28"/>
    </row>
    <row r="30250" spans="1:1" x14ac:dyDescent="0.2">
      <c r="A30250" s="28"/>
    </row>
    <row r="30251" spans="1:1" x14ac:dyDescent="0.2">
      <c r="A30251" s="28"/>
    </row>
    <row r="30252" spans="1:1" x14ac:dyDescent="0.2">
      <c r="A30252" s="28"/>
    </row>
    <row r="30253" spans="1:1" x14ac:dyDescent="0.2">
      <c r="A30253" s="28"/>
    </row>
    <row r="30254" spans="1:1" x14ac:dyDescent="0.2">
      <c r="A30254" s="28"/>
    </row>
    <row r="30255" spans="1:1" x14ac:dyDescent="0.2">
      <c r="A30255" s="28"/>
    </row>
    <row r="30256" spans="1:1" x14ac:dyDescent="0.2">
      <c r="A30256" s="28"/>
    </row>
    <row r="30257" spans="1:1" x14ac:dyDescent="0.2">
      <c r="A30257" s="28"/>
    </row>
    <row r="30258" spans="1:1" x14ac:dyDescent="0.2">
      <c r="A30258" s="28"/>
    </row>
    <row r="30259" spans="1:1" x14ac:dyDescent="0.2">
      <c r="A30259" s="28"/>
    </row>
    <row r="30260" spans="1:1" x14ac:dyDescent="0.2">
      <c r="A30260" s="28"/>
    </row>
    <row r="30261" spans="1:1" x14ac:dyDescent="0.2">
      <c r="A30261" s="28"/>
    </row>
    <row r="30262" spans="1:1" x14ac:dyDescent="0.2">
      <c r="A30262" s="28"/>
    </row>
    <row r="30263" spans="1:1" x14ac:dyDescent="0.2">
      <c r="A30263" s="28"/>
    </row>
    <row r="30264" spans="1:1" x14ac:dyDescent="0.2">
      <c r="A30264" s="28"/>
    </row>
    <row r="30265" spans="1:1" x14ac:dyDescent="0.2">
      <c r="A30265" s="28"/>
    </row>
    <row r="30266" spans="1:1" x14ac:dyDescent="0.2">
      <c r="A30266" s="28"/>
    </row>
    <row r="30267" spans="1:1" x14ac:dyDescent="0.2">
      <c r="A30267" s="28"/>
    </row>
    <row r="30268" spans="1:1" x14ac:dyDescent="0.2">
      <c r="A30268" s="28"/>
    </row>
    <row r="30269" spans="1:1" x14ac:dyDescent="0.2">
      <c r="A30269" s="28"/>
    </row>
    <row r="30270" spans="1:1" x14ac:dyDescent="0.2">
      <c r="A30270" s="28"/>
    </row>
    <row r="30271" spans="1:1" x14ac:dyDescent="0.2">
      <c r="A30271" s="28"/>
    </row>
    <row r="30272" spans="1:1" x14ac:dyDescent="0.2">
      <c r="A30272" s="28"/>
    </row>
    <row r="30273" spans="1:1" x14ac:dyDescent="0.2">
      <c r="A30273" s="28"/>
    </row>
    <row r="30274" spans="1:1" x14ac:dyDescent="0.2">
      <c r="A30274" s="28"/>
    </row>
    <row r="30275" spans="1:1" x14ac:dyDescent="0.2">
      <c r="A30275" s="28"/>
    </row>
    <row r="30276" spans="1:1" x14ac:dyDescent="0.2">
      <c r="A30276" s="28"/>
    </row>
    <row r="30277" spans="1:1" x14ac:dyDescent="0.2">
      <c r="A30277" s="28"/>
    </row>
    <row r="30278" spans="1:1" x14ac:dyDescent="0.2">
      <c r="A30278" s="28"/>
    </row>
    <row r="30279" spans="1:1" x14ac:dyDescent="0.2">
      <c r="A30279" s="28"/>
    </row>
    <row r="30280" spans="1:1" x14ac:dyDescent="0.2">
      <c r="A30280" s="28"/>
    </row>
    <row r="30281" spans="1:1" x14ac:dyDescent="0.2">
      <c r="A30281" s="28"/>
    </row>
    <row r="30282" spans="1:1" x14ac:dyDescent="0.2">
      <c r="A30282" s="28"/>
    </row>
    <row r="30283" spans="1:1" x14ac:dyDescent="0.2">
      <c r="A30283" s="28"/>
    </row>
    <row r="30284" spans="1:1" x14ac:dyDescent="0.2">
      <c r="A30284" s="28"/>
    </row>
    <row r="30285" spans="1:1" x14ac:dyDescent="0.2">
      <c r="A30285" s="28"/>
    </row>
    <row r="30286" spans="1:1" x14ac:dyDescent="0.2">
      <c r="A30286" s="28"/>
    </row>
    <row r="30287" spans="1:1" x14ac:dyDescent="0.2">
      <c r="A30287" s="28"/>
    </row>
    <row r="30288" spans="1:1" x14ac:dyDescent="0.2">
      <c r="A30288" s="28"/>
    </row>
    <row r="30289" spans="1:1" x14ac:dyDescent="0.2">
      <c r="A30289" s="28"/>
    </row>
    <row r="30290" spans="1:1" x14ac:dyDescent="0.2">
      <c r="A30290" s="28"/>
    </row>
    <row r="30291" spans="1:1" x14ac:dyDescent="0.2">
      <c r="A30291" s="28"/>
    </row>
    <row r="30292" spans="1:1" x14ac:dyDescent="0.2">
      <c r="A30292" s="28"/>
    </row>
    <row r="30293" spans="1:1" x14ac:dyDescent="0.2">
      <c r="A30293" s="28"/>
    </row>
    <row r="30294" spans="1:1" x14ac:dyDescent="0.2">
      <c r="A30294" s="28"/>
    </row>
    <row r="30295" spans="1:1" x14ac:dyDescent="0.2">
      <c r="A30295" s="28"/>
    </row>
    <row r="30296" spans="1:1" x14ac:dyDescent="0.2">
      <c r="A30296" s="28"/>
    </row>
    <row r="30297" spans="1:1" x14ac:dyDescent="0.2">
      <c r="A30297" s="28"/>
    </row>
    <row r="30298" spans="1:1" x14ac:dyDescent="0.2">
      <c r="A30298" s="28"/>
    </row>
    <row r="30299" spans="1:1" x14ac:dyDescent="0.2">
      <c r="A30299" s="28"/>
    </row>
    <row r="30300" spans="1:1" x14ac:dyDescent="0.2">
      <c r="A30300" s="28"/>
    </row>
    <row r="30301" spans="1:1" x14ac:dyDescent="0.2">
      <c r="A30301" s="28"/>
    </row>
    <row r="30302" spans="1:1" x14ac:dyDescent="0.2">
      <c r="A30302" s="28"/>
    </row>
    <row r="30303" spans="1:1" x14ac:dyDescent="0.2">
      <c r="A30303" s="28"/>
    </row>
    <row r="30304" spans="1:1" x14ac:dyDescent="0.2">
      <c r="A30304" s="28"/>
    </row>
    <row r="30305" spans="1:1" x14ac:dyDescent="0.2">
      <c r="A30305" s="28"/>
    </row>
    <row r="30306" spans="1:1" x14ac:dyDescent="0.2">
      <c r="A30306" s="28"/>
    </row>
    <row r="30307" spans="1:1" x14ac:dyDescent="0.2">
      <c r="A30307" s="28"/>
    </row>
    <row r="30308" spans="1:1" x14ac:dyDescent="0.2">
      <c r="A30308" s="28"/>
    </row>
    <row r="30309" spans="1:1" x14ac:dyDescent="0.2">
      <c r="A30309" s="28"/>
    </row>
    <row r="30310" spans="1:1" x14ac:dyDescent="0.2">
      <c r="A30310" s="28"/>
    </row>
    <row r="30311" spans="1:1" x14ac:dyDescent="0.2">
      <c r="A30311" s="28"/>
    </row>
    <row r="30312" spans="1:1" x14ac:dyDescent="0.2">
      <c r="A30312" s="28"/>
    </row>
    <row r="30313" spans="1:1" x14ac:dyDescent="0.2">
      <c r="A30313" s="28"/>
    </row>
    <row r="30314" spans="1:1" x14ac:dyDescent="0.2">
      <c r="A30314" s="28"/>
    </row>
    <row r="30315" spans="1:1" x14ac:dyDescent="0.2">
      <c r="A30315" s="28"/>
    </row>
    <row r="30316" spans="1:1" x14ac:dyDescent="0.2">
      <c r="A30316" s="28"/>
    </row>
    <row r="30317" spans="1:1" x14ac:dyDescent="0.2">
      <c r="A30317" s="28"/>
    </row>
    <row r="30318" spans="1:1" x14ac:dyDescent="0.2">
      <c r="A30318" s="28"/>
    </row>
    <row r="30319" spans="1:1" x14ac:dyDescent="0.2">
      <c r="A30319" s="28"/>
    </row>
    <row r="30320" spans="1:1" x14ac:dyDescent="0.2">
      <c r="A30320" s="28"/>
    </row>
    <row r="30321" spans="1:1" x14ac:dyDescent="0.2">
      <c r="A30321" s="28"/>
    </row>
    <row r="30322" spans="1:1" x14ac:dyDescent="0.2">
      <c r="A30322" s="28"/>
    </row>
    <row r="30323" spans="1:1" x14ac:dyDescent="0.2">
      <c r="A30323" s="28"/>
    </row>
    <row r="30324" spans="1:1" x14ac:dyDescent="0.2">
      <c r="A30324" s="28"/>
    </row>
    <row r="30325" spans="1:1" x14ac:dyDescent="0.2">
      <c r="A30325" s="28"/>
    </row>
    <row r="30326" spans="1:1" x14ac:dyDescent="0.2">
      <c r="A30326" s="28"/>
    </row>
    <row r="30327" spans="1:1" x14ac:dyDescent="0.2">
      <c r="A30327" s="28"/>
    </row>
    <row r="30328" spans="1:1" x14ac:dyDescent="0.2">
      <c r="A30328" s="28"/>
    </row>
    <row r="30329" spans="1:1" x14ac:dyDescent="0.2">
      <c r="A30329" s="28"/>
    </row>
    <row r="30330" spans="1:1" x14ac:dyDescent="0.2">
      <c r="A30330" s="28"/>
    </row>
    <row r="30331" spans="1:1" x14ac:dyDescent="0.2">
      <c r="A30331" s="28"/>
    </row>
    <row r="30332" spans="1:1" x14ac:dyDescent="0.2">
      <c r="A30332" s="28"/>
    </row>
    <row r="30333" spans="1:1" x14ac:dyDescent="0.2">
      <c r="A30333" s="28"/>
    </row>
    <row r="30334" spans="1:1" x14ac:dyDescent="0.2">
      <c r="A30334" s="28"/>
    </row>
    <row r="30335" spans="1:1" x14ac:dyDescent="0.2">
      <c r="A30335" s="28"/>
    </row>
    <row r="30336" spans="1:1" x14ac:dyDescent="0.2">
      <c r="A30336" s="28"/>
    </row>
    <row r="30337" spans="1:1" x14ac:dyDescent="0.2">
      <c r="A30337" s="28"/>
    </row>
    <row r="30338" spans="1:1" x14ac:dyDescent="0.2">
      <c r="A30338" s="28"/>
    </row>
    <row r="30339" spans="1:1" x14ac:dyDescent="0.2">
      <c r="A30339" s="28"/>
    </row>
    <row r="30340" spans="1:1" x14ac:dyDescent="0.2">
      <c r="A30340" s="28"/>
    </row>
    <row r="30341" spans="1:1" x14ac:dyDescent="0.2">
      <c r="A30341" s="28"/>
    </row>
    <row r="30342" spans="1:1" x14ac:dyDescent="0.2">
      <c r="A30342" s="28"/>
    </row>
    <row r="30343" spans="1:1" x14ac:dyDescent="0.2">
      <c r="A30343" s="28"/>
    </row>
    <row r="30344" spans="1:1" x14ac:dyDescent="0.2">
      <c r="A30344" s="28"/>
    </row>
    <row r="30345" spans="1:1" x14ac:dyDescent="0.2">
      <c r="A30345" s="28"/>
    </row>
    <row r="30346" spans="1:1" x14ac:dyDescent="0.2">
      <c r="A30346" s="28"/>
    </row>
    <row r="30347" spans="1:1" x14ac:dyDescent="0.2">
      <c r="A30347" s="28"/>
    </row>
    <row r="30348" spans="1:1" x14ac:dyDescent="0.2">
      <c r="A30348" s="28"/>
    </row>
    <row r="30349" spans="1:1" x14ac:dyDescent="0.2">
      <c r="A30349" s="28"/>
    </row>
    <row r="30350" spans="1:1" x14ac:dyDescent="0.2">
      <c r="A30350" s="28"/>
    </row>
    <row r="30351" spans="1:1" x14ac:dyDescent="0.2">
      <c r="A30351" s="28"/>
    </row>
    <row r="30352" spans="1:1" x14ac:dyDescent="0.2">
      <c r="A30352" s="28"/>
    </row>
    <row r="30353" spans="1:1" x14ac:dyDescent="0.2">
      <c r="A30353" s="28"/>
    </row>
    <row r="30354" spans="1:1" x14ac:dyDescent="0.2">
      <c r="A30354" s="28"/>
    </row>
    <row r="30355" spans="1:1" x14ac:dyDescent="0.2">
      <c r="A30355" s="28"/>
    </row>
    <row r="30356" spans="1:1" x14ac:dyDescent="0.2">
      <c r="A30356" s="28"/>
    </row>
    <row r="30357" spans="1:1" x14ac:dyDescent="0.2">
      <c r="A30357" s="28"/>
    </row>
    <row r="30358" spans="1:1" x14ac:dyDescent="0.2">
      <c r="A30358" s="28"/>
    </row>
    <row r="30359" spans="1:1" x14ac:dyDescent="0.2">
      <c r="A30359" s="28"/>
    </row>
    <row r="30360" spans="1:1" x14ac:dyDescent="0.2">
      <c r="A30360" s="28"/>
    </row>
    <row r="30361" spans="1:1" x14ac:dyDescent="0.2">
      <c r="A30361" s="28"/>
    </row>
    <row r="30362" spans="1:1" x14ac:dyDescent="0.2">
      <c r="A30362" s="28"/>
    </row>
    <row r="30363" spans="1:1" x14ac:dyDescent="0.2">
      <c r="A30363" s="28"/>
    </row>
    <row r="30364" spans="1:1" x14ac:dyDescent="0.2">
      <c r="A30364" s="28"/>
    </row>
    <row r="30365" spans="1:1" x14ac:dyDescent="0.2">
      <c r="A30365" s="28"/>
    </row>
    <row r="30366" spans="1:1" x14ac:dyDescent="0.2">
      <c r="A30366" s="28"/>
    </row>
    <row r="30367" spans="1:1" x14ac:dyDescent="0.2">
      <c r="A30367" s="28"/>
    </row>
    <row r="30368" spans="1:1" x14ac:dyDescent="0.2">
      <c r="A30368" s="28"/>
    </row>
    <row r="30369" spans="1:1" x14ac:dyDescent="0.2">
      <c r="A30369" s="28"/>
    </row>
    <row r="30370" spans="1:1" x14ac:dyDescent="0.2">
      <c r="A30370" s="28"/>
    </row>
    <row r="30371" spans="1:1" x14ac:dyDescent="0.2">
      <c r="A30371" s="28"/>
    </row>
    <row r="30372" spans="1:1" x14ac:dyDescent="0.2">
      <c r="A30372" s="28"/>
    </row>
    <row r="30373" spans="1:1" x14ac:dyDescent="0.2">
      <c r="A30373" s="28"/>
    </row>
    <row r="30374" spans="1:1" x14ac:dyDescent="0.2">
      <c r="A30374" s="28"/>
    </row>
    <row r="30375" spans="1:1" x14ac:dyDescent="0.2">
      <c r="A30375" s="28"/>
    </row>
    <row r="30376" spans="1:1" x14ac:dyDescent="0.2">
      <c r="A30376" s="28"/>
    </row>
    <row r="30377" spans="1:1" x14ac:dyDescent="0.2">
      <c r="A30377" s="28"/>
    </row>
    <row r="30378" spans="1:1" x14ac:dyDescent="0.2">
      <c r="A30378" s="28"/>
    </row>
    <row r="30379" spans="1:1" x14ac:dyDescent="0.2">
      <c r="A30379" s="28"/>
    </row>
    <row r="30380" spans="1:1" x14ac:dyDescent="0.2">
      <c r="A30380" s="28"/>
    </row>
    <row r="30381" spans="1:1" x14ac:dyDescent="0.2">
      <c r="A30381" s="28"/>
    </row>
    <row r="30382" spans="1:1" x14ac:dyDescent="0.2">
      <c r="A30382" s="28"/>
    </row>
    <row r="30383" spans="1:1" x14ac:dyDescent="0.2">
      <c r="A30383" s="28"/>
    </row>
    <row r="30384" spans="1:1" x14ac:dyDescent="0.2">
      <c r="A30384" s="28"/>
    </row>
    <row r="30385" spans="1:1" x14ac:dyDescent="0.2">
      <c r="A30385" s="28"/>
    </row>
    <row r="30386" spans="1:1" x14ac:dyDescent="0.2">
      <c r="A30386" s="28"/>
    </row>
    <row r="30387" spans="1:1" x14ac:dyDescent="0.2">
      <c r="A30387" s="28"/>
    </row>
    <row r="30388" spans="1:1" x14ac:dyDescent="0.2">
      <c r="A30388" s="28"/>
    </row>
    <row r="30389" spans="1:1" x14ac:dyDescent="0.2">
      <c r="A30389" s="28"/>
    </row>
    <row r="30390" spans="1:1" x14ac:dyDescent="0.2">
      <c r="A30390" s="28"/>
    </row>
    <row r="30391" spans="1:1" x14ac:dyDescent="0.2">
      <c r="A30391" s="28"/>
    </row>
    <row r="30392" spans="1:1" x14ac:dyDescent="0.2">
      <c r="A30392" s="28"/>
    </row>
    <row r="30393" spans="1:1" x14ac:dyDescent="0.2">
      <c r="A30393" s="28"/>
    </row>
    <row r="30394" spans="1:1" x14ac:dyDescent="0.2">
      <c r="A30394" s="28"/>
    </row>
    <row r="30395" spans="1:1" x14ac:dyDescent="0.2">
      <c r="A30395" s="28"/>
    </row>
    <row r="30396" spans="1:1" x14ac:dyDescent="0.2">
      <c r="A30396" s="28"/>
    </row>
    <row r="30397" spans="1:1" x14ac:dyDescent="0.2">
      <c r="A30397" s="28"/>
    </row>
    <row r="30398" spans="1:1" x14ac:dyDescent="0.2">
      <c r="A30398" s="28"/>
    </row>
    <row r="30399" spans="1:1" x14ac:dyDescent="0.2">
      <c r="A30399" s="28"/>
    </row>
    <row r="30400" spans="1:1" x14ac:dyDescent="0.2">
      <c r="A30400" s="28"/>
    </row>
    <row r="30401" spans="1:1" x14ac:dyDescent="0.2">
      <c r="A30401" s="28"/>
    </row>
    <row r="30402" spans="1:1" x14ac:dyDescent="0.2">
      <c r="A30402" s="28"/>
    </row>
    <row r="30403" spans="1:1" x14ac:dyDescent="0.2">
      <c r="A30403" s="28"/>
    </row>
    <row r="30404" spans="1:1" x14ac:dyDescent="0.2">
      <c r="A30404" s="28"/>
    </row>
    <row r="30405" spans="1:1" x14ac:dyDescent="0.2">
      <c r="A30405" s="28"/>
    </row>
    <row r="30406" spans="1:1" x14ac:dyDescent="0.2">
      <c r="A30406" s="28"/>
    </row>
    <row r="30407" spans="1:1" x14ac:dyDescent="0.2">
      <c r="A30407" s="28"/>
    </row>
    <row r="30408" spans="1:1" x14ac:dyDescent="0.2">
      <c r="A30408" s="28"/>
    </row>
    <row r="30409" spans="1:1" x14ac:dyDescent="0.2">
      <c r="A30409" s="28"/>
    </row>
    <row r="30410" spans="1:1" x14ac:dyDescent="0.2">
      <c r="A30410" s="28"/>
    </row>
    <row r="30411" spans="1:1" x14ac:dyDescent="0.2">
      <c r="A30411" s="28"/>
    </row>
    <row r="30412" spans="1:1" x14ac:dyDescent="0.2">
      <c r="A30412" s="28"/>
    </row>
    <row r="30413" spans="1:1" x14ac:dyDescent="0.2">
      <c r="A30413" s="28"/>
    </row>
    <row r="30414" spans="1:1" x14ac:dyDescent="0.2">
      <c r="A30414" s="28"/>
    </row>
    <row r="30415" spans="1:1" x14ac:dyDescent="0.2">
      <c r="A30415" s="28"/>
    </row>
    <row r="30416" spans="1:1" x14ac:dyDescent="0.2">
      <c r="A30416" s="28"/>
    </row>
    <row r="30417" spans="1:1" x14ac:dyDescent="0.2">
      <c r="A30417" s="28"/>
    </row>
    <row r="30418" spans="1:1" x14ac:dyDescent="0.2">
      <c r="A30418" s="28"/>
    </row>
    <row r="30419" spans="1:1" x14ac:dyDescent="0.2">
      <c r="A30419" s="28"/>
    </row>
    <row r="30420" spans="1:1" x14ac:dyDescent="0.2">
      <c r="A30420" s="28"/>
    </row>
    <row r="30421" spans="1:1" x14ac:dyDescent="0.2">
      <c r="A30421" s="28"/>
    </row>
    <row r="30422" spans="1:1" x14ac:dyDescent="0.2">
      <c r="A30422" s="28"/>
    </row>
    <row r="30423" spans="1:1" x14ac:dyDescent="0.2">
      <c r="A30423" s="28"/>
    </row>
    <row r="30424" spans="1:1" x14ac:dyDescent="0.2">
      <c r="A30424" s="28"/>
    </row>
    <row r="30425" spans="1:1" x14ac:dyDescent="0.2">
      <c r="A30425" s="28"/>
    </row>
    <row r="30426" spans="1:1" x14ac:dyDescent="0.2">
      <c r="A30426" s="28"/>
    </row>
    <row r="30427" spans="1:1" x14ac:dyDescent="0.2">
      <c r="A30427" s="28"/>
    </row>
    <row r="30428" spans="1:1" x14ac:dyDescent="0.2">
      <c r="A30428" s="28"/>
    </row>
    <row r="30429" spans="1:1" x14ac:dyDescent="0.2">
      <c r="A30429" s="28"/>
    </row>
    <row r="30430" spans="1:1" x14ac:dyDescent="0.2">
      <c r="A30430" s="28"/>
    </row>
    <row r="30431" spans="1:1" x14ac:dyDescent="0.2">
      <c r="A30431" s="28"/>
    </row>
    <row r="30432" spans="1:1" x14ac:dyDescent="0.2">
      <c r="A30432" s="28"/>
    </row>
    <row r="30433" spans="1:1" x14ac:dyDescent="0.2">
      <c r="A30433" s="28"/>
    </row>
    <row r="30434" spans="1:1" x14ac:dyDescent="0.2">
      <c r="A30434" s="28"/>
    </row>
    <row r="30435" spans="1:1" x14ac:dyDescent="0.2">
      <c r="A30435" s="28"/>
    </row>
    <row r="30436" spans="1:1" x14ac:dyDescent="0.2">
      <c r="A30436" s="28"/>
    </row>
    <row r="30437" spans="1:1" x14ac:dyDescent="0.2">
      <c r="A30437" s="28"/>
    </row>
    <row r="30438" spans="1:1" x14ac:dyDescent="0.2">
      <c r="A30438" s="28"/>
    </row>
    <row r="30439" spans="1:1" x14ac:dyDescent="0.2">
      <c r="A30439" s="28"/>
    </row>
    <row r="30440" spans="1:1" x14ac:dyDescent="0.2">
      <c r="A30440" s="28"/>
    </row>
    <row r="30441" spans="1:1" x14ac:dyDescent="0.2">
      <c r="A30441" s="28"/>
    </row>
    <row r="30442" spans="1:1" x14ac:dyDescent="0.2">
      <c r="A30442" s="28"/>
    </row>
    <row r="30443" spans="1:1" x14ac:dyDescent="0.2">
      <c r="A30443" s="28"/>
    </row>
    <row r="30444" spans="1:1" x14ac:dyDescent="0.2">
      <c r="A30444" s="28"/>
    </row>
    <row r="30445" spans="1:1" x14ac:dyDescent="0.2">
      <c r="A30445" s="28"/>
    </row>
    <row r="30446" spans="1:1" x14ac:dyDescent="0.2">
      <c r="A30446" s="28"/>
    </row>
    <row r="30447" spans="1:1" x14ac:dyDescent="0.2">
      <c r="A30447" s="28"/>
    </row>
    <row r="30448" spans="1:1" x14ac:dyDescent="0.2">
      <c r="A30448" s="28"/>
    </row>
    <row r="30449" spans="1:1" x14ac:dyDescent="0.2">
      <c r="A30449" s="28"/>
    </row>
    <row r="30450" spans="1:1" x14ac:dyDescent="0.2">
      <c r="A30450" s="28"/>
    </row>
    <row r="30451" spans="1:1" x14ac:dyDescent="0.2">
      <c r="A30451" s="28"/>
    </row>
    <row r="30452" spans="1:1" x14ac:dyDescent="0.2">
      <c r="A30452" s="28"/>
    </row>
    <row r="30453" spans="1:1" x14ac:dyDescent="0.2">
      <c r="A30453" s="28"/>
    </row>
    <row r="30454" spans="1:1" x14ac:dyDescent="0.2">
      <c r="A30454" s="28"/>
    </row>
    <row r="30455" spans="1:1" x14ac:dyDescent="0.2">
      <c r="A30455" s="28"/>
    </row>
    <row r="30456" spans="1:1" x14ac:dyDescent="0.2">
      <c r="A30456" s="28"/>
    </row>
    <row r="30457" spans="1:1" x14ac:dyDescent="0.2">
      <c r="A30457" s="28"/>
    </row>
    <row r="30458" spans="1:1" x14ac:dyDescent="0.2">
      <c r="A30458" s="28"/>
    </row>
    <row r="30459" spans="1:1" x14ac:dyDescent="0.2">
      <c r="A30459" s="28"/>
    </row>
    <row r="30460" spans="1:1" x14ac:dyDescent="0.2">
      <c r="A30460" s="28"/>
    </row>
    <row r="30461" spans="1:1" x14ac:dyDescent="0.2">
      <c r="A30461" s="28"/>
    </row>
    <row r="30462" spans="1:1" x14ac:dyDescent="0.2">
      <c r="A30462" s="28"/>
    </row>
    <row r="30463" spans="1:1" x14ac:dyDescent="0.2">
      <c r="A30463" s="28"/>
    </row>
    <row r="30464" spans="1:1" x14ac:dyDescent="0.2">
      <c r="A30464" s="28"/>
    </row>
    <row r="30465" spans="1:1" x14ac:dyDescent="0.2">
      <c r="A30465" s="28"/>
    </row>
    <row r="30466" spans="1:1" x14ac:dyDescent="0.2">
      <c r="A30466" s="28"/>
    </row>
    <row r="30467" spans="1:1" x14ac:dyDescent="0.2">
      <c r="A30467" s="28"/>
    </row>
    <row r="30468" spans="1:1" x14ac:dyDescent="0.2">
      <c r="A30468" s="28"/>
    </row>
    <row r="30469" spans="1:1" x14ac:dyDescent="0.2">
      <c r="A30469" s="28"/>
    </row>
    <row r="30470" spans="1:1" x14ac:dyDescent="0.2">
      <c r="A30470" s="28"/>
    </row>
    <row r="30471" spans="1:1" x14ac:dyDescent="0.2">
      <c r="A30471" s="28"/>
    </row>
    <row r="30472" spans="1:1" x14ac:dyDescent="0.2">
      <c r="A30472" s="28"/>
    </row>
    <row r="30473" spans="1:1" x14ac:dyDescent="0.2">
      <c r="A30473" s="28"/>
    </row>
    <row r="30474" spans="1:1" x14ac:dyDescent="0.2">
      <c r="A30474" s="28"/>
    </row>
    <row r="30475" spans="1:1" x14ac:dyDescent="0.2">
      <c r="A30475" s="28"/>
    </row>
    <row r="30476" spans="1:1" x14ac:dyDescent="0.2">
      <c r="A30476" s="28"/>
    </row>
    <row r="30477" spans="1:1" x14ac:dyDescent="0.2">
      <c r="A30477" s="28"/>
    </row>
    <row r="30478" spans="1:1" x14ac:dyDescent="0.2">
      <c r="A30478" s="28"/>
    </row>
    <row r="30479" spans="1:1" x14ac:dyDescent="0.2">
      <c r="A30479" s="28"/>
    </row>
    <row r="30480" spans="1:1" x14ac:dyDescent="0.2">
      <c r="A30480" s="28"/>
    </row>
    <row r="30481" spans="1:1" x14ac:dyDescent="0.2">
      <c r="A30481" s="28"/>
    </row>
    <row r="30482" spans="1:1" x14ac:dyDescent="0.2">
      <c r="A30482" s="28"/>
    </row>
    <row r="30483" spans="1:1" x14ac:dyDescent="0.2">
      <c r="A30483" s="28"/>
    </row>
    <row r="30484" spans="1:1" x14ac:dyDescent="0.2">
      <c r="A30484" s="28"/>
    </row>
    <row r="30485" spans="1:1" x14ac:dyDescent="0.2">
      <c r="A30485" s="28"/>
    </row>
    <row r="30486" spans="1:1" x14ac:dyDescent="0.2">
      <c r="A30486" s="28"/>
    </row>
    <row r="30487" spans="1:1" x14ac:dyDescent="0.2">
      <c r="A30487" s="28"/>
    </row>
    <row r="30488" spans="1:1" x14ac:dyDescent="0.2">
      <c r="A30488" s="28"/>
    </row>
    <row r="30489" spans="1:1" x14ac:dyDescent="0.2">
      <c r="A30489" s="28"/>
    </row>
    <row r="30490" spans="1:1" x14ac:dyDescent="0.2">
      <c r="A30490" s="28"/>
    </row>
    <row r="30491" spans="1:1" x14ac:dyDescent="0.2">
      <c r="A30491" s="28"/>
    </row>
    <row r="30492" spans="1:1" x14ac:dyDescent="0.2">
      <c r="A30492" s="28"/>
    </row>
    <row r="30493" spans="1:1" x14ac:dyDescent="0.2">
      <c r="A30493" s="28"/>
    </row>
    <row r="30494" spans="1:1" x14ac:dyDescent="0.2">
      <c r="A30494" s="28"/>
    </row>
    <row r="30495" spans="1:1" x14ac:dyDescent="0.2">
      <c r="A30495" s="28"/>
    </row>
    <row r="30496" spans="1:1" x14ac:dyDescent="0.2">
      <c r="A30496" s="28"/>
    </row>
    <row r="30497" spans="1:1" x14ac:dyDescent="0.2">
      <c r="A30497" s="28"/>
    </row>
    <row r="30498" spans="1:1" x14ac:dyDescent="0.2">
      <c r="A30498" s="28"/>
    </row>
    <row r="30499" spans="1:1" x14ac:dyDescent="0.2">
      <c r="A30499" s="28"/>
    </row>
    <row r="30500" spans="1:1" x14ac:dyDescent="0.2">
      <c r="A30500" s="28"/>
    </row>
    <row r="30501" spans="1:1" x14ac:dyDescent="0.2">
      <c r="A30501" s="28"/>
    </row>
    <row r="30502" spans="1:1" x14ac:dyDescent="0.2">
      <c r="A30502" s="28"/>
    </row>
    <row r="30503" spans="1:1" x14ac:dyDescent="0.2">
      <c r="A30503" s="28"/>
    </row>
    <row r="30504" spans="1:1" x14ac:dyDescent="0.2">
      <c r="A30504" s="28"/>
    </row>
    <row r="30505" spans="1:1" x14ac:dyDescent="0.2">
      <c r="A30505" s="28"/>
    </row>
    <row r="30506" spans="1:1" x14ac:dyDescent="0.2">
      <c r="A30506" s="28"/>
    </row>
    <row r="30507" spans="1:1" x14ac:dyDescent="0.2">
      <c r="A30507" s="28"/>
    </row>
    <row r="30508" spans="1:1" x14ac:dyDescent="0.2">
      <c r="A30508" s="28"/>
    </row>
    <row r="30509" spans="1:1" x14ac:dyDescent="0.2">
      <c r="A30509" s="28"/>
    </row>
    <row r="30510" spans="1:1" x14ac:dyDescent="0.2">
      <c r="A30510" s="28"/>
    </row>
    <row r="30511" spans="1:1" x14ac:dyDescent="0.2">
      <c r="A30511" s="28"/>
    </row>
    <row r="30512" spans="1:1" x14ac:dyDescent="0.2">
      <c r="A30512" s="28"/>
    </row>
    <row r="30513" spans="1:1" x14ac:dyDescent="0.2">
      <c r="A30513" s="28"/>
    </row>
    <row r="30514" spans="1:1" x14ac:dyDescent="0.2">
      <c r="A30514" s="28"/>
    </row>
    <row r="30515" spans="1:1" x14ac:dyDescent="0.2">
      <c r="A30515" s="28"/>
    </row>
    <row r="30516" spans="1:1" x14ac:dyDescent="0.2">
      <c r="A30516" s="28"/>
    </row>
    <row r="30517" spans="1:1" x14ac:dyDescent="0.2">
      <c r="A30517" s="28"/>
    </row>
    <row r="30518" spans="1:1" x14ac:dyDescent="0.2">
      <c r="A30518" s="28"/>
    </row>
    <row r="30519" spans="1:1" x14ac:dyDescent="0.2">
      <c r="A30519" s="28"/>
    </row>
    <row r="30520" spans="1:1" x14ac:dyDescent="0.2">
      <c r="A30520" s="28"/>
    </row>
    <row r="30521" spans="1:1" x14ac:dyDescent="0.2">
      <c r="A30521" s="28"/>
    </row>
    <row r="30522" spans="1:1" x14ac:dyDescent="0.2">
      <c r="A30522" s="28"/>
    </row>
    <row r="30523" spans="1:1" x14ac:dyDescent="0.2">
      <c r="A30523" s="28"/>
    </row>
    <row r="30524" spans="1:1" x14ac:dyDescent="0.2">
      <c r="A30524" s="28"/>
    </row>
    <row r="30525" spans="1:1" x14ac:dyDescent="0.2">
      <c r="A30525" s="28"/>
    </row>
    <row r="30526" spans="1:1" x14ac:dyDescent="0.2">
      <c r="A30526" s="28"/>
    </row>
    <row r="30527" spans="1:1" x14ac:dyDescent="0.2">
      <c r="A30527" s="28"/>
    </row>
    <row r="30528" spans="1:1" x14ac:dyDescent="0.2">
      <c r="A30528" s="28"/>
    </row>
    <row r="30529" spans="1:1" x14ac:dyDescent="0.2">
      <c r="A30529" s="28"/>
    </row>
    <row r="30530" spans="1:1" x14ac:dyDescent="0.2">
      <c r="A30530" s="28"/>
    </row>
    <row r="30531" spans="1:1" x14ac:dyDescent="0.2">
      <c r="A30531" s="28"/>
    </row>
    <row r="30532" spans="1:1" x14ac:dyDescent="0.2">
      <c r="A30532" s="28"/>
    </row>
    <row r="30533" spans="1:1" x14ac:dyDescent="0.2">
      <c r="A30533" s="28"/>
    </row>
    <row r="30534" spans="1:1" x14ac:dyDescent="0.2">
      <c r="A30534" s="28"/>
    </row>
    <row r="30535" spans="1:1" x14ac:dyDescent="0.2">
      <c r="A30535" s="28"/>
    </row>
    <row r="30536" spans="1:1" x14ac:dyDescent="0.2">
      <c r="A30536" s="28"/>
    </row>
    <row r="30537" spans="1:1" x14ac:dyDescent="0.2">
      <c r="A30537" s="28"/>
    </row>
    <row r="30538" spans="1:1" x14ac:dyDescent="0.2">
      <c r="A30538" s="28"/>
    </row>
    <row r="30539" spans="1:1" x14ac:dyDescent="0.2">
      <c r="A30539" s="28"/>
    </row>
    <row r="30540" spans="1:1" x14ac:dyDescent="0.2">
      <c r="A30540" s="28"/>
    </row>
    <row r="30541" spans="1:1" x14ac:dyDescent="0.2">
      <c r="A30541" s="28"/>
    </row>
    <row r="30542" spans="1:1" x14ac:dyDescent="0.2">
      <c r="A30542" s="28"/>
    </row>
    <row r="30543" spans="1:1" x14ac:dyDescent="0.2">
      <c r="A30543" s="28"/>
    </row>
    <row r="30544" spans="1:1" x14ac:dyDescent="0.2">
      <c r="A30544" s="28"/>
    </row>
    <row r="30545" spans="1:1" x14ac:dyDescent="0.2">
      <c r="A30545" s="28"/>
    </row>
    <row r="30546" spans="1:1" x14ac:dyDescent="0.2">
      <c r="A30546" s="28"/>
    </row>
    <row r="30547" spans="1:1" x14ac:dyDescent="0.2">
      <c r="A30547" s="28"/>
    </row>
    <row r="30548" spans="1:1" x14ac:dyDescent="0.2">
      <c r="A30548" s="28"/>
    </row>
    <row r="30549" spans="1:1" x14ac:dyDescent="0.2">
      <c r="A30549" s="28"/>
    </row>
    <row r="30550" spans="1:1" x14ac:dyDescent="0.2">
      <c r="A30550" s="28"/>
    </row>
    <row r="30551" spans="1:1" x14ac:dyDescent="0.2">
      <c r="A30551" s="28"/>
    </row>
    <row r="30552" spans="1:1" x14ac:dyDescent="0.2">
      <c r="A30552" s="28"/>
    </row>
    <row r="30553" spans="1:1" x14ac:dyDescent="0.2">
      <c r="A30553" s="28"/>
    </row>
    <row r="30554" spans="1:1" x14ac:dyDescent="0.2">
      <c r="A30554" s="28"/>
    </row>
    <row r="30555" spans="1:1" x14ac:dyDescent="0.2">
      <c r="A30555" s="28"/>
    </row>
    <row r="30556" spans="1:1" x14ac:dyDescent="0.2">
      <c r="A30556" s="28"/>
    </row>
    <row r="30557" spans="1:1" x14ac:dyDescent="0.2">
      <c r="A30557" s="28"/>
    </row>
    <row r="30558" spans="1:1" x14ac:dyDescent="0.2">
      <c r="A30558" s="28"/>
    </row>
    <row r="30559" spans="1:1" x14ac:dyDescent="0.2">
      <c r="A30559" s="28"/>
    </row>
    <row r="30560" spans="1:1" x14ac:dyDescent="0.2">
      <c r="A30560" s="28"/>
    </row>
    <row r="30561" spans="1:1" x14ac:dyDescent="0.2">
      <c r="A30561" s="28"/>
    </row>
    <row r="30562" spans="1:1" x14ac:dyDescent="0.2">
      <c r="A30562" s="28"/>
    </row>
    <row r="30563" spans="1:1" x14ac:dyDescent="0.2">
      <c r="A30563" s="28"/>
    </row>
    <row r="30564" spans="1:1" x14ac:dyDescent="0.2">
      <c r="A30564" s="28"/>
    </row>
    <row r="30565" spans="1:1" x14ac:dyDescent="0.2">
      <c r="A30565" s="28"/>
    </row>
    <row r="30566" spans="1:1" x14ac:dyDescent="0.2">
      <c r="A30566" s="28"/>
    </row>
    <row r="30567" spans="1:1" x14ac:dyDescent="0.2">
      <c r="A30567" s="28"/>
    </row>
    <row r="30568" spans="1:1" x14ac:dyDescent="0.2">
      <c r="A30568" s="28"/>
    </row>
    <row r="30569" spans="1:1" x14ac:dyDescent="0.2">
      <c r="A30569" s="28"/>
    </row>
    <row r="30570" spans="1:1" x14ac:dyDescent="0.2">
      <c r="A30570" s="28"/>
    </row>
    <row r="30571" spans="1:1" x14ac:dyDescent="0.2">
      <c r="A30571" s="28"/>
    </row>
    <row r="30572" spans="1:1" x14ac:dyDescent="0.2">
      <c r="A30572" s="28"/>
    </row>
    <row r="30573" spans="1:1" x14ac:dyDescent="0.2">
      <c r="A30573" s="28"/>
    </row>
    <row r="30574" spans="1:1" x14ac:dyDescent="0.2">
      <c r="A30574" s="28"/>
    </row>
    <row r="30575" spans="1:1" x14ac:dyDescent="0.2">
      <c r="A30575" s="28"/>
    </row>
    <row r="30576" spans="1:1" x14ac:dyDescent="0.2">
      <c r="A30576" s="28"/>
    </row>
    <row r="30577" spans="1:1" x14ac:dyDescent="0.2">
      <c r="A30577" s="28"/>
    </row>
    <row r="30578" spans="1:1" x14ac:dyDescent="0.2">
      <c r="A30578" s="28"/>
    </row>
    <row r="30579" spans="1:1" x14ac:dyDescent="0.2">
      <c r="A30579" s="28"/>
    </row>
    <row r="30580" spans="1:1" x14ac:dyDescent="0.2">
      <c r="A30580" s="28"/>
    </row>
    <row r="30581" spans="1:1" x14ac:dyDescent="0.2">
      <c r="A30581" s="28"/>
    </row>
    <row r="30582" spans="1:1" x14ac:dyDescent="0.2">
      <c r="A30582" s="28"/>
    </row>
    <row r="30583" spans="1:1" x14ac:dyDescent="0.2">
      <c r="A30583" s="28"/>
    </row>
    <row r="30584" spans="1:1" x14ac:dyDescent="0.2">
      <c r="A30584" s="28"/>
    </row>
    <row r="30585" spans="1:1" x14ac:dyDescent="0.2">
      <c r="A30585" s="28"/>
    </row>
    <row r="30586" spans="1:1" x14ac:dyDescent="0.2">
      <c r="A30586" s="28"/>
    </row>
    <row r="30587" spans="1:1" x14ac:dyDescent="0.2">
      <c r="A30587" s="28"/>
    </row>
    <row r="30588" spans="1:1" x14ac:dyDescent="0.2">
      <c r="A30588" s="28"/>
    </row>
    <row r="30589" spans="1:1" x14ac:dyDescent="0.2">
      <c r="A30589" s="28"/>
    </row>
    <row r="30590" spans="1:1" x14ac:dyDescent="0.2">
      <c r="A30590" s="28"/>
    </row>
    <row r="30591" spans="1:1" x14ac:dyDescent="0.2">
      <c r="A30591" s="28"/>
    </row>
    <row r="30592" spans="1:1" x14ac:dyDescent="0.2">
      <c r="A30592" s="28"/>
    </row>
    <row r="30593" spans="1:1" x14ac:dyDescent="0.2">
      <c r="A30593" s="28"/>
    </row>
    <row r="30594" spans="1:1" x14ac:dyDescent="0.2">
      <c r="A30594" s="28"/>
    </row>
    <row r="30595" spans="1:1" x14ac:dyDescent="0.2">
      <c r="A30595" s="28"/>
    </row>
    <row r="30596" spans="1:1" x14ac:dyDescent="0.2">
      <c r="A30596" s="28"/>
    </row>
    <row r="30597" spans="1:1" x14ac:dyDescent="0.2">
      <c r="A30597" s="28"/>
    </row>
    <row r="30598" spans="1:1" x14ac:dyDescent="0.2">
      <c r="A30598" s="28"/>
    </row>
    <row r="30599" spans="1:1" x14ac:dyDescent="0.2">
      <c r="A30599" s="28"/>
    </row>
    <row r="30600" spans="1:1" x14ac:dyDescent="0.2">
      <c r="A30600" s="28"/>
    </row>
    <row r="30601" spans="1:1" x14ac:dyDescent="0.2">
      <c r="A30601" s="28"/>
    </row>
    <row r="30602" spans="1:1" x14ac:dyDescent="0.2">
      <c r="A30602" s="28"/>
    </row>
    <row r="30603" spans="1:1" x14ac:dyDescent="0.2">
      <c r="A30603" s="28"/>
    </row>
    <row r="30604" spans="1:1" x14ac:dyDescent="0.2">
      <c r="A30604" s="28"/>
    </row>
    <row r="30605" spans="1:1" x14ac:dyDescent="0.2">
      <c r="A30605" s="28"/>
    </row>
    <row r="30606" spans="1:1" x14ac:dyDescent="0.2">
      <c r="A30606" s="28"/>
    </row>
    <row r="30607" spans="1:1" x14ac:dyDescent="0.2">
      <c r="A30607" s="28"/>
    </row>
    <row r="30608" spans="1:1" x14ac:dyDescent="0.2">
      <c r="A30608" s="28"/>
    </row>
    <row r="30609" spans="1:1" x14ac:dyDescent="0.2">
      <c r="A30609" s="28"/>
    </row>
    <row r="30610" spans="1:1" x14ac:dyDescent="0.2">
      <c r="A30610" s="28"/>
    </row>
    <row r="30611" spans="1:1" x14ac:dyDescent="0.2">
      <c r="A30611" s="28"/>
    </row>
    <row r="30612" spans="1:1" x14ac:dyDescent="0.2">
      <c r="A30612" s="28"/>
    </row>
    <row r="30613" spans="1:1" x14ac:dyDescent="0.2">
      <c r="A30613" s="28"/>
    </row>
    <row r="30614" spans="1:1" x14ac:dyDescent="0.2">
      <c r="A30614" s="28"/>
    </row>
    <row r="30615" spans="1:1" x14ac:dyDescent="0.2">
      <c r="A30615" s="28"/>
    </row>
    <row r="30616" spans="1:1" x14ac:dyDescent="0.2">
      <c r="A30616" s="28"/>
    </row>
    <row r="30617" spans="1:1" x14ac:dyDescent="0.2">
      <c r="A30617" s="28"/>
    </row>
    <row r="30618" spans="1:1" x14ac:dyDescent="0.2">
      <c r="A30618" s="28"/>
    </row>
    <row r="30619" spans="1:1" x14ac:dyDescent="0.2">
      <c r="A30619" s="28"/>
    </row>
    <row r="30620" spans="1:1" x14ac:dyDescent="0.2">
      <c r="A30620" s="28"/>
    </row>
    <row r="30621" spans="1:1" x14ac:dyDescent="0.2">
      <c r="A30621" s="28"/>
    </row>
    <row r="30622" spans="1:1" x14ac:dyDescent="0.2">
      <c r="A30622" s="28"/>
    </row>
    <row r="30623" spans="1:1" x14ac:dyDescent="0.2">
      <c r="A30623" s="28"/>
    </row>
    <row r="30624" spans="1:1" x14ac:dyDescent="0.2">
      <c r="A30624" s="28"/>
    </row>
    <row r="30625" spans="1:1" x14ac:dyDescent="0.2">
      <c r="A30625" s="28"/>
    </row>
    <row r="30626" spans="1:1" x14ac:dyDescent="0.2">
      <c r="A30626" s="28"/>
    </row>
    <row r="30627" spans="1:1" x14ac:dyDescent="0.2">
      <c r="A30627" s="28"/>
    </row>
    <row r="30628" spans="1:1" x14ac:dyDescent="0.2">
      <c r="A30628" s="28"/>
    </row>
    <row r="30629" spans="1:1" x14ac:dyDescent="0.2">
      <c r="A30629" s="28"/>
    </row>
    <row r="30630" spans="1:1" x14ac:dyDescent="0.2">
      <c r="A30630" s="28"/>
    </row>
    <row r="30631" spans="1:1" x14ac:dyDescent="0.2">
      <c r="A30631" s="28"/>
    </row>
    <row r="30632" spans="1:1" x14ac:dyDescent="0.2">
      <c r="A30632" s="28"/>
    </row>
    <row r="30633" spans="1:1" x14ac:dyDescent="0.2">
      <c r="A30633" s="28"/>
    </row>
    <row r="30634" spans="1:1" x14ac:dyDescent="0.2">
      <c r="A30634" s="28"/>
    </row>
    <row r="30635" spans="1:1" x14ac:dyDescent="0.2">
      <c r="A30635" s="28"/>
    </row>
    <row r="30636" spans="1:1" x14ac:dyDescent="0.2">
      <c r="A30636" s="28"/>
    </row>
    <row r="30637" spans="1:1" x14ac:dyDescent="0.2">
      <c r="A30637" s="28"/>
    </row>
    <row r="30638" spans="1:1" x14ac:dyDescent="0.2">
      <c r="A30638" s="28"/>
    </row>
    <row r="30639" spans="1:1" x14ac:dyDescent="0.2">
      <c r="A30639" s="28"/>
    </row>
    <row r="30640" spans="1:1" x14ac:dyDescent="0.2">
      <c r="A30640" s="28"/>
    </row>
    <row r="30641" spans="1:1" x14ac:dyDescent="0.2">
      <c r="A30641" s="28"/>
    </row>
    <row r="30642" spans="1:1" x14ac:dyDescent="0.2">
      <c r="A30642" s="28"/>
    </row>
    <row r="30643" spans="1:1" x14ac:dyDescent="0.2">
      <c r="A30643" s="28"/>
    </row>
    <row r="30644" spans="1:1" x14ac:dyDescent="0.2">
      <c r="A30644" s="28"/>
    </row>
    <row r="30645" spans="1:1" x14ac:dyDescent="0.2">
      <c r="A30645" s="28"/>
    </row>
    <row r="30646" spans="1:1" x14ac:dyDescent="0.2">
      <c r="A30646" s="28"/>
    </row>
    <row r="30647" spans="1:1" x14ac:dyDescent="0.2">
      <c r="A30647" s="28"/>
    </row>
    <row r="30648" spans="1:1" x14ac:dyDescent="0.2">
      <c r="A30648" s="28"/>
    </row>
    <row r="30649" spans="1:1" x14ac:dyDescent="0.2">
      <c r="A30649" s="28"/>
    </row>
    <row r="30650" spans="1:1" x14ac:dyDescent="0.2">
      <c r="A30650" s="28"/>
    </row>
    <row r="30651" spans="1:1" x14ac:dyDescent="0.2">
      <c r="A30651" s="28"/>
    </row>
    <row r="30652" spans="1:1" x14ac:dyDescent="0.2">
      <c r="A30652" s="28"/>
    </row>
    <row r="30653" spans="1:1" x14ac:dyDescent="0.2">
      <c r="A30653" s="28"/>
    </row>
    <row r="30654" spans="1:1" x14ac:dyDescent="0.2">
      <c r="A30654" s="28"/>
    </row>
    <row r="30655" spans="1:1" x14ac:dyDescent="0.2">
      <c r="A30655" s="28"/>
    </row>
    <row r="30656" spans="1:1" x14ac:dyDescent="0.2">
      <c r="A30656" s="28"/>
    </row>
    <row r="30657" spans="1:1" x14ac:dyDescent="0.2">
      <c r="A30657" s="28"/>
    </row>
    <row r="30658" spans="1:1" x14ac:dyDescent="0.2">
      <c r="A30658" s="28"/>
    </row>
    <row r="30659" spans="1:1" x14ac:dyDescent="0.2">
      <c r="A30659" s="28"/>
    </row>
    <row r="30660" spans="1:1" x14ac:dyDescent="0.2">
      <c r="A30660" s="28"/>
    </row>
    <row r="30661" spans="1:1" x14ac:dyDescent="0.2">
      <c r="A30661" s="28"/>
    </row>
    <row r="30662" spans="1:1" x14ac:dyDescent="0.2">
      <c r="A30662" s="28"/>
    </row>
    <row r="30663" spans="1:1" x14ac:dyDescent="0.2">
      <c r="A30663" s="28"/>
    </row>
    <row r="30664" spans="1:1" x14ac:dyDescent="0.2">
      <c r="A30664" s="28"/>
    </row>
    <row r="30665" spans="1:1" x14ac:dyDescent="0.2">
      <c r="A30665" s="28"/>
    </row>
    <row r="30666" spans="1:1" x14ac:dyDescent="0.2">
      <c r="A30666" s="28"/>
    </row>
    <row r="30667" spans="1:1" x14ac:dyDescent="0.2">
      <c r="A30667" s="28"/>
    </row>
    <row r="30668" spans="1:1" x14ac:dyDescent="0.2">
      <c r="A30668" s="28"/>
    </row>
    <row r="30669" spans="1:1" x14ac:dyDescent="0.2">
      <c r="A30669" s="28"/>
    </row>
    <row r="30670" spans="1:1" x14ac:dyDescent="0.2">
      <c r="A30670" s="28"/>
    </row>
    <row r="30671" spans="1:1" x14ac:dyDescent="0.2">
      <c r="A30671" s="28"/>
    </row>
    <row r="30672" spans="1:1" x14ac:dyDescent="0.2">
      <c r="A30672" s="28"/>
    </row>
    <row r="30673" spans="1:1" x14ac:dyDescent="0.2">
      <c r="A30673" s="28"/>
    </row>
    <row r="30674" spans="1:1" x14ac:dyDescent="0.2">
      <c r="A30674" s="28"/>
    </row>
    <row r="30675" spans="1:1" x14ac:dyDescent="0.2">
      <c r="A30675" s="28"/>
    </row>
    <row r="30676" spans="1:1" x14ac:dyDescent="0.2">
      <c r="A30676" s="28"/>
    </row>
    <row r="30677" spans="1:1" x14ac:dyDescent="0.2">
      <c r="A30677" s="28"/>
    </row>
    <row r="30678" spans="1:1" x14ac:dyDescent="0.2">
      <c r="A30678" s="28"/>
    </row>
    <row r="30679" spans="1:1" x14ac:dyDescent="0.2">
      <c r="A30679" s="28"/>
    </row>
    <row r="30680" spans="1:1" x14ac:dyDescent="0.2">
      <c r="A30680" s="28"/>
    </row>
    <row r="30681" spans="1:1" x14ac:dyDescent="0.2">
      <c r="A30681" s="28"/>
    </row>
    <row r="30682" spans="1:1" x14ac:dyDescent="0.2">
      <c r="A30682" s="28"/>
    </row>
    <row r="30683" spans="1:1" x14ac:dyDescent="0.2">
      <c r="A30683" s="28"/>
    </row>
    <row r="30684" spans="1:1" x14ac:dyDescent="0.2">
      <c r="A30684" s="28"/>
    </row>
    <row r="30685" spans="1:1" x14ac:dyDescent="0.2">
      <c r="A30685" s="28"/>
    </row>
    <row r="30686" spans="1:1" x14ac:dyDescent="0.2">
      <c r="A30686" s="28"/>
    </row>
    <row r="30687" spans="1:1" x14ac:dyDescent="0.2">
      <c r="A30687" s="28"/>
    </row>
    <row r="30688" spans="1:1" x14ac:dyDescent="0.2">
      <c r="A30688" s="28"/>
    </row>
    <row r="30689" spans="1:1" x14ac:dyDescent="0.2">
      <c r="A30689" s="28"/>
    </row>
    <row r="30690" spans="1:1" x14ac:dyDescent="0.2">
      <c r="A30690" s="28"/>
    </row>
    <row r="30691" spans="1:1" x14ac:dyDescent="0.2">
      <c r="A30691" s="28"/>
    </row>
    <row r="30692" spans="1:1" x14ac:dyDescent="0.2">
      <c r="A30692" s="28"/>
    </row>
    <row r="30693" spans="1:1" x14ac:dyDescent="0.2">
      <c r="A30693" s="28"/>
    </row>
    <row r="30694" spans="1:1" x14ac:dyDescent="0.2">
      <c r="A30694" s="28"/>
    </row>
    <row r="30695" spans="1:1" x14ac:dyDescent="0.2">
      <c r="A30695" s="28"/>
    </row>
    <row r="30696" spans="1:1" x14ac:dyDescent="0.2">
      <c r="A30696" s="28"/>
    </row>
    <row r="30697" spans="1:1" x14ac:dyDescent="0.2">
      <c r="A30697" s="28"/>
    </row>
    <row r="30698" spans="1:1" x14ac:dyDescent="0.2">
      <c r="A30698" s="28"/>
    </row>
    <row r="30699" spans="1:1" x14ac:dyDescent="0.2">
      <c r="A30699" s="28"/>
    </row>
    <row r="30700" spans="1:1" x14ac:dyDescent="0.2">
      <c r="A30700" s="28"/>
    </row>
    <row r="30701" spans="1:1" x14ac:dyDescent="0.2">
      <c r="A30701" s="28"/>
    </row>
    <row r="30702" spans="1:1" x14ac:dyDescent="0.2">
      <c r="A30702" s="28"/>
    </row>
    <row r="30703" spans="1:1" x14ac:dyDescent="0.2">
      <c r="A30703" s="28"/>
    </row>
    <row r="30704" spans="1:1" x14ac:dyDescent="0.2">
      <c r="A30704" s="28"/>
    </row>
    <row r="30705" spans="1:1" x14ac:dyDescent="0.2">
      <c r="A30705" s="28"/>
    </row>
    <row r="30706" spans="1:1" x14ac:dyDescent="0.2">
      <c r="A30706" s="28"/>
    </row>
    <row r="30707" spans="1:1" x14ac:dyDescent="0.2">
      <c r="A30707" s="28"/>
    </row>
    <row r="30708" spans="1:1" x14ac:dyDescent="0.2">
      <c r="A30708" s="28"/>
    </row>
    <row r="30709" spans="1:1" x14ac:dyDescent="0.2">
      <c r="A30709" s="28"/>
    </row>
    <row r="30710" spans="1:1" x14ac:dyDescent="0.2">
      <c r="A30710" s="28"/>
    </row>
    <row r="30711" spans="1:1" x14ac:dyDescent="0.2">
      <c r="A30711" s="28"/>
    </row>
    <row r="30712" spans="1:1" x14ac:dyDescent="0.2">
      <c r="A30712" s="28"/>
    </row>
    <row r="30713" spans="1:1" x14ac:dyDescent="0.2">
      <c r="A30713" s="28"/>
    </row>
    <row r="30714" spans="1:1" x14ac:dyDescent="0.2">
      <c r="A30714" s="28"/>
    </row>
    <row r="30715" spans="1:1" x14ac:dyDescent="0.2">
      <c r="A30715" s="28"/>
    </row>
    <row r="30716" spans="1:1" x14ac:dyDescent="0.2">
      <c r="A30716" s="28"/>
    </row>
    <row r="30717" spans="1:1" x14ac:dyDescent="0.2">
      <c r="A30717" s="28"/>
    </row>
    <row r="30718" spans="1:1" x14ac:dyDescent="0.2">
      <c r="A30718" s="28"/>
    </row>
    <row r="30719" spans="1:1" x14ac:dyDescent="0.2">
      <c r="A30719" s="28"/>
    </row>
    <row r="30720" spans="1:1" x14ac:dyDescent="0.2">
      <c r="A30720" s="28"/>
    </row>
    <row r="30721" spans="1:1" x14ac:dyDescent="0.2">
      <c r="A30721" s="28"/>
    </row>
    <row r="30722" spans="1:1" x14ac:dyDescent="0.2">
      <c r="A30722" s="28"/>
    </row>
    <row r="30723" spans="1:1" x14ac:dyDescent="0.2">
      <c r="A30723" s="28"/>
    </row>
    <row r="30724" spans="1:1" x14ac:dyDescent="0.2">
      <c r="A30724" s="28"/>
    </row>
    <row r="30725" spans="1:1" x14ac:dyDescent="0.2">
      <c r="A30725" s="28"/>
    </row>
    <row r="30726" spans="1:1" x14ac:dyDescent="0.2">
      <c r="A30726" s="28"/>
    </row>
    <row r="30727" spans="1:1" x14ac:dyDescent="0.2">
      <c r="A30727" s="28"/>
    </row>
    <row r="30728" spans="1:1" x14ac:dyDescent="0.2">
      <c r="A30728" s="28"/>
    </row>
    <row r="30729" spans="1:1" x14ac:dyDescent="0.2">
      <c r="A30729" s="28"/>
    </row>
    <row r="30730" spans="1:1" x14ac:dyDescent="0.2">
      <c r="A30730" s="28"/>
    </row>
    <row r="30731" spans="1:1" x14ac:dyDescent="0.2">
      <c r="A30731" s="28"/>
    </row>
    <row r="30732" spans="1:1" x14ac:dyDescent="0.2">
      <c r="A30732" s="28"/>
    </row>
    <row r="30733" spans="1:1" x14ac:dyDescent="0.2">
      <c r="A30733" s="28"/>
    </row>
    <row r="30734" spans="1:1" x14ac:dyDescent="0.2">
      <c r="A30734" s="28"/>
    </row>
    <row r="30735" spans="1:1" x14ac:dyDescent="0.2">
      <c r="A30735" s="28"/>
    </row>
    <row r="30736" spans="1:1" x14ac:dyDescent="0.2">
      <c r="A30736" s="28"/>
    </row>
    <row r="30737" spans="1:1" x14ac:dyDescent="0.2">
      <c r="A30737" s="28"/>
    </row>
    <row r="30738" spans="1:1" x14ac:dyDescent="0.2">
      <c r="A30738" s="28"/>
    </row>
    <row r="30739" spans="1:1" x14ac:dyDescent="0.2">
      <c r="A30739" s="28"/>
    </row>
    <row r="30740" spans="1:1" x14ac:dyDescent="0.2">
      <c r="A30740" s="28"/>
    </row>
    <row r="30741" spans="1:1" x14ac:dyDescent="0.2">
      <c r="A30741" s="28"/>
    </row>
    <row r="30742" spans="1:1" x14ac:dyDescent="0.2">
      <c r="A30742" s="28"/>
    </row>
    <row r="30743" spans="1:1" x14ac:dyDescent="0.2">
      <c r="A30743" s="28"/>
    </row>
    <row r="30744" spans="1:1" x14ac:dyDescent="0.2">
      <c r="A30744" s="28"/>
    </row>
    <row r="30745" spans="1:1" x14ac:dyDescent="0.2">
      <c r="A30745" s="28"/>
    </row>
    <row r="30746" spans="1:1" x14ac:dyDescent="0.2">
      <c r="A30746" s="28"/>
    </row>
    <row r="30747" spans="1:1" x14ac:dyDescent="0.2">
      <c r="A30747" s="28"/>
    </row>
    <row r="30748" spans="1:1" x14ac:dyDescent="0.2">
      <c r="A30748" s="28"/>
    </row>
    <row r="30749" spans="1:1" x14ac:dyDescent="0.2">
      <c r="A30749" s="28"/>
    </row>
    <row r="30750" spans="1:1" x14ac:dyDescent="0.2">
      <c r="A30750" s="28"/>
    </row>
    <row r="30751" spans="1:1" x14ac:dyDescent="0.2">
      <c r="A30751" s="28"/>
    </row>
    <row r="30752" spans="1:1" x14ac:dyDescent="0.2">
      <c r="A30752" s="28"/>
    </row>
    <row r="30753" spans="1:1" x14ac:dyDescent="0.2">
      <c r="A30753" s="28"/>
    </row>
    <row r="30754" spans="1:1" x14ac:dyDescent="0.2">
      <c r="A30754" s="28"/>
    </row>
    <row r="30755" spans="1:1" x14ac:dyDescent="0.2">
      <c r="A30755" s="28"/>
    </row>
    <row r="30756" spans="1:1" x14ac:dyDescent="0.2">
      <c r="A30756" s="28"/>
    </row>
    <row r="30757" spans="1:1" x14ac:dyDescent="0.2">
      <c r="A30757" s="28"/>
    </row>
    <row r="30758" spans="1:1" x14ac:dyDescent="0.2">
      <c r="A30758" s="28"/>
    </row>
    <row r="30759" spans="1:1" x14ac:dyDescent="0.2">
      <c r="A30759" s="28"/>
    </row>
    <row r="30760" spans="1:1" x14ac:dyDescent="0.2">
      <c r="A30760" s="28"/>
    </row>
    <row r="30761" spans="1:1" x14ac:dyDescent="0.2">
      <c r="A30761" s="28"/>
    </row>
    <row r="30762" spans="1:1" x14ac:dyDescent="0.2">
      <c r="A30762" s="28"/>
    </row>
    <row r="30763" spans="1:1" x14ac:dyDescent="0.2">
      <c r="A30763" s="28"/>
    </row>
    <row r="30764" spans="1:1" x14ac:dyDescent="0.2">
      <c r="A30764" s="28"/>
    </row>
    <row r="30765" spans="1:1" x14ac:dyDescent="0.2">
      <c r="A30765" s="28"/>
    </row>
    <row r="30766" spans="1:1" x14ac:dyDescent="0.2">
      <c r="A30766" s="28"/>
    </row>
    <row r="30767" spans="1:1" x14ac:dyDescent="0.2">
      <c r="A30767" s="28"/>
    </row>
    <row r="30768" spans="1:1" x14ac:dyDescent="0.2">
      <c r="A30768" s="28"/>
    </row>
    <row r="30769" spans="1:1" x14ac:dyDescent="0.2">
      <c r="A30769" s="28"/>
    </row>
    <row r="30770" spans="1:1" x14ac:dyDescent="0.2">
      <c r="A30770" s="28"/>
    </row>
    <row r="30771" spans="1:1" x14ac:dyDescent="0.2">
      <c r="A30771" s="28"/>
    </row>
    <row r="30772" spans="1:1" x14ac:dyDescent="0.2">
      <c r="A30772" s="28"/>
    </row>
    <row r="30773" spans="1:1" x14ac:dyDescent="0.2">
      <c r="A30773" s="28"/>
    </row>
    <row r="30774" spans="1:1" x14ac:dyDescent="0.2">
      <c r="A30774" s="28"/>
    </row>
    <row r="30775" spans="1:1" x14ac:dyDescent="0.2">
      <c r="A30775" s="28"/>
    </row>
    <row r="30776" spans="1:1" x14ac:dyDescent="0.2">
      <c r="A30776" s="28"/>
    </row>
    <row r="30777" spans="1:1" x14ac:dyDescent="0.2">
      <c r="A30777" s="28"/>
    </row>
    <row r="30778" spans="1:1" x14ac:dyDescent="0.2">
      <c r="A30778" s="28"/>
    </row>
    <row r="30779" spans="1:1" x14ac:dyDescent="0.2">
      <c r="A30779" s="28"/>
    </row>
    <row r="30780" spans="1:1" x14ac:dyDescent="0.2">
      <c r="A30780" s="28"/>
    </row>
    <row r="30781" spans="1:1" x14ac:dyDescent="0.2">
      <c r="A30781" s="28"/>
    </row>
    <row r="30782" spans="1:1" x14ac:dyDescent="0.2">
      <c r="A30782" s="28"/>
    </row>
    <row r="30783" spans="1:1" x14ac:dyDescent="0.2">
      <c r="A30783" s="28"/>
    </row>
    <row r="30784" spans="1:1" x14ac:dyDescent="0.2">
      <c r="A30784" s="28"/>
    </row>
    <row r="30785" spans="1:1" x14ac:dyDescent="0.2">
      <c r="A30785" s="28"/>
    </row>
    <row r="30786" spans="1:1" x14ac:dyDescent="0.2">
      <c r="A30786" s="28"/>
    </row>
    <row r="30787" spans="1:1" x14ac:dyDescent="0.2">
      <c r="A30787" s="28"/>
    </row>
    <row r="30788" spans="1:1" x14ac:dyDescent="0.2">
      <c r="A30788" s="28"/>
    </row>
    <row r="30789" spans="1:1" x14ac:dyDescent="0.2">
      <c r="A30789" s="28"/>
    </row>
    <row r="30790" spans="1:1" x14ac:dyDescent="0.2">
      <c r="A30790" s="28"/>
    </row>
    <row r="30791" spans="1:1" x14ac:dyDescent="0.2">
      <c r="A30791" s="28"/>
    </row>
    <row r="30792" spans="1:1" x14ac:dyDescent="0.2">
      <c r="A30792" s="28"/>
    </row>
    <row r="30793" spans="1:1" x14ac:dyDescent="0.2">
      <c r="A30793" s="28"/>
    </row>
    <row r="30794" spans="1:1" x14ac:dyDescent="0.2">
      <c r="A30794" s="28"/>
    </row>
    <row r="30795" spans="1:1" x14ac:dyDescent="0.2">
      <c r="A30795" s="28"/>
    </row>
    <row r="30796" spans="1:1" x14ac:dyDescent="0.2">
      <c r="A30796" s="28"/>
    </row>
    <row r="30797" spans="1:1" x14ac:dyDescent="0.2">
      <c r="A30797" s="28"/>
    </row>
    <row r="30798" spans="1:1" x14ac:dyDescent="0.2">
      <c r="A30798" s="28"/>
    </row>
    <row r="30799" spans="1:1" x14ac:dyDescent="0.2">
      <c r="A30799" s="28"/>
    </row>
    <row r="30800" spans="1:1" x14ac:dyDescent="0.2">
      <c r="A30800" s="28"/>
    </row>
    <row r="30801" spans="1:1" x14ac:dyDescent="0.2">
      <c r="A30801" s="28"/>
    </row>
    <row r="30802" spans="1:1" x14ac:dyDescent="0.2">
      <c r="A30802" s="28"/>
    </row>
    <row r="30803" spans="1:1" x14ac:dyDescent="0.2">
      <c r="A30803" s="28"/>
    </row>
    <row r="30804" spans="1:1" x14ac:dyDescent="0.2">
      <c r="A30804" s="28"/>
    </row>
    <row r="30805" spans="1:1" x14ac:dyDescent="0.2">
      <c r="A30805" s="28"/>
    </row>
    <row r="30806" spans="1:1" x14ac:dyDescent="0.2">
      <c r="A30806" s="28"/>
    </row>
    <row r="30807" spans="1:1" x14ac:dyDescent="0.2">
      <c r="A30807" s="28"/>
    </row>
    <row r="30808" spans="1:1" x14ac:dyDescent="0.2">
      <c r="A30808" s="28"/>
    </row>
    <row r="30809" spans="1:1" x14ac:dyDescent="0.2">
      <c r="A30809" s="28"/>
    </row>
    <row r="30810" spans="1:1" x14ac:dyDescent="0.2">
      <c r="A30810" s="28"/>
    </row>
    <row r="30811" spans="1:1" x14ac:dyDescent="0.2">
      <c r="A30811" s="28"/>
    </row>
    <row r="30812" spans="1:1" x14ac:dyDescent="0.2">
      <c r="A30812" s="28"/>
    </row>
    <row r="30813" spans="1:1" x14ac:dyDescent="0.2">
      <c r="A30813" s="28"/>
    </row>
    <row r="30814" spans="1:1" x14ac:dyDescent="0.2">
      <c r="A30814" s="28"/>
    </row>
    <row r="30815" spans="1:1" x14ac:dyDescent="0.2">
      <c r="A30815" s="28"/>
    </row>
    <row r="30816" spans="1:1" x14ac:dyDescent="0.2">
      <c r="A30816" s="28"/>
    </row>
    <row r="30817" spans="1:1" x14ac:dyDescent="0.2">
      <c r="A30817" s="28"/>
    </row>
    <row r="30818" spans="1:1" x14ac:dyDescent="0.2">
      <c r="A30818" s="28"/>
    </row>
    <row r="30819" spans="1:1" x14ac:dyDescent="0.2">
      <c r="A30819" s="28"/>
    </row>
    <row r="30820" spans="1:1" x14ac:dyDescent="0.2">
      <c r="A30820" s="28"/>
    </row>
    <row r="30821" spans="1:1" x14ac:dyDescent="0.2">
      <c r="A30821" s="28"/>
    </row>
    <row r="30822" spans="1:1" x14ac:dyDescent="0.2">
      <c r="A30822" s="28"/>
    </row>
    <row r="30823" spans="1:1" x14ac:dyDescent="0.2">
      <c r="A30823" s="28"/>
    </row>
    <row r="30824" spans="1:1" x14ac:dyDescent="0.2">
      <c r="A30824" s="28"/>
    </row>
    <row r="30825" spans="1:1" x14ac:dyDescent="0.2">
      <c r="A30825" s="28"/>
    </row>
    <row r="30826" spans="1:1" x14ac:dyDescent="0.2">
      <c r="A30826" s="28"/>
    </row>
    <row r="30827" spans="1:1" x14ac:dyDescent="0.2">
      <c r="A30827" s="28"/>
    </row>
    <row r="30828" spans="1:1" x14ac:dyDescent="0.2">
      <c r="A30828" s="28"/>
    </row>
    <row r="30829" spans="1:1" x14ac:dyDescent="0.2">
      <c r="A30829" s="28"/>
    </row>
    <row r="30830" spans="1:1" x14ac:dyDescent="0.2">
      <c r="A30830" s="28"/>
    </row>
    <row r="30831" spans="1:1" x14ac:dyDescent="0.2">
      <c r="A30831" s="28"/>
    </row>
    <row r="30832" spans="1:1" x14ac:dyDescent="0.2">
      <c r="A30832" s="28"/>
    </row>
    <row r="30833" spans="1:1" x14ac:dyDescent="0.2">
      <c r="A30833" s="28"/>
    </row>
    <row r="30834" spans="1:1" x14ac:dyDescent="0.2">
      <c r="A30834" s="28"/>
    </row>
    <row r="30835" spans="1:1" x14ac:dyDescent="0.2">
      <c r="A30835" s="28"/>
    </row>
    <row r="30836" spans="1:1" x14ac:dyDescent="0.2">
      <c r="A30836" s="28"/>
    </row>
    <row r="30837" spans="1:1" x14ac:dyDescent="0.2">
      <c r="A30837" s="28"/>
    </row>
    <row r="30838" spans="1:1" x14ac:dyDescent="0.2">
      <c r="A30838" s="28"/>
    </row>
    <row r="30839" spans="1:1" x14ac:dyDescent="0.2">
      <c r="A30839" s="28"/>
    </row>
    <row r="30840" spans="1:1" x14ac:dyDescent="0.2">
      <c r="A30840" s="28"/>
    </row>
    <row r="30841" spans="1:1" x14ac:dyDescent="0.2">
      <c r="A30841" s="28"/>
    </row>
    <row r="30842" spans="1:1" x14ac:dyDescent="0.2">
      <c r="A30842" s="28"/>
    </row>
    <row r="30843" spans="1:1" x14ac:dyDescent="0.2">
      <c r="A30843" s="28"/>
    </row>
    <row r="30844" spans="1:1" x14ac:dyDescent="0.2">
      <c r="A30844" s="28"/>
    </row>
    <row r="30845" spans="1:1" x14ac:dyDescent="0.2">
      <c r="A30845" s="28"/>
    </row>
    <row r="30846" spans="1:1" x14ac:dyDescent="0.2">
      <c r="A30846" s="28"/>
    </row>
    <row r="30847" spans="1:1" x14ac:dyDescent="0.2">
      <c r="A30847" s="28"/>
    </row>
    <row r="30848" spans="1:1" x14ac:dyDescent="0.2">
      <c r="A30848" s="28"/>
    </row>
    <row r="30849" spans="1:1" x14ac:dyDescent="0.2">
      <c r="A30849" s="28"/>
    </row>
    <row r="30850" spans="1:1" x14ac:dyDescent="0.2">
      <c r="A30850" s="28"/>
    </row>
    <row r="30851" spans="1:1" x14ac:dyDescent="0.2">
      <c r="A30851" s="28"/>
    </row>
    <row r="30852" spans="1:1" x14ac:dyDescent="0.2">
      <c r="A30852" s="28"/>
    </row>
    <row r="30853" spans="1:1" x14ac:dyDescent="0.2">
      <c r="A30853" s="28"/>
    </row>
    <row r="30854" spans="1:1" x14ac:dyDescent="0.2">
      <c r="A30854" s="28"/>
    </row>
    <row r="30855" spans="1:1" x14ac:dyDescent="0.2">
      <c r="A30855" s="28"/>
    </row>
    <row r="30856" spans="1:1" x14ac:dyDescent="0.2">
      <c r="A30856" s="28"/>
    </row>
    <row r="30857" spans="1:1" x14ac:dyDescent="0.2">
      <c r="A30857" s="28"/>
    </row>
    <row r="30858" spans="1:1" x14ac:dyDescent="0.2">
      <c r="A30858" s="28"/>
    </row>
    <row r="30859" spans="1:1" x14ac:dyDescent="0.2">
      <c r="A30859" s="28"/>
    </row>
    <row r="30860" spans="1:1" x14ac:dyDescent="0.2">
      <c r="A30860" s="28"/>
    </row>
    <row r="30861" spans="1:1" x14ac:dyDescent="0.2">
      <c r="A30861" s="28"/>
    </row>
    <row r="30862" spans="1:1" x14ac:dyDescent="0.2">
      <c r="A30862" s="28"/>
    </row>
    <row r="30863" spans="1:1" x14ac:dyDescent="0.2">
      <c r="A30863" s="28"/>
    </row>
    <row r="30864" spans="1:1" x14ac:dyDescent="0.2">
      <c r="A30864" s="28"/>
    </row>
    <row r="30865" spans="1:1" x14ac:dyDescent="0.2">
      <c r="A30865" s="28"/>
    </row>
    <row r="30866" spans="1:1" x14ac:dyDescent="0.2">
      <c r="A30866" s="28"/>
    </row>
    <row r="30867" spans="1:1" x14ac:dyDescent="0.2">
      <c r="A30867" s="28"/>
    </row>
    <row r="30868" spans="1:1" x14ac:dyDescent="0.2">
      <c r="A30868" s="28"/>
    </row>
    <row r="30869" spans="1:1" x14ac:dyDescent="0.2">
      <c r="A30869" s="28"/>
    </row>
    <row r="30870" spans="1:1" x14ac:dyDescent="0.2">
      <c r="A30870" s="28"/>
    </row>
    <row r="30871" spans="1:1" x14ac:dyDescent="0.2">
      <c r="A30871" s="28"/>
    </row>
    <row r="30872" spans="1:1" x14ac:dyDescent="0.2">
      <c r="A30872" s="28"/>
    </row>
    <row r="30873" spans="1:1" x14ac:dyDescent="0.2">
      <c r="A30873" s="28"/>
    </row>
    <row r="30874" spans="1:1" x14ac:dyDescent="0.2">
      <c r="A30874" s="28"/>
    </row>
    <row r="30875" spans="1:1" x14ac:dyDescent="0.2">
      <c r="A30875" s="28"/>
    </row>
    <row r="30876" spans="1:1" x14ac:dyDescent="0.2">
      <c r="A30876" s="28"/>
    </row>
    <row r="30877" spans="1:1" x14ac:dyDescent="0.2">
      <c r="A30877" s="28"/>
    </row>
    <row r="30878" spans="1:1" x14ac:dyDescent="0.2">
      <c r="A30878" s="28"/>
    </row>
    <row r="30879" spans="1:1" x14ac:dyDescent="0.2">
      <c r="A30879" s="28"/>
    </row>
    <row r="30880" spans="1:1" x14ac:dyDescent="0.2">
      <c r="A30880" s="28"/>
    </row>
    <row r="30881" spans="1:1" x14ac:dyDescent="0.2">
      <c r="A30881" s="28"/>
    </row>
    <row r="30882" spans="1:1" x14ac:dyDescent="0.2">
      <c r="A30882" s="28"/>
    </row>
    <row r="30883" spans="1:1" x14ac:dyDescent="0.2">
      <c r="A30883" s="28"/>
    </row>
    <row r="30884" spans="1:1" x14ac:dyDescent="0.2">
      <c r="A30884" s="28"/>
    </row>
    <row r="30885" spans="1:1" x14ac:dyDescent="0.2">
      <c r="A30885" s="28"/>
    </row>
    <row r="30886" spans="1:1" x14ac:dyDescent="0.2">
      <c r="A30886" s="28"/>
    </row>
    <row r="30887" spans="1:1" x14ac:dyDescent="0.2">
      <c r="A30887" s="28"/>
    </row>
    <row r="30888" spans="1:1" x14ac:dyDescent="0.2">
      <c r="A30888" s="28"/>
    </row>
    <row r="30889" spans="1:1" x14ac:dyDescent="0.2">
      <c r="A30889" s="28"/>
    </row>
    <row r="30890" spans="1:1" x14ac:dyDescent="0.2">
      <c r="A30890" s="28"/>
    </row>
    <row r="30891" spans="1:1" x14ac:dyDescent="0.2">
      <c r="A30891" s="28"/>
    </row>
    <row r="30892" spans="1:1" x14ac:dyDescent="0.2">
      <c r="A30892" s="28"/>
    </row>
    <row r="30893" spans="1:1" x14ac:dyDescent="0.2">
      <c r="A30893" s="28"/>
    </row>
    <row r="30894" spans="1:1" x14ac:dyDescent="0.2">
      <c r="A30894" s="28"/>
    </row>
    <row r="30895" spans="1:1" x14ac:dyDescent="0.2">
      <c r="A30895" s="28"/>
    </row>
    <row r="30896" spans="1:1" x14ac:dyDescent="0.2">
      <c r="A30896" s="28"/>
    </row>
    <row r="30897" spans="1:1" x14ac:dyDescent="0.2">
      <c r="A30897" s="28"/>
    </row>
    <row r="30898" spans="1:1" x14ac:dyDescent="0.2">
      <c r="A30898" s="28"/>
    </row>
    <row r="30899" spans="1:1" x14ac:dyDescent="0.2">
      <c r="A30899" s="28"/>
    </row>
    <row r="30900" spans="1:1" x14ac:dyDescent="0.2">
      <c r="A30900" s="28"/>
    </row>
    <row r="30901" spans="1:1" x14ac:dyDescent="0.2">
      <c r="A30901" s="28"/>
    </row>
    <row r="30902" spans="1:1" x14ac:dyDescent="0.2">
      <c r="A30902" s="28"/>
    </row>
    <row r="30903" spans="1:1" x14ac:dyDescent="0.2">
      <c r="A30903" s="28"/>
    </row>
    <row r="30904" spans="1:1" x14ac:dyDescent="0.2">
      <c r="A30904" s="28"/>
    </row>
    <row r="30905" spans="1:1" x14ac:dyDescent="0.2">
      <c r="A30905" s="28"/>
    </row>
    <row r="30906" spans="1:1" x14ac:dyDescent="0.2">
      <c r="A30906" s="28"/>
    </row>
    <row r="30907" spans="1:1" x14ac:dyDescent="0.2">
      <c r="A30907" s="28"/>
    </row>
    <row r="30908" spans="1:1" x14ac:dyDescent="0.2">
      <c r="A30908" s="28"/>
    </row>
    <row r="30909" spans="1:1" x14ac:dyDescent="0.2">
      <c r="A30909" s="28"/>
    </row>
    <row r="30910" spans="1:1" x14ac:dyDescent="0.2">
      <c r="A30910" s="28"/>
    </row>
    <row r="30911" spans="1:1" x14ac:dyDescent="0.2">
      <c r="A30911" s="28"/>
    </row>
    <row r="30912" spans="1:1" x14ac:dyDescent="0.2">
      <c r="A30912" s="28"/>
    </row>
    <row r="30913" spans="1:1" x14ac:dyDescent="0.2">
      <c r="A30913" s="28"/>
    </row>
    <row r="30914" spans="1:1" x14ac:dyDescent="0.2">
      <c r="A30914" s="28"/>
    </row>
    <row r="30915" spans="1:1" x14ac:dyDescent="0.2">
      <c r="A30915" s="28"/>
    </row>
    <row r="30916" spans="1:1" x14ac:dyDescent="0.2">
      <c r="A30916" s="28"/>
    </row>
    <row r="30917" spans="1:1" x14ac:dyDescent="0.2">
      <c r="A30917" s="28"/>
    </row>
    <row r="30918" spans="1:1" x14ac:dyDescent="0.2">
      <c r="A30918" s="28"/>
    </row>
    <row r="30919" spans="1:1" x14ac:dyDescent="0.2">
      <c r="A30919" s="28"/>
    </row>
    <row r="30920" spans="1:1" x14ac:dyDescent="0.2">
      <c r="A30920" s="28"/>
    </row>
    <row r="30921" spans="1:1" x14ac:dyDescent="0.2">
      <c r="A30921" s="28"/>
    </row>
    <row r="30922" spans="1:1" x14ac:dyDescent="0.2">
      <c r="A30922" s="28"/>
    </row>
    <row r="30923" spans="1:1" x14ac:dyDescent="0.2">
      <c r="A30923" s="28"/>
    </row>
    <row r="30924" spans="1:1" x14ac:dyDescent="0.2">
      <c r="A30924" s="28"/>
    </row>
    <row r="30925" spans="1:1" x14ac:dyDescent="0.2">
      <c r="A30925" s="28"/>
    </row>
    <row r="30926" spans="1:1" x14ac:dyDescent="0.2">
      <c r="A30926" s="28"/>
    </row>
    <row r="30927" spans="1:1" x14ac:dyDescent="0.2">
      <c r="A30927" s="28"/>
    </row>
    <row r="30928" spans="1:1" x14ac:dyDescent="0.2">
      <c r="A30928" s="28"/>
    </row>
    <row r="30929" spans="1:1" x14ac:dyDescent="0.2">
      <c r="A30929" s="28"/>
    </row>
    <row r="30930" spans="1:1" x14ac:dyDescent="0.2">
      <c r="A30930" s="28"/>
    </row>
    <row r="30931" spans="1:1" x14ac:dyDescent="0.2">
      <c r="A30931" s="28"/>
    </row>
    <row r="30932" spans="1:1" x14ac:dyDescent="0.2">
      <c r="A30932" s="28"/>
    </row>
    <row r="30933" spans="1:1" x14ac:dyDescent="0.2">
      <c r="A30933" s="28"/>
    </row>
    <row r="30934" spans="1:1" x14ac:dyDescent="0.2">
      <c r="A30934" s="28"/>
    </row>
    <row r="30935" spans="1:1" x14ac:dyDescent="0.2">
      <c r="A30935" s="28"/>
    </row>
    <row r="30936" spans="1:1" x14ac:dyDescent="0.2">
      <c r="A30936" s="28"/>
    </row>
    <row r="30937" spans="1:1" x14ac:dyDescent="0.2">
      <c r="A30937" s="28"/>
    </row>
    <row r="30938" spans="1:1" x14ac:dyDescent="0.2">
      <c r="A30938" s="28"/>
    </row>
    <row r="30939" spans="1:1" x14ac:dyDescent="0.2">
      <c r="A30939" s="28"/>
    </row>
    <row r="30940" spans="1:1" x14ac:dyDescent="0.2">
      <c r="A30940" s="28"/>
    </row>
    <row r="30941" spans="1:1" x14ac:dyDescent="0.2">
      <c r="A30941" s="28"/>
    </row>
    <row r="30942" spans="1:1" x14ac:dyDescent="0.2">
      <c r="A30942" s="28"/>
    </row>
    <row r="30943" spans="1:1" x14ac:dyDescent="0.2">
      <c r="A30943" s="28"/>
    </row>
    <row r="30944" spans="1:1" x14ac:dyDescent="0.2">
      <c r="A30944" s="28"/>
    </row>
    <row r="30945" spans="1:1" x14ac:dyDescent="0.2">
      <c r="A30945" s="28"/>
    </row>
    <row r="30946" spans="1:1" x14ac:dyDescent="0.2">
      <c r="A30946" s="28"/>
    </row>
    <row r="30947" spans="1:1" x14ac:dyDescent="0.2">
      <c r="A30947" s="28"/>
    </row>
    <row r="30948" spans="1:1" x14ac:dyDescent="0.2">
      <c r="A30948" s="28"/>
    </row>
    <row r="30949" spans="1:1" x14ac:dyDescent="0.2">
      <c r="A30949" s="28"/>
    </row>
    <row r="30950" spans="1:1" x14ac:dyDescent="0.2">
      <c r="A30950" s="28"/>
    </row>
    <row r="30951" spans="1:1" x14ac:dyDescent="0.2">
      <c r="A30951" s="28"/>
    </row>
    <row r="30952" spans="1:1" x14ac:dyDescent="0.2">
      <c r="A30952" s="28"/>
    </row>
    <row r="30953" spans="1:1" x14ac:dyDescent="0.2">
      <c r="A30953" s="28"/>
    </row>
    <row r="30954" spans="1:1" x14ac:dyDescent="0.2">
      <c r="A30954" s="28"/>
    </row>
    <row r="30955" spans="1:1" x14ac:dyDescent="0.2">
      <c r="A30955" s="28"/>
    </row>
    <row r="30956" spans="1:1" x14ac:dyDescent="0.2">
      <c r="A30956" s="28"/>
    </row>
    <row r="30957" spans="1:1" x14ac:dyDescent="0.2">
      <c r="A30957" s="28"/>
    </row>
    <row r="30958" spans="1:1" x14ac:dyDescent="0.2">
      <c r="A30958" s="28"/>
    </row>
    <row r="30959" spans="1:1" x14ac:dyDescent="0.2">
      <c r="A30959" s="28"/>
    </row>
    <row r="30960" spans="1:1" x14ac:dyDescent="0.2">
      <c r="A30960" s="28"/>
    </row>
    <row r="30961" spans="1:1" x14ac:dyDescent="0.2">
      <c r="A30961" s="28"/>
    </row>
    <row r="30962" spans="1:1" x14ac:dyDescent="0.2">
      <c r="A30962" s="28"/>
    </row>
    <row r="30963" spans="1:1" x14ac:dyDescent="0.2">
      <c r="A30963" s="28"/>
    </row>
    <row r="30964" spans="1:1" x14ac:dyDescent="0.2">
      <c r="A30964" s="28"/>
    </row>
    <row r="30965" spans="1:1" x14ac:dyDescent="0.2">
      <c r="A30965" s="28"/>
    </row>
    <row r="30966" spans="1:1" x14ac:dyDescent="0.2">
      <c r="A30966" s="28"/>
    </row>
    <row r="30967" spans="1:1" x14ac:dyDescent="0.2">
      <c r="A30967" s="28"/>
    </row>
    <row r="30968" spans="1:1" x14ac:dyDescent="0.2">
      <c r="A30968" s="28"/>
    </row>
    <row r="30969" spans="1:1" x14ac:dyDescent="0.2">
      <c r="A30969" s="28"/>
    </row>
    <row r="30970" spans="1:1" x14ac:dyDescent="0.2">
      <c r="A30970" s="28"/>
    </row>
    <row r="30971" spans="1:1" x14ac:dyDescent="0.2">
      <c r="A30971" s="28"/>
    </row>
    <row r="30972" spans="1:1" x14ac:dyDescent="0.2">
      <c r="A30972" s="28"/>
    </row>
    <row r="30973" spans="1:1" x14ac:dyDescent="0.2">
      <c r="A30973" s="28"/>
    </row>
    <row r="30974" spans="1:1" x14ac:dyDescent="0.2">
      <c r="A30974" s="28"/>
    </row>
    <row r="30975" spans="1:1" x14ac:dyDescent="0.2">
      <c r="A30975" s="28"/>
    </row>
    <row r="30976" spans="1:1" x14ac:dyDescent="0.2">
      <c r="A30976" s="28"/>
    </row>
    <row r="30977" spans="1:1" x14ac:dyDescent="0.2">
      <c r="A30977" s="28"/>
    </row>
    <row r="30978" spans="1:1" x14ac:dyDescent="0.2">
      <c r="A30978" s="28"/>
    </row>
    <row r="30979" spans="1:1" x14ac:dyDescent="0.2">
      <c r="A30979" s="28"/>
    </row>
    <row r="30980" spans="1:1" x14ac:dyDescent="0.2">
      <c r="A30980" s="28"/>
    </row>
    <row r="30981" spans="1:1" x14ac:dyDescent="0.2">
      <c r="A30981" s="28"/>
    </row>
    <row r="30982" spans="1:1" x14ac:dyDescent="0.2">
      <c r="A30982" s="28"/>
    </row>
    <row r="30983" spans="1:1" x14ac:dyDescent="0.2">
      <c r="A30983" s="28"/>
    </row>
    <row r="30984" spans="1:1" x14ac:dyDescent="0.2">
      <c r="A30984" s="28"/>
    </row>
    <row r="30985" spans="1:1" x14ac:dyDescent="0.2">
      <c r="A30985" s="28"/>
    </row>
    <row r="30986" spans="1:1" x14ac:dyDescent="0.2">
      <c r="A30986" s="28"/>
    </row>
    <row r="30987" spans="1:1" x14ac:dyDescent="0.2">
      <c r="A30987" s="28"/>
    </row>
    <row r="30988" spans="1:1" x14ac:dyDescent="0.2">
      <c r="A30988" s="28"/>
    </row>
    <row r="30989" spans="1:1" x14ac:dyDescent="0.2">
      <c r="A30989" s="28"/>
    </row>
    <row r="30990" spans="1:1" x14ac:dyDescent="0.2">
      <c r="A30990" s="28"/>
    </row>
    <row r="30991" spans="1:1" x14ac:dyDescent="0.2">
      <c r="A30991" s="28"/>
    </row>
    <row r="30992" spans="1:1" x14ac:dyDescent="0.2">
      <c r="A30992" s="28"/>
    </row>
    <row r="30993" spans="1:1" x14ac:dyDescent="0.2">
      <c r="A30993" s="28"/>
    </row>
    <row r="30994" spans="1:1" x14ac:dyDescent="0.2">
      <c r="A30994" s="28"/>
    </row>
    <row r="30995" spans="1:1" x14ac:dyDescent="0.2">
      <c r="A30995" s="28"/>
    </row>
    <row r="30996" spans="1:1" x14ac:dyDescent="0.2">
      <c r="A30996" s="28"/>
    </row>
    <row r="30997" spans="1:1" x14ac:dyDescent="0.2">
      <c r="A30997" s="28"/>
    </row>
    <row r="30998" spans="1:1" x14ac:dyDescent="0.2">
      <c r="A30998" s="28"/>
    </row>
    <row r="30999" spans="1:1" x14ac:dyDescent="0.2">
      <c r="A30999" s="28"/>
    </row>
    <row r="31000" spans="1:1" x14ac:dyDescent="0.2">
      <c r="A31000" s="28"/>
    </row>
    <row r="31001" spans="1:1" x14ac:dyDescent="0.2">
      <c r="A31001" s="28"/>
    </row>
    <row r="31002" spans="1:1" x14ac:dyDescent="0.2">
      <c r="A31002" s="28"/>
    </row>
    <row r="31003" spans="1:1" x14ac:dyDescent="0.2">
      <c r="A31003" s="28"/>
    </row>
    <row r="31004" spans="1:1" x14ac:dyDescent="0.2">
      <c r="A31004" s="28"/>
    </row>
    <row r="31005" spans="1:1" x14ac:dyDescent="0.2">
      <c r="A31005" s="28"/>
    </row>
    <row r="31006" spans="1:1" x14ac:dyDescent="0.2">
      <c r="A31006" s="28"/>
    </row>
    <row r="31007" spans="1:1" x14ac:dyDescent="0.2">
      <c r="A31007" s="28"/>
    </row>
    <row r="31008" spans="1:1" x14ac:dyDescent="0.2">
      <c r="A31008" s="28"/>
    </row>
    <row r="31009" spans="1:1" x14ac:dyDescent="0.2">
      <c r="A31009" s="28"/>
    </row>
    <row r="31010" spans="1:1" x14ac:dyDescent="0.2">
      <c r="A31010" s="28"/>
    </row>
    <row r="31011" spans="1:1" x14ac:dyDescent="0.2">
      <c r="A31011" s="28"/>
    </row>
    <row r="31012" spans="1:1" x14ac:dyDescent="0.2">
      <c r="A31012" s="28"/>
    </row>
    <row r="31013" spans="1:1" x14ac:dyDescent="0.2">
      <c r="A31013" s="28"/>
    </row>
    <row r="31014" spans="1:1" x14ac:dyDescent="0.2">
      <c r="A31014" s="28"/>
    </row>
    <row r="31015" spans="1:1" x14ac:dyDescent="0.2">
      <c r="A31015" s="28"/>
    </row>
    <row r="31016" spans="1:1" x14ac:dyDescent="0.2">
      <c r="A31016" s="28"/>
    </row>
    <row r="31017" spans="1:1" x14ac:dyDescent="0.2">
      <c r="A31017" s="28"/>
    </row>
    <row r="31018" spans="1:1" x14ac:dyDescent="0.2">
      <c r="A31018" s="28"/>
    </row>
    <row r="31019" spans="1:1" x14ac:dyDescent="0.2">
      <c r="A31019" s="28"/>
    </row>
    <row r="31020" spans="1:1" x14ac:dyDescent="0.2">
      <c r="A31020" s="28"/>
    </row>
    <row r="31021" spans="1:1" x14ac:dyDescent="0.2">
      <c r="A31021" s="28"/>
    </row>
    <row r="31022" spans="1:1" x14ac:dyDescent="0.2">
      <c r="A31022" s="28"/>
    </row>
    <row r="31023" spans="1:1" x14ac:dyDescent="0.2">
      <c r="A31023" s="28"/>
    </row>
    <row r="31024" spans="1:1" x14ac:dyDescent="0.2">
      <c r="A31024" s="28"/>
    </row>
    <row r="31025" spans="1:1" x14ac:dyDescent="0.2">
      <c r="A31025" s="28"/>
    </row>
    <row r="31026" spans="1:1" x14ac:dyDescent="0.2">
      <c r="A31026" s="28"/>
    </row>
    <row r="31027" spans="1:1" x14ac:dyDescent="0.2">
      <c r="A31027" s="28"/>
    </row>
    <row r="31028" spans="1:1" x14ac:dyDescent="0.2">
      <c r="A31028" s="28"/>
    </row>
    <row r="31029" spans="1:1" x14ac:dyDescent="0.2">
      <c r="A31029" s="28"/>
    </row>
    <row r="31030" spans="1:1" x14ac:dyDescent="0.2">
      <c r="A31030" s="28"/>
    </row>
    <row r="31031" spans="1:1" x14ac:dyDescent="0.2">
      <c r="A31031" s="28"/>
    </row>
    <row r="31032" spans="1:1" x14ac:dyDescent="0.2">
      <c r="A31032" s="28"/>
    </row>
    <row r="31033" spans="1:1" x14ac:dyDescent="0.2">
      <c r="A31033" s="28"/>
    </row>
    <row r="31034" spans="1:1" x14ac:dyDescent="0.2">
      <c r="A31034" s="28"/>
    </row>
    <row r="31035" spans="1:1" x14ac:dyDescent="0.2">
      <c r="A31035" s="28"/>
    </row>
    <row r="31036" spans="1:1" x14ac:dyDescent="0.2">
      <c r="A31036" s="28"/>
    </row>
    <row r="31037" spans="1:1" x14ac:dyDescent="0.2">
      <c r="A31037" s="28"/>
    </row>
    <row r="31038" spans="1:1" x14ac:dyDescent="0.2">
      <c r="A31038" s="28"/>
    </row>
    <row r="31039" spans="1:1" x14ac:dyDescent="0.2">
      <c r="A31039" s="28"/>
    </row>
    <row r="31040" spans="1:1" x14ac:dyDescent="0.2">
      <c r="A31040" s="28"/>
    </row>
    <row r="31041" spans="1:1" x14ac:dyDescent="0.2">
      <c r="A31041" s="28"/>
    </row>
    <row r="31042" spans="1:1" x14ac:dyDescent="0.2">
      <c r="A31042" s="28"/>
    </row>
    <row r="31043" spans="1:1" x14ac:dyDescent="0.2">
      <c r="A31043" s="28"/>
    </row>
    <row r="31044" spans="1:1" x14ac:dyDescent="0.2">
      <c r="A31044" s="28"/>
    </row>
    <row r="31045" spans="1:1" x14ac:dyDescent="0.2">
      <c r="A31045" s="28"/>
    </row>
    <row r="31046" spans="1:1" x14ac:dyDescent="0.2">
      <c r="A31046" s="28"/>
    </row>
    <row r="31047" spans="1:1" x14ac:dyDescent="0.2">
      <c r="A31047" s="28"/>
    </row>
    <row r="31048" spans="1:1" x14ac:dyDescent="0.2">
      <c r="A31048" s="28"/>
    </row>
    <row r="31049" spans="1:1" x14ac:dyDescent="0.2">
      <c r="A31049" s="28"/>
    </row>
    <row r="31050" spans="1:1" x14ac:dyDescent="0.2">
      <c r="A31050" s="28"/>
    </row>
    <row r="31051" spans="1:1" x14ac:dyDescent="0.2">
      <c r="A31051" s="28"/>
    </row>
    <row r="31052" spans="1:1" x14ac:dyDescent="0.2">
      <c r="A31052" s="28"/>
    </row>
    <row r="31053" spans="1:1" x14ac:dyDescent="0.2">
      <c r="A31053" s="28"/>
    </row>
    <row r="31054" spans="1:1" x14ac:dyDescent="0.2">
      <c r="A31054" s="28"/>
    </row>
    <row r="31055" spans="1:1" x14ac:dyDescent="0.2">
      <c r="A31055" s="28"/>
    </row>
    <row r="31056" spans="1:1" x14ac:dyDescent="0.2">
      <c r="A31056" s="28"/>
    </row>
    <row r="31057" spans="1:1" x14ac:dyDescent="0.2">
      <c r="A31057" s="28"/>
    </row>
    <row r="31058" spans="1:1" x14ac:dyDescent="0.2">
      <c r="A31058" s="28"/>
    </row>
    <row r="31059" spans="1:1" x14ac:dyDescent="0.2">
      <c r="A31059" s="28"/>
    </row>
    <row r="31060" spans="1:1" x14ac:dyDescent="0.2">
      <c r="A31060" s="28"/>
    </row>
    <row r="31061" spans="1:1" x14ac:dyDescent="0.2">
      <c r="A31061" s="28"/>
    </row>
    <row r="31062" spans="1:1" x14ac:dyDescent="0.2">
      <c r="A31062" s="28"/>
    </row>
    <row r="31063" spans="1:1" x14ac:dyDescent="0.2">
      <c r="A31063" s="28"/>
    </row>
    <row r="31064" spans="1:1" x14ac:dyDescent="0.2">
      <c r="A31064" s="28"/>
    </row>
    <row r="31065" spans="1:1" x14ac:dyDescent="0.2">
      <c r="A31065" s="28"/>
    </row>
    <row r="31066" spans="1:1" x14ac:dyDescent="0.2">
      <c r="A31066" s="28"/>
    </row>
    <row r="31067" spans="1:1" x14ac:dyDescent="0.2">
      <c r="A31067" s="28"/>
    </row>
    <row r="31068" spans="1:1" x14ac:dyDescent="0.2">
      <c r="A31068" s="28"/>
    </row>
    <row r="31069" spans="1:1" x14ac:dyDescent="0.2">
      <c r="A31069" s="28"/>
    </row>
    <row r="31070" spans="1:1" x14ac:dyDescent="0.2">
      <c r="A31070" s="28"/>
    </row>
    <row r="31071" spans="1:1" x14ac:dyDescent="0.2">
      <c r="A31071" s="28"/>
    </row>
    <row r="31072" spans="1:1" x14ac:dyDescent="0.2">
      <c r="A31072" s="28"/>
    </row>
    <row r="31073" spans="1:1" x14ac:dyDescent="0.2">
      <c r="A31073" s="28"/>
    </row>
    <row r="31074" spans="1:1" x14ac:dyDescent="0.2">
      <c r="A31074" s="28"/>
    </row>
    <row r="31075" spans="1:1" x14ac:dyDescent="0.2">
      <c r="A31075" s="28"/>
    </row>
    <row r="31076" spans="1:1" x14ac:dyDescent="0.2">
      <c r="A31076" s="28"/>
    </row>
    <row r="31077" spans="1:1" x14ac:dyDescent="0.2">
      <c r="A31077" s="28"/>
    </row>
    <row r="31078" spans="1:1" x14ac:dyDescent="0.2">
      <c r="A31078" s="28"/>
    </row>
    <row r="31079" spans="1:1" x14ac:dyDescent="0.2">
      <c r="A31079" s="28"/>
    </row>
    <row r="31080" spans="1:1" x14ac:dyDescent="0.2">
      <c r="A31080" s="28"/>
    </row>
    <row r="31081" spans="1:1" x14ac:dyDescent="0.2">
      <c r="A31081" s="28"/>
    </row>
    <row r="31082" spans="1:1" x14ac:dyDescent="0.2">
      <c r="A31082" s="28"/>
    </row>
    <row r="31083" spans="1:1" x14ac:dyDescent="0.2">
      <c r="A31083" s="28"/>
    </row>
    <row r="31084" spans="1:1" x14ac:dyDescent="0.2">
      <c r="A31084" s="28"/>
    </row>
    <row r="31085" spans="1:1" x14ac:dyDescent="0.2">
      <c r="A31085" s="28"/>
    </row>
    <row r="31086" spans="1:1" x14ac:dyDescent="0.2">
      <c r="A31086" s="28"/>
    </row>
    <row r="31087" spans="1:1" x14ac:dyDescent="0.2">
      <c r="A31087" s="28"/>
    </row>
    <row r="31088" spans="1:1" x14ac:dyDescent="0.2">
      <c r="A31088" s="28"/>
    </row>
    <row r="31089" spans="1:1" x14ac:dyDescent="0.2">
      <c r="A31089" s="28"/>
    </row>
    <row r="31090" spans="1:1" x14ac:dyDescent="0.2">
      <c r="A31090" s="28"/>
    </row>
    <row r="31091" spans="1:1" x14ac:dyDescent="0.2">
      <c r="A31091" s="28"/>
    </row>
    <row r="31092" spans="1:1" x14ac:dyDescent="0.2">
      <c r="A31092" s="28"/>
    </row>
    <row r="31093" spans="1:1" x14ac:dyDescent="0.2">
      <c r="A31093" s="28"/>
    </row>
    <row r="31094" spans="1:1" x14ac:dyDescent="0.2">
      <c r="A31094" s="28"/>
    </row>
    <row r="31095" spans="1:1" x14ac:dyDescent="0.2">
      <c r="A31095" s="28"/>
    </row>
    <row r="31096" spans="1:1" x14ac:dyDescent="0.2">
      <c r="A31096" s="28"/>
    </row>
    <row r="31097" spans="1:1" x14ac:dyDescent="0.2">
      <c r="A31097" s="28"/>
    </row>
    <row r="31098" spans="1:1" x14ac:dyDescent="0.2">
      <c r="A31098" s="28"/>
    </row>
    <row r="31099" spans="1:1" x14ac:dyDescent="0.2">
      <c r="A31099" s="28"/>
    </row>
    <row r="31100" spans="1:1" x14ac:dyDescent="0.2">
      <c r="A31100" s="28"/>
    </row>
    <row r="31101" spans="1:1" x14ac:dyDescent="0.2">
      <c r="A31101" s="28"/>
    </row>
    <row r="31102" spans="1:1" x14ac:dyDescent="0.2">
      <c r="A31102" s="28"/>
    </row>
    <row r="31103" spans="1:1" x14ac:dyDescent="0.2">
      <c r="A31103" s="28"/>
    </row>
    <row r="31104" spans="1:1" x14ac:dyDescent="0.2">
      <c r="A31104" s="28"/>
    </row>
    <row r="31105" spans="1:1" x14ac:dyDescent="0.2">
      <c r="A31105" s="28"/>
    </row>
    <row r="31106" spans="1:1" x14ac:dyDescent="0.2">
      <c r="A31106" s="28"/>
    </row>
    <row r="31107" spans="1:1" x14ac:dyDescent="0.2">
      <c r="A31107" s="28"/>
    </row>
    <row r="31108" spans="1:1" x14ac:dyDescent="0.2">
      <c r="A31108" s="28"/>
    </row>
    <row r="31109" spans="1:1" x14ac:dyDescent="0.2">
      <c r="A31109" s="28"/>
    </row>
    <row r="31110" spans="1:1" x14ac:dyDescent="0.2">
      <c r="A31110" s="28"/>
    </row>
    <row r="31111" spans="1:1" x14ac:dyDescent="0.2">
      <c r="A31111" s="28"/>
    </row>
    <row r="31112" spans="1:1" x14ac:dyDescent="0.2">
      <c r="A31112" s="28"/>
    </row>
    <row r="31113" spans="1:1" x14ac:dyDescent="0.2">
      <c r="A31113" s="28"/>
    </row>
    <row r="31114" spans="1:1" x14ac:dyDescent="0.2">
      <c r="A31114" s="28"/>
    </row>
    <row r="31115" spans="1:1" x14ac:dyDescent="0.2">
      <c r="A31115" s="28"/>
    </row>
    <row r="31116" spans="1:1" x14ac:dyDescent="0.2">
      <c r="A31116" s="28"/>
    </row>
    <row r="31117" spans="1:1" x14ac:dyDescent="0.2">
      <c r="A31117" s="28"/>
    </row>
    <row r="31118" spans="1:1" x14ac:dyDescent="0.2">
      <c r="A31118" s="28"/>
    </row>
    <row r="31119" spans="1:1" x14ac:dyDescent="0.2">
      <c r="A31119" s="28"/>
    </row>
    <row r="31120" spans="1:1" x14ac:dyDescent="0.2">
      <c r="A31120" s="28"/>
    </row>
    <row r="31121" spans="1:1" x14ac:dyDescent="0.2">
      <c r="A31121" s="28"/>
    </row>
    <row r="31122" spans="1:1" x14ac:dyDescent="0.2">
      <c r="A31122" s="28"/>
    </row>
    <row r="31123" spans="1:1" x14ac:dyDescent="0.2">
      <c r="A31123" s="28"/>
    </row>
    <row r="31124" spans="1:1" x14ac:dyDescent="0.2">
      <c r="A31124" s="28"/>
    </row>
    <row r="31125" spans="1:1" x14ac:dyDescent="0.2">
      <c r="A31125" s="28"/>
    </row>
    <row r="31126" spans="1:1" x14ac:dyDescent="0.2">
      <c r="A31126" s="28"/>
    </row>
    <row r="31127" spans="1:1" x14ac:dyDescent="0.2">
      <c r="A31127" s="28"/>
    </row>
    <row r="31128" spans="1:1" x14ac:dyDescent="0.2">
      <c r="A31128" s="28"/>
    </row>
    <row r="31129" spans="1:1" x14ac:dyDescent="0.2">
      <c r="A31129" s="28"/>
    </row>
    <row r="31130" spans="1:1" x14ac:dyDescent="0.2">
      <c r="A31130" s="28"/>
    </row>
    <row r="31131" spans="1:1" x14ac:dyDescent="0.2">
      <c r="A31131" s="28"/>
    </row>
    <row r="31132" spans="1:1" x14ac:dyDescent="0.2">
      <c r="A31132" s="28"/>
    </row>
    <row r="31133" spans="1:1" x14ac:dyDescent="0.2">
      <c r="A31133" s="28"/>
    </row>
    <row r="31134" spans="1:1" x14ac:dyDescent="0.2">
      <c r="A31134" s="28"/>
    </row>
    <row r="31135" spans="1:1" x14ac:dyDescent="0.2">
      <c r="A31135" s="28"/>
    </row>
    <row r="31136" spans="1:1" x14ac:dyDescent="0.2">
      <c r="A31136" s="28"/>
    </row>
    <row r="31137" spans="1:1" x14ac:dyDescent="0.2">
      <c r="A31137" s="28"/>
    </row>
    <row r="31138" spans="1:1" x14ac:dyDescent="0.2">
      <c r="A31138" s="28"/>
    </row>
    <row r="31139" spans="1:1" x14ac:dyDescent="0.2">
      <c r="A31139" s="28"/>
    </row>
    <row r="31140" spans="1:1" x14ac:dyDescent="0.2">
      <c r="A31140" s="28"/>
    </row>
    <row r="31141" spans="1:1" x14ac:dyDescent="0.2">
      <c r="A31141" s="28"/>
    </row>
    <row r="31142" spans="1:1" x14ac:dyDescent="0.2">
      <c r="A31142" s="28"/>
    </row>
    <row r="31143" spans="1:1" x14ac:dyDescent="0.2">
      <c r="A31143" s="28"/>
    </row>
    <row r="31144" spans="1:1" x14ac:dyDescent="0.2">
      <c r="A31144" s="28"/>
    </row>
    <row r="31145" spans="1:1" x14ac:dyDescent="0.2">
      <c r="A31145" s="28"/>
    </row>
    <row r="31146" spans="1:1" x14ac:dyDescent="0.2">
      <c r="A31146" s="28"/>
    </row>
    <row r="31147" spans="1:1" x14ac:dyDescent="0.2">
      <c r="A31147" s="28"/>
    </row>
    <row r="31148" spans="1:1" x14ac:dyDescent="0.2">
      <c r="A31148" s="28"/>
    </row>
    <row r="31149" spans="1:1" x14ac:dyDescent="0.2">
      <c r="A31149" s="28"/>
    </row>
    <row r="31150" spans="1:1" x14ac:dyDescent="0.2">
      <c r="A31150" s="28"/>
    </row>
    <row r="31151" spans="1:1" x14ac:dyDescent="0.2">
      <c r="A31151" s="28"/>
    </row>
    <row r="31152" spans="1:1" x14ac:dyDescent="0.2">
      <c r="A31152" s="28"/>
    </row>
    <row r="31153" spans="1:1" x14ac:dyDescent="0.2">
      <c r="A31153" s="28"/>
    </row>
    <row r="31154" spans="1:1" x14ac:dyDescent="0.2">
      <c r="A31154" s="28"/>
    </row>
    <row r="31155" spans="1:1" x14ac:dyDescent="0.2">
      <c r="A31155" s="28"/>
    </row>
    <row r="31156" spans="1:1" x14ac:dyDescent="0.2">
      <c r="A31156" s="28"/>
    </row>
    <row r="31157" spans="1:1" x14ac:dyDescent="0.2">
      <c r="A31157" s="28"/>
    </row>
    <row r="31158" spans="1:1" x14ac:dyDescent="0.2">
      <c r="A31158" s="28"/>
    </row>
    <row r="31159" spans="1:1" x14ac:dyDescent="0.2">
      <c r="A31159" s="28"/>
    </row>
    <row r="31160" spans="1:1" x14ac:dyDescent="0.2">
      <c r="A31160" s="28"/>
    </row>
    <row r="31161" spans="1:1" x14ac:dyDescent="0.2">
      <c r="A31161" s="28"/>
    </row>
    <row r="31162" spans="1:1" x14ac:dyDescent="0.2">
      <c r="A31162" s="28"/>
    </row>
    <row r="31163" spans="1:1" x14ac:dyDescent="0.2">
      <c r="A31163" s="28"/>
    </row>
    <row r="31164" spans="1:1" x14ac:dyDescent="0.2">
      <c r="A31164" s="28"/>
    </row>
    <row r="31165" spans="1:1" x14ac:dyDescent="0.2">
      <c r="A31165" s="28"/>
    </row>
    <row r="31166" spans="1:1" x14ac:dyDescent="0.2">
      <c r="A31166" s="28"/>
    </row>
    <row r="31167" spans="1:1" x14ac:dyDescent="0.2">
      <c r="A31167" s="28"/>
    </row>
    <row r="31168" spans="1:1" x14ac:dyDescent="0.2">
      <c r="A31168" s="28"/>
    </row>
    <row r="31169" spans="1:1" x14ac:dyDescent="0.2">
      <c r="A31169" s="28"/>
    </row>
    <row r="31170" spans="1:1" x14ac:dyDescent="0.2">
      <c r="A31170" s="28"/>
    </row>
    <row r="31171" spans="1:1" x14ac:dyDescent="0.2">
      <c r="A31171" s="28"/>
    </row>
    <row r="31172" spans="1:1" x14ac:dyDescent="0.2">
      <c r="A31172" s="28"/>
    </row>
    <row r="31173" spans="1:1" x14ac:dyDescent="0.2">
      <c r="A31173" s="28"/>
    </row>
    <row r="31174" spans="1:1" x14ac:dyDescent="0.2">
      <c r="A31174" s="28"/>
    </row>
    <row r="31175" spans="1:1" x14ac:dyDescent="0.2">
      <c r="A31175" s="28"/>
    </row>
    <row r="31176" spans="1:1" x14ac:dyDescent="0.2">
      <c r="A31176" s="28"/>
    </row>
    <row r="31177" spans="1:1" x14ac:dyDescent="0.2">
      <c r="A31177" s="28"/>
    </row>
    <row r="31178" spans="1:1" x14ac:dyDescent="0.2">
      <c r="A31178" s="28"/>
    </row>
    <row r="31179" spans="1:1" x14ac:dyDescent="0.2">
      <c r="A31179" s="28"/>
    </row>
    <row r="31180" spans="1:1" x14ac:dyDescent="0.2">
      <c r="A31180" s="28"/>
    </row>
    <row r="31181" spans="1:1" x14ac:dyDescent="0.2">
      <c r="A31181" s="28"/>
    </row>
    <row r="31182" spans="1:1" x14ac:dyDescent="0.2">
      <c r="A31182" s="28"/>
    </row>
    <row r="31183" spans="1:1" x14ac:dyDescent="0.2">
      <c r="A31183" s="28"/>
    </row>
    <row r="31184" spans="1:1" x14ac:dyDescent="0.2">
      <c r="A31184" s="28"/>
    </row>
    <row r="31185" spans="1:1" x14ac:dyDescent="0.2">
      <c r="A31185" s="28"/>
    </row>
    <row r="31186" spans="1:1" x14ac:dyDescent="0.2">
      <c r="A31186" s="28"/>
    </row>
    <row r="31187" spans="1:1" x14ac:dyDescent="0.2">
      <c r="A31187" s="28"/>
    </row>
    <row r="31188" spans="1:1" x14ac:dyDescent="0.2">
      <c r="A31188" s="28"/>
    </row>
    <row r="31189" spans="1:1" x14ac:dyDescent="0.2">
      <c r="A31189" s="28"/>
    </row>
    <row r="31190" spans="1:1" x14ac:dyDescent="0.2">
      <c r="A31190" s="28"/>
    </row>
    <row r="31191" spans="1:1" x14ac:dyDescent="0.2">
      <c r="A31191" s="28"/>
    </row>
    <row r="31192" spans="1:1" x14ac:dyDescent="0.2">
      <c r="A31192" s="28"/>
    </row>
    <row r="31193" spans="1:1" x14ac:dyDescent="0.2">
      <c r="A31193" s="28"/>
    </row>
    <row r="31194" spans="1:1" x14ac:dyDescent="0.2">
      <c r="A31194" s="28"/>
    </row>
    <row r="31195" spans="1:1" x14ac:dyDescent="0.2">
      <c r="A31195" s="28"/>
    </row>
    <row r="31196" spans="1:1" x14ac:dyDescent="0.2">
      <c r="A31196" s="28"/>
    </row>
    <row r="31197" spans="1:1" x14ac:dyDescent="0.2">
      <c r="A31197" s="28"/>
    </row>
    <row r="31198" spans="1:1" x14ac:dyDescent="0.2">
      <c r="A31198" s="28"/>
    </row>
    <row r="31199" spans="1:1" x14ac:dyDescent="0.2">
      <c r="A31199" s="28"/>
    </row>
    <row r="31200" spans="1:1" x14ac:dyDescent="0.2">
      <c r="A31200" s="28"/>
    </row>
    <row r="31201" spans="1:1" x14ac:dyDescent="0.2">
      <c r="A31201" s="28"/>
    </row>
    <row r="31202" spans="1:1" x14ac:dyDescent="0.2">
      <c r="A31202" s="28"/>
    </row>
    <row r="31203" spans="1:1" x14ac:dyDescent="0.2">
      <c r="A31203" s="28"/>
    </row>
    <row r="31204" spans="1:1" x14ac:dyDescent="0.2">
      <c r="A31204" s="28"/>
    </row>
    <row r="31205" spans="1:1" x14ac:dyDescent="0.2">
      <c r="A31205" s="28"/>
    </row>
    <row r="31206" spans="1:1" x14ac:dyDescent="0.2">
      <c r="A31206" s="28"/>
    </row>
    <row r="31207" spans="1:1" x14ac:dyDescent="0.2">
      <c r="A31207" s="28"/>
    </row>
    <row r="31208" spans="1:1" x14ac:dyDescent="0.2">
      <c r="A31208" s="28"/>
    </row>
    <row r="31209" spans="1:1" x14ac:dyDescent="0.2">
      <c r="A31209" s="28"/>
    </row>
    <row r="31210" spans="1:1" x14ac:dyDescent="0.2">
      <c r="A31210" s="28"/>
    </row>
    <row r="31211" spans="1:1" x14ac:dyDescent="0.2">
      <c r="A31211" s="28"/>
    </row>
    <row r="31212" spans="1:1" x14ac:dyDescent="0.2">
      <c r="A31212" s="28"/>
    </row>
    <row r="31213" spans="1:1" x14ac:dyDescent="0.2">
      <c r="A31213" s="28"/>
    </row>
    <row r="31214" spans="1:1" x14ac:dyDescent="0.2">
      <c r="A31214" s="28"/>
    </row>
    <row r="31215" spans="1:1" x14ac:dyDescent="0.2">
      <c r="A31215" s="28"/>
    </row>
    <row r="31216" spans="1:1" x14ac:dyDescent="0.2">
      <c r="A31216" s="28"/>
    </row>
    <row r="31217" spans="1:1" x14ac:dyDescent="0.2">
      <c r="A31217" s="28"/>
    </row>
    <row r="31218" spans="1:1" x14ac:dyDescent="0.2">
      <c r="A31218" s="28"/>
    </row>
    <row r="31219" spans="1:1" x14ac:dyDescent="0.2">
      <c r="A31219" s="28"/>
    </row>
    <row r="31220" spans="1:1" x14ac:dyDescent="0.2">
      <c r="A31220" s="28"/>
    </row>
    <row r="31221" spans="1:1" x14ac:dyDescent="0.2">
      <c r="A31221" s="28"/>
    </row>
    <row r="31222" spans="1:1" x14ac:dyDescent="0.2">
      <c r="A31222" s="28"/>
    </row>
    <row r="31223" spans="1:1" x14ac:dyDescent="0.2">
      <c r="A31223" s="28"/>
    </row>
    <row r="31224" spans="1:1" x14ac:dyDescent="0.2">
      <c r="A31224" s="28"/>
    </row>
    <row r="31225" spans="1:1" x14ac:dyDescent="0.2">
      <c r="A31225" s="28"/>
    </row>
    <row r="31226" spans="1:1" x14ac:dyDescent="0.2">
      <c r="A31226" s="28"/>
    </row>
    <row r="31227" spans="1:1" x14ac:dyDescent="0.2">
      <c r="A31227" s="28"/>
    </row>
    <row r="31228" spans="1:1" x14ac:dyDescent="0.2">
      <c r="A31228" s="28"/>
    </row>
    <row r="31229" spans="1:1" x14ac:dyDescent="0.2">
      <c r="A31229" s="28"/>
    </row>
    <row r="31230" spans="1:1" x14ac:dyDescent="0.2">
      <c r="A31230" s="28"/>
    </row>
    <row r="31231" spans="1:1" x14ac:dyDescent="0.2">
      <c r="A31231" s="28"/>
    </row>
    <row r="31232" spans="1:1" x14ac:dyDescent="0.2">
      <c r="A31232" s="28"/>
    </row>
    <row r="31233" spans="1:1" x14ac:dyDescent="0.2">
      <c r="A31233" s="28"/>
    </row>
    <row r="31234" spans="1:1" x14ac:dyDescent="0.2">
      <c r="A31234" s="28"/>
    </row>
    <row r="31235" spans="1:1" x14ac:dyDescent="0.2">
      <c r="A31235" s="28"/>
    </row>
    <row r="31236" spans="1:1" x14ac:dyDescent="0.2">
      <c r="A31236" s="28"/>
    </row>
    <row r="31237" spans="1:1" x14ac:dyDescent="0.2">
      <c r="A31237" s="28"/>
    </row>
    <row r="31238" spans="1:1" x14ac:dyDescent="0.2">
      <c r="A31238" s="28"/>
    </row>
    <row r="31239" spans="1:1" x14ac:dyDescent="0.2">
      <c r="A31239" s="28"/>
    </row>
    <row r="31240" spans="1:1" x14ac:dyDescent="0.2">
      <c r="A31240" s="28"/>
    </row>
    <row r="31241" spans="1:1" x14ac:dyDescent="0.2">
      <c r="A31241" s="28"/>
    </row>
    <row r="31242" spans="1:1" x14ac:dyDescent="0.2">
      <c r="A31242" s="28"/>
    </row>
    <row r="31243" spans="1:1" x14ac:dyDescent="0.2">
      <c r="A31243" s="28"/>
    </row>
    <row r="31244" spans="1:1" x14ac:dyDescent="0.2">
      <c r="A31244" s="28"/>
    </row>
    <row r="31245" spans="1:1" x14ac:dyDescent="0.2">
      <c r="A31245" s="28"/>
    </row>
    <row r="31246" spans="1:1" x14ac:dyDescent="0.2">
      <c r="A31246" s="28"/>
    </row>
    <row r="31247" spans="1:1" x14ac:dyDescent="0.2">
      <c r="A31247" s="28"/>
    </row>
    <row r="31248" spans="1:1" x14ac:dyDescent="0.2">
      <c r="A31248" s="28"/>
    </row>
    <row r="31249" spans="1:1" x14ac:dyDescent="0.2">
      <c r="A31249" s="28"/>
    </row>
    <row r="31250" spans="1:1" x14ac:dyDescent="0.2">
      <c r="A31250" s="28"/>
    </row>
    <row r="31251" spans="1:1" x14ac:dyDescent="0.2">
      <c r="A31251" s="28"/>
    </row>
    <row r="31252" spans="1:1" x14ac:dyDescent="0.2">
      <c r="A31252" s="28"/>
    </row>
    <row r="31253" spans="1:1" x14ac:dyDescent="0.2">
      <c r="A31253" s="28"/>
    </row>
    <row r="31254" spans="1:1" x14ac:dyDescent="0.2">
      <c r="A31254" s="28"/>
    </row>
    <row r="31255" spans="1:1" x14ac:dyDescent="0.2">
      <c r="A31255" s="28"/>
    </row>
    <row r="31256" spans="1:1" x14ac:dyDescent="0.2">
      <c r="A31256" s="28"/>
    </row>
    <row r="31257" spans="1:1" x14ac:dyDescent="0.2">
      <c r="A31257" s="28"/>
    </row>
    <row r="31258" spans="1:1" x14ac:dyDescent="0.2">
      <c r="A31258" s="28"/>
    </row>
    <row r="31259" spans="1:1" x14ac:dyDescent="0.2">
      <c r="A31259" s="28"/>
    </row>
    <row r="31260" spans="1:1" x14ac:dyDescent="0.2">
      <c r="A31260" s="28"/>
    </row>
    <row r="31261" spans="1:1" x14ac:dyDescent="0.2">
      <c r="A31261" s="28"/>
    </row>
    <row r="31262" spans="1:1" x14ac:dyDescent="0.2">
      <c r="A31262" s="28"/>
    </row>
    <row r="31263" spans="1:1" x14ac:dyDescent="0.2">
      <c r="A31263" s="28"/>
    </row>
    <row r="31264" spans="1:1" x14ac:dyDescent="0.2">
      <c r="A31264" s="28"/>
    </row>
    <row r="31265" spans="1:1" x14ac:dyDescent="0.2">
      <c r="A31265" s="28"/>
    </row>
    <row r="31266" spans="1:1" x14ac:dyDescent="0.2">
      <c r="A31266" s="28"/>
    </row>
    <row r="31267" spans="1:1" x14ac:dyDescent="0.2">
      <c r="A31267" s="28"/>
    </row>
    <row r="31268" spans="1:1" x14ac:dyDescent="0.2">
      <c r="A31268" s="28"/>
    </row>
    <row r="31269" spans="1:1" x14ac:dyDescent="0.2">
      <c r="A31269" s="28"/>
    </row>
    <row r="31270" spans="1:1" x14ac:dyDescent="0.2">
      <c r="A31270" s="28"/>
    </row>
    <row r="31271" spans="1:1" x14ac:dyDescent="0.2">
      <c r="A31271" s="28"/>
    </row>
    <row r="31272" spans="1:1" x14ac:dyDescent="0.2">
      <c r="A31272" s="28"/>
    </row>
    <row r="31273" spans="1:1" x14ac:dyDescent="0.2">
      <c r="A31273" s="28"/>
    </row>
    <row r="31274" spans="1:1" x14ac:dyDescent="0.2">
      <c r="A31274" s="28"/>
    </row>
    <row r="31275" spans="1:1" x14ac:dyDescent="0.2">
      <c r="A31275" s="28"/>
    </row>
    <row r="31276" spans="1:1" x14ac:dyDescent="0.2">
      <c r="A31276" s="28"/>
    </row>
    <row r="31277" spans="1:1" x14ac:dyDescent="0.2">
      <c r="A31277" s="28"/>
    </row>
    <row r="31278" spans="1:1" x14ac:dyDescent="0.2">
      <c r="A31278" s="28"/>
    </row>
    <row r="31279" spans="1:1" x14ac:dyDescent="0.2">
      <c r="A31279" s="28"/>
    </row>
    <row r="31280" spans="1:1" x14ac:dyDescent="0.2">
      <c r="A31280" s="28"/>
    </row>
    <row r="31281" spans="1:1" x14ac:dyDescent="0.2">
      <c r="A31281" s="28"/>
    </row>
    <row r="31282" spans="1:1" x14ac:dyDescent="0.2">
      <c r="A31282" s="28"/>
    </row>
    <row r="31283" spans="1:1" x14ac:dyDescent="0.2">
      <c r="A31283" s="28"/>
    </row>
    <row r="31284" spans="1:1" x14ac:dyDescent="0.2">
      <c r="A31284" s="28"/>
    </row>
    <row r="31285" spans="1:1" x14ac:dyDescent="0.2">
      <c r="A31285" s="28"/>
    </row>
    <row r="31286" spans="1:1" x14ac:dyDescent="0.2">
      <c r="A31286" s="28"/>
    </row>
    <row r="31287" spans="1:1" x14ac:dyDescent="0.2">
      <c r="A31287" s="28"/>
    </row>
    <row r="31288" spans="1:1" x14ac:dyDescent="0.2">
      <c r="A31288" s="28"/>
    </row>
    <row r="31289" spans="1:1" x14ac:dyDescent="0.2">
      <c r="A31289" s="28"/>
    </row>
    <row r="31290" spans="1:1" x14ac:dyDescent="0.2">
      <c r="A31290" s="28"/>
    </row>
    <row r="31291" spans="1:1" x14ac:dyDescent="0.2">
      <c r="A31291" s="28"/>
    </row>
    <row r="31292" spans="1:1" x14ac:dyDescent="0.2">
      <c r="A31292" s="28"/>
    </row>
    <row r="31293" spans="1:1" x14ac:dyDescent="0.2">
      <c r="A31293" s="28"/>
    </row>
    <row r="31294" spans="1:1" x14ac:dyDescent="0.2">
      <c r="A31294" s="28"/>
    </row>
    <row r="31295" spans="1:1" x14ac:dyDescent="0.2">
      <c r="A31295" s="28"/>
    </row>
    <row r="31296" spans="1:1" x14ac:dyDescent="0.2">
      <c r="A31296" s="28"/>
    </row>
    <row r="31297" spans="1:1" x14ac:dyDescent="0.2">
      <c r="A31297" s="28"/>
    </row>
    <row r="31298" spans="1:1" x14ac:dyDescent="0.2">
      <c r="A31298" s="28"/>
    </row>
    <row r="31299" spans="1:1" x14ac:dyDescent="0.2">
      <c r="A31299" s="28"/>
    </row>
    <row r="31300" spans="1:1" x14ac:dyDescent="0.2">
      <c r="A31300" s="28"/>
    </row>
    <row r="31301" spans="1:1" x14ac:dyDescent="0.2">
      <c r="A31301" s="28"/>
    </row>
    <row r="31302" spans="1:1" x14ac:dyDescent="0.2">
      <c r="A31302" s="28"/>
    </row>
    <row r="31303" spans="1:1" x14ac:dyDescent="0.2">
      <c r="A31303" s="28"/>
    </row>
    <row r="31304" spans="1:1" x14ac:dyDescent="0.2">
      <c r="A31304" s="28"/>
    </row>
    <row r="31305" spans="1:1" x14ac:dyDescent="0.2">
      <c r="A31305" s="28"/>
    </row>
    <row r="31306" spans="1:1" x14ac:dyDescent="0.2">
      <c r="A31306" s="28"/>
    </row>
    <row r="31307" spans="1:1" x14ac:dyDescent="0.2">
      <c r="A31307" s="28"/>
    </row>
    <row r="31308" spans="1:1" x14ac:dyDescent="0.2">
      <c r="A31308" s="28"/>
    </row>
    <row r="31309" spans="1:1" x14ac:dyDescent="0.2">
      <c r="A31309" s="28"/>
    </row>
    <row r="31310" spans="1:1" x14ac:dyDescent="0.2">
      <c r="A31310" s="28"/>
    </row>
    <row r="31311" spans="1:1" x14ac:dyDescent="0.2">
      <c r="A31311" s="28"/>
    </row>
    <row r="31312" spans="1:1" x14ac:dyDescent="0.2">
      <c r="A31312" s="28"/>
    </row>
    <row r="31313" spans="1:1" x14ac:dyDescent="0.2">
      <c r="A31313" s="28"/>
    </row>
    <row r="31314" spans="1:1" x14ac:dyDescent="0.2">
      <c r="A31314" s="28"/>
    </row>
    <row r="31315" spans="1:1" x14ac:dyDescent="0.2">
      <c r="A31315" s="28"/>
    </row>
    <row r="31316" spans="1:1" x14ac:dyDescent="0.2">
      <c r="A31316" s="28"/>
    </row>
    <row r="31317" spans="1:1" x14ac:dyDescent="0.2">
      <c r="A31317" s="28"/>
    </row>
    <row r="31318" spans="1:1" x14ac:dyDescent="0.2">
      <c r="A31318" s="28"/>
    </row>
    <row r="31319" spans="1:1" x14ac:dyDescent="0.2">
      <c r="A31319" s="28"/>
    </row>
    <row r="31320" spans="1:1" x14ac:dyDescent="0.2">
      <c r="A31320" s="28"/>
    </row>
    <row r="31321" spans="1:1" x14ac:dyDescent="0.2">
      <c r="A31321" s="28"/>
    </row>
    <row r="31322" spans="1:1" x14ac:dyDescent="0.2">
      <c r="A31322" s="28"/>
    </row>
    <row r="31323" spans="1:1" x14ac:dyDescent="0.2">
      <c r="A31323" s="28"/>
    </row>
    <row r="31324" spans="1:1" x14ac:dyDescent="0.2">
      <c r="A31324" s="28"/>
    </row>
    <row r="31325" spans="1:1" x14ac:dyDescent="0.2">
      <c r="A31325" s="28"/>
    </row>
    <row r="31326" spans="1:1" x14ac:dyDescent="0.2">
      <c r="A31326" s="28"/>
    </row>
    <row r="31327" spans="1:1" x14ac:dyDescent="0.2">
      <c r="A31327" s="28"/>
    </row>
    <row r="31328" spans="1:1" x14ac:dyDescent="0.2">
      <c r="A31328" s="28"/>
    </row>
    <row r="31329" spans="1:1" x14ac:dyDescent="0.2">
      <c r="A31329" s="28"/>
    </row>
    <row r="31330" spans="1:1" x14ac:dyDescent="0.2">
      <c r="A31330" s="28"/>
    </row>
    <row r="31331" spans="1:1" x14ac:dyDescent="0.2">
      <c r="A31331" s="28"/>
    </row>
    <row r="31332" spans="1:1" x14ac:dyDescent="0.2">
      <c r="A31332" s="28"/>
    </row>
    <row r="31333" spans="1:1" x14ac:dyDescent="0.2">
      <c r="A31333" s="28"/>
    </row>
    <row r="31334" spans="1:1" x14ac:dyDescent="0.2">
      <c r="A31334" s="28"/>
    </row>
    <row r="31335" spans="1:1" x14ac:dyDescent="0.2">
      <c r="A31335" s="28"/>
    </row>
    <row r="31336" spans="1:1" x14ac:dyDescent="0.2">
      <c r="A31336" s="28"/>
    </row>
    <row r="31337" spans="1:1" x14ac:dyDescent="0.2">
      <c r="A31337" s="28"/>
    </row>
    <row r="31338" spans="1:1" x14ac:dyDescent="0.2">
      <c r="A31338" s="28"/>
    </row>
    <row r="31339" spans="1:1" x14ac:dyDescent="0.2">
      <c r="A31339" s="28"/>
    </row>
    <row r="31340" spans="1:1" x14ac:dyDescent="0.2">
      <c r="A31340" s="28"/>
    </row>
    <row r="31341" spans="1:1" x14ac:dyDescent="0.2">
      <c r="A31341" s="28"/>
    </row>
    <row r="31342" spans="1:1" x14ac:dyDescent="0.2">
      <c r="A31342" s="28"/>
    </row>
    <row r="31343" spans="1:1" x14ac:dyDescent="0.2">
      <c r="A31343" s="28"/>
    </row>
    <row r="31344" spans="1:1" x14ac:dyDescent="0.2">
      <c r="A31344" s="28"/>
    </row>
    <row r="31345" spans="1:1" x14ac:dyDescent="0.2">
      <c r="A31345" s="28"/>
    </row>
    <row r="31346" spans="1:1" x14ac:dyDescent="0.2">
      <c r="A31346" s="28"/>
    </row>
    <row r="31347" spans="1:1" x14ac:dyDescent="0.2">
      <c r="A31347" s="28"/>
    </row>
    <row r="31348" spans="1:1" x14ac:dyDescent="0.2">
      <c r="A31348" s="28"/>
    </row>
    <row r="31349" spans="1:1" x14ac:dyDescent="0.2">
      <c r="A31349" s="28"/>
    </row>
    <row r="31350" spans="1:1" x14ac:dyDescent="0.2">
      <c r="A31350" s="28"/>
    </row>
    <row r="31351" spans="1:1" x14ac:dyDescent="0.2">
      <c r="A31351" s="28"/>
    </row>
    <row r="31352" spans="1:1" x14ac:dyDescent="0.2">
      <c r="A31352" s="28"/>
    </row>
    <row r="31353" spans="1:1" x14ac:dyDescent="0.2">
      <c r="A31353" s="28"/>
    </row>
    <row r="31354" spans="1:1" x14ac:dyDescent="0.2">
      <c r="A31354" s="28"/>
    </row>
    <row r="31355" spans="1:1" x14ac:dyDescent="0.2">
      <c r="A31355" s="28"/>
    </row>
    <row r="31356" spans="1:1" x14ac:dyDescent="0.2">
      <c r="A31356" s="28"/>
    </row>
    <row r="31357" spans="1:1" x14ac:dyDescent="0.2">
      <c r="A31357" s="28"/>
    </row>
    <row r="31358" spans="1:1" x14ac:dyDescent="0.2">
      <c r="A31358" s="28"/>
    </row>
    <row r="31359" spans="1:1" x14ac:dyDescent="0.2">
      <c r="A31359" s="28"/>
    </row>
    <row r="31360" spans="1:1" x14ac:dyDescent="0.2">
      <c r="A31360" s="28"/>
    </row>
    <row r="31361" spans="1:1" x14ac:dyDescent="0.2">
      <c r="A31361" s="28"/>
    </row>
    <row r="31362" spans="1:1" x14ac:dyDescent="0.2">
      <c r="A31362" s="28"/>
    </row>
    <row r="31363" spans="1:1" x14ac:dyDescent="0.2">
      <c r="A31363" s="28"/>
    </row>
    <row r="31364" spans="1:1" x14ac:dyDescent="0.2">
      <c r="A31364" s="28"/>
    </row>
    <row r="31365" spans="1:1" x14ac:dyDescent="0.2">
      <c r="A31365" s="28"/>
    </row>
    <row r="31366" spans="1:1" x14ac:dyDescent="0.2">
      <c r="A31366" s="28"/>
    </row>
    <row r="31367" spans="1:1" x14ac:dyDescent="0.2">
      <c r="A31367" s="28"/>
    </row>
    <row r="31368" spans="1:1" x14ac:dyDescent="0.2">
      <c r="A31368" s="28"/>
    </row>
    <row r="31369" spans="1:1" x14ac:dyDescent="0.2">
      <c r="A31369" s="28"/>
    </row>
    <row r="31370" spans="1:1" x14ac:dyDescent="0.2">
      <c r="A31370" s="28"/>
    </row>
    <row r="31371" spans="1:1" x14ac:dyDescent="0.2">
      <c r="A31371" s="28"/>
    </row>
    <row r="31372" spans="1:1" x14ac:dyDescent="0.2">
      <c r="A31372" s="28"/>
    </row>
    <row r="31373" spans="1:1" x14ac:dyDescent="0.2">
      <c r="A31373" s="28"/>
    </row>
    <row r="31374" spans="1:1" x14ac:dyDescent="0.2">
      <c r="A31374" s="28"/>
    </row>
    <row r="31375" spans="1:1" x14ac:dyDescent="0.2">
      <c r="A31375" s="28"/>
    </row>
    <row r="31376" spans="1:1" x14ac:dyDescent="0.2">
      <c r="A31376" s="28"/>
    </row>
    <row r="31377" spans="1:1" x14ac:dyDescent="0.2">
      <c r="A31377" s="28"/>
    </row>
    <row r="31378" spans="1:1" x14ac:dyDescent="0.2">
      <c r="A31378" s="28"/>
    </row>
    <row r="31379" spans="1:1" x14ac:dyDescent="0.2">
      <c r="A31379" s="28"/>
    </row>
    <row r="31380" spans="1:1" x14ac:dyDescent="0.2">
      <c r="A31380" s="28"/>
    </row>
    <row r="31381" spans="1:1" x14ac:dyDescent="0.2">
      <c r="A31381" s="28"/>
    </row>
    <row r="31382" spans="1:1" x14ac:dyDescent="0.2">
      <c r="A31382" s="28"/>
    </row>
    <row r="31383" spans="1:1" x14ac:dyDescent="0.2">
      <c r="A31383" s="28"/>
    </row>
    <row r="31384" spans="1:1" x14ac:dyDescent="0.2">
      <c r="A31384" s="28"/>
    </row>
    <row r="31385" spans="1:1" x14ac:dyDescent="0.2">
      <c r="A31385" s="28"/>
    </row>
    <row r="31386" spans="1:1" x14ac:dyDescent="0.2">
      <c r="A31386" s="28"/>
    </row>
    <row r="31387" spans="1:1" x14ac:dyDescent="0.2">
      <c r="A31387" s="28"/>
    </row>
    <row r="31388" spans="1:1" x14ac:dyDescent="0.2">
      <c r="A31388" s="28"/>
    </row>
    <row r="31389" spans="1:1" x14ac:dyDescent="0.2">
      <c r="A31389" s="28"/>
    </row>
    <row r="31390" spans="1:1" x14ac:dyDescent="0.2">
      <c r="A31390" s="28"/>
    </row>
    <row r="31391" spans="1:1" x14ac:dyDescent="0.2">
      <c r="A31391" s="28"/>
    </row>
    <row r="31392" spans="1:1" x14ac:dyDescent="0.2">
      <c r="A31392" s="28"/>
    </row>
    <row r="31393" spans="1:1" x14ac:dyDescent="0.2">
      <c r="A31393" s="28"/>
    </row>
    <row r="31394" spans="1:1" x14ac:dyDescent="0.2">
      <c r="A31394" s="28"/>
    </row>
    <row r="31395" spans="1:1" x14ac:dyDescent="0.2">
      <c r="A31395" s="28"/>
    </row>
    <row r="31396" spans="1:1" x14ac:dyDescent="0.2">
      <c r="A31396" s="28"/>
    </row>
    <row r="31397" spans="1:1" x14ac:dyDescent="0.2">
      <c r="A31397" s="28"/>
    </row>
    <row r="31398" spans="1:1" x14ac:dyDescent="0.2">
      <c r="A31398" s="28"/>
    </row>
    <row r="31399" spans="1:1" x14ac:dyDescent="0.2">
      <c r="A31399" s="28"/>
    </row>
    <row r="31400" spans="1:1" x14ac:dyDescent="0.2">
      <c r="A31400" s="28"/>
    </row>
    <row r="31401" spans="1:1" x14ac:dyDescent="0.2">
      <c r="A31401" s="28"/>
    </row>
    <row r="31402" spans="1:1" x14ac:dyDescent="0.2">
      <c r="A31402" s="28"/>
    </row>
    <row r="31403" spans="1:1" x14ac:dyDescent="0.2">
      <c r="A31403" s="28"/>
    </row>
    <row r="31404" spans="1:1" x14ac:dyDescent="0.2">
      <c r="A31404" s="28"/>
    </row>
    <row r="31405" spans="1:1" x14ac:dyDescent="0.2">
      <c r="A31405" s="28"/>
    </row>
    <row r="31406" spans="1:1" x14ac:dyDescent="0.2">
      <c r="A31406" s="28"/>
    </row>
    <row r="31407" spans="1:1" x14ac:dyDescent="0.2">
      <c r="A31407" s="28"/>
    </row>
    <row r="31408" spans="1:1" x14ac:dyDescent="0.2">
      <c r="A31408" s="28"/>
    </row>
    <row r="31409" spans="1:1" x14ac:dyDescent="0.2">
      <c r="A31409" s="28"/>
    </row>
    <row r="31410" spans="1:1" x14ac:dyDescent="0.2">
      <c r="A31410" s="28"/>
    </row>
    <row r="31411" spans="1:1" x14ac:dyDescent="0.2">
      <c r="A31411" s="28"/>
    </row>
    <row r="31412" spans="1:1" x14ac:dyDescent="0.2">
      <c r="A31412" s="28"/>
    </row>
    <row r="31413" spans="1:1" x14ac:dyDescent="0.2">
      <c r="A31413" s="28"/>
    </row>
    <row r="31414" spans="1:1" x14ac:dyDescent="0.2">
      <c r="A31414" s="28"/>
    </row>
    <row r="31415" spans="1:1" x14ac:dyDescent="0.2">
      <c r="A31415" s="28"/>
    </row>
    <row r="31416" spans="1:1" x14ac:dyDescent="0.2">
      <c r="A31416" s="28"/>
    </row>
    <row r="31417" spans="1:1" x14ac:dyDescent="0.2">
      <c r="A31417" s="28"/>
    </row>
    <row r="31418" spans="1:1" x14ac:dyDescent="0.2">
      <c r="A31418" s="28"/>
    </row>
    <row r="31419" spans="1:1" x14ac:dyDescent="0.2">
      <c r="A31419" s="28"/>
    </row>
    <row r="31420" spans="1:1" x14ac:dyDescent="0.2">
      <c r="A31420" s="28"/>
    </row>
    <row r="31421" spans="1:1" x14ac:dyDescent="0.2">
      <c r="A31421" s="28"/>
    </row>
    <row r="31422" spans="1:1" x14ac:dyDescent="0.2">
      <c r="A31422" s="28"/>
    </row>
    <row r="31423" spans="1:1" x14ac:dyDescent="0.2">
      <c r="A31423" s="28"/>
    </row>
    <row r="31424" spans="1:1" x14ac:dyDescent="0.2">
      <c r="A31424" s="28"/>
    </row>
    <row r="31425" spans="1:1" x14ac:dyDescent="0.2">
      <c r="A31425" s="28"/>
    </row>
    <row r="31426" spans="1:1" x14ac:dyDescent="0.2">
      <c r="A31426" s="28"/>
    </row>
    <row r="31427" spans="1:1" x14ac:dyDescent="0.2">
      <c r="A31427" s="28"/>
    </row>
    <row r="31428" spans="1:1" x14ac:dyDescent="0.2">
      <c r="A31428" s="28"/>
    </row>
    <row r="31429" spans="1:1" x14ac:dyDescent="0.2">
      <c r="A31429" s="28"/>
    </row>
    <row r="31430" spans="1:1" x14ac:dyDescent="0.2">
      <c r="A31430" s="28"/>
    </row>
    <row r="31431" spans="1:1" x14ac:dyDescent="0.2">
      <c r="A31431" s="28"/>
    </row>
    <row r="31432" spans="1:1" x14ac:dyDescent="0.2">
      <c r="A31432" s="28"/>
    </row>
    <row r="31433" spans="1:1" x14ac:dyDescent="0.2">
      <c r="A31433" s="28"/>
    </row>
    <row r="31434" spans="1:1" x14ac:dyDescent="0.2">
      <c r="A31434" s="28"/>
    </row>
    <row r="31435" spans="1:1" x14ac:dyDescent="0.2">
      <c r="A31435" s="28"/>
    </row>
    <row r="31436" spans="1:1" x14ac:dyDescent="0.2">
      <c r="A31436" s="28"/>
    </row>
    <row r="31437" spans="1:1" x14ac:dyDescent="0.2">
      <c r="A31437" s="28"/>
    </row>
    <row r="31438" spans="1:1" x14ac:dyDescent="0.2">
      <c r="A31438" s="28"/>
    </row>
    <row r="31439" spans="1:1" x14ac:dyDescent="0.2">
      <c r="A31439" s="28"/>
    </row>
    <row r="31440" spans="1:1" x14ac:dyDescent="0.2">
      <c r="A31440" s="28"/>
    </row>
    <row r="31441" spans="1:1" x14ac:dyDescent="0.2">
      <c r="A31441" s="28"/>
    </row>
    <row r="31442" spans="1:1" x14ac:dyDescent="0.2">
      <c r="A31442" s="28"/>
    </row>
    <row r="31443" spans="1:1" x14ac:dyDescent="0.2">
      <c r="A31443" s="28"/>
    </row>
    <row r="31444" spans="1:1" x14ac:dyDescent="0.2">
      <c r="A31444" s="28"/>
    </row>
    <row r="31445" spans="1:1" x14ac:dyDescent="0.2">
      <c r="A31445" s="28"/>
    </row>
    <row r="31446" spans="1:1" x14ac:dyDescent="0.2">
      <c r="A31446" s="28"/>
    </row>
    <row r="31447" spans="1:1" x14ac:dyDescent="0.2">
      <c r="A31447" s="28"/>
    </row>
    <row r="31448" spans="1:1" x14ac:dyDescent="0.2">
      <c r="A31448" s="28"/>
    </row>
    <row r="31449" spans="1:1" x14ac:dyDescent="0.2">
      <c r="A31449" s="28"/>
    </row>
    <row r="31450" spans="1:1" x14ac:dyDescent="0.2">
      <c r="A31450" s="28"/>
    </row>
    <row r="31451" spans="1:1" x14ac:dyDescent="0.2">
      <c r="A31451" s="28"/>
    </row>
    <row r="31452" spans="1:1" x14ac:dyDescent="0.2">
      <c r="A31452" s="28"/>
    </row>
    <row r="31453" spans="1:1" x14ac:dyDescent="0.2">
      <c r="A31453" s="28"/>
    </row>
    <row r="31454" spans="1:1" x14ac:dyDescent="0.2">
      <c r="A31454" s="28"/>
    </row>
    <row r="31455" spans="1:1" x14ac:dyDescent="0.2">
      <c r="A31455" s="28"/>
    </row>
    <row r="31456" spans="1:1" x14ac:dyDescent="0.2">
      <c r="A31456" s="28"/>
    </row>
    <row r="31457" spans="1:1" x14ac:dyDescent="0.2">
      <c r="A31457" s="28"/>
    </row>
    <row r="31458" spans="1:1" x14ac:dyDescent="0.2">
      <c r="A31458" s="28"/>
    </row>
    <row r="31459" spans="1:1" x14ac:dyDescent="0.2">
      <c r="A31459" s="28"/>
    </row>
    <row r="31460" spans="1:1" x14ac:dyDescent="0.2">
      <c r="A31460" s="28"/>
    </row>
    <row r="31461" spans="1:1" x14ac:dyDescent="0.2">
      <c r="A31461" s="28"/>
    </row>
    <row r="31462" spans="1:1" x14ac:dyDescent="0.2">
      <c r="A31462" s="28"/>
    </row>
    <row r="31463" spans="1:1" x14ac:dyDescent="0.2">
      <c r="A31463" s="28"/>
    </row>
    <row r="31464" spans="1:1" x14ac:dyDescent="0.2">
      <c r="A31464" s="28"/>
    </row>
    <row r="31465" spans="1:1" x14ac:dyDescent="0.2">
      <c r="A31465" s="28"/>
    </row>
    <row r="31466" spans="1:1" x14ac:dyDescent="0.2">
      <c r="A31466" s="28"/>
    </row>
    <row r="31467" spans="1:1" x14ac:dyDescent="0.2">
      <c r="A31467" s="28"/>
    </row>
    <row r="31468" spans="1:1" x14ac:dyDescent="0.2">
      <c r="A31468" s="28"/>
    </row>
    <row r="31469" spans="1:1" x14ac:dyDescent="0.2">
      <c r="A31469" s="28"/>
    </row>
    <row r="31470" spans="1:1" x14ac:dyDescent="0.2">
      <c r="A31470" s="28"/>
    </row>
    <row r="31471" spans="1:1" x14ac:dyDescent="0.2">
      <c r="A31471" s="28"/>
    </row>
    <row r="31472" spans="1:1" x14ac:dyDescent="0.2">
      <c r="A31472" s="28"/>
    </row>
    <row r="31473" spans="1:1" x14ac:dyDescent="0.2">
      <c r="A31473" s="28"/>
    </row>
    <row r="31474" spans="1:1" x14ac:dyDescent="0.2">
      <c r="A31474" s="28"/>
    </row>
    <row r="31475" spans="1:1" x14ac:dyDescent="0.2">
      <c r="A31475" s="28"/>
    </row>
    <row r="31476" spans="1:1" x14ac:dyDescent="0.2">
      <c r="A31476" s="28"/>
    </row>
    <row r="31477" spans="1:1" x14ac:dyDescent="0.2">
      <c r="A31477" s="28"/>
    </row>
    <row r="31478" spans="1:1" x14ac:dyDescent="0.2">
      <c r="A31478" s="28"/>
    </row>
    <row r="31479" spans="1:1" x14ac:dyDescent="0.2">
      <c r="A31479" s="28"/>
    </row>
    <row r="31480" spans="1:1" x14ac:dyDescent="0.2">
      <c r="A31480" s="28"/>
    </row>
    <row r="31481" spans="1:1" x14ac:dyDescent="0.2">
      <c r="A31481" s="28"/>
    </row>
    <row r="31482" spans="1:1" x14ac:dyDescent="0.2">
      <c r="A31482" s="28"/>
    </row>
    <row r="31483" spans="1:1" x14ac:dyDescent="0.2">
      <c r="A31483" s="28"/>
    </row>
    <row r="31484" spans="1:1" x14ac:dyDescent="0.2">
      <c r="A31484" s="28"/>
    </row>
    <row r="31485" spans="1:1" x14ac:dyDescent="0.2">
      <c r="A31485" s="28"/>
    </row>
    <row r="31486" spans="1:1" x14ac:dyDescent="0.2">
      <c r="A31486" s="28"/>
    </row>
    <row r="31487" spans="1:1" x14ac:dyDescent="0.2">
      <c r="A31487" s="28"/>
    </row>
    <row r="31488" spans="1:1" x14ac:dyDescent="0.2">
      <c r="A31488" s="28"/>
    </row>
    <row r="31489" spans="1:1" x14ac:dyDescent="0.2">
      <c r="A31489" s="28"/>
    </row>
    <row r="31490" spans="1:1" x14ac:dyDescent="0.2">
      <c r="A31490" s="28"/>
    </row>
    <row r="31491" spans="1:1" x14ac:dyDescent="0.2">
      <c r="A31491" s="28"/>
    </row>
    <row r="31492" spans="1:1" x14ac:dyDescent="0.2">
      <c r="A31492" s="28"/>
    </row>
    <row r="31493" spans="1:1" x14ac:dyDescent="0.2">
      <c r="A31493" s="28"/>
    </row>
    <row r="31494" spans="1:1" x14ac:dyDescent="0.2">
      <c r="A31494" s="28"/>
    </row>
    <row r="31495" spans="1:1" x14ac:dyDescent="0.2">
      <c r="A31495" s="28"/>
    </row>
    <row r="31496" spans="1:1" x14ac:dyDescent="0.2">
      <c r="A31496" s="28"/>
    </row>
    <row r="31497" spans="1:1" x14ac:dyDescent="0.2">
      <c r="A31497" s="28"/>
    </row>
    <row r="31498" spans="1:1" x14ac:dyDescent="0.2">
      <c r="A31498" s="28"/>
    </row>
    <row r="31499" spans="1:1" x14ac:dyDescent="0.2">
      <c r="A31499" s="28"/>
    </row>
    <row r="31500" spans="1:1" x14ac:dyDescent="0.2">
      <c r="A31500" s="28"/>
    </row>
    <row r="31501" spans="1:1" x14ac:dyDescent="0.2">
      <c r="A31501" s="28"/>
    </row>
    <row r="31502" spans="1:1" x14ac:dyDescent="0.2">
      <c r="A31502" s="28"/>
    </row>
    <row r="31503" spans="1:1" x14ac:dyDescent="0.2">
      <c r="A31503" s="28"/>
    </row>
    <row r="31504" spans="1:1" x14ac:dyDescent="0.2">
      <c r="A31504" s="28"/>
    </row>
    <row r="31505" spans="1:1" x14ac:dyDescent="0.2">
      <c r="A31505" s="28"/>
    </row>
    <row r="31506" spans="1:1" x14ac:dyDescent="0.2">
      <c r="A31506" s="28"/>
    </row>
    <row r="31507" spans="1:1" x14ac:dyDescent="0.2">
      <c r="A31507" s="28"/>
    </row>
    <row r="31508" spans="1:1" x14ac:dyDescent="0.2">
      <c r="A31508" s="28"/>
    </row>
    <row r="31509" spans="1:1" x14ac:dyDescent="0.2">
      <c r="A31509" s="28"/>
    </row>
    <row r="31510" spans="1:1" x14ac:dyDescent="0.2">
      <c r="A31510" s="28"/>
    </row>
    <row r="31511" spans="1:1" x14ac:dyDescent="0.2">
      <c r="A31511" s="28"/>
    </row>
    <row r="31512" spans="1:1" x14ac:dyDescent="0.2">
      <c r="A31512" s="28"/>
    </row>
    <row r="31513" spans="1:1" x14ac:dyDescent="0.2">
      <c r="A31513" s="28"/>
    </row>
    <row r="31514" spans="1:1" x14ac:dyDescent="0.2">
      <c r="A31514" s="28"/>
    </row>
    <row r="31515" spans="1:1" x14ac:dyDescent="0.2">
      <c r="A31515" s="28"/>
    </row>
    <row r="31516" spans="1:1" x14ac:dyDescent="0.2">
      <c r="A31516" s="28"/>
    </row>
    <row r="31517" spans="1:1" x14ac:dyDescent="0.2">
      <c r="A31517" s="28"/>
    </row>
    <row r="31518" spans="1:1" x14ac:dyDescent="0.2">
      <c r="A31518" s="28"/>
    </row>
    <row r="31519" spans="1:1" x14ac:dyDescent="0.2">
      <c r="A31519" s="28"/>
    </row>
    <row r="31520" spans="1:1" x14ac:dyDescent="0.2">
      <c r="A31520" s="28"/>
    </row>
    <row r="31521" spans="1:1" x14ac:dyDescent="0.2">
      <c r="A31521" s="28"/>
    </row>
    <row r="31522" spans="1:1" x14ac:dyDescent="0.2">
      <c r="A31522" s="28"/>
    </row>
    <row r="31523" spans="1:1" x14ac:dyDescent="0.2">
      <c r="A31523" s="28"/>
    </row>
    <row r="31524" spans="1:1" x14ac:dyDescent="0.2">
      <c r="A31524" s="28"/>
    </row>
    <row r="31525" spans="1:1" x14ac:dyDescent="0.2">
      <c r="A31525" s="28"/>
    </row>
    <row r="31526" spans="1:1" x14ac:dyDescent="0.2">
      <c r="A31526" s="28"/>
    </row>
    <row r="31527" spans="1:1" x14ac:dyDescent="0.2">
      <c r="A31527" s="28"/>
    </row>
    <row r="31528" spans="1:1" x14ac:dyDescent="0.2">
      <c r="A31528" s="28"/>
    </row>
    <row r="31529" spans="1:1" x14ac:dyDescent="0.2">
      <c r="A31529" s="28"/>
    </row>
    <row r="31530" spans="1:1" x14ac:dyDescent="0.2">
      <c r="A31530" s="28"/>
    </row>
    <row r="31531" spans="1:1" x14ac:dyDescent="0.2">
      <c r="A31531" s="28"/>
    </row>
    <row r="31532" spans="1:1" x14ac:dyDescent="0.2">
      <c r="A31532" s="28"/>
    </row>
    <row r="31533" spans="1:1" x14ac:dyDescent="0.2">
      <c r="A31533" s="28"/>
    </row>
    <row r="31534" spans="1:1" x14ac:dyDescent="0.2">
      <c r="A31534" s="28"/>
    </row>
    <row r="31535" spans="1:1" x14ac:dyDescent="0.2">
      <c r="A31535" s="28"/>
    </row>
    <row r="31536" spans="1:1" x14ac:dyDescent="0.2">
      <c r="A31536" s="28"/>
    </row>
    <row r="31537" spans="1:1" x14ac:dyDescent="0.2">
      <c r="A31537" s="28"/>
    </row>
    <row r="31538" spans="1:1" x14ac:dyDescent="0.2">
      <c r="A31538" s="28"/>
    </row>
    <row r="31539" spans="1:1" x14ac:dyDescent="0.2">
      <c r="A31539" s="28"/>
    </row>
    <row r="31540" spans="1:1" x14ac:dyDescent="0.2">
      <c r="A31540" s="28"/>
    </row>
    <row r="31541" spans="1:1" x14ac:dyDescent="0.2">
      <c r="A31541" s="28"/>
    </row>
    <row r="31542" spans="1:1" x14ac:dyDescent="0.2">
      <c r="A31542" s="28"/>
    </row>
    <row r="31543" spans="1:1" x14ac:dyDescent="0.2">
      <c r="A31543" s="28"/>
    </row>
    <row r="31544" spans="1:1" x14ac:dyDescent="0.2">
      <c r="A31544" s="28"/>
    </row>
    <row r="31545" spans="1:1" x14ac:dyDescent="0.2">
      <c r="A31545" s="28"/>
    </row>
    <row r="31546" spans="1:1" x14ac:dyDescent="0.2">
      <c r="A31546" s="28"/>
    </row>
    <row r="31547" spans="1:1" x14ac:dyDescent="0.2">
      <c r="A31547" s="28"/>
    </row>
    <row r="31548" spans="1:1" x14ac:dyDescent="0.2">
      <c r="A31548" s="28"/>
    </row>
    <row r="31549" spans="1:1" x14ac:dyDescent="0.2">
      <c r="A31549" s="28"/>
    </row>
    <row r="31550" spans="1:1" x14ac:dyDescent="0.2">
      <c r="A31550" s="28"/>
    </row>
    <row r="31551" spans="1:1" x14ac:dyDescent="0.2">
      <c r="A31551" s="28"/>
    </row>
    <row r="31552" spans="1:1" x14ac:dyDescent="0.2">
      <c r="A31552" s="28"/>
    </row>
    <row r="31553" spans="1:1" x14ac:dyDescent="0.2">
      <c r="A31553" s="28"/>
    </row>
    <row r="31554" spans="1:1" x14ac:dyDescent="0.2">
      <c r="A31554" s="28"/>
    </row>
    <row r="31555" spans="1:1" x14ac:dyDescent="0.2">
      <c r="A31555" s="28"/>
    </row>
    <row r="31556" spans="1:1" x14ac:dyDescent="0.2">
      <c r="A31556" s="28"/>
    </row>
    <row r="31557" spans="1:1" x14ac:dyDescent="0.2">
      <c r="A31557" s="28"/>
    </row>
    <row r="31558" spans="1:1" x14ac:dyDescent="0.2">
      <c r="A31558" s="28"/>
    </row>
    <row r="31559" spans="1:1" x14ac:dyDescent="0.2">
      <c r="A31559" s="28"/>
    </row>
    <row r="31560" spans="1:1" x14ac:dyDescent="0.2">
      <c r="A31560" s="28"/>
    </row>
    <row r="31561" spans="1:1" x14ac:dyDescent="0.2">
      <c r="A31561" s="28"/>
    </row>
    <row r="31562" spans="1:1" x14ac:dyDescent="0.2">
      <c r="A31562" s="28"/>
    </row>
    <row r="31563" spans="1:1" x14ac:dyDescent="0.2">
      <c r="A31563" s="28"/>
    </row>
    <row r="31564" spans="1:1" x14ac:dyDescent="0.2">
      <c r="A31564" s="28"/>
    </row>
    <row r="31565" spans="1:1" x14ac:dyDescent="0.2">
      <c r="A31565" s="28"/>
    </row>
    <row r="31566" spans="1:1" x14ac:dyDescent="0.2">
      <c r="A31566" s="28"/>
    </row>
    <row r="31567" spans="1:1" x14ac:dyDescent="0.2">
      <c r="A31567" s="28"/>
    </row>
    <row r="31568" spans="1:1" x14ac:dyDescent="0.2">
      <c r="A31568" s="28"/>
    </row>
    <row r="31569" spans="1:1" x14ac:dyDescent="0.2">
      <c r="A31569" s="28"/>
    </row>
    <row r="31570" spans="1:1" x14ac:dyDescent="0.2">
      <c r="A31570" s="28"/>
    </row>
    <row r="31571" spans="1:1" x14ac:dyDescent="0.2">
      <c r="A31571" s="28"/>
    </row>
    <row r="31572" spans="1:1" x14ac:dyDescent="0.2">
      <c r="A31572" s="28"/>
    </row>
    <row r="31573" spans="1:1" x14ac:dyDescent="0.2">
      <c r="A31573" s="28"/>
    </row>
    <row r="31574" spans="1:1" x14ac:dyDescent="0.2">
      <c r="A31574" s="28"/>
    </row>
    <row r="31575" spans="1:1" x14ac:dyDescent="0.2">
      <c r="A31575" s="28"/>
    </row>
    <row r="31576" spans="1:1" x14ac:dyDescent="0.2">
      <c r="A31576" s="28"/>
    </row>
    <row r="31577" spans="1:1" x14ac:dyDescent="0.2">
      <c r="A31577" s="28"/>
    </row>
    <row r="31578" spans="1:1" x14ac:dyDescent="0.2">
      <c r="A31578" s="28"/>
    </row>
    <row r="31579" spans="1:1" x14ac:dyDescent="0.2">
      <c r="A31579" s="28"/>
    </row>
    <row r="31580" spans="1:1" x14ac:dyDescent="0.2">
      <c r="A31580" s="28"/>
    </row>
    <row r="31581" spans="1:1" x14ac:dyDescent="0.2">
      <c r="A31581" s="28"/>
    </row>
    <row r="31582" spans="1:1" x14ac:dyDescent="0.2">
      <c r="A31582" s="28"/>
    </row>
    <row r="31583" spans="1:1" x14ac:dyDescent="0.2">
      <c r="A31583" s="28"/>
    </row>
    <row r="31584" spans="1:1" x14ac:dyDescent="0.2">
      <c r="A31584" s="28"/>
    </row>
    <row r="31585" spans="1:1" x14ac:dyDescent="0.2">
      <c r="A31585" s="28"/>
    </row>
    <row r="31586" spans="1:1" x14ac:dyDescent="0.2">
      <c r="A31586" s="28"/>
    </row>
    <row r="31587" spans="1:1" x14ac:dyDescent="0.2">
      <c r="A31587" s="28"/>
    </row>
    <row r="31588" spans="1:1" x14ac:dyDescent="0.2">
      <c r="A31588" s="28"/>
    </row>
    <row r="31589" spans="1:1" x14ac:dyDescent="0.2">
      <c r="A31589" s="28"/>
    </row>
    <row r="31590" spans="1:1" x14ac:dyDescent="0.2">
      <c r="A31590" s="28"/>
    </row>
    <row r="31591" spans="1:1" x14ac:dyDescent="0.2">
      <c r="A31591" s="28"/>
    </row>
    <row r="31592" spans="1:1" x14ac:dyDescent="0.2">
      <c r="A31592" s="28"/>
    </row>
    <row r="31593" spans="1:1" x14ac:dyDescent="0.2">
      <c r="A31593" s="28"/>
    </row>
    <row r="31594" spans="1:1" x14ac:dyDescent="0.2">
      <c r="A31594" s="28"/>
    </row>
    <row r="31595" spans="1:1" x14ac:dyDescent="0.2">
      <c r="A31595" s="28"/>
    </row>
    <row r="31596" spans="1:1" x14ac:dyDescent="0.2">
      <c r="A31596" s="28"/>
    </row>
    <row r="31597" spans="1:1" x14ac:dyDescent="0.2">
      <c r="A31597" s="28"/>
    </row>
    <row r="31598" spans="1:1" x14ac:dyDescent="0.2">
      <c r="A31598" s="28"/>
    </row>
    <row r="31599" spans="1:1" x14ac:dyDescent="0.2">
      <c r="A31599" s="28"/>
    </row>
    <row r="31600" spans="1:1" x14ac:dyDescent="0.2">
      <c r="A31600" s="28"/>
    </row>
    <row r="31601" spans="1:1" x14ac:dyDescent="0.2">
      <c r="A31601" s="28"/>
    </row>
    <row r="31602" spans="1:1" x14ac:dyDescent="0.2">
      <c r="A31602" s="28"/>
    </row>
    <row r="31603" spans="1:1" x14ac:dyDescent="0.2">
      <c r="A31603" s="28"/>
    </row>
    <row r="31604" spans="1:1" x14ac:dyDescent="0.2">
      <c r="A31604" s="28"/>
    </row>
    <row r="31605" spans="1:1" x14ac:dyDescent="0.2">
      <c r="A31605" s="28"/>
    </row>
    <row r="31606" spans="1:1" x14ac:dyDescent="0.2">
      <c r="A31606" s="28"/>
    </row>
    <row r="31607" spans="1:1" x14ac:dyDescent="0.2">
      <c r="A31607" s="28"/>
    </row>
    <row r="31608" spans="1:1" x14ac:dyDescent="0.2">
      <c r="A31608" s="28"/>
    </row>
    <row r="31609" spans="1:1" x14ac:dyDescent="0.2">
      <c r="A31609" s="28"/>
    </row>
    <row r="31610" spans="1:1" x14ac:dyDescent="0.2">
      <c r="A31610" s="28"/>
    </row>
    <row r="31611" spans="1:1" x14ac:dyDescent="0.2">
      <c r="A31611" s="28"/>
    </row>
    <row r="31612" spans="1:1" x14ac:dyDescent="0.2">
      <c r="A31612" s="28"/>
    </row>
    <row r="31613" spans="1:1" x14ac:dyDescent="0.2">
      <c r="A31613" s="28"/>
    </row>
    <row r="31614" spans="1:1" x14ac:dyDescent="0.2">
      <c r="A31614" s="28"/>
    </row>
    <row r="31615" spans="1:1" x14ac:dyDescent="0.2">
      <c r="A31615" s="28"/>
    </row>
    <row r="31616" spans="1:1" x14ac:dyDescent="0.2">
      <c r="A31616" s="28"/>
    </row>
    <row r="31617" spans="1:1" x14ac:dyDescent="0.2">
      <c r="A31617" s="28"/>
    </row>
    <row r="31618" spans="1:1" x14ac:dyDescent="0.2">
      <c r="A31618" s="28"/>
    </row>
    <row r="31619" spans="1:1" x14ac:dyDescent="0.2">
      <c r="A31619" s="28"/>
    </row>
    <row r="31620" spans="1:1" x14ac:dyDescent="0.2">
      <c r="A31620" s="28"/>
    </row>
    <row r="31621" spans="1:1" x14ac:dyDescent="0.2">
      <c r="A31621" s="28"/>
    </row>
    <row r="31622" spans="1:1" x14ac:dyDescent="0.2">
      <c r="A31622" s="28"/>
    </row>
    <row r="31623" spans="1:1" x14ac:dyDescent="0.2">
      <c r="A31623" s="28"/>
    </row>
    <row r="31624" spans="1:1" x14ac:dyDescent="0.2">
      <c r="A31624" s="28"/>
    </row>
    <row r="31625" spans="1:1" x14ac:dyDescent="0.2">
      <c r="A31625" s="28"/>
    </row>
    <row r="31626" spans="1:1" x14ac:dyDescent="0.2">
      <c r="A31626" s="28"/>
    </row>
    <row r="31627" spans="1:1" x14ac:dyDescent="0.2">
      <c r="A31627" s="28"/>
    </row>
    <row r="31628" spans="1:1" x14ac:dyDescent="0.2">
      <c r="A31628" s="28"/>
    </row>
    <row r="31629" spans="1:1" x14ac:dyDescent="0.2">
      <c r="A31629" s="28"/>
    </row>
    <row r="31630" spans="1:1" x14ac:dyDescent="0.2">
      <c r="A31630" s="28"/>
    </row>
    <row r="31631" spans="1:1" x14ac:dyDescent="0.2">
      <c r="A31631" s="28"/>
    </row>
    <row r="31632" spans="1:1" x14ac:dyDescent="0.2">
      <c r="A31632" s="28"/>
    </row>
    <row r="31633" spans="1:1" x14ac:dyDescent="0.2">
      <c r="A31633" s="28"/>
    </row>
    <row r="31634" spans="1:1" x14ac:dyDescent="0.2">
      <c r="A31634" s="28"/>
    </row>
    <row r="31635" spans="1:1" x14ac:dyDescent="0.2">
      <c r="A31635" s="28"/>
    </row>
    <row r="31636" spans="1:1" x14ac:dyDescent="0.2">
      <c r="A31636" s="28"/>
    </row>
    <row r="31637" spans="1:1" x14ac:dyDescent="0.2">
      <c r="A31637" s="28"/>
    </row>
    <row r="31638" spans="1:1" x14ac:dyDescent="0.2">
      <c r="A31638" s="28"/>
    </row>
    <row r="31639" spans="1:1" x14ac:dyDescent="0.2">
      <c r="A31639" s="28"/>
    </row>
    <row r="31640" spans="1:1" x14ac:dyDescent="0.2">
      <c r="A31640" s="28"/>
    </row>
    <row r="31641" spans="1:1" x14ac:dyDescent="0.2">
      <c r="A31641" s="28"/>
    </row>
    <row r="31642" spans="1:1" x14ac:dyDescent="0.2">
      <c r="A31642" s="28"/>
    </row>
    <row r="31643" spans="1:1" x14ac:dyDescent="0.2">
      <c r="A31643" s="28"/>
    </row>
    <row r="31644" spans="1:1" x14ac:dyDescent="0.2">
      <c r="A31644" s="28"/>
    </row>
    <row r="31645" spans="1:1" x14ac:dyDescent="0.2">
      <c r="A31645" s="28"/>
    </row>
    <row r="31646" spans="1:1" x14ac:dyDescent="0.2">
      <c r="A31646" s="28"/>
    </row>
    <row r="31647" spans="1:1" x14ac:dyDescent="0.2">
      <c r="A31647" s="28"/>
    </row>
    <row r="31648" spans="1:1" x14ac:dyDescent="0.2">
      <c r="A31648" s="28"/>
    </row>
    <row r="31649" spans="1:1" x14ac:dyDescent="0.2">
      <c r="A31649" s="28"/>
    </row>
    <row r="31650" spans="1:1" x14ac:dyDescent="0.2">
      <c r="A31650" s="28"/>
    </row>
    <row r="31651" spans="1:1" x14ac:dyDescent="0.2">
      <c r="A31651" s="28"/>
    </row>
    <row r="31652" spans="1:1" x14ac:dyDescent="0.2">
      <c r="A31652" s="28"/>
    </row>
    <row r="31653" spans="1:1" x14ac:dyDescent="0.2">
      <c r="A31653" s="28"/>
    </row>
    <row r="31654" spans="1:1" x14ac:dyDescent="0.2">
      <c r="A31654" s="28"/>
    </row>
    <row r="31655" spans="1:1" x14ac:dyDescent="0.2">
      <c r="A31655" s="28"/>
    </row>
    <row r="31656" spans="1:1" x14ac:dyDescent="0.2">
      <c r="A31656" s="28"/>
    </row>
    <row r="31657" spans="1:1" x14ac:dyDescent="0.2">
      <c r="A31657" s="28"/>
    </row>
    <row r="31658" spans="1:1" x14ac:dyDescent="0.2">
      <c r="A31658" s="28"/>
    </row>
    <row r="31659" spans="1:1" x14ac:dyDescent="0.2">
      <c r="A31659" s="28"/>
    </row>
    <row r="31660" spans="1:1" x14ac:dyDescent="0.2">
      <c r="A31660" s="28"/>
    </row>
    <row r="31661" spans="1:1" x14ac:dyDescent="0.2">
      <c r="A31661" s="28"/>
    </row>
    <row r="31662" spans="1:1" x14ac:dyDescent="0.2">
      <c r="A31662" s="28"/>
    </row>
    <row r="31663" spans="1:1" x14ac:dyDescent="0.2">
      <c r="A31663" s="28"/>
    </row>
    <row r="31664" spans="1:1" x14ac:dyDescent="0.2">
      <c r="A31664" s="28"/>
    </row>
    <row r="31665" spans="1:1" x14ac:dyDescent="0.2">
      <c r="A31665" s="28"/>
    </row>
    <row r="31666" spans="1:1" x14ac:dyDescent="0.2">
      <c r="A31666" s="28"/>
    </row>
    <row r="31667" spans="1:1" x14ac:dyDescent="0.2">
      <c r="A31667" s="28"/>
    </row>
    <row r="31668" spans="1:1" x14ac:dyDescent="0.2">
      <c r="A31668" s="28"/>
    </row>
    <row r="31669" spans="1:1" x14ac:dyDescent="0.2">
      <c r="A31669" s="28"/>
    </row>
    <row r="31670" spans="1:1" x14ac:dyDescent="0.2">
      <c r="A31670" s="28"/>
    </row>
    <row r="31671" spans="1:1" x14ac:dyDescent="0.2">
      <c r="A31671" s="28"/>
    </row>
    <row r="31672" spans="1:1" x14ac:dyDescent="0.2">
      <c r="A31672" s="28"/>
    </row>
    <row r="31673" spans="1:1" x14ac:dyDescent="0.2">
      <c r="A31673" s="28"/>
    </row>
    <row r="31674" spans="1:1" x14ac:dyDescent="0.2">
      <c r="A31674" s="28"/>
    </row>
    <row r="31675" spans="1:1" x14ac:dyDescent="0.2">
      <c r="A31675" s="28"/>
    </row>
    <row r="31676" spans="1:1" x14ac:dyDescent="0.2">
      <c r="A31676" s="28"/>
    </row>
    <row r="31677" spans="1:1" x14ac:dyDescent="0.2">
      <c r="A31677" s="28"/>
    </row>
    <row r="31678" spans="1:1" x14ac:dyDescent="0.2">
      <c r="A31678" s="28"/>
    </row>
    <row r="31679" spans="1:1" x14ac:dyDescent="0.2">
      <c r="A31679" s="28"/>
    </row>
    <row r="31680" spans="1:1" x14ac:dyDescent="0.2">
      <c r="A31680" s="28"/>
    </row>
    <row r="31681" spans="1:1" x14ac:dyDescent="0.2">
      <c r="A31681" s="28"/>
    </row>
    <row r="31682" spans="1:1" x14ac:dyDescent="0.2">
      <c r="A31682" s="28"/>
    </row>
    <row r="31683" spans="1:1" x14ac:dyDescent="0.2">
      <c r="A31683" s="28"/>
    </row>
    <row r="31684" spans="1:1" x14ac:dyDescent="0.2">
      <c r="A31684" s="28"/>
    </row>
    <row r="31685" spans="1:1" x14ac:dyDescent="0.2">
      <c r="A31685" s="28"/>
    </row>
    <row r="31686" spans="1:1" x14ac:dyDescent="0.2">
      <c r="A31686" s="28"/>
    </row>
    <row r="31687" spans="1:1" x14ac:dyDescent="0.2">
      <c r="A31687" s="28"/>
    </row>
    <row r="31688" spans="1:1" x14ac:dyDescent="0.2">
      <c r="A31688" s="28"/>
    </row>
    <row r="31689" spans="1:1" x14ac:dyDescent="0.2">
      <c r="A31689" s="28"/>
    </row>
    <row r="31690" spans="1:1" x14ac:dyDescent="0.2">
      <c r="A31690" s="28"/>
    </row>
    <row r="31691" spans="1:1" x14ac:dyDescent="0.2">
      <c r="A31691" s="28"/>
    </row>
    <row r="31692" spans="1:1" x14ac:dyDescent="0.2">
      <c r="A31692" s="28"/>
    </row>
    <row r="31693" spans="1:1" x14ac:dyDescent="0.2">
      <c r="A31693" s="28"/>
    </row>
    <row r="31694" spans="1:1" x14ac:dyDescent="0.2">
      <c r="A31694" s="28"/>
    </row>
    <row r="31695" spans="1:1" x14ac:dyDescent="0.2">
      <c r="A31695" s="28"/>
    </row>
    <row r="31696" spans="1:1" x14ac:dyDescent="0.2">
      <c r="A31696" s="28"/>
    </row>
    <row r="31697" spans="1:1" x14ac:dyDescent="0.2">
      <c r="A31697" s="28"/>
    </row>
    <row r="31698" spans="1:1" x14ac:dyDescent="0.2">
      <c r="A31698" s="28"/>
    </row>
    <row r="31699" spans="1:1" x14ac:dyDescent="0.2">
      <c r="A31699" s="28"/>
    </row>
    <row r="31700" spans="1:1" x14ac:dyDescent="0.2">
      <c r="A31700" s="28"/>
    </row>
    <row r="31701" spans="1:1" x14ac:dyDescent="0.2">
      <c r="A31701" s="28"/>
    </row>
    <row r="31702" spans="1:1" x14ac:dyDescent="0.2">
      <c r="A31702" s="28"/>
    </row>
    <row r="31703" spans="1:1" x14ac:dyDescent="0.2">
      <c r="A31703" s="28"/>
    </row>
    <row r="31704" spans="1:1" x14ac:dyDescent="0.2">
      <c r="A31704" s="28"/>
    </row>
    <row r="31705" spans="1:1" x14ac:dyDescent="0.2">
      <c r="A31705" s="28"/>
    </row>
    <row r="31706" spans="1:1" x14ac:dyDescent="0.2">
      <c r="A31706" s="28"/>
    </row>
    <row r="31707" spans="1:1" x14ac:dyDescent="0.2">
      <c r="A31707" s="28"/>
    </row>
    <row r="31708" spans="1:1" x14ac:dyDescent="0.2">
      <c r="A31708" s="28"/>
    </row>
    <row r="31709" spans="1:1" x14ac:dyDescent="0.2">
      <c r="A31709" s="28"/>
    </row>
    <row r="31710" spans="1:1" x14ac:dyDescent="0.2">
      <c r="A31710" s="28"/>
    </row>
    <row r="31711" spans="1:1" x14ac:dyDescent="0.2">
      <c r="A31711" s="28"/>
    </row>
    <row r="31712" spans="1:1" x14ac:dyDescent="0.2">
      <c r="A31712" s="28"/>
    </row>
    <row r="31713" spans="1:1" x14ac:dyDescent="0.2">
      <c r="A31713" s="28"/>
    </row>
    <row r="31714" spans="1:1" x14ac:dyDescent="0.2">
      <c r="A31714" s="28"/>
    </row>
    <row r="31715" spans="1:1" x14ac:dyDescent="0.2">
      <c r="A31715" s="28"/>
    </row>
    <row r="31716" spans="1:1" x14ac:dyDescent="0.2">
      <c r="A31716" s="28"/>
    </row>
    <row r="31717" spans="1:1" x14ac:dyDescent="0.2">
      <c r="A31717" s="28"/>
    </row>
    <row r="31718" spans="1:1" x14ac:dyDescent="0.2">
      <c r="A31718" s="28"/>
    </row>
    <row r="31719" spans="1:1" x14ac:dyDescent="0.2">
      <c r="A31719" s="28"/>
    </row>
    <row r="31720" spans="1:1" x14ac:dyDescent="0.2">
      <c r="A31720" s="28"/>
    </row>
    <row r="31721" spans="1:1" x14ac:dyDescent="0.2">
      <c r="A31721" s="28"/>
    </row>
    <row r="31722" spans="1:1" x14ac:dyDescent="0.2">
      <c r="A31722" s="28"/>
    </row>
    <row r="31723" spans="1:1" x14ac:dyDescent="0.2">
      <c r="A31723" s="28"/>
    </row>
    <row r="31724" spans="1:1" x14ac:dyDescent="0.2">
      <c r="A31724" s="28"/>
    </row>
    <row r="31725" spans="1:1" x14ac:dyDescent="0.2">
      <c r="A31725" s="28"/>
    </row>
    <row r="31726" spans="1:1" x14ac:dyDescent="0.2">
      <c r="A31726" s="28"/>
    </row>
    <row r="31727" spans="1:1" x14ac:dyDescent="0.2">
      <c r="A31727" s="28"/>
    </row>
    <row r="31728" spans="1:1" x14ac:dyDescent="0.2">
      <c r="A31728" s="28"/>
    </row>
    <row r="31729" spans="1:1" x14ac:dyDescent="0.2">
      <c r="A31729" s="28"/>
    </row>
    <row r="31730" spans="1:1" x14ac:dyDescent="0.2">
      <c r="A31730" s="28"/>
    </row>
    <row r="31731" spans="1:1" x14ac:dyDescent="0.2">
      <c r="A31731" s="28"/>
    </row>
    <row r="31732" spans="1:1" x14ac:dyDescent="0.2">
      <c r="A31732" s="28"/>
    </row>
    <row r="31733" spans="1:1" x14ac:dyDescent="0.2">
      <c r="A31733" s="28"/>
    </row>
    <row r="31734" spans="1:1" x14ac:dyDescent="0.2">
      <c r="A31734" s="28"/>
    </row>
    <row r="31735" spans="1:1" x14ac:dyDescent="0.2">
      <c r="A31735" s="28"/>
    </row>
    <row r="31736" spans="1:1" x14ac:dyDescent="0.2">
      <c r="A31736" s="28"/>
    </row>
    <row r="31737" spans="1:1" x14ac:dyDescent="0.2">
      <c r="A31737" s="28"/>
    </row>
    <row r="31738" spans="1:1" x14ac:dyDescent="0.2">
      <c r="A31738" s="28"/>
    </row>
    <row r="31739" spans="1:1" x14ac:dyDescent="0.2">
      <c r="A31739" s="28"/>
    </row>
    <row r="31740" spans="1:1" x14ac:dyDescent="0.2">
      <c r="A31740" s="28"/>
    </row>
    <row r="31741" spans="1:1" x14ac:dyDescent="0.2">
      <c r="A31741" s="28"/>
    </row>
    <row r="31742" spans="1:1" x14ac:dyDescent="0.2">
      <c r="A31742" s="28"/>
    </row>
    <row r="31743" spans="1:1" x14ac:dyDescent="0.2">
      <c r="A31743" s="28"/>
    </row>
    <row r="31744" spans="1:1" x14ac:dyDescent="0.2">
      <c r="A31744" s="28"/>
    </row>
    <row r="31745" spans="1:1" x14ac:dyDescent="0.2">
      <c r="A31745" s="28"/>
    </row>
    <row r="31746" spans="1:1" x14ac:dyDescent="0.2">
      <c r="A31746" s="28"/>
    </row>
    <row r="31747" spans="1:1" x14ac:dyDescent="0.2">
      <c r="A31747" s="28"/>
    </row>
    <row r="31748" spans="1:1" x14ac:dyDescent="0.2">
      <c r="A31748" s="28"/>
    </row>
    <row r="31749" spans="1:1" x14ac:dyDescent="0.2">
      <c r="A31749" s="28"/>
    </row>
    <row r="31750" spans="1:1" x14ac:dyDescent="0.2">
      <c r="A31750" s="28"/>
    </row>
    <row r="31751" spans="1:1" x14ac:dyDescent="0.2">
      <c r="A31751" s="28"/>
    </row>
    <row r="31752" spans="1:1" x14ac:dyDescent="0.2">
      <c r="A31752" s="28"/>
    </row>
    <row r="31753" spans="1:1" x14ac:dyDescent="0.2">
      <c r="A31753" s="28"/>
    </row>
    <row r="31754" spans="1:1" x14ac:dyDescent="0.2">
      <c r="A31754" s="28"/>
    </row>
    <row r="31755" spans="1:1" x14ac:dyDescent="0.2">
      <c r="A31755" s="28"/>
    </row>
    <row r="31756" spans="1:1" x14ac:dyDescent="0.2">
      <c r="A31756" s="28"/>
    </row>
    <row r="31757" spans="1:1" x14ac:dyDescent="0.2">
      <c r="A31757" s="28"/>
    </row>
    <row r="31758" spans="1:1" x14ac:dyDescent="0.2">
      <c r="A31758" s="28"/>
    </row>
    <row r="31759" spans="1:1" x14ac:dyDescent="0.2">
      <c r="A31759" s="28"/>
    </row>
    <row r="31760" spans="1:1" x14ac:dyDescent="0.2">
      <c r="A31760" s="28"/>
    </row>
    <row r="31761" spans="1:1" x14ac:dyDescent="0.2">
      <c r="A31761" s="28"/>
    </row>
    <row r="31762" spans="1:1" x14ac:dyDescent="0.2">
      <c r="A31762" s="28"/>
    </row>
    <row r="31763" spans="1:1" x14ac:dyDescent="0.2">
      <c r="A31763" s="28"/>
    </row>
    <row r="31764" spans="1:1" x14ac:dyDescent="0.2">
      <c r="A31764" s="28"/>
    </row>
    <row r="31765" spans="1:1" x14ac:dyDescent="0.2">
      <c r="A31765" s="28"/>
    </row>
    <row r="31766" spans="1:1" x14ac:dyDescent="0.2">
      <c r="A31766" s="28"/>
    </row>
    <row r="31767" spans="1:1" x14ac:dyDescent="0.2">
      <c r="A31767" s="28"/>
    </row>
    <row r="31768" spans="1:1" x14ac:dyDescent="0.2">
      <c r="A31768" s="28"/>
    </row>
    <row r="31769" spans="1:1" x14ac:dyDescent="0.2">
      <c r="A31769" s="28"/>
    </row>
    <row r="31770" spans="1:1" x14ac:dyDescent="0.2">
      <c r="A31770" s="28"/>
    </row>
    <row r="31771" spans="1:1" x14ac:dyDescent="0.2">
      <c r="A31771" s="28"/>
    </row>
    <row r="31772" spans="1:1" x14ac:dyDescent="0.2">
      <c r="A31772" s="28"/>
    </row>
    <row r="31773" spans="1:1" x14ac:dyDescent="0.2">
      <c r="A31773" s="28"/>
    </row>
    <row r="31774" spans="1:1" x14ac:dyDescent="0.2">
      <c r="A31774" s="28"/>
    </row>
    <row r="31775" spans="1:1" x14ac:dyDescent="0.2">
      <c r="A31775" s="28"/>
    </row>
    <row r="31776" spans="1:1" x14ac:dyDescent="0.2">
      <c r="A31776" s="28"/>
    </row>
    <row r="31777" spans="1:1" x14ac:dyDescent="0.2">
      <c r="A31777" s="28"/>
    </row>
    <row r="31778" spans="1:1" x14ac:dyDescent="0.2">
      <c r="A31778" s="28"/>
    </row>
    <row r="31779" spans="1:1" x14ac:dyDescent="0.2">
      <c r="A31779" s="28"/>
    </row>
    <row r="31780" spans="1:1" x14ac:dyDescent="0.2">
      <c r="A31780" s="28"/>
    </row>
    <row r="31781" spans="1:1" x14ac:dyDescent="0.2">
      <c r="A31781" s="28"/>
    </row>
    <row r="31782" spans="1:1" x14ac:dyDescent="0.2">
      <c r="A31782" s="28"/>
    </row>
    <row r="31783" spans="1:1" x14ac:dyDescent="0.2">
      <c r="A31783" s="28"/>
    </row>
    <row r="31784" spans="1:1" x14ac:dyDescent="0.2">
      <c r="A31784" s="28"/>
    </row>
    <row r="31785" spans="1:1" x14ac:dyDescent="0.2">
      <c r="A31785" s="28"/>
    </row>
    <row r="31786" spans="1:1" x14ac:dyDescent="0.2">
      <c r="A31786" s="28"/>
    </row>
    <row r="31787" spans="1:1" x14ac:dyDescent="0.2">
      <c r="A31787" s="28"/>
    </row>
    <row r="31788" spans="1:1" x14ac:dyDescent="0.2">
      <c r="A31788" s="28"/>
    </row>
    <row r="31789" spans="1:1" x14ac:dyDescent="0.2">
      <c r="A31789" s="28"/>
    </row>
    <row r="31790" spans="1:1" x14ac:dyDescent="0.2">
      <c r="A31790" s="28"/>
    </row>
    <row r="31791" spans="1:1" x14ac:dyDescent="0.2">
      <c r="A31791" s="28"/>
    </row>
    <row r="31792" spans="1:1" x14ac:dyDescent="0.2">
      <c r="A31792" s="28"/>
    </row>
    <row r="31793" spans="1:1" x14ac:dyDescent="0.2">
      <c r="A31793" s="28"/>
    </row>
    <row r="31794" spans="1:1" x14ac:dyDescent="0.2">
      <c r="A31794" s="28"/>
    </row>
    <row r="31795" spans="1:1" x14ac:dyDescent="0.2">
      <c r="A31795" s="28"/>
    </row>
    <row r="31796" spans="1:1" x14ac:dyDescent="0.2">
      <c r="A31796" s="28"/>
    </row>
    <row r="31797" spans="1:1" x14ac:dyDescent="0.2">
      <c r="A31797" s="28"/>
    </row>
    <row r="31798" spans="1:1" x14ac:dyDescent="0.2">
      <c r="A31798" s="28"/>
    </row>
    <row r="31799" spans="1:1" x14ac:dyDescent="0.2">
      <c r="A31799" s="28"/>
    </row>
    <row r="31800" spans="1:1" x14ac:dyDescent="0.2">
      <c r="A31800" s="28"/>
    </row>
    <row r="31801" spans="1:1" x14ac:dyDescent="0.2">
      <c r="A31801" s="28"/>
    </row>
    <row r="31802" spans="1:1" x14ac:dyDescent="0.2">
      <c r="A31802" s="28"/>
    </row>
    <row r="31803" spans="1:1" x14ac:dyDescent="0.2">
      <c r="A31803" s="28"/>
    </row>
    <row r="31804" spans="1:1" x14ac:dyDescent="0.2">
      <c r="A31804" s="28"/>
    </row>
    <row r="31805" spans="1:1" x14ac:dyDescent="0.2">
      <c r="A31805" s="28"/>
    </row>
    <row r="31806" spans="1:1" x14ac:dyDescent="0.2">
      <c r="A31806" s="28"/>
    </row>
    <row r="31807" spans="1:1" x14ac:dyDescent="0.2">
      <c r="A31807" s="28"/>
    </row>
    <row r="31808" spans="1:1" x14ac:dyDescent="0.2">
      <c r="A31808" s="28"/>
    </row>
    <row r="31809" spans="1:1" x14ac:dyDescent="0.2">
      <c r="A31809" s="28"/>
    </row>
    <row r="31810" spans="1:1" x14ac:dyDescent="0.2">
      <c r="A31810" s="28"/>
    </row>
    <row r="31811" spans="1:1" x14ac:dyDescent="0.2">
      <c r="A31811" s="28"/>
    </row>
    <row r="31812" spans="1:1" x14ac:dyDescent="0.2">
      <c r="A31812" s="28"/>
    </row>
    <row r="31813" spans="1:1" x14ac:dyDescent="0.2">
      <c r="A31813" s="28"/>
    </row>
    <row r="31814" spans="1:1" x14ac:dyDescent="0.2">
      <c r="A31814" s="28"/>
    </row>
    <row r="31815" spans="1:1" x14ac:dyDescent="0.2">
      <c r="A31815" s="28"/>
    </row>
    <row r="31816" spans="1:1" x14ac:dyDescent="0.2">
      <c r="A31816" s="28"/>
    </row>
    <row r="31817" spans="1:1" x14ac:dyDescent="0.2">
      <c r="A31817" s="28"/>
    </row>
    <row r="31818" spans="1:1" x14ac:dyDescent="0.2">
      <c r="A31818" s="28"/>
    </row>
    <row r="31819" spans="1:1" x14ac:dyDescent="0.2">
      <c r="A31819" s="28"/>
    </row>
    <row r="31820" spans="1:1" x14ac:dyDescent="0.2">
      <c r="A31820" s="28"/>
    </row>
    <row r="31821" spans="1:1" x14ac:dyDescent="0.2">
      <c r="A31821" s="28"/>
    </row>
    <row r="31822" spans="1:1" x14ac:dyDescent="0.2">
      <c r="A31822" s="28"/>
    </row>
    <row r="31823" spans="1:1" x14ac:dyDescent="0.2">
      <c r="A31823" s="28"/>
    </row>
    <row r="31824" spans="1:1" x14ac:dyDescent="0.2">
      <c r="A31824" s="28"/>
    </row>
    <row r="31825" spans="1:1" x14ac:dyDescent="0.2">
      <c r="A31825" s="28"/>
    </row>
    <row r="31826" spans="1:1" x14ac:dyDescent="0.2">
      <c r="A31826" s="28"/>
    </row>
    <row r="31827" spans="1:1" x14ac:dyDescent="0.2">
      <c r="A31827" s="28"/>
    </row>
    <row r="31828" spans="1:1" x14ac:dyDescent="0.2">
      <c r="A31828" s="28"/>
    </row>
    <row r="31829" spans="1:1" x14ac:dyDescent="0.2">
      <c r="A31829" s="28"/>
    </row>
    <row r="31830" spans="1:1" x14ac:dyDescent="0.2">
      <c r="A31830" s="28"/>
    </row>
    <row r="31831" spans="1:1" x14ac:dyDescent="0.2">
      <c r="A31831" s="28"/>
    </row>
    <row r="31832" spans="1:1" x14ac:dyDescent="0.2">
      <c r="A31832" s="28"/>
    </row>
    <row r="31833" spans="1:1" x14ac:dyDescent="0.2">
      <c r="A31833" s="28"/>
    </row>
    <row r="31834" spans="1:1" x14ac:dyDescent="0.2">
      <c r="A31834" s="28"/>
    </row>
    <row r="31835" spans="1:1" x14ac:dyDescent="0.2">
      <c r="A31835" s="28"/>
    </row>
    <row r="31836" spans="1:1" x14ac:dyDescent="0.2">
      <c r="A31836" s="28"/>
    </row>
    <row r="31837" spans="1:1" x14ac:dyDescent="0.2">
      <c r="A31837" s="28"/>
    </row>
    <row r="31838" spans="1:1" x14ac:dyDescent="0.2">
      <c r="A31838" s="28"/>
    </row>
    <row r="31839" spans="1:1" x14ac:dyDescent="0.2">
      <c r="A31839" s="28"/>
    </row>
    <row r="31840" spans="1:1" x14ac:dyDescent="0.2">
      <c r="A31840" s="28"/>
    </row>
    <row r="31841" spans="1:1" x14ac:dyDescent="0.2">
      <c r="A31841" s="28"/>
    </row>
    <row r="31842" spans="1:1" x14ac:dyDescent="0.2">
      <c r="A31842" s="28"/>
    </row>
    <row r="31843" spans="1:1" x14ac:dyDescent="0.2">
      <c r="A31843" s="28"/>
    </row>
    <row r="31844" spans="1:1" x14ac:dyDescent="0.2">
      <c r="A31844" s="28"/>
    </row>
    <row r="31845" spans="1:1" x14ac:dyDescent="0.2">
      <c r="A31845" s="28"/>
    </row>
    <row r="31846" spans="1:1" x14ac:dyDescent="0.2">
      <c r="A31846" s="28"/>
    </row>
    <row r="31847" spans="1:1" x14ac:dyDescent="0.2">
      <c r="A31847" s="28"/>
    </row>
    <row r="31848" spans="1:1" x14ac:dyDescent="0.2">
      <c r="A31848" s="28"/>
    </row>
    <row r="31849" spans="1:1" x14ac:dyDescent="0.2">
      <c r="A31849" s="28"/>
    </row>
    <row r="31850" spans="1:1" x14ac:dyDescent="0.2">
      <c r="A31850" s="28"/>
    </row>
    <row r="31851" spans="1:1" x14ac:dyDescent="0.2">
      <c r="A31851" s="28"/>
    </row>
    <row r="31852" spans="1:1" x14ac:dyDescent="0.2">
      <c r="A31852" s="28"/>
    </row>
    <row r="31853" spans="1:1" x14ac:dyDescent="0.2">
      <c r="A31853" s="28"/>
    </row>
    <row r="31854" spans="1:1" x14ac:dyDescent="0.2">
      <c r="A31854" s="28"/>
    </row>
    <row r="31855" spans="1:1" x14ac:dyDescent="0.2">
      <c r="A31855" s="28"/>
    </row>
    <row r="31856" spans="1:1" x14ac:dyDescent="0.2">
      <c r="A31856" s="28"/>
    </row>
    <row r="31857" spans="1:1" x14ac:dyDescent="0.2">
      <c r="A31857" s="28"/>
    </row>
    <row r="31858" spans="1:1" x14ac:dyDescent="0.2">
      <c r="A31858" s="28"/>
    </row>
    <row r="31859" spans="1:1" x14ac:dyDescent="0.2">
      <c r="A31859" s="28"/>
    </row>
    <row r="31860" spans="1:1" x14ac:dyDescent="0.2">
      <c r="A31860" s="28"/>
    </row>
    <row r="31861" spans="1:1" x14ac:dyDescent="0.2">
      <c r="A31861" s="28"/>
    </row>
    <row r="31862" spans="1:1" x14ac:dyDescent="0.2">
      <c r="A31862" s="28"/>
    </row>
    <row r="31863" spans="1:1" x14ac:dyDescent="0.2">
      <c r="A31863" s="28"/>
    </row>
    <row r="31864" spans="1:1" x14ac:dyDescent="0.2">
      <c r="A31864" s="28"/>
    </row>
    <row r="31865" spans="1:1" x14ac:dyDescent="0.2">
      <c r="A31865" s="28"/>
    </row>
    <row r="31866" spans="1:1" x14ac:dyDescent="0.2">
      <c r="A31866" s="28"/>
    </row>
    <row r="31867" spans="1:1" x14ac:dyDescent="0.2">
      <c r="A31867" s="28"/>
    </row>
    <row r="31868" spans="1:1" x14ac:dyDescent="0.2">
      <c r="A31868" s="28"/>
    </row>
    <row r="31869" spans="1:1" x14ac:dyDescent="0.2">
      <c r="A31869" s="28"/>
    </row>
    <row r="31870" spans="1:1" x14ac:dyDescent="0.2">
      <c r="A31870" s="28"/>
    </row>
    <row r="31871" spans="1:1" x14ac:dyDescent="0.2">
      <c r="A31871" s="28"/>
    </row>
    <row r="31872" spans="1:1" x14ac:dyDescent="0.2">
      <c r="A31872" s="28"/>
    </row>
    <row r="31873" spans="1:1" x14ac:dyDescent="0.2">
      <c r="A31873" s="28"/>
    </row>
    <row r="31874" spans="1:1" x14ac:dyDescent="0.2">
      <c r="A31874" s="28"/>
    </row>
    <row r="31875" spans="1:1" x14ac:dyDescent="0.2">
      <c r="A31875" s="28"/>
    </row>
    <row r="31876" spans="1:1" x14ac:dyDescent="0.2">
      <c r="A31876" s="28"/>
    </row>
    <row r="31877" spans="1:1" x14ac:dyDescent="0.2">
      <c r="A31877" s="28"/>
    </row>
    <row r="31878" spans="1:1" x14ac:dyDescent="0.2">
      <c r="A31878" s="28"/>
    </row>
    <row r="31879" spans="1:1" x14ac:dyDescent="0.2">
      <c r="A31879" s="28"/>
    </row>
    <row r="31880" spans="1:1" x14ac:dyDescent="0.2">
      <c r="A31880" s="28"/>
    </row>
    <row r="31881" spans="1:1" x14ac:dyDescent="0.2">
      <c r="A31881" s="28"/>
    </row>
    <row r="31882" spans="1:1" x14ac:dyDescent="0.2">
      <c r="A31882" s="28"/>
    </row>
    <row r="31883" spans="1:1" x14ac:dyDescent="0.2">
      <c r="A31883" s="28"/>
    </row>
    <row r="31884" spans="1:1" x14ac:dyDescent="0.2">
      <c r="A31884" s="28"/>
    </row>
    <row r="31885" spans="1:1" x14ac:dyDescent="0.2">
      <c r="A31885" s="28"/>
    </row>
    <row r="31886" spans="1:1" x14ac:dyDescent="0.2">
      <c r="A31886" s="28"/>
    </row>
    <row r="31887" spans="1:1" x14ac:dyDescent="0.2">
      <c r="A31887" s="28"/>
    </row>
    <row r="31888" spans="1:1" x14ac:dyDescent="0.2">
      <c r="A31888" s="28"/>
    </row>
    <row r="31889" spans="1:1" x14ac:dyDescent="0.2">
      <c r="A31889" s="28"/>
    </row>
    <row r="31890" spans="1:1" x14ac:dyDescent="0.2">
      <c r="A31890" s="28"/>
    </row>
    <row r="31891" spans="1:1" x14ac:dyDescent="0.2">
      <c r="A31891" s="28"/>
    </row>
    <row r="31892" spans="1:1" x14ac:dyDescent="0.2">
      <c r="A31892" s="28"/>
    </row>
    <row r="31893" spans="1:1" x14ac:dyDescent="0.2">
      <c r="A31893" s="28"/>
    </row>
    <row r="31894" spans="1:1" x14ac:dyDescent="0.2">
      <c r="A31894" s="28"/>
    </row>
    <row r="31895" spans="1:1" x14ac:dyDescent="0.2">
      <c r="A31895" s="28"/>
    </row>
    <row r="31896" spans="1:1" x14ac:dyDescent="0.2">
      <c r="A31896" s="28"/>
    </row>
    <row r="31897" spans="1:1" x14ac:dyDescent="0.2">
      <c r="A31897" s="28"/>
    </row>
    <row r="31898" spans="1:1" x14ac:dyDescent="0.2">
      <c r="A31898" s="28"/>
    </row>
    <row r="31899" spans="1:1" x14ac:dyDescent="0.2">
      <c r="A31899" s="28"/>
    </row>
    <row r="31900" spans="1:1" x14ac:dyDescent="0.2">
      <c r="A31900" s="28"/>
    </row>
    <row r="31901" spans="1:1" x14ac:dyDescent="0.2">
      <c r="A31901" s="28"/>
    </row>
    <row r="31902" spans="1:1" x14ac:dyDescent="0.2">
      <c r="A31902" s="28"/>
    </row>
    <row r="31903" spans="1:1" x14ac:dyDescent="0.2">
      <c r="A31903" s="28"/>
    </row>
    <row r="31904" spans="1:1" x14ac:dyDescent="0.2">
      <c r="A31904" s="28"/>
    </row>
    <row r="31905" spans="1:1" x14ac:dyDescent="0.2">
      <c r="A31905" s="28"/>
    </row>
    <row r="31906" spans="1:1" x14ac:dyDescent="0.2">
      <c r="A31906" s="28"/>
    </row>
    <row r="31907" spans="1:1" x14ac:dyDescent="0.2">
      <c r="A31907" s="28"/>
    </row>
    <row r="31908" spans="1:1" x14ac:dyDescent="0.2">
      <c r="A31908" s="28"/>
    </row>
    <row r="31909" spans="1:1" x14ac:dyDescent="0.2">
      <c r="A31909" s="28"/>
    </row>
    <row r="31910" spans="1:1" x14ac:dyDescent="0.2">
      <c r="A31910" s="28"/>
    </row>
    <row r="31911" spans="1:1" x14ac:dyDescent="0.2">
      <c r="A31911" s="28"/>
    </row>
    <row r="31912" spans="1:1" x14ac:dyDescent="0.2">
      <c r="A31912" s="28"/>
    </row>
    <row r="31913" spans="1:1" x14ac:dyDescent="0.2">
      <c r="A31913" s="28"/>
    </row>
    <row r="31914" spans="1:1" x14ac:dyDescent="0.2">
      <c r="A31914" s="28"/>
    </row>
    <row r="31915" spans="1:1" x14ac:dyDescent="0.2">
      <c r="A31915" s="28"/>
    </row>
    <row r="31916" spans="1:1" x14ac:dyDescent="0.2">
      <c r="A31916" s="28"/>
    </row>
    <row r="31917" spans="1:1" x14ac:dyDescent="0.2">
      <c r="A31917" s="28"/>
    </row>
    <row r="31918" spans="1:1" x14ac:dyDescent="0.2">
      <c r="A31918" s="28"/>
    </row>
    <row r="31919" spans="1:1" x14ac:dyDescent="0.2">
      <c r="A31919" s="28"/>
    </row>
    <row r="31920" spans="1:1" x14ac:dyDescent="0.2">
      <c r="A31920" s="28"/>
    </row>
    <row r="31921" spans="1:1" x14ac:dyDescent="0.2">
      <c r="A31921" s="28"/>
    </row>
    <row r="31922" spans="1:1" x14ac:dyDescent="0.2">
      <c r="A31922" s="28"/>
    </row>
    <row r="31923" spans="1:1" x14ac:dyDescent="0.2">
      <c r="A31923" s="28"/>
    </row>
    <row r="31924" spans="1:1" x14ac:dyDescent="0.2">
      <c r="A31924" s="28"/>
    </row>
    <row r="31925" spans="1:1" x14ac:dyDescent="0.2">
      <c r="A31925" s="28"/>
    </row>
    <row r="31926" spans="1:1" x14ac:dyDescent="0.2">
      <c r="A31926" s="28"/>
    </row>
    <row r="31927" spans="1:1" x14ac:dyDescent="0.2">
      <c r="A31927" s="28"/>
    </row>
    <row r="31928" spans="1:1" x14ac:dyDescent="0.2">
      <c r="A31928" s="28"/>
    </row>
    <row r="31929" spans="1:1" x14ac:dyDescent="0.2">
      <c r="A31929" s="28"/>
    </row>
    <row r="31930" spans="1:1" x14ac:dyDescent="0.2">
      <c r="A31930" s="28"/>
    </row>
    <row r="31931" spans="1:1" x14ac:dyDescent="0.2">
      <c r="A31931" s="28"/>
    </row>
    <row r="31932" spans="1:1" x14ac:dyDescent="0.2">
      <c r="A31932" s="28"/>
    </row>
    <row r="31933" spans="1:1" x14ac:dyDescent="0.2">
      <c r="A31933" s="28"/>
    </row>
    <row r="31934" spans="1:1" x14ac:dyDescent="0.2">
      <c r="A31934" s="28"/>
    </row>
    <row r="31935" spans="1:1" x14ac:dyDescent="0.2">
      <c r="A31935" s="28"/>
    </row>
    <row r="31936" spans="1:1" x14ac:dyDescent="0.2">
      <c r="A31936" s="28"/>
    </row>
    <row r="31937" spans="1:1" x14ac:dyDescent="0.2">
      <c r="A31937" s="28"/>
    </row>
    <row r="31938" spans="1:1" x14ac:dyDescent="0.2">
      <c r="A31938" s="28"/>
    </row>
    <row r="31939" spans="1:1" x14ac:dyDescent="0.2">
      <c r="A31939" s="28"/>
    </row>
    <row r="31940" spans="1:1" x14ac:dyDescent="0.2">
      <c r="A31940" s="28"/>
    </row>
    <row r="31941" spans="1:1" x14ac:dyDescent="0.2">
      <c r="A31941" s="28"/>
    </row>
    <row r="31942" spans="1:1" x14ac:dyDescent="0.2">
      <c r="A31942" s="28"/>
    </row>
    <row r="31943" spans="1:1" x14ac:dyDescent="0.2">
      <c r="A31943" s="28"/>
    </row>
    <row r="31944" spans="1:1" x14ac:dyDescent="0.2">
      <c r="A31944" s="28"/>
    </row>
    <row r="31945" spans="1:1" x14ac:dyDescent="0.2">
      <c r="A31945" s="28"/>
    </row>
    <row r="31946" spans="1:1" x14ac:dyDescent="0.2">
      <c r="A31946" s="28"/>
    </row>
    <row r="31947" spans="1:1" x14ac:dyDescent="0.2">
      <c r="A31947" s="28"/>
    </row>
    <row r="31948" spans="1:1" x14ac:dyDescent="0.2">
      <c r="A31948" s="28"/>
    </row>
    <row r="31949" spans="1:1" x14ac:dyDescent="0.2">
      <c r="A31949" s="28"/>
    </row>
    <row r="31950" spans="1:1" x14ac:dyDescent="0.2">
      <c r="A31950" s="28"/>
    </row>
    <row r="31951" spans="1:1" x14ac:dyDescent="0.2">
      <c r="A31951" s="28"/>
    </row>
    <row r="31952" spans="1:1" x14ac:dyDescent="0.2">
      <c r="A31952" s="28"/>
    </row>
    <row r="31953" spans="1:1" x14ac:dyDescent="0.2">
      <c r="A31953" s="28"/>
    </row>
    <row r="31954" spans="1:1" x14ac:dyDescent="0.2">
      <c r="A31954" s="28"/>
    </row>
    <row r="31955" spans="1:1" x14ac:dyDescent="0.2">
      <c r="A31955" s="28"/>
    </row>
    <row r="31956" spans="1:1" x14ac:dyDescent="0.2">
      <c r="A31956" s="28"/>
    </row>
    <row r="31957" spans="1:1" x14ac:dyDescent="0.2">
      <c r="A31957" s="28"/>
    </row>
    <row r="31958" spans="1:1" x14ac:dyDescent="0.2">
      <c r="A31958" s="28"/>
    </row>
    <row r="31959" spans="1:1" x14ac:dyDescent="0.2">
      <c r="A31959" s="28"/>
    </row>
    <row r="31960" spans="1:1" x14ac:dyDescent="0.2">
      <c r="A31960" s="28"/>
    </row>
    <row r="31961" spans="1:1" x14ac:dyDescent="0.2">
      <c r="A31961" s="28"/>
    </row>
    <row r="31962" spans="1:1" x14ac:dyDescent="0.2">
      <c r="A31962" s="28"/>
    </row>
    <row r="31963" spans="1:1" x14ac:dyDescent="0.2">
      <c r="A31963" s="28"/>
    </row>
    <row r="31964" spans="1:1" x14ac:dyDescent="0.2">
      <c r="A31964" s="28"/>
    </row>
    <row r="31965" spans="1:1" x14ac:dyDescent="0.2">
      <c r="A31965" s="28"/>
    </row>
    <row r="31966" spans="1:1" x14ac:dyDescent="0.2">
      <c r="A31966" s="28"/>
    </row>
    <row r="31967" spans="1:1" x14ac:dyDescent="0.2">
      <c r="A31967" s="28"/>
    </row>
    <row r="31968" spans="1:1" x14ac:dyDescent="0.2">
      <c r="A31968" s="28"/>
    </row>
    <row r="31969" spans="1:1" x14ac:dyDescent="0.2">
      <c r="A31969" s="28"/>
    </row>
    <row r="31970" spans="1:1" x14ac:dyDescent="0.2">
      <c r="A31970" s="28"/>
    </row>
    <row r="31971" spans="1:1" x14ac:dyDescent="0.2">
      <c r="A31971" s="28"/>
    </row>
    <row r="31972" spans="1:1" x14ac:dyDescent="0.2">
      <c r="A31972" s="28"/>
    </row>
    <row r="31973" spans="1:1" x14ac:dyDescent="0.2">
      <c r="A31973" s="28"/>
    </row>
    <row r="31974" spans="1:1" x14ac:dyDescent="0.2">
      <c r="A31974" s="28"/>
    </row>
    <row r="31975" spans="1:1" x14ac:dyDescent="0.2">
      <c r="A31975" s="28"/>
    </row>
    <row r="31976" spans="1:1" x14ac:dyDescent="0.2">
      <c r="A31976" s="28"/>
    </row>
    <row r="31977" spans="1:1" x14ac:dyDescent="0.2">
      <c r="A31977" s="28"/>
    </row>
    <row r="31978" spans="1:1" x14ac:dyDescent="0.2">
      <c r="A31978" s="28"/>
    </row>
    <row r="31979" spans="1:1" x14ac:dyDescent="0.2">
      <c r="A31979" s="28"/>
    </row>
    <row r="31980" spans="1:1" x14ac:dyDescent="0.2">
      <c r="A31980" s="28"/>
    </row>
    <row r="31981" spans="1:1" x14ac:dyDescent="0.2">
      <c r="A31981" s="28"/>
    </row>
    <row r="31982" spans="1:1" x14ac:dyDescent="0.2">
      <c r="A31982" s="28"/>
    </row>
    <row r="31983" spans="1:1" x14ac:dyDescent="0.2">
      <c r="A31983" s="28"/>
    </row>
    <row r="31984" spans="1:1" x14ac:dyDescent="0.2">
      <c r="A31984" s="28"/>
    </row>
    <row r="31985" spans="1:1" x14ac:dyDescent="0.2">
      <c r="A31985" s="28"/>
    </row>
    <row r="31986" spans="1:1" x14ac:dyDescent="0.2">
      <c r="A31986" s="28"/>
    </row>
    <row r="31987" spans="1:1" x14ac:dyDescent="0.2">
      <c r="A31987" s="28"/>
    </row>
    <row r="31988" spans="1:1" x14ac:dyDescent="0.2">
      <c r="A31988" s="28"/>
    </row>
    <row r="31989" spans="1:1" x14ac:dyDescent="0.2">
      <c r="A31989" s="28"/>
    </row>
    <row r="31990" spans="1:1" x14ac:dyDescent="0.2">
      <c r="A31990" s="28"/>
    </row>
    <row r="31991" spans="1:1" x14ac:dyDescent="0.2">
      <c r="A31991" s="28"/>
    </row>
    <row r="31992" spans="1:1" x14ac:dyDescent="0.2">
      <c r="A31992" s="28"/>
    </row>
    <row r="31993" spans="1:1" x14ac:dyDescent="0.2">
      <c r="A31993" s="28"/>
    </row>
    <row r="31994" spans="1:1" x14ac:dyDescent="0.2">
      <c r="A31994" s="28"/>
    </row>
    <row r="31995" spans="1:1" x14ac:dyDescent="0.2">
      <c r="A31995" s="28"/>
    </row>
    <row r="31996" spans="1:1" x14ac:dyDescent="0.2">
      <c r="A31996" s="28"/>
    </row>
    <row r="31997" spans="1:1" x14ac:dyDescent="0.2">
      <c r="A31997" s="28"/>
    </row>
    <row r="31998" spans="1:1" x14ac:dyDescent="0.2">
      <c r="A31998" s="28"/>
    </row>
    <row r="31999" spans="1:1" x14ac:dyDescent="0.2">
      <c r="A31999" s="28"/>
    </row>
    <row r="32000" spans="1:1" x14ac:dyDescent="0.2">
      <c r="A32000" s="28"/>
    </row>
    <row r="32001" spans="1:1" x14ac:dyDescent="0.2">
      <c r="A32001" s="28"/>
    </row>
    <row r="32002" spans="1:1" x14ac:dyDescent="0.2">
      <c r="A32002" s="28"/>
    </row>
    <row r="32003" spans="1:1" x14ac:dyDescent="0.2">
      <c r="A32003" s="28"/>
    </row>
    <row r="32004" spans="1:1" x14ac:dyDescent="0.2">
      <c r="A32004" s="28"/>
    </row>
    <row r="32005" spans="1:1" x14ac:dyDescent="0.2">
      <c r="A32005" s="28"/>
    </row>
    <row r="32006" spans="1:1" x14ac:dyDescent="0.2">
      <c r="A32006" s="28"/>
    </row>
    <row r="32007" spans="1:1" x14ac:dyDescent="0.2">
      <c r="A32007" s="28"/>
    </row>
    <row r="32008" spans="1:1" x14ac:dyDescent="0.2">
      <c r="A32008" s="28"/>
    </row>
    <row r="32009" spans="1:1" x14ac:dyDescent="0.2">
      <c r="A32009" s="28"/>
    </row>
    <row r="32010" spans="1:1" x14ac:dyDescent="0.2">
      <c r="A32010" s="28"/>
    </row>
    <row r="32011" spans="1:1" x14ac:dyDescent="0.2">
      <c r="A32011" s="28"/>
    </row>
    <row r="32012" spans="1:1" x14ac:dyDescent="0.2">
      <c r="A32012" s="28"/>
    </row>
    <row r="32013" spans="1:1" x14ac:dyDescent="0.2">
      <c r="A32013" s="28"/>
    </row>
    <row r="32014" spans="1:1" x14ac:dyDescent="0.2">
      <c r="A32014" s="28"/>
    </row>
    <row r="32015" spans="1:1" x14ac:dyDescent="0.2">
      <c r="A32015" s="28"/>
    </row>
    <row r="32016" spans="1:1" x14ac:dyDescent="0.2">
      <c r="A32016" s="28"/>
    </row>
    <row r="32017" spans="1:1" x14ac:dyDescent="0.2">
      <c r="A32017" s="28"/>
    </row>
    <row r="32018" spans="1:1" x14ac:dyDescent="0.2">
      <c r="A32018" s="28"/>
    </row>
    <row r="32019" spans="1:1" x14ac:dyDescent="0.2">
      <c r="A32019" s="28"/>
    </row>
    <row r="32020" spans="1:1" x14ac:dyDescent="0.2">
      <c r="A32020" s="28"/>
    </row>
    <row r="32021" spans="1:1" x14ac:dyDescent="0.2">
      <c r="A32021" s="28"/>
    </row>
    <row r="32022" spans="1:1" x14ac:dyDescent="0.2">
      <c r="A32022" s="28"/>
    </row>
    <row r="32023" spans="1:1" x14ac:dyDescent="0.2">
      <c r="A32023" s="28"/>
    </row>
    <row r="32024" spans="1:1" x14ac:dyDescent="0.2">
      <c r="A32024" s="28"/>
    </row>
    <row r="32025" spans="1:1" x14ac:dyDescent="0.2">
      <c r="A32025" s="28"/>
    </row>
    <row r="32026" spans="1:1" x14ac:dyDescent="0.2">
      <c r="A32026" s="28"/>
    </row>
    <row r="32027" spans="1:1" x14ac:dyDescent="0.2">
      <c r="A32027" s="28"/>
    </row>
    <row r="32028" spans="1:1" x14ac:dyDescent="0.2">
      <c r="A32028" s="28"/>
    </row>
    <row r="32029" spans="1:1" x14ac:dyDescent="0.2">
      <c r="A32029" s="28"/>
    </row>
    <row r="32030" spans="1:1" x14ac:dyDescent="0.2">
      <c r="A32030" s="28"/>
    </row>
    <row r="32031" spans="1:1" x14ac:dyDescent="0.2">
      <c r="A32031" s="28"/>
    </row>
    <row r="32032" spans="1:1" x14ac:dyDescent="0.2">
      <c r="A32032" s="28"/>
    </row>
    <row r="32033" spans="1:1" x14ac:dyDescent="0.2">
      <c r="A32033" s="28"/>
    </row>
    <row r="32034" spans="1:1" x14ac:dyDescent="0.2">
      <c r="A32034" s="28"/>
    </row>
    <row r="32035" spans="1:1" x14ac:dyDescent="0.2">
      <c r="A32035" s="28"/>
    </row>
    <row r="32036" spans="1:1" x14ac:dyDescent="0.2">
      <c r="A32036" s="28"/>
    </row>
    <row r="32037" spans="1:1" x14ac:dyDescent="0.2">
      <c r="A32037" s="28"/>
    </row>
    <row r="32038" spans="1:1" x14ac:dyDescent="0.2">
      <c r="A32038" s="28"/>
    </row>
    <row r="32039" spans="1:1" x14ac:dyDescent="0.2">
      <c r="A32039" s="28"/>
    </row>
    <row r="32040" spans="1:1" x14ac:dyDescent="0.2">
      <c r="A32040" s="28"/>
    </row>
    <row r="32041" spans="1:1" x14ac:dyDescent="0.2">
      <c r="A32041" s="28"/>
    </row>
    <row r="32042" spans="1:1" x14ac:dyDescent="0.2">
      <c r="A32042" s="28"/>
    </row>
    <row r="32043" spans="1:1" x14ac:dyDescent="0.2">
      <c r="A32043" s="28"/>
    </row>
    <row r="32044" spans="1:1" x14ac:dyDescent="0.2">
      <c r="A32044" s="28"/>
    </row>
    <row r="32045" spans="1:1" x14ac:dyDescent="0.2">
      <c r="A32045" s="28"/>
    </row>
    <row r="32046" spans="1:1" x14ac:dyDescent="0.2">
      <c r="A32046" s="28"/>
    </row>
    <row r="32047" spans="1:1" x14ac:dyDescent="0.2">
      <c r="A32047" s="28"/>
    </row>
    <row r="32048" spans="1:1" x14ac:dyDescent="0.2">
      <c r="A32048" s="28"/>
    </row>
    <row r="32049" spans="1:1" x14ac:dyDescent="0.2">
      <c r="A32049" s="28"/>
    </row>
    <row r="32050" spans="1:1" x14ac:dyDescent="0.2">
      <c r="A32050" s="28"/>
    </row>
    <row r="32051" spans="1:1" x14ac:dyDescent="0.2">
      <c r="A32051" s="28"/>
    </row>
    <row r="32052" spans="1:1" x14ac:dyDescent="0.2">
      <c r="A32052" s="28"/>
    </row>
    <row r="32053" spans="1:1" x14ac:dyDescent="0.2">
      <c r="A32053" s="28"/>
    </row>
    <row r="32054" spans="1:1" x14ac:dyDescent="0.2">
      <c r="A32054" s="28"/>
    </row>
    <row r="32055" spans="1:1" x14ac:dyDescent="0.2">
      <c r="A32055" s="28"/>
    </row>
    <row r="32056" spans="1:1" x14ac:dyDescent="0.2">
      <c r="A32056" s="28"/>
    </row>
    <row r="32057" spans="1:1" x14ac:dyDescent="0.2">
      <c r="A32057" s="28"/>
    </row>
    <row r="32058" spans="1:1" x14ac:dyDescent="0.2">
      <c r="A32058" s="28"/>
    </row>
    <row r="32059" spans="1:1" x14ac:dyDescent="0.2">
      <c r="A32059" s="28"/>
    </row>
    <row r="32060" spans="1:1" x14ac:dyDescent="0.2">
      <c r="A32060" s="28"/>
    </row>
    <row r="32061" spans="1:1" x14ac:dyDescent="0.2">
      <c r="A32061" s="28"/>
    </row>
    <row r="32062" spans="1:1" x14ac:dyDescent="0.2">
      <c r="A32062" s="28"/>
    </row>
    <row r="32063" spans="1:1" x14ac:dyDescent="0.2">
      <c r="A32063" s="28"/>
    </row>
    <row r="32064" spans="1:1" x14ac:dyDescent="0.2">
      <c r="A32064" s="28"/>
    </row>
    <row r="32065" spans="1:1" x14ac:dyDescent="0.2">
      <c r="A32065" s="28"/>
    </row>
    <row r="32066" spans="1:1" x14ac:dyDescent="0.2">
      <c r="A32066" s="28"/>
    </row>
    <row r="32067" spans="1:1" x14ac:dyDescent="0.2">
      <c r="A32067" s="28"/>
    </row>
    <row r="32068" spans="1:1" x14ac:dyDescent="0.2">
      <c r="A32068" s="28"/>
    </row>
    <row r="32069" spans="1:1" x14ac:dyDescent="0.2">
      <c r="A32069" s="28"/>
    </row>
    <row r="32070" spans="1:1" x14ac:dyDescent="0.2">
      <c r="A32070" s="28"/>
    </row>
    <row r="32071" spans="1:1" x14ac:dyDescent="0.2">
      <c r="A32071" s="28"/>
    </row>
    <row r="32072" spans="1:1" x14ac:dyDescent="0.2">
      <c r="A32072" s="28"/>
    </row>
    <row r="32073" spans="1:1" x14ac:dyDescent="0.2">
      <c r="A32073" s="28"/>
    </row>
    <row r="32074" spans="1:1" x14ac:dyDescent="0.2">
      <c r="A32074" s="28"/>
    </row>
    <row r="32075" spans="1:1" x14ac:dyDescent="0.2">
      <c r="A32075" s="28"/>
    </row>
    <row r="32076" spans="1:1" x14ac:dyDescent="0.2">
      <c r="A32076" s="28"/>
    </row>
    <row r="32077" spans="1:1" x14ac:dyDescent="0.2">
      <c r="A32077" s="28"/>
    </row>
    <row r="32078" spans="1:1" x14ac:dyDescent="0.2">
      <c r="A32078" s="28"/>
    </row>
    <row r="32079" spans="1:1" x14ac:dyDescent="0.2">
      <c r="A32079" s="28"/>
    </row>
    <row r="32080" spans="1:1" x14ac:dyDescent="0.2">
      <c r="A32080" s="28"/>
    </row>
    <row r="32081" spans="1:1" x14ac:dyDescent="0.2">
      <c r="A32081" s="28"/>
    </row>
    <row r="32082" spans="1:1" x14ac:dyDescent="0.2">
      <c r="A32082" s="28"/>
    </row>
    <row r="32083" spans="1:1" x14ac:dyDescent="0.2">
      <c r="A32083" s="28"/>
    </row>
    <row r="32084" spans="1:1" x14ac:dyDescent="0.2">
      <c r="A32084" s="28"/>
    </row>
    <row r="32085" spans="1:1" x14ac:dyDescent="0.2">
      <c r="A32085" s="28"/>
    </row>
    <row r="32086" spans="1:1" x14ac:dyDescent="0.2">
      <c r="A32086" s="28"/>
    </row>
    <row r="32087" spans="1:1" x14ac:dyDescent="0.2">
      <c r="A32087" s="28"/>
    </row>
    <row r="32088" spans="1:1" x14ac:dyDescent="0.2">
      <c r="A32088" s="28"/>
    </row>
    <row r="32089" spans="1:1" x14ac:dyDescent="0.2">
      <c r="A32089" s="28"/>
    </row>
    <row r="32090" spans="1:1" x14ac:dyDescent="0.2">
      <c r="A32090" s="28"/>
    </row>
    <row r="32091" spans="1:1" x14ac:dyDescent="0.2">
      <c r="A32091" s="28"/>
    </row>
    <row r="32092" spans="1:1" x14ac:dyDescent="0.2">
      <c r="A32092" s="28"/>
    </row>
    <row r="32093" spans="1:1" x14ac:dyDescent="0.2">
      <c r="A32093" s="28"/>
    </row>
    <row r="32094" spans="1:1" x14ac:dyDescent="0.2">
      <c r="A32094" s="28"/>
    </row>
    <row r="32095" spans="1:1" x14ac:dyDescent="0.2">
      <c r="A32095" s="28"/>
    </row>
    <row r="32096" spans="1:1" x14ac:dyDescent="0.2">
      <c r="A32096" s="28"/>
    </row>
    <row r="32097" spans="1:1" x14ac:dyDescent="0.2">
      <c r="A32097" s="28"/>
    </row>
    <row r="32098" spans="1:1" x14ac:dyDescent="0.2">
      <c r="A32098" s="28"/>
    </row>
    <row r="32099" spans="1:1" x14ac:dyDescent="0.2">
      <c r="A32099" s="28"/>
    </row>
    <row r="32100" spans="1:1" x14ac:dyDescent="0.2">
      <c r="A32100" s="28"/>
    </row>
    <row r="32101" spans="1:1" x14ac:dyDescent="0.2">
      <c r="A32101" s="28"/>
    </row>
    <row r="32102" spans="1:1" x14ac:dyDescent="0.2">
      <c r="A32102" s="28"/>
    </row>
    <row r="32103" spans="1:1" x14ac:dyDescent="0.2">
      <c r="A32103" s="28"/>
    </row>
    <row r="32104" spans="1:1" x14ac:dyDescent="0.2">
      <c r="A32104" s="28"/>
    </row>
    <row r="32105" spans="1:1" x14ac:dyDescent="0.2">
      <c r="A32105" s="28"/>
    </row>
    <row r="32106" spans="1:1" x14ac:dyDescent="0.2">
      <c r="A32106" s="28"/>
    </row>
    <row r="32107" spans="1:1" x14ac:dyDescent="0.2">
      <c r="A32107" s="28"/>
    </row>
    <row r="32108" spans="1:1" x14ac:dyDescent="0.2">
      <c r="A32108" s="28"/>
    </row>
    <row r="32109" spans="1:1" x14ac:dyDescent="0.2">
      <c r="A32109" s="28"/>
    </row>
    <row r="32110" spans="1:1" x14ac:dyDescent="0.2">
      <c r="A32110" s="28"/>
    </row>
    <row r="32111" spans="1:1" x14ac:dyDescent="0.2">
      <c r="A32111" s="28"/>
    </row>
    <row r="32112" spans="1:1" x14ac:dyDescent="0.2">
      <c r="A32112" s="28"/>
    </row>
    <row r="32113" spans="1:1" x14ac:dyDescent="0.2">
      <c r="A32113" s="28"/>
    </row>
    <row r="32114" spans="1:1" x14ac:dyDescent="0.2">
      <c r="A32114" s="28"/>
    </row>
    <row r="32115" spans="1:1" x14ac:dyDescent="0.2">
      <c r="A32115" s="28"/>
    </row>
    <row r="32116" spans="1:1" x14ac:dyDescent="0.2">
      <c r="A32116" s="28"/>
    </row>
    <row r="32117" spans="1:1" x14ac:dyDescent="0.2">
      <c r="A32117" s="28"/>
    </row>
    <row r="32118" spans="1:1" x14ac:dyDescent="0.2">
      <c r="A32118" s="28"/>
    </row>
    <row r="32119" spans="1:1" x14ac:dyDescent="0.2">
      <c r="A32119" s="28"/>
    </row>
    <row r="32120" spans="1:1" x14ac:dyDescent="0.2">
      <c r="A32120" s="28"/>
    </row>
    <row r="32121" spans="1:1" x14ac:dyDescent="0.2">
      <c r="A32121" s="28"/>
    </row>
    <row r="32122" spans="1:1" x14ac:dyDescent="0.2">
      <c r="A32122" s="28"/>
    </row>
    <row r="32123" spans="1:1" x14ac:dyDescent="0.2">
      <c r="A32123" s="28"/>
    </row>
    <row r="32124" spans="1:1" x14ac:dyDescent="0.2">
      <c r="A32124" s="28"/>
    </row>
    <row r="32125" spans="1:1" x14ac:dyDescent="0.2">
      <c r="A32125" s="28"/>
    </row>
    <row r="32126" spans="1:1" x14ac:dyDescent="0.2">
      <c r="A32126" s="28"/>
    </row>
    <row r="32127" spans="1:1" x14ac:dyDescent="0.2">
      <c r="A32127" s="28"/>
    </row>
    <row r="32128" spans="1:1" x14ac:dyDescent="0.2">
      <c r="A32128" s="28"/>
    </row>
    <row r="32129" spans="1:1" x14ac:dyDescent="0.2">
      <c r="A32129" s="28"/>
    </row>
    <row r="32130" spans="1:1" x14ac:dyDescent="0.2">
      <c r="A32130" s="28"/>
    </row>
    <row r="32131" spans="1:1" x14ac:dyDescent="0.2">
      <c r="A32131" s="28"/>
    </row>
    <row r="32132" spans="1:1" x14ac:dyDescent="0.2">
      <c r="A32132" s="28"/>
    </row>
    <row r="32133" spans="1:1" x14ac:dyDescent="0.2">
      <c r="A32133" s="28"/>
    </row>
    <row r="32134" spans="1:1" x14ac:dyDescent="0.2">
      <c r="A32134" s="28"/>
    </row>
    <row r="32135" spans="1:1" x14ac:dyDescent="0.2">
      <c r="A32135" s="28"/>
    </row>
    <row r="32136" spans="1:1" x14ac:dyDescent="0.2">
      <c r="A32136" s="28"/>
    </row>
    <row r="32137" spans="1:1" x14ac:dyDescent="0.2">
      <c r="A32137" s="28"/>
    </row>
    <row r="32138" spans="1:1" x14ac:dyDescent="0.2">
      <c r="A32138" s="28"/>
    </row>
    <row r="32139" spans="1:1" x14ac:dyDescent="0.2">
      <c r="A32139" s="28"/>
    </row>
    <row r="32140" spans="1:1" x14ac:dyDescent="0.2">
      <c r="A32140" s="28"/>
    </row>
    <row r="32141" spans="1:1" x14ac:dyDescent="0.2">
      <c r="A32141" s="28"/>
    </row>
    <row r="32142" spans="1:1" x14ac:dyDescent="0.2">
      <c r="A32142" s="28"/>
    </row>
    <row r="32143" spans="1:1" x14ac:dyDescent="0.2">
      <c r="A32143" s="28"/>
    </row>
    <row r="32144" spans="1:1" x14ac:dyDescent="0.2">
      <c r="A32144" s="28"/>
    </row>
    <row r="32145" spans="1:1" x14ac:dyDescent="0.2">
      <c r="A32145" s="28"/>
    </row>
    <row r="32146" spans="1:1" x14ac:dyDescent="0.2">
      <c r="A32146" s="28"/>
    </row>
    <row r="32147" spans="1:1" x14ac:dyDescent="0.2">
      <c r="A32147" s="28"/>
    </row>
    <row r="32148" spans="1:1" x14ac:dyDescent="0.2">
      <c r="A32148" s="28"/>
    </row>
    <row r="32149" spans="1:1" x14ac:dyDescent="0.2">
      <c r="A32149" s="28"/>
    </row>
    <row r="32150" spans="1:1" x14ac:dyDescent="0.2">
      <c r="A32150" s="28"/>
    </row>
    <row r="32151" spans="1:1" x14ac:dyDescent="0.2">
      <c r="A32151" s="28"/>
    </row>
    <row r="32152" spans="1:1" x14ac:dyDescent="0.2">
      <c r="A32152" s="28"/>
    </row>
    <row r="32153" spans="1:1" x14ac:dyDescent="0.2">
      <c r="A32153" s="28"/>
    </row>
    <row r="32154" spans="1:1" x14ac:dyDescent="0.2">
      <c r="A32154" s="28"/>
    </row>
    <row r="32155" spans="1:1" x14ac:dyDescent="0.2">
      <c r="A32155" s="28"/>
    </row>
    <row r="32156" spans="1:1" x14ac:dyDescent="0.2">
      <c r="A32156" s="28"/>
    </row>
    <row r="32157" spans="1:1" x14ac:dyDescent="0.2">
      <c r="A32157" s="28"/>
    </row>
    <row r="32158" spans="1:1" x14ac:dyDescent="0.2">
      <c r="A32158" s="28"/>
    </row>
    <row r="32159" spans="1:1" x14ac:dyDescent="0.2">
      <c r="A32159" s="28"/>
    </row>
    <row r="32160" spans="1:1" x14ac:dyDescent="0.2">
      <c r="A32160" s="28"/>
    </row>
    <row r="32161" spans="1:1" x14ac:dyDescent="0.2">
      <c r="A32161" s="28"/>
    </row>
    <row r="32162" spans="1:1" x14ac:dyDescent="0.2">
      <c r="A32162" s="28"/>
    </row>
    <row r="32163" spans="1:1" x14ac:dyDescent="0.2">
      <c r="A32163" s="28"/>
    </row>
    <row r="32164" spans="1:1" x14ac:dyDescent="0.2">
      <c r="A32164" s="28"/>
    </row>
    <row r="32165" spans="1:1" x14ac:dyDescent="0.2">
      <c r="A32165" s="28"/>
    </row>
    <row r="32166" spans="1:1" x14ac:dyDescent="0.2">
      <c r="A32166" s="28"/>
    </row>
    <row r="32167" spans="1:1" x14ac:dyDescent="0.2">
      <c r="A32167" s="28"/>
    </row>
    <row r="32168" spans="1:1" x14ac:dyDescent="0.2">
      <c r="A32168" s="28"/>
    </row>
    <row r="32169" spans="1:1" x14ac:dyDescent="0.2">
      <c r="A32169" s="28"/>
    </row>
    <row r="32170" spans="1:1" x14ac:dyDescent="0.2">
      <c r="A32170" s="28"/>
    </row>
    <row r="32171" spans="1:1" x14ac:dyDescent="0.2">
      <c r="A32171" s="28"/>
    </row>
    <row r="32172" spans="1:1" x14ac:dyDescent="0.2">
      <c r="A32172" s="28"/>
    </row>
    <row r="32173" spans="1:1" x14ac:dyDescent="0.2">
      <c r="A32173" s="28"/>
    </row>
    <row r="32174" spans="1:1" x14ac:dyDescent="0.2">
      <c r="A32174" s="28"/>
    </row>
    <row r="32175" spans="1:1" x14ac:dyDescent="0.2">
      <c r="A32175" s="28"/>
    </row>
    <row r="32176" spans="1:1" x14ac:dyDescent="0.2">
      <c r="A32176" s="28"/>
    </row>
    <row r="32177" spans="1:1" x14ac:dyDescent="0.2">
      <c r="A32177" s="28"/>
    </row>
    <row r="32178" spans="1:1" x14ac:dyDescent="0.2">
      <c r="A32178" s="28"/>
    </row>
    <row r="32179" spans="1:1" x14ac:dyDescent="0.2">
      <c r="A32179" s="28"/>
    </row>
    <row r="32180" spans="1:1" x14ac:dyDescent="0.2">
      <c r="A32180" s="28"/>
    </row>
    <row r="32181" spans="1:1" x14ac:dyDescent="0.2">
      <c r="A32181" s="28"/>
    </row>
    <row r="32182" spans="1:1" x14ac:dyDescent="0.2">
      <c r="A32182" s="28"/>
    </row>
    <row r="32183" spans="1:1" x14ac:dyDescent="0.2">
      <c r="A32183" s="28"/>
    </row>
    <row r="32184" spans="1:1" x14ac:dyDescent="0.2">
      <c r="A32184" s="28"/>
    </row>
    <row r="32185" spans="1:1" x14ac:dyDescent="0.2">
      <c r="A32185" s="28"/>
    </row>
    <row r="32186" spans="1:1" x14ac:dyDescent="0.2">
      <c r="A32186" s="28"/>
    </row>
    <row r="32187" spans="1:1" x14ac:dyDescent="0.2">
      <c r="A32187" s="28"/>
    </row>
    <row r="32188" spans="1:1" x14ac:dyDescent="0.2">
      <c r="A32188" s="28"/>
    </row>
    <row r="32189" spans="1:1" x14ac:dyDescent="0.2">
      <c r="A32189" s="28"/>
    </row>
    <row r="32190" spans="1:1" x14ac:dyDescent="0.2">
      <c r="A32190" s="28"/>
    </row>
    <row r="32191" spans="1:1" x14ac:dyDescent="0.2">
      <c r="A32191" s="28"/>
    </row>
    <row r="32192" spans="1:1" x14ac:dyDescent="0.2">
      <c r="A32192" s="28"/>
    </row>
    <row r="32193" spans="1:1" x14ac:dyDescent="0.2">
      <c r="A32193" s="28"/>
    </row>
    <row r="32194" spans="1:1" x14ac:dyDescent="0.2">
      <c r="A32194" s="28"/>
    </row>
    <row r="32195" spans="1:1" x14ac:dyDescent="0.2">
      <c r="A32195" s="28"/>
    </row>
    <row r="32196" spans="1:1" x14ac:dyDescent="0.2">
      <c r="A32196" s="28"/>
    </row>
    <row r="32197" spans="1:1" x14ac:dyDescent="0.2">
      <c r="A32197" s="28"/>
    </row>
    <row r="32198" spans="1:1" x14ac:dyDescent="0.2">
      <c r="A32198" s="28"/>
    </row>
    <row r="32199" spans="1:1" x14ac:dyDescent="0.2">
      <c r="A32199" s="28"/>
    </row>
    <row r="32200" spans="1:1" x14ac:dyDescent="0.2">
      <c r="A32200" s="28"/>
    </row>
    <row r="32201" spans="1:1" x14ac:dyDescent="0.2">
      <c r="A32201" s="28"/>
    </row>
    <row r="32202" spans="1:1" x14ac:dyDescent="0.2">
      <c r="A32202" s="28"/>
    </row>
    <row r="32203" spans="1:1" x14ac:dyDescent="0.2">
      <c r="A32203" s="28"/>
    </row>
    <row r="32204" spans="1:1" x14ac:dyDescent="0.2">
      <c r="A32204" s="28"/>
    </row>
    <row r="32205" spans="1:1" x14ac:dyDescent="0.2">
      <c r="A32205" s="28"/>
    </row>
    <row r="32206" spans="1:1" x14ac:dyDescent="0.2">
      <c r="A32206" s="28"/>
    </row>
    <row r="32207" spans="1:1" x14ac:dyDescent="0.2">
      <c r="A32207" s="28"/>
    </row>
    <row r="32208" spans="1:1" x14ac:dyDescent="0.2">
      <c r="A32208" s="28"/>
    </row>
    <row r="32209" spans="1:1" x14ac:dyDescent="0.2">
      <c r="A32209" s="28"/>
    </row>
    <row r="32210" spans="1:1" x14ac:dyDescent="0.2">
      <c r="A32210" s="28"/>
    </row>
    <row r="32211" spans="1:1" x14ac:dyDescent="0.2">
      <c r="A32211" s="28"/>
    </row>
    <row r="32212" spans="1:1" x14ac:dyDescent="0.2">
      <c r="A32212" s="28"/>
    </row>
    <row r="32213" spans="1:1" x14ac:dyDescent="0.2">
      <c r="A32213" s="28"/>
    </row>
    <row r="32214" spans="1:1" x14ac:dyDescent="0.2">
      <c r="A32214" s="28"/>
    </row>
    <row r="32215" spans="1:1" x14ac:dyDescent="0.2">
      <c r="A32215" s="28"/>
    </row>
    <row r="32216" spans="1:1" x14ac:dyDescent="0.2">
      <c r="A32216" s="28"/>
    </row>
    <row r="32217" spans="1:1" x14ac:dyDescent="0.2">
      <c r="A32217" s="28"/>
    </row>
    <row r="32218" spans="1:1" x14ac:dyDescent="0.2">
      <c r="A32218" s="28"/>
    </row>
    <row r="32219" spans="1:1" x14ac:dyDescent="0.2">
      <c r="A32219" s="28"/>
    </row>
    <row r="32220" spans="1:1" x14ac:dyDescent="0.2">
      <c r="A32220" s="28"/>
    </row>
    <row r="32221" spans="1:1" x14ac:dyDescent="0.2">
      <c r="A32221" s="28"/>
    </row>
    <row r="32222" spans="1:1" x14ac:dyDescent="0.2">
      <c r="A32222" s="28"/>
    </row>
    <row r="32223" spans="1:1" x14ac:dyDescent="0.2">
      <c r="A32223" s="28"/>
    </row>
    <row r="32224" spans="1:1" x14ac:dyDescent="0.2">
      <c r="A32224" s="28"/>
    </row>
    <row r="32225" spans="1:1" x14ac:dyDescent="0.2">
      <c r="A32225" s="28"/>
    </row>
    <row r="32226" spans="1:1" x14ac:dyDescent="0.2">
      <c r="A32226" s="28"/>
    </row>
    <row r="32227" spans="1:1" x14ac:dyDescent="0.2">
      <c r="A32227" s="28"/>
    </row>
    <row r="32228" spans="1:1" x14ac:dyDescent="0.2">
      <c r="A32228" s="28"/>
    </row>
    <row r="32229" spans="1:1" x14ac:dyDescent="0.2">
      <c r="A32229" s="28"/>
    </row>
    <row r="32230" spans="1:1" x14ac:dyDescent="0.2">
      <c r="A32230" s="28"/>
    </row>
    <row r="32231" spans="1:1" x14ac:dyDescent="0.2">
      <c r="A32231" s="28"/>
    </row>
    <row r="32232" spans="1:1" x14ac:dyDescent="0.2">
      <c r="A32232" s="28"/>
    </row>
    <row r="32233" spans="1:1" x14ac:dyDescent="0.2">
      <c r="A32233" s="28"/>
    </row>
    <row r="32234" spans="1:1" x14ac:dyDescent="0.2">
      <c r="A32234" s="28"/>
    </row>
    <row r="32235" spans="1:1" x14ac:dyDescent="0.2">
      <c r="A32235" s="28"/>
    </row>
    <row r="32236" spans="1:1" x14ac:dyDescent="0.2">
      <c r="A32236" s="28"/>
    </row>
    <row r="32237" spans="1:1" x14ac:dyDescent="0.2">
      <c r="A32237" s="28"/>
    </row>
    <row r="32238" spans="1:1" x14ac:dyDescent="0.2">
      <c r="A32238" s="28"/>
    </row>
    <row r="32239" spans="1:1" x14ac:dyDescent="0.2">
      <c r="A32239" s="28"/>
    </row>
    <row r="32240" spans="1:1" x14ac:dyDescent="0.2">
      <c r="A32240" s="28"/>
    </row>
    <row r="32241" spans="1:1" x14ac:dyDescent="0.2">
      <c r="A32241" s="28"/>
    </row>
    <row r="32242" spans="1:1" x14ac:dyDescent="0.2">
      <c r="A32242" s="28"/>
    </row>
    <row r="32243" spans="1:1" x14ac:dyDescent="0.2">
      <c r="A32243" s="28"/>
    </row>
    <row r="32244" spans="1:1" x14ac:dyDescent="0.2">
      <c r="A32244" s="28"/>
    </row>
    <row r="32245" spans="1:1" x14ac:dyDescent="0.2">
      <c r="A32245" s="28"/>
    </row>
    <row r="32246" spans="1:1" x14ac:dyDescent="0.2">
      <c r="A32246" s="28"/>
    </row>
    <row r="32247" spans="1:1" x14ac:dyDescent="0.2">
      <c r="A32247" s="28"/>
    </row>
    <row r="32248" spans="1:1" x14ac:dyDescent="0.2">
      <c r="A32248" s="28"/>
    </row>
    <row r="32249" spans="1:1" x14ac:dyDescent="0.2">
      <c r="A32249" s="28"/>
    </row>
    <row r="32250" spans="1:1" x14ac:dyDescent="0.2">
      <c r="A32250" s="28"/>
    </row>
    <row r="32251" spans="1:1" x14ac:dyDescent="0.2">
      <c r="A32251" s="28"/>
    </row>
    <row r="32252" spans="1:1" x14ac:dyDescent="0.2">
      <c r="A32252" s="28"/>
    </row>
    <row r="32253" spans="1:1" x14ac:dyDescent="0.2">
      <c r="A32253" s="28"/>
    </row>
    <row r="32254" spans="1:1" x14ac:dyDescent="0.2">
      <c r="A32254" s="28"/>
    </row>
    <row r="32255" spans="1:1" x14ac:dyDescent="0.2">
      <c r="A32255" s="28"/>
    </row>
    <row r="32256" spans="1:1" x14ac:dyDescent="0.2">
      <c r="A32256" s="28"/>
    </row>
    <row r="32257" spans="1:1" x14ac:dyDescent="0.2">
      <c r="A32257" s="28"/>
    </row>
    <row r="32258" spans="1:1" x14ac:dyDescent="0.2">
      <c r="A32258" s="28"/>
    </row>
    <row r="32259" spans="1:1" x14ac:dyDescent="0.2">
      <c r="A32259" s="28"/>
    </row>
    <row r="32260" spans="1:1" x14ac:dyDescent="0.2">
      <c r="A32260" s="28"/>
    </row>
    <row r="32261" spans="1:1" x14ac:dyDescent="0.2">
      <c r="A32261" s="28"/>
    </row>
    <row r="32262" spans="1:1" x14ac:dyDescent="0.2">
      <c r="A32262" s="28"/>
    </row>
    <row r="32263" spans="1:1" x14ac:dyDescent="0.2">
      <c r="A32263" s="28"/>
    </row>
    <row r="32264" spans="1:1" x14ac:dyDescent="0.2">
      <c r="A32264" s="28"/>
    </row>
    <row r="32265" spans="1:1" x14ac:dyDescent="0.2">
      <c r="A32265" s="28"/>
    </row>
    <row r="32266" spans="1:1" x14ac:dyDescent="0.2">
      <c r="A32266" s="28"/>
    </row>
    <row r="32267" spans="1:1" x14ac:dyDescent="0.2">
      <c r="A32267" s="28"/>
    </row>
    <row r="32268" spans="1:1" x14ac:dyDescent="0.2">
      <c r="A32268" s="28"/>
    </row>
    <row r="32269" spans="1:1" x14ac:dyDescent="0.2">
      <c r="A32269" s="28"/>
    </row>
    <row r="32270" spans="1:1" x14ac:dyDescent="0.2">
      <c r="A32270" s="28"/>
    </row>
    <row r="32271" spans="1:1" x14ac:dyDescent="0.2">
      <c r="A32271" s="28"/>
    </row>
    <row r="32272" spans="1:1" x14ac:dyDescent="0.2">
      <c r="A32272" s="28"/>
    </row>
    <row r="32273" spans="1:1" x14ac:dyDescent="0.2">
      <c r="A32273" s="28"/>
    </row>
    <row r="32274" spans="1:1" x14ac:dyDescent="0.2">
      <c r="A32274" s="28"/>
    </row>
    <row r="32275" spans="1:1" x14ac:dyDescent="0.2">
      <c r="A32275" s="28"/>
    </row>
    <row r="32276" spans="1:1" x14ac:dyDescent="0.2">
      <c r="A32276" s="28"/>
    </row>
    <row r="32277" spans="1:1" x14ac:dyDescent="0.2">
      <c r="A32277" s="28"/>
    </row>
    <row r="32278" spans="1:1" x14ac:dyDescent="0.2">
      <c r="A32278" s="28"/>
    </row>
    <row r="32279" spans="1:1" x14ac:dyDescent="0.2">
      <c r="A32279" s="28"/>
    </row>
    <row r="32280" spans="1:1" x14ac:dyDescent="0.2">
      <c r="A32280" s="28"/>
    </row>
    <row r="32281" spans="1:1" x14ac:dyDescent="0.2">
      <c r="A32281" s="28"/>
    </row>
    <row r="32282" spans="1:1" x14ac:dyDescent="0.2">
      <c r="A32282" s="28"/>
    </row>
    <row r="32283" spans="1:1" x14ac:dyDescent="0.2">
      <c r="A32283" s="28"/>
    </row>
    <row r="32284" spans="1:1" x14ac:dyDescent="0.2">
      <c r="A32284" s="28"/>
    </row>
    <row r="32285" spans="1:1" x14ac:dyDescent="0.2">
      <c r="A32285" s="28"/>
    </row>
    <row r="32286" spans="1:1" x14ac:dyDescent="0.2">
      <c r="A32286" s="28"/>
    </row>
    <row r="32287" spans="1:1" x14ac:dyDescent="0.2">
      <c r="A32287" s="28"/>
    </row>
    <row r="32288" spans="1:1" x14ac:dyDescent="0.2">
      <c r="A32288" s="28"/>
    </row>
    <row r="32289" spans="1:1" x14ac:dyDescent="0.2">
      <c r="A32289" s="28"/>
    </row>
    <row r="32290" spans="1:1" x14ac:dyDescent="0.2">
      <c r="A32290" s="28"/>
    </row>
    <row r="32291" spans="1:1" x14ac:dyDescent="0.2">
      <c r="A32291" s="28"/>
    </row>
    <row r="32292" spans="1:1" x14ac:dyDescent="0.2">
      <c r="A32292" s="28"/>
    </row>
    <row r="32293" spans="1:1" x14ac:dyDescent="0.2">
      <c r="A32293" s="28"/>
    </row>
    <row r="32294" spans="1:1" x14ac:dyDescent="0.2">
      <c r="A32294" s="28"/>
    </row>
    <row r="32295" spans="1:1" x14ac:dyDescent="0.2">
      <c r="A32295" s="28"/>
    </row>
    <row r="32296" spans="1:1" x14ac:dyDescent="0.2">
      <c r="A32296" s="28"/>
    </row>
    <row r="32297" spans="1:1" x14ac:dyDescent="0.2">
      <c r="A32297" s="28"/>
    </row>
    <row r="32298" spans="1:1" x14ac:dyDescent="0.2">
      <c r="A32298" s="28"/>
    </row>
    <row r="32299" spans="1:1" x14ac:dyDescent="0.2">
      <c r="A32299" s="28"/>
    </row>
    <row r="32300" spans="1:1" x14ac:dyDescent="0.2">
      <c r="A32300" s="28"/>
    </row>
    <row r="32301" spans="1:1" x14ac:dyDescent="0.2">
      <c r="A32301" s="28"/>
    </row>
    <row r="32302" spans="1:1" x14ac:dyDescent="0.2">
      <c r="A32302" s="28"/>
    </row>
    <row r="32303" spans="1:1" x14ac:dyDescent="0.2">
      <c r="A32303" s="28"/>
    </row>
    <row r="32304" spans="1:1" x14ac:dyDescent="0.2">
      <c r="A32304" s="28"/>
    </row>
    <row r="32305" spans="1:1" x14ac:dyDescent="0.2">
      <c r="A32305" s="28"/>
    </row>
    <row r="32306" spans="1:1" x14ac:dyDescent="0.2">
      <c r="A32306" s="28"/>
    </row>
    <row r="32307" spans="1:1" x14ac:dyDescent="0.2">
      <c r="A32307" s="28"/>
    </row>
    <row r="32308" spans="1:1" x14ac:dyDescent="0.2">
      <c r="A32308" s="28"/>
    </row>
    <row r="32309" spans="1:1" x14ac:dyDescent="0.2">
      <c r="A32309" s="28"/>
    </row>
    <row r="32310" spans="1:1" x14ac:dyDescent="0.2">
      <c r="A32310" s="28"/>
    </row>
    <row r="32311" spans="1:1" x14ac:dyDescent="0.2">
      <c r="A32311" s="28"/>
    </row>
    <row r="32312" spans="1:1" x14ac:dyDescent="0.2">
      <c r="A32312" s="28"/>
    </row>
    <row r="32313" spans="1:1" x14ac:dyDescent="0.2">
      <c r="A32313" s="28"/>
    </row>
    <row r="32314" spans="1:1" x14ac:dyDescent="0.2">
      <c r="A32314" s="28"/>
    </row>
    <row r="32315" spans="1:1" x14ac:dyDescent="0.2">
      <c r="A32315" s="28"/>
    </row>
    <row r="32316" spans="1:1" x14ac:dyDescent="0.2">
      <c r="A32316" s="28"/>
    </row>
    <row r="32317" spans="1:1" x14ac:dyDescent="0.2">
      <c r="A32317" s="28"/>
    </row>
    <row r="32318" spans="1:1" x14ac:dyDescent="0.2">
      <c r="A32318" s="28"/>
    </row>
    <row r="32319" spans="1:1" x14ac:dyDescent="0.2">
      <c r="A32319" s="28"/>
    </row>
    <row r="32320" spans="1:1" x14ac:dyDescent="0.2">
      <c r="A32320" s="28"/>
    </row>
    <row r="32321" spans="1:1" x14ac:dyDescent="0.2">
      <c r="A32321" s="28"/>
    </row>
    <row r="32322" spans="1:1" x14ac:dyDescent="0.2">
      <c r="A32322" s="28"/>
    </row>
    <row r="32323" spans="1:1" x14ac:dyDescent="0.2">
      <c r="A32323" s="28"/>
    </row>
    <row r="32324" spans="1:1" x14ac:dyDescent="0.2">
      <c r="A32324" s="28"/>
    </row>
    <row r="32325" spans="1:1" x14ac:dyDescent="0.2">
      <c r="A32325" s="28"/>
    </row>
    <row r="32326" spans="1:1" x14ac:dyDescent="0.2">
      <c r="A32326" s="28"/>
    </row>
    <row r="32327" spans="1:1" x14ac:dyDescent="0.2">
      <c r="A32327" s="28"/>
    </row>
    <row r="32328" spans="1:1" x14ac:dyDescent="0.2">
      <c r="A32328" s="28"/>
    </row>
    <row r="32329" spans="1:1" x14ac:dyDescent="0.2">
      <c r="A32329" s="28"/>
    </row>
    <row r="32330" spans="1:1" x14ac:dyDescent="0.2">
      <c r="A32330" s="28"/>
    </row>
    <row r="32331" spans="1:1" x14ac:dyDescent="0.2">
      <c r="A32331" s="28"/>
    </row>
    <row r="32332" spans="1:1" x14ac:dyDescent="0.2">
      <c r="A32332" s="28"/>
    </row>
    <row r="32333" spans="1:1" x14ac:dyDescent="0.2">
      <c r="A32333" s="28"/>
    </row>
    <row r="32334" spans="1:1" x14ac:dyDescent="0.2">
      <c r="A32334" s="28"/>
    </row>
    <row r="32335" spans="1:1" x14ac:dyDescent="0.2">
      <c r="A32335" s="28"/>
    </row>
    <row r="32336" spans="1:1" x14ac:dyDescent="0.2">
      <c r="A32336" s="28"/>
    </row>
    <row r="32337" spans="1:1" x14ac:dyDescent="0.2">
      <c r="A32337" s="28"/>
    </row>
    <row r="32338" spans="1:1" x14ac:dyDescent="0.2">
      <c r="A32338" s="28"/>
    </row>
    <row r="32339" spans="1:1" x14ac:dyDescent="0.2">
      <c r="A32339" s="28"/>
    </row>
    <row r="32340" spans="1:1" x14ac:dyDescent="0.2">
      <c r="A32340" s="28"/>
    </row>
    <row r="32341" spans="1:1" x14ac:dyDescent="0.2">
      <c r="A32341" s="28"/>
    </row>
    <row r="32342" spans="1:1" x14ac:dyDescent="0.2">
      <c r="A32342" s="28"/>
    </row>
    <row r="32343" spans="1:1" x14ac:dyDescent="0.2">
      <c r="A32343" s="28"/>
    </row>
    <row r="32344" spans="1:1" x14ac:dyDescent="0.2">
      <c r="A32344" s="28"/>
    </row>
    <row r="32345" spans="1:1" x14ac:dyDescent="0.2">
      <c r="A32345" s="28"/>
    </row>
    <row r="32346" spans="1:1" x14ac:dyDescent="0.2">
      <c r="A32346" s="28"/>
    </row>
    <row r="32347" spans="1:1" x14ac:dyDescent="0.2">
      <c r="A32347" s="28"/>
    </row>
    <row r="32348" spans="1:1" x14ac:dyDescent="0.2">
      <c r="A32348" s="28"/>
    </row>
    <row r="32349" spans="1:1" x14ac:dyDescent="0.2">
      <c r="A32349" s="28"/>
    </row>
    <row r="32350" spans="1:1" x14ac:dyDescent="0.2">
      <c r="A32350" s="28"/>
    </row>
    <row r="32351" spans="1:1" x14ac:dyDescent="0.2">
      <c r="A32351" s="28"/>
    </row>
    <row r="32352" spans="1:1" x14ac:dyDescent="0.2">
      <c r="A32352" s="28"/>
    </row>
    <row r="32353" spans="1:1" x14ac:dyDescent="0.2">
      <c r="A32353" s="28"/>
    </row>
    <row r="32354" spans="1:1" x14ac:dyDescent="0.2">
      <c r="A32354" s="28"/>
    </row>
    <row r="32355" spans="1:1" x14ac:dyDescent="0.2">
      <c r="A32355" s="28"/>
    </row>
    <row r="32356" spans="1:1" x14ac:dyDescent="0.2">
      <c r="A32356" s="28"/>
    </row>
    <row r="32357" spans="1:1" x14ac:dyDescent="0.2">
      <c r="A32357" s="28"/>
    </row>
    <row r="32358" spans="1:1" x14ac:dyDescent="0.2">
      <c r="A32358" s="28"/>
    </row>
    <row r="32359" spans="1:1" x14ac:dyDescent="0.2">
      <c r="A32359" s="28"/>
    </row>
    <row r="32360" spans="1:1" x14ac:dyDescent="0.2">
      <c r="A32360" s="28"/>
    </row>
    <row r="32361" spans="1:1" x14ac:dyDescent="0.2">
      <c r="A32361" s="28"/>
    </row>
    <row r="32362" spans="1:1" x14ac:dyDescent="0.2">
      <c r="A32362" s="28"/>
    </row>
    <row r="32363" spans="1:1" x14ac:dyDescent="0.2">
      <c r="A32363" s="28"/>
    </row>
    <row r="32364" spans="1:1" x14ac:dyDescent="0.2">
      <c r="A32364" s="28"/>
    </row>
    <row r="32365" spans="1:1" x14ac:dyDescent="0.2">
      <c r="A32365" s="28"/>
    </row>
    <row r="32366" spans="1:1" x14ac:dyDescent="0.2">
      <c r="A32366" s="28"/>
    </row>
    <row r="32367" spans="1:1" x14ac:dyDescent="0.2">
      <c r="A32367" s="28"/>
    </row>
    <row r="32368" spans="1:1" x14ac:dyDescent="0.2">
      <c r="A32368" s="28"/>
    </row>
    <row r="32369" spans="1:1" x14ac:dyDescent="0.2">
      <c r="A32369" s="28"/>
    </row>
    <row r="32370" spans="1:1" x14ac:dyDescent="0.2">
      <c r="A32370" s="28"/>
    </row>
    <row r="32371" spans="1:1" x14ac:dyDescent="0.2">
      <c r="A32371" s="28"/>
    </row>
    <row r="32372" spans="1:1" x14ac:dyDescent="0.2">
      <c r="A32372" s="28"/>
    </row>
    <row r="32373" spans="1:1" x14ac:dyDescent="0.2">
      <c r="A32373" s="28"/>
    </row>
    <row r="32374" spans="1:1" x14ac:dyDescent="0.2">
      <c r="A32374" s="28"/>
    </row>
    <row r="32375" spans="1:1" x14ac:dyDescent="0.2">
      <c r="A32375" s="28"/>
    </row>
    <row r="32376" spans="1:1" x14ac:dyDescent="0.2">
      <c r="A32376" s="28"/>
    </row>
    <row r="32377" spans="1:1" x14ac:dyDescent="0.2">
      <c r="A32377" s="28"/>
    </row>
    <row r="32378" spans="1:1" x14ac:dyDescent="0.2">
      <c r="A32378" s="28"/>
    </row>
    <row r="32379" spans="1:1" x14ac:dyDescent="0.2">
      <c r="A32379" s="28"/>
    </row>
    <row r="32380" spans="1:1" x14ac:dyDescent="0.2">
      <c r="A32380" s="28"/>
    </row>
    <row r="32381" spans="1:1" x14ac:dyDescent="0.2">
      <c r="A32381" s="28"/>
    </row>
    <row r="32382" spans="1:1" x14ac:dyDescent="0.2">
      <c r="A32382" s="28"/>
    </row>
    <row r="32383" spans="1:1" x14ac:dyDescent="0.2">
      <c r="A32383" s="28"/>
    </row>
    <row r="32384" spans="1:1" x14ac:dyDescent="0.2">
      <c r="A32384" s="28"/>
    </row>
    <row r="32385" spans="1:1" x14ac:dyDescent="0.2">
      <c r="A32385" s="28"/>
    </row>
    <row r="32386" spans="1:1" x14ac:dyDescent="0.2">
      <c r="A32386" s="28"/>
    </row>
    <row r="32387" spans="1:1" x14ac:dyDescent="0.2">
      <c r="A32387" s="28"/>
    </row>
    <row r="32388" spans="1:1" x14ac:dyDescent="0.2">
      <c r="A32388" s="28"/>
    </row>
    <row r="32389" spans="1:1" x14ac:dyDescent="0.2">
      <c r="A32389" s="28"/>
    </row>
    <row r="32390" spans="1:1" x14ac:dyDescent="0.2">
      <c r="A32390" s="28"/>
    </row>
    <row r="32391" spans="1:1" x14ac:dyDescent="0.2">
      <c r="A32391" s="28"/>
    </row>
    <row r="32392" spans="1:1" x14ac:dyDescent="0.2">
      <c r="A32392" s="28"/>
    </row>
    <row r="32393" spans="1:1" x14ac:dyDescent="0.2">
      <c r="A32393" s="28"/>
    </row>
    <row r="32394" spans="1:1" x14ac:dyDescent="0.2">
      <c r="A32394" s="28"/>
    </row>
    <row r="32395" spans="1:1" x14ac:dyDescent="0.2">
      <c r="A32395" s="28"/>
    </row>
    <row r="32396" spans="1:1" x14ac:dyDescent="0.2">
      <c r="A32396" s="28"/>
    </row>
    <row r="32397" spans="1:1" x14ac:dyDescent="0.2">
      <c r="A32397" s="28"/>
    </row>
    <row r="32398" spans="1:1" x14ac:dyDescent="0.2">
      <c r="A32398" s="28"/>
    </row>
    <row r="32399" spans="1:1" x14ac:dyDescent="0.2">
      <c r="A32399" s="28"/>
    </row>
    <row r="32400" spans="1:1" x14ac:dyDescent="0.2">
      <c r="A32400" s="28"/>
    </row>
    <row r="32401" spans="1:1" x14ac:dyDescent="0.2">
      <c r="A32401" s="28"/>
    </row>
    <row r="32402" spans="1:1" x14ac:dyDescent="0.2">
      <c r="A32402" s="28"/>
    </row>
    <row r="32403" spans="1:1" x14ac:dyDescent="0.2">
      <c r="A32403" s="28"/>
    </row>
    <row r="32404" spans="1:1" x14ac:dyDescent="0.2">
      <c r="A32404" s="28"/>
    </row>
    <row r="32405" spans="1:1" x14ac:dyDescent="0.2">
      <c r="A32405" s="28"/>
    </row>
    <row r="32406" spans="1:1" x14ac:dyDescent="0.2">
      <c r="A32406" s="28"/>
    </row>
    <row r="32407" spans="1:1" x14ac:dyDescent="0.2">
      <c r="A32407" s="28"/>
    </row>
    <row r="32408" spans="1:1" x14ac:dyDescent="0.2">
      <c r="A32408" s="28"/>
    </row>
    <row r="32409" spans="1:1" x14ac:dyDescent="0.2">
      <c r="A32409" s="28"/>
    </row>
    <row r="32410" spans="1:1" x14ac:dyDescent="0.2">
      <c r="A32410" s="28"/>
    </row>
    <row r="32411" spans="1:1" x14ac:dyDescent="0.2">
      <c r="A32411" s="28"/>
    </row>
    <row r="32412" spans="1:1" x14ac:dyDescent="0.2">
      <c r="A32412" s="28"/>
    </row>
    <row r="32413" spans="1:1" x14ac:dyDescent="0.2">
      <c r="A32413" s="28"/>
    </row>
    <row r="32414" spans="1:1" x14ac:dyDescent="0.2">
      <c r="A32414" s="28"/>
    </row>
    <row r="32415" spans="1:1" x14ac:dyDescent="0.2">
      <c r="A32415" s="28"/>
    </row>
    <row r="32416" spans="1:1" x14ac:dyDescent="0.2">
      <c r="A32416" s="28"/>
    </row>
    <row r="32417" spans="1:1" x14ac:dyDescent="0.2">
      <c r="A32417" s="28"/>
    </row>
    <row r="32418" spans="1:1" x14ac:dyDescent="0.2">
      <c r="A32418" s="28"/>
    </row>
    <row r="32419" spans="1:1" x14ac:dyDescent="0.2">
      <c r="A32419" s="28"/>
    </row>
    <row r="32420" spans="1:1" x14ac:dyDescent="0.2">
      <c r="A32420" s="28"/>
    </row>
    <row r="32421" spans="1:1" x14ac:dyDescent="0.2">
      <c r="A32421" s="28"/>
    </row>
    <row r="32422" spans="1:1" x14ac:dyDescent="0.2">
      <c r="A32422" s="28"/>
    </row>
    <row r="32423" spans="1:1" x14ac:dyDescent="0.2">
      <c r="A32423" s="28"/>
    </row>
    <row r="32424" spans="1:1" x14ac:dyDescent="0.2">
      <c r="A32424" s="28"/>
    </row>
    <row r="32425" spans="1:1" x14ac:dyDescent="0.2">
      <c r="A32425" s="28"/>
    </row>
    <row r="32426" spans="1:1" x14ac:dyDescent="0.2">
      <c r="A32426" s="28"/>
    </row>
    <row r="32427" spans="1:1" x14ac:dyDescent="0.2">
      <c r="A32427" s="28"/>
    </row>
    <row r="32428" spans="1:1" x14ac:dyDescent="0.2">
      <c r="A32428" s="28"/>
    </row>
    <row r="32429" spans="1:1" x14ac:dyDescent="0.2">
      <c r="A32429" s="28"/>
    </row>
    <row r="32430" spans="1:1" x14ac:dyDescent="0.2">
      <c r="A32430" s="28"/>
    </row>
    <row r="32431" spans="1:1" x14ac:dyDescent="0.2">
      <c r="A32431" s="28"/>
    </row>
    <row r="32432" spans="1:1" x14ac:dyDescent="0.2">
      <c r="A32432" s="28"/>
    </row>
    <row r="32433" spans="1:1" x14ac:dyDescent="0.2">
      <c r="A32433" s="28"/>
    </row>
    <row r="32434" spans="1:1" x14ac:dyDescent="0.2">
      <c r="A32434" s="28"/>
    </row>
    <row r="32435" spans="1:1" x14ac:dyDescent="0.2">
      <c r="A32435" s="28"/>
    </row>
    <row r="32436" spans="1:1" x14ac:dyDescent="0.2">
      <c r="A32436" s="28"/>
    </row>
    <row r="32437" spans="1:1" x14ac:dyDescent="0.2">
      <c r="A32437" s="28"/>
    </row>
    <row r="32438" spans="1:1" x14ac:dyDescent="0.2">
      <c r="A32438" s="28"/>
    </row>
    <row r="32439" spans="1:1" x14ac:dyDescent="0.2">
      <c r="A32439" s="28"/>
    </row>
    <row r="32440" spans="1:1" x14ac:dyDescent="0.2">
      <c r="A32440" s="28"/>
    </row>
    <row r="32441" spans="1:1" x14ac:dyDescent="0.2">
      <c r="A32441" s="28"/>
    </row>
    <row r="32442" spans="1:1" x14ac:dyDescent="0.2">
      <c r="A32442" s="28"/>
    </row>
    <row r="32443" spans="1:1" x14ac:dyDescent="0.2">
      <c r="A32443" s="28"/>
    </row>
    <row r="32444" spans="1:1" x14ac:dyDescent="0.2">
      <c r="A32444" s="28"/>
    </row>
    <row r="32445" spans="1:1" x14ac:dyDescent="0.2">
      <c r="A32445" s="28"/>
    </row>
    <row r="32446" spans="1:1" x14ac:dyDescent="0.2">
      <c r="A32446" s="28"/>
    </row>
    <row r="32447" spans="1:1" x14ac:dyDescent="0.2">
      <c r="A32447" s="28"/>
    </row>
    <row r="32448" spans="1:1" x14ac:dyDescent="0.2">
      <c r="A32448" s="28"/>
    </row>
    <row r="32449" spans="1:1" x14ac:dyDescent="0.2">
      <c r="A32449" s="28"/>
    </row>
    <row r="32450" spans="1:1" x14ac:dyDescent="0.2">
      <c r="A32450" s="28"/>
    </row>
    <row r="32451" spans="1:1" x14ac:dyDescent="0.2">
      <c r="A32451" s="28"/>
    </row>
    <row r="32452" spans="1:1" x14ac:dyDescent="0.2">
      <c r="A32452" s="28"/>
    </row>
    <row r="32453" spans="1:1" x14ac:dyDescent="0.2">
      <c r="A32453" s="28"/>
    </row>
    <row r="32454" spans="1:1" x14ac:dyDescent="0.2">
      <c r="A32454" s="28"/>
    </row>
    <row r="32455" spans="1:1" x14ac:dyDescent="0.2">
      <c r="A32455" s="28"/>
    </row>
    <row r="32456" spans="1:1" x14ac:dyDescent="0.2">
      <c r="A32456" s="28"/>
    </row>
    <row r="32457" spans="1:1" x14ac:dyDescent="0.2">
      <c r="A32457" s="28"/>
    </row>
    <row r="32458" spans="1:1" x14ac:dyDescent="0.2">
      <c r="A32458" s="28"/>
    </row>
    <row r="32459" spans="1:1" x14ac:dyDescent="0.2">
      <c r="A32459" s="28"/>
    </row>
    <row r="32460" spans="1:1" x14ac:dyDescent="0.2">
      <c r="A32460" s="28"/>
    </row>
    <row r="32461" spans="1:1" x14ac:dyDescent="0.2">
      <c r="A32461" s="28"/>
    </row>
    <row r="32462" spans="1:1" x14ac:dyDescent="0.2">
      <c r="A32462" s="28"/>
    </row>
    <row r="32463" spans="1:1" x14ac:dyDescent="0.2">
      <c r="A32463" s="28"/>
    </row>
    <row r="32464" spans="1:1" x14ac:dyDescent="0.2">
      <c r="A32464" s="28"/>
    </row>
    <row r="32465" spans="1:1" x14ac:dyDescent="0.2">
      <c r="A32465" s="28"/>
    </row>
    <row r="32466" spans="1:1" x14ac:dyDescent="0.2">
      <c r="A32466" s="28"/>
    </row>
    <row r="32467" spans="1:1" x14ac:dyDescent="0.2">
      <c r="A32467" s="28"/>
    </row>
    <row r="32468" spans="1:1" x14ac:dyDescent="0.2">
      <c r="A32468" s="28"/>
    </row>
    <row r="32469" spans="1:1" x14ac:dyDescent="0.2">
      <c r="A32469" s="28"/>
    </row>
    <row r="32470" spans="1:1" x14ac:dyDescent="0.2">
      <c r="A32470" s="28"/>
    </row>
    <row r="32471" spans="1:1" x14ac:dyDescent="0.2">
      <c r="A32471" s="28"/>
    </row>
    <row r="32472" spans="1:1" x14ac:dyDescent="0.2">
      <c r="A32472" s="28"/>
    </row>
    <row r="32473" spans="1:1" x14ac:dyDescent="0.2">
      <c r="A32473" s="28"/>
    </row>
    <row r="32474" spans="1:1" x14ac:dyDescent="0.2">
      <c r="A32474" s="28"/>
    </row>
    <row r="32475" spans="1:1" x14ac:dyDescent="0.2">
      <c r="A32475" s="28"/>
    </row>
    <row r="32476" spans="1:1" x14ac:dyDescent="0.2">
      <c r="A32476" s="28"/>
    </row>
    <row r="32477" spans="1:1" x14ac:dyDescent="0.2">
      <c r="A32477" s="28"/>
    </row>
    <row r="32478" spans="1:1" x14ac:dyDescent="0.2">
      <c r="A32478" s="28"/>
    </row>
    <row r="32479" spans="1:1" x14ac:dyDescent="0.2">
      <c r="A32479" s="28"/>
    </row>
    <row r="32480" spans="1:1" x14ac:dyDescent="0.2">
      <c r="A32480" s="28"/>
    </row>
    <row r="32481" spans="1:1" x14ac:dyDescent="0.2">
      <c r="A32481" s="28"/>
    </row>
    <row r="32482" spans="1:1" x14ac:dyDescent="0.2">
      <c r="A32482" s="28"/>
    </row>
    <row r="32483" spans="1:1" x14ac:dyDescent="0.2">
      <c r="A32483" s="28"/>
    </row>
    <row r="32484" spans="1:1" x14ac:dyDescent="0.2">
      <c r="A32484" s="28"/>
    </row>
    <row r="32485" spans="1:1" x14ac:dyDescent="0.2">
      <c r="A32485" s="28"/>
    </row>
    <row r="32486" spans="1:1" x14ac:dyDescent="0.2">
      <c r="A32486" s="28"/>
    </row>
    <row r="32487" spans="1:1" x14ac:dyDescent="0.2">
      <c r="A32487" s="28"/>
    </row>
    <row r="32488" spans="1:1" x14ac:dyDescent="0.2">
      <c r="A32488" s="28"/>
    </row>
    <row r="32489" spans="1:1" x14ac:dyDescent="0.2">
      <c r="A32489" s="28"/>
    </row>
    <row r="32490" spans="1:1" x14ac:dyDescent="0.2">
      <c r="A32490" s="28"/>
    </row>
    <row r="32491" spans="1:1" x14ac:dyDescent="0.2">
      <c r="A32491" s="28"/>
    </row>
    <row r="32492" spans="1:1" x14ac:dyDescent="0.2">
      <c r="A32492" s="28"/>
    </row>
    <row r="32493" spans="1:1" x14ac:dyDescent="0.2">
      <c r="A32493" s="28"/>
    </row>
    <row r="32494" spans="1:1" x14ac:dyDescent="0.2">
      <c r="A32494" s="28"/>
    </row>
    <row r="32495" spans="1:1" x14ac:dyDescent="0.2">
      <c r="A32495" s="28"/>
    </row>
    <row r="32496" spans="1:1" x14ac:dyDescent="0.2">
      <c r="A32496" s="28"/>
    </row>
    <row r="32497" spans="1:1" x14ac:dyDescent="0.2">
      <c r="A32497" s="28"/>
    </row>
    <row r="32498" spans="1:1" x14ac:dyDescent="0.2">
      <c r="A32498" s="28"/>
    </row>
    <row r="32499" spans="1:1" x14ac:dyDescent="0.2">
      <c r="A32499" s="28"/>
    </row>
    <row r="32500" spans="1:1" x14ac:dyDescent="0.2">
      <c r="A32500" s="28"/>
    </row>
    <row r="32501" spans="1:1" x14ac:dyDescent="0.2">
      <c r="A32501" s="28"/>
    </row>
    <row r="32502" spans="1:1" x14ac:dyDescent="0.2">
      <c r="A32502" s="28"/>
    </row>
    <row r="32503" spans="1:1" x14ac:dyDescent="0.2">
      <c r="A32503" s="28"/>
    </row>
    <row r="32504" spans="1:1" x14ac:dyDescent="0.2">
      <c r="A32504" s="28"/>
    </row>
    <row r="32505" spans="1:1" x14ac:dyDescent="0.2">
      <c r="A32505" s="28"/>
    </row>
    <row r="32506" spans="1:1" x14ac:dyDescent="0.2">
      <c r="A32506" s="28"/>
    </row>
    <row r="32507" spans="1:1" x14ac:dyDescent="0.2">
      <c r="A32507" s="28"/>
    </row>
    <row r="32508" spans="1:1" x14ac:dyDescent="0.2">
      <c r="A32508" s="28"/>
    </row>
    <row r="32509" spans="1:1" x14ac:dyDescent="0.2">
      <c r="A32509" s="28"/>
    </row>
    <row r="32510" spans="1:1" x14ac:dyDescent="0.2">
      <c r="A32510" s="28"/>
    </row>
    <row r="32511" spans="1:1" x14ac:dyDescent="0.2">
      <c r="A32511" s="28"/>
    </row>
    <row r="32512" spans="1:1" x14ac:dyDescent="0.2">
      <c r="A32512" s="28"/>
    </row>
    <row r="32513" spans="1:1" x14ac:dyDescent="0.2">
      <c r="A32513" s="28"/>
    </row>
    <row r="32514" spans="1:1" x14ac:dyDescent="0.2">
      <c r="A32514" s="28"/>
    </row>
    <row r="32515" spans="1:1" x14ac:dyDescent="0.2">
      <c r="A32515" s="28"/>
    </row>
    <row r="32516" spans="1:1" x14ac:dyDescent="0.2">
      <c r="A32516" s="28"/>
    </row>
    <row r="32517" spans="1:1" x14ac:dyDescent="0.2">
      <c r="A32517" s="28"/>
    </row>
    <row r="32518" spans="1:1" x14ac:dyDescent="0.2">
      <c r="A32518" s="28"/>
    </row>
    <row r="32519" spans="1:1" x14ac:dyDescent="0.2">
      <c r="A32519" s="28"/>
    </row>
    <row r="32520" spans="1:1" x14ac:dyDescent="0.2">
      <c r="A32520" s="28"/>
    </row>
    <row r="32521" spans="1:1" x14ac:dyDescent="0.2">
      <c r="A32521" s="28"/>
    </row>
    <row r="32522" spans="1:1" x14ac:dyDescent="0.2">
      <c r="A32522" s="28"/>
    </row>
    <row r="32523" spans="1:1" x14ac:dyDescent="0.2">
      <c r="A32523" s="28"/>
    </row>
    <row r="32524" spans="1:1" x14ac:dyDescent="0.2">
      <c r="A32524" s="28"/>
    </row>
    <row r="32525" spans="1:1" x14ac:dyDescent="0.2">
      <c r="A32525" s="28"/>
    </row>
    <row r="32526" spans="1:1" x14ac:dyDescent="0.2">
      <c r="A32526" s="28"/>
    </row>
    <row r="32527" spans="1:1" x14ac:dyDescent="0.2">
      <c r="A32527" s="28"/>
    </row>
    <row r="32528" spans="1:1" x14ac:dyDescent="0.2">
      <c r="A32528" s="28"/>
    </row>
    <row r="32529" spans="1:1" x14ac:dyDescent="0.2">
      <c r="A32529" s="28"/>
    </row>
    <row r="32530" spans="1:1" x14ac:dyDescent="0.2">
      <c r="A32530" s="28"/>
    </row>
    <row r="32531" spans="1:1" x14ac:dyDescent="0.2">
      <c r="A32531" s="28"/>
    </row>
    <row r="32532" spans="1:1" x14ac:dyDescent="0.2">
      <c r="A32532" s="28"/>
    </row>
    <row r="32533" spans="1:1" x14ac:dyDescent="0.2">
      <c r="A32533" s="28"/>
    </row>
    <row r="32534" spans="1:1" x14ac:dyDescent="0.2">
      <c r="A32534" s="28"/>
    </row>
    <row r="32535" spans="1:1" x14ac:dyDescent="0.2">
      <c r="A32535" s="28"/>
    </row>
    <row r="32536" spans="1:1" x14ac:dyDescent="0.2">
      <c r="A32536" s="28"/>
    </row>
    <row r="32537" spans="1:1" x14ac:dyDescent="0.2">
      <c r="A32537" s="28"/>
    </row>
    <row r="32538" spans="1:1" x14ac:dyDescent="0.2">
      <c r="A32538" s="28"/>
    </row>
    <row r="32539" spans="1:1" x14ac:dyDescent="0.2">
      <c r="A32539" s="28"/>
    </row>
    <row r="32540" spans="1:1" x14ac:dyDescent="0.2">
      <c r="A32540" s="28"/>
    </row>
    <row r="32541" spans="1:1" x14ac:dyDescent="0.2">
      <c r="A32541" s="28"/>
    </row>
    <row r="32542" spans="1:1" x14ac:dyDescent="0.2">
      <c r="A32542" s="28"/>
    </row>
    <row r="32543" spans="1:1" x14ac:dyDescent="0.2">
      <c r="A32543" s="28"/>
    </row>
    <row r="32544" spans="1:1" x14ac:dyDescent="0.2">
      <c r="A32544" s="28"/>
    </row>
    <row r="32545" spans="1:1" x14ac:dyDescent="0.2">
      <c r="A32545" s="28"/>
    </row>
    <row r="32546" spans="1:1" x14ac:dyDescent="0.2">
      <c r="A32546" s="28"/>
    </row>
    <row r="32547" spans="1:1" x14ac:dyDescent="0.2">
      <c r="A32547" s="28"/>
    </row>
    <row r="32548" spans="1:1" x14ac:dyDescent="0.2">
      <c r="A32548" s="28"/>
    </row>
    <row r="32549" spans="1:1" x14ac:dyDescent="0.2">
      <c r="A32549" s="28"/>
    </row>
    <row r="32550" spans="1:1" x14ac:dyDescent="0.2">
      <c r="A32550" s="28"/>
    </row>
    <row r="32551" spans="1:1" x14ac:dyDescent="0.2">
      <c r="A32551" s="28"/>
    </row>
    <row r="32552" spans="1:1" x14ac:dyDescent="0.2">
      <c r="A32552" s="28"/>
    </row>
    <row r="32553" spans="1:1" x14ac:dyDescent="0.2">
      <c r="A32553" s="28"/>
    </row>
    <row r="32554" spans="1:1" x14ac:dyDescent="0.2">
      <c r="A32554" s="28"/>
    </row>
    <row r="32555" spans="1:1" x14ac:dyDescent="0.2">
      <c r="A32555" s="28"/>
    </row>
    <row r="32556" spans="1:1" x14ac:dyDescent="0.2">
      <c r="A32556" s="28"/>
    </row>
    <row r="32557" spans="1:1" x14ac:dyDescent="0.2">
      <c r="A32557" s="28"/>
    </row>
    <row r="32558" spans="1:1" x14ac:dyDescent="0.2">
      <c r="A32558" s="28"/>
    </row>
    <row r="32559" spans="1:1" x14ac:dyDescent="0.2">
      <c r="A32559" s="28"/>
    </row>
    <row r="32560" spans="1:1" x14ac:dyDescent="0.2">
      <c r="A32560" s="28"/>
    </row>
    <row r="32561" spans="1:1" x14ac:dyDescent="0.2">
      <c r="A32561" s="28"/>
    </row>
    <row r="32562" spans="1:1" x14ac:dyDescent="0.2">
      <c r="A32562" s="28"/>
    </row>
    <row r="32563" spans="1:1" x14ac:dyDescent="0.2">
      <c r="A32563" s="28"/>
    </row>
    <row r="32564" spans="1:1" x14ac:dyDescent="0.2">
      <c r="A32564" s="28"/>
    </row>
    <row r="32565" spans="1:1" x14ac:dyDescent="0.2">
      <c r="A32565" s="28"/>
    </row>
    <row r="32566" spans="1:1" x14ac:dyDescent="0.2">
      <c r="A32566" s="28"/>
    </row>
    <row r="32567" spans="1:1" x14ac:dyDescent="0.2">
      <c r="A32567" s="28"/>
    </row>
    <row r="32568" spans="1:1" x14ac:dyDescent="0.2">
      <c r="A32568" s="28"/>
    </row>
    <row r="32569" spans="1:1" x14ac:dyDescent="0.2">
      <c r="A32569" s="28"/>
    </row>
    <row r="32570" spans="1:1" x14ac:dyDescent="0.2">
      <c r="A32570" s="28"/>
    </row>
    <row r="32571" spans="1:1" x14ac:dyDescent="0.2">
      <c r="A32571" s="28"/>
    </row>
    <row r="32572" spans="1:1" x14ac:dyDescent="0.2">
      <c r="A32572" s="28"/>
    </row>
    <row r="32573" spans="1:1" x14ac:dyDescent="0.2">
      <c r="A32573" s="28"/>
    </row>
    <row r="32574" spans="1:1" x14ac:dyDescent="0.2">
      <c r="A32574" s="28"/>
    </row>
    <row r="32575" spans="1:1" x14ac:dyDescent="0.2">
      <c r="A32575" s="28"/>
    </row>
    <row r="32576" spans="1:1" x14ac:dyDescent="0.2">
      <c r="A32576" s="28"/>
    </row>
    <row r="32577" spans="1:1" x14ac:dyDescent="0.2">
      <c r="A32577" s="28"/>
    </row>
    <row r="32578" spans="1:1" x14ac:dyDescent="0.2">
      <c r="A32578" s="28"/>
    </row>
    <row r="32579" spans="1:1" x14ac:dyDescent="0.2">
      <c r="A32579" s="28"/>
    </row>
    <row r="32580" spans="1:1" x14ac:dyDescent="0.2">
      <c r="A32580" s="28"/>
    </row>
    <row r="32581" spans="1:1" x14ac:dyDescent="0.2">
      <c r="A32581" s="28"/>
    </row>
    <row r="32582" spans="1:1" x14ac:dyDescent="0.2">
      <c r="A32582" s="28"/>
    </row>
    <row r="32583" spans="1:1" x14ac:dyDescent="0.2">
      <c r="A32583" s="28"/>
    </row>
    <row r="32584" spans="1:1" x14ac:dyDescent="0.2">
      <c r="A32584" s="28"/>
    </row>
    <row r="32585" spans="1:1" x14ac:dyDescent="0.2">
      <c r="A32585" s="28"/>
    </row>
    <row r="32586" spans="1:1" x14ac:dyDescent="0.2">
      <c r="A32586" s="28"/>
    </row>
    <row r="32587" spans="1:1" x14ac:dyDescent="0.2">
      <c r="A32587" s="28"/>
    </row>
    <row r="32588" spans="1:1" x14ac:dyDescent="0.2">
      <c r="A32588" s="28"/>
    </row>
    <row r="32589" spans="1:1" x14ac:dyDescent="0.2">
      <c r="A32589" s="28"/>
    </row>
    <row r="32590" spans="1:1" x14ac:dyDescent="0.2">
      <c r="A32590" s="28"/>
    </row>
    <row r="32591" spans="1:1" x14ac:dyDescent="0.2">
      <c r="A32591" s="28"/>
    </row>
    <row r="32592" spans="1:1" x14ac:dyDescent="0.2">
      <c r="A32592" s="28"/>
    </row>
    <row r="32593" spans="1:1" x14ac:dyDescent="0.2">
      <c r="A32593" s="28"/>
    </row>
    <row r="32594" spans="1:1" x14ac:dyDescent="0.2">
      <c r="A32594" s="28"/>
    </row>
    <row r="32595" spans="1:1" x14ac:dyDescent="0.2">
      <c r="A32595" s="28"/>
    </row>
    <row r="32596" spans="1:1" x14ac:dyDescent="0.2">
      <c r="A32596" s="28"/>
    </row>
    <row r="32597" spans="1:1" x14ac:dyDescent="0.2">
      <c r="A32597" s="28"/>
    </row>
    <row r="32598" spans="1:1" x14ac:dyDescent="0.2">
      <c r="A32598" s="28"/>
    </row>
    <row r="32599" spans="1:1" x14ac:dyDescent="0.2">
      <c r="A32599" s="28"/>
    </row>
    <row r="32600" spans="1:1" x14ac:dyDescent="0.2">
      <c r="A32600" s="28"/>
    </row>
    <row r="32601" spans="1:1" x14ac:dyDescent="0.2">
      <c r="A32601" s="28"/>
    </row>
    <row r="32602" spans="1:1" x14ac:dyDescent="0.2">
      <c r="A32602" s="28"/>
    </row>
    <row r="32603" spans="1:1" x14ac:dyDescent="0.2">
      <c r="A32603" s="28"/>
    </row>
    <row r="32604" spans="1:1" x14ac:dyDescent="0.2">
      <c r="A32604" s="28"/>
    </row>
    <row r="32605" spans="1:1" x14ac:dyDescent="0.2">
      <c r="A32605" s="28"/>
    </row>
    <row r="32606" spans="1:1" x14ac:dyDescent="0.2">
      <c r="A32606" s="28"/>
    </row>
    <row r="32607" spans="1:1" x14ac:dyDescent="0.2">
      <c r="A32607" s="28"/>
    </row>
    <row r="32608" spans="1:1" x14ac:dyDescent="0.2">
      <c r="A32608" s="28"/>
    </row>
    <row r="32609" spans="1:1" x14ac:dyDescent="0.2">
      <c r="A32609" s="28"/>
    </row>
    <row r="32610" spans="1:1" x14ac:dyDescent="0.2">
      <c r="A32610" s="28"/>
    </row>
    <row r="32611" spans="1:1" x14ac:dyDescent="0.2">
      <c r="A32611" s="28"/>
    </row>
    <row r="32612" spans="1:1" x14ac:dyDescent="0.2">
      <c r="A32612" s="28"/>
    </row>
    <row r="32613" spans="1:1" x14ac:dyDescent="0.2">
      <c r="A32613" s="28"/>
    </row>
    <row r="32614" spans="1:1" x14ac:dyDescent="0.2">
      <c r="A32614" s="28"/>
    </row>
    <row r="32615" spans="1:1" x14ac:dyDescent="0.2">
      <c r="A32615" s="28"/>
    </row>
    <row r="32616" spans="1:1" x14ac:dyDescent="0.2">
      <c r="A32616" s="28"/>
    </row>
    <row r="32617" spans="1:1" x14ac:dyDescent="0.2">
      <c r="A32617" s="28"/>
    </row>
    <row r="32618" spans="1:1" x14ac:dyDescent="0.2">
      <c r="A32618" s="28"/>
    </row>
    <row r="32619" spans="1:1" x14ac:dyDescent="0.2">
      <c r="A32619" s="28"/>
    </row>
    <row r="32620" spans="1:1" x14ac:dyDescent="0.2">
      <c r="A32620" s="28"/>
    </row>
    <row r="32621" spans="1:1" x14ac:dyDescent="0.2">
      <c r="A32621" s="28"/>
    </row>
    <row r="32622" spans="1:1" x14ac:dyDescent="0.2">
      <c r="A32622" s="28"/>
    </row>
    <row r="32623" spans="1:1" x14ac:dyDescent="0.2">
      <c r="A32623" s="28"/>
    </row>
    <row r="32624" spans="1:1" x14ac:dyDescent="0.2">
      <c r="A32624" s="28"/>
    </row>
    <row r="32625" spans="1:1" x14ac:dyDescent="0.2">
      <c r="A32625" s="28"/>
    </row>
    <row r="32626" spans="1:1" x14ac:dyDescent="0.2">
      <c r="A32626" s="28"/>
    </row>
    <row r="32627" spans="1:1" x14ac:dyDescent="0.2">
      <c r="A32627" s="28"/>
    </row>
    <row r="32628" spans="1:1" x14ac:dyDescent="0.2">
      <c r="A32628" s="28"/>
    </row>
    <row r="32629" spans="1:1" x14ac:dyDescent="0.2">
      <c r="A32629" s="28"/>
    </row>
    <row r="32630" spans="1:1" x14ac:dyDescent="0.2">
      <c r="A32630" s="28"/>
    </row>
    <row r="32631" spans="1:1" x14ac:dyDescent="0.2">
      <c r="A32631" s="28"/>
    </row>
    <row r="32632" spans="1:1" x14ac:dyDescent="0.2">
      <c r="A32632" s="28"/>
    </row>
    <row r="32633" spans="1:1" x14ac:dyDescent="0.2">
      <c r="A32633" s="28"/>
    </row>
    <row r="32634" spans="1:1" x14ac:dyDescent="0.2">
      <c r="A32634" s="28"/>
    </row>
    <row r="32635" spans="1:1" x14ac:dyDescent="0.2">
      <c r="A32635" s="28"/>
    </row>
    <row r="32636" spans="1:1" x14ac:dyDescent="0.2">
      <c r="A32636" s="28"/>
    </row>
    <row r="32637" spans="1:1" x14ac:dyDescent="0.2">
      <c r="A32637" s="28"/>
    </row>
    <row r="32638" spans="1:1" x14ac:dyDescent="0.2">
      <c r="A32638" s="28"/>
    </row>
    <row r="32639" spans="1:1" x14ac:dyDescent="0.2">
      <c r="A32639" s="28"/>
    </row>
    <row r="32640" spans="1:1" x14ac:dyDescent="0.2">
      <c r="A32640" s="28"/>
    </row>
    <row r="32641" spans="1:1" x14ac:dyDescent="0.2">
      <c r="A32641" s="28"/>
    </row>
    <row r="32642" spans="1:1" x14ac:dyDescent="0.2">
      <c r="A32642" s="28"/>
    </row>
    <row r="32643" spans="1:1" x14ac:dyDescent="0.2">
      <c r="A32643" s="28"/>
    </row>
    <row r="32644" spans="1:1" x14ac:dyDescent="0.2">
      <c r="A32644" s="28"/>
    </row>
    <row r="32645" spans="1:1" x14ac:dyDescent="0.2">
      <c r="A32645" s="28"/>
    </row>
    <row r="32646" spans="1:1" x14ac:dyDescent="0.2">
      <c r="A32646" s="28"/>
    </row>
    <row r="32647" spans="1:1" x14ac:dyDescent="0.2">
      <c r="A32647" s="28"/>
    </row>
    <row r="32648" spans="1:1" x14ac:dyDescent="0.2">
      <c r="A32648" s="28"/>
    </row>
    <row r="32649" spans="1:1" x14ac:dyDescent="0.2">
      <c r="A32649" s="28"/>
    </row>
    <row r="32650" spans="1:1" x14ac:dyDescent="0.2">
      <c r="A32650" s="28"/>
    </row>
    <row r="32651" spans="1:1" x14ac:dyDescent="0.2">
      <c r="A32651" s="28"/>
    </row>
    <row r="32652" spans="1:1" x14ac:dyDescent="0.2">
      <c r="A32652" s="28"/>
    </row>
    <row r="32653" spans="1:1" x14ac:dyDescent="0.2">
      <c r="A32653" s="28"/>
    </row>
    <row r="32654" spans="1:1" x14ac:dyDescent="0.2">
      <c r="A32654" s="28"/>
    </row>
    <row r="32655" spans="1:1" x14ac:dyDescent="0.2">
      <c r="A32655" s="28"/>
    </row>
    <row r="32656" spans="1:1" x14ac:dyDescent="0.2">
      <c r="A32656" s="28"/>
    </row>
    <row r="32657" spans="1:1" x14ac:dyDescent="0.2">
      <c r="A32657" s="28"/>
    </row>
    <row r="32658" spans="1:1" x14ac:dyDescent="0.2">
      <c r="A32658" s="28"/>
    </row>
    <row r="32659" spans="1:1" x14ac:dyDescent="0.2">
      <c r="A32659" s="28"/>
    </row>
    <row r="32660" spans="1:1" x14ac:dyDescent="0.2">
      <c r="A32660" s="28"/>
    </row>
    <row r="32661" spans="1:1" x14ac:dyDescent="0.2">
      <c r="A32661" s="28"/>
    </row>
    <row r="32662" spans="1:1" x14ac:dyDescent="0.2">
      <c r="A32662" s="28"/>
    </row>
    <row r="32663" spans="1:1" x14ac:dyDescent="0.2">
      <c r="A32663" s="28"/>
    </row>
    <row r="32664" spans="1:1" x14ac:dyDescent="0.2">
      <c r="A32664" s="28"/>
    </row>
    <row r="32665" spans="1:1" x14ac:dyDescent="0.2">
      <c r="A32665" s="28"/>
    </row>
    <row r="32666" spans="1:1" x14ac:dyDescent="0.2">
      <c r="A32666" s="28"/>
    </row>
    <row r="32667" spans="1:1" x14ac:dyDescent="0.2">
      <c r="A32667" s="28"/>
    </row>
    <row r="32668" spans="1:1" x14ac:dyDescent="0.2">
      <c r="A32668" s="28"/>
    </row>
    <row r="32669" spans="1:1" x14ac:dyDescent="0.2">
      <c r="A32669" s="28"/>
    </row>
    <row r="32670" spans="1:1" x14ac:dyDescent="0.2">
      <c r="A32670" s="28"/>
    </row>
    <row r="32671" spans="1:1" x14ac:dyDescent="0.2">
      <c r="A32671" s="28"/>
    </row>
    <row r="32672" spans="1:1" x14ac:dyDescent="0.2">
      <c r="A32672" s="28"/>
    </row>
    <row r="32673" spans="1:1" x14ac:dyDescent="0.2">
      <c r="A32673" s="28"/>
    </row>
    <row r="32674" spans="1:1" x14ac:dyDescent="0.2">
      <c r="A32674" s="28"/>
    </row>
    <row r="32675" spans="1:1" x14ac:dyDescent="0.2">
      <c r="A32675" s="28"/>
    </row>
    <row r="32676" spans="1:1" x14ac:dyDescent="0.2">
      <c r="A32676" s="28"/>
    </row>
    <row r="32677" spans="1:1" x14ac:dyDescent="0.2">
      <c r="A32677" s="28"/>
    </row>
    <row r="32678" spans="1:1" x14ac:dyDescent="0.2">
      <c r="A32678" s="28"/>
    </row>
    <row r="32679" spans="1:1" x14ac:dyDescent="0.2">
      <c r="A32679" s="28"/>
    </row>
    <row r="32680" spans="1:1" x14ac:dyDescent="0.2">
      <c r="A32680" s="28"/>
    </row>
    <row r="32681" spans="1:1" x14ac:dyDescent="0.2">
      <c r="A32681" s="28"/>
    </row>
    <row r="32682" spans="1:1" x14ac:dyDescent="0.2">
      <c r="A32682" s="28"/>
    </row>
    <row r="32683" spans="1:1" x14ac:dyDescent="0.2">
      <c r="A32683" s="28"/>
    </row>
    <row r="32684" spans="1:1" x14ac:dyDescent="0.2">
      <c r="A32684" s="28"/>
    </row>
    <row r="32685" spans="1:1" x14ac:dyDescent="0.2">
      <c r="A32685" s="28"/>
    </row>
    <row r="32686" spans="1:1" x14ac:dyDescent="0.2">
      <c r="A32686" s="28"/>
    </row>
    <row r="32687" spans="1:1" x14ac:dyDescent="0.2">
      <c r="A32687" s="28"/>
    </row>
    <row r="32688" spans="1:1" x14ac:dyDescent="0.2">
      <c r="A32688" s="28"/>
    </row>
    <row r="32689" spans="1:1" x14ac:dyDescent="0.2">
      <c r="A32689" s="28"/>
    </row>
    <row r="32690" spans="1:1" x14ac:dyDescent="0.2">
      <c r="A32690" s="28"/>
    </row>
    <row r="32691" spans="1:1" x14ac:dyDescent="0.2">
      <c r="A32691" s="28"/>
    </row>
    <row r="32692" spans="1:1" x14ac:dyDescent="0.2">
      <c r="A32692" s="28"/>
    </row>
    <row r="32693" spans="1:1" x14ac:dyDescent="0.2">
      <c r="A32693" s="28"/>
    </row>
    <row r="32694" spans="1:1" x14ac:dyDescent="0.2">
      <c r="A32694" s="28"/>
    </row>
    <row r="32695" spans="1:1" x14ac:dyDescent="0.2">
      <c r="A32695" s="28"/>
    </row>
    <row r="32696" spans="1:1" x14ac:dyDescent="0.2">
      <c r="A32696" s="28"/>
    </row>
    <row r="32697" spans="1:1" x14ac:dyDescent="0.2">
      <c r="A32697" s="28"/>
    </row>
    <row r="32698" spans="1:1" x14ac:dyDescent="0.2">
      <c r="A32698" s="28"/>
    </row>
    <row r="32699" spans="1:1" x14ac:dyDescent="0.2">
      <c r="A32699" s="28"/>
    </row>
    <row r="32700" spans="1:1" x14ac:dyDescent="0.2">
      <c r="A32700" s="28"/>
    </row>
    <row r="32701" spans="1:1" x14ac:dyDescent="0.2">
      <c r="A32701" s="28"/>
    </row>
    <row r="32702" spans="1:1" x14ac:dyDescent="0.2">
      <c r="A32702" s="28"/>
    </row>
    <row r="32703" spans="1:1" x14ac:dyDescent="0.2">
      <c r="A32703" s="28"/>
    </row>
    <row r="32704" spans="1:1" x14ac:dyDescent="0.2">
      <c r="A32704" s="28"/>
    </row>
    <row r="32705" spans="1:1" x14ac:dyDescent="0.2">
      <c r="A32705" s="28"/>
    </row>
    <row r="32706" spans="1:1" x14ac:dyDescent="0.2">
      <c r="A32706" s="28"/>
    </row>
    <row r="32707" spans="1:1" x14ac:dyDescent="0.2">
      <c r="A32707" s="28"/>
    </row>
    <row r="32708" spans="1:1" x14ac:dyDescent="0.2">
      <c r="A32708" s="28"/>
    </row>
    <row r="32709" spans="1:1" x14ac:dyDescent="0.2">
      <c r="A32709" s="28"/>
    </row>
    <row r="32710" spans="1:1" x14ac:dyDescent="0.2">
      <c r="A32710" s="28"/>
    </row>
    <row r="32711" spans="1:1" x14ac:dyDescent="0.2">
      <c r="A32711" s="28"/>
    </row>
    <row r="32712" spans="1:1" x14ac:dyDescent="0.2">
      <c r="A32712" s="28"/>
    </row>
    <row r="32713" spans="1:1" x14ac:dyDescent="0.2">
      <c r="A32713" s="28"/>
    </row>
    <row r="32714" spans="1:1" x14ac:dyDescent="0.2">
      <c r="A32714" s="28"/>
    </row>
    <row r="32715" spans="1:1" x14ac:dyDescent="0.2">
      <c r="A32715" s="28"/>
    </row>
    <row r="32716" spans="1:1" x14ac:dyDescent="0.2">
      <c r="A32716" s="28"/>
    </row>
    <row r="32717" spans="1:1" x14ac:dyDescent="0.2">
      <c r="A32717" s="28"/>
    </row>
    <row r="32718" spans="1:1" x14ac:dyDescent="0.2">
      <c r="A32718" s="28"/>
    </row>
    <row r="32719" spans="1:1" x14ac:dyDescent="0.2">
      <c r="A32719" s="28"/>
    </row>
    <row r="32720" spans="1:1" x14ac:dyDescent="0.2">
      <c r="A32720" s="28"/>
    </row>
    <row r="32721" spans="1:1" x14ac:dyDescent="0.2">
      <c r="A32721" s="28"/>
    </row>
    <row r="32722" spans="1:1" x14ac:dyDescent="0.2">
      <c r="A32722" s="28"/>
    </row>
    <row r="32723" spans="1:1" x14ac:dyDescent="0.2">
      <c r="A32723" s="28"/>
    </row>
    <row r="32724" spans="1:1" x14ac:dyDescent="0.2">
      <c r="A32724" s="28"/>
    </row>
    <row r="32725" spans="1:1" x14ac:dyDescent="0.2">
      <c r="A32725" s="28"/>
    </row>
    <row r="32726" spans="1:1" x14ac:dyDescent="0.2">
      <c r="A32726" s="28"/>
    </row>
    <row r="32727" spans="1:1" x14ac:dyDescent="0.2">
      <c r="A32727" s="28"/>
    </row>
    <row r="32728" spans="1:1" x14ac:dyDescent="0.2">
      <c r="A32728" s="28"/>
    </row>
    <row r="32729" spans="1:1" x14ac:dyDescent="0.2">
      <c r="A32729" s="28"/>
    </row>
    <row r="32730" spans="1:1" x14ac:dyDescent="0.2">
      <c r="A32730" s="28"/>
    </row>
    <row r="32731" spans="1:1" x14ac:dyDescent="0.2">
      <c r="A32731" s="28"/>
    </row>
    <row r="32732" spans="1:1" x14ac:dyDescent="0.2">
      <c r="A32732" s="28"/>
    </row>
    <row r="32733" spans="1:1" x14ac:dyDescent="0.2">
      <c r="A32733" s="28"/>
    </row>
    <row r="32734" spans="1:1" x14ac:dyDescent="0.2">
      <c r="A32734" s="28"/>
    </row>
    <row r="32735" spans="1:1" x14ac:dyDescent="0.2">
      <c r="A32735" s="28"/>
    </row>
    <row r="32736" spans="1:1" x14ac:dyDescent="0.2">
      <c r="A32736" s="28"/>
    </row>
    <row r="32737" spans="1:1" x14ac:dyDescent="0.2">
      <c r="A32737" s="28"/>
    </row>
    <row r="32738" spans="1:1" x14ac:dyDescent="0.2">
      <c r="A32738" s="28"/>
    </row>
    <row r="32739" spans="1:1" x14ac:dyDescent="0.2">
      <c r="A32739" s="28"/>
    </row>
    <row r="32740" spans="1:1" x14ac:dyDescent="0.2">
      <c r="A32740" s="28"/>
    </row>
    <row r="32741" spans="1:1" x14ac:dyDescent="0.2">
      <c r="A32741" s="28"/>
    </row>
    <row r="32742" spans="1:1" x14ac:dyDescent="0.2">
      <c r="A32742" s="28"/>
    </row>
    <row r="32743" spans="1:1" x14ac:dyDescent="0.2">
      <c r="A32743" s="28"/>
    </row>
    <row r="32744" spans="1:1" x14ac:dyDescent="0.2">
      <c r="A32744" s="28"/>
    </row>
    <row r="32745" spans="1:1" x14ac:dyDescent="0.2">
      <c r="A32745" s="28"/>
    </row>
    <row r="32746" spans="1:1" x14ac:dyDescent="0.2">
      <c r="A32746" s="28"/>
    </row>
    <row r="32747" spans="1:1" x14ac:dyDescent="0.2">
      <c r="A32747" s="28"/>
    </row>
    <row r="32748" spans="1:1" x14ac:dyDescent="0.2">
      <c r="A32748" s="28"/>
    </row>
    <row r="32749" spans="1:1" x14ac:dyDescent="0.2">
      <c r="A32749" s="28"/>
    </row>
    <row r="32750" spans="1:1" x14ac:dyDescent="0.2">
      <c r="A32750" s="28"/>
    </row>
    <row r="32751" spans="1:1" x14ac:dyDescent="0.2">
      <c r="A32751" s="28"/>
    </row>
    <row r="32752" spans="1:1" x14ac:dyDescent="0.2">
      <c r="A32752" s="28"/>
    </row>
    <row r="32753" spans="1:1" x14ac:dyDescent="0.2">
      <c r="A32753" s="28"/>
    </row>
    <row r="32754" spans="1:1" x14ac:dyDescent="0.2">
      <c r="A32754" s="28"/>
    </row>
    <row r="32755" spans="1:1" x14ac:dyDescent="0.2">
      <c r="A32755" s="28"/>
    </row>
    <row r="32756" spans="1:1" x14ac:dyDescent="0.2">
      <c r="A32756" s="28"/>
    </row>
    <row r="32757" spans="1:1" x14ac:dyDescent="0.2">
      <c r="A32757" s="28"/>
    </row>
    <row r="32758" spans="1:1" x14ac:dyDescent="0.2">
      <c r="A32758" s="28"/>
    </row>
    <row r="32759" spans="1:1" x14ac:dyDescent="0.2">
      <c r="A32759" s="28"/>
    </row>
    <row r="32760" spans="1:1" x14ac:dyDescent="0.2">
      <c r="A32760" s="28"/>
    </row>
    <row r="32761" spans="1:1" x14ac:dyDescent="0.2">
      <c r="A32761" s="28"/>
    </row>
    <row r="32762" spans="1:1" x14ac:dyDescent="0.2">
      <c r="A32762" s="28"/>
    </row>
    <row r="32763" spans="1:1" x14ac:dyDescent="0.2">
      <c r="A32763" s="28"/>
    </row>
    <row r="32764" spans="1:1" x14ac:dyDescent="0.2">
      <c r="A32764" s="28"/>
    </row>
    <row r="32765" spans="1:1" x14ac:dyDescent="0.2">
      <c r="A32765" s="28"/>
    </row>
    <row r="32766" spans="1:1" x14ac:dyDescent="0.2">
      <c r="A32766" s="28"/>
    </row>
    <row r="32767" spans="1:1" x14ac:dyDescent="0.2">
      <c r="A32767" s="28"/>
    </row>
    <row r="32768" spans="1:1" x14ac:dyDescent="0.2">
      <c r="A32768" s="28"/>
    </row>
    <row r="32769" spans="1:1" x14ac:dyDescent="0.2">
      <c r="A32769" s="28"/>
    </row>
    <row r="32770" spans="1:1" x14ac:dyDescent="0.2">
      <c r="A32770" s="28"/>
    </row>
    <row r="32771" spans="1:1" x14ac:dyDescent="0.2">
      <c r="A32771" s="28"/>
    </row>
    <row r="32772" spans="1:1" x14ac:dyDescent="0.2">
      <c r="A32772" s="28"/>
    </row>
    <row r="32773" spans="1:1" x14ac:dyDescent="0.2">
      <c r="A32773" s="28"/>
    </row>
    <row r="32774" spans="1:1" x14ac:dyDescent="0.2">
      <c r="A32774" s="28"/>
    </row>
    <row r="32775" spans="1:1" x14ac:dyDescent="0.2">
      <c r="A32775" s="28"/>
    </row>
    <row r="32776" spans="1:1" x14ac:dyDescent="0.2">
      <c r="A32776" s="28"/>
    </row>
    <row r="32777" spans="1:1" x14ac:dyDescent="0.2">
      <c r="A32777" s="28"/>
    </row>
    <row r="32778" spans="1:1" x14ac:dyDescent="0.2">
      <c r="A32778" s="28"/>
    </row>
    <row r="32779" spans="1:1" x14ac:dyDescent="0.2">
      <c r="A32779" s="28"/>
    </row>
    <row r="32780" spans="1:1" x14ac:dyDescent="0.2">
      <c r="A32780" s="28"/>
    </row>
    <row r="32781" spans="1:1" x14ac:dyDescent="0.2">
      <c r="A32781" s="28"/>
    </row>
    <row r="32782" spans="1:1" x14ac:dyDescent="0.2">
      <c r="A32782" s="28"/>
    </row>
    <row r="32783" spans="1:1" x14ac:dyDescent="0.2">
      <c r="A32783" s="28"/>
    </row>
    <row r="32784" spans="1:1" x14ac:dyDescent="0.2">
      <c r="A32784" s="28"/>
    </row>
    <row r="32785" spans="1:1" x14ac:dyDescent="0.2">
      <c r="A32785" s="28"/>
    </row>
    <row r="32786" spans="1:1" x14ac:dyDescent="0.2">
      <c r="A32786" s="28"/>
    </row>
    <row r="32787" spans="1:1" x14ac:dyDescent="0.2">
      <c r="A32787" s="28"/>
    </row>
    <row r="32788" spans="1:1" x14ac:dyDescent="0.2">
      <c r="A32788" s="28"/>
    </row>
    <row r="32789" spans="1:1" x14ac:dyDescent="0.2">
      <c r="A32789" s="28"/>
    </row>
    <row r="32790" spans="1:1" x14ac:dyDescent="0.2">
      <c r="A32790" s="28"/>
    </row>
    <row r="32791" spans="1:1" x14ac:dyDescent="0.2">
      <c r="A32791" s="28"/>
    </row>
    <row r="32792" spans="1:1" x14ac:dyDescent="0.2">
      <c r="A32792" s="28"/>
    </row>
    <row r="32793" spans="1:1" x14ac:dyDescent="0.2">
      <c r="A32793" s="28"/>
    </row>
    <row r="32794" spans="1:1" x14ac:dyDescent="0.2">
      <c r="A32794" s="28"/>
    </row>
    <row r="32795" spans="1:1" x14ac:dyDescent="0.2">
      <c r="A32795" s="28"/>
    </row>
    <row r="32796" spans="1:1" x14ac:dyDescent="0.2">
      <c r="A32796" s="28"/>
    </row>
    <row r="32797" spans="1:1" x14ac:dyDescent="0.2">
      <c r="A32797" s="28"/>
    </row>
    <row r="32798" spans="1:1" x14ac:dyDescent="0.2">
      <c r="A32798" s="28"/>
    </row>
    <row r="32799" spans="1:1" x14ac:dyDescent="0.2">
      <c r="A32799" s="28"/>
    </row>
    <row r="32800" spans="1:1" x14ac:dyDescent="0.2">
      <c r="A32800" s="28"/>
    </row>
    <row r="32801" spans="1:1" x14ac:dyDescent="0.2">
      <c r="A32801" s="28"/>
    </row>
    <row r="32802" spans="1:1" x14ac:dyDescent="0.2">
      <c r="A32802" s="28"/>
    </row>
    <row r="32803" spans="1:1" x14ac:dyDescent="0.2">
      <c r="A32803" s="28"/>
    </row>
    <row r="32804" spans="1:1" x14ac:dyDescent="0.2">
      <c r="A32804" s="28"/>
    </row>
    <row r="32805" spans="1:1" x14ac:dyDescent="0.2">
      <c r="A32805" s="28"/>
    </row>
    <row r="32806" spans="1:1" x14ac:dyDescent="0.2">
      <c r="A32806" s="28"/>
    </row>
    <row r="32807" spans="1:1" x14ac:dyDescent="0.2">
      <c r="A32807" s="28"/>
    </row>
    <row r="32808" spans="1:1" x14ac:dyDescent="0.2">
      <c r="A32808" s="28"/>
    </row>
    <row r="32809" spans="1:1" x14ac:dyDescent="0.2">
      <c r="A32809" s="28"/>
    </row>
    <row r="32810" spans="1:1" x14ac:dyDescent="0.2">
      <c r="A32810" s="28"/>
    </row>
    <row r="32811" spans="1:1" x14ac:dyDescent="0.2">
      <c r="A32811" s="28"/>
    </row>
    <row r="32812" spans="1:1" x14ac:dyDescent="0.2">
      <c r="A32812" s="28"/>
    </row>
    <row r="32813" spans="1:1" x14ac:dyDescent="0.2">
      <c r="A32813" s="28"/>
    </row>
    <row r="32814" spans="1:1" x14ac:dyDescent="0.2">
      <c r="A32814" s="28"/>
    </row>
    <row r="32815" spans="1:1" x14ac:dyDescent="0.2">
      <c r="A32815" s="28"/>
    </row>
    <row r="32816" spans="1:1" x14ac:dyDescent="0.2">
      <c r="A32816" s="28"/>
    </row>
    <row r="32817" spans="1:1" x14ac:dyDescent="0.2">
      <c r="A32817" s="28"/>
    </row>
    <row r="32818" spans="1:1" x14ac:dyDescent="0.2">
      <c r="A32818" s="28"/>
    </row>
    <row r="32819" spans="1:1" x14ac:dyDescent="0.2">
      <c r="A32819" s="28"/>
    </row>
    <row r="32820" spans="1:1" x14ac:dyDescent="0.2">
      <c r="A32820" s="28"/>
    </row>
    <row r="32821" spans="1:1" x14ac:dyDescent="0.2">
      <c r="A32821" s="28"/>
    </row>
    <row r="32822" spans="1:1" x14ac:dyDescent="0.2">
      <c r="A32822" s="28"/>
    </row>
    <row r="32823" spans="1:1" x14ac:dyDescent="0.2">
      <c r="A32823" s="28"/>
    </row>
    <row r="32824" spans="1:1" x14ac:dyDescent="0.2">
      <c r="A32824" s="28"/>
    </row>
    <row r="32825" spans="1:1" x14ac:dyDescent="0.2">
      <c r="A32825" s="28"/>
    </row>
    <row r="32826" spans="1:1" x14ac:dyDescent="0.2">
      <c r="A32826" s="28"/>
    </row>
    <row r="32827" spans="1:1" x14ac:dyDescent="0.2">
      <c r="A32827" s="28"/>
    </row>
    <row r="32828" spans="1:1" x14ac:dyDescent="0.2">
      <c r="A32828" s="28"/>
    </row>
    <row r="32829" spans="1:1" x14ac:dyDescent="0.2">
      <c r="A32829" s="28"/>
    </row>
    <row r="32830" spans="1:1" x14ac:dyDescent="0.2">
      <c r="A32830" s="28"/>
    </row>
    <row r="32831" spans="1:1" x14ac:dyDescent="0.2">
      <c r="A32831" s="28"/>
    </row>
    <row r="32832" spans="1:1" x14ac:dyDescent="0.2">
      <c r="A32832" s="28"/>
    </row>
    <row r="32833" spans="1:1" x14ac:dyDescent="0.2">
      <c r="A32833" s="28"/>
    </row>
    <row r="32834" spans="1:1" x14ac:dyDescent="0.2">
      <c r="A32834" s="28"/>
    </row>
    <row r="32835" spans="1:1" x14ac:dyDescent="0.2">
      <c r="A32835" s="28"/>
    </row>
    <row r="32836" spans="1:1" x14ac:dyDescent="0.2">
      <c r="A32836" s="28"/>
    </row>
    <row r="32837" spans="1:1" x14ac:dyDescent="0.2">
      <c r="A32837" s="28"/>
    </row>
    <row r="32838" spans="1:1" x14ac:dyDescent="0.2">
      <c r="A32838" s="28"/>
    </row>
    <row r="32839" spans="1:1" x14ac:dyDescent="0.2">
      <c r="A32839" s="28"/>
    </row>
    <row r="32840" spans="1:1" x14ac:dyDescent="0.2">
      <c r="A32840" s="28"/>
    </row>
    <row r="32841" spans="1:1" x14ac:dyDescent="0.2">
      <c r="A32841" s="28"/>
    </row>
    <row r="32842" spans="1:1" x14ac:dyDescent="0.2">
      <c r="A32842" s="28"/>
    </row>
    <row r="32843" spans="1:1" x14ac:dyDescent="0.2">
      <c r="A32843" s="28"/>
    </row>
    <row r="32844" spans="1:1" x14ac:dyDescent="0.2">
      <c r="A32844" s="28"/>
    </row>
    <row r="32845" spans="1:1" x14ac:dyDescent="0.2">
      <c r="A32845" s="28"/>
    </row>
    <row r="32846" spans="1:1" x14ac:dyDescent="0.2">
      <c r="A32846" s="28"/>
    </row>
    <row r="32847" spans="1:1" x14ac:dyDescent="0.2">
      <c r="A32847" s="28"/>
    </row>
    <row r="32848" spans="1:1" x14ac:dyDescent="0.2">
      <c r="A32848" s="28"/>
    </row>
    <row r="32849" spans="1:1" x14ac:dyDescent="0.2">
      <c r="A32849" s="28"/>
    </row>
    <row r="32850" spans="1:1" x14ac:dyDescent="0.2">
      <c r="A32850" s="28"/>
    </row>
    <row r="32851" spans="1:1" x14ac:dyDescent="0.2">
      <c r="A32851" s="28"/>
    </row>
    <row r="32852" spans="1:1" x14ac:dyDescent="0.2">
      <c r="A32852" s="28"/>
    </row>
    <row r="32853" spans="1:1" x14ac:dyDescent="0.2">
      <c r="A32853" s="28"/>
    </row>
    <row r="32854" spans="1:1" x14ac:dyDescent="0.2">
      <c r="A32854" s="28"/>
    </row>
    <row r="32855" spans="1:1" x14ac:dyDescent="0.2">
      <c r="A32855" s="28"/>
    </row>
    <row r="32856" spans="1:1" x14ac:dyDescent="0.2">
      <c r="A32856" s="28"/>
    </row>
    <row r="32857" spans="1:1" x14ac:dyDescent="0.2">
      <c r="A32857" s="28"/>
    </row>
    <row r="32858" spans="1:1" x14ac:dyDescent="0.2">
      <c r="A32858" s="28"/>
    </row>
    <row r="32859" spans="1:1" x14ac:dyDescent="0.2">
      <c r="A32859" s="28"/>
    </row>
    <row r="32860" spans="1:1" x14ac:dyDescent="0.2">
      <c r="A32860" s="28"/>
    </row>
    <row r="32861" spans="1:1" x14ac:dyDescent="0.2">
      <c r="A32861" s="28"/>
    </row>
    <row r="32862" spans="1:1" x14ac:dyDescent="0.2">
      <c r="A32862" s="28"/>
    </row>
    <row r="32863" spans="1:1" x14ac:dyDescent="0.2">
      <c r="A32863" s="28"/>
    </row>
    <row r="32864" spans="1:1" x14ac:dyDescent="0.2">
      <c r="A32864" s="28"/>
    </row>
    <row r="32865" spans="1:1" x14ac:dyDescent="0.2">
      <c r="A32865" s="28"/>
    </row>
    <row r="32866" spans="1:1" x14ac:dyDescent="0.2">
      <c r="A32866" s="28"/>
    </row>
    <row r="32867" spans="1:1" x14ac:dyDescent="0.2">
      <c r="A32867" s="28"/>
    </row>
    <row r="32868" spans="1:1" x14ac:dyDescent="0.2">
      <c r="A32868" s="28"/>
    </row>
    <row r="32869" spans="1:1" x14ac:dyDescent="0.2">
      <c r="A32869" s="28"/>
    </row>
    <row r="32870" spans="1:1" x14ac:dyDescent="0.2">
      <c r="A32870" s="28"/>
    </row>
    <row r="32871" spans="1:1" x14ac:dyDescent="0.2">
      <c r="A32871" s="28"/>
    </row>
    <row r="32872" spans="1:1" x14ac:dyDescent="0.2">
      <c r="A32872" s="28"/>
    </row>
    <row r="32873" spans="1:1" x14ac:dyDescent="0.2">
      <c r="A32873" s="28"/>
    </row>
    <row r="32874" spans="1:1" x14ac:dyDescent="0.2">
      <c r="A32874" s="28"/>
    </row>
    <row r="32875" spans="1:1" x14ac:dyDescent="0.2">
      <c r="A32875" s="28"/>
    </row>
    <row r="32876" spans="1:1" x14ac:dyDescent="0.2">
      <c r="A32876" s="28"/>
    </row>
    <row r="32877" spans="1:1" x14ac:dyDescent="0.2">
      <c r="A32877" s="28"/>
    </row>
    <row r="32878" spans="1:1" x14ac:dyDescent="0.2">
      <c r="A32878" s="28"/>
    </row>
    <row r="32879" spans="1:1" x14ac:dyDescent="0.2">
      <c r="A32879" s="28"/>
    </row>
    <row r="32880" spans="1:1" x14ac:dyDescent="0.2">
      <c r="A32880" s="28"/>
    </row>
    <row r="32881" spans="1:1" x14ac:dyDescent="0.2">
      <c r="A32881" s="28"/>
    </row>
    <row r="32882" spans="1:1" x14ac:dyDescent="0.2">
      <c r="A32882" s="28"/>
    </row>
    <row r="32883" spans="1:1" x14ac:dyDescent="0.2">
      <c r="A32883" s="28"/>
    </row>
    <row r="32884" spans="1:1" x14ac:dyDescent="0.2">
      <c r="A32884" s="28"/>
    </row>
    <row r="32885" spans="1:1" x14ac:dyDescent="0.2">
      <c r="A32885" s="28"/>
    </row>
    <row r="32886" spans="1:1" x14ac:dyDescent="0.2">
      <c r="A32886" s="28"/>
    </row>
    <row r="32887" spans="1:1" x14ac:dyDescent="0.2">
      <c r="A32887" s="28"/>
    </row>
    <row r="32888" spans="1:1" x14ac:dyDescent="0.2">
      <c r="A32888" s="28"/>
    </row>
    <row r="32889" spans="1:1" x14ac:dyDescent="0.2">
      <c r="A32889" s="28"/>
    </row>
    <row r="32890" spans="1:1" x14ac:dyDescent="0.2">
      <c r="A32890" s="28"/>
    </row>
    <row r="32891" spans="1:1" x14ac:dyDescent="0.2">
      <c r="A32891" s="28"/>
    </row>
    <row r="32892" spans="1:1" x14ac:dyDescent="0.2">
      <c r="A32892" s="28"/>
    </row>
    <row r="32893" spans="1:1" x14ac:dyDescent="0.2">
      <c r="A32893" s="28"/>
    </row>
    <row r="32894" spans="1:1" x14ac:dyDescent="0.2">
      <c r="A32894" s="28"/>
    </row>
    <row r="32895" spans="1:1" x14ac:dyDescent="0.2">
      <c r="A32895" s="28"/>
    </row>
    <row r="32896" spans="1:1" x14ac:dyDescent="0.2">
      <c r="A32896" s="28"/>
    </row>
    <row r="32897" spans="1:1" x14ac:dyDescent="0.2">
      <c r="A32897" s="28"/>
    </row>
    <row r="32898" spans="1:1" x14ac:dyDescent="0.2">
      <c r="A32898" s="28"/>
    </row>
    <row r="32899" spans="1:1" x14ac:dyDescent="0.2">
      <c r="A32899" s="28"/>
    </row>
    <row r="32900" spans="1:1" x14ac:dyDescent="0.2">
      <c r="A32900" s="28"/>
    </row>
    <row r="32901" spans="1:1" x14ac:dyDescent="0.2">
      <c r="A32901" s="28"/>
    </row>
    <row r="32902" spans="1:1" x14ac:dyDescent="0.2">
      <c r="A32902" s="28"/>
    </row>
    <row r="32903" spans="1:1" x14ac:dyDescent="0.2">
      <c r="A32903" s="28"/>
    </row>
    <row r="32904" spans="1:1" x14ac:dyDescent="0.2">
      <c r="A32904" s="28"/>
    </row>
    <row r="32905" spans="1:1" x14ac:dyDescent="0.2">
      <c r="A32905" s="28"/>
    </row>
    <row r="32906" spans="1:1" x14ac:dyDescent="0.2">
      <c r="A32906" s="28"/>
    </row>
    <row r="32907" spans="1:1" x14ac:dyDescent="0.2">
      <c r="A32907" s="28"/>
    </row>
    <row r="32908" spans="1:1" x14ac:dyDescent="0.2">
      <c r="A32908" s="28"/>
    </row>
    <row r="32909" spans="1:1" x14ac:dyDescent="0.2">
      <c r="A32909" s="28"/>
    </row>
    <row r="32910" spans="1:1" x14ac:dyDescent="0.2">
      <c r="A32910" s="28"/>
    </row>
    <row r="32911" spans="1:1" x14ac:dyDescent="0.2">
      <c r="A32911" s="28"/>
    </row>
    <row r="32912" spans="1:1" x14ac:dyDescent="0.2">
      <c r="A32912" s="28"/>
    </row>
    <row r="32913" spans="1:1" x14ac:dyDescent="0.2">
      <c r="A32913" s="28"/>
    </row>
    <row r="32914" spans="1:1" x14ac:dyDescent="0.2">
      <c r="A32914" s="28"/>
    </row>
    <row r="32915" spans="1:1" x14ac:dyDescent="0.2">
      <c r="A32915" s="28"/>
    </row>
    <row r="32916" spans="1:1" x14ac:dyDescent="0.2">
      <c r="A32916" s="28"/>
    </row>
    <row r="32917" spans="1:1" x14ac:dyDescent="0.2">
      <c r="A32917" s="28"/>
    </row>
    <row r="32918" spans="1:1" x14ac:dyDescent="0.2">
      <c r="A32918" s="28"/>
    </row>
    <row r="32919" spans="1:1" x14ac:dyDescent="0.2">
      <c r="A32919" s="28"/>
    </row>
    <row r="32920" spans="1:1" x14ac:dyDescent="0.2">
      <c r="A32920" s="28"/>
    </row>
    <row r="32921" spans="1:1" x14ac:dyDescent="0.2">
      <c r="A32921" s="28"/>
    </row>
    <row r="32922" spans="1:1" x14ac:dyDescent="0.2">
      <c r="A32922" s="28"/>
    </row>
    <row r="32923" spans="1:1" x14ac:dyDescent="0.2">
      <c r="A32923" s="28"/>
    </row>
    <row r="32924" spans="1:1" x14ac:dyDescent="0.2">
      <c r="A32924" s="28"/>
    </row>
    <row r="32925" spans="1:1" x14ac:dyDescent="0.2">
      <c r="A32925" s="28"/>
    </row>
    <row r="32926" spans="1:1" x14ac:dyDescent="0.2">
      <c r="A32926" s="28"/>
    </row>
    <row r="32927" spans="1:1" x14ac:dyDescent="0.2">
      <c r="A32927" s="28"/>
    </row>
    <row r="32928" spans="1:1" x14ac:dyDescent="0.2">
      <c r="A32928" s="28"/>
    </row>
    <row r="32929" spans="1:1" x14ac:dyDescent="0.2">
      <c r="A32929" s="28"/>
    </row>
    <row r="32930" spans="1:1" x14ac:dyDescent="0.2">
      <c r="A32930" s="28"/>
    </row>
    <row r="32931" spans="1:1" x14ac:dyDescent="0.2">
      <c r="A32931" s="28"/>
    </row>
    <row r="32932" spans="1:1" x14ac:dyDescent="0.2">
      <c r="A32932" s="28"/>
    </row>
    <row r="32933" spans="1:1" x14ac:dyDescent="0.2">
      <c r="A32933" s="28"/>
    </row>
    <row r="32934" spans="1:1" x14ac:dyDescent="0.2">
      <c r="A32934" s="28"/>
    </row>
    <row r="32935" spans="1:1" x14ac:dyDescent="0.2">
      <c r="A32935" s="28"/>
    </row>
    <row r="32936" spans="1:1" x14ac:dyDescent="0.2">
      <c r="A32936" s="28"/>
    </row>
    <row r="32937" spans="1:1" x14ac:dyDescent="0.2">
      <c r="A32937" s="28"/>
    </row>
    <row r="32938" spans="1:1" x14ac:dyDescent="0.2">
      <c r="A32938" s="28"/>
    </row>
    <row r="32939" spans="1:1" x14ac:dyDescent="0.2">
      <c r="A32939" s="28"/>
    </row>
    <row r="32940" spans="1:1" x14ac:dyDescent="0.2">
      <c r="A32940" s="28"/>
    </row>
    <row r="32941" spans="1:1" x14ac:dyDescent="0.2">
      <c r="A32941" s="28"/>
    </row>
    <row r="32942" spans="1:1" x14ac:dyDescent="0.2">
      <c r="A32942" s="28"/>
    </row>
    <row r="32943" spans="1:1" x14ac:dyDescent="0.2">
      <c r="A32943" s="28"/>
    </row>
    <row r="32944" spans="1:1" x14ac:dyDescent="0.2">
      <c r="A32944" s="28"/>
    </row>
    <row r="32945" spans="1:1" x14ac:dyDescent="0.2">
      <c r="A32945" s="28"/>
    </row>
    <row r="32946" spans="1:1" x14ac:dyDescent="0.2">
      <c r="A32946" s="28"/>
    </row>
    <row r="32947" spans="1:1" x14ac:dyDescent="0.2">
      <c r="A32947" s="28"/>
    </row>
    <row r="32948" spans="1:1" x14ac:dyDescent="0.2">
      <c r="A32948" s="28"/>
    </row>
    <row r="32949" spans="1:1" x14ac:dyDescent="0.2">
      <c r="A32949" s="28"/>
    </row>
    <row r="32950" spans="1:1" x14ac:dyDescent="0.2">
      <c r="A32950" s="28"/>
    </row>
    <row r="32951" spans="1:1" x14ac:dyDescent="0.2">
      <c r="A32951" s="28"/>
    </row>
    <row r="32952" spans="1:1" x14ac:dyDescent="0.2">
      <c r="A32952" s="28"/>
    </row>
    <row r="32953" spans="1:1" x14ac:dyDescent="0.2">
      <c r="A32953" s="28"/>
    </row>
    <row r="32954" spans="1:1" x14ac:dyDescent="0.2">
      <c r="A32954" s="28"/>
    </row>
    <row r="32955" spans="1:1" x14ac:dyDescent="0.2">
      <c r="A32955" s="28"/>
    </row>
    <row r="32956" spans="1:1" x14ac:dyDescent="0.2">
      <c r="A32956" s="28"/>
    </row>
    <row r="32957" spans="1:1" x14ac:dyDescent="0.2">
      <c r="A32957" s="28"/>
    </row>
    <row r="32958" spans="1:1" x14ac:dyDescent="0.2">
      <c r="A32958" s="28"/>
    </row>
    <row r="32959" spans="1:1" x14ac:dyDescent="0.2">
      <c r="A32959" s="28"/>
    </row>
    <row r="32960" spans="1:1" x14ac:dyDescent="0.2">
      <c r="A32960" s="28"/>
    </row>
    <row r="32961" spans="1:1" x14ac:dyDescent="0.2">
      <c r="A32961" s="28"/>
    </row>
    <row r="32962" spans="1:1" x14ac:dyDescent="0.2">
      <c r="A32962" s="28"/>
    </row>
    <row r="32963" spans="1:1" x14ac:dyDescent="0.2">
      <c r="A32963" s="28"/>
    </row>
    <row r="32964" spans="1:1" x14ac:dyDescent="0.2">
      <c r="A32964" s="28"/>
    </row>
    <row r="32965" spans="1:1" x14ac:dyDescent="0.2">
      <c r="A32965" s="28"/>
    </row>
    <row r="32966" spans="1:1" x14ac:dyDescent="0.2">
      <c r="A32966" s="28"/>
    </row>
    <row r="32967" spans="1:1" x14ac:dyDescent="0.2">
      <c r="A32967" s="28"/>
    </row>
    <row r="32968" spans="1:1" x14ac:dyDescent="0.2">
      <c r="A32968" s="28"/>
    </row>
    <row r="32969" spans="1:1" x14ac:dyDescent="0.2">
      <c r="A32969" s="28"/>
    </row>
    <row r="32970" spans="1:1" x14ac:dyDescent="0.2">
      <c r="A32970" s="28"/>
    </row>
    <row r="32971" spans="1:1" x14ac:dyDescent="0.2">
      <c r="A32971" s="28"/>
    </row>
    <row r="32972" spans="1:1" x14ac:dyDescent="0.2">
      <c r="A32972" s="28"/>
    </row>
    <row r="32973" spans="1:1" x14ac:dyDescent="0.2">
      <c r="A32973" s="28"/>
    </row>
    <row r="32974" spans="1:1" x14ac:dyDescent="0.2">
      <c r="A32974" s="28"/>
    </row>
    <row r="32975" spans="1:1" x14ac:dyDescent="0.2">
      <c r="A32975" s="28"/>
    </row>
    <row r="32976" spans="1:1" x14ac:dyDescent="0.2">
      <c r="A32976" s="28"/>
    </row>
    <row r="32977" spans="1:1" x14ac:dyDescent="0.2">
      <c r="A32977" s="28"/>
    </row>
    <row r="32978" spans="1:1" x14ac:dyDescent="0.2">
      <c r="A32978" s="28"/>
    </row>
    <row r="32979" spans="1:1" x14ac:dyDescent="0.2">
      <c r="A32979" s="28"/>
    </row>
    <row r="32980" spans="1:1" x14ac:dyDescent="0.2">
      <c r="A32980" s="28"/>
    </row>
    <row r="32981" spans="1:1" x14ac:dyDescent="0.2">
      <c r="A32981" s="28"/>
    </row>
    <row r="32982" spans="1:1" x14ac:dyDescent="0.2">
      <c r="A32982" s="28"/>
    </row>
    <row r="32983" spans="1:1" x14ac:dyDescent="0.2">
      <c r="A32983" s="28"/>
    </row>
    <row r="32984" spans="1:1" x14ac:dyDescent="0.2">
      <c r="A32984" s="28"/>
    </row>
    <row r="32985" spans="1:1" x14ac:dyDescent="0.2">
      <c r="A32985" s="28"/>
    </row>
    <row r="32986" spans="1:1" x14ac:dyDescent="0.2">
      <c r="A32986" s="28"/>
    </row>
    <row r="32987" spans="1:1" x14ac:dyDescent="0.2">
      <c r="A32987" s="28"/>
    </row>
    <row r="32988" spans="1:1" x14ac:dyDescent="0.2">
      <c r="A32988" s="28"/>
    </row>
    <row r="32989" spans="1:1" x14ac:dyDescent="0.2">
      <c r="A32989" s="28"/>
    </row>
    <row r="32990" spans="1:1" x14ac:dyDescent="0.2">
      <c r="A32990" s="28"/>
    </row>
    <row r="32991" spans="1:1" x14ac:dyDescent="0.2">
      <c r="A32991" s="28"/>
    </row>
    <row r="32992" spans="1:1" x14ac:dyDescent="0.2">
      <c r="A32992" s="28"/>
    </row>
    <row r="32993" spans="1:1" x14ac:dyDescent="0.2">
      <c r="A32993" s="28"/>
    </row>
    <row r="32994" spans="1:1" x14ac:dyDescent="0.2">
      <c r="A32994" s="28"/>
    </row>
    <row r="32995" spans="1:1" x14ac:dyDescent="0.2">
      <c r="A32995" s="28"/>
    </row>
    <row r="32996" spans="1:1" x14ac:dyDescent="0.2">
      <c r="A32996" s="28"/>
    </row>
    <row r="32997" spans="1:1" x14ac:dyDescent="0.2">
      <c r="A32997" s="28"/>
    </row>
    <row r="32998" spans="1:1" x14ac:dyDescent="0.2">
      <c r="A32998" s="28"/>
    </row>
    <row r="32999" spans="1:1" x14ac:dyDescent="0.2">
      <c r="A32999" s="28"/>
    </row>
    <row r="33000" spans="1:1" x14ac:dyDescent="0.2">
      <c r="A33000" s="28"/>
    </row>
    <row r="33001" spans="1:1" x14ac:dyDescent="0.2">
      <c r="A33001" s="28"/>
    </row>
    <row r="33002" spans="1:1" x14ac:dyDescent="0.2">
      <c r="A33002" s="28"/>
    </row>
    <row r="33003" spans="1:1" x14ac:dyDescent="0.2">
      <c r="A33003" s="28"/>
    </row>
    <row r="33004" spans="1:1" x14ac:dyDescent="0.2">
      <c r="A33004" s="28"/>
    </row>
    <row r="33005" spans="1:1" x14ac:dyDescent="0.2">
      <c r="A33005" s="28"/>
    </row>
    <row r="33006" spans="1:1" x14ac:dyDescent="0.2">
      <c r="A33006" s="28"/>
    </row>
    <row r="33007" spans="1:1" x14ac:dyDescent="0.2">
      <c r="A33007" s="28"/>
    </row>
    <row r="33008" spans="1:1" x14ac:dyDescent="0.2">
      <c r="A33008" s="28"/>
    </row>
    <row r="33009" spans="1:1" x14ac:dyDescent="0.2">
      <c r="A33009" s="28"/>
    </row>
    <row r="33010" spans="1:1" x14ac:dyDescent="0.2">
      <c r="A33010" s="28"/>
    </row>
    <row r="33011" spans="1:1" x14ac:dyDescent="0.2">
      <c r="A33011" s="28"/>
    </row>
    <row r="33012" spans="1:1" x14ac:dyDescent="0.2">
      <c r="A33012" s="28"/>
    </row>
    <row r="33013" spans="1:1" x14ac:dyDescent="0.2">
      <c r="A33013" s="28"/>
    </row>
    <row r="33014" spans="1:1" x14ac:dyDescent="0.2">
      <c r="A33014" s="28"/>
    </row>
    <row r="33015" spans="1:1" x14ac:dyDescent="0.2">
      <c r="A33015" s="28"/>
    </row>
    <row r="33016" spans="1:1" x14ac:dyDescent="0.2">
      <c r="A33016" s="28"/>
    </row>
    <row r="33017" spans="1:1" x14ac:dyDescent="0.2">
      <c r="A33017" s="28"/>
    </row>
    <row r="33018" spans="1:1" x14ac:dyDescent="0.2">
      <c r="A33018" s="28"/>
    </row>
    <row r="33019" spans="1:1" x14ac:dyDescent="0.2">
      <c r="A33019" s="28"/>
    </row>
    <row r="33020" spans="1:1" x14ac:dyDescent="0.2">
      <c r="A33020" s="28"/>
    </row>
    <row r="33021" spans="1:1" x14ac:dyDescent="0.2">
      <c r="A33021" s="28"/>
    </row>
    <row r="33022" spans="1:1" x14ac:dyDescent="0.2">
      <c r="A33022" s="28"/>
    </row>
    <row r="33023" spans="1:1" x14ac:dyDescent="0.2">
      <c r="A33023" s="28"/>
    </row>
    <row r="33024" spans="1:1" x14ac:dyDescent="0.2">
      <c r="A33024" s="28"/>
    </row>
    <row r="33025" spans="1:1" x14ac:dyDescent="0.2">
      <c r="A33025" s="28"/>
    </row>
    <row r="33026" spans="1:1" x14ac:dyDescent="0.2">
      <c r="A33026" s="28"/>
    </row>
    <row r="33027" spans="1:1" x14ac:dyDescent="0.2">
      <c r="A33027" s="28"/>
    </row>
    <row r="33028" spans="1:1" x14ac:dyDescent="0.2">
      <c r="A33028" s="28"/>
    </row>
    <row r="33029" spans="1:1" x14ac:dyDescent="0.2">
      <c r="A33029" s="28"/>
    </row>
    <row r="33030" spans="1:1" x14ac:dyDescent="0.2">
      <c r="A33030" s="28"/>
    </row>
    <row r="33031" spans="1:1" x14ac:dyDescent="0.2">
      <c r="A33031" s="28"/>
    </row>
    <row r="33032" spans="1:1" x14ac:dyDescent="0.2">
      <c r="A33032" s="28"/>
    </row>
    <row r="33033" spans="1:1" x14ac:dyDescent="0.2">
      <c r="A33033" s="28"/>
    </row>
    <row r="33034" spans="1:1" x14ac:dyDescent="0.2">
      <c r="A33034" s="28"/>
    </row>
    <row r="33035" spans="1:1" x14ac:dyDescent="0.2">
      <c r="A33035" s="28"/>
    </row>
    <row r="33036" spans="1:1" x14ac:dyDescent="0.2">
      <c r="A33036" s="28"/>
    </row>
    <row r="33037" spans="1:1" x14ac:dyDescent="0.2">
      <c r="A33037" s="28"/>
    </row>
    <row r="33038" spans="1:1" x14ac:dyDescent="0.2">
      <c r="A33038" s="28"/>
    </row>
    <row r="33039" spans="1:1" x14ac:dyDescent="0.2">
      <c r="A33039" s="28"/>
    </row>
    <row r="33040" spans="1:1" x14ac:dyDescent="0.2">
      <c r="A33040" s="28"/>
    </row>
    <row r="33041" spans="1:1" x14ac:dyDescent="0.2">
      <c r="A33041" s="28"/>
    </row>
    <row r="33042" spans="1:1" x14ac:dyDescent="0.2">
      <c r="A33042" s="28"/>
    </row>
    <row r="33043" spans="1:1" x14ac:dyDescent="0.2">
      <c r="A33043" s="28"/>
    </row>
    <row r="33044" spans="1:1" x14ac:dyDescent="0.2">
      <c r="A33044" s="28"/>
    </row>
    <row r="33045" spans="1:1" x14ac:dyDescent="0.2">
      <c r="A33045" s="28"/>
    </row>
    <row r="33046" spans="1:1" x14ac:dyDescent="0.2">
      <c r="A33046" s="28"/>
    </row>
    <row r="33047" spans="1:1" x14ac:dyDescent="0.2">
      <c r="A33047" s="28"/>
    </row>
    <row r="33048" spans="1:1" x14ac:dyDescent="0.2">
      <c r="A33048" s="28"/>
    </row>
    <row r="33049" spans="1:1" x14ac:dyDescent="0.2">
      <c r="A33049" s="28"/>
    </row>
    <row r="33050" spans="1:1" x14ac:dyDescent="0.2">
      <c r="A33050" s="28"/>
    </row>
    <row r="33051" spans="1:1" x14ac:dyDescent="0.2">
      <c r="A33051" s="28"/>
    </row>
    <row r="33052" spans="1:1" x14ac:dyDescent="0.2">
      <c r="A33052" s="28"/>
    </row>
    <row r="33053" spans="1:1" x14ac:dyDescent="0.2">
      <c r="A33053" s="28"/>
    </row>
    <row r="33054" spans="1:1" x14ac:dyDescent="0.2">
      <c r="A33054" s="28"/>
    </row>
    <row r="33055" spans="1:1" x14ac:dyDescent="0.2">
      <c r="A33055" s="28"/>
    </row>
    <row r="33056" spans="1:1" x14ac:dyDescent="0.2">
      <c r="A33056" s="28"/>
    </row>
    <row r="33057" spans="1:1" x14ac:dyDescent="0.2">
      <c r="A33057" s="28"/>
    </row>
    <row r="33058" spans="1:1" x14ac:dyDescent="0.2">
      <c r="A33058" s="28"/>
    </row>
    <row r="33059" spans="1:1" x14ac:dyDescent="0.2">
      <c r="A33059" s="28"/>
    </row>
    <row r="33060" spans="1:1" x14ac:dyDescent="0.2">
      <c r="A33060" s="28"/>
    </row>
    <row r="33061" spans="1:1" x14ac:dyDescent="0.2">
      <c r="A33061" s="28"/>
    </row>
    <row r="33062" spans="1:1" x14ac:dyDescent="0.2">
      <c r="A33062" s="28"/>
    </row>
    <row r="33063" spans="1:1" x14ac:dyDescent="0.2">
      <c r="A33063" s="28"/>
    </row>
    <row r="33064" spans="1:1" x14ac:dyDescent="0.2">
      <c r="A33064" s="28"/>
    </row>
    <row r="33065" spans="1:1" x14ac:dyDescent="0.2">
      <c r="A33065" s="28"/>
    </row>
    <row r="33066" spans="1:1" x14ac:dyDescent="0.2">
      <c r="A33066" s="28"/>
    </row>
    <row r="33067" spans="1:1" x14ac:dyDescent="0.2">
      <c r="A33067" s="28"/>
    </row>
    <row r="33068" spans="1:1" x14ac:dyDescent="0.2">
      <c r="A33068" s="28"/>
    </row>
    <row r="33069" spans="1:1" x14ac:dyDescent="0.2">
      <c r="A33069" s="28"/>
    </row>
    <row r="33070" spans="1:1" x14ac:dyDescent="0.2">
      <c r="A33070" s="28"/>
    </row>
    <row r="33071" spans="1:1" x14ac:dyDescent="0.2">
      <c r="A33071" s="28"/>
    </row>
    <row r="33072" spans="1:1" x14ac:dyDescent="0.2">
      <c r="A33072" s="28"/>
    </row>
    <row r="33073" spans="1:1" x14ac:dyDescent="0.2">
      <c r="A33073" s="28"/>
    </row>
    <row r="33074" spans="1:1" x14ac:dyDescent="0.2">
      <c r="A33074" s="28"/>
    </row>
    <row r="33075" spans="1:1" x14ac:dyDescent="0.2">
      <c r="A33075" s="28"/>
    </row>
    <row r="33076" spans="1:1" x14ac:dyDescent="0.2">
      <c r="A33076" s="28"/>
    </row>
    <row r="33077" spans="1:1" x14ac:dyDescent="0.2">
      <c r="A33077" s="28"/>
    </row>
    <row r="33078" spans="1:1" x14ac:dyDescent="0.2">
      <c r="A33078" s="28"/>
    </row>
    <row r="33079" spans="1:1" x14ac:dyDescent="0.2">
      <c r="A33079" s="28"/>
    </row>
    <row r="33080" spans="1:1" x14ac:dyDescent="0.2">
      <c r="A33080" s="28"/>
    </row>
    <row r="33081" spans="1:1" x14ac:dyDescent="0.2">
      <c r="A33081" s="28"/>
    </row>
    <row r="33082" spans="1:1" x14ac:dyDescent="0.2">
      <c r="A33082" s="28"/>
    </row>
    <row r="33083" spans="1:1" x14ac:dyDescent="0.2">
      <c r="A33083" s="28"/>
    </row>
    <row r="33084" spans="1:1" x14ac:dyDescent="0.2">
      <c r="A33084" s="28"/>
    </row>
    <row r="33085" spans="1:1" x14ac:dyDescent="0.2">
      <c r="A33085" s="28"/>
    </row>
    <row r="33086" spans="1:1" x14ac:dyDescent="0.2">
      <c r="A33086" s="28"/>
    </row>
    <row r="33087" spans="1:1" x14ac:dyDescent="0.2">
      <c r="A33087" s="28"/>
    </row>
    <row r="33088" spans="1:1" x14ac:dyDescent="0.2">
      <c r="A33088" s="28"/>
    </row>
    <row r="33089" spans="1:1" x14ac:dyDescent="0.2">
      <c r="A33089" s="28"/>
    </row>
    <row r="33090" spans="1:1" x14ac:dyDescent="0.2">
      <c r="A33090" s="28"/>
    </row>
    <row r="33091" spans="1:1" x14ac:dyDescent="0.2">
      <c r="A33091" s="28"/>
    </row>
    <row r="33092" spans="1:1" x14ac:dyDescent="0.2">
      <c r="A33092" s="28"/>
    </row>
    <row r="33093" spans="1:1" x14ac:dyDescent="0.2">
      <c r="A33093" s="28"/>
    </row>
    <row r="33094" spans="1:1" x14ac:dyDescent="0.2">
      <c r="A33094" s="28"/>
    </row>
    <row r="33095" spans="1:1" x14ac:dyDescent="0.2">
      <c r="A33095" s="28"/>
    </row>
    <row r="33096" spans="1:1" x14ac:dyDescent="0.2">
      <c r="A33096" s="28"/>
    </row>
    <row r="33097" spans="1:1" x14ac:dyDescent="0.2">
      <c r="A33097" s="28"/>
    </row>
    <row r="33098" spans="1:1" x14ac:dyDescent="0.2">
      <c r="A33098" s="28"/>
    </row>
    <row r="33099" spans="1:1" x14ac:dyDescent="0.2">
      <c r="A33099" s="28"/>
    </row>
    <row r="33100" spans="1:1" x14ac:dyDescent="0.2">
      <c r="A33100" s="28"/>
    </row>
    <row r="33101" spans="1:1" x14ac:dyDescent="0.2">
      <c r="A33101" s="28"/>
    </row>
    <row r="33102" spans="1:1" x14ac:dyDescent="0.2">
      <c r="A33102" s="28"/>
    </row>
    <row r="33103" spans="1:1" x14ac:dyDescent="0.2">
      <c r="A33103" s="28"/>
    </row>
    <row r="33104" spans="1:1" x14ac:dyDescent="0.2">
      <c r="A33104" s="28"/>
    </row>
    <row r="33105" spans="1:1" x14ac:dyDescent="0.2">
      <c r="A33105" s="28"/>
    </row>
    <row r="33106" spans="1:1" x14ac:dyDescent="0.2">
      <c r="A33106" s="28"/>
    </row>
    <row r="33107" spans="1:1" x14ac:dyDescent="0.2">
      <c r="A33107" s="28"/>
    </row>
    <row r="33108" spans="1:1" x14ac:dyDescent="0.2">
      <c r="A33108" s="28"/>
    </row>
    <row r="33109" spans="1:1" x14ac:dyDescent="0.2">
      <c r="A33109" s="28"/>
    </row>
    <row r="33110" spans="1:1" x14ac:dyDescent="0.2">
      <c r="A33110" s="28"/>
    </row>
    <row r="33111" spans="1:1" x14ac:dyDescent="0.2">
      <c r="A33111" s="28"/>
    </row>
    <row r="33112" spans="1:1" x14ac:dyDescent="0.2">
      <c r="A33112" s="28"/>
    </row>
    <row r="33113" spans="1:1" x14ac:dyDescent="0.2">
      <c r="A33113" s="28"/>
    </row>
    <row r="33114" spans="1:1" x14ac:dyDescent="0.2">
      <c r="A33114" s="28"/>
    </row>
    <row r="33115" spans="1:1" x14ac:dyDescent="0.2">
      <c r="A33115" s="28"/>
    </row>
    <row r="33116" spans="1:1" x14ac:dyDescent="0.2">
      <c r="A33116" s="28"/>
    </row>
    <row r="33117" spans="1:1" x14ac:dyDescent="0.2">
      <c r="A33117" s="28"/>
    </row>
    <row r="33118" spans="1:1" x14ac:dyDescent="0.2">
      <c r="A33118" s="28"/>
    </row>
    <row r="33119" spans="1:1" x14ac:dyDescent="0.2">
      <c r="A33119" s="28"/>
    </row>
    <row r="33120" spans="1:1" x14ac:dyDescent="0.2">
      <c r="A33120" s="28"/>
    </row>
    <row r="33121" spans="1:1" x14ac:dyDescent="0.2">
      <c r="A33121" s="28"/>
    </row>
    <row r="33122" spans="1:1" x14ac:dyDescent="0.2">
      <c r="A33122" s="28"/>
    </row>
    <row r="33123" spans="1:1" x14ac:dyDescent="0.2">
      <c r="A33123" s="28"/>
    </row>
    <row r="33124" spans="1:1" x14ac:dyDescent="0.2">
      <c r="A33124" s="28"/>
    </row>
    <row r="33125" spans="1:1" x14ac:dyDescent="0.2">
      <c r="A33125" s="28"/>
    </row>
    <row r="33126" spans="1:1" x14ac:dyDescent="0.2">
      <c r="A33126" s="28"/>
    </row>
    <row r="33127" spans="1:1" x14ac:dyDescent="0.2">
      <c r="A33127" s="28"/>
    </row>
    <row r="33128" spans="1:1" x14ac:dyDescent="0.2">
      <c r="A33128" s="28"/>
    </row>
    <row r="33129" spans="1:1" x14ac:dyDescent="0.2">
      <c r="A33129" s="28"/>
    </row>
    <row r="33130" spans="1:1" x14ac:dyDescent="0.2">
      <c r="A33130" s="28"/>
    </row>
    <row r="33131" spans="1:1" x14ac:dyDescent="0.2">
      <c r="A33131" s="28"/>
    </row>
    <row r="33132" spans="1:1" x14ac:dyDescent="0.2">
      <c r="A33132" s="28"/>
    </row>
    <row r="33133" spans="1:1" x14ac:dyDescent="0.2">
      <c r="A33133" s="28"/>
    </row>
    <row r="33134" spans="1:1" x14ac:dyDescent="0.2">
      <c r="A33134" s="28"/>
    </row>
    <row r="33135" spans="1:1" x14ac:dyDescent="0.2">
      <c r="A33135" s="28"/>
    </row>
    <row r="33136" spans="1:1" x14ac:dyDescent="0.2">
      <c r="A33136" s="28"/>
    </row>
    <row r="33137" spans="1:1" x14ac:dyDescent="0.2">
      <c r="A33137" s="28"/>
    </row>
    <row r="33138" spans="1:1" x14ac:dyDescent="0.2">
      <c r="A33138" s="28"/>
    </row>
    <row r="33139" spans="1:1" x14ac:dyDescent="0.2">
      <c r="A33139" s="28"/>
    </row>
    <row r="33140" spans="1:1" x14ac:dyDescent="0.2">
      <c r="A33140" s="28"/>
    </row>
    <row r="33141" spans="1:1" x14ac:dyDescent="0.2">
      <c r="A33141" s="28"/>
    </row>
    <row r="33142" spans="1:1" x14ac:dyDescent="0.2">
      <c r="A33142" s="28"/>
    </row>
    <row r="33143" spans="1:1" x14ac:dyDescent="0.2">
      <c r="A33143" s="28"/>
    </row>
    <row r="33144" spans="1:1" x14ac:dyDescent="0.2">
      <c r="A33144" s="28"/>
    </row>
    <row r="33145" spans="1:1" x14ac:dyDescent="0.2">
      <c r="A33145" s="28"/>
    </row>
    <row r="33146" spans="1:1" x14ac:dyDescent="0.2">
      <c r="A33146" s="28"/>
    </row>
    <row r="33147" spans="1:1" x14ac:dyDescent="0.2">
      <c r="A33147" s="28"/>
    </row>
    <row r="33148" spans="1:1" x14ac:dyDescent="0.2">
      <c r="A33148" s="28"/>
    </row>
    <row r="33149" spans="1:1" x14ac:dyDescent="0.2">
      <c r="A33149" s="28"/>
    </row>
    <row r="33150" spans="1:1" x14ac:dyDescent="0.2">
      <c r="A33150" s="28"/>
    </row>
    <row r="33151" spans="1:1" x14ac:dyDescent="0.2">
      <c r="A33151" s="28"/>
    </row>
    <row r="33152" spans="1:1" x14ac:dyDescent="0.2">
      <c r="A33152" s="28"/>
    </row>
    <row r="33153" spans="1:1" x14ac:dyDescent="0.2">
      <c r="A33153" s="28"/>
    </row>
    <row r="33154" spans="1:1" x14ac:dyDescent="0.2">
      <c r="A33154" s="28"/>
    </row>
    <row r="33155" spans="1:1" x14ac:dyDescent="0.2">
      <c r="A33155" s="28"/>
    </row>
    <row r="33156" spans="1:1" x14ac:dyDescent="0.2">
      <c r="A33156" s="28"/>
    </row>
    <row r="33157" spans="1:1" x14ac:dyDescent="0.2">
      <c r="A33157" s="28"/>
    </row>
    <row r="33158" spans="1:1" x14ac:dyDescent="0.2">
      <c r="A33158" s="28"/>
    </row>
    <row r="33159" spans="1:1" x14ac:dyDescent="0.2">
      <c r="A33159" s="28"/>
    </row>
    <row r="33160" spans="1:1" x14ac:dyDescent="0.2">
      <c r="A33160" s="28"/>
    </row>
    <row r="33161" spans="1:1" x14ac:dyDescent="0.2">
      <c r="A33161" s="28"/>
    </row>
    <row r="33162" spans="1:1" x14ac:dyDescent="0.2">
      <c r="A33162" s="28"/>
    </row>
    <row r="33163" spans="1:1" x14ac:dyDescent="0.2">
      <c r="A33163" s="28"/>
    </row>
    <row r="33164" spans="1:1" x14ac:dyDescent="0.2">
      <c r="A33164" s="28"/>
    </row>
    <row r="33165" spans="1:1" x14ac:dyDescent="0.2">
      <c r="A33165" s="28"/>
    </row>
    <row r="33166" spans="1:1" x14ac:dyDescent="0.2">
      <c r="A33166" s="28"/>
    </row>
    <row r="33167" spans="1:1" x14ac:dyDescent="0.2">
      <c r="A33167" s="28"/>
    </row>
    <row r="33168" spans="1:1" x14ac:dyDescent="0.2">
      <c r="A33168" s="28"/>
    </row>
    <row r="33169" spans="1:1" x14ac:dyDescent="0.2">
      <c r="A33169" s="28"/>
    </row>
    <row r="33170" spans="1:1" x14ac:dyDescent="0.2">
      <c r="A33170" s="28"/>
    </row>
    <row r="33171" spans="1:1" x14ac:dyDescent="0.2">
      <c r="A33171" s="28"/>
    </row>
    <row r="33172" spans="1:1" x14ac:dyDescent="0.2">
      <c r="A33172" s="28"/>
    </row>
    <row r="33173" spans="1:1" x14ac:dyDescent="0.2">
      <c r="A33173" s="28"/>
    </row>
    <row r="33174" spans="1:1" x14ac:dyDescent="0.2">
      <c r="A33174" s="28"/>
    </row>
    <row r="33175" spans="1:1" x14ac:dyDescent="0.2">
      <c r="A33175" s="28"/>
    </row>
    <row r="33176" spans="1:1" x14ac:dyDescent="0.2">
      <c r="A33176" s="28"/>
    </row>
    <row r="33177" spans="1:1" x14ac:dyDescent="0.2">
      <c r="A33177" s="28"/>
    </row>
    <row r="33178" spans="1:1" x14ac:dyDescent="0.2">
      <c r="A33178" s="28"/>
    </row>
    <row r="33179" spans="1:1" x14ac:dyDescent="0.2">
      <c r="A33179" s="28"/>
    </row>
    <row r="33180" spans="1:1" x14ac:dyDescent="0.2">
      <c r="A33180" s="28"/>
    </row>
    <row r="33181" spans="1:1" x14ac:dyDescent="0.2">
      <c r="A33181" s="28"/>
    </row>
    <row r="33182" spans="1:1" x14ac:dyDescent="0.2">
      <c r="A33182" s="28"/>
    </row>
    <row r="33183" spans="1:1" x14ac:dyDescent="0.2">
      <c r="A33183" s="28"/>
    </row>
    <row r="33184" spans="1:1" x14ac:dyDescent="0.2">
      <c r="A33184" s="28"/>
    </row>
    <row r="33185" spans="1:1" x14ac:dyDescent="0.2">
      <c r="A33185" s="28"/>
    </row>
    <row r="33186" spans="1:1" x14ac:dyDescent="0.2">
      <c r="A33186" s="28"/>
    </row>
    <row r="33187" spans="1:1" x14ac:dyDescent="0.2">
      <c r="A33187" s="28"/>
    </row>
    <row r="33188" spans="1:1" x14ac:dyDescent="0.2">
      <c r="A33188" s="28"/>
    </row>
    <row r="33189" spans="1:1" x14ac:dyDescent="0.2">
      <c r="A33189" s="28"/>
    </row>
    <row r="33190" spans="1:1" x14ac:dyDescent="0.2">
      <c r="A33190" s="28"/>
    </row>
    <row r="33191" spans="1:1" x14ac:dyDescent="0.2">
      <c r="A33191" s="28"/>
    </row>
    <row r="33192" spans="1:1" x14ac:dyDescent="0.2">
      <c r="A33192" s="28"/>
    </row>
    <row r="33193" spans="1:1" x14ac:dyDescent="0.2">
      <c r="A33193" s="28"/>
    </row>
    <row r="33194" spans="1:1" x14ac:dyDescent="0.2">
      <c r="A33194" s="28"/>
    </row>
    <row r="33195" spans="1:1" x14ac:dyDescent="0.2">
      <c r="A33195" s="28"/>
    </row>
    <row r="33196" spans="1:1" x14ac:dyDescent="0.2">
      <c r="A33196" s="28"/>
    </row>
    <row r="33197" spans="1:1" x14ac:dyDescent="0.2">
      <c r="A33197" s="28"/>
    </row>
    <row r="33198" spans="1:1" x14ac:dyDescent="0.2">
      <c r="A33198" s="28"/>
    </row>
    <row r="33199" spans="1:1" x14ac:dyDescent="0.2">
      <c r="A33199" s="28"/>
    </row>
    <row r="33200" spans="1:1" x14ac:dyDescent="0.2">
      <c r="A33200" s="28"/>
    </row>
    <row r="33201" spans="1:1" x14ac:dyDescent="0.2">
      <c r="A33201" s="28"/>
    </row>
    <row r="33202" spans="1:1" x14ac:dyDescent="0.2">
      <c r="A33202" s="28"/>
    </row>
    <row r="33203" spans="1:1" x14ac:dyDescent="0.2">
      <c r="A33203" s="28"/>
    </row>
    <row r="33204" spans="1:1" x14ac:dyDescent="0.2">
      <c r="A33204" s="28"/>
    </row>
    <row r="33205" spans="1:1" x14ac:dyDescent="0.2">
      <c r="A33205" s="28"/>
    </row>
    <row r="33206" spans="1:1" x14ac:dyDescent="0.2">
      <c r="A33206" s="28"/>
    </row>
    <row r="33207" spans="1:1" x14ac:dyDescent="0.2">
      <c r="A33207" s="28"/>
    </row>
    <row r="33208" spans="1:1" x14ac:dyDescent="0.2">
      <c r="A33208" s="28"/>
    </row>
    <row r="33209" spans="1:1" x14ac:dyDescent="0.2">
      <c r="A33209" s="28"/>
    </row>
    <row r="33210" spans="1:1" x14ac:dyDescent="0.2">
      <c r="A33210" s="28"/>
    </row>
    <row r="33211" spans="1:1" x14ac:dyDescent="0.2">
      <c r="A33211" s="28"/>
    </row>
    <row r="33212" spans="1:1" x14ac:dyDescent="0.2">
      <c r="A33212" s="28"/>
    </row>
    <row r="33213" spans="1:1" x14ac:dyDescent="0.2">
      <c r="A33213" s="28"/>
    </row>
    <row r="33214" spans="1:1" x14ac:dyDescent="0.2">
      <c r="A33214" s="28"/>
    </row>
    <row r="33215" spans="1:1" x14ac:dyDescent="0.2">
      <c r="A33215" s="28"/>
    </row>
    <row r="33216" spans="1:1" x14ac:dyDescent="0.2">
      <c r="A33216" s="28"/>
    </row>
    <row r="33217" spans="1:1" x14ac:dyDescent="0.2">
      <c r="A33217" s="28"/>
    </row>
    <row r="33218" spans="1:1" x14ac:dyDescent="0.2">
      <c r="A33218" s="28"/>
    </row>
    <row r="33219" spans="1:1" x14ac:dyDescent="0.2">
      <c r="A33219" s="28"/>
    </row>
    <row r="33220" spans="1:1" x14ac:dyDescent="0.2">
      <c r="A33220" s="28"/>
    </row>
    <row r="33221" spans="1:1" x14ac:dyDescent="0.2">
      <c r="A33221" s="28"/>
    </row>
    <row r="33222" spans="1:1" x14ac:dyDescent="0.2">
      <c r="A33222" s="28"/>
    </row>
    <row r="33223" spans="1:1" x14ac:dyDescent="0.2">
      <c r="A33223" s="28"/>
    </row>
    <row r="33224" spans="1:1" x14ac:dyDescent="0.2">
      <c r="A33224" s="28"/>
    </row>
    <row r="33225" spans="1:1" x14ac:dyDescent="0.2">
      <c r="A33225" s="28"/>
    </row>
    <row r="33226" spans="1:1" x14ac:dyDescent="0.2">
      <c r="A33226" s="28"/>
    </row>
    <row r="33227" spans="1:1" x14ac:dyDescent="0.2">
      <c r="A33227" s="28"/>
    </row>
    <row r="33228" spans="1:1" x14ac:dyDescent="0.2">
      <c r="A33228" s="28"/>
    </row>
    <row r="33229" spans="1:1" x14ac:dyDescent="0.2">
      <c r="A33229" s="28"/>
    </row>
    <row r="33230" spans="1:1" x14ac:dyDescent="0.2">
      <c r="A33230" s="28"/>
    </row>
    <row r="33231" spans="1:1" x14ac:dyDescent="0.2">
      <c r="A33231" s="28"/>
    </row>
    <row r="33232" spans="1:1" x14ac:dyDescent="0.2">
      <c r="A33232" s="28"/>
    </row>
    <row r="33233" spans="1:1" x14ac:dyDescent="0.2">
      <c r="A33233" s="28"/>
    </row>
    <row r="33234" spans="1:1" x14ac:dyDescent="0.2">
      <c r="A33234" s="28"/>
    </row>
    <row r="33235" spans="1:1" x14ac:dyDescent="0.2">
      <c r="A33235" s="28"/>
    </row>
    <row r="33236" spans="1:1" x14ac:dyDescent="0.2">
      <c r="A33236" s="28"/>
    </row>
    <row r="33237" spans="1:1" x14ac:dyDescent="0.2">
      <c r="A33237" s="28"/>
    </row>
    <row r="33238" spans="1:1" x14ac:dyDescent="0.2">
      <c r="A33238" s="28"/>
    </row>
    <row r="33239" spans="1:1" x14ac:dyDescent="0.2">
      <c r="A33239" s="28"/>
    </row>
    <row r="33240" spans="1:1" x14ac:dyDescent="0.2">
      <c r="A33240" s="28"/>
    </row>
    <row r="33241" spans="1:1" x14ac:dyDescent="0.2">
      <c r="A33241" s="28"/>
    </row>
    <row r="33242" spans="1:1" x14ac:dyDescent="0.2">
      <c r="A33242" s="28"/>
    </row>
    <row r="33243" spans="1:1" x14ac:dyDescent="0.2">
      <c r="A33243" s="28"/>
    </row>
    <row r="33244" spans="1:1" x14ac:dyDescent="0.2">
      <c r="A33244" s="28"/>
    </row>
    <row r="33245" spans="1:1" x14ac:dyDescent="0.2">
      <c r="A33245" s="28"/>
    </row>
    <row r="33246" spans="1:1" x14ac:dyDescent="0.2">
      <c r="A33246" s="28"/>
    </row>
    <row r="33247" spans="1:1" x14ac:dyDescent="0.2">
      <c r="A33247" s="28"/>
    </row>
    <row r="33248" spans="1:1" x14ac:dyDescent="0.2">
      <c r="A33248" s="28"/>
    </row>
    <row r="33249" spans="1:1" x14ac:dyDescent="0.2">
      <c r="A33249" s="28"/>
    </row>
    <row r="33250" spans="1:1" x14ac:dyDescent="0.2">
      <c r="A33250" s="28"/>
    </row>
    <row r="33251" spans="1:1" x14ac:dyDescent="0.2">
      <c r="A33251" s="28"/>
    </row>
    <row r="33252" spans="1:1" x14ac:dyDescent="0.2">
      <c r="A33252" s="28"/>
    </row>
    <row r="33253" spans="1:1" x14ac:dyDescent="0.2">
      <c r="A33253" s="28"/>
    </row>
    <row r="33254" spans="1:1" x14ac:dyDescent="0.2">
      <c r="A33254" s="28"/>
    </row>
    <row r="33255" spans="1:1" x14ac:dyDescent="0.2">
      <c r="A33255" s="28"/>
    </row>
    <row r="33256" spans="1:1" x14ac:dyDescent="0.2">
      <c r="A33256" s="28"/>
    </row>
    <row r="33257" spans="1:1" x14ac:dyDescent="0.2">
      <c r="A33257" s="28"/>
    </row>
    <row r="33258" spans="1:1" x14ac:dyDescent="0.2">
      <c r="A33258" s="28"/>
    </row>
    <row r="33259" spans="1:1" x14ac:dyDescent="0.2">
      <c r="A33259" s="28"/>
    </row>
    <row r="33260" spans="1:1" x14ac:dyDescent="0.2">
      <c r="A33260" s="28"/>
    </row>
    <row r="33261" spans="1:1" x14ac:dyDescent="0.2">
      <c r="A33261" s="28"/>
    </row>
    <row r="33262" spans="1:1" x14ac:dyDescent="0.2">
      <c r="A33262" s="28"/>
    </row>
    <row r="33263" spans="1:1" x14ac:dyDescent="0.2">
      <c r="A33263" s="28"/>
    </row>
    <row r="33264" spans="1:1" x14ac:dyDescent="0.2">
      <c r="A33264" s="28"/>
    </row>
    <row r="33265" spans="1:1" x14ac:dyDescent="0.2">
      <c r="A33265" s="28"/>
    </row>
    <row r="33266" spans="1:1" x14ac:dyDescent="0.2">
      <c r="A33266" s="28"/>
    </row>
    <row r="33267" spans="1:1" x14ac:dyDescent="0.2">
      <c r="A33267" s="28"/>
    </row>
    <row r="33268" spans="1:1" x14ac:dyDescent="0.2">
      <c r="A33268" s="28"/>
    </row>
    <row r="33269" spans="1:1" x14ac:dyDescent="0.2">
      <c r="A33269" s="28"/>
    </row>
    <row r="33270" spans="1:1" x14ac:dyDescent="0.2">
      <c r="A33270" s="28"/>
    </row>
    <row r="33271" spans="1:1" x14ac:dyDescent="0.2">
      <c r="A33271" s="28"/>
    </row>
    <row r="33272" spans="1:1" x14ac:dyDescent="0.2">
      <c r="A33272" s="28"/>
    </row>
    <row r="33273" spans="1:1" x14ac:dyDescent="0.2">
      <c r="A33273" s="28"/>
    </row>
    <row r="33274" spans="1:1" x14ac:dyDescent="0.2">
      <c r="A33274" s="28"/>
    </row>
    <row r="33275" spans="1:1" x14ac:dyDescent="0.2">
      <c r="A33275" s="28"/>
    </row>
    <row r="33276" spans="1:1" x14ac:dyDescent="0.2">
      <c r="A33276" s="28"/>
    </row>
    <row r="33277" spans="1:1" x14ac:dyDescent="0.2">
      <c r="A33277" s="28"/>
    </row>
    <row r="33278" spans="1:1" x14ac:dyDescent="0.2">
      <c r="A33278" s="28"/>
    </row>
    <row r="33279" spans="1:1" x14ac:dyDescent="0.2">
      <c r="A33279" s="28"/>
    </row>
    <row r="33280" spans="1:1" x14ac:dyDescent="0.2">
      <c r="A33280" s="28"/>
    </row>
    <row r="33281" spans="1:1" x14ac:dyDescent="0.2">
      <c r="A33281" s="28"/>
    </row>
    <row r="33282" spans="1:1" x14ac:dyDescent="0.2">
      <c r="A33282" s="28"/>
    </row>
    <row r="33283" spans="1:1" x14ac:dyDescent="0.2">
      <c r="A33283" s="28"/>
    </row>
    <row r="33284" spans="1:1" x14ac:dyDescent="0.2">
      <c r="A33284" s="28"/>
    </row>
    <row r="33285" spans="1:1" x14ac:dyDescent="0.2">
      <c r="A33285" s="28"/>
    </row>
    <row r="33286" spans="1:1" x14ac:dyDescent="0.2">
      <c r="A33286" s="28"/>
    </row>
    <row r="33287" spans="1:1" x14ac:dyDescent="0.2">
      <c r="A33287" s="28"/>
    </row>
    <row r="33288" spans="1:1" x14ac:dyDescent="0.2">
      <c r="A33288" s="28"/>
    </row>
    <row r="33289" spans="1:1" x14ac:dyDescent="0.2">
      <c r="A33289" s="28"/>
    </row>
    <row r="33290" spans="1:1" x14ac:dyDescent="0.2">
      <c r="A33290" s="28"/>
    </row>
    <row r="33291" spans="1:1" x14ac:dyDescent="0.2">
      <c r="A33291" s="28"/>
    </row>
    <row r="33292" spans="1:1" x14ac:dyDescent="0.2">
      <c r="A33292" s="28"/>
    </row>
    <row r="33293" spans="1:1" x14ac:dyDescent="0.2">
      <c r="A33293" s="28"/>
    </row>
    <row r="33294" spans="1:1" x14ac:dyDescent="0.2">
      <c r="A33294" s="28"/>
    </row>
    <row r="33295" spans="1:1" x14ac:dyDescent="0.2">
      <c r="A33295" s="28"/>
    </row>
    <row r="33296" spans="1:1" x14ac:dyDescent="0.2">
      <c r="A33296" s="28"/>
    </row>
    <row r="33297" spans="1:1" x14ac:dyDescent="0.2">
      <c r="A33297" s="28"/>
    </row>
    <row r="33298" spans="1:1" x14ac:dyDescent="0.2">
      <c r="A33298" s="28"/>
    </row>
    <row r="33299" spans="1:1" x14ac:dyDescent="0.2">
      <c r="A33299" s="28"/>
    </row>
    <row r="33300" spans="1:1" x14ac:dyDescent="0.2">
      <c r="A33300" s="28"/>
    </row>
    <row r="33301" spans="1:1" x14ac:dyDescent="0.2">
      <c r="A33301" s="28"/>
    </row>
    <row r="33302" spans="1:1" x14ac:dyDescent="0.2">
      <c r="A33302" s="28"/>
    </row>
    <row r="33303" spans="1:1" x14ac:dyDescent="0.2">
      <c r="A33303" s="28"/>
    </row>
    <row r="33304" spans="1:1" x14ac:dyDescent="0.2">
      <c r="A33304" s="28"/>
    </row>
    <row r="33305" spans="1:1" x14ac:dyDescent="0.2">
      <c r="A33305" s="28"/>
    </row>
    <row r="33306" spans="1:1" x14ac:dyDescent="0.2">
      <c r="A33306" s="28"/>
    </row>
    <row r="33307" spans="1:1" x14ac:dyDescent="0.2">
      <c r="A33307" s="28"/>
    </row>
    <row r="33308" spans="1:1" x14ac:dyDescent="0.2">
      <c r="A33308" s="28"/>
    </row>
    <row r="33309" spans="1:1" x14ac:dyDescent="0.2">
      <c r="A33309" s="28"/>
    </row>
    <row r="33310" spans="1:1" x14ac:dyDescent="0.2">
      <c r="A33310" s="28"/>
    </row>
    <row r="33311" spans="1:1" x14ac:dyDescent="0.2">
      <c r="A33311" s="28"/>
    </row>
    <row r="33312" spans="1:1" x14ac:dyDescent="0.2">
      <c r="A33312" s="28"/>
    </row>
    <row r="33313" spans="1:1" x14ac:dyDescent="0.2">
      <c r="A33313" s="28"/>
    </row>
    <row r="33314" spans="1:1" x14ac:dyDescent="0.2">
      <c r="A33314" s="28"/>
    </row>
    <row r="33315" spans="1:1" x14ac:dyDescent="0.2">
      <c r="A33315" s="28"/>
    </row>
    <row r="33316" spans="1:1" x14ac:dyDescent="0.2">
      <c r="A33316" s="28"/>
    </row>
    <row r="33317" spans="1:1" x14ac:dyDescent="0.2">
      <c r="A33317" s="28"/>
    </row>
    <row r="33318" spans="1:1" x14ac:dyDescent="0.2">
      <c r="A33318" s="28"/>
    </row>
    <row r="33319" spans="1:1" x14ac:dyDescent="0.2">
      <c r="A33319" s="28"/>
    </row>
    <row r="33320" spans="1:1" x14ac:dyDescent="0.2">
      <c r="A33320" s="28"/>
    </row>
    <row r="33321" spans="1:1" x14ac:dyDescent="0.2">
      <c r="A33321" s="28"/>
    </row>
    <row r="33322" spans="1:1" x14ac:dyDescent="0.2">
      <c r="A33322" s="28"/>
    </row>
    <row r="33323" spans="1:1" x14ac:dyDescent="0.2">
      <c r="A33323" s="28"/>
    </row>
    <row r="33324" spans="1:1" x14ac:dyDescent="0.2">
      <c r="A33324" s="28"/>
    </row>
    <row r="33325" spans="1:1" x14ac:dyDescent="0.2">
      <c r="A33325" s="28"/>
    </row>
    <row r="33326" spans="1:1" x14ac:dyDescent="0.2">
      <c r="A33326" s="28"/>
    </row>
    <row r="33327" spans="1:1" x14ac:dyDescent="0.2">
      <c r="A33327" s="28"/>
    </row>
    <row r="33328" spans="1:1" x14ac:dyDescent="0.2">
      <c r="A33328" s="28"/>
    </row>
    <row r="33329" spans="1:1" x14ac:dyDescent="0.2">
      <c r="A33329" s="28"/>
    </row>
    <row r="33330" spans="1:1" x14ac:dyDescent="0.2">
      <c r="A33330" s="28"/>
    </row>
    <row r="33331" spans="1:1" x14ac:dyDescent="0.2">
      <c r="A33331" s="28"/>
    </row>
    <row r="33332" spans="1:1" x14ac:dyDescent="0.2">
      <c r="A33332" s="28"/>
    </row>
    <row r="33333" spans="1:1" x14ac:dyDescent="0.2">
      <c r="A33333" s="28"/>
    </row>
    <row r="33334" spans="1:1" x14ac:dyDescent="0.2">
      <c r="A33334" s="28"/>
    </row>
    <row r="33335" spans="1:1" x14ac:dyDescent="0.2">
      <c r="A33335" s="28"/>
    </row>
    <row r="33336" spans="1:1" x14ac:dyDescent="0.2">
      <c r="A33336" s="28"/>
    </row>
    <row r="33337" spans="1:1" x14ac:dyDescent="0.2">
      <c r="A33337" s="28"/>
    </row>
    <row r="33338" spans="1:1" x14ac:dyDescent="0.2">
      <c r="A33338" s="28"/>
    </row>
    <row r="33339" spans="1:1" x14ac:dyDescent="0.2">
      <c r="A33339" s="28"/>
    </row>
    <row r="33340" spans="1:1" x14ac:dyDescent="0.2">
      <c r="A33340" s="28"/>
    </row>
    <row r="33341" spans="1:1" x14ac:dyDescent="0.2">
      <c r="A33341" s="28"/>
    </row>
    <row r="33342" spans="1:1" x14ac:dyDescent="0.2">
      <c r="A33342" s="28"/>
    </row>
    <row r="33343" spans="1:1" x14ac:dyDescent="0.2">
      <c r="A33343" s="28"/>
    </row>
    <row r="33344" spans="1:1" x14ac:dyDescent="0.2">
      <c r="A33344" s="28"/>
    </row>
    <row r="33345" spans="1:1" x14ac:dyDescent="0.2">
      <c r="A33345" s="28"/>
    </row>
    <row r="33346" spans="1:1" x14ac:dyDescent="0.2">
      <c r="A33346" s="28"/>
    </row>
    <row r="33347" spans="1:1" x14ac:dyDescent="0.2">
      <c r="A33347" s="28"/>
    </row>
    <row r="33348" spans="1:1" x14ac:dyDescent="0.2">
      <c r="A33348" s="28"/>
    </row>
    <row r="33349" spans="1:1" x14ac:dyDescent="0.2">
      <c r="A33349" s="28"/>
    </row>
    <row r="33350" spans="1:1" x14ac:dyDescent="0.2">
      <c r="A33350" s="28"/>
    </row>
    <row r="33351" spans="1:1" x14ac:dyDescent="0.2">
      <c r="A33351" s="28"/>
    </row>
    <row r="33352" spans="1:1" x14ac:dyDescent="0.2">
      <c r="A33352" s="28"/>
    </row>
    <row r="33353" spans="1:1" x14ac:dyDescent="0.2">
      <c r="A33353" s="28"/>
    </row>
    <row r="33354" spans="1:1" x14ac:dyDescent="0.2">
      <c r="A33354" s="28"/>
    </row>
    <row r="33355" spans="1:1" x14ac:dyDescent="0.2">
      <c r="A33355" s="28"/>
    </row>
    <row r="33356" spans="1:1" x14ac:dyDescent="0.2">
      <c r="A33356" s="28"/>
    </row>
    <row r="33357" spans="1:1" x14ac:dyDescent="0.2">
      <c r="A33357" s="28"/>
    </row>
    <row r="33358" spans="1:1" x14ac:dyDescent="0.2">
      <c r="A33358" s="28"/>
    </row>
    <row r="33359" spans="1:1" x14ac:dyDescent="0.2">
      <c r="A33359" s="28"/>
    </row>
    <row r="33360" spans="1:1" x14ac:dyDescent="0.2">
      <c r="A33360" s="28"/>
    </row>
    <row r="33361" spans="1:1" x14ac:dyDescent="0.2">
      <c r="A33361" s="28"/>
    </row>
    <row r="33362" spans="1:1" x14ac:dyDescent="0.2">
      <c r="A33362" s="28"/>
    </row>
    <row r="33363" spans="1:1" x14ac:dyDescent="0.2">
      <c r="A33363" s="28"/>
    </row>
    <row r="33364" spans="1:1" x14ac:dyDescent="0.2">
      <c r="A33364" s="28"/>
    </row>
    <row r="33365" spans="1:1" x14ac:dyDescent="0.2">
      <c r="A33365" s="28"/>
    </row>
    <row r="33366" spans="1:1" x14ac:dyDescent="0.2">
      <c r="A33366" s="28"/>
    </row>
    <row r="33367" spans="1:1" x14ac:dyDescent="0.2">
      <c r="A33367" s="28"/>
    </row>
    <row r="33368" spans="1:1" x14ac:dyDescent="0.2">
      <c r="A33368" s="28"/>
    </row>
    <row r="33369" spans="1:1" x14ac:dyDescent="0.2">
      <c r="A33369" s="28"/>
    </row>
    <row r="33370" spans="1:1" x14ac:dyDescent="0.2">
      <c r="A33370" s="28"/>
    </row>
    <row r="33371" spans="1:1" x14ac:dyDescent="0.2">
      <c r="A33371" s="28"/>
    </row>
    <row r="33372" spans="1:1" x14ac:dyDescent="0.2">
      <c r="A33372" s="28"/>
    </row>
    <row r="33373" spans="1:1" x14ac:dyDescent="0.2">
      <c r="A33373" s="28"/>
    </row>
    <row r="33374" spans="1:1" x14ac:dyDescent="0.2">
      <c r="A33374" s="28"/>
    </row>
    <row r="33375" spans="1:1" x14ac:dyDescent="0.2">
      <c r="A33375" s="28"/>
    </row>
    <row r="33376" spans="1:1" x14ac:dyDescent="0.2">
      <c r="A33376" s="28"/>
    </row>
    <row r="33377" spans="1:1" x14ac:dyDescent="0.2">
      <c r="A33377" s="28"/>
    </row>
    <row r="33378" spans="1:1" x14ac:dyDescent="0.2">
      <c r="A33378" s="28"/>
    </row>
    <row r="33379" spans="1:1" x14ac:dyDescent="0.2">
      <c r="A33379" s="28"/>
    </row>
    <row r="33380" spans="1:1" x14ac:dyDescent="0.2">
      <c r="A33380" s="28"/>
    </row>
    <row r="33381" spans="1:1" x14ac:dyDescent="0.2">
      <c r="A33381" s="28"/>
    </row>
    <row r="33382" spans="1:1" x14ac:dyDescent="0.2">
      <c r="A33382" s="28"/>
    </row>
    <row r="33383" spans="1:1" x14ac:dyDescent="0.2">
      <c r="A33383" s="28"/>
    </row>
    <row r="33384" spans="1:1" x14ac:dyDescent="0.2">
      <c r="A33384" s="28"/>
    </row>
    <row r="33385" spans="1:1" x14ac:dyDescent="0.2">
      <c r="A33385" s="28"/>
    </row>
    <row r="33386" spans="1:1" x14ac:dyDescent="0.2">
      <c r="A33386" s="28"/>
    </row>
    <row r="33387" spans="1:1" x14ac:dyDescent="0.2">
      <c r="A33387" s="28"/>
    </row>
    <row r="33388" spans="1:1" x14ac:dyDescent="0.2">
      <c r="A33388" s="28"/>
    </row>
    <row r="33389" spans="1:1" x14ac:dyDescent="0.2">
      <c r="A33389" s="28"/>
    </row>
    <row r="33390" spans="1:1" x14ac:dyDescent="0.2">
      <c r="A33390" s="28"/>
    </row>
    <row r="33391" spans="1:1" x14ac:dyDescent="0.2">
      <c r="A33391" s="28"/>
    </row>
    <row r="33392" spans="1:1" x14ac:dyDescent="0.2">
      <c r="A33392" s="28"/>
    </row>
    <row r="33393" spans="1:1" x14ac:dyDescent="0.2">
      <c r="A33393" s="28"/>
    </row>
    <row r="33394" spans="1:1" x14ac:dyDescent="0.2">
      <c r="A33394" s="28"/>
    </row>
    <row r="33395" spans="1:1" x14ac:dyDescent="0.2">
      <c r="A33395" s="28"/>
    </row>
    <row r="33396" spans="1:1" x14ac:dyDescent="0.2">
      <c r="A33396" s="28"/>
    </row>
    <row r="33397" spans="1:1" x14ac:dyDescent="0.2">
      <c r="A33397" s="28"/>
    </row>
    <row r="33398" spans="1:1" x14ac:dyDescent="0.2">
      <c r="A33398" s="28"/>
    </row>
    <row r="33399" spans="1:1" x14ac:dyDescent="0.2">
      <c r="A33399" s="28"/>
    </row>
    <row r="33400" spans="1:1" x14ac:dyDescent="0.2">
      <c r="A33400" s="28"/>
    </row>
    <row r="33401" spans="1:1" x14ac:dyDescent="0.2">
      <c r="A33401" s="28"/>
    </row>
    <row r="33402" spans="1:1" x14ac:dyDescent="0.2">
      <c r="A33402" s="28"/>
    </row>
    <row r="33403" spans="1:1" x14ac:dyDescent="0.2">
      <c r="A33403" s="28"/>
    </row>
    <row r="33404" spans="1:1" x14ac:dyDescent="0.2">
      <c r="A33404" s="28"/>
    </row>
    <row r="33405" spans="1:1" x14ac:dyDescent="0.2">
      <c r="A33405" s="28"/>
    </row>
    <row r="33406" spans="1:1" x14ac:dyDescent="0.2">
      <c r="A33406" s="28"/>
    </row>
    <row r="33407" spans="1:1" x14ac:dyDescent="0.2">
      <c r="A33407" s="28"/>
    </row>
    <row r="33408" spans="1:1" x14ac:dyDescent="0.2">
      <c r="A33408" s="28"/>
    </row>
    <row r="33409" spans="1:1" x14ac:dyDescent="0.2">
      <c r="A33409" s="28"/>
    </row>
    <row r="33410" spans="1:1" x14ac:dyDescent="0.2">
      <c r="A33410" s="28"/>
    </row>
    <row r="33411" spans="1:1" x14ac:dyDescent="0.2">
      <c r="A33411" s="28"/>
    </row>
    <row r="33412" spans="1:1" x14ac:dyDescent="0.2">
      <c r="A33412" s="28"/>
    </row>
    <row r="33413" spans="1:1" x14ac:dyDescent="0.2">
      <c r="A33413" s="28"/>
    </row>
    <row r="33414" spans="1:1" x14ac:dyDescent="0.2">
      <c r="A33414" s="28"/>
    </row>
    <row r="33415" spans="1:1" x14ac:dyDescent="0.2">
      <c r="A33415" s="28"/>
    </row>
    <row r="33416" spans="1:1" x14ac:dyDescent="0.2">
      <c r="A33416" s="28"/>
    </row>
    <row r="33417" spans="1:1" x14ac:dyDescent="0.2">
      <c r="A33417" s="28"/>
    </row>
    <row r="33418" spans="1:1" x14ac:dyDescent="0.2">
      <c r="A33418" s="28"/>
    </row>
    <row r="33419" spans="1:1" x14ac:dyDescent="0.2">
      <c r="A33419" s="28"/>
    </row>
    <row r="33420" spans="1:1" x14ac:dyDescent="0.2">
      <c r="A33420" s="28"/>
    </row>
    <row r="33421" spans="1:1" x14ac:dyDescent="0.2">
      <c r="A33421" s="28"/>
    </row>
    <row r="33422" spans="1:1" x14ac:dyDescent="0.2">
      <c r="A33422" s="28"/>
    </row>
    <row r="33423" spans="1:1" x14ac:dyDescent="0.2">
      <c r="A33423" s="28"/>
    </row>
    <row r="33424" spans="1:1" x14ac:dyDescent="0.2">
      <c r="A33424" s="28"/>
    </row>
    <row r="33425" spans="1:1" x14ac:dyDescent="0.2">
      <c r="A33425" s="28"/>
    </row>
    <row r="33426" spans="1:1" x14ac:dyDescent="0.2">
      <c r="A33426" s="28"/>
    </row>
    <row r="33427" spans="1:1" x14ac:dyDescent="0.2">
      <c r="A33427" s="28"/>
    </row>
    <row r="33428" spans="1:1" x14ac:dyDescent="0.2">
      <c r="A33428" s="28"/>
    </row>
    <row r="33429" spans="1:1" x14ac:dyDescent="0.2">
      <c r="A33429" s="28"/>
    </row>
    <row r="33430" spans="1:1" x14ac:dyDescent="0.2">
      <c r="A33430" s="28"/>
    </row>
    <row r="33431" spans="1:1" x14ac:dyDescent="0.2">
      <c r="A33431" s="28"/>
    </row>
    <row r="33432" spans="1:1" x14ac:dyDescent="0.2">
      <c r="A33432" s="28"/>
    </row>
    <row r="33433" spans="1:1" x14ac:dyDescent="0.2">
      <c r="A33433" s="28"/>
    </row>
    <row r="33434" spans="1:1" x14ac:dyDescent="0.2">
      <c r="A33434" s="28"/>
    </row>
    <row r="33435" spans="1:1" x14ac:dyDescent="0.2">
      <c r="A33435" s="28"/>
    </row>
    <row r="33436" spans="1:1" x14ac:dyDescent="0.2">
      <c r="A33436" s="28"/>
    </row>
    <row r="33437" spans="1:1" x14ac:dyDescent="0.2">
      <c r="A33437" s="28"/>
    </row>
    <row r="33438" spans="1:1" x14ac:dyDescent="0.2">
      <c r="A33438" s="28"/>
    </row>
    <row r="33439" spans="1:1" x14ac:dyDescent="0.2">
      <c r="A33439" s="28"/>
    </row>
    <row r="33440" spans="1:1" x14ac:dyDescent="0.2">
      <c r="A33440" s="28"/>
    </row>
    <row r="33441" spans="1:1" x14ac:dyDescent="0.2">
      <c r="A33441" s="28"/>
    </row>
    <row r="33442" spans="1:1" x14ac:dyDescent="0.2">
      <c r="A33442" s="28"/>
    </row>
    <row r="33443" spans="1:1" x14ac:dyDescent="0.2">
      <c r="A33443" s="28"/>
    </row>
    <row r="33444" spans="1:1" x14ac:dyDescent="0.2">
      <c r="A33444" s="28"/>
    </row>
    <row r="33445" spans="1:1" x14ac:dyDescent="0.2">
      <c r="A33445" s="28"/>
    </row>
    <row r="33446" spans="1:1" x14ac:dyDescent="0.2">
      <c r="A33446" s="28"/>
    </row>
    <row r="33447" spans="1:1" x14ac:dyDescent="0.2">
      <c r="A33447" s="28"/>
    </row>
    <row r="33448" spans="1:1" x14ac:dyDescent="0.2">
      <c r="A33448" s="28"/>
    </row>
    <row r="33449" spans="1:1" x14ac:dyDescent="0.2">
      <c r="A33449" s="28"/>
    </row>
    <row r="33450" spans="1:1" x14ac:dyDescent="0.2">
      <c r="A33450" s="28"/>
    </row>
    <row r="33451" spans="1:1" x14ac:dyDescent="0.2">
      <c r="A33451" s="28"/>
    </row>
    <row r="33452" spans="1:1" x14ac:dyDescent="0.2">
      <c r="A33452" s="28"/>
    </row>
    <row r="33453" spans="1:1" x14ac:dyDescent="0.2">
      <c r="A33453" s="28"/>
    </row>
    <row r="33454" spans="1:1" x14ac:dyDescent="0.2">
      <c r="A33454" s="28"/>
    </row>
    <row r="33455" spans="1:1" x14ac:dyDescent="0.2">
      <c r="A33455" s="28"/>
    </row>
    <row r="33456" spans="1:1" x14ac:dyDescent="0.2">
      <c r="A33456" s="28"/>
    </row>
    <row r="33457" spans="1:1" x14ac:dyDescent="0.2">
      <c r="A33457" s="28"/>
    </row>
    <row r="33458" spans="1:1" x14ac:dyDescent="0.2">
      <c r="A33458" s="28"/>
    </row>
    <row r="33459" spans="1:1" x14ac:dyDescent="0.2">
      <c r="A33459" s="28"/>
    </row>
    <row r="33460" spans="1:1" x14ac:dyDescent="0.2">
      <c r="A33460" s="28"/>
    </row>
    <row r="33461" spans="1:1" x14ac:dyDescent="0.2">
      <c r="A33461" s="28"/>
    </row>
    <row r="33462" spans="1:1" x14ac:dyDescent="0.2">
      <c r="A33462" s="28"/>
    </row>
    <row r="33463" spans="1:1" x14ac:dyDescent="0.2">
      <c r="A33463" s="28"/>
    </row>
    <row r="33464" spans="1:1" x14ac:dyDescent="0.2">
      <c r="A33464" s="28"/>
    </row>
    <row r="33465" spans="1:1" x14ac:dyDescent="0.2">
      <c r="A33465" s="28"/>
    </row>
    <row r="33466" spans="1:1" x14ac:dyDescent="0.2">
      <c r="A33466" s="28"/>
    </row>
    <row r="33467" spans="1:1" x14ac:dyDescent="0.2">
      <c r="A33467" s="28"/>
    </row>
    <row r="33468" spans="1:1" x14ac:dyDescent="0.2">
      <c r="A33468" s="28"/>
    </row>
    <row r="33469" spans="1:1" x14ac:dyDescent="0.2">
      <c r="A33469" s="28"/>
    </row>
    <row r="33470" spans="1:1" x14ac:dyDescent="0.2">
      <c r="A33470" s="28"/>
    </row>
    <row r="33471" spans="1:1" x14ac:dyDescent="0.2">
      <c r="A33471" s="28"/>
    </row>
    <row r="33472" spans="1:1" x14ac:dyDescent="0.2">
      <c r="A33472" s="28"/>
    </row>
    <row r="33473" spans="1:1" x14ac:dyDescent="0.2">
      <c r="A33473" s="28"/>
    </row>
    <row r="33474" spans="1:1" x14ac:dyDescent="0.2">
      <c r="A33474" s="28"/>
    </row>
    <row r="33475" spans="1:1" x14ac:dyDescent="0.2">
      <c r="A33475" s="28"/>
    </row>
    <row r="33476" spans="1:1" x14ac:dyDescent="0.2">
      <c r="A33476" s="28"/>
    </row>
    <row r="33477" spans="1:1" x14ac:dyDescent="0.2">
      <c r="A33477" s="28"/>
    </row>
    <row r="33478" spans="1:1" x14ac:dyDescent="0.2">
      <c r="A33478" s="28"/>
    </row>
    <row r="33479" spans="1:1" x14ac:dyDescent="0.2">
      <c r="A33479" s="28"/>
    </row>
    <row r="33480" spans="1:1" x14ac:dyDescent="0.2">
      <c r="A33480" s="28"/>
    </row>
    <row r="33481" spans="1:1" x14ac:dyDescent="0.2">
      <c r="A33481" s="28"/>
    </row>
    <row r="33482" spans="1:1" x14ac:dyDescent="0.2">
      <c r="A33482" s="28"/>
    </row>
    <row r="33483" spans="1:1" x14ac:dyDescent="0.2">
      <c r="A33483" s="28"/>
    </row>
    <row r="33484" spans="1:1" x14ac:dyDescent="0.2">
      <c r="A33484" s="28"/>
    </row>
    <row r="33485" spans="1:1" x14ac:dyDescent="0.2">
      <c r="A33485" s="28"/>
    </row>
    <row r="33486" spans="1:1" x14ac:dyDescent="0.2">
      <c r="A33486" s="28"/>
    </row>
    <row r="33487" spans="1:1" x14ac:dyDescent="0.2">
      <c r="A33487" s="28"/>
    </row>
    <row r="33488" spans="1:1" x14ac:dyDescent="0.2">
      <c r="A33488" s="28"/>
    </row>
    <row r="33489" spans="1:1" x14ac:dyDescent="0.2">
      <c r="A33489" s="28"/>
    </row>
    <row r="33490" spans="1:1" x14ac:dyDescent="0.2">
      <c r="A33490" s="28"/>
    </row>
    <row r="33491" spans="1:1" x14ac:dyDescent="0.2">
      <c r="A33491" s="28"/>
    </row>
    <row r="33492" spans="1:1" x14ac:dyDescent="0.2">
      <c r="A33492" s="28"/>
    </row>
    <row r="33493" spans="1:1" x14ac:dyDescent="0.2">
      <c r="A33493" s="28"/>
    </row>
    <row r="33494" spans="1:1" x14ac:dyDescent="0.2">
      <c r="A33494" s="28"/>
    </row>
    <row r="33495" spans="1:1" x14ac:dyDescent="0.2">
      <c r="A33495" s="28"/>
    </row>
    <row r="33496" spans="1:1" x14ac:dyDescent="0.2">
      <c r="A33496" s="28"/>
    </row>
    <row r="33497" spans="1:1" x14ac:dyDescent="0.2">
      <c r="A33497" s="28"/>
    </row>
    <row r="33498" spans="1:1" x14ac:dyDescent="0.2">
      <c r="A33498" s="28"/>
    </row>
    <row r="33499" spans="1:1" x14ac:dyDescent="0.2">
      <c r="A33499" s="28"/>
    </row>
    <row r="33500" spans="1:1" x14ac:dyDescent="0.2">
      <c r="A33500" s="28"/>
    </row>
    <row r="33501" spans="1:1" x14ac:dyDescent="0.2">
      <c r="A33501" s="28"/>
    </row>
    <row r="33502" spans="1:1" x14ac:dyDescent="0.2">
      <c r="A33502" s="28"/>
    </row>
    <row r="33503" spans="1:1" x14ac:dyDescent="0.2">
      <c r="A33503" s="28"/>
    </row>
    <row r="33504" spans="1:1" x14ac:dyDescent="0.2">
      <c r="A33504" s="28"/>
    </row>
    <row r="33505" spans="1:1" x14ac:dyDescent="0.2">
      <c r="A33505" s="28"/>
    </row>
    <row r="33506" spans="1:1" x14ac:dyDescent="0.2">
      <c r="A33506" s="28"/>
    </row>
    <row r="33507" spans="1:1" x14ac:dyDescent="0.2">
      <c r="A33507" s="28"/>
    </row>
    <row r="33508" spans="1:1" x14ac:dyDescent="0.2">
      <c r="A33508" s="28"/>
    </row>
    <row r="33509" spans="1:1" x14ac:dyDescent="0.2">
      <c r="A33509" s="28"/>
    </row>
    <row r="33510" spans="1:1" x14ac:dyDescent="0.2">
      <c r="A33510" s="28"/>
    </row>
    <row r="33511" spans="1:1" x14ac:dyDescent="0.2">
      <c r="A33511" s="28"/>
    </row>
    <row r="33512" spans="1:1" x14ac:dyDescent="0.2">
      <c r="A33512" s="28"/>
    </row>
    <row r="33513" spans="1:1" x14ac:dyDescent="0.2">
      <c r="A33513" s="28"/>
    </row>
    <row r="33514" spans="1:1" x14ac:dyDescent="0.2">
      <c r="A33514" s="28"/>
    </row>
    <row r="33515" spans="1:1" x14ac:dyDescent="0.2">
      <c r="A33515" s="28"/>
    </row>
    <row r="33516" spans="1:1" x14ac:dyDescent="0.2">
      <c r="A33516" s="28"/>
    </row>
    <row r="33517" spans="1:1" x14ac:dyDescent="0.2">
      <c r="A33517" s="28"/>
    </row>
    <row r="33518" spans="1:1" x14ac:dyDescent="0.2">
      <c r="A33518" s="28"/>
    </row>
    <row r="33519" spans="1:1" x14ac:dyDescent="0.2">
      <c r="A33519" s="28"/>
    </row>
    <row r="33520" spans="1:1" x14ac:dyDescent="0.2">
      <c r="A33520" s="28"/>
    </row>
    <row r="33521" spans="1:1" x14ac:dyDescent="0.2">
      <c r="A33521" s="28"/>
    </row>
    <row r="33522" spans="1:1" x14ac:dyDescent="0.2">
      <c r="A33522" s="28"/>
    </row>
    <row r="33523" spans="1:1" x14ac:dyDescent="0.2">
      <c r="A33523" s="28"/>
    </row>
    <row r="33524" spans="1:1" x14ac:dyDescent="0.2">
      <c r="A33524" s="28"/>
    </row>
    <row r="33525" spans="1:1" x14ac:dyDescent="0.2">
      <c r="A33525" s="28"/>
    </row>
    <row r="33526" spans="1:1" x14ac:dyDescent="0.2">
      <c r="A33526" s="28"/>
    </row>
    <row r="33527" spans="1:1" x14ac:dyDescent="0.2">
      <c r="A33527" s="28"/>
    </row>
    <row r="33528" spans="1:1" x14ac:dyDescent="0.2">
      <c r="A33528" s="28"/>
    </row>
    <row r="33529" spans="1:1" x14ac:dyDescent="0.2">
      <c r="A33529" s="28"/>
    </row>
    <row r="33530" spans="1:1" x14ac:dyDescent="0.2">
      <c r="A33530" s="28"/>
    </row>
    <row r="33531" spans="1:1" x14ac:dyDescent="0.2">
      <c r="A33531" s="28"/>
    </row>
    <row r="33532" spans="1:1" x14ac:dyDescent="0.2">
      <c r="A33532" s="28"/>
    </row>
    <row r="33533" spans="1:1" x14ac:dyDescent="0.2">
      <c r="A33533" s="28"/>
    </row>
    <row r="33534" spans="1:1" x14ac:dyDescent="0.2">
      <c r="A33534" s="28"/>
    </row>
    <row r="33535" spans="1:1" x14ac:dyDescent="0.2">
      <c r="A33535" s="28"/>
    </row>
    <row r="33536" spans="1:1" x14ac:dyDescent="0.2">
      <c r="A33536" s="28"/>
    </row>
    <row r="33537" spans="1:1" x14ac:dyDescent="0.2">
      <c r="A33537" s="28"/>
    </row>
    <row r="33538" spans="1:1" x14ac:dyDescent="0.2">
      <c r="A33538" s="28"/>
    </row>
    <row r="33539" spans="1:1" x14ac:dyDescent="0.2">
      <c r="A33539" s="28"/>
    </row>
    <row r="33540" spans="1:1" x14ac:dyDescent="0.2">
      <c r="A33540" s="28"/>
    </row>
    <row r="33541" spans="1:1" x14ac:dyDescent="0.2">
      <c r="A33541" s="28"/>
    </row>
    <row r="33542" spans="1:1" x14ac:dyDescent="0.2">
      <c r="A33542" s="28"/>
    </row>
    <row r="33543" spans="1:1" x14ac:dyDescent="0.2">
      <c r="A33543" s="28"/>
    </row>
    <row r="33544" spans="1:1" x14ac:dyDescent="0.2">
      <c r="A33544" s="28"/>
    </row>
    <row r="33545" spans="1:1" x14ac:dyDescent="0.2">
      <c r="A33545" s="28"/>
    </row>
    <row r="33546" spans="1:1" x14ac:dyDescent="0.2">
      <c r="A33546" s="28"/>
    </row>
    <row r="33547" spans="1:1" x14ac:dyDescent="0.2">
      <c r="A33547" s="28"/>
    </row>
    <row r="33548" spans="1:1" x14ac:dyDescent="0.2">
      <c r="A33548" s="28"/>
    </row>
    <row r="33549" spans="1:1" x14ac:dyDescent="0.2">
      <c r="A33549" s="28"/>
    </row>
    <row r="33550" spans="1:1" x14ac:dyDescent="0.2">
      <c r="A33550" s="28"/>
    </row>
    <row r="33551" spans="1:1" x14ac:dyDescent="0.2">
      <c r="A33551" s="28"/>
    </row>
    <row r="33552" spans="1:1" x14ac:dyDescent="0.2">
      <c r="A33552" s="28"/>
    </row>
    <row r="33553" spans="1:1" x14ac:dyDescent="0.2">
      <c r="A33553" s="28"/>
    </row>
    <row r="33554" spans="1:1" x14ac:dyDescent="0.2">
      <c r="A33554" s="28"/>
    </row>
    <row r="33555" spans="1:1" x14ac:dyDescent="0.2">
      <c r="A33555" s="28"/>
    </row>
    <row r="33556" spans="1:1" x14ac:dyDescent="0.2">
      <c r="A33556" s="28"/>
    </row>
    <row r="33557" spans="1:1" x14ac:dyDescent="0.2">
      <c r="A33557" s="28"/>
    </row>
    <row r="33558" spans="1:1" x14ac:dyDescent="0.2">
      <c r="A33558" s="28"/>
    </row>
    <row r="33559" spans="1:1" x14ac:dyDescent="0.2">
      <c r="A33559" s="28"/>
    </row>
    <row r="33560" spans="1:1" x14ac:dyDescent="0.2">
      <c r="A33560" s="28"/>
    </row>
    <row r="33561" spans="1:1" x14ac:dyDescent="0.2">
      <c r="A33561" s="28"/>
    </row>
    <row r="33562" spans="1:1" x14ac:dyDescent="0.2">
      <c r="A33562" s="28"/>
    </row>
    <row r="33563" spans="1:1" x14ac:dyDescent="0.2">
      <c r="A33563" s="28"/>
    </row>
    <row r="33564" spans="1:1" x14ac:dyDescent="0.2">
      <c r="A33564" s="28"/>
    </row>
    <row r="33565" spans="1:1" x14ac:dyDescent="0.2">
      <c r="A33565" s="28"/>
    </row>
    <row r="33566" spans="1:1" x14ac:dyDescent="0.2">
      <c r="A33566" s="28"/>
    </row>
    <row r="33567" spans="1:1" x14ac:dyDescent="0.2">
      <c r="A33567" s="28"/>
    </row>
    <row r="33568" spans="1:1" x14ac:dyDescent="0.2">
      <c r="A33568" s="28"/>
    </row>
    <row r="33569" spans="1:1" x14ac:dyDescent="0.2">
      <c r="A33569" s="28"/>
    </row>
    <row r="33570" spans="1:1" x14ac:dyDescent="0.2">
      <c r="A33570" s="28"/>
    </row>
    <row r="33571" spans="1:1" x14ac:dyDescent="0.2">
      <c r="A33571" s="28"/>
    </row>
    <row r="33572" spans="1:1" x14ac:dyDescent="0.2">
      <c r="A33572" s="28"/>
    </row>
    <row r="33573" spans="1:1" x14ac:dyDescent="0.2">
      <c r="A33573" s="28"/>
    </row>
    <row r="33574" spans="1:1" x14ac:dyDescent="0.2">
      <c r="A33574" s="28"/>
    </row>
    <row r="33575" spans="1:1" x14ac:dyDescent="0.2">
      <c r="A33575" s="28"/>
    </row>
    <row r="33576" spans="1:1" x14ac:dyDescent="0.2">
      <c r="A33576" s="28"/>
    </row>
    <row r="33577" spans="1:1" x14ac:dyDescent="0.2">
      <c r="A33577" s="28"/>
    </row>
    <row r="33578" spans="1:1" x14ac:dyDescent="0.2">
      <c r="A33578" s="28"/>
    </row>
    <row r="33579" spans="1:1" x14ac:dyDescent="0.2">
      <c r="A33579" s="28"/>
    </row>
    <row r="33580" spans="1:1" x14ac:dyDescent="0.2">
      <c r="A33580" s="28"/>
    </row>
    <row r="33581" spans="1:1" x14ac:dyDescent="0.2">
      <c r="A33581" s="28"/>
    </row>
    <row r="33582" spans="1:1" x14ac:dyDescent="0.2">
      <c r="A33582" s="28"/>
    </row>
    <row r="33583" spans="1:1" x14ac:dyDescent="0.2">
      <c r="A33583" s="28"/>
    </row>
    <row r="33584" spans="1:1" x14ac:dyDescent="0.2">
      <c r="A33584" s="28"/>
    </row>
    <row r="33585" spans="1:1" x14ac:dyDescent="0.2">
      <c r="A33585" s="28"/>
    </row>
    <row r="33586" spans="1:1" x14ac:dyDescent="0.2">
      <c r="A33586" s="28"/>
    </row>
    <row r="33587" spans="1:1" x14ac:dyDescent="0.2">
      <c r="A33587" s="28"/>
    </row>
    <row r="33588" spans="1:1" x14ac:dyDescent="0.2">
      <c r="A33588" s="28"/>
    </row>
    <row r="33589" spans="1:1" x14ac:dyDescent="0.2">
      <c r="A33589" s="28"/>
    </row>
    <row r="33590" spans="1:1" x14ac:dyDescent="0.2">
      <c r="A33590" s="28"/>
    </row>
    <row r="33591" spans="1:1" x14ac:dyDescent="0.2">
      <c r="A33591" s="28"/>
    </row>
    <row r="33592" spans="1:1" x14ac:dyDescent="0.2">
      <c r="A33592" s="28"/>
    </row>
    <row r="33593" spans="1:1" x14ac:dyDescent="0.2">
      <c r="A33593" s="28"/>
    </row>
    <row r="33594" spans="1:1" x14ac:dyDescent="0.2">
      <c r="A33594" s="28"/>
    </row>
    <row r="33595" spans="1:1" x14ac:dyDescent="0.2">
      <c r="A33595" s="28"/>
    </row>
    <row r="33596" spans="1:1" x14ac:dyDescent="0.2">
      <c r="A33596" s="28"/>
    </row>
    <row r="33597" spans="1:1" x14ac:dyDescent="0.2">
      <c r="A33597" s="28"/>
    </row>
    <row r="33598" spans="1:1" x14ac:dyDescent="0.2">
      <c r="A33598" s="28"/>
    </row>
    <row r="33599" spans="1:1" x14ac:dyDescent="0.2">
      <c r="A33599" s="28"/>
    </row>
    <row r="33600" spans="1:1" x14ac:dyDescent="0.2">
      <c r="A33600" s="28"/>
    </row>
    <row r="33601" spans="1:1" x14ac:dyDescent="0.2">
      <c r="A33601" s="28"/>
    </row>
    <row r="33602" spans="1:1" x14ac:dyDescent="0.2">
      <c r="A33602" s="28"/>
    </row>
    <row r="33603" spans="1:1" x14ac:dyDescent="0.2">
      <c r="A33603" s="28"/>
    </row>
    <row r="33604" spans="1:1" x14ac:dyDescent="0.2">
      <c r="A33604" s="28"/>
    </row>
    <row r="33605" spans="1:1" x14ac:dyDescent="0.2">
      <c r="A33605" s="28"/>
    </row>
    <row r="33606" spans="1:1" x14ac:dyDescent="0.2">
      <c r="A33606" s="28"/>
    </row>
    <row r="33607" spans="1:1" x14ac:dyDescent="0.2">
      <c r="A33607" s="28"/>
    </row>
    <row r="33608" spans="1:1" x14ac:dyDescent="0.2">
      <c r="A33608" s="28"/>
    </row>
    <row r="33609" spans="1:1" x14ac:dyDescent="0.2">
      <c r="A33609" s="28"/>
    </row>
    <row r="33610" spans="1:1" x14ac:dyDescent="0.2">
      <c r="A33610" s="28"/>
    </row>
    <row r="33611" spans="1:1" x14ac:dyDescent="0.2">
      <c r="A33611" s="28"/>
    </row>
    <row r="33612" spans="1:1" x14ac:dyDescent="0.2">
      <c r="A33612" s="28"/>
    </row>
    <row r="33613" spans="1:1" x14ac:dyDescent="0.2">
      <c r="A33613" s="28"/>
    </row>
    <row r="33614" spans="1:1" x14ac:dyDescent="0.2">
      <c r="A33614" s="28"/>
    </row>
    <row r="33615" spans="1:1" x14ac:dyDescent="0.2">
      <c r="A33615" s="28"/>
    </row>
    <row r="33616" spans="1:1" x14ac:dyDescent="0.2">
      <c r="A33616" s="28"/>
    </row>
    <row r="33617" spans="1:1" x14ac:dyDescent="0.2">
      <c r="A33617" s="28"/>
    </row>
    <row r="33618" spans="1:1" x14ac:dyDescent="0.2">
      <c r="A33618" s="28"/>
    </row>
    <row r="33619" spans="1:1" x14ac:dyDescent="0.2">
      <c r="A33619" s="28"/>
    </row>
    <row r="33620" spans="1:1" x14ac:dyDescent="0.2">
      <c r="A33620" s="28"/>
    </row>
    <row r="33621" spans="1:1" x14ac:dyDescent="0.2">
      <c r="A33621" s="28"/>
    </row>
    <row r="33622" spans="1:1" x14ac:dyDescent="0.2">
      <c r="A33622" s="28"/>
    </row>
    <row r="33623" spans="1:1" x14ac:dyDescent="0.2">
      <c r="A33623" s="28"/>
    </row>
    <row r="33624" spans="1:1" x14ac:dyDescent="0.2">
      <c r="A33624" s="28"/>
    </row>
    <row r="33625" spans="1:1" x14ac:dyDescent="0.2">
      <c r="A33625" s="28"/>
    </row>
    <row r="33626" spans="1:1" x14ac:dyDescent="0.2">
      <c r="A33626" s="28"/>
    </row>
    <row r="33627" spans="1:1" x14ac:dyDescent="0.2">
      <c r="A33627" s="28"/>
    </row>
    <row r="33628" spans="1:1" x14ac:dyDescent="0.2">
      <c r="A33628" s="28"/>
    </row>
    <row r="33629" spans="1:1" x14ac:dyDescent="0.2">
      <c r="A33629" s="28"/>
    </row>
    <row r="33630" spans="1:1" x14ac:dyDescent="0.2">
      <c r="A33630" s="28"/>
    </row>
    <row r="33631" spans="1:1" x14ac:dyDescent="0.2">
      <c r="A33631" s="28"/>
    </row>
    <row r="33632" spans="1:1" x14ac:dyDescent="0.2">
      <c r="A33632" s="28"/>
    </row>
    <row r="33633" spans="1:1" x14ac:dyDescent="0.2">
      <c r="A33633" s="28"/>
    </row>
    <row r="33634" spans="1:1" x14ac:dyDescent="0.2">
      <c r="A33634" s="28"/>
    </row>
    <row r="33635" spans="1:1" x14ac:dyDescent="0.2">
      <c r="A33635" s="28"/>
    </row>
    <row r="33636" spans="1:1" x14ac:dyDescent="0.2">
      <c r="A33636" s="28"/>
    </row>
    <row r="33637" spans="1:1" x14ac:dyDescent="0.2">
      <c r="A33637" s="28"/>
    </row>
    <row r="33638" spans="1:1" x14ac:dyDescent="0.2">
      <c r="A33638" s="28"/>
    </row>
    <row r="33639" spans="1:1" x14ac:dyDescent="0.2">
      <c r="A33639" s="28"/>
    </row>
    <row r="33640" spans="1:1" x14ac:dyDescent="0.2">
      <c r="A33640" s="28"/>
    </row>
    <row r="33641" spans="1:1" x14ac:dyDescent="0.2">
      <c r="A33641" s="28"/>
    </row>
    <row r="33642" spans="1:1" x14ac:dyDescent="0.2">
      <c r="A33642" s="28"/>
    </row>
    <row r="33643" spans="1:1" x14ac:dyDescent="0.2">
      <c r="A33643" s="28"/>
    </row>
    <row r="33644" spans="1:1" x14ac:dyDescent="0.2">
      <c r="A33644" s="28"/>
    </row>
    <row r="33645" spans="1:1" x14ac:dyDescent="0.2">
      <c r="A33645" s="28"/>
    </row>
    <row r="33646" spans="1:1" x14ac:dyDescent="0.2">
      <c r="A33646" s="28"/>
    </row>
    <row r="33647" spans="1:1" x14ac:dyDescent="0.2">
      <c r="A33647" s="28"/>
    </row>
    <row r="33648" spans="1:1" x14ac:dyDescent="0.2">
      <c r="A33648" s="28"/>
    </row>
    <row r="33649" spans="1:1" x14ac:dyDescent="0.2">
      <c r="A33649" s="28"/>
    </row>
    <row r="33650" spans="1:1" x14ac:dyDescent="0.2">
      <c r="A33650" s="28"/>
    </row>
    <row r="33651" spans="1:1" x14ac:dyDescent="0.2">
      <c r="A33651" s="28"/>
    </row>
    <row r="33652" spans="1:1" x14ac:dyDescent="0.2">
      <c r="A33652" s="28"/>
    </row>
    <row r="33653" spans="1:1" x14ac:dyDescent="0.2">
      <c r="A33653" s="28"/>
    </row>
    <row r="33654" spans="1:1" x14ac:dyDescent="0.2">
      <c r="A33654" s="28"/>
    </row>
    <row r="33655" spans="1:1" x14ac:dyDescent="0.2">
      <c r="A33655" s="28"/>
    </row>
    <row r="33656" spans="1:1" x14ac:dyDescent="0.2">
      <c r="A33656" s="28"/>
    </row>
    <row r="33657" spans="1:1" x14ac:dyDescent="0.2">
      <c r="A33657" s="28"/>
    </row>
    <row r="33658" spans="1:1" x14ac:dyDescent="0.2">
      <c r="A33658" s="28"/>
    </row>
    <row r="33659" spans="1:1" x14ac:dyDescent="0.2">
      <c r="A33659" s="28"/>
    </row>
    <row r="33660" spans="1:1" x14ac:dyDescent="0.2">
      <c r="A33660" s="28"/>
    </row>
    <row r="33661" spans="1:1" x14ac:dyDescent="0.2">
      <c r="A33661" s="28"/>
    </row>
    <row r="33662" spans="1:1" x14ac:dyDescent="0.2">
      <c r="A33662" s="28"/>
    </row>
    <row r="33663" spans="1:1" x14ac:dyDescent="0.2">
      <c r="A33663" s="28"/>
    </row>
    <row r="33664" spans="1:1" x14ac:dyDescent="0.2">
      <c r="A33664" s="28"/>
    </row>
    <row r="33665" spans="1:1" x14ac:dyDescent="0.2">
      <c r="A33665" s="28"/>
    </row>
    <row r="33666" spans="1:1" x14ac:dyDescent="0.2">
      <c r="A33666" s="28"/>
    </row>
    <row r="33667" spans="1:1" x14ac:dyDescent="0.2">
      <c r="A33667" s="28"/>
    </row>
    <row r="33668" spans="1:1" x14ac:dyDescent="0.2">
      <c r="A33668" s="28"/>
    </row>
    <row r="33669" spans="1:1" x14ac:dyDescent="0.2">
      <c r="A33669" s="28"/>
    </row>
    <row r="33670" spans="1:1" x14ac:dyDescent="0.2">
      <c r="A33670" s="28"/>
    </row>
    <row r="33671" spans="1:1" x14ac:dyDescent="0.2">
      <c r="A33671" s="28"/>
    </row>
    <row r="33672" spans="1:1" x14ac:dyDescent="0.2">
      <c r="A33672" s="28"/>
    </row>
    <row r="33673" spans="1:1" x14ac:dyDescent="0.2">
      <c r="A33673" s="28"/>
    </row>
    <row r="33674" spans="1:1" x14ac:dyDescent="0.2">
      <c r="A33674" s="28"/>
    </row>
    <row r="33675" spans="1:1" x14ac:dyDescent="0.2">
      <c r="A33675" s="28"/>
    </row>
    <row r="33676" spans="1:1" x14ac:dyDescent="0.2">
      <c r="A33676" s="28"/>
    </row>
    <row r="33677" spans="1:1" x14ac:dyDescent="0.2">
      <c r="A33677" s="28"/>
    </row>
    <row r="33678" spans="1:1" x14ac:dyDescent="0.2">
      <c r="A33678" s="28"/>
    </row>
    <row r="33679" spans="1:1" x14ac:dyDescent="0.2">
      <c r="A33679" s="28"/>
    </row>
    <row r="33680" spans="1:1" x14ac:dyDescent="0.2">
      <c r="A33680" s="28"/>
    </row>
    <row r="33681" spans="1:1" x14ac:dyDescent="0.2">
      <c r="A33681" s="28"/>
    </row>
    <row r="33682" spans="1:1" x14ac:dyDescent="0.2">
      <c r="A33682" s="28"/>
    </row>
    <row r="33683" spans="1:1" x14ac:dyDescent="0.2">
      <c r="A33683" s="28"/>
    </row>
    <row r="33684" spans="1:1" x14ac:dyDescent="0.2">
      <c r="A33684" s="28"/>
    </row>
    <row r="33685" spans="1:1" x14ac:dyDescent="0.2">
      <c r="A33685" s="28"/>
    </row>
    <row r="33686" spans="1:1" x14ac:dyDescent="0.2">
      <c r="A33686" s="28"/>
    </row>
    <row r="33687" spans="1:1" x14ac:dyDescent="0.2">
      <c r="A33687" s="28"/>
    </row>
    <row r="33688" spans="1:1" x14ac:dyDescent="0.2">
      <c r="A33688" s="28"/>
    </row>
    <row r="33689" spans="1:1" x14ac:dyDescent="0.2">
      <c r="A33689" s="28"/>
    </row>
    <row r="33690" spans="1:1" x14ac:dyDescent="0.2">
      <c r="A33690" s="28"/>
    </row>
    <row r="33691" spans="1:1" x14ac:dyDescent="0.2">
      <c r="A33691" s="28"/>
    </row>
    <row r="33692" spans="1:1" x14ac:dyDescent="0.2">
      <c r="A33692" s="28"/>
    </row>
    <row r="33693" spans="1:1" x14ac:dyDescent="0.2">
      <c r="A33693" s="28"/>
    </row>
    <row r="33694" spans="1:1" x14ac:dyDescent="0.2">
      <c r="A33694" s="28"/>
    </row>
    <row r="33695" spans="1:1" x14ac:dyDescent="0.2">
      <c r="A33695" s="28"/>
    </row>
    <row r="33696" spans="1:1" x14ac:dyDescent="0.2">
      <c r="A33696" s="28"/>
    </row>
    <row r="33697" spans="1:1" x14ac:dyDescent="0.2">
      <c r="A33697" s="28"/>
    </row>
    <row r="33698" spans="1:1" x14ac:dyDescent="0.2">
      <c r="A33698" s="28"/>
    </row>
    <row r="33699" spans="1:1" x14ac:dyDescent="0.2">
      <c r="A33699" s="28"/>
    </row>
    <row r="33700" spans="1:1" x14ac:dyDescent="0.2">
      <c r="A33700" s="28"/>
    </row>
    <row r="33701" spans="1:1" x14ac:dyDescent="0.2">
      <c r="A33701" s="28"/>
    </row>
    <row r="33702" spans="1:1" x14ac:dyDescent="0.2">
      <c r="A33702" s="28"/>
    </row>
    <row r="33703" spans="1:1" x14ac:dyDescent="0.2">
      <c r="A33703" s="28"/>
    </row>
    <row r="33704" spans="1:1" x14ac:dyDescent="0.2">
      <c r="A33704" s="28"/>
    </row>
    <row r="33705" spans="1:1" x14ac:dyDescent="0.2">
      <c r="A33705" s="28"/>
    </row>
    <row r="33706" spans="1:1" x14ac:dyDescent="0.2">
      <c r="A33706" s="28"/>
    </row>
    <row r="33707" spans="1:1" x14ac:dyDescent="0.2">
      <c r="A33707" s="28"/>
    </row>
    <row r="33708" spans="1:1" x14ac:dyDescent="0.2">
      <c r="A33708" s="28"/>
    </row>
    <row r="33709" spans="1:1" x14ac:dyDescent="0.2">
      <c r="A33709" s="28"/>
    </row>
    <row r="33710" spans="1:1" x14ac:dyDescent="0.2">
      <c r="A33710" s="28"/>
    </row>
    <row r="33711" spans="1:1" x14ac:dyDescent="0.2">
      <c r="A33711" s="28"/>
    </row>
    <row r="33712" spans="1:1" x14ac:dyDescent="0.2">
      <c r="A33712" s="28"/>
    </row>
    <row r="33713" spans="1:1" x14ac:dyDescent="0.2">
      <c r="A33713" s="28"/>
    </row>
    <row r="33714" spans="1:1" x14ac:dyDescent="0.2">
      <c r="A33714" s="28"/>
    </row>
    <row r="33715" spans="1:1" x14ac:dyDescent="0.2">
      <c r="A33715" s="28"/>
    </row>
    <row r="33716" spans="1:1" x14ac:dyDescent="0.2">
      <c r="A33716" s="28"/>
    </row>
    <row r="33717" spans="1:1" x14ac:dyDescent="0.2">
      <c r="A33717" s="28"/>
    </row>
    <row r="33718" spans="1:1" x14ac:dyDescent="0.2">
      <c r="A33718" s="28"/>
    </row>
    <row r="33719" spans="1:1" x14ac:dyDescent="0.2">
      <c r="A33719" s="28"/>
    </row>
    <row r="33720" spans="1:1" x14ac:dyDescent="0.2">
      <c r="A33720" s="28"/>
    </row>
    <row r="33721" spans="1:1" x14ac:dyDescent="0.2">
      <c r="A33721" s="28"/>
    </row>
    <row r="33722" spans="1:1" x14ac:dyDescent="0.2">
      <c r="A33722" s="28"/>
    </row>
    <row r="33723" spans="1:1" x14ac:dyDescent="0.2">
      <c r="A33723" s="28"/>
    </row>
    <row r="33724" spans="1:1" x14ac:dyDescent="0.2">
      <c r="A33724" s="28"/>
    </row>
    <row r="33725" spans="1:1" x14ac:dyDescent="0.2">
      <c r="A33725" s="28"/>
    </row>
    <row r="33726" spans="1:1" x14ac:dyDescent="0.2">
      <c r="A33726" s="28"/>
    </row>
    <row r="33727" spans="1:1" x14ac:dyDescent="0.2">
      <c r="A33727" s="28"/>
    </row>
    <row r="33728" spans="1:1" x14ac:dyDescent="0.2">
      <c r="A33728" s="28"/>
    </row>
    <row r="33729" spans="1:1" x14ac:dyDescent="0.2">
      <c r="A33729" s="28"/>
    </row>
    <row r="33730" spans="1:1" x14ac:dyDescent="0.2">
      <c r="A33730" s="28"/>
    </row>
    <row r="33731" spans="1:1" x14ac:dyDescent="0.2">
      <c r="A33731" s="28"/>
    </row>
    <row r="33732" spans="1:1" x14ac:dyDescent="0.2">
      <c r="A33732" s="28"/>
    </row>
    <row r="33733" spans="1:1" x14ac:dyDescent="0.2">
      <c r="A33733" s="28"/>
    </row>
    <row r="33734" spans="1:1" x14ac:dyDescent="0.2">
      <c r="A33734" s="28"/>
    </row>
    <row r="33735" spans="1:1" x14ac:dyDescent="0.2">
      <c r="A33735" s="28"/>
    </row>
    <row r="33736" spans="1:1" x14ac:dyDescent="0.2">
      <c r="A33736" s="28"/>
    </row>
    <row r="33737" spans="1:1" x14ac:dyDescent="0.2">
      <c r="A33737" s="28"/>
    </row>
    <row r="33738" spans="1:1" x14ac:dyDescent="0.2">
      <c r="A33738" s="28"/>
    </row>
    <row r="33739" spans="1:1" x14ac:dyDescent="0.2">
      <c r="A33739" s="28"/>
    </row>
    <row r="33740" spans="1:1" x14ac:dyDescent="0.2">
      <c r="A33740" s="28"/>
    </row>
    <row r="33741" spans="1:1" x14ac:dyDescent="0.2">
      <c r="A33741" s="28"/>
    </row>
    <row r="33742" spans="1:1" x14ac:dyDescent="0.2">
      <c r="A33742" s="28"/>
    </row>
    <row r="33743" spans="1:1" x14ac:dyDescent="0.2">
      <c r="A33743" s="28"/>
    </row>
    <row r="33744" spans="1:1" x14ac:dyDescent="0.2">
      <c r="A33744" s="28"/>
    </row>
    <row r="33745" spans="1:1" x14ac:dyDescent="0.2">
      <c r="A33745" s="28"/>
    </row>
    <row r="33746" spans="1:1" x14ac:dyDescent="0.2">
      <c r="A33746" s="28"/>
    </row>
    <row r="33747" spans="1:1" x14ac:dyDescent="0.2">
      <c r="A33747" s="28"/>
    </row>
    <row r="33748" spans="1:1" x14ac:dyDescent="0.2">
      <c r="A33748" s="28"/>
    </row>
    <row r="33749" spans="1:1" x14ac:dyDescent="0.2">
      <c r="A33749" s="28"/>
    </row>
    <row r="33750" spans="1:1" x14ac:dyDescent="0.2">
      <c r="A33750" s="28"/>
    </row>
    <row r="33751" spans="1:1" x14ac:dyDescent="0.2">
      <c r="A33751" s="28"/>
    </row>
    <row r="33752" spans="1:1" x14ac:dyDescent="0.2">
      <c r="A33752" s="28"/>
    </row>
    <row r="33753" spans="1:1" x14ac:dyDescent="0.2">
      <c r="A33753" s="28"/>
    </row>
    <row r="33754" spans="1:1" x14ac:dyDescent="0.2">
      <c r="A33754" s="28"/>
    </row>
    <row r="33755" spans="1:1" x14ac:dyDescent="0.2">
      <c r="A33755" s="28"/>
    </row>
    <row r="33756" spans="1:1" x14ac:dyDescent="0.2">
      <c r="A33756" s="28"/>
    </row>
    <row r="33757" spans="1:1" x14ac:dyDescent="0.2">
      <c r="A33757" s="28"/>
    </row>
    <row r="33758" spans="1:1" x14ac:dyDescent="0.2">
      <c r="A33758" s="28"/>
    </row>
    <row r="33759" spans="1:1" x14ac:dyDescent="0.2">
      <c r="A33759" s="28"/>
    </row>
    <row r="33760" spans="1:1" x14ac:dyDescent="0.2">
      <c r="A33760" s="28"/>
    </row>
    <row r="33761" spans="1:1" x14ac:dyDescent="0.2">
      <c r="A33761" s="28"/>
    </row>
    <row r="33762" spans="1:1" x14ac:dyDescent="0.2">
      <c r="A33762" s="28"/>
    </row>
    <row r="33763" spans="1:1" x14ac:dyDescent="0.2">
      <c r="A33763" s="28"/>
    </row>
    <row r="33764" spans="1:1" x14ac:dyDescent="0.2">
      <c r="A33764" s="28"/>
    </row>
    <row r="33765" spans="1:1" x14ac:dyDescent="0.2">
      <c r="A33765" s="28"/>
    </row>
    <row r="33766" spans="1:1" x14ac:dyDescent="0.2">
      <c r="A33766" s="28"/>
    </row>
    <row r="33767" spans="1:1" x14ac:dyDescent="0.2">
      <c r="A33767" s="28"/>
    </row>
    <row r="33768" spans="1:1" x14ac:dyDescent="0.2">
      <c r="A33768" s="28"/>
    </row>
    <row r="33769" spans="1:1" x14ac:dyDescent="0.2">
      <c r="A33769" s="28"/>
    </row>
    <row r="33770" spans="1:1" x14ac:dyDescent="0.2">
      <c r="A33770" s="28"/>
    </row>
    <row r="33771" spans="1:1" x14ac:dyDescent="0.2">
      <c r="A33771" s="28"/>
    </row>
    <row r="33772" spans="1:1" x14ac:dyDescent="0.2">
      <c r="A33772" s="28"/>
    </row>
    <row r="33773" spans="1:1" x14ac:dyDescent="0.2">
      <c r="A33773" s="28"/>
    </row>
    <row r="33774" spans="1:1" x14ac:dyDescent="0.2">
      <c r="A33774" s="28"/>
    </row>
    <row r="33775" spans="1:1" x14ac:dyDescent="0.2">
      <c r="A33775" s="28"/>
    </row>
    <row r="33776" spans="1:1" x14ac:dyDescent="0.2">
      <c r="A33776" s="28"/>
    </row>
    <row r="33777" spans="1:1" x14ac:dyDescent="0.2">
      <c r="A33777" s="28"/>
    </row>
    <row r="33778" spans="1:1" x14ac:dyDescent="0.2">
      <c r="A33778" s="28"/>
    </row>
    <row r="33779" spans="1:1" x14ac:dyDescent="0.2">
      <c r="A33779" s="28"/>
    </row>
    <row r="33780" spans="1:1" x14ac:dyDescent="0.2">
      <c r="A33780" s="28"/>
    </row>
    <row r="33781" spans="1:1" x14ac:dyDescent="0.2">
      <c r="A33781" s="28"/>
    </row>
    <row r="33782" spans="1:1" x14ac:dyDescent="0.2">
      <c r="A33782" s="28"/>
    </row>
    <row r="33783" spans="1:1" x14ac:dyDescent="0.2">
      <c r="A33783" s="28"/>
    </row>
    <row r="33784" spans="1:1" x14ac:dyDescent="0.2">
      <c r="A33784" s="28"/>
    </row>
    <row r="33785" spans="1:1" x14ac:dyDescent="0.2">
      <c r="A33785" s="28"/>
    </row>
    <row r="33786" spans="1:1" x14ac:dyDescent="0.2">
      <c r="A33786" s="28"/>
    </row>
    <row r="33787" spans="1:1" x14ac:dyDescent="0.2">
      <c r="A33787" s="28"/>
    </row>
    <row r="33788" spans="1:1" x14ac:dyDescent="0.2">
      <c r="A33788" s="28"/>
    </row>
    <row r="33789" spans="1:1" x14ac:dyDescent="0.2">
      <c r="A33789" s="28"/>
    </row>
    <row r="33790" spans="1:1" x14ac:dyDescent="0.2">
      <c r="A33790" s="28"/>
    </row>
    <row r="33791" spans="1:1" x14ac:dyDescent="0.2">
      <c r="A33791" s="28"/>
    </row>
    <row r="33792" spans="1:1" x14ac:dyDescent="0.2">
      <c r="A33792" s="28"/>
    </row>
    <row r="33793" spans="1:1" x14ac:dyDescent="0.2">
      <c r="A33793" s="28"/>
    </row>
    <row r="33794" spans="1:1" x14ac:dyDescent="0.2">
      <c r="A33794" s="28"/>
    </row>
    <row r="33795" spans="1:1" x14ac:dyDescent="0.2">
      <c r="A33795" s="28"/>
    </row>
    <row r="33796" spans="1:1" x14ac:dyDescent="0.2">
      <c r="A33796" s="28"/>
    </row>
    <row r="33797" spans="1:1" x14ac:dyDescent="0.2">
      <c r="A33797" s="28"/>
    </row>
    <row r="33798" spans="1:1" x14ac:dyDescent="0.2">
      <c r="A33798" s="28"/>
    </row>
    <row r="33799" spans="1:1" x14ac:dyDescent="0.2">
      <c r="A33799" s="28"/>
    </row>
    <row r="33800" spans="1:1" x14ac:dyDescent="0.2">
      <c r="A33800" s="28"/>
    </row>
    <row r="33801" spans="1:1" x14ac:dyDescent="0.2">
      <c r="A33801" s="28"/>
    </row>
    <row r="33802" spans="1:1" x14ac:dyDescent="0.2">
      <c r="A33802" s="28"/>
    </row>
    <row r="33803" spans="1:1" x14ac:dyDescent="0.2">
      <c r="A33803" s="28"/>
    </row>
    <row r="33804" spans="1:1" x14ac:dyDescent="0.2">
      <c r="A33804" s="28"/>
    </row>
    <row r="33805" spans="1:1" x14ac:dyDescent="0.2">
      <c r="A33805" s="28"/>
    </row>
    <row r="33806" spans="1:1" x14ac:dyDescent="0.2">
      <c r="A33806" s="28"/>
    </row>
    <row r="33807" spans="1:1" x14ac:dyDescent="0.2">
      <c r="A33807" s="28"/>
    </row>
    <row r="33808" spans="1:1" x14ac:dyDescent="0.2">
      <c r="A33808" s="28"/>
    </row>
    <row r="33809" spans="1:1" x14ac:dyDescent="0.2">
      <c r="A33809" s="28"/>
    </row>
    <row r="33810" spans="1:1" x14ac:dyDescent="0.2">
      <c r="A33810" s="28"/>
    </row>
    <row r="33811" spans="1:1" x14ac:dyDescent="0.2">
      <c r="A33811" s="28"/>
    </row>
    <row r="33812" spans="1:1" x14ac:dyDescent="0.2">
      <c r="A33812" s="28"/>
    </row>
    <row r="33813" spans="1:1" x14ac:dyDescent="0.2">
      <c r="A33813" s="28"/>
    </row>
    <row r="33814" spans="1:1" x14ac:dyDescent="0.2">
      <c r="A33814" s="28"/>
    </row>
    <row r="33815" spans="1:1" x14ac:dyDescent="0.2">
      <c r="A33815" s="28"/>
    </row>
    <row r="33816" spans="1:1" x14ac:dyDescent="0.2">
      <c r="A33816" s="28"/>
    </row>
    <row r="33817" spans="1:1" x14ac:dyDescent="0.2">
      <c r="A33817" s="28"/>
    </row>
    <row r="33818" spans="1:1" x14ac:dyDescent="0.2">
      <c r="A33818" s="28"/>
    </row>
    <row r="33819" spans="1:1" x14ac:dyDescent="0.2">
      <c r="A33819" s="28"/>
    </row>
    <row r="33820" spans="1:1" x14ac:dyDescent="0.2">
      <c r="A33820" s="28"/>
    </row>
    <row r="33821" spans="1:1" x14ac:dyDescent="0.2">
      <c r="A33821" s="28"/>
    </row>
    <row r="33822" spans="1:1" x14ac:dyDescent="0.2">
      <c r="A33822" s="28"/>
    </row>
    <row r="33823" spans="1:1" x14ac:dyDescent="0.2">
      <c r="A33823" s="28"/>
    </row>
    <row r="33824" spans="1:1" x14ac:dyDescent="0.2">
      <c r="A33824" s="28"/>
    </row>
    <row r="33825" spans="1:1" x14ac:dyDescent="0.2">
      <c r="A33825" s="28"/>
    </row>
    <row r="33826" spans="1:1" x14ac:dyDescent="0.2">
      <c r="A33826" s="28"/>
    </row>
    <row r="33827" spans="1:1" x14ac:dyDescent="0.2">
      <c r="A33827" s="28"/>
    </row>
    <row r="33828" spans="1:1" x14ac:dyDescent="0.2">
      <c r="A33828" s="28"/>
    </row>
    <row r="33829" spans="1:1" x14ac:dyDescent="0.2">
      <c r="A33829" s="28"/>
    </row>
    <row r="33830" spans="1:1" x14ac:dyDescent="0.2">
      <c r="A33830" s="28"/>
    </row>
    <row r="33831" spans="1:1" x14ac:dyDescent="0.2">
      <c r="A33831" s="28"/>
    </row>
    <row r="33832" spans="1:1" x14ac:dyDescent="0.2">
      <c r="A33832" s="28"/>
    </row>
    <row r="33833" spans="1:1" x14ac:dyDescent="0.2">
      <c r="A33833" s="28"/>
    </row>
    <row r="33834" spans="1:1" x14ac:dyDescent="0.2">
      <c r="A33834" s="28"/>
    </row>
    <row r="33835" spans="1:1" x14ac:dyDescent="0.2">
      <c r="A33835" s="28"/>
    </row>
    <row r="33836" spans="1:1" x14ac:dyDescent="0.2">
      <c r="A33836" s="28"/>
    </row>
    <row r="33837" spans="1:1" x14ac:dyDescent="0.2">
      <c r="A33837" s="28"/>
    </row>
    <row r="33838" spans="1:1" x14ac:dyDescent="0.2">
      <c r="A33838" s="28"/>
    </row>
    <row r="33839" spans="1:1" x14ac:dyDescent="0.2">
      <c r="A33839" s="28"/>
    </row>
    <row r="33840" spans="1:1" x14ac:dyDescent="0.2">
      <c r="A33840" s="28"/>
    </row>
    <row r="33841" spans="1:1" x14ac:dyDescent="0.2">
      <c r="A33841" s="28"/>
    </row>
    <row r="33842" spans="1:1" x14ac:dyDescent="0.2">
      <c r="A33842" s="28"/>
    </row>
    <row r="33843" spans="1:1" x14ac:dyDescent="0.2">
      <c r="A33843" s="28"/>
    </row>
    <row r="33844" spans="1:1" x14ac:dyDescent="0.2">
      <c r="A33844" s="28"/>
    </row>
    <row r="33845" spans="1:1" x14ac:dyDescent="0.2">
      <c r="A33845" s="28"/>
    </row>
    <row r="33846" spans="1:1" x14ac:dyDescent="0.2">
      <c r="A33846" s="28"/>
    </row>
    <row r="33847" spans="1:1" x14ac:dyDescent="0.2">
      <c r="A33847" s="28"/>
    </row>
    <row r="33848" spans="1:1" x14ac:dyDescent="0.2">
      <c r="A33848" s="28"/>
    </row>
    <row r="33849" spans="1:1" x14ac:dyDescent="0.2">
      <c r="A33849" s="28"/>
    </row>
    <row r="33850" spans="1:1" x14ac:dyDescent="0.2">
      <c r="A33850" s="28"/>
    </row>
    <row r="33851" spans="1:1" x14ac:dyDescent="0.2">
      <c r="A33851" s="28"/>
    </row>
    <row r="33852" spans="1:1" x14ac:dyDescent="0.2">
      <c r="A33852" s="28"/>
    </row>
    <row r="33853" spans="1:1" x14ac:dyDescent="0.2">
      <c r="A33853" s="28"/>
    </row>
    <row r="33854" spans="1:1" x14ac:dyDescent="0.2">
      <c r="A33854" s="28"/>
    </row>
    <row r="33855" spans="1:1" x14ac:dyDescent="0.2">
      <c r="A33855" s="28"/>
    </row>
    <row r="33856" spans="1:1" x14ac:dyDescent="0.2">
      <c r="A33856" s="28"/>
    </row>
    <row r="33857" spans="1:1" x14ac:dyDescent="0.2">
      <c r="A33857" s="28"/>
    </row>
    <row r="33858" spans="1:1" x14ac:dyDescent="0.2">
      <c r="A33858" s="28"/>
    </row>
    <row r="33859" spans="1:1" x14ac:dyDescent="0.2">
      <c r="A33859" s="28"/>
    </row>
    <row r="33860" spans="1:1" x14ac:dyDescent="0.2">
      <c r="A33860" s="28"/>
    </row>
    <row r="33861" spans="1:1" x14ac:dyDescent="0.2">
      <c r="A33861" s="28"/>
    </row>
    <row r="33862" spans="1:1" x14ac:dyDescent="0.2">
      <c r="A33862" s="28"/>
    </row>
    <row r="33863" spans="1:1" x14ac:dyDescent="0.2">
      <c r="A33863" s="28"/>
    </row>
    <row r="33864" spans="1:1" x14ac:dyDescent="0.2">
      <c r="A33864" s="28"/>
    </row>
    <row r="33865" spans="1:1" x14ac:dyDescent="0.2">
      <c r="A33865" s="28"/>
    </row>
    <row r="33866" spans="1:1" x14ac:dyDescent="0.2">
      <c r="A33866" s="28"/>
    </row>
    <row r="33867" spans="1:1" x14ac:dyDescent="0.2">
      <c r="A33867" s="28"/>
    </row>
    <row r="33868" spans="1:1" x14ac:dyDescent="0.2">
      <c r="A33868" s="28"/>
    </row>
    <row r="33869" spans="1:1" x14ac:dyDescent="0.2">
      <c r="A33869" s="28"/>
    </row>
    <row r="33870" spans="1:1" x14ac:dyDescent="0.2">
      <c r="A33870" s="28"/>
    </row>
    <row r="33871" spans="1:1" x14ac:dyDescent="0.2">
      <c r="A33871" s="28"/>
    </row>
    <row r="33872" spans="1:1" x14ac:dyDescent="0.2">
      <c r="A33872" s="28"/>
    </row>
    <row r="33873" spans="1:1" x14ac:dyDescent="0.2">
      <c r="A33873" s="28"/>
    </row>
    <row r="33874" spans="1:1" x14ac:dyDescent="0.2">
      <c r="A33874" s="28"/>
    </row>
    <row r="33875" spans="1:1" x14ac:dyDescent="0.2">
      <c r="A33875" s="28"/>
    </row>
    <row r="33876" spans="1:1" x14ac:dyDescent="0.2">
      <c r="A33876" s="28"/>
    </row>
    <row r="33877" spans="1:1" x14ac:dyDescent="0.2">
      <c r="A33877" s="28"/>
    </row>
    <row r="33878" spans="1:1" x14ac:dyDescent="0.2">
      <c r="A33878" s="28"/>
    </row>
    <row r="33879" spans="1:1" x14ac:dyDescent="0.2">
      <c r="A33879" s="28"/>
    </row>
    <row r="33880" spans="1:1" x14ac:dyDescent="0.2">
      <c r="A33880" s="28"/>
    </row>
    <row r="33881" spans="1:1" x14ac:dyDescent="0.2">
      <c r="A33881" s="28"/>
    </row>
    <row r="33882" spans="1:1" x14ac:dyDescent="0.2">
      <c r="A33882" s="28"/>
    </row>
    <row r="33883" spans="1:1" x14ac:dyDescent="0.2">
      <c r="A33883" s="28"/>
    </row>
    <row r="33884" spans="1:1" x14ac:dyDescent="0.2">
      <c r="A33884" s="28"/>
    </row>
    <row r="33885" spans="1:1" x14ac:dyDescent="0.2">
      <c r="A33885" s="28"/>
    </row>
    <row r="33886" spans="1:1" x14ac:dyDescent="0.2">
      <c r="A33886" s="28"/>
    </row>
    <row r="33887" spans="1:1" x14ac:dyDescent="0.2">
      <c r="A33887" s="28"/>
    </row>
    <row r="33888" spans="1:1" x14ac:dyDescent="0.2">
      <c r="A33888" s="28"/>
    </row>
    <row r="33889" spans="1:1" x14ac:dyDescent="0.2">
      <c r="A33889" s="28"/>
    </row>
    <row r="33890" spans="1:1" x14ac:dyDescent="0.2">
      <c r="A33890" s="28"/>
    </row>
    <row r="33891" spans="1:1" x14ac:dyDescent="0.2">
      <c r="A33891" s="28"/>
    </row>
    <row r="33892" spans="1:1" x14ac:dyDescent="0.2">
      <c r="A33892" s="28"/>
    </row>
    <row r="33893" spans="1:1" x14ac:dyDescent="0.2">
      <c r="A33893" s="28"/>
    </row>
    <row r="33894" spans="1:1" x14ac:dyDescent="0.2">
      <c r="A33894" s="28"/>
    </row>
    <row r="33895" spans="1:1" x14ac:dyDescent="0.2">
      <c r="A33895" s="28"/>
    </row>
    <row r="33896" spans="1:1" x14ac:dyDescent="0.2">
      <c r="A33896" s="28"/>
    </row>
    <row r="33897" spans="1:1" x14ac:dyDescent="0.2">
      <c r="A33897" s="28"/>
    </row>
    <row r="33898" spans="1:1" x14ac:dyDescent="0.2">
      <c r="A33898" s="28"/>
    </row>
    <row r="33899" spans="1:1" x14ac:dyDescent="0.2">
      <c r="A33899" s="28"/>
    </row>
    <row r="33900" spans="1:1" x14ac:dyDescent="0.2">
      <c r="A33900" s="28"/>
    </row>
    <row r="33901" spans="1:1" x14ac:dyDescent="0.2">
      <c r="A33901" s="28"/>
    </row>
    <row r="33902" spans="1:1" x14ac:dyDescent="0.2">
      <c r="A33902" s="28"/>
    </row>
    <row r="33903" spans="1:1" x14ac:dyDescent="0.2">
      <c r="A33903" s="28"/>
    </row>
    <row r="33904" spans="1:1" x14ac:dyDescent="0.2">
      <c r="A33904" s="28"/>
    </row>
    <row r="33905" spans="1:1" x14ac:dyDescent="0.2">
      <c r="A33905" s="28"/>
    </row>
    <row r="33906" spans="1:1" x14ac:dyDescent="0.2">
      <c r="A33906" s="28"/>
    </row>
    <row r="33907" spans="1:1" x14ac:dyDescent="0.2">
      <c r="A33907" s="28"/>
    </row>
    <row r="33908" spans="1:1" x14ac:dyDescent="0.2">
      <c r="A33908" s="28"/>
    </row>
    <row r="33909" spans="1:1" x14ac:dyDescent="0.2">
      <c r="A33909" s="28"/>
    </row>
    <row r="33910" spans="1:1" x14ac:dyDescent="0.2">
      <c r="A33910" s="28"/>
    </row>
    <row r="33911" spans="1:1" x14ac:dyDescent="0.2">
      <c r="A33911" s="28"/>
    </row>
    <row r="33912" spans="1:1" x14ac:dyDescent="0.2">
      <c r="A33912" s="28"/>
    </row>
    <row r="33913" spans="1:1" x14ac:dyDescent="0.2">
      <c r="A33913" s="28"/>
    </row>
    <row r="33914" spans="1:1" x14ac:dyDescent="0.2">
      <c r="A33914" s="28"/>
    </row>
    <row r="33915" spans="1:1" x14ac:dyDescent="0.2">
      <c r="A33915" s="28"/>
    </row>
    <row r="33916" spans="1:1" x14ac:dyDescent="0.2">
      <c r="A33916" s="28"/>
    </row>
    <row r="33917" spans="1:1" x14ac:dyDescent="0.2">
      <c r="A33917" s="28"/>
    </row>
    <row r="33918" spans="1:1" x14ac:dyDescent="0.2">
      <c r="A33918" s="28"/>
    </row>
    <row r="33919" spans="1:1" x14ac:dyDescent="0.2">
      <c r="A33919" s="28"/>
    </row>
    <row r="33920" spans="1:1" x14ac:dyDescent="0.2">
      <c r="A33920" s="28"/>
    </row>
    <row r="33921" spans="1:1" x14ac:dyDescent="0.2">
      <c r="A33921" s="28"/>
    </row>
    <row r="33922" spans="1:1" x14ac:dyDescent="0.2">
      <c r="A33922" s="28"/>
    </row>
    <row r="33923" spans="1:1" x14ac:dyDescent="0.2">
      <c r="A33923" s="28"/>
    </row>
    <row r="33924" spans="1:1" x14ac:dyDescent="0.2">
      <c r="A33924" s="28"/>
    </row>
    <row r="33925" spans="1:1" x14ac:dyDescent="0.2">
      <c r="A33925" s="28"/>
    </row>
    <row r="33926" spans="1:1" x14ac:dyDescent="0.2">
      <c r="A33926" s="28"/>
    </row>
    <row r="33927" spans="1:1" x14ac:dyDescent="0.2">
      <c r="A33927" s="28"/>
    </row>
    <row r="33928" spans="1:1" x14ac:dyDescent="0.2">
      <c r="A33928" s="28"/>
    </row>
    <row r="33929" spans="1:1" x14ac:dyDescent="0.2">
      <c r="A33929" s="28"/>
    </row>
    <row r="33930" spans="1:1" x14ac:dyDescent="0.2">
      <c r="A33930" s="28"/>
    </row>
    <row r="33931" spans="1:1" x14ac:dyDescent="0.2">
      <c r="A33931" s="28"/>
    </row>
    <row r="33932" spans="1:1" x14ac:dyDescent="0.2">
      <c r="A33932" s="28"/>
    </row>
    <row r="33933" spans="1:1" x14ac:dyDescent="0.2">
      <c r="A33933" s="28"/>
    </row>
    <row r="33934" spans="1:1" x14ac:dyDescent="0.2">
      <c r="A33934" s="28"/>
    </row>
    <row r="33935" spans="1:1" x14ac:dyDescent="0.2">
      <c r="A33935" s="28"/>
    </row>
    <row r="33936" spans="1:1" x14ac:dyDescent="0.2">
      <c r="A33936" s="28"/>
    </row>
    <row r="33937" spans="1:1" x14ac:dyDescent="0.2">
      <c r="A33937" s="28"/>
    </row>
    <row r="33938" spans="1:1" x14ac:dyDescent="0.2">
      <c r="A33938" s="28"/>
    </row>
    <row r="33939" spans="1:1" x14ac:dyDescent="0.2">
      <c r="A33939" s="28"/>
    </row>
    <row r="33940" spans="1:1" x14ac:dyDescent="0.2">
      <c r="A33940" s="28"/>
    </row>
    <row r="33941" spans="1:1" x14ac:dyDescent="0.2">
      <c r="A33941" s="28"/>
    </row>
    <row r="33942" spans="1:1" x14ac:dyDescent="0.2">
      <c r="A33942" s="28"/>
    </row>
    <row r="33943" spans="1:1" x14ac:dyDescent="0.2">
      <c r="A33943" s="28"/>
    </row>
    <row r="33944" spans="1:1" x14ac:dyDescent="0.2">
      <c r="A33944" s="28"/>
    </row>
    <row r="33945" spans="1:1" x14ac:dyDescent="0.2">
      <c r="A33945" s="28"/>
    </row>
    <row r="33946" spans="1:1" x14ac:dyDescent="0.2">
      <c r="A33946" s="28"/>
    </row>
    <row r="33947" spans="1:1" x14ac:dyDescent="0.2">
      <c r="A33947" s="28"/>
    </row>
    <row r="33948" spans="1:1" x14ac:dyDescent="0.2">
      <c r="A33948" s="28"/>
    </row>
    <row r="33949" spans="1:1" x14ac:dyDescent="0.2">
      <c r="A33949" s="28"/>
    </row>
    <row r="33950" spans="1:1" x14ac:dyDescent="0.2">
      <c r="A33950" s="28"/>
    </row>
    <row r="33951" spans="1:1" x14ac:dyDescent="0.2">
      <c r="A33951" s="28"/>
    </row>
    <row r="33952" spans="1:1" x14ac:dyDescent="0.2">
      <c r="A33952" s="28"/>
    </row>
    <row r="33953" spans="1:1" x14ac:dyDescent="0.2">
      <c r="A33953" s="28"/>
    </row>
    <row r="33954" spans="1:1" x14ac:dyDescent="0.2">
      <c r="A33954" s="28"/>
    </row>
    <row r="33955" spans="1:1" x14ac:dyDescent="0.2">
      <c r="A33955" s="28"/>
    </row>
    <row r="33956" spans="1:1" x14ac:dyDescent="0.2">
      <c r="A33956" s="28"/>
    </row>
    <row r="33957" spans="1:1" x14ac:dyDescent="0.2">
      <c r="A33957" s="28"/>
    </row>
    <row r="33958" spans="1:1" x14ac:dyDescent="0.2">
      <c r="A33958" s="28"/>
    </row>
    <row r="33959" spans="1:1" x14ac:dyDescent="0.2">
      <c r="A33959" s="28"/>
    </row>
    <row r="33960" spans="1:1" x14ac:dyDescent="0.2">
      <c r="A33960" s="28"/>
    </row>
    <row r="33961" spans="1:1" x14ac:dyDescent="0.2">
      <c r="A33961" s="28"/>
    </row>
    <row r="33962" spans="1:1" x14ac:dyDescent="0.2">
      <c r="A33962" s="28"/>
    </row>
    <row r="33963" spans="1:1" x14ac:dyDescent="0.2">
      <c r="A33963" s="28"/>
    </row>
    <row r="33964" spans="1:1" x14ac:dyDescent="0.2">
      <c r="A33964" s="28"/>
    </row>
    <row r="33965" spans="1:1" x14ac:dyDescent="0.2">
      <c r="A33965" s="28"/>
    </row>
    <row r="33966" spans="1:1" x14ac:dyDescent="0.2">
      <c r="A33966" s="28"/>
    </row>
    <row r="33967" spans="1:1" x14ac:dyDescent="0.2">
      <c r="A33967" s="28"/>
    </row>
    <row r="33968" spans="1:1" x14ac:dyDescent="0.2">
      <c r="A33968" s="28"/>
    </row>
    <row r="33969" spans="1:1" x14ac:dyDescent="0.2">
      <c r="A33969" s="28"/>
    </row>
    <row r="33970" spans="1:1" x14ac:dyDescent="0.2">
      <c r="A33970" s="28"/>
    </row>
    <row r="33971" spans="1:1" x14ac:dyDescent="0.2">
      <c r="A33971" s="28"/>
    </row>
    <row r="33972" spans="1:1" x14ac:dyDescent="0.2">
      <c r="A33972" s="28"/>
    </row>
    <row r="33973" spans="1:1" x14ac:dyDescent="0.2">
      <c r="A33973" s="28"/>
    </row>
    <row r="33974" spans="1:1" x14ac:dyDescent="0.2">
      <c r="A33974" s="28"/>
    </row>
    <row r="33975" spans="1:1" x14ac:dyDescent="0.2">
      <c r="A33975" s="28"/>
    </row>
    <row r="33976" spans="1:1" x14ac:dyDescent="0.2">
      <c r="A33976" s="28"/>
    </row>
    <row r="33977" spans="1:1" x14ac:dyDescent="0.2">
      <c r="A33977" s="28"/>
    </row>
    <row r="33978" spans="1:1" x14ac:dyDescent="0.2">
      <c r="A33978" s="28"/>
    </row>
    <row r="33979" spans="1:1" x14ac:dyDescent="0.2">
      <c r="A33979" s="28"/>
    </row>
    <row r="33980" spans="1:1" x14ac:dyDescent="0.2">
      <c r="A33980" s="28"/>
    </row>
    <row r="33981" spans="1:1" x14ac:dyDescent="0.2">
      <c r="A33981" s="28"/>
    </row>
    <row r="33982" spans="1:1" x14ac:dyDescent="0.2">
      <c r="A33982" s="28"/>
    </row>
    <row r="33983" spans="1:1" x14ac:dyDescent="0.2">
      <c r="A33983" s="28"/>
    </row>
    <row r="33984" spans="1:1" x14ac:dyDescent="0.2">
      <c r="A33984" s="28"/>
    </row>
    <row r="33985" spans="1:1" x14ac:dyDescent="0.2">
      <c r="A33985" s="28"/>
    </row>
    <row r="33986" spans="1:1" x14ac:dyDescent="0.2">
      <c r="A33986" s="28"/>
    </row>
    <row r="33987" spans="1:1" x14ac:dyDescent="0.2">
      <c r="A33987" s="28"/>
    </row>
    <row r="33988" spans="1:1" x14ac:dyDescent="0.2">
      <c r="A33988" s="28"/>
    </row>
    <row r="33989" spans="1:1" x14ac:dyDescent="0.2">
      <c r="A33989" s="28"/>
    </row>
    <row r="33990" spans="1:1" x14ac:dyDescent="0.2">
      <c r="A33990" s="28"/>
    </row>
    <row r="33991" spans="1:1" x14ac:dyDescent="0.2">
      <c r="A33991" s="28"/>
    </row>
    <row r="33992" spans="1:1" x14ac:dyDescent="0.2">
      <c r="A33992" s="28"/>
    </row>
    <row r="33993" spans="1:1" x14ac:dyDescent="0.2">
      <c r="A33993" s="28"/>
    </row>
    <row r="33994" spans="1:1" x14ac:dyDescent="0.2">
      <c r="A33994" s="28"/>
    </row>
    <row r="33995" spans="1:1" x14ac:dyDescent="0.2">
      <c r="A33995" s="28"/>
    </row>
    <row r="33996" spans="1:1" x14ac:dyDescent="0.2">
      <c r="A33996" s="28"/>
    </row>
    <row r="33997" spans="1:1" x14ac:dyDescent="0.2">
      <c r="A33997" s="28"/>
    </row>
    <row r="33998" spans="1:1" x14ac:dyDescent="0.2">
      <c r="A33998" s="28"/>
    </row>
    <row r="33999" spans="1:1" x14ac:dyDescent="0.2">
      <c r="A33999" s="28"/>
    </row>
    <row r="34000" spans="1:1" x14ac:dyDescent="0.2">
      <c r="A34000" s="28"/>
    </row>
    <row r="34001" spans="1:1" x14ac:dyDescent="0.2">
      <c r="A34001" s="28"/>
    </row>
    <row r="34002" spans="1:1" x14ac:dyDescent="0.2">
      <c r="A34002" s="28"/>
    </row>
    <row r="34003" spans="1:1" x14ac:dyDescent="0.2">
      <c r="A34003" s="28"/>
    </row>
    <row r="34004" spans="1:1" x14ac:dyDescent="0.2">
      <c r="A34004" s="28"/>
    </row>
    <row r="34005" spans="1:1" x14ac:dyDescent="0.2">
      <c r="A34005" s="28"/>
    </row>
    <row r="34006" spans="1:1" x14ac:dyDescent="0.2">
      <c r="A34006" s="28"/>
    </row>
    <row r="34007" spans="1:1" x14ac:dyDescent="0.2">
      <c r="A34007" s="28"/>
    </row>
    <row r="34008" spans="1:1" x14ac:dyDescent="0.2">
      <c r="A34008" s="28"/>
    </row>
    <row r="34009" spans="1:1" x14ac:dyDescent="0.2">
      <c r="A34009" s="28"/>
    </row>
    <row r="34010" spans="1:1" x14ac:dyDescent="0.2">
      <c r="A34010" s="28"/>
    </row>
    <row r="34011" spans="1:1" x14ac:dyDescent="0.2">
      <c r="A34011" s="28"/>
    </row>
    <row r="34012" spans="1:1" x14ac:dyDescent="0.2">
      <c r="A34012" s="28"/>
    </row>
    <row r="34013" spans="1:1" x14ac:dyDescent="0.2">
      <c r="A34013" s="28"/>
    </row>
    <row r="34014" spans="1:1" x14ac:dyDescent="0.2">
      <c r="A34014" s="28"/>
    </row>
    <row r="34015" spans="1:1" x14ac:dyDescent="0.2">
      <c r="A34015" s="28"/>
    </row>
    <row r="34016" spans="1:1" x14ac:dyDescent="0.2">
      <c r="A34016" s="28"/>
    </row>
    <row r="34017" spans="1:1" x14ac:dyDescent="0.2">
      <c r="A34017" s="28"/>
    </row>
    <row r="34018" spans="1:1" x14ac:dyDescent="0.2">
      <c r="A34018" s="28"/>
    </row>
    <row r="34019" spans="1:1" x14ac:dyDescent="0.2">
      <c r="A34019" s="28"/>
    </row>
    <row r="34020" spans="1:1" x14ac:dyDescent="0.2">
      <c r="A34020" s="28"/>
    </row>
    <row r="34021" spans="1:1" x14ac:dyDescent="0.2">
      <c r="A34021" s="28"/>
    </row>
    <row r="34022" spans="1:1" x14ac:dyDescent="0.2">
      <c r="A34022" s="28"/>
    </row>
    <row r="34023" spans="1:1" x14ac:dyDescent="0.2">
      <c r="A34023" s="28"/>
    </row>
    <row r="34024" spans="1:1" x14ac:dyDescent="0.2">
      <c r="A34024" s="28"/>
    </row>
    <row r="34025" spans="1:1" x14ac:dyDescent="0.2">
      <c r="A34025" s="28"/>
    </row>
    <row r="34026" spans="1:1" x14ac:dyDescent="0.2">
      <c r="A34026" s="28"/>
    </row>
    <row r="34027" spans="1:1" x14ac:dyDescent="0.2">
      <c r="A34027" s="28"/>
    </row>
    <row r="34028" spans="1:1" x14ac:dyDescent="0.2">
      <c r="A34028" s="28"/>
    </row>
    <row r="34029" spans="1:1" x14ac:dyDescent="0.2">
      <c r="A34029" s="28"/>
    </row>
    <row r="34030" spans="1:1" x14ac:dyDescent="0.2">
      <c r="A34030" s="28"/>
    </row>
    <row r="34031" spans="1:1" x14ac:dyDescent="0.2">
      <c r="A34031" s="28"/>
    </row>
    <row r="34032" spans="1:1" x14ac:dyDescent="0.2">
      <c r="A34032" s="28"/>
    </row>
    <row r="34033" spans="1:1" x14ac:dyDescent="0.2">
      <c r="A34033" s="28"/>
    </row>
    <row r="34034" spans="1:1" x14ac:dyDescent="0.2">
      <c r="A34034" s="28"/>
    </row>
    <row r="34035" spans="1:1" x14ac:dyDescent="0.2">
      <c r="A34035" s="28"/>
    </row>
    <row r="34036" spans="1:1" x14ac:dyDescent="0.2">
      <c r="A34036" s="28"/>
    </row>
    <row r="34037" spans="1:1" x14ac:dyDescent="0.2">
      <c r="A34037" s="28"/>
    </row>
    <row r="34038" spans="1:1" x14ac:dyDescent="0.2">
      <c r="A34038" s="28"/>
    </row>
    <row r="34039" spans="1:1" x14ac:dyDescent="0.2">
      <c r="A34039" s="28"/>
    </row>
    <row r="34040" spans="1:1" x14ac:dyDescent="0.2">
      <c r="A34040" s="28"/>
    </row>
    <row r="34041" spans="1:1" x14ac:dyDescent="0.2">
      <c r="A34041" s="28"/>
    </row>
    <row r="34042" spans="1:1" x14ac:dyDescent="0.2">
      <c r="A34042" s="28"/>
    </row>
    <row r="34043" spans="1:1" x14ac:dyDescent="0.2">
      <c r="A34043" s="28"/>
    </row>
    <row r="34044" spans="1:1" x14ac:dyDescent="0.2">
      <c r="A34044" s="28"/>
    </row>
    <row r="34045" spans="1:1" x14ac:dyDescent="0.2">
      <c r="A34045" s="28"/>
    </row>
    <row r="34046" spans="1:1" x14ac:dyDescent="0.2">
      <c r="A34046" s="28"/>
    </row>
    <row r="34047" spans="1:1" x14ac:dyDescent="0.2">
      <c r="A34047" s="28"/>
    </row>
    <row r="34048" spans="1:1" x14ac:dyDescent="0.2">
      <c r="A34048" s="28"/>
    </row>
    <row r="34049" spans="1:1" x14ac:dyDescent="0.2">
      <c r="A34049" s="28"/>
    </row>
    <row r="34050" spans="1:1" x14ac:dyDescent="0.2">
      <c r="A34050" s="28"/>
    </row>
    <row r="34051" spans="1:1" x14ac:dyDescent="0.2">
      <c r="A34051" s="28"/>
    </row>
    <row r="34052" spans="1:1" x14ac:dyDescent="0.2">
      <c r="A34052" s="28"/>
    </row>
    <row r="34053" spans="1:1" x14ac:dyDescent="0.2">
      <c r="A34053" s="28"/>
    </row>
    <row r="34054" spans="1:1" x14ac:dyDescent="0.2">
      <c r="A34054" s="28"/>
    </row>
    <row r="34055" spans="1:1" x14ac:dyDescent="0.2">
      <c r="A34055" s="28"/>
    </row>
    <row r="34056" spans="1:1" x14ac:dyDescent="0.2">
      <c r="A34056" s="28"/>
    </row>
    <row r="34057" spans="1:1" x14ac:dyDescent="0.2">
      <c r="A34057" s="28"/>
    </row>
    <row r="34058" spans="1:1" x14ac:dyDescent="0.2">
      <c r="A34058" s="28"/>
    </row>
    <row r="34059" spans="1:1" x14ac:dyDescent="0.2">
      <c r="A34059" s="28"/>
    </row>
    <row r="34060" spans="1:1" x14ac:dyDescent="0.2">
      <c r="A34060" s="28"/>
    </row>
    <row r="34061" spans="1:1" x14ac:dyDescent="0.2">
      <c r="A34061" s="28"/>
    </row>
    <row r="34062" spans="1:1" x14ac:dyDescent="0.2">
      <c r="A34062" s="28"/>
    </row>
    <row r="34063" spans="1:1" x14ac:dyDescent="0.2">
      <c r="A34063" s="28"/>
    </row>
    <row r="34064" spans="1:1" x14ac:dyDescent="0.2">
      <c r="A34064" s="28"/>
    </row>
    <row r="34065" spans="1:1" x14ac:dyDescent="0.2">
      <c r="A34065" s="28"/>
    </row>
    <row r="34066" spans="1:1" x14ac:dyDescent="0.2">
      <c r="A34066" s="28"/>
    </row>
    <row r="34067" spans="1:1" x14ac:dyDescent="0.2">
      <c r="A34067" s="28"/>
    </row>
    <row r="34068" spans="1:1" x14ac:dyDescent="0.2">
      <c r="A34068" s="28"/>
    </row>
    <row r="34069" spans="1:1" x14ac:dyDescent="0.2">
      <c r="A34069" s="28"/>
    </row>
    <row r="34070" spans="1:1" x14ac:dyDescent="0.2">
      <c r="A34070" s="28"/>
    </row>
    <row r="34071" spans="1:1" x14ac:dyDescent="0.2">
      <c r="A34071" s="28"/>
    </row>
    <row r="34072" spans="1:1" x14ac:dyDescent="0.2">
      <c r="A34072" s="28"/>
    </row>
    <row r="34073" spans="1:1" x14ac:dyDescent="0.2">
      <c r="A34073" s="28"/>
    </row>
    <row r="34074" spans="1:1" x14ac:dyDescent="0.2">
      <c r="A34074" s="28"/>
    </row>
    <row r="34075" spans="1:1" x14ac:dyDescent="0.2">
      <c r="A34075" s="28"/>
    </row>
    <row r="34076" spans="1:1" x14ac:dyDescent="0.2">
      <c r="A34076" s="28"/>
    </row>
    <row r="34077" spans="1:1" x14ac:dyDescent="0.2">
      <c r="A34077" s="28"/>
    </row>
    <row r="34078" spans="1:1" x14ac:dyDescent="0.2">
      <c r="A34078" s="28"/>
    </row>
    <row r="34079" spans="1:1" x14ac:dyDescent="0.2">
      <c r="A34079" s="28"/>
    </row>
    <row r="34080" spans="1:1" x14ac:dyDescent="0.2">
      <c r="A34080" s="28"/>
    </row>
    <row r="34081" spans="1:1" x14ac:dyDescent="0.2">
      <c r="A34081" s="28"/>
    </row>
    <row r="34082" spans="1:1" x14ac:dyDescent="0.2">
      <c r="A34082" s="28"/>
    </row>
    <row r="34083" spans="1:1" x14ac:dyDescent="0.2">
      <c r="A34083" s="28"/>
    </row>
    <row r="34084" spans="1:1" x14ac:dyDescent="0.2">
      <c r="A34084" s="28"/>
    </row>
    <row r="34085" spans="1:1" x14ac:dyDescent="0.2">
      <c r="A34085" s="28"/>
    </row>
    <row r="34086" spans="1:1" x14ac:dyDescent="0.2">
      <c r="A34086" s="28"/>
    </row>
    <row r="34087" spans="1:1" x14ac:dyDescent="0.2">
      <c r="A34087" s="28"/>
    </row>
    <row r="34088" spans="1:1" x14ac:dyDescent="0.2">
      <c r="A34088" s="28"/>
    </row>
    <row r="34089" spans="1:1" x14ac:dyDescent="0.2">
      <c r="A34089" s="28"/>
    </row>
    <row r="34090" spans="1:1" x14ac:dyDescent="0.2">
      <c r="A34090" s="28"/>
    </row>
    <row r="34091" spans="1:1" x14ac:dyDescent="0.2">
      <c r="A34091" s="28"/>
    </row>
    <row r="34092" spans="1:1" x14ac:dyDescent="0.2">
      <c r="A34092" s="28"/>
    </row>
    <row r="34093" spans="1:1" x14ac:dyDescent="0.2">
      <c r="A34093" s="28"/>
    </row>
    <row r="34094" spans="1:1" x14ac:dyDescent="0.2">
      <c r="A34094" s="28"/>
    </row>
    <row r="34095" spans="1:1" x14ac:dyDescent="0.2">
      <c r="A34095" s="28"/>
    </row>
    <row r="34096" spans="1:1" x14ac:dyDescent="0.2">
      <c r="A34096" s="28"/>
    </row>
    <row r="34097" spans="1:1" x14ac:dyDescent="0.2">
      <c r="A34097" s="28"/>
    </row>
    <row r="34098" spans="1:1" x14ac:dyDescent="0.2">
      <c r="A34098" s="28"/>
    </row>
    <row r="34099" spans="1:1" x14ac:dyDescent="0.2">
      <c r="A34099" s="28"/>
    </row>
    <row r="34100" spans="1:1" x14ac:dyDescent="0.2">
      <c r="A34100" s="28"/>
    </row>
    <row r="34101" spans="1:1" x14ac:dyDescent="0.2">
      <c r="A34101" s="28"/>
    </row>
    <row r="34102" spans="1:1" x14ac:dyDescent="0.2">
      <c r="A34102" s="28"/>
    </row>
    <row r="34103" spans="1:1" x14ac:dyDescent="0.2">
      <c r="A34103" s="28"/>
    </row>
    <row r="34104" spans="1:1" x14ac:dyDescent="0.2">
      <c r="A34104" s="28"/>
    </row>
    <row r="34105" spans="1:1" x14ac:dyDescent="0.2">
      <c r="A34105" s="28"/>
    </row>
    <row r="34106" spans="1:1" x14ac:dyDescent="0.2">
      <c r="A34106" s="28"/>
    </row>
    <row r="34107" spans="1:1" x14ac:dyDescent="0.2">
      <c r="A34107" s="28"/>
    </row>
    <row r="34108" spans="1:1" x14ac:dyDescent="0.2">
      <c r="A34108" s="28"/>
    </row>
    <row r="34109" spans="1:1" x14ac:dyDescent="0.2">
      <c r="A34109" s="28"/>
    </row>
    <row r="34110" spans="1:1" x14ac:dyDescent="0.2">
      <c r="A34110" s="28"/>
    </row>
    <row r="34111" spans="1:1" x14ac:dyDescent="0.2">
      <c r="A34111" s="28"/>
    </row>
    <row r="34112" spans="1:1" x14ac:dyDescent="0.2">
      <c r="A34112" s="28"/>
    </row>
    <row r="34113" spans="1:1" x14ac:dyDescent="0.2">
      <c r="A34113" s="28"/>
    </row>
    <row r="34114" spans="1:1" x14ac:dyDescent="0.2">
      <c r="A34114" s="28"/>
    </row>
    <row r="34115" spans="1:1" x14ac:dyDescent="0.2">
      <c r="A34115" s="28"/>
    </row>
    <row r="34116" spans="1:1" x14ac:dyDescent="0.2">
      <c r="A34116" s="28"/>
    </row>
    <row r="34117" spans="1:1" x14ac:dyDescent="0.2">
      <c r="A34117" s="28"/>
    </row>
    <row r="34118" spans="1:1" x14ac:dyDescent="0.2">
      <c r="A34118" s="28"/>
    </row>
    <row r="34119" spans="1:1" x14ac:dyDescent="0.2">
      <c r="A34119" s="28"/>
    </row>
    <row r="34120" spans="1:1" x14ac:dyDescent="0.2">
      <c r="A34120" s="28"/>
    </row>
    <row r="34121" spans="1:1" x14ac:dyDescent="0.2">
      <c r="A34121" s="28"/>
    </row>
    <row r="34122" spans="1:1" x14ac:dyDescent="0.2">
      <c r="A34122" s="28"/>
    </row>
    <row r="34123" spans="1:1" x14ac:dyDescent="0.2">
      <c r="A34123" s="28"/>
    </row>
    <row r="34124" spans="1:1" x14ac:dyDescent="0.2">
      <c r="A34124" s="28"/>
    </row>
    <row r="34125" spans="1:1" x14ac:dyDescent="0.2">
      <c r="A34125" s="28"/>
    </row>
    <row r="34126" spans="1:1" x14ac:dyDescent="0.2">
      <c r="A34126" s="28"/>
    </row>
    <row r="34127" spans="1:1" x14ac:dyDescent="0.2">
      <c r="A34127" s="28"/>
    </row>
    <row r="34128" spans="1:1" x14ac:dyDescent="0.2">
      <c r="A34128" s="28"/>
    </row>
    <row r="34129" spans="1:1" x14ac:dyDescent="0.2">
      <c r="A34129" s="28"/>
    </row>
    <row r="34130" spans="1:1" x14ac:dyDescent="0.2">
      <c r="A34130" s="28"/>
    </row>
    <row r="34131" spans="1:1" x14ac:dyDescent="0.2">
      <c r="A34131" s="28"/>
    </row>
    <row r="34132" spans="1:1" x14ac:dyDescent="0.2">
      <c r="A34132" s="28"/>
    </row>
    <row r="34133" spans="1:1" x14ac:dyDescent="0.2">
      <c r="A34133" s="28"/>
    </row>
    <row r="34134" spans="1:1" x14ac:dyDescent="0.2">
      <c r="A34134" s="28"/>
    </row>
    <row r="34135" spans="1:1" x14ac:dyDescent="0.2">
      <c r="A34135" s="28"/>
    </row>
    <row r="34136" spans="1:1" x14ac:dyDescent="0.2">
      <c r="A34136" s="28"/>
    </row>
    <row r="34137" spans="1:1" x14ac:dyDescent="0.2">
      <c r="A34137" s="28"/>
    </row>
    <row r="34138" spans="1:1" x14ac:dyDescent="0.2">
      <c r="A34138" s="28"/>
    </row>
    <row r="34139" spans="1:1" x14ac:dyDescent="0.2">
      <c r="A34139" s="28"/>
    </row>
    <row r="34140" spans="1:1" x14ac:dyDescent="0.2">
      <c r="A34140" s="28"/>
    </row>
    <row r="34141" spans="1:1" x14ac:dyDescent="0.2">
      <c r="A34141" s="28"/>
    </row>
    <row r="34142" spans="1:1" x14ac:dyDescent="0.2">
      <c r="A34142" s="28"/>
    </row>
    <row r="34143" spans="1:1" x14ac:dyDescent="0.2">
      <c r="A34143" s="28"/>
    </row>
    <row r="34144" spans="1:1" x14ac:dyDescent="0.2">
      <c r="A34144" s="28"/>
    </row>
    <row r="34145" spans="1:1" x14ac:dyDescent="0.2">
      <c r="A34145" s="28"/>
    </row>
    <row r="34146" spans="1:1" x14ac:dyDescent="0.2">
      <c r="A34146" s="28"/>
    </row>
    <row r="34147" spans="1:1" x14ac:dyDescent="0.2">
      <c r="A34147" s="28"/>
    </row>
    <row r="34148" spans="1:1" x14ac:dyDescent="0.2">
      <c r="A34148" s="28"/>
    </row>
    <row r="34149" spans="1:1" x14ac:dyDescent="0.2">
      <c r="A34149" s="28"/>
    </row>
    <row r="34150" spans="1:1" x14ac:dyDescent="0.2">
      <c r="A34150" s="28"/>
    </row>
    <row r="34151" spans="1:1" x14ac:dyDescent="0.2">
      <c r="A34151" s="28"/>
    </row>
    <row r="34152" spans="1:1" x14ac:dyDescent="0.2">
      <c r="A34152" s="28"/>
    </row>
    <row r="34153" spans="1:1" x14ac:dyDescent="0.2">
      <c r="A34153" s="28"/>
    </row>
    <row r="34154" spans="1:1" x14ac:dyDescent="0.2">
      <c r="A34154" s="28"/>
    </row>
    <row r="34155" spans="1:1" x14ac:dyDescent="0.2">
      <c r="A34155" s="28"/>
    </row>
    <row r="34156" spans="1:1" x14ac:dyDescent="0.2">
      <c r="A34156" s="28"/>
    </row>
    <row r="34157" spans="1:1" x14ac:dyDescent="0.2">
      <c r="A34157" s="28"/>
    </row>
    <row r="34158" spans="1:1" x14ac:dyDescent="0.2">
      <c r="A34158" s="28"/>
    </row>
    <row r="34159" spans="1:1" x14ac:dyDescent="0.2">
      <c r="A34159" s="28"/>
    </row>
    <row r="34160" spans="1:1" x14ac:dyDescent="0.2">
      <c r="A34160" s="28"/>
    </row>
    <row r="34161" spans="1:1" x14ac:dyDescent="0.2">
      <c r="A34161" s="28"/>
    </row>
    <row r="34162" spans="1:1" x14ac:dyDescent="0.2">
      <c r="A34162" s="28"/>
    </row>
    <row r="34163" spans="1:1" x14ac:dyDescent="0.2">
      <c r="A34163" s="28"/>
    </row>
    <row r="34164" spans="1:1" x14ac:dyDescent="0.2">
      <c r="A34164" s="28"/>
    </row>
    <row r="34165" spans="1:1" x14ac:dyDescent="0.2">
      <c r="A34165" s="28"/>
    </row>
    <row r="34166" spans="1:1" x14ac:dyDescent="0.2">
      <c r="A34166" s="28"/>
    </row>
    <row r="34167" spans="1:1" x14ac:dyDescent="0.2">
      <c r="A34167" s="28"/>
    </row>
    <row r="34168" spans="1:1" x14ac:dyDescent="0.2">
      <c r="A34168" s="28"/>
    </row>
    <row r="34169" spans="1:1" x14ac:dyDescent="0.2">
      <c r="A34169" s="28"/>
    </row>
    <row r="34170" spans="1:1" x14ac:dyDescent="0.2">
      <c r="A34170" s="28"/>
    </row>
    <row r="34171" spans="1:1" x14ac:dyDescent="0.2">
      <c r="A34171" s="28"/>
    </row>
    <row r="34172" spans="1:1" x14ac:dyDescent="0.2">
      <c r="A34172" s="28"/>
    </row>
    <row r="34173" spans="1:1" x14ac:dyDescent="0.2">
      <c r="A34173" s="28"/>
    </row>
    <row r="34174" spans="1:1" x14ac:dyDescent="0.2">
      <c r="A34174" s="28"/>
    </row>
    <row r="34175" spans="1:1" x14ac:dyDescent="0.2">
      <c r="A34175" s="28"/>
    </row>
    <row r="34176" spans="1:1" x14ac:dyDescent="0.2">
      <c r="A34176" s="28"/>
    </row>
    <row r="34177" spans="1:1" x14ac:dyDescent="0.2">
      <c r="A34177" s="28"/>
    </row>
    <row r="34178" spans="1:1" x14ac:dyDescent="0.2">
      <c r="A34178" s="28"/>
    </row>
    <row r="34179" spans="1:1" x14ac:dyDescent="0.2">
      <c r="A34179" s="28"/>
    </row>
    <row r="34180" spans="1:1" x14ac:dyDescent="0.2">
      <c r="A34180" s="28"/>
    </row>
    <row r="34181" spans="1:1" x14ac:dyDescent="0.2">
      <c r="A34181" s="28"/>
    </row>
    <row r="34182" spans="1:1" x14ac:dyDescent="0.2">
      <c r="A34182" s="28"/>
    </row>
    <row r="34183" spans="1:1" x14ac:dyDescent="0.2">
      <c r="A34183" s="28"/>
    </row>
    <row r="34184" spans="1:1" x14ac:dyDescent="0.2">
      <c r="A34184" s="28"/>
    </row>
    <row r="34185" spans="1:1" x14ac:dyDescent="0.2">
      <c r="A34185" s="28"/>
    </row>
    <row r="34186" spans="1:1" x14ac:dyDescent="0.2">
      <c r="A34186" s="28"/>
    </row>
    <row r="34187" spans="1:1" x14ac:dyDescent="0.2">
      <c r="A34187" s="28"/>
    </row>
    <row r="34188" spans="1:1" x14ac:dyDescent="0.2">
      <c r="A34188" s="28"/>
    </row>
    <row r="34189" spans="1:1" x14ac:dyDescent="0.2">
      <c r="A34189" s="28"/>
    </row>
    <row r="34190" spans="1:1" x14ac:dyDescent="0.2">
      <c r="A34190" s="28"/>
    </row>
    <row r="34191" spans="1:1" x14ac:dyDescent="0.2">
      <c r="A34191" s="28"/>
    </row>
    <row r="34192" spans="1:1" x14ac:dyDescent="0.2">
      <c r="A34192" s="28"/>
    </row>
    <row r="34193" spans="1:1" x14ac:dyDescent="0.2">
      <c r="A34193" s="28"/>
    </row>
    <row r="34194" spans="1:1" x14ac:dyDescent="0.2">
      <c r="A34194" s="28"/>
    </row>
    <row r="34195" spans="1:1" x14ac:dyDescent="0.2">
      <c r="A34195" s="28"/>
    </row>
    <row r="34196" spans="1:1" x14ac:dyDescent="0.2">
      <c r="A34196" s="28"/>
    </row>
    <row r="34197" spans="1:1" x14ac:dyDescent="0.2">
      <c r="A34197" s="28"/>
    </row>
    <row r="34198" spans="1:1" x14ac:dyDescent="0.2">
      <c r="A34198" s="28"/>
    </row>
    <row r="34199" spans="1:1" x14ac:dyDescent="0.2">
      <c r="A34199" s="28"/>
    </row>
    <row r="34200" spans="1:1" x14ac:dyDescent="0.2">
      <c r="A34200" s="28"/>
    </row>
    <row r="34201" spans="1:1" x14ac:dyDescent="0.2">
      <c r="A34201" s="28"/>
    </row>
    <row r="34202" spans="1:1" x14ac:dyDescent="0.2">
      <c r="A34202" s="28"/>
    </row>
    <row r="34203" spans="1:1" x14ac:dyDescent="0.2">
      <c r="A34203" s="28"/>
    </row>
    <row r="34204" spans="1:1" x14ac:dyDescent="0.2">
      <c r="A34204" s="28"/>
    </row>
    <row r="34205" spans="1:1" x14ac:dyDescent="0.2">
      <c r="A34205" s="28"/>
    </row>
    <row r="34206" spans="1:1" x14ac:dyDescent="0.2">
      <c r="A34206" s="28"/>
    </row>
    <row r="34207" spans="1:1" x14ac:dyDescent="0.2">
      <c r="A34207" s="28"/>
    </row>
    <row r="34208" spans="1:1" x14ac:dyDescent="0.2">
      <c r="A34208" s="28"/>
    </row>
    <row r="34209" spans="1:1" x14ac:dyDescent="0.2">
      <c r="A34209" s="28"/>
    </row>
    <row r="34210" spans="1:1" x14ac:dyDescent="0.2">
      <c r="A34210" s="28"/>
    </row>
    <row r="34211" spans="1:1" x14ac:dyDescent="0.2">
      <c r="A34211" s="28"/>
    </row>
    <row r="34212" spans="1:1" x14ac:dyDescent="0.2">
      <c r="A34212" s="28"/>
    </row>
    <row r="34213" spans="1:1" x14ac:dyDescent="0.2">
      <c r="A34213" s="28"/>
    </row>
    <row r="34214" spans="1:1" x14ac:dyDescent="0.2">
      <c r="A34214" s="28"/>
    </row>
    <row r="34215" spans="1:1" x14ac:dyDescent="0.2">
      <c r="A34215" s="28"/>
    </row>
    <row r="34216" spans="1:1" x14ac:dyDescent="0.2">
      <c r="A34216" s="28"/>
    </row>
    <row r="34217" spans="1:1" x14ac:dyDescent="0.2">
      <c r="A34217" s="28"/>
    </row>
    <row r="34218" spans="1:1" x14ac:dyDescent="0.2">
      <c r="A34218" s="28"/>
    </row>
    <row r="34219" spans="1:1" x14ac:dyDescent="0.2">
      <c r="A34219" s="28"/>
    </row>
    <row r="34220" spans="1:1" x14ac:dyDescent="0.2">
      <c r="A34220" s="28"/>
    </row>
    <row r="34221" spans="1:1" x14ac:dyDescent="0.2">
      <c r="A34221" s="28"/>
    </row>
    <row r="34222" spans="1:1" x14ac:dyDescent="0.2">
      <c r="A34222" s="28"/>
    </row>
    <row r="34223" spans="1:1" x14ac:dyDescent="0.2">
      <c r="A34223" s="28"/>
    </row>
    <row r="34224" spans="1:1" x14ac:dyDescent="0.2">
      <c r="A34224" s="28"/>
    </row>
    <row r="34225" spans="1:1" x14ac:dyDescent="0.2">
      <c r="A34225" s="28"/>
    </row>
    <row r="34226" spans="1:1" x14ac:dyDescent="0.2">
      <c r="A34226" s="28"/>
    </row>
    <row r="34227" spans="1:1" x14ac:dyDescent="0.2">
      <c r="A34227" s="28"/>
    </row>
    <row r="34228" spans="1:1" x14ac:dyDescent="0.2">
      <c r="A34228" s="28"/>
    </row>
    <row r="34229" spans="1:1" x14ac:dyDescent="0.2">
      <c r="A34229" s="28"/>
    </row>
    <row r="34230" spans="1:1" x14ac:dyDescent="0.2">
      <c r="A34230" s="28"/>
    </row>
    <row r="34231" spans="1:1" x14ac:dyDescent="0.2">
      <c r="A34231" s="28"/>
    </row>
    <row r="34232" spans="1:1" x14ac:dyDescent="0.2">
      <c r="A34232" s="28"/>
    </row>
    <row r="34233" spans="1:1" x14ac:dyDescent="0.2">
      <c r="A34233" s="28"/>
    </row>
    <row r="34234" spans="1:1" x14ac:dyDescent="0.2">
      <c r="A34234" s="28"/>
    </row>
    <row r="34235" spans="1:1" x14ac:dyDescent="0.2">
      <c r="A34235" s="28"/>
    </row>
    <row r="34236" spans="1:1" x14ac:dyDescent="0.2">
      <c r="A34236" s="28"/>
    </row>
    <row r="34237" spans="1:1" x14ac:dyDescent="0.2">
      <c r="A34237" s="28"/>
    </row>
    <row r="34238" spans="1:1" x14ac:dyDescent="0.2">
      <c r="A34238" s="28"/>
    </row>
    <row r="34239" spans="1:1" x14ac:dyDescent="0.2">
      <c r="A34239" s="28"/>
    </row>
    <row r="34240" spans="1:1" x14ac:dyDescent="0.2">
      <c r="A34240" s="28"/>
    </row>
    <row r="34241" spans="1:1" x14ac:dyDescent="0.2">
      <c r="A34241" s="28"/>
    </row>
    <row r="34242" spans="1:1" x14ac:dyDescent="0.2">
      <c r="A34242" s="28"/>
    </row>
    <row r="34243" spans="1:1" x14ac:dyDescent="0.2">
      <c r="A34243" s="28"/>
    </row>
    <row r="34244" spans="1:1" x14ac:dyDescent="0.2">
      <c r="A34244" s="28"/>
    </row>
    <row r="34245" spans="1:1" x14ac:dyDescent="0.2">
      <c r="A34245" s="28"/>
    </row>
    <row r="34246" spans="1:1" x14ac:dyDescent="0.2">
      <c r="A34246" s="28"/>
    </row>
    <row r="34247" spans="1:1" x14ac:dyDescent="0.2">
      <c r="A34247" s="28"/>
    </row>
    <row r="34248" spans="1:1" x14ac:dyDescent="0.2">
      <c r="A34248" s="28"/>
    </row>
    <row r="34249" spans="1:1" x14ac:dyDescent="0.2">
      <c r="A34249" s="28"/>
    </row>
    <row r="34250" spans="1:1" x14ac:dyDescent="0.2">
      <c r="A34250" s="28"/>
    </row>
    <row r="34251" spans="1:1" x14ac:dyDescent="0.2">
      <c r="A34251" s="28"/>
    </row>
    <row r="34252" spans="1:1" x14ac:dyDescent="0.2">
      <c r="A34252" s="28"/>
    </row>
    <row r="34253" spans="1:1" x14ac:dyDescent="0.2">
      <c r="A34253" s="28"/>
    </row>
    <row r="34254" spans="1:1" x14ac:dyDescent="0.2">
      <c r="A34254" s="28"/>
    </row>
    <row r="34255" spans="1:1" x14ac:dyDescent="0.2">
      <c r="A34255" s="28"/>
    </row>
    <row r="34256" spans="1:1" x14ac:dyDescent="0.2">
      <c r="A34256" s="28"/>
    </row>
    <row r="34257" spans="1:1" x14ac:dyDescent="0.2">
      <c r="A34257" s="28"/>
    </row>
    <row r="34258" spans="1:1" x14ac:dyDescent="0.2">
      <c r="A34258" s="28"/>
    </row>
    <row r="34259" spans="1:1" x14ac:dyDescent="0.2">
      <c r="A34259" s="28"/>
    </row>
    <row r="34260" spans="1:1" x14ac:dyDescent="0.2">
      <c r="A34260" s="28"/>
    </row>
    <row r="34261" spans="1:1" x14ac:dyDescent="0.2">
      <c r="A34261" s="28"/>
    </row>
    <row r="34262" spans="1:1" x14ac:dyDescent="0.2">
      <c r="A34262" s="28"/>
    </row>
    <row r="34263" spans="1:1" x14ac:dyDescent="0.2">
      <c r="A34263" s="28"/>
    </row>
    <row r="34264" spans="1:1" x14ac:dyDescent="0.2">
      <c r="A34264" s="28"/>
    </row>
    <row r="34265" spans="1:1" x14ac:dyDescent="0.2">
      <c r="A34265" s="28"/>
    </row>
    <row r="34266" spans="1:1" x14ac:dyDescent="0.2">
      <c r="A34266" s="28"/>
    </row>
    <row r="34267" spans="1:1" x14ac:dyDescent="0.2">
      <c r="A34267" s="28"/>
    </row>
    <row r="34268" spans="1:1" x14ac:dyDescent="0.2">
      <c r="A34268" s="28"/>
    </row>
    <row r="34269" spans="1:1" x14ac:dyDescent="0.2">
      <c r="A34269" s="28"/>
    </row>
    <row r="34270" spans="1:1" x14ac:dyDescent="0.2">
      <c r="A34270" s="28"/>
    </row>
    <row r="34271" spans="1:1" x14ac:dyDescent="0.2">
      <c r="A34271" s="28"/>
    </row>
    <row r="34272" spans="1:1" x14ac:dyDescent="0.2">
      <c r="A34272" s="28"/>
    </row>
    <row r="34273" spans="1:1" x14ac:dyDescent="0.2">
      <c r="A34273" s="28"/>
    </row>
    <row r="34274" spans="1:1" x14ac:dyDescent="0.2">
      <c r="A34274" s="28"/>
    </row>
    <row r="34275" spans="1:1" x14ac:dyDescent="0.2">
      <c r="A34275" s="28"/>
    </row>
    <row r="34276" spans="1:1" x14ac:dyDescent="0.2">
      <c r="A34276" s="28"/>
    </row>
    <row r="34277" spans="1:1" x14ac:dyDescent="0.2">
      <c r="A34277" s="28"/>
    </row>
    <row r="34278" spans="1:1" x14ac:dyDescent="0.2">
      <c r="A34278" s="28"/>
    </row>
    <row r="34279" spans="1:1" x14ac:dyDescent="0.2">
      <c r="A34279" s="28"/>
    </row>
    <row r="34280" spans="1:1" x14ac:dyDescent="0.2">
      <c r="A34280" s="28"/>
    </row>
    <row r="34281" spans="1:1" x14ac:dyDescent="0.2">
      <c r="A34281" s="28"/>
    </row>
    <row r="34282" spans="1:1" x14ac:dyDescent="0.2">
      <c r="A34282" s="28"/>
    </row>
    <row r="34283" spans="1:1" x14ac:dyDescent="0.2">
      <c r="A34283" s="28"/>
    </row>
    <row r="34284" spans="1:1" x14ac:dyDescent="0.2">
      <c r="A34284" s="28"/>
    </row>
    <row r="34285" spans="1:1" x14ac:dyDescent="0.2">
      <c r="A34285" s="28"/>
    </row>
    <row r="34286" spans="1:1" x14ac:dyDescent="0.2">
      <c r="A34286" s="28"/>
    </row>
    <row r="34287" spans="1:1" x14ac:dyDescent="0.2">
      <c r="A34287" s="28"/>
    </row>
    <row r="34288" spans="1:1" x14ac:dyDescent="0.2">
      <c r="A34288" s="28"/>
    </row>
    <row r="34289" spans="1:1" x14ac:dyDescent="0.2">
      <c r="A34289" s="28"/>
    </row>
    <row r="34290" spans="1:1" x14ac:dyDescent="0.2">
      <c r="A34290" s="28"/>
    </row>
    <row r="34291" spans="1:1" x14ac:dyDescent="0.2">
      <c r="A34291" s="28"/>
    </row>
    <row r="34292" spans="1:1" x14ac:dyDescent="0.2">
      <c r="A34292" s="28"/>
    </row>
    <row r="34293" spans="1:1" x14ac:dyDescent="0.2">
      <c r="A34293" s="28"/>
    </row>
    <row r="34294" spans="1:1" x14ac:dyDescent="0.2">
      <c r="A34294" s="28"/>
    </row>
    <row r="34295" spans="1:1" x14ac:dyDescent="0.2">
      <c r="A34295" s="28"/>
    </row>
    <row r="34296" spans="1:1" x14ac:dyDescent="0.2">
      <c r="A34296" s="28"/>
    </row>
    <row r="34297" spans="1:1" x14ac:dyDescent="0.2">
      <c r="A34297" s="28"/>
    </row>
    <row r="34298" spans="1:1" x14ac:dyDescent="0.2">
      <c r="A34298" s="28"/>
    </row>
    <row r="34299" spans="1:1" x14ac:dyDescent="0.2">
      <c r="A34299" s="28"/>
    </row>
    <row r="34300" spans="1:1" x14ac:dyDescent="0.2">
      <c r="A34300" s="28"/>
    </row>
    <row r="34301" spans="1:1" x14ac:dyDescent="0.2">
      <c r="A34301" s="28"/>
    </row>
    <row r="34302" spans="1:1" x14ac:dyDescent="0.2">
      <c r="A34302" s="28"/>
    </row>
    <row r="34303" spans="1:1" x14ac:dyDescent="0.2">
      <c r="A34303" s="28"/>
    </row>
    <row r="34304" spans="1:1" x14ac:dyDescent="0.2">
      <c r="A34304" s="28"/>
    </row>
    <row r="34305" spans="1:1" x14ac:dyDescent="0.2">
      <c r="A34305" s="28"/>
    </row>
    <row r="34306" spans="1:1" x14ac:dyDescent="0.2">
      <c r="A34306" s="28"/>
    </row>
    <row r="34307" spans="1:1" x14ac:dyDescent="0.2">
      <c r="A34307" s="28"/>
    </row>
    <row r="34308" spans="1:1" x14ac:dyDescent="0.2">
      <c r="A34308" s="28"/>
    </row>
    <row r="34309" spans="1:1" x14ac:dyDescent="0.2">
      <c r="A34309" s="28"/>
    </row>
    <row r="34310" spans="1:1" x14ac:dyDescent="0.2">
      <c r="A34310" s="28"/>
    </row>
    <row r="34311" spans="1:1" x14ac:dyDescent="0.2">
      <c r="A34311" s="28"/>
    </row>
    <row r="34312" spans="1:1" x14ac:dyDescent="0.2">
      <c r="A34312" s="28"/>
    </row>
    <row r="34313" spans="1:1" x14ac:dyDescent="0.2">
      <c r="A34313" s="28"/>
    </row>
    <row r="34314" spans="1:1" x14ac:dyDescent="0.2">
      <c r="A34314" s="28"/>
    </row>
    <row r="34315" spans="1:1" x14ac:dyDescent="0.2">
      <c r="A34315" s="28"/>
    </row>
    <row r="34316" spans="1:1" x14ac:dyDescent="0.2">
      <c r="A34316" s="28"/>
    </row>
    <row r="34317" spans="1:1" x14ac:dyDescent="0.2">
      <c r="A34317" s="28"/>
    </row>
    <row r="34318" spans="1:1" x14ac:dyDescent="0.2">
      <c r="A34318" s="28"/>
    </row>
    <row r="34319" spans="1:1" x14ac:dyDescent="0.2">
      <c r="A34319" s="28"/>
    </row>
    <row r="34320" spans="1:1" x14ac:dyDescent="0.2">
      <c r="A34320" s="28"/>
    </row>
    <row r="34321" spans="1:1" x14ac:dyDescent="0.2">
      <c r="A34321" s="28"/>
    </row>
    <row r="34322" spans="1:1" x14ac:dyDescent="0.2">
      <c r="A34322" s="28"/>
    </row>
    <row r="34323" spans="1:1" x14ac:dyDescent="0.2">
      <c r="A34323" s="28"/>
    </row>
    <row r="34324" spans="1:1" x14ac:dyDescent="0.2">
      <c r="A34324" s="28"/>
    </row>
    <row r="34325" spans="1:1" x14ac:dyDescent="0.2">
      <c r="A34325" s="28"/>
    </row>
    <row r="34326" spans="1:1" x14ac:dyDescent="0.2">
      <c r="A34326" s="28"/>
    </row>
    <row r="34327" spans="1:1" x14ac:dyDescent="0.2">
      <c r="A34327" s="28"/>
    </row>
    <row r="34328" spans="1:1" x14ac:dyDescent="0.2">
      <c r="A34328" s="28"/>
    </row>
    <row r="34329" spans="1:1" x14ac:dyDescent="0.2">
      <c r="A34329" s="28"/>
    </row>
    <row r="34330" spans="1:1" x14ac:dyDescent="0.2">
      <c r="A34330" s="28"/>
    </row>
    <row r="34331" spans="1:1" x14ac:dyDescent="0.2">
      <c r="A34331" s="28"/>
    </row>
    <row r="34332" spans="1:1" x14ac:dyDescent="0.2">
      <c r="A34332" s="28"/>
    </row>
    <row r="34333" spans="1:1" x14ac:dyDescent="0.2">
      <c r="A34333" s="28"/>
    </row>
    <row r="34334" spans="1:1" x14ac:dyDescent="0.2">
      <c r="A34334" s="28"/>
    </row>
    <row r="34335" spans="1:1" x14ac:dyDescent="0.2">
      <c r="A34335" s="28"/>
    </row>
    <row r="34336" spans="1:1" x14ac:dyDescent="0.2">
      <c r="A34336" s="28"/>
    </row>
    <row r="34337" spans="1:1" x14ac:dyDescent="0.2">
      <c r="A34337" s="28"/>
    </row>
    <row r="34338" spans="1:1" x14ac:dyDescent="0.2">
      <c r="A34338" s="28"/>
    </row>
    <row r="34339" spans="1:1" x14ac:dyDescent="0.2">
      <c r="A34339" s="28"/>
    </row>
    <row r="34340" spans="1:1" x14ac:dyDescent="0.2">
      <c r="A34340" s="28"/>
    </row>
    <row r="34341" spans="1:1" x14ac:dyDescent="0.2">
      <c r="A34341" s="28"/>
    </row>
    <row r="34342" spans="1:1" x14ac:dyDescent="0.2">
      <c r="A34342" s="28"/>
    </row>
    <row r="34343" spans="1:1" x14ac:dyDescent="0.2">
      <c r="A34343" s="28"/>
    </row>
    <row r="34344" spans="1:1" x14ac:dyDescent="0.2">
      <c r="A34344" s="28"/>
    </row>
    <row r="34345" spans="1:1" x14ac:dyDescent="0.2">
      <c r="A34345" s="28"/>
    </row>
    <row r="34346" spans="1:1" x14ac:dyDescent="0.2">
      <c r="A34346" s="28"/>
    </row>
    <row r="34347" spans="1:1" x14ac:dyDescent="0.2">
      <c r="A34347" s="28"/>
    </row>
    <row r="34348" spans="1:1" x14ac:dyDescent="0.2">
      <c r="A34348" s="28"/>
    </row>
    <row r="34349" spans="1:1" x14ac:dyDescent="0.2">
      <c r="A34349" s="28"/>
    </row>
    <row r="34350" spans="1:1" x14ac:dyDescent="0.2">
      <c r="A34350" s="28"/>
    </row>
    <row r="34351" spans="1:1" x14ac:dyDescent="0.2">
      <c r="A34351" s="28"/>
    </row>
    <row r="34352" spans="1:1" x14ac:dyDescent="0.2">
      <c r="A34352" s="28"/>
    </row>
    <row r="34353" spans="1:1" x14ac:dyDescent="0.2">
      <c r="A34353" s="28"/>
    </row>
    <row r="34354" spans="1:1" x14ac:dyDescent="0.2">
      <c r="A34354" s="28"/>
    </row>
    <row r="34355" spans="1:1" x14ac:dyDescent="0.2">
      <c r="A34355" s="28"/>
    </row>
    <row r="34356" spans="1:1" x14ac:dyDescent="0.2">
      <c r="A34356" s="28"/>
    </row>
    <row r="34357" spans="1:1" x14ac:dyDescent="0.2">
      <c r="A34357" s="28"/>
    </row>
    <row r="34358" spans="1:1" x14ac:dyDescent="0.2">
      <c r="A34358" s="28"/>
    </row>
    <row r="34359" spans="1:1" x14ac:dyDescent="0.2">
      <c r="A34359" s="28"/>
    </row>
    <row r="34360" spans="1:1" x14ac:dyDescent="0.2">
      <c r="A34360" s="28"/>
    </row>
    <row r="34361" spans="1:1" x14ac:dyDescent="0.2">
      <c r="A34361" s="28"/>
    </row>
    <row r="34362" spans="1:1" x14ac:dyDescent="0.2">
      <c r="A34362" s="28"/>
    </row>
    <row r="34363" spans="1:1" x14ac:dyDescent="0.2">
      <c r="A34363" s="28"/>
    </row>
    <row r="34364" spans="1:1" x14ac:dyDescent="0.2">
      <c r="A34364" s="28"/>
    </row>
    <row r="34365" spans="1:1" x14ac:dyDescent="0.2">
      <c r="A34365" s="28"/>
    </row>
    <row r="34366" spans="1:1" x14ac:dyDescent="0.2">
      <c r="A34366" s="28"/>
    </row>
    <row r="34367" spans="1:1" x14ac:dyDescent="0.2">
      <c r="A34367" s="28"/>
    </row>
    <row r="34368" spans="1:1" x14ac:dyDescent="0.2">
      <c r="A34368" s="28"/>
    </row>
    <row r="34369" spans="1:1" x14ac:dyDescent="0.2">
      <c r="A34369" s="28"/>
    </row>
    <row r="34370" spans="1:1" x14ac:dyDescent="0.2">
      <c r="A34370" s="28"/>
    </row>
    <row r="34371" spans="1:1" x14ac:dyDescent="0.2">
      <c r="A34371" s="28"/>
    </row>
    <row r="34372" spans="1:1" x14ac:dyDescent="0.2">
      <c r="A34372" s="28"/>
    </row>
    <row r="34373" spans="1:1" x14ac:dyDescent="0.2">
      <c r="A34373" s="28"/>
    </row>
    <row r="34374" spans="1:1" x14ac:dyDescent="0.2">
      <c r="A34374" s="28"/>
    </row>
    <row r="34375" spans="1:1" x14ac:dyDescent="0.2">
      <c r="A34375" s="28"/>
    </row>
    <row r="34376" spans="1:1" x14ac:dyDescent="0.2">
      <c r="A34376" s="28"/>
    </row>
    <row r="34377" spans="1:1" x14ac:dyDescent="0.2">
      <c r="A34377" s="28"/>
    </row>
    <row r="34378" spans="1:1" x14ac:dyDescent="0.2">
      <c r="A34378" s="28"/>
    </row>
    <row r="34379" spans="1:1" x14ac:dyDescent="0.2">
      <c r="A34379" s="28"/>
    </row>
    <row r="34380" spans="1:1" x14ac:dyDescent="0.2">
      <c r="A34380" s="28"/>
    </row>
    <row r="34381" spans="1:1" x14ac:dyDescent="0.2">
      <c r="A34381" s="28"/>
    </row>
    <row r="34382" spans="1:1" x14ac:dyDescent="0.2">
      <c r="A34382" s="28"/>
    </row>
    <row r="34383" spans="1:1" x14ac:dyDescent="0.2">
      <c r="A34383" s="28"/>
    </row>
    <row r="34384" spans="1:1" x14ac:dyDescent="0.2">
      <c r="A34384" s="28"/>
    </row>
    <row r="34385" spans="1:1" x14ac:dyDescent="0.2">
      <c r="A34385" s="28"/>
    </row>
    <row r="34386" spans="1:1" x14ac:dyDescent="0.2">
      <c r="A34386" s="28"/>
    </row>
    <row r="34387" spans="1:1" x14ac:dyDescent="0.2">
      <c r="A34387" s="28"/>
    </row>
    <row r="34388" spans="1:1" x14ac:dyDescent="0.2">
      <c r="A34388" s="28"/>
    </row>
    <row r="34389" spans="1:1" x14ac:dyDescent="0.2">
      <c r="A34389" s="28"/>
    </row>
    <row r="34390" spans="1:1" x14ac:dyDescent="0.2">
      <c r="A34390" s="28"/>
    </row>
    <row r="34391" spans="1:1" x14ac:dyDescent="0.2">
      <c r="A34391" s="28"/>
    </row>
    <row r="34392" spans="1:1" x14ac:dyDescent="0.2">
      <c r="A34392" s="28"/>
    </row>
    <row r="34393" spans="1:1" x14ac:dyDescent="0.2">
      <c r="A34393" s="28"/>
    </row>
    <row r="34394" spans="1:1" x14ac:dyDescent="0.2">
      <c r="A34394" s="28"/>
    </row>
    <row r="34395" spans="1:1" x14ac:dyDescent="0.2">
      <c r="A34395" s="28"/>
    </row>
    <row r="34396" spans="1:1" x14ac:dyDescent="0.2">
      <c r="A34396" s="28"/>
    </row>
    <row r="34397" spans="1:1" x14ac:dyDescent="0.2">
      <c r="A34397" s="28"/>
    </row>
    <row r="34398" spans="1:1" x14ac:dyDescent="0.2">
      <c r="A34398" s="28"/>
    </row>
    <row r="34399" spans="1:1" x14ac:dyDescent="0.2">
      <c r="A34399" s="28"/>
    </row>
    <row r="34400" spans="1:1" x14ac:dyDescent="0.2">
      <c r="A34400" s="28"/>
    </row>
    <row r="34401" spans="1:1" x14ac:dyDescent="0.2">
      <c r="A34401" s="28"/>
    </row>
    <row r="34402" spans="1:1" x14ac:dyDescent="0.2">
      <c r="A34402" s="28"/>
    </row>
    <row r="34403" spans="1:1" x14ac:dyDescent="0.2">
      <c r="A34403" s="28"/>
    </row>
    <row r="34404" spans="1:1" x14ac:dyDescent="0.2">
      <c r="A34404" s="28"/>
    </row>
    <row r="34405" spans="1:1" x14ac:dyDescent="0.2">
      <c r="A34405" s="28"/>
    </row>
    <row r="34406" spans="1:1" x14ac:dyDescent="0.2">
      <c r="A34406" s="28"/>
    </row>
    <row r="34407" spans="1:1" x14ac:dyDescent="0.2">
      <c r="A34407" s="28"/>
    </row>
    <row r="34408" spans="1:1" x14ac:dyDescent="0.2">
      <c r="A34408" s="28"/>
    </row>
    <row r="34409" spans="1:1" x14ac:dyDescent="0.2">
      <c r="A34409" s="28"/>
    </row>
    <row r="34410" spans="1:1" x14ac:dyDescent="0.2">
      <c r="A34410" s="28"/>
    </row>
    <row r="34411" spans="1:1" x14ac:dyDescent="0.2">
      <c r="A34411" s="28"/>
    </row>
    <row r="34412" spans="1:1" x14ac:dyDescent="0.2">
      <c r="A34412" s="28"/>
    </row>
    <row r="34413" spans="1:1" x14ac:dyDescent="0.2">
      <c r="A34413" s="28"/>
    </row>
    <row r="34414" spans="1:1" x14ac:dyDescent="0.2">
      <c r="A34414" s="28"/>
    </row>
    <row r="34415" spans="1:1" x14ac:dyDescent="0.2">
      <c r="A34415" s="28"/>
    </row>
    <row r="34416" spans="1:1" x14ac:dyDescent="0.2">
      <c r="A34416" s="28"/>
    </row>
    <row r="34417" spans="1:1" x14ac:dyDescent="0.2">
      <c r="A34417" s="28"/>
    </row>
    <row r="34418" spans="1:1" x14ac:dyDescent="0.2">
      <c r="A34418" s="28"/>
    </row>
    <row r="34419" spans="1:1" x14ac:dyDescent="0.2">
      <c r="A34419" s="28"/>
    </row>
    <row r="34420" spans="1:1" x14ac:dyDescent="0.2">
      <c r="A34420" s="28"/>
    </row>
    <row r="34421" spans="1:1" x14ac:dyDescent="0.2">
      <c r="A34421" s="28"/>
    </row>
    <row r="34422" spans="1:1" x14ac:dyDescent="0.2">
      <c r="A34422" s="28"/>
    </row>
    <row r="34423" spans="1:1" x14ac:dyDescent="0.2">
      <c r="A34423" s="28"/>
    </row>
    <row r="34424" spans="1:1" x14ac:dyDescent="0.2">
      <c r="A34424" s="28"/>
    </row>
    <row r="34425" spans="1:1" x14ac:dyDescent="0.2">
      <c r="A34425" s="28"/>
    </row>
    <row r="34426" spans="1:1" x14ac:dyDescent="0.2">
      <c r="A34426" s="28"/>
    </row>
    <row r="34427" spans="1:1" x14ac:dyDescent="0.2">
      <c r="A34427" s="28"/>
    </row>
    <row r="34428" spans="1:1" x14ac:dyDescent="0.2">
      <c r="A34428" s="28"/>
    </row>
    <row r="34429" spans="1:1" x14ac:dyDescent="0.2">
      <c r="A34429" s="28"/>
    </row>
    <row r="34430" spans="1:1" x14ac:dyDescent="0.2">
      <c r="A34430" s="28"/>
    </row>
    <row r="34431" spans="1:1" x14ac:dyDescent="0.2">
      <c r="A34431" s="28"/>
    </row>
    <row r="34432" spans="1:1" x14ac:dyDescent="0.2">
      <c r="A34432" s="28"/>
    </row>
    <row r="34433" spans="1:1" x14ac:dyDescent="0.2">
      <c r="A34433" s="28"/>
    </row>
    <row r="34434" spans="1:1" x14ac:dyDescent="0.2">
      <c r="A34434" s="28"/>
    </row>
    <row r="34435" spans="1:1" x14ac:dyDescent="0.2">
      <c r="A34435" s="28"/>
    </row>
    <row r="34436" spans="1:1" x14ac:dyDescent="0.2">
      <c r="A34436" s="28"/>
    </row>
    <row r="34437" spans="1:1" x14ac:dyDescent="0.2">
      <c r="A34437" s="28"/>
    </row>
    <row r="34438" spans="1:1" x14ac:dyDescent="0.2">
      <c r="A34438" s="28"/>
    </row>
    <row r="34439" spans="1:1" x14ac:dyDescent="0.2">
      <c r="A34439" s="28"/>
    </row>
    <row r="34440" spans="1:1" x14ac:dyDescent="0.2">
      <c r="A34440" s="28"/>
    </row>
    <row r="34441" spans="1:1" x14ac:dyDescent="0.2">
      <c r="A34441" s="28"/>
    </row>
    <row r="34442" spans="1:1" x14ac:dyDescent="0.2">
      <c r="A34442" s="28"/>
    </row>
    <row r="34443" spans="1:1" x14ac:dyDescent="0.2">
      <c r="A34443" s="28"/>
    </row>
    <row r="34444" spans="1:1" x14ac:dyDescent="0.2">
      <c r="A34444" s="28"/>
    </row>
    <row r="34445" spans="1:1" x14ac:dyDescent="0.2">
      <c r="A34445" s="28"/>
    </row>
    <row r="34446" spans="1:1" x14ac:dyDescent="0.2">
      <c r="A34446" s="28"/>
    </row>
    <row r="34447" spans="1:1" x14ac:dyDescent="0.2">
      <c r="A34447" s="28"/>
    </row>
    <row r="34448" spans="1:1" x14ac:dyDescent="0.2">
      <c r="A34448" s="28"/>
    </row>
    <row r="34449" spans="1:1" x14ac:dyDescent="0.2">
      <c r="A34449" s="28"/>
    </row>
    <row r="34450" spans="1:1" x14ac:dyDescent="0.2">
      <c r="A34450" s="28"/>
    </row>
    <row r="34451" spans="1:1" x14ac:dyDescent="0.2">
      <c r="A34451" s="28"/>
    </row>
    <row r="34452" spans="1:1" x14ac:dyDescent="0.2">
      <c r="A34452" s="28"/>
    </row>
    <row r="34453" spans="1:1" x14ac:dyDescent="0.2">
      <c r="A34453" s="28"/>
    </row>
    <row r="34454" spans="1:1" x14ac:dyDescent="0.2">
      <c r="A34454" s="28"/>
    </row>
    <row r="34455" spans="1:1" x14ac:dyDescent="0.2">
      <c r="A34455" s="28"/>
    </row>
    <row r="34456" spans="1:1" x14ac:dyDescent="0.2">
      <c r="A34456" s="28"/>
    </row>
    <row r="34457" spans="1:1" x14ac:dyDescent="0.2">
      <c r="A34457" s="28"/>
    </row>
    <row r="34458" spans="1:1" x14ac:dyDescent="0.2">
      <c r="A34458" s="28"/>
    </row>
    <row r="34459" spans="1:1" x14ac:dyDescent="0.2">
      <c r="A34459" s="28"/>
    </row>
    <row r="34460" spans="1:1" x14ac:dyDescent="0.2">
      <c r="A34460" s="28"/>
    </row>
    <row r="34461" spans="1:1" x14ac:dyDescent="0.2">
      <c r="A34461" s="28"/>
    </row>
    <row r="34462" spans="1:1" x14ac:dyDescent="0.2">
      <c r="A34462" s="28"/>
    </row>
    <row r="34463" spans="1:1" x14ac:dyDescent="0.2">
      <c r="A34463" s="28"/>
    </row>
    <row r="34464" spans="1:1" x14ac:dyDescent="0.2">
      <c r="A34464" s="28"/>
    </row>
    <row r="34465" spans="1:1" x14ac:dyDescent="0.2">
      <c r="A34465" s="28"/>
    </row>
    <row r="34466" spans="1:1" x14ac:dyDescent="0.2">
      <c r="A34466" s="28"/>
    </row>
    <row r="34467" spans="1:1" x14ac:dyDescent="0.2">
      <c r="A34467" s="28"/>
    </row>
    <row r="34468" spans="1:1" x14ac:dyDescent="0.2">
      <c r="A34468" s="28"/>
    </row>
    <row r="34469" spans="1:1" x14ac:dyDescent="0.2">
      <c r="A34469" s="28"/>
    </row>
    <row r="34470" spans="1:1" x14ac:dyDescent="0.2">
      <c r="A34470" s="28"/>
    </row>
    <row r="34471" spans="1:1" x14ac:dyDescent="0.2">
      <c r="A34471" s="28"/>
    </row>
    <row r="34472" spans="1:1" x14ac:dyDescent="0.2">
      <c r="A34472" s="28"/>
    </row>
    <row r="34473" spans="1:1" x14ac:dyDescent="0.2">
      <c r="A34473" s="28"/>
    </row>
    <row r="34474" spans="1:1" x14ac:dyDescent="0.2">
      <c r="A34474" s="28"/>
    </row>
    <row r="34475" spans="1:1" x14ac:dyDescent="0.2">
      <c r="A34475" s="28"/>
    </row>
    <row r="34476" spans="1:1" x14ac:dyDescent="0.2">
      <c r="A34476" s="28"/>
    </row>
    <row r="34477" spans="1:1" x14ac:dyDescent="0.2">
      <c r="A34477" s="28"/>
    </row>
    <row r="34478" spans="1:1" x14ac:dyDescent="0.2">
      <c r="A34478" s="28"/>
    </row>
    <row r="34479" spans="1:1" x14ac:dyDescent="0.2">
      <c r="A34479" s="28"/>
    </row>
    <row r="34480" spans="1:1" x14ac:dyDescent="0.2">
      <c r="A34480" s="28"/>
    </row>
    <row r="34481" spans="1:1" x14ac:dyDescent="0.2">
      <c r="A34481" s="28"/>
    </row>
    <row r="34482" spans="1:1" x14ac:dyDescent="0.2">
      <c r="A34482" s="28"/>
    </row>
    <row r="34483" spans="1:1" x14ac:dyDescent="0.2">
      <c r="A34483" s="28"/>
    </row>
    <row r="34484" spans="1:1" x14ac:dyDescent="0.2">
      <c r="A34484" s="28"/>
    </row>
    <row r="34485" spans="1:1" x14ac:dyDescent="0.2">
      <c r="A34485" s="28"/>
    </row>
    <row r="34486" spans="1:1" x14ac:dyDescent="0.2">
      <c r="A34486" s="28"/>
    </row>
    <row r="34487" spans="1:1" x14ac:dyDescent="0.2">
      <c r="A34487" s="28"/>
    </row>
    <row r="34488" spans="1:1" x14ac:dyDescent="0.2">
      <c r="A34488" s="28"/>
    </row>
    <row r="34489" spans="1:1" x14ac:dyDescent="0.2">
      <c r="A34489" s="28"/>
    </row>
    <row r="34490" spans="1:1" x14ac:dyDescent="0.2">
      <c r="A34490" s="28"/>
    </row>
    <row r="34491" spans="1:1" x14ac:dyDescent="0.2">
      <c r="A34491" s="28"/>
    </row>
    <row r="34492" spans="1:1" x14ac:dyDescent="0.2">
      <c r="A34492" s="28"/>
    </row>
    <row r="34493" spans="1:1" x14ac:dyDescent="0.2">
      <c r="A34493" s="28"/>
    </row>
    <row r="34494" spans="1:1" x14ac:dyDescent="0.2">
      <c r="A34494" s="28"/>
    </row>
    <row r="34495" spans="1:1" x14ac:dyDescent="0.2">
      <c r="A34495" s="28"/>
    </row>
    <row r="34496" spans="1:1" x14ac:dyDescent="0.2">
      <c r="A34496" s="28"/>
    </row>
    <row r="34497" spans="1:1" x14ac:dyDescent="0.2">
      <c r="A34497" s="28"/>
    </row>
    <row r="34498" spans="1:1" x14ac:dyDescent="0.2">
      <c r="A34498" s="28"/>
    </row>
    <row r="34499" spans="1:1" x14ac:dyDescent="0.2">
      <c r="A34499" s="28"/>
    </row>
    <row r="34500" spans="1:1" x14ac:dyDescent="0.2">
      <c r="A34500" s="28"/>
    </row>
    <row r="34501" spans="1:1" x14ac:dyDescent="0.2">
      <c r="A34501" s="28"/>
    </row>
    <row r="34502" spans="1:1" x14ac:dyDescent="0.2">
      <c r="A34502" s="28"/>
    </row>
    <row r="34503" spans="1:1" x14ac:dyDescent="0.2">
      <c r="A34503" s="28"/>
    </row>
    <row r="34504" spans="1:1" x14ac:dyDescent="0.2">
      <c r="A34504" s="28"/>
    </row>
    <row r="34505" spans="1:1" x14ac:dyDescent="0.2">
      <c r="A34505" s="28"/>
    </row>
    <row r="34506" spans="1:1" x14ac:dyDescent="0.2">
      <c r="A34506" s="28"/>
    </row>
    <row r="34507" spans="1:1" x14ac:dyDescent="0.2">
      <c r="A34507" s="28"/>
    </row>
    <row r="34508" spans="1:1" x14ac:dyDescent="0.2">
      <c r="A34508" s="28"/>
    </row>
    <row r="34509" spans="1:1" x14ac:dyDescent="0.2">
      <c r="A34509" s="28"/>
    </row>
    <row r="34510" spans="1:1" x14ac:dyDescent="0.2">
      <c r="A34510" s="28"/>
    </row>
    <row r="34511" spans="1:1" x14ac:dyDescent="0.2">
      <c r="A34511" s="28"/>
    </row>
    <row r="34512" spans="1:1" x14ac:dyDescent="0.2">
      <c r="A34512" s="28"/>
    </row>
    <row r="34513" spans="1:1" x14ac:dyDescent="0.2">
      <c r="A34513" s="28"/>
    </row>
    <row r="34514" spans="1:1" x14ac:dyDescent="0.2">
      <c r="A34514" s="28"/>
    </row>
    <row r="34515" spans="1:1" x14ac:dyDescent="0.2">
      <c r="A34515" s="28"/>
    </row>
    <row r="34516" spans="1:1" x14ac:dyDescent="0.2">
      <c r="A34516" s="28"/>
    </row>
    <row r="34517" spans="1:1" x14ac:dyDescent="0.2">
      <c r="A34517" s="28"/>
    </row>
    <row r="34518" spans="1:1" x14ac:dyDescent="0.2">
      <c r="A34518" s="28"/>
    </row>
    <row r="34519" spans="1:1" x14ac:dyDescent="0.2">
      <c r="A34519" s="28"/>
    </row>
    <row r="34520" spans="1:1" x14ac:dyDescent="0.2">
      <c r="A34520" s="28"/>
    </row>
    <row r="34521" spans="1:1" x14ac:dyDescent="0.2">
      <c r="A34521" s="28"/>
    </row>
    <row r="34522" spans="1:1" x14ac:dyDescent="0.2">
      <c r="A34522" s="28"/>
    </row>
    <row r="34523" spans="1:1" x14ac:dyDescent="0.2">
      <c r="A34523" s="28"/>
    </row>
    <row r="34524" spans="1:1" x14ac:dyDescent="0.2">
      <c r="A34524" s="28"/>
    </row>
    <row r="34525" spans="1:1" x14ac:dyDescent="0.2">
      <c r="A34525" s="28"/>
    </row>
    <row r="34526" spans="1:1" x14ac:dyDescent="0.2">
      <c r="A34526" s="28"/>
    </row>
    <row r="34527" spans="1:1" x14ac:dyDescent="0.2">
      <c r="A34527" s="28"/>
    </row>
    <row r="34528" spans="1:1" x14ac:dyDescent="0.2">
      <c r="A34528" s="28"/>
    </row>
    <row r="34529" spans="1:1" x14ac:dyDescent="0.2">
      <c r="A34529" s="28"/>
    </row>
    <row r="34530" spans="1:1" x14ac:dyDescent="0.2">
      <c r="A34530" s="28"/>
    </row>
    <row r="34531" spans="1:1" x14ac:dyDescent="0.2">
      <c r="A34531" s="28"/>
    </row>
    <row r="34532" spans="1:1" x14ac:dyDescent="0.2">
      <c r="A34532" s="28"/>
    </row>
    <row r="34533" spans="1:1" x14ac:dyDescent="0.2">
      <c r="A34533" s="28"/>
    </row>
    <row r="34534" spans="1:1" x14ac:dyDescent="0.2">
      <c r="A34534" s="28"/>
    </row>
    <row r="34535" spans="1:1" x14ac:dyDescent="0.2">
      <c r="A34535" s="28"/>
    </row>
    <row r="34536" spans="1:1" x14ac:dyDescent="0.2">
      <c r="A34536" s="28"/>
    </row>
    <row r="34537" spans="1:1" x14ac:dyDescent="0.2">
      <c r="A34537" s="28"/>
    </row>
    <row r="34538" spans="1:1" x14ac:dyDescent="0.2">
      <c r="A34538" s="28"/>
    </row>
    <row r="34539" spans="1:1" x14ac:dyDescent="0.2">
      <c r="A34539" s="28"/>
    </row>
    <row r="34540" spans="1:1" x14ac:dyDescent="0.2">
      <c r="A34540" s="28"/>
    </row>
    <row r="34541" spans="1:1" x14ac:dyDescent="0.2">
      <c r="A34541" s="28"/>
    </row>
    <row r="34542" spans="1:1" x14ac:dyDescent="0.2">
      <c r="A34542" s="28"/>
    </row>
    <row r="34543" spans="1:1" x14ac:dyDescent="0.2">
      <c r="A34543" s="28"/>
    </row>
    <row r="34544" spans="1:1" x14ac:dyDescent="0.2">
      <c r="A34544" s="28"/>
    </row>
    <row r="34545" spans="1:1" x14ac:dyDescent="0.2">
      <c r="A34545" s="28"/>
    </row>
    <row r="34546" spans="1:1" x14ac:dyDescent="0.2">
      <c r="A34546" s="28"/>
    </row>
    <row r="34547" spans="1:1" x14ac:dyDescent="0.2">
      <c r="A34547" s="28"/>
    </row>
    <row r="34548" spans="1:1" x14ac:dyDescent="0.2">
      <c r="A34548" s="28"/>
    </row>
    <row r="34549" spans="1:1" x14ac:dyDescent="0.2">
      <c r="A34549" s="28"/>
    </row>
    <row r="34550" spans="1:1" x14ac:dyDescent="0.2">
      <c r="A34550" s="28"/>
    </row>
    <row r="34551" spans="1:1" x14ac:dyDescent="0.2">
      <c r="A34551" s="28"/>
    </row>
    <row r="34552" spans="1:1" x14ac:dyDescent="0.2">
      <c r="A34552" s="28"/>
    </row>
    <row r="34553" spans="1:1" x14ac:dyDescent="0.2">
      <c r="A34553" s="28"/>
    </row>
    <row r="34554" spans="1:1" x14ac:dyDescent="0.2">
      <c r="A34554" s="28"/>
    </row>
    <row r="34555" spans="1:1" x14ac:dyDescent="0.2">
      <c r="A34555" s="28"/>
    </row>
    <row r="34556" spans="1:1" x14ac:dyDescent="0.2">
      <c r="A34556" s="28"/>
    </row>
    <row r="34557" spans="1:1" x14ac:dyDescent="0.2">
      <c r="A34557" s="28"/>
    </row>
    <row r="34558" spans="1:1" x14ac:dyDescent="0.2">
      <c r="A34558" s="28"/>
    </row>
    <row r="34559" spans="1:1" x14ac:dyDescent="0.2">
      <c r="A34559" s="28"/>
    </row>
    <row r="34560" spans="1:1" x14ac:dyDescent="0.2">
      <c r="A34560" s="28"/>
    </row>
    <row r="34561" spans="1:1" x14ac:dyDescent="0.2">
      <c r="A34561" s="28"/>
    </row>
    <row r="34562" spans="1:1" x14ac:dyDescent="0.2">
      <c r="A34562" s="28"/>
    </row>
    <row r="34563" spans="1:1" x14ac:dyDescent="0.2">
      <c r="A34563" s="28"/>
    </row>
    <row r="34564" spans="1:1" x14ac:dyDescent="0.2">
      <c r="A34564" s="28"/>
    </row>
    <row r="34565" spans="1:1" x14ac:dyDescent="0.2">
      <c r="A34565" s="28"/>
    </row>
    <row r="34566" spans="1:1" x14ac:dyDescent="0.2">
      <c r="A34566" s="28"/>
    </row>
    <row r="34567" spans="1:1" x14ac:dyDescent="0.2">
      <c r="A34567" s="28"/>
    </row>
    <row r="34568" spans="1:1" x14ac:dyDescent="0.2">
      <c r="A34568" s="28"/>
    </row>
    <row r="34569" spans="1:1" x14ac:dyDescent="0.2">
      <c r="A34569" s="28"/>
    </row>
    <row r="34570" spans="1:1" x14ac:dyDescent="0.2">
      <c r="A34570" s="28"/>
    </row>
    <row r="34571" spans="1:1" x14ac:dyDescent="0.2">
      <c r="A34571" s="28"/>
    </row>
    <row r="34572" spans="1:1" x14ac:dyDescent="0.2">
      <c r="A34572" s="28"/>
    </row>
    <row r="34573" spans="1:1" x14ac:dyDescent="0.2">
      <c r="A34573" s="28"/>
    </row>
    <row r="34574" spans="1:1" x14ac:dyDescent="0.2">
      <c r="A34574" s="28"/>
    </row>
    <row r="34575" spans="1:1" x14ac:dyDescent="0.2">
      <c r="A34575" s="28"/>
    </row>
    <row r="34576" spans="1:1" x14ac:dyDescent="0.2">
      <c r="A34576" s="28"/>
    </row>
    <row r="34577" spans="1:1" x14ac:dyDescent="0.2">
      <c r="A34577" s="28"/>
    </row>
    <row r="34578" spans="1:1" x14ac:dyDescent="0.2">
      <c r="A34578" s="28"/>
    </row>
    <row r="34579" spans="1:1" x14ac:dyDescent="0.2">
      <c r="A34579" s="28"/>
    </row>
    <row r="34580" spans="1:1" x14ac:dyDescent="0.2">
      <c r="A34580" s="28"/>
    </row>
    <row r="34581" spans="1:1" x14ac:dyDescent="0.2">
      <c r="A34581" s="28"/>
    </row>
    <row r="34582" spans="1:1" x14ac:dyDescent="0.2">
      <c r="A34582" s="28"/>
    </row>
    <row r="34583" spans="1:1" x14ac:dyDescent="0.2">
      <c r="A34583" s="28"/>
    </row>
    <row r="34584" spans="1:1" x14ac:dyDescent="0.2">
      <c r="A34584" s="28"/>
    </row>
    <row r="34585" spans="1:1" x14ac:dyDescent="0.2">
      <c r="A34585" s="28"/>
    </row>
    <row r="34586" spans="1:1" x14ac:dyDescent="0.2">
      <c r="A34586" s="28"/>
    </row>
    <row r="34587" spans="1:1" x14ac:dyDescent="0.2">
      <c r="A34587" s="28"/>
    </row>
    <row r="34588" spans="1:1" x14ac:dyDescent="0.2">
      <c r="A34588" s="28"/>
    </row>
    <row r="34589" spans="1:1" x14ac:dyDescent="0.2">
      <c r="A34589" s="28"/>
    </row>
    <row r="34590" spans="1:1" x14ac:dyDescent="0.2">
      <c r="A34590" s="28"/>
    </row>
    <row r="34591" spans="1:1" x14ac:dyDescent="0.2">
      <c r="A34591" s="28"/>
    </row>
    <row r="34592" spans="1:1" x14ac:dyDescent="0.2">
      <c r="A34592" s="28"/>
    </row>
    <row r="34593" spans="1:1" x14ac:dyDescent="0.2">
      <c r="A34593" s="28"/>
    </row>
    <row r="34594" spans="1:1" x14ac:dyDescent="0.2">
      <c r="A34594" s="28"/>
    </row>
    <row r="34595" spans="1:1" x14ac:dyDescent="0.2">
      <c r="A34595" s="28"/>
    </row>
    <row r="34596" spans="1:1" x14ac:dyDescent="0.2">
      <c r="A34596" s="28"/>
    </row>
    <row r="34597" spans="1:1" x14ac:dyDescent="0.2">
      <c r="A34597" s="28"/>
    </row>
    <row r="34598" spans="1:1" x14ac:dyDescent="0.2">
      <c r="A34598" s="28"/>
    </row>
    <row r="34599" spans="1:1" x14ac:dyDescent="0.2">
      <c r="A34599" s="28"/>
    </row>
    <row r="34600" spans="1:1" x14ac:dyDescent="0.2">
      <c r="A34600" s="28"/>
    </row>
    <row r="34601" spans="1:1" x14ac:dyDescent="0.2">
      <c r="A34601" s="28"/>
    </row>
    <row r="34602" spans="1:1" x14ac:dyDescent="0.2">
      <c r="A34602" s="28"/>
    </row>
    <row r="34603" spans="1:1" x14ac:dyDescent="0.2">
      <c r="A34603" s="28"/>
    </row>
    <row r="34604" spans="1:1" x14ac:dyDescent="0.2">
      <c r="A34604" s="28"/>
    </row>
    <row r="34605" spans="1:1" x14ac:dyDescent="0.2">
      <c r="A34605" s="28"/>
    </row>
    <row r="34606" spans="1:1" x14ac:dyDescent="0.2">
      <c r="A34606" s="28"/>
    </row>
    <row r="34607" spans="1:1" x14ac:dyDescent="0.2">
      <c r="A34607" s="28"/>
    </row>
    <row r="34608" spans="1:1" x14ac:dyDescent="0.2">
      <c r="A34608" s="28"/>
    </row>
    <row r="34609" spans="1:1" x14ac:dyDescent="0.2">
      <c r="A34609" s="28"/>
    </row>
    <row r="34610" spans="1:1" x14ac:dyDescent="0.2">
      <c r="A34610" s="28"/>
    </row>
    <row r="34611" spans="1:1" x14ac:dyDescent="0.2">
      <c r="A34611" s="28"/>
    </row>
    <row r="34612" spans="1:1" x14ac:dyDescent="0.2">
      <c r="A34612" s="28"/>
    </row>
    <row r="34613" spans="1:1" x14ac:dyDescent="0.2">
      <c r="A34613" s="28"/>
    </row>
    <row r="34614" spans="1:1" x14ac:dyDescent="0.2">
      <c r="A34614" s="28"/>
    </row>
    <row r="34615" spans="1:1" x14ac:dyDescent="0.2">
      <c r="A34615" s="28"/>
    </row>
    <row r="34616" spans="1:1" x14ac:dyDescent="0.2">
      <c r="A34616" s="28"/>
    </row>
    <row r="34617" spans="1:1" x14ac:dyDescent="0.2">
      <c r="A34617" s="28"/>
    </row>
    <row r="34618" spans="1:1" x14ac:dyDescent="0.2">
      <c r="A34618" s="28"/>
    </row>
    <row r="34619" spans="1:1" x14ac:dyDescent="0.2">
      <c r="A34619" s="28"/>
    </row>
    <row r="34620" spans="1:1" x14ac:dyDescent="0.2">
      <c r="A34620" s="28"/>
    </row>
    <row r="34621" spans="1:1" x14ac:dyDescent="0.2">
      <c r="A34621" s="28"/>
    </row>
    <row r="34622" spans="1:1" x14ac:dyDescent="0.2">
      <c r="A34622" s="28"/>
    </row>
    <row r="34623" spans="1:1" x14ac:dyDescent="0.2">
      <c r="A34623" s="28"/>
    </row>
    <row r="34624" spans="1:1" x14ac:dyDescent="0.2">
      <c r="A34624" s="28"/>
    </row>
    <row r="34625" spans="1:1" x14ac:dyDescent="0.2">
      <c r="A34625" s="28"/>
    </row>
    <row r="34626" spans="1:1" x14ac:dyDescent="0.2">
      <c r="A34626" s="28"/>
    </row>
    <row r="34627" spans="1:1" x14ac:dyDescent="0.2">
      <c r="A34627" s="28"/>
    </row>
    <row r="34628" spans="1:1" x14ac:dyDescent="0.2">
      <c r="A34628" s="28"/>
    </row>
    <row r="34629" spans="1:1" x14ac:dyDescent="0.2">
      <c r="A34629" s="28"/>
    </row>
    <row r="34630" spans="1:1" x14ac:dyDescent="0.2">
      <c r="A34630" s="28"/>
    </row>
    <row r="34631" spans="1:1" x14ac:dyDescent="0.2">
      <c r="A34631" s="28"/>
    </row>
    <row r="34632" spans="1:1" x14ac:dyDescent="0.2">
      <c r="A34632" s="28"/>
    </row>
    <row r="34633" spans="1:1" x14ac:dyDescent="0.2">
      <c r="A34633" s="28"/>
    </row>
    <row r="34634" spans="1:1" x14ac:dyDescent="0.2">
      <c r="A34634" s="28"/>
    </row>
    <row r="34635" spans="1:1" x14ac:dyDescent="0.2">
      <c r="A34635" s="28"/>
    </row>
    <row r="34636" spans="1:1" x14ac:dyDescent="0.2">
      <c r="A34636" s="28"/>
    </row>
    <row r="34637" spans="1:1" x14ac:dyDescent="0.2">
      <c r="A34637" s="28"/>
    </row>
    <row r="34638" spans="1:1" x14ac:dyDescent="0.2">
      <c r="A34638" s="28"/>
    </row>
    <row r="34639" spans="1:1" x14ac:dyDescent="0.2">
      <c r="A34639" s="28"/>
    </row>
    <row r="34640" spans="1:1" x14ac:dyDescent="0.2">
      <c r="A34640" s="28"/>
    </row>
    <row r="34641" spans="1:1" x14ac:dyDescent="0.2">
      <c r="A34641" s="28"/>
    </row>
    <row r="34642" spans="1:1" x14ac:dyDescent="0.2">
      <c r="A34642" s="28"/>
    </row>
    <row r="34643" spans="1:1" x14ac:dyDescent="0.2">
      <c r="A34643" s="28"/>
    </row>
    <row r="34644" spans="1:1" x14ac:dyDescent="0.2">
      <c r="A34644" s="28"/>
    </row>
    <row r="34645" spans="1:1" x14ac:dyDescent="0.2">
      <c r="A34645" s="28"/>
    </row>
    <row r="34646" spans="1:1" x14ac:dyDescent="0.2">
      <c r="A34646" s="28"/>
    </row>
    <row r="34647" spans="1:1" x14ac:dyDescent="0.2">
      <c r="A34647" s="28"/>
    </row>
    <row r="34648" spans="1:1" x14ac:dyDescent="0.2">
      <c r="A34648" s="28"/>
    </row>
    <row r="34649" spans="1:1" x14ac:dyDescent="0.2">
      <c r="A34649" s="28"/>
    </row>
    <row r="34650" spans="1:1" x14ac:dyDescent="0.2">
      <c r="A34650" s="28"/>
    </row>
    <row r="34651" spans="1:1" x14ac:dyDescent="0.2">
      <c r="A34651" s="28"/>
    </row>
    <row r="34652" spans="1:1" x14ac:dyDescent="0.2">
      <c r="A34652" s="28"/>
    </row>
    <row r="34653" spans="1:1" x14ac:dyDescent="0.2">
      <c r="A34653" s="28"/>
    </row>
    <row r="34654" spans="1:1" x14ac:dyDescent="0.2">
      <c r="A34654" s="28"/>
    </row>
    <row r="34655" spans="1:1" x14ac:dyDescent="0.2">
      <c r="A34655" s="28"/>
    </row>
    <row r="34656" spans="1:1" x14ac:dyDescent="0.2">
      <c r="A34656" s="28"/>
    </row>
    <row r="34657" spans="1:1" x14ac:dyDescent="0.2">
      <c r="A34657" s="28"/>
    </row>
    <row r="34658" spans="1:1" x14ac:dyDescent="0.2">
      <c r="A34658" s="28"/>
    </row>
    <row r="34659" spans="1:1" x14ac:dyDescent="0.2">
      <c r="A34659" s="28"/>
    </row>
    <row r="34660" spans="1:1" x14ac:dyDescent="0.2">
      <c r="A34660" s="28"/>
    </row>
    <row r="34661" spans="1:1" x14ac:dyDescent="0.2">
      <c r="A34661" s="28"/>
    </row>
    <row r="34662" spans="1:1" x14ac:dyDescent="0.2">
      <c r="A34662" s="28"/>
    </row>
    <row r="34663" spans="1:1" x14ac:dyDescent="0.2">
      <c r="A34663" s="28"/>
    </row>
    <row r="34664" spans="1:1" x14ac:dyDescent="0.2">
      <c r="A34664" s="28"/>
    </row>
    <row r="34665" spans="1:1" x14ac:dyDescent="0.2">
      <c r="A34665" s="28"/>
    </row>
    <row r="34666" spans="1:1" x14ac:dyDescent="0.2">
      <c r="A34666" s="28"/>
    </row>
    <row r="34667" spans="1:1" x14ac:dyDescent="0.2">
      <c r="A34667" s="28"/>
    </row>
    <row r="34668" spans="1:1" x14ac:dyDescent="0.2">
      <c r="A34668" s="28"/>
    </row>
    <row r="34669" spans="1:1" x14ac:dyDescent="0.2">
      <c r="A34669" s="28"/>
    </row>
    <row r="34670" spans="1:1" x14ac:dyDescent="0.2">
      <c r="A34670" s="28"/>
    </row>
    <row r="34671" spans="1:1" x14ac:dyDescent="0.2">
      <c r="A34671" s="28"/>
    </row>
    <row r="34672" spans="1:1" x14ac:dyDescent="0.2">
      <c r="A34672" s="28"/>
    </row>
    <row r="34673" spans="1:1" x14ac:dyDescent="0.2">
      <c r="A34673" s="28"/>
    </row>
    <row r="34674" spans="1:1" x14ac:dyDescent="0.2">
      <c r="A34674" s="28"/>
    </row>
    <row r="34675" spans="1:1" x14ac:dyDescent="0.2">
      <c r="A34675" s="28"/>
    </row>
    <row r="34676" spans="1:1" x14ac:dyDescent="0.2">
      <c r="A34676" s="28"/>
    </row>
    <row r="34677" spans="1:1" x14ac:dyDescent="0.2">
      <c r="A34677" s="28"/>
    </row>
    <row r="34678" spans="1:1" x14ac:dyDescent="0.2">
      <c r="A34678" s="28"/>
    </row>
    <row r="34679" spans="1:1" x14ac:dyDescent="0.2">
      <c r="A34679" s="28"/>
    </row>
    <row r="34680" spans="1:1" x14ac:dyDescent="0.2">
      <c r="A34680" s="28"/>
    </row>
    <row r="34681" spans="1:1" x14ac:dyDescent="0.2">
      <c r="A34681" s="28"/>
    </row>
    <row r="34682" spans="1:1" x14ac:dyDescent="0.2">
      <c r="A34682" s="28"/>
    </row>
    <row r="34683" spans="1:1" x14ac:dyDescent="0.2">
      <c r="A34683" s="28"/>
    </row>
    <row r="34684" spans="1:1" x14ac:dyDescent="0.2">
      <c r="A34684" s="28"/>
    </row>
    <row r="34685" spans="1:1" x14ac:dyDescent="0.2">
      <c r="A34685" s="28"/>
    </row>
    <row r="34686" spans="1:1" x14ac:dyDescent="0.2">
      <c r="A34686" s="28"/>
    </row>
    <row r="34687" spans="1:1" x14ac:dyDescent="0.2">
      <c r="A34687" s="28"/>
    </row>
    <row r="34688" spans="1:1" x14ac:dyDescent="0.2">
      <c r="A34688" s="28"/>
    </row>
    <row r="34689" spans="1:1" x14ac:dyDescent="0.2">
      <c r="A34689" s="28"/>
    </row>
    <row r="34690" spans="1:1" x14ac:dyDescent="0.2">
      <c r="A34690" s="28"/>
    </row>
    <row r="34691" spans="1:1" x14ac:dyDescent="0.2">
      <c r="A34691" s="28"/>
    </row>
    <row r="34692" spans="1:1" x14ac:dyDescent="0.2">
      <c r="A34692" s="28"/>
    </row>
    <row r="34693" spans="1:1" x14ac:dyDescent="0.2">
      <c r="A34693" s="28"/>
    </row>
    <row r="34694" spans="1:1" x14ac:dyDescent="0.2">
      <c r="A34694" s="28"/>
    </row>
    <row r="34695" spans="1:1" x14ac:dyDescent="0.2">
      <c r="A34695" s="28"/>
    </row>
    <row r="34696" spans="1:1" x14ac:dyDescent="0.2">
      <c r="A34696" s="28"/>
    </row>
    <row r="34697" spans="1:1" x14ac:dyDescent="0.2">
      <c r="A34697" s="28"/>
    </row>
    <row r="34698" spans="1:1" x14ac:dyDescent="0.2">
      <c r="A34698" s="28"/>
    </row>
    <row r="34699" spans="1:1" x14ac:dyDescent="0.2">
      <c r="A34699" s="28"/>
    </row>
    <row r="34700" spans="1:1" x14ac:dyDescent="0.2">
      <c r="A34700" s="28"/>
    </row>
    <row r="34701" spans="1:1" x14ac:dyDescent="0.2">
      <c r="A34701" s="28"/>
    </row>
    <row r="34702" spans="1:1" x14ac:dyDescent="0.2">
      <c r="A34702" s="28"/>
    </row>
    <row r="34703" spans="1:1" x14ac:dyDescent="0.2">
      <c r="A34703" s="28"/>
    </row>
    <row r="34704" spans="1:1" x14ac:dyDescent="0.2">
      <c r="A34704" s="28"/>
    </row>
    <row r="34705" spans="1:1" x14ac:dyDescent="0.2">
      <c r="A34705" s="28"/>
    </row>
    <row r="34706" spans="1:1" x14ac:dyDescent="0.2">
      <c r="A34706" s="28"/>
    </row>
    <row r="34707" spans="1:1" x14ac:dyDescent="0.2">
      <c r="A34707" s="28"/>
    </row>
    <row r="34708" spans="1:1" x14ac:dyDescent="0.2">
      <c r="A34708" s="28"/>
    </row>
    <row r="34709" spans="1:1" x14ac:dyDescent="0.2">
      <c r="A34709" s="28"/>
    </row>
    <row r="34710" spans="1:1" x14ac:dyDescent="0.2">
      <c r="A34710" s="28"/>
    </row>
    <row r="34711" spans="1:1" x14ac:dyDescent="0.2">
      <c r="A34711" s="28"/>
    </row>
    <row r="34712" spans="1:1" x14ac:dyDescent="0.2">
      <c r="A34712" s="28"/>
    </row>
    <row r="34713" spans="1:1" x14ac:dyDescent="0.2">
      <c r="A34713" s="28"/>
    </row>
    <row r="34714" spans="1:1" x14ac:dyDescent="0.2">
      <c r="A34714" s="28"/>
    </row>
    <row r="34715" spans="1:1" x14ac:dyDescent="0.2">
      <c r="A34715" s="28"/>
    </row>
    <row r="34716" spans="1:1" x14ac:dyDescent="0.2">
      <c r="A34716" s="28"/>
    </row>
    <row r="34717" spans="1:1" x14ac:dyDescent="0.2">
      <c r="A34717" s="28"/>
    </row>
    <row r="34718" spans="1:1" x14ac:dyDescent="0.2">
      <c r="A34718" s="28"/>
    </row>
    <row r="34719" spans="1:1" x14ac:dyDescent="0.2">
      <c r="A34719" s="28"/>
    </row>
    <row r="34720" spans="1:1" x14ac:dyDescent="0.2">
      <c r="A34720" s="28"/>
    </row>
    <row r="34721" spans="1:1" x14ac:dyDescent="0.2">
      <c r="A34721" s="28"/>
    </row>
    <row r="34722" spans="1:1" x14ac:dyDescent="0.2">
      <c r="A34722" s="28"/>
    </row>
    <row r="34723" spans="1:1" x14ac:dyDescent="0.2">
      <c r="A34723" s="28"/>
    </row>
    <row r="34724" spans="1:1" x14ac:dyDescent="0.2">
      <c r="A34724" s="28"/>
    </row>
    <row r="34725" spans="1:1" x14ac:dyDescent="0.2">
      <c r="A34725" s="28"/>
    </row>
    <row r="34726" spans="1:1" x14ac:dyDescent="0.2">
      <c r="A34726" s="28"/>
    </row>
    <row r="34727" spans="1:1" x14ac:dyDescent="0.2">
      <c r="A34727" s="28"/>
    </row>
    <row r="34728" spans="1:1" x14ac:dyDescent="0.2">
      <c r="A34728" s="28"/>
    </row>
    <row r="34729" spans="1:1" x14ac:dyDescent="0.2">
      <c r="A34729" s="28"/>
    </row>
    <row r="34730" spans="1:1" x14ac:dyDescent="0.2">
      <c r="A34730" s="28"/>
    </row>
    <row r="34731" spans="1:1" x14ac:dyDescent="0.2">
      <c r="A34731" s="28"/>
    </row>
    <row r="34732" spans="1:1" x14ac:dyDescent="0.2">
      <c r="A34732" s="28"/>
    </row>
    <row r="34733" spans="1:1" x14ac:dyDescent="0.2">
      <c r="A34733" s="28"/>
    </row>
    <row r="34734" spans="1:1" x14ac:dyDescent="0.2">
      <c r="A34734" s="28"/>
    </row>
    <row r="34735" spans="1:1" x14ac:dyDescent="0.2">
      <c r="A34735" s="28"/>
    </row>
    <row r="34736" spans="1:1" x14ac:dyDescent="0.2">
      <c r="A34736" s="28"/>
    </row>
    <row r="34737" spans="1:1" x14ac:dyDescent="0.2">
      <c r="A34737" s="28"/>
    </row>
    <row r="34738" spans="1:1" x14ac:dyDescent="0.2">
      <c r="A34738" s="28"/>
    </row>
    <row r="34739" spans="1:1" x14ac:dyDescent="0.2">
      <c r="A34739" s="28"/>
    </row>
    <row r="34740" spans="1:1" x14ac:dyDescent="0.2">
      <c r="A34740" s="28"/>
    </row>
    <row r="34741" spans="1:1" x14ac:dyDescent="0.2">
      <c r="A34741" s="28"/>
    </row>
    <row r="34742" spans="1:1" x14ac:dyDescent="0.2">
      <c r="A34742" s="28"/>
    </row>
    <row r="34743" spans="1:1" x14ac:dyDescent="0.2">
      <c r="A34743" s="28"/>
    </row>
    <row r="34744" spans="1:1" x14ac:dyDescent="0.2">
      <c r="A34744" s="28"/>
    </row>
    <row r="34745" spans="1:1" x14ac:dyDescent="0.2">
      <c r="A34745" s="28"/>
    </row>
    <row r="34746" spans="1:1" x14ac:dyDescent="0.2">
      <c r="A34746" s="28"/>
    </row>
    <row r="34747" spans="1:1" x14ac:dyDescent="0.2">
      <c r="A34747" s="28"/>
    </row>
    <row r="34748" spans="1:1" x14ac:dyDescent="0.2">
      <c r="A34748" s="28"/>
    </row>
    <row r="34749" spans="1:1" x14ac:dyDescent="0.2">
      <c r="A34749" s="28"/>
    </row>
    <row r="34750" spans="1:1" x14ac:dyDescent="0.2">
      <c r="A34750" s="28"/>
    </row>
    <row r="34751" spans="1:1" x14ac:dyDescent="0.2">
      <c r="A34751" s="28"/>
    </row>
    <row r="34752" spans="1:1" x14ac:dyDescent="0.2">
      <c r="A34752" s="28"/>
    </row>
    <row r="34753" spans="1:1" x14ac:dyDescent="0.2">
      <c r="A34753" s="28"/>
    </row>
    <row r="34754" spans="1:1" x14ac:dyDescent="0.2">
      <c r="A34754" s="28"/>
    </row>
    <row r="34755" spans="1:1" x14ac:dyDescent="0.2">
      <c r="A34755" s="28"/>
    </row>
    <row r="34756" spans="1:1" x14ac:dyDescent="0.2">
      <c r="A34756" s="28"/>
    </row>
    <row r="34757" spans="1:1" x14ac:dyDescent="0.2">
      <c r="A34757" s="28"/>
    </row>
    <row r="34758" spans="1:1" x14ac:dyDescent="0.2">
      <c r="A34758" s="28"/>
    </row>
    <row r="34759" spans="1:1" x14ac:dyDescent="0.2">
      <c r="A34759" s="28"/>
    </row>
    <row r="34760" spans="1:1" x14ac:dyDescent="0.2">
      <c r="A34760" s="28"/>
    </row>
    <row r="34761" spans="1:1" x14ac:dyDescent="0.2">
      <c r="A34761" s="28"/>
    </row>
    <row r="34762" spans="1:1" x14ac:dyDescent="0.2">
      <c r="A34762" s="28"/>
    </row>
    <row r="34763" spans="1:1" x14ac:dyDescent="0.2">
      <c r="A34763" s="28"/>
    </row>
    <row r="34764" spans="1:1" x14ac:dyDescent="0.2">
      <c r="A34764" s="28"/>
    </row>
    <row r="34765" spans="1:1" x14ac:dyDescent="0.2">
      <c r="A34765" s="28"/>
    </row>
    <row r="34766" spans="1:1" x14ac:dyDescent="0.2">
      <c r="A34766" s="28"/>
    </row>
    <row r="34767" spans="1:1" x14ac:dyDescent="0.2">
      <c r="A34767" s="28"/>
    </row>
    <row r="34768" spans="1:1" x14ac:dyDescent="0.2">
      <c r="A34768" s="28"/>
    </row>
    <row r="34769" spans="1:1" x14ac:dyDescent="0.2">
      <c r="A34769" s="28"/>
    </row>
    <row r="34770" spans="1:1" x14ac:dyDescent="0.2">
      <c r="A34770" s="28"/>
    </row>
    <row r="34771" spans="1:1" x14ac:dyDescent="0.2">
      <c r="A34771" s="28"/>
    </row>
    <row r="34772" spans="1:1" x14ac:dyDescent="0.2">
      <c r="A34772" s="28"/>
    </row>
    <row r="34773" spans="1:1" x14ac:dyDescent="0.2">
      <c r="A34773" s="28"/>
    </row>
    <row r="34774" spans="1:1" x14ac:dyDescent="0.2">
      <c r="A34774" s="28"/>
    </row>
    <row r="34775" spans="1:1" x14ac:dyDescent="0.2">
      <c r="A34775" s="28"/>
    </row>
    <row r="34776" spans="1:1" x14ac:dyDescent="0.2">
      <c r="A34776" s="28"/>
    </row>
    <row r="34777" spans="1:1" x14ac:dyDescent="0.2">
      <c r="A34777" s="28"/>
    </row>
    <row r="34778" spans="1:1" x14ac:dyDescent="0.2">
      <c r="A34778" s="28"/>
    </row>
    <row r="34779" spans="1:1" x14ac:dyDescent="0.2">
      <c r="A34779" s="28"/>
    </row>
    <row r="34780" spans="1:1" x14ac:dyDescent="0.2">
      <c r="A34780" s="28"/>
    </row>
    <row r="34781" spans="1:1" x14ac:dyDescent="0.2">
      <c r="A34781" s="28"/>
    </row>
    <row r="34782" spans="1:1" x14ac:dyDescent="0.2">
      <c r="A34782" s="28"/>
    </row>
    <row r="34783" spans="1:1" x14ac:dyDescent="0.2">
      <c r="A34783" s="28"/>
    </row>
    <row r="34784" spans="1:1" x14ac:dyDescent="0.2">
      <c r="A34784" s="28"/>
    </row>
    <row r="34785" spans="1:1" x14ac:dyDescent="0.2">
      <c r="A34785" s="28"/>
    </row>
    <row r="34786" spans="1:1" x14ac:dyDescent="0.2">
      <c r="A34786" s="28"/>
    </row>
    <row r="34787" spans="1:1" x14ac:dyDescent="0.2">
      <c r="A34787" s="28"/>
    </row>
    <row r="34788" spans="1:1" x14ac:dyDescent="0.2">
      <c r="A34788" s="28"/>
    </row>
    <row r="34789" spans="1:1" x14ac:dyDescent="0.2">
      <c r="A34789" s="28"/>
    </row>
    <row r="34790" spans="1:1" x14ac:dyDescent="0.2">
      <c r="A34790" s="28"/>
    </row>
    <row r="34791" spans="1:1" x14ac:dyDescent="0.2">
      <c r="A34791" s="28"/>
    </row>
    <row r="34792" spans="1:1" x14ac:dyDescent="0.2">
      <c r="A34792" s="28"/>
    </row>
    <row r="34793" spans="1:1" x14ac:dyDescent="0.2">
      <c r="A34793" s="28"/>
    </row>
    <row r="34794" spans="1:1" x14ac:dyDescent="0.2">
      <c r="A34794" s="28"/>
    </row>
    <row r="34795" spans="1:1" x14ac:dyDescent="0.2">
      <c r="A34795" s="28"/>
    </row>
    <row r="34796" spans="1:1" x14ac:dyDescent="0.2">
      <c r="A34796" s="28"/>
    </row>
    <row r="34797" spans="1:1" x14ac:dyDescent="0.2">
      <c r="A34797" s="28"/>
    </row>
    <row r="34798" spans="1:1" x14ac:dyDescent="0.2">
      <c r="A34798" s="28"/>
    </row>
    <row r="34799" spans="1:1" x14ac:dyDescent="0.2">
      <c r="A34799" s="28"/>
    </row>
    <row r="34800" spans="1:1" x14ac:dyDescent="0.2">
      <c r="A34800" s="28"/>
    </row>
    <row r="34801" spans="1:1" x14ac:dyDescent="0.2">
      <c r="A34801" s="28"/>
    </row>
    <row r="34802" spans="1:1" x14ac:dyDescent="0.2">
      <c r="A34802" s="28"/>
    </row>
    <row r="34803" spans="1:1" x14ac:dyDescent="0.2">
      <c r="A34803" s="28"/>
    </row>
    <row r="34804" spans="1:1" x14ac:dyDescent="0.2">
      <c r="A34804" s="28"/>
    </row>
    <row r="34805" spans="1:1" x14ac:dyDescent="0.2">
      <c r="A34805" s="28"/>
    </row>
    <row r="34806" spans="1:1" x14ac:dyDescent="0.2">
      <c r="A34806" s="28"/>
    </row>
    <row r="34807" spans="1:1" x14ac:dyDescent="0.2">
      <c r="A34807" s="28"/>
    </row>
    <row r="34808" spans="1:1" x14ac:dyDescent="0.2">
      <c r="A34808" s="28"/>
    </row>
    <row r="34809" spans="1:1" x14ac:dyDescent="0.2">
      <c r="A34809" s="28"/>
    </row>
    <row r="34810" spans="1:1" x14ac:dyDescent="0.2">
      <c r="A34810" s="28"/>
    </row>
    <row r="34811" spans="1:1" x14ac:dyDescent="0.2">
      <c r="A34811" s="28"/>
    </row>
    <row r="34812" spans="1:1" x14ac:dyDescent="0.2">
      <c r="A34812" s="28"/>
    </row>
    <row r="34813" spans="1:1" x14ac:dyDescent="0.2">
      <c r="A34813" s="28"/>
    </row>
    <row r="34814" spans="1:1" x14ac:dyDescent="0.2">
      <c r="A34814" s="28"/>
    </row>
    <row r="34815" spans="1:1" x14ac:dyDescent="0.2">
      <c r="A34815" s="28"/>
    </row>
    <row r="34816" spans="1:1" x14ac:dyDescent="0.2">
      <c r="A34816" s="28"/>
    </row>
    <row r="34817" spans="1:1" x14ac:dyDescent="0.2">
      <c r="A34817" s="28"/>
    </row>
    <row r="34818" spans="1:1" x14ac:dyDescent="0.2">
      <c r="A34818" s="28"/>
    </row>
    <row r="34819" spans="1:1" x14ac:dyDescent="0.2">
      <c r="A34819" s="28"/>
    </row>
    <row r="34820" spans="1:1" x14ac:dyDescent="0.2">
      <c r="A34820" s="28"/>
    </row>
    <row r="34821" spans="1:1" x14ac:dyDescent="0.2">
      <c r="A34821" s="28"/>
    </row>
    <row r="34822" spans="1:1" x14ac:dyDescent="0.2">
      <c r="A34822" s="28"/>
    </row>
    <row r="34823" spans="1:1" x14ac:dyDescent="0.2">
      <c r="A34823" s="28"/>
    </row>
    <row r="34824" spans="1:1" x14ac:dyDescent="0.2">
      <c r="A34824" s="28"/>
    </row>
    <row r="34825" spans="1:1" x14ac:dyDescent="0.2">
      <c r="A34825" s="28"/>
    </row>
    <row r="34826" spans="1:1" x14ac:dyDescent="0.2">
      <c r="A34826" s="28"/>
    </row>
    <row r="34827" spans="1:1" x14ac:dyDescent="0.2">
      <c r="A34827" s="28"/>
    </row>
    <row r="34828" spans="1:1" x14ac:dyDescent="0.2">
      <c r="A34828" s="28"/>
    </row>
    <row r="34829" spans="1:1" x14ac:dyDescent="0.2">
      <c r="A34829" s="28"/>
    </row>
    <row r="34830" spans="1:1" x14ac:dyDescent="0.2">
      <c r="A34830" s="28"/>
    </row>
    <row r="34831" spans="1:1" x14ac:dyDescent="0.2">
      <c r="A34831" s="28"/>
    </row>
    <row r="34832" spans="1:1" x14ac:dyDescent="0.2">
      <c r="A34832" s="28"/>
    </row>
    <row r="34833" spans="1:1" x14ac:dyDescent="0.2">
      <c r="A34833" s="28"/>
    </row>
    <row r="34834" spans="1:1" x14ac:dyDescent="0.2">
      <c r="A34834" s="28"/>
    </row>
    <row r="34835" spans="1:1" x14ac:dyDescent="0.2">
      <c r="A34835" s="28"/>
    </row>
    <row r="34836" spans="1:1" x14ac:dyDescent="0.2">
      <c r="A34836" s="28"/>
    </row>
    <row r="34837" spans="1:1" x14ac:dyDescent="0.2">
      <c r="A34837" s="28"/>
    </row>
    <row r="34838" spans="1:1" x14ac:dyDescent="0.2">
      <c r="A34838" s="28"/>
    </row>
    <row r="34839" spans="1:1" x14ac:dyDescent="0.2">
      <c r="A34839" s="28"/>
    </row>
    <row r="34840" spans="1:1" x14ac:dyDescent="0.2">
      <c r="A34840" s="28"/>
    </row>
    <row r="34841" spans="1:1" x14ac:dyDescent="0.2">
      <c r="A34841" s="28"/>
    </row>
    <row r="34842" spans="1:1" x14ac:dyDescent="0.2">
      <c r="A34842" s="28"/>
    </row>
    <row r="34843" spans="1:1" x14ac:dyDescent="0.2">
      <c r="A34843" s="28"/>
    </row>
    <row r="34844" spans="1:1" x14ac:dyDescent="0.2">
      <c r="A34844" s="28"/>
    </row>
    <row r="34845" spans="1:1" x14ac:dyDescent="0.2">
      <c r="A34845" s="28"/>
    </row>
    <row r="34846" spans="1:1" x14ac:dyDescent="0.2">
      <c r="A34846" s="28"/>
    </row>
    <row r="34847" spans="1:1" x14ac:dyDescent="0.2">
      <c r="A34847" s="28"/>
    </row>
    <row r="34848" spans="1:1" x14ac:dyDescent="0.2">
      <c r="A34848" s="28"/>
    </row>
    <row r="34849" spans="1:1" x14ac:dyDescent="0.2">
      <c r="A34849" s="28"/>
    </row>
    <row r="34850" spans="1:1" x14ac:dyDescent="0.2">
      <c r="A34850" s="28"/>
    </row>
    <row r="34851" spans="1:1" x14ac:dyDescent="0.2">
      <c r="A34851" s="28"/>
    </row>
    <row r="34852" spans="1:1" x14ac:dyDescent="0.2">
      <c r="A34852" s="28"/>
    </row>
    <row r="34853" spans="1:1" x14ac:dyDescent="0.2">
      <c r="A34853" s="28"/>
    </row>
    <row r="34854" spans="1:1" x14ac:dyDescent="0.2">
      <c r="A34854" s="28"/>
    </row>
    <row r="34855" spans="1:1" x14ac:dyDescent="0.2">
      <c r="A34855" s="28"/>
    </row>
    <row r="34856" spans="1:1" x14ac:dyDescent="0.2">
      <c r="A34856" s="28"/>
    </row>
    <row r="34857" spans="1:1" x14ac:dyDescent="0.2">
      <c r="A34857" s="28"/>
    </row>
    <row r="34858" spans="1:1" x14ac:dyDescent="0.2">
      <c r="A34858" s="28"/>
    </row>
    <row r="34859" spans="1:1" x14ac:dyDescent="0.2">
      <c r="A34859" s="28"/>
    </row>
    <row r="34860" spans="1:1" x14ac:dyDescent="0.2">
      <c r="A34860" s="28"/>
    </row>
    <row r="34861" spans="1:1" x14ac:dyDescent="0.2">
      <c r="A34861" s="28"/>
    </row>
    <row r="34862" spans="1:1" x14ac:dyDescent="0.2">
      <c r="A34862" s="28"/>
    </row>
    <row r="34863" spans="1:1" x14ac:dyDescent="0.2">
      <c r="A34863" s="28"/>
    </row>
    <row r="34864" spans="1:1" x14ac:dyDescent="0.2">
      <c r="A34864" s="28"/>
    </row>
    <row r="34865" spans="1:1" x14ac:dyDescent="0.2">
      <c r="A34865" s="28"/>
    </row>
    <row r="34866" spans="1:1" x14ac:dyDescent="0.2">
      <c r="A34866" s="28"/>
    </row>
    <row r="34867" spans="1:1" x14ac:dyDescent="0.2">
      <c r="A34867" s="28"/>
    </row>
    <row r="34868" spans="1:1" x14ac:dyDescent="0.2">
      <c r="A34868" s="28"/>
    </row>
    <row r="34869" spans="1:1" x14ac:dyDescent="0.2">
      <c r="A34869" s="28"/>
    </row>
    <row r="34870" spans="1:1" x14ac:dyDescent="0.2">
      <c r="A34870" s="28"/>
    </row>
    <row r="34871" spans="1:1" x14ac:dyDescent="0.2">
      <c r="A34871" s="28"/>
    </row>
    <row r="34872" spans="1:1" x14ac:dyDescent="0.2">
      <c r="A34872" s="28"/>
    </row>
    <row r="34873" spans="1:1" x14ac:dyDescent="0.2">
      <c r="A34873" s="28"/>
    </row>
    <row r="34874" spans="1:1" x14ac:dyDescent="0.2">
      <c r="A34874" s="28"/>
    </row>
    <row r="34875" spans="1:1" x14ac:dyDescent="0.2">
      <c r="A34875" s="28"/>
    </row>
    <row r="34876" spans="1:1" x14ac:dyDescent="0.2">
      <c r="A34876" s="28"/>
    </row>
    <row r="34877" spans="1:1" x14ac:dyDescent="0.2">
      <c r="A34877" s="28"/>
    </row>
    <row r="34878" spans="1:1" x14ac:dyDescent="0.2">
      <c r="A34878" s="28"/>
    </row>
    <row r="34879" spans="1:1" x14ac:dyDescent="0.2">
      <c r="A34879" s="28"/>
    </row>
    <row r="34880" spans="1:1" x14ac:dyDescent="0.2">
      <c r="A34880" s="28"/>
    </row>
    <row r="34881" spans="1:1" x14ac:dyDescent="0.2">
      <c r="A34881" s="28"/>
    </row>
    <row r="34882" spans="1:1" x14ac:dyDescent="0.2">
      <c r="A34882" s="28"/>
    </row>
    <row r="34883" spans="1:1" x14ac:dyDescent="0.2">
      <c r="A34883" s="28"/>
    </row>
    <row r="34884" spans="1:1" x14ac:dyDescent="0.2">
      <c r="A34884" s="28"/>
    </row>
    <row r="34885" spans="1:1" x14ac:dyDescent="0.2">
      <c r="A34885" s="28"/>
    </row>
    <row r="34886" spans="1:1" x14ac:dyDescent="0.2">
      <c r="A34886" s="28"/>
    </row>
    <row r="34887" spans="1:1" x14ac:dyDescent="0.2">
      <c r="A34887" s="28"/>
    </row>
    <row r="34888" spans="1:1" x14ac:dyDescent="0.2">
      <c r="A34888" s="28"/>
    </row>
    <row r="34889" spans="1:1" x14ac:dyDescent="0.2">
      <c r="A34889" s="28"/>
    </row>
    <row r="34890" spans="1:1" x14ac:dyDescent="0.2">
      <c r="A34890" s="28"/>
    </row>
    <row r="34891" spans="1:1" x14ac:dyDescent="0.2">
      <c r="A34891" s="28"/>
    </row>
    <row r="34892" spans="1:1" x14ac:dyDescent="0.2">
      <c r="A34892" s="28"/>
    </row>
    <row r="34893" spans="1:1" x14ac:dyDescent="0.2">
      <c r="A34893" s="28"/>
    </row>
    <row r="34894" spans="1:1" x14ac:dyDescent="0.2">
      <c r="A34894" s="28"/>
    </row>
    <row r="34895" spans="1:1" x14ac:dyDescent="0.2">
      <c r="A34895" s="28"/>
    </row>
    <row r="34896" spans="1:1" x14ac:dyDescent="0.2">
      <c r="A34896" s="28"/>
    </row>
    <row r="34897" spans="1:1" x14ac:dyDescent="0.2">
      <c r="A34897" s="28"/>
    </row>
    <row r="34898" spans="1:1" x14ac:dyDescent="0.2">
      <c r="A34898" s="28"/>
    </row>
    <row r="34899" spans="1:1" x14ac:dyDescent="0.2">
      <c r="A34899" s="28"/>
    </row>
    <row r="34900" spans="1:1" x14ac:dyDescent="0.2">
      <c r="A34900" s="28"/>
    </row>
    <row r="34901" spans="1:1" x14ac:dyDescent="0.2">
      <c r="A34901" s="28"/>
    </row>
    <row r="34902" spans="1:1" x14ac:dyDescent="0.2">
      <c r="A34902" s="28"/>
    </row>
    <row r="34903" spans="1:1" x14ac:dyDescent="0.2">
      <c r="A34903" s="28"/>
    </row>
    <row r="34904" spans="1:1" x14ac:dyDescent="0.2">
      <c r="A34904" s="28"/>
    </row>
    <row r="34905" spans="1:1" x14ac:dyDescent="0.2">
      <c r="A34905" s="28"/>
    </row>
    <row r="34906" spans="1:1" x14ac:dyDescent="0.2">
      <c r="A34906" s="28"/>
    </row>
    <row r="34907" spans="1:1" x14ac:dyDescent="0.2">
      <c r="A34907" s="28"/>
    </row>
    <row r="34908" spans="1:1" x14ac:dyDescent="0.2">
      <c r="A34908" s="28"/>
    </row>
    <row r="34909" spans="1:1" x14ac:dyDescent="0.2">
      <c r="A34909" s="28"/>
    </row>
    <row r="34910" spans="1:1" x14ac:dyDescent="0.2">
      <c r="A34910" s="28"/>
    </row>
    <row r="34911" spans="1:1" x14ac:dyDescent="0.2">
      <c r="A34911" s="28"/>
    </row>
    <row r="34912" spans="1:1" x14ac:dyDescent="0.2">
      <c r="A34912" s="28"/>
    </row>
    <row r="34913" spans="1:1" x14ac:dyDescent="0.2">
      <c r="A34913" s="28"/>
    </row>
    <row r="34914" spans="1:1" x14ac:dyDescent="0.2">
      <c r="A34914" s="28"/>
    </row>
    <row r="34915" spans="1:1" x14ac:dyDescent="0.2">
      <c r="A34915" s="28"/>
    </row>
    <row r="34916" spans="1:1" x14ac:dyDescent="0.2">
      <c r="A34916" s="28"/>
    </row>
    <row r="34917" spans="1:1" x14ac:dyDescent="0.2">
      <c r="A34917" s="28"/>
    </row>
    <row r="34918" spans="1:1" x14ac:dyDescent="0.2">
      <c r="A34918" s="28"/>
    </row>
    <row r="34919" spans="1:1" x14ac:dyDescent="0.2">
      <c r="A34919" s="28"/>
    </row>
    <row r="34920" spans="1:1" x14ac:dyDescent="0.2">
      <c r="A34920" s="28"/>
    </row>
    <row r="34921" spans="1:1" x14ac:dyDescent="0.2">
      <c r="A34921" s="28"/>
    </row>
    <row r="34922" spans="1:1" x14ac:dyDescent="0.2">
      <c r="A34922" s="28"/>
    </row>
    <row r="34923" spans="1:1" x14ac:dyDescent="0.2">
      <c r="A34923" s="28"/>
    </row>
    <row r="34924" spans="1:1" x14ac:dyDescent="0.2">
      <c r="A34924" s="28"/>
    </row>
    <row r="34925" spans="1:1" x14ac:dyDescent="0.2">
      <c r="A34925" s="28"/>
    </row>
    <row r="34926" spans="1:1" x14ac:dyDescent="0.2">
      <c r="A34926" s="28"/>
    </row>
    <row r="34927" spans="1:1" x14ac:dyDescent="0.2">
      <c r="A34927" s="28"/>
    </row>
    <row r="34928" spans="1:1" x14ac:dyDescent="0.2">
      <c r="A34928" s="28"/>
    </row>
    <row r="34929" spans="1:1" x14ac:dyDescent="0.2">
      <c r="A34929" s="28"/>
    </row>
    <row r="34930" spans="1:1" x14ac:dyDescent="0.2">
      <c r="A34930" s="28"/>
    </row>
    <row r="34931" spans="1:1" x14ac:dyDescent="0.2">
      <c r="A34931" s="28"/>
    </row>
    <row r="34932" spans="1:1" x14ac:dyDescent="0.2">
      <c r="A34932" s="28"/>
    </row>
    <row r="34933" spans="1:1" x14ac:dyDescent="0.2">
      <c r="A34933" s="28"/>
    </row>
    <row r="34934" spans="1:1" x14ac:dyDescent="0.2">
      <c r="A34934" s="28"/>
    </row>
    <row r="34935" spans="1:1" x14ac:dyDescent="0.2">
      <c r="A34935" s="28"/>
    </row>
    <row r="34936" spans="1:1" x14ac:dyDescent="0.2">
      <c r="A34936" s="28"/>
    </row>
    <row r="34937" spans="1:1" x14ac:dyDescent="0.2">
      <c r="A34937" s="28"/>
    </row>
    <row r="34938" spans="1:1" x14ac:dyDescent="0.2">
      <c r="A34938" s="28"/>
    </row>
    <row r="34939" spans="1:1" x14ac:dyDescent="0.2">
      <c r="A34939" s="28"/>
    </row>
    <row r="34940" spans="1:1" x14ac:dyDescent="0.2">
      <c r="A34940" s="28"/>
    </row>
    <row r="34941" spans="1:1" x14ac:dyDescent="0.2">
      <c r="A34941" s="28"/>
    </row>
    <row r="34942" spans="1:1" x14ac:dyDescent="0.2">
      <c r="A34942" s="28"/>
    </row>
    <row r="34943" spans="1:1" x14ac:dyDescent="0.2">
      <c r="A34943" s="28"/>
    </row>
    <row r="34944" spans="1:1" x14ac:dyDescent="0.2">
      <c r="A34944" s="28"/>
    </row>
    <row r="34945" spans="1:1" x14ac:dyDescent="0.2">
      <c r="A34945" s="28"/>
    </row>
    <row r="34946" spans="1:1" x14ac:dyDescent="0.2">
      <c r="A34946" s="28"/>
    </row>
    <row r="34947" spans="1:1" x14ac:dyDescent="0.2">
      <c r="A34947" s="28"/>
    </row>
    <row r="34948" spans="1:1" x14ac:dyDescent="0.2">
      <c r="A34948" s="28"/>
    </row>
    <row r="34949" spans="1:1" x14ac:dyDescent="0.2">
      <c r="A34949" s="28"/>
    </row>
    <row r="34950" spans="1:1" x14ac:dyDescent="0.2">
      <c r="A34950" s="28"/>
    </row>
    <row r="34951" spans="1:1" x14ac:dyDescent="0.2">
      <c r="A34951" s="28"/>
    </row>
    <row r="34952" spans="1:1" x14ac:dyDescent="0.2">
      <c r="A34952" s="28"/>
    </row>
    <row r="34953" spans="1:1" x14ac:dyDescent="0.2">
      <c r="A34953" s="28"/>
    </row>
    <row r="34954" spans="1:1" x14ac:dyDescent="0.2">
      <c r="A34954" s="28"/>
    </row>
    <row r="34955" spans="1:1" x14ac:dyDescent="0.2">
      <c r="A34955" s="28"/>
    </row>
    <row r="34956" spans="1:1" x14ac:dyDescent="0.2">
      <c r="A34956" s="28"/>
    </row>
    <row r="34957" spans="1:1" x14ac:dyDescent="0.2">
      <c r="A34957" s="28"/>
    </row>
    <row r="34958" spans="1:1" x14ac:dyDescent="0.2">
      <c r="A34958" s="28"/>
    </row>
    <row r="34959" spans="1:1" x14ac:dyDescent="0.2">
      <c r="A34959" s="28"/>
    </row>
    <row r="34960" spans="1:1" x14ac:dyDescent="0.2">
      <c r="A34960" s="28"/>
    </row>
    <row r="34961" spans="1:1" x14ac:dyDescent="0.2">
      <c r="A34961" s="28"/>
    </row>
    <row r="34962" spans="1:1" x14ac:dyDescent="0.2">
      <c r="A34962" s="28"/>
    </row>
    <row r="34963" spans="1:1" x14ac:dyDescent="0.2">
      <c r="A34963" s="28"/>
    </row>
    <row r="34964" spans="1:1" x14ac:dyDescent="0.2">
      <c r="A34964" s="28"/>
    </row>
    <row r="34965" spans="1:1" x14ac:dyDescent="0.2">
      <c r="A34965" s="28"/>
    </row>
    <row r="34966" spans="1:1" x14ac:dyDescent="0.2">
      <c r="A34966" s="28"/>
    </row>
    <row r="34967" spans="1:1" x14ac:dyDescent="0.2">
      <c r="A34967" s="28"/>
    </row>
    <row r="34968" spans="1:1" x14ac:dyDescent="0.2">
      <c r="A34968" s="28"/>
    </row>
    <row r="34969" spans="1:1" x14ac:dyDescent="0.2">
      <c r="A34969" s="28"/>
    </row>
    <row r="34970" spans="1:1" x14ac:dyDescent="0.2">
      <c r="A34970" s="28"/>
    </row>
    <row r="34971" spans="1:1" x14ac:dyDescent="0.2">
      <c r="A34971" s="28"/>
    </row>
    <row r="34972" spans="1:1" x14ac:dyDescent="0.2">
      <c r="A34972" s="28"/>
    </row>
    <row r="34973" spans="1:1" x14ac:dyDescent="0.2">
      <c r="A34973" s="28"/>
    </row>
    <row r="34974" spans="1:1" x14ac:dyDescent="0.2">
      <c r="A34974" s="28"/>
    </row>
    <row r="34975" spans="1:1" x14ac:dyDescent="0.2">
      <c r="A34975" s="28"/>
    </row>
    <row r="34976" spans="1:1" x14ac:dyDescent="0.2">
      <c r="A34976" s="28"/>
    </row>
    <row r="34977" spans="1:1" x14ac:dyDescent="0.2">
      <c r="A34977" s="28"/>
    </row>
    <row r="34978" spans="1:1" x14ac:dyDescent="0.2">
      <c r="A34978" s="28"/>
    </row>
    <row r="34979" spans="1:1" x14ac:dyDescent="0.2">
      <c r="A34979" s="28"/>
    </row>
    <row r="34980" spans="1:1" x14ac:dyDescent="0.2">
      <c r="A34980" s="28"/>
    </row>
    <row r="34981" spans="1:1" x14ac:dyDescent="0.2">
      <c r="A34981" s="28"/>
    </row>
    <row r="34982" spans="1:1" x14ac:dyDescent="0.2">
      <c r="A34982" s="28"/>
    </row>
    <row r="34983" spans="1:1" x14ac:dyDescent="0.2">
      <c r="A34983" s="28"/>
    </row>
    <row r="34984" spans="1:1" x14ac:dyDescent="0.2">
      <c r="A34984" s="28"/>
    </row>
    <row r="34985" spans="1:1" x14ac:dyDescent="0.2">
      <c r="A34985" s="28"/>
    </row>
    <row r="34986" spans="1:1" x14ac:dyDescent="0.2">
      <c r="A34986" s="28"/>
    </row>
    <row r="34987" spans="1:1" x14ac:dyDescent="0.2">
      <c r="A34987" s="28"/>
    </row>
    <row r="34988" spans="1:1" x14ac:dyDescent="0.2">
      <c r="A34988" s="28"/>
    </row>
    <row r="34989" spans="1:1" x14ac:dyDescent="0.2">
      <c r="A34989" s="28"/>
    </row>
    <row r="34990" spans="1:1" x14ac:dyDescent="0.2">
      <c r="A34990" s="28"/>
    </row>
    <row r="34991" spans="1:1" x14ac:dyDescent="0.2">
      <c r="A34991" s="28"/>
    </row>
    <row r="34992" spans="1:1" x14ac:dyDescent="0.2">
      <c r="A34992" s="28"/>
    </row>
    <row r="34993" spans="1:1" x14ac:dyDescent="0.2">
      <c r="A34993" s="28"/>
    </row>
    <row r="34994" spans="1:1" x14ac:dyDescent="0.2">
      <c r="A34994" s="28"/>
    </row>
    <row r="34995" spans="1:1" x14ac:dyDescent="0.2">
      <c r="A34995" s="28"/>
    </row>
    <row r="34996" spans="1:1" x14ac:dyDescent="0.2">
      <c r="A34996" s="28"/>
    </row>
    <row r="34997" spans="1:1" x14ac:dyDescent="0.2">
      <c r="A34997" s="28"/>
    </row>
    <row r="34998" spans="1:1" x14ac:dyDescent="0.2">
      <c r="A34998" s="28"/>
    </row>
    <row r="34999" spans="1:1" x14ac:dyDescent="0.2">
      <c r="A34999" s="28"/>
    </row>
    <row r="35000" spans="1:1" x14ac:dyDescent="0.2">
      <c r="A35000" s="28"/>
    </row>
    <row r="35001" spans="1:1" x14ac:dyDescent="0.2">
      <c r="A35001" s="28"/>
    </row>
    <row r="35002" spans="1:1" x14ac:dyDescent="0.2">
      <c r="A35002" s="28"/>
    </row>
    <row r="35003" spans="1:1" x14ac:dyDescent="0.2">
      <c r="A35003" s="28"/>
    </row>
    <row r="35004" spans="1:1" x14ac:dyDescent="0.2">
      <c r="A35004" s="28"/>
    </row>
    <row r="35005" spans="1:1" x14ac:dyDescent="0.2">
      <c r="A35005" s="28"/>
    </row>
    <row r="35006" spans="1:1" x14ac:dyDescent="0.2">
      <c r="A35006" s="28"/>
    </row>
    <row r="35007" spans="1:1" x14ac:dyDescent="0.2">
      <c r="A35007" s="28"/>
    </row>
    <row r="35008" spans="1:1" x14ac:dyDescent="0.2">
      <c r="A35008" s="28"/>
    </row>
    <row r="35009" spans="1:1" x14ac:dyDescent="0.2">
      <c r="A35009" s="28"/>
    </row>
    <row r="35010" spans="1:1" x14ac:dyDescent="0.2">
      <c r="A35010" s="28"/>
    </row>
    <row r="35011" spans="1:1" x14ac:dyDescent="0.2">
      <c r="A35011" s="28"/>
    </row>
    <row r="35012" spans="1:1" x14ac:dyDescent="0.2">
      <c r="A35012" s="28"/>
    </row>
    <row r="35013" spans="1:1" x14ac:dyDescent="0.2">
      <c r="A35013" s="28"/>
    </row>
    <row r="35014" spans="1:1" x14ac:dyDescent="0.2">
      <c r="A35014" s="28"/>
    </row>
    <row r="35015" spans="1:1" x14ac:dyDescent="0.2">
      <c r="A35015" s="28"/>
    </row>
    <row r="35016" spans="1:1" x14ac:dyDescent="0.2">
      <c r="A35016" s="28"/>
    </row>
    <row r="35017" spans="1:1" x14ac:dyDescent="0.2">
      <c r="A35017" s="28"/>
    </row>
    <row r="35018" spans="1:1" x14ac:dyDescent="0.2">
      <c r="A35018" s="28"/>
    </row>
    <row r="35019" spans="1:1" x14ac:dyDescent="0.2">
      <c r="A35019" s="28"/>
    </row>
    <row r="35020" spans="1:1" x14ac:dyDescent="0.2">
      <c r="A35020" s="28"/>
    </row>
    <row r="35021" spans="1:1" x14ac:dyDescent="0.2">
      <c r="A35021" s="28"/>
    </row>
    <row r="35022" spans="1:1" x14ac:dyDescent="0.2">
      <c r="A35022" s="28"/>
    </row>
    <row r="35023" spans="1:1" x14ac:dyDescent="0.2">
      <c r="A35023" s="28"/>
    </row>
    <row r="35024" spans="1:1" x14ac:dyDescent="0.2">
      <c r="A35024" s="28"/>
    </row>
    <row r="35025" spans="1:1" x14ac:dyDescent="0.2">
      <c r="A35025" s="28"/>
    </row>
    <row r="35026" spans="1:1" x14ac:dyDescent="0.2">
      <c r="A35026" s="28"/>
    </row>
    <row r="35027" spans="1:1" x14ac:dyDescent="0.2">
      <c r="A35027" s="28"/>
    </row>
    <row r="35028" spans="1:1" x14ac:dyDescent="0.2">
      <c r="A35028" s="28"/>
    </row>
    <row r="35029" spans="1:1" x14ac:dyDescent="0.2">
      <c r="A35029" s="28"/>
    </row>
    <row r="35030" spans="1:1" x14ac:dyDescent="0.2">
      <c r="A35030" s="28"/>
    </row>
    <row r="35031" spans="1:1" x14ac:dyDescent="0.2">
      <c r="A35031" s="28"/>
    </row>
    <row r="35032" spans="1:1" x14ac:dyDescent="0.2">
      <c r="A35032" s="28"/>
    </row>
    <row r="35033" spans="1:1" x14ac:dyDescent="0.2">
      <c r="A35033" s="28"/>
    </row>
    <row r="35034" spans="1:1" x14ac:dyDescent="0.2">
      <c r="A35034" s="28"/>
    </row>
    <row r="35035" spans="1:1" x14ac:dyDescent="0.2">
      <c r="A35035" s="28"/>
    </row>
    <row r="35036" spans="1:1" x14ac:dyDescent="0.2">
      <c r="A35036" s="28"/>
    </row>
    <row r="35037" spans="1:1" x14ac:dyDescent="0.2">
      <c r="A35037" s="28"/>
    </row>
    <row r="35038" spans="1:1" x14ac:dyDescent="0.2">
      <c r="A35038" s="28"/>
    </row>
    <row r="35039" spans="1:1" x14ac:dyDescent="0.2">
      <c r="A35039" s="28"/>
    </row>
    <row r="35040" spans="1:1" x14ac:dyDescent="0.2">
      <c r="A35040" s="28"/>
    </row>
    <row r="35041" spans="1:1" x14ac:dyDescent="0.2">
      <c r="A35041" s="28"/>
    </row>
    <row r="35042" spans="1:1" x14ac:dyDescent="0.2">
      <c r="A35042" s="28"/>
    </row>
    <row r="35043" spans="1:1" x14ac:dyDescent="0.2">
      <c r="A35043" s="28"/>
    </row>
    <row r="35044" spans="1:1" x14ac:dyDescent="0.2">
      <c r="A35044" s="28"/>
    </row>
    <row r="35045" spans="1:1" x14ac:dyDescent="0.2">
      <c r="A35045" s="28"/>
    </row>
    <row r="35046" spans="1:1" x14ac:dyDescent="0.2">
      <c r="A35046" s="28"/>
    </row>
    <row r="35047" spans="1:1" x14ac:dyDescent="0.2">
      <c r="A35047" s="28"/>
    </row>
    <row r="35048" spans="1:1" x14ac:dyDescent="0.2">
      <c r="A35048" s="28"/>
    </row>
    <row r="35049" spans="1:1" x14ac:dyDescent="0.2">
      <c r="A35049" s="28"/>
    </row>
    <row r="35050" spans="1:1" x14ac:dyDescent="0.2">
      <c r="A35050" s="28"/>
    </row>
    <row r="35051" spans="1:1" x14ac:dyDescent="0.2">
      <c r="A35051" s="28"/>
    </row>
    <row r="35052" spans="1:1" x14ac:dyDescent="0.2">
      <c r="A35052" s="28"/>
    </row>
    <row r="35053" spans="1:1" x14ac:dyDescent="0.2">
      <c r="A35053" s="28"/>
    </row>
    <row r="35054" spans="1:1" x14ac:dyDescent="0.2">
      <c r="A35054" s="28"/>
    </row>
    <row r="35055" spans="1:1" x14ac:dyDescent="0.2">
      <c r="A35055" s="28"/>
    </row>
    <row r="35056" spans="1:1" x14ac:dyDescent="0.2">
      <c r="A35056" s="28"/>
    </row>
    <row r="35057" spans="1:1" x14ac:dyDescent="0.2">
      <c r="A35057" s="28"/>
    </row>
    <row r="35058" spans="1:1" x14ac:dyDescent="0.2">
      <c r="A35058" s="28"/>
    </row>
    <row r="35059" spans="1:1" x14ac:dyDescent="0.2">
      <c r="A35059" s="28"/>
    </row>
    <row r="35060" spans="1:1" x14ac:dyDescent="0.2">
      <c r="A35060" s="28"/>
    </row>
    <row r="35061" spans="1:1" x14ac:dyDescent="0.2">
      <c r="A35061" s="28"/>
    </row>
    <row r="35062" spans="1:1" x14ac:dyDescent="0.2">
      <c r="A35062" s="28"/>
    </row>
    <row r="35063" spans="1:1" x14ac:dyDescent="0.2">
      <c r="A35063" s="28"/>
    </row>
    <row r="35064" spans="1:1" x14ac:dyDescent="0.2">
      <c r="A35064" s="28"/>
    </row>
    <row r="35065" spans="1:1" x14ac:dyDescent="0.2">
      <c r="A35065" s="28"/>
    </row>
    <row r="35066" spans="1:1" x14ac:dyDescent="0.2">
      <c r="A35066" s="28"/>
    </row>
    <row r="35067" spans="1:1" x14ac:dyDescent="0.2">
      <c r="A35067" s="28"/>
    </row>
    <row r="35068" spans="1:1" x14ac:dyDescent="0.2">
      <c r="A35068" s="28"/>
    </row>
    <row r="35069" spans="1:1" x14ac:dyDescent="0.2">
      <c r="A35069" s="28"/>
    </row>
    <row r="35070" spans="1:1" x14ac:dyDescent="0.2">
      <c r="A35070" s="28"/>
    </row>
    <row r="35071" spans="1:1" x14ac:dyDescent="0.2">
      <c r="A35071" s="28"/>
    </row>
    <row r="35072" spans="1:1" x14ac:dyDescent="0.2">
      <c r="A35072" s="28"/>
    </row>
    <row r="35073" spans="1:1" x14ac:dyDescent="0.2">
      <c r="A35073" s="28"/>
    </row>
    <row r="35074" spans="1:1" x14ac:dyDescent="0.2">
      <c r="A35074" s="28"/>
    </row>
    <row r="35075" spans="1:1" x14ac:dyDescent="0.2">
      <c r="A35075" s="28"/>
    </row>
    <row r="35076" spans="1:1" x14ac:dyDescent="0.2">
      <c r="A35076" s="28"/>
    </row>
    <row r="35077" spans="1:1" x14ac:dyDescent="0.2">
      <c r="A35077" s="28"/>
    </row>
    <row r="35078" spans="1:1" x14ac:dyDescent="0.2">
      <c r="A35078" s="28"/>
    </row>
    <row r="35079" spans="1:1" x14ac:dyDescent="0.2">
      <c r="A35079" s="28"/>
    </row>
    <row r="35080" spans="1:1" x14ac:dyDescent="0.2">
      <c r="A35080" s="28"/>
    </row>
    <row r="35081" spans="1:1" x14ac:dyDescent="0.2">
      <c r="A35081" s="28"/>
    </row>
    <row r="35082" spans="1:1" x14ac:dyDescent="0.2">
      <c r="A35082" s="28"/>
    </row>
    <row r="35083" spans="1:1" x14ac:dyDescent="0.2">
      <c r="A35083" s="28"/>
    </row>
    <row r="35084" spans="1:1" x14ac:dyDescent="0.2">
      <c r="A35084" s="28"/>
    </row>
    <row r="35085" spans="1:1" x14ac:dyDescent="0.2">
      <c r="A35085" s="28"/>
    </row>
    <row r="35086" spans="1:1" x14ac:dyDescent="0.2">
      <c r="A35086" s="28"/>
    </row>
    <row r="35087" spans="1:1" x14ac:dyDescent="0.2">
      <c r="A35087" s="28"/>
    </row>
    <row r="35088" spans="1:1" x14ac:dyDescent="0.2">
      <c r="A35088" s="28"/>
    </row>
    <row r="35089" spans="1:1" x14ac:dyDescent="0.2">
      <c r="A35089" s="28"/>
    </row>
    <row r="35090" spans="1:1" x14ac:dyDescent="0.2">
      <c r="A35090" s="28"/>
    </row>
    <row r="35091" spans="1:1" x14ac:dyDescent="0.2">
      <c r="A35091" s="28"/>
    </row>
    <row r="35092" spans="1:1" x14ac:dyDescent="0.2">
      <c r="A35092" s="28"/>
    </row>
    <row r="35093" spans="1:1" x14ac:dyDescent="0.2">
      <c r="A35093" s="28"/>
    </row>
    <row r="35094" spans="1:1" x14ac:dyDescent="0.2">
      <c r="A35094" s="28"/>
    </row>
    <row r="35095" spans="1:1" x14ac:dyDescent="0.2">
      <c r="A35095" s="28"/>
    </row>
    <row r="35096" spans="1:1" x14ac:dyDescent="0.2">
      <c r="A35096" s="28"/>
    </row>
    <row r="35097" spans="1:1" x14ac:dyDescent="0.2">
      <c r="A35097" s="28"/>
    </row>
    <row r="35098" spans="1:1" x14ac:dyDescent="0.2">
      <c r="A35098" s="28"/>
    </row>
    <row r="35099" spans="1:1" x14ac:dyDescent="0.2">
      <c r="A35099" s="28"/>
    </row>
    <row r="35100" spans="1:1" x14ac:dyDescent="0.2">
      <c r="A35100" s="28"/>
    </row>
    <row r="35101" spans="1:1" x14ac:dyDescent="0.2">
      <c r="A35101" s="28"/>
    </row>
    <row r="35102" spans="1:1" x14ac:dyDescent="0.2">
      <c r="A35102" s="28"/>
    </row>
    <row r="35103" spans="1:1" x14ac:dyDescent="0.2">
      <c r="A35103" s="28"/>
    </row>
    <row r="35104" spans="1:1" x14ac:dyDescent="0.2">
      <c r="A35104" s="28"/>
    </row>
    <row r="35105" spans="1:1" x14ac:dyDescent="0.2">
      <c r="A35105" s="28"/>
    </row>
    <row r="35106" spans="1:1" x14ac:dyDescent="0.2">
      <c r="A35106" s="28"/>
    </row>
    <row r="35107" spans="1:1" x14ac:dyDescent="0.2">
      <c r="A35107" s="28"/>
    </row>
    <row r="35108" spans="1:1" x14ac:dyDescent="0.2">
      <c r="A35108" s="28"/>
    </row>
    <row r="35109" spans="1:1" x14ac:dyDescent="0.2">
      <c r="A35109" s="28"/>
    </row>
    <row r="35110" spans="1:1" x14ac:dyDescent="0.2">
      <c r="A35110" s="28"/>
    </row>
    <row r="35111" spans="1:1" x14ac:dyDescent="0.2">
      <c r="A35111" s="28"/>
    </row>
    <row r="35112" spans="1:1" x14ac:dyDescent="0.2">
      <c r="A35112" s="28"/>
    </row>
    <row r="35113" spans="1:1" x14ac:dyDescent="0.2">
      <c r="A35113" s="28"/>
    </row>
    <row r="35114" spans="1:1" x14ac:dyDescent="0.2">
      <c r="A35114" s="28"/>
    </row>
    <row r="35115" spans="1:1" x14ac:dyDescent="0.2">
      <c r="A35115" s="28"/>
    </row>
    <row r="35116" spans="1:1" x14ac:dyDescent="0.2">
      <c r="A35116" s="28"/>
    </row>
    <row r="35117" spans="1:1" x14ac:dyDescent="0.2">
      <c r="A35117" s="28"/>
    </row>
    <row r="35118" spans="1:1" x14ac:dyDescent="0.2">
      <c r="A35118" s="28"/>
    </row>
    <row r="35119" spans="1:1" x14ac:dyDescent="0.2">
      <c r="A35119" s="28"/>
    </row>
    <row r="35120" spans="1:1" x14ac:dyDescent="0.2">
      <c r="A35120" s="28"/>
    </row>
    <row r="35121" spans="1:1" x14ac:dyDescent="0.2">
      <c r="A35121" s="28"/>
    </row>
    <row r="35122" spans="1:1" x14ac:dyDescent="0.2">
      <c r="A35122" s="28"/>
    </row>
    <row r="35123" spans="1:1" x14ac:dyDescent="0.2">
      <c r="A35123" s="28"/>
    </row>
    <row r="35124" spans="1:1" x14ac:dyDescent="0.2">
      <c r="A35124" s="28"/>
    </row>
    <row r="35125" spans="1:1" x14ac:dyDescent="0.2">
      <c r="A35125" s="28"/>
    </row>
    <row r="35126" spans="1:1" x14ac:dyDescent="0.2">
      <c r="A35126" s="28"/>
    </row>
    <row r="35127" spans="1:1" x14ac:dyDescent="0.2">
      <c r="A35127" s="28"/>
    </row>
    <row r="35128" spans="1:1" x14ac:dyDescent="0.2">
      <c r="A35128" s="28"/>
    </row>
    <row r="35129" spans="1:1" x14ac:dyDescent="0.2">
      <c r="A35129" s="28"/>
    </row>
    <row r="35130" spans="1:1" x14ac:dyDescent="0.2">
      <c r="A35130" s="28"/>
    </row>
    <row r="35131" spans="1:1" x14ac:dyDescent="0.2">
      <c r="A35131" s="28"/>
    </row>
    <row r="35132" spans="1:1" x14ac:dyDescent="0.2">
      <c r="A35132" s="28"/>
    </row>
    <row r="35133" spans="1:1" x14ac:dyDescent="0.2">
      <c r="A35133" s="28"/>
    </row>
    <row r="35134" spans="1:1" x14ac:dyDescent="0.2">
      <c r="A35134" s="28"/>
    </row>
    <row r="35135" spans="1:1" x14ac:dyDescent="0.2">
      <c r="A35135" s="28"/>
    </row>
    <row r="35136" spans="1:1" x14ac:dyDescent="0.2">
      <c r="A35136" s="28"/>
    </row>
    <row r="35137" spans="1:1" x14ac:dyDescent="0.2">
      <c r="A35137" s="28"/>
    </row>
    <row r="35138" spans="1:1" x14ac:dyDescent="0.2">
      <c r="A35138" s="28"/>
    </row>
    <row r="35139" spans="1:1" x14ac:dyDescent="0.2">
      <c r="A35139" s="28"/>
    </row>
    <row r="35140" spans="1:1" x14ac:dyDescent="0.2">
      <c r="A35140" s="28"/>
    </row>
    <row r="35141" spans="1:1" x14ac:dyDescent="0.2">
      <c r="A35141" s="28"/>
    </row>
    <row r="35142" spans="1:1" x14ac:dyDescent="0.2">
      <c r="A35142" s="28"/>
    </row>
    <row r="35143" spans="1:1" x14ac:dyDescent="0.2">
      <c r="A35143" s="28"/>
    </row>
    <row r="35144" spans="1:1" x14ac:dyDescent="0.2">
      <c r="A35144" s="28"/>
    </row>
    <row r="35145" spans="1:1" x14ac:dyDescent="0.2">
      <c r="A35145" s="28"/>
    </row>
    <row r="35146" spans="1:1" x14ac:dyDescent="0.2">
      <c r="A35146" s="28"/>
    </row>
    <row r="35147" spans="1:1" x14ac:dyDescent="0.2">
      <c r="A35147" s="28"/>
    </row>
    <row r="35148" spans="1:1" x14ac:dyDescent="0.2">
      <c r="A35148" s="28"/>
    </row>
    <row r="35149" spans="1:1" x14ac:dyDescent="0.2">
      <c r="A35149" s="28"/>
    </row>
    <row r="35150" spans="1:1" x14ac:dyDescent="0.2">
      <c r="A35150" s="28"/>
    </row>
    <row r="35151" spans="1:1" x14ac:dyDescent="0.2">
      <c r="A35151" s="28"/>
    </row>
    <row r="35152" spans="1:1" x14ac:dyDescent="0.2">
      <c r="A35152" s="28"/>
    </row>
    <row r="35153" spans="1:1" x14ac:dyDescent="0.2">
      <c r="A35153" s="28"/>
    </row>
    <row r="35154" spans="1:1" x14ac:dyDescent="0.2">
      <c r="A35154" s="28"/>
    </row>
    <row r="35155" spans="1:1" x14ac:dyDescent="0.2">
      <c r="A35155" s="28"/>
    </row>
    <row r="35156" spans="1:1" x14ac:dyDescent="0.2">
      <c r="A35156" s="28"/>
    </row>
    <row r="35157" spans="1:1" x14ac:dyDescent="0.2">
      <c r="A35157" s="28"/>
    </row>
    <row r="35158" spans="1:1" x14ac:dyDescent="0.2">
      <c r="A35158" s="28"/>
    </row>
    <row r="35159" spans="1:1" x14ac:dyDescent="0.2">
      <c r="A35159" s="28"/>
    </row>
    <row r="35160" spans="1:1" x14ac:dyDescent="0.2">
      <c r="A35160" s="28"/>
    </row>
    <row r="35161" spans="1:1" x14ac:dyDescent="0.2">
      <c r="A35161" s="28"/>
    </row>
    <row r="35162" spans="1:1" x14ac:dyDescent="0.2">
      <c r="A35162" s="28"/>
    </row>
    <row r="35163" spans="1:1" x14ac:dyDescent="0.2">
      <c r="A35163" s="28"/>
    </row>
    <row r="35164" spans="1:1" x14ac:dyDescent="0.2">
      <c r="A35164" s="28"/>
    </row>
    <row r="35165" spans="1:1" x14ac:dyDescent="0.2">
      <c r="A35165" s="28"/>
    </row>
    <row r="35166" spans="1:1" x14ac:dyDescent="0.2">
      <c r="A35166" s="28"/>
    </row>
    <row r="35167" spans="1:1" x14ac:dyDescent="0.2">
      <c r="A35167" s="28"/>
    </row>
    <row r="35168" spans="1:1" x14ac:dyDescent="0.2">
      <c r="A35168" s="28"/>
    </row>
    <row r="35169" spans="1:1" x14ac:dyDescent="0.2">
      <c r="A35169" s="28"/>
    </row>
    <row r="35170" spans="1:1" x14ac:dyDescent="0.2">
      <c r="A35170" s="28"/>
    </row>
    <row r="35171" spans="1:1" x14ac:dyDescent="0.2">
      <c r="A35171" s="28"/>
    </row>
    <row r="35172" spans="1:1" x14ac:dyDescent="0.2">
      <c r="A35172" s="28"/>
    </row>
    <row r="35173" spans="1:1" x14ac:dyDescent="0.2">
      <c r="A35173" s="28"/>
    </row>
    <row r="35174" spans="1:1" x14ac:dyDescent="0.2">
      <c r="A35174" s="28"/>
    </row>
    <row r="35175" spans="1:1" x14ac:dyDescent="0.2">
      <c r="A35175" s="28"/>
    </row>
    <row r="35176" spans="1:1" x14ac:dyDescent="0.2">
      <c r="A35176" s="28"/>
    </row>
    <row r="35177" spans="1:1" x14ac:dyDescent="0.2">
      <c r="A35177" s="28"/>
    </row>
    <row r="35178" spans="1:1" x14ac:dyDescent="0.2">
      <c r="A35178" s="28"/>
    </row>
    <row r="35179" spans="1:1" x14ac:dyDescent="0.2">
      <c r="A35179" s="28"/>
    </row>
    <row r="35180" spans="1:1" x14ac:dyDescent="0.2">
      <c r="A35180" s="28"/>
    </row>
    <row r="35181" spans="1:1" x14ac:dyDescent="0.2">
      <c r="A35181" s="28"/>
    </row>
    <row r="35182" spans="1:1" x14ac:dyDescent="0.2">
      <c r="A35182" s="28"/>
    </row>
    <row r="35183" spans="1:1" x14ac:dyDescent="0.2">
      <c r="A35183" s="28"/>
    </row>
    <row r="35184" spans="1:1" x14ac:dyDescent="0.2">
      <c r="A35184" s="28"/>
    </row>
    <row r="35185" spans="1:1" x14ac:dyDescent="0.2">
      <c r="A35185" s="28"/>
    </row>
    <row r="35186" spans="1:1" x14ac:dyDescent="0.2">
      <c r="A35186" s="28"/>
    </row>
    <row r="35187" spans="1:1" x14ac:dyDescent="0.2">
      <c r="A35187" s="28"/>
    </row>
    <row r="35188" spans="1:1" x14ac:dyDescent="0.2">
      <c r="A35188" s="28"/>
    </row>
    <row r="35189" spans="1:1" x14ac:dyDescent="0.2">
      <c r="A35189" s="28"/>
    </row>
    <row r="35190" spans="1:1" x14ac:dyDescent="0.2">
      <c r="A35190" s="28"/>
    </row>
    <row r="35191" spans="1:1" x14ac:dyDescent="0.2">
      <c r="A35191" s="28"/>
    </row>
    <row r="35192" spans="1:1" x14ac:dyDescent="0.2">
      <c r="A35192" s="28"/>
    </row>
    <row r="35193" spans="1:1" x14ac:dyDescent="0.2">
      <c r="A35193" s="28"/>
    </row>
    <row r="35194" spans="1:1" x14ac:dyDescent="0.2">
      <c r="A35194" s="28"/>
    </row>
    <row r="35195" spans="1:1" x14ac:dyDescent="0.2">
      <c r="A35195" s="28"/>
    </row>
    <row r="35196" spans="1:1" x14ac:dyDescent="0.2">
      <c r="A35196" s="28"/>
    </row>
    <row r="35197" spans="1:1" x14ac:dyDescent="0.2">
      <c r="A35197" s="28"/>
    </row>
    <row r="35198" spans="1:1" x14ac:dyDescent="0.2">
      <c r="A35198" s="28"/>
    </row>
    <row r="35199" spans="1:1" x14ac:dyDescent="0.2">
      <c r="A35199" s="28"/>
    </row>
    <row r="35200" spans="1:1" x14ac:dyDescent="0.2">
      <c r="A35200" s="28"/>
    </row>
    <row r="35201" spans="1:1" x14ac:dyDescent="0.2">
      <c r="A35201" s="28"/>
    </row>
    <row r="35202" spans="1:1" x14ac:dyDescent="0.2">
      <c r="A35202" s="28"/>
    </row>
    <row r="35203" spans="1:1" x14ac:dyDescent="0.2">
      <c r="A35203" s="28"/>
    </row>
    <row r="35204" spans="1:1" x14ac:dyDescent="0.2">
      <c r="A35204" s="28"/>
    </row>
    <row r="35205" spans="1:1" x14ac:dyDescent="0.2">
      <c r="A35205" s="28"/>
    </row>
    <row r="35206" spans="1:1" x14ac:dyDescent="0.2">
      <c r="A35206" s="28"/>
    </row>
    <row r="35207" spans="1:1" x14ac:dyDescent="0.2">
      <c r="A35207" s="28"/>
    </row>
    <row r="35208" spans="1:1" x14ac:dyDescent="0.2">
      <c r="A35208" s="28"/>
    </row>
    <row r="35209" spans="1:1" x14ac:dyDescent="0.2">
      <c r="A35209" s="28"/>
    </row>
    <row r="35210" spans="1:1" x14ac:dyDescent="0.2">
      <c r="A35210" s="28"/>
    </row>
    <row r="35211" spans="1:1" x14ac:dyDescent="0.2">
      <c r="A35211" s="28"/>
    </row>
    <row r="35212" spans="1:1" x14ac:dyDescent="0.2">
      <c r="A35212" s="28"/>
    </row>
    <row r="35213" spans="1:1" x14ac:dyDescent="0.2">
      <c r="A35213" s="28"/>
    </row>
    <row r="35214" spans="1:1" x14ac:dyDescent="0.2">
      <c r="A35214" s="28"/>
    </row>
    <row r="35215" spans="1:1" x14ac:dyDescent="0.2">
      <c r="A35215" s="28"/>
    </row>
    <row r="35216" spans="1:1" x14ac:dyDescent="0.2">
      <c r="A35216" s="28"/>
    </row>
    <row r="35217" spans="1:1" x14ac:dyDescent="0.2">
      <c r="A35217" s="28"/>
    </row>
    <row r="35218" spans="1:1" x14ac:dyDescent="0.2">
      <c r="A35218" s="28"/>
    </row>
    <row r="35219" spans="1:1" x14ac:dyDescent="0.2">
      <c r="A35219" s="28"/>
    </row>
    <row r="35220" spans="1:1" x14ac:dyDescent="0.2">
      <c r="A35220" s="28"/>
    </row>
    <row r="35221" spans="1:1" x14ac:dyDescent="0.2">
      <c r="A35221" s="28"/>
    </row>
    <row r="35222" spans="1:1" x14ac:dyDescent="0.2">
      <c r="A35222" s="28"/>
    </row>
    <row r="35223" spans="1:1" x14ac:dyDescent="0.2">
      <c r="A35223" s="28"/>
    </row>
    <row r="35224" spans="1:1" x14ac:dyDescent="0.2">
      <c r="A35224" s="28"/>
    </row>
    <row r="35225" spans="1:1" x14ac:dyDescent="0.2">
      <c r="A35225" s="28"/>
    </row>
    <row r="35226" spans="1:1" x14ac:dyDescent="0.2">
      <c r="A35226" s="28"/>
    </row>
    <row r="35227" spans="1:1" x14ac:dyDescent="0.2">
      <c r="A35227" s="28"/>
    </row>
    <row r="35228" spans="1:1" x14ac:dyDescent="0.2">
      <c r="A35228" s="28"/>
    </row>
    <row r="35229" spans="1:1" x14ac:dyDescent="0.2">
      <c r="A35229" s="28"/>
    </row>
    <row r="35230" spans="1:1" x14ac:dyDescent="0.2">
      <c r="A35230" s="28"/>
    </row>
    <row r="35231" spans="1:1" x14ac:dyDescent="0.2">
      <c r="A35231" s="28"/>
    </row>
    <row r="35232" spans="1:1" x14ac:dyDescent="0.2">
      <c r="A35232" s="28"/>
    </row>
    <row r="35233" spans="1:1" x14ac:dyDescent="0.2">
      <c r="A35233" s="28"/>
    </row>
    <row r="35234" spans="1:1" x14ac:dyDescent="0.2">
      <c r="A35234" s="28"/>
    </row>
    <row r="35235" spans="1:1" x14ac:dyDescent="0.2">
      <c r="A35235" s="28"/>
    </row>
    <row r="35236" spans="1:1" x14ac:dyDescent="0.2">
      <c r="A35236" s="28"/>
    </row>
    <row r="35237" spans="1:1" x14ac:dyDescent="0.2">
      <c r="A35237" s="28"/>
    </row>
    <row r="35238" spans="1:1" x14ac:dyDescent="0.2">
      <c r="A35238" s="28"/>
    </row>
    <row r="35239" spans="1:1" x14ac:dyDescent="0.2">
      <c r="A35239" s="28"/>
    </row>
    <row r="35240" spans="1:1" x14ac:dyDescent="0.2">
      <c r="A35240" s="28"/>
    </row>
    <row r="35241" spans="1:1" x14ac:dyDescent="0.2">
      <c r="A35241" s="28"/>
    </row>
    <row r="35242" spans="1:1" x14ac:dyDescent="0.2">
      <c r="A35242" s="28"/>
    </row>
    <row r="35243" spans="1:1" x14ac:dyDescent="0.2">
      <c r="A35243" s="28"/>
    </row>
    <row r="35244" spans="1:1" x14ac:dyDescent="0.2">
      <c r="A35244" s="28"/>
    </row>
    <row r="35245" spans="1:1" x14ac:dyDescent="0.2">
      <c r="A35245" s="28"/>
    </row>
    <row r="35246" spans="1:1" x14ac:dyDescent="0.2">
      <c r="A35246" s="28"/>
    </row>
    <row r="35247" spans="1:1" x14ac:dyDescent="0.2">
      <c r="A35247" s="28"/>
    </row>
    <row r="35248" spans="1:1" x14ac:dyDescent="0.2">
      <c r="A35248" s="28"/>
    </row>
    <row r="35249" spans="1:1" x14ac:dyDescent="0.2">
      <c r="A35249" s="28"/>
    </row>
    <row r="35250" spans="1:1" x14ac:dyDescent="0.2">
      <c r="A35250" s="28"/>
    </row>
    <row r="35251" spans="1:1" x14ac:dyDescent="0.2">
      <c r="A35251" s="28"/>
    </row>
    <row r="35252" spans="1:1" x14ac:dyDescent="0.2">
      <c r="A35252" s="28"/>
    </row>
    <row r="35253" spans="1:1" x14ac:dyDescent="0.2">
      <c r="A35253" s="28"/>
    </row>
    <row r="35254" spans="1:1" x14ac:dyDescent="0.2">
      <c r="A35254" s="28"/>
    </row>
    <row r="35255" spans="1:1" x14ac:dyDescent="0.2">
      <c r="A35255" s="28"/>
    </row>
    <row r="35256" spans="1:1" x14ac:dyDescent="0.2">
      <c r="A35256" s="28"/>
    </row>
    <row r="35257" spans="1:1" x14ac:dyDescent="0.2">
      <c r="A35257" s="28"/>
    </row>
    <row r="35258" spans="1:1" x14ac:dyDescent="0.2">
      <c r="A35258" s="28"/>
    </row>
    <row r="35259" spans="1:1" x14ac:dyDescent="0.2">
      <c r="A35259" s="28"/>
    </row>
    <row r="35260" spans="1:1" x14ac:dyDescent="0.2">
      <c r="A35260" s="28"/>
    </row>
    <row r="35261" spans="1:1" x14ac:dyDescent="0.2">
      <c r="A35261" s="28"/>
    </row>
    <row r="35262" spans="1:1" x14ac:dyDescent="0.2">
      <c r="A35262" s="28"/>
    </row>
    <row r="35263" spans="1:1" x14ac:dyDescent="0.2">
      <c r="A35263" s="28"/>
    </row>
    <row r="35264" spans="1:1" x14ac:dyDescent="0.2">
      <c r="A35264" s="28"/>
    </row>
    <row r="35265" spans="1:1" x14ac:dyDescent="0.2">
      <c r="A35265" s="28"/>
    </row>
    <row r="35266" spans="1:1" x14ac:dyDescent="0.2">
      <c r="A35266" s="28"/>
    </row>
    <row r="35267" spans="1:1" x14ac:dyDescent="0.2">
      <c r="A35267" s="28"/>
    </row>
    <row r="35268" spans="1:1" x14ac:dyDescent="0.2">
      <c r="A35268" s="28"/>
    </row>
    <row r="35269" spans="1:1" x14ac:dyDescent="0.2">
      <c r="A35269" s="28"/>
    </row>
    <row r="35270" spans="1:1" x14ac:dyDescent="0.2">
      <c r="A35270" s="28"/>
    </row>
    <row r="35271" spans="1:1" x14ac:dyDescent="0.2">
      <c r="A35271" s="28"/>
    </row>
    <row r="35272" spans="1:1" x14ac:dyDescent="0.2">
      <c r="A35272" s="28"/>
    </row>
    <row r="35273" spans="1:1" x14ac:dyDescent="0.2">
      <c r="A35273" s="28"/>
    </row>
    <row r="35274" spans="1:1" x14ac:dyDescent="0.2">
      <c r="A35274" s="28"/>
    </row>
    <row r="35275" spans="1:1" x14ac:dyDescent="0.2">
      <c r="A35275" s="28"/>
    </row>
    <row r="35276" spans="1:1" x14ac:dyDescent="0.2">
      <c r="A35276" s="28"/>
    </row>
    <row r="35277" spans="1:1" x14ac:dyDescent="0.2">
      <c r="A35277" s="28"/>
    </row>
    <row r="35278" spans="1:1" x14ac:dyDescent="0.2">
      <c r="A35278" s="28"/>
    </row>
    <row r="35279" spans="1:1" x14ac:dyDescent="0.2">
      <c r="A35279" s="28"/>
    </row>
    <row r="35280" spans="1:1" x14ac:dyDescent="0.2">
      <c r="A35280" s="28"/>
    </row>
    <row r="35281" spans="1:1" x14ac:dyDescent="0.2">
      <c r="A35281" s="28"/>
    </row>
    <row r="35282" spans="1:1" x14ac:dyDescent="0.2">
      <c r="A35282" s="28"/>
    </row>
    <row r="35283" spans="1:1" x14ac:dyDescent="0.2">
      <c r="A35283" s="28"/>
    </row>
    <row r="35284" spans="1:1" x14ac:dyDescent="0.2">
      <c r="A35284" s="28"/>
    </row>
    <row r="35285" spans="1:1" x14ac:dyDescent="0.2">
      <c r="A35285" s="28"/>
    </row>
    <row r="35286" spans="1:1" x14ac:dyDescent="0.2">
      <c r="A35286" s="28"/>
    </row>
    <row r="35287" spans="1:1" x14ac:dyDescent="0.2">
      <c r="A35287" s="28"/>
    </row>
    <row r="35288" spans="1:1" x14ac:dyDescent="0.2">
      <c r="A35288" s="28"/>
    </row>
    <row r="35289" spans="1:1" x14ac:dyDescent="0.2">
      <c r="A35289" s="28"/>
    </row>
    <row r="35290" spans="1:1" x14ac:dyDescent="0.2">
      <c r="A35290" s="28"/>
    </row>
    <row r="35291" spans="1:1" x14ac:dyDescent="0.2">
      <c r="A35291" s="28"/>
    </row>
    <row r="35292" spans="1:1" x14ac:dyDescent="0.2">
      <c r="A35292" s="28"/>
    </row>
    <row r="35293" spans="1:1" x14ac:dyDescent="0.2">
      <c r="A35293" s="28"/>
    </row>
    <row r="35294" spans="1:1" x14ac:dyDescent="0.2">
      <c r="A35294" s="28"/>
    </row>
    <row r="35295" spans="1:1" x14ac:dyDescent="0.2">
      <c r="A35295" s="28"/>
    </row>
    <row r="35296" spans="1:1" x14ac:dyDescent="0.2">
      <c r="A35296" s="28"/>
    </row>
    <row r="35297" spans="1:1" x14ac:dyDescent="0.2">
      <c r="A35297" s="28"/>
    </row>
    <row r="35298" spans="1:1" x14ac:dyDescent="0.2">
      <c r="A35298" s="28"/>
    </row>
    <row r="35299" spans="1:1" x14ac:dyDescent="0.2">
      <c r="A35299" s="28"/>
    </row>
    <row r="35300" spans="1:1" x14ac:dyDescent="0.2">
      <c r="A35300" s="28"/>
    </row>
    <row r="35301" spans="1:1" x14ac:dyDescent="0.2">
      <c r="A35301" s="28"/>
    </row>
    <row r="35302" spans="1:1" x14ac:dyDescent="0.2">
      <c r="A35302" s="28"/>
    </row>
    <row r="35303" spans="1:1" x14ac:dyDescent="0.2">
      <c r="A35303" s="28"/>
    </row>
    <row r="35304" spans="1:1" x14ac:dyDescent="0.2">
      <c r="A35304" s="28"/>
    </row>
    <row r="35305" spans="1:1" x14ac:dyDescent="0.2">
      <c r="A35305" s="28"/>
    </row>
    <row r="35306" spans="1:1" x14ac:dyDescent="0.2">
      <c r="A35306" s="28"/>
    </row>
    <row r="35307" spans="1:1" x14ac:dyDescent="0.2">
      <c r="A35307" s="28"/>
    </row>
    <row r="35308" spans="1:1" x14ac:dyDescent="0.2">
      <c r="A35308" s="28"/>
    </row>
    <row r="35309" spans="1:1" x14ac:dyDescent="0.2">
      <c r="A35309" s="28"/>
    </row>
    <row r="35310" spans="1:1" x14ac:dyDescent="0.2">
      <c r="A35310" s="28"/>
    </row>
    <row r="35311" spans="1:1" x14ac:dyDescent="0.2">
      <c r="A35311" s="28"/>
    </row>
    <row r="35312" spans="1:1" x14ac:dyDescent="0.2">
      <c r="A35312" s="28"/>
    </row>
    <row r="35313" spans="1:1" x14ac:dyDescent="0.2">
      <c r="A35313" s="28"/>
    </row>
    <row r="35314" spans="1:1" x14ac:dyDescent="0.2">
      <c r="A35314" s="28"/>
    </row>
    <row r="35315" spans="1:1" x14ac:dyDescent="0.2">
      <c r="A35315" s="28"/>
    </row>
    <row r="35316" spans="1:1" x14ac:dyDescent="0.2">
      <c r="A35316" s="28"/>
    </row>
    <row r="35317" spans="1:1" x14ac:dyDescent="0.2">
      <c r="A35317" s="28"/>
    </row>
    <row r="35318" spans="1:1" x14ac:dyDescent="0.2">
      <c r="A35318" s="28"/>
    </row>
    <row r="35319" spans="1:1" x14ac:dyDescent="0.2">
      <c r="A35319" s="28"/>
    </row>
    <row r="35320" spans="1:1" x14ac:dyDescent="0.2">
      <c r="A35320" s="28"/>
    </row>
    <row r="35321" spans="1:1" x14ac:dyDescent="0.2">
      <c r="A35321" s="28"/>
    </row>
    <row r="35322" spans="1:1" x14ac:dyDescent="0.2">
      <c r="A35322" s="28"/>
    </row>
    <row r="35323" spans="1:1" x14ac:dyDescent="0.2">
      <c r="A35323" s="28"/>
    </row>
    <row r="35324" spans="1:1" x14ac:dyDescent="0.2">
      <c r="A35324" s="28"/>
    </row>
    <row r="35325" spans="1:1" x14ac:dyDescent="0.2">
      <c r="A35325" s="28"/>
    </row>
    <row r="35326" spans="1:1" x14ac:dyDescent="0.2">
      <c r="A35326" s="28"/>
    </row>
    <row r="35327" spans="1:1" x14ac:dyDescent="0.2">
      <c r="A35327" s="28"/>
    </row>
    <row r="35328" spans="1:1" x14ac:dyDescent="0.2">
      <c r="A35328" s="28"/>
    </row>
    <row r="35329" spans="1:1" x14ac:dyDescent="0.2">
      <c r="A35329" s="28"/>
    </row>
    <row r="35330" spans="1:1" x14ac:dyDescent="0.2">
      <c r="A35330" s="28"/>
    </row>
    <row r="35331" spans="1:1" x14ac:dyDescent="0.2">
      <c r="A35331" s="28"/>
    </row>
    <row r="35332" spans="1:1" x14ac:dyDescent="0.2">
      <c r="A35332" s="28"/>
    </row>
    <row r="35333" spans="1:1" x14ac:dyDescent="0.2">
      <c r="A35333" s="28"/>
    </row>
    <row r="35334" spans="1:1" x14ac:dyDescent="0.2">
      <c r="A35334" s="28"/>
    </row>
    <row r="35335" spans="1:1" x14ac:dyDescent="0.2">
      <c r="A35335" s="28"/>
    </row>
    <row r="35336" spans="1:1" x14ac:dyDescent="0.2">
      <c r="A35336" s="28"/>
    </row>
    <row r="35337" spans="1:1" x14ac:dyDescent="0.2">
      <c r="A35337" s="28"/>
    </row>
    <row r="35338" spans="1:1" x14ac:dyDescent="0.2">
      <c r="A35338" s="28"/>
    </row>
    <row r="35339" spans="1:1" x14ac:dyDescent="0.2">
      <c r="A35339" s="28"/>
    </row>
    <row r="35340" spans="1:1" x14ac:dyDescent="0.2">
      <c r="A35340" s="28"/>
    </row>
    <row r="35341" spans="1:1" x14ac:dyDescent="0.2">
      <c r="A35341" s="28"/>
    </row>
    <row r="35342" spans="1:1" x14ac:dyDescent="0.2">
      <c r="A35342" s="28"/>
    </row>
    <row r="35343" spans="1:1" x14ac:dyDescent="0.2">
      <c r="A35343" s="28"/>
    </row>
    <row r="35344" spans="1:1" x14ac:dyDescent="0.2">
      <c r="A35344" s="28"/>
    </row>
    <row r="35345" spans="1:1" x14ac:dyDescent="0.2">
      <c r="A35345" s="28"/>
    </row>
    <row r="35346" spans="1:1" x14ac:dyDescent="0.2">
      <c r="A35346" s="28"/>
    </row>
    <row r="35347" spans="1:1" x14ac:dyDescent="0.2">
      <c r="A35347" s="28"/>
    </row>
    <row r="35348" spans="1:1" x14ac:dyDescent="0.2">
      <c r="A35348" s="28"/>
    </row>
    <row r="35349" spans="1:1" x14ac:dyDescent="0.2">
      <c r="A35349" s="28"/>
    </row>
    <row r="35350" spans="1:1" x14ac:dyDescent="0.2">
      <c r="A35350" s="28"/>
    </row>
    <row r="35351" spans="1:1" x14ac:dyDescent="0.2">
      <c r="A35351" s="28"/>
    </row>
    <row r="35352" spans="1:1" x14ac:dyDescent="0.2">
      <c r="A35352" s="28"/>
    </row>
    <row r="35353" spans="1:1" x14ac:dyDescent="0.2">
      <c r="A35353" s="28"/>
    </row>
    <row r="35354" spans="1:1" x14ac:dyDescent="0.2">
      <c r="A35354" s="28"/>
    </row>
    <row r="35355" spans="1:1" x14ac:dyDescent="0.2">
      <c r="A35355" s="28"/>
    </row>
    <row r="35356" spans="1:1" x14ac:dyDescent="0.2">
      <c r="A35356" s="28"/>
    </row>
    <row r="35357" spans="1:1" x14ac:dyDescent="0.2">
      <c r="A35357" s="28"/>
    </row>
    <row r="35358" spans="1:1" x14ac:dyDescent="0.2">
      <c r="A35358" s="28"/>
    </row>
    <row r="35359" spans="1:1" x14ac:dyDescent="0.2">
      <c r="A35359" s="28"/>
    </row>
    <row r="35360" spans="1:1" x14ac:dyDescent="0.2">
      <c r="A35360" s="28"/>
    </row>
    <row r="35361" spans="1:1" x14ac:dyDescent="0.2">
      <c r="A35361" s="28"/>
    </row>
    <row r="35362" spans="1:1" x14ac:dyDescent="0.2">
      <c r="A35362" s="28"/>
    </row>
    <row r="35363" spans="1:1" x14ac:dyDescent="0.2">
      <c r="A35363" s="28"/>
    </row>
    <row r="35364" spans="1:1" x14ac:dyDescent="0.2">
      <c r="A35364" s="28"/>
    </row>
    <row r="35365" spans="1:1" x14ac:dyDescent="0.2">
      <c r="A35365" s="28"/>
    </row>
    <row r="35366" spans="1:1" x14ac:dyDescent="0.2">
      <c r="A35366" s="28"/>
    </row>
    <row r="35367" spans="1:1" x14ac:dyDescent="0.2">
      <c r="A35367" s="28"/>
    </row>
    <row r="35368" spans="1:1" x14ac:dyDescent="0.2">
      <c r="A35368" s="28"/>
    </row>
    <row r="35369" spans="1:1" x14ac:dyDescent="0.2">
      <c r="A35369" s="28"/>
    </row>
    <row r="35370" spans="1:1" x14ac:dyDescent="0.2">
      <c r="A35370" s="28"/>
    </row>
    <row r="35371" spans="1:1" x14ac:dyDescent="0.2">
      <c r="A35371" s="28"/>
    </row>
    <row r="35372" spans="1:1" x14ac:dyDescent="0.2">
      <c r="A35372" s="28"/>
    </row>
    <row r="35373" spans="1:1" x14ac:dyDescent="0.2">
      <c r="A35373" s="28"/>
    </row>
    <row r="35374" spans="1:1" x14ac:dyDescent="0.2">
      <c r="A35374" s="28"/>
    </row>
    <row r="35375" spans="1:1" x14ac:dyDescent="0.2">
      <c r="A35375" s="28"/>
    </row>
    <row r="35376" spans="1:1" x14ac:dyDescent="0.2">
      <c r="A35376" s="28"/>
    </row>
    <row r="35377" spans="1:1" x14ac:dyDescent="0.2">
      <c r="A35377" s="28"/>
    </row>
    <row r="35378" spans="1:1" x14ac:dyDescent="0.2">
      <c r="A35378" s="28"/>
    </row>
    <row r="35379" spans="1:1" x14ac:dyDescent="0.2">
      <c r="A35379" s="28"/>
    </row>
    <row r="35380" spans="1:1" x14ac:dyDescent="0.2">
      <c r="A35380" s="28"/>
    </row>
    <row r="35381" spans="1:1" x14ac:dyDescent="0.2">
      <c r="A35381" s="28"/>
    </row>
    <row r="35382" spans="1:1" x14ac:dyDescent="0.2">
      <c r="A35382" s="28"/>
    </row>
    <row r="35383" spans="1:1" x14ac:dyDescent="0.2">
      <c r="A35383" s="28"/>
    </row>
    <row r="35384" spans="1:1" x14ac:dyDescent="0.2">
      <c r="A35384" s="28"/>
    </row>
    <row r="35385" spans="1:1" x14ac:dyDescent="0.2">
      <c r="A35385" s="28"/>
    </row>
    <row r="35386" spans="1:1" x14ac:dyDescent="0.2">
      <c r="A35386" s="28"/>
    </row>
    <row r="35387" spans="1:1" x14ac:dyDescent="0.2">
      <c r="A35387" s="28"/>
    </row>
    <row r="35388" spans="1:1" x14ac:dyDescent="0.2">
      <c r="A35388" s="28"/>
    </row>
    <row r="35389" spans="1:1" x14ac:dyDescent="0.2">
      <c r="A35389" s="28"/>
    </row>
    <row r="35390" spans="1:1" x14ac:dyDescent="0.2">
      <c r="A35390" s="28"/>
    </row>
    <row r="35391" spans="1:1" x14ac:dyDescent="0.2">
      <c r="A35391" s="28"/>
    </row>
    <row r="35392" spans="1:1" x14ac:dyDescent="0.2">
      <c r="A35392" s="28"/>
    </row>
    <row r="35393" spans="1:1" x14ac:dyDescent="0.2">
      <c r="A35393" s="28"/>
    </row>
    <row r="35394" spans="1:1" x14ac:dyDescent="0.2">
      <c r="A35394" s="28"/>
    </row>
    <row r="35395" spans="1:1" x14ac:dyDescent="0.2">
      <c r="A35395" s="28"/>
    </row>
    <row r="35396" spans="1:1" x14ac:dyDescent="0.2">
      <c r="A35396" s="28"/>
    </row>
    <row r="35397" spans="1:1" x14ac:dyDescent="0.2">
      <c r="A35397" s="28"/>
    </row>
    <row r="35398" spans="1:1" x14ac:dyDescent="0.2">
      <c r="A35398" s="28"/>
    </row>
    <row r="35399" spans="1:1" x14ac:dyDescent="0.2">
      <c r="A35399" s="28"/>
    </row>
    <row r="35400" spans="1:1" x14ac:dyDescent="0.2">
      <c r="A35400" s="28"/>
    </row>
    <row r="35401" spans="1:1" x14ac:dyDescent="0.2">
      <c r="A35401" s="28"/>
    </row>
    <row r="35402" spans="1:1" x14ac:dyDescent="0.2">
      <c r="A35402" s="28"/>
    </row>
    <row r="35403" spans="1:1" x14ac:dyDescent="0.2">
      <c r="A35403" s="28"/>
    </row>
    <row r="35404" spans="1:1" x14ac:dyDescent="0.2">
      <c r="A35404" s="28"/>
    </row>
    <row r="35405" spans="1:1" x14ac:dyDescent="0.2">
      <c r="A35405" s="28"/>
    </row>
    <row r="35406" spans="1:1" x14ac:dyDescent="0.2">
      <c r="A35406" s="28"/>
    </row>
    <row r="35407" spans="1:1" x14ac:dyDescent="0.2">
      <c r="A35407" s="28"/>
    </row>
    <row r="35408" spans="1:1" x14ac:dyDescent="0.2">
      <c r="A35408" s="28"/>
    </row>
    <row r="35409" spans="1:1" x14ac:dyDescent="0.2">
      <c r="A35409" s="28"/>
    </row>
    <row r="35410" spans="1:1" x14ac:dyDescent="0.2">
      <c r="A35410" s="28"/>
    </row>
    <row r="35411" spans="1:1" x14ac:dyDescent="0.2">
      <c r="A35411" s="28"/>
    </row>
    <row r="35412" spans="1:1" x14ac:dyDescent="0.2">
      <c r="A35412" s="28"/>
    </row>
    <row r="35413" spans="1:1" x14ac:dyDescent="0.2">
      <c r="A35413" s="28"/>
    </row>
    <row r="35414" spans="1:1" x14ac:dyDescent="0.2">
      <c r="A35414" s="28"/>
    </row>
    <row r="35415" spans="1:1" x14ac:dyDescent="0.2">
      <c r="A35415" s="28"/>
    </row>
    <row r="35416" spans="1:1" x14ac:dyDescent="0.2">
      <c r="A35416" s="28"/>
    </row>
    <row r="35417" spans="1:1" x14ac:dyDescent="0.2">
      <c r="A35417" s="28"/>
    </row>
    <row r="35418" spans="1:1" x14ac:dyDescent="0.2">
      <c r="A35418" s="28"/>
    </row>
    <row r="35419" spans="1:1" x14ac:dyDescent="0.2">
      <c r="A35419" s="28"/>
    </row>
    <row r="35420" spans="1:1" x14ac:dyDescent="0.2">
      <c r="A35420" s="28"/>
    </row>
    <row r="35421" spans="1:1" x14ac:dyDescent="0.2">
      <c r="A35421" s="28"/>
    </row>
    <row r="35422" spans="1:1" x14ac:dyDescent="0.2">
      <c r="A35422" s="28"/>
    </row>
    <row r="35423" spans="1:1" x14ac:dyDescent="0.2">
      <c r="A35423" s="28"/>
    </row>
    <row r="35424" spans="1:1" x14ac:dyDescent="0.2">
      <c r="A35424" s="28"/>
    </row>
    <row r="35425" spans="1:1" x14ac:dyDescent="0.2">
      <c r="A35425" s="28"/>
    </row>
    <row r="35426" spans="1:1" x14ac:dyDescent="0.2">
      <c r="A35426" s="28"/>
    </row>
    <row r="35427" spans="1:1" x14ac:dyDescent="0.2">
      <c r="A35427" s="28"/>
    </row>
    <row r="35428" spans="1:1" x14ac:dyDescent="0.2">
      <c r="A35428" s="28"/>
    </row>
    <row r="35429" spans="1:1" x14ac:dyDescent="0.2">
      <c r="A35429" s="28"/>
    </row>
    <row r="35430" spans="1:1" x14ac:dyDescent="0.2">
      <c r="A35430" s="28"/>
    </row>
    <row r="35431" spans="1:1" x14ac:dyDescent="0.2">
      <c r="A35431" s="28"/>
    </row>
    <row r="35432" spans="1:1" x14ac:dyDescent="0.2">
      <c r="A35432" s="28"/>
    </row>
    <row r="35433" spans="1:1" x14ac:dyDescent="0.2">
      <c r="A35433" s="28"/>
    </row>
    <row r="35434" spans="1:1" x14ac:dyDescent="0.2">
      <c r="A35434" s="28"/>
    </row>
    <row r="35435" spans="1:1" x14ac:dyDescent="0.2">
      <c r="A35435" s="28"/>
    </row>
    <row r="35436" spans="1:1" x14ac:dyDescent="0.2">
      <c r="A35436" s="28"/>
    </row>
    <row r="35437" spans="1:1" x14ac:dyDescent="0.2">
      <c r="A35437" s="28"/>
    </row>
    <row r="35438" spans="1:1" x14ac:dyDescent="0.2">
      <c r="A35438" s="28"/>
    </row>
    <row r="35439" spans="1:1" x14ac:dyDescent="0.2">
      <c r="A35439" s="28"/>
    </row>
    <row r="35440" spans="1:1" x14ac:dyDescent="0.2">
      <c r="A35440" s="28"/>
    </row>
    <row r="35441" spans="1:1" x14ac:dyDescent="0.2">
      <c r="A35441" s="28"/>
    </row>
    <row r="35442" spans="1:1" x14ac:dyDescent="0.2">
      <c r="A35442" s="28"/>
    </row>
    <row r="35443" spans="1:1" x14ac:dyDescent="0.2">
      <c r="A35443" s="28"/>
    </row>
    <row r="35444" spans="1:1" x14ac:dyDescent="0.2">
      <c r="A35444" s="28"/>
    </row>
    <row r="35445" spans="1:1" x14ac:dyDescent="0.2">
      <c r="A35445" s="28"/>
    </row>
    <row r="35446" spans="1:1" x14ac:dyDescent="0.2">
      <c r="A35446" s="28"/>
    </row>
    <row r="35447" spans="1:1" x14ac:dyDescent="0.2">
      <c r="A35447" s="28"/>
    </row>
    <row r="35448" spans="1:1" x14ac:dyDescent="0.2">
      <c r="A35448" s="28"/>
    </row>
    <row r="35449" spans="1:1" x14ac:dyDescent="0.2">
      <c r="A35449" s="28"/>
    </row>
    <row r="35450" spans="1:1" x14ac:dyDescent="0.2">
      <c r="A35450" s="28"/>
    </row>
    <row r="35451" spans="1:1" x14ac:dyDescent="0.2">
      <c r="A35451" s="28"/>
    </row>
    <row r="35452" spans="1:1" x14ac:dyDescent="0.2">
      <c r="A35452" s="28"/>
    </row>
    <row r="35453" spans="1:1" x14ac:dyDescent="0.2">
      <c r="A35453" s="28"/>
    </row>
    <row r="35454" spans="1:1" x14ac:dyDescent="0.2">
      <c r="A35454" s="28"/>
    </row>
    <row r="35455" spans="1:1" x14ac:dyDescent="0.2">
      <c r="A35455" s="28"/>
    </row>
    <row r="35456" spans="1:1" x14ac:dyDescent="0.2">
      <c r="A35456" s="28"/>
    </row>
    <row r="35457" spans="1:1" x14ac:dyDescent="0.2">
      <c r="A35457" s="28"/>
    </row>
    <row r="35458" spans="1:1" x14ac:dyDescent="0.2">
      <c r="A35458" s="28"/>
    </row>
    <row r="35459" spans="1:1" x14ac:dyDescent="0.2">
      <c r="A35459" s="28"/>
    </row>
    <row r="35460" spans="1:1" x14ac:dyDescent="0.2">
      <c r="A35460" s="28"/>
    </row>
    <row r="35461" spans="1:1" x14ac:dyDescent="0.2">
      <c r="A35461" s="28"/>
    </row>
    <row r="35462" spans="1:1" x14ac:dyDescent="0.2">
      <c r="A35462" s="28"/>
    </row>
    <row r="35463" spans="1:1" x14ac:dyDescent="0.2">
      <c r="A35463" s="28"/>
    </row>
    <row r="35464" spans="1:1" x14ac:dyDescent="0.2">
      <c r="A35464" s="28"/>
    </row>
    <row r="35465" spans="1:1" x14ac:dyDescent="0.2">
      <c r="A35465" s="28"/>
    </row>
    <row r="35466" spans="1:1" x14ac:dyDescent="0.2">
      <c r="A35466" s="28"/>
    </row>
    <row r="35467" spans="1:1" x14ac:dyDescent="0.2">
      <c r="A35467" s="28"/>
    </row>
    <row r="35468" spans="1:1" x14ac:dyDescent="0.2">
      <c r="A35468" s="28"/>
    </row>
    <row r="35469" spans="1:1" x14ac:dyDescent="0.2">
      <c r="A35469" s="28"/>
    </row>
    <row r="35470" spans="1:1" x14ac:dyDescent="0.2">
      <c r="A35470" s="28"/>
    </row>
    <row r="35471" spans="1:1" x14ac:dyDescent="0.2">
      <c r="A35471" s="28"/>
    </row>
    <row r="35472" spans="1:1" x14ac:dyDescent="0.2">
      <c r="A35472" s="28"/>
    </row>
    <row r="35473" spans="1:1" x14ac:dyDescent="0.2">
      <c r="A35473" s="28"/>
    </row>
    <row r="35474" spans="1:1" x14ac:dyDescent="0.2">
      <c r="A35474" s="28"/>
    </row>
    <row r="35475" spans="1:1" x14ac:dyDescent="0.2">
      <c r="A35475" s="28"/>
    </row>
    <row r="35476" spans="1:1" x14ac:dyDescent="0.2">
      <c r="A35476" s="28"/>
    </row>
    <row r="35477" spans="1:1" x14ac:dyDescent="0.2">
      <c r="A35477" s="28"/>
    </row>
    <row r="35478" spans="1:1" x14ac:dyDescent="0.2">
      <c r="A35478" s="28"/>
    </row>
    <row r="35479" spans="1:1" x14ac:dyDescent="0.2">
      <c r="A35479" s="28"/>
    </row>
    <row r="35480" spans="1:1" x14ac:dyDescent="0.2">
      <c r="A35480" s="28"/>
    </row>
    <row r="35481" spans="1:1" x14ac:dyDescent="0.2">
      <c r="A35481" s="28"/>
    </row>
    <row r="35482" spans="1:1" x14ac:dyDescent="0.2">
      <c r="A35482" s="28"/>
    </row>
    <row r="35483" spans="1:1" x14ac:dyDescent="0.2">
      <c r="A35483" s="28"/>
    </row>
    <row r="35484" spans="1:1" x14ac:dyDescent="0.2">
      <c r="A35484" s="28"/>
    </row>
    <row r="35485" spans="1:1" x14ac:dyDescent="0.2">
      <c r="A35485" s="28"/>
    </row>
    <row r="35486" spans="1:1" x14ac:dyDescent="0.2">
      <c r="A35486" s="28"/>
    </row>
    <row r="35487" spans="1:1" x14ac:dyDescent="0.2">
      <c r="A35487" s="28"/>
    </row>
    <row r="35488" spans="1:1" x14ac:dyDescent="0.2">
      <c r="A35488" s="28"/>
    </row>
    <row r="35489" spans="1:1" x14ac:dyDescent="0.2">
      <c r="A35489" s="28"/>
    </row>
    <row r="35490" spans="1:1" x14ac:dyDescent="0.2">
      <c r="A35490" s="28"/>
    </row>
    <row r="35491" spans="1:1" x14ac:dyDescent="0.2">
      <c r="A35491" s="28"/>
    </row>
    <row r="35492" spans="1:1" x14ac:dyDescent="0.2">
      <c r="A35492" s="28"/>
    </row>
    <row r="35493" spans="1:1" x14ac:dyDescent="0.2">
      <c r="A35493" s="28"/>
    </row>
    <row r="35494" spans="1:1" x14ac:dyDescent="0.2">
      <c r="A35494" s="28"/>
    </row>
    <row r="35495" spans="1:1" x14ac:dyDescent="0.2">
      <c r="A35495" s="28"/>
    </row>
    <row r="35496" spans="1:1" x14ac:dyDescent="0.2">
      <c r="A35496" s="28"/>
    </row>
    <row r="35497" spans="1:1" x14ac:dyDescent="0.2">
      <c r="A35497" s="28"/>
    </row>
    <row r="35498" spans="1:1" x14ac:dyDescent="0.2">
      <c r="A35498" s="28"/>
    </row>
    <row r="35499" spans="1:1" x14ac:dyDescent="0.2">
      <c r="A35499" s="28"/>
    </row>
    <row r="35500" spans="1:1" x14ac:dyDescent="0.2">
      <c r="A35500" s="28"/>
    </row>
    <row r="35501" spans="1:1" x14ac:dyDescent="0.2">
      <c r="A35501" s="28"/>
    </row>
    <row r="35502" spans="1:1" x14ac:dyDescent="0.2">
      <c r="A35502" s="28"/>
    </row>
    <row r="35503" spans="1:1" x14ac:dyDescent="0.2">
      <c r="A35503" s="28"/>
    </row>
    <row r="35504" spans="1:1" x14ac:dyDescent="0.2">
      <c r="A35504" s="28"/>
    </row>
    <row r="35505" spans="1:1" x14ac:dyDescent="0.2">
      <c r="A35505" s="28"/>
    </row>
    <row r="35506" spans="1:1" x14ac:dyDescent="0.2">
      <c r="A35506" s="28"/>
    </row>
    <row r="35507" spans="1:1" x14ac:dyDescent="0.2">
      <c r="A35507" s="28"/>
    </row>
    <row r="35508" spans="1:1" x14ac:dyDescent="0.2">
      <c r="A35508" s="28"/>
    </row>
    <row r="35509" spans="1:1" x14ac:dyDescent="0.2">
      <c r="A35509" s="28"/>
    </row>
    <row r="35510" spans="1:1" x14ac:dyDescent="0.2">
      <c r="A35510" s="28"/>
    </row>
    <row r="35511" spans="1:1" x14ac:dyDescent="0.2">
      <c r="A35511" s="28"/>
    </row>
    <row r="35512" spans="1:1" x14ac:dyDescent="0.2">
      <c r="A35512" s="28"/>
    </row>
    <row r="35513" spans="1:1" x14ac:dyDescent="0.2">
      <c r="A35513" s="28"/>
    </row>
    <row r="35514" spans="1:1" x14ac:dyDescent="0.2">
      <c r="A35514" s="28"/>
    </row>
    <row r="35515" spans="1:1" x14ac:dyDescent="0.2">
      <c r="A35515" s="28"/>
    </row>
    <row r="35516" spans="1:1" x14ac:dyDescent="0.2">
      <c r="A35516" s="28"/>
    </row>
    <row r="35517" spans="1:1" x14ac:dyDescent="0.2">
      <c r="A35517" s="28"/>
    </row>
    <row r="35518" spans="1:1" x14ac:dyDescent="0.2">
      <c r="A35518" s="28"/>
    </row>
    <row r="35519" spans="1:1" x14ac:dyDescent="0.2">
      <c r="A35519" s="28"/>
    </row>
    <row r="35520" spans="1:1" x14ac:dyDescent="0.2">
      <c r="A35520" s="28"/>
    </row>
    <row r="35521" spans="1:1" x14ac:dyDescent="0.2">
      <c r="A35521" s="28"/>
    </row>
    <row r="35522" spans="1:1" x14ac:dyDescent="0.2">
      <c r="A35522" s="28"/>
    </row>
    <row r="35523" spans="1:1" x14ac:dyDescent="0.2">
      <c r="A35523" s="28"/>
    </row>
    <row r="35524" spans="1:1" x14ac:dyDescent="0.2">
      <c r="A35524" s="28"/>
    </row>
    <row r="35525" spans="1:1" x14ac:dyDescent="0.2">
      <c r="A35525" s="28"/>
    </row>
    <row r="35526" spans="1:1" x14ac:dyDescent="0.2">
      <c r="A35526" s="28"/>
    </row>
    <row r="35527" spans="1:1" x14ac:dyDescent="0.2">
      <c r="A35527" s="28"/>
    </row>
    <row r="35528" spans="1:1" x14ac:dyDescent="0.2">
      <c r="A35528" s="28"/>
    </row>
    <row r="35529" spans="1:1" x14ac:dyDescent="0.2">
      <c r="A35529" s="28"/>
    </row>
    <row r="35530" spans="1:1" x14ac:dyDescent="0.2">
      <c r="A35530" s="28"/>
    </row>
    <row r="35531" spans="1:1" x14ac:dyDescent="0.2">
      <c r="A35531" s="28"/>
    </row>
    <row r="35532" spans="1:1" x14ac:dyDescent="0.2">
      <c r="A35532" s="28"/>
    </row>
    <row r="35533" spans="1:1" x14ac:dyDescent="0.2">
      <c r="A35533" s="28"/>
    </row>
    <row r="35534" spans="1:1" x14ac:dyDescent="0.2">
      <c r="A35534" s="28"/>
    </row>
    <row r="35535" spans="1:1" x14ac:dyDescent="0.2">
      <c r="A35535" s="28"/>
    </row>
    <row r="35536" spans="1:1" x14ac:dyDescent="0.2">
      <c r="A35536" s="28"/>
    </row>
    <row r="35537" spans="1:1" x14ac:dyDescent="0.2">
      <c r="A35537" s="28"/>
    </row>
    <row r="35538" spans="1:1" x14ac:dyDescent="0.2">
      <c r="A35538" s="28"/>
    </row>
    <row r="35539" spans="1:1" x14ac:dyDescent="0.2">
      <c r="A35539" s="28"/>
    </row>
    <row r="35540" spans="1:1" x14ac:dyDescent="0.2">
      <c r="A35540" s="28"/>
    </row>
    <row r="35541" spans="1:1" x14ac:dyDescent="0.2">
      <c r="A35541" s="28"/>
    </row>
    <row r="35542" spans="1:1" x14ac:dyDescent="0.2">
      <c r="A35542" s="28"/>
    </row>
    <row r="35543" spans="1:1" x14ac:dyDescent="0.2">
      <c r="A35543" s="28"/>
    </row>
    <row r="35544" spans="1:1" x14ac:dyDescent="0.2">
      <c r="A35544" s="28"/>
    </row>
    <row r="35545" spans="1:1" x14ac:dyDescent="0.2">
      <c r="A35545" s="28"/>
    </row>
    <row r="35546" spans="1:1" x14ac:dyDescent="0.2">
      <c r="A35546" s="28"/>
    </row>
    <row r="35547" spans="1:1" x14ac:dyDescent="0.2">
      <c r="A35547" s="28"/>
    </row>
    <row r="35548" spans="1:1" x14ac:dyDescent="0.2">
      <c r="A35548" s="28"/>
    </row>
    <row r="35549" spans="1:1" x14ac:dyDescent="0.2">
      <c r="A35549" s="28"/>
    </row>
    <row r="35550" spans="1:1" x14ac:dyDescent="0.2">
      <c r="A35550" s="28"/>
    </row>
    <row r="35551" spans="1:1" x14ac:dyDescent="0.2">
      <c r="A35551" s="28"/>
    </row>
    <row r="35552" spans="1:1" x14ac:dyDescent="0.2">
      <c r="A35552" s="28"/>
    </row>
    <row r="35553" spans="1:1" x14ac:dyDescent="0.2">
      <c r="A35553" s="28"/>
    </row>
    <row r="35554" spans="1:1" x14ac:dyDescent="0.2">
      <c r="A35554" s="28"/>
    </row>
    <row r="35555" spans="1:1" x14ac:dyDescent="0.2">
      <c r="A35555" s="28"/>
    </row>
    <row r="35556" spans="1:1" x14ac:dyDescent="0.2">
      <c r="A35556" s="28"/>
    </row>
    <row r="35557" spans="1:1" x14ac:dyDescent="0.2">
      <c r="A35557" s="28"/>
    </row>
    <row r="35558" spans="1:1" x14ac:dyDescent="0.2">
      <c r="A35558" s="28"/>
    </row>
    <row r="35559" spans="1:1" x14ac:dyDescent="0.2">
      <c r="A35559" s="28"/>
    </row>
    <row r="35560" spans="1:1" x14ac:dyDescent="0.2">
      <c r="A35560" s="28"/>
    </row>
    <row r="35561" spans="1:1" x14ac:dyDescent="0.2">
      <c r="A35561" s="28"/>
    </row>
    <row r="35562" spans="1:1" x14ac:dyDescent="0.2">
      <c r="A35562" s="28"/>
    </row>
    <row r="35563" spans="1:1" x14ac:dyDescent="0.2">
      <c r="A35563" s="28"/>
    </row>
    <row r="35564" spans="1:1" x14ac:dyDescent="0.2">
      <c r="A35564" s="28"/>
    </row>
    <row r="35565" spans="1:1" x14ac:dyDescent="0.2">
      <c r="A35565" s="28"/>
    </row>
    <row r="35566" spans="1:1" x14ac:dyDescent="0.2">
      <c r="A35566" s="28"/>
    </row>
    <row r="35567" spans="1:1" x14ac:dyDescent="0.2">
      <c r="A35567" s="28"/>
    </row>
    <row r="35568" spans="1:1" x14ac:dyDescent="0.2">
      <c r="A35568" s="28"/>
    </row>
    <row r="35569" spans="1:1" x14ac:dyDescent="0.2">
      <c r="A35569" s="28"/>
    </row>
    <row r="35570" spans="1:1" x14ac:dyDescent="0.2">
      <c r="A35570" s="28"/>
    </row>
    <row r="35571" spans="1:1" x14ac:dyDescent="0.2">
      <c r="A35571" s="28"/>
    </row>
    <row r="35572" spans="1:1" x14ac:dyDescent="0.2">
      <c r="A35572" s="28"/>
    </row>
    <row r="35573" spans="1:1" x14ac:dyDescent="0.2">
      <c r="A35573" s="28"/>
    </row>
    <row r="35574" spans="1:1" x14ac:dyDescent="0.2">
      <c r="A35574" s="28"/>
    </row>
    <row r="35575" spans="1:1" x14ac:dyDescent="0.2">
      <c r="A35575" s="28"/>
    </row>
    <row r="35576" spans="1:1" x14ac:dyDescent="0.2">
      <c r="A35576" s="28"/>
    </row>
    <row r="35577" spans="1:1" x14ac:dyDescent="0.2">
      <c r="A35577" s="28"/>
    </row>
    <row r="35578" spans="1:1" x14ac:dyDescent="0.2">
      <c r="A35578" s="28"/>
    </row>
    <row r="35579" spans="1:1" x14ac:dyDescent="0.2">
      <c r="A35579" s="28"/>
    </row>
    <row r="35580" spans="1:1" x14ac:dyDescent="0.2">
      <c r="A35580" s="28"/>
    </row>
    <row r="35581" spans="1:1" x14ac:dyDescent="0.2">
      <c r="A35581" s="28"/>
    </row>
    <row r="35582" spans="1:1" x14ac:dyDescent="0.2">
      <c r="A35582" s="28"/>
    </row>
    <row r="35583" spans="1:1" x14ac:dyDescent="0.2">
      <c r="A35583" s="28"/>
    </row>
    <row r="35584" spans="1:1" x14ac:dyDescent="0.2">
      <c r="A35584" s="28"/>
    </row>
    <row r="35585" spans="1:1" x14ac:dyDescent="0.2">
      <c r="A35585" s="28"/>
    </row>
    <row r="35586" spans="1:1" x14ac:dyDescent="0.2">
      <c r="A35586" s="28"/>
    </row>
    <row r="35587" spans="1:1" x14ac:dyDescent="0.2">
      <c r="A35587" s="28"/>
    </row>
    <row r="35588" spans="1:1" x14ac:dyDescent="0.2">
      <c r="A35588" s="28"/>
    </row>
    <row r="35589" spans="1:1" x14ac:dyDescent="0.2">
      <c r="A35589" s="28"/>
    </row>
    <row r="35590" spans="1:1" x14ac:dyDescent="0.2">
      <c r="A35590" s="28"/>
    </row>
    <row r="35591" spans="1:1" x14ac:dyDescent="0.2">
      <c r="A35591" s="28"/>
    </row>
    <row r="35592" spans="1:1" x14ac:dyDescent="0.2">
      <c r="A35592" s="28"/>
    </row>
    <row r="35593" spans="1:1" x14ac:dyDescent="0.2">
      <c r="A35593" s="28"/>
    </row>
    <row r="35594" spans="1:1" x14ac:dyDescent="0.2">
      <c r="A35594" s="28"/>
    </row>
    <row r="35595" spans="1:1" x14ac:dyDescent="0.2">
      <c r="A35595" s="28"/>
    </row>
    <row r="35596" spans="1:1" x14ac:dyDescent="0.2">
      <c r="A35596" s="28"/>
    </row>
    <row r="35597" spans="1:1" x14ac:dyDescent="0.2">
      <c r="A35597" s="28"/>
    </row>
    <row r="35598" spans="1:1" x14ac:dyDescent="0.2">
      <c r="A35598" s="28"/>
    </row>
    <row r="35599" spans="1:1" x14ac:dyDescent="0.2">
      <c r="A35599" s="28"/>
    </row>
    <row r="35600" spans="1:1" x14ac:dyDescent="0.2">
      <c r="A35600" s="28"/>
    </row>
    <row r="35601" spans="1:1" x14ac:dyDescent="0.2">
      <c r="A35601" s="28"/>
    </row>
    <row r="35602" spans="1:1" x14ac:dyDescent="0.2">
      <c r="A35602" s="28"/>
    </row>
    <row r="35603" spans="1:1" x14ac:dyDescent="0.2">
      <c r="A35603" s="28"/>
    </row>
    <row r="35604" spans="1:1" x14ac:dyDescent="0.2">
      <c r="A35604" s="28"/>
    </row>
    <row r="35605" spans="1:1" x14ac:dyDescent="0.2">
      <c r="A35605" s="28"/>
    </row>
    <row r="35606" spans="1:1" x14ac:dyDescent="0.2">
      <c r="A35606" s="28"/>
    </row>
    <row r="35607" spans="1:1" x14ac:dyDescent="0.2">
      <c r="A35607" s="28"/>
    </row>
    <row r="35608" spans="1:1" x14ac:dyDescent="0.2">
      <c r="A35608" s="28"/>
    </row>
    <row r="35609" spans="1:1" x14ac:dyDescent="0.2">
      <c r="A35609" s="28"/>
    </row>
    <row r="35610" spans="1:1" x14ac:dyDescent="0.2">
      <c r="A35610" s="28"/>
    </row>
    <row r="35611" spans="1:1" x14ac:dyDescent="0.2">
      <c r="A35611" s="28"/>
    </row>
    <row r="35612" spans="1:1" x14ac:dyDescent="0.2">
      <c r="A35612" s="28"/>
    </row>
    <row r="35613" spans="1:1" x14ac:dyDescent="0.2">
      <c r="A35613" s="28"/>
    </row>
    <row r="35614" spans="1:1" x14ac:dyDescent="0.2">
      <c r="A35614" s="28"/>
    </row>
    <row r="35615" spans="1:1" x14ac:dyDescent="0.2">
      <c r="A35615" s="28"/>
    </row>
    <row r="35616" spans="1:1" x14ac:dyDescent="0.2">
      <c r="A35616" s="28"/>
    </row>
    <row r="35617" spans="1:1" x14ac:dyDescent="0.2">
      <c r="A35617" s="28"/>
    </row>
    <row r="35618" spans="1:1" x14ac:dyDescent="0.2">
      <c r="A35618" s="28"/>
    </row>
    <row r="35619" spans="1:1" x14ac:dyDescent="0.2">
      <c r="A35619" s="28"/>
    </row>
    <row r="35620" spans="1:1" x14ac:dyDescent="0.2">
      <c r="A35620" s="28"/>
    </row>
    <row r="35621" spans="1:1" x14ac:dyDescent="0.2">
      <c r="A35621" s="28"/>
    </row>
    <row r="35622" spans="1:1" x14ac:dyDescent="0.2">
      <c r="A35622" s="28"/>
    </row>
    <row r="35623" spans="1:1" x14ac:dyDescent="0.2">
      <c r="A35623" s="28"/>
    </row>
    <row r="35624" spans="1:1" x14ac:dyDescent="0.2">
      <c r="A35624" s="28"/>
    </row>
    <row r="35625" spans="1:1" x14ac:dyDescent="0.2">
      <c r="A35625" s="28"/>
    </row>
    <row r="35626" spans="1:1" x14ac:dyDescent="0.2">
      <c r="A35626" s="28"/>
    </row>
    <row r="35627" spans="1:1" x14ac:dyDescent="0.2">
      <c r="A35627" s="28"/>
    </row>
    <row r="35628" spans="1:1" x14ac:dyDescent="0.2">
      <c r="A35628" s="28"/>
    </row>
    <row r="35629" spans="1:1" x14ac:dyDescent="0.2">
      <c r="A35629" s="28"/>
    </row>
    <row r="35630" spans="1:1" x14ac:dyDescent="0.2">
      <c r="A35630" s="28"/>
    </row>
    <row r="35631" spans="1:1" x14ac:dyDescent="0.2">
      <c r="A35631" s="28"/>
    </row>
    <row r="35632" spans="1:1" x14ac:dyDescent="0.2">
      <c r="A35632" s="28"/>
    </row>
    <row r="35633" spans="1:1" x14ac:dyDescent="0.2">
      <c r="A35633" s="28"/>
    </row>
    <row r="35634" spans="1:1" x14ac:dyDescent="0.2">
      <c r="A35634" s="28"/>
    </row>
    <row r="35635" spans="1:1" x14ac:dyDescent="0.2">
      <c r="A35635" s="28"/>
    </row>
    <row r="35636" spans="1:1" x14ac:dyDescent="0.2">
      <c r="A35636" s="28"/>
    </row>
    <row r="35637" spans="1:1" x14ac:dyDescent="0.2">
      <c r="A35637" s="28"/>
    </row>
    <row r="35638" spans="1:1" x14ac:dyDescent="0.2">
      <c r="A35638" s="28"/>
    </row>
    <row r="35639" spans="1:1" x14ac:dyDescent="0.2">
      <c r="A35639" s="28"/>
    </row>
    <row r="35640" spans="1:1" x14ac:dyDescent="0.2">
      <c r="A35640" s="28"/>
    </row>
    <row r="35641" spans="1:1" x14ac:dyDescent="0.2">
      <c r="A35641" s="28"/>
    </row>
    <row r="35642" spans="1:1" x14ac:dyDescent="0.2">
      <c r="A35642" s="28"/>
    </row>
    <row r="35643" spans="1:1" x14ac:dyDescent="0.2">
      <c r="A35643" s="28"/>
    </row>
    <row r="35644" spans="1:1" x14ac:dyDescent="0.2">
      <c r="A35644" s="28"/>
    </row>
    <row r="35645" spans="1:1" x14ac:dyDescent="0.2">
      <c r="A35645" s="28"/>
    </row>
    <row r="35646" spans="1:1" x14ac:dyDescent="0.2">
      <c r="A35646" s="28"/>
    </row>
    <row r="35647" spans="1:1" x14ac:dyDescent="0.2">
      <c r="A35647" s="28"/>
    </row>
    <row r="35648" spans="1:1" x14ac:dyDescent="0.2">
      <c r="A35648" s="28"/>
    </row>
    <row r="35649" spans="1:1" x14ac:dyDescent="0.2">
      <c r="A35649" s="28"/>
    </row>
    <row r="35650" spans="1:1" x14ac:dyDescent="0.2">
      <c r="A35650" s="28"/>
    </row>
    <row r="35651" spans="1:1" x14ac:dyDescent="0.2">
      <c r="A35651" s="28"/>
    </row>
    <row r="35652" spans="1:1" x14ac:dyDescent="0.2">
      <c r="A35652" s="28"/>
    </row>
    <row r="35653" spans="1:1" x14ac:dyDescent="0.2">
      <c r="A35653" s="28"/>
    </row>
    <row r="35654" spans="1:1" x14ac:dyDescent="0.2">
      <c r="A35654" s="28"/>
    </row>
    <row r="35655" spans="1:1" x14ac:dyDescent="0.2">
      <c r="A35655" s="28"/>
    </row>
    <row r="35656" spans="1:1" x14ac:dyDescent="0.2">
      <c r="A35656" s="28"/>
    </row>
    <row r="35657" spans="1:1" x14ac:dyDescent="0.2">
      <c r="A35657" s="28"/>
    </row>
    <row r="35658" spans="1:1" x14ac:dyDescent="0.2">
      <c r="A35658" s="28"/>
    </row>
    <row r="35659" spans="1:1" x14ac:dyDescent="0.2">
      <c r="A35659" s="28"/>
    </row>
    <row r="35660" spans="1:1" x14ac:dyDescent="0.2">
      <c r="A35660" s="28"/>
    </row>
    <row r="35661" spans="1:1" x14ac:dyDescent="0.2">
      <c r="A35661" s="28"/>
    </row>
    <row r="35662" spans="1:1" x14ac:dyDescent="0.2">
      <c r="A35662" s="28"/>
    </row>
    <row r="35663" spans="1:1" x14ac:dyDescent="0.2">
      <c r="A35663" s="28"/>
    </row>
    <row r="35664" spans="1:1" x14ac:dyDescent="0.2">
      <c r="A35664" s="28"/>
    </row>
    <row r="35665" spans="1:1" x14ac:dyDescent="0.2">
      <c r="A35665" s="28"/>
    </row>
    <row r="35666" spans="1:1" x14ac:dyDescent="0.2">
      <c r="A35666" s="28"/>
    </row>
    <row r="35667" spans="1:1" x14ac:dyDescent="0.2">
      <c r="A35667" s="28"/>
    </row>
    <row r="35668" spans="1:1" x14ac:dyDescent="0.2">
      <c r="A35668" s="28"/>
    </row>
    <row r="35669" spans="1:1" x14ac:dyDescent="0.2">
      <c r="A35669" s="28"/>
    </row>
    <row r="35670" spans="1:1" x14ac:dyDescent="0.2">
      <c r="A35670" s="28"/>
    </row>
    <row r="35671" spans="1:1" x14ac:dyDescent="0.2">
      <c r="A35671" s="28"/>
    </row>
    <row r="35672" spans="1:1" x14ac:dyDescent="0.2">
      <c r="A35672" s="28"/>
    </row>
    <row r="35673" spans="1:1" x14ac:dyDescent="0.2">
      <c r="A35673" s="28"/>
    </row>
    <row r="35674" spans="1:1" x14ac:dyDescent="0.2">
      <c r="A35674" s="28"/>
    </row>
    <row r="35675" spans="1:1" x14ac:dyDescent="0.2">
      <c r="A35675" s="28"/>
    </row>
    <row r="35676" spans="1:1" x14ac:dyDescent="0.2">
      <c r="A35676" s="28"/>
    </row>
    <row r="35677" spans="1:1" x14ac:dyDescent="0.2">
      <c r="A35677" s="28"/>
    </row>
    <row r="35678" spans="1:1" x14ac:dyDescent="0.2">
      <c r="A35678" s="28"/>
    </row>
    <row r="35679" spans="1:1" x14ac:dyDescent="0.2">
      <c r="A35679" s="28"/>
    </row>
    <row r="35680" spans="1:1" x14ac:dyDescent="0.2">
      <c r="A35680" s="28"/>
    </row>
    <row r="35681" spans="1:1" x14ac:dyDescent="0.2">
      <c r="A35681" s="28"/>
    </row>
    <row r="35682" spans="1:1" x14ac:dyDescent="0.2">
      <c r="A35682" s="28"/>
    </row>
    <row r="35683" spans="1:1" x14ac:dyDescent="0.2">
      <c r="A35683" s="28"/>
    </row>
    <row r="35684" spans="1:1" x14ac:dyDescent="0.2">
      <c r="A35684" s="28"/>
    </row>
    <row r="35685" spans="1:1" x14ac:dyDescent="0.2">
      <c r="A35685" s="28"/>
    </row>
    <row r="35686" spans="1:1" x14ac:dyDescent="0.2">
      <c r="A35686" s="28"/>
    </row>
    <row r="35687" spans="1:1" x14ac:dyDescent="0.2">
      <c r="A35687" s="28"/>
    </row>
    <row r="35688" spans="1:1" x14ac:dyDescent="0.2">
      <c r="A35688" s="28"/>
    </row>
    <row r="35689" spans="1:1" x14ac:dyDescent="0.2">
      <c r="A35689" s="28"/>
    </row>
    <row r="35690" spans="1:1" x14ac:dyDescent="0.2">
      <c r="A35690" s="28"/>
    </row>
    <row r="35691" spans="1:1" x14ac:dyDescent="0.2">
      <c r="A35691" s="28"/>
    </row>
    <row r="35692" spans="1:1" x14ac:dyDescent="0.2">
      <c r="A35692" s="28"/>
    </row>
    <row r="35693" spans="1:1" x14ac:dyDescent="0.2">
      <c r="A35693" s="28"/>
    </row>
    <row r="35694" spans="1:1" x14ac:dyDescent="0.2">
      <c r="A35694" s="28"/>
    </row>
    <row r="35695" spans="1:1" x14ac:dyDescent="0.2">
      <c r="A35695" s="28"/>
    </row>
    <row r="35696" spans="1:1" x14ac:dyDescent="0.2">
      <c r="A35696" s="28"/>
    </row>
    <row r="35697" spans="1:1" x14ac:dyDescent="0.2">
      <c r="A35697" s="28"/>
    </row>
    <row r="35698" spans="1:1" x14ac:dyDescent="0.2">
      <c r="A35698" s="28"/>
    </row>
    <row r="35699" spans="1:1" x14ac:dyDescent="0.2">
      <c r="A35699" s="28"/>
    </row>
    <row r="35700" spans="1:1" x14ac:dyDescent="0.2">
      <c r="A35700" s="28"/>
    </row>
    <row r="35701" spans="1:1" x14ac:dyDescent="0.2">
      <c r="A35701" s="28"/>
    </row>
    <row r="35702" spans="1:1" x14ac:dyDescent="0.2">
      <c r="A35702" s="28"/>
    </row>
    <row r="35703" spans="1:1" x14ac:dyDescent="0.2">
      <c r="A35703" s="28"/>
    </row>
    <row r="35704" spans="1:1" x14ac:dyDescent="0.2">
      <c r="A35704" s="28"/>
    </row>
    <row r="35705" spans="1:1" x14ac:dyDescent="0.2">
      <c r="A35705" s="28"/>
    </row>
    <row r="35706" spans="1:1" x14ac:dyDescent="0.2">
      <c r="A35706" s="28"/>
    </row>
    <row r="35707" spans="1:1" x14ac:dyDescent="0.2">
      <c r="A35707" s="28"/>
    </row>
    <row r="35708" spans="1:1" x14ac:dyDescent="0.2">
      <c r="A35708" s="28"/>
    </row>
    <row r="35709" spans="1:1" x14ac:dyDescent="0.2">
      <c r="A35709" s="28"/>
    </row>
    <row r="35710" spans="1:1" x14ac:dyDescent="0.2">
      <c r="A35710" s="28"/>
    </row>
    <row r="35711" spans="1:1" x14ac:dyDescent="0.2">
      <c r="A35711" s="28"/>
    </row>
    <row r="35712" spans="1:1" x14ac:dyDescent="0.2">
      <c r="A35712" s="28"/>
    </row>
    <row r="35713" spans="1:1" x14ac:dyDescent="0.2">
      <c r="A35713" s="28"/>
    </row>
    <row r="35714" spans="1:1" x14ac:dyDescent="0.2">
      <c r="A35714" s="28"/>
    </row>
    <row r="35715" spans="1:1" x14ac:dyDescent="0.2">
      <c r="A35715" s="28"/>
    </row>
    <row r="35716" spans="1:1" x14ac:dyDescent="0.2">
      <c r="A35716" s="28"/>
    </row>
    <row r="35717" spans="1:1" x14ac:dyDescent="0.2">
      <c r="A35717" s="28"/>
    </row>
    <row r="35718" spans="1:1" x14ac:dyDescent="0.2">
      <c r="A35718" s="28"/>
    </row>
    <row r="35719" spans="1:1" x14ac:dyDescent="0.2">
      <c r="A35719" s="28"/>
    </row>
    <row r="35720" spans="1:1" x14ac:dyDescent="0.2">
      <c r="A35720" s="28"/>
    </row>
    <row r="35721" spans="1:1" x14ac:dyDescent="0.2">
      <c r="A35721" s="28"/>
    </row>
    <row r="35722" spans="1:1" x14ac:dyDescent="0.2">
      <c r="A35722" s="28"/>
    </row>
    <row r="35723" spans="1:1" x14ac:dyDescent="0.2">
      <c r="A35723" s="28"/>
    </row>
    <row r="35724" spans="1:1" x14ac:dyDescent="0.2">
      <c r="A35724" s="28"/>
    </row>
    <row r="35725" spans="1:1" x14ac:dyDescent="0.2">
      <c r="A35725" s="28"/>
    </row>
    <row r="35726" spans="1:1" x14ac:dyDescent="0.2">
      <c r="A35726" s="28"/>
    </row>
    <row r="35727" spans="1:1" x14ac:dyDescent="0.2">
      <c r="A35727" s="28"/>
    </row>
    <row r="35728" spans="1:1" x14ac:dyDescent="0.2">
      <c r="A35728" s="28"/>
    </row>
    <row r="35729" spans="1:1" x14ac:dyDescent="0.2">
      <c r="A35729" s="28"/>
    </row>
    <row r="35730" spans="1:1" x14ac:dyDescent="0.2">
      <c r="A35730" s="28"/>
    </row>
    <row r="35731" spans="1:1" x14ac:dyDescent="0.2">
      <c r="A35731" s="28"/>
    </row>
    <row r="35732" spans="1:1" x14ac:dyDescent="0.2">
      <c r="A35732" s="28"/>
    </row>
    <row r="35733" spans="1:1" x14ac:dyDescent="0.2">
      <c r="A35733" s="28"/>
    </row>
    <row r="35734" spans="1:1" x14ac:dyDescent="0.2">
      <c r="A35734" s="28"/>
    </row>
    <row r="35735" spans="1:1" x14ac:dyDescent="0.2">
      <c r="A35735" s="28"/>
    </row>
    <row r="35736" spans="1:1" x14ac:dyDescent="0.2">
      <c r="A35736" s="28"/>
    </row>
    <row r="35737" spans="1:1" x14ac:dyDescent="0.2">
      <c r="A35737" s="28"/>
    </row>
    <row r="35738" spans="1:1" x14ac:dyDescent="0.2">
      <c r="A35738" s="28"/>
    </row>
    <row r="35739" spans="1:1" x14ac:dyDescent="0.2">
      <c r="A35739" s="28"/>
    </row>
    <row r="35740" spans="1:1" x14ac:dyDescent="0.2">
      <c r="A35740" s="28"/>
    </row>
    <row r="35741" spans="1:1" x14ac:dyDescent="0.2">
      <c r="A35741" s="28"/>
    </row>
    <row r="35742" spans="1:1" x14ac:dyDescent="0.2">
      <c r="A35742" s="28"/>
    </row>
    <row r="35743" spans="1:1" x14ac:dyDescent="0.2">
      <c r="A35743" s="28"/>
    </row>
    <row r="35744" spans="1:1" x14ac:dyDescent="0.2">
      <c r="A35744" s="28"/>
    </row>
    <row r="35745" spans="1:1" x14ac:dyDescent="0.2">
      <c r="A35745" s="28"/>
    </row>
    <row r="35746" spans="1:1" x14ac:dyDescent="0.2">
      <c r="A35746" s="28"/>
    </row>
    <row r="35747" spans="1:1" x14ac:dyDescent="0.2">
      <c r="A35747" s="28"/>
    </row>
    <row r="35748" spans="1:1" x14ac:dyDescent="0.2">
      <c r="A35748" s="28"/>
    </row>
    <row r="35749" spans="1:1" x14ac:dyDescent="0.2">
      <c r="A35749" s="28"/>
    </row>
    <row r="35750" spans="1:1" x14ac:dyDescent="0.2">
      <c r="A35750" s="28"/>
    </row>
    <row r="35751" spans="1:1" x14ac:dyDescent="0.2">
      <c r="A35751" s="28"/>
    </row>
    <row r="35752" spans="1:1" x14ac:dyDescent="0.2">
      <c r="A35752" s="28"/>
    </row>
    <row r="35753" spans="1:1" x14ac:dyDescent="0.2">
      <c r="A35753" s="28"/>
    </row>
    <row r="35754" spans="1:1" x14ac:dyDescent="0.2">
      <c r="A35754" s="28"/>
    </row>
    <row r="35755" spans="1:1" x14ac:dyDescent="0.2">
      <c r="A35755" s="28"/>
    </row>
    <row r="35756" spans="1:1" x14ac:dyDescent="0.2">
      <c r="A35756" s="28"/>
    </row>
    <row r="35757" spans="1:1" x14ac:dyDescent="0.2">
      <c r="A35757" s="28"/>
    </row>
    <row r="35758" spans="1:1" x14ac:dyDescent="0.2">
      <c r="A35758" s="28"/>
    </row>
    <row r="35759" spans="1:1" x14ac:dyDescent="0.2">
      <c r="A35759" s="28"/>
    </row>
    <row r="35760" spans="1:1" x14ac:dyDescent="0.2">
      <c r="A35760" s="28"/>
    </row>
    <row r="35761" spans="1:1" x14ac:dyDescent="0.2">
      <c r="A35761" s="28"/>
    </row>
    <row r="35762" spans="1:1" x14ac:dyDescent="0.2">
      <c r="A35762" s="28"/>
    </row>
    <row r="35763" spans="1:1" x14ac:dyDescent="0.2">
      <c r="A35763" s="28"/>
    </row>
    <row r="35764" spans="1:1" x14ac:dyDescent="0.2">
      <c r="A35764" s="28"/>
    </row>
    <row r="35765" spans="1:1" x14ac:dyDescent="0.2">
      <c r="A35765" s="28"/>
    </row>
    <row r="35766" spans="1:1" x14ac:dyDescent="0.2">
      <c r="A35766" s="28"/>
    </row>
    <row r="35767" spans="1:1" x14ac:dyDescent="0.2">
      <c r="A35767" s="28"/>
    </row>
    <row r="35768" spans="1:1" x14ac:dyDescent="0.2">
      <c r="A35768" s="28"/>
    </row>
    <row r="35769" spans="1:1" x14ac:dyDescent="0.2">
      <c r="A35769" s="28"/>
    </row>
    <row r="35770" spans="1:1" x14ac:dyDescent="0.2">
      <c r="A35770" s="28"/>
    </row>
    <row r="35771" spans="1:1" x14ac:dyDescent="0.2">
      <c r="A35771" s="28"/>
    </row>
    <row r="35772" spans="1:1" x14ac:dyDescent="0.2">
      <c r="A35772" s="28"/>
    </row>
    <row r="35773" spans="1:1" x14ac:dyDescent="0.2">
      <c r="A35773" s="28"/>
    </row>
    <row r="35774" spans="1:1" x14ac:dyDescent="0.2">
      <c r="A35774" s="28"/>
    </row>
    <row r="35775" spans="1:1" x14ac:dyDescent="0.2">
      <c r="A35775" s="28"/>
    </row>
    <row r="35776" spans="1:1" x14ac:dyDescent="0.2">
      <c r="A35776" s="28"/>
    </row>
    <row r="35777" spans="1:1" x14ac:dyDescent="0.2">
      <c r="A35777" s="28"/>
    </row>
    <row r="35778" spans="1:1" x14ac:dyDescent="0.2">
      <c r="A35778" s="28"/>
    </row>
    <row r="35779" spans="1:1" x14ac:dyDescent="0.2">
      <c r="A35779" s="28"/>
    </row>
    <row r="35780" spans="1:1" x14ac:dyDescent="0.2">
      <c r="A35780" s="28"/>
    </row>
    <row r="35781" spans="1:1" x14ac:dyDescent="0.2">
      <c r="A35781" s="28"/>
    </row>
    <row r="35782" spans="1:1" x14ac:dyDescent="0.2">
      <c r="A35782" s="28"/>
    </row>
    <row r="35783" spans="1:1" x14ac:dyDescent="0.2">
      <c r="A35783" s="28"/>
    </row>
    <row r="35784" spans="1:1" x14ac:dyDescent="0.2">
      <c r="A35784" s="28"/>
    </row>
    <row r="35785" spans="1:1" x14ac:dyDescent="0.2">
      <c r="A35785" s="28"/>
    </row>
    <row r="35786" spans="1:1" x14ac:dyDescent="0.2">
      <c r="A35786" s="28"/>
    </row>
    <row r="35787" spans="1:1" x14ac:dyDescent="0.2">
      <c r="A35787" s="28"/>
    </row>
    <row r="35788" spans="1:1" x14ac:dyDescent="0.2">
      <c r="A35788" s="28"/>
    </row>
    <row r="35789" spans="1:1" x14ac:dyDescent="0.2">
      <c r="A35789" s="28"/>
    </row>
    <row r="35790" spans="1:1" x14ac:dyDescent="0.2">
      <c r="A35790" s="28"/>
    </row>
    <row r="35791" spans="1:1" x14ac:dyDescent="0.2">
      <c r="A35791" s="28"/>
    </row>
    <row r="35792" spans="1:1" x14ac:dyDescent="0.2">
      <c r="A35792" s="28"/>
    </row>
    <row r="35793" spans="1:1" x14ac:dyDescent="0.2">
      <c r="A35793" s="28"/>
    </row>
    <row r="35794" spans="1:1" x14ac:dyDescent="0.2">
      <c r="A35794" s="28"/>
    </row>
    <row r="35795" spans="1:1" x14ac:dyDescent="0.2">
      <c r="A35795" s="28"/>
    </row>
    <row r="35796" spans="1:1" x14ac:dyDescent="0.2">
      <c r="A35796" s="28"/>
    </row>
    <row r="35797" spans="1:1" x14ac:dyDescent="0.2">
      <c r="A35797" s="28"/>
    </row>
    <row r="35798" spans="1:1" x14ac:dyDescent="0.2">
      <c r="A35798" s="28"/>
    </row>
    <row r="35799" spans="1:1" x14ac:dyDescent="0.2">
      <c r="A35799" s="28"/>
    </row>
    <row r="35800" spans="1:1" x14ac:dyDescent="0.2">
      <c r="A35800" s="28"/>
    </row>
    <row r="35801" spans="1:1" x14ac:dyDescent="0.2">
      <c r="A35801" s="28"/>
    </row>
    <row r="35802" spans="1:1" x14ac:dyDescent="0.2">
      <c r="A35802" s="28"/>
    </row>
    <row r="35803" spans="1:1" x14ac:dyDescent="0.2">
      <c r="A35803" s="28"/>
    </row>
    <row r="35804" spans="1:1" x14ac:dyDescent="0.2">
      <c r="A35804" s="28"/>
    </row>
    <row r="35805" spans="1:1" x14ac:dyDescent="0.2">
      <c r="A35805" s="28"/>
    </row>
    <row r="35806" spans="1:1" x14ac:dyDescent="0.2">
      <c r="A35806" s="28"/>
    </row>
    <row r="35807" spans="1:1" x14ac:dyDescent="0.2">
      <c r="A35807" s="28"/>
    </row>
    <row r="35808" spans="1:1" x14ac:dyDescent="0.2">
      <c r="A35808" s="28"/>
    </row>
    <row r="35809" spans="1:1" x14ac:dyDescent="0.2">
      <c r="A35809" s="28"/>
    </row>
    <row r="35810" spans="1:1" x14ac:dyDescent="0.2">
      <c r="A35810" s="28"/>
    </row>
    <row r="35811" spans="1:1" x14ac:dyDescent="0.2">
      <c r="A35811" s="28"/>
    </row>
    <row r="35812" spans="1:1" x14ac:dyDescent="0.2">
      <c r="A35812" s="28"/>
    </row>
    <row r="35813" spans="1:1" x14ac:dyDescent="0.2">
      <c r="A35813" s="28"/>
    </row>
    <row r="35814" spans="1:1" x14ac:dyDescent="0.2">
      <c r="A35814" s="28"/>
    </row>
    <row r="35815" spans="1:1" x14ac:dyDescent="0.2">
      <c r="A35815" s="28"/>
    </row>
    <row r="35816" spans="1:1" x14ac:dyDescent="0.2">
      <c r="A35816" s="28"/>
    </row>
    <row r="35817" spans="1:1" x14ac:dyDescent="0.2">
      <c r="A35817" s="28"/>
    </row>
    <row r="35818" spans="1:1" x14ac:dyDescent="0.2">
      <c r="A35818" s="28"/>
    </row>
    <row r="35819" spans="1:1" x14ac:dyDescent="0.2">
      <c r="A35819" s="28"/>
    </row>
    <row r="35820" spans="1:1" x14ac:dyDescent="0.2">
      <c r="A35820" s="28"/>
    </row>
    <row r="35821" spans="1:1" x14ac:dyDescent="0.2">
      <c r="A35821" s="28"/>
    </row>
    <row r="35822" spans="1:1" x14ac:dyDescent="0.2">
      <c r="A35822" s="28"/>
    </row>
    <row r="35823" spans="1:1" x14ac:dyDescent="0.2">
      <c r="A35823" s="28"/>
    </row>
    <row r="35824" spans="1:1" x14ac:dyDescent="0.2">
      <c r="A35824" s="28"/>
    </row>
    <row r="35825" spans="1:1" x14ac:dyDescent="0.2">
      <c r="A35825" s="28"/>
    </row>
    <row r="35826" spans="1:1" x14ac:dyDescent="0.2">
      <c r="A35826" s="28"/>
    </row>
    <row r="35827" spans="1:1" x14ac:dyDescent="0.2">
      <c r="A35827" s="28"/>
    </row>
    <row r="35828" spans="1:1" x14ac:dyDescent="0.2">
      <c r="A35828" s="28"/>
    </row>
    <row r="35829" spans="1:1" x14ac:dyDescent="0.2">
      <c r="A35829" s="28"/>
    </row>
    <row r="35830" spans="1:1" x14ac:dyDescent="0.2">
      <c r="A35830" s="28"/>
    </row>
    <row r="35831" spans="1:1" x14ac:dyDescent="0.2">
      <c r="A35831" s="28"/>
    </row>
    <row r="35832" spans="1:1" x14ac:dyDescent="0.2">
      <c r="A35832" s="28"/>
    </row>
    <row r="35833" spans="1:1" x14ac:dyDescent="0.2">
      <c r="A35833" s="28"/>
    </row>
    <row r="35834" spans="1:1" x14ac:dyDescent="0.2">
      <c r="A35834" s="28"/>
    </row>
    <row r="35835" spans="1:1" x14ac:dyDescent="0.2">
      <c r="A35835" s="28"/>
    </row>
    <row r="35836" spans="1:1" x14ac:dyDescent="0.2">
      <c r="A35836" s="28"/>
    </row>
    <row r="35837" spans="1:1" x14ac:dyDescent="0.2">
      <c r="A35837" s="28"/>
    </row>
    <row r="35838" spans="1:1" x14ac:dyDescent="0.2">
      <c r="A35838" s="28"/>
    </row>
    <row r="35839" spans="1:1" x14ac:dyDescent="0.2">
      <c r="A35839" s="28"/>
    </row>
    <row r="35840" spans="1:1" x14ac:dyDescent="0.2">
      <c r="A35840" s="28"/>
    </row>
    <row r="35841" spans="1:1" x14ac:dyDescent="0.2">
      <c r="A35841" s="28"/>
    </row>
    <row r="35842" spans="1:1" x14ac:dyDescent="0.2">
      <c r="A35842" s="28"/>
    </row>
    <row r="35843" spans="1:1" x14ac:dyDescent="0.2">
      <c r="A35843" s="28"/>
    </row>
    <row r="35844" spans="1:1" x14ac:dyDescent="0.2">
      <c r="A35844" s="28"/>
    </row>
    <row r="35845" spans="1:1" x14ac:dyDescent="0.2">
      <c r="A35845" s="28"/>
    </row>
    <row r="35846" spans="1:1" x14ac:dyDescent="0.2">
      <c r="A35846" s="28"/>
    </row>
    <row r="35847" spans="1:1" x14ac:dyDescent="0.2">
      <c r="A35847" s="28"/>
    </row>
    <row r="35848" spans="1:1" x14ac:dyDescent="0.2">
      <c r="A35848" s="28"/>
    </row>
    <row r="35849" spans="1:1" x14ac:dyDescent="0.2">
      <c r="A35849" s="28"/>
    </row>
    <row r="35850" spans="1:1" x14ac:dyDescent="0.2">
      <c r="A35850" s="28"/>
    </row>
    <row r="35851" spans="1:1" x14ac:dyDescent="0.2">
      <c r="A35851" s="28"/>
    </row>
    <row r="35852" spans="1:1" x14ac:dyDescent="0.2">
      <c r="A35852" s="28"/>
    </row>
    <row r="35853" spans="1:1" x14ac:dyDescent="0.2">
      <c r="A35853" s="28"/>
    </row>
    <row r="35854" spans="1:1" x14ac:dyDescent="0.2">
      <c r="A35854" s="28"/>
    </row>
    <row r="35855" spans="1:1" x14ac:dyDescent="0.2">
      <c r="A35855" s="28"/>
    </row>
    <row r="35856" spans="1:1" x14ac:dyDescent="0.2">
      <c r="A35856" s="28"/>
    </row>
    <row r="35857" spans="1:1" x14ac:dyDescent="0.2">
      <c r="A35857" s="28"/>
    </row>
    <row r="35858" spans="1:1" x14ac:dyDescent="0.2">
      <c r="A35858" s="28"/>
    </row>
    <row r="35859" spans="1:1" x14ac:dyDescent="0.2">
      <c r="A35859" s="28"/>
    </row>
    <row r="35860" spans="1:1" x14ac:dyDescent="0.2">
      <c r="A35860" s="28"/>
    </row>
    <row r="35861" spans="1:1" x14ac:dyDescent="0.2">
      <c r="A35861" s="28"/>
    </row>
    <row r="35862" spans="1:1" x14ac:dyDescent="0.2">
      <c r="A35862" s="28"/>
    </row>
    <row r="35863" spans="1:1" x14ac:dyDescent="0.2">
      <c r="A35863" s="28"/>
    </row>
    <row r="35864" spans="1:1" x14ac:dyDescent="0.2">
      <c r="A35864" s="28"/>
    </row>
    <row r="35865" spans="1:1" x14ac:dyDescent="0.2">
      <c r="A35865" s="28"/>
    </row>
    <row r="35866" spans="1:1" x14ac:dyDescent="0.2">
      <c r="A35866" s="28"/>
    </row>
    <row r="35867" spans="1:1" x14ac:dyDescent="0.2">
      <c r="A35867" s="28"/>
    </row>
    <row r="35868" spans="1:1" x14ac:dyDescent="0.2">
      <c r="A35868" s="28"/>
    </row>
    <row r="35869" spans="1:1" x14ac:dyDescent="0.2">
      <c r="A35869" s="28"/>
    </row>
    <row r="35870" spans="1:1" x14ac:dyDescent="0.2">
      <c r="A35870" s="28"/>
    </row>
    <row r="35871" spans="1:1" x14ac:dyDescent="0.2">
      <c r="A35871" s="28"/>
    </row>
    <row r="35872" spans="1:1" x14ac:dyDescent="0.2">
      <c r="A35872" s="28"/>
    </row>
    <row r="35873" spans="1:1" x14ac:dyDescent="0.2">
      <c r="A35873" s="28"/>
    </row>
    <row r="35874" spans="1:1" x14ac:dyDescent="0.2">
      <c r="A35874" s="28"/>
    </row>
    <row r="35875" spans="1:1" x14ac:dyDescent="0.2">
      <c r="A35875" s="28"/>
    </row>
    <row r="35876" spans="1:1" x14ac:dyDescent="0.2">
      <c r="A35876" s="28"/>
    </row>
    <row r="35877" spans="1:1" x14ac:dyDescent="0.2">
      <c r="A35877" s="28"/>
    </row>
    <row r="35878" spans="1:1" x14ac:dyDescent="0.2">
      <c r="A35878" s="28"/>
    </row>
    <row r="35879" spans="1:1" x14ac:dyDescent="0.2">
      <c r="A35879" s="28"/>
    </row>
    <row r="35880" spans="1:1" x14ac:dyDescent="0.2">
      <c r="A35880" s="28"/>
    </row>
    <row r="35881" spans="1:1" x14ac:dyDescent="0.2">
      <c r="A35881" s="28"/>
    </row>
    <row r="35882" spans="1:1" x14ac:dyDescent="0.2">
      <c r="A35882" s="28"/>
    </row>
    <row r="35883" spans="1:1" x14ac:dyDescent="0.2">
      <c r="A35883" s="28"/>
    </row>
    <row r="35884" spans="1:1" x14ac:dyDescent="0.2">
      <c r="A35884" s="28"/>
    </row>
    <row r="35885" spans="1:1" x14ac:dyDescent="0.2">
      <c r="A35885" s="28"/>
    </row>
    <row r="35886" spans="1:1" x14ac:dyDescent="0.2">
      <c r="A35886" s="28"/>
    </row>
    <row r="35887" spans="1:1" x14ac:dyDescent="0.2">
      <c r="A35887" s="28"/>
    </row>
    <row r="35888" spans="1:1" x14ac:dyDescent="0.2">
      <c r="A35888" s="28"/>
    </row>
    <row r="35889" spans="1:1" x14ac:dyDescent="0.2">
      <c r="A35889" s="28"/>
    </row>
    <row r="35890" spans="1:1" x14ac:dyDescent="0.2">
      <c r="A35890" s="28"/>
    </row>
    <row r="35891" spans="1:1" x14ac:dyDescent="0.2">
      <c r="A35891" s="28"/>
    </row>
    <row r="35892" spans="1:1" x14ac:dyDescent="0.2">
      <c r="A35892" s="28"/>
    </row>
    <row r="35893" spans="1:1" x14ac:dyDescent="0.2">
      <c r="A35893" s="28"/>
    </row>
    <row r="35894" spans="1:1" x14ac:dyDescent="0.2">
      <c r="A35894" s="28"/>
    </row>
    <row r="35895" spans="1:1" x14ac:dyDescent="0.2">
      <c r="A35895" s="28"/>
    </row>
    <row r="35896" spans="1:1" x14ac:dyDescent="0.2">
      <c r="A35896" s="28"/>
    </row>
    <row r="35897" spans="1:1" x14ac:dyDescent="0.2">
      <c r="A35897" s="28"/>
    </row>
    <row r="35898" spans="1:1" x14ac:dyDescent="0.2">
      <c r="A35898" s="28"/>
    </row>
    <row r="35899" spans="1:1" x14ac:dyDescent="0.2">
      <c r="A35899" s="28"/>
    </row>
    <row r="35900" spans="1:1" x14ac:dyDescent="0.2">
      <c r="A35900" s="28"/>
    </row>
    <row r="35901" spans="1:1" x14ac:dyDescent="0.2">
      <c r="A35901" s="28"/>
    </row>
    <row r="35902" spans="1:1" x14ac:dyDescent="0.2">
      <c r="A35902" s="28"/>
    </row>
    <row r="35903" spans="1:1" x14ac:dyDescent="0.2">
      <c r="A35903" s="28"/>
    </row>
    <row r="35904" spans="1:1" x14ac:dyDescent="0.2">
      <c r="A35904" s="28"/>
    </row>
    <row r="35905" spans="1:1" x14ac:dyDescent="0.2">
      <c r="A35905" s="28"/>
    </row>
    <row r="35906" spans="1:1" x14ac:dyDescent="0.2">
      <c r="A35906" s="28"/>
    </row>
    <row r="35907" spans="1:1" x14ac:dyDescent="0.2">
      <c r="A35907" s="28"/>
    </row>
    <row r="35908" spans="1:1" x14ac:dyDescent="0.2">
      <c r="A35908" s="28"/>
    </row>
    <row r="35909" spans="1:1" x14ac:dyDescent="0.2">
      <c r="A35909" s="28"/>
    </row>
    <row r="35910" spans="1:1" x14ac:dyDescent="0.2">
      <c r="A35910" s="28"/>
    </row>
    <row r="35911" spans="1:1" x14ac:dyDescent="0.2">
      <c r="A35911" s="28"/>
    </row>
    <row r="35912" spans="1:1" x14ac:dyDescent="0.2">
      <c r="A35912" s="28"/>
    </row>
    <row r="35913" spans="1:1" x14ac:dyDescent="0.2">
      <c r="A35913" s="28"/>
    </row>
    <row r="35914" spans="1:1" x14ac:dyDescent="0.2">
      <c r="A35914" s="28"/>
    </row>
    <row r="35915" spans="1:1" x14ac:dyDescent="0.2">
      <c r="A35915" s="28"/>
    </row>
    <row r="35916" spans="1:1" x14ac:dyDescent="0.2">
      <c r="A35916" s="28"/>
    </row>
    <row r="35917" spans="1:1" x14ac:dyDescent="0.2">
      <c r="A35917" s="28"/>
    </row>
    <row r="35918" spans="1:1" x14ac:dyDescent="0.2">
      <c r="A35918" s="28"/>
    </row>
    <row r="35919" spans="1:1" x14ac:dyDescent="0.2">
      <c r="A35919" s="28"/>
    </row>
    <row r="35920" spans="1:1" x14ac:dyDescent="0.2">
      <c r="A35920" s="28"/>
    </row>
    <row r="35921" spans="1:1" x14ac:dyDescent="0.2">
      <c r="A35921" s="28"/>
    </row>
    <row r="35922" spans="1:1" x14ac:dyDescent="0.2">
      <c r="A35922" s="28"/>
    </row>
    <row r="35923" spans="1:1" x14ac:dyDescent="0.2">
      <c r="A35923" s="28"/>
    </row>
    <row r="35924" spans="1:1" x14ac:dyDescent="0.2">
      <c r="A35924" s="28"/>
    </row>
    <row r="35925" spans="1:1" x14ac:dyDescent="0.2">
      <c r="A35925" s="28"/>
    </row>
    <row r="35926" spans="1:1" x14ac:dyDescent="0.2">
      <c r="A35926" s="28"/>
    </row>
    <row r="35927" spans="1:1" x14ac:dyDescent="0.2">
      <c r="A35927" s="28"/>
    </row>
    <row r="35928" spans="1:1" x14ac:dyDescent="0.2">
      <c r="A35928" s="28"/>
    </row>
    <row r="35929" spans="1:1" x14ac:dyDescent="0.2">
      <c r="A35929" s="28"/>
    </row>
    <row r="35930" spans="1:1" x14ac:dyDescent="0.2">
      <c r="A35930" s="28"/>
    </row>
    <row r="35931" spans="1:1" x14ac:dyDescent="0.2">
      <c r="A35931" s="28"/>
    </row>
    <row r="35932" spans="1:1" x14ac:dyDescent="0.2">
      <c r="A35932" s="28"/>
    </row>
    <row r="35933" spans="1:1" x14ac:dyDescent="0.2">
      <c r="A35933" s="28"/>
    </row>
    <row r="35934" spans="1:1" x14ac:dyDescent="0.2">
      <c r="A35934" s="28"/>
    </row>
    <row r="35935" spans="1:1" x14ac:dyDescent="0.2">
      <c r="A35935" s="28"/>
    </row>
    <row r="35936" spans="1:1" x14ac:dyDescent="0.2">
      <c r="A35936" s="28"/>
    </row>
    <row r="35937" spans="1:1" x14ac:dyDescent="0.2">
      <c r="A35937" s="28"/>
    </row>
    <row r="35938" spans="1:1" x14ac:dyDescent="0.2">
      <c r="A35938" s="28"/>
    </row>
    <row r="35939" spans="1:1" x14ac:dyDescent="0.2">
      <c r="A35939" s="28"/>
    </row>
    <row r="35940" spans="1:1" x14ac:dyDescent="0.2">
      <c r="A35940" s="28"/>
    </row>
    <row r="35941" spans="1:1" x14ac:dyDescent="0.2">
      <c r="A35941" s="28"/>
    </row>
    <row r="35942" spans="1:1" x14ac:dyDescent="0.2">
      <c r="A35942" s="28"/>
    </row>
    <row r="35943" spans="1:1" x14ac:dyDescent="0.2">
      <c r="A35943" s="28"/>
    </row>
    <row r="35944" spans="1:1" x14ac:dyDescent="0.2">
      <c r="A35944" s="28"/>
    </row>
    <row r="35945" spans="1:1" x14ac:dyDescent="0.2">
      <c r="A35945" s="28"/>
    </row>
    <row r="35946" spans="1:1" x14ac:dyDescent="0.2">
      <c r="A35946" s="28"/>
    </row>
    <row r="35947" spans="1:1" x14ac:dyDescent="0.2">
      <c r="A35947" s="28"/>
    </row>
    <row r="35948" spans="1:1" x14ac:dyDescent="0.2">
      <c r="A35948" s="28"/>
    </row>
    <row r="35949" spans="1:1" x14ac:dyDescent="0.2">
      <c r="A35949" s="28"/>
    </row>
    <row r="35950" spans="1:1" x14ac:dyDescent="0.2">
      <c r="A35950" s="28"/>
    </row>
    <row r="35951" spans="1:1" x14ac:dyDescent="0.2">
      <c r="A35951" s="28"/>
    </row>
    <row r="35952" spans="1:1" x14ac:dyDescent="0.2">
      <c r="A35952" s="28"/>
    </row>
    <row r="35953" spans="1:1" x14ac:dyDescent="0.2">
      <c r="A35953" s="28"/>
    </row>
    <row r="35954" spans="1:1" x14ac:dyDescent="0.2">
      <c r="A35954" s="28"/>
    </row>
    <row r="35955" spans="1:1" x14ac:dyDescent="0.2">
      <c r="A35955" s="28"/>
    </row>
    <row r="35956" spans="1:1" x14ac:dyDescent="0.2">
      <c r="A35956" s="28"/>
    </row>
    <row r="35957" spans="1:1" x14ac:dyDescent="0.2">
      <c r="A35957" s="28"/>
    </row>
    <row r="35958" spans="1:1" x14ac:dyDescent="0.2">
      <c r="A35958" s="28"/>
    </row>
    <row r="35959" spans="1:1" x14ac:dyDescent="0.2">
      <c r="A35959" s="28"/>
    </row>
    <row r="35960" spans="1:1" x14ac:dyDescent="0.2">
      <c r="A35960" s="28"/>
    </row>
    <row r="35961" spans="1:1" x14ac:dyDescent="0.2">
      <c r="A35961" s="28"/>
    </row>
    <row r="35962" spans="1:1" x14ac:dyDescent="0.2">
      <c r="A35962" s="28"/>
    </row>
    <row r="35963" spans="1:1" x14ac:dyDescent="0.2">
      <c r="A35963" s="28"/>
    </row>
    <row r="35964" spans="1:1" x14ac:dyDescent="0.2">
      <c r="A35964" s="28"/>
    </row>
    <row r="35965" spans="1:1" x14ac:dyDescent="0.2">
      <c r="A35965" s="28"/>
    </row>
    <row r="35966" spans="1:1" x14ac:dyDescent="0.2">
      <c r="A35966" s="28"/>
    </row>
    <row r="35967" spans="1:1" x14ac:dyDescent="0.2">
      <c r="A35967" s="28"/>
    </row>
    <row r="35968" spans="1:1" x14ac:dyDescent="0.2">
      <c r="A35968" s="28"/>
    </row>
    <row r="35969" spans="1:1" x14ac:dyDescent="0.2">
      <c r="A35969" s="28"/>
    </row>
    <row r="35970" spans="1:1" x14ac:dyDescent="0.2">
      <c r="A35970" s="28"/>
    </row>
    <row r="35971" spans="1:1" x14ac:dyDescent="0.2">
      <c r="A35971" s="28"/>
    </row>
    <row r="35972" spans="1:1" x14ac:dyDescent="0.2">
      <c r="A35972" s="28"/>
    </row>
    <row r="35973" spans="1:1" x14ac:dyDescent="0.2">
      <c r="A35973" s="28"/>
    </row>
    <row r="35974" spans="1:1" x14ac:dyDescent="0.2">
      <c r="A35974" s="28"/>
    </row>
    <row r="35975" spans="1:1" x14ac:dyDescent="0.2">
      <c r="A35975" s="28"/>
    </row>
    <row r="35976" spans="1:1" x14ac:dyDescent="0.2">
      <c r="A35976" s="28"/>
    </row>
    <row r="35977" spans="1:1" x14ac:dyDescent="0.2">
      <c r="A35977" s="28"/>
    </row>
    <row r="35978" spans="1:1" x14ac:dyDescent="0.2">
      <c r="A35978" s="28"/>
    </row>
    <row r="35979" spans="1:1" x14ac:dyDescent="0.2">
      <c r="A35979" s="28"/>
    </row>
    <row r="35980" spans="1:1" x14ac:dyDescent="0.2">
      <c r="A35980" s="28"/>
    </row>
    <row r="35981" spans="1:1" x14ac:dyDescent="0.2">
      <c r="A35981" s="28"/>
    </row>
    <row r="35982" spans="1:1" x14ac:dyDescent="0.2">
      <c r="A35982" s="28"/>
    </row>
    <row r="35983" spans="1:1" x14ac:dyDescent="0.2">
      <c r="A35983" s="28"/>
    </row>
    <row r="35984" spans="1:1" x14ac:dyDescent="0.2">
      <c r="A35984" s="28"/>
    </row>
    <row r="35985" spans="1:1" x14ac:dyDescent="0.2">
      <c r="A35985" s="28"/>
    </row>
    <row r="35986" spans="1:1" x14ac:dyDescent="0.2">
      <c r="A35986" s="28"/>
    </row>
    <row r="35987" spans="1:1" x14ac:dyDescent="0.2">
      <c r="A35987" s="28"/>
    </row>
    <row r="35988" spans="1:1" x14ac:dyDescent="0.2">
      <c r="A35988" s="28"/>
    </row>
    <row r="35989" spans="1:1" x14ac:dyDescent="0.2">
      <c r="A35989" s="28"/>
    </row>
    <row r="35990" spans="1:1" x14ac:dyDescent="0.2">
      <c r="A35990" s="28"/>
    </row>
    <row r="35991" spans="1:1" x14ac:dyDescent="0.2">
      <c r="A35991" s="28"/>
    </row>
    <row r="35992" spans="1:1" x14ac:dyDescent="0.2">
      <c r="A35992" s="28"/>
    </row>
    <row r="35993" spans="1:1" x14ac:dyDescent="0.2">
      <c r="A35993" s="28"/>
    </row>
    <row r="35994" spans="1:1" x14ac:dyDescent="0.2">
      <c r="A35994" s="28"/>
    </row>
    <row r="35995" spans="1:1" x14ac:dyDescent="0.2">
      <c r="A35995" s="28"/>
    </row>
    <row r="35996" spans="1:1" x14ac:dyDescent="0.2">
      <c r="A35996" s="28"/>
    </row>
    <row r="35997" spans="1:1" x14ac:dyDescent="0.2">
      <c r="A35997" s="28"/>
    </row>
    <row r="35998" spans="1:1" x14ac:dyDescent="0.2">
      <c r="A35998" s="28"/>
    </row>
    <row r="35999" spans="1:1" x14ac:dyDescent="0.2">
      <c r="A35999" s="28"/>
    </row>
    <row r="36000" spans="1:1" x14ac:dyDescent="0.2">
      <c r="A36000" s="28"/>
    </row>
    <row r="36001" spans="1:1" x14ac:dyDescent="0.2">
      <c r="A36001" s="28"/>
    </row>
    <row r="36002" spans="1:1" x14ac:dyDescent="0.2">
      <c r="A36002" s="28"/>
    </row>
    <row r="36003" spans="1:1" x14ac:dyDescent="0.2">
      <c r="A36003" s="28"/>
    </row>
    <row r="36004" spans="1:1" x14ac:dyDescent="0.2">
      <c r="A36004" s="28"/>
    </row>
    <row r="36005" spans="1:1" x14ac:dyDescent="0.2">
      <c r="A36005" s="28"/>
    </row>
    <row r="36006" spans="1:1" x14ac:dyDescent="0.2">
      <c r="A36006" s="28"/>
    </row>
    <row r="36007" spans="1:1" x14ac:dyDescent="0.2">
      <c r="A36007" s="28"/>
    </row>
    <row r="36008" spans="1:1" x14ac:dyDescent="0.2">
      <c r="A36008" s="28"/>
    </row>
    <row r="36009" spans="1:1" x14ac:dyDescent="0.2">
      <c r="A36009" s="28"/>
    </row>
    <row r="36010" spans="1:1" x14ac:dyDescent="0.2">
      <c r="A36010" s="28"/>
    </row>
    <row r="36011" spans="1:1" x14ac:dyDescent="0.2">
      <c r="A36011" s="28"/>
    </row>
    <row r="36012" spans="1:1" x14ac:dyDescent="0.2">
      <c r="A36012" s="28"/>
    </row>
    <row r="36013" spans="1:1" x14ac:dyDescent="0.2">
      <c r="A36013" s="28"/>
    </row>
    <row r="36014" spans="1:1" x14ac:dyDescent="0.2">
      <c r="A36014" s="28"/>
    </row>
    <row r="36015" spans="1:1" x14ac:dyDescent="0.2">
      <c r="A36015" s="28"/>
    </row>
    <row r="36016" spans="1:1" x14ac:dyDescent="0.2">
      <c r="A36016" s="28"/>
    </row>
    <row r="36017" spans="1:1" x14ac:dyDescent="0.2">
      <c r="A36017" s="28"/>
    </row>
    <row r="36018" spans="1:1" x14ac:dyDescent="0.2">
      <c r="A36018" s="28"/>
    </row>
    <row r="36019" spans="1:1" x14ac:dyDescent="0.2">
      <c r="A36019" s="28"/>
    </row>
    <row r="36020" spans="1:1" x14ac:dyDescent="0.2">
      <c r="A36020" s="28"/>
    </row>
    <row r="36021" spans="1:1" x14ac:dyDescent="0.2">
      <c r="A36021" s="28"/>
    </row>
    <row r="36022" spans="1:1" x14ac:dyDescent="0.2">
      <c r="A36022" s="28"/>
    </row>
    <row r="36023" spans="1:1" x14ac:dyDescent="0.2">
      <c r="A36023" s="28"/>
    </row>
    <row r="36024" spans="1:1" x14ac:dyDescent="0.2">
      <c r="A36024" s="28"/>
    </row>
    <row r="36025" spans="1:1" x14ac:dyDescent="0.2">
      <c r="A36025" s="28"/>
    </row>
    <row r="36026" spans="1:1" x14ac:dyDescent="0.2">
      <c r="A36026" s="28"/>
    </row>
    <row r="36027" spans="1:1" x14ac:dyDescent="0.2">
      <c r="A36027" s="28"/>
    </row>
    <row r="36028" spans="1:1" x14ac:dyDescent="0.2">
      <c r="A36028" s="28"/>
    </row>
    <row r="36029" spans="1:1" x14ac:dyDescent="0.2">
      <c r="A36029" s="28"/>
    </row>
    <row r="36030" spans="1:1" x14ac:dyDescent="0.2">
      <c r="A36030" s="28"/>
    </row>
    <row r="36031" spans="1:1" x14ac:dyDescent="0.2">
      <c r="A36031" s="28"/>
    </row>
    <row r="36032" spans="1:1" x14ac:dyDescent="0.2">
      <c r="A36032" s="28"/>
    </row>
    <row r="36033" spans="1:1" x14ac:dyDescent="0.2">
      <c r="A36033" s="28"/>
    </row>
    <row r="36034" spans="1:1" x14ac:dyDescent="0.2">
      <c r="A36034" s="28"/>
    </row>
    <row r="36035" spans="1:1" x14ac:dyDescent="0.2">
      <c r="A36035" s="28"/>
    </row>
    <row r="36036" spans="1:1" x14ac:dyDescent="0.2">
      <c r="A36036" s="28"/>
    </row>
    <row r="36037" spans="1:1" x14ac:dyDescent="0.2">
      <c r="A36037" s="28"/>
    </row>
    <row r="36038" spans="1:1" x14ac:dyDescent="0.2">
      <c r="A36038" s="28"/>
    </row>
    <row r="36039" spans="1:1" x14ac:dyDescent="0.2">
      <c r="A36039" s="28"/>
    </row>
    <row r="36040" spans="1:1" x14ac:dyDescent="0.2">
      <c r="A36040" s="28"/>
    </row>
    <row r="36041" spans="1:1" x14ac:dyDescent="0.2">
      <c r="A36041" s="28"/>
    </row>
    <row r="36042" spans="1:1" x14ac:dyDescent="0.2">
      <c r="A36042" s="28"/>
    </row>
    <row r="36043" spans="1:1" x14ac:dyDescent="0.2">
      <c r="A36043" s="28"/>
    </row>
    <row r="36044" spans="1:1" x14ac:dyDescent="0.2">
      <c r="A36044" s="28"/>
    </row>
    <row r="36045" spans="1:1" x14ac:dyDescent="0.2">
      <c r="A36045" s="28"/>
    </row>
    <row r="36046" spans="1:1" x14ac:dyDescent="0.2">
      <c r="A36046" s="28"/>
    </row>
    <row r="36047" spans="1:1" x14ac:dyDescent="0.2">
      <c r="A36047" s="28"/>
    </row>
    <row r="36048" spans="1:1" x14ac:dyDescent="0.2">
      <c r="A36048" s="28"/>
    </row>
    <row r="36049" spans="1:1" x14ac:dyDescent="0.2">
      <c r="A36049" s="28"/>
    </row>
    <row r="36050" spans="1:1" x14ac:dyDescent="0.2">
      <c r="A36050" s="28"/>
    </row>
    <row r="36051" spans="1:1" x14ac:dyDescent="0.2">
      <c r="A36051" s="28"/>
    </row>
    <row r="36052" spans="1:1" x14ac:dyDescent="0.2">
      <c r="A36052" s="28"/>
    </row>
    <row r="36053" spans="1:1" x14ac:dyDescent="0.2">
      <c r="A36053" s="28"/>
    </row>
    <row r="36054" spans="1:1" x14ac:dyDescent="0.2">
      <c r="A36054" s="28"/>
    </row>
    <row r="36055" spans="1:1" x14ac:dyDescent="0.2">
      <c r="A36055" s="28"/>
    </row>
    <row r="36056" spans="1:1" x14ac:dyDescent="0.2">
      <c r="A36056" s="28"/>
    </row>
    <row r="36057" spans="1:1" x14ac:dyDescent="0.2">
      <c r="A36057" s="28"/>
    </row>
    <row r="36058" spans="1:1" x14ac:dyDescent="0.2">
      <c r="A36058" s="28"/>
    </row>
    <row r="36059" spans="1:1" x14ac:dyDescent="0.2">
      <c r="A36059" s="28"/>
    </row>
    <row r="36060" spans="1:1" x14ac:dyDescent="0.2">
      <c r="A36060" s="28"/>
    </row>
    <row r="36061" spans="1:1" x14ac:dyDescent="0.2">
      <c r="A36061" s="28"/>
    </row>
    <row r="36062" spans="1:1" x14ac:dyDescent="0.2">
      <c r="A36062" s="28"/>
    </row>
    <row r="36063" spans="1:1" x14ac:dyDescent="0.2">
      <c r="A36063" s="28"/>
    </row>
    <row r="36064" spans="1:1" x14ac:dyDescent="0.2">
      <c r="A36064" s="28"/>
    </row>
    <row r="36065" spans="1:1" x14ac:dyDescent="0.2">
      <c r="A36065" s="28"/>
    </row>
    <row r="36066" spans="1:1" x14ac:dyDescent="0.2">
      <c r="A36066" s="28"/>
    </row>
    <row r="36067" spans="1:1" x14ac:dyDescent="0.2">
      <c r="A36067" s="28"/>
    </row>
    <row r="36068" spans="1:1" x14ac:dyDescent="0.2">
      <c r="A36068" s="28"/>
    </row>
    <row r="36069" spans="1:1" x14ac:dyDescent="0.2">
      <c r="A36069" s="28"/>
    </row>
    <row r="36070" spans="1:1" x14ac:dyDescent="0.2">
      <c r="A36070" s="28"/>
    </row>
    <row r="36071" spans="1:1" x14ac:dyDescent="0.2">
      <c r="A36071" s="28"/>
    </row>
    <row r="36072" spans="1:1" x14ac:dyDescent="0.2">
      <c r="A36072" s="28"/>
    </row>
    <row r="36073" spans="1:1" x14ac:dyDescent="0.2">
      <c r="A36073" s="28"/>
    </row>
    <row r="36074" spans="1:1" x14ac:dyDescent="0.2">
      <c r="A36074" s="28"/>
    </row>
    <row r="36075" spans="1:1" x14ac:dyDescent="0.2">
      <c r="A36075" s="28"/>
    </row>
    <row r="36076" spans="1:1" x14ac:dyDescent="0.2">
      <c r="A36076" s="28"/>
    </row>
    <row r="36077" spans="1:1" x14ac:dyDescent="0.2">
      <c r="A36077" s="28"/>
    </row>
    <row r="36078" spans="1:1" x14ac:dyDescent="0.2">
      <c r="A36078" s="28"/>
    </row>
    <row r="36079" spans="1:1" x14ac:dyDescent="0.2">
      <c r="A36079" s="28"/>
    </row>
    <row r="36080" spans="1:1" x14ac:dyDescent="0.2">
      <c r="A36080" s="28"/>
    </row>
    <row r="36081" spans="1:1" x14ac:dyDescent="0.2">
      <c r="A36081" s="28"/>
    </row>
    <row r="36082" spans="1:1" x14ac:dyDescent="0.2">
      <c r="A36082" s="28"/>
    </row>
    <row r="36083" spans="1:1" x14ac:dyDescent="0.2">
      <c r="A36083" s="28"/>
    </row>
    <row r="36084" spans="1:1" x14ac:dyDescent="0.2">
      <c r="A36084" s="28"/>
    </row>
    <row r="36085" spans="1:1" x14ac:dyDescent="0.2">
      <c r="A36085" s="28"/>
    </row>
    <row r="36086" spans="1:1" x14ac:dyDescent="0.2">
      <c r="A36086" s="28"/>
    </row>
    <row r="36087" spans="1:1" x14ac:dyDescent="0.2">
      <c r="A36087" s="28"/>
    </row>
    <row r="36088" spans="1:1" x14ac:dyDescent="0.2">
      <c r="A36088" s="28"/>
    </row>
    <row r="36089" spans="1:1" x14ac:dyDescent="0.2">
      <c r="A36089" s="28"/>
    </row>
    <row r="36090" spans="1:1" x14ac:dyDescent="0.2">
      <c r="A36090" s="28"/>
    </row>
    <row r="36091" spans="1:1" x14ac:dyDescent="0.2">
      <c r="A36091" s="28"/>
    </row>
    <row r="36092" spans="1:1" x14ac:dyDescent="0.2">
      <c r="A36092" s="28"/>
    </row>
    <row r="36093" spans="1:1" x14ac:dyDescent="0.2">
      <c r="A36093" s="28"/>
    </row>
    <row r="36094" spans="1:1" x14ac:dyDescent="0.2">
      <c r="A36094" s="28"/>
    </row>
    <row r="36095" spans="1:1" x14ac:dyDescent="0.2">
      <c r="A36095" s="28"/>
    </row>
    <row r="36096" spans="1:1" x14ac:dyDescent="0.2">
      <c r="A36096" s="28"/>
    </row>
    <row r="36097" spans="1:1" x14ac:dyDescent="0.2">
      <c r="A36097" s="28"/>
    </row>
    <row r="36098" spans="1:1" x14ac:dyDescent="0.2">
      <c r="A36098" s="28"/>
    </row>
    <row r="36099" spans="1:1" x14ac:dyDescent="0.2">
      <c r="A36099" s="28"/>
    </row>
    <row r="36100" spans="1:1" x14ac:dyDescent="0.2">
      <c r="A36100" s="28"/>
    </row>
    <row r="36101" spans="1:1" x14ac:dyDescent="0.2">
      <c r="A36101" s="28"/>
    </row>
    <row r="36102" spans="1:1" x14ac:dyDescent="0.2">
      <c r="A36102" s="28"/>
    </row>
    <row r="36103" spans="1:1" x14ac:dyDescent="0.2">
      <c r="A36103" s="28"/>
    </row>
    <row r="36104" spans="1:1" x14ac:dyDescent="0.2">
      <c r="A36104" s="28"/>
    </row>
    <row r="36105" spans="1:1" x14ac:dyDescent="0.2">
      <c r="A36105" s="28"/>
    </row>
    <row r="36106" spans="1:1" x14ac:dyDescent="0.2">
      <c r="A36106" s="28"/>
    </row>
    <row r="36107" spans="1:1" x14ac:dyDescent="0.2">
      <c r="A36107" s="28"/>
    </row>
    <row r="36108" spans="1:1" x14ac:dyDescent="0.2">
      <c r="A36108" s="28"/>
    </row>
    <row r="36109" spans="1:1" x14ac:dyDescent="0.2">
      <c r="A36109" s="28"/>
    </row>
    <row r="36110" spans="1:1" x14ac:dyDescent="0.2">
      <c r="A36110" s="28"/>
    </row>
    <row r="36111" spans="1:1" x14ac:dyDescent="0.2">
      <c r="A36111" s="28"/>
    </row>
    <row r="36112" spans="1:1" x14ac:dyDescent="0.2">
      <c r="A36112" s="28"/>
    </row>
    <row r="36113" spans="1:1" x14ac:dyDescent="0.2">
      <c r="A36113" s="28"/>
    </row>
    <row r="36114" spans="1:1" x14ac:dyDescent="0.2">
      <c r="A36114" s="28"/>
    </row>
    <row r="36115" spans="1:1" x14ac:dyDescent="0.2">
      <c r="A36115" s="28"/>
    </row>
    <row r="36116" spans="1:1" x14ac:dyDescent="0.2">
      <c r="A36116" s="28"/>
    </row>
    <row r="36117" spans="1:1" x14ac:dyDescent="0.2">
      <c r="A36117" s="28"/>
    </row>
    <row r="36118" spans="1:1" x14ac:dyDescent="0.2">
      <c r="A36118" s="28"/>
    </row>
    <row r="36119" spans="1:1" x14ac:dyDescent="0.2">
      <c r="A36119" s="28"/>
    </row>
    <row r="36120" spans="1:1" x14ac:dyDescent="0.2">
      <c r="A36120" s="28"/>
    </row>
    <row r="36121" spans="1:1" x14ac:dyDescent="0.2">
      <c r="A36121" s="28"/>
    </row>
    <row r="36122" spans="1:1" x14ac:dyDescent="0.2">
      <c r="A36122" s="28"/>
    </row>
    <row r="36123" spans="1:1" x14ac:dyDescent="0.2">
      <c r="A36123" s="28"/>
    </row>
    <row r="36124" spans="1:1" x14ac:dyDescent="0.2">
      <c r="A36124" s="28"/>
    </row>
    <row r="36125" spans="1:1" x14ac:dyDescent="0.2">
      <c r="A36125" s="28"/>
    </row>
    <row r="36126" spans="1:1" x14ac:dyDescent="0.2">
      <c r="A36126" s="28"/>
    </row>
    <row r="36127" spans="1:1" x14ac:dyDescent="0.2">
      <c r="A36127" s="28"/>
    </row>
    <row r="36128" spans="1:1" x14ac:dyDescent="0.2">
      <c r="A36128" s="28"/>
    </row>
    <row r="36129" spans="1:1" x14ac:dyDescent="0.2">
      <c r="A36129" s="28"/>
    </row>
    <row r="36130" spans="1:1" x14ac:dyDescent="0.2">
      <c r="A36130" s="28"/>
    </row>
    <row r="36131" spans="1:1" x14ac:dyDescent="0.2">
      <c r="A36131" s="28"/>
    </row>
    <row r="36132" spans="1:1" x14ac:dyDescent="0.2">
      <c r="A36132" s="28"/>
    </row>
    <row r="36133" spans="1:1" x14ac:dyDescent="0.2">
      <c r="A36133" s="28"/>
    </row>
    <row r="36134" spans="1:1" x14ac:dyDescent="0.2">
      <c r="A36134" s="28"/>
    </row>
    <row r="36135" spans="1:1" x14ac:dyDescent="0.2">
      <c r="A36135" s="28"/>
    </row>
    <row r="36136" spans="1:1" x14ac:dyDescent="0.2">
      <c r="A36136" s="28"/>
    </row>
    <row r="36137" spans="1:1" x14ac:dyDescent="0.2">
      <c r="A36137" s="28"/>
    </row>
    <row r="36138" spans="1:1" x14ac:dyDescent="0.2">
      <c r="A36138" s="28"/>
    </row>
    <row r="36139" spans="1:1" x14ac:dyDescent="0.2">
      <c r="A36139" s="28"/>
    </row>
    <row r="36140" spans="1:1" x14ac:dyDescent="0.2">
      <c r="A36140" s="28"/>
    </row>
    <row r="36141" spans="1:1" x14ac:dyDescent="0.2">
      <c r="A36141" s="28"/>
    </row>
    <row r="36142" spans="1:1" x14ac:dyDescent="0.2">
      <c r="A36142" s="28"/>
    </row>
    <row r="36143" spans="1:1" x14ac:dyDescent="0.2">
      <c r="A36143" s="28"/>
    </row>
    <row r="36144" spans="1:1" x14ac:dyDescent="0.2">
      <c r="A36144" s="28"/>
    </row>
    <row r="36145" spans="1:1" x14ac:dyDescent="0.2">
      <c r="A36145" s="28"/>
    </row>
    <row r="36146" spans="1:1" x14ac:dyDescent="0.2">
      <c r="A36146" s="28"/>
    </row>
    <row r="36147" spans="1:1" x14ac:dyDescent="0.2">
      <c r="A36147" s="28"/>
    </row>
    <row r="36148" spans="1:1" x14ac:dyDescent="0.2">
      <c r="A36148" s="28"/>
    </row>
    <row r="36149" spans="1:1" x14ac:dyDescent="0.2">
      <c r="A36149" s="28"/>
    </row>
    <row r="36150" spans="1:1" x14ac:dyDescent="0.2">
      <c r="A36150" s="28"/>
    </row>
    <row r="36151" spans="1:1" x14ac:dyDescent="0.2">
      <c r="A36151" s="28"/>
    </row>
    <row r="36152" spans="1:1" x14ac:dyDescent="0.2">
      <c r="A36152" s="28"/>
    </row>
    <row r="36153" spans="1:1" x14ac:dyDescent="0.2">
      <c r="A36153" s="28"/>
    </row>
    <row r="36154" spans="1:1" x14ac:dyDescent="0.2">
      <c r="A36154" s="28"/>
    </row>
    <row r="36155" spans="1:1" x14ac:dyDescent="0.2">
      <c r="A36155" s="28"/>
    </row>
    <row r="36156" spans="1:1" x14ac:dyDescent="0.2">
      <c r="A36156" s="28"/>
    </row>
    <row r="36157" spans="1:1" x14ac:dyDescent="0.2">
      <c r="A36157" s="28"/>
    </row>
    <row r="36158" spans="1:1" x14ac:dyDescent="0.2">
      <c r="A36158" s="28"/>
    </row>
    <row r="36159" spans="1:1" x14ac:dyDescent="0.2">
      <c r="A36159" s="28"/>
    </row>
    <row r="36160" spans="1:1" x14ac:dyDescent="0.2">
      <c r="A36160" s="28"/>
    </row>
    <row r="36161" spans="1:1" x14ac:dyDescent="0.2">
      <c r="A36161" s="28"/>
    </row>
    <row r="36162" spans="1:1" x14ac:dyDescent="0.2">
      <c r="A36162" s="28"/>
    </row>
    <row r="36163" spans="1:1" x14ac:dyDescent="0.2">
      <c r="A36163" s="28"/>
    </row>
    <row r="36164" spans="1:1" x14ac:dyDescent="0.2">
      <c r="A36164" s="28"/>
    </row>
    <row r="36165" spans="1:1" x14ac:dyDescent="0.2">
      <c r="A36165" s="28"/>
    </row>
    <row r="36166" spans="1:1" x14ac:dyDescent="0.2">
      <c r="A36166" s="28"/>
    </row>
    <row r="36167" spans="1:1" x14ac:dyDescent="0.2">
      <c r="A36167" s="28"/>
    </row>
    <row r="36168" spans="1:1" x14ac:dyDescent="0.2">
      <c r="A36168" s="28"/>
    </row>
    <row r="36169" spans="1:1" x14ac:dyDescent="0.2">
      <c r="A36169" s="28"/>
    </row>
    <row r="36170" spans="1:1" x14ac:dyDescent="0.2">
      <c r="A36170" s="28"/>
    </row>
    <row r="36171" spans="1:1" x14ac:dyDescent="0.2">
      <c r="A36171" s="28"/>
    </row>
    <row r="36172" spans="1:1" x14ac:dyDescent="0.2">
      <c r="A36172" s="28"/>
    </row>
    <row r="36173" spans="1:1" x14ac:dyDescent="0.2">
      <c r="A36173" s="28"/>
    </row>
    <row r="36174" spans="1:1" x14ac:dyDescent="0.2">
      <c r="A36174" s="28"/>
    </row>
    <row r="36175" spans="1:1" x14ac:dyDescent="0.2">
      <c r="A36175" s="28"/>
    </row>
    <row r="36176" spans="1:1" x14ac:dyDescent="0.2">
      <c r="A36176" s="28"/>
    </row>
    <row r="36177" spans="1:1" x14ac:dyDescent="0.2">
      <c r="A36177" s="28"/>
    </row>
    <row r="36178" spans="1:1" x14ac:dyDescent="0.2">
      <c r="A36178" s="28"/>
    </row>
    <row r="36179" spans="1:1" x14ac:dyDescent="0.2">
      <c r="A36179" s="28"/>
    </row>
    <row r="36180" spans="1:1" x14ac:dyDescent="0.2">
      <c r="A36180" s="28"/>
    </row>
    <row r="36181" spans="1:1" x14ac:dyDescent="0.2">
      <c r="A36181" s="28"/>
    </row>
    <row r="36182" spans="1:1" x14ac:dyDescent="0.2">
      <c r="A36182" s="28"/>
    </row>
    <row r="36183" spans="1:1" x14ac:dyDescent="0.2">
      <c r="A36183" s="28"/>
    </row>
    <row r="36184" spans="1:1" x14ac:dyDescent="0.2">
      <c r="A36184" s="28"/>
    </row>
    <row r="36185" spans="1:1" x14ac:dyDescent="0.2">
      <c r="A36185" s="28"/>
    </row>
    <row r="36186" spans="1:1" x14ac:dyDescent="0.2">
      <c r="A36186" s="28"/>
    </row>
    <row r="36187" spans="1:1" x14ac:dyDescent="0.2">
      <c r="A36187" s="28"/>
    </row>
    <row r="36188" spans="1:1" x14ac:dyDescent="0.2">
      <c r="A36188" s="28"/>
    </row>
    <row r="36189" spans="1:1" x14ac:dyDescent="0.2">
      <c r="A36189" s="28"/>
    </row>
    <row r="36190" spans="1:1" x14ac:dyDescent="0.2">
      <c r="A36190" s="28"/>
    </row>
    <row r="36191" spans="1:1" x14ac:dyDescent="0.2">
      <c r="A36191" s="28"/>
    </row>
    <row r="36192" spans="1:1" x14ac:dyDescent="0.2">
      <c r="A36192" s="28"/>
    </row>
    <row r="36193" spans="1:1" x14ac:dyDescent="0.2">
      <c r="A36193" s="28"/>
    </row>
    <row r="36194" spans="1:1" x14ac:dyDescent="0.2">
      <c r="A36194" s="28"/>
    </row>
    <row r="36195" spans="1:1" x14ac:dyDescent="0.2">
      <c r="A36195" s="28"/>
    </row>
    <row r="36196" spans="1:1" x14ac:dyDescent="0.2">
      <c r="A36196" s="28"/>
    </row>
    <row r="36197" spans="1:1" x14ac:dyDescent="0.2">
      <c r="A36197" s="28"/>
    </row>
    <row r="36198" spans="1:1" x14ac:dyDescent="0.2">
      <c r="A36198" s="28"/>
    </row>
    <row r="36199" spans="1:1" x14ac:dyDescent="0.2">
      <c r="A36199" s="28"/>
    </row>
    <row r="36200" spans="1:1" x14ac:dyDescent="0.2">
      <c r="A36200" s="28"/>
    </row>
    <row r="36201" spans="1:1" x14ac:dyDescent="0.2">
      <c r="A36201" s="28"/>
    </row>
    <row r="36202" spans="1:1" x14ac:dyDescent="0.2">
      <c r="A36202" s="28"/>
    </row>
    <row r="36203" spans="1:1" x14ac:dyDescent="0.2">
      <c r="A36203" s="28"/>
    </row>
    <row r="36204" spans="1:1" x14ac:dyDescent="0.2">
      <c r="A36204" s="28"/>
    </row>
    <row r="36205" spans="1:1" x14ac:dyDescent="0.2">
      <c r="A36205" s="28"/>
    </row>
    <row r="36206" spans="1:1" x14ac:dyDescent="0.2">
      <c r="A36206" s="28"/>
    </row>
    <row r="36207" spans="1:1" x14ac:dyDescent="0.2">
      <c r="A36207" s="28"/>
    </row>
    <row r="36208" spans="1:1" x14ac:dyDescent="0.2">
      <c r="A36208" s="28"/>
    </row>
    <row r="36209" spans="1:1" x14ac:dyDescent="0.2">
      <c r="A36209" s="28"/>
    </row>
    <row r="36210" spans="1:1" x14ac:dyDescent="0.2">
      <c r="A36210" s="28"/>
    </row>
    <row r="36211" spans="1:1" x14ac:dyDescent="0.2">
      <c r="A36211" s="28"/>
    </row>
    <row r="36212" spans="1:1" x14ac:dyDescent="0.2">
      <c r="A36212" s="28"/>
    </row>
    <row r="36213" spans="1:1" x14ac:dyDescent="0.2">
      <c r="A36213" s="28"/>
    </row>
    <row r="36214" spans="1:1" x14ac:dyDescent="0.2">
      <c r="A36214" s="28"/>
    </row>
    <row r="36215" spans="1:1" x14ac:dyDescent="0.2">
      <c r="A36215" s="28"/>
    </row>
    <row r="36216" spans="1:1" x14ac:dyDescent="0.2">
      <c r="A36216" s="28"/>
    </row>
    <row r="36217" spans="1:1" x14ac:dyDescent="0.2">
      <c r="A36217" s="28"/>
    </row>
    <row r="36218" spans="1:1" x14ac:dyDescent="0.2">
      <c r="A36218" s="28"/>
    </row>
    <row r="36219" spans="1:1" x14ac:dyDescent="0.2">
      <c r="A36219" s="28"/>
    </row>
    <row r="36220" spans="1:1" x14ac:dyDescent="0.2">
      <c r="A36220" s="28"/>
    </row>
    <row r="36221" spans="1:1" x14ac:dyDescent="0.2">
      <c r="A36221" s="28"/>
    </row>
    <row r="36222" spans="1:1" x14ac:dyDescent="0.2">
      <c r="A36222" s="28"/>
    </row>
    <row r="36223" spans="1:1" x14ac:dyDescent="0.2">
      <c r="A36223" s="28"/>
    </row>
    <row r="36224" spans="1:1" x14ac:dyDescent="0.2">
      <c r="A36224" s="28"/>
    </row>
    <row r="36225" spans="1:1" x14ac:dyDescent="0.2">
      <c r="A36225" s="28"/>
    </row>
    <row r="36226" spans="1:1" x14ac:dyDescent="0.2">
      <c r="A36226" s="28"/>
    </row>
    <row r="36227" spans="1:1" x14ac:dyDescent="0.2">
      <c r="A36227" s="28"/>
    </row>
    <row r="36228" spans="1:1" x14ac:dyDescent="0.2">
      <c r="A36228" s="28"/>
    </row>
    <row r="36229" spans="1:1" x14ac:dyDescent="0.2">
      <c r="A36229" s="28"/>
    </row>
    <row r="36230" spans="1:1" x14ac:dyDescent="0.2">
      <c r="A36230" s="28"/>
    </row>
    <row r="36231" spans="1:1" x14ac:dyDescent="0.2">
      <c r="A36231" s="28"/>
    </row>
    <row r="36232" spans="1:1" x14ac:dyDescent="0.2">
      <c r="A36232" s="28"/>
    </row>
    <row r="36233" spans="1:1" x14ac:dyDescent="0.2">
      <c r="A36233" s="28"/>
    </row>
    <row r="36234" spans="1:1" x14ac:dyDescent="0.2">
      <c r="A36234" s="28"/>
    </row>
    <row r="36235" spans="1:1" x14ac:dyDescent="0.2">
      <c r="A36235" s="28"/>
    </row>
    <row r="36236" spans="1:1" x14ac:dyDescent="0.2">
      <c r="A36236" s="28"/>
    </row>
    <row r="36237" spans="1:1" x14ac:dyDescent="0.2">
      <c r="A36237" s="28"/>
    </row>
    <row r="36238" spans="1:1" x14ac:dyDescent="0.2">
      <c r="A36238" s="28"/>
    </row>
    <row r="36239" spans="1:1" x14ac:dyDescent="0.2">
      <c r="A36239" s="28"/>
    </row>
    <row r="36240" spans="1:1" x14ac:dyDescent="0.2">
      <c r="A36240" s="28"/>
    </row>
    <row r="36241" spans="1:1" x14ac:dyDescent="0.2">
      <c r="A36241" s="28"/>
    </row>
    <row r="36242" spans="1:1" x14ac:dyDescent="0.2">
      <c r="A36242" s="28"/>
    </row>
    <row r="36243" spans="1:1" x14ac:dyDescent="0.2">
      <c r="A36243" s="28"/>
    </row>
    <row r="36244" spans="1:1" x14ac:dyDescent="0.2">
      <c r="A36244" s="28"/>
    </row>
    <row r="36245" spans="1:1" x14ac:dyDescent="0.2">
      <c r="A36245" s="28"/>
    </row>
    <row r="36246" spans="1:1" x14ac:dyDescent="0.2">
      <c r="A36246" s="28"/>
    </row>
    <row r="36247" spans="1:1" x14ac:dyDescent="0.2">
      <c r="A36247" s="28"/>
    </row>
    <row r="36248" spans="1:1" x14ac:dyDescent="0.2">
      <c r="A36248" s="28"/>
    </row>
    <row r="36249" spans="1:1" x14ac:dyDescent="0.2">
      <c r="A36249" s="28"/>
    </row>
    <row r="36250" spans="1:1" x14ac:dyDescent="0.2">
      <c r="A36250" s="28"/>
    </row>
    <row r="36251" spans="1:1" x14ac:dyDescent="0.2">
      <c r="A36251" s="28"/>
    </row>
    <row r="36252" spans="1:1" x14ac:dyDescent="0.2">
      <c r="A36252" s="28"/>
    </row>
    <row r="36253" spans="1:1" x14ac:dyDescent="0.2">
      <c r="A36253" s="28"/>
    </row>
    <row r="36254" spans="1:1" x14ac:dyDescent="0.2">
      <c r="A36254" s="28"/>
    </row>
    <row r="36255" spans="1:1" x14ac:dyDescent="0.2">
      <c r="A36255" s="28"/>
    </row>
    <row r="36256" spans="1:1" x14ac:dyDescent="0.2">
      <c r="A36256" s="28"/>
    </row>
    <row r="36257" spans="1:1" x14ac:dyDescent="0.2">
      <c r="A36257" s="28"/>
    </row>
    <row r="36258" spans="1:1" x14ac:dyDescent="0.2">
      <c r="A36258" s="28"/>
    </row>
    <row r="36259" spans="1:1" x14ac:dyDescent="0.2">
      <c r="A36259" s="28"/>
    </row>
    <row r="36260" spans="1:1" x14ac:dyDescent="0.2">
      <c r="A36260" s="28"/>
    </row>
    <row r="36261" spans="1:1" x14ac:dyDescent="0.2">
      <c r="A36261" s="28"/>
    </row>
    <row r="36262" spans="1:1" x14ac:dyDescent="0.2">
      <c r="A36262" s="28"/>
    </row>
    <row r="36263" spans="1:1" x14ac:dyDescent="0.2">
      <c r="A36263" s="28"/>
    </row>
    <row r="36264" spans="1:1" x14ac:dyDescent="0.2">
      <c r="A36264" s="28"/>
    </row>
    <row r="36265" spans="1:1" x14ac:dyDescent="0.2">
      <c r="A36265" s="28"/>
    </row>
    <row r="36266" spans="1:1" x14ac:dyDescent="0.2">
      <c r="A36266" s="28"/>
    </row>
    <row r="36267" spans="1:1" x14ac:dyDescent="0.2">
      <c r="A36267" s="28"/>
    </row>
    <row r="36268" spans="1:1" x14ac:dyDescent="0.2">
      <c r="A36268" s="28"/>
    </row>
    <row r="36269" spans="1:1" x14ac:dyDescent="0.2">
      <c r="A36269" s="28"/>
    </row>
    <row r="36270" spans="1:1" x14ac:dyDescent="0.2">
      <c r="A36270" s="28"/>
    </row>
    <row r="36271" spans="1:1" x14ac:dyDescent="0.2">
      <c r="A36271" s="28"/>
    </row>
    <row r="36272" spans="1:1" x14ac:dyDescent="0.2">
      <c r="A36272" s="28"/>
    </row>
    <row r="36273" spans="1:1" x14ac:dyDescent="0.2">
      <c r="A36273" s="28"/>
    </row>
    <row r="36274" spans="1:1" x14ac:dyDescent="0.2">
      <c r="A36274" s="28"/>
    </row>
    <row r="36275" spans="1:1" x14ac:dyDescent="0.2">
      <c r="A36275" s="28"/>
    </row>
    <row r="36276" spans="1:1" x14ac:dyDescent="0.2">
      <c r="A36276" s="28"/>
    </row>
    <row r="36277" spans="1:1" x14ac:dyDescent="0.2">
      <c r="A36277" s="28"/>
    </row>
    <row r="36278" spans="1:1" x14ac:dyDescent="0.2">
      <c r="A36278" s="28"/>
    </row>
    <row r="36279" spans="1:1" x14ac:dyDescent="0.2">
      <c r="A36279" s="28"/>
    </row>
    <row r="36280" spans="1:1" x14ac:dyDescent="0.2">
      <c r="A36280" s="28"/>
    </row>
    <row r="36281" spans="1:1" x14ac:dyDescent="0.2">
      <c r="A36281" s="28"/>
    </row>
    <row r="36282" spans="1:1" x14ac:dyDescent="0.2">
      <c r="A36282" s="28"/>
    </row>
    <row r="36283" spans="1:1" x14ac:dyDescent="0.2">
      <c r="A36283" s="28"/>
    </row>
    <row r="36284" spans="1:1" x14ac:dyDescent="0.2">
      <c r="A36284" s="28"/>
    </row>
    <row r="36285" spans="1:1" x14ac:dyDescent="0.2">
      <c r="A36285" s="28"/>
    </row>
    <row r="36286" spans="1:1" x14ac:dyDescent="0.2">
      <c r="A36286" s="28"/>
    </row>
    <row r="36287" spans="1:1" x14ac:dyDescent="0.2">
      <c r="A36287" s="28"/>
    </row>
    <row r="36288" spans="1:1" x14ac:dyDescent="0.2">
      <c r="A36288" s="28"/>
    </row>
    <row r="36289" spans="1:1" x14ac:dyDescent="0.2">
      <c r="A36289" s="28"/>
    </row>
    <row r="36290" spans="1:1" x14ac:dyDescent="0.2">
      <c r="A36290" s="28"/>
    </row>
    <row r="36291" spans="1:1" x14ac:dyDescent="0.2">
      <c r="A36291" s="28"/>
    </row>
    <row r="36292" spans="1:1" x14ac:dyDescent="0.2">
      <c r="A36292" s="28"/>
    </row>
    <row r="36293" spans="1:1" x14ac:dyDescent="0.2">
      <c r="A36293" s="28"/>
    </row>
    <row r="36294" spans="1:1" x14ac:dyDescent="0.2">
      <c r="A36294" s="28"/>
    </row>
    <row r="36295" spans="1:1" x14ac:dyDescent="0.2">
      <c r="A36295" s="28"/>
    </row>
    <row r="36296" spans="1:1" x14ac:dyDescent="0.2">
      <c r="A36296" s="28"/>
    </row>
    <row r="36297" spans="1:1" x14ac:dyDescent="0.2">
      <c r="A36297" s="28"/>
    </row>
    <row r="36298" spans="1:1" x14ac:dyDescent="0.2">
      <c r="A36298" s="28"/>
    </row>
    <row r="36299" spans="1:1" x14ac:dyDescent="0.2">
      <c r="A36299" s="28"/>
    </row>
    <row r="36300" spans="1:1" x14ac:dyDescent="0.2">
      <c r="A36300" s="28"/>
    </row>
    <row r="36301" spans="1:1" x14ac:dyDescent="0.2">
      <c r="A36301" s="28"/>
    </row>
    <row r="36302" spans="1:1" x14ac:dyDescent="0.2">
      <c r="A36302" s="28"/>
    </row>
    <row r="36303" spans="1:1" x14ac:dyDescent="0.2">
      <c r="A36303" s="28"/>
    </row>
    <row r="36304" spans="1:1" x14ac:dyDescent="0.2">
      <c r="A36304" s="28"/>
    </row>
    <row r="36305" spans="1:1" x14ac:dyDescent="0.2">
      <c r="A36305" s="28"/>
    </row>
    <row r="36306" spans="1:1" x14ac:dyDescent="0.2">
      <c r="A36306" s="28"/>
    </row>
    <row r="36307" spans="1:1" x14ac:dyDescent="0.2">
      <c r="A36307" s="28"/>
    </row>
    <row r="36308" spans="1:1" x14ac:dyDescent="0.2">
      <c r="A36308" s="28"/>
    </row>
    <row r="36309" spans="1:1" x14ac:dyDescent="0.2">
      <c r="A36309" s="28"/>
    </row>
    <row r="36310" spans="1:1" x14ac:dyDescent="0.2">
      <c r="A36310" s="28"/>
    </row>
    <row r="36311" spans="1:1" x14ac:dyDescent="0.2">
      <c r="A36311" s="28"/>
    </row>
    <row r="36312" spans="1:1" x14ac:dyDescent="0.2">
      <c r="A36312" s="28"/>
    </row>
    <row r="36313" spans="1:1" x14ac:dyDescent="0.2">
      <c r="A36313" s="28"/>
    </row>
    <row r="36314" spans="1:1" x14ac:dyDescent="0.2">
      <c r="A36314" s="28"/>
    </row>
    <row r="36315" spans="1:1" x14ac:dyDescent="0.2">
      <c r="A36315" s="28"/>
    </row>
    <row r="36316" spans="1:1" x14ac:dyDescent="0.2">
      <c r="A36316" s="28"/>
    </row>
    <row r="36317" spans="1:1" x14ac:dyDescent="0.2">
      <c r="A36317" s="28"/>
    </row>
    <row r="36318" spans="1:1" x14ac:dyDescent="0.2">
      <c r="A36318" s="28"/>
    </row>
    <row r="36319" spans="1:1" x14ac:dyDescent="0.2">
      <c r="A36319" s="28"/>
    </row>
    <row r="36320" spans="1:1" x14ac:dyDescent="0.2">
      <c r="A36320" s="28"/>
    </row>
    <row r="36321" spans="1:1" x14ac:dyDescent="0.2">
      <c r="A36321" s="28"/>
    </row>
    <row r="36322" spans="1:1" x14ac:dyDescent="0.2">
      <c r="A36322" s="28"/>
    </row>
    <row r="36323" spans="1:1" x14ac:dyDescent="0.2">
      <c r="A36323" s="28"/>
    </row>
    <row r="36324" spans="1:1" x14ac:dyDescent="0.2">
      <c r="A36324" s="28"/>
    </row>
    <row r="36325" spans="1:1" x14ac:dyDescent="0.2">
      <c r="A36325" s="28"/>
    </row>
    <row r="36326" spans="1:1" x14ac:dyDescent="0.2">
      <c r="A36326" s="28"/>
    </row>
    <row r="36327" spans="1:1" x14ac:dyDescent="0.2">
      <c r="A36327" s="28"/>
    </row>
    <row r="36328" spans="1:1" x14ac:dyDescent="0.2">
      <c r="A36328" s="28"/>
    </row>
    <row r="36329" spans="1:1" x14ac:dyDescent="0.2">
      <c r="A36329" s="28"/>
    </row>
    <row r="36330" spans="1:1" x14ac:dyDescent="0.2">
      <c r="A36330" s="28"/>
    </row>
    <row r="36331" spans="1:1" x14ac:dyDescent="0.2">
      <c r="A36331" s="28"/>
    </row>
    <row r="36332" spans="1:1" x14ac:dyDescent="0.2">
      <c r="A36332" s="28"/>
    </row>
    <row r="36333" spans="1:1" x14ac:dyDescent="0.2">
      <c r="A36333" s="28"/>
    </row>
    <row r="36334" spans="1:1" x14ac:dyDescent="0.2">
      <c r="A36334" s="28"/>
    </row>
    <row r="36335" spans="1:1" x14ac:dyDescent="0.2">
      <c r="A36335" s="28"/>
    </row>
    <row r="36336" spans="1:1" x14ac:dyDescent="0.2">
      <c r="A36336" s="28"/>
    </row>
    <row r="36337" spans="1:1" x14ac:dyDescent="0.2">
      <c r="A36337" s="28"/>
    </row>
    <row r="36338" spans="1:1" x14ac:dyDescent="0.2">
      <c r="A36338" s="28"/>
    </row>
    <row r="36339" spans="1:1" x14ac:dyDescent="0.2">
      <c r="A36339" s="28"/>
    </row>
    <row r="36340" spans="1:1" x14ac:dyDescent="0.2">
      <c r="A36340" s="28"/>
    </row>
    <row r="36341" spans="1:1" x14ac:dyDescent="0.2">
      <c r="A36341" s="28"/>
    </row>
    <row r="36342" spans="1:1" x14ac:dyDescent="0.2">
      <c r="A36342" s="28"/>
    </row>
    <row r="36343" spans="1:1" x14ac:dyDescent="0.2">
      <c r="A36343" s="28"/>
    </row>
    <row r="36344" spans="1:1" x14ac:dyDescent="0.2">
      <c r="A36344" s="28"/>
    </row>
    <row r="36345" spans="1:1" x14ac:dyDescent="0.2">
      <c r="A36345" s="28"/>
    </row>
    <row r="36346" spans="1:1" x14ac:dyDescent="0.2">
      <c r="A36346" s="28"/>
    </row>
    <row r="36347" spans="1:1" x14ac:dyDescent="0.2">
      <c r="A36347" s="28"/>
    </row>
    <row r="36348" spans="1:1" x14ac:dyDescent="0.2">
      <c r="A36348" s="28"/>
    </row>
    <row r="36349" spans="1:1" x14ac:dyDescent="0.2">
      <c r="A36349" s="28"/>
    </row>
    <row r="36350" spans="1:1" x14ac:dyDescent="0.2">
      <c r="A36350" s="28"/>
    </row>
    <row r="36351" spans="1:1" x14ac:dyDescent="0.2">
      <c r="A36351" s="28"/>
    </row>
    <row r="36352" spans="1:1" x14ac:dyDescent="0.2">
      <c r="A36352" s="28"/>
    </row>
    <row r="36353" spans="1:1" x14ac:dyDescent="0.2">
      <c r="A36353" s="28"/>
    </row>
    <row r="36354" spans="1:1" x14ac:dyDescent="0.2">
      <c r="A36354" s="28"/>
    </row>
    <row r="36355" spans="1:1" x14ac:dyDescent="0.2">
      <c r="A36355" s="28"/>
    </row>
    <row r="36356" spans="1:1" x14ac:dyDescent="0.2">
      <c r="A36356" s="28"/>
    </row>
    <row r="36357" spans="1:1" x14ac:dyDescent="0.2">
      <c r="A36357" s="28"/>
    </row>
    <row r="36358" spans="1:1" x14ac:dyDescent="0.2">
      <c r="A36358" s="28"/>
    </row>
    <row r="36359" spans="1:1" x14ac:dyDescent="0.2">
      <c r="A36359" s="28"/>
    </row>
    <row r="36360" spans="1:1" x14ac:dyDescent="0.2">
      <c r="A36360" s="28"/>
    </row>
    <row r="36361" spans="1:1" x14ac:dyDescent="0.2">
      <c r="A36361" s="28"/>
    </row>
    <row r="36362" spans="1:1" x14ac:dyDescent="0.2">
      <c r="A36362" s="28"/>
    </row>
    <row r="36363" spans="1:1" x14ac:dyDescent="0.2">
      <c r="A36363" s="28"/>
    </row>
    <row r="36364" spans="1:1" x14ac:dyDescent="0.2">
      <c r="A36364" s="28"/>
    </row>
    <row r="36365" spans="1:1" x14ac:dyDescent="0.2">
      <c r="A36365" s="28"/>
    </row>
    <row r="36366" spans="1:1" x14ac:dyDescent="0.2">
      <c r="A36366" s="28"/>
    </row>
    <row r="36367" spans="1:1" x14ac:dyDescent="0.2">
      <c r="A36367" s="28"/>
    </row>
    <row r="36368" spans="1:1" x14ac:dyDescent="0.2">
      <c r="A36368" s="28"/>
    </row>
    <row r="36369" spans="1:1" x14ac:dyDescent="0.2">
      <c r="A36369" s="28"/>
    </row>
    <row r="36370" spans="1:1" x14ac:dyDescent="0.2">
      <c r="A36370" s="28"/>
    </row>
    <row r="36371" spans="1:1" x14ac:dyDescent="0.2">
      <c r="A36371" s="28"/>
    </row>
    <row r="36372" spans="1:1" x14ac:dyDescent="0.2">
      <c r="A36372" s="28"/>
    </row>
    <row r="36373" spans="1:1" x14ac:dyDescent="0.2">
      <c r="A36373" s="28"/>
    </row>
    <row r="36374" spans="1:1" x14ac:dyDescent="0.2">
      <c r="A36374" s="28"/>
    </row>
    <row r="36375" spans="1:1" x14ac:dyDescent="0.2">
      <c r="A36375" s="28"/>
    </row>
    <row r="36376" spans="1:1" x14ac:dyDescent="0.2">
      <c r="A36376" s="28"/>
    </row>
    <row r="36377" spans="1:1" x14ac:dyDescent="0.2">
      <c r="A36377" s="28"/>
    </row>
    <row r="36378" spans="1:1" x14ac:dyDescent="0.2">
      <c r="A36378" s="28"/>
    </row>
    <row r="36379" spans="1:1" x14ac:dyDescent="0.2">
      <c r="A36379" s="28"/>
    </row>
    <row r="36380" spans="1:1" x14ac:dyDescent="0.2">
      <c r="A36380" s="28"/>
    </row>
    <row r="36381" spans="1:1" x14ac:dyDescent="0.2">
      <c r="A36381" s="28"/>
    </row>
    <row r="36382" spans="1:1" x14ac:dyDescent="0.2">
      <c r="A36382" s="28"/>
    </row>
    <row r="36383" spans="1:1" x14ac:dyDescent="0.2">
      <c r="A36383" s="28"/>
    </row>
    <row r="36384" spans="1:1" x14ac:dyDescent="0.2">
      <c r="A36384" s="28"/>
    </row>
    <row r="36385" spans="1:1" x14ac:dyDescent="0.2">
      <c r="A36385" s="28"/>
    </row>
    <row r="36386" spans="1:1" x14ac:dyDescent="0.2">
      <c r="A36386" s="28"/>
    </row>
    <row r="36387" spans="1:1" x14ac:dyDescent="0.2">
      <c r="A36387" s="28"/>
    </row>
    <row r="36388" spans="1:1" x14ac:dyDescent="0.2">
      <c r="A36388" s="28"/>
    </row>
    <row r="36389" spans="1:1" x14ac:dyDescent="0.2">
      <c r="A36389" s="28"/>
    </row>
    <row r="36390" spans="1:1" x14ac:dyDescent="0.2">
      <c r="A36390" s="28"/>
    </row>
    <row r="36391" spans="1:1" x14ac:dyDescent="0.2">
      <c r="A36391" s="28"/>
    </row>
    <row r="36392" spans="1:1" x14ac:dyDescent="0.2">
      <c r="A36392" s="28"/>
    </row>
    <row r="36393" spans="1:1" x14ac:dyDescent="0.2">
      <c r="A36393" s="28"/>
    </row>
    <row r="36394" spans="1:1" x14ac:dyDescent="0.2">
      <c r="A36394" s="28"/>
    </row>
    <row r="36395" spans="1:1" x14ac:dyDescent="0.2">
      <c r="A36395" s="28"/>
    </row>
    <row r="36396" spans="1:1" x14ac:dyDescent="0.2">
      <c r="A36396" s="28"/>
    </row>
    <row r="36397" spans="1:1" x14ac:dyDescent="0.2">
      <c r="A36397" s="28"/>
    </row>
    <row r="36398" spans="1:1" x14ac:dyDescent="0.2">
      <c r="A36398" s="28"/>
    </row>
    <row r="36399" spans="1:1" x14ac:dyDescent="0.2">
      <c r="A36399" s="28"/>
    </row>
    <row r="36400" spans="1:1" x14ac:dyDescent="0.2">
      <c r="A36400" s="28"/>
    </row>
    <row r="36401" spans="1:1" x14ac:dyDescent="0.2">
      <c r="A36401" s="28"/>
    </row>
    <row r="36402" spans="1:1" x14ac:dyDescent="0.2">
      <c r="A36402" s="28"/>
    </row>
    <row r="36403" spans="1:1" x14ac:dyDescent="0.2">
      <c r="A36403" s="28"/>
    </row>
    <row r="36404" spans="1:1" x14ac:dyDescent="0.2">
      <c r="A36404" s="28"/>
    </row>
    <row r="36405" spans="1:1" x14ac:dyDescent="0.2">
      <c r="A36405" s="28"/>
    </row>
    <row r="36406" spans="1:1" x14ac:dyDescent="0.2">
      <c r="A36406" s="28"/>
    </row>
    <row r="36407" spans="1:1" x14ac:dyDescent="0.2">
      <c r="A36407" s="28"/>
    </row>
    <row r="36408" spans="1:1" x14ac:dyDescent="0.2">
      <c r="A36408" s="28"/>
    </row>
    <row r="36409" spans="1:1" x14ac:dyDescent="0.2">
      <c r="A36409" s="28"/>
    </row>
    <row r="36410" spans="1:1" x14ac:dyDescent="0.2">
      <c r="A36410" s="28"/>
    </row>
    <row r="36411" spans="1:1" x14ac:dyDescent="0.2">
      <c r="A36411" s="28"/>
    </row>
    <row r="36412" spans="1:1" x14ac:dyDescent="0.2">
      <c r="A36412" s="28"/>
    </row>
    <row r="36413" spans="1:1" x14ac:dyDescent="0.2">
      <c r="A36413" s="28"/>
    </row>
    <row r="36414" spans="1:1" x14ac:dyDescent="0.2">
      <c r="A36414" s="28"/>
    </row>
    <row r="36415" spans="1:1" x14ac:dyDescent="0.2">
      <c r="A36415" s="28"/>
    </row>
    <row r="36416" spans="1:1" x14ac:dyDescent="0.2">
      <c r="A36416" s="28"/>
    </row>
    <row r="36417" spans="1:1" x14ac:dyDescent="0.2">
      <c r="A36417" s="28"/>
    </row>
    <row r="36418" spans="1:1" x14ac:dyDescent="0.2">
      <c r="A36418" s="28"/>
    </row>
    <row r="36419" spans="1:1" x14ac:dyDescent="0.2">
      <c r="A36419" s="28"/>
    </row>
    <row r="36420" spans="1:1" x14ac:dyDescent="0.2">
      <c r="A36420" s="28"/>
    </row>
    <row r="36421" spans="1:1" x14ac:dyDescent="0.2">
      <c r="A36421" s="28"/>
    </row>
    <row r="36422" spans="1:1" x14ac:dyDescent="0.2">
      <c r="A36422" s="28"/>
    </row>
    <row r="36423" spans="1:1" x14ac:dyDescent="0.2">
      <c r="A36423" s="28"/>
    </row>
    <row r="36424" spans="1:1" x14ac:dyDescent="0.2">
      <c r="A36424" s="28"/>
    </row>
    <row r="36425" spans="1:1" x14ac:dyDescent="0.2">
      <c r="A36425" s="28"/>
    </row>
    <row r="36426" spans="1:1" x14ac:dyDescent="0.2">
      <c r="A36426" s="28"/>
    </row>
    <row r="36427" spans="1:1" x14ac:dyDescent="0.2">
      <c r="A36427" s="28"/>
    </row>
    <row r="36428" spans="1:1" x14ac:dyDescent="0.2">
      <c r="A36428" s="28"/>
    </row>
    <row r="36429" spans="1:1" x14ac:dyDescent="0.2">
      <c r="A36429" s="28"/>
    </row>
    <row r="36430" spans="1:1" x14ac:dyDescent="0.2">
      <c r="A36430" s="28"/>
    </row>
    <row r="36431" spans="1:1" x14ac:dyDescent="0.2">
      <c r="A36431" s="28"/>
    </row>
    <row r="36432" spans="1:1" x14ac:dyDescent="0.2">
      <c r="A36432" s="28"/>
    </row>
    <row r="36433" spans="1:1" x14ac:dyDescent="0.2">
      <c r="A36433" s="28"/>
    </row>
    <row r="36434" spans="1:1" x14ac:dyDescent="0.2">
      <c r="A36434" s="28"/>
    </row>
    <row r="36435" spans="1:1" x14ac:dyDescent="0.2">
      <c r="A36435" s="28"/>
    </row>
    <row r="36436" spans="1:1" x14ac:dyDescent="0.2">
      <c r="A36436" s="28"/>
    </row>
    <row r="36437" spans="1:1" x14ac:dyDescent="0.2">
      <c r="A36437" s="28"/>
    </row>
    <row r="36438" spans="1:1" x14ac:dyDescent="0.2">
      <c r="A36438" s="28"/>
    </row>
    <row r="36439" spans="1:1" x14ac:dyDescent="0.2">
      <c r="A36439" s="28"/>
    </row>
    <row r="36440" spans="1:1" x14ac:dyDescent="0.2">
      <c r="A36440" s="28"/>
    </row>
    <row r="36441" spans="1:1" x14ac:dyDescent="0.2">
      <c r="A36441" s="28"/>
    </row>
    <row r="36442" spans="1:1" x14ac:dyDescent="0.2">
      <c r="A36442" s="28"/>
    </row>
    <row r="36443" spans="1:1" x14ac:dyDescent="0.2">
      <c r="A36443" s="28"/>
    </row>
    <row r="36444" spans="1:1" x14ac:dyDescent="0.2">
      <c r="A36444" s="28"/>
    </row>
    <row r="36445" spans="1:1" x14ac:dyDescent="0.2">
      <c r="A36445" s="28"/>
    </row>
    <row r="36446" spans="1:1" x14ac:dyDescent="0.2">
      <c r="A36446" s="28"/>
    </row>
    <row r="36447" spans="1:1" x14ac:dyDescent="0.2">
      <c r="A36447" s="28"/>
    </row>
    <row r="36448" spans="1:1" x14ac:dyDescent="0.2">
      <c r="A36448" s="28"/>
    </row>
    <row r="36449" spans="1:1" x14ac:dyDescent="0.2">
      <c r="A36449" s="28"/>
    </row>
    <row r="36450" spans="1:1" x14ac:dyDescent="0.2">
      <c r="A36450" s="28"/>
    </row>
    <row r="36451" spans="1:1" x14ac:dyDescent="0.2">
      <c r="A36451" s="28"/>
    </row>
    <row r="36452" spans="1:1" x14ac:dyDescent="0.2">
      <c r="A36452" s="28"/>
    </row>
    <row r="36453" spans="1:1" x14ac:dyDescent="0.2">
      <c r="A36453" s="28"/>
    </row>
    <row r="36454" spans="1:1" x14ac:dyDescent="0.2">
      <c r="A36454" s="28"/>
    </row>
    <row r="36455" spans="1:1" x14ac:dyDescent="0.2">
      <c r="A36455" s="28"/>
    </row>
    <row r="36456" spans="1:1" x14ac:dyDescent="0.2">
      <c r="A36456" s="28"/>
    </row>
    <row r="36457" spans="1:1" x14ac:dyDescent="0.2">
      <c r="A36457" s="28"/>
    </row>
    <row r="36458" spans="1:1" x14ac:dyDescent="0.2">
      <c r="A36458" s="28"/>
    </row>
    <row r="36459" spans="1:1" x14ac:dyDescent="0.2">
      <c r="A36459" s="28"/>
    </row>
    <row r="36460" spans="1:1" x14ac:dyDescent="0.2">
      <c r="A36460" s="28"/>
    </row>
    <row r="36461" spans="1:1" x14ac:dyDescent="0.2">
      <c r="A36461" s="28"/>
    </row>
    <row r="36462" spans="1:1" x14ac:dyDescent="0.2">
      <c r="A36462" s="28"/>
    </row>
    <row r="36463" spans="1:1" x14ac:dyDescent="0.2">
      <c r="A36463" s="28"/>
    </row>
    <row r="36464" spans="1:1" x14ac:dyDescent="0.2">
      <c r="A36464" s="28"/>
    </row>
    <row r="36465" spans="1:1" x14ac:dyDescent="0.2">
      <c r="A36465" s="28"/>
    </row>
    <row r="36466" spans="1:1" x14ac:dyDescent="0.2">
      <c r="A36466" s="28"/>
    </row>
    <row r="36467" spans="1:1" x14ac:dyDescent="0.2">
      <c r="A36467" s="28"/>
    </row>
    <row r="36468" spans="1:1" x14ac:dyDescent="0.2">
      <c r="A36468" s="28"/>
    </row>
    <row r="36469" spans="1:1" x14ac:dyDescent="0.2">
      <c r="A36469" s="28"/>
    </row>
    <row r="36470" spans="1:1" x14ac:dyDescent="0.2">
      <c r="A36470" s="28"/>
    </row>
    <row r="36471" spans="1:1" x14ac:dyDescent="0.2">
      <c r="A36471" s="28"/>
    </row>
    <row r="36472" spans="1:1" x14ac:dyDescent="0.2">
      <c r="A36472" s="28"/>
    </row>
    <row r="36473" spans="1:1" x14ac:dyDescent="0.2">
      <c r="A36473" s="28"/>
    </row>
    <row r="36474" spans="1:1" x14ac:dyDescent="0.2">
      <c r="A36474" s="28"/>
    </row>
    <row r="36475" spans="1:1" x14ac:dyDescent="0.2">
      <c r="A36475" s="28"/>
    </row>
    <row r="36476" spans="1:1" x14ac:dyDescent="0.2">
      <c r="A36476" s="28"/>
    </row>
    <row r="36477" spans="1:1" x14ac:dyDescent="0.2">
      <c r="A36477" s="28"/>
    </row>
    <row r="36478" spans="1:1" x14ac:dyDescent="0.2">
      <c r="A36478" s="28"/>
    </row>
    <row r="36479" spans="1:1" x14ac:dyDescent="0.2">
      <c r="A36479" s="28"/>
    </row>
    <row r="36480" spans="1:1" x14ac:dyDescent="0.2">
      <c r="A36480" s="28"/>
    </row>
    <row r="36481" spans="1:1" x14ac:dyDescent="0.2">
      <c r="A36481" s="28"/>
    </row>
    <row r="36482" spans="1:1" x14ac:dyDescent="0.2">
      <c r="A36482" s="28"/>
    </row>
    <row r="36483" spans="1:1" x14ac:dyDescent="0.2">
      <c r="A36483" s="28"/>
    </row>
    <row r="36484" spans="1:1" x14ac:dyDescent="0.2">
      <c r="A36484" s="28"/>
    </row>
    <row r="36485" spans="1:1" x14ac:dyDescent="0.2">
      <c r="A36485" s="28"/>
    </row>
    <row r="36486" spans="1:1" x14ac:dyDescent="0.2">
      <c r="A36486" s="28"/>
    </row>
    <row r="36487" spans="1:1" x14ac:dyDescent="0.2">
      <c r="A36487" s="28"/>
    </row>
    <row r="36488" spans="1:1" x14ac:dyDescent="0.2">
      <c r="A36488" s="28"/>
    </row>
    <row r="36489" spans="1:1" x14ac:dyDescent="0.2">
      <c r="A36489" s="28"/>
    </row>
    <row r="36490" spans="1:1" x14ac:dyDescent="0.2">
      <c r="A36490" s="28"/>
    </row>
    <row r="36491" spans="1:1" x14ac:dyDescent="0.2">
      <c r="A36491" s="28"/>
    </row>
    <row r="36492" spans="1:1" x14ac:dyDescent="0.2">
      <c r="A36492" s="28"/>
    </row>
    <row r="36493" spans="1:1" x14ac:dyDescent="0.2">
      <c r="A36493" s="28"/>
    </row>
    <row r="36494" spans="1:1" x14ac:dyDescent="0.2">
      <c r="A36494" s="28"/>
    </row>
    <row r="36495" spans="1:1" x14ac:dyDescent="0.2">
      <c r="A36495" s="28"/>
    </row>
    <row r="36496" spans="1:1" x14ac:dyDescent="0.2">
      <c r="A36496" s="28"/>
    </row>
    <row r="36497" spans="1:1" x14ac:dyDescent="0.2">
      <c r="A36497" s="28"/>
    </row>
    <row r="36498" spans="1:1" x14ac:dyDescent="0.2">
      <c r="A36498" s="28"/>
    </row>
    <row r="36499" spans="1:1" x14ac:dyDescent="0.2">
      <c r="A36499" s="28"/>
    </row>
    <row r="36500" spans="1:1" x14ac:dyDescent="0.2">
      <c r="A36500" s="28"/>
    </row>
    <row r="36501" spans="1:1" x14ac:dyDescent="0.2">
      <c r="A36501" s="28"/>
    </row>
    <row r="36502" spans="1:1" x14ac:dyDescent="0.2">
      <c r="A36502" s="28"/>
    </row>
    <row r="36503" spans="1:1" x14ac:dyDescent="0.2">
      <c r="A36503" s="28"/>
    </row>
    <row r="36504" spans="1:1" x14ac:dyDescent="0.2">
      <c r="A36504" s="28"/>
    </row>
    <row r="36505" spans="1:1" x14ac:dyDescent="0.2">
      <c r="A36505" s="28"/>
    </row>
    <row r="36506" spans="1:1" x14ac:dyDescent="0.2">
      <c r="A36506" s="28"/>
    </row>
    <row r="36507" spans="1:1" x14ac:dyDescent="0.2">
      <c r="A36507" s="28"/>
    </row>
    <row r="36508" spans="1:1" x14ac:dyDescent="0.2">
      <c r="A36508" s="28"/>
    </row>
    <row r="36509" spans="1:1" x14ac:dyDescent="0.2">
      <c r="A36509" s="28"/>
    </row>
    <row r="36510" spans="1:1" x14ac:dyDescent="0.2">
      <c r="A36510" s="28"/>
    </row>
    <row r="36511" spans="1:1" x14ac:dyDescent="0.2">
      <c r="A36511" s="28"/>
    </row>
    <row r="36512" spans="1:1" x14ac:dyDescent="0.2">
      <c r="A36512" s="28"/>
    </row>
    <row r="36513" spans="1:1" x14ac:dyDescent="0.2">
      <c r="A36513" s="28"/>
    </row>
    <row r="36514" spans="1:1" x14ac:dyDescent="0.2">
      <c r="A36514" s="28"/>
    </row>
    <row r="36515" spans="1:1" x14ac:dyDescent="0.2">
      <c r="A36515" s="28"/>
    </row>
    <row r="36516" spans="1:1" x14ac:dyDescent="0.2">
      <c r="A36516" s="28"/>
    </row>
    <row r="36517" spans="1:1" x14ac:dyDescent="0.2">
      <c r="A36517" s="28"/>
    </row>
    <row r="36518" spans="1:1" x14ac:dyDescent="0.2">
      <c r="A36518" s="28"/>
    </row>
    <row r="36519" spans="1:1" x14ac:dyDescent="0.2">
      <c r="A36519" s="28"/>
    </row>
    <row r="36520" spans="1:1" x14ac:dyDescent="0.2">
      <c r="A36520" s="28"/>
    </row>
    <row r="36521" spans="1:1" x14ac:dyDescent="0.2">
      <c r="A36521" s="28"/>
    </row>
    <row r="36522" spans="1:1" x14ac:dyDescent="0.2">
      <c r="A36522" s="28"/>
    </row>
    <row r="36523" spans="1:1" x14ac:dyDescent="0.2">
      <c r="A36523" s="28"/>
    </row>
    <row r="36524" spans="1:1" x14ac:dyDescent="0.2">
      <c r="A36524" s="28"/>
    </row>
    <row r="36525" spans="1:1" x14ac:dyDescent="0.2">
      <c r="A36525" s="28"/>
    </row>
    <row r="36526" spans="1:1" x14ac:dyDescent="0.2">
      <c r="A36526" s="28"/>
    </row>
    <row r="36527" spans="1:1" x14ac:dyDescent="0.2">
      <c r="A36527" s="28"/>
    </row>
    <row r="36528" spans="1:1" x14ac:dyDescent="0.2">
      <c r="A36528" s="28"/>
    </row>
    <row r="36529" spans="1:1" x14ac:dyDescent="0.2">
      <c r="A36529" s="28"/>
    </row>
    <row r="36530" spans="1:1" x14ac:dyDescent="0.2">
      <c r="A36530" s="28"/>
    </row>
    <row r="36531" spans="1:1" x14ac:dyDescent="0.2">
      <c r="A36531" s="28"/>
    </row>
    <row r="36532" spans="1:1" x14ac:dyDescent="0.2">
      <c r="A36532" s="28"/>
    </row>
    <row r="36533" spans="1:1" x14ac:dyDescent="0.2">
      <c r="A36533" s="28"/>
    </row>
    <row r="36534" spans="1:1" x14ac:dyDescent="0.2">
      <c r="A36534" s="28"/>
    </row>
    <row r="36535" spans="1:1" x14ac:dyDescent="0.2">
      <c r="A36535" s="28"/>
    </row>
    <row r="36536" spans="1:1" x14ac:dyDescent="0.2">
      <c r="A36536" s="28"/>
    </row>
    <row r="36537" spans="1:1" x14ac:dyDescent="0.2">
      <c r="A36537" s="28"/>
    </row>
    <row r="36538" spans="1:1" x14ac:dyDescent="0.2">
      <c r="A36538" s="28"/>
    </row>
    <row r="36539" spans="1:1" x14ac:dyDescent="0.2">
      <c r="A36539" s="28"/>
    </row>
    <row r="36540" spans="1:1" x14ac:dyDescent="0.2">
      <c r="A36540" s="28"/>
    </row>
    <row r="36541" spans="1:1" x14ac:dyDescent="0.2">
      <c r="A36541" s="28"/>
    </row>
    <row r="36542" spans="1:1" x14ac:dyDescent="0.2">
      <c r="A36542" s="28"/>
    </row>
    <row r="36543" spans="1:1" x14ac:dyDescent="0.2">
      <c r="A36543" s="28"/>
    </row>
    <row r="36544" spans="1:1" x14ac:dyDescent="0.2">
      <c r="A36544" s="28"/>
    </row>
    <row r="36545" spans="1:1" x14ac:dyDescent="0.2">
      <c r="A36545" s="28"/>
    </row>
    <row r="36546" spans="1:1" x14ac:dyDescent="0.2">
      <c r="A36546" s="28"/>
    </row>
    <row r="36547" spans="1:1" x14ac:dyDescent="0.2">
      <c r="A36547" s="28"/>
    </row>
    <row r="36548" spans="1:1" x14ac:dyDescent="0.2">
      <c r="A36548" s="28"/>
    </row>
    <row r="36549" spans="1:1" x14ac:dyDescent="0.2">
      <c r="A36549" s="28"/>
    </row>
    <row r="36550" spans="1:1" x14ac:dyDescent="0.2">
      <c r="A36550" s="28"/>
    </row>
    <row r="36551" spans="1:1" x14ac:dyDescent="0.2">
      <c r="A36551" s="28"/>
    </row>
    <row r="36552" spans="1:1" x14ac:dyDescent="0.2">
      <c r="A36552" s="28"/>
    </row>
    <row r="36553" spans="1:1" x14ac:dyDescent="0.2">
      <c r="A36553" s="28"/>
    </row>
    <row r="36554" spans="1:1" x14ac:dyDescent="0.2">
      <c r="A36554" s="28"/>
    </row>
    <row r="36555" spans="1:1" x14ac:dyDescent="0.2">
      <c r="A36555" s="28"/>
    </row>
    <row r="36556" spans="1:1" x14ac:dyDescent="0.2">
      <c r="A36556" s="28"/>
    </row>
    <row r="36557" spans="1:1" x14ac:dyDescent="0.2">
      <c r="A36557" s="28"/>
    </row>
    <row r="36558" spans="1:1" x14ac:dyDescent="0.2">
      <c r="A36558" s="28"/>
    </row>
    <row r="36559" spans="1:1" x14ac:dyDescent="0.2">
      <c r="A36559" s="28"/>
    </row>
    <row r="36560" spans="1:1" x14ac:dyDescent="0.2">
      <c r="A36560" s="28"/>
    </row>
    <row r="36561" spans="1:1" x14ac:dyDescent="0.2">
      <c r="A36561" s="28"/>
    </row>
    <row r="36562" spans="1:1" x14ac:dyDescent="0.2">
      <c r="A36562" s="28"/>
    </row>
    <row r="36563" spans="1:1" x14ac:dyDescent="0.2">
      <c r="A36563" s="28"/>
    </row>
    <row r="36564" spans="1:1" x14ac:dyDescent="0.2">
      <c r="A36564" s="28"/>
    </row>
    <row r="36565" spans="1:1" x14ac:dyDescent="0.2">
      <c r="A36565" s="28"/>
    </row>
    <row r="36566" spans="1:1" x14ac:dyDescent="0.2">
      <c r="A36566" s="28"/>
    </row>
    <row r="36567" spans="1:1" x14ac:dyDescent="0.2">
      <c r="A36567" s="28"/>
    </row>
    <row r="36568" spans="1:1" x14ac:dyDescent="0.2">
      <c r="A36568" s="28"/>
    </row>
    <row r="36569" spans="1:1" x14ac:dyDescent="0.2">
      <c r="A36569" s="28"/>
    </row>
    <row r="36570" spans="1:1" x14ac:dyDescent="0.2">
      <c r="A36570" s="28"/>
    </row>
    <row r="36571" spans="1:1" x14ac:dyDescent="0.2">
      <c r="A36571" s="28"/>
    </row>
    <row r="36572" spans="1:1" x14ac:dyDescent="0.2">
      <c r="A36572" s="28"/>
    </row>
    <row r="36573" spans="1:1" x14ac:dyDescent="0.2">
      <c r="A36573" s="28"/>
    </row>
    <row r="36574" spans="1:1" x14ac:dyDescent="0.2">
      <c r="A36574" s="28"/>
    </row>
    <row r="36575" spans="1:1" x14ac:dyDescent="0.2">
      <c r="A36575" s="28"/>
    </row>
    <row r="36576" spans="1:1" x14ac:dyDescent="0.2">
      <c r="A36576" s="28"/>
    </row>
    <row r="36577" spans="1:1" x14ac:dyDescent="0.2">
      <c r="A36577" s="28"/>
    </row>
    <row r="36578" spans="1:1" x14ac:dyDescent="0.2">
      <c r="A36578" s="28"/>
    </row>
    <row r="36579" spans="1:1" x14ac:dyDescent="0.2">
      <c r="A36579" s="28"/>
    </row>
    <row r="36580" spans="1:1" x14ac:dyDescent="0.2">
      <c r="A36580" s="28"/>
    </row>
    <row r="36581" spans="1:1" x14ac:dyDescent="0.2">
      <c r="A36581" s="28"/>
    </row>
    <row r="36582" spans="1:1" x14ac:dyDescent="0.2">
      <c r="A36582" s="28"/>
    </row>
    <row r="36583" spans="1:1" x14ac:dyDescent="0.2">
      <c r="A36583" s="28"/>
    </row>
    <row r="36584" spans="1:1" x14ac:dyDescent="0.2">
      <c r="A36584" s="28"/>
    </row>
    <row r="36585" spans="1:1" x14ac:dyDescent="0.2">
      <c r="A36585" s="28"/>
    </row>
    <row r="36586" spans="1:1" x14ac:dyDescent="0.2">
      <c r="A36586" s="28"/>
    </row>
    <row r="36587" spans="1:1" x14ac:dyDescent="0.2">
      <c r="A36587" s="28"/>
    </row>
    <row r="36588" spans="1:1" x14ac:dyDescent="0.2">
      <c r="A36588" s="28"/>
    </row>
    <row r="36589" spans="1:1" x14ac:dyDescent="0.2">
      <c r="A36589" s="28"/>
    </row>
    <row r="36590" spans="1:1" x14ac:dyDescent="0.2">
      <c r="A36590" s="28"/>
    </row>
    <row r="36591" spans="1:1" x14ac:dyDescent="0.2">
      <c r="A36591" s="28"/>
    </row>
    <row r="36592" spans="1:1" x14ac:dyDescent="0.2">
      <c r="A36592" s="28"/>
    </row>
    <row r="36593" spans="1:1" x14ac:dyDescent="0.2">
      <c r="A36593" s="28"/>
    </row>
    <row r="36594" spans="1:1" x14ac:dyDescent="0.2">
      <c r="A36594" s="28"/>
    </row>
    <row r="36595" spans="1:1" x14ac:dyDescent="0.2">
      <c r="A36595" s="28"/>
    </row>
    <row r="36596" spans="1:1" x14ac:dyDescent="0.2">
      <c r="A36596" s="28"/>
    </row>
    <row r="36597" spans="1:1" x14ac:dyDescent="0.2">
      <c r="A36597" s="28"/>
    </row>
    <row r="36598" spans="1:1" x14ac:dyDescent="0.2">
      <c r="A36598" s="28"/>
    </row>
    <row r="36599" spans="1:1" x14ac:dyDescent="0.2">
      <c r="A36599" s="28"/>
    </row>
    <row r="36600" spans="1:1" x14ac:dyDescent="0.2">
      <c r="A36600" s="28"/>
    </row>
    <row r="36601" spans="1:1" x14ac:dyDescent="0.2">
      <c r="A36601" s="28"/>
    </row>
    <row r="36602" spans="1:1" x14ac:dyDescent="0.2">
      <c r="A36602" s="28"/>
    </row>
    <row r="36603" spans="1:1" x14ac:dyDescent="0.2">
      <c r="A36603" s="28"/>
    </row>
    <row r="36604" spans="1:1" x14ac:dyDescent="0.2">
      <c r="A36604" s="28"/>
    </row>
    <row r="36605" spans="1:1" x14ac:dyDescent="0.2">
      <c r="A36605" s="28"/>
    </row>
    <row r="36606" spans="1:1" x14ac:dyDescent="0.2">
      <c r="A36606" s="28"/>
    </row>
    <row r="36607" spans="1:1" x14ac:dyDescent="0.2">
      <c r="A36607" s="28"/>
    </row>
    <row r="36608" spans="1:1" x14ac:dyDescent="0.2">
      <c r="A36608" s="28"/>
    </row>
    <row r="36609" spans="1:1" x14ac:dyDescent="0.2">
      <c r="A36609" s="28"/>
    </row>
    <row r="36610" spans="1:1" x14ac:dyDescent="0.2">
      <c r="A36610" s="28"/>
    </row>
    <row r="36611" spans="1:1" x14ac:dyDescent="0.2">
      <c r="A36611" s="28"/>
    </row>
    <row r="36612" spans="1:1" x14ac:dyDescent="0.2">
      <c r="A36612" s="28"/>
    </row>
    <row r="36613" spans="1:1" x14ac:dyDescent="0.2">
      <c r="A36613" s="28"/>
    </row>
    <row r="36614" spans="1:1" x14ac:dyDescent="0.2">
      <c r="A36614" s="28"/>
    </row>
    <row r="36615" spans="1:1" x14ac:dyDescent="0.2">
      <c r="A36615" s="28"/>
    </row>
    <row r="36616" spans="1:1" x14ac:dyDescent="0.2">
      <c r="A36616" s="28"/>
    </row>
    <row r="36617" spans="1:1" x14ac:dyDescent="0.2">
      <c r="A36617" s="28"/>
    </row>
    <row r="36618" spans="1:1" x14ac:dyDescent="0.2">
      <c r="A36618" s="28"/>
    </row>
    <row r="36619" spans="1:1" x14ac:dyDescent="0.2">
      <c r="A36619" s="28"/>
    </row>
    <row r="36620" spans="1:1" x14ac:dyDescent="0.2">
      <c r="A36620" s="28"/>
    </row>
    <row r="36621" spans="1:1" x14ac:dyDescent="0.2">
      <c r="A36621" s="28"/>
    </row>
    <row r="36622" spans="1:1" x14ac:dyDescent="0.2">
      <c r="A36622" s="28"/>
    </row>
    <row r="36623" spans="1:1" x14ac:dyDescent="0.2">
      <c r="A36623" s="28"/>
    </row>
    <row r="36624" spans="1:1" x14ac:dyDescent="0.2">
      <c r="A36624" s="28"/>
    </row>
    <row r="36625" spans="1:1" x14ac:dyDescent="0.2">
      <c r="A36625" s="28"/>
    </row>
    <row r="36626" spans="1:1" x14ac:dyDescent="0.2">
      <c r="A36626" s="28"/>
    </row>
    <row r="36627" spans="1:1" x14ac:dyDescent="0.2">
      <c r="A36627" s="28"/>
    </row>
    <row r="36628" spans="1:1" x14ac:dyDescent="0.2">
      <c r="A36628" s="28"/>
    </row>
    <row r="36629" spans="1:1" x14ac:dyDescent="0.2">
      <c r="A36629" s="28"/>
    </row>
    <row r="36630" spans="1:1" x14ac:dyDescent="0.2">
      <c r="A36630" s="28"/>
    </row>
    <row r="36631" spans="1:1" x14ac:dyDescent="0.2">
      <c r="A36631" s="28"/>
    </row>
    <row r="36632" spans="1:1" x14ac:dyDescent="0.2">
      <c r="A36632" s="28"/>
    </row>
    <row r="36633" spans="1:1" x14ac:dyDescent="0.2">
      <c r="A36633" s="28"/>
    </row>
    <row r="36634" spans="1:1" x14ac:dyDescent="0.2">
      <c r="A36634" s="28"/>
    </row>
    <row r="36635" spans="1:1" x14ac:dyDescent="0.2">
      <c r="A36635" s="28"/>
    </row>
    <row r="36636" spans="1:1" x14ac:dyDescent="0.2">
      <c r="A36636" s="28"/>
    </row>
    <row r="36637" spans="1:1" x14ac:dyDescent="0.2">
      <c r="A36637" s="28"/>
    </row>
    <row r="36638" spans="1:1" x14ac:dyDescent="0.2">
      <c r="A36638" s="28"/>
    </row>
    <row r="36639" spans="1:1" x14ac:dyDescent="0.2">
      <c r="A36639" s="28"/>
    </row>
    <row r="36640" spans="1:1" x14ac:dyDescent="0.2">
      <c r="A36640" s="28"/>
    </row>
    <row r="36641" spans="1:1" x14ac:dyDescent="0.2">
      <c r="A36641" s="28"/>
    </row>
    <row r="36642" spans="1:1" x14ac:dyDescent="0.2">
      <c r="A36642" s="28"/>
    </row>
    <row r="36643" spans="1:1" x14ac:dyDescent="0.2">
      <c r="A36643" s="28"/>
    </row>
    <row r="36644" spans="1:1" x14ac:dyDescent="0.2">
      <c r="A36644" s="28"/>
    </row>
    <row r="36645" spans="1:1" x14ac:dyDescent="0.2">
      <c r="A36645" s="28"/>
    </row>
    <row r="36646" spans="1:1" x14ac:dyDescent="0.2">
      <c r="A36646" s="28"/>
    </row>
    <row r="36647" spans="1:1" x14ac:dyDescent="0.2">
      <c r="A36647" s="28"/>
    </row>
    <row r="36648" spans="1:1" x14ac:dyDescent="0.2">
      <c r="A36648" s="28"/>
    </row>
    <row r="36649" spans="1:1" x14ac:dyDescent="0.2">
      <c r="A36649" s="28"/>
    </row>
    <row r="36650" spans="1:1" x14ac:dyDescent="0.2">
      <c r="A36650" s="28"/>
    </row>
    <row r="36651" spans="1:1" x14ac:dyDescent="0.2">
      <c r="A36651" s="28"/>
    </row>
    <row r="36652" spans="1:1" x14ac:dyDescent="0.2">
      <c r="A36652" s="28"/>
    </row>
    <row r="36653" spans="1:1" x14ac:dyDescent="0.2">
      <c r="A36653" s="28"/>
    </row>
    <row r="36654" spans="1:1" x14ac:dyDescent="0.2">
      <c r="A36654" s="28"/>
    </row>
    <row r="36655" spans="1:1" x14ac:dyDescent="0.2">
      <c r="A36655" s="28"/>
    </row>
    <row r="36656" spans="1:1" x14ac:dyDescent="0.2">
      <c r="A36656" s="28"/>
    </row>
    <row r="36657" spans="1:1" x14ac:dyDescent="0.2">
      <c r="A36657" s="28"/>
    </row>
    <row r="36658" spans="1:1" x14ac:dyDescent="0.2">
      <c r="A36658" s="28"/>
    </row>
    <row r="36659" spans="1:1" x14ac:dyDescent="0.2">
      <c r="A36659" s="28"/>
    </row>
    <row r="36660" spans="1:1" x14ac:dyDescent="0.2">
      <c r="A36660" s="28"/>
    </row>
    <row r="36661" spans="1:1" x14ac:dyDescent="0.2">
      <c r="A36661" s="28"/>
    </row>
    <row r="36662" spans="1:1" x14ac:dyDescent="0.2">
      <c r="A36662" s="28"/>
    </row>
    <row r="36663" spans="1:1" x14ac:dyDescent="0.2">
      <c r="A36663" s="28"/>
    </row>
    <row r="36664" spans="1:1" x14ac:dyDescent="0.2">
      <c r="A36664" s="28"/>
    </row>
    <row r="36665" spans="1:1" x14ac:dyDescent="0.2">
      <c r="A36665" s="28"/>
    </row>
    <row r="36666" spans="1:1" x14ac:dyDescent="0.2">
      <c r="A36666" s="28"/>
    </row>
    <row r="36667" spans="1:1" x14ac:dyDescent="0.2">
      <c r="A36667" s="28"/>
    </row>
    <row r="36668" spans="1:1" x14ac:dyDescent="0.2">
      <c r="A36668" s="28"/>
    </row>
    <row r="36669" spans="1:1" x14ac:dyDescent="0.2">
      <c r="A36669" s="28"/>
    </row>
    <row r="36670" spans="1:1" x14ac:dyDescent="0.2">
      <c r="A36670" s="28"/>
    </row>
    <row r="36671" spans="1:1" x14ac:dyDescent="0.2">
      <c r="A36671" s="28"/>
    </row>
    <row r="36672" spans="1:1" x14ac:dyDescent="0.2">
      <c r="A36672" s="28"/>
    </row>
    <row r="36673" spans="1:1" x14ac:dyDescent="0.2">
      <c r="A36673" s="28"/>
    </row>
    <row r="36674" spans="1:1" x14ac:dyDescent="0.2">
      <c r="A36674" s="28"/>
    </row>
    <row r="36675" spans="1:1" x14ac:dyDescent="0.2">
      <c r="A36675" s="28"/>
    </row>
    <row r="36676" spans="1:1" x14ac:dyDescent="0.2">
      <c r="A36676" s="28"/>
    </row>
    <row r="36677" spans="1:1" x14ac:dyDescent="0.2">
      <c r="A36677" s="28"/>
    </row>
    <row r="36678" spans="1:1" x14ac:dyDescent="0.2">
      <c r="A36678" s="28"/>
    </row>
    <row r="36679" spans="1:1" x14ac:dyDescent="0.2">
      <c r="A36679" s="28"/>
    </row>
    <row r="36680" spans="1:1" x14ac:dyDescent="0.2">
      <c r="A36680" s="28"/>
    </row>
    <row r="36681" spans="1:1" x14ac:dyDescent="0.2">
      <c r="A36681" s="28"/>
    </row>
    <row r="36682" spans="1:1" x14ac:dyDescent="0.2">
      <c r="A36682" s="28"/>
    </row>
    <row r="36683" spans="1:1" x14ac:dyDescent="0.2">
      <c r="A36683" s="28"/>
    </row>
    <row r="36684" spans="1:1" x14ac:dyDescent="0.2">
      <c r="A36684" s="28"/>
    </row>
    <row r="36685" spans="1:1" x14ac:dyDescent="0.2">
      <c r="A36685" s="28"/>
    </row>
    <row r="36686" spans="1:1" x14ac:dyDescent="0.2">
      <c r="A36686" s="28"/>
    </row>
    <row r="36687" spans="1:1" x14ac:dyDescent="0.2">
      <c r="A36687" s="28"/>
    </row>
    <row r="36688" spans="1:1" x14ac:dyDescent="0.2">
      <c r="A36688" s="28"/>
    </row>
    <row r="36689" spans="1:1" x14ac:dyDescent="0.2">
      <c r="A36689" s="28"/>
    </row>
    <row r="36690" spans="1:1" x14ac:dyDescent="0.2">
      <c r="A36690" s="28"/>
    </row>
    <row r="36691" spans="1:1" x14ac:dyDescent="0.2">
      <c r="A36691" s="28"/>
    </row>
    <row r="36692" spans="1:1" x14ac:dyDescent="0.2">
      <c r="A36692" s="28"/>
    </row>
    <row r="36693" spans="1:1" x14ac:dyDescent="0.2">
      <c r="A36693" s="28"/>
    </row>
    <row r="36694" spans="1:1" x14ac:dyDescent="0.2">
      <c r="A36694" s="28"/>
    </row>
    <row r="36695" spans="1:1" x14ac:dyDescent="0.2">
      <c r="A36695" s="28"/>
    </row>
    <row r="36696" spans="1:1" x14ac:dyDescent="0.2">
      <c r="A36696" s="28"/>
    </row>
    <row r="36697" spans="1:1" x14ac:dyDescent="0.2">
      <c r="A36697" s="28"/>
    </row>
    <row r="36698" spans="1:1" x14ac:dyDescent="0.2">
      <c r="A36698" s="28"/>
    </row>
    <row r="36699" spans="1:1" x14ac:dyDescent="0.2">
      <c r="A36699" s="28"/>
    </row>
    <row r="36700" spans="1:1" x14ac:dyDescent="0.2">
      <c r="A36700" s="28"/>
    </row>
    <row r="36701" spans="1:1" x14ac:dyDescent="0.2">
      <c r="A36701" s="28"/>
    </row>
    <row r="36702" spans="1:1" x14ac:dyDescent="0.2">
      <c r="A36702" s="28"/>
    </row>
    <row r="36703" spans="1:1" x14ac:dyDescent="0.2">
      <c r="A36703" s="28"/>
    </row>
    <row r="36704" spans="1:1" x14ac:dyDescent="0.2">
      <c r="A36704" s="28"/>
    </row>
    <row r="36705" spans="1:1" x14ac:dyDescent="0.2">
      <c r="A36705" s="28"/>
    </row>
    <row r="36706" spans="1:1" x14ac:dyDescent="0.2">
      <c r="A36706" s="28"/>
    </row>
    <row r="36707" spans="1:1" x14ac:dyDescent="0.2">
      <c r="A36707" s="28"/>
    </row>
    <row r="36708" spans="1:1" x14ac:dyDescent="0.2">
      <c r="A36708" s="28"/>
    </row>
    <row r="36709" spans="1:1" x14ac:dyDescent="0.2">
      <c r="A36709" s="28"/>
    </row>
    <row r="36710" spans="1:1" x14ac:dyDescent="0.2">
      <c r="A36710" s="28"/>
    </row>
    <row r="36711" spans="1:1" x14ac:dyDescent="0.2">
      <c r="A36711" s="28"/>
    </row>
    <row r="36712" spans="1:1" x14ac:dyDescent="0.2">
      <c r="A36712" s="28"/>
    </row>
    <row r="36713" spans="1:1" x14ac:dyDescent="0.2">
      <c r="A36713" s="28"/>
    </row>
    <row r="36714" spans="1:1" x14ac:dyDescent="0.2">
      <c r="A36714" s="28"/>
    </row>
    <row r="36715" spans="1:1" x14ac:dyDescent="0.2">
      <c r="A36715" s="28"/>
    </row>
    <row r="36716" spans="1:1" x14ac:dyDescent="0.2">
      <c r="A36716" s="28"/>
    </row>
    <row r="36717" spans="1:1" x14ac:dyDescent="0.2">
      <c r="A36717" s="28"/>
    </row>
    <row r="36718" spans="1:1" x14ac:dyDescent="0.2">
      <c r="A36718" s="28"/>
    </row>
    <row r="36719" spans="1:1" x14ac:dyDescent="0.2">
      <c r="A36719" s="28"/>
    </row>
    <row r="36720" spans="1:1" x14ac:dyDescent="0.2">
      <c r="A36720" s="28"/>
    </row>
    <row r="36721" spans="1:1" x14ac:dyDescent="0.2">
      <c r="A36721" s="28"/>
    </row>
    <row r="36722" spans="1:1" x14ac:dyDescent="0.2">
      <c r="A36722" s="28"/>
    </row>
    <row r="36723" spans="1:1" x14ac:dyDescent="0.2">
      <c r="A36723" s="28"/>
    </row>
    <row r="36724" spans="1:1" x14ac:dyDescent="0.2">
      <c r="A36724" s="28"/>
    </row>
    <row r="36725" spans="1:1" x14ac:dyDescent="0.2">
      <c r="A36725" s="28"/>
    </row>
    <row r="36726" spans="1:1" x14ac:dyDescent="0.2">
      <c r="A36726" s="28"/>
    </row>
    <row r="36727" spans="1:1" x14ac:dyDescent="0.2">
      <c r="A36727" s="28"/>
    </row>
    <row r="36728" spans="1:1" x14ac:dyDescent="0.2">
      <c r="A36728" s="28"/>
    </row>
    <row r="36729" spans="1:1" x14ac:dyDescent="0.2">
      <c r="A36729" s="28"/>
    </row>
    <row r="36730" spans="1:1" x14ac:dyDescent="0.2">
      <c r="A36730" s="28"/>
    </row>
    <row r="36731" spans="1:1" x14ac:dyDescent="0.2">
      <c r="A36731" s="28"/>
    </row>
    <row r="36732" spans="1:1" x14ac:dyDescent="0.2">
      <c r="A36732" s="28"/>
    </row>
    <row r="36733" spans="1:1" x14ac:dyDescent="0.2">
      <c r="A36733" s="28"/>
    </row>
    <row r="36734" spans="1:1" x14ac:dyDescent="0.2">
      <c r="A36734" s="28"/>
    </row>
    <row r="36735" spans="1:1" x14ac:dyDescent="0.2">
      <c r="A36735" s="28"/>
    </row>
    <row r="36736" spans="1:1" x14ac:dyDescent="0.2">
      <c r="A36736" s="28"/>
    </row>
    <row r="36737" spans="1:1" x14ac:dyDescent="0.2">
      <c r="A36737" s="28"/>
    </row>
    <row r="36738" spans="1:1" x14ac:dyDescent="0.2">
      <c r="A36738" s="28"/>
    </row>
    <row r="36739" spans="1:1" x14ac:dyDescent="0.2">
      <c r="A36739" s="28"/>
    </row>
    <row r="36740" spans="1:1" x14ac:dyDescent="0.2">
      <c r="A36740" s="28"/>
    </row>
    <row r="36741" spans="1:1" x14ac:dyDescent="0.2">
      <c r="A36741" s="28"/>
    </row>
    <row r="36742" spans="1:1" x14ac:dyDescent="0.2">
      <c r="A36742" s="28"/>
    </row>
    <row r="36743" spans="1:1" x14ac:dyDescent="0.2">
      <c r="A36743" s="28"/>
    </row>
    <row r="36744" spans="1:1" x14ac:dyDescent="0.2">
      <c r="A36744" s="28"/>
    </row>
    <row r="36745" spans="1:1" x14ac:dyDescent="0.2">
      <c r="A36745" s="28"/>
    </row>
    <row r="36746" spans="1:1" x14ac:dyDescent="0.2">
      <c r="A36746" s="28"/>
    </row>
    <row r="36747" spans="1:1" x14ac:dyDescent="0.2">
      <c r="A36747" s="28"/>
    </row>
    <row r="36748" spans="1:1" x14ac:dyDescent="0.2">
      <c r="A36748" s="28"/>
    </row>
    <row r="36749" spans="1:1" x14ac:dyDescent="0.2">
      <c r="A36749" s="28"/>
    </row>
    <row r="36750" spans="1:1" x14ac:dyDescent="0.2">
      <c r="A36750" s="28"/>
    </row>
    <row r="36751" spans="1:1" x14ac:dyDescent="0.2">
      <c r="A36751" s="28"/>
    </row>
    <row r="36752" spans="1:1" x14ac:dyDescent="0.2">
      <c r="A36752" s="28"/>
    </row>
    <row r="36753" spans="1:1" x14ac:dyDescent="0.2">
      <c r="A36753" s="28"/>
    </row>
    <row r="36754" spans="1:1" x14ac:dyDescent="0.2">
      <c r="A36754" s="28"/>
    </row>
    <row r="36755" spans="1:1" x14ac:dyDescent="0.2">
      <c r="A36755" s="28"/>
    </row>
    <row r="36756" spans="1:1" x14ac:dyDescent="0.2">
      <c r="A36756" s="28"/>
    </row>
    <row r="36757" spans="1:1" x14ac:dyDescent="0.2">
      <c r="A36757" s="28"/>
    </row>
    <row r="36758" spans="1:1" x14ac:dyDescent="0.2">
      <c r="A36758" s="28"/>
    </row>
    <row r="36759" spans="1:1" x14ac:dyDescent="0.2">
      <c r="A36759" s="28"/>
    </row>
    <row r="36760" spans="1:1" x14ac:dyDescent="0.2">
      <c r="A36760" s="28"/>
    </row>
    <row r="36761" spans="1:1" x14ac:dyDescent="0.2">
      <c r="A36761" s="28"/>
    </row>
    <row r="36762" spans="1:1" x14ac:dyDescent="0.2">
      <c r="A36762" s="28"/>
    </row>
    <row r="36763" spans="1:1" x14ac:dyDescent="0.2">
      <c r="A36763" s="28"/>
    </row>
    <row r="36764" spans="1:1" x14ac:dyDescent="0.2">
      <c r="A36764" s="28"/>
    </row>
    <row r="36765" spans="1:1" x14ac:dyDescent="0.2">
      <c r="A36765" s="28"/>
    </row>
    <row r="36766" spans="1:1" x14ac:dyDescent="0.2">
      <c r="A36766" s="28"/>
    </row>
    <row r="36767" spans="1:1" x14ac:dyDescent="0.2">
      <c r="A36767" s="28"/>
    </row>
    <row r="36768" spans="1:1" x14ac:dyDescent="0.2">
      <c r="A36768" s="28"/>
    </row>
    <row r="36769" spans="1:1" x14ac:dyDescent="0.2">
      <c r="A36769" s="28"/>
    </row>
    <row r="36770" spans="1:1" x14ac:dyDescent="0.2">
      <c r="A36770" s="28"/>
    </row>
    <row r="36771" spans="1:1" x14ac:dyDescent="0.2">
      <c r="A36771" s="28"/>
    </row>
    <row r="36772" spans="1:1" x14ac:dyDescent="0.2">
      <c r="A36772" s="28"/>
    </row>
    <row r="36773" spans="1:1" x14ac:dyDescent="0.2">
      <c r="A36773" s="28"/>
    </row>
    <row r="36774" spans="1:1" x14ac:dyDescent="0.2">
      <c r="A36774" s="28"/>
    </row>
    <row r="36775" spans="1:1" x14ac:dyDescent="0.2">
      <c r="A36775" s="28"/>
    </row>
    <row r="36776" spans="1:1" x14ac:dyDescent="0.2">
      <c r="A36776" s="28"/>
    </row>
    <row r="36777" spans="1:1" x14ac:dyDescent="0.2">
      <c r="A36777" s="28"/>
    </row>
    <row r="36778" spans="1:1" x14ac:dyDescent="0.2">
      <c r="A36778" s="28"/>
    </row>
    <row r="36779" spans="1:1" x14ac:dyDescent="0.2">
      <c r="A36779" s="28"/>
    </row>
    <row r="36780" spans="1:1" x14ac:dyDescent="0.2">
      <c r="A36780" s="28"/>
    </row>
    <row r="36781" spans="1:1" x14ac:dyDescent="0.2">
      <c r="A36781" s="28"/>
    </row>
    <row r="36782" spans="1:1" x14ac:dyDescent="0.2">
      <c r="A36782" s="28"/>
    </row>
    <row r="36783" spans="1:1" x14ac:dyDescent="0.2">
      <c r="A36783" s="28"/>
    </row>
    <row r="36784" spans="1:1" x14ac:dyDescent="0.2">
      <c r="A36784" s="28"/>
    </row>
    <row r="36785" spans="1:1" x14ac:dyDescent="0.2">
      <c r="A36785" s="28"/>
    </row>
    <row r="36786" spans="1:1" x14ac:dyDescent="0.2">
      <c r="A36786" s="28"/>
    </row>
    <row r="36787" spans="1:1" x14ac:dyDescent="0.2">
      <c r="A36787" s="28"/>
    </row>
    <row r="36788" spans="1:1" x14ac:dyDescent="0.2">
      <c r="A36788" s="28"/>
    </row>
    <row r="36789" spans="1:1" x14ac:dyDescent="0.2">
      <c r="A36789" s="28"/>
    </row>
    <row r="36790" spans="1:1" x14ac:dyDescent="0.2">
      <c r="A36790" s="28"/>
    </row>
    <row r="36791" spans="1:1" x14ac:dyDescent="0.2">
      <c r="A36791" s="28"/>
    </row>
    <row r="36792" spans="1:1" x14ac:dyDescent="0.2">
      <c r="A36792" s="28"/>
    </row>
    <row r="36793" spans="1:1" x14ac:dyDescent="0.2">
      <c r="A36793" s="28"/>
    </row>
    <row r="36794" spans="1:1" x14ac:dyDescent="0.2">
      <c r="A36794" s="28"/>
    </row>
    <row r="36795" spans="1:1" x14ac:dyDescent="0.2">
      <c r="A36795" s="28"/>
    </row>
    <row r="36796" spans="1:1" x14ac:dyDescent="0.2">
      <c r="A36796" s="28"/>
    </row>
    <row r="36797" spans="1:1" x14ac:dyDescent="0.2">
      <c r="A36797" s="28"/>
    </row>
    <row r="36798" spans="1:1" x14ac:dyDescent="0.2">
      <c r="A36798" s="28"/>
    </row>
    <row r="36799" spans="1:1" x14ac:dyDescent="0.2">
      <c r="A36799" s="28"/>
    </row>
    <row r="36800" spans="1:1" x14ac:dyDescent="0.2">
      <c r="A36800" s="28"/>
    </row>
    <row r="36801" spans="1:1" x14ac:dyDescent="0.2">
      <c r="A36801" s="28"/>
    </row>
    <row r="36802" spans="1:1" x14ac:dyDescent="0.2">
      <c r="A36802" s="28"/>
    </row>
    <row r="36803" spans="1:1" x14ac:dyDescent="0.2">
      <c r="A36803" s="28"/>
    </row>
    <row r="36804" spans="1:1" x14ac:dyDescent="0.2">
      <c r="A36804" s="28"/>
    </row>
    <row r="36805" spans="1:1" x14ac:dyDescent="0.2">
      <c r="A36805" s="28"/>
    </row>
    <row r="36806" spans="1:1" x14ac:dyDescent="0.2">
      <c r="A36806" s="28"/>
    </row>
    <row r="36807" spans="1:1" x14ac:dyDescent="0.2">
      <c r="A36807" s="28"/>
    </row>
    <row r="36808" spans="1:1" x14ac:dyDescent="0.2">
      <c r="A36808" s="28"/>
    </row>
    <row r="36809" spans="1:1" x14ac:dyDescent="0.2">
      <c r="A36809" s="28"/>
    </row>
    <row r="36810" spans="1:1" x14ac:dyDescent="0.2">
      <c r="A36810" s="28"/>
    </row>
    <row r="36811" spans="1:1" x14ac:dyDescent="0.2">
      <c r="A36811" s="28"/>
    </row>
    <row r="36812" spans="1:1" x14ac:dyDescent="0.2">
      <c r="A36812" s="28"/>
    </row>
    <row r="36813" spans="1:1" x14ac:dyDescent="0.2">
      <c r="A36813" s="28"/>
    </row>
    <row r="36814" spans="1:1" x14ac:dyDescent="0.2">
      <c r="A36814" s="28"/>
    </row>
    <row r="36815" spans="1:1" x14ac:dyDescent="0.2">
      <c r="A36815" s="28"/>
    </row>
    <row r="36816" spans="1:1" x14ac:dyDescent="0.2">
      <c r="A36816" s="28"/>
    </row>
    <row r="36817" spans="1:1" x14ac:dyDescent="0.2">
      <c r="A36817" s="28"/>
    </row>
    <row r="36818" spans="1:1" x14ac:dyDescent="0.2">
      <c r="A36818" s="28"/>
    </row>
    <row r="36819" spans="1:1" x14ac:dyDescent="0.2">
      <c r="A36819" s="28"/>
    </row>
    <row r="36820" spans="1:1" x14ac:dyDescent="0.2">
      <c r="A36820" s="28"/>
    </row>
    <row r="36821" spans="1:1" x14ac:dyDescent="0.2">
      <c r="A36821" s="28"/>
    </row>
    <row r="36822" spans="1:1" x14ac:dyDescent="0.2">
      <c r="A36822" s="28"/>
    </row>
    <row r="36823" spans="1:1" x14ac:dyDescent="0.2">
      <c r="A36823" s="28"/>
    </row>
    <row r="36824" spans="1:1" x14ac:dyDescent="0.2">
      <c r="A36824" s="28"/>
    </row>
    <row r="36825" spans="1:1" x14ac:dyDescent="0.2">
      <c r="A36825" s="28"/>
    </row>
    <row r="36826" spans="1:1" x14ac:dyDescent="0.2">
      <c r="A36826" s="28"/>
    </row>
    <row r="36827" spans="1:1" x14ac:dyDescent="0.2">
      <c r="A36827" s="28"/>
    </row>
    <row r="36828" spans="1:1" x14ac:dyDescent="0.2">
      <c r="A36828" s="28"/>
    </row>
    <row r="36829" spans="1:1" x14ac:dyDescent="0.2">
      <c r="A36829" s="28"/>
    </row>
    <row r="36830" spans="1:1" x14ac:dyDescent="0.2">
      <c r="A36830" s="28"/>
    </row>
    <row r="36831" spans="1:1" x14ac:dyDescent="0.2">
      <c r="A36831" s="28"/>
    </row>
    <row r="36832" spans="1:1" x14ac:dyDescent="0.2">
      <c r="A36832" s="28"/>
    </row>
    <row r="36833" spans="1:1" x14ac:dyDescent="0.2">
      <c r="A36833" s="28"/>
    </row>
    <row r="36834" spans="1:1" x14ac:dyDescent="0.2">
      <c r="A36834" s="28"/>
    </row>
    <row r="36835" spans="1:1" x14ac:dyDescent="0.2">
      <c r="A36835" s="28"/>
    </row>
    <row r="36836" spans="1:1" x14ac:dyDescent="0.2">
      <c r="A36836" s="28"/>
    </row>
    <row r="36837" spans="1:1" x14ac:dyDescent="0.2">
      <c r="A36837" s="28"/>
    </row>
    <row r="36838" spans="1:1" x14ac:dyDescent="0.2">
      <c r="A36838" s="28"/>
    </row>
    <row r="36839" spans="1:1" x14ac:dyDescent="0.2">
      <c r="A36839" s="28"/>
    </row>
    <row r="36840" spans="1:1" x14ac:dyDescent="0.2">
      <c r="A36840" s="28"/>
    </row>
    <row r="36841" spans="1:1" x14ac:dyDescent="0.2">
      <c r="A36841" s="28"/>
    </row>
    <row r="36842" spans="1:1" x14ac:dyDescent="0.2">
      <c r="A36842" s="28"/>
    </row>
    <row r="36843" spans="1:1" x14ac:dyDescent="0.2">
      <c r="A36843" s="28"/>
    </row>
    <row r="36844" spans="1:1" x14ac:dyDescent="0.2">
      <c r="A36844" s="28"/>
    </row>
    <row r="36845" spans="1:1" x14ac:dyDescent="0.2">
      <c r="A36845" s="28"/>
    </row>
    <row r="36846" spans="1:1" x14ac:dyDescent="0.2">
      <c r="A36846" s="28"/>
    </row>
    <row r="36847" spans="1:1" x14ac:dyDescent="0.2">
      <c r="A36847" s="28"/>
    </row>
    <row r="36848" spans="1:1" x14ac:dyDescent="0.2">
      <c r="A36848" s="28"/>
    </row>
    <row r="36849" spans="1:1" x14ac:dyDescent="0.2">
      <c r="A36849" s="28"/>
    </row>
    <row r="36850" spans="1:1" x14ac:dyDescent="0.2">
      <c r="A36850" s="28"/>
    </row>
    <row r="36851" spans="1:1" x14ac:dyDescent="0.2">
      <c r="A36851" s="28"/>
    </row>
    <row r="36852" spans="1:1" x14ac:dyDescent="0.2">
      <c r="A36852" s="28"/>
    </row>
    <row r="36853" spans="1:1" x14ac:dyDescent="0.2">
      <c r="A36853" s="28"/>
    </row>
    <row r="36854" spans="1:1" x14ac:dyDescent="0.2">
      <c r="A36854" s="28"/>
    </row>
    <row r="36855" spans="1:1" x14ac:dyDescent="0.2">
      <c r="A36855" s="28"/>
    </row>
    <row r="36856" spans="1:1" x14ac:dyDescent="0.2">
      <c r="A36856" s="28"/>
    </row>
    <row r="36857" spans="1:1" x14ac:dyDescent="0.2">
      <c r="A36857" s="28"/>
    </row>
    <row r="36858" spans="1:1" x14ac:dyDescent="0.2">
      <c r="A36858" s="28"/>
    </row>
    <row r="36859" spans="1:1" x14ac:dyDescent="0.2">
      <c r="A36859" s="28"/>
    </row>
    <row r="36860" spans="1:1" x14ac:dyDescent="0.2">
      <c r="A36860" s="28"/>
    </row>
    <row r="36861" spans="1:1" x14ac:dyDescent="0.2">
      <c r="A36861" s="28"/>
    </row>
    <row r="36862" spans="1:1" x14ac:dyDescent="0.2">
      <c r="A36862" s="28"/>
    </row>
    <row r="36863" spans="1:1" x14ac:dyDescent="0.2">
      <c r="A36863" s="28"/>
    </row>
    <row r="36864" spans="1:1" x14ac:dyDescent="0.2">
      <c r="A36864" s="28"/>
    </row>
    <row r="36865" spans="1:1" x14ac:dyDescent="0.2">
      <c r="A36865" s="28"/>
    </row>
    <row r="36866" spans="1:1" x14ac:dyDescent="0.2">
      <c r="A36866" s="28"/>
    </row>
    <row r="36867" spans="1:1" x14ac:dyDescent="0.2">
      <c r="A36867" s="28"/>
    </row>
    <row r="36868" spans="1:1" x14ac:dyDescent="0.2">
      <c r="A36868" s="28"/>
    </row>
    <row r="36869" spans="1:1" x14ac:dyDescent="0.2">
      <c r="A36869" s="28"/>
    </row>
    <row r="36870" spans="1:1" x14ac:dyDescent="0.2">
      <c r="A36870" s="28"/>
    </row>
    <row r="36871" spans="1:1" x14ac:dyDescent="0.2">
      <c r="A36871" s="28"/>
    </row>
    <row r="36872" spans="1:1" x14ac:dyDescent="0.2">
      <c r="A36872" s="28"/>
    </row>
    <row r="36873" spans="1:1" x14ac:dyDescent="0.2">
      <c r="A36873" s="28"/>
    </row>
    <row r="36874" spans="1:1" x14ac:dyDescent="0.2">
      <c r="A36874" s="28"/>
    </row>
    <row r="36875" spans="1:1" x14ac:dyDescent="0.2">
      <c r="A36875" s="28"/>
    </row>
    <row r="36876" spans="1:1" x14ac:dyDescent="0.2">
      <c r="A36876" s="28"/>
    </row>
    <row r="36877" spans="1:1" x14ac:dyDescent="0.2">
      <c r="A36877" s="28"/>
    </row>
    <row r="36878" spans="1:1" x14ac:dyDescent="0.2">
      <c r="A36878" s="28"/>
    </row>
    <row r="36879" spans="1:1" x14ac:dyDescent="0.2">
      <c r="A36879" s="28"/>
    </row>
    <row r="36880" spans="1:1" x14ac:dyDescent="0.2">
      <c r="A36880" s="28"/>
    </row>
    <row r="36881" spans="1:1" x14ac:dyDescent="0.2">
      <c r="A36881" s="28"/>
    </row>
    <row r="36882" spans="1:1" x14ac:dyDescent="0.2">
      <c r="A36882" s="28"/>
    </row>
    <row r="36883" spans="1:1" x14ac:dyDescent="0.2">
      <c r="A36883" s="28"/>
    </row>
    <row r="36884" spans="1:1" x14ac:dyDescent="0.2">
      <c r="A36884" s="28"/>
    </row>
    <row r="36885" spans="1:1" x14ac:dyDescent="0.2">
      <c r="A36885" s="28"/>
    </row>
    <row r="36886" spans="1:1" x14ac:dyDescent="0.2">
      <c r="A36886" s="28"/>
    </row>
    <row r="36887" spans="1:1" x14ac:dyDescent="0.2">
      <c r="A36887" s="28"/>
    </row>
    <row r="36888" spans="1:1" x14ac:dyDescent="0.2">
      <c r="A36888" s="28"/>
    </row>
    <row r="36889" spans="1:1" x14ac:dyDescent="0.2">
      <c r="A36889" s="28"/>
    </row>
    <row r="36890" spans="1:1" x14ac:dyDescent="0.2">
      <c r="A36890" s="28"/>
    </row>
    <row r="36891" spans="1:1" x14ac:dyDescent="0.2">
      <c r="A36891" s="28"/>
    </row>
    <row r="36892" spans="1:1" x14ac:dyDescent="0.2">
      <c r="A36892" s="28"/>
    </row>
    <row r="36893" spans="1:1" x14ac:dyDescent="0.2">
      <c r="A36893" s="28"/>
    </row>
    <row r="36894" spans="1:1" x14ac:dyDescent="0.2">
      <c r="A36894" s="28"/>
    </row>
    <row r="36895" spans="1:1" x14ac:dyDescent="0.2">
      <c r="A36895" s="28"/>
    </row>
    <row r="36896" spans="1:1" x14ac:dyDescent="0.2">
      <c r="A36896" s="28"/>
    </row>
    <row r="36897" spans="1:1" x14ac:dyDescent="0.2">
      <c r="A36897" s="28"/>
    </row>
    <row r="36898" spans="1:1" x14ac:dyDescent="0.2">
      <c r="A36898" s="28"/>
    </row>
    <row r="36899" spans="1:1" x14ac:dyDescent="0.2">
      <c r="A36899" s="28"/>
    </row>
    <row r="36900" spans="1:1" x14ac:dyDescent="0.2">
      <c r="A36900" s="28"/>
    </row>
    <row r="36901" spans="1:1" x14ac:dyDescent="0.2">
      <c r="A36901" s="28"/>
    </row>
    <row r="36902" spans="1:1" x14ac:dyDescent="0.2">
      <c r="A36902" s="28"/>
    </row>
    <row r="36903" spans="1:1" x14ac:dyDescent="0.2">
      <c r="A36903" s="28"/>
    </row>
    <row r="36904" spans="1:1" x14ac:dyDescent="0.2">
      <c r="A36904" s="28"/>
    </row>
    <row r="36905" spans="1:1" x14ac:dyDescent="0.2">
      <c r="A36905" s="28"/>
    </row>
    <row r="36906" spans="1:1" x14ac:dyDescent="0.2">
      <c r="A36906" s="28"/>
    </row>
    <row r="36907" spans="1:1" x14ac:dyDescent="0.2">
      <c r="A36907" s="28"/>
    </row>
    <row r="36908" spans="1:1" x14ac:dyDescent="0.2">
      <c r="A36908" s="28"/>
    </row>
    <row r="36909" spans="1:1" x14ac:dyDescent="0.2">
      <c r="A36909" s="28"/>
    </row>
    <row r="36910" spans="1:1" x14ac:dyDescent="0.2">
      <c r="A36910" s="28"/>
    </row>
    <row r="36911" spans="1:1" x14ac:dyDescent="0.2">
      <c r="A36911" s="28"/>
    </row>
    <row r="36912" spans="1:1" x14ac:dyDescent="0.2">
      <c r="A36912" s="28"/>
    </row>
    <row r="36913" spans="1:1" x14ac:dyDescent="0.2">
      <c r="A36913" s="28"/>
    </row>
    <row r="36914" spans="1:1" x14ac:dyDescent="0.2">
      <c r="A36914" s="28"/>
    </row>
    <row r="36915" spans="1:1" x14ac:dyDescent="0.2">
      <c r="A36915" s="28"/>
    </row>
    <row r="36916" spans="1:1" x14ac:dyDescent="0.2">
      <c r="A36916" s="28"/>
    </row>
    <row r="36917" spans="1:1" x14ac:dyDescent="0.2">
      <c r="A36917" s="28"/>
    </row>
    <row r="36918" spans="1:1" x14ac:dyDescent="0.2">
      <c r="A36918" s="28"/>
    </row>
    <row r="36919" spans="1:1" x14ac:dyDescent="0.2">
      <c r="A36919" s="28"/>
    </row>
    <row r="36920" spans="1:1" x14ac:dyDescent="0.2">
      <c r="A36920" s="28"/>
    </row>
    <row r="36921" spans="1:1" x14ac:dyDescent="0.2">
      <c r="A36921" s="28"/>
    </row>
    <row r="36922" spans="1:1" x14ac:dyDescent="0.2">
      <c r="A36922" s="28"/>
    </row>
    <row r="36923" spans="1:1" x14ac:dyDescent="0.2">
      <c r="A36923" s="28"/>
    </row>
    <row r="36924" spans="1:1" x14ac:dyDescent="0.2">
      <c r="A36924" s="28"/>
    </row>
    <row r="36925" spans="1:1" x14ac:dyDescent="0.2">
      <c r="A36925" s="28"/>
    </row>
    <row r="36926" spans="1:1" x14ac:dyDescent="0.2">
      <c r="A36926" s="28"/>
    </row>
    <row r="36927" spans="1:1" x14ac:dyDescent="0.2">
      <c r="A36927" s="28"/>
    </row>
    <row r="36928" spans="1:1" x14ac:dyDescent="0.2">
      <c r="A36928" s="28"/>
    </row>
    <row r="36929" spans="1:1" x14ac:dyDescent="0.2">
      <c r="A36929" s="28"/>
    </row>
    <row r="36930" spans="1:1" x14ac:dyDescent="0.2">
      <c r="A36930" s="28"/>
    </row>
    <row r="36931" spans="1:1" x14ac:dyDescent="0.2">
      <c r="A36931" s="28"/>
    </row>
    <row r="36932" spans="1:1" x14ac:dyDescent="0.2">
      <c r="A36932" s="28"/>
    </row>
    <row r="36933" spans="1:1" x14ac:dyDescent="0.2">
      <c r="A36933" s="28"/>
    </row>
    <row r="36934" spans="1:1" x14ac:dyDescent="0.2">
      <c r="A36934" s="28"/>
    </row>
    <row r="36935" spans="1:1" x14ac:dyDescent="0.2">
      <c r="A36935" s="28"/>
    </row>
    <row r="36936" spans="1:1" x14ac:dyDescent="0.2">
      <c r="A36936" s="28"/>
    </row>
    <row r="36937" spans="1:1" x14ac:dyDescent="0.2">
      <c r="A36937" s="28"/>
    </row>
    <row r="36938" spans="1:1" x14ac:dyDescent="0.2">
      <c r="A36938" s="28"/>
    </row>
    <row r="36939" spans="1:1" x14ac:dyDescent="0.2">
      <c r="A36939" s="28"/>
    </row>
    <row r="36940" spans="1:1" x14ac:dyDescent="0.2">
      <c r="A36940" s="28"/>
    </row>
    <row r="36941" spans="1:1" x14ac:dyDescent="0.2">
      <c r="A36941" s="28"/>
    </row>
    <row r="36942" spans="1:1" x14ac:dyDescent="0.2">
      <c r="A36942" s="28"/>
    </row>
    <row r="36943" spans="1:1" x14ac:dyDescent="0.2">
      <c r="A36943" s="28"/>
    </row>
    <row r="36944" spans="1:1" x14ac:dyDescent="0.2">
      <c r="A36944" s="28"/>
    </row>
    <row r="36945" spans="1:1" x14ac:dyDescent="0.2">
      <c r="A36945" s="28"/>
    </row>
    <row r="36946" spans="1:1" x14ac:dyDescent="0.2">
      <c r="A36946" s="28"/>
    </row>
    <row r="36947" spans="1:1" x14ac:dyDescent="0.2">
      <c r="A36947" s="28"/>
    </row>
    <row r="36948" spans="1:1" x14ac:dyDescent="0.2">
      <c r="A36948" s="28"/>
    </row>
    <row r="36949" spans="1:1" x14ac:dyDescent="0.2">
      <c r="A36949" s="28"/>
    </row>
    <row r="36950" spans="1:1" x14ac:dyDescent="0.2">
      <c r="A36950" s="28"/>
    </row>
    <row r="36951" spans="1:1" x14ac:dyDescent="0.2">
      <c r="A36951" s="28"/>
    </row>
    <row r="36952" spans="1:1" x14ac:dyDescent="0.2">
      <c r="A36952" s="28"/>
    </row>
    <row r="36953" spans="1:1" x14ac:dyDescent="0.2">
      <c r="A36953" s="28"/>
    </row>
    <row r="36954" spans="1:1" x14ac:dyDescent="0.2">
      <c r="A36954" s="28"/>
    </row>
    <row r="36955" spans="1:1" x14ac:dyDescent="0.2">
      <c r="A36955" s="28"/>
    </row>
    <row r="36956" spans="1:1" x14ac:dyDescent="0.2">
      <c r="A36956" s="28"/>
    </row>
    <row r="36957" spans="1:1" x14ac:dyDescent="0.2">
      <c r="A36957" s="28"/>
    </row>
    <row r="36958" spans="1:1" x14ac:dyDescent="0.2">
      <c r="A36958" s="28"/>
    </row>
    <row r="36959" spans="1:1" x14ac:dyDescent="0.2">
      <c r="A36959" s="28"/>
    </row>
    <row r="36960" spans="1:1" x14ac:dyDescent="0.2">
      <c r="A36960" s="28"/>
    </row>
    <row r="36961" spans="1:1" x14ac:dyDescent="0.2">
      <c r="A36961" s="28"/>
    </row>
    <row r="36962" spans="1:1" x14ac:dyDescent="0.2">
      <c r="A36962" s="28"/>
    </row>
    <row r="36963" spans="1:1" x14ac:dyDescent="0.2">
      <c r="A36963" s="28"/>
    </row>
    <row r="36964" spans="1:1" x14ac:dyDescent="0.2">
      <c r="A36964" s="28"/>
    </row>
    <row r="36965" spans="1:1" x14ac:dyDescent="0.2">
      <c r="A36965" s="28"/>
    </row>
    <row r="36966" spans="1:1" x14ac:dyDescent="0.2">
      <c r="A36966" s="28"/>
    </row>
    <row r="36967" spans="1:1" x14ac:dyDescent="0.2">
      <c r="A36967" s="28"/>
    </row>
    <row r="36968" spans="1:1" x14ac:dyDescent="0.2">
      <c r="A36968" s="28"/>
    </row>
    <row r="36969" spans="1:1" x14ac:dyDescent="0.2">
      <c r="A36969" s="28"/>
    </row>
    <row r="36970" spans="1:1" x14ac:dyDescent="0.2">
      <c r="A36970" s="28"/>
    </row>
    <row r="36971" spans="1:1" x14ac:dyDescent="0.2">
      <c r="A36971" s="28"/>
    </row>
    <row r="36972" spans="1:1" x14ac:dyDescent="0.2">
      <c r="A36972" s="28"/>
    </row>
    <row r="36973" spans="1:1" x14ac:dyDescent="0.2">
      <c r="A36973" s="28"/>
    </row>
    <row r="36974" spans="1:1" x14ac:dyDescent="0.2">
      <c r="A36974" s="28"/>
    </row>
    <row r="36975" spans="1:1" x14ac:dyDescent="0.2">
      <c r="A36975" s="28"/>
    </row>
    <row r="36976" spans="1:1" x14ac:dyDescent="0.2">
      <c r="A36976" s="28"/>
    </row>
    <row r="36977" spans="1:1" x14ac:dyDescent="0.2">
      <c r="A36977" s="28"/>
    </row>
    <row r="36978" spans="1:1" x14ac:dyDescent="0.2">
      <c r="A36978" s="28"/>
    </row>
    <row r="36979" spans="1:1" x14ac:dyDescent="0.2">
      <c r="A36979" s="28"/>
    </row>
    <row r="36980" spans="1:1" x14ac:dyDescent="0.2">
      <c r="A36980" s="28"/>
    </row>
    <row r="36981" spans="1:1" x14ac:dyDescent="0.2">
      <c r="A36981" s="28"/>
    </row>
    <row r="36982" spans="1:1" x14ac:dyDescent="0.2">
      <c r="A36982" s="28"/>
    </row>
    <row r="36983" spans="1:1" x14ac:dyDescent="0.2">
      <c r="A36983" s="28"/>
    </row>
    <row r="36984" spans="1:1" x14ac:dyDescent="0.2">
      <c r="A36984" s="28"/>
    </row>
    <row r="36985" spans="1:1" x14ac:dyDescent="0.2">
      <c r="A36985" s="28"/>
    </row>
    <row r="36986" spans="1:1" x14ac:dyDescent="0.2">
      <c r="A36986" s="28"/>
    </row>
    <row r="36987" spans="1:1" x14ac:dyDescent="0.2">
      <c r="A36987" s="28"/>
    </row>
    <row r="36988" spans="1:1" x14ac:dyDescent="0.2">
      <c r="A36988" s="28"/>
    </row>
    <row r="36989" spans="1:1" x14ac:dyDescent="0.2">
      <c r="A36989" s="28"/>
    </row>
    <row r="36990" spans="1:1" x14ac:dyDescent="0.2">
      <c r="A36990" s="28"/>
    </row>
    <row r="36991" spans="1:1" x14ac:dyDescent="0.2">
      <c r="A36991" s="28"/>
    </row>
    <row r="36992" spans="1:1" x14ac:dyDescent="0.2">
      <c r="A36992" s="28"/>
    </row>
    <row r="36993" spans="1:1" x14ac:dyDescent="0.2">
      <c r="A36993" s="28"/>
    </row>
    <row r="36994" spans="1:1" x14ac:dyDescent="0.2">
      <c r="A36994" s="28"/>
    </row>
    <row r="36995" spans="1:1" x14ac:dyDescent="0.2">
      <c r="A36995" s="28"/>
    </row>
    <row r="36996" spans="1:1" x14ac:dyDescent="0.2">
      <c r="A36996" s="28"/>
    </row>
    <row r="36997" spans="1:1" x14ac:dyDescent="0.2">
      <c r="A36997" s="28"/>
    </row>
    <row r="36998" spans="1:1" x14ac:dyDescent="0.2">
      <c r="A36998" s="28"/>
    </row>
    <row r="36999" spans="1:1" x14ac:dyDescent="0.2">
      <c r="A36999" s="28"/>
    </row>
    <row r="37000" spans="1:1" x14ac:dyDescent="0.2">
      <c r="A37000" s="28"/>
    </row>
    <row r="37001" spans="1:1" x14ac:dyDescent="0.2">
      <c r="A37001" s="28"/>
    </row>
    <row r="37002" spans="1:1" x14ac:dyDescent="0.2">
      <c r="A37002" s="28"/>
    </row>
    <row r="37003" spans="1:1" x14ac:dyDescent="0.2">
      <c r="A37003" s="28"/>
    </row>
    <row r="37004" spans="1:1" x14ac:dyDescent="0.2">
      <c r="A37004" s="28"/>
    </row>
    <row r="37005" spans="1:1" x14ac:dyDescent="0.2">
      <c r="A37005" s="28"/>
    </row>
    <row r="37006" spans="1:1" x14ac:dyDescent="0.2">
      <c r="A37006" s="28"/>
    </row>
    <row r="37007" spans="1:1" x14ac:dyDescent="0.2">
      <c r="A37007" s="28"/>
    </row>
    <row r="37008" spans="1:1" x14ac:dyDescent="0.2">
      <c r="A37008" s="28"/>
    </row>
    <row r="37009" spans="1:1" x14ac:dyDescent="0.2">
      <c r="A37009" s="28"/>
    </row>
    <row r="37010" spans="1:1" x14ac:dyDescent="0.2">
      <c r="A37010" s="28"/>
    </row>
    <row r="37011" spans="1:1" x14ac:dyDescent="0.2">
      <c r="A37011" s="28"/>
    </row>
    <row r="37012" spans="1:1" x14ac:dyDescent="0.2">
      <c r="A37012" s="28"/>
    </row>
    <row r="37013" spans="1:1" x14ac:dyDescent="0.2">
      <c r="A37013" s="28"/>
    </row>
    <row r="37014" spans="1:1" x14ac:dyDescent="0.2">
      <c r="A37014" s="28"/>
    </row>
    <row r="37015" spans="1:1" x14ac:dyDescent="0.2">
      <c r="A37015" s="28"/>
    </row>
    <row r="37016" spans="1:1" x14ac:dyDescent="0.2">
      <c r="A37016" s="28"/>
    </row>
    <row r="37017" spans="1:1" x14ac:dyDescent="0.2">
      <c r="A37017" s="28"/>
    </row>
    <row r="37018" spans="1:1" x14ac:dyDescent="0.2">
      <c r="A37018" s="28"/>
    </row>
    <row r="37019" spans="1:1" x14ac:dyDescent="0.2">
      <c r="A37019" s="28"/>
    </row>
    <row r="37020" spans="1:1" x14ac:dyDescent="0.2">
      <c r="A37020" s="28"/>
    </row>
    <row r="37021" spans="1:1" x14ac:dyDescent="0.2">
      <c r="A37021" s="28"/>
    </row>
    <row r="37022" spans="1:1" x14ac:dyDescent="0.2">
      <c r="A37022" s="28"/>
    </row>
    <row r="37023" spans="1:1" x14ac:dyDescent="0.2">
      <c r="A37023" s="28"/>
    </row>
    <row r="37024" spans="1:1" x14ac:dyDescent="0.2">
      <c r="A37024" s="28"/>
    </row>
    <row r="37025" spans="1:1" x14ac:dyDescent="0.2">
      <c r="A37025" s="28"/>
    </row>
    <row r="37026" spans="1:1" x14ac:dyDescent="0.2">
      <c r="A37026" s="28"/>
    </row>
    <row r="37027" spans="1:1" x14ac:dyDescent="0.2">
      <c r="A37027" s="28"/>
    </row>
    <row r="37028" spans="1:1" x14ac:dyDescent="0.2">
      <c r="A37028" s="28"/>
    </row>
    <row r="37029" spans="1:1" x14ac:dyDescent="0.2">
      <c r="A37029" s="28"/>
    </row>
    <row r="37030" spans="1:1" x14ac:dyDescent="0.2">
      <c r="A37030" s="28"/>
    </row>
    <row r="37031" spans="1:1" x14ac:dyDescent="0.2">
      <c r="A37031" s="28"/>
    </row>
    <row r="37032" spans="1:1" x14ac:dyDescent="0.2">
      <c r="A37032" s="28"/>
    </row>
    <row r="37033" spans="1:1" x14ac:dyDescent="0.2">
      <c r="A37033" s="28"/>
    </row>
    <row r="37034" spans="1:1" x14ac:dyDescent="0.2">
      <c r="A37034" s="28"/>
    </row>
    <row r="37035" spans="1:1" x14ac:dyDescent="0.2">
      <c r="A37035" s="28"/>
    </row>
    <row r="37036" spans="1:1" x14ac:dyDescent="0.2">
      <c r="A37036" s="28"/>
    </row>
    <row r="37037" spans="1:1" x14ac:dyDescent="0.2">
      <c r="A37037" s="28"/>
    </row>
    <row r="37038" spans="1:1" x14ac:dyDescent="0.2">
      <c r="A37038" s="28"/>
    </row>
    <row r="37039" spans="1:1" x14ac:dyDescent="0.2">
      <c r="A37039" s="28"/>
    </row>
    <row r="37040" spans="1:1" x14ac:dyDescent="0.2">
      <c r="A37040" s="28"/>
    </row>
    <row r="37041" spans="1:1" x14ac:dyDescent="0.2">
      <c r="A37041" s="28"/>
    </row>
    <row r="37042" spans="1:1" x14ac:dyDescent="0.2">
      <c r="A37042" s="28"/>
    </row>
    <row r="37043" spans="1:1" x14ac:dyDescent="0.2">
      <c r="A37043" s="28"/>
    </row>
    <row r="37044" spans="1:1" x14ac:dyDescent="0.2">
      <c r="A37044" s="28"/>
    </row>
    <row r="37045" spans="1:1" x14ac:dyDescent="0.2">
      <c r="A37045" s="28"/>
    </row>
    <row r="37046" spans="1:1" x14ac:dyDescent="0.2">
      <c r="A37046" s="28"/>
    </row>
    <row r="37047" spans="1:1" x14ac:dyDescent="0.2">
      <c r="A37047" s="28"/>
    </row>
    <row r="37048" spans="1:1" x14ac:dyDescent="0.2">
      <c r="A37048" s="28"/>
    </row>
    <row r="37049" spans="1:1" x14ac:dyDescent="0.2">
      <c r="A37049" s="28"/>
    </row>
    <row r="37050" spans="1:1" x14ac:dyDescent="0.2">
      <c r="A37050" s="28"/>
    </row>
    <row r="37051" spans="1:1" x14ac:dyDescent="0.2">
      <c r="A37051" s="28"/>
    </row>
    <row r="37052" spans="1:1" x14ac:dyDescent="0.2">
      <c r="A37052" s="28"/>
    </row>
    <row r="37053" spans="1:1" x14ac:dyDescent="0.2">
      <c r="A37053" s="28"/>
    </row>
    <row r="37054" spans="1:1" x14ac:dyDescent="0.2">
      <c r="A37054" s="28"/>
    </row>
    <row r="37055" spans="1:1" x14ac:dyDescent="0.2">
      <c r="A37055" s="28"/>
    </row>
    <row r="37056" spans="1:1" x14ac:dyDescent="0.2">
      <c r="A37056" s="28"/>
    </row>
    <row r="37057" spans="1:1" x14ac:dyDescent="0.2">
      <c r="A37057" s="28"/>
    </row>
    <row r="37058" spans="1:1" x14ac:dyDescent="0.2">
      <c r="A37058" s="28"/>
    </row>
    <row r="37059" spans="1:1" x14ac:dyDescent="0.2">
      <c r="A37059" s="28"/>
    </row>
    <row r="37060" spans="1:1" x14ac:dyDescent="0.2">
      <c r="A37060" s="28"/>
    </row>
    <row r="37061" spans="1:1" x14ac:dyDescent="0.2">
      <c r="A37061" s="28"/>
    </row>
    <row r="37062" spans="1:1" x14ac:dyDescent="0.2">
      <c r="A37062" s="28"/>
    </row>
    <row r="37063" spans="1:1" x14ac:dyDescent="0.2">
      <c r="A37063" s="28"/>
    </row>
    <row r="37064" spans="1:1" x14ac:dyDescent="0.2">
      <c r="A37064" s="28"/>
    </row>
    <row r="37065" spans="1:1" x14ac:dyDescent="0.2">
      <c r="A37065" s="28"/>
    </row>
    <row r="37066" spans="1:1" x14ac:dyDescent="0.2">
      <c r="A37066" s="28"/>
    </row>
    <row r="37067" spans="1:1" x14ac:dyDescent="0.2">
      <c r="A37067" s="28"/>
    </row>
    <row r="37068" spans="1:1" x14ac:dyDescent="0.2">
      <c r="A37068" s="28"/>
    </row>
    <row r="37069" spans="1:1" x14ac:dyDescent="0.2">
      <c r="A37069" s="28"/>
    </row>
    <row r="37070" spans="1:1" x14ac:dyDescent="0.2">
      <c r="A37070" s="28"/>
    </row>
    <row r="37071" spans="1:1" x14ac:dyDescent="0.2">
      <c r="A37071" s="28"/>
    </row>
    <row r="37072" spans="1:1" x14ac:dyDescent="0.2">
      <c r="A37072" s="28"/>
    </row>
    <row r="37073" spans="1:1" x14ac:dyDescent="0.2">
      <c r="A37073" s="28"/>
    </row>
    <row r="37074" spans="1:1" x14ac:dyDescent="0.2">
      <c r="A37074" s="28"/>
    </row>
    <row r="37075" spans="1:1" x14ac:dyDescent="0.2">
      <c r="A37075" s="28"/>
    </row>
    <row r="37076" spans="1:1" x14ac:dyDescent="0.2">
      <c r="A37076" s="28"/>
    </row>
    <row r="37077" spans="1:1" x14ac:dyDescent="0.2">
      <c r="A37077" s="28"/>
    </row>
    <row r="37078" spans="1:1" x14ac:dyDescent="0.2">
      <c r="A37078" s="28"/>
    </row>
    <row r="37079" spans="1:1" x14ac:dyDescent="0.2">
      <c r="A37079" s="28"/>
    </row>
    <row r="37080" spans="1:1" x14ac:dyDescent="0.2">
      <c r="A37080" s="28"/>
    </row>
    <row r="37081" spans="1:1" x14ac:dyDescent="0.2">
      <c r="A37081" s="28"/>
    </row>
    <row r="37082" spans="1:1" x14ac:dyDescent="0.2">
      <c r="A37082" s="28"/>
    </row>
    <row r="37083" spans="1:1" x14ac:dyDescent="0.2">
      <c r="A37083" s="28"/>
    </row>
    <row r="37084" spans="1:1" x14ac:dyDescent="0.2">
      <c r="A37084" s="28"/>
    </row>
    <row r="37085" spans="1:1" x14ac:dyDescent="0.2">
      <c r="A37085" s="28"/>
    </row>
    <row r="37086" spans="1:1" x14ac:dyDescent="0.2">
      <c r="A37086" s="28"/>
    </row>
    <row r="37087" spans="1:1" x14ac:dyDescent="0.2">
      <c r="A37087" s="28"/>
    </row>
    <row r="37088" spans="1:1" x14ac:dyDescent="0.2">
      <c r="A37088" s="28"/>
    </row>
    <row r="37089" spans="1:1" x14ac:dyDescent="0.2">
      <c r="A37089" s="28"/>
    </row>
    <row r="37090" spans="1:1" x14ac:dyDescent="0.2">
      <c r="A37090" s="28"/>
    </row>
    <row r="37091" spans="1:1" x14ac:dyDescent="0.2">
      <c r="A37091" s="28"/>
    </row>
    <row r="37092" spans="1:1" x14ac:dyDescent="0.2">
      <c r="A37092" s="28"/>
    </row>
    <row r="37093" spans="1:1" x14ac:dyDescent="0.2">
      <c r="A37093" s="28"/>
    </row>
    <row r="37094" spans="1:1" x14ac:dyDescent="0.2">
      <c r="A37094" s="28"/>
    </row>
    <row r="37095" spans="1:1" x14ac:dyDescent="0.2">
      <c r="A37095" s="28"/>
    </row>
    <row r="37096" spans="1:1" x14ac:dyDescent="0.2">
      <c r="A37096" s="28"/>
    </row>
    <row r="37097" spans="1:1" x14ac:dyDescent="0.2">
      <c r="A37097" s="28"/>
    </row>
    <row r="37098" spans="1:1" x14ac:dyDescent="0.2">
      <c r="A37098" s="28"/>
    </row>
    <row r="37099" spans="1:1" x14ac:dyDescent="0.2">
      <c r="A37099" s="28"/>
    </row>
    <row r="37100" spans="1:1" x14ac:dyDescent="0.2">
      <c r="A37100" s="28"/>
    </row>
    <row r="37101" spans="1:1" x14ac:dyDescent="0.2">
      <c r="A37101" s="28"/>
    </row>
    <row r="37102" spans="1:1" x14ac:dyDescent="0.2">
      <c r="A37102" s="28"/>
    </row>
    <row r="37103" spans="1:1" x14ac:dyDescent="0.2">
      <c r="A37103" s="28"/>
    </row>
    <row r="37104" spans="1:1" x14ac:dyDescent="0.2">
      <c r="A37104" s="28"/>
    </row>
    <row r="37105" spans="1:1" x14ac:dyDescent="0.2">
      <c r="A37105" s="28"/>
    </row>
    <row r="37106" spans="1:1" x14ac:dyDescent="0.2">
      <c r="A37106" s="28"/>
    </row>
    <row r="37107" spans="1:1" x14ac:dyDescent="0.2">
      <c r="A37107" s="28"/>
    </row>
    <row r="37108" spans="1:1" x14ac:dyDescent="0.2">
      <c r="A37108" s="28"/>
    </row>
    <row r="37109" spans="1:1" x14ac:dyDescent="0.2">
      <c r="A37109" s="28"/>
    </row>
    <row r="37110" spans="1:1" x14ac:dyDescent="0.2">
      <c r="A37110" s="28"/>
    </row>
    <row r="37111" spans="1:1" x14ac:dyDescent="0.2">
      <c r="A37111" s="28"/>
    </row>
    <row r="37112" spans="1:1" x14ac:dyDescent="0.2">
      <c r="A37112" s="28"/>
    </row>
    <row r="37113" spans="1:1" x14ac:dyDescent="0.2">
      <c r="A37113" s="28"/>
    </row>
    <row r="37114" spans="1:1" x14ac:dyDescent="0.2">
      <c r="A37114" s="28"/>
    </row>
    <row r="37115" spans="1:1" x14ac:dyDescent="0.2">
      <c r="A37115" s="28"/>
    </row>
    <row r="37116" spans="1:1" x14ac:dyDescent="0.2">
      <c r="A37116" s="28"/>
    </row>
    <row r="37117" spans="1:1" x14ac:dyDescent="0.2">
      <c r="A37117" s="28"/>
    </row>
    <row r="37118" spans="1:1" x14ac:dyDescent="0.2">
      <c r="A37118" s="28"/>
    </row>
    <row r="37119" spans="1:1" x14ac:dyDescent="0.2">
      <c r="A37119" s="28"/>
    </row>
    <row r="37120" spans="1:1" x14ac:dyDescent="0.2">
      <c r="A37120" s="28"/>
    </row>
    <row r="37121" spans="1:1" x14ac:dyDescent="0.2">
      <c r="A37121" s="28"/>
    </row>
    <row r="37122" spans="1:1" x14ac:dyDescent="0.2">
      <c r="A37122" s="28"/>
    </row>
    <row r="37123" spans="1:1" x14ac:dyDescent="0.2">
      <c r="A37123" s="28"/>
    </row>
    <row r="37124" spans="1:1" x14ac:dyDescent="0.2">
      <c r="A37124" s="28"/>
    </row>
    <row r="37125" spans="1:1" x14ac:dyDescent="0.2">
      <c r="A37125" s="28"/>
    </row>
    <row r="37126" spans="1:1" x14ac:dyDescent="0.2">
      <c r="A37126" s="28"/>
    </row>
    <row r="37127" spans="1:1" x14ac:dyDescent="0.2">
      <c r="A37127" s="28"/>
    </row>
    <row r="37128" spans="1:1" x14ac:dyDescent="0.2">
      <c r="A37128" s="28"/>
    </row>
    <row r="37129" spans="1:1" x14ac:dyDescent="0.2">
      <c r="A37129" s="28"/>
    </row>
    <row r="37130" spans="1:1" x14ac:dyDescent="0.2">
      <c r="A37130" s="28"/>
    </row>
    <row r="37131" spans="1:1" x14ac:dyDescent="0.2">
      <c r="A37131" s="28"/>
    </row>
    <row r="37132" spans="1:1" x14ac:dyDescent="0.2">
      <c r="A37132" s="28"/>
    </row>
    <row r="37133" spans="1:1" x14ac:dyDescent="0.2">
      <c r="A37133" s="28"/>
    </row>
    <row r="37134" spans="1:1" x14ac:dyDescent="0.2">
      <c r="A37134" s="28"/>
    </row>
    <row r="37135" spans="1:1" x14ac:dyDescent="0.2">
      <c r="A37135" s="28"/>
    </row>
    <row r="37136" spans="1:1" x14ac:dyDescent="0.2">
      <c r="A37136" s="28"/>
    </row>
    <row r="37137" spans="1:1" x14ac:dyDescent="0.2">
      <c r="A37137" s="28"/>
    </row>
    <row r="37138" spans="1:1" x14ac:dyDescent="0.2">
      <c r="A37138" s="28"/>
    </row>
    <row r="37139" spans="1:1" x14ac:dyDescent="0.2">
      <c r="A37139" s="28"/>
    </row>
    <row r="37140" spans="1:1" x14ac:dyDescent="0.2">
      <c r="A37140" s="28"/>
    </row>
    <row r="37141" spans="1:1" x14ac:dyDescent="0.2">
      <c r="A37141" s="28"/>
    </row>
    <row r="37142" spans="1:1" x14ac:dyDescent="0.2">
      <c r="A37142" s="28"/>
    </row>
    <row r="37143" spans="1:1" x14ac:dyDescent="0.2">
      <c r="A37143" s="28"/>
    </row>
    <row r="37144" spans="1:1" x14ac:dyDescent="0.2">
      <c r="A37144" s="28"/>
    </row>
    <row r="37145" spans="1:1" x14ac:dyDescent="0.2">
      <c r="A37145" s="28"/>
    </row>
    <row r="37146" spans="1:1" x14ac:dyDescent="0.2">
      <c r="A37146" s="28"/>
    </row>
    <row r="37147" spans="1:1" x14ac:dyDescent="0.2">
      <c r="A37147" s="28"/>
    </row>
    <row r="37148" spans="1:1" x14ac:dyDescent="0.2">
      <c r="A37148" s="28"/>
    </row>
    <row r="37149" spans="1:1" x14ac:dyDescent="0.2">
      <c r="A37149" s="28"/>
    </row>
    <row r="37150" spans="1:1" x14ac:dyDescent="0.2">
      <c r="A37150" s="28"/>
    </row>
    <row r="37151" spans="1:1" x14ac:dyDescent="0.2">
      <c r="A37151" s="28"/>
    </row>
    <row r="37152" spans="1:1" x14ac:dyDescent="0.2">
      <c r="A37152" s="28"/>
    </row>
    <row r="37153" spans="1:1" x14ac:dyDescent="0.2">
      <c r="A37153" s="28"/>
    </row>
    <row r="37154" spans="1:1" x14ac:dyDescent="0.2">
      <c r="A37154" s="28"/>
    </row>
    <row r="37155" spans="1:1" x14ac:dyDescent="0.2">
      <c r="A37155" s="28"/>
    </row>
    <row r="37156" spans="1:1" x14ac:dyDescent="0.2">
      <c r="A37156" s="28"/>
    </row>
    <row r="37157" spans="1:1" x14ac:dyDescent="0.2">
      <c r="A37157" s="28"/>
    </row>
    <row r="37158" spans="1:1" x14ac:dyDescent="0.2">
      <c r="A37158" s="28"/>
    </row>
    <row r="37159" spans="1:1" x14ac:dyDescent="0.2">
      <c r="A37159" s="28"/>
    </row>
    <row r="37160" spans="1:1" x14ac:dyDescent="0.2">
      <c r="A37160" s="28"/>
    </row>
    <row r="37161" spans="1:1" x14ac:dyDescent="0.2">
      <c r="A37161" s="28"/>
    </row>
    <row r="37162" spans="1:1" x14ac:dyDescent="0.2">
      <c r="A37162" s="28"/>
    </row>
    <row r="37163" spans="1:1" x14ac:dyDescent="0.2">
      <c r="A37163" s="28"/>
    </row>
    <row r="37164" spans="1:1" x14ac:dyDescent="0.2">
      <c r="A37164" s="28"/>
    </row>
    <row r="37165" spans="1:1" x14ac:dyDescent="0.2">
      <c r="A37165" s="28"/>
    </row>
    <row r="37166" spans="1:1" x14ac:dyDescent="0.2">
      <c r="A37166" s="28"/>
    </row>
    <row r="37167" spans="1:1" x14ac:dyDescent="0.2">
      <c r="A37167" s="28"/>
    </row>
    <row r="37168" spans="1:1" x14ac:dyDescent="0.2">
      <c r="A37168" s="28"/>
    </row>
    <row r="37169" spans="1:1" x14ac:dyDescent="0.2">
      <c r="A37169" s="28"/>
    </row>
    <row r="37170" spans="1:1" x14ac:dyDescent="0.2">
      <c r="A37170" s="28"/>
    </row>
    <row r="37171" spans="1:1" x14ac:dyDescent="0.2">
      <c r="A37171" s="28"/>
    </row>
    <row r="37172" spans="1:1" x14ac:dyDescent="0.2">
      <c r="A37172" s="28"/>
    </row>
    <row r="37173" spans="1:1" x14ac:dyDescent="0.2">
      <c r="A37173" s="28"/>
    </row>
    <row r="37174" spans="1:1" x14ac:dyDescent="0.2">
      <c r="A37174" s="28"/>
    </row>
    <row r="37175" spans="1:1" x14ac:dyDescent="0.2">
      <c r="A37175" s="28"/>
    </row>
    <row r="37176" spans="1:1" x14ac:dyDescent="0.2">
      <c r="A37176" s="28"/>
    </row>
    <row r="37177" spans="1:1" x14ac:dyDescent="0.2">
      <c r="A37177" s="28"/>
    </row>
    <row r="37178" spans="1:1" x14ac:dyDescent="0.2">
      <c r="A37178" s="28"/>
    </row>
    <row r="37179" spans="1:1" x14ac:dyDescent="0.2">
      <c r="A37179" s="28"/>
    </row>
    <row r="37180" spans="1:1" x14ac:dyDescent="0.2">
      <c r="A37180" s="28"/>
    </row>
    <row r="37181" spans="1:1" x14ac:dyDescent="0.2">
      <c r="A37181" s="28"/>
    </row>
    <row r="37182" spans="1:1" x14ac:dyDescent="0.2">
      <c r="A37182" s="28"/>
    </row>
    <row r="37183" spans="1:1" x14ac:dyDescent="0.2">
      <c r="A37183" s="28"/>
    </row>
    <row r="37184" spans="1:1" x14ac:dyDescent="0.2">
      <c r="A37184" s="28"/>
    </row>
    <row r="37185" spans="1:1" x14ac:dyDescent="0.2">
      <c r="A37185" s="28"/>
    </row>
    <row r="37186" spans="1:1" x14ac:dyDescent="0.2">
      <c r="A37186" s="28"/>
    </row>
    <row r="37187" spans="1:1" x14ac:dyDescent="0.2">
      <c r="A37187" s="28"/>
    </row>
    <row r="37188" spans="1:1" x14ac:dyDescent="0.2">
      <c r="A37188" s="28"/>
    </row>
    <row r="37189" spans="1:1" x14ac:dyDescent="0.2">
      <c r="A37189" s="28"/>
    </row>
    <row r="37190" spans="1:1" x14ac:dyDescent="0.2">
      <c r="A37190" s="28"/>
    </row>
    <row r="37191" spans="1:1" x14ac:dyDescent="0.2">
      <c r="A37191" s="28"/>
    </row>
    <row r="37192" spans="1:1" x14ac:dyDescent="0.2">
      <c r="A37192" s="28"/>
    </row>
    <row r="37193" spans="1:1" x14ac:dyDescent="0.2">
      <c r="A37193" s="28"/>
    </row>
    <row r="37194" spans="1:1" x14ac:dyDescent="0.2">
      <c r="A37194" s="28"/>
    </row>
    <row r="37195" spans="1:1" x14ac:dyDescent="0.2">
      <c r="A37195" s="28"/>
    </row>
    <row r="37196" spans="1:1" x14ac:dyDescent="0.2">
      <c r="A37196" s="28"/>
    </row>
    <row r="37197" spans="1:1" x14ac:dyDescent="0.2">
      <c r="A37197" s="28"/>
    </row>
    <row r="37198" spans="1:1" x14ac:dyDescent="0.2">
      <c r="A37198" s="28"/>
    </row>
    <row r="37199" spans="1:1" x14ac:dyDescent="0.2">
      <c r="A37199" s="28"/>
    </row>
    <row r="37200" spans="1:1" x14ac:dyDescent="0.2">
      <c r="A37200" s="28"/>
    </row>
    <row r="37201" spans="1:1" x14ac:dyDescent="0.2">
      <c r="A37201" s="28"/>
    </row>
    <row r="37202" spans="1:1" x14ac:dyDescent="0.2">
      <c r="A37202" s="28"/>
    </row>
    <row r="37203" spans="1:1" x14ac:dyDescent="0.2">
      <c r="A37203" s="28"/>
    </row>
    <row r="37204" spans="1:1" x14ac:dyDescent="0.2">
      <c r="A37204" s="28"/>
    </row>
    <row r="37205" spans="1:1" x14ac:dyDescent="0.2">
      <c r="A37205" s="28"/>
    </row>
    <row r="37206" spans="1:1" x14ac:dyDescent="0.2">
      <c r="A37206" s="28"/>
    </row>
    <row r="37207" spans="1:1" x14ac:dyDescent="0.2">
      <c r="A37207" s="28"/>
    </row>
    <row r="37208" spans="1:1" x14ac:dyDescent="0.2">
      <c r="A37208" s="28"/>
    </row>
    <row r="37209" spans="1:1" x14ac:dyDescent="0.2">
      <c r="A37209" s="28"/>
    </row>
    <row r="37210" spans="1:1" x14ac:dyDescent="0.2">
      <c r="A37210" s="28"/>
    </row>
    <row r="37211" spans="1:1" x14ac:dyDescent="0.2">
      <c r="A37211" s="28"/>
    </row>
    <row r="37212" spans="1:1" x14ac:dyDescent="0.2">
      <c r="A37212" s="28"/>
    </row>
    <row r="37213" spans="1:1" x14ac:dyDescent="0.2">
      <c r="A37213" s="28"/>
    </row>
    <row r="37214" spans="1:1" x14ac:dyDescent="0.2">
      <c r="A37214" s="28"/>
    </row>
    <row r="37215" spans="1:1" x14ac:dyDescent="0.2">
      <c r="A37215" s="28"/>
    </row>
    <row r="37216" spans="1:1" x14ac:dyDescent="0.2">
      <c r="A37216" s="28"/>
    </row>
    <row r="37217" spans="1:1" x14ac:dyDescent="0.2">
      <c r="A37217" s="28"/>
    </row>
    <row r="37218" spans="1:1" x14ac:dyDescent="0.2">
      <c r="A37218" s="28"/>
    </row>
    <row r="37219" spans="1:1" x14ac:dyDescent="0.2">
      <c r="A37219" s="28"/>
    </row>
    <row r="37220" spans="1:1" x14ac:dyDescent="0.2">
      <c r="A37220" s="28"/>
    </row>
    <row r="37221" spans="1:1" x14ac:dyDescent="0.2">
      <c r="A37221" s="28"/>
    </row>
    <row r="37222" spans="1:1" x14ac:dyDescent="0.2">
      <c r="A37222" s="28"/>
    </row>
    <row r="37223" spans="1:1" x14ac:dyDescent="0.2">
      <c r="A37223" s="28"/>
    </row>
    <row r="37224" spans="1:1" x14ac:dyDescent="0.2">
      <c r="A37224" s="28"/>
    </row>
    <row r="37225" spans="1:1" x14ac:dyDescent="0.2">
      <c r="A37225" s="28"/>
    </row>
    <row r="37226" spans="1:1" x14ac:dyDescent="0.2">
      <c r="A37226" s="28"/>
    </row>
    <row r="37227" spans="1:1" x14ac:dyDescent="0.2">
      <c r="A37227" s="28"/>
    </row>
    <row r="37228" spans="1:1" x14ac:dyDescent="0.2">
      <c r="A37228" s="28"/>
    </row>
    <row r="37229" spans="1:1" x14ac:dyDescent="0.2">
      <c r="A37229" s="28"/>
    </row>
    <row r="37230" spans="1:1" x14ac:dyDescent="0.2">
      <c r="A37230" s="28"/>
    </row>
    <row r="37231" spans="1:1" x14ac:dyDescent="0.2">
      <c r="A37231" s="28"/>
    </row>
    <row r="37232" spans="1:1" x14ac:dyDescent="0.2">
      <c r="A37232" s="28"/>
    </row>
    <row r="37233" spans="1:1" x14ac:dyDescent="0.2">
      <c r="A37233" s="28"/>
    </row>
    <row r="37234" spans="1:1" x14ac:dyDescent="0.2">
      <c r="A37234" s="28"/>
    </row>
    <row r="37235" spans="1:1" x14ac:dyDescent="0.2">
      <c r="A37235" s="28"/>
    </row>
    <row r="37236" spans="1:1" x14ac:dyDescent="0.2">
      <c r="A37236" s="28"/>
    </row>
    <row r="37237" spans="1:1" x14ac:dyDescent="0.2">
      <c r="A37237" s="28"/>
    </row>
    <row r="37238" spans="1:1" x14ac:dyDescent="0.2">
      <c r="A37238" s="28"/>
    </row>
    <row r="37239" spans="1:1" x14ac:dyDescent="0.2">
      <c r="A37239" s="28"/>
    </row>
    <row r="37240" spans="1:1" x14ac:dyDescent="0.2">
      <c r="A37240" s="28"/>
    </row>
    <row r="37241" spans="1:1" x14ac:dyDescent="0.2">
      <c r="A37241" s="28"/>
    </row>
    <row r="37242" spans="1:1" x14ac:dyDescent="0.2">
      <c r="A37242" s="28"/>
    </row>
    <row r="37243" spans="1:1" x14ac:dyDescent="0.2">
      <c r="A37243" s="28"/>
    </row>
    <row r="37244" spans="1:1" x14ac:dyDescent="0.2">
      <c r="A37244" s="28"/>
    </row>
    <row r="37245" spans="1:1" x14ac:dyDescent="0.2">
      <c r="A37245" s="28"/>
    </row>
    <row r="37246" spans="1:1" x14ac:dyDescent="0.2">
      <c r="A37246" s="28"/>
    </row>
    <row r="37247" spans="1:1" x14ac:dyDescent="0.2">
      <c r="A37247" s="28"/>
    </row>
    <row r="37248" spans="1:1" x14ac:dyDescent="0.2">
      <c r="A37248" s="28"/>
    </row>
    <row r="37249" spans="1:1" x14ac:dyDescent="0.2">
      <c r="A37249" s="28"/>
    </row>
    <row r="37250" spans="1:1" x14ac:dyDescent="0.2">
      <c r="A37250" s="28"/>
    </row>
    <row r="37251" spans="1:1" x14ac:dyDescent="0.2">
      <c r="A37251" s="28"/>
    </row>
    <row r="37252" spans="1:1" x14ac:dyDescent="0.2">
      <c r="A37252" s="28"/>
    </row>
    <row r="37253" spans="1:1" x14ac:dyDescent="0.2">
      <c r="A37253" s="28"/>
    </row>
    <row r="37254" spans="1:1" x14ac:dyDescent="0.2">
      <c r="A37254" s="28"/>
    </row>
    <row r="37255" spans="1:1" x14ac:dyDescent="0.2">
      <c r="A37255" s="28"/>
    </row>
    <row r="37256" spans="1:1" x14ac:dyDescent="0.2">
      <c r="A37256" s="28"/>
    </row>
    <row r="37257" spans="1:1" x14ac:dyDescent="0.2">
      <c r="A37257" s="28"/>
    </row>
    <row r="37258" spans="1:1" x14ac:dyDescent="0.2">
      <c r="A37258" s="28"/>
    </row>
    <row r="37259" spans="1:1" x14ac:dyDescent="0.2">
      <c r="A37259" s="28"/>
    </row>
    <row r="37260" spans="1:1" x14ac:dyDescent="0.2">
      <c r="A37260" s="28"/>
    </row>
    <row r="37261" spans="1:1" x14ac:dyDescent="0.2">
      <c r="A37261" s="28"/>
    </row>
    <row r="37262" spans="1:1" x14ac:dyDescent="0.2">
      <c r="A37262" s="28"/>
    </row>
    <row r="37263" spans="1:1" x14ac:dyDescent="0.2">
      <c r="A37263" s="28"/>
    </row>
    <row r="37264" spans="1:1" x14ac:dyDescent="0.2">
      <c r="A37264" s="28"/>
    </row>
    <row r="37265" spans="1:1" x14ac:dyDescent="0.2">
      <c r="A37265" s="28"/>
    </row>
    <row r="37266" spans="1:1" x14ac:dyDescent="0.2">
      <c r="A37266" s="28"/>
    </row>
    <row r="37267" spans="1:1" x14ac:dyDescent="0.2">
      <c r="A37267" s="28"/>
    </row>
    <row r="37268" spans="1:1" x14ac:dyDescent="0.2">
      <c r="A37268" s="28"/>
    </row>
    <row r="37269" spans="1:1" x14ac:dyDescent="0.2">
      <c r="A37269" s="28"/>
    </row>
    <row r="37270" spans="1:1" x14ac:dyDescent="0.2">
      <c r="A37270" s="28"/>
    </row>
    <row r="37271" spans="1:1" x14ac:dyDescent="0.2">
      <c r="A37271" s="28"/>
    </row>
    <row r="37272" spans="1:1" x14ac:dyDescent="0.2">
      <c r="A37272" s="28"/>
    </row>
    <row r="37273" spans="1:1" x14ac:dyDescent="0.2">
      <c r="A37273" s="28"/>
    </row>
    <row r="37274" spans="1:1" x14ac:dyDescent="0.2">
      <c r="A37274" s="28"/>
    </row>
    <row r="37275" spans="1:1" x14ac:dyDescent="0.2">
      <c r="A37275" s="28"/>
    </row>
    <row r="37276" spans="1:1" x14ac:dyDescent="0.2">
      <c r="A37276" s="28"/>
    </row>
    <row r="37277" spans="1:1" x14ac:dyDescent="0.2">
      <c r="A37277" s="28"/>
    </row>
    <row r="37278" spans="1:1" x14ac:dyDescent="0.2">
      <c r="A37278" s="28"/>
    </row>
    <row r="37279" spans="1:1" x14ac:dyDescent="0.2">
      <c r="A37279" s="28"/>
    </row>
    <row r="37280" spans="1:1" x14ac:dyDescent="0.2">
      <c r="A37280" s="28"/>
    </row>
    <row r="37281" spans="1:1" x14ac:dyDescent="0.2">
      <c r="A37281" s="28"/>
    </row>
    <row r="37282" spans="1:1" x14ac:dyDescent="0.2">
      <c r="A37282" s="28"/>
    </row>
    <row r="37283" spans="1:1" x14ac:dyDescent="0.2">
      <c r="A37283" s="28"/>
    </row>
    <row r="37284" spans="1:1" x14ac:dyDescent="0.2">
      <c r="A37284" s="28"/>
    </row>
    <row r="37285" spans="1:1" x14ac:dyDescent="0.2">
      <c r="A37285" s="28"/>
    </row>
    <row r="37286" spans="1:1" x14ac:dyDescent="0.2">
      <c r="A37286" s="28"/>
    </row>
    <row r="37287" spans="1:1" x14ac:dyDescent="0.2">
      <c r="A37287" s="28"/>
    </row>
    <row r="37288" spans="1:1" x14ac:dyDescent="0.2">
      <c r="A37288" s="28"/>
    </row>
    <row r="37289" spans="1:1" x14ac:dyDescent="0.2">
      <c r="A37289" s="28"/>
    </row>
    <row r="37290" spans="1:1" x14ac:dyDescent="0.2">
      <c r="A37290" s="28"/>
    </row>
    <row r="37291" spans="1:1" x14ac:dyDescent="0.2">
      <c r="A37291" s="28"/>
    </row>
    <row r="37292" spans="1:1" x14ac:dyDescent="0.2">
      <c r="A37292" s="28"/>
    </row>
    <row r="37293" spans="1:1" x14ac:dyDescent="0.2">
      <c r="A37293" s="28"/>
    </row>
    <row r="37294" spans="1:1" x14ac:dyDescent="0.2">
      <c r="A37294" s="28"/>
    </row>
    <row r="37295" spans="1:1" x14ac:dyDescent="0.2">
      <c r="A37295" s="28"/>
    </row>
    <row r="37296" spans="1:1" x14ac:dyDescent="0.2">
      <c r="A37296" s="28"/>
    </row>
    <row r="37297" spans="1:1" x14ac:dyDescent="0.2">
      <c r="A37297" s="28"/>
    </row>
    <row r="37298" spans="1:1" x14ac:dyDescent="0.2">
      <c r="A37298" s="28"/>
    </row>
    <row r="37299" spans="1:1" x14ac:dyDescent="0.2">
      <c r="A37299" s="28"/>
    </row>
    <row r="37300" spans="1:1" x14ac:dyDescent="0.2">
      <c r="A37300" s="28"/>
    </row>
    <row r="37301" spans="1:1" x14ac:dyDescent="0.2">
      <c r="A37301" s="28"/>
    </row>
    <row r="37302" spans="1:1" x14ac:dyDescent="0.2">
      <c r="A37302" s="28"/>
    </row>
    <row r="37303" spans="1:1" x14ac:dyDescent="0.2">
      <c r="A37303" s="28"/>
    </row>
    <row r="37304" spans="1:1" x14ac:dyDescent="0.2">
      <c r="A37304" s="28"/>
    </row>
    <row r="37305" spans="1:1" x14ac:dyDescent="0.2">
      <c r="A37305" s="28"/>
    </row>
    <row r="37306" spans="1:1" x14ac:dyDescent="0.2">
      <c r="A37306" s="28"/>
    </row>
    <row r="37307" spans="1:1" x14ac:dyDescent="0.2">
      <c r="A37307" s="28"/>
    </row>
    <row r="37308" spans="1:1" x14ac:dyDescent="0.2">
      <c r="A37308" s="28"/>
    </row>
    <row r="37309" spans="1:1" x14ac:dyDescent="0.2">
      <c r="A37309" s="28"/>
    </row>
    <row r="37310" spans="1:1" x14ac:dyDescent="0.2">
      <c r="A37310" s="28"/>
    </row>
    <row r="37311" spans="1:1" x14ac:dyDescent="0.2">
      <c r="A37311" s="28"/>
    </row>
    <row r="37312" spans="1:1" x14ac:dyDescent="0.2">
      <c r="A37312" s="28"/>
    </row>
    <row r="37313" spans="1:1" x14ac:dyDescent="0.2">
      <c r="A37313" s="28"/>
    </row>
    <row r="37314" spans="1:1" x14ac:dyDescent="0.2">
      <c r="A37314" s="28"/>
    </row>
    <row r="37315" spans="1:1" x14ac:dyDescent="0.2">
      <c r="A37315" s="28"/>
    </row>
    <row r="37316" spans="1:1" x14ac:dyDescent="0.2">
      <c r="A37316" s="28"/>
    </row>
    <row r="37317" spans="1:1" x14ac:dyDescent="0.2">
      <c r="A37317" s="28"/>
    </row>
    <row r="37318" spans="1:1" x14ac:dyDescent="0.2">
      <c r="A37318" s="28"/>
    </row>
    <row r="37319" spans="1:1" x14ac:dyDescent="0.2">
      <c r="A37319" s="28"/>
    </row>
    <row r="37320" spans="1:1" x14ac:dyDescent="0.2">
      <c r="A37320" s="28"/>
    </row>
    <row r="37321" spans="1:1" x14ac:dyDescent="0.2">
      <c r="A37321" s="28"/>
    </row>
    <row r="37322" spans="1:1" x14ac:dyDescent="0.2">
      <c r="A37322" s="28"/>
    </row>
    <row r="37323" spans="1:1" x14ac:dyDescent="0.2">
      <c r="A37323" s="28"/>
    </row>
    <row r="37324" spans="1:1" x14ac:dyDescent="0.2">
      <c r="A37324" s="28"/>
    </row>
    <row r="37325" spans="1:1" x14ac:dyDescent="0.2">
      <c r="A37325" s="28"/>
    </row>
    <row r="37326" spans="1:1" x14ac:dyDescent="0.2">
      <c r="A37326" s="28"/>
    </row>
    <row r="37327" spans="1:1" x14ac:dyDescent="0.2">
      <c r="A37327" s="28"/>
    </row>
    <row r="37328" spans="1:1" x14ac:dyDescent="0.2">
      <c r="A37328" s="28"/>
    </row>
    <row r="37329" spans="1:1" x14ac:dyDescent="0.2">
      <c r="A37329" s="28"/>
    </row>
    <row r="37330" spans="1:1" x14ac:dyDescent="0.2">
      <c r="A37330" s="28"/>
    </row>
    <row r="37331" spans="1:1" x14ac:dyDescent="0.2">
      <c r="A37331" s="28"/>
    </row>
    <row r="37332" spans="1:1" x14ac:dyDescent="0.2">
      <c r="A37332" s="28"/>
    </row>
    <row r="37333" spans="1:1" x14ac:dyDescent="0.2">
      <c r="A37333" s="28"/>
    </row>
    <row r="37334" spans="1:1" x14ac:dyDescent="0.2">
      <c r="A37334" s="28"/>
    </row>
    <row r="37335" spans="1:1" x14ac:dyDescent="0.2">
      <c r="A37335" s="28"/>
    </row>
    <row r="37336" spans="1:1" x14ac:dyDescent="0.2">
      <c r="A37336" s="28"/>
    </row>
    <row r="37337" spans="1:1" x14ac:dyDescent="0.2">
      <c r="A37337" s="28"/>
    </row>
    <row r="37338" spans="1:1" x14ac:dyDescent="0.2">
      <c r="A37338" s="28"/>
    </row>
    <row r="37339" spans="1:1" x14ac:dyDescent="0.2">
      <c r="A37339" s="28"/>
    </row>
    <row r="37340" spans="1:1" x14ac:dyDescent="0.2">
      <c r="A37340" s="28"/>
    </row>
    <row r="37341" spans="1:1" x14ac:dyDescent="0.2">
      <c r="A37341" s="28"/>
    </row>
    <row r="37342" spans="1:1" x14ac:dyDescent="0.2">
      <c r="A37342" s="28"/>
    </row>
    <row r="37343" spans="1:1" x14ac:dyDescent="0.2">
      <c r="A37343" s="28"/>
    </row>
    <row r="37344" spans="1:1" x14ac:dyDescent="0.2">
      <c r="A37344" s="28"/>
    </row>
    <row r="37345" spans="1:1" x14ac:dyDescent="0.2">
      <c r="A37345" s="28"/>
    </row>
    <row r="37346" spans="1:1" x14ac:dyDescent="0.2">
      <c r="A37346" s="28"/>
    </row>
    <row r="37347" spans="1:1" x14ac:dyDescent="0.2">
      <c r="A37347" s="28"/>
    </row>
    <row r="37348" spans="1:1" x14ac:dyDescent="0.2">
      <c r="A37348" s="28"/>
    </row>
    <row r="37349" spans="1:1" x14ac:dyDescent="0.2">
      <c r="A37349" s="28"/>
    </row>
    <row r="37350" spans="1:1" x14ac:dyDescent="0.2">
      <c r="A37350" s="28"/>
    </row>
    <row r="37351" spans="1:1" x14ac:dyDescent="0.2">
      <c r="A37351" s="28"/>
    </row>
    <row r="37352" spans="1:1" x14ac:dyDescent="0.2">
      <c r="A37352" s="28"/>
    </row>
    <row r="37353" spans="1:1" x14ac:dyDescent="0.2">
      <c r="A37353" s="28"/>
    </row>
    <row r="37354" spans="1:1" x14ac:dyDescent="0.2">
      <c r="A37354" s="28"/>
    </row>
    <row r="37355" spans="1:1" x14ac:dyDescent="0.2">
      <c r="A37355" s="28"/>
    </row>
    <row r="37356" spans="1:1" x14ac:dyDescent="0.2">
      <c r="A37356" s="28"/>
    </row>
    <row r="37357" spans="1:1" x14ac:dyDescent="0.2">
      <c r="A37357" s="28"/>
    </row>
    <row r="37358" spans="1:1" x14ac:dyDescent="0.2">
      <c r="A37358" s="28"/>
    </row>
    <row r="37359" spans="1:1" x14ac:dyDescent="0.2">
      <c r="A37359" s="28"/>
    </row>
    <row r="37360" spans="1:1" x14ac:dyDescent="0.2">
      <c r="A37360" s="28"/>
    </row>
    <row r="37361" spans="1:1" x14ac:dyDescent="0.2">
      <c r="A37361" s="28"/>
    </row>
    <row r="37362" spans="1:1" x14ac:dyDescent="0.2">
      <c r="A37362" s="28"/>
    </row>
    <row r="37363" spans="1:1" x14ac:dyDescent="0.2">
      <c r="A37363" s="28"/>
    </row>
    <row r="37364" spans="1:1" x14ac:dyDescent="0.2">
      <c r="A37364" s="28"/>
    </row>
    <row r="37365" spans="1:1" x14ac:dyDescent="0.2">
      <c r="A37365" s="28"/>
    </row>
    <row r="37366" spans="1:1" x14ac:dyDescent="0.2">
      <c r="A37366" s="28"/>
    </row>
    <row r="37367" spans="1:1" x14ac:dyDescent="0.2">
      <c r="A37367" s="28"/>
    </row>
    <row r="37368" spans="1:1" x14ac:dyDescent="0.2">
      <c r="A37368" s="28"/>
    </row>
    <row r="37369" spans="1:1" x14ac:dyDescent="0.2">
      <c r="A37369" s="28"/>
    </row>
    <row r="37370" spans="1:1" x14ac:dyDescent="0.2">
      <c r="A37370" s="28"/>
    </row>
    <row r="37371" spans="1:1" x14ac:dyDescent="0.2">
      <c r="A37371" s="28"/>
    </row>
    <row r="37372" spans="1:1" x14ac:dyDescent="0.2">
      <c r="A37372" s="28"/>
    </row>
    <row r="37373" spans="1:1" x14ac:dyDescent="0.2">
      <c r="A37373" s="28"/>
    </row>
    <row r="37374" spans="1:1" x14ac:dyDescent="0.2">
      <c r="A37374" s="28"/>
    </row>
    <row r="37375" spans="1:1" x14ac:dyDescent="0.2">
      <c r="A37375" s="28"/>
    </row>
    <row r="37376" spans="1:1" x14ac:dyDescent="0.2">
      <c r="A37376" s="28"/>
    </row>
    <row r="37377" spans="1:1" x14ac:dyDescent="0.2">
      <c r="A37377" s="28"/>
    </row>
    <row r="37378" spans="1:1" x14ac:dyDescent="0.2">
      <c r="A37378" s="28"/>
    </row>
    <row r="37379" spans="1:1" x14ac:dyDescent="0.2">
      <c r="A37379" s="28"/>
    </row>
    <row r="37380" spans="1:1" x14ac:dyDescent="0.2">
      <c r="A37380" s="28"/>
    </row>
    <row r="37381" spans="1:1" x14ac:dyDescent="0.2">
      <c r="A37381" s="28"/>
    </row>
    <row r="37382" spans="1:1" x14ac:dyDescent="0.2">
      <c r="A37382" s="28"/>
    </row>
    <row r="37383" spans="1:1" x14ac:dyDescent="0.2">
      <c r="A37383" s="28"/>
    </row>
    <row r="37384" spans="1:1" x14ac:dyDescent="0.2">
      <c r="A37384" s="28"/>
    </row>
    <row r="37385" spans="1:1" x14ac:dyDescent="0.2">
      <c r="A37385" s="28"/>
    </row>
    <row r="37386" spans="1:1" x14ac:dyDescent="0.2">
      <c r="A37386" s="28"/>
    </row>
    <row r="37387" spans="1:1" x14ac:dyDescent="0.2">
      <c r="A37387" s="28"/>
    </row>
    <row r="37388" spans="1:1" x14ac:dyDescent="0.2">
      <c r="A37388" s="28"/>
    </row>
    <row r="37389" spans="1:1" x14ac:dyDescent="0.2">
      <c r="A37389" s="28"/>
    </row>
    <row r="37390" spans="1:1" x14ac:dyDescent="0.2">
      <c r="A37390" s="28"/>
    </row>
    <row r="37391" spans="1:1" x14ac:dyDescent="0.2">
      <c r="A37391" s="28"/>
    </row>
    <row r="37392" spans="1:1" x14ac:dyDescent="0.2">
      <c r="A37392" s="28"/>
    </row>
    <row r="37393" spans="1:1" x14ac:dyDescent="0.2">
      <c r="A37393" s="28"/>
    </row>
    <row r="37394" spans="1:1" x14ac:dyDescent="0.2">
      <c r="A37394" s="28"/>
    </row>
    <row r="37395" spans="1:1" x14ac:dyDescent="0.2">
      <c r="A37395" s="28"/>
    </row>
    <row r="37396" spans="1:1" x14ac:dyDescent="0.2">
      <c r="A37396" s="28"/>
    </row>
    <row r="37397" spans="1:1" x14ac:dyDescent="0.2">
      <c r="A37397" s="28"/>
    </row>
    <row r="37398" spans="1:1" x14ac:dyDescent="0.2">
      <c r="A37398" s="28"/>
    </row>
    <row r="37399" spans="1:1" x14ac:dyDescent="0.2">
      <c r="A37399" s="28"/>
    </row>
    <row r="37400" spans="1:1" x14ac:dyDescent="0.2">
      <c r="A37400" s="28"/>
    </row>
    <row r="37401" spans="1:1" x14ac:dyDescent="0.2">
      <c r="A37401" s="28"/>
    </row>
    <row r="37402" spans="1:1" x14ac:dyDescent="0.2">
      <c r="A37402" s="28"/>
    </row>
    <row r="37403" spans="1:1" x14ac:dyDescent="0.2">
      <c r="A37403" s="28"/>
    </row>
    <row r="37404" spans="1:1" x14ac:dyDescent="0.2">
      <c r="A37404" s="28"/>
    </row>
    <row r="37405" spans="1:1" x14ac:dyDescent="0.2">
      <c r="A37405" s="28"/>
    </row>
    <row r="37406" spans="1:1" x14ac:dyDescent="0.2">
      <c r="A37406" s="28"/>
    </row>
    <row r="37407" spans="1:1" x14ac:dyDescent="0.2">
      <c r="A37407" s="28"/>
    </row>
    <row r="37408" spans="1:1" x14ac:dyDescent="0.2">
      <c r="A37408" s="28"/>
    </row>
    <row r="37409" spans="1:1" x14ac:dyDescent="0.2">
      <c r="A37409" s="28"/>
    </row>
    <row r="37410" spans="1:1" x14ac:dyDescent="0.2">
      <c r="A37410" s="28"/>
    </row>
    <row r="37411" spans="1:1" x14ac:dyDescent="0.2">
      <c r="A37411" s="28"/>
    </row>
    <row r="37412" spans="1:1" x14ac:dyDescent="0.2">
      <c r="A37412" s="28"/>
    </row>
    <row r="37413" spans="1:1" x14ac:dyDescent="0.2">
      <c r="A37413" s="28"/>
    </row>
    <row r="37414" spans="1:1" x14ac:dyDescent="0.2">
      <c r="A37414" s="28"/>
    </row>
    <row r="37415" spans="1:1" x14ac:dyDescent="0.2">
      <c r="A37415" s="28"/>
    </row>
    <row r="37416" spans="1:1" x14ac:dyDescent="0.2">
      <c r="A37416" s="28"/>
    </row>
    <row r="37417" spans="1:1" x14ac:dyDescent="0.2">
      <c r="A37417" s="28"/>
    </row>
    <row r="37418" spans="1:1" x14ac:dyDescent="0.2">
      <c r="A37418" s="28"/>
    </row>
    <row r="37419" spans="1:1" x14ac:dyDescent="0.2">
      <c r="A37419" s="28"/>
    </row>
    <row r="37420" spans="1:1" x14ac:dyDescent="0.2">
      <c r="A37420" s="28"/>
    </row>
    <row r="37421" spans="1:1" x14ac:dyDescent="0.2">
      <c r="A37421" s="28"/>
    </row>
    <row r="37422" spans="1:1" x14ac:dyDescent="0.2">
      <c r="A37422" s="28"/>
    </row>
    <row r="37423" spans="1:1" x14ac:dyDescent="0.2">
      <c r="A37423" s="28"/>
    </row>
    <row r="37424" spans="1:1" x14ac:dyDescent="0.2">
      <c r="A37424" s="28"/>
    </row>
    <row r="37425" spans="1:1" x14ac:dyDescent="0.2">
      <c r="A37425" s="28"/>
    </row>
    <row r="37426" spans="1:1" x14ac:dyDescent="0.2">
      <c r="A37426" s="28"/>
    </row>
    <row r="37427" spans="1:1" x14ac:dyDescent="0.2">
      <c r="A37427" s="28"/>
    </row>
    <row r="37428" spans="1:1" x14ac:dyDescent="0.2">
      <c r="A37428" s="28"/>
    </row>
    <row r="37429" spans="1:1" x14ac:dyDescent="0.2">
      <c r="A37429" s="28"/>
    </row>
    <row r="37430" spans="1:1" x14ac:dyDescent="0.2">
      <c r="A37430" s="28"/>
    </row>
    <row r="37431" spans="1:1" x14ac:dyDescent="0.2">
      <c r="A37431" s="28"/>
    </row>
    <row r="37432" spans="1:1" x14ac:dyDescent="0.2">
      <c r="A37432" s="28"/>
    </row>
    <row r="37433" spans="1:1" x14ac:dyDescent="0.2">
      <c r="A37433" s="28"/>
    </row>
    <row r="37434" spans="1:1" x14ac:dyDescent="0.2">
      <c r="A37434" s="28"/>
    </row>
    <row r="37435" spans="1:1" x14ac:dyDescent="0.2">
      <c r="A37435" s="28"/>
    </row>
    <row r="37436" spans="1:1" x14ac:dyDescent="0.2">
      <c r="A37436" s="28"/>
    </row>
    <row r="37437" spans="1:1" x14ac:dyDescent="0.2">
      <c r="A37437" s="28"/>
    </row>
    <row r="37438" spans="1:1" x14ac:dyDescent="0.2">
      <c r="A37438" s="28"/>
    </row>
    <row r="37439" spans="1:1" x14ac:dyDescent="0.2">
      <c r="A37439" s="28"/>
    </row>
    <row r="37440" spans="1:1" x14ac:dyDescent="0.2">
      <c r="A37440" s="28"/>
    </row>
    <row r="37441" spans="1:1" x14ac:dyDescent="0.2">
      <c r="A37441" s="28"/>
    </row>
    <row r="37442" spans="1:1" x14ac:dyDescent="0.2">
      <c r="A37442" s="28"/>
    </row>
    <row r="37443" spans="1:1" x14ac:dyDescent="0.2">
      <c r="A37443" s="28"/>
    </row>
    <row r="37444" spans="1:1" x14ac:dyDescent="0.2">
      <c r="A37444" s="28"/>
    </row>
    <row r="37445" spans="1:1" x14ac:dyDescent="0.2">
      <c r="A37445" s="28"/>
    </row>
    <row r="37446" spans="1:1" x14ac:dyDescent="0.2">
      <c r="A37446" s="28"/>
    </row>
    <row r="37447" spans="1:1" x14ac:dyDescent="0.2">
      <c r="A37447" s="28"/>
    </row>
    <row r="37448" spans="1:1" x14ac:dyDescent="0.2">
      <c r="A37448" s="28"/>
    </row>
    <row r="37449" spans="1:1" x14ac:dyDescent="0.2">
      <c r="A37449" s="28"/>
    </row>
    <row r="37450" spans="1:1" x14ac:dyDescent="0.2">
      <c r="A37450" s="28"/>
    </row>
    <row r="37451" spans="1:1" x14ac:dyDescent="0.2">
      <c r="A37451" s="28"/>
    </row>
    <row r="37452" spans="1:1" x14ac:dyDescent="0.2">
      <c r="A37452" s="28"/>
    </row>
    <row r="37453" spans="1:1" x14ac:dyDescent="0.2">
      <c r="A37453" s="28"/>
    </row>
    <row r="37454" spans="1:1" x14ac:dyDescent="0.2">
      <c r="A37454" s="28"/>
    </row>
    <row r="37455" spans="1:1" x14ac:dyDescent="0.2">
      <c r="A37455" s="28"/>
    </row>
    <row r="37456" spans="1:1" x14ac:dyDescent="0.2">
      <c r="A37456" s="28"/>
    </row>
    <row r="37457" spans="1:1" x14ac:dyDescent="0.2">
      <c r="A37457" s="28"/>
    </row>
    <row r="37458" spans="1:1" x14ac:dyDescent="0.2">
      <c r="A37458" s="28"/>
    </row>
    <row r="37459" spans="1:1" x14ac:dyDescent="0.2">
      <c r="A37459" s="28"/>
    </row>
    <row r="37460" spans="1:1" x14ac:dyDescent="0.2">
      <c r="A37460" s="28"/>
    </row>
    <row r="37461" spans="1:1" x14ac:dyDescent="0.2">
      <c r="A37461" s="28"/>
    </row>
    <row r="37462" spans="1:1" x14ac:dyDescent="0.2">
      <c r="A37462" s="28"/>
    </row>
    <row r="37463" spans="1:1" x14ac:dyDescent="0.2">
      <c r="A37463" s="28"/>
    </row>
    <row r="37464" spans="1:1" x14ac:dyDescent="0.2">
      <c r="A37464" s="28"/>
    </row>
    <row r="37465" spans="1:1" x14ac:dyDescent="0.2">
      <c r="A37465" s="28"/>
    </row>
    <row r="37466" spans="1:1" x14ac:dyDescent="0.2">
      <c r="A37466" s="28"/>
    </row>
    <row r="37467" spans="1:1" x14ac:dyDescent="0.2">
      <c r="A37467" s="28"/>
    </row>
    <row r="37468" spans="1:1" x14ac:dyDescent="0.2">
      <c r="A37468" s="28"/>
    </row>
    <row r="37469" spans="1:1" x14ac:dyDescent="0.2">
      <c r="A37469" s="28"/>
    </row>
    <row r="37470" spans="1:1" x14ac:dyDescent="0.2">
      <c r="A37470" s="28"/>
    </row>
    <row r="37471" spans="1:1" x14ac:dyDescent="0.2">
      <c r="A37471" s="28"/>
    </row>
    <row r="37472" spans="1:1" x14ac:dyDescent="0.2">
      <c r="A37472" s="28"/>
    </row>
    <row r="37473" spans="1:1" x14ac:dyDescent="0.2">
      <c r="A37473" s="28"/>
    </row>
    <row r="37474" spans="1:1" x14ac:dyDescent="0.2">
      <c r="A37474" s="28"/>
    </row>
    <row r="37475" spans="1:1" x14ac:dyDescent="0.2">
      <c r="A37475" s="28"/>
    </row>
    <row r="37476" spans="1:1" x14ac:dyDescent="0.2">
      <c r="A37476" s="28"/>
    </row>
    <row r="37477" spans="1:1" x14ac:dyDescent="0.2">
      <c r="A37477" s="28"/>
    </row>
    <row r="37478" spans="1:1" x14ac:dyDescent="0.2">
      <c r="A37478" s="28"/>
    </row>
    <row r="37479" spans="1:1" x14ac:dyDescent="0.2">
      <c r="A37479" s="28"/>
    </row>
    <row r="37480" spans="1:1" x14ac:dyDescent="0.2">
      <c r="A37480" s="28"/>
    </row>
    <row r="37481" spans="1:1" x14ac:dyDescent="0.2">
      <c r="A37481" s="28"/>
    </row>
    <row r="37482" spans="1:1" x14ac:dyDescent="0.2">
      <c r="A37482" s="28"/>
    </row>
    <row r="37483" spans="1:1" x14ac:dyDescent="0.2">
      <c r="A37483" s="28"/>
    </row>
    <row r="37484" spans="1:1" x14ac:dyDescent="0.2">
      <c r="A37484" s="28"/>
    </row>
    <row r="37485" spans="1:1" x14ac:dyDescent="0.2">
      <c r="A37485" s="28"/>
    </row>
    <row r="37486" spans="1:1" x14ac:dyDescent="0.2">
      <c r="A37486" s="28"/>
    </row>
    <row r="37487" spans="1:1" x14ac:dyDescent="0.2">
      <c r="A37487" s="28"/>
    </row>
    <row r="37488" spans="1:1" x14ac:dyDescent="0.2">
      <c r="A37488" s="28"/>
    </row>
    <row r="37489" spans="1:1" x14ac:dyDescent="0.2">
      <c r="A37489" s="28"/>
    </row>
    <row r="37490" spans="1:1" x14ac:dyDescent="0.2">
      <c r="A37490" s="28"/>
    </row>
    <row r="37491" spans="1:1" x14ac:dyDescent="0.2">
      <c r="A37491" s="28"/>
    </row>
    <row r="37492" spans="1:1" x14ac:dyDescent="0.2">
      <c r="A37492" s="28"/>
    </row>
    <row r="37493" spans="1:1" x14ac:dyDescent="0.2">
      <c r="A37493" s="28"/>
    </row>
    <row r="37494" spans="1:1" x14ac:dyDescent="0.2">
      <c r="A37494" s="28"/>
    </row>
    <row r="37495" spans="1:1" x14ac:dyDescent="0.2">
      <c r="A37495" s="28"/>
    </row>
    <row r="37496" spans="1:1" x14ac:dyDescent="0.2">
      <c r="A37496" s="28"/>
    </row>
    <row r="37497" spans="1:1" x14ac:dyDescent="0.2">
      <c r="A37497" s="28"/>
    </row>
    <row r="37498" spans="1:1" x14ac:dyDescent="0.2">
      <c r="A37498" s="28"/>
    </row>
    <row r="37499" spans="1:1" x14ac:dyDescent="0.2">
      <c r="A37499" s="28"/>
    </row>
    <row r="37500" spans="1:1" x14ac:dyDescent="0.2">
      <c r="A37500" s="28"/>
    </row>
    <row r="37501" spans="1:1" x14ac:dyDescent="0.2">
      <c r="A37501" s="28"/>
    </row>
    <row r="37502" spans="1:1" x14ac:dyDescent="0.2">
      <c r="A37502" s="28"/>
    </row>
    <row r="37503" spans="1:1" x14ac:dyDescent="0.2">
      <c r="A37503" s="28"/>
    </row>
    <row r="37504" spans="1:1" x14ac:dyDescent="0.2">
      <c r="A37504" s="28"/>
    </row>
    <row r="37505" spans="1:1" x14ac:dyDescent="0.2">
      <c r="A37505" s="28"/>
    </row>
    <row r="37506" spans="1:1" x14ac:dyDescent="0.2">
      <c r="A37506" s="28"/>
    </row>
    <row r="37507" spans="1:1" x14ac:dyDescent="0.2">
      <c r="A37507" s="28"/>
    </row>
    <row r="37508" spans="1:1" x14ac:dyDescent="0.2">
      <c r="A37508" s="28"/>
    </row>
    <row r="37509" spans="1:1" x14ac:dyDescent="0.2">
      <c r="A37509" s="28"/>
    </row>
    <row r="37510" spans="1:1" x14ac:dyDescent="0.2">
      <c r="A37510" s="28"/>
    </row>
    <row r="37511" spans="1:1" x14ac:dyDescent="0.2">
      <c r="A37511" s="28"/>
    </row>
    <row r="37512" spans="1:1" x14ac:dyDescent="0.2">
      <c r="A37512" s="28"/>
    </row>
    <row r="37513" spans="1:1" x14ac:dyDescent="0.2">
      <c r="A37513" s="28"/>
    </row>
    <row r="37514" spans="1:1" x14ac:dyDescent="0.2">
      <c r="A37514" s="28"/>
    </row>
    <row r="37515" spans="1:1" x14ac:dyDescent="0.2">
      <c r="A37515" s="28"/>
    </row>
    <row r="37516" spans="1:1" x14ac:dyDescent="0.2">
      <c r="A37516" s="28"/>
    </row>
    <row r="37517" spans="1:1" x14ac:dyDescent="0.2">
      <c r="A37517" s="28"/>
    </row>
    <row r="37518" spans="1:1" x14ac:dyDescent="0.2">
      <c r="A37518" s="28"/>
    </row>
    <row r="37519" spans="1:1" x14ac:dyDescent="0.2">
      <c r="A37519" s="28"/>
    </row>
    <row r="37520" spans="1:1" x14ac:dyDescent="0.2">
      <c r="A37520" s="28"/>
    </row>
    <row r="37521" spans="1:1" x14ac:dyDescent="0.2">
      <c r="A37521" s="28"/>
    </row>
    <row r="37522" spans="1:1" x14ac:dyDescent="0.2">
      <c r="A37522" s="28"/>
    </row>
    <row r="37523" spans="1:1" x14ac:dyDescent="0.2">
      <c r="A37523" s="28"/>
    </row>
    <row r="37524" spans="1:1" x14ac:dyDescent="0.2">
      <c r="A37524" s="28"/>
    </row>
    <row r="37525" spans="1:1" x14ac:dyDescent="0.2">
      <c r="A37525" s="28"/>
    </row>
    <row r="37526" spans="1:1" x14ac:dyDescent="0.2">
      <c r="A37526" s="28"/>
    </row>
    <row r="37527" spans="1:1" x14ac:dyDescent="0.2">
      <c r="A37527" s="28"/>
    </row>
    <row r="37528" spans="1:1" x14ac:dyDescent="0.2">
      <c r="A37528" s="28"/>
    </row>
    <row r="37529" spans="1:1" x14ac:dyDescent="0.2">
      <c r="A37529" s="28"/>
    </row>
    <row r="37530" spans="1:1" x14ac:dyDescent="0.2">
      <c r="A37530" s="28"/>
    </row>
    <row r="37531" spans="1:1" x14ac:dyDescent="0.2">
      <c r="A37531" s="28"/>
    </row>
    <row r="37532" spans="1:1" x14ac:dyDescent="0.2">
      <c r="A37532" s="28"/>
    </row>
    <row r="37533" spans="1:1" x14ac:dyDescent="0.2">
      <c r="A37533" s="28"/>
    </row>
    <row r="37534" spans="1:1" x14ac:dyDescent="0.2">
      <c r="A37534" s="28"/>
    </row>
    <row r="37535" spans="1:1" x14ac:dyDescent="0.2">
      <c r="A37535" s="28"/>
    </row>
    <row r="37536" spans="1:1" x14ac:dyDescent="0.2">
      <c r="A37536" s="28"/>
    </row>
    <row r="37537" spans="1:1" x14ac:dyDescent="0.2">
      <c r="A37537" s="28"/>
    </row>
    <row r="37538" spans="1:1" x14ac:dyDescent="0.2">
      <c r="A37538" s="28"/>
    </row>
    <row r="37539" spans="1:1" x14ac:dyDescent="0.2">
      <c r="A37539" s="28"/>
    </row>
    <row r="37540" spans="1:1" x14ac:dyDescent="0.2">
      <c r="A37540" s="28"/>
    </row>
    <row r="37541" spans="1:1" x14ac:dyDescent="0.2">
      <c r="A37541" s="28"/>
    </row>
    <row r="37542" spans="1:1" x14ac:dyDescent="0.2">
      <c r="A37542" s="28"/>
    </row>
    <row r="37543" spans="1:1" x14ac:dyDescent="0.2">
      <c r="A37543" s="28"/>
    </row>
    <row r="37544" spans="1:1" x14ac:dyDescent="0.2">
      <c r="A37544" s="28"/>
    </row>
    <row r="37545" spans="1:1" x14ac:dyDescent="0.2">
      <c r="A37545" s="28"/>
    </row>
    <row r="37546" spans="1:1" x14ac:dyDescent="0.2">
      <c r="A37546" s="28"/>
    </row>
    <row r="37547" spans="1:1" x14ac:dyDescent="0.2">
      <c r="A37547" s="28"/>
    </row>
    <row r="37548" spans="1:1" x14ac:dyDescent="0.2">
      <c r="A37548" s="28"/>
    </row>
    <row r="37549" spans="1:1" x14ac:dyDescent="0.2">
      <c r="A37549" s="28"/>
    </row>
    <row r="37550" spans="1:1" x14ac:dyDescent="0.2">
      <c r="A37550" s="28"/>
    </row>
    <row r="37551" spans="1:1" x14ac:dyDescent="0.2">
      <c r="A37551" s="28"/>
    </row>
    <row r="37552" spans="1:1" x14ac:dyDescent="0.2">
      <c r="A37552" s="28"/>
    </row>
    <row r="37553" spans="1:1" x14ac:dyDescent="0.2">
      <c r="A37553" s="28"/>
    </row>
    <row r="37554" spans="1:1" x14ac:dyDescent="0.2">
      <c r="A37554" s="28"/>
    </row>
    <row r="37555" spans="1:1" x14ac:dyDescent="0.2">
      <c r="A37555" s="28"/>
    </row>
    <row r="37556" spans="1:1" x14ac:dyDescent="0.2">
      <c r="A37556" s="28"/>
    </row>
    <row r="37557" spans="1:1" x14ac:dyDescent="0.2">
      <c r="A37557" s="28"/>
    </row>
    <row r="37558" spans="1:1" x14ac:dyDescent="0.2">
      <c r="A37558" s="28"/>
    </row>
    <row r="37559" spans="1:1" x14ac:dyDescent="0.2">
      <c r="A37559" s="28"/>
    </row>
    <row r="37560" spans="1:1" x14ac:dyDescent="0.2">
      <c r="A37560" s="28"/>
    </row>
    <row r="37561" spans="1:1" x14ac:dyDescent="0.2">
      <c r="A37561" s="28"/>
    </row>
    <row r="37562" spans="1:1" x14ac:dyDescent="0.2">
      <c r="A37562" s="28"/>
    </row>
    <row r="37563" spans="1:1" x14ac:dyDescent="0.2">
      <c r="A37563" s="28"/>
    </row>
    <row r="37564" spans="1:1" x14ac:dyDescent="0.2">
      <c r="A37564" s="28"/>
    </row>
    <row r="37565" spans="1:1" x14ac:dyDescent="0.2">
      <c r="A37565" s="28"/>
    </row>
    <row r="37566" spans="1:1" x14ac:dyDescent="0.2">
      <c r="A37566" s="28"/>
    </row>
    <row r="37567" spans="1:1" x14ac:dyDescent="0.2">
      <c r="A37567" s="28"/>
    </row>
    <row r="37568" spans="1:1" x14ac:dyDescent="0.2">
      <c r="A37568" s="28"/>
    </row>
    <row r="37569" spans="1:1" x14ac:dyDescent="0.2">
      <c r="A37569" s="28"/>
    </row>
    <row r="37570" spans="1:1" x14ac:dyDescent="0.2">
      <c r="A37570" s="28"/>
    </row>
    <row r="37571" spans="1:1" x14ac:dyDescent="0.2">
      <c r="A37571" s="28"/>
    </row>
    <row r="37572" spans="1:1" x14ac:dyDescent="0.2">
      <c r="A37572" s="28"/>
    </row>
    <row r="37573" spans="1:1" x14ac:dyDescent="0.2">
      <c r="A37573" s="28"/>
    </row>
    <row r="37574" spans="1:1" x14ac:dyDescent="0.2">
      <c r="A37574" s="28"/>
    </row>
    <row r="37575" spans="1:1" x14ac:dyDescent="0.2">
      <c r="A37575" s="28"/>
    </row>
    <row r="37576" spans="1:1" x14ac:dyDescent="0.2">
      <c r="A37576" s="28"/>
    </row>
    <row r="37577" spans="1:1" x14ac:dyDescent="0.2">
      <c r="A37577" s="28"/>
    </row>
    <row r="37578" spans="1:1" x14ac:dyDescent="0.2">
      <c r="A37578" s="28"/>
    </row>
    <row r="37579" spans="1:1" x14ac:dyDescent="0.2">
      <c r="A37579" s="28"/>
    </row>
    <row r="37580" spans="1:1" x14ac:dyDescent="0.2">
      <c r="A37580" s="28"/>
    </row>
    <row r="37581" spans="1:1" x14ac:dyDescent="0.2">
      <c r="A37581" s="28"/>
    </row>
    <row r="37582" spans="1:1" x14ac:dyDescent="0.2">
      <c r="A37582" s="28"/>
    </row>
    <row r="37583" spans="1:1" x14ac:dyDescent="0.2">
      <c r="A37583" s="28"/>
    </row>
    <row r="37584" spans="1:1" x14ac:dyDescent="0.2">
      <c r="A37584" s="28"/>
    </row>
    <row r="37585" spans="1:1" x14ac:dyDescent="0.2">
      <c r="A37585" s="28"/>
    </row>
    <row r="37586" spans="1:1" x14ac:dyDescent="0.2">
      <c r="A37586" s="28"/>
    </row>
    <row r="37587" spans="1:1" x14ac:dyDescent="0.2">
      <c r="A37587" s="28"/>
    </row>
    <row r="37588" spans="1:1" x14ac:dyDescent="0.2">
      <c r="A37588" s="28"/>
    </row>
    <row r="37589" spans="1:1" x14ac:dyDescent="0.2">
      <c r="A37589" s="28"/>
    </row>
    <row r="37590" spans="1:1" x14ac:dyDescent="0.2">
      <c r="A37590" s="28"/>
    </row>
    <row r="37591" spans="1:1" x14ac:dyDescent="0.2">
      <c r="A37591" s="28"/>
    </row>
    <row r="37592" spans="1:1" x14ac:dyDescent="0.2">
      <c r="A37592" s="28"/>
    </row>
    <row r="37593" spans="1:1" x14ac:dyDescent="0.2">
      <c r="A37593" s="28"/>
    </row>
    <row r="37594" spans="1:1" x14ac:dyDescent="0.2">
      <c r="A37594" s="28"/>
    </row>
    <row r="37595" spans="1:1" x14ac:dyDescent="0.2">
      <c r="A37595" s="28"/>
    </row>
    <row r="37596" spans="1:1" x14ac:dyDescent="0.2">
      <c r="A37596" s="28"/>
    </row>
    <row r="37597" spans="1:1" x14ac:dyDescent="0.2">
      <c r="A37597" s="28"/>
    </row>
    <row r="37598" spans="1:1" x14ac:dyDescent="0.2">
      <c r="A37598" s="28"/>
    </row>
    <row r="37599" spans="1:1" x14ac:dyDescent="0.2">
      <c r="A37599" s="28"/>
    </row>
    <row r="37600" spans="1:1" x14ac:dyDescent="0.2">
      <c r="A37600" s="28"/>
    </row>
    <row r="37601" spans="1:1" x14ac:dyDescent="0.2">
      <c r="A37601" s="28"/>
    </row>
    <row r="37602" spans="1:1" x14ac:dyDescent="0.2">
      <c r="A37602" s="28"/>
    </row>
    <row r="37603" spans="1:1" x14ac:dyDescent="0.2">
      <c r="A37603" s="28"/>
    </row>
    <row r="37604" spans="1:1" x14ac:dyDescent="0.2">
      <c r="A37604" s="28"/>
    </row>
    <row r="37605" spans="1:1" x14ac:dyDescent="0.2">
      <c r="A37605" s="28"/>
    </row>
    <row r="37606" spans="1:1" x14ac:dyDescent="0.2">
      <c r="A37606" s="28"/>
    </row>
    <row r="37607" spans="1:1" x14ac:dyDescent="0.2">
      <c r="A37607" s="28"/>
    </row>
    <row r="37608" spans="1:1" x14ac:dyDescent="0.2">
      <c r="A37608" s="28"/>
    </row>
    <row r="37609" spans="1:1" x14ac:dyDescent="0.2">
      <c r="A37609" s="28"/>
    </row>
    <row r="37610" spans="1:1" x14ac:dyDescent="0.2">
      <c r="A37610" s="28"/>
    </row>
    <row r="37611" spans="1:1" x14ac:dyDescent="0.2">
      <c r="A37611" s="28"/>
    </row>
    <row r="37612" spans="1:1" x14ac:dyDescent="0.2">
      <c r="A37612" s="28"/>
    </row>
    <row r="37613" spans="1:1" x14ac:dyDescent="0.2">
      <c r="A37613" s="28"/>
    </row>
    <row r="37614" spans="1:1" x14ac:dyDescent="0.2">
      <c r="A37614" s="28"/>
    </row>
    <row r="37615" spans="1:1" x14ac:dyDescent="0.2">
      <c r="A37615" s="28"/>
    </row>
    <row r="37616" spans="1:1" x14ac:dyDescent="0.2">
      <c r="A37616" s="28"/>
    </row>
    <row r="37617" spans="1:1" x14ac:dyDescent="0.2">
      <c r="A37617" s="28"/>
    </row>
    <row r="37618" spans="1:1" x14ac:dyDescent="0.2">
      <c r="A37618" s="28"/>
    </row>
    <row r="37619" spans="1:1" x14ac:dyDescent="0.2">
      <c r="A37619" s="28"/>
    </row>
    <row r="37620" spans="1:1" x14ac:dyDescent="0.2">
      <c r="A37620" s="28"/>
    </row>
    <row r="37621" spans="1:1" x14ac:dyDescent="0.2">
      <c r="A37621" s="28"/>
    </row>
    <row r="37622" spans="1:1" x14ac:dyDescent="0.2">
      <c r="A37622" s="28"/>
    </row>
    <row r="37623" spans="1:1" x14ac:dyDescent="0.2">
      <c r="A37623" s="28"/>
    </row>
    <row r="37624" spans="1:1" x14ac:dyDescent="0.2">
      <c r="A37624" s="28"/>
    </row>
    <row r="37625" spans="1:1" x14ac:dyDescent="0.2">
      <c r="A37625" s="28"/>
    </row>
    <row r="37626" spans="1:1" x14ac:dyDescent="0.2">
      <c r="A37626" s="28"/>
    </row>
    <row r="37627" spans="1:1" x14ac:dyDescent="0.2">
      <c r="A37627" s="28"/>
    </row>
    <row r="37628" spans="1:1" x14ac:dyDescent="0.2">
      <c r="A37628" s="28"/>
    </row>
    <row r="37629" spans="1:1" x14ac:dyDescent="0.2">
      <c r="A37629" s="28"/>
    </row>
    <row r="37630" spans="1:1" x14ac:dyDescent="0.2">
      <c r="A37630" s="28"/>
    </row>
    <row r="37631" spans="1:1" x14ac:dyDescent="0.2">
      <c r="A37631" s="28"/>
    </row>
    <row r="37632" spans="1:1" x14ac:dyDescent="0.2">
      <c r="A37632" s="28"/>
    </row>
    <row r="37633" spans="1:1" x14ac:dyDescent="0.2">
      <c r="A37633" s="28"/>
    </row>
    <row r="37634" spans="1:1" x14ac:dyDescent="0.2">
      <c r="A37634" s="28"/>
    </row>
    <row r="37635" spans="1:1" x14ac:dyDescent="0.2">
      <c r="A37635" s="28"/>
    </row>
    <row r="37636" spans="1:1" x14ac:dyDescent="0.2">
      <c r="A37636" s="28"/>
    </row>
    <row r="37637" spans="1:1" x14ac:dyDescent="0.2">
      <c r="A37637" s="28"/>
    </row>
    <row r="37638" spans="1:1" x14ac:dyDescent="0.2">
      <c r="A37638" s="28"/>
    </row>
    <row r="37639" spans="1:1" x14ac:dyDescent="0.2">
      <c r="A37639" s="28"/>
    </row>
    <row r="37640" spans="1:1" x14ac:dyDescent="0.2">
      <c r="A37640" s="28"/>
    </row>
    <row r="37641" spans="1:1" x14ac:dyDescent="0.2">
      <c r="A37641" s="28"/>
    </row>
    <row r="37642" spans="1:1" x14ac:dyDescent="0.2">
      <c r="A37642" s="28"/>
    </row>
    <row r="37643" spans="1:1" x14ac:dyDescent="0.2">
      <c r="A37643" s="28"/>
    </row>
    <row r="37644" spans="1:1" x14ac:dyDescent="0.2">
      <c r="A37644" s="28"/>
    </row>
    <row r="37645" spans="1:1" x14ac:dyDescent="0.2">
      <c r="A37645" s="28"/>
    </row>
    <row r="37646" spans="1:1" x14ac:dyDescent="0.2">
      <c r="A37646" s="28"/>
    </row>
    <row r="37647" spans="1:1" x14ac:dyDescent="0.2">
      <c r="A37647" s="28"/>
    </row>
    <row r="37648" spans="1:1" x14ac:dyDescent="0.2">
      <c r="A37648" s="28"/>
    </row>
    <row r="37649" spans="1:1" x14ac:dyDescent="0.2">
      <c r="A37649" s="28"/>
    </row>
    <row r="37650" spans="1:1" x14ac:dyDescent="0.2">
      <c r="A37650" s="28"/>
    </row>
    <row r="37651" spans="1:1" x14ac:dyDescent="0.2">
      <c r="A37651" s="28"/>
    </row>
    <row r="37652" spans="1:1" x14ac:dyDescent="0.2">
      <c r="A37652" s="28"/>
    </row>
    <row r="37653" spans="1:1" x14ac:dyDescent="0.2">
      <c r="A37653" s="28"/>
    </row>
    <row r="37654" spans="1:1" x14ac:dyDescent="0.2">
      <c r="A37654" s="28"/>
    </row>
    <row r="37655" spans="1:1" x14ac:dyDescent="0.2">
      <c r="A37655" s="28"/>
    </row>
    <row r="37656" spans="1:1" x14ac:dyDescent="0.2">
      <c r="A37656" s="28"/>
    </row>
    <row r="37657" spans="1:1" x14ac:dyDescent="0.2">
      <c r="A37657" s="28"/>
    </row>
    <row r="37658" spans="1:1" x14ac:dyDescent="0.2">
      <c r="A37658" s="28"/>
    </row>
    <row r="37659" spans="1:1" x14ac:dyDescent="0.2">
      <c r="A37659" s="28"/>
    </row>
    <row r="37660" spans="1:1" x14ac:dyDescent="0.2">
      <c r="A37660" s="28"/>
    </row>
    <row r="37661" spans="1:1" x14ac:dyDescent="0.2">
      <c r="A37661" s="28"/>
    </row>
    <row r="37662" spans="1:1" x14ac:dyDescent="0.2">
      <c r="A37662" s="28"/>
    </row>
    <row r="37663" spans="1:1" x14ac:dyDescent="0.2">
      <c r="A37663" s="28"/>
    </row>
    <row r="37664" spans="1:1" x14ac:dyDescent="0.2">
      <c r="A37664" s="28"/>
    </row>
    <row r="37665" spans="1:1" x14ac:dyDescent="0.2">
      <c r="A37665" s="28"/>
    </row>
    <row r="37666" spans="1:1" x14ac:dyDescent="0.2">
      <c r="A37666" s="28"/>
    </row>
    <row r="37667" spans="1:1" x14ac:dyDescent="0.2">
      <c r="A37667" s="28"/>
    </row>
    <row r="37668" spans="1:1" x14ac:dyDescent="0.2">
      <c r="A37668" s="28"/>
    </row>
    <row r="37669" spans="1:1" x14ac:dyDescent="0.2">
      <c r="A37669" s="28"/>
    </row>
    <row r="37670" spans="1:1" x14ac:dyDescent="0.2">
      <c r="A37670" s="28"/>
    </row>
    <row r="37671" spans="1:1" x14ac:dyDescent="0.2">
      <c r="A37671" s="28"/>
    </row>
    <row r="37672" spans="1:1" x14ac:dyDescent="0.2">
      <c r="A37672" s="28"/>
    </row>
    <row r="37673" spans="1:1" x14ac:dyDescent="0.2">
      <c r="A37673" s="28"/>
    </row>
    <row r="37674" spans="1:1" x14ac:dyDescent="0.2">
      <c r="A37674" s="28"/>
    </row>
    <row r="37675" spans="1:1" x14ac:dyDescent="0.2">
      <c r="A37675" s="28"/>
    </row>
    <row r="37676" spans="1:1" x14ac:dyDescent="0.2">
      <c r="A37676" s="28"/>
    </row>
    <row r="37677" spans="1:1" x14ac:dyDescent="0.2">
      <c r="A37677" s="28"/>
    </row>
    <row r="37678" spans="1:1" x14ac:dyDescent="0.2">
      <c r="A37678" s="28"/>
    </row>
    <row r="37679" spans="1:1" x14ac:dyDescent="0.2">
      <c r="A37679" s="28"/>
    </row>
    <row r="37680" spans="1:1" x14ac:dyDescent="0.2">
      <c r="A37680" s="28"/>
    </row>
    <row r="37681" spans="1:1" x14ac:dyDescent="0.2">
      <c r="A37681" s="28"/>
    </row>
    <row r="37682" spans="1:1" x14ac:dyDescent="0.2">
      <c r="A37682" s="28"/>
    </row>
    <row r="37683" spans="1:1" x14ac:dyDescent="0.2">
      <c r="A37683" s="28"/>
    </row>
    <row r="37684" spans="1:1" x14ac:dyDescent="0.2">
      <c r="A37684" s="28"/>
    </row>
    <row r="37685" spans="1:1" x14ac:dyDescent="0.2">
      <c r="A37685" s="28"/>
    </row>
    <row r="37686" spans="1:1" x14ac:dyDescent="0.2">
      <c r="A37686" s="28"/>
    </row>
    <row r="37687" spans="1:1" x14ac:dyDescent="0.2">
      <c r="A37687" s="28"/>
    </row>
    <row r="37688" spans="1:1" x14ac:dyDescent="0.2">
      <c r="A37688" s="28"/>
    </row>
    <row r="37689" spans="1:1" x14ac:dyDescent="0.2">
      <c r="A37689" s="28"/>
    </row>
    <row r="37690" spans="1:1" x14ac:dyDescent="0.2">
      <c r="A37690" s="28"/>
    </row>
    <row r="37691" spans="1:1" x14ac:dyDescent="0.2">
      <c r="A37691" s="28"/>
    </row>
    <row r="37692" spans="1:1" x14ac:dyDescent="0.2">
      <c r="A37692" s="28"/>
    </row>
    <row r="37693" spans="1:1" x14ac:dyDescent="0.2">
      <c r="A37693" s="28"/>
    </row>
    <row r="37694" spans="1:1" x14ac:dyDescent="0.2">
      <c r="A37694" s="28"/>
    </row>
    <row r="37695" spans="1:1" x14ac:dyDescent="0.2">
      <c r="A37695" s="28"/>
    </row>
    <row r="37696" spans="1:1" x14ac:dyDescent="0.2">
      <c r="A37696" s="28"/>
    </row>
    <row r="37697" spans="1:1" x14ac:dyDescent="0.2">
      <c r="A37697" s="28"/>
    </row>
    <row r="37698" spans="1:1" x14ac:dyDescent="0.2">
      <c r="A37698" s="28"/>
    </row>
    <row r="37699" spans="1:1" x14ac:dyDescent="0.2">
      <c r="A37699" s="28"/>
    </row>
    <row r="37700" spans="1:1" x14ac:dyDescent="0.2">
      <c r="A37700" s="28"/>
    </row>
    <row r="37701" spans="1:1" x14ac:dyDescent="0.2">
      <c r="A37701" s="28"/>
    </row>
    <row r="37702" spans="1:1" x14ac:dyDescent="0.2">
      <c r="A37702" s="28"/>
    </row>
    <row r="37703" spans="1:1" x14ac:dyDescent="0.2">
      <c r="A37703" s="28"/>
    </row>
    <row r="37704" spans="1:1" x14ac:dyDescent="0.2">
      <c r="A37704" s="28"/>
    </row>
    <row r="37705" spans="1:1" x14ac:dyDescent="0.2">
      <c r="A37705" s="28"/>
    </row>
    <row r="37706" spans="1:1" x14ac:dyDescent="0.2">
      <c r="A37706" s="28"/>
    </row>
    <row r="37707" spans="1:1" x14ac:dyDescent="0.2">
      <c r="A37707" s="28"/>
    </row>
    <row r="37708" spans="1:1" x14ac:dyDescent="0.2">
      <c r="A37708" s="28"/>
    </row>
    <row r="37709" spans="1:1" x14ac:dyDescent="0.2">
      <c r="A37709" s="28"/>
    </row>
    <row r="37710" spans="1:1" x14ac:dyDescent="0.2">
      <c r="A37710" s="28"/>
    </row>
    <row r="37711" spans="1:1" x14ac:dyDescent="0.2">
      <c r="A37711" s="28"/>
    </row>
    <row r="37712" spans="1:1" x14ac:dyDescent="0.2">
      <c r="A37712" s="28"/>
    </row>
    <row r="37713" spans="1:1" x14ac:dyDescent="0.2">
      <c r="A37713" s="28"/>
    </row>
    <row r="37714" spans="1:1" x14ac:dyDescent="0.2">
      <c r="A37714" s="28"/>
    </row>
    <row r="37715" spans="1:1" x14ac:dyDescent="0.2">
      <c r="A37715" s="28"/>
    </row>
    <row r="37716" spans="1:1" x14ac:dyDescent="0.2">
      <c r="A37716" s="28"/>
    </row>
    <row r="37717" spans="1:1" x14ac:dyDescent="0.2">
      <c r="A37717" s="28"/>
    </row>
    <row r="37718" spans="1:1" x14ac:dyDescent="0.2">
      <c r="A37718" s="28"/>
    </row>
    <row r="37719" spans="1:1" x14ac:dyDescent="0.2">
      <c r="A37719" s="28"/>
    </row>
    <row r="37720" spans="1:1" x14ac:dyDescent="0.2">
      <c r="A37720" s="28"/>
    </row>
    <row r="37721" spans="1:1" x14ac:dyDescent="0.2">
      <c r="A37721" s="28"/>
    </row>
    <row r="37722" spans="1:1" x14ac:dyDescent="0.2">
      <c r="A37722" s="28"/>
    </row>
    <row r="37723" spans="1:1" x14ac:dyDescent="0.2">
      <c r="A37723" s="28"/>
    </row>
    <row r="37724" spans="1:1" x14ac:dyDescent="0.2">
      <c r="A37724" s="28"/>
    </row>
    <row r="37725" spans="1:1" x14ac:dyDescent="0.2">
      <c r="A37725" s="28"/>
    </row>
    <row r="37726" spans="1:1" x14ac:dyDescent="0.2">
      <c r="A37726" s="28"/>
    </row>
    <row r="37727" spans="1:1" x14ac:dyDescent="0.2">
      <c r="A37727" s="28"/>
    </row>
    <row r="37728" spans="1:1" x14ac:dyDescent="0.2">
      <c r="A37728" s="28"/>
    </row>
    <row r="37729" spans="1:1" x14ac:dyDescent="0.2">
      <c r="A37729" s="28"/>
    </row>
    <row r="37730" spans="1:1" x14ac:dyDescent="0.2">
      <c r="A37730" s="28"/>
    </row>
    <row r="37731" spans="1:1" x14ac:dyDescent="0.2">
      <c r="A37731" s="28"/>
    </row>
    <row r="37732" spans="1:1" x14ac:dyDescent="0.2">
      <c r="A37732" s="28"/>
    </row>
    <row r="37733" spans="1:1" x14ac:dyDescent="0.2">
      <c r="A37733" s="28"/>
    </row>
    <row r="37734" spans="1:1" x14ac:dyDescent="0.2">
      <c r="A37734" s="28"/>
    </row>
    <row r="37735" spans="1:1" x14ac:dyDescent="0.2">
      <c r="A37735" s="28"/>
    </row>
    <row r="37736" spans="1:1" x14ac:dyDescent="0.2">
      <c r="A37736" s="28"/>
    </row>
    <row r="37737" spans="1:1" x14ac:dyDescent="0.2">
      <c r="A37737" s="28"/>
    </row>
    <row r="37738" spans="1:1" x14ac:dyDescent="0.2">
      <c r="A37738" s="28"/>
    </row>
    <row r="37739" spans="1:1" x14ac:dyDescent="0.2">
      <c r="A37739" s="28"/>
    </row>
    <row r="37740" spans="1:1" x14ac:dyDescent="0.2">
      <c r="A37740" s="28"/>
    </row>
    <row r="37741" spans="1:1" x14ac:dyDescent="0.2">
      <c r="A37741" s="28"/>
    </row>
    <row r="37742" spans="1:1" x14ac:dyDescent="0.2">
      <c r="A37742" s="28"/>
    </row>
    <row r="37743" spans="1:1" x14ac:dyDescent="0.2">
      <c r="A37743" s="28"/>
    </row>
    <row r="37744" spans="1:1" x14ac:dyDescent="0.2">
      <c r="A37744" s="28"/>
    </row>
    <row r="37745" spans="1:1" x14ac:dyDescent="0.2">
      <c r="A37745" s="28"/>
    </row>
    <row r="37746" spans="1:1" x14ac:dyDescent="0.2">
      <c r="A37746" s="28"/>
    </row>
    <row r="37747" spans="1:1" x14ac:dyDescent="0.2">
      <c r="A37747" s="28"/>
    </row>
    <row r="37748" spans="1:1" x14ac:dyDescent="0.2">
      <c r="A37748" s="28"/>
    </row>
    <row r="37749" spans="1:1" x14ac:dyDescent="0.2">
      <c r="A37749" s="28"/>
    </row>
    <row r="37750" spans="1:1" x14ac:dyDescent="0.2">
      <c r="A37750" s="28"/>
    </row>
    <row r="37751" spans="1:1" x14ac:dyDescent="0.2">
      <c r="A37751" s="28"/>
    </row>
    <row r="37752" spans="1:1" x14ac:dyDescent="0.2">
      <c r="A37752" s="28"/>
    </row>
    <row r="37753" spans="1:1" x14ac:dyDescent="0.2">
      <c r="A37753" s="28"/>
    </row>
    <row r="37754" spans="1:1" x14ac:dyDescent="0.2">
      <c r="A37754" s="28"/>
    </row>
    <row r="37755" spans="1:1" x14ac:dyDescent="0.2">
      <c r="A37755" s="28"/>
    </row>
    <row r="37756" spans="1:1" x14ac:dyDescent="0.2">
      <c r="A37756" s="28"/>
    </row>
    <row r="37757" spans="1:1" x14ac:dyDescent="0.2">
      <c r="A37757" s="28"/>
    </row>
    <row r="37758" spans="1:1" x14ac:dyDescent="0.2">
      <c r="A37758" s="28"/>
    </row>
    <row r="37759" spans="1:1" x14ac:dyDescent="0.2">
      <c r="A37759" s="28"/>
    </row>
    <row r="37760" spans="1:1" x14ac:dyDescent="0.2">
      <c r="A37760" s="28"/>
    </row>
    <row r="37761" spans="1:1" x14ac:dyDescent="0.2">
      <c r="A37761" s="28"/>
    </row>
    <row r="37762" spans="1:1" x14ac:dyDescent="0.2">
      <c r="A37762" s="28"/>
    </row>
    <row r="37763" spans="1:1" x14ac:dyDescent="0.2">
      <c r="A37763" s="28"/>
    </row>
    <row r="37764" spans="1:1" x14ac:dyDescent="0.2">
      <c r="A37764" s="28"/>
    </row>
    <row r="37765" spans="1:1" x14ac:dyDescent="0.2">
      <c r="A37765" s="28"/>
    </row>
    <row r="37766" spans="1:1" x14ac:dyDescent="0.2">
      <c r="A37766" s="28"/>
    </row>
    <row r="37767" spans="1:1" x14ac:dyDescent="0.2">
      <c r="A37767" s="28"/>
    </row>
    <row r="37768" spans="1:1" x14ac:dyDescent="0.2">
      <c r="A37768" s="28"/>
    </row>
    <row r="37769" spans="1:1" x14ac:dyDescent="0.2">
      <c r="A37769" s="28"/>
    </row>
    <row r="37770" spans="1:1" x14ac:dyDescent="0.2">
      <c r="A37770" s="28"/>
    </row>
    <row r="37771" spans="1:1" x14ac:dyDescent="0.2">
      <c r="A37771" s="28"/>
    </row>
    <row r="37772" spans="1:1" x14ac:dyDescent="0.2">
      <c r="A37772" s="28"/>
    </row>
    <row r="37773" spans="1:1" x14ac:dyDescent="0.2">
      <c r="A37773" s="28"/>
    </row>
    <row r="37774" spans="1:1" x14ac:dyDescent="0.2">
      <c r="A37774" s="28"/>
    </row>
    <row r="37775" spans="1:1" x14ac:dyDescent="0.2">
      <c r="A37775" s="28"/>
    </row>
    <row r="37776" spans="1:1" x14ac:dyDescent="0.2">
      <c r="A37776" s="28"/>
    </row>
    <row r="37777" spans="1:1" x14ac:dyDescent="0.2">
      <c r="A37777" s="28"/>
    </row>
    <row r="37778" spans="1:1" x14ac:dyDescent="0.2">
      <c r="A37778" s="28"/>
    </row>
    <row r="37779" spans="1:1" x14ac:dyDescent="0.2">
      <c r="A37779" s="28"/>
    </row>
    <row r="37780" spans="1:1" x14ac:dyDescent="0.2">
      <c r="A37780" s="28"/>
    </row>
    <row r="37781" spans="1:1" x14ac:dyDescent="0.2">
      <c r="A37781" s="28"/>
    </row>
    <row r="37782" spans="1:1" x14ac:dyDescent="0.2">
      <c r="A37782" s="28"/>
    </row>
    <row r="37783" spans="1:1" x14ac:dyDescent="0.2">
      <c r="A37783" s="28"/>
    </row>
    <row r="37784" spans="1:1" x14ac:dyDescent="0.2">
      <c r="A37784" s="28"/>
    </row>
    <row r="37785" spans="1:1" x14ac:dyDescent="0.2">
      <c r="A37785" s="28"/>
    </row>
    <row r="37786" spans="1:1" x14ac:dyDescent="0.2">
      <c r="A37786" s="28"/>
    </row>
    <row r="37787" spans="1:1" x14ac:dyDescent="0.2">
      <c r="A37787" s="28"/>
    </row>
    <row r="37788" spans="1:1" x14ac:dyDescent="0.2">
      <c r="A37788" s="28"/>
    </row>
    <row r="37789" spans="1:1" x14ac:dyDescent="0.2">
      <c r="A37789" s="28"/>
    </row>
    <row r="37790" spans="1:1" x14ac:dyDescent="0.2">
      <c r="A37790" s="28"/>
    </row>
    <row r="37791" spans="1:1" x14ac:dyDescent="0.2">
      <c r="A37791" s="28"/>
    </row>
    <row r="37792" spans="1:1" x14ac:dyDescent="0.2">
      <c r="A37792" s="28"/>
    </row>
    <row r="37793" spans="1:1" x14ac:dyDescent="0.2">
      <c r="A37793" s="28"/>
    </row>
    <row r="37794" spans="1:1" x14ac:dyDescent="0.2">
      <c r="A37794" s="28"/>
    </row>
    <row r="37795" spans="1:1" x14ac:dyDescent="0.2">
      <c r="A37795" s="28"/>
    </row>
    <row r="37796" spans="1:1" x14ac:dyDescent="0.2">
      <c r="A37796" s="28"/>
    </row>
    <row r="37797" spans="1:1" x14ac:dyDescent="0.2">
      <c r="A37797" s="28"/>
    </row>
    <row r="37798" spans="1:1" x14ac:dyDescent="0.2">
      <c r="A37798" s="28"/>
    </row>
    <row r="37799" spans="1:1" x14ac:dyDescent="0.2">
      <c r="A37799" s="28"/>
    </row>
    <row r="37800" spans="1:1" x14ac:dyDescent="0.2">
      <c r="A37800" s="28"/>
    </row>
    <row r="37801" spans="1:1" x14ac:dyDescent="0.2">
      <c r="A37801" s="28"/>
    </row>
    <row r="37802" spans="1:1" x14ac:dyDescent="0.2">
      <c r="A37802" s="28"/>
    </row>
    <row r="37803" spans="1:1" x14ac:dyDescent="0.2">
      <c r="A37803" s="28"/>
    </row>
    <row r="37804" spans="1:1" x14ac:dyDescent="0.2">
      <c r="A37804" s="28"/>
    </row>
    <row r="37805" spans="1:1" x14ac:dyDescent="0.2">
      <c r="A37805" s="28"/>
    </row>
    <row r="37806" spans="1:1" x14ac:dyDescent="0.2">
      <c r="A37806" s="28"/>
    </row>
    <row r="37807" spans="1:1" x14ac:dyDescent="0.2">
      <c r="A37807" s="28"/>
    </row>
    <row r="37808" spans="1:1" x14ac:dyDescent="0.2">
      <c r="A37808" s="28"/>
    </row>
    <row r="37809" spans="1:1" x14ac:dyDescent="0.2">
      <c r="A37809" s="28"/>
    </row>
    <row r="37810" spans="1:1" x14ac:dyDescent="0.2">
      <c r="A37810" s="28"/>
    </row>
    <row r="37811" spans="1:1" x14ac:dyDescent="0.2">
      <c r="A37811" s="28"/>
    </row>
    <row r="37812" spans="1:1" x14ac:dyDescent="0.2">
      <c r="A37812" s="28"/>
    </row>
    <row r="37813" spans="1:1" x14ac:dyDescent="0.2">
      <c r="A37813" s="28"/>
    </row>
    <row r="37814" spans="1:1" x14ac:dyDescent="0.2">
      <c r="A37814" s="28"/>
    </row>
    <row r="37815" spans="1:1" x14ac:dyDescent="0.2">
      <c r="A37815" s="28"/>
    </row>
    <row r="37816" spans="1:1" x14ac:dyDescent="0.2">
      <c r="A37816" s="28"/>
    </row>
    <row r="37817" spans="1:1" x14ac:dyDescent="0.2">
      <c r="A37817" s="28"/>
    </row>
    <row r="37818" spans="1:1" x14ac:dyDescent="0.2">
      <c r="A37818" s="28"/>
    </row>
    <row r="37819" spans="1:1" x14ac:dyDescent="0.2">
      <c r="A37819" s="28"/>
    </row>
    <row r="37820" spans="1:1" x14ac:dyDescent="0.2">
      <c r="A37820" s="28"/>
    </row>
    <row r="37821" spans="1:1" x14ac:dyDescent="0.2">
      <c r="A37821" s="28"/>
    </row>
    <row r="37822" spans="1:1" x14ac:dyDescent="0.2">
      <c r="A37822" s="28"/>
    </row>
    <row r="37823" spans="1:1" x14ac:dyDescent="0.2">
      <c r="A37823" s="28"/>
    </row>
    <row r="37824" spans="1:1" x14ac:dyDescent="0.2">
      <c r="A37824" s="28"/>
    </row>
    <row r="37825" spans="1:1" x14ac:dyDescent="0.2">
      <c r="A37825" s="28"/>
    </row>
    <row r="37826" spans="1:1" x14ac:dyDescent="0.2">
      <c r="A37826" s="28"/>
    </row>
    <row r="37827" spans="1:1" x14ac:dyDescent="0.2">
      <c r="A37827" s="28"/>
    </row>
    <row r="37828" spans="1:1" x14ac:dyDescent="0.2">
      <c r="A37828" s="28"/>
    </row>
    <row r="37829" spans="1:1" x14ac:dyDescent="0.2">
      <c r="A37829" s="28"/>
    </row>
    <row r="37830" spans="1:1" x14ac:dyDescent="0.2">
      <c r="A37830" s="28"/>
    </row>
    <row r="37831" spans="1:1" x14ac:dyDescent="0.2">
      <c r="A37831" s="28"/>
    </row>
    <row r="37832" spans="1:1" x14ac:dyDescent="0.2">
      <c r="A37832" s="28"/>
    </row>
    <row r="37833" spans="1:1" x14ac:dyDescent="0.2">
      <c r="A37833" s="28"/>
    </row>
    <row r="37834" spans="1:1" x14ac:dyDescent="0.2">
      <c r="A37834" s="28"/>
    </row>
    <row r="37835" spans="1:1" x14ac:dyDescent="0.2">
      <c r="A37835" s="28"/>
    </row>
    <row r="37836" spans="1:1" x14ac:dyDescent="0.2">
      <c r="A37836" s="28"/>
    </row>
    <row r="37837" spans="1:1" x14ac:dyDescent="0.2">
      <c r="A37837" s="28"/>
    </row>
    <row r="37838" spans="1:1" x14ac:dyDescent="0.2">
      <c r="A37838" s="28"/>
    </row>
    <row r="37839" spans="1:1" x14ac:dyDescent="0.2">
      <c r="A37839" s="28"/>
    </row>
    <row r="37840" spans="1:1" x14ac:dyDescent="0.2">
      <c r="A37840" s="28"/>
    </row>
    <row r="37841" spans="1:1" x14ac:dyDescent="0.2">
      <c r="A37841" s="28"/>
    </row>
    <row r="37842" spans="1:1" x14ac:dyDescent="0.2">
      <c r="A37842" s="28"/>
    </row>
    <row r="37843" spans="1:1" x14ac:dyDescent="0.2">
      <c r="A37843" s="28"/>
    </row>
    <row r="37844" spans="1:1" x14ac:dyDescent="0.2">
      <c r="A37844" s="28"/>
    </row>
    <row r="37845" spans="1:1" x14ac:dyDescent="0.2">
      <c r="A37845" s="28"/>
    </row>
    <row r="37846" spans="1:1" x14ac:dyDescent="0.2">
      <c r="A37846" s="28"/>
    </row>
    <row r="37847" spans="1:1" x14ac:dyDescent="0.2">
      <c r="A37847" s="28"/>
    </row>
    <row r="37848" spans="1:1" x14ac:dyDescent="0.2">
      <c r="A37848" s="28"/>
    </row>
    <row r="37849" spans="1:1" x14ac:dyDescent="0.2">
      <c r="A37849" s="28"/>
    </row>
    <row r="37850" spans="1:1" x14ac:dyDescent="0.2">
      <c r="A37850" s="28"/>
    </row>
    <row r="37851" spans="1:1" x14ac:dyDescent="0.2">
      <c r="A37851" s="28"/>
    </row>
    <row r="37852" spans="1:1" x14ac:dyDescent="0.2">
      <c r="A37852" s="28"/>
    </row>
    <row r="37853" spans="1:1" x14ac:dyDescent="0.2">
      <c r="A37853" s="28"/>
    </row>
    <row r="37854" spans="1:1" x14ac:dyDescent="0.2">
      <c r="A37854" s="28"/>
    </row>
    <row r="37855" spans="1:1" x14ac:dyDescent="0.2">
      <c r="A37855" s="28"/>
    </row>
    <row r="37856" spans="1:1" x14ac:dyDescent="0.2">
      <c r="A37856" s="28"/>
    </row>
    <row r="37857" spans="1:1" x14ac:dyDescent="0.2">
      <c r="A37857" s="28"/>
    </row>
    <row r="37858" spans="1:1" x14ac:dyDescent="0.2">
      <c r="A37858" s="28"/>
    </row>
    <row r="37859" spans="1:1" x14ac:dyDescent="0.2">
      <c r="A37859" s="28"/>
    </row>
    <row r="37860" spans="1:1" x14ac:dyDescent="0.2">
      <c r="A37860" s="28"/>
    </row>
    <row r="37861" spans="1:1" x14ac:dyDescent="0.2">
      <c r="A37861" s="28"/>
    </row>
    <row r="37862" spans="1:1" x14ac:dyDescent="0.2">
      <c r="A37862" s="28"/>
    </row>
    <row r="37863" spans="1:1" x14ac:dyDescent="0.2">
      <c r="A37863" s="28"/>
    </row>
    <row r="37864" spans="1:1" x14ac:dyDescent="0.2">
      <c r="A37864" s="28"/>
    </row>
    <row r="37865" spans="1:1" x14ac:dyDescent="0.2">
      <c r="A37865" s="28"/>
    </row>
    <row r="37866" spans="1:1" x14ac:dyDescent="0.2">
      <c r="A37866" s="28"/>
    </row>
    <row r="37867" spans="1:1" x14ac:dyDescent="0.2">
      <c r="A37867" s="28"/>
    </row>
    <row r="37868" spans="1:1" x14ac:dyDescent="0.2">
      <c r="A37868" s="28"/>
    </row>
    <row r="37869" spans="1:1" x14ac:dyDescent="0.2">
      <c r="A37869" s="28"/>
    </row>
    <row r="37870" spans="1:1" x14ac:dyDescent="0.2">
      <c r="A37870" s="28"/>
    </row>
    <row r="37871" spans="1:1" x14ac:dyDescent="0.2">
      <c r="A37871" s="28"/>
    </row>
    <row r="37872" spans="1:1" x14ac:dyDescent="0.2">
      <c r="A37872" s="28"/>
    </row>
    <row r="37873" spans="1:1" x14ac:dyDescent="0.2">
      <c r="A37873" s="28"/>
    </row>
    <row r="37874" spans="1:1" x14ac:dyDescent="0.2">
      <c r="A37874" s="28"/>
    </row>
    <row r="37875" spans="1:1" x14ac:dyDescent="0.2">
      <c r="A37875" s="28"/>
    </row>
    <row r="37876" spans="1:1" x14ac:dyDescent="0.2">
      <c r="A37876" s="28"/>
    </row>
    <row r="37877" spans="1:1" x14ac:dyDescent="0.2">
      <c r="A37877" s="28"/>
    </row>
    <row r="37878" spans="1:1" x14ac:dyDescent="0.2">
      <c r="A37878" s="28"/>
    </row>
    <row r="37879" spans="1:1" x14ac:dyDescent="0.2">
      <c r="A37879" s="28"/>
    </row>
    <row r="37880" spans="1:1" x14ac:dyDescent="0.2">
      <c r="A37880" s="28"/>
    </row>
    <row r="37881" spans="1:1" x14ac:dyDescent="0.2">
      <c r="A37881" s="28"/>
    </row>
    <row r="37882" spans="1:1" x14ac:dyDescent="0.2">
      <c r="A37882" s="28"/>
    </row>
    <row r="37883" spans="1:1" x14ac:dyDescent="0.2">
      <c r="A37883" s="28"/>
    </row>
    <row r="37884" spans="1:1" x14ac:dyDescent="0.2">
      <c r="A37884" s="28"/>
    </row>
    <row r="37885" spans="1:1" x14ac:dyDescent="0.2">
      <c r="A37885" s="28"/>
    </row>
    <row r="37886" spans="1:1" x14ac:dyDescent="0.2">
      <c r="A37886" s="28"/>
    </row>
    <row r="37887" spans="1:1" x14ac:dyDescent="0.2">
      <c r="A37887" s="28"/>
    </row>
    <row r="37888" spans="1:1" x14ac:dyDescent="0.2">
      <c r="A37888" s="28"/>
    </row>
    <row r="37889" spans="1:1" x14ac:dyDescent="0.2">
      <c r="A37889" s="28"/>
    </row>
    <row r="37890" spans="1:1" x14ac:dyDescent="0.2">
      <c r="A37890" s="28"/>
    </row>
    <row r="37891" spans="1:1" x14ac:dyDescent="0.2">
      <c r="A37891" s="28"/>
    </row>
    <row r="37892" spans="1:1" x14ac:dyDescent="0.2">
      <c r="A37892" s="28"/>
    </row>
    <row r="37893" spans="1:1" x14ac:dyDescent="0.2">
      <c r="A37893" s="28"/>
    </row>
    <row r="37894" spans="1:1" x14ac:dyDescent="0.2">
      <c r="A37894" s="28"/>
    </row>
    <row r="37895" spans="1:1" x14ac:dyDescent="0.2">
      <c r="A37895" s="28"/>
    </row>
    <row r="37896" spans="1:1" x14ac:dyDescent="0.2">
      <c r="A37896" s="28"/>
    </row>
    <row r="37897" spans="1:1" x14ac:dyDescent="0.2">
      <c r="A37897" s="28"/>
    </row>
    <row r="37898" spans="1:1" x14ac:dyDescent="0.2">
      <c r="A37898" s="28"/>
    </row>
    <row r="37899" spans="1:1" x14ac:dyDescent="0.2">
      <c r="A37899" s="28"/>
    </row>
    <row r="37900" spans="1:1" x14ac:dyDescent="0.2">
      <c r="A37900" s="28"/>
    </row>
    <row r="37901" spans="1:1" x14ac:dyDescent="0.2">
      <c r="A37901" s="28"/>
    </row>
    <row r="37902" spans="1:1" x14ac:dyDescent="0.2">
      <c r="A37902" s="28"/>
    </row>
    <row r="37903" spans="1:1" x14ac:dyDescent="0.2">
      <c r="A37903" s="28"/>
    </row>
    <row r="37904" spans="1:1" x14ac:dyDescent="0.2">
      <c r="A37904" s="28"/>
    </row>
    <row r="37905" spans="1:1" x14ac:dyDescent="0.2">
      <c r="A37905" s="28"/>
    </row>
    <row r="37906" spans="1:1" x14ac:dyDescent="0.2">
      <c r="A37906" s="28"/>
    </row>
    <row r="37907" spans="1:1" x14ac:dyDescent="0.2">
      <c r="A37907" s="28"/>
    </row>
    <row r="37908" spans="1:1" x14ac:dyDescent="0.2">
      <c r="A37908" s="28"/>
    </row>
    <row r="37909" spans="1:1" x14ac:dyDescent="0.2">
      <c r="A37909" s="28"/>
    </row>
    <row r="37910" spans="1:1" x14ac:dyDescent="0.2">
      <c r="A37910" s="28"/>
    </row>
    <row r="37911" spans="1:1" x14ac:dyDescent="0.2">
      <c r="A37911" s="28"/>
    </row>
    <row r="37912" spans="1:1" x14ac:dyDescent="0.2">
      <c r="A37912" s="28"/>
    </row>
    <row r="37913" spans="1:1" x14ac:dyDescent="0.2">
      <c r="A37913" s="28"/>
    </row>
    <row r="37914" spans="1:1" x14ac:dyDescent="0.2">
      <c r="A37914" s="28"/>
    </row>
    <row r="37915" spans="1:1" x14ac:dyDescent="0.2">
      <c r="A37915" s="28"/>
    </row>
    <row r="37916" spans="1:1" x14ac:dyDescent="0.2">
      <c r="A37916" s="28"/>
    </row>
    <row r="37917" spans="1:1" x14ac:dyDescent="0.2">
      <c r="A37917" s="28"/>
    </row>
    <row r="37918" spans="1:1" x14ac:dyDescent="0.2">
      <c r="A37918" s="28"/>
    </row>
    <row r="37919" spans="1:1" x14ac:dyDescent="0.2">
      <c r="A37919" s="28"/>
    </row>
    <row r="37920" spans="1:1" x14ac:dyDescent="0.2">
      <c r="A37920" s="28"/>
    </row>
    <row r="37921" spans="1:1" x14ac:dyDescent="0.2">
      <c r="A37921" s="28"/>
    </row>
    <row r="37922" spans="1:1" x14ac:dyDescent="0.2">
      <c r="A37922" s="28"/>
    </row>
    <row r="37923" spans="1:1" x14ac:dyDescent="0.2">
      <c r="A37923" s="28"/>
    </row>
    <row r="37924" spans="1:1" x14ac:dyDescent="0.2">
      <c r="A37924" s="28"/>
    </row>
    <row r="37925" spans="1:1" x14ac:dyDescent="0.2">
      <c r="A37925" s="28"/>
    </row>
    <row r="37926" spans="1:1" x14ac:dyDescent="0.2">
      <c r="A37926" s="28"/>
    </row>
    <row r="37927" spans="1:1" x14ac:dyDescent="0.2">
      <c r="A37927" s="28"/>
    </row>
    <row r="37928" spans="1:1" x14ac:dyDescent="0.2">
      <c r="A37928" s="28"/>
    </row>
    <row r="37929" spans="1:1" x14ac:dyDescent="0.2">
      <c r="A37929" s="28"/>
    </row>
    <row r="37930" spans="1:1" x14ac:dyDescent="0.2">
      <c r="A37930" s="28"/>
    </row>
    <row r="37931" spans="1:1" x14ac:dyDescent="0.2">
      <c r="A37931" s="28"/>
    </row>
    <row r="37932" spans="1:1" x14ac:dyDescent="0.2">
      <c r="A37932" s="28"/>
    </row>
    <row r="37933" spans="1:1" x14ac:dyDescent="0.2">
      <c r="A37933" s="28"/>
    </row>
    <row r="37934" spans="1:1" x14ac:dyDescent="0.2">
      <c r="A37934" s="28"/>
    </row>
    <row r="37935" spans="1:1" x14ac:dyDescent="0.2">
      <c r="A37935" s="28"/>
    </row>
    <row r="37936" spans="1:1" x14ac:dyDescent="0.2">
      <c r="A37936" s="28"/>
    </row>
    <row r="37937" spans="1:1" x14ac:dyDescent="0.2">
      <c r="A37937" s="28"/>
    </row>
    <row r="37938" spans="1:1" x14ac:dyDescent="0.2">
      <c r="A37938" s="28"/>
    </row>
    <row r="37939" spans="1:1" x14ac:dyDescent="0.2">
      <c r="A37939" s="28"/>
    </row>
    <row r="37940" spans="1:1" x14ac:dyDescent="0.2">
      <c r="A37940" s="28"/>
    </row>
    <row r="37941" spans="1:1" x14ac:dyDescent="0.2">
      <c r="A37941" s="28"/>
    </row>
    <row r="37942" spans="1:1" x14ac:dyDescent="0.2">
      <c r="A37942" s="28"/>
    </row>
    <row r="37943" spans="1:1" x14ac:dyDescent="0.2">
      <c r="A37943" s="28"/>
    </row>
    <row r="37944" spans="1:1" x14ac:dyDescent="0.2">
      <c r="A37944" s="28"/>
    </row>
    <row r="37945" spans="1:1" x14ac:dyDescent="0.2">
      <c r="A37945" s="28"/>
    </row>
    <row r="37946" spans="1:1" x14ac:dyDescent="0.2">
      <c r="A37946" s="28"/>
    </row>
    <row r="37947" spans="1:1" x14ac:dyDescent="0.2">
      <c r="A37947" s="28"/>
    </row>
    <row r="37948" spans="1:1" x14ac:dyDescent="0.2">
      <c r="A37948" s="28"/>
    </row>
    <row r="37949" spans="1:1" x14ac:dyDescent="0.2">
      <c r="A37949" s="28"/>
    </row>
    <row r="37950" spans="1:1" x14ac:dyDescent="0.2">
      <c r="A37950" s="28"/>
    </row>
    <row r="37951" spans="1:1" x14ac:dyDescent="0.2">
      <c r="A37951" s="28"/>
    </row>
    <row r="37952" spans="1:1" x14ac:dyDescent="0.2">
      <c r="A37952" s="28"/>
    </row>
    <row r="37953" spans="1:1" x14ac:dyDescent="0.2">
      <c r="A37953" s="28"/>
    </row>
    <row r="37954" spans="1:1" x14ac:dyDescent="0.2">
      <c r="A37954" s="28"/>
    </row>
    <row r="37955" spans="1:1" x14ac:dyDescent="0.2">
      <c r="A37955" s="28"/>
    </row>
    <row r="37956" spans="1:1" x14ac:dyDescent="0.2">
      <c r="A37956" s="28"/>
    </row>
    <row r="37957" spans="1:1" x14ac:dyDescent="0.2">
      <c r="A37957" s="28"/>
    </row>
    <row r="37958" spans="1:1" x14ac:dyDescent="0.2">
      <c r="A37958" s="28"/>
    </row>
    <row r="37959" spans="1:1" x14ac:dyDescent="0.2">
      <c r="A37959" s="28"/>
    </row>
    <row r="37960" spans="1:1" x14ac:dyDescent="0.2">
      <c r="A37960" s="28"/>
    </row>
    <row r="37961" spans="1:1" x14ac:dyDescent="0.2">
      <c r="A37961" s="28"/>
    </row>
    <row r="37962" spans="1:1" x14ac:dyDescent="0.2">
      <c r="A37962" s="28"/>
    </row>
    <row r="37963" spans="1:1" x14ac:dyDescent="0.2">
      <c r="A37963" s="28"/>
    </row>
    <row r="37964" spans="1:1" x14ac:dyDescent="0.2">
      <c r="A37964" s="28"/>
    </row>
    <row r="37965" spans="1:1" x14ac:dyDescent="0.2">
      <c r="A37965" s="28"/>
    </row>
    <row r="37966" spans="1:1" x14ac:dyDescent="0.2">
      <c r="A37966" s="28"/>
    </row>
    <row r="37967" spans="1:1" x14ac:dyDescent="0.2">
      <c r="A37967" s="28"/>
    </row>
    <row r="37968" spans="1:1" x14ac:dyDescent="0.2">
      <c r="A37968" s="28"/>
    </row>
    <row r="37969" spans="1:1" x14ac:dyDescent="0.2">
      <c r="A37969" s="28"/>
    </row>
    <row r="37970" spans="1:1" x14ac:dyDescent="0.2">
      <c r="A37970" s="28"/>
    </row>
    <row r="37971" spans="1:1" x14ac:dyDescent="0.2">
      <c r="A37971" s="28"/>
    </row>
    <row r="37972" spans="1:1" x14ac:dyDescent="0.2">
      <c r="A37972" s="28"/>
    </row>
    <row r="37973" spans="1:1" x14ac:dyDescent="0.2">
      <c r="A37973" s="28"/>
    </row>
    <row r="37974" spans="1:1" x14ac:dyDescent="0.2">
      <c r="A37974" s="28"/>
    </row>
    <row r="37975" spans="1:1" x14ac:dyDescent="0.2">
      <c r="A37975" s="28"/>
    </row>
    <row r="37976" spans="1:1" x14ac:dyDescent="0.2">
      <c r="A37976" s="28"/>
    </row>
    <row r="37977" spans="1:1" x14ac:dyDescent="0.2">
      <c r="A37977" s="28"/>
    </row>
    <row r="37978" spans="1:1" x14ac:dyDescent="0.2">
      <c r="A37978" s="28"/>
    </row>
    <row r="37979" spans="1:1" x14ac:dyDescent="0.2">
      <c r="A37979" s="28"/>
    </row>
    <row r="37980" spans="1:1" x14ac:dyDescent="0.2">
      <c r="A37980" s="28"/>
    </row>
    <row r="37981" spans="1:1" x14ac:dyDescent="0.2">
      <c r="A37981" s="28"/>
    </row>
    <row r="37982" spans="1:1" x14ac:dyDescent="0.2">
      <c r="A37982" s="28"/>
    </row>
    <row r="37983" spans="1:1" x14ac:dyDescent="0.2">
      <c r="A37983" s="28"/>
    </row>
    <row r="37984" spans="1:1" x14ac:dyDescent="0.2">
      <c r="A37984" s="28"/>
    </row>
    <row r="37985" spans="1:1" x14ac:dyDescent="0.2">
      <c r="A37985" s="28"/>
    </row>
    <row r="37986" spans="1:1" x14ac:dyDescent="0.2">
      <c r="A37986" s="28"/>
    </row>
    <row r="37987" spans="1:1" x14ac:dyDescent="0.2">
      <c r="A37987" s="28"/>
    </row>
    <row r="37988" spans="1:1" x14ac:dyDescent="0.2">
      <c r="A37988" s="28"/>
    </row>
    <row r="37989" spans="1:1" x14ac:dyDescent="0.2">
      <c r="A37989" s="28"/>
    </row>
    <row r="37990" spans="1:1" x14ac:dyDescent="0.2">
      <c r="A37990" s="28"/>
    </row>
    <row r="37991" spans="1:1" x14ac:dyDescent="0.2">
      <c r="A37991" s="28"/>
    </row>
    <row r="37992" spans="1:1" x14ac:dyDescent="0.2">
      <c r="A37992" s="28"/>
    </row>
    <row r="37993" spans="1:1" x14ac:dyDescent="0.2">
      <c r="A37993" s="28"/>
    </row>
    <row r="37994" spans="1:1" x14ac:dyDescent="0.2">
      <c r="A37994" s="28"/>
    </row>
    <row r="37995" spans="1:1" x14ac:dyDescent="0.2">
      <c r="A37995" s="28"/>
    </row>
    <row r="37996" spans="1:1" x14ac:dyDescent="0.2">
      <c r="A37996" s="28"/>
    </row>
    <row r="37997" spans="1:1" x14ac:dyDescent="0.2">
      <c r="A37997" s="28"/>
    </row>
    <row r="37998" spans="1:1" x14ac:dyDescent="0.2">
      <c r="A37998" s="28"/>
    </row>
    <row r="37999" spans="1:1" x14ac:dyDescent="0.2">
      <c r="A37999" s="28"/>
    </row>
    <row r="38000" spans="1:1" x14ac:dyDescent="0.2">
      <c r="A38000" s="28"/>
    </row>
    <row r="38001" spans="1:1" x14ac:dyDescent="0.2">
      <c r="A38001" s="28"/>
    </row>
    <row r="38002" spans="1:1" x14ac:dyDescent="0.2">
      <c r="A38002" s="28"/>
    </row>
    <row r="38003" spans="1:1" x14ac:dyDescent="0.2">
      <c r="A38003" s="28"/>
    </row>
    <row r="38004" spans="1:1" x14ac:dyDescent="0.2">
      <c r="A38004" s="28"/>
    </row>
    <row r="38005" spans="1:1" x14ac:dyDescent="0.2">
      <c r="A38005" s="28"/>
    </row>
    <row r="38006" spans="1:1" x14ac:dyDescent="0.2">
      <c r="A38006" s="28"/>
    </row>
    <row r="38007" spans="1:1" x14ac:dyDescent="0.2">
      <c r="A38007" s="28"/>
    </row>
    <row r="38008" spans="1:1" x14ac:dyDescent="0.2">
      <c r="A38008" s="28"/>
    </row>
    <row r="38009" spans="1:1" x14ac:dyDescent="0.2">
      <c r="A38009" s="28"/>
    </row>
    <row r="38010" spans="1:1" x14ac:dyDescent="0.2">
      <c r="A38010" s="28"/>
    </row>
    <row r="38011" spans="1:1" x14ac:dyDescent="0.2">
      <c r="A38011" s="28"/>
    </row>
    <row r="38012" spans="1:1" x14ac:dyDescent="0.2">
      <c r="A38012" s="28"/>
    </row>
    <row r="38013" spans="1:1" x14ac:dyDescent="0.2">
      <c r="A38013" s="28"/>
    </row>
    <row r="38014" spans="1:1" x14ac:dyDescent="0.2">
      <c r="A38014" s="28"/>
    </row>
    <row r="38015" spans="1:1" x14ac:dyDescent="0.2">
      <c r="A38015" s="28"/>
    </row>
    <row r="38016" spans="1:1" x14ac:dyDescent="0.2">
      <c r="A38016" s="28"/>
    </row>
    <row r="38017" spans="1:1" x14ac:dyDescent="0.2">
      <c r="A38017" s="28"/>
    </row>
    <row r="38018" spans="1:1" x14ac:dyDescent="0.2">
      <c r="A38018" s="28"/>
    </row>
    <row r="38019" spans="1:1" x14ac:dyDescent="0.2">
      <c r="A38019" s="28"/>
    </row>
    <row r="38020" spans="1:1" x14ac:dyDescent="0.2">
      <c r="A38020" s="28"/>
    </row>
    <row r="38021" spans="1:1" x14ac:dyDescent="0.2">
      <c r="A38021" s="28"/>
    </row>
    <row r="38022" spans="1:1" x14ac:dyDescent="0.2">
      <c r="A38022" s="28"/>
    </row>
    <row r="38023" spans="1:1" x14ac:dyDescent="0.2">
      <c r="A38023" s="28"/>
    </row>
    <row r="38024" spans="1:1" x14ac:dyDescent="0.2">
      <c r="A38024" s="28"/>
    </row>
    <row r="38025" spans="1:1" x14ac:dyDescent="0.2">
      <c r="A38025" s="28"/>
    </row>
    <row r="38026" spans="1:1" x14ac:dyDescent="0.2">
      <c r="A38026" s="28"/>
    </row>
    <row r="38027" spans="1:1" x14ac:dyDescent="0.2">
      <c r="A38027" s="28"/>
    </row>
    <row r="38028" spans="1:1" x14ac:dyDescent="0.2">
      <c r="A38028" s="28"/>
    </row>
    <row r="38029" spans="1:1" x14ac:dyDescent="0.2">
      <c r="A38029" s="28"/>
    </row>
    <row r="38030" spans="1:1" x14ac:dyDescent="0.2">
      <c r="A38030" s="28"/>
    </row>
    <row r="38031" spans="1:1" x14ac:dyDescent="0.2">
      <c r="A38031" s="28"/>
    </row>
    <row r="38032" spans="1:1" x14ac:dyDescent="0.2">
      <c r="A38032" s="28"/>
    </row>
    <row r="38033" spans="1:1" x14ac:dyDescent="0.2">
      <c r="A38033" s="28"/>
    </row>
    <row r="38034" spans="1:1" x14ac:dyDescent="0.2">
      <c r="A38034" s="28"/>
    </row>
    <row r="38035" spans="1:1" x14ac:dyDescent="0.2">
      <c r="A38035" s="28"/>
    </row>
    <row r="38036" spans="1:1" x14ac:dyDescent="0.2">
      <c r="A38036" s="28"/>
    </row>
    <row r="38037" spans="1:1" x14ac:dyDescent="0.2">
      <c r="A38037" s="28"/>
    </row>
    <row r="38038" spans="1:1" x14ac:dyDescent="0.2">
      <c r="A38038" s="28"/>
    </row>
    <row r="38039" spans="1:1" x14ac:dyDescent="0.2">
      <c r="A38039" s="28"/>
    </row>
    <row r="38040" spans="1:1" x14ac:dyDescent="0.2">
      <c r="A38040" s="28"/>
    </row>
    <row r="38041" spans="1:1" x14ac:dyDescent="0.2">
      <c r="A38041" s="28"/>
    </row>
    <row r="38042" spans="1:1" x14ac:dyDescent="0.2">
      <c r="A38042" s="28"/>
    </row>
    <row r="38043" spans="1:1" x14ac:dyDescent="0.2">
      <c r="A38043" s="28"/>
    </row>
    <row r="38044" spans="1:1" x14ac:dyDescent="0.2">
      <c r="A38044" s="28"/>
    </row>
    <row r="38045" spans="1:1" x14ac:dyDescent="0.2">
      <c r="A38045" s="28"/>
    </row>
    <row r="38046" spans="1:1" x14ac:dyDescent="0.2">
      <c r="A38046" s="28"/>
    </row>
    <row r="38047" spans="1:1" x14ac:dyDescent="0.2">
      <c r="A38047" s="28"/>
    </row>
    <row r="38048" spans="1:1" x14ac:dyDescent="0.2">
      <c r="A38048" s="28"/>
    </row>
    <row r="38049" spans="1:1" x14ac:dyDescent="0.2">
      <c r="A38049" s="28"/>
    </row>
    <row r="38050" spans="1:1" x14ac:dyDescent="0.2">
      <c r="A38050" s="28"/>
    </row>
    <row r="38051" spans="1:1" x14ac:dyDescent="0.2">
      <c r="A38051" s="28"/>
    </row>
    <row r="38052" spans="1:1" x14ac:dyDescent="0.2">
      <c r="A38052" s="28"/>
    </row>
    <row r="38053" spans="1:1" x14ac:dyDescent="0.2">
      <c r="A38053" s="28"/>
    </row>
    <row r="38054" spans="1:1" x14ac:dyDescent="0.2">
      <c r="A38054" s="28"/>
    </row>
    <row r="38055" spans="1:1" x14ac:dyDescent="0.2">
      <c r="A38055" s="28"/>
    </row>
    <row r="38056" spans="1:1" x14ac:dyDescent="0.2">
      <c r="A38056" s="28"/>
    </row>
    <row r="38057" spans="1:1" x14ac:dyDescent="0.2">
      <c r="A38057" s="28"/>
    </row>
    <row r="38058" spans="1:1" x14ac:dyDescent="0.2">
      <c r="A38058" s="28"/>
    </row>
    <row r="38059" spans="1:1" x14ac:dyDescent="0.2">
      <c r="A38059" s="28"/>
    </row>
    <row r="38060" spans="1:1" x14ac:dyDescent="0.2">
      <c r="A38060" s="28"/>
    </row>
    <row r="38061" spans="1:1" x14ac:dyDescent="0.2">
      <c r="A38061" s="28"/>
    </row>
    <row r="38062" spans="1:1" x14ac:dyDescent="0.2">
      <c r="A38062" s="28"/>
    </row>
    <row r="38063" spans="1:1" x14ac:dyDescent="0.2">
      <c r="A38063" s="28"/>
    </row>
    <row r="38064" spans="1:1" x14ac:dyDescent="0.2">
      <c r="A38064" s="28"/>
    </row>
    <row r="38065" spans="1:1" x14ac:dyDescent="0.2">
      <c r="A38065" s="28"/>
    </row>
    <row r="38066" spans="1:1" x14ac:dyDescent="0.2">
      <c r="A38066" s="28"/>
    </row>
    <row r="38067" spans="1:1" x14ac:dyDescent="0.2">
      <c r="A38067" s="28"/>
    </row>
    <row r="38068" spans="1:1" x14ac:dyDescent="0.2">
      <c r="A38068" s="28"/>
    </row>
    <row r="38069" spans="1:1" x14ac:dyDescent="0.2">
      <c r="A38069" s="28"/>
    </row>
    <row r="38070" spans="1:1" x14ac:dyDescent="0.2">
      <c r="A38070" s="28"/>
    </row>
    <row r="38071" spans="1:1" x14ac:dyDescent="0.2">
      <c r="A38071" s="28"/>
    </row>
    <row r="38072" spans="1:1" x14ac:dyDescent="0.2">
      <c r="A38072" s="28"/>
    </row>
    <row r="38073" spans="1:1" x14ac:dyDescent="0.2">
      <c r="A38073" s="28"/>
    </row>
    <row r="38074" spans="1:1" x14ac:dyDescent="0.2">
      <c r="A38074" s="28"/>
    </row>
    <row r="38075" spans="1:1" x14ac:dyDescent="0.2">
      <c r="A38075" s="28"/>
    </row>
    <row r="38076" spans="1:1" x14ac:dyDescent="0.2">
      <c r="A38076" s="28"/>
    </row>
    <row r="38077" spans="1:1" x14ac:dyDescent="0.2">
      <c r="A38077" s="28"/>
    </row>
    <row r="38078" spans="1:1" x14ac:dyDescent="0.2">
      <c r="A38078" s="28"/>
    </row>
    <row r="38079" spans="1:1" x14ac:dyDescent="0.2">
      <c r="A38079" s="28"/>
    </row>
    <row r="38080" spans="1:1" x14ac:dyDescent="0.2">
      <c r="A38080" s="28"/>
    </row>
    <row r="38081" spans="1:1" x14ac:dyDescent="0.2">
      <c r="A38081" s="28"/>
    </row>
    <row r="38082" spans="1:1" x14ac:dyDescent="0.2">
      <c r="A38082" s="28"/>
    </row>
    <row r="38083" spans="1:1" x14ac:dyDescent="0.2">
      <c r="A38083" s="28"/>
    </row>
    <row r="38084" spans="1:1" x14ac:dyDescent="0.2">
      <c r="A38084" s="28"/>
    </row>
    <row r="38085" spans="1:1" x14ac:dyDescent="0.2">
      <c r="A38085" s="28"/>
    </row>
    <row r="38086" spans="1:1" x14ac:dyDescent="0.2">
      <c r="A38086" s="28"/>
    </row>
    <row r="38087" spans="1:1" x14ac:dyDescent="0.2">
      <c r="A38087" s="28"/>
    </row>
    <row r="38088" spans="1:1" x14ac:dyDescent="0.2">
      <c r="A38088" s="28"/>
    </row>
    <row r="38089" spans="1:1" x14ac:dyDescent="0.2">
      <c r="A38089" s="28"/>
    </row>
    <row r="38090" spans="1:1" x14ac:dyDescent="0.2">
      <c r="A38090" s="28"/>
    </row>
    <row r="38091" spans="1:1" x14ac:dyDescent="0.2">
      <c r="A38091" s="28"/>
    </row>
    <row r="38092" spans="1:1" x14ac:dyDescent="0.2">
      <c r="A38092" s="28"/>
    </row>
    <row r="38093" spans="1:1" x14ac:dyDescent="0.2">
      <c r="A38093" s="28"/>
    </row>
    <row r="38094" spans="1:1" x14ac:dyDescent="0.2">
      <c r="A38094" s="28"/>
    </row>
    <row r="38095" spans="1:1" x14ac:dyDescent="0.2">
      <c r="A38095" s="28"/>
    </row>
    <row r="38096" spans="1:1" x14ac:dyDescent="0.2">
      <c r="A38096" s="28"/>
    </row>
    <row r="38097" spans="1:1" x14ac:dyDescent="0.2">
      <c r="A38097" s="28"/>
    </row>
    <row r="38098" spans="1:1" x14ac:dyDescent="0.2">
      <c r="A38098" s="28"/>
    </row>
    <row r="38099" spans="1:1" x14ac:dyDescent="0.2">
      <c r="A38099" s="28"/>
    </row>
    <row r="38100" spans="1:1" x14ac:dyDescent="0.2">
      <c r="A38100" s="28"/>
    </row>
    <row r="38101" spans="1:1" x14ac:dyDescent="0.2">
      <c r="A38101" s="28"/>
    </row>
    <row r="38102" spans="1:1" x14ac:dyDescent="0.2">
      <c r="A38102" s="28"/>
    </row>
    <row r="38103" spans="1:1" x14ac:dyDescent="0.2">
      <c r="A38103" s="28"/>
    </row>
    <row r="38104" spans="1:1" x14ac:dyDescent="0.2">
      <c r="A38104" s="28"/>
    </row>
    <row r="38105" spans="1:1" x14ac:dyDescent="0.2">
      <c r="A38105" s="28"/>
    </row>
    <row r="38106" spans="1:1" x14ac:dyDescent="0.2">
      <c r="A38106" s="28"/>
    </row>
    <row r="38107" spans="1:1" x14ac:dyDescent="0.2">
      <c r="A38107" s="28"/>
    </row>
    <row r="38108" spans="1:1" x14ac:dyDescent="0.2">
      <c r="A38108" s="28"/>
    </row>
    <row r="38109" spans="1:1" x14ac:dyDescent="0.2">
      <c r="A38109" s="28"/>
    </row>
    <row r="38110" spans="1:1" x14ac:dyDescent="0.2">
      <c r="A38110" s="28"/>
    </row>
    <row r="38111" spans="1:1" x14ac:dyDescent="0.2">
      <c r="A38111" s="28"/>
    </row>
    <row r="38112" spans="1:1" x14ac:dyDescent="0.2">
      <c r="A38112" s="28"/>
    </row>
    <row r="38113" spans="1:1" x14ac:dyDescent="0.2">
      <c r="A38113" s="28"/>
    </row>
    <row r="38114" spans="1:1" x14ac:dyDescent="0.2">
      <c r="A38114" s="28"/>
    </row>
    <row r="38115" spans="1:1" x14ac:dyDescent="0.2">
      <c r="A38115" s="28"/>
    </row>
    <row r="38116" spans="1:1" x14ac:dyDescent="0.2">
      <c r="A38116" s="28"/>
    </row>
    <row r="38117" spans="1:1" x14ac:dyDescent="0.2">
      <c r="A38117" s="28"/>
    </row>
    <row r="38118" spans="1:1" x14ac:dyDescent="0.2">
      <c r="A38118" s="28"/>
    </row>
    <row r="38119" spans="1:1" x14ac:dyDescent="0.2">
      <c r="A38119" s="28"/>
    </row>
    <row r="38120" spans="1:1" x14ac:dyDescent="0.2">
      <c r="A38120" s="28"/>
    </row>
    <row r="38121" spans="1:1" x14ac:dyDescent="0.2">
      <c r="A38121" s="28"/>
    </row>
    <row r="38122" spans="1:1" x14ac:dyDescent="0.2">
      <c r="A38122" s="28"/>
    </row>
    <row r="38123" spans="1:1" x14ac:dyDescent="0.2">
      <c r="A38123" s="28"/>
    </row>
    <row r="38124" spans="1:1" x14ac:dyDescent="0.2">
      <c r="A38124" s="28"/>
    </row>
    <row r="38125" spans="1:1" x14ac:dyDescent="0.2">
      <c r="A38125" s="28"/>
    </row>
    <row r="38126" spans="1:1" x14ac:dyDescent="0.2">
      <c r="A38126" s="28"/>
    </row>
    <row r="38127" spans="1:1" x14ac:dyDescent="0.2">
      <c r="A38127" s="28"/>
    </row>
    <row r="38128" spans="1:1" x14ac:dyDescent="0.2">
      <c r="A38128" s="28"/>
    </row>
    <row r="38129" spans="1:1" x14ac:dyDescent="0.2">
      <c r="A38129" s="28"/>
    </row>
    <row r="38130" spans="1:1" x14ac:dyDescent="0.2">
      <c r="A38130" s="28"/>
    </row>
    <row r="38131" spans="1:1" x14ac:dyDescent="0.2">
      <c r="A38131" s="28"/>
    </row>
    <row r="38132" spans="1:1" x14ac:dyDescent="0.2">
      <c r="A38132" s="28"/>
    </row>
    <row r="38133" spans="1:1" x14ac:dyDescent="0.2">
      <c r="A38133" s="28"/>
    </row>
    <row r="38134" spans="1:1" x14ac:dyDescent="0.2">
      <c r="A38134" s="28"/>
    </row>
    <row r="38135" spans="1:1" x14ac:dyDescent="0.2">
      <c r="A38135" s="28"/>
    </row>
    <row r="38136" spans="1:1" x14ac:dyDescent="0.2">
      <c r="A38136" s="28"/>
    </row>
    <row r="38137" spans="1:1" x14ac:dyDescent="0.2">
      <c r="A38137" s="28"/>
    </row>
    <row r="38138" spans="1:1" x14ac:dyDescent="0.2">
      <c r="A38138" s="28"/>
    </row>
    <row r="38139" spans="1:1" x14ac:dyDescent="0.2">
      <c r="A38139" s="28"/>
    </row>
    <row r="38140" spans="1:1" x14ac:dyDescent="0.2">
      <c r="A38140" s="28"/>
    </row>
    <row r="38141" spans="1:1" x14ac:dyDescent="0.2">
      <c r="A38141" s="28"/>
    </row>
    <row r="38142" spans="1:1" x14ac:dyDescent="0.2">
      <c r="A38142" s="28"/>
    </row>
    <row r="38143" spans="1:1" x14ac:dyDescent="0.2">
      <c r="A38143" s="28"/>
    </row>
    <row r="38144" spans="1:1" x14ac:dyDescent="0.2">
      <c r="A38144" s="28"/>
    </row>
    <row r="38145" spans="1:1" x14ac:dyDescent="0.2">
      <c r="A38145" s="28"/>
    </row>
    <row r="38146" spans="1:1" x14ac:dyDescent="0.2">
      <c r="A38146" s="28"/>
    </row>
    <row r="38147" spans="1:1" x14ac:dyDescent="0.2">
      <c r="A38147" s="28"/>
    </row>
    <row r="38148" spans="1:1" x14ac:dyDescent="0.2">
      <c r="A38148" s="28"/>
    </row>
    <row r="38149" spans="1:1" x14ac:dyDescent="0.2">
      <c r="A38149" s="28"/>
    </row>
    <row r="38150" spans="1:1" x14ac:dyDescent="0.2">
      <c r="A38150" s="28"/>
    </row>
    <row r="38151" spans="1:1" x14ac:dyDescent="0.2">
      <c r="A38151" s="28"/>
    </row>
    <row r="38152" spans="1:1" x14ac:dyDescent="0.2">
      <c r="A38152" s="28"/>
    </row>
    <row r="38153" spans="1:1" x14ac:dyDescent="0.2">
      <c r="A38153" s="28"/>
    </row>
    <row r="38154" spans="1:1" x14ac:dyDescent="0.2">
      <c r="A38154" s="28"/>
    </row>
    <row r="38155" spans="1:1" x14ac:dyDescent="0.2">
      <c r="A38155" s="28"/>
    </row>
    <row r="38156" spans="1:1" x14ac:dyDescent="0.2">
      <c r="A38156" s="28"/>
    </row>
    <row r="38157" spans="1:1" x14ac:dyDescent="0.2">
      <c r="A38157" s="28"/>
    </row>
    <row r="38158" spans="1:1" x14ac:dyDescent="0.2">
      <c r="A38158" s="28"/>
    </row>
    <row r="38159" spans="1:1" x14ac:dyDescent="0.2">
      <c r="A38159" s="28"/>
    </row>
    <row r="38160" spans="1:1" x14ac:dyDescent="0.2">
      <c r="A38160" s="28"/>
    </row>
    <row r="38161" spans="1:1" x14ac:dyDescent="0.2">
      <c r="A38161" s="28"/>
    </row>
    <row r="38162" spans="1:1" x14ac:dyDescent="0.2">
      <c r="A38162" s="28"/>
    </row>
    <row r="38163" spans="1:1" x14ac:dyDescent="0.2">
      <c r="A38163" s="28"/>
    </row>
    <row r="38164" spans="1:1" x14ac:dyDescent="0.2">
      <c r="A38164" s="28"/>
    </row>
    <row r="38165" spans="1:1" x14ac:dyDescent="0.2">
      <c r="A38165" s="28"/>
    </row>
    <row r="38166" spans="1:1" x14ac:dyDescent="0.2">
      <c r="A38166" s="28"/>
    </row>
    <row r="38167" spans="1:1" x14ac:dyDescent="0.2">
      <c r="A38167" s="28"/>
    </row>
    <row r="38168" spans="1:1" x14ac:dyDescent="0.2">
      <c r="A38168" s="28"/>
    </row>
    <row r="38169" spans="1:1" x14ac:dyDescent="0.2">
      <c r="A38169" s="28"/>
    </row>
    <row r="38170" spans="1:1" x14ac:dyDescent="0.2">
      <c r="A38170" s="28"/>
    </row>
    <row r="38171" spans="1:1" x14ac:dyDescent="0.2">
      <c r="A38171" s="28"/>
    </row>
    <row r="38172" spans="1:1" x14ac:dyDescent="0.2">
      <c r="A38172" s="28"/>
    </row>
    <row r="38173" spans="1:1" x14ac:dyDescent="0.2">
      <c r="A38173" s="28"/>
    </row>
    <row r="38174" spans="1:1" x14ac:dyDescent="0.2">
      <c r="A38174" s="28"/>
    </row>
    <row r="38175" spans="1:1" x14ac:dyDescent="0.2">
      <c r="A38175" s="28"/>
    </row>
    <row r="38176" spans="1:1" x14ac:dyDescent="0.2">
      <c r="A38176" s="28"/>
    </row>
    <row r="38177" spans="1:1" x14ac:dyDescent="0.2">
      <c r="A38177" s="28"/>
    </row>
    <row r="38178" spans="1:1" x14ac:dyDescent="0.2">
      <c r="A38178" s="28"/>
    </row>
    <row r="38179" spans="1:1" x14ac:dyDescent="0.2">
      <c r="A38179" s="28"/>
    </row>
    <row r="38180" spans="1:1" x14ac:dyDescent="0.2">
      <c r="A38180" s="28"/>
    </row>
    <row r="38181" spans="1:1" x14ac:dyDescent="0.2">
      <c r="A38181" s="28"/>
    </row>
    <row r="38182" spans="1:1" x14ac:dyDescent="0.2">
      <c r="A38182" s="28"/>
    </row>
    <row r="38183" spans="1:1" x14ac:dyDescent="0.2">
      <c r="A38183" s="28"/>
    </row>
    <row r="38184" spans="1:1" x14ac:dyDescent="0.2">
      <c r="A38184" s="28"/>
    </row>
    <row r="38185" spans="1:1" x14ac:dyDescent="0.2">
      <c r="A38185" s="28"/>
    </row>
    <row r="38186" spans="1:1" x14ac:dyDescent="0.2">
      <c r="A38186" s="28"/>
    </row>
    <row r="38187" spans="1:1" x14ac:dyDescent="0.2">
      <c r="A38187" s="28"/>
    </row>
    <row r="38188" spans="1:1" x14ac:dyDescent="0.2">
      <c r="A38188" s="28"/>
    </row>
    <row r="38189" spans="1:1" x14ac:dyDescent="0.2">
      <c r="A38189" s="28"/>
    </row>
    <row r="38190" spans="1:1" x14ac:dyDescent="0.2">
      <c r="A38190" s="28"/>
    </row>
    <row r="38191" spans="1:1" x14ac:dyDescent="0.2">
      <c r="A38191" s="28"/>
    </row>
    <row r="38192" spans="1:1" x14ac:dyDescent="0.2">
      <c r="A38192" s="28"/>
    </row>
    <row r="38193" spans="1:1" x14ac:dyDescent="0.2">
      <c r="A38193" s="28"/>
    </row>
    <row r="38194" spans="1:1" x14ac:dyDescent="0.2">
      <c r="A38194" s="28"/>
    </row>
    <row r="38195" spans="1:1" x14ac:dyDescent="0.2">
      <c r="A38195" s="28"/>
    </row>
    <row r="38196" spans="1:1" x14ac:dyDescent="0.2">
      <c r="A38196" s="28"/>
    </row>
    <row r="38197" spans="1:1" x14ac:dyDescent="0.2">
      <c r="A38197" s="28"/>
    </row>
    <row r="38198" spans="1:1" x14ac:dyDescent="0.2">
      <c r="A38198" s="28"/>
    </row>
    <row r="38199" spans="1:1" x14ac:dyDescent="0.2">
      <c r="A38199" s="28"/>
    </row>
    <row r="38200" spans="1:1" x14ac:dyDescent="0.2">
      <c r="A38200" s="28"/>
    </row>
    <row r="38201" spans="1:1" x14ac:dyDescent="0.2">
      <c r="A38201" s="28"/>
    </row>
    <row r="38202" spans="1:1" x14ac:dyDescent="0.2">
      <c r="A38202" s="28"/>
    </row>
    <row r="38203" spans="1:1" x14ac:dyDescent="0.2">
      <c r="A38203" s="28"/>
    </row>
    <row r="38204" spans="1:1" x14ac:dyDescent="0.2">
      <c r="A38204" s="28"/>
    </row>
    <row r="38205" spans="1:1" x14ac:dyDescent="0.2">
      <c r="A38205" s="28"/>
    </row>
    <row r="38206" spans="1:1" x14ac:dyDescent="0.2">
      <c r="A38206" s="28"/>
    </row>
    <row r="38207" spans="1:1" x14ac:dyDescent="0.2">
      <c r="A38207" s="28"/>
    </row>
    <row r="38208" spans="1:1" x14ac:dyDescent="0.2">
      <c r="A38208" s="28"/>
    </row>
    <row r="38209" spans="1:1" x14ac:dyDescent="0.2">
      <c r="A38209" s="28"/>
    </row>
    <row r="38210" spans="1:1" x14ac:dyDescent="0.2">
      <c r="A38210" s="28"/>
    </row>
    <row r="38211" spans="1:1" x14ac:dyDescent="0.2">
      <c r="A38211" s="28"/>
    </row>
    <row r="38212" spans="1:1" x14ac:dyDescent="0.2">
      <c r="A38212" s="28"/>
    </row>
    <row r="38213" spans="1:1" x14ac:dyDescent="0.2">
      <c r="A38213" s="28"/>
    </row>
    <row r="38214" spans="1:1" x14ac:dyDescent="0.2">
      <c r="A38214" s="28"/>
    </row>
    <row r="38215" spans="1:1" x14ac:dyDescent="0.2">
      <c r="A38215" s="28"/>
    </row>
    <row r="38216" spans="1:1" x14ac:dyDescent="0.2">
      <c r="A38216" s="28"/>
    </row>
    <row r="38217" spans="1:1" x14ac:dyDescent="0.2">
      <c r="A38217" s="28"/>
    </row>
    <row r="38218" spans="1:1" x14ac:dyDescent="0.2">
      <c r="A38218" s="28"/>
    </row>
    <row r="38219" spans="1:1" x14ac:dyDescent="0.2">
      <c r="A38219" s="28"/>
    </row>
    <row r="38220" spans="1:1" x14ac:dyDescent="0.2">
      <c r="A38220" s="28"/>
    </row>
    <row r="38221" spans="1:1" x14ac:dyDescent="0.2">
      <c r="A38221" s="28"/>
    </row>
    <row r="38222" spans="1:1" x14ac:dyDescent="0.2">
      <c r="A38222" s="28"/>
    </row>
    <row r="38223" spans="1:1" x14ac:dyDescent="0.2">
      <c r="A38223" s="28"/>
    </row>
    <row r="38224" spans="1:1" x14ac:dyDescent="0.2">
      <c r="A38224" s="28"/>
    </row>
    <row r="38225" spans="1:1" x14ac:dyDescent="0.2">
      <c r="A38225" s="28"/>
    </row>
    <row r="38226" spans="1:1" x14ac:dyDescent="0.2">
      <c r="A38226" s="28"/>
    </row>
    <row r="38227" spans="1:1" x14ac:dyDescent="0.2">
      <c r="A38227" s="28"/>
    </row>
    <row r="38228" spans="1:1" x14ac:dyDescent="0.2">
      <c r="A38228" s="28"/>
    </row>
    <row r="38229" spans="1:1" x14ac:dyDescent="0.2">
      <c r="A38229" s="28"/>
    </row>
    <row r="38230" spans="1:1" x14ac:dyDescent="0.2">
      <c r="A38230" s="28"/>
    </row>
    <row r="38231" spans="1:1" x14ac:dyDescent="0.2">
      <c r="A38231" s="28"/>
    </row>
    <row r="38232" spans="1:1" x14ac:dyDescent="0.2">
      <c r="A38232" s="28"/>
    </row>
    <row r="38233" spans="1:1" x14ac:dyDescent="0.2">
      <c r="A38233" s="28"/>
    </row>
    <row r="38234" spans="1:1" x14ac:dyDescent="0.2">
      <c r="A38234" s="28"/>
    </row>
    <row r="38235" spans="1:1" x14ac:dyDescent="0.2">
      <c r="A38235" s="28"/>
    </row>
    <row r="38236" spans="1:1" x14ac:dyDescent="0.2">
      <c r="A38236" s="28"/>
    </row>
    <row r="38237" spans="1:1" x14ac:dyDescent="0.2">
      <c r="A38237" s="28"/>
    </row>
    <row r="38238" spans="1:1" x14ac:dyDescent="0.2">
      <c r="A38238" s="28"/>
    </row>
    <row r="38239" spans="1:1" x14ac:dyDescent="0.2">
      <c r="A38239" s="28"/>
    </row>
    <row r="38240" spans="1:1" x14ac:dyDescent="0.2">
      <c r="A38240" s="28"/>
    </row>
    <row r="38241" spans="1:1" x14ac:dyDescent="0.2">
      <c r="A38241" s="28"/>
    </row>
    <row r="38242" spans="1:1" x14ac:dyDescent="0.2">
      <c r="A38242" s="28"/>
    </row>
    <row r="38243" spans="1:1" x14ac:dyDescent="0.2">
      <c r="A38243" s="28"/>
    </row>
    <row r="38244" spans="1:1" x14ac:dyDescent="0.2">
      <c r="A38244" s="28"/>
    </row>
    <row r="38245" spans="1:1" x14ac:dyDescent="0.2">
      <c r="A38245" s="28"/>
    </row>
    <row r="38246" spans="1:1" x14ac:dyDescent="0.2">
      <c r="A38246" s="28"/>
    </row>
    <row r="38247" spans="1:1" x14ac:dyDescent="0.2">
      <c r="A38247" s="28"/>
    </row>
    <row r="38248" spans="1:1" x14ac:dyDescent="0.2">
      <c r="A38248" s="28"/>
    </row>
    <row r="38249" spans="1:1" x14ac:dyDescent="0.2">
      <c r="A38249" s="28"/>
    </row>
    <row r="38250" spans="1:1" x14ac:dyDescent="0.2">
      <c r="A38250" s="28"/>
    </row>
    <row r="38251" spans="1:1" x14ac:dyDescent="0.2">
      <c r="A38251" s="28"/>
    </row>
    <row r="38252" spans="1:1" x14ac:dyDescent="0.2">
      <c r="A38252" s="28"/>
    </row>
    <row r="38253" spans="1:1" x14ac:dyDescent="0.2">
      <c r="A38253" s="28"/>
    </row>
    <row r="38254" spans="1:1" x14ac:dyDescent="0.2">
      <c r="A38254" s="28"/>
    </row>
    <row r="38255" spans="1:1" x14ac:dyDescent="0.2">
      <c r="A38255" s="28"/>
    </row>
    <row r="38256" spans="1:1" x14ac:dyDescent="0.2">
      <c r="A38256" s="28"/>
    </row>
    <row r="38257" spans="1:1" x14ac:dyDescent="0.2">
      <c r="A38257" s="28"/>
    </row>
    <row r="38258" spans="1:1" x14ac:dyDescent="0.2">
      <c r="A38258" s="28"/>
    </row>
    <row r="38259" spans="1:1" x14ac:dyDescent="0.2">
      <c r="A38259" s="28"/>
    </row>
    <row r="38260" spans="1:1" x14ac:dyDescent="0.2">
      <c r="A38260" s="28"/>
    </row>
    <row r="38261" spans="1:1" x14ac:dyDescent="0.2">
      <c r="A38261" s="28"/>
    </row>
    <row r="38262" spans="1:1" x14ac:dyDescent="0.2">
      <c r="A38262" s="28"/>
    </row>
    <row r="38263" spans="1:1" x14ac:dyDescent="0.2">
      <c r="A38263" s="28"/>
    </row>
    <row r="38264" spans="1:1" x14ac:dyDescent="0.2">
      <c r="A38264" s="28"/>
    </row>
    <row r="38265" spans="1:1" x14ac:dyDescent="0.2">
      <c r="A38265" s="28"/>
    </row>
    <row r="38266" spans="1:1" x14ac:dyDescent="0.2">
      <c r="A38266" s="28"/>
    </row>
    <row r="38267" spans="1:1" x14ac:dyDescent="0.2">
      <c r="A38267" s="28"/>
    </row>
    <row r="38268" spans="1:1" x14ac:dyDescent="0.2">
      <c r="A38268" s="28"/>
    </row>
    <row r="38269" spans="1:1" x14ac:dyDescent="0.2">
      <c r="A38269" s="28"/>
    </row>
    <row r="38270" spans="1:1" x14ac:dyDescent="0.2">
      <c r="A38270" s="28"/>
    </row>
    <row r="38271" spans="1:1" x14ac:dyDescent="0.2">
      <c r="A38271" s="28"/>
    </row>
    <row r="38272" spans="1:1" x14ac:dyDescent="0.2">
      <c r="A38272" s="28"/>
    </row>
    <row r="38273" spans="1:1" x14ac:dyDescent="0.2">
      <c r="A38273" s="28"/>
    </row>
    <row r="38274" spans="1:1" x14ac:dyDescent="0.2">
      <c r="A38274" s="28"/>
    </row>
    <row r="38275" spans="1:1" x14ac:dyDescent="0.2">
      <c r="A38275" s="28"/>
    </row>
    <row r="38276" spans="1:1" x14ac:dyDescent="0.2">
      <c r="A38276" s="28"/>
    </row>
    <row r="38277" spans="1:1" x14ac:dyDescent="0.2">
      <c r="A38277" s="28"/>
    </row>
    <row r="38278" spans="1:1" x14ac:dyDescent="0.2">
      <c r="A38278" s="28"/>
    </row>
    <row r="38279" spans="1:1" x14ac:dyDescent="0.2">
      <c r="A38279" s="28"/>
    </row>
    <row r="38280" spans="1:1" x14ac:dyDescent="0.2">
      <c r="A38280" s="28"/>
    </row>
    <row r="38281" spans="1:1" x14ac:dyDescent="0.2">
      <c r="A38281" s="28"/>
    </row>
    <row r="38282" spans="1:1" x14ac:dyDescent="0.2">
      <c r="A38282" s="28"/>
    </row>
    <row r="38283" spans="1:1" x14ac:dyDescent="0.2">
      <c r="A38283" s="28"/>
    </row>
    <row r="38284" spans="1:1" x14ac:dyDescent="0.2">
      <c r="A38284" s="28"/>
    </row>
    <row r="38285" spans="1:1" x14ac:dyDescent="0.2">
      <c r="A38285" s="28"/>
    </row>
    <row r="38286" spans="1:1" x14ac:dyDescent="0.2">
      <c r="A38286" s="28"/>
    </row>
    <row r="38287" spans="1:1" x14ac:dyDescent="0.2">
      <c r="A38287" s="28"/>
    </row>
    <row r="38288" spans="1:1" x14ac:dyDescent="0.2">
      <c r="A38288" s="28"/>
    </row>
    <row r="38289" spans="1:1" x14ac:dyDescent="0.2">
      <c r="A38289" s="28"/>
    </row>
    <row r="38290" spans="1:1" x14ac:dyDescent="0.2">
      <c r="A38290" s="28"/>
    </row>
    <row r="38291" spans="1:1" x14ac:dyDescent="0.2">
      <c r="A38291" s="28"/>
    </row>
    <row r="38292" spans="1:1" x14ac:dyDescent="0.2">
      <c r="A38292" s="28"/>
    </row>
    <row r="38293" spans="1:1" x14ac:dyDescent="0.2">
      <c r="A38293" s="28"/>
    </row>
    <row r="38294" spans="1:1" x14ac:dyDescent="0.2">
      <c r="A38294" s="28"/>
    </row>
    <row r="38295" spans="1:1" x14ac:dyDescent="0.2">
      <c r="A38295" s="28"/>
    </row>
    <row r="38296" spans="1:1" x14ac:dyDescent="0.2">
      <c r="A38296" s="28"/>
    </row>
    <row r="38297" spans="1:1" x14ac:dyDescent="0.2">
      <c r="A38297" s="28"/>
    </row>
    <row r="38298" spans="1:1" x14ac:dyDescent="0.2">
      <c r="A38298" s="28"/>
    </row>
    <row r="38299" spans="1:1" x14ac:dyDescent="0.2">
      <c r="A38299" s="28"/>
    </row>
    <row r="38300" spans="1:1" x14ac:dyDescent="0.2">
      <c r="A38300" s="28"/>
    </row>
    <row r="38301" spans="1:1" x14ac:dyDescent="0.2">
      <c r="A38301" s="28"/>
    </row>
    <row r="38302" spans="1:1" x14ac:dyDescent="0.2">
      <c r="A38302" s="28"/>
    </row>
    <row r="38303" spans="1:1" x14ac:dyDescent="0.2">
      <c r="A38303" s="28"/>
    </row>
    <row r="38304" spans="1:1" x14ac:dyDescent="0.2">
      <c r="A38304" s="28"/>
    </row>
    <row r="38305" spans="1:1" x14ac:dyDescent="0.2">
      <c r="A38305" s="28"/>
    </row>
    <row r="38306" spans="1:1" x14ac:dyDescent="0.2">
      <c r="A38306" s="28"/>
    </row>
    <row r="38307" spans="1:1" x14ac:dyDescent="0.2">
      <c r="A38307" s="28"/>
    </row>
    <row r="38308" spans="1:1" x14ac:dyDescent="0.2">
      <c r="A38308" s="28"/>
    </row>
    <row r="38309" spans="1:1" x14ac:dyDescent="0.2">
      <c r="A38309" s="28"/>
    </row>
    <row r="38310" spans="1:1" x14ac:dyDescent="0.2">
      <c r="A38310" s="28"/>
    </row>
    <row r="38311" spans="1:1" x14ac:dyDescent="0.2">
      <c r="A38311" s="28"/>
    </row>
    <row r="38312" spans="1:1" x14ac:dyDescent="0.2">
      <c r="A38312" s="28"/>
    </row>
    <row r="38313" spans="1:1" x14ac:dyDescent="0.2">
      <c r="A38313" s="28"/>
    </row>
    <row r="38314" spans="1:1" x14ac:dyDescent="0.2">
      <c r="A38314" s="28"/>
    </row>
    <row r="38315" spans="1:1" x14ac:dyDescent="0.2">
      <c r="A38315" s="28"/>
    </row>
    <row r="38316" spans="1:1" x14ac:dyDescent="0.2">
      <c r="A38316" s="28"/>
    </row>
    <row r="38317" spans="1:1" x14ac:dyDescent="0.2">
      <c r="A38317" s="28"/>
    </row>
    <row r="38318" spans="1:1" x14ac:dyDescent="0.2">
      <c r="A38318" s="28"/>
    </row>
    <row r="38319" spans="1:1" x14ac:dyDescent="0.2">
      <c r="A38319" s="28"/>
    </row>
    <row r="38320" spans="1:1" x14ac:dyDescent="0.2">
      <c r="A38320" s="28"/>
    </row>
    <row r="38321" spans="1:1" x14ac:dyDescent="0.2">
      <c r="A38321" s="28"/>
    </row>
    <row r="38322" spans="1:1" x14ac:dyDescent="0.2">
      <c r="A38322" s="28"/>
    </row>
    <row r="38323" spans="1:1" x14ac:dyDescent="0.2">
      <c r="A38323" s="28"/>
    </row>
    <row r="38324" spans="1:1" x14ac:dyDescent="0.2">
      <c r="A38324" s="28"/>
    </row>
    <row r="38325" spans="1:1" x14ac:dyDescent="0.2">
      <c r="A38325" s="28"/>
    </row>
    <row r="38326" spans="1:1" x14ac:dyDescent="0.2">
      <c r="A38326" s="28"/>
    </row>
    <row r="38327" spans="1:1" x14ac:dyDescent="0.2">
      <c r="A38327" s="28"/>
    </row>
    <row r="38328" spans="1:1" x14ac:dyDescent="0.2">
      <c r="A38328" s="28"/>
    </row>
    <row r="38329" spans="1:1" x14ac:dyDescent="0.2">
      <c r="A38329" s="28"/>
    </row>
    <row r="38330" spans="1:1" x14ac:dyDescent="0.2">
      <c r="A38330" s="28"/>
    </row>
    <row r="38331" spans="1:1" x14ac:dyDescent="0.2">
      <c r="A38331" s="28"/>
    </row>
    <row r="38332" spans="1:1" x14ac:dyDescent="0.2">
      <c r="A38332" s="28"/>
    </row>
    <row r="38333" spans="1:1" x14ac:dyDescent="0.2">
      <c r="A38333" s="28"/>
    </row>
    <row r="38334" spans="1:1" x14ac:dyDescent="0.2">
      <c r="A38334" s="28"/>
    </row>
    <row r="38335" spans="1:1" x14ac:dyDescent="0.2">
      <c r="A38335" s="28"/>
    </row>
    <row r="38336" spans="1:1" x14ac:dyDescent="0.2">
      <c r="A38336" s="28"/>
    </row>
    <row r="38337" spans="1:1" x14ac:dyDescent="0.2">
      <c r="A38337" s="28"/>
    </row>
    <row r="38338" spans="1:1" x14ac:dyDescent="0.2">
      <c r="A38338" s="28"/>
    </row>
    <row r="38339" spans="1:1" x14ac:dyDescent="0.2">
      <c r="A38339" s="28"/>
    </row>
    <row r="38340" spans="1:1" x14ac:dyDescent="0.2">
      <c r="A38340" s="28"/>
    </row>
    <row r="38341" spans="1:1" x14ac:dyDescent="0.2">
      <c r="A38341" s="28"/>
    </row>
    <row r="38342" spans="1:1" x14ac:dyDescent="0.2">
      <c r="A38342" s="28"/>
    </row>
    <row r="38343" spans="1:1" x14ac:dyDescent="0.2">
      <c r="A38343" s="28"/>
    </row>
    <row r="38344" spans="1:1" x14ac:dyDescent="0.2">
      <c r="A38344" s="28"/>
    </row>
    <row r="38345" spans="1:1" x14ac:dyDescent="0.2">
      <c r="A38345" s="28"/>
    </row>
    <row r="38346" spans="1:1" x14ac:dyDescent="0.2">
      <c r="A38346" s="28"/>
    </row>
    <row r="38347" spans="1:1" x14ac:dyDescent="0.2">
      <c r="A38347" s="28"/>
    </row>
    <row r="38348" spans="1:1" x14ac:dyDescent="0.2">
      <c r="A38348" s="28"/>
    </row>
    <row r="38349" spans="1:1" x14ac:dyDescent="0.2">
      <c r="A38349" s="28"/>
    </row>
    <row r="38350" spans="1:1" x14ac:dyDescent="0.2">
      <c r="A38350" s="28"/>
    </row>
    <row r="38351" spans="1:1" x14ac:dyDescent="0.2">
      <c r="A38351" s="28"/>
    </row>
    <row r="38352" spans="1:1" x14ac:dyDescent="0.2">
      <c r="A38352" s="28"/>
    </row>
    <row r="38353" spans="1:1" x14ac:dyDescent="0.2">
      <c r="A38353" s="28"/>
    </row>
    <row r="38354" spans="1:1" x14ac:dyDescent="0.2">
      <c r="A38354" s="28"/>
    </row>
    <row r="38355" spans="1:1" x14ac:dyDescent="0.2">
      <c r="A38355" s="28"/>
    </row>
    <row r="38356" spans="1:1" x14ac:dyDescent="0.2">
      <c r="A38356" s="28"/>
    </row>
    <row r="38357" spans="1:1" x14ac:dyDescent="0.2">
      <c r="A38357" s="28"/>
    </row>
    <row r="38358" spans="1:1" x14ac:dyDescent="0.2">
      <c r="A38358" s="28"/>
    </row>
    <row r="38359" spans="1:1" x14ac:dyDescent="0.2">
      <c r="A38359" s="28"/>
    </row>
    <row r="38360" spans="1:1" x14ac:dyDescent="0.2">
      <c r="A38360" s="28"/>
    </row>
    <row r="38361" spans="1:1" x14ac:dyDescent="0.2">
      <c r="A38361" s="28"/>
    </row>
    <row r="38362" spans="1:1" x14ac:dyDescent="0.2">
      <c r="A38362" s="28"/>
    </row>
    <row r="38363" spans="1:1" x14ac:dyDescent="0.2">
      <c r="A38363" s="28"/>
    </row>
    <row r="38364" spans="1:1" x14ac:dyDescent="0.2">
      <c r="A38364" s="28"/>
    </row>
    <row r="38365" spans="1:1" x14ac:dyDescent="0.2">
      <c r="A38365" s="28"/>
    </row>
    <row r="38366" spans="1:1" x14ac:dyDescent="0.2">
      <c r="A38366" s="28"/>
    </row>
    <row r="38367" spans="1:1" x14ac:dyDescent="0.2">
      <c r="A38367" s="28"/>
    </row>
    <row r="38368" spans="1:1" x14ac:dyDescent="0.2">
      <c r="A38368" s="28"/>
    </row>
    <row r="38369" spans="1:1" x14ac:dyDescent="0.2">
      <c r="A38369" s="28"/>
    </row>
    <row r="38370" spans="1:1" x14ac:dyDescent="0.2">
      <c r="A38370" s="28"/>
    </row>
    <row r="38371" spans="1:1" x14ac:dyDescent="0.2">
      <c r="A38371" s="28"/>
    </row>
    <row r="38372" spans="1:1" x14ac:dyDescent="0.2">
      <c r="A38372" s="28"/>
    </row>
    <row r="38373" spans="1:1" x14ac:dyDescent="0.2">
      <c r="A38373" s="28"/>
    </row>
    <row r="38374" spans="1:1" x14ac:dyDescent="0.2">
      <c r="A38374" s="28"/>
    </row>
    <row r="38375" spans="1:1" x14ac:dyDescent="0.2">
      <c r="A38375" s="28"/>
    </row>
    <row r="38376" spans="1:1" x14ac:dyDescent="0.2">
      <c r="A38376" s="28"/>
    </row>
    <row r="38377" spans="1:1" x14ac:dyDescent="0.2">
      <c r="A38377" s="28"/>
    </row>
    <row r="38378" spans="1:1" x14ac:dyDescent="0.2">
      <c r="A38378" s="28"/>
    </row>
    <row r="38379" spans="1:1" x14ac:dyDescent="0.2">
      <c r="A38379" s="28"/>
    </row>
    <row r="38380" spans="1:1" x14ac:dyDescent="0.2">
      <c r="A38380" s="28"/>
    </row>
    <row r="38381" spans="1:1" x14ac:dyDescent="0.2">
      <c r="A38381" s="28"/>
    </row>
    <row r="38382" spans="1:1" x14ac:dyDescent="0.2">
      <c r="A38382" s="28"/>
    </row>
    <row r="38383" spans="1:1" x14ac:dyDescent="0.2">
      <c r="A38383" s="28"/>
    </row>
    <row r="38384" spans="1:1" x14ac:dyDescent="0.2">
      <c r="A38384" s="28"/>
    </row>
    <row r="38385" spans="1:1" x14ac:dyDescent="0.2">
      <c r="A38385" s="28"/>
    </row>
    <row r="38386" spans="1:1" x14ac:dyDescent="0.2">
      <c r="A38386" s="28"/>
    </row>
    <row r="38387" spans="1:1" x14ac:dyDescent="0.2">
      <c r="A38387" s="28"/>
    </row>
    <row r="38388" spans="1:1" x14ac:dyDescent="0.2">
      <c r="A38388" s="28"/>
    </row>
    <row r="38389" spans="1:1" x14ac:dyDescent="0.2">
      <c r="A38389" s="28"/>
    </row>
    <row r="38390" spans="1:1" x14ac:dyDescent="0.2">
      <c r="A38390" s="28"/>
    </row>
    <row r="38391" spans="1:1" x14ac:dyDescent="0.2">
      <c r="A38391" s="28"/>
    </row>
    <row r="38392" spans="1:1" x14ac:dyDescent="0.2">
      <c r="A38392" s="28"/>
    </row>
    <row r="38393" spans="1:1" x14ac:dyDescent="0.2">
      <c r="A38393" s="28"/>
    </row>
    <row r="38394" spans="1:1" x14ac:dyDescent="0.2">
      <c r="A38394" s="28"/>
    </row>
    <row r="38395" spans="1:1" x14ac:dyDescent="0.2">
      <c r="A38395" s="28"/>
    </row>
    <row r="38396" spans="1:1" x14ac:dyDescent="0.2">
      <c r="A38396" s="28"/>
    </row>
    <row r="38397" spans="1:1" x14ac:dyDescent="0.2">
      <c r="A38397" s="28"/>
    </row>
    <row r="38398" spans="1:1" x14ac:dyDescent="0.2">
      <c r="A38398" s="28"/>
    </row>
    <row r="38399" spans="1:1" x14ac:dyDescent="0.2">
      <c r="A38399" s="28"/>
    </row>
    <row r="38400" spans="1:1" x14ac:dyDescent="0.2">
      <c r="A38400" s="28"/>
    </row>
    <row r="38401" spans="1:1" x14ac:dyDescent="0.2">
      <c r="A38401" s="28"/>
    </row>
    <row r="38402" spans="1:1" x14ac:dyDescent="0.2">
      <c r="A38402" s="28"/>
    </row>
    <row r="38403" spans="1:1" x14ac:dyDescent="0.2">
      <c r="A38403" s="28"/>
    </row>
    <row r="38404" spans="1:1" x14ac:dyDescent="0.2">
      <c r="A38404" s="28"/>
    </row>
    <row r="38405" spans="1:1" x14ac:dyDescent="0.2">
      <c r="A38405" s="28"/>
    </row>
    <row r="38406" spans="1:1" x14ac:dyDescent="0.2">
      <c r="A38406" s="28"/>
    </row>
    <row r="38407" spans="1:1" x14ac:dyDescent="0.2">
      <c r="A38407" s="28"/>
    </row>
    <row r="38408" spans="1:1" x14ac:dyDescent="0.2">
      <c r="A38408" s="28"/>
    </row>
    <row r="38409" spans="1:1" x14ac:dyDescent="0.2">
      <c r="A38409" s="28"/>
    </row>
    <row r="38410" spans="1:1" x14ac:dyDescent="0.2">
      <c r="A38410" s="28"/>
    </row>
    <row r="38411" spans="1:1" x14ac:dyDescent="0.2">
      <c r="A38411" s="28"/>
    </row>
    <row r="38412" spans="1:1" x14ac:dyDescent="0.2">
      <c r="A38412" s="28"/>
    </row>
    <row r="38413" spans="1:1" x14ac:dyDescent="0.2">
      <c r="A38413" s="28"/>
    </row>
    <row r="38414" spans="1:1" x14ac:dyDescent="0.2">
      <c r="A38414" s="28"/>
    </row>
    <row r="38415" spans="1:1" x14ac:dyDescent="0.2">
      <c r="A38415" s="28"/>
    </row>
    <row r="38416" spans="1:1" x14ac:dyDescent="0.2">
      <c r="A38416" s="28"/>
    </row>
    <row r="38417" spans="1:1" x14ac:dyDescent="0.2">
      <c r="A38417" s="28"/>
    </row>
    <row r="38418" spans="1:1" x14ac:dyDescent="0.2">
      <c r="A38418" s="28"/>
    </row>
    <row r="38419" spans="1:1" x14ac:dyDescent="0.2">
      <c r="A38419" s="28"/>
    </row>
    <row r="38420" spans="1:1" x14ac:dyDescent="0.2">
      <c r="A38420" s="28"/>
    </row>
    <row r="38421" spans="1:1" x14ac:dyDescent="0.2">
      <c r="A38421" s="28"/>
    </row>
    <row r="38422" spans="1:1" x14ac:dyDescent="0.2">
      <c r="A38422" s="28"/>
    </row>
    <row r="38423" spans="1:1" x14ac:dyDescent="0.2">
      <c r="A38423" s="28"/>
    </row>
    <row r="38424" spans="1:1" x14ac:dyDescent="0.2">
      <c r="A38424" s="28"/>
    </row>
    <row r="38425" spans="1:1" x14ac:dyDescent="0.2">
      <c r="A38425" s="28"/>
    </row>
    <row r="38426" spans="1:1" x14ac:dyDescent="0.2">
      <c r="A38426" s="28"/>
    </row>
    <row r="38427" spans="1:1" x14ac:dyDescent="0.2">
      <c r="A38427" s="28"/>
    </row>
    <row r="38428" spans="1:1" x14ac:dyDescent="0.2">
      <c r="A38428" s="28"/>
    </row>
    <row r="38429" spans="1:1" x14ac:dyDescent="0.2">
      <c r="A38429" s="28"/>
    </row>
    <row r="38430" spans="1:1" x14ac:dyDescent="0.2">
      <c r="A38430" s="28"/>
    </row>
    <row r="38431" spans="1:1" x14ac:dyDescent="0.2">
      <c r="A38431" s="28"/>
    </row>
    <row r="38432" spans="1:1" x14ac:dyDescent="0.2">
      <c r="A38432" s="28"/>
    </row>
    <row r="38433" spans="1:1" x14ac:dyDescent="0.2">
      <c r="A38433" s="28"/>
    </row>
    <row r="38434" spans="1:1" x14ac:dyDescent="0.2">
      <c r="A38434" s="28"/>
    </row>
    <row r="38435" spans="1:1" x14ac:dyDescent="0.2">
      <c r="A38435" s="28"/>
    </row>
    <row r="38436" spans="1:1" x14ac:dyDescent="0.2">
      <c r="A38436" s="28"/>
    </row>
    <row r="38437" spans="1:1" x14ac:dyDescent="0.2">
      <c r="A38437" s="28"/>
    </row>
    <row r="38438" spans="1:1" x14ac:dyDescent="0.2">
      <c r="A38438" s="28"/>
    </row>
    <row r="38439" spans="1:1" x14ac:dyDescent="0.2">
      <c r="A38439" s="28"/>
    </row>
    <row r="38440" spans="1:1" x14ac:dyDescent="0.2">
      <c r="A38440" s="28"/>
    </row>
    <row r="38441" spans="1:1" x14ac:dyDescent="0.2">
      <c r="A38441" s="28"/>
    </row>
    <row r="38442" spans="1:1" x14ac:dyDescent="0.2">
      <c r="A38442" s="28"/>
    </row>
    <row r="38443" spans="1:1" x14ac:dyDescent="0.2">
      <c r="A38443" s="28"/>
    </row>
    <row r="38444" spans="1:1" x14ac:dyDescent="0.2">
      <c r="A38444" s="28"/>
    </row>
    <row r="38445" spans="1:1" x14ac:dyDescent="0.2">
      <c r="A38445" s="28"/>
    </row>
    <row r="38446" spans="1:1" x14ac:dyDescent="0.2">
      <c r="A38446" s="28"/>
    </row>
    <row r="38447" spans="1:1" x14ac:dyDescent="0.2">
      <c r="A38447" s="28"/>
    </row>
    <row r="38448" spans="1:1" x14ac:dyDescent="0.2">
      <c r="A38448" s="28"/>
    </row>
    <row r="38449" spans="1:1" x14ac:dyDescent="0.2">
      <c r="A38449" s="28"/>
    </row>
    <row r="38450" spans="1:1" x14ac:dyDescent="0.2">
      <c r="A38450" s="28"/>
    </row>
    <row r="38451" spans="1:1" x14ac:dyDescent="0.2">
      <c r="A38451" s="28"/>
    </row>
    <row r="38452" spans="1:1" x14ac:dyDescent="0.2">
      <c r="A38452" s="28"/>
    </row>
    <row r="38453" spans="1:1" x14ac:dyDescent="0.2">
      <c r="A38453" s="28"/>
    </row>
    <row r="38454" spans="1:1" x14ac:dyDescent="0.2">
      <c r="A38454" s="28"/>
    </row>
    <row r="38455" spans="1:1" x14ac:dyDescent="0.2">
      <c r="A38455" s="28"/>
    </row>
    <row r="38456" spans="1:1" x14ac:dyDescent="0.2">
      <c r="A38456" s="28"/>
    </row>
    <row r="38457" spans="1:1" x14ac:dyDescent="0.2">
      <c r="A38457" s="28"/>
    </row>
    <row r="38458" spans="1:1" x14ac:dyDescent="0.2">
      <c r="A38458" s="28"/>
    </row>
    <row r="38459" spans="1:1" x14ac:dyDescent="0.2">
      <c r="A38459" s="28"/>
    </row>
    <row r="38460" spans="1:1" x14ac:dyDescent="0.2">
      <c r="A38460" s="28"/>
    </row>
    <row r="38461" spans="1:1" x14ac:dyDescent="0.2">
      <c r="A38461" s="28"/>
    </row>
    <row r="38462" spans="1:1" x14ac:dyDescent="0.2">
      <c r="A38462" s="28"/>
    </row>
    <row r="38463" spans="1:1" x14ac:dyDescent="0.2">
      <c r="A38463" s="28"/>
    </row>
    <row r="38464" spans="1:1" x14ac:dyDescent="0.2">
      <c r="A38464" s="28"/>
    </row>
    <row r="38465" spans="1:1" x14ac:dyDescent="0.2">
      <c r="A38465" s="28"/>
    </row>
    <row r="38466" spans="1:1" x14ac:dyDescent="0.2">
      <c r="A38466" s="28"/>
    </row>
    <row r="38467" spans="1:1" x14ac:dyDescent="0.2">
      <c r="A38467" s="28"/>
    </row>
    <row r="38468" spans="1:1" x14ac:dyDescent="0.2">
      <c r="A38468" s="28"/>
    </row>
    <row r="38469" spans="1:1" x14ac:dyDescent="0.2">
      <c r="A38469" s="28"/>
    </row>
    <row r="38470" spans="1:1" x14ac:dyDescent="0.2">
      <c r="A38470" s="28"/>
    </row>
    <row r="38471" spans="1:1" x14ac:dyDescent="0.2">
      <c r="A38471" s="28"/>
    </row>
    <row r="38472" spans="1:1" x14ac:dyDescent="0.2">
      <c r="A38472" s="28"/>
    </row>
    <row r="38473" spans="1:1" x14ac:dyDescent="0.2">
      <c r="A38473" s="28"/>
    </row>
    <row r="38474" spans="1:1" x14ac:dyDescent="0.2">
      <c r="A38474" s="28"/>
    </row>
    <row r="38475" spans="1:1" x14ac:dyDescent="0.2">
      <c r="A38475" s="28"/>
    </row>
    <row r="38476" spans="1:1" x14ac:dyDescent="0.2">
      <c r="A38476" s="28"/>
    </row>
    <row r="38477" spans="1:1" x14ac:dyDescent="0.2">
      <c r="A38477" s="28"/>
    </row>
    <row r="38478" spans="1:1" x14ac:dyDescent="0.2">
      <c r="A38478" s="28"/>
    </row>
    <row r="38479" spans="1:1" x14ac:dyDescent="0.2">
      <c r="A38479" s="28"/>
    </row>
    <row r="38480" spans="1:1" x14ac:dyDescent="0.2">
      <c r="A38480" s="28"/>
    </row>
    <row r="38481" spans="1:1" x14ac:dyDescent="0.2">
      <c r="A38481" s="28"/>
    </row>
    <row r="38482" spans="1:1" x14ac:dyDescent="0.2">
      <c r="A38482" s="28"/>
    </row>
    <row r="38483" spans="1:1" x14ac:dyDescent="0.2">
      <c r="A38483" s="28"/>
    </row>
    <row r="38484" spans="1:1" x14ac:dyDescent="0.2">
      <c r="A38484" s="28"/>
    </row>
    <row r="38485" spans="1:1" x14ac:dyDescent="0.2">
      <c r="A38485" s="28"/>
    </row>
    <row r="38486" spans="1:1" x14ac:dyDescent="0.2">
      <c r="A38486" s="28"/>
    </row>
    <row r="38487" spans="1:1" x14ac:dyDescent="0.2">
      <c r="A38487" s="28"/>
    </row>
    <row r="38488" spans="1:1" x14ac:dyDescent="0.2">
      <c r="A38488" s="28"/>
    </row>
    <row r="38489" spans="1:1" x14ac:dyDescent="0.2">
      <c r="A38489" s="28"/>
    </row>
    <row r="38490" spans="1:1" x14ac:dyDescent="0.2">
      <c r="A38490" s="28"/>
    </row>
    <row r="38491" spans="1:1" x14ac:dyDescent="0.2">
      <c r="A38491" s="28"/>
    </row>
    <row r="38492" spans="1:1" x14ac:dyDescent="0.2">
      <c r="A38492" s="28"/>
    </row>
    <row r="38493" spans="1:1" x14ac:dyDescent="0.2">
      <c r="A38493" s="28"/>
    </row>
    <row r="38494" spans="1:1" x14ac:dyDescent="0.2">
      <c r="A38494" s="28"/>
    </row>
    <row r="38495" spans="1:1" x14ac:dyDescent="0.2">
      <c r="A38495" s="28"/>
    </row>
    <row r="38496" spans="1:1" x14ac:dyDescent="0.2">
      <c r="A38496" s="28"/>
    </row>
    <row r="38497" spans="1:1" x14ac:dyDescent="0.2">
      <c r="A38497" s="28"/>
    </row>
    <row r="38498" spans="1:1" x14ac:dyDescent="0.2">
      <c r="A38498" s="28"/>
    </row>
    <row r="38499" spans="1:1" x14ac:dyDescent="0.2">
      <c r="A38499" s="28"/>
    </row>
    <row r="38500" spans="1:1" x14ac:dyDescent="0.2">
      <c r="A38500" s="28"/>
    </row>
    <row r="38501" spans="1:1" x14ac:dyDescent="0.2">
      <c r="A38501" s="28"/>
    </row>
    <row r="38502" spans="1:1" x14ac:dyDescent="0.2">
      <c r="A38502" s="28"/>
    </row>
    <row r="38503" spans="1:1" x14ac:dyDescent="0.2">
      <c r="A38503" s="28"/>
    </row>
    <row r="38504" spans="1:1" x14ac:dyDescent="0.2">
      <c r="A38504" s="28"/>
    </row>
    <row r="38505" spans="1:1" x14ac:dyDescent="0.2">
      <c r="A38505" s="28"/>
    </row>
    <row r="38506" spans="1:1" x14ac:dyDescent="0.2">
      <c r="A38506" s="28"/>
    </row>
    <row r="38507" spans="1:1" x14ac:dyDescent="0.2">
      <c r="A38507" s="28"/>
    </row>
    <row r="38508" spans="1:1" x14ac:dyDescent="0.2">
      <c r="A38508" s="28"/>
    </row>
    <row r="38509" spans="1:1" x14ac:dyDescent="0.2">
      <c r="A38509" s="28"/>
    </row>
    <row r="38510" spans="1:1" x14ac:dyDescent="0.2">
      <c r="A38510" s="28"/>
    </row>
    <row r="38511" spans="1:1" x14ac:dyDescent="0.2">
      <c r="A38511" s="28"/>
    </row>
    <row r="38512" spans="1:1" x14ac:dyDescent="0.2">
      <c r="A38512" s="28"/>
    </row>
    <row r="38513" spans="1:1" x14ac:dyDescent="0.2">
      <c r="A38513" s="28"/>
    </row>
    <row r="38514" spans="1:1" x14ac:dyDescent="0.2">
      <c r="A38514" s="28"/>
    </row>
    <row r="38515" spans="1:1" x14ac:dyDescent="0.2">
      <c r="A38515" s="28"/>
    </row>
    <row r="38516" spans="1:1" x14ac:dyDescent="0.2">
      <c r="A38516" s="28"/>
    </row>
    <row r="38517" spans="1:1" x14ac:dyDescent="0.2">
      <c r="A38517" s="28"/>
    </row>
    <row r="38518" spans="1:1" x14ac:dyDescent="0.2">
      <c r="A38518" s="28"/>
    </row>
    <row r="38519" spans="1:1" x14ac:dyDescent="0.2">
      <c r="A38519" s="28"/>
    </row>
    <row r="38520" spans="1:1" x14ac:dyDescent="0.2">
      <c r="A38520" s="28"/>
    </row>
    <row r="38521" spans="1:1" x14ac:dyDescent="0.2">
      <c r="A38521" s="28"/>
    </row>
    <row r="38522" spans="1:1" x14ac:dyDescent="0.2">
      <c r="A38522" s="28"/>
    </row>
    <row r="38523" spans="1:1" x14ac:dyDescent="0.2">
      <c r="A38523" s="28"/>
    </row>
    <row r="38524" spans="1:1" x14ac:dyDescent="0.2">
      <c r="A38524" s="28"/>
    </row>
    <row r="38525" spans="1:1" x14ac:dyDescent="0.2">
      <c r="A38525" s="28"/>
    </row>
    <row r="38526" spans="1:1" x14ac:dyDescent="0.2">
      <c r="A38526" s="28"/>
    </row>
    <row r="38527" spans="1:1" x14ac:dyDescent="0.2">
      <c r="A38527" s="28"/>
    </row>
    <row r="38528" spans="1:1" x14ac:dyDescent="0.2">
      <c r="A38528" s="28"/>
    </row>
    <row r="38529" spans="1:1" x14ac:dyDescent="0.2">
      <c r="A38529" s="28"/>
    </row>
    <row r="38530" spans="1:1" x14ac:dyDescent="0.2">
      <c r="A38530" s="28"/>
    </row>
    <row r="38531" spans="1:1" x14ac:dyDescent="0.2">
      <c r="A38531" s="28"/>
    </row>
    <row r="38532" spans="1:1" x14ac:dyDescent="0.2">
      <c r="A38532" s="28"/>
    </row>
    <row r="38533" spans="1:1" x14ac:dyDescent="0.2">
      <c r="A38533" s="28"/>
    </row>
    <row r="38534" spans="1:1" x14ac:dyDescent="0.2">
      <c r="A38534" s="28"/>
    </row>
    <row r="38535" spans="1:1" x14ac:dyDescent="0.2">
      <c r="A38535" s="28"/>
    </row>
    <row r="38536" spans="1:1" x14ac:dyDescent="0.2">
      <c r="A38536" s="28"/>
    </row>
    <row r="38537" spans="1:1" x14ac:dyDescent="0.2">
      <c r="A38537" s="28"/>
    </row>
    <row r="38538" spans="1:1" x14ac:dyDescent="0.2">
      <c r="A38538" s="28"/>
    </row>
    <row r="38539" spans="1:1" x14ac:dyDescent="0.2">
      <c r="A38539" s="28"/>
    </row>
    <row r="38540" spans="1:1" x14ac:dyDescent="0.2">
      <c r="A38540" s="28"/>
    </row>
    <row r="38541" spans="1:1" x14ac:dyDescent="0.2">
      <c r="A38541" s="28"/>
    </row>
    <row r="38542" spans="1:1" x14ac:dyDescent="0.2">
      <c r="A38542" s="28"/>
    </row>
    <row r="38543" spans="1:1" x14ac:dyDescent="0.2">
      <c r="A38543" s="28"/>
    </row>
    <row r="38544" spans="1:1" x14ac:dyDescent="0.2">
      <c r="A38544" s="28"/>
    </row>
    <row r="38545" spans="1:1" x14ac:dyDescent="0.2">
      <c r="A38545" s="28"/>
    </row>
    <row r="38546" spans="1:1" x14ac:dyDescent="0.2">
      <c r="A38546" s="28"/>
    </row>
    <row r="38547" spans="1:1" x14ac:dyDescent="0.2">
      <c r="A38547" s="28"/>
    </row>
    <row r="38548" spans="1:1" x14ac:dyDescent="0.2">
      <c r="A38548" s="28"/>
    </row>
    <row r="38549" spans="1:1" x14ac:dyDescent="0.2">
      <c r="A38549" s="28"/>
    </row>
    <row r="38550" spans="1:1" x14ac:dyDescent="0.2">
      <c r="A38550" s="28"/>
    </row>
    <row r="38551" spans="1:1" x14ac:dyDescent="0.2">
      <c r="A38551" s="28"/>
    </row>
    <row r="38552" spans="1:1" x14ac:dyDescent="0.2">
      <c r="A38552" s="28"/>
    </row>
    <row r="38553" spans="1:1" x14ac:dyDescent="0.2">
      <c r="A38553" s="28"/>
    </row>
    <row r="38554" spans="1:1" x14ac:dyDescent="0.2">
      <c r="A38554" s="28"/>
    </row>
    <row r="38555" spans="1:1" x14ac:dyDescent="0.2">
      <c r="A38555" s="28"/>
    </row>
    <row r="38556" spans="1:1" x14ac:dyDescent="0.2">
      <c r="A38556" s="28"/>
    </row>
    <row r="38557" spans="1:1" x14ac:dyDescent="0.2">
      <c r="A38557" s="28"/>
    </row>
    <row r="38558" spans="1:1" x14ac:dyDescent="0.2">
      <c r="A38558" s="28"/>
    </row>
    <row r="38559" spans="1:1" x14ac:dyDescent="0.2">
      <c r="A38559" s="28"/>
    </row>
    <row r="38560" spans="1:1" x14ac:dyDescent="0.2">
      <c r="A38560" s="28"/>
    </row>
    <row r="38561" spans="1:1" x14ac:dyDescent="0.2">
      <c r="A38561" s="28"/>
    </row>
    <row r="38562" spans="1:1" x14ac:dyDescent="0.2">
      <c r="A38562" s="28"/>
    </row>
    <row r="38563" spans="1:1" x14ac:dyDescent="0.2">
      <c r="A38563" s="28"/>
    </row>
    <row r="38564" spans="1:1" x14ac:dyDescent="0.2">
      <c r="A38564" s="28"/>
    </row>
    <row r="38565" spans="1:1" x14ac:dyDescent="0.2">
      <c r="A38565" s="28"/>
    </row>
    <row r="38566" spans="1:1" x14ac:dyDescent="0.2">
      <c r="A38566" s="28"/>
    </row>
    <row r="38567" spans="1:1" x14ac:dyDescent="0.2">
      <c r="A38567" s="28"/>
    </row>
    <row r="38568" spans="1:1" x14ac:dyDescent="0.2">
      <c r="A38568" s="28"/>
    </row>
    <row r="38569" spans="1:1" x14ac:dyDescent="0.2">
      <c r="A38569" s="28"/>
    </row>
    <row r="38570" spans="1:1" x14ac:dyDescent="0.2">
      <c r="A38570" s="28"/>
    </row>
    <row r="38571" spans="1:1" x14ac:dyDescent="0.2">
      <c r="A38571" s="28"/>
    </row>
    <row r="38572" spans="1:1" x14ac:dyDescent="0.2">
      <c r="A38572" s="28"/>
    </row>
    <row r="38573" spans="1:1" x14ac:dyDescent="0.2">
      <c r="A38573" s="28"/>
    </row>
    <row r="38574" spans="1:1" x14ac:dyDescent="0.2">
      <c r="A38574" s="28"/>
    </row>
    <row r="38575" spans="1:1" x14ac:dyDescent="0.2">
      <c r="A38575" s="28"/>
    </row>
    <row r="38576" spans="1:1" x14ac:dyDescent="0.2">
      <c r="A38576" s="28"/>
    </row>
    <row r="38577" spans="1:1" x14ac:dyDescent="0.2">
      <c r="A38577" s="28"/>
    </row>
    <row r="38578" spans="1:1" x14ac:dyDescent="0.2">
      <c r="A38578" s="28"/>
    </row>
    <row r="38579" spans="1:1" x14ac:dyDescent="0.2">
      <c r="A38579" s="28"/>
    </row>
    <row r="38580" spans="1:1" x14ac:dyDescent="0.2">
      <c r="A38580" s="28"/>
    </row>
    <row r="38581" spans="1:1" x14ac:dyDescent="0.2">
      <c r="A38581" s="28"/>
    </row>
    <row r="38582" spans="1:1" x14ac:dyDescent="0.2">
      <c r="A38582" s="28"/>
    </row>
    <row r="38583" spans="1:1" x14ac:dyDescent="0.2">
      <c r="A38583" s="28"/>
    </row>
    <row r="38584" spans="1:1" x14ac:dyDescent="0.2">
      <c r="A38584" s="28"/>
    </row>
    <row r="38585" spans="1:1" x14ac:dyDescent="0.2">
      <c r="A38585" s="28"/>
    </row>
    <row r="38586" spans="1:1" x14ac:dyDescent="0.2">
      <c r="A38586" s="28"/>
    </row>
    <row r="38587" spans="1:1" x14ac:dyDescent="0.2">
      <c r="A38587" s="28"/>
    </row>
    <row r="38588" spans="1:1" x14ac:dyDescent="0.2">
      <c r="A38588" s="28"/>
    </row>
    <row r="38589" spans="1:1" x14ac:dyDescent="0.2">
      <c r="A38589" s="28"/>
    </row>
    <row r="38590" spans="1:1" x14ac:dyDescent="0.2">
      <c r="A38590" s="28"/>
    </row>
    <row r="38591" spans="1:1" x14ac:dyDescent="0.2">
      <c r="A38591" s="28"/>
    </row>
    <row r="38592" spans="1:1" x14ac:dyDescent="0.2">
      <c r="A38592" s="28"/>
    </row>
    <row r="38593" spans="1:1" x14ac:dyDescent="0.2">
      <c r="A38593" s="28"/>
    </row>
    <row r="38594" spans="1:1" x14ac:dyDescent="0.2">
      <c r="A38594" s="28"/>
    </row>
    <row r="38595" spans="1:1" x14ac:dyDescent="0.2">
      <c r="A38595" s="28"/>
    </row>
    <row r="38596" spans="1:1" x14ac:dyDescent="0.2">
      <c r="A38596" s="28"/>
    </row>
    <row r="38597" spans="1:1" x14ac:dyDescent="0.2">
      <c r="A38597" s="28"/>
    </row>
    <row r="38598" spans="1:1" x14ac:dyDescent="0.2">
      <c r="A38598" s="28"/>
    </row>
    <row r="38599" spans="1:1" x14ac:dyDescent="0.2">
      <c r="A38599" s="28"/>
    </row>
    <row r="38600" spans="1:1" x14ac:dyDescent="0.2">
      <c r="A38600" s="28"/>
    </row>
    <row r="38601" spans="1:1" x14ac:dyDescent="0.2">
      <c r="A38601" s="28"/>
    </row>
    <row r="38602" spans="1:1" x14ac:dyDescent="0.2">
      <c r="A38602" s="28"/>
    </row>
    <row r="38603" spans="1:1" x14ac:dyDescent="0.2">
      <c r="A38603" s="28"/>
    </row>
    <row r="38604" spans="1:1" x14ac:dyDescent="0.2">
      <c r="A38604" s="28"/>
    </row>
    <row r="38605" spans="1:1" x14ac:dyDescent="0.2">
      <c r="A38605" s="28"/>
    </row>
    <row r="38606" spans="1:1" x14ac:dyDescent="0.2">
      <c r="A38606" s="28"/>
    </row>
    <row r="38607" spans="1:1" x14ac:dyDescent="0.2">
      <c r="A38607" s="28"/>
    </row>
    <row r="38608" spans="1:1" x14ac:dyDescent="0.2">
      <c r="A38608" s="28"/>
    </row>
    <row r="38609" spans="1:1" x14ac:dyDescent="0.2">
      <c r="A38609" s="28"/>
    </row>
    <row r="38610" spans="1:1" x14ac:dyDescent="0.2">
      <c r="A38610" s="28"/>
    </row>
    <row r="38611" spans="1:1" x14ac:dyDescent="0.2">
      <c r="A38611" s="28"/>
    </row>
    <row r="38612" spans="1:1" x14ac:dyDescent="0.2">
      <c r="A38612" s="28"/>
    </row>
    <row r="38613" spans="1:1" x14ac:dyDescent="0.2">
      <c r="A38613" s="28"/>
    </row>
    <row r="38614" spans="1:1" x14ac:dyDescent="0.2">
      <c r="A38614" s="28"/>
    </row>
    <row r="38615" spans="1:1" x14ac:dyDescent="0.2">
      <c r="A38615" s="28"/>
    </row>
    <row r="38616" spans="1:1" x14ac:dyDescent="0.2">
      <c r="A38616" s="28"/>
    </row>
    <row r="38617" spans="1:1" x14ac:dyDescent="0.2">
      <c r="A38617" s="28"/>
    </row>
    <row r="38618" spans="1:1" x14ac:dyDescent="0.2">
      <c r="A38618" s="28"/>
    </row>
    <row r="38619" spans="1:1" x14ac:dyDescent="0.2">
      <c r="A38619" s="28"/>
    </row>
    <row r="38620" spans="1:1" x14ac:dyDescent="0.2">
      <c r="A38620" s="28"/>
    </row>
    <row r="38621" spans="1:1" x14ac:dyDescent="0.2">
      <c r="A38621" s="28"/>
    </row>
    <row r="38622" spans="1:1" x14ac:dyDescent="0.2">
      <c r="A38622" s="28"/>
    </row>
    <row r="38623" spans="1:1" x14ac:dyDescent="0.2">
      <c r="A38623" s="28"/>
    </row>
    <row r="38624" spans="1:1" x14ac:dyDescent="0.2">
      <c r="A38624" s="28"/>
    </row>
    <row r="38625" spans="1:1" x14ac:dyDescent="0.2">
      <c r="A38625" s="28"/>
    </row>
    <row r="38626" spans="1:1" x14ac:dyDescent="0.2">
      <c r="A38626" s="28"/>
    </row>
    <row r="38627" spans="1:1" x14ac:dyDescent="0.2">
      <c r="A38627" s="28"/>
    </row>
    <row r="38628" spans="1:1" x14ac:dyDescent="0.2">
      <c r="A38628" s="28"/>
    </row>
    <row r="38629" spans="1:1" x14ac:dyDescent="0.2">
      <c r="A38629" s="28"/>
    </row>
    <row r="38630" spans="1:1" x14ac:dyDescent="0.2">
      <c r="A38630" s="28"/>
    </row>
    <row r="38631" spans="1:1" x14ac:dyDescent="0.2">
      <c r="A38631" s="28"/>
    </row>
    <row r="38632" spans="1:1" x14ac:dyDescent="0.2">
      <c r="A38632" s="28"/>
    </row>
    <row r="38633" spans="1:1" x14ac:dyDescent="0.2">
      <c r="A38633" s="28"/>
    </row>
    <row r="38634" spans="1:1" x14ac:dyDescent="0.2">
      <c r="A38634" s="28"/>
    </row>
    <row r="38635" spans="1:1" x14ac:dyDescent="0.2">
      <c r="A38635" s="28"/>
    </row>
    <row r="38636" spans="1:1" x14ac:dyDescent="0.2">
      <c r="A38636" s="28"/>
    </row>
    <row r="38637" spans="1:1" x14ac:dyDescent="0.2">
      <c r="A38637" s="28"/>
    </row>
    <row r="38638" spans="1:1" x14ac:dyDescent="0.2">
      <c r="A38638" s="28"/>
    </row>
    <row r="38639" spans="1:1" x14ac:dyDescent="0.2">
      <c r="A38639" s="28"/>
    </row>
    <row r="38640" spans="1:1" x14ac:dyDescent="0.2">
      <c r="A38640" s="28"/>
    </row>
    <row r="38641" spans="1:1" x14ac:dyDescent="0.2">
      <c r="A38641" s="28"/>
    </row>
    <row r="38642" spans="1:1" x14ac:dyDescent="0.2">
      <c r="A38642" s="28"/>
    </row>
    <row r="38643" spans="1:1" x14ac:dyDescent="0.2">
      <c r="A38643" s="28"/>
    </row>
    <row r="38644" spans="1:1" x14ac:dyDescent="0.2">
      <c r="A38644" s="28"/>
    </row>
    <row r="38645" spans="1:1" x14ac:dyDescent="0.2">
      <c r="A38645" s="28"/>
    </row>
    <row r="38646" spans="1:1" x14ac:dyDescent="0.2">
      <c r="A38646" s="28"/>
    </row>
    <row r="38647" spans="1:1" x14ac:dyDescent="0.2">
      <c r="A38647" s="28"/>
    </row>
    <row r="38648" spans="1:1" x14ac:dyDescent="0.2">
      <c r="A38648" s="28"/>
    </row>
    <row r="38649" spans="1:1" x14ac:dyDescent="0.2">
      <c r="A38649" s="28"/>
    </row>
    <row r="38650" spans="1:1" x14ac:dyDescent="0.2">
      <c r="A38650" s="28"/>
    </row>
    <row r="38651" spans="1:1" x14ac:dyDescent="0.2">
      <c r="A38651" s="28"/>
    </row>
    <row r="38652" spans="1:1" x14ac:dyDescent="0.2">
      <c r="A38652" s="28"/>
    </row>
    <row r="38653" spans="1:1" x14ac:dyDescent="0.2">
      <c r="A38653" s="28"/>
    </row>
    <row r="38654" spans="1:1" x14ac:dyDescent="0.2">
      <c r="A38654" s="28"/>
    </row>
    <row r="38655" spans="1:1" x14ac:dyDescent="0.2">
      <c r="A38655" s="28"/>
    </row>
    <row r="38656" spans="1:1" x14ac:dyDescent="0.2">
      <c r="A38656" s="28"/>
    </row>
    <row r="38657" spans="1:1" x14ac:dyDescent="0.2">
      <c r="A38657" s="28"/>
    </row>
    <row r="38658" spans="1:1" x14ac:dyDescent="0.2">
      <c r="A38658" s="28"/>
    </row>
    <row r="38659" spans="1:1" x14ac:dyDescent="0.2">
      <c r="A38659" s="28"/>
    </row>
    <row r="38660" spans="1:1" x14ac:dyDescent="0.2">
      <c r="A38660" s="28"/>
    </row>
    <row r="38661" spans="1:1" x14ac:dyDescent="0.2">
      <c r="A38661" s="28"/>
    </row>
    <row r="38662" spans="1:1" x14ac:dyDescent="0.2">
      <c r="A38662" s="28"/>
    </row>
    <row r="38663" spans="1:1" x14ac:dyDescent="0.2">
      <c r="A38663" s="28"/>
    </row>
    <row r="38664" spans="1:1" x14ac:dyDescent="0.2">
      <c r="A38664" s="28"/>
    </row>
    <row r="38665" spans="1:1" x14ac:dyDescent="0.2">
      <c r="A38665" s="28"/>
    </row>
    <row r="38666" spans="1:1" x14ac:dyDescent="0.2">
      <c r="A38666" s="28"/>
    </row>
    <row r="38667" spans="1:1" x14ac:dyDescent="0.2">
      <c r="A38667" s="28"/>
    </row>
    <row r="38668" spans="1:1" x14ac:dyDescent="0.2">
      <c r="A38668" s="28"/>
    </row>
    <row r="38669" spans="1:1" x14ac:dyDescent="0.2">
      <c r="A38669" s="28"/>
    </row>
    <row r="38670" spans="1:1" x14ac:dyDescent="0.2">
      <c r="A38670" s="28"/>
    </row>
    <row r="38671" spans="1:1" x14ac:dyDescent="0.2">
      <c r="A38671" s="28"/>
    </row>
    <row r="38672" spans="1:1" x14ac:dyDescent="0.2">
      <c r="A38672" s="28"/>
    </row>
    <row r="38673" spans="1:1" x14ac:dyDescent="0.2">
      <c r="A38673" s="28"/>
    </row>
    <row r="38674" spans="1:1" x14ac:dyDescent="0.2">
      <c r="A38674" s="28"/>
    </row>
    <row r="38675" spans="1:1" x14ac:dyDescent="0.2">
      <c r="A38675" s="28"/>
    </row>
    <row r="38676" spans="1:1" x14ac:dyDescent="0.2">
      <c r="A38676" s="28"/>
    </row>
    <row r="38677" spans="1:1" x14ac:dyDescent="0.2">
      <c r="A38677" s="28"/>
    </row>
    <row r="38678" spans="1:1" x14ac:dyDescent="0.2">
      <c r="A38678" s="28"/>
    </row>
    <row r="38679" spans="1:1" x14ac:dyDescent="0.2">
      <c r="A38679" s="28"/>
    </row>
    <row r="38680" spans="1:1" x14ac:dyDescent="0.2">
      <c r="A38680" s="28"/>
    </row>
    <row r="38681" spans="1:1" x14ac:dyDescent="0.2">
      <c r="A38681" s="28"/>
    </row>
    <row r="38682" spans="1:1" x14ac:dyDescent="0.2">
      <c r="A38682" s="28"/>
    </row>
    <row r="38683" spans="1:1" x14ac:dyDescent="0.2">
      <c r="A38683" s="28"/>
    </row>
    <row r="38684" spans="1:1" x14ac:dyDescent="0.2">
      <c r="A38684" s="28"/>
    </row>
    <row r="38685" spans="1:1" x14ac:dyDescent="0.2">
      <c r="A38685" s="28"/>
    </row>
    <row r="38686" spans="1:1" x14ac:dyDescent="0.2">
      <c r="A38686" s="28"/>
    </row>
    <row r="38687" spans="1:1" x14ac:dyDescent="0.2">
      <c r="A38687" s="28"/>
    </row>
    <row r="38688" spans="1:1" x14ac:dyDescent="0.2">
      <c r="A38688" s="28"/>
    </row>
    <row r="38689" spans="1:1" x14ac:dyDescent="0.2">
      <c r="A38689" s="28"/>
    </row>
    <row r="38690" spans="1:1" x14ac:dyDescent="0.2">
      <c r="A38690" s="28"/>
    </row>
    <row r="38691" spans="1:1" x14ac:dyDescent="0.2">
      <c r="A38691" s="28"/>
    </row>
    <row r="38692" spans="1:1" x14ac:dyDescent="0.2">
      <c r="A38692" s="28"/>
    </row>
    <row r="38693" spans="1:1" x14ac:dyDescent="0.2">
      <c r="A38693" s="28"/>
    </row>
    <row r="38694" spans="1:1" x14ac:dyDescent="0.2">
      <c r="A38694" s="28"/>
    </row>
    <row r="38695" spans="1:1" x14ac:dyDescent="0.2">
      <c r="A38695" s="28"/>
    </row>
    <row r="38696" spans="1:1" x14ac:dyDescent="0.2">
      <c r="A38696" s="28"/>
    </row>
    <row r="38697" spans="1:1" x14ac:dyDescent="0.2">
      <c r="A38697" s="28"/>
    </row>
    <row r="38698" spans="1:1" x14ac:dyDescent="0.2">
      <c r="A38698" s="28"/>
    </row>
    <row r="38699" spans="1:1" x14ac:dyDescent="0.2">
      <c r="A38699" s="28"/>
    </row>
    <row r="38700" spans="1:1" x14ac:dyDescent="0.2">
      <c r="A38700" s="28"/>
    </row>
    <row r="38701" spans="1:1" x14ac:dyDescent="0.2">
      <c r="A38701" s="28"/>
    </row>
    <row r="38702" spans="1:1" x14ac:dyDescent="0.2">
      <c r="A38702" s="28"/>
    </row>
    <row r="38703" spans="1:1" x14ac:dyDescent="0.2">
      <c r="A38703" s="28"/>
    </row>
    <row r="38704" spans="1:1" x14ac:dyDescent="0.2">
      <c r="A38704" s="28"/>
    </row>
    <row r="38705" spans="1:1" x14ac:dyDescent="0.2">
      <c r="A38705" s="28"/>
    </row>
    <row r="38706" spans="1:1" x14ac:dyDescent="0.2">
      <c r="A38706" s="28"/>
    </row>
    <row r="38707" spans="1:1" x14ac:dyDescent="0.2">
      <c r="A38707" s="28"/>
    </row>
    <row r="38708" spans="1:1" x14ac:dyDescent="0.2">
      <c r="A38708" s="28"/>
    </row>
    <row r="38709" spans="1:1" x14ac:dyDescent="0.2">
      <c r="A38709" s="28"/>
    </row>
    <row r="38710" spans="1:1" x14ac:dyDescent="0.2">
      <c r="A38710" s="28"/>
    </row>
    <row r="38711" spans="1:1" x14ac:dyDescent="0.2">
      <c r="A38711" s="28"/>
    </row>
    <row r="38712" spans="1:1" x14ac:dyDescent="0.2">
      <c r="A38712" s="28"/>
    </row>
    <row r="38713" spans="1:1" x14ac:dyDescent="0.2">
      <c r="A38713" s="28"/>
    </row>
    <row r="38714" spans="1:1" x14ac:dyDescent="0.2">
      <c r="A38714" s="28"/>
    </row>
    <row r="38715" spans="1:1" x14ac:dyDescent="0.2">
      <c r="A38715" s="28"/>
    </row>
    <row r="38716" spans="1:1" x14ac:dyDescent="0.2">
      <c r="A38716" s="28"/>
    </row>
    <row r="38717" spans="1:1" x14ac:dyDescent="0.2">
      <c r="A38717" s="28"/>
    </row>
    <row r="38718" spans="1:1" x14ac:dyDescent="0.2">
      <c r="A38718" s="28"/>
    </row>
    <row r="38719" spans="1:1" x14ac:dyDescent="0.2">
      <c r="A38719" s="28"/>
    </row>
    <row r="38720" spans="1:1" x14ac:dyDescent="0.2">
      <c r="A38720" s="28"/>
    </row>
    <row r="38721" spans="1:1" x14ac:dyDescent="0.2">
      <c r="A38721" s="28"/>
    </row>
    <row r="38722" spans="1:1" x14ac:dyDescent="0.2">
      <c r="A38722" s="28"/>
    </row>
    <row r="38723" spans="1:1" x14ac:dyDescent="0.2">
      <c r="A38723" s="28"/>
    </row>
    <row r="38724" spans="1:1" x14ac:dyDescent="0.2">
      <c r="A38724" s="28"/>
    </row>
    <row r="38725" spans="1:1" x14ac:dyDescent="0.2">
      <c r="A38725" s="28"/>
    </row>
    <row r="38726" spans="1:1" x14ac:dyDescent="0.2">
      <c r="A38726" s="28"/>
    </row>
    <row r="38727" spans="1:1" x14ac:dyDescent="0.2">
      <c r="A38727" s="28"/>
    </row>
    <row r="38728" spans="1:1" x14ac:dyDescent="0.2">
      <c r="A38728" s="28"/>
    </row>
    <row r="38729" spans="1:1" x14ac:dyDescent="0.2">
      <c r="A38729" s="28"/>
    </row>
    <row r="38730" spans="1:1" x14ac:dyDescent="0.2">
      <c r="A38730" s="28"/>
    </row>
    <row r="38731" spans="1:1" x14ac:dyDescent="0.2">
      <c r="A38731" s="28"/>
    </row>
    <row r="38732" spans="1:1" x14ac:dyDescent="0.2">
      <c r="A38732" s="28"/>
    </row>
    <row r="38733" spans="1:1" x14ac:dyDescent="0.2">
      <c r="A38733" s="28"/>
    </row>
    <row r="38734" spans="1:1" x14ac:dyDescent="0.2">
      <c r="A38734" s="28"/>
    </row>
    <row r="38735" spans="1:1" x14ac:dyDescent="0.2">
      <c r="A38735" s="28"/>
    </row>
    <row r="38736" spans="1:1" x14ac:dyDescent="0.2">
      <c r="A38736" s="28"/>
    </row>
    <row r="38737" spans="1:1" x14ac:dyDescent="0.2">
      <c r="A38737" s="28"/>
    </row>
    <row r="38738" spans="1:1" x14ac:dyDescent="0.2">
      <c r="A38738" s="28"/>
    </row>
    <row r="38739" spans="1:1" x14ac:dyDescent="0.2">
      <c r="A38739" s="28"/>
    </row>
    <row r="38740" spans="1:1" x14ac:dyDescent="0.2">
      <c r="A38740" s="28"/>
    </row>
    <row r="38741" spans="1:1" x14ac:dyDescent="0.2">
      <c r="A38741" s="28"/>
    </row>
    <row r="38742" spans="1:1" x14ac:dyDescent="0.2">
      <c r="A38742" s="28"/>
    </row>
    <row r="38743" spans="1:1" x14ac:dyDescent="0.2">
      <c r="A38743" s="28"/>
    </row>
    <row r="38744" spans="1:1" x14ac:dyDescent="0.2">
      <c r="A38744" s="28"/>
    </row>
    <row r="38745" spans="1:1" x14ac:dyDescent="0.2">
      <c r="A38745" s="28"/>
    </row>
    <row r="38746" spans="1:1" x14ac:dyDescent="0.2">
      <c r="A38746" s="28"/>
    </row>
    <row r="38747" spans="1:1" x14ac:dyDescent="0.2">
      <c r="A38747" s="28"/>
    </row>
    <row r="38748" spans="1:1" x14ac:dyDescent="0.2">
      <c r="A38748" s="28"/>
    </row>
    <row r="38749" spans="1:1" x14ac:dyDescent="0.2">
      <c r="A38749" s="28"/>
    </row>
    <row r="38750" spans="1:1" x14ac:dyDescent="0.2">
      <c r="A38750" s="28"/>
    </row>
    <row r="38751" spans="1:1" x14ac:dyDescent="0.2">
      <c r="A38751" s="28"/>
    </row>
    <row r="38752" spans="1:1" x14ac:dyDescent="0.2">
      <c r="A38752" s="28"/>
    </row>
    <row r="38753" spans="1:1" x14ac:dyDescent="0.2">
      <c r="A38753" s="28"/>
    </row>
    <row r="38754" spans="1:1" x14ac:dyDescent="0.2">
      <c r="A38754" s="28"/>
    </row>
    <row r="38755" spans="1:1" x14ac:dyDescent="0.2">
      <c r="A38755" s="28"/>
    </row>
    <row r="38756" spans="1:1" x14ac:dyDescent="0.2">
      <c r="A38756" s="28"/>
    </row>
    <row r="38757" spans="1:1" x14ac:dyDescent="0.2">
      <c r="A38757" s="28"/>
    </row>
    <row r="38758" spans="1:1" x14ac:dyDescent="0.2">
      <c r="A38758" s="28"/>
    </row>
    <row r="38759" spans="1:1" x14ac:dyDescent="0.2">
      <c r="A38759" s="28"/>
    </row>
    <row r="38760" spans="1:1" x14ac:dyDescent="0.2">
      <c r="A38760" s="28"/>
    </row>
    <row r="38761" spans="1:1" x14ac:dyDescent="0.2">
      <c r="A38761" s="28"/>
    </row>
    <row r="38762" spans="1:1" x14ac:dyDescent="0.2">
      <c r="A38762" s="28"/>
    </row>
    <row r="38763" spans="1:1" x14ac:dyDescent="0.2">
      <c r="A38763" s="28"/>
    </row>
    <row r="38764" spans="1:1" x14ac:dyDescent="0.2">
      <c r="A38764" s="28"/>
    </row>
    <row r="38765" spans="1:1" x14ac:dyDescent="0.2">
      <c r="A38765" s="28"/>
    </row>
    <row r="38766" spans="1:1" x14ac:dyDescent="0.2">
      <c r="A38766" s="28"/>
    </row>
    <row r="38767" spans="1:1" x14ac:dyDescent="0.2">
      <c r="A38767" s="28"/>
    </row>
    <row r="38768" spans="1:1" x14ac:dyDescent="0.2">
      <c r="A38768" s="28"/>
    </row>
    <row r="38769" spans="1:1" x14ac:dyDescent="0.2">
      <c r="A38769" s="28"/>
    </row>
    <row r="38770" spans="1:1" x14ac:dyDescent="0.2">
      <c r="A38770" s="28"/>
    </row>
    <row r="38771" spans="1:1" x14ac:dyDescent="0.2">
      <c r="A38771" s="28"/>
    </row>
    <row r="38772" spans="1:1" x14ac:dyDescent="0.2">
      <c r="A38772" s="28"/>
    </row>
    <row r="38773" spans="1:1" x14ac:dyDescent="0.2">
      <c r="A38773" s="28"/>
    </row>
    <row r="38774" spans="1:1" x14ac:dyDescent="0.2">
      <c r="A38774" s="28"/>
    </row>
    <row r="38775" spans="1:1" x14ac:dyDescent="0.2">
      <c r="A38775" s="28"/>
    </row>
    <row r="38776" spans="1:1" x14ac:dyDescent="0.2">
      <c r="A38776" s="28"/>
    </row>
    <row r="38777" spans="1:1" x14ac:dyDescent="0.2">
      <c r="A38777" s="28"/>
    </row>
    <row r="38778" spans="1:1" x14ac:dyDescent="0.2">
      <c r="A38778" s="28"/>
    </row>
    <row r="38779" spans="1:1" x14ac:dyDescent="0.2">
      <c r="A38779" s="28"/>
    </row>
    <row r="38780" spans="1:1" x14ac:dyDescent="0.2">
      <c r="A38780" s="28"/>
    </row>
    <row r="38781" spans="1:1" x14ac:dyDescent="0.2">
      <c r="A38781" s="28"/>
    </row>
    <row r="38782" spans="1:1" x14ac:dyDescent="0.2">
      <c r="A38782" s="28"/>
    </row>
    <row r="38783" spans="1:1" x14ac:dyDescent="0.2">
      <c r="A38783" s="28"/>
    </row>
    <row r="38784" spans="1:1" x14ac:dyDescent="0.2">
      <c r="A38784" s="28"/>
    </row>
    <row r="38785" spans="1:1" x14ac:dyDescent="0.2">
      <c r="A38785" s="28"/>
    </row>
    <row r="38786" spans="1:1" x14ac:dyDescent="0.2">
      <c r="A38786" s="28"/>
    </row>
    <row r="38787" spans="1:1" x14ac:dyDescent="0.2">
      <c r="A38787" s="28"/>
    </row>
    <row r="38788" spans="1:1" x14ac:dyDescent="0.2">
      <c r="A38788" s="28"/>
    </row>
    <row r="38789" spans="1:1" x14ac:dyDescent="0.2">
      <c r="A38789" s="28"/>
    </row>
    <row r="38790" spans="1:1" x14ac:dyDescent="0.2">
      <c r="A38790" s="28"/>
    </row>
    <row r="38791" spans="1:1" x14ac:dyDescent="0.2">
      <c r="A38791" s="28"/>
    </row>
    <row r="38792" spans="1:1" x14ac:dyDescent="0.2">
      <c r="A38792" s="28"/>
    </row>
    <row r="38793" spans="1:1" x14ac:dyDescent="0.2">
      <c r="A38793" s="28"/>
    </row>
    <row r="38794" spans="1:1" x14ac:dyDescent="0.2">
      <c r="A38794" s="28"/>
    </row>
    <row r="38795" spans="1:1" x14ac:dyDescent="0.2">
      <c r="A38795" s="28"/>
    </row>
    <row r="38796" spans="1:1" x14ac:dyDescent="0.2">
      <c r="A38796" s="28"/>
    </row>
    <row r="38797" spans="1:1" x14ac:dyDescent="0.2">
      <c r="A38797" s="28"/>
    </row>
    <row r="38798" spans="1:1" x14ac:dyDescent="0.2">
      <c r="A38798" s="28"/>
    </row>
    <row r="38799" spans="1:1" x14ac:dyDescent="0.2">
      <c r="A38799" s="28"/>
    </row>
    <row r="38800" spans="1:1" x14ac:dyDescent="0.2">
      <c r="A38800" s="28"/>
    </row>
    <row r="38801" spans="1:1" x14ac:dyDescent="0.2">
      <c r="A38801" s="28"/>
    </row>
    <row r="38802" spans="1:1" x14ac:dyDescent="0.2">
      <c r="A38802" s="28"/>
    </row>
    <row r="38803" spans="1:1" x14ac:dyDescent="0.2">
      <c r="A38803" s="28"/>
    </row>
    <row r="38804" spans="1:1" x14ac:dyDescent="0.2">
      <c r="A38804" s="28"/>
    </row>
    <row r="38805" spans="1:1" x14ac:dyDescent="0.2">
      <c r="A38805" s="28"/>
    </row>
    <row r="38806" spans="1:1" x14ac:dyDescent="0.2">
      <c r="A38806" s="28"/>
    </row>
    <row r="38807" spans="1:1" x14ac:dyDescent="0.2">
      <c r="A38807" s="28"/>
    </row>
    <row r="38808" spans="1:1" x14ac:dyDescent="0.2">
      <c r="A38808" s="28"/>
    </row>
    <row r="38809" spans="1:1" x14ac:dyDescent="0.2">
      <c r="A38809" s="28"/>
    </row>
    <row r="38810" spans="1:1" x14ac:dyDescent="0.2">
      <c r="A38810" s="28"/>
    </row>
    <row r="38811" spans="1:1" x14ac:dyDescent="0.2">
      <c r="A38811" s="28"/>
    </row>
    <row r="38812" spans="1:1" x14ac:dyDescent="0.2">
      <c r="A38812" s="28"/>
    </row>
    <row r="38813" spans="1:1" x14ac:dyDescent="0.2">
      <c r="A38813" s="28"/>
    </row>
    <row r="38814" spans="1:1" x14ac:dyDescent="0.2">
      <c r="A38814" s="28"/>
    </row>
    <row r="38815" spans="1:1" x14ac:dyDescent="0.2">
      <c r="A38815" s="28"/>
    </row>
    <row r="38816" spans="1:1" x14ac:dyDescent="0.2">
      <c r="A38816" s="28"/>
    </row>
    <row r="38817" spans="1:1" x14ac:dyDescent="0.2">
      <c r="A38817" s="28"/>
    </row>
    <row r="38818" spans="1:1" x14ac:dyDescent="0.2">
      <c r="A38818" s="28"/>
    </row>
    <row r="38819" spans="1:1" x14ac:dyDescent="0.2">
      <c r="A38819" s="28"/>
    </row>
    <row r="38820" spans="1:1" x14ac:dyDescent="0.2">
      <c r="A38820" s="28"/>
    </row>
    <row r="38821" spans="1:1" x14ac:dyDescent="0.2">
      <c r="A38821" s="28"/>
    </row>
    <row r="38822" spans="1:1" x14ac:dyDescent="0.2">
      <c r="A38822" s="28"/>
    </row>
    <row r="38823" spans="1:1" x14ac:dyDescent="0.2">
      <c r="A38823" s="28"/>
    </row>
    <row r="38824" spans="1:1" x14ac:dyDescent="0.2">
      <c r="A38824" s="28"/>
    </row>
    <row r="38825" spans="1:1" x14ac:dyDescent="0.2">
      <c r="A38825" s="28"/>
    </row>
    <row r="38826" spans="1:1" x14ac:dyDescent="0.2">
      <c r="A38826" s="28"/>
    </row>
    <row r="38827" spans="1:1" x14ac:dyDescent="0.2">
      <c r="A38827" s="28"/>
    </row>
    <row r="38828" spans="1:1" x14ac:dyDescent="0.2">
      <c r="A38828" s="28"/>
    </row>
    <row r="38829" spans="1:1" x14ac:dyDescent="0.2">
      <c r="A38829" s="28"/>
    </row>
    <row r="38830" spans="1:1" x14ac:dyDescent="0.2">
      <c r="A38830" s="28"/>
    </row>
    <row r="38831" spans="1:1" x14ac:dyDescent="0.2">
      <c r="A38831" s="28"/>
    </row>
    <row r="38832" spans="1:1" x14ac:dyDescent="0.2">
      <c r="A38832" s="28"/>
    </row>
    <row r="38833" spans="1:1" x14ac:dyDescent="0.2">
      <c r="A38833" s="28"/>
    </row>
    <row r="38834" spans="1:1" x14ac:dyDescent="0.2">
      <c r="A38834" s="28"/>
    </row>
    <row r="38835" spans="1:1" x14ac:dyDescent="0.2">
      <c r="A38835" s="28"/>
    </row>
    <row r="38836" spans="1:1" x14ac:dyDescent="0.2">
      <c r="A38836" s="28"/>
    </row>
    <row r="38837" spans="1:1" x14ac:dyDescent="0.2">
      <c r="A38837" s="28"/>
    </row>
    <row r="38838" spans="1:1" x14ac:dyDescent="0.2">
      <c r="A38838" s="28"/>
    </row>
    <row r="38839" spans="1:1" x14ac:dyDescent="0.2">
      <c r="A38839" s="28"/>
    </row>
    <row r="38840" spans="1:1" x14ac:dyDescent="0.2">
      <c r="A38840" s="28"/>
    </row>
    <row r="38841" spans="1:1" x14ac:dyDescent="0.2">
      <c r="A38841" s="28"/>
    </row>
    <row r="38842" spans="1:1" x14ac:dyDescent="0.2">
      <c r="A38842" s="28"/>
    </row>
    <row r="38843" spans="1:1" x14ac:dyDescent="0.2">
      <c r="A38843" s="28"/>
    </row>
    <row r="38844" spans="1:1" x14ac:dyDescent="0.2">
      <c r="A38844" s="28"/>
    </row>
    <row r="38845" spans="1:1" x14ac:dyDescent="0.2">
      <c r="A38845" s="28"/>
    </row>
    <row r="38846" spans="1:1" x14ac:dyDescent="0.2">
      <c r="A38846" s="28"/>
    </row>
    <row r="38847" spans="1:1" x14ac:dyDescent="0.2">
      <c r="A38847" s="28"/>
    </row>
    <row r="38848" spans="1:1" x14ac:dyDescent="0.2">
      <c r="A38848" s="28"/>
    </row>
    <row r="38849" spans="1:1" x14ac:dyDescent="0.2">
      <c r="A38849" s="28"/>
    </row>
    <row r="38850" spans="1:1" x14ac:dyDescent="0.2">
      <c r="A38850" s="28"/>
    </row>
    <row r="38851" spans="1:1" x14ac:dyDescent="0.2">
      <c r="A38851" s="28"/>
    </row>
    <row r="38852" spans="1:1" x14ac:dyDescent="0.2">
      <c r="A38852" s="28"/>
    </row>
    <row r="38853" spans="1:1" x14ac:dyDescent="0.2">
      <c r="A38853" s="28"/>
    </row>
    <row r="38854" spans="1:1" x14ac:dyDescent="0.2">
      <c r="A38854" s="28"/>
    </row>
    <row r="38855" spans="1:1" x14ac:dyDescent="0.2">
      <c r="A38855" s="28"/>
    </row>
    <row r="38856" spans="1:1" x14ac:dyDescent="0.2">
      <c r="A38856" s="28"/>
    </row>
    <row r="38857" spans="1:1" x14ac:dyDescent="0.2">
      <c r="A38857" s="28"/>
    </row>
    <row r="38858" spans="1:1" x14ac:dyDescent="0.2">
      <c r="A38858" s="28"/>
    </row>
    <row r="38859" spans="1:1" x14ac:dyDescent="0.2">
      <c r="A38859" s="28"/>
    </row>
    <row r="38860" spans="1:1" x14ac:dyDescent="0.2">
      <c r="A38860" s="28"/>
    </row>
    <row r="38861" spans="1:1" x14ac:dyDescent="0.2">
      <c r="A38861" s="28"/>
    </row>
    <row r="38862" spans="1:1" x14ac:dyDescent="0.2">
      <c r="A38862" s="28"/>
    </row>
    <row r="38863" spans="1:1" x14ac:dyDescent="0.2">
      <c r="A38863" s="28"/>
    </row>
    <row r="38864" spans="1:1" x14ac:dyDescent="0.2">
      <c r="A38864" s="28"/>
    </row>
    <row r="38865" spans="1:1" x14ac:dyDescent="0.2">
      <c r="A38865" s="28"/>
    </row>
    <row r="38866" spans="1:1" x14ac:dyDescent="0.2">
      <c r="A38866" s="28"/>
    </row>
    <row r="38867" spans="1:1" x14ac:dyDescent="0.2">
      <c r="A38867" s="28"/>
    </row>
    <row r="38868" spans="1:1" x14ac:dyDescent="0.2">
      <c r="A38868" s="28"/>
    </row>
    <row r="38869" spans="1:1" x14ac:dyDescent="0.2">
      <c r="A38869" s="28"/>
    </row>
    <row r="38870" spans="1:1" x14ac:dyDescent="0.2">
      <c r="A38870" s="28"/>
    </row>
    <row r="38871" spans="1:1" x14ac:dyDescent="0.2">
      <c r="A38871" s="28"/>
    </row>
    <row r="38872" spans="1:1" x14ac:dyDescent="0.2">
      <c r="A38872" s="28"/>
    </row>
    <row r="38873" spans="1:1" x14ac:dyDescent="0.2">
      <c r="A38873" s="28"/>
    </row>
    <row r="38874" spans="1:1" x14ac:dyDescent="0.2">
      <c r="A38874" s="28"/>
    </row>
    <row r="38875" spans="1:1" x14ac:dyDescent="0.2">
      <c r="A38875" s="28"/>
    </row>
    <row r="38876" spans="1:1" x14ac:dyDescent="0.2">
      <c r="A38876" s="28"/>
    </row>
    <row r="38877" spans="1:1" x14ac:dyDescent="0.2">
      <c r="A38877" s="28"/>
    </row>
    <row r="38878" spans="1:1" x14ac:dyDescent="0.2">
      <c r="A38878" s="28"/>
    </row>
    <row r="38879" spans="1:1" x14ac:dyDescent="0.2">
      <c r="A38879" s="28"/>
    </row>
    <row r="38880" spans="1:1" x14ac:dyDescent="0.2">
      <c r="A38880" s="28"/>
    </row>
    <row r="38881" spans="1:1" x14ac:dyDescent="0.2">
      <c r="A38881" s="28"/>
    </row>
    <row r="38882" spans="1:1" x14ac:dyDescent="0.2">
      <c r="A38882" s="28"/>
    </row>
    <row r="38883" spans="1:1" x14ac:dyDescent="0.2">
      <c r="A38883" s="28"/>
    </row>
    <row r="38884" spans="1:1" x14ac:dyDescent="0.2">
      <c r="A38884" s="28"/>
    </row>
    <row r="38885" spans="1:1" x14ac:dyDescent="0.2">
      <c r="A38885" s="28"/>
    </row>
    <row r="38886" spans="1:1" x14ac:dyDescent="0.2">
      <c r="A38886" s="28"/>
    </row>
    <row r="38887" spans="1:1" x14ac:dyDescent="0.2">
      <c r="A38887" s="28"/>
    </row>
    <row r="38888" spans="1:1" x14ac:dyDescent="0.2">
      <c r="A38888" s="28"/>
    </row>
    <row r="38889" spans="1:1" x14ac:dyDescent="0.2">
      <c r="A38889" s="28"/>
    </row>
    <row r="38890" spans="1:1" x14ac:dyDescent="0.2">
      <c r="A38890" s="28"/>
    </row>
    <row r="38891" spans="1:1" x14ac:dyDescent="0.2">
      <c r="A38891" s="28"/>
    </row>
    <row r="38892" spans="1:1" x14ac:dyDescent="0.2">
      <c r="A38892" s="28"/>
    </row>
    <row r="38893" spans="1:1" x14ac:dyDescent="0.2">
      <c r="A38893" s="28"/>
    </row>
    <row r="38894" spans="1:1" x14ac:dyDescent="0.2">
      <c r="A38894" s="28"/>
    </row>
    <row r="38895" spans="1:1" x14ac:dyDescent="0.2">
      <c r="A38895" s="28"/>
    </row>
    <row r="38896" spans="1:1" x14ac:dyDescent="0.2">
      <c r="A38896" s="28"/>
    </row>
    <row r="38897" spans="1:1" x14ac:dyDescent="0.2">
      <c r="A38897" s="28"/>
    </row>
    <row r="38898" spans="1:1" x14ac:dyDescent="0.2">
      <c r="A38898" s="28"/>
    </row>
    <row r="38899" spans="1:1" x14ac:dyDescent="0.2">
      <c r="A38899" s="28"/>
    </row>
    <row r="38900" spans="1:1" x14ac:dyDescent="0.2">
      <c r="A38900" s="28"/>
    </row>
    <row r="38901" spans="1:1" x14ac:dyDescent="0.2">
      <c r="A38901" s="28"/>
    </row>
    <row r="38902" spans="1:1" x14ac:dyDescent="0.2">
      <c r="A38902" s="28"/>
    </row>
    <row r="38903" spans="1:1" x14ac:dyDescent="0.2">
      <c r="A38903" s="28"/>
    </row>
    <row r="38904" spans="1:1" x14ac:dyDescent="0.2">
      <c r="A38904" s="28"/>
    </row>
    <row r="38905" spans="1:1" x14ac:dyDescent="0.2">
      <c r="A38905" s="28"/>
    </row>
    <row r="38906" spans="1:1" x14ac:dyDescent="0.2">
      <c r="A38906" s="28"/>
    </row>
    <row r="38907" spans="1:1" x14ac:dyDescent="0.2">
      <c r="A38907" s="28"/>
    </row>
    <row r="38908" spans="1:1" x14ac:dyDescent="0.2">
      <c r="A38908" s="28"/>
    </row>
    <row r="38909" spans="1:1" x14ac:dyDescent="0.2">
      <c r="A38909" s="28"/>
    </row>
    <row r="38910" spans="1:1" x14ac:dyDescent="0.2">
      <c r="A38910" s="28"/>
    </row>
    <row r="38911" spans="1:1" x14ac:dyDescent="0.2">
      <c r="A38911" s="28"/>
    </row>
    <row r="38912" spans="1:1" x14ac:dyDescent="0.2">
      <c r="A38912" s="28"/>
    </row>
    <row r="38913" spans="1:1" x14ac:dyDescent="0.2">
      <c r="A38913" s="28"/>
    </row>
    <row r="38914" spans="1:1" x14ac:dyDescent="0.2">
      <c r="A38914" s="28"/>
    </row>
    <row r="38915" spans="1:1" x14ac:dyDescent="0.2">
      <c r="A38915" s="28"/>
    </row>
    <row r="38916" spans="1:1" x14ac:dyDescent="0.2">
      <c r="A38916" s="28"/>
    </row>
    <row r="38917" spans="1:1" x14ac:dyDescent="0.2">
      <c r="A38917" s="28"/>
    </row>
    <row r="38918" spans="1:1" x14ac:dyDescent="0.2">
      <c r="A38918" s="28"/>
    </row>
    <row r="38919" spans="1:1" x14ac:dyDescent="0.2">
      <c r="A38919" s="28"/>
    </row>
    <row r="38920" spans="1:1" x14ac:dyDescent="0.2">
      <c r="A38920" s="28"/>
    </row>
    <row r="38921" spans="1:1" x14ac:dyDescent="0.2">
      <c r="A38921" s="28"/>
    </row>
    <row r="38922" spans="1:1" x14ac:dyDescent="0.2">
      <c r="A38922" s="28"/>
    </row>
    <row r="38923" spans="1:1" x14ac:dyDescent="0.2">
      <c r="A38923" s="28"/>
    </row>
    <row r="38924" spans="1:1" x14ac:dyDescent="0.2">
      <c r="A38924" s="28"/>
    </row>
    <row r="38925" spans="1:1" x14ac:dyDescent="0.2">
      <c r="A38925" s="28"/>
    </row>
    <row r="38926" spans="1:1" x14ac:dyDescent="0.2">
      <c r="A38926" s="28"/>
    </row>
    <row r="38927" spans="1:1" x14ac:dyDescent="0.2">
      <c r="A38927" s="28"/>
    </row>
    <row r="38928" spans="1:1" x14ac:dyDescent="0.2">
      <c r="A38928" s="28"/>
    </row>
    <row r="38929" spans="1:1" x14ac:dyDescent="0.2">
      <c r="A38929" s="28"/>
    </row>
    <row r="38930" spans="1:1" x14ac:dyDescent="0.2">
      <c r="A38930" s="28"/>
    </row>
    <row r="38931" spans="1:1" x14ac:dyDescent="0.2">
      <c r="A38931" s="28"/>
    </row>
    <row r="38932" spans="1:1" x14ac:dyDescent="0.2">
      <c r="A38932" s="28"/>
    </row>
    <row r="38933" spans="1:1" x14ac:dyDescent="0.2">
      <c r="A38933" s="28"/>
    </row>
    <row r="38934" spans="1:1" x14ac:dyDescent="0.2">
      <c r="A38934" s="28"/>
    </row>
    <row r="38935" spans="1:1" x14ac:dyDescent="0.2">
      <c r="A38935" s="28"/>
    </row>
    <row r="38936" spans="1:1" x14ac:dyDescent="0.2">
      <c r="A38936" s="28"/>
    </row>
    <row r="38937" spans="1:1" x14ac:dyDescent="0.2">
      <c r="A38937" s="28"/>
    </row>
    <row r="38938" spans="1:1" x14ac:dyDescent="0.2">
      <c r="A38938" s="28"/>
    </row>
    <row r="38939" spans="1:1" x14ac:dyDescent="0.2">
      <c r="A38939" s="28"/>
    </row>
    <row r="38940" spans="1:1" x14ac:dyDescent="0.2">
      <c r="A38940" s="28"/>
    </row>
    <row r="38941" spans="1:1" x14ac:dyDescent="0.2">
      <c r="A38941" s="28"/>
    </row>
    <row r="38942" spans="1:1" x14ac:dyDescent="0.2">
      <c r="A38942" s="28"/>
    </row>
    <row r="38943" spans="1:1" x14ac:dyDescent="0.2">
      <c r="A38943" s="28"/>
    </row>
    <row r="38944" spans="1:1" x14ac:dyDescent="0.2">
      <c r="A38944" s="28"/>
    </row>
    <row r="38945" spans="1:1" x14ac:dyDescent="0.2">
      <c r="A38945" s="28"/>
    </row>
    <row r="38946" spans="1:1" x14ac:dyDescent="0.2">
      <c r="A38946" s="28"/>
    </row>
    <row r="38947" spans="1:1" x14ac:dyDescent="0.2">
      <c r="A38947" s="28"/>
    </row>
    <row r="38948" spans="1:1" x14ac:dyDescent="0.2">
      <c r="A38948" s="28"/>
    </row>
    <row r="38949" spans="1:1" x14ac:dyDescent="0.2">
      <c r="A38949" s="28"/>
    </row>
    <row r="38950" spans="1:1" x14ac:dyDescent="0.2">
      <c r="A38950" s="28"/>
    </row>
    <row r="38951" spans="1:1" x14ac:dyDescent="0.2">
      <c r="A38951" s="28"/>
    </row>
    <row r="38952" spans="1:1" x14ac:dyDescent="0.2">
      <c r="A38952" s="28"/>
    </row>
    <row r="38953" spans="1:1" x14ac:dyDescent="0.2">
      <c r="A38953" s="28"/>
    </row>
    <row r="38954" spans="1:1" x14ac:dyDescent="0.2">
      <c r="A38954" s="28"/>
    </row>
    <row r="38955" spans="1:1" x14ac:dyDescent="0.2">
      <c r="A38955" s="28"/>
    </row>
    <row r="38956" spans="1:1" x14ac:dyDescent="0.2">
      <c r="A38956" s="28"/>
    </row>
    <row r="38957" spans="1:1" x14ac:dyDescent="0.2">
      <c r="A38957" s="28"/>
    </row>
    <row r="38958" spans="1:1" x14ac:dyDescent="0.2">
      <c r="A38958" s="28"/>
    </row>
    <row r="38959" spans="1:1" x14ac:dyDescent="0.2">
      <c r="A38959" s="28"/>
    </row>
    <row r="38960" spans="1:1" x14ac:dyDescent="0.2">
      <c r="A38960" s="28"/>
    </row>
    <row r="38961" spans="1:1" x14ac:dyDescent="0.2">
      <c r="A38961" s="28"/>
    </row>
    <row r="38962" spans="1:1" x14ac:dyDescent="0.2">
      <c r="A38962" s="28"/>
    </row>
    <row r="38963" spans="1:1" x14ac:dyDescent="0.2">
      <c r="A38963" s="28"/>
    </row>
    <row r="38964" spans="1:1" x14ac:dyDescent="0.2">
      <c r="A38964" s="28"/>
    </row>
    <row r="38965" spans="1:1" x14ac:dyDescent="0.2">
      <c r="A38965" s="28"/>
    </row>
    <row r="38966" spans="1:1" x14ac:dyDescent="0.2">
      <c r="A38966" s="28"/>
    </row>
    <row r="38967" spans="1:1" x14ac:dyDescent="0.2">
      <c r="A38967" s="28"/>
    </row>
    <row r="38968" spans="1:1" x14ac:dyDescent="0.2">
      <c r="A38968" s="28"/>
    </row>
    <row r="38969" spans="1:1" x14ac:dyDescent="0.2">
      <c r="A38969" s="28"/>
    </row>
    <row r="38970" spans="1:1" x14ac:dyDescent="0.2">
      <c r="A38970" s="28"/>
    </row>
    <row r="38971" spans="1:1" x14ac:dyDescent="0.2">
      <c r="A38971" s="28"/>
    </row>
    <row r="38972" spans="1:1" x14ac:dyDescent="0.2">
      <c r="A38972" s="28"/>
    </row>
    <row r="38973" spans="1:1" x14ac:dyDescent="0.2">
      <c r="A38973" s="28"/>
    </row>
    <row r="38974" spans="1:1" x14ac:dyDescent="0.2">
      <c r="A38974" s="28"/>
    </row>
    <row r="38975" spans="1:1" x14ac:dyDescent="0.2">
      <c r="A38975" s="28"/>
    </row>
    <row r="38976" spans="1:1" x14ac:dyDescent="0.2">
      <c r="A38976" s="28"/>
    </row>
    <row r="38977" spans="1:1" x14ac:dyDescent="0.2">
      <c r="A38977" s="28"/>
    </row>
    <row r="38978" spans="1:1" x14ac:dyDescent="0.2">
      <c r="A38978" s="28"/>
    </row>
    <row r="38979" spans="1:1" x14ac:dyDescent="0.2">
      <c r="A38979" s="28"/>
    </row>
    <row r="38980" spans="1:1" x14ac:dyDescent="0.2">
      <c r="A38980" s="28"/>
    </row>
    <row r="38981" spans="1:1" x14ac:dyDescent="0.2">
      <c r="A38981" s="28"/>
    </row>
    <row r="38982" spans="1:1" x14ac:dyDescent="0.2">
      <c r="A38982" s="28"/>
    </row>
    <row r="38983" spans="1:1" x14ac:dyDescent="0.2">
      <c r="A38983" s="28"/>
    </row>
    <row r="38984" spans="1:1" x14ac:dyDescent="0.2">
      <c r="A38984" s="28"/>
    </row>
    <row r="38985" spans="1:1" x14ac:dyDescent="0.2">
      <c r="A38985" s="28"/>
    </row>
    <row r="38986" spans="1:1" x14ac:dyDescent="0.2">
      <c r="A38986" s="28"/>
    </row>
    <row r="38987" spans="1:1" x14ac:dyDescent="0.2">
      <c r="A38987" s="28"/>
    </row>
    <row r="38988" spans="1:1" x14ac:dyDescent="0.2">
      <c r="A38988" s="28"/>
    </row>
    <row r="38989" spans="1:1" x14ac:dyDescent="0.2">
      <c r="A38989" s="28"/>
    </row>
    <row r="38990" spans="1:1" x14ac:dyDescent="0.2">
      <c r="A38990" s="28"/>
    </row>
    <row r="38991" spans="1:1" x14ac:dyDescent="0.2">
      <c r="A38991" s="28"/>
    </row>
    <row r="38992" spans="1:1" x14ac:dyDescent="0.2">
      <c r="A38992" s="28"/>
    </row>
    <row r="38993" spans="1:1" x14ac:dyDescent="0.2">
      <c r="A38993" s="28"/>
    </row>
    <row r="38994" spans="1:1" x14ac:dyDescent="0.2">
      <c r="A38994" s="28"/>
    </row>
    <row r="38995" spans="1:1" x14ac:dyDescent="0.2">
      <c r="A38995" s="28"/>
    </row>
    <row r="38996" spans="1:1" x14ac:dyDescent="0.2">
      <c r="A38996" s="28"/>
    </row>
    <row r="38997" spans="1:1" x14ac:dyDescent="0.2">
      <c r="A38997" s="28"/>
    </row>
    <row r="38998" spans="1:1" x14ac:dyDescent="0.2">
      <c r="A38998" s="28"/>
    </row>
    <row r="38999" spans="1:1" x14ac:dyDescent="0.2">
      <c r="A38999" s="28"/>
    </row>
    <row r="39000" spans="1:1" x14ac:dyDescent="0.2">
      <c r="A39000" s="28"/>
    </row>
    <row r="39001" spans="1:1" x14ac:dyDescent="0.2">
      <c r="A39001" s="28"/>
    </row>
    <row r="39002" spans="1:1" x14ac:dyDescent="0.2">
      <c r="A39002" s="28"/>
    </row>
    <row r="39003" spans="1:1" x14ac:dyDescent="0.2">
      <c r="A39003" s="28"/>
    </row>
    <row r="39004" spans="1:1" x14ac:dyDescent="0.2">
      <c r="A39004" s="28"/>
    </row>
    <row r="39005" spans="1:1" x14ac:dyDescent="0.2">
      <c r="A39005" s="28"/>
    </row>
    <row r="39006" spans="1:1" x14ac:dyDescent="0.2">
      <c r="A39006" s="28"/>
    </row>
    <row r="39007" spans="1:1" x14ac:dyDescent="0.2">
      <c r="A39007" s="28"/>
    </row>
    <row r="39008" spans="1:1" x14ac:dyDescent="0.2">
      <c r="A39008" s="28"/>
    </row>
    <row r="39009" spans="1:1" x14ac:dyDescent="0.2">
      <c r="A39009" s="28"/>
    </row>
    <row r="39010" spans="1:1" x14ac:dyDescent="0.2">
      <c r="A39010" s="28"/>
    </row>
    <row r="39011" spans="1:1" x14ac:dyDescent="0.2">
      <c r="A39011" s="28"/>
    </row>
    <row r="39012" spans="1:1" x14ac:dyDescent="0.2">
      <c r="A39012" s="28"/>
    </row>
    <row r="39013" spans="1:1" x14ac:dyDescent="0.2">
      <c r="A39013" s="28"/>
    </row>
    <row r="39014" spans="1:1" x14ac:dyDescent="0.2">
      <c r="A39014" s="28"/>
    </row>
    <row r="39015" spans="1:1" x14ac:dyDescent="0.2">
      <c r="A39015" s="28"/>
    </row>
    <row r="39016" spans="1:1" x14ac:dyDescent="0.2">
      <c r="A39016" s="28"/>
    </row>
    <row r="39017" spans="1:1" x14ac:dyDescent="0.2">
      <c r="A39017" s="28"/>
    </row>
    <row r="39018" spans="1:1" x14ac:dyDescent="0.2">
      <c r="A39018" s="28"/>
    </row>
    <row r="39019" spans="1:1" x14ac:dyDescent="0.2">
      <c r="A39019" s="28"/>
    </row>
    <row r="39020" spans="1:1" x14ac:dyDescent="0.2">
      <c r="A39020" s="28"/>
    </row>
    <row r="39021" spans="1:1" x14ac:dyDescent="0.2">
      <c r="A39021" s="28"/>
    </row>
    <row r="39022" spans="1:1" x14ac:dyDescent="0.2">
      <c r="A39022" s="28"/>
    </row>
    <row r="39023" spans="1:1" x14ac:dyDescent="0.2">
      <c r="A39023" s="28"/>
    </row>
    <row r="39024" spans="1:1" x14ac:dyDescent="0.2">
      <c r="A39024" s="28"/>
    </row>
    <row r="39025" spans="1:1" x14ac:dyDescent="0.2">
      <c r="A39025" s="28"/>
    </row>
    <row r="39026" spans="1:1" x14ac:dyDescent="0.2">
      <c r="A39026" s="28"/>
    </row>
    <row r="39027" spans="1:1" x14ac:dyDescent="0.2">
      <c r="A39027" s="28"/>
    </row>
    <row r="39028" spans="1:1" x14ac:dyDescent="0.2">
      <c r="A39028" s="28"/>
    </row>
    <row r="39029" spans="1:1" x14ac:dyDescent="0.2">
      <c r="A39029" s="28"/>
    </row>
    <row r="39030" spans="1:1" x14ac:dyDescent="0.2">
      <c r="A39030" s="28"/>
    </row>
    <row r="39031" spans="1:1" x14ac:dyDescent="0.2">
      <c r="A39031" s="28"/>
    </row>
    <row r="39032" spans="1:1" x14ac:dyDescent="0.2">
      <c r="A39032" s="28"/>
    </row>
    <row r="39033" spans="1:1" x14ac:dyDescent="0.2">
      <c r="A39033" s="28"/>
    </row>
    <row r="39034" spans="1:1" x14ac:dyDescent="0.2">
      <c r="A39034" s="28"/>
    </row>
    <row r="39035" spans="1:1" x14ac:dyDescent="0.2">
      <c r="A39035" s="28"/>
    </row>
    <row r="39036" spans="1:1" x14ac:dyDescent="0.2">
      <c r="A39036" s="28"/>
    </row>
    <row r="39037" spans="1:1" x14ac:dyDescent="0.2">
      <c r="A39037" s="28"/>
    </row>
    <row r="39038" spans="1:1" x14ac:dyDescent="0.2">
      <c r="A39038" s="28"/>
    </row>
    <row r="39039" spans="1:1" x14ac:dyDescent="0.2">
      <c r="A39039" s="28"/>
    </row>
    <row r="39040" spans="1:1" x14ac:dyDescent="0.2">
      <c r="A39040" s="28"/>
    </row>
    <row r="39041" spans="1:1" x14ac:dyDescent="0.2">
      <c r="A39041" s="28"/>
    </row>
    <row r="39042" spans="1:1" x14ac:dyDescent="0.2">
      <c r="A39042" s="28"/>
    </row>
    <row r="39043" spans="1:1" x14ac:dyDescent="0.2">
      <c r="A39043" s="28"/>
    </row>
    <row r="39044" spans="1:1" x14ac:dyDescent="0.2">
      <c r="A39044" s="28"/>
    </row>
    <row r="39045" spans="1:1" x14ac:dyDescent="0.2">
      <c r="A39045" s="28"/>
    </row>
    <row r="39046" spans="1:1" x14ac:dyDescent="0.2">
      <c r="A39046" s="28"/>
    </row>
    <row r="39047" spans="1:1" x14ac:dyDescent="0.2">
      <c r="A39047" s="28"/>
    </row>
    <row r="39048" spans="1:1" x14ac:dyDescent="0.2">
      <c r="A39048" s="28"/>
    </row>
    <row r="39049" spans="1:1" x14ac:dyDescent="0.2">
      <c r="A39049" s="28"/>
    </row>
    <row r="39050" spans="1:1" x14ac:dyDescent="0.2">
      <c r="A39050" s="28"/>
    </row>
    <row r="39051" spans="1:1" x14ac:dyDescent="0.2">
      <c r="A39051" s="28"/>
    </row>
    <row r="39052" spans="1:1" x14ac:dyDescent="0.2">
      <c r="A39052" s="28"/>
    </row>
    <row r="39053" spans="1:1" x14ac:dyDescent="0.2">
      <c r="A39053" s="28"/>
    </row>
    <row r="39054" spans="1:1" x14ac:dyDescent="0.2">
      <c r="A39054" s="28"/>
    </row>
    <row r="39055" spans="1:1" x14ac:dyDescent="0.2">
      <c r="A39055" s="28"/>
    </row>
    <row r="39056" spans="1:1" x14ac:dyDescent="0.2">
      <c r="A39056" s="28"/>
    </row>
    <row r="39057" spans="1:1" x14ac:dyDescent="0.2">
      <c r="A39057" s="28"/>
    </row>
    <row r="39058" spans="1:1" x14ac:dyDescent="0.2">
      <c r="A39058" s="28"/>
    </row>
    <row r="39059" spans="1:1" x14ac:dyDescent="0.2">
      <c r="A39059" s="28"/>
    </row>
    <row r="39060" spans="1:1" x14ac:dyDescent="0.2">
      <c r="A39060" s="28"/>
    </row>
    <row r="39061" spans="1:1" x14ac:dyDescent="0.2">
      <c r="A39061" s="28"/>
    </row>
    <row r="39062" spans="1:1" x14ac:dyDescent="0.2">
      <c r="A39062" s="28"/>
    </row>
    <row r="39063" spans="1:1" x14ac:dyDescent="0.2">
      <c r="A39063" s="28"/>
    </row>
    <row r="39064" spans="1:1" x14ac:dyDescent="0.2">
      <c r="A39064" s="28"/>
    </row>
    <row r="39065" spans="1:1" x14ac:dyDescent="0.2">
      <c r="A39065" s="28"/>
    </row>
    <row r="39066" spans="1:1" x14ac:dyDescent="0.2">
      <c r="A39066" s="28"/>
    </row>
    <row r="39067" spans="1:1" x14ac:dyDescent="0.2">
      <c r="A39067" s="28"/>
    </row>
    <row r="39068" spans="1:1" x14ac:dyDescent="0.2">
      <c r="A39068" s="28"/>
    </row>
    <row r="39069" spans="1:1" x14ac:dyDescent="0.2">
      <c r="A39069" s="28"/>
    </row>
    <row r="39070" spans="1:1" x14ac:dyDescent="0.2">
      <c r="A39070" s="28"/>
    </row>
    <row r="39071" spans="1:1" x14ac:dyDescent="0.2">
      <c r="A39071" s="28"/>
    </row>
    <row r="39072" spans="1:1" x14ac:dyDescent="0.2">
      <c r="A39072" s="28"/>
    </row>
    <row r="39073" spans="1:1" x14ac:dyDescent="0.2">
      <c r="A39073" s="28"/>
    </row>
    <row r="39074" spans="1:1" x14ac:dyDescent="0.2">
      <c r="A39074" s="28"/>
    </row>
    <row r="39075" spans="1:1" x14ac:dyDescent="0.2">
      <c r="A39075" s="28"/>
    </row>
    <row r="39076" spans="1:1" x14ac:dyDescent="0.2">
      <c r="A39076" s="28"/>
    </row>
    <row r="39077" spans="1:1" x14ac:dyDescent="0.2">
      <c r="A39077" s="28"/>
    </row>
    <row r="39078" spans="1:1" x14ac:dyDescent="0.2">
      <c r="A39078" s="28"/>
    </row>
    <row r="39079" spans="1:1" x14ac:dyDescent="0.2">
      <c r="A39079" s="28"/>
    </row>
    <row r="39080" spans="1:1" x14ac:dyDescent="0.2">
      <c r="A39080" s="28"/>
    </row>
    <row r="39081" spans="1:1" x14ac:dyDescent="0.2">
      <c r="A39081" s="28"/>
    </row>
    <row r="39082" spans="1:1" x14ac:dyDescent="0.2">
      <c r="A39082" s="28"/>
    </row>
    <row r="39083" spans="1:1" x14ac:dyDescent="0.2">
      <c r="A39083" s="28"/>
    </row>
    <row r="39084" spans="1:1" x14ac:dyDescent="0.2">
      <c r="A39084" s="28"/>
    </row>
    <row r="39085" spans="1:1" x14ac:dyDescent="0.2">
      <c r="A39085" s="28"/>
    </row>
    <row r="39086" spans="1:1" x14ac:dyDescent="0.2">
      <c r="A39086" s="28"/>
    </row>
    <row r="39087" spans="1:1" x14ac:dyDescent="0.2">
      <c r="A39087" s="28"/>
    </row>
    <row r="39088" spans="1:1" x14ac:dyDescent="0.2">
      <c r="A39088" s="28"/>
    </row>
    <row r="39089" spans="1:1" x14ac:dyDescent="0.2">
      <c r="A39089" s="28"/>
    </row>
    <row r="39090" spans="1:1" x14ac:dyDescent="0.2">
      <c r="A39090" s="28"/>
    </row>
    <row r="39091" spans="1:1" x14ac:dyDescent="0.2">
      <c r="A39091" s="28"/>
    </row>
    <row r="39092" spans="1:1" x14ac:dyDescent="0.2">
      <c r="A39092" s="28"/>
    </row>
    <row r="39093" spans="1:1" x14ac:dyDescent="0.2">
      <c r="A39093" s="28"/>
    </row>
    <row r="39094" spans="1:1" x14ac:dyDescent="0.2">
      <c r="A39094" s="28"/>
    </row>
    <row r="39095" spans="1:1" x14ac:dyDescent="0.2">
      <c r="A39095" s="28"/>
    </row>
    <row r="39096" spans="1:1" x14ac:dyDescent="0.2">
      <c r="A39096" s="28"/>
    </row>
    <row r="39097" spans="1:1" x14ac:dyDescent="0.2">
      <c r="A39097" s="28"/>
    </row>
    <row r="39098" spans="1:1" x14ac:dyDescent="0.2">
      <c r="A39098" s="28"/>
    </row>
    <row r="39099" spans="1:1" x14ac:dyDescent="0.2">
      <c r="A39099" s="28"/>
    </row>
    <row r="39100" spans="1:1" x14ac:dyDescent="0.2">
      <c r="A39100" s="28"/>
    </row>
    <row r="39101" spans="1:1" x14ac:dyDescent="0.2">
      <c r="A39101" s="28"/>
    </row>
    <row r="39102" spans="1:1" x14ac:dyDescent="0.2">
      <c r="A39102" s="28"/>
    </row>
    <row r="39103" spans="1:1" x14ac:dyDescent="0.2">
      <c r="A39103" s="28"/>
    </row>
    <row r="39104" spans="1:1" x14ac:dyDescent="0.2">
      <c r="A39104" s="28"/>
    </row>
    <row r="39105" spans="1:1" x14ac:dyDescent="0.2">
      <c r="A39105" s="28"/>
    </row>
    <row r="39106" spans="1:1" x14ac:dyDescent="0.2">
      <c r="A39106" s="28"/>
    </row>
    <row r="39107" spans="1:1" x14ac:dyDescent="0.2">
      <c r="A39107" s="28"/>
    </row>
    <row r="39108" spans="1:1" x14ac:dyDescent="0.2">
      <c r="A39108" s="28"/>
    </row>
    <row r="39109" spans="1:1" x14ac:dyDescent="0.2">
      <c r="A39109" s="28"/>
    </row>
    <row r="39110" spans="1:1" x14ac:dyDescent="0.2">
      <c r="A39110" s="28"/>
    </row>
    <row r="39111" spans="1:1" x14ac:dyDescent="0.2">
      <c r="A39111" s="28"/>
    </row>
    <row r="39112" spans="1:1" x14ac:dyDescent="0.2">
      <c r="A39112" s="28"/>
    </row>
    <row r="39113" spans="1:1" x14ac:dyDescent="0.2">
      <c r="A39113" s="28"/>
    </row>
    <row r="39114" spans="1:1" x14ac:dyDescent="0.2">
      <c r="A39114" s="28"/>
    </row>
    <row r="39115" spans="1:1" x14ac:dyDescent="0.2">
      <c r="A39115" s="28"/>
    </row>
    <row r="39116" spans="1:1" x14ac:dyDescent="0.2">
      <c r="A39116" s="28"/>
    </row>
    <row r="39117" spans="1:1" x14ac:dyDescent="0.2">
      <c r="A39117" s="28"/>
    </row>
    <row r="39118" spans="1:1" x14ac:dyDescent="0.2">
      <c r="A39118" s="28"/>
    </row>
    <row r="39119" spans="1:1" x14ac:dyDescent="0.2">
      <c r="A39119" s="28"/>
    </row>
    <row r="39120" spans="1:1" x14ac:dyDescent="0.2">
      <c r="A39120" s="28"/>
    </row>
    <row r="39121" spans="1:1" x14ac:dyDescent="0.2">
      <c r="A39121" s="28"/>
    </row>
    <row r="39122" spans="1:1" x14ac:dyDescent="0.2">
      <c r="A39122" s="28"/>
    </row>
    <row r="39123" spans="1:1" x14ac:dyDescent="0.2">
      <c r="A39123" s="28"/>
    </row>
    <row r="39124" spans="1:1" x14ac:dyDescent="0.2">
      <c r="A39124" s="28"/>
    </row>
    <row r="39125" spans="1:1" x14ac:dyDescent="0.2">
      <c r="A39125" s="28"/>
    </row>
    <row r="39126" spans="1:1" x14ac:dyDescent="0.2">
      <c r="A39126" s="28"/>
    </row>
    <row r="39127" spans="1:1" x14ac:dyDescent="0.2">
      <c r="A39127" s="28"/>
    </row>
    <row r="39128" spans="1:1" x14ac:dyDescent="0.2">
      <c r="A39128" s="28"/>
    </row>
    <row r="39129" spans="1:1" x14ac:dyDescent="0.2">
      <c r="A39129" s="28"/>
    </row>
    <row r="39130" spans="1:1" x14ac:dyDescent="0.2">
      <c r="A39130" s="28"/>
    </row>
    <row r="39131" spans="1:1" x14ac:dyDescent="0.2">
      <c r="A39131" s="28"/>
    </row>
    <row r="39132" spans="1:1" x14ac:dyDescent="0.2">
      <c r="A39132" s="28"/>
    </row>
    <row r="39133" spans="1:1" x14ac:dyDescent="0.2">
      <c r="A39133" s="28"/>
    </row>
    <row r="39134" spans="1:1" x14ac:dyDescent="0.2">
      <c r="A39134" s="28"/>
    </row>
    <row r="39135" spans="1:1" x14ac:dyDescent="0.2">
      <c r="A39135" s="28"/>
    </row>
    <row r="39136" spans="1:1" x14ac:dyDescent="0.2">
      <c r="A39136" s="28"/>
    </row>
    <row r="39137" spans="1:1" x14ac:dyDescent="0.2">
      <c r="A39137" s="28"/>
    </row>
    <row r="39138" spans="1:1" x14ac:dyDescent="0.2">
      <c r="A39138" s="28"/>
    </row>
    <row r="39139" spans="1:1" x14ac:dyDescent="0.2">
      <c r="A39139" s="28"/>
    </row>
    <row r="39140" spans="1:1" x14ac:dyDescent="0.2">
      <c r="A39140" s="28"/>
    </row>
    <row r="39141" spans="1:1" x14ac:dyDescent="0.2">
      <c r="A39141" s="28"/>
    </row>
    <row r="39142" spans="1:1" x14ac:dyDescent="0.2">
      <c r="A39142" s="28"/>
    </row>
    <row r="39143" spans="1:1" x14ac:dyDescent="0.2">
      <c r="A39143" s="28"/>
    </row>
    <row r="39144" spans="1:1" x14ac:dyDescent="0.2">
      <c r="A39144" s="28"/>
    </row>
    <row r="39145" spans="1:1" x14ac:dyDescent="0.2">
      <c r="A39145" s="28"/>
    </row>
    <row r="39146" spans="1:1" x14ac:dyDescent="0.2">
      <c r="A39146" s="28"/>
    </row>
    <row r="39147" spans="1:1" x14ac:dyDescent="0.2">
      <c r="A39147" s="28"/>
    </row>
    <row r="39148" spans="1:1" x14ac:dyDescent="0.2">
      <c r="A39148" s="28"/>
    </row>
    <row r="39149" spans="1:1" x14ac:dyDescent="0.2">
      <c r="A39149" s="28"/>
    </row>
    <row r="39150" spans="1:1" x14ac:dyDescent="0.2">
      <c r="A39150" s="28"/>
    </row>
    <row r="39151" spans="1:1" x14ac:dyDescent="0.2">
      <c r="A39151" s="28"/>
    </row>
    <row r="39152" spans="1:1" x14ac:dyDescent="0.2">
      <c r="A39152" s="28"/>
    </row>
    <row r="39153" spans="1:1" x14ac:dyDescent="0.2">
      <c r="A39153" s="28"/>
    </row>
    <row r="39154" spans="1:1" x14ac:dyDescent="0.2">
      <c r="A39154" s="28"/>
    </row>
    <row r="39155" spans="1:1" x14ac:dyDescent="0.2">
      <c r="A39155" s="28"/>
    </row>
    <row r="39156" spans="1:1" x14ac:dyDescent="0.2">
      <c r="A39156" s="28"/>
    </row>
    <row r="39157" spans="1:1" x14ac:dyDescent="0.2">
      <c r="A39157" s="28"/>
    </row>
    <row r="39158" spans="1:1" x14ac:dyDescent="0.2">
      <c r="A39158" s="28"/>
    </row>
    <row r="39159" spans="1:1" x14ac:dyDescent="0.2">
      <c r="A39159" s="28"/>
    </row>
    <row r="39160" spans="1:1" x14ac:dyDescent="0.2">
      <c r="A39160" s="28"/>
    </row>
    <row r="39161" spans="1:1" x14ac:dyDescent="0.2">
      <c r="A39161" s="28"/>
    </row>
    <row r="39162" spans="1:1" x14ac:dyDescent="0.2">
      <c r="A39162" s="28"/>
    </row>
    <row r="39163" spans="1:1" x14ac:dyDescent="0.2">
      <c r="A39163" s="28"/>
    </row>
    <row r="39164" spans="1:1" x14ac:dyDescent="0.2">
      <c r="A39164" s="28"/>
    </row>
    <row r="39165" spans="1:1" x14ac:dyDescent="0.2">
      <c r="A39165" s="28"/>
    </row>
    <row r="39166" spans="1:1" x14ac:dyDescent="0.2">
      <c r="A39166" s="28"/>
    </row>
    <row r="39167" spans="1:1" x14ac:dyDescent="0.2">
      <c r="A39167" s="28"/>
    </row>
    <row r="39168" spans="1:1" x14ac:dyDescent="0.2">
      <c r="A39168" s="28"/>
    </row>
    <row r="39169" spans="1:1" x14ac:dyDescent="0.2">
      <c r="A39169" s="28"/>
    </row>
    <row r="39170" spans="1:1" x14ac:dyDescent="0.2">
      <c r="A39170" s="28"/>
    </row>
    <row r="39171" spans="1:1" x14ac:dyDescent="0.2">
      <c r="A39171" s="28"/>
    </row>
    <row r="39172" spans="1:1" x14ac:dyDescent="0.2">
      <c r="A39172" s="28"/>
    </row>
    <row r="39173" spans="1:1" x14ac:dyDescent="0.2">
      <c r="A39173" s="28"/>
    </row>
    <row r="39174" spans="1:1" x14ac:dyDescent="0.2">
      <c r="A39174" s="28"/>
    </row>
    <row r="39175" spans="1:1" x14ac:dyDescent="0.2">
      <c r="A39175" s="28"/>
    </row>
    <row r="39176" spans="1:1" x14ac:dyDescent="0.2">
      <c r="A39176" s="28"/>
    </row>
    <row r="39177" spans="1:1" x14ac:dyDescent="0.2">
      <c r="A39177" s="28"/>
    </row>
    <row r="39178" spans="1:1" x14ac:dyDescent="0.2">
      <c r="A39178" s="28"/>
    </row>
    <row r="39179" spans="1:1" x14ac:dyDescent="0.2">
      <c r="A39179" s="28"/>
    </row>
    <row r="39180" spans="1:1" x14ac:dyDescent="0.2">
      <c r="A39180" s="28"/>
    </row>
    <row r="39181" spans="1:1" x14ac:dyDescent="0.2">
      <c r="A39181" s="28"/>
    </row>
    <row r="39182" spans="1:1" x14ac:dyDescent="0.2">
      <c r="A39182" s="28"/>
    </row>
    <row r="39183" spans="1:1" x14ac:dyDescent="0.2">
      <c r="A39183" s="28"/>
    </row>
    <row r="39184" spans="1:1" x14ac:dyDescent="0.2">
      <c r="A39184" s="28"/>
    </row>
    <row r="39185" spans="1:1" x14ac:dyDescent="0.2">
      <c r="A39185" s="28"/>
    </row>
    <row r="39186" spans="1:1" x14ac:dyDescent="0.2">
      <c r="A39186" s="28"/>
    </row>
    <row r="39187" spans="1:1" x14ac:dyDescent="0.2">
      <c r="A39187" s="28"/>
    </row>
    <row r="39188" spans="1:1" x14ac:dyDescent="0.2">
      <c r="A39188" s="28"/>
    </row>
    <row r="39189" spans="1:1" x14ac:dyDescent="0.2">
      <c r="A39189" s="28"/>
    </row>
    <row r="39190" spans="1:1" x14ac:dyDescent="0.2">
      <c r="A39190" s="28"/>
    </row>
    <row r="39191" spans="1:1" x14ac:dyDescent="0.2">
      <c r="A39191" s="28"/>
    </row>
    <row r="39192" spans="1:1" x14ac:dyDescent="0.2">
      <c r="A39192" s="28"/>
    </row>
    <row r="39193" spans="1:1" x14ac:dyDescent="0.2">
      <c r="A39193" s="28"/>
    </row>
    <row r="39194" spans="1:1" x14ac:dyDescent="0.2">
      <c r="A39194" s="28"/>
    </row>
    <row r="39195" spans="1:1" x14ac:dyDescent="0.2">
      <c r="A39195" s="28"/>
    </row>
    <row r="39196" spans="1:1" x14ac:dyDescent="0.2">
      <c r="A39196" s="28"/>
    </row>
    <row r="39197" spans="1:1" x14ac:dyDescent="0.2">
      <c r="A39197" s="28"/>
    </row>
    <row r="39198" spans="1:1" x14ac:dyDescent="0.2">
      <c r="A39198" s="28"/>
    </row>
    <row r="39199" spans="1:1" x14ac:dyDescent="0.2">
      <c r="A39199" s="28"/>
    </row>
    <row r="39200" spans="1:1" x14ac:dyDescent="0.2">
      <c r="A39200" s="28"/>
    </row>
    <row r="39201" spans="1:1" x14ac:dyDescent="0.2">
      <c r="A39201" s="28"/>
    </row>
    <row r="39202" spans="1:1" x14ac:dyDescent="0.2">
      <c r="A39202" s="28"/>
    </row>
    <row r="39203" spans="1:1" x14ac:dyDescent="0.2">
      <c r="A39203" s="28"/>
    </row>
    <row r="39204" spans="1:1" x14ac:dyDescent="0.2">
      <c r="A39204" s="28"/>
    </row>
    <row r="39205" spans="1:1" x14ac:dyDescent="0.2">
      <c r="A39205" s="28"/>
    </row>
    <row r="39206" spans="1:1" x14ac:dyDescent="0.2">
      <c r="A39206" s="28"/>
    </row>
    <row r="39207" spans="1:1" x14ac:dyDescent="0.2">
      <c r="A39207" s="28"/>
    </row>
    <row r="39208" spans="1:1" x14ac:dyDescent="0.2">
      <c r="A39208" s="28"/>
    </row>
    <row r="39209" spans="1:1" x14ac:dyDescent="0.2">
      <c r="A39209" s="28"/>
    </row>
    <row r="39210" spans="1:1" x14ac:dyDescent="0.2">
      <c r="A39210" s="28"/>
    </row>
    <row r="39211" spans="1:1" x14ac:dyDescent="0.2">
      <c r="A39211" s="28"/>
    </row>
    <row r="39212" spans="1:1" x14ac:dyDescent="0.2">
      <c r="A39212" s="28"/>
    </row>
    <row r="39213" spans="1:1" x14ac:dyDescent="0.2">
      <c r="A39213" s="28"/>
    </row>
    <row r="39214" spans="1:1" x14ac:dyDescent="0.2">
      <c r="A39214" s="28"/>
    </row>
    <row r="39215" spans="1:1" x14ac:dyDescent="0.2">
      <c r="A39215" s="28"/>
    </row>
    <row r="39216" spans="1:1" x14ac:dyDescent="0.2">
      <c r="A39216" s="28"/>
    </row>
    <row r="39217" spans="1:1" x14ac:dyDescent="0.2">
      <c r="A39217" s="28"/>
    </row>
    <row r="39218" spans="1:1" x14ac:dyDescent="0.2">
      <c r="A39218" s="28"/>
    </row>
    <row r="39219" spans="1:1" x14ac:dyDescent="0.2">
      <c r="A39219" s="28"/>
    </row>
    <row r="39220" spans="1:1" x14ac:dyDescent="0.2">
      <c r="A39220" s="28"/>
    </row>
    <row r="39221" spans="1:1" x14ac:dyDescent="0.2">
      <c r="A39221" s="28"/>
    </row>
    <row r="39222" spans="1:1" x14ac:dyDescent="0.2">
      <c r="A39222" s="28"/>
    </row>
    <row r="39223" spans="1:1" x14ac:dyDescent="0.2">
      <c r="A39223" s="28"/>
    </row>
    <row r="39224" spans="1:1" x14ac:dyDescent="0.2">
      <c r="A39224" s="28"/>
    </row>
    <row r="39225" spans="1:1" x14ac:dyDescent="0.2">
      <c r="A39225" s="28"/>
    </row>
    <row r="39226" spans="1:1" x14ac:dyDescent="0.2">
      <c r="A39226" s="28"/>
    </row>
    <row r="39227" spans="1:1" x14ac:dyDescent="0.2">
      <c r="A39227" s="28"/>
    </row>
    <row r="39228" spans="1:1" x14ac:dyDescent="0.2">
      <c r="A39228" s="28"/>
    </row>
    <row r="39229" spans="1:1" x14ac:dyDescent="0.2">
      <c r="A39229" s="28"/>
    </row>
    <row r="39230" spans="1:1" x14ac:dyDescent="0.2">
      <c r="A39230" s="28"/>
    </row>
    <row r="39231" spans="1:1" x14ac:dyDescent="0.2">
      <c r="A39231" s="28"/>
    </row>
    <row r="39232" spans="1:1" x14ac:dyDescent="0.2">
      <c r="A39232" s="28"/>
    </row>
    <row r="39233" spans="1:1" x14ac:dyDescent="0.2">
      <c r="A39233" s="28"/>
    </row>
    <row r="39234" spans="1:1" x14ac:dyDescent="0.2">
      <c r="A39234" s="28"/>
    </row>
    <row r="39235" spans="1:1" x14ac:dyDescent="0.2">
      <c r="A39235" s="28"/>
    </row>
    <row r="39236" spans="1:1" x14ac:dyDescent="0.2">
      <c r="A39236" s="28"/>
    </row>
    <row r="39237" spans="1:1" x14ac:dyDescent="0.2">
      <c r="A39237" s="28"/>
    </row>
    <row r="39238" spans="1:1" x14ac:dyDescent="0.2">
      <c r="A39238" s="28"/>
    </row>
    <row r="39239" spans="1:1" x14ac:dyDescent="0.2">
      <c r="A39239" s="28"/>
    </row>
    <row r="39240" spans="1:1" x14ac:dyDescent="0.2">
      <c r="A39240" s="28"/>
    </row>
    <row r="39241" spans="1:1" x14ac:dyDescent="0.2">
      <c r="A39241" s="28"/>
    </row>
    <row r="39242" spans="1:1" x14ac:dyDescent="0.2">
      <c r="A39242" s="28"/>
    </row>
    <row r="39243" spans="1:1" x14ac:dyDescent="0.2">
      <c r="A39243" s="28"/>
    </row>
    <row r="39244" spans="1:1" x14ac:dyDescent="0.2">
      <c r="A39244" s="28"/>
    </row>
    <row r="39245" spans="1:1" x14ac:dyDescent="0.2">
      <c r="A39245" s="28"/>
    </row>
    <row r="39246" spans="1:1" x14ac:dyDescent="0.2">
      <c r="A39246" s="28"/>
    </row>
    <row r="39247" spans="1:1" x14ac:dyDescent="0.2">
      <c r="A39247" s="28"/>
    </row>
    <row r="39248" spans="1:1" x14ac:dyDescent="0.2">
      <c r="A39248" s="28"/>
    </row>
    <row r="39249" spans="1:1" x14ac:dyDescent="0.2">
      <c r="A39249" s="28"/>
    </row>
    <row r="39250" spans="1:1" x14ac:dyDescent="0.2">
      <c r="A39250" s="28"/>
    </row>
    <row r="39251" spans="1:1" x14ac:dyDescent="0.2">
      <c r="A39251" s="28"/>
    </row>
    <row r="39252" spans="1:1" x14ac:dyDescent="0.2">
      <c r="A39252" s="28"/>
    </row>
    <row r="39253" spans="1:1" x14ac:dyDescent="0.2">
      <c r="A39253" s="28"/>
    </row>
    <row r="39254" spans="1:1" x14ac:dyDescent="0.2">
      <c r="A39254" s="28"/>
    </row>
    <row r="39255" spans="1:1" x14ac:dyDescent="0.2">
      <c r="A39255" s="28"/>
    </row>
    <row r="39256" spans="1:1" x14ac:dyDescent="0.2">
      <c r="A39256" s="28"/>
    </row>
    <row r="39257" spans="1:1" x14ac:dyDescent="0.2">
      <c r="A39257" s="28"/>
    </row>
    <row r="39258" spans="1:1" x14ac:dyDescent="0.2">
      <c r="A39258" s="28"/>
    </row>
    <row r="39259" spans="1:1" x14ac:dyDescent="0.2">
      <c r="A39259" s="28"/>
    </row>
    <row r="39260" spans="1:1" x14ac:dyDescent="0.2">
      <c r="A39260" s="28"/>
    </row>
    <row r="39261" spans="1:1" x14ac:dyDescent="0.2">
      <c r="A39261" s="28"/>
    </row>
    <row r="39262" spans="1:1" x14ac:dyDescent="0.2">
      <c r="A39262" s="28"/>
    </row>
    <row r="39263" spans="1:1" x14ac:dyDescent="0.2">
      <c r="A39263" s="28"/>
    </row>
    <row r="39264" spans="1:1" x14ac:dyDescent="0.2">
      <c r="A39264" s="28"/>
    </row>
    <row r="39265" spans="1:1" x14ac:dyDescent="0.2">
      <c r="A39265" s="28"/>
    </row>
    <row r="39266" spans="1:1" x14ac:dyDescent="0.2">
      <c r="A39266" s="28"/>
    </row>
    <row r="39267" spans="1:1" x14ac:dyDescent="0.2">
      <c r="A39267" s="28"/>
    </row>
    <row r="39268" spans="1:1" x14ac:dyDescent="0.2">
      <c r="A39268" s="28"/>
    </row>
    <row r="39269" spans="1:1" x14ac:dyDescent="0.2">
      <c r="A39269" s="28"/>
    </row>
    <row r="39270" spans="1:1" x14ac:dyDescent="0.2">
      <c r="A39270" s="28"/>
    </row>
    <row r="39271" spans="1:1" x14ac:dyDescent="0.2">
      <c r="A39271" s="28"/>
    </row>
    <row r="39272" spans="1:1" x14ac:dyDescent="0.2">
      <c r="A39272" s="28"/>
    </row>
    <row r="39273" spans="1:1" x14ac:dyDescent="0.2">
      <c r="A39273" s="28"/>
    </row>
    <row r="39274" spans="1:1" x14ac:dyDescent="0.2">
      <c r="A39274" s="28"/>
    </row>
    <row r="39275" spans="1:1" x14ac:dyDescent="0.2">
      <c r="A39275" s="28"/>
    </row>
    <row r="39276" spans="1:1" x14ac:dyDescent="0.2">
      <c r="A39276" s="28"/>
    </row>
    <row r="39277" spans="1:1" x14ac:dyDescent="0.2">
      <c r="A39277" s="28"/>
    </row>
    <row r="39278" spans="1:1" x14ac:dyDescent="0.2">
      <c r="A39278" s="28"/>
    </row>
    <row r="39279" spans="1:1" x14ac:dyDescent="0.2">
      <c r="A39279" s="28"/>
    </row>
    <row r="39280" spans="1:1" x14ac:dyDescent="0.2">
      <c r="A39280" s="28"/>
    </row>
    <row r="39281" spans="1:1" x14ac:dyDescent="0.2">
      <c r="A39281" s="28"/>
    </row>
    <row r="39282" spans="1:1" x14ac:dyDescent="0.2">
      <c r="A39282" s="28"/>
    </row>
    <row r="39283" spans="1:1" x14ac:dyDescent="0.2">
      <c r="A39283" s="28"/>
    </row>
    <row r="39284" spans="1:1" x14ac:dyDescent="0.2">
      <c r="A39284" s="28"/>
    </row>
    <row r="39285" spans="1:1" x14ac:dyDescent="0.2">
      <c r="A39285" s="28"/>
    </row>
    <row r="39286" spans="1:1" x14ac:dyDescent="0.2">
      <c r="A39286" s="28"/>
    </row>
    <row r="39287" spans="1:1" x14ac:dyDescent="0.2">
      <c r="A39287" s="28"/>
    </row>
    <row r="39288" spans="1:1" x14ac:dyDescent="0.2">
      <c r="A39288" s="28"/>
    </row>
    <row r="39289" spans="1:1" x14ac:dyDescent="0.2">
      <c r="A39289" s="28"/>
    </row>
    <row r="39290" spans="1:1" x14ac:dyDescent="0.2">
      <c r="A39290" s="28"/>
    </row>
    <row r="39291" spans="1:1" x14ac:dyDescent="0.2">
      <c r="A39291" s="28"/>
    </row>
    <row r="39292" spans="1:1" x14ac:dyDescent="0.2">
      <c r="A39292" s="28"/>
    </row>
    <row r="39293" spans="1:1" x14ac:dyDescent="0.2">
      <c r="A39293" s="28"/>
    </row>
    <row r="39294" spans="1:1" x14ac:dyDescent="0.2">
      <c r="A39294" s="28"/>
    </row>
    <row r="39295" spans="1:1" x14ac:dyDescent="0.2">
      <c r="A39295" s="28"/>
    </row>
    <row r="39296" spans="1:1" x14ac:dyDescent="0.2">
      <c r="A39296" s="28"/>
    </row>
    <row r="39297" spans="1:1" x14ac:dyDescent="0.2">
      <c r="A39297" s="28"/>
    </row>
    <row r="39298" spans="1:1" x14ac:dyDescent="0.2">
      <c r="A39298" s="28"/>
    </row>
    <row r="39299" spans="1:1" x14ac:dyDescent="0.2">
      <c r="A39299" s="28"/>
    </row>
    <row r="39300" spans="1:1" x14ac:dyDescent="0.2">
      <c r="A39300" s="28"/>
    </row>
    <row r="39301" spans="1:1" x14ac:dyDescent="0.2">
      <c r="A39301" s="28"/>
    </row>
    <row r="39302" spans="1:1" x14ac:dyDescent="0.2">
      <c r="A39302" s="28"/>
    </row>
    <row r="39303" spans="1:1" x14ac:dyDescent="0.2">
      <c r="A39303" s="28"/>
    </row>
    <row r="39304" spans="1:1" x14ac:dyDescent="0.2">
      <c r="A39304" s="28"/>
    </row>
    <row r="39305" spans="1:1" x14ac:dyDescent="0.2">
      <c r="A39305" s="28"/>
    </row>
    <row r="39306" spans="1:1" x14ac:dyDescent="0.2">
      <c r="A39306" s="28"/>
    </row>
    <row r="39307" spans="1:1" x14ac:dyDescent="0.2">
      <c r="A39307" s="28"/>
    </row>
    <row r="39308" spans="1:1" x14ac:dyDescent="0.2">
      <c r="A39308" s="28"/>
    </row>
    <row r="39309" spans="1:1" x14ac:dyDescent="0.2">
      <c r="A39309" s="28"/>
    </row>
    <row r="39310" spans="1:1" x14ac:dyDescent="0.2">
      <c r="A39310" s="28"/>
    </row>
    <row r="39311" spans="1:1" x14ac:dyDescent="0.2">
      <c r="A39311" s="28"/>
    </row>
    <row r="39312" spans="1:1" x14ac:dyDescent="0.2">
      <c r="A39312" s="28"/>
    </row>
    <row r="39313" spans="1:1" x14ac:dyDescent="0.2">
      <c r="A39313" s="28"/>
    </row>
    <row r="39314" spans="1:1" x14ac:dyDescent="0.2">
      <c r="A39314" s="28"/>
    </row>
    <row r="39315" spans="1:1" x14ac:dyDescent="0.2">
      <c r="A39315" s="28"/>
    </row>
    <row r="39316" spans="1:1" x14ac:dyDescent="0.2">
      <c r="A39316" s="28"/>
    </row>
    <row r="39317" spans="1:1" x14ac:dyDescent="0.2">
      <c r="A39317" s="28"/>
    </row>
    <row r="39318" spans="1:1" x14ac:dyDescent="0.2">
      <c r="A39318" s="28"/>
    </row>
    <row r="39319" spans="1:1" x14ac:dyDescent="0.2">
      <c r="A39319" s="28"/>
    </row>
    <row r="39320" spans="1:1" x14ac:dyDescent="0.2">
      <c r="A39320" s="28"/>
    </row>
    <row r="39321" spans="1:1" x14ac:dyDescent="0.2">
      <c r="A39321" s="28"/>
    </row>
    <row r="39322" spans="1:1" x14ac:dyDescent="0.2">
      <c r="A39322" s="28"/>
    </row>
    <row r="39323" spans="1:1" x14ac:dyDescent="0.2">
      <c r="A39323" s="28"/>
    </row>
    <row r="39324" spans="1:1" x14ac:dyDescent="0.2">
      <c r="A39324" s="28"/>
    </row>
    <row r="39325" spans="1:1" x14ac:dyDescent="0.2">
      <c r="A39325" s="28"/>
    </row>
    <row r="39326" spans="1:1" x14ac:dyDescent="0.2">
      <c r="A39326" s="28"/>
    </row>
    <row r="39327" spans="1:1" x14ac:dyDescent="0.2">
      <c r="A39327" s="28"/>
    </row>
    <row r="39328" spans="1:1" x14ac:dyDescent="0.2">
      <c r="A39328" s="28"/>
    </row>
    <row r="39329" spans="1:1" x14ac:dyDescent="0.2">
      <c r="A39329" s="28"/>
    </row>
    <row r="39330" spans="1:1" x14ac:dyDescent="0.2">
      <c r="A39330" s="28"/>
    </row>
    <row r="39331" spans="1:1" x14ac:dyDescent="0.2">
      <c r="A39331" s="28"/>
    </row>
    <row r="39332" spans="1:1" x14ac:dyDescent="0.2">
      <c r="A39332" s="28"/>
    </row>
    <row r="39333" spans="1:1" x14ac:dyDescent="0.2">
      <c r="A39333" s="28"/>
    </row>
    <row r="39334" spans="1:1" x14ac:dyDescent="0.2">
      <c r="A39334" s="28"/>
    </row>
    <row r="39335" spans="1:1" x14ac:dyDescent="0.2">
      <c r="A39335" s="28"/>
    </row>
    <row r="39336" spans="1:1" x14ac:dyDescent="0.2">
      <c r="A39336" s="28"/>
    </row>
    <row r="39337" spans="1:1" x14ac:dyDescent="0.2">
      <c r="A39337" s="28"/>
    </row>
    <row r="39338" spans="1:1" x14ac:dyDescent="0.2">
      <c r="A39338" s="28"/>
    </row>
    <row r="39339" spans="1:1" x14ac:dyDescent="0.2">
      <c r="A39339" s="28"/>
    </row>
    <row r="39340" spans="1:1" x14ac:dyDescent="0.2">
      <c r="A39340" s="28"/>
    </row>
    <row r="39341" spans="1:1" x14ac:dyDescent="0.2">
      <c r="A39341" s="28"/>
    </row>
    <row r="39342" spans="1:1" x14ac:dyDescent="0.2">
      <c r="A39342" s="28"/>
    </row>
    <row r="39343" spans="1:1" x14ac:dyDescent="0.2">
      <c r="A39343" s="28"/>
    </row>
    <row r="39344" spans="1:1" x14ac:dyDescent="0.2">
      <c r="A39344" s="28"/>
    </row>
    <row r="39345" spans="1:1" x14ac:dyDescent="0.2">
      <c r="A39345" s="28"/>
    </row>
    <row r="39346" spans="1:1" x14ac:dyDescent="0.2">
      <c r="A39346" s="28"/>
    </row>
    <row r="39347" spans="1:1" x14ac:dyDescent="0.2">
      <c r="A39347" s="28"/>
    </row>
    <row r="39348" spans="1:1" x14ac:dyDescent="0.2">
      <c r="A39348" s="28"/>
    </row>
    <row r="39349" spans="1:1" x14ac:dyDescent="0.2">
      <c r="A39349" s="28"/>
    </row>
    <row r="39350" spans="1:1" x14ac:dyDescent="0.2">
      <c r="A39350" s="28"/>
    </row>
    <row r="39351" spans="1:1" x14ac:dyDescent="0.2">
      <c r="A39351" s="28"/>
    </row>
    <row r="39352" spans="1:1" x14ac:dyDescent="0.2">
      <c r="A39352" s="28"/>
    </row>
    <row r="39353" spans="1:1" x14ac:dyDescent="0.2">
      <c r="A39353" s="28"/>
    </row>
    <row r="39354" spans="1:1" x14ac:dyDescent="0.2">
      <c r="A39354" s="28"/>
    </row>
    <row r="39355" spans="1:1" x14ac:dyDescent="0.2">
      <c r="A39355" s="28"/>
    </row>
    <row r="39356" spans="1:1" x14ac:dyDescent="0.2">
      <c r="A39356" s="28"/>
    </row>
    <row r="39357" spans="1:1" x14ac:dyDescent="0.2">
      <c r="A39357" s="28"/>
    </row>
    <row r="39358" spans="1:1" x14ac:dyDescent="0.2">
      <c r="A39358" s="28"/>
    </row>
    <row r="39359" spans="1:1" x14ac:dyDescent="0.2">
      <c r="A39359" s="28"/>
    </row>
    <row r="39360" spans="1:1" x14ac:dyDescent="0.2">
      <c r="A39360" s="28"/>
    </row>
    <row r="39361" spans="1:1" x14ac:dyDescent="0.2">
      <c r="A39361" s="28"/>
    </row>
    <row r="39362" spans="1:1" x14ac:dyDescent="0.2">
      <c r="A39362" s="28"/>
    </row>
    <row r="39363" spans="1:1" x14ac:dyDescent="0.2">
      <c r="A39363" s="28"/>
    </row>
    <row r="39364" spans="1:1" x14ac:dyDescent="0.2">
      <c r="A39364" s="28"/>
    </row>
    <row r="39365" spans="1:1" x14ac:dyDescent="0.2">
      <c r="A39365" s="28"/>
    </row>
    <row r="39366" spans="1:1" x14ac:dyDescent="0.2">
      <c r="A39366" s="28"/>
    </row>
    <row r="39367" spans="1:1" x14ac:dyDescent="0.2">
      <c r="A39367" s="28"/>
    </row>
    <row r="39368" spans="1:1" x14ac:dyDescent="0.2">
      <c r="A39368" s="28"/>
    </row>
    <row r="39369" spans="1:1" x14ac:dyDescent="0.2">
      <c r="A39369" s="28"/>
    </row>
    <row r="39370" spans="1:1" x14ac:dyDescent="0.2">
      <c r="A39370" s="28"/>
    </row>
    <row r="39371" spans="1:1" x14ac:dyDescent="0.2">
      <c r="A39371" s="28"/>
    </row>
    <row r="39372" spans="1:1" x14ac:dyDescent="0.2">
      <c r="A39372" s="28"/>
    </row>
    <row r="39373" spans="1:1" x14ac:dyDescent="0.2">
      <c r="A39373" s="28"/>
    </row>
    <row r="39374" spans="1:1" x14ac:dyDescent="0.2">
      <c r="A39374" s="28"/>
    </row>
    <row r="39375" spans="1:1" x14ac:dyDescent="0.2">
      <c r="A39375" s="28"/>
    </row>
    <row r="39376" spans="1:1" x14ac:dyDescent="0.2">
      <c r="A39376" s="28"/>
    </row>
    <row r="39377" spans="1:1" x14ac:dyDescent="0.2">
      <c r="A39377" s="28"/>
    </row>
    <row r="39378" spans="1:1" x14ac:dyDescent="0.2">
      <c r="A39378" s="28"/>
    </row>
    <row r="39379" spans="1:1" x14ac:dyDescent="0.2">
      <c r="A39379" s="28"/>
    </row>
    <row r="39380" spans="1:1" x14ac:dyDescent="0.2">
      <c r="A39380" s="28"/>
    </row>
    <row r="39381" spans="1:1" x14ac:dyDescent="0.2">
      <c r="A39381" s="28"/>
    </row>
    <row r="39382" spans="1:1" x14ac:dyDescent="0.2">
      <c r="A39382" s="28"/>
    </row>
    <row r="39383" spans="1:1" x14ac:dyDescent="0.2">
      <c r="A39383" s="28"/>
    </row>
    <row r="39384" spans="1:1" x14ac:dyDescent="0.2">
      <c r="A39384" s="28"/>
    </row>
    <row r="39385" spans="1:1" x14ac:dyDescent="0.2">
      <c r="A39385" s="28"/>
    </row>
    <row r="39386" spans="1:1" x14ac:dyDescent="0.2">
      <c r="A39386" s="28"/>
    </row>
    <row r="39387" spans="1:1" x14ac:dyDescent="0.2">
      <c r="A39387" s="28"/>
    </row>
    <row r="39388" spans="1:1" x14ac:dyDescent="0.2">
      <c r="A39388" s="28"/>
    </row>
    <row r="39389" spans="1:1" x14ac:dyDescent="0.2">
      <c r="A39389" s="28"/>
    </row>
    <row r="39390" spans="1:1" x14ac:dyDescent="0.2">
      <c r="A39390" s="28"/>
    </row>
    <row r="39391" spans="1:1" x14ac:dyDescent="0.2">
      <c r="A39391" s="28"/>
    </row>
    <row r="39392" spans="1:1" x14ac:dyDescent="0.2">
      <c r="A39392" s="28"/>
    </row>
    <row r="39393" spans="1:1" x14ac:dyDescent="0.2">
      <c r="A39393" s="28"/>
    </row>
    <row r="39394" spans="1:1" x14ac:dyDescent="0.2">
      <c r="A39394" s="28"/>
    </row>
    <row r="39395" spans="1:1" x14ac:dyDescent="0.2">
      <c r="A39395" s="28"/>
    </row>
    <row r="39396" spans="1:1" x14ac:dyDescent="0.2">
      <c r="A39396" s="28"/>
    </row>
    <row r="39397" spans="1:1" x14ac:dyDescent="0.2">
      <c r="A39397" s="28"/>
    </row>
    <row r="39398" spans="1:1" x14ac:dyDescent="0.2">
      <c r="A39398" s="28"/>
    </row>
    <row r="39399" spans="1:1" x14ac:dyDescent="0.2">
      <c r="A39399" s="28"/>
    </row>
    <row r="39400" spans="1:1" x14ac:dyDescent="0.2">
      <c r="A39400" s="28"/>
    </row>
    <row r="39401" spans="1:1" x14ac:dyDescent="0.2">
      <c r="A39401" s="28"/>
    </row>
    <row r="39402" spans="1:1" x14ac:dyDescent="0.2">
      <c r="A39402" s="28"/>
    </row>
    <row r="39403" spans="1:1" x14ac:dyDescent="0.2">
      <c r="A39403" s="28"/>
    </row>
    <row r="39404" spans="1:1" x14ac:dyDescent="0.2">
      <c r="A39404" s="28"/>
    </row>
    <row r="39405" spans="1:1" x14ac:dyDescent="0.2">
      <c r="A39405" s="28"/>
    </row>
    <row r="39406" spans="1:1" x14ac:dyDescent="0.2">
      <c r="A39406" s="28"/>
    </row>
    <row r="39407" spans="1:1" x14ac:dyDescent="0.2">
      <c r="A39407" s="28"/>
    </row>
    <row r="39408" spans="1:1" x14ac:dyDescent="0.2">
      <c r="A39408" s="28"/>
    </row>
    <row r="39409" spans="1:1" x14ac:dyDescent="0.2">
      <c r="A39409" s="28"/>
    </row>
    <row r="39410" spans="1:1" x14ac:dyDescent="0.2">
      <c r="A39410" s="28"/>
    </row>
    <row r="39411" spans="1:1" x14ac:dyDescent="0.2">
      <c r="A39411" s="28"/>
    </row>
    <row r="39412" spans="1:1" x14ac:dyDescent="0.2">
      <c r="A39412" s="28"/>
    </row>
    <row r="39413" spans="1:1" x14ac:dyDescent="0.2">
      <c r="A39413" s="28"/>
    </row>
    <row r="39414" spans="1:1" x14ac:dyDescent="0.2">
      <c r="A39414" s="28"/>
    </row>
    <row r="39415" spans="1:1" x14ac:dyDescent="0.2">
      <c r="A39415" s="28"/>
    </row>
    <row r="39416" spans="1:1" x14ac:dyDescent="0.2">
      <c r="A39416" s="28"/>
    </row>
    <row r="39417" spans="1:1" x14ac:dyDescent="0.2">
      <c r="A39417" s="28"/>
    </row>
    <row r="39418" spans="1:1" x14ac:dyDescent="0.2">
      <c r="A39418" s="28"/>
    </row>
    <row r="39419" spans="1:1" x14ac:dyDescent="0.2">
      <c r="A39419" s="28"/>
    </row>
    <row r="39420" spans="1:1" x14ac:dyDescent="0.2">
      <c r="A39420" s="28"/>
    </row>
    <row r="39421" spans="1:1" x14ac:dyDescent="0.2">
      <c r="A39421" s="28"/>
    </row>
    <row r="39422" spans="1:1" x14ac:dyDescent="0.2">
      <c r="A39422" s="28"/>
    </row>
    <row r="39423" spans="1:1" x14ac:dyDescent="0.2">
      <c r="A39423" s="28"/>
    </row>
    <row r="39424" spans="1:1" x14ac:dyDescent="0.2">
      <c r="A39424" s="28"/>
    </row>
    <row r="39425" spans="1:1" x14ac:dyDescent="0.2">
      <c r="A39425" s="28"/>
    </row>
    <row r="39426" spans="1:1" x14ac:dyDescent="0.2">
      <c r="A39426" s="28"/>
    </row>
    <row r="39427" spans="1:1" x14ac:dyDescent="0.2">
      <c r="A39427" s="28"/>
    </row>
    <row r="39428" spans="1:1" x14ac:dyDescent="0.2">
      <c r="A39428" s="28"/>
    </row>
    <row r="39429" spans="1:1" x14ac:dyDescent="0.2">
      <c r="A39429" s="28"/>
    </row>
    <row r="39430" spans="1:1" x14ac:dyDescent="0.2">
      <c r="A39430" s="28"/>
    </row>
    <row r="39431" spans="1:1" x14ac:dyDescent="0.2">
      <c r="A39431" s="28"/>
    </row>
    <row r="39432" spans="1:1" x14ac:dyDescent="0.2">
      <c r="A39432" s="28"/>
    </row>
    <row r="39433" spans="1:1" x14ac:dyDescent="0.2">
      <c r="A39433" s="28"/>
    </row>
    <row r="39434" spans="1:1" x14ac:dyDescent="0.2">
      <c r="A39434" s="28"/>
    </row>
    <row r="39435" spans="1:1" x14ac:dyDescent="0.2">
      <c r="A39435" s="28"/>
    </row>
    <row r="39436" spans="1:1" x14ac:dyDescent="0.2">
      <c r="A39436" s="28"/>
    </row>
    <row r="39437" spans="1:1" x14ac:dyDescent="0.2">
      <c r="A39437" s="28"/>
    </row>
    <row r="39438" spans="1:1" x14ac:dyDescent="0.2">
      <c r="A39438" s="28"/>
    </row>
    <row r="39439" spans="1:1" x14ac:dyDescent="0.2">
      <c r="A39439" s="28"/>
    </row>
    <row r="39440" spans="1:1" x14ac:dyDescent="0.2">
      <c r="A39440" s="28"/>
    </row>
    <row r="39441" spans="1:1" x14ac:dyDescent="0.2">
      <c r="A39441" s="28"/>
    </row>
    <row r="39442" spans="1:1" x14ac:dyDescent="0.2">
      <c r="A39442" s="28"/>
    </row>
    <row r="39443" spans="1:1" x14ac:dyDescent="0.2">
      <c r="A39443" s="28"/>
    </row>
    <row r="39444" spans="1:1" x14ac:dyDescent="0.2">
      <c r="A39444" s="28"/>
    </row>
    <row r="39445" spans="1:1" x14ac:dyDescent="0.2">
      <c r="A39445" s="28"/>
    </row>
    <row r="39446" spans="1:1" x14ac:dyDescent="0.2">
      <c r="A39446" s="28"/>
    </row>
    <row r="39447" spans="1:1" x14ac:dyDescent="0.2">
      <c r="A39447" s="28"/>
    </row>
    <row r="39448" spans="1:1" x14ac:dyDescent="0.2">
      <c r="A39448" s="28"/>
    </row>
    <row r="39449" spans="1:1" x14ac:dyDescent="0.2">
      <c r="A39449" s="28"/>
    </row>
    <row r="39450" spans="1:1" x14ac:dyDescent="0.2">
      <c r="A39450" s="28"/>
    </row>
    <row r="39451" spans="1:1" x14ac:dyDescent="0.2">
      <c r="A39451" s="28"/>
    </row>
    <row r="39452" spans="1:1" x14ac:dyDescent="0.2">
      <c r="A39452" s="28"/>
    </row>
    <row r="39453" spans="1:1" x14ac:dyDescent="0.2">
      <c r="A39453" s="28"/>
    </row>
    <row r="39454" spans="1:1" x14ac:dyDescent="0.2">
      <c r="A39454" s="28"/>
    </row>
    <row r="39455" spans="1:1" x14ac:dyDescent="0.2">
      <c r="A39455" s="28"/>
    </row>
    <row r="39456" spans="1:1" x14ac:dyDescent="0.2">
      <c r="A39456" s="28"/>
    </row>
    <row r="39457" spans="1:1" x14ac:dyDescent="0.2">
      <c r="A39457" s="28"/>
    </row>
    <row r="39458" spans="1:1" x14ac:dyDescent="0.2">
      <c r="A39458" s="28"/>
    </row>
    <row r="39459" spans="1:1" x14ac:dyDescent="0.2">
      <c r="A39459" s="28"/>
    </row>
    <row r="39460" spans="1:1" x14ac:dyDescent="0.2">
      <c r="A39460" s="28"/>
    </row>
    <row r="39461" spans="1:1" x14ac:dyDescent="0.2">
      <c r="A39461" s="28"/>
    </row>
    <row r="39462" spans="1:1" x14ac:dyDescent="0.2">
      <c r="A39462" s="28"/>
    </row>
    <row r="39463" spans="1:1" x14ac:dyDescent="0.2">
      <c r="A39463" s="28"/>
    </row>
    <row r="39464" spans="1:1" x14ac:dyDescent="0.2">
      <c r="A39464" s="28"/>
    </row>
    <row r="39465" spans="1:1" x14ac:dyDescent="0.2">
      <c r="A39465" s="28"/>
    </row>
    <row r="39466" spans="1:1" x14ac:dyDescent="0.2">
      <c r="A39466" s="28"/>
    </row>
    <row r="39467" spans="1:1" x14ac:dyDescent="0.2">
      <c r="A39467" s="28"/>
    </row>
    <row r="39468" spans="1:1" x14ac:dyDescent="0.2">
      <c r="A39468" s="28"/>
    </row>
    <row r="39469" spans="1:1" x14ac:dyDescent="0.2">
      <c r="A39469" s="28"/>
    </row>
    <row r="39470" spans="1:1" x14ac:dyDescent="0.2">
      <c r="A39470" s="28"/>
    </row>
    <row r="39471" spans="1:1" x14ac:dyDescent="0.2">
      <c r="A39471" s="28"/>
    </row>
    <row r="39472" spans="1:1" x14ac:dyDescent="0.2">
      <c r="A39472" s="28"/>
    </row>
    <row r="39473" spans="1:1" x14ac:dyDescent="0.2">
      <c r="A39473" s="28"/>
    </row>
    <row r="39474" spans="1:1" x14ac:dyDescent="0.2">
      <c r="A39474" s="28"/>
    </row>
    <row r="39475" spans="1:1" x14ac:dyDescent="0.2">
      <c r="A39475" s="28"/>
    </row>
    <row r="39476" spans="1:1" x14ac:dyDescent="0.2">
      <c r="A39476" s="28"/>
    </row>
    <row r="39477" spans="1:1" x14ac:dyDescent="0.2">
      <c r="A39477" s="28"/>
    </row>
    <row r="39478" spans="1:1" x14ac:dyDescent="0.2">
      <c r="A39478" s="28"/>
    </row>
    <row r="39479" spans="1:1" x14ac:dyDescent="0.2">
      <c r="A39479" s="28"/>
    </row>
    <row r="39480" spans="1:1" x14ac:dyDescent="0.2">
      <c r="A39480" s="28"/>
    </row>
    <row r="39481" spans="1:1" x14ac:dyDescent="0.2">
      <c r="A39481" s="28"/>
    </row>
    <row r="39482" spans="1:1" x14ac:dyDescent="0.2">
      <c r="A39482" s="28"/>
    </row>
    <row r="39483" spans="1:1" x14ac:dyDescent="0.2">
      <c r="A39483" s="28"/>
    </row>
    <row r="39484" spans="1:1" x14ac:dyDescent="0.2">
      <c r="A39484" s="28"/>
    </row>
    <row r="39485" spans="1:1" x14ac:dyDescent="0.2">
      <c r="A39485" s="28"/>
    </row>
    <row r="39486" spans="1:1" x14ac:dyDescent="0.2">
      <c r="A39486" s="28"/>
    </row>
    <row r="39487" spans="1:1" x14ac:dyDescent="0.2">
      <c r="A39487" s="28"/>
    </row>
    <row r="39488" spans="1:1" x14ac:dyDescent="0.2">
      <c r="A39488" s="28"/>
    </row>
    <row r="39489" spans="1:1" x14ac:dyDescent="0.2">
      <c r="A39489" s="28"/>
    </row>
    <row r="39490" spans="1:1" x14ac:dyDescent="0.2">
      <c r="A39490" s="28"/>
    </row>
    <row r="39491" spans="1:1" x14ac:dyDescent="0.2">
      <c r="A39491" s="28"/>
    </row>
    <row r="39492" spans="1:1" x14ac:dyDescent="0.2">
      <c r="A39492" s="28"/>
    </row>
    <row r="39493" spans="1:1" x14ac:dyDescent="0.2">
      <c r="A39493" s="28"/>
    </row>
    <row r="39494" spans="1:1" x14ac:dyDescent="0.2">
      <c r="A39494" s="28"/>
    </row>
    <row r="39495" spans="1:1" x14ac:dyDescent="0.2">
      <c r="A39495" s="28"/>
    </row>
    <row r="39496" spans="1:1" x14ac:dyDescent="0.2">
      <c r="A39496" s="28"/>
    </row>
    <row r="39497" spans="1:1" x14ac:dyDescent="0.2">
      <c r="A39497" s="28"/>
    </row>
    <row r="39498" spans="1:1" x14ac:dyDescent="0.2">
      <c r="A39498" s="28"/>
    </row>
    <row r="39499" spans="1:1" x14ac:dyDescent="0.2">
      <c r="A39499" s="28"/>
    </row>
    <row r="39500" spans="1:1" x14ac:dyDescent="0.2">
      <c r="A39500" s="28"/>
    </row>
    <row r="39501" spans="1:1" x14ac:dyDescent="0.2">
      <c r="A39501" s="28"/>
    </row>
    <row r="39502" spans="1:1" x14ac:dyDescent="0.2">
      <c r="A39502" s="28"/>
    </row>
    <row r="39503" spans="1:1" x14ac:dyDescent="0.2">
      <c r="A39503" s="28"/>
    </row>
    <row r="39504" spans="1:1" x14ac:dyDescent="0.2">
      <c r="A39504" s="28"/>
    </row>
    <row r="39505" spans="1:1" x14ac:dyDescent="0.2">
      <c r="A39505" s="28"/>
    </row>
    <row r="39506" spans="1:1" x14ac:dyDescent="0.2">
      <c r="A39506" s="28"/>
    </row>
    <row r="39507" spans="1:1" x14ac:dyDescent="0.2">
      <c r="A39507" s="28"/>
    </row>
    <row r="39508" spans="1:1" x14ac:dyDescent="0.2">
      <c r="A39508" s="28"/>
    </row>
    <row r="39509" spans="1:1" x14ac:dyDescent="0.2">
      <c r="A39509" s="28"/>
    </row>
    <row r="39510" spans="1:1" x14ac:dyDescent="0.2">
      <c r="A39510" s="28"/>
    </row>
    <row r="39511" spans="1:1" x14ac:dyDescent="0.2">
      <c r="A39511" s="28"/>
    </row>
    <row r="39512" spans="1:1" x14ac:dyDescent="0.2">
      <c r="A39512" s="28"/>
    </row>
    <row r="39513" spans="1:1" x14ac:dyDescent="0.2">
      <c r="A39513" s="28"/>
    </row>
    <row r="39514" spans="1:1" x14ac:dyDescent="0.2">
      <c r="A39514" s="28"/>
    </row>
    <row r="39515" spans="1:1" x14ac:dyDescent="0.2">
      <c r="A39515" s="28"/>
    </row>
    <row r="39516" spans="1:1" x14ac:dyDescent="0.2">
      <c r="A39516" s="28"/>
    </row>
    <row r="39517" spans="1:1" x14ac:dyDescent="0.2">
      <c r="A39517" s="28"/>
    </row>
    <row r="39518" spans="1:1" x14ac:dyDescent="0.2">
      <c r="A39518" s="28"/>
    </row>
    <row r="39519" spans="1:1" x14ac:dyDescent="0.2">
      <c r="A39519" s="28"/>
    </row>
    <row r="39520" spans="1:1" x14ac:dyDescent="0.2">
      <c r="A39520" s="28"/>
    </row>
    <row r="39521" spans="1:1" x14ac:dyDescent="0.2">
      <c r="A39521" s="28"/>
    </row>
    <row r="39522" spans="1:1" x14ac:dyDescent="0.2">
      <c r="A39522" s="28"/>
    </row>
    <row r="39523" spans="1:1" x14ac:dyDescent="0.2">
      <c r="A39523" s="28"/>
    </row>
    <row r="39524" spans="1:1" x14ac:dyDescent="0.2">
      <c r="A39524" s="28"/>
    </row>
    <row r="39525" spans="1:1" x14ac:dyDescent="0.2">
      <c r="A39525" s="28"/>
    </row>
    <row r="39526" spans="1:1" x14ac:dyDescent="0.2">
      <c r="A39526" s="28"/>
    </row>
    <row r="39527" spans="1:1" x14ac:dyDescent="0.2">
      <c r="A39527" s="28"/>
    </row>
    <row r="39528" spans="1:1" x14ac:dyDescent="0.2">
      <c r="A39528" s="28"/>
    </row>
    <row r="39529" spans="1:1" x14ac:dyDescent="0.2">
      <c r="A39529" s="28"/>
    </row>
    <row r="39530" spans="1:1" x14ac:dyDescent="0.2">
      <c r="A39530" s="28"/>
    </row>
    <row r="39531" spans="1:1" x14ac:dyDescent="0.2">
      <c r="A39531" s="28"/>
    </row>
    <row r="39532" spans="1:1" x14ac:dyDescent="0.2">
      <c r="A39532" s="28"/>
    </row>
    <row r="39533" spans="1:1" x14ac:dyDescent="0.2">
      <c r="A39533" s="28"/>
    </row>
    <row r="39534" spans="1:1" x14ac:dyDescent="0.2">
      <c r="A39534" s="28"/>
    </row>
    <row r="39535" spans="1:1" x14ac:dyDescent="0.2">
      <c r="A39535" s="28"/>
    </row>
    <row r="39536" spans="1:1" x14ac:dyDescent="0.2">
      <c r="A39536" s="28"/>
    </row>
    <row r="39537" spans="1:1" x14ac:dyDescent="0.2">
      <c r="A39537" s="28"/>
    </row>
    <row r="39538" spans="1:1" x14ac:dyDescent="0.2">
      <c r="A39538" s="28"/>
    </row>
    <row r="39539" spans="1:1" x14ac:dyDescent="0.2">
      <c r="A39539" s="28"/>
    </row>
    <row r="39540" spans="1:1" x14ac:dyDescent="0.2">
      <c r="A39540" s="28"/>
    </row>
    <row r="39541" spans="1:1" x14ac:dyDescent="0.2">
      <c r="A39541" s="28"/>
    </row>
    <row r="39542" spans="1:1" x14ac:dyDescent="0.2">
      <c r="A39542" s="28"/>
    </row>
    <row r="39543" spans="1:1" x14ac:dyDescent="0.2">
      <c r="A39543" s="28"/>
    </row>
    <row r="39544" spans="1:1" x14ac:dyDescent="0.2">
      <c r="A39544" s="28"/>
    </row>
    <row r="39545" spans="1:1" x14ac:dyDescent="0.2">
      <c r="A39545" s="28"/>
    </row>
    <row r="39546" spans="1:1" x14ac:dyDescent="0.2">
      <c r="A39546" s="28"/>
    </row>
    <row r="39547" spans="1:1" x14ac:dyDescent="0.2">
      <c r="A39547" s="28"/>
    </row>
    <row r="39548" spans="1:1" x14ac:dyDescent="0.2">
      <c r="A39548" s="28"/>
    </row>
    <row r="39549" spans="1:1" x14ac:dyDescent="0.2">
      <c r="A39549" s="28"/>
    </row>
    <row r="39550" spans="1:1" x14ac:dyDescent="0.2">
      <c r="A39550" s="28"/>
    </row>
    <row r="39551" spans="1:1" x14ac:dyDescent="0.2">
      <c r="A39551" s="28"/>
    </row>
    <row r="39552" spans="1:1" x14ac:dyDescent="0.2">
      <c r="A39552" s="28"/>
    </row>
    <row r="39553" spans="1:1" x14ac:dyDescent="0.2">
      <c r="A39553" s="28"/>
    </row>
    <row r="39554" spans="1:1" x14ac:dyDescent="0.2">
      <c r="A39554" s="28"/>
    </row>
    <row r="39555" spans="1:1" x14ac:dyDescent="0.2">
      <c r="A39555" s="28"/>
    </row>
    <row r="39556" spans="1:1" x14ac:dyDescent="0.2">
      <c r="A39556" s="28"/>
    </row>
    <row r="39557" spans="1:1" x14ac:dyDescent="0.2">
      <c r="A39557" s="28"/>
    </row>
    <row r="39558" spans="1:1" x14ac:dyDescent="0.2">
      <c r="A39558" s="28"/>
    </row>
    <row r="39559" spans="1:1" x14ac:dyDescent="0.2">
      <c r="A39559" s="28"/>
    </row>
    <row r="39560" spans="1:1" x14ac:dyDescent="0.2">
      <c r="A39560" s="28"/>
    </row>
    <row r="39561" spans="1:1" x14ac:dyDescent="0.2">
      <c r="A39561" s="28"/>
    </row>
    <row r="39562" spans="1:1" x14ac:dyDescent="0.2">
      <c r="A39562" s="28"/>
    </row>
    <row r="39563" spans="1:1" x14ac:dyDescent="0.2">
      <c r="A39563" s="28"/>
    </row>
    <row r="39564" spans="1:1" x14ac:dyDescent="0.2">
      <c r="A39564" s="28"/>
    </row>
    <row r="39565" spans="1:1" x14ac:dyDescent="0.2">
      <c r="A39565" s="28"/>
    </row>
    <row r="39566" spans="1:1" x14ac:dyDescent="0.2">
      <c r="A39566" s="28"/>
    </row>
    <row r="39567" spans="1:1" x14ac:dyDescent="0.2">
      <c r="A39567" s="28"/>
    </row>
    <row r="39568" spans="1:1" x14ac:dyDescent="0.2">
      <c r="A39568" s="28"/>
    </row>
    <row r="39569" spans="1:1" x14ac:dyDescent="0.2">
      <c r="A39569" s="28"/>
    </row>
    <row r="39570" spans="1:1" x14ac:dyDescent="0.2">
      <c r="A39570" s="28"/>
    </row>
    <row r="39571" spans="1:1" x14ac:dyDescent="0.2">
      <c r="A39571" s="28"/>
    </row>
    <row r="39572" spans="1:1" x14ac:dyDescent="0.2">
      <c r="A39572" s="28"/>
    </row>
    <row r="39573" spans="1:1" x14ac:dyDescent="0.2">
      <c r="A39573" s="28"/>
    </row>
    <row r="39574" spans="1:1" x14ac:dyDescent="0.2">
      <c r="A39574" s="28"/>
    </row>
    <row r="39575" spans="1:1" x14ac:dyDescent="0.2">
      <c r="A39575" s="28"/>
    </row>
    <row r="39576" spans="1:1" x14ac:dyDescent="0.2">
      <c r="A39576" s="28"/>
    </row>
    <row r="39577" spans="1:1" x14ac:dyDescent="0.2">
      <c r="A39577" s="28"/>
    </row>
    <row r="39578" spans="1:1" x14ac:dyDescent="0.2">
      <c r="A39578" s="28"/>
    </row>
    <row r="39579" spans="1:1" x14ac:dyDescent="0.2">
      <c r="A39579" s="28"/>
    </row>
    <row r="39580" spans="1:1" x14ac:dyDescent="0.2">
      <c r="A39580" s="28"/>
    </row>
    <row r="39581" spans="1:1" x14ac:dyDescent="0.2">
      <c r="A39581" s="28"/>
    </row>
    <row r="39582" spans="1:1" x14ac:dyDescent="0.2">
      <c r="A39582" s="28"/>
    </row>
    <row r="39583" spans="1:1" x14ac:dyDescent="0.2">
      <c r="A39583" s="28"/>
    </row>
    <row r="39584" spans="1:1" x14ac:dyDescent="0.2">
      <c r="A39584" s="28"/>
    </row>
    <row r="39585" spans="1:1" x14ac:dyDescent="0.2">
      <c r="A39585" s="28"/>
    </row>
    <row r="39586" spans="1:1" x14ac:dyDescent="0.2">
      <c r="A39586" s="28"/>
    </row>
    <row r="39587" spans="1:1" x14ac:dyDescent="0.2">
      <c r="A39587" s="28"/>
    </row>
    <row r="39588" spans="1:1" x14ac:dyDescent="0.2">
      <c r="A39588" s="28"/>
    </row>
    <row r="39589" spans="1:1" x14ac:dyDescent="0.2">
      <c r="A39589" s="28"/>
    </row>
    <row r="39590" spans="1:1" x14ac:dyDescent="0.2">
      <c r="A39590" s="28"/>
    </row>
    <row r="39591" spans="1:1" x14ac:dyDescent="0.2">
      <c r="A39591" s="28"/>
    </row>
    <row r="39592" spans="1:1" x14ac:dyDescent="0.2">
      <c r="A39592" s="28"/>
    </row>
    <row r="39593" spans="1:1" x14ac:dyDescent="0.2">
      <c r="A39593" s="28"/>
    </row>
    <row r="39594" spans="1:1" x14ac:dyDescent="0.2">
      <c r="A39594" s="28"/>
    </row>
    <row r="39595" spans="1:1" x14ac:dyDescent="0.2">
      <c r="A39595" s="28"/>
    </row>
    <row r="39596" spans="1:1" x14ac:dyDescent="0.2">
      <c r="A39596" s="28"/>
    </row>
    <row r="39597" spans="1:1" x14ac:dyDescent="0.2">
      <c r="A39597" s="28"/>
    </row>
    <row r="39598" spans="1:1" x14ac:dyDescent="0.2">
      <c r="A39598" s="28"/>
    </row>
    <row r="39599" spans="1:1" x14ac:dyDescent="0.2">
      <c r="A39599" s="28"/>
    </row>
    <row r="39600" spans="1:1" x14ac:dyDescent="0.2">
      <c r="A39600" s="28"/>
    </row>
    <row r="39601" spans="1:1" x14ac:dyDescent="0.2">
      <c r="A39601" s="28"/>
    </row>
    <row r="39602" spans="1:1" x14ac:dyDescent="0.2">
      <c r="A39602" s="28"/>
    </row>
    <row r="39603" spans="1:1" x14ac:dyDescent="0.2">
      <c r="A39603" s="28"/>
    </row>
    <row r="39604" spans="1:1" x14ac:dyDescent="0.2">
      <c r="A39604" s="28"/>
    </row>
    <row r="39605" spans="1:1" x14ac:dyDescent="0.2">
      <c r="A39605" s="28"/>
    </row>
    <row r="39606" spans="1:1" x14ac:dyDescent="0.2">
      <c r="A39606" s="28"/>
    </row>
    <row r="39607" spans="1:1" x14ac:dyDescent="0.2">
      <c r="A39607" s="28"/>
    </row>
    <row r="39608" spans="1:1" x14ac:dyDescent="0.2">
      <c r="A39608" s="28"/>
    </row>
    <row r="39609" spans="1:1" x14ac:dyDescent="0.2">
      <c r="A39609" s="28"/>
    </row>
    <row r="39610" spans="1:1" x14ac:dyDescent="0.2">
      <c r="A39610" s="28"/>
    </row>
    <row r="39611" spans="1:1" x14ac:dyDescent="0.2">
      <c r="A39611" s="28"/>
    </row>
    <row r="39612" spans="1:1" x14ac:dyDescent="0.2">
      <c r="A39612" s="28"/>
    </row>
    <row r="39613" spans="1:1" x14ac:dyDescent="0.2">
      <c r="A39613" s="28"/>
    </row>
    <row r="39614" spans="1:1" x14ac:dyDescent="0.2">
      <c r="A39614" s="28"/>
    </row>
    <row r="39615" spans="1:1" x14ac:dyDescent="0.2">
      <c r="A39615" s="28"/>
    </row>
    <row r="39616" spans="1:1" x14ac:dyDescent="0.2">
      <c r="A39616" s="28"/>
    </row>
    <row r="39617" spans="1:1" x14ac:dyDescent="0.2">
      <c r="A39617" s="28"/>
    </row>
    <row r="39618" spans="1:1" x14ac:dyDescent="0.2">
      <c r="A39618" s="28"/>
    </row>
    <row r="39619" spans="1:1" x14ac:dyDescent="0.2">
      <c r="A39619" s="28"/>
    </row>
    <row r="39620" spans="1:1" x14ac:dyDescent="0.2">
      <c r="A39620" s="28"/>
    </row>
    <row r="39621" spans="1:1" x14ac:dyDescent="0.2">
      <c r="A39621" s="28"/>
    </row>
    <row r="39622" spans="1:1" x14ac:dyDescent="0.2">
      <c r="A39622" s="28"/>
    </row>
    <row r="39623" spans="1:1" x14ac:dyDescent="0.2">
      <c r="A39623" s="28"/>
    </row>
    <row r="39624" spans="1:1" x14ac:dyDescent="0.2">
      <c r="A39624" s="28"/>
    </row>
    <row r="39625" spans="1:1" x14ac:dyDescent="0.2">
      <c r="A39625" s="28"/>
    </row>
    <row r="39626" spans="1:1" x14ac:dyDescent="0.2">
      <c r="A39626" s="28"/>
    </row>
    <row r="39627" spans="1:1" x14ac:dyDescent="0.2">
      <c r="A39627" s="28"/>
    </row>
    <row r="39628" spans="1:1" x14ac:dyDescent="0.2">
      <c r="A39628" s="28"/>
    </row>
    <row r="39629" spans="1:1" x14ac:dyDescent="0.2">
      <c r="A39629" s="28"/>
    </row>
    <row r="39630" spans="1:1" x14ac:dyDescent="0.2">
      <c r="A39630" s="28"/>
    </row>
    <row r="39631" spans="1:1" x14ac:dyDescent="0.2">
      <c r="A39631" s="28"/>
    </row>
    <row r="39632" spans="1:1" x14ac:dyDescent="0.2">
      <c r="A39632" s="28"/>
    </row>
    <row r="39633" spans="1:1" x14ac:dyDescent="0.2">
      <c r="A39633" s="28"/>
    </row>
    <row r="39634" spans="1:1" x14ac:dyDescent="0.2">
      <c r="A39634" s="28"/>
    </row>
    <row r="39635" spans="1:1" x14ac:dyDescent="0.2">
      <c r="A39635" s="28"/>
    </row>
    <row r="39636" spans="1:1" x14ac:dyDescent="0.2">
      <c r="A39636" s="28"/>
    </row>
    <row r="39637" spans="1:1" x14ac:dyDescent="0.2">
      <c r="A39637" s="28"/>
    </row>
    <row r="39638" spans="1:1" x14ac:dyDescent="0.2">
      <c r="A39638" s="28"/>
    </row>
    <row r="39639" spans="1:1" x14ac:dyDescent="0.2">
      <c r="A39639" s="28"/>
    </row>
    <row r="39640" spans="1:1" x14ac:dyDescent="0.2">
      <c r="A39640" s="28"/>
    </row>
    <row r="39641" spans="1:1" x14ac:dyDescent="0.2">
      <c r="A39641" s="28"/>
    </row>
    <row r="39642" spans="1:1" x14ac:dyDescent="0.2">
      <c r="A39642" s="28"/>
    </row>
    <row r="39643" spans="1:1" x14ac:dyDescent="0.2">
      <c r="A39643" s="28"/>
    </row>
    <row r="39644" spans="1:1" x14ac:dyDescent="0.2">
      <c r="A39644" s="28"/>
    </row>
    <row r="39645" spans="1:1" x14ac:dyDescent="0.2">
      <c r="A39645" s="28"/>
    </row>
    <row r="39646" spans="1:1" x14ac:dyDescent="0.2">
      <c r="A39646" s="28"/>
    </row>
    <row r="39647" spans="1:1" x14ac:dyDescent="0.2">
      <c r="A39647" s="28"/>
    </row>
    <row r="39648" spans="1:1" x14ac:dyDescent="0.2">
      <c r="A39648" s="28"/>
    </row>
    <row r="39649" spans="1:1" x14ac:dyDescent="0.2">
      <c r="A39649" s="28"/>
    </row>
    <row r="39650" spans="1:1" x14ac:dyDescent="0.2">
      <c r="A39650" s="28"/>
    </row>
    <row r="39651" spans="1:1" x14ac:dyDescent="0.2">
      <c r="A39651" s="28"/>
    </row>
    <row r="39652" spans="1:1" x14ac:dyDescent="0.2">
      <c r="A39652" s="28"/>
    </row>
    <row r="39653" spans="1:1" x14ac:dyDescent="0.2">
      <c r="A39653" s="28"/>
    </row>
    <row r="39654" spans="1:1" x14ac:dyDescent="0.2">
      <c r="A39654" s="28"/>
    </row>
    <row r="39655" spans="1:1" x14ac:dyDescent="0.2">
      <c r="A39655" s="28"/>
    </row>
    <row r="39656" spans="1:1" x14ac:dyDescent="0.2">
      <c r="A39656" s="28"/>
    </row>
    <row r="39657" spans="1:1" x14ac:dyDescent="0.2">
      <c r="A39657" s="28"/>
    </row>
    <row r="39658" spans="1:1" x14ac:dyDescent="0.2">
      <c r="A39658" s="28"/>
    </row>
    <row r="39659" spans="1:1" x14ac:dyDescent="0.2">
      <c r="A39659" s="28"/>
    </row>
    <row r="39660" spans="1:1" x14ac:dyDescent="0.2">
      <c r="A39660" s="28"/>
    </row>
    <row r="39661" spans="1:1" x14ac:dyDescent="0.2">
      <c r="A39661" s="28"/>
    </row>
    <row r="39662" spans="1:1" x14ac:dyDescent="0.2">
      <c r="A39662" s="28"/>
    </row>
    <row r="39663" spans="1:1" x14ac:dyDescent="0.2">
      <c r="A39663" s="28"/>
    </row>
    <row r="39664" spans="1:1" x14ac:dyDescent="0.2">
      <c r="A39664" s="28"/>
    </row>
    <row r="39665" spans="1:1" x14ac:dyDescent="0.2">
      <c r="A39665" s="28"/>
    </row>
    <row r="39666" spans="1:1" x14ac:dyDescent="0.2">
      <c r="A39666" s="28"/>
    </row>
    <row r="39667" spans="1:1" x14ac:dyDescent="0.2">
      <c r="A39667" s="28"/>
    </row>
    <row r="39668" spans="1:1" x14ac:dyDescent="0.2">
      <c r="A39668" s="28"/>
    </row>
    <row r="39669" spans="1:1" x14ac:dyDescent="0.2">
      <c r="A39669" s="28"/>
    </row>
    <row r="39670" spans="1:1" x14ac:dyDescent="0.2">
      <c r="A39670" s="28"/>
    </row>
    <row r="39671" spans="1:1" x14ac:dyDescent="0.2">
      <c r="A39671" s="28"/>
    </row>
    <row r="39672" spans="1:1" x14ac:dyDescent="0.2">
      <c r="A39672" s="28"/>
    </row>
    <row r="39673" spans="1:1" x14ac:dyDescent="0.2">
      <c r="A39673" s="28"/>
    </row>
    <row r="39674" spans="1:1" x14ac:dyDescent="0.2">
      <c r="A39674" s="28"/>
    </row>
    <row r="39675" spans="1:1" x14ac:dyDescent="0.2">
      <c r="A39675" s="28"/>
    </row>
    <row r="39676" spans="1:1" x14ac:dyDescent="0.2">
      <c r="A39676" s="28"/>
    </row>
    <row r="39677" spans="1:1" x14ac:dyDescent="0.2">
      <c r="A39677" s="28"/>
    </row>
    <row r="39678" spans="1:1" x14ac:dyDescent="0.2">
      <c r="A39678" s="28"/>
    </row>
    <row r="39679" spans="1:1" x14ac:dyDescent="0.2">
      <c r="A39679" s="28"/>
    </row>
    <row r="39680" spans="1:1" x14ac:dyDescent="0.2">
      <c r="A39680" s="28"/>
    </row>
    <row r="39681" spans="1:1" x14ac:dyDescent="0.2">
      <c r="A39681" s="28"/>
    </row>
    <row r="39682" spans="1:1" x14ac:dyDescent="0.2">
      <c r="A39682" s="28"/>
    </row>
    <row r="39683" spans="1:1" x14ac:dyDescent="0.2">
      <c r="A39683" s="28"/>
    </row>
    <row r="39684" spans="1:1" x14ac:dyDescent="0.2">
      <c r="A39684" s="28"/>
    </row>
    <row r="39685" spans="1:1" x14ac:dyDescent="0.2">
      <c r="A39685" s="28"/>
    </row>
    <row r="39686" spans="1:1" x14ac:dyDescent="0.2">
      <c r="A39686" s="28"/>
    </row>
    <row r="39687" spans="1:1" x14ac:dyDescent="0.2">
      <c r="A39687" s="28"/>
    </row>
    <row r="39688" spans="1:1" x14ac:dyDescent="0.2">
      <c r="A39688" s="28"/>
    </row>
    <row r="39689" spans="1:1" x14ac:dyDescent="0.2">
      <c r="A39689" s="28"/>
    </row>
    <row r="39690" spans="1:1" x14ac:dyDescent="0.2">
      <c r="A39690" s="28"/>
    </row>
    <row r="39691" spans="1:1" x14ac:dyDescent="0.2">
      <c r="A39691" s="28"/>
    </row>
    <row r="39692" spans="1:1" x14ac:dyDescent="0.2">
      <c r="A39692" s="28"/>
    </row>
    <row r="39693" spans="1:1" x14ac:dyDescent="0.2">
      <c r="A39693" s="28"/>
    </row>
    <row r="39694" spans="1:1" x14ac:dyDescent="0.2">
      <c r="A39694" s="28"/>
    </row>
    <row r="39695" spans="1:1" x14ac:dyDescent="0.2">
      <c r="A39695" s="28"/>
    </row>
    <row r="39696" spans="1:1" x14ac:dyDescent="0.2">
      <c r="A39696" s="28"/>
    </row>
    <row r="39697" spans="1:1" x14ac:dyDescent="0.2">
      <c r="A39697" s="28"/>
    </row>
    <row r="39698" spans="1:1" x14ac:dyDescent="0.2">
      <c r="A39698" s="28"/>
    </row>
    <row r="39699" spans="1:1" x14ac:dyDescent="0.2">
      <c r="A39699" s="28"/>
    </row>
    <row r="39700" spans="1:1" x14ac:dyDescent="0.2">
      <c r="A39700" s="28"/>
    </row>
    <row r="39701" spans="1:1" x14ac:dyDescent="0.2">
      <c r="A39701" s="28"/>
    </row>
    <row r="39702" spans="1:1" x14ac:dyDescent="0.2">
      <c r="A39702" s="28"/>
    </row>
    <row r="39703" spans="1:1" x14ac:dyDescent="0.2">
      <c r="A39703" s="28"/>
    </row>
    <row r="39704" spans="1:1" x14ac:dyDescent="0.2">
      <c r="A39704" s="28"/>
    </row>
    <row r="39705" spans="1:1" x14ac:dyDescent="0.2">
      <c r="A39705" s="28"/>
    </row>
    <row r="39706" spans="1:1" x14ac:dyDescent="0.2">
      <c r="A39706" s="28"/>
    </row>
    <row r="39707" spans="1:1" x14ac:dyDescent="0.2">
      <c r="A39707" s="28"/>
    </row>
    <row r="39708" spans="1:1" x14ac:dyDescent="0.2">
      <c r="A39708" s="28"/>
    </row>
    <row r="39709" spans="1:1" x14ac:dyDescent="0.2">
      <c r="A39709" s="28"/>
    </row>
    <row r="39710" spans="1:1" x14ac:dyDescent="0.2">
      <c r="A39710" s="28"/>
    </row>
    <row r="39711" spans="1:1" x14ac:dyDescent="0.2">
      <c r="A39711" s="28"/>
    </row>
    <row r="39712" spans="1:1" x14ac:dyDescent="0.2">
      <c r="A39712" s="28"/>
    </row>
    <row r="39713" spans="1:1" x14ac:dyDescent="0.2">
      <c r="A39713" s="28"/>
    </row>
    <row r="39714" spans="1:1" x14ac:dyDescent="0.2">
      <c r="A39714" s="28"/>
    </row>
    <row r="39715" spans="1:1" x14ac:dyDescent="0.2">
      <c r="A39715" s="28"/>
    </row>
    <row r="39716" spans="1:1" x14ac:dyDescent="0.2">
      <c r="A39716" s="28"/>
    </row>
    <row r="39717" spans="1:1" x14ac:dyDescent="0.2">
      <c r="A39717" s="28"/>
    </row>
    <row r="39718" spans="1:1" x14ac:dyDescent="0.2">
      <c r="A39718" s="28"/>
    </row>
    <row r="39719" spans="1:1" x14ac:dyDescent="0.2">
      <c r="A39719" s="28"/>
    </row>
    <row r="39720" spans="1:1" x14ac:dyDescent="0.2">
      <c r="A39720" s="28"/>
    </row>
    <row r="39721" spans="1:1" x14ac:dyDescent="0.2">
      <c r="A39721" s="28"/>
    </row>
    <row r="39722" spans="1:1" x14ac:dyDescent="0.2">
      <c r="A39722" s="28"/>
    </row>
    <row r="39723" spans="1:1" x14ac:dyDescent="0.2">
      <c r="A39723" s="28"/>
    </row>
    <row r="39724" spans="1:1" x14ac:dyDescent="0.2">
      <c r="A39724" s="28"/>
    </row>
    <row r="39725" spans="1:1" x14ac:dyDescent="0.2">
      <c r="A39725" s="28"/>
    </row>
    <row r="39726" spans="1:1" x14ac:dyDescent="0.2">
      <c r="A39726" s="28"/>
    </row>
    <row r="39727" spans="1:1" x14ac:dyDescent="0.2">
      <c r="A39727" s="28"/>
    </row>
    <row r="39728" spans="1:1" x14ac:dyDescent="0.2">
      <c r="A39728" s="28"/>
    </row>
    <row r="39729" spans="1:1" x14ac:dyDescent="0.2">
      <c r="A39729" s="28"/>
    </row>
    <row r="39730" spans="1:1" x14ac:dyDescent="0.2">
      <c r="A39730" s="28"/>
    </row>
    <row r="39731" spans="1:1" x14ac:dyDescent="0.2">
      <c r="A39731" s="28"/>
    </row>
    <row r="39732" spans="1:1" x14ac:dyDescent="0.2">
      <c r="A39732" s="28"/>
    </row>
    <row r="39733" spans="1:1" x14ac:dyDescent="0.2">
      <c r="A39733" s="28"/>
    </row>
    <row r="39734" spans="1:1" x14ac:dyDescent="0.2">
      <c r="A39734" s="28"/>
    </row>
    <row r="39735" spans="1:1" x14ac:dyDescent="0.2">
      <c r="A39735" s="28"/>
    </row>
    <row r="39736" spans="1:1" x14ac:dyDescent="0.2">
      <c r="A39736" s="28"/>
    </row>
    <row r="39737" spans="1:1" x14ac:dyDescent="0.2">
      <c r="A39737" s="28"/>
    </row>
    <row r="39738" spans="1:1" x14ac:dyDescent="0.2">
      <c r="A39738" s="28"/>
    </row>
    <row r="39739" spans="1:1" x14ac:dyDescent="0.2">
      <c r="A39739" s="28"/>
    </row>
    <row r="39740" spans="1:1" x14ac:dyDescent="0.2">
      <c r="A39740" s="28"/>
    </row>
    <row r="39741" spans="1:1" x14ac:dyDescent="0.2">
      <c r="A39741" s="28"/>
    </row>
    <row r="39742" spans="1:1" x14ac:dyDescent="0.2">
      <c r="A39742" s="28"/>
    </row>
    <row r="39743" spans="1:1" x14ac:dyDescent="0.2">
      <c r="A39743" s="28"/>
    </row>
    <row r="39744" spans="1:1" x14ac:dyDescent="0.2">
      <c r="A39744" s="28"/>
    </row>
    <row r="39745" spans="1:1" x14ac:dyDescent="0.2">
      <c r="A39745" s="28"/>
    </row>
    <row r="39746" spans="1:1" x14ac:dyDescent="0.2">
      <c r="A39746" s="28"/>
    </row>
    <row r="39747" spans="1:1" x14ac:dyDescent="0.2">
      <c r="A39747" s="28"/>
    </row>
    <row r="39748" spans="1:1" x14ac:dyDescent="0.2">
      <c r="A39748" s="28"/>
    </row>
    <row r="39749" spans="1:1" x14ac:dyDescent="0.2">
      <c r="A39749" s="28"/>
    </row>
    <row r="39750" spans="1:1" x14ac:dyDescent="0.2">
      <c r="A39750" s="28"/>
    </row>
    <row r="39751" spans="1:1" x14ac:dyDescent="0.2">
      <c r="A39751" s="28"/>
    </row>
    <row r="39752" spans="1:1" x14ac:dyDescent="0.2">
      <c r="A39752" s="28"/>
    </row>
    <row r="39753" spans="1:1" x14ac:dyDescent="0.2">
      <c r="A39753" s="28"/>
    </row>
    <row r="39754" spans="1:1" x14ac:dyDescent="0.2">
      <c r="A39754" s="28"/>
    </row>
    <row r="39755" spans="1:1" x14ac:dyDescent="0.2">
      <c r="A39755" s="28"/>
    </row>
    <row r="39756" spans="1:1" x14ac:dyDescent="0.2">
      <c r="A39756" s="28"/>
    </row>
    <row r="39757" spans="1:1" x14ac:dyDescent="0.2">
      <c r="A39757" s="28"/>
    </row>
    <row r="39758" spans="1:1" x14ac:dyDescent="0.2">
      <c r="A39758" s="28"/>
    </row>
    <row r="39759" spans="1:1" x14ac:dyDescent="0.2">
      <c r="A39759" s="28"/>
    </row>
    <row r="39760" spans="1:1" x14ac:dyDescent="0.2">
      <c r="A39760" s="28"/>
    </row>
    <row r="39761" spans="1:1" x14ac:dyDescent="0.2">
      <c r="A39761" s="28"/>
    </row>
    <row r="39762" spans="1:1" x14ac:dyDescent="0.2">
      <c r="A39762" s="28"/>
    </row>
    <row r="39763" spans="1:1" x14ac:dyDescent="0.2">
      <c r="A39763" s="28"/>
    </row>
    <row r="39764" spans="1:1" x14ac:dyDescent="0.2">
      <c r="A39764" s="28"/>
    </row>
    <row r="39765" spans="1:1" x14ac:dyDescent="0.2">
      <c r="A39765" s="28"/>
    </row>
    <row r="39766" spans="1:1" x14ac:dyDescent="0.2">
      <c r="A39766" s="28"/>
    </row>
    <row r="39767" spans="1:1" x14ac:dyDescent="0.2">
      <c r="A39767" s="28"/>
    </row>
    <row r="39768" spans="1:1" x14ac:dyDescent="0.2">
      <c r="A39768" s="28"/>
    </row>
    <row r="39769" spans="1:1" x14ac:dyDescent="0.2">
      <c r="A39769" s="28"/>
    </row>
    <row r="39770" spans="1:1" x14ac:dyDescent="0.2">
      <c r="A39770" s="28"/>
    </row>
    <row r="39771" spans="1:1" x14ac:dyDescent="0.2">
      <c r="A39771" s="28"/>
    </row>
    <row r="39772" spans="1:1" x14ac:dyDescent="0.2">
      <c r="A39772" s="28"/>
    </row>
    <row r="39773" spans="1:1" x14ac:dyDescent="0.2">
      <c r="A39773" s="28"/>
    </row>
    <row r="39774" spans="1:1" x14ac:dyDescent="0.2">
      <c r="A39774" s="28"/>
    </row>
    <row r="39775" spans="1:1" x14ac:dyDescent="0.2">
      <c r="A39775" s="28"/>
    </row>
    <row r="39776" spans="1:1" x14ac:dyDescent="0.2">
      <c r="A39776" s="28"/>
    </row>
    <row r="39777" spans="1:1" x14ac:dyDescent="0.2">
      <c r="A39777" s="28"/>
    </row>
    <row r="39778" spans="1:1" x14ac:dyDescent="0.2">
      <c r="A39778" s="28"/>
    </row>
    <row r="39779" spans="1:1" x14ac:dyDescent="0.2">
      <c r="A39779" s="28"/>
    </row>
    <row r="39780" spans="1:1" x14ac:dyDescent="0.2">
      <c r="A39780" s="28"/>
    </row>
    <row r="39781" spans="1:1" x14ac:dyDescent="0.2">
      <c r="A39781" s="28"/>
    </row>
    <row r="39782" spans="1:1" x14ac:dyDescent="0.2">
      <c r="A39782" s="28"/>
    </row>
    <row r="39783" spans="1:1" x14ac:dyDescent="0.2">
      <c r="A39783" s="28"/>
    </row>
    <row r="39784" spans="1:1" x14ac:dyDescent="0.2">
      <c r="A39784" s="28"/>
    </row>
    <row r="39785" spans="1:1" x14ac:dyDescent="0.2">
      <c r="A39785" s="28"/>
    </row>
    <row r="39786" spans="1:1" x14ac:dyDescent="0.2">
      <c r="A39786" s="28"/>
    </row>
    <row r="39787" spans="1:1" x14ac:dyDescent="0.2">
      <c r="A39787" s="28"/>
    </row>
    <row r="39788" spans="1:1" x14ac:dyDescent="0.2">
      <c r="A39788" s="28"/>
    </row>
    <row r="39789" spans="1:1" x14ac:dyDescent="0.2">
      <c r="A39789" s="28"/>
    </row>
    <row r="39790" spans="1:1" x14ac:dyDescent="0.2">
      <c r="A39790" s="28"/>
    </row>
    <row r="39791" spans="1:1" x14ac:dyDescent="0.2">
      <c r="A39791" s="28"/>
    </row>
    <row r="39792" spans="1:1" x14ac:dyDescent="0.2">
      <c r="A39792" s="28"/>
    </row>
    <row r="39793" spans="1:1" x14ac:dyDescent="0.2">
      <c r="A39793" s="28"/>
    </row>
    <row r="39794" spans="1:1" x14ac:dyDescent="0.2">
      <c r="A39794" s="28"/>
    </row>
    <row r="39795" spans="1:1" x14ac:dyDescent="0.2">
      <c r="A39795" s="28"/>
    </row>
    <row r="39796" spans="1:1" x14ac:dyDescent="0.2">
      <c r="A39796" s="28"/>
    </row>
    <row r="39797" spans="1:1" x14ac:dyDescent="0.2">
      <c r="A39797" s="28"/>
    </row>
    <row r="39798" spans="1:1" x14ac:dyDescent="0.2">
      <c r="A39798" s="28"/>
    </row>
    <row r="39799" spans="1:1" x14ac:dyDescent="0.2">
      <c r="A39799" s="28"/>
    </row>
    <row r="39800" spans="1:1" x14ac:dyDescent="0.2">
      <c r="A39800" s="28"/>
    </row>
    <row r="39801" spans="1:1" x14ac:dyDescent="0.2">
      <c r="A39801" s="28"/>
    </row>
    <row r="39802" spans="1:1" x14ac:dyDescent="0.2">
      <c r="A39802" s="28"/>
    </row>
    <row r="39803" spans="1:1" x14ac:dyDescent="0.2">
      <c r="A39803" s="28"/>
    </row>
    <row r="39804" spans="1:1" x14ac:dyDescent="0.2">
      <c r="A39804" s="28"/>
    </row>
    <row r="39805" spans="1:1" x14ac:dyDescent="0.2">
      <c r="A39805" s="28"/>
    </row>
    <row r="39806" spans="1:1" x14ac:dyDescent="0.2">
      <c r="A39806" s="28"/>
    </row>
    <row r="39807" spans="1:1" x14ac:dyDescent="0.2">
      <c r="A39807" s="28"/>
    </row>
    <row r="39808" spans="1:1" x14ac:dyDescent="0.2">
      <c r="A39808" s="28"/>
    </row>
    <row r="39809" spans="1:1" x14ac:dyDescent="0.2">
      <c r="A39809" s="28"/>
    </row>
    <row r="39810" spans="1:1" x14ac:dyDescent="0.2">
      <c r="A39810" s="28"/>
    </row>
    <row r="39811" spans="1:1" x14ac:dyDescent="0.2">
      <c r="A39811" s="28"/>
    </row>
    <row r="39812" spans="1:1" x14ac:dyDescent="0.2">
      <c r="A39812" s="28"/>
    </row>
    <row r="39813" spans="1:1" x14ac:dyDescent="0.2">
      <c r="A39813" s="28"/>
    </row>
    <row r="39814" spans="1:1" x14ac:dyDescent="0.2">
      <c r="A39814" s="28"/>
    </row>
    <row r="39815" spans="1:1" x14ac:dyDescent="0.2">
      <c r="A39815" s="28"/>
    </row>
    <row r="39816" spans="1:1" x14ac:dyDescent="0.2">
      <c r="A39816" s="28"/>
    </row>
    <row r="39817" spans="1:1" x14ac:dyDescent="0.2">
      <c r="A39817" s="28"/>
    </row>
    <row r="39818" spans="1:1" x14ac:dyDescent="0.2">
      <c r="A39818" s="28"/>
    </row>
    <row r="39819" spans="1:1" x14ac:dyDescent="0.2">
      <c r="A39819" s="28"/>
    </row>
    <row r="39820" spans="1:1" x14ac:dyDescent="0.2">
      <c r="A39820" s="28"/>
    </row>
    <row r="39821" spans="1:1" x14ac:dyDescent="0.2">
      <c r="A39821" s="28"/>
    </row>
    <row r="39822" spans="1:1" x14ac:dyDescent="0.2">
      <c r="A39822" s="28"/>
    </row>
    <row r="39823" spans="1:1" x14ac:dyDescent="0.2">
      <c r="A39823" s="28"/>
    </row>
    <row r="39824" spans="1:1" x14ac:dyDescent="0.2">
      <c r="A39824" s="28"/>
    </row>
    <row r="39825" spans="1:1" x14ac:dyDescent="0.2">
      <c r="A39825" s="28"/>
    </row>
    <row r="39826" spans="1:1" x14ac:dyDescent="0.2">
      <c r="A39826" s="28"/>
    </row>
    <row r="39827" spans="1:1" x14ac:dyDescent="0.2">
      <c r="A39827" s="28"/>
    </row>
    <row r="39828" spans="1:1" x14ac:dyDescent="0.2">
      <c r="A39828" s="28"/>
    </row>
    <row r="39829" spans="1:1" x14ac:dyDescent="0.2">
      <c r="A39829" s="28"/>
    </row>
    <row r="39830" spans="1:1" x14ac:dyDescent="0.2">
      <c r="A39830" s="28"/>
    </row>
    <row r="39831" spans="1:1" x14ac:dyDescent="0.2">
      <c r="A39831" s="28"/>
    </row>
    <row r="39832" spans="1:1" x14ac:dyDescent="0.2">
      <c r="A39832" s="28"/>
    </row>
    <row r="39833" spans="1:1" x14ac:dyDescent="0.2">
      <c r="A39833" s="28"/>
    </row>
    <row r="39834" spans="1:1" x14ac:dyDescent="0.2">
      <c r="A39834" s="28"/>
    </row>
    <row r="39835" spans="1:1" x14ac:dyDescent="0.2">
      <c r="A39835" s="28"/>
    </row>
    <row r="39836" spans="1:1" x14ac:dyDescent="0.2">
      <c r="A39836" s="28"/>
    </row>
    <row r="39837" spans="1:1" x14ac:dyDescent="0.2">
      <c r="A39837" s="28"/>
    </row>
    <row r="39838" spans="1:1" x14ac:dyDescent="0.2">
      <c r="A39838" s="28"/>
    </row>
    <row r="39839" spans="1:1" x14ac:dyDescent="0.2">
      <c r="A39839" s="28"/>
    </row>
    <row r="39840" spans="1:1" x14ac:dyDescent="0.2">
      <c r="A39840" s="28"/>
    </row>
    <row r="39841" spans="1:1" x14ac:dyDescent="0.2">
      <c r="A39841" s="28"/>
    </row>
    <row r="39842" spans="1:1" x14ac:dyDescent="0.2">
      <c r="A39842" s="28"/>
    </row>
    <row r="39843" spans="1:1" x14ac:dyDescent="0.2">
      <c r="A39843" s="28"/>
    </row>
    <row r="39844" spans="1:1" x14ac:dyDescent="0.2">
      <c r="A39844" s="28"/>
    </row>
    <row r="39845" spans="1:1" x14ac:dyDescent="0.2">
      <c r="A39845" s="28"/>
    </row>
    <row r="39846" spans="1:1" x14ac:dyDescent="0.2">
      <c r="A39846" s="28"/>
    </row>
    <row r="39847" spans="1:1" x14ac:dyDescent="0.2">
      <c r="A39847" s="28"/>
    </row>
    <row r="39848" spans="1:1" x14ac:dyDescent="0.2">
      <c r="A39848" s="28"/>
    </row>
    <row r="39849" spans="1:1" x14ac:dyDescent="0.2">
      <c r="A39849" s="28"/>
    </row>
    <row r="39850" spans="1:1" x14ac:dyDescent="0.2">
      <c r="A39850" s="28"/>
    </row>
    <row r="39851" spans="1:1" x14ac:dyDescent="0.2">
      <c r="A39851" s="28"/>
    </row>
    <row r="39852" spans="1:1" x14ac:dyDescent="0.2">
      <c r="A39852" s="28"/>
    </row>
    <row r="39853" spans="1:1" x14ac:dyDescent="0.2">
      <c r="A39853" s="28"/>
    </row>
    <row r="39854" spans="1:1" x14ac:dyDescent="0.2">
      <c r="A39854" s="28"/>
    </row>
    <row r="39855" spans="1:1" x14ac:dyDescent="0.2">
      <c r="A39855" s="28"/>
    </row>
    <row r="39856" spans="1:1" x14ac:dyDescent="0.2">
      <c r="A39856" s="28"/>
    </row>
    <row r="39857" spans="1:1" x14ac:dyDescent="0.2">
      <c r="A39857" s="28"/>
    </row>
    <row r="39858" spans="1:1" x14ac:dyDescent="0.2">
      <c r="A39858" s="28"/>
    </row>
    <row r="39859" spans="1:1" x14ac:dyDescent="0.2">
      <c r="A39859" s="28"/>
    </row>
    <row r="39860" spans="1:1" x14ac:dyDescent="0.2">
      <c r="A39860" s="28"/>
    </row>
    <row r="39861" spans="1:1" x14ac:dyDescent="0.2">
      <c r="A39861" s="28"/>
    </row>
    <row r="39862" spans="1:1" x14ac:dyDescent="0.2">
      <c r="A39862" s="28"/>
    </row>
    <row r="39863" spans="1:1" x14ac:dyDescent="0.2">
      <c r="A39863" s="28"/>
    </row>
    <row r="39864" spans="1:1" x14ac:dyDescent="0.2">
      <c r="A39864" s="28"/>
    </row>
    <row r="39865" spans="1:1" x14ac:dyDescent="0.2">
      <c r="A39865" s="28"/>
    </row>
    <row r="39866" spans="1:1" x14ac:dyDescent="0.2">
      <c r="A39866" s="28"/>
    </row>
    <row r="39867" spans="1:1" x14ac:dyDescent="0.2">
      <c r="A39867" s="28"/>
    </row>
    <row r="39868" spans="1:1" x14ac:dyDescent="0.2">
      <c r="A39868" s="28"/>
    </row>
    <row r="39869" spans="1:1" x14ac:dyDescent="0.2">
      <c r="A39869" s="28"/>
    </row>
    <row r="39870" spans="1:1" x14ac:dyDescent="0.2">
      <c r="A39870" s="28"/>
    </row>
    <row r="39871" spans="1:1" x14ac:dyDescent="0.2">
      <c r="A39871" s="28"/>
    </row>
    <row r="39872" spans="1:1" x14ac:dyDescent="0.2">
      <c r="A39872" s="28"/>
    </row>
    <row r="39873" spans="1:1" x14ac:dyDescent="0.2">
      <c r="A39873" s="28"/>
    </row>
    <row r="39874" spans="1:1" x14ac:dyDescent="0.2">
      <c r="A39874" s="28"/>
    </row>
    <row r="39875" spans="1:1" x14ac:dyDescent="0.2">
      <c r="A39875" s="28"/>
    </row>
    <row r="39876" spans="1:1" x14ac:dyDescent="0.2">
      <c r="A39876" s="28"/>
    </row>
    <row r="39877" spans="1:1" x14ac:dyDescent="0.2">
      <c r="A39877" s="28"/>
    </row>
    <row r="39878" spans="1:1" x14ac:dyDescent="0.2">
      <c r="A39878" s="28"/>
    </row>
    <row r="39879" spans="1:1" x14ac:dyDescent="0.2">
      <c r="A39879" s="28"/>
    </row>
    <row r="39880" spans="1:1" x14ac:dyDescent="0.2">
      <c r="A39880" s="28"/>
    </row>
    <row r="39881" spans="1:1" x14ac:dyDescent="0.2">
      <c r="A39881" s="28"/>
    </row>
    <row r="39882" spans="1:1" x14ac:dyDescent="0.2">
      <c r="A39882" s="28"/>
    </row>
    <row r="39883" spans="1:1" x14ac:dyDescent="0.2">
      <c r="A39883" s="28"/>
    </row>
    <row r="39884" spans="1:1" x14ac:dyDescent="0.2">
      <c r="A39884" s="28"/>
    </row>
    <row r="39885" spans="1:1" x14ac:dyDescent="0.2">
      <c r="A39885" s="28"/>
    </row>
    <row r="39886" spans="1:1" x14ac:dyDescent="0.2">
      <c r="A39886" s="28"/>
    </row>
    <row r="39887" spans="1:1" x14ac:dyDescent="0.2">
      <c r="A39887" s="28"/>
    </row>
    <row r="39888" spans="1:1" x14ac:dyDescent="0.2">
      <c r="A39888" s="28"/>
    </row>
    <row r="39889" spans="1:1" x14ac:dyDescent="0.2">
      <c r="A39889" s="28"/>
    </row>
    <row r="39890" spans="1:1" x14ac:dyDescent="0.2">
      <c r="A39890" s="28"/>
    </row>
    <row r="39891" spans="1:1" x14ac:dyDescent="0.2">
      <c r="A39891" s="28"/>
    </row>
    <row r="39892" spans="1:1" x14ac:dyDescent="0.2">
      <c r="A39892" s="28"/>
    </row>
    <row r="39893" spans="1:1" x14ac:dyDescent="0.2">
      <c r="A39893" s="28"/>
    </row>
    <row r="39894" spans="1:1" x14ac:dyDescent="0.2">
      <c r="A39894" s="28"/>
    </row>
    <row r="39895" spans="1:1" x14ac:dyDescent="0.2">
      <c r="A39895" s="28"/>
    </row>
    <row r="39896" spans="1:1" x14ac:dyDescent="0.2">
      <c r="A39896" s="28"/>
    </row>
    <row r="39897" spans="1:1" x14ac:dyDescent="0.2">
      <c r="A39897" s="28"/>
    </row>
    <row r="39898" spans="1:1" x14ac:dyDescent="0.2">
      <c r="A39898" s="28"/>
    </row>
    <row r="39899" spans="1:1" x14ac:dyDescent="0.2">
      <c r="A39899" s="28"/>
    </row>
    <row r="39900" spans="1:1" x14ac:dyDescent="0.2">
      <c r="A39900" s="28"/>
    </row>
    <row r="39901" spans="1:1" x14ac:dyDescent="0.2">
      <c r="A39901" s="28"/>
    </row>
    <row r="39902" spans="1:1" x14ac:dyDescent="0.2">
      <c r="A39902" s="28"/>
    </row>
    <row r="39903" spans="1:1" x14ac:dyDescent="0.2">
      <c r="A39903" s="28"/>
    </row>
    <row r="39904" spans="1:1" x14ac:dyDescent="0.2">
      <c r="A39904" s="28"/>
    </row>
    <row r="39905" spans="1:1" x14ac:dyDescent="0.2">
      <c r="A39905" s="28"/>
    </row>
    <row r="39906" spans="1:1" x14ac:dyDescent="0.2">
      <c r="A39906" s="28"/>
    </row>
    <row r="39907" spans="1:1" x14ac:dyDescent="0.2">
      <c r="A39907" s="28"/>
    </row>
    <row r="39908" spans="1:1" x14ac:dyDescent="0.2">
      <c r="A39908" s="28"/>
    </row>
    <row r="39909" spans="1:1" x14ac:dyDescent="0.2">
      <c r="A39909" s="28"/>
    </row>
    <row r="39910" spans="1:1" x14ac:dyDescent="0.2">
      <c r="A39910" s="28"/>
    </row>
    <row r="39911" spans="1:1" x14ac:dyDescent="0.2">
      <c r="A39911" s="28"/>
    </row>
    <row r="39912" spans="1:1" x14ac:dyDescent="0.2">
      <c r="A39912" s="28"/>
    </row>
    <row r="39913" spans="1:1" x14ac:dyDescent="0.2">
      <c r="A39913" s="28"/>
    </row>
    <row r="39914" spans="1:1" x14ac:dyDescent="0.2">
      <c r="A39914" s="28"/>
    </row>
    <row r="39915" spans="1:1" x14ac:dyDescent="0.2">
      <c r="A39915" s="28"/>
    </row>
    <row r="39916" spans="1:1" x14ac:dyDescent="0.2">
      <c r="A39916" s="28"/>
    </row>
    <row r="39917" spans="1:1" x14ac:dyDescent="0.2">
      <c r="A39917" s="28"/>
    </row>
    <row r="39918" spans="1:1" x14ac:dyDescent="0.2">
      <c r="A39918" s="28"/>
    </row>
    <row r="39919" spans="1:1" x14ac:dyDescent="0.2">
      <c r="A39919" s="28"/>
    </row>
    <row r="39920" spans="1:1" x14ac:dyDescent="0.2">
      <c r="A39920" s="28"/>
    </row>
    <row r="39921" spans="1:1" x14ac:dyDescent="0.2">
      <c r="A39921" s="28"/>
    </row>
    <row r="39922" spans="1:1" x14ac:dyDescent="0.2">
      <c r="A39922" s="28"/>
    </row>
    <row r="39923" spans="1:1" x14ac:dyDescent="0.2">
      <c r="A39923" s="28"/>
    </row>
    <row r="39924" spans="1:1" x14ac:dyDescent="0.2">
      <c r="A39924" s="28"/>
    </row>
    <row r="39925" spans="1:1" x14ac:dyDescent="0.2">
      <c r="A39925" s="28"/>
    </row>
    <row r="39926" spans="1:1" x14ac:dyDescent="0.2">
      <c r="A39926" s="28"/>
    </row>
    <row r="39927" spans="1:1" x14ac:dyDescent="0.2">
      <c r="A39927" s="28"/>
    </row>
    <row r="39928" spans="1:1" x14ac:dyDescent="0.2">
      <c r="A39928" s="28"/>
    </row>
    <row r="39929" spans="1:1" x14ac:dyDescent="0.2">
      <c r="A39929" s="28"/>
    </row>
    <row r="39930" spans="1:1" x14ac:dyDescent="0.2">
      <c r="A39930" s="28"/>
    </row>
    <row r="39931" spans="1:1" x14ac:dyDescent="0.2">
      <c r="A39931" s="28"/>
    </row>
    <row r="39932" spans="1:1" x14ac:dyDescent="0.2">
      <c r="A39932" s="28"/>
    </row>
    <row r="39933" spans="1:1" x14ac:dyDescent="0.2">
      <c r="A39933" s="28"/>
    </row>
    <row r="39934" spans="1:1" x14ac:dyDescent="0.2">
      <c r="A39934" s="28"/>
    </row>
    <row r="39935" spans="1:1" x14ac:dyDescent="0.2">
      <c r="A39935" s="28"/>
    </row>
    <row r="39936" spans="1:1" x14ac:dyDescent="0.2">
      <c r="A39936" s="28"/>
    </row>
    <row r="39937" spans="1:1" x14ac:dyDescent="0.2">
      <c r="A39937" s="28"/>
    </row>
    <row r="39938" spans="1:1" x14ac:dyDescent="0.2">
      <c r="A39938" s="28"/>
    </row>
    <row r="39939" spans="1:1" x14ac:dyDescent="0.2">
      <c r="A39939" s="28"/>
    </row>
    <row r="39940" spans="1:1" x14ac:dyDescent="0.2">
      <c r="A39940" s="28"/>
    </row>
    <row r="39941" spans="1:1" x14ac:dyDescent="0.2">
      <c r="A39941" s="28"/>
    </row>
    <row r="39942" spans="1:1" x14ac:dyDescent="0.2">
      <c r="A39942" s="28"/>
    </row>
    <row r="39943" spans="1:1" x14ac:dyDescent="0.2">
      <c r="A39943" s="28"/>
    </row>
    <row r="39944" spans="1:1" x14ac:dyDescent="0.2">
      <c r="A39944" s="28"/>
    </row>
    <row r="39945" spans="1:1" x14ac:dyDescent="0.2">
      <c r="A39945" s="28"/>
    </row>
    <row r="39946" spans="1:1" x14ac:dyDescent="0.2">
      <c r="A39946" s="28"/>
    </row>
    <row r="39947" spans="1:1" x14ac:dyDescent="0.2">
      <c r="A39947" s="28"/>
    </row>
    <row r="39948" spans="1:1" x14ac:dyDescent="0.2">
      <c r="A39948" s="28"/>
    </row>
    <row r="39949" spans="1:1" x14ac:dyDescent="0.2">
      <c r="A39949" s="28"/>
    </row>
    <row r="39950" spans="1:1" x14ac:dyDescent="0.2">
      <c r="A39950" s="28"/>
    </row>
    <row r="39951" spans="1:1" x14ac:dyDescent="0.2">
      <c r="A39951" s="28"/>
    </row>
    <row r="39952" spans="1:1" x14ac:dyDescent="0.2">
      <c r="A39952" s="28"/>
    </row>
    <row r="39953" spans="1:1" x14ac:dyDescent="0.2">
      <c r="A39953" s="28"/>
    </row>
    <row r="39954" spans="1:1" x14ac:dyDescent="0.2">
      <c r="A39954" s="28"/>
    </row>
    <row r="39955" spans="1:1" x14ac:dyDescent="0.2">
      <c r="A39955" s="28"/>
    </row>
    <row r="39956" spans="1:1" x14ac:dyDescent="0.2">
      <c r="A39956" s="28"/>
    </row>
    <row r="39957" spans="1:1" x14ac:dyDescent="0.2">
      <c r="A39957" s="28"/>
    </row>
    <row r="39958" spans="1:1" x14ac:dyDescent="0.2">
      <c r="A39958" s="28"/>
    </row>
    <row r="39959" spans="1:1" x14ac:dyDescent="0.2">
      <c r="A39959" s="28"/>
    </row>
    <row r="39960" spans="1:1" x14ac:dyDescent="0.2">
      <c r="A39960" s="28"/>
    </row>
    <row r="39961" spans="1:1" x14ac:dyDescent="0.2">
      <c r="A39961" s="28"/>
    </row>
    <row r="39962" spans="1:1" x14ac:dyDescent="0.2">
      <c r="A39962" s="28"/>
    </row>
    <row r="39963" spans="1:1" x14ac:dyDescent="0.2">
      <c r="A39963" s="28"/>
    </row>
    <row r="39964" spans="1:1" x14ac:dyDescent="0.2">
      <c r="A39964" s="28"/>
    </row>
    <row r="39965" spans="1:1" x14ac:dyDescent="0.2">
      <c r="A39965" s="28"/>
    </row>
    <row r="39966" spans="1:1" x14ac:dyDescent="0.2">
      <c r="A39966" s="28"/>
    </row>
    <row r="39967" spans="1:1" x14ac:dyDescent="0.2">
      <c r="A39967" s="28"/>
    </row>
    <row r="39968" spans="1:1" x14ac:dyDescent="0.2">
      <c r="A39968" s="28"/>
    </row>
    <row r="39969" spans="1:1" x14ac:dyDescent="0.2">
      <c r="A39969" s="28"/>
    </row>
    <row r="39970" spans="1:1" x14ac:dyDescent="0.2">
      <c r="A39970" s="28"/>
    </row>
    <row r="39971" spans="1:1" x14ac:dyDescent="0.2">
      <c r="A39971" s="28"/>
    </row>
    <row r="39972" spans="1:1" x14ac:dyDescent="0.2">
      <c r="A39972" s="28"/>
    </row>
    <row r="39973" spans="1:1" x14ac:dyDescent="0.2">
      <c r="A39973" s="28"/>
    </row>
    <row r="39974" spans="1:1" x14ac:dyDescent="0.2">
      <c r="A39974" s="28"/>
    </row>
    <row r="39975" spans="1:1" x14ac:dyDescent="0.2">
      <c r="A39975" s="28"/>
    </row>
    <row r="39976" spans="1:1" x14ac:dyDescent="0.2">
      <c r="A39976" s="28"/>
    </row>
    <row r="39977" spans="1:1" x14ac:dyDescent="0.2">
      <c r="A39977" s="28"/>
    </row>
    <row r="39978" spans="1:1" x14ac:dyDescent="0.2">
      <c r="A39978" s="28"/>
    </row>
    <row r="39979" spans="1:1" x14ac:dyDescent="0.2">
      <c r="A39979" s="28"/>
    </row>
    <row r="39980" spans="1:1" x14ac:dyDescent="0.2">
      <c r="A39980" s="28"/>
    </row>
    <row r="39981" spans="1:1" x14ac:dyDescent="0.2">
      <c r="A39981" s="28"/>
    </row>
    <row r="39982" spans="1:1" x14ac:dyDescent="0.2">
      <c r="A39982" s="28"/>
    </row>
    <row r="39983" spans="1:1" x14ac:dyDescent="0.2">
      <c r="A39983" s="28"/>
    </row>
    <row r="39984" spans="1:1" x14ac:dyDescent="0.2">
      <c r="A39984" s="28"/>
    </row>
    <row r="39985" spans="1:1" x14ac:dyDescent="0.2">
      <c r="A39985" s="28"/>
    </row>
    <row r="39986" spans="1:1" x14ac:dyDescent="0.2">
      <c r="A39986" s="28"/>
    </row>
    <row r="39987" spans="1:1" x14ac:dyDescent="0.2">
      <c r="A39987" s="28"/>
    </row>
    <row r="39988" spans="1:1" x14ac:dyDescent="0.2">
      <c r="A39988" s="28"/>
    </row>
    <row r="39989" spans="1:1" x14ac:dyDescent="0.2">
      <c r="A39989" s="28"/>
    </row>
    <row r="39990" spans="1:1" x14ac:dyDescent="0.2">
      <c r="A39990" s="28"/>
    </row>
    <row r="39991" spans="1:1" x14ac:dyDescent="0.2">
      <c r="A39991" s="28"/>
    </row>
    <row r="39992" spans="1:1" x14ac:dyDescent="0.2">
      <c r="A39992" s="28"/>
    </row>
    <row r="39993" spans="1:1" x14ac:dyDescent="0.2">
      <c r="A39993" s="28"/>
    </row>
    <row r="39994" spans="1:1" x14ac:dyDescent="0.2">
      <c r="A39994" s="28"/>
    </row>
    <row r="39995" spans="1:1" x14ac:dyDescent="0.2">
      <c r="A39995" s="28"/>
    </row>
    <row r="39996" spans="1:1" x14ac:dyDescent="0.2">
      <c r="A39996" s="28"/>
    </row>
    <row r="39997" spans="1:1" x14ac:dyDescent="0.2">
      <c r="A39997" s="28"/>
    </row>
    <row r="39998" spans="1:1" x14ac:dyDescent="0.2">
      <c r="A39998" s="28"/>
    </row>
    <row r="39999" spans="1:1" x14ac:dyDescent="0.2">
      <c r="A39999" s="28"/>
    </row>
    <row r="40000" spans="1:1" x14ac:dyDescent="0.2">
      <c r="A40000" s="28"/>
    </row>
    <row r="40001" spans="1:1" x14ac:dyDescent="0.2">
      <c r="A40001" s="28"/>
    </row>
    <row r="40002" spans="1:1" x14ac:dyDescent="0.2">
      <c r="A40002" s="28"/>
    </row>
    <row r="40003" spans="1:1" x14ac:dyDescent="0.2">
      <c r="A40003" s="28"/>
    </row>
    <row r="40004" spans="1:1" x14ac:dyDescent="0.2">
      <c r="A40004" s="28"/>
    </row>
    <row r="40005" spans="1:1" x14ac:dyDescent="0.2">
      <c r="A40005" s="28"/>
    </row>
    <row r="40006" spans="1:1" x14ac:dyDescent="0.2">
      <c r="A40006" s="28"/>
    </row>
    <row r="40007" spans="1:1" x14ac:dyDescent="0.2">
      <c r="A40007" s="28"/>
    </row>
    <row r="40008" spans="1:1" x14ac:dyDescent="0.2">
      <c r="A40008" s="28"/>
    </row>
    <row r="40009" spans="1:1" x14ac:dyDescent="0.2">
      <c r="A40009" s="28"/>
    </row>
    <row r="40010" spans="1:1" x14ac:dyDescent="0.2">
      <c r="A40010" s="28"/>
    </row>
    <row r="40011" spans="1:1" x14ac:dyDescent="0.2">
      <c r="A40011" s="28"/>
    </row>
    <row r="40012" spans="1:1" x14ac:dyDescent="0.2">
      <c r="A40012" s="28"/>
    </row>
    <row r="40013" spans="1:1" x14ac:dyDescent="0.2">
      <c r="A40013" s="28"/>
    </row>
    <row r="40014" spans="1:1" x14ac:dyDescent="0.2">
      <c r="A40014" s="28"/>
    </row>
    <row r="40015" spans="1:1" x14ac:dyDescent="0.2">
      <c r="A40015" s="28"/>
    </row>
    <row r="40016" spans="1:1" x14ac:dyDescent="0.2">
      <c r="A40016" s="28"/>
    </row>
    <row r="40017" spans="1:1" x14ac:dyDescent="0.2">
      <c r="A40017" s="28"/>
    </row>
    <row r="40018" spans="1:1" x14ac:dyDescent="0.2">
      <c r="A40018" s="28"/>
    </row>
    <row r="40019" spans="1:1" x14ac:dyDescent="0.2">
      <c r="A40019" s="28"/>
    </row>
    <row r="40020" spans="1:1" x14ac:dyDescent="0.2">
      <c r="A40020" s="28"/>
    </row>
    <row r="40021" spans="1:1" x14ac:dyDescent="0.2">
      <c r="A40021" s="28"/>
    </row>
    <row r="40022" spans="1:1" x14ac:dyDescent="0.2">
      <c r="A40022" s="28"/>
    </row>
    <row r="40023" spans="1:1" x14ac:dyDescent="0.2">
      <c r="A40023" s="28"/>
    </row>
    <row r="40024" spans="1:1" x14ac:dyDescent="0.2">
      <c r="A40024" s="28"/>
    </row>
    <row r="40025" spans="1:1" x14ac:dyDescent="0.2">
      <c r="A40025" s="28"/>
    </row>
    <row r="40026" spans="1:1" x14ac:dyDescent="0.2">
      <c r="A40026" s="28"/>
    </row>
    <row r="40027" spans="1:1" x14ac:dyDescent="0.2">
      <c r="A40027" s="28"/>
    </row>
    <row r="40028" spans="1:1" x14ac:dyDescent="0.2">
      <c r="A40028" s="28"/>
    </row>
    <row r="40029" spans="1:1" x14ac:dyDescent="0.2">
      <c r="A40029" s="28"/>
    </row>
    <row r="40030" spans="1:1" x14ac:dyDescent="0.2">
      <c r="A40030" s="28"/>
    </row>
    <row r="40031" spans="1:1" x14ac:dyDescent="0.2">
      <c r="A40031" s="28"/>
    </row>
    <row r="40032" spans="1:1" x14ac:dyDescent="0.2">
      <c r="A40032" s="28"/>
    </row>
    <row r="40033" spans="1:1" x14ac:dyDescent="0.2">
      <c r="A40033" s="28"/>
    </row>
    <row r="40034" spans="1:1" x14ac:dyDescent="0.2">
      <c r="A40034" s="28"/>
    </row>
    <row r="40035" spans="1:1" x14ac:dyDescent="0.2">
      <c r="A40035" s="28"/>
    </row>
    <row r="40036" spans="1:1" x14ac:dyDescent="0.2">
      <c r="A40036" s="28"/>
    </row>
    <row r="40037" spans="1:1" x14ac:dyDescent="0.2">
      <c r="A40037" s="28"/>
    </row>
    <row r="40038" spans="1:1" x14ac:dyDescent="0.2">
      <c r="A40038" s="28"/>
    </row>
    <row r="40039" spans="1:1" x14ac:dyDescent="0.2">
      <c r="A40039" s="28"/>
    </row>
    <row r="40040" spans="1:1" x14ac:dyDescent="0.2">
      <c r="A40040" s="28"/>
    </row>
    <row r="40041" spans="1:1" x14ac:dyDescent="0.2">
      <c r="A40041" s="28"/>
    </row>
    <row r="40042" spans="1:1" x14ac:dyDescent="0.2">
      <c r="A40042" s="28"/>
    </row>
    <row r="40043" spans="1:1" x14ac:dyDescent="0.2">
      <c r="A40043" s="28"/>
    </row>
    <row r="40044" spans="1:1" x14ac:dyDescent="0.2">
      <c r="A40044" s="28"/>
    </row>
    <row r="40045" spans="1:1" x14ac:dyDescent="0.2">
      <c r="A40045" s="28"/>
    </row>
    <row r="40046" spans="1:1" x14ac:dyDescent="0.2">
      <c r="A40046" s="28"/>
    </row>
    <row r="40047" spans="1:1" x14ac:dyDescent="0.2">
      <c r="A40047" s="28"/>
    </row>
    <row r="40048" spans="1:1" x14ac:dyDescent="0.2">
      <c r="A40048" s="28"/>
    </row>
    <row r="40049" spans="1:1" x14ac:dyDescent="0.2">
      <c r="A40049" s="28"/>
    </row>
    <row r="40050" spans="1:1" x14ac:dyDescent="0.2">
      <c r="A40050" s="28"/>
    </row>
    <row r="40051" spans="1:1" x14ac:dyDescent="0.2">
      <c r="A40051" s="28"/>
    </row>
    <row r="40052" spans="1:1" x14ac:dyDescent="0.2">
      <c r="A40052" s="28"/>
    </row>
    <row r="40053" spans="1:1" x14ac:dyDescent="0.2">
      <c r="A40053" s="28"/>
    </row>
    <row r="40054" spans="1:1" x14ac:dyDescent="0.2">
      <c r="A40054" s="28"/>
    </row>
    <row r="40055" spans="1:1" x14ac:dyDescent="0.2">
      <c r="A40055" s="28"/>
    </row>
    <row r="40056" spans="1:1" x14ac:dyDescent="0.2">
      <c r="A40056" s="28"/>
    </row>
    <row r="40057" spans="1:1" x14ac:dyDescent="0.2">
      <c r="A40057" s="28"/>
    </row>
    <row r="40058" spans="1:1" x14ac:dyDescent="0.2">
      <c r="A40058" s="28"/>
    </row>
    <row r="40059" spans="1:1" x14ac:dyDescent="0.2">
      <c r="A40059" s="28"/>
    </row>
    <row r="40060" spans="1:1" x14ac:dyDescent="0.2">
      <c r="A40060" s="28"/>
    </row>
    <row r="40061" spans="1:1" x14ac:dyDescent="0.2">
      <c r="A40061" s="28"/>
    </row>
    <row r="40062" spans="1:1" x14ac:dyDescent="0.2">
      <c r="A40062" s="28"/>
    </row>
    <row r="40063" spans="1:1" x14ac:dyDescent="0.2">
      <c r="A40063" s="28"/>
    </row>
    <row r="40064" spans="1:1" x14ac:dyDescent="0.2">
      <c r="A40064" s="28"/>
    </row>
    <row r="40065" spans="1:1" x14ac:dyDescent="0.2">
      <c r="A40065" s="28"/>
    </row>
    <row r="40066" spans="1:1" x14ac:dyDescent="0.2">
      <c r="A40066" s="28"/>
    </row>
    <row r="40067" spans="1:1" x14ac:dyDescent="0.2">
      <c r="A40067" s="28"/>
    </row>
    <row r="40068" spans="1:1" x14ac:dyDescent="0.2">
      <c r="A40068" s="28"/>
    </row>
    <row r="40069" spans="1:1" x14ac:dyDescent="0.2">
      <c r="A40069" s="28"/>
    </row>
    <row r="40070" spans="1:1" x14ac:dyDescent="0.2">
      <c r="A40070" s="28"/>
    </row>
    <row r="40071" spans="1:1" x14ac:dyDescent="0.2">
      <c r="A40071" s="28"/>
    </row>
    <row r="40072" spans="1:1" x14ac:dyDescent="0.2">
      <c r="A40072" s="28"/>
    </row>
    <row r="40073" spans="1:1" x14ac:dyDescent="0.2">
      <c r="A40073" s="28"/>
    </row>
    <row r="40074" spans="1:1" x14ac:dyDescent="0.2">
      <c r="A40074" s="28"/>
    </row>
    <row r="40075" spans="1:1" x14ac:dyDescent="0.2">
      <c r="A40075" s="28"/>
    </row>
    <row r="40076" spans="1:1" x14ac:dyDescent="0.2">
      <c r="A40076" s="28"/>
    </row>
    <row r="40077" spans="1:1" x14ac:dyDescent="0.2">
      <c r="A40077" s="28"/>
    </row>
    <row r="40078" spans="1:1" x14ac:dyDescent="0.2">
      <c r="A40078" s="28"/>
    </row>
    <row r="40079" spans="1:1" x14ac:dyDescent="0.2">
      <c r="A40079" s="28"/>
    </row>
    <row r="40080" spans="1:1" x14ac:dyDescent="0.2">
      <c r="A40080" s="28"/>
    </row>
    <row r="40081" spans="1:1" x14ac:dyDescent="0.2">
      <c r="A40081" s="28"/>
    </row>
    <row r="40082" spans="1:1" x14ac:dyDescent="0.2">
      <c r="A40082" s="28"/>
    </row>
    <row r="40083" spans="1:1" x14ac:dyDescent="0.2">
      <c r="A40083" s="28"/>
    </row>
    <row r="40084" spans="1:1" x14ac:dyDescent="0.2">
      <c r="A40084" s="28"/>
    </row>
    <row r="40085" spans="1:1" x14ac:dyDescent="0.2">
      <c r="A40085" s="28"/>
    </row>
    <row r="40086" spans="1:1" x14ac:dyDescent="0.2">
      <c r="A40086" s="28"/>
    </row>
    <row r="40087" spans="1:1" x14ac:dyDescent="0.2">
      <c r="A40087" s="28"/>
    </row>
    <row r="40088" spans="1:1" x14ac:dyDescent="0.2">
      <c r="A40088" s="28"/>
    </row>
    <row r="40089" spans="1:1" x14ac:dyDescent="0.2">
      <c r="A40089" s="28"/>
    </row>
    <row r="40090" spans="1:1" x14ac:dyDescent="0.2">
      <c r="A40090" s="28"/>
    </row>
    <row r="40091" spans="1:1" x14ac:dyDescent="0.2">
      <c r="A40091" s="28"/>
    </row>
    <row r="40092" spans="1:1" x14ac:dyDescent="0.2">
      <c r="A40092" s="28"/>
    </row>
    <row r="40093" spans="1:1" x14ac:dyDescent="0.2">
      <c r="A40093" s="28"/>
    </row>
    <row r="40094" spans="1:1" x14ac:dyDescent="0.2">
      <c r="A40094" s="28"/>
    </row>
    <row r="40095" spans="1:1" x14ac:dyDescent="0.2">
      <c r="A40095" s="28"/>
    </row>
    <row r="40096" spans="1:1" x14ac:dyDescent="0.2">
      <c r="A40096" s="28"/>
    </row>
    <row r="40097" spans="1:1" x14ac:dyDescent="0.2">
      <c r="A40097" s="28"/>
    </row>
    <row r="40098" spans="1:1" x14ac:dyDescent="0.2">
      <c r="A40098" s="28"/>
    </row>
    <row r="40099" spans="1:1" x14ac:dyDescent="0.2">
      <c r="A40099" s="28"/>
    </row>
    <row r="40100" spans="1:1" x14ac:dyDescent="0.2">
      <c r="A40100" s="28"/>
    </row>
    <row r="40101" spans="1:1" x14ac:dyDescent="0.2">
      <c r="A40101" s="28"/>
    </row>
    <row r="40102" spans="1:1" x14ac:dyDescent="0.2">
      <c r="A40102" s="28"/>
    </row>
    <row r="40103" spans="1:1" x14ac:dyDescent="0.2">
      <c r="A40103" s="28"/>
    </row>
    <row r="40104" spans="1:1" x14ac:dyDescent="0.2">
      <c r="A40104" s="28"/>
    </row>
    <row r="40105" spans="1:1" x14ac:dyDescent="0.2">
      <c r="A40105" s="28"/>
    </row>
    <row r="40106" spans="1:1" x14ac:dyDescent="0.2">
      <c r="A40106" s="28"/>
    </row>
    <row r="40107" spans="1:1" x14ac:dyDescent="0.2">
      <c r="A40107" s="28"/>
    </row>
    <row r="40108" spans="1:1" x14ac:dyDescent="0.2">
      <c r="A40108" s="28"/>
    </row>
    <row r="40109" spans="1:1" x14ac:dyDescent="0.2">
      <c r="A40109" s="28"/>
    </row>
    <row r="40110" spans="1:1" x14ac:dyDescent="0.2">
      <c r="A40110" s="28"/>
    </row>
    <row r="40111" spans="1:1" x14ac:dyDescent="0.2">
      <c r="A40111" s="28"/>
    </row>
    <row r="40112" spans="1:1" x14ac:dyDescent="0.2">
      <c r="A40112" s="28"/>
    </row>
    <row r="40113" spans="1:1" x14ac:dyDescent="0.2">
      <c r="A40113" s="28"/>
    </row>
    <row r="40114" spans="1:1" x14ac:dyDescent="0.2">
      <c r="A40114" s="28"/>
    </row>
    <row r="40115" spans="1:1" x14ac:dyDescent="0.2">
      <c r="A40115" s="28"/>
    </row>
    <row r="40116" spans="1:1" x14ac:dyDescent="0.2">
      <c r="A40116" s="28"/>
    </row>
    <row r="40117" spans="1:1" x14ac:dyDescent="0.2">
      <c r="A40117" s="28"/>
    </row>
    <row r="40118" spans="1:1" x14ac:dyDescent="0.2">
      <c r="A40118" s="28"/>
    </row>
    <row r="40119" spans="1:1" x14ac:dyDescent="0.2">
      <c r="A40119" s="28"/>
    </row>
    <row r="40120" spans="1:1" x14ac:dyDescent="0.2">
      <c r="A40120" s="28"/>
    </row>
    <row r="40121" spans="1:1" x14ac:dyDescent="0.2">
      <c r="A40121" s="28"/>
    </row>
    <row r="40122" spans="1:1" x14ac:dyDescent="0.2">
      <c r="A40122" s="28"/>
    </row>
    <row r="40123" spans="1:1" x14ac:dyDescent="0.2">
      <c r="A40123" s="28"/>
    </row>
    <row r="40124" spans="1:1" x14ac:dyDescent="0.2">
      <c r="A40124" s="28"/>
    </row>
    <row r="40125" spans="1:1" x14ac:dyDescent="0.2">
      <c r="A40125" s="28"/>
    </row>
    <row r="40126" spans="1:1" x14ac:dyDescent="0.2">
      <c r="A40126" s="28"/>
    </row>
    <row r="40127" spans="1:1" x14ac:dyDescent="0.2">
      <c r="A40127" s="28"/>
    </row>
    <row r="40128" spans="1:1" x14ac:dyDescent="0.2">
      <c r="A40128" s="28"/>
    </row>
    <row r="40129" spans="1:1" x14ac:dyDescent="0.2">
      <c r="A40129" s="28"/>
    </row>
    <row r="40130" spans="1:1" x14ac:dyDescent="0.2">
      <c r="A40130" s="28"/>
    </row>
    <row r="40131" spans="1:1" x14ac:dyDescent="0.2">
      <c r="A40131" s="28"/>
    </row>
    <row r="40132" spans="1:1" x14ac:dyDescent="0.2">
      <c r="A40132" s="28"/>
    </row>
    <row r="40133" spans="1:1" x14ac:dyDescent="0.2">
      <c r="A40133" s="28"/>
    </row>
    <row r="40134" spans="1:1" x14ac:dyDescent="0.2">
      <c r="A40134" s="28"/>
    </row>
    <row r="40135" spans="1:1" x14ac:dyDescent="0.2">
      <c r="A40135" s="28"/>
    </row>
    <row r="40136" spans="1:1" x14ac:dyDescent="0.2">
      <c r="A40136" s="28"/>
    </row>
    <row r="40137" spans="1:1" x14ac:dyDescent="0.2">
      <c r="A40137" s="28"/>
    </row>
    <row r="40138" spans="1:1" x14ac:dyDescent="0.2">
      <c r="A40138" s="28"/>
    </row>
    <row r="40139" spans="1:1" x14ac:dyDescent="0.2">
      <c r="A40139" s="28"/>
    </row>
    <row r="40140" spans="1:1" x14ac:dyDescent="0.2">
      <c r="A40140" s="28"/>
    </row>
    <row r="40141" spans="1:1" x14ac:dyDescent="0.2">
      <c r="A40141" s="28"/>
    </row>
    <row r="40142" spans="1:1" x14ac:dyDescent="0.2">
      <c r="A40142" s="28"/>
    </row>
    <row r="40143" spans="1:1" x14ac:dyDescent="0.2">
      <c r="A40143" s="28"/>
    </row>
    <row r="40144" spans="1:1" x14ac:dyDescent="0.2">
      <c r="A40144" s="28"/>
    </row>
    <row r="40145" spans="1:1" x14ac:dyDescent="0.2">
      <c r="A40145" s="28"/>
    </row>
    <row r="40146" spans="1:1" x14ac:dyDescent="0.2">
      <c r="A40146" s="28"/>
    </row>
    <row r="40147" spans="1:1" x14ac:dyDescent="0.2">
      <c r="A40147" s="28"/>
    </row>
    <row r="40148" spans="1:1" x14ac:dyDescent="0.2">
      <c r="A40148" s="28"/>
    </row>
    <row r="40149" spans="1:1" x14ac:dyDescent="0.2">
      <c r="A40149" s="28"/>
    </row>
    <row r="40150" spans="1:1" x14ac:dyDescent="0.2">
      <c r="A40150" s="28"/>
    </row>
    <row r="40151" spans="1:1" x14ac:dyDescent="0.2">
      <c r="A40151" s="28"/>
    </row>
    <row r="40152" spans="1:1" x14ac:dyDescent="0.2">
      <c r="A40152" s="28"/>
    </row>
    <row r="40153" spans="1:1" x14ac:dyDescent="0.2">
      <c r="A40153" s="28"/>
    </row>
    <row r="40154" spans="1:1" x14ac:dyDescent="0.2">
      <c r="A40154" s="28"/>
    </row>
    <row r="40155" spans="1:1" x14ac:dyDescent="0.2">
      <c r="A40155" s="28"/>
    </row>
    <row r="40156" spans="1:1" x14ac:dyDescent="0.2">
      <c r="A40156" s="28"/>
    </row>
    <row r="40157" spans="1:1" x14ac:dyDescent="0.2">
      <c r="A40157" s="28"/>
    </row>
    <row r="40158" spans="1:1" x14ac:dyDescent="0.2">
      <c r="A40158" s="28"/>
    </row>
    <row r="40159" spans="1:1" x14ac:dyDescent="0.2">
      <c r="A40159" s="28"/>
    </row>
    <row r="40160" spans="1:1" x14ac:dyDescent="0.2">
      <c r="A40160" s="28"/>
    </row>
    <row r="40161" spans="1:1" x14ac:dyDescent="0.2">
      <c r="A40161" s="28"/>
    </row>
    <row r="40162" spans="1:1" x14ac:dyDescent="0.2">
      <c r="A40162" s="28"/>
    </row>
    <row r="40163" spans="1:1" x14ac:dyDescent="0.2">
      <c r="A40163" s="28"/>
    </row>
    <row r="40164" spans="1:1" x14ac:dyDescent="0.2">
      <c r="A40164" s="28"/>
    </row>
    <row r="40165" spans="1:1" x14ac:dyDescent="0.2">
      <c r="A40165" s="28"/>
    </row>
    <row r="40166" spans="1:1" x14ac:dyDescent="0.2">
      <c r="A40166" s="28"/>
    </row>
    <row r="40167" spans="1:1" x14ac:dyDescent="0.2">
      <c r="A40167" s="28"/>
    </row>
    <row r="40168" spans="1:1" x14ac:dyDescent="0.2">
      <c r="A40168" s="28"/>
    </row>
    <row r="40169" spans="1:1" x14ac:dyDescent="0.2">
      <c r="A40169" s="28"/>
    </row>
    <row r="40170" spans="1:1" x14ac:dyDescent="0.2">
      <c r="A40170" s="28"/>
    </row>
    <row r="40171" spans="1:1" x14ac:dyDescent="0.2">
      <c r="A40171" s="28"/>
    </row>
    <row r="40172" spans="1:1" x14ac:dyDescent="0.2">
      <c r="A40172" s="28"/>
    </row>
    <row r="40173" spans="1:1" x14ac:dyDescent="0.2">
      <c r="A40173" s="28"/>
    </row>
    <row r="40174" spans="1:1" x14ac:dyDescent="0.2">
      <c r="A40174" s="28"/>
    </row>
    <row r="40175" spans="1:1" x14ac:dyDescent="0.2">
      <c r="A40175" s="28"/>
    </row>
    <row r="40176" spans="1:1" x14ac:dyDescent="0.2">
      <c r="A40176" s="28"/>
    </row>
    <row r="40177" spans="1:1" x14ac:dyDescent="0.2">
      <c r="A40177" s="28"/>
    </row>
    <row r="40178" spans="1:1" x14ac:dyDescent="0.2">
      <c r="A40178" s="28"/>
    </row>
    <row r="40179" spans="1:1" x14ac:dyDescent="0.2">
      <c r="A40179" s="28"/>
    </row>
    <row r="40180" spans="1:1" x14ac:dyDescent="0.2">
      <c r="A40180" s="28"/>
    </row>
    <row r="40181" spans="1:1" x14ac:dyDescent="0.2">
      <c r="A40181" s="28"/>
    </row>
    <row r="40182" spans="1:1" x14ac:dyDescent="0.2">
      <c r="A40182" s="28"/>
    </row>
    <row r="40183" spans="1:1" x14ac:dyDescent="0.2">
      <c r="A40183" s="28"/>
    </row>
    <row r="40184" spans="1:1" x14ac:dyDescent="0.2">
      <c r="A40184" s="28"/>
    </row>
    <row r="40185" spans="1:1" x14ac:dyDescent="0.2">
      <c r="A40185" s="28"/>
    </row>
    <row r="40186" spans="1:1" x14ac:dyDescent="0.2">
      <c r="A40186" s="28"/>
    </row>
    <row r="40187" spans="1:1" x14ac:dyDescent="0.2">
      <c r="A40187" s="28"/>
    </row>
    <row r="40188" spans="1:1" x14ac:dyDescent="0.2">
      <c r="A40188" s="28"/>
    </row>
    <row r="40189" spans="1:1" x14ac:dyDescent="0.2">
      <c r="A40189" s="28"/>
    </row>
    <row r="40190" spans="1:1" x14ac:dyDescent="0.2">
      <c r="A40190" s="28"/>
    </row>
    <row r="40191" spans="1:1" x14ac:dyDescent="0.2">
      <c r="A40191" s="28"/>
    </row>
    <row r="40192" spans="1:1" x14ac:dyDescent="0.2">
      <c r="A40192" s="28"/>
    </row>
    <row r="40193" spans="1:1" x14ac:dyDescent="0.2">
      <c r="A40193" s="28"/>
    </row>
    <row r="40194" spans="1:1" x14ac:dyDescent="0.2">
      <c r="A40194" s="28"/>
    </row>
    <row r="40195" spans="1:1" x14ac:dyDescent="0.2">
      <c r="A40195" s="28"/>
    </row>
    <row r="40196" spans="1:1" x14ac:dyDescent="0.2">
      <c r="A40196" s="28"/>
    </row>
    <row r="40197" spans="1:1" x14ac:dyDescent="0.2">
      <c r="A40197" s="28"/>
    </row>
    <row r="40198" spans="1:1" x14ac:dyDescent="0.2">
      <c r="A40198" s="28"/>
    </row>
    <row r="40199" spans="1:1" x14ac:dyDescent="0.2">
      <c r="A40199" s="28"/>
    </row>
    <row r="40200" spans="1:1" x14ac:dyDescent="0.2">
      <c r="A40200" s="28"/>
    </row>
    <row r="40201" spans="1:1" x14ac:dyDescent="0.2">
      <c r="A40201" s="28"/>
    </row>
    <row r="40202" spans="1:1" x14ac:dyDescent="0.2">
      <c r="A40202" s="28"/>
    </row>
    <row r="40203" spans="1:1" x14ac:dyDescent="0.2">
      <c r="A40203" s="28"/>
    </row>
    <row r="40204" spans="1:1" x14ac:dyDescent="0.2">
      <c r="A40204" s="28"/>
    </row>
    <row r="40205" spans="1:1" x14ac:dyDescent="0.2">
      <c r="A40205" s="28"/>
    </row>
    <row r="40206" spans="1:1" x14ac:dyDescent="0.2">
      <c r="A40206" s="28"/>
    </row>
    <row r="40207" spans="1:1" x14ac:dyDescent="0.2">
      <c r="A40207" s="28"/>
    </row>
    <row r="40208" spans="1:1" x14ac:dyDescent="0.2">
      <c r="A40208" s="28"/>
    </row>
    <row r="40209" spans="1:1" x14ac:dyDescent="0.2">
      <c r="A40209" s="28"/>
    </row>
    <row r="40210" spans="1:1" x14ac:dyDescent="0.2">
      <c r="A40210" s="28"/>
    </row>
    <row r="40211" spans="1:1" x14ac:dyDescent="0.2">
      <c r="A40211" s="28"/>
    </row>
    <row r="40212" spans="1:1" x14ac:dyDescent="0.2">
      <c r="A40212" s="28"/>
    </row>
    <row r="40213" spans="1:1" x14ac:dyDescent="0.2">
      <c r="A40213" s="28"/>
    </row>
    <row r="40214" spans="1:1" x14ac:dyDescent="0.2">
      <c r="A40214" s="28"/>
    </row>
    <row r="40215" spans="1:1" x14ac:dyDescent="0.2">
      <c r="A40215" s="28"/>
    </row>
    <row r="40216" spans="1:1" x14ac:dyDescent="0.2">
      <c r="A40216" s="28"/>
    </row>
    <row r="40217" spans="1:1" x14ac:dyDescent="0.2">
      <c r="A40217" s="28"/>
    </row>
    <row r="40218" spans="1:1" x14ac:dyDescent="0.2">
      <c r="A40218" s="28"/>
    </row>
    <row r="40219" spans="1:1" x14ac:dyDescent="0.2">
      <c r="A40219" s="28"/>
    </row>
    <row r="40220" spans="1:1" x14ac:dyDescent="0.2">
      <c r="A40220" s="28"/>
    </row>
    <row r="40221" spans="1:1" x14ac:dyDescent="0.2">
      <c r="A40221" s="28"/>
    </row>
    <row r="40222" spans="1:1" x14ac:dyDescent="0.2">
      <c r="A40222" s="28"/>
    </row>
    <row r="40223" spans="1:1" x14ac:dyDescent="0.2">
      <c r="A40223" s="28"/>
    </row>
    <row r="40224" spans="1:1" x14ac:dyDescent="0.2">
      <c r="A40224" s="28"/>
    </row>
    <row r="40225" spans="1:1" x14ac:dyDescent="0.2">
      <c r="A40225" s="28"/>
    </row>
    <row r="40226" spans="1:1" x14ac:dyDescent="0.2">
      <c r="A40226" s="28"/>
    </row>
    <row r="40227" spans="1:1" x14ac:dyDescent="0.2">
      <c r="A40227" s="28"/>
    </row>
    <row r="40228" spans="1:1" x14ac:dyDescent="0.2">
      <c r="A40228" s="28"/>
    </row>
    <row r="40229" spans="1:1" x14ac:dyDescent="0.2">
      <c r="A40229" s="28"/>
    </row>
    <row r="40230" spans="1:1" x14ac:dyDescent="0.2">
      <c r="A40230" s="28"/>
    </row>
    <row r="40231" spans="1:1" x14ac:dyDescent="0.2">
      <c r="A40231" s="28"/>
    </row>
    <row r="40232" spans="1:1" x14ac:dyDescent="0.2">
      <c r="A40232" s="28"/>
    </row>
    <row r="40233" spans="1:1" x14ac:dyDescent="0.2">
      <c r="A40233" s="28"/>
    </row>
    <row r="40234" spans="1:1" x14ac:dyDescent="0.2">
      <c r="A40234" s="28"/>
    </row>
    <row r="40235" spans="1:1" x14ac:dyDescent="0.2">
      <c r="A40235" s="28"/>
    </row>
    <row r="40236" spans="1:1" x14ac:dyDescent="0.2">
      <c r="A40236" s="28"/>
    </row>
    <row r="40237" spans="1:1" x14ac:dyDescent="0.2">
      <c r="A40237" s="28"/>
    </row>
    <row r="40238" spans="1:1" x14ac:dyDescent="0.2">
      <c r="A40238" s="28"/>
    </row>
    <row r="40239" spans="1:1" x14ac:dyDescent="0.2">
      <c r="A40239" s="28"/>
    </row>
    <row r="40240" spans="1:1" x14ac:dyDescent="0.2">
      <c r="A40240" s="28"/>
    </row>
    <row r="40241" spans="1:1" x14ac:dyDescent="0.2">
      <c r="A40241" s="28"/>
    </row>
    <row r="40242" spans="1:1" x14ac:dyDescent="0.2">
      <c r="A40242" s="28"/>
    </row>
    <row r="40243" spans="1:1" x14ac:dyDescent="0.2">
      <c r="A40243" s="28"/>
    </row>
    <row r="40244" spans="1:1" x14ac:dyDescent="0.2">
      <c r="A40244" s="28"/>
    </row>
    <row r="40245" spans="1:1" x14ac:dyDescent="0.2">
      <c r="A40245" s="28"/>
    </row>
    <row r="40246" spans="1:1" x14ac:dyDescent="0.2">
      <c r="A40246" s="28"/>
    </row>
    <row r="40247" spans="1:1" x14ac:dyDescent="0.2">
      <c r="A40247" s="28"/>
    </row>
    <row r="40248" spans="1:1" x14ac:dyDescent="0.2">
      <c r="A40248" s="28"/>
    </row>
    <row r="40249" spans="1:1" x14ac:dyDescent="0.2">
      <c r="A40249" s="28"/>
    </row>
    <row r="40250" spans="1:1" x14ac:dyDescent="0.2">
      <c r="A40250" s="28"/>
    </row>
    <row r="40251" spans="1:1" x14ac:dyDescent="0.2">
      <c r="A40251" s="28"/>
    </row>
    <row r="40252" spans="1:1" x14ac:dyDescent="0.2">
      <c r="A40252" s="28"/>
    </row>
    <row r="40253" spans="1:1" x14ac:dyDescent="0.2">
      <c r="A40253" s="28"/>
    </row>
    <row r="40254" spans="1:1" x14ac:dyDescent="0.2">
      <c r="A40254" s="28"/>
    </row>
    <row r="40255" spans="1:1" x14ac:dyDescent="0.2">
      <c r="A40255" s="28"/>
    </row>
    <row r="40256" spans="1:1" x14ac:dyDescent="0.2">
      <c r="A40256" s="28"/>
    </row>
    <row r="40257" spans="1:1" x14ac:dyDescent="0.2">
      <c r="A40257" s="28"/>
    </row>
    <row r="40258" spans="1:1" x14ac:dyDescent="0.2">
      <c r="A40258" s="28"/>
    </row>
    <row r="40259" spans="1:1" x14ac:dyDescent="0.2">
      <c r="A40259" s="28"/>
    </row>
    <row r="40260" spans="1:1" x14ac:dyDescent="0.2">
      <c r="A40260" s="28"/>
    </row>
    <row r="40261" spans="1:1" x14ac:dyDescent="0.2">
      <c r="A40261" s="28"/>
    </row>
    <row r="40262" spans="1:1" x14ac:dyDescent="0.2">
      <c r="A40262" s="28"/>
    </row>
    <row r="40263" spans="1:1" x14ac:dyDescent="0.2">
      <c r="A40263" s="28"/>
    </row>
    <row r="40264" spans="1:1" x14ac:dyDescent="0.2">
      <c r="A40264" s="28"/>
    </row>
    <row r="40265" spans="1:1" x14ac:dyDescent="0.2">
      <c r="A40265" s="28"/>
    </row>
    <row r="40266" spans="1:1" x14ac:dyDescent="0.2">
      <c r="A40266" s="28"/>
    </row>
    <row r="40267" spans="1:1" x14ac:dyDescent="0.2">
      <c r="A40267" s="28"/>
    </row>
    <row r="40268" spans="1:1" x14ac:dyDescent="0.2">
      <c r="A40268" s="28"/>
    </row>
    <row r="40269" spans="1:1" x14ac:dyDescent="0.2">
      <c r="A40269" s="28"/>
    </row>
    <row r="40270" spans="1:1" x14ac:dyDescent="0.2">
      <c r="A40270" s="28"/>
    </row>
    <row r="40271" spans="1:1" x14ac:dyDescent="0.2">
      <c r="A40271" s="28"/>
    </row>
    <row r="40272" spans="1:1" x14ac:dyDescent="0.2">
      <c r="A40272" s="28"/>
    </row>
    <row r="40273" spans="1:1" x14ac:dyDescent="0.2">
      <c r="A40273" s="28"/>
    </row>
    <row r="40274" spans="1:1" x14ac:dyDescent="0.2">
      <c r="A40274" s="28"/>
    </row>
    <row r="40275" spans="1:1" x14ac:dyDescent="0.2">
      <c r="A40275" s="28"/>
    </row>
    <row r="40276" spans="1:1" x14ac:dyDescent="0.2">
      <c r="A40276" s="28"/>
    </row>
    <row r="40277" spans="1:1" x14ac:dyDescent="0.2">
      <c r="A40277" s="28"/>
    </row>
    <row r="40278" spans="1:1" x14ac:dyDescent="0.2">
      <c r="A40278" s="28"/>
    </row>
    <row r="40279" spans="1:1" x14ac:dyDescent="0.2">
      <c r="A40279" s="28"/>
    </row>
    <row r="40280" spans="1:1" x14ac:dyDescent="0.2">
      <c r="A40280" s="28"/>
    </row>
    <row r="40281" spans="1:1" x14ac:dyDescent="0.2">
      <c r="A40281" s="28"/>
    </row>
    <row r="40282" spans="1:1" x14ac:dyDescent="0.2">
      <c r="A40282" s="28"/>
    </row>
    <row r="40283" spans="1:1" x14ac:dyDescent="0.2">
      <c r="A40283" s="28"/>
    </row>
    <row r="40284" spans="1:1" x14ac:dyDescent="0.2">
      <c r="A40284" s="28"/>
    </row>
    <row r="40285" spans="1:1" x14ac:dyDescent="0.2">
      <c r="A40285" s="28"/>
    </row>
    <row r="40286" spans="1:1" x14ac:dyDescent="0.2">
      <c r="A40286" s="28"/>
    </row>
    <row r="40287" spans="1:1" x14ac:dyDescent="0.2">
      <c r="A40287" s="28"/>
    </row>
    <row r="40288" spans="1:1" x14ac:dyDescent="0.2">
      <c r="A40288" s="28"/>
    </row>
    <row r="40289" spans="1:1" x14ac:dyDescent="0.2">
      <c r="A40289" s="28"/>
    </row>
    <row r="40290" spans="1:1" x14ac:dyDescent="0.2">
      <c r="A40290" s="28"/>
    </row>
    <row r="40291" spans="1:1" x14ac:dyDescent="0.2">
      <c r="A40291" s="28"/>
    </row>
    <row r="40292" spans="1:1" x14ac:dyDescent="0.2">
      <c r="A40292" s="28"/>
    </row>
    <row r="40293" spans="1:1" x14ac:dyDescent="0.2">
      <c r="A40293" s="28"/>
    </row>
    <row r="40294" spans="1:1" x14ac:dyDescent="0.2">
      <c r="A40294" s="28"/>
    </row>
    <row r="40295" spans="1:1" x14ac:dyDescent="0.2">
      <c r="A40295" s="28"/>
    </row>
    <row r="40296" spans="1:1" x14ac:dyDescent="0.2">
      <c r="A40296" s="28"/>
    </row>
    <row r="40297" spans="1:1" x14ac:dyDescent="0.2">
      <c r="A40297" s="28"/>
    </row>
    <row r="40298" spans="1:1" x14ac:dyDescent="0.2">
      <c r="A40298" s="28"/>
    </row>
    <row r="40299" spans="1:1" x14ac:dyDescent="0.2">
      <c r="A40299" s="28"/>
    </row>
    <row r="40300" spans="1:1" x14ac:dyDescent="0.2">
      <c r="A40300" s="28"/>
    </row>
    <row r="40301" spans="1:1" x14ac:dyDescent="0.2">
      <c r="A40301" s="28"/>
    </row>
    <row r="40302" spans="1:1" x14ac:dyDescent="0.2">
      <c r="A40302" s="28"/>
    </row>
    <row r="40303" spans="1:1" x14ac:dyDescent="0.2">
      <c r="A40303" s="28"/>
    </row>
    <row r="40304" spans="1:1" x14ac:dyDescent="0.2">
      <c r="A40304" s="28"/>
    </row>
    <row r="40305" spans="1:1" x14ac:dyDescent="0.2">
      <c r="A40305" s="28"/>
    </row>
    <row r="40306" spans="1:1" x14ac:dyDescent="0.2">
      <c r="A40306" s="28"/>
    </row>
    <row r="40307" spans="1:1" x14ac:dyDescent="0.2">
      <c r="A40307" s="28"/>
    </row>
    <row r="40308" spans="1:1" x14ac:dyDescent="0.2">
      <c r="A40308" s="28"/>
    </row>
    <row r="40309" spans="1:1" x14ac:dyDescent="0.2">
      <c r="A40309" s="28"/>
    </row>
    <row r="40310" spans="1:1" x14ac:dyDescent="0.2">
      <c r="A40310" s="28"/>
    </row>
    <row r="40311" spans="1:1" x14ac:dyDescent="0.2">
      <c r="A40311" s="28"/>
    </row>
    <row r="40312" spans="1:1" x14ac:dyDescent="0.2">
      <c r="A40312" s="28"/>
    </row>
    <row r="40313" spans="1:1" x14ac:dyDescent="0.2">
      <c r="A40313" s="28"/>
    </row>
    <row r="40314" spans="1:1" x14ac:dyDescent="0.2">
      <c r="A40314" s="28"/>
    </row>
    <row r="40315" spans="1:1" x14ac:dyDescent="0.2">
      <c r="A40315" s="28"/>
    </row>
    <row r="40316" spans="1:1" x14ac:dyDescent="0.2">
      <c r="A40316" s="28"/>
    </row>
    <row r="40317" spans="1:1" x14ac:dyDescent="0.2">
      <c r="A40317" s="28"/>
    </row>
    <row r="40318" spans="1:1" x14ac:dyDescent="0.2">
      <c r="A40318" s="28"/>
    </row>
    <row r="40319" spans="1:1" x14ac:dyDescent="0.2">
      <c r="A40319" s="28"/>
    </row>
    <row r="40320" spans="1:1" x14ac:dyDescent="0.2">
      <c r="A40320" s="28"/>
    </row>
    <row r="40321" spans="1:1" x14ac:dyDescent="0.2">
      <c r="A40321" s="28"/>
    </row>
    <row r="40322" spans="1:1" x14ac:dyDescent="0.2">
      <c r="A40322" s="28"/>
    </row>
    <row r="40323" spans="1:1" x14ac:dyDescent="0.2">
      <c r="A40323" s="28"/>
    </row>
    <row r="40324" spans="1:1" x14ac:dyDescent="0.2">
      <c r="A40324" s="28"/>
    </row>
    <row r="40325" spans="1:1" x14ac:dyDescent="0.2">
      <c r="A40325" s="28"/>
    </row>
    <row r="40326" spans="1:1" x14ac:dyDescent="0.2">
      <c r="A40326" s="28"/>
    </row>
    <row r="40327" spans="1:1" x14ac:dyDescent="0.2">
      <c r="A40327" s="28"/>
    </row>
    <row r="40328" spans="1:1" x14ac:dyDescent="0.2">
      <c r="A40328" s="28"/>
    </row>
    <row r="40329" spans="1:1" x14ac:dyDescent="0.2">
      <c r="A40329" s="28"/>
    </row>
    <row r="40330" spans="1:1" x14ac:dyDescent="0.2">
      <c r="A40330" s="28"/>
    </row>
    <row r="40331" spans="1:1" x14ac:dyDescent="0.2">
      <c r="A40331" s="28"/>
    </row>
    <row r="40332" spans="1:1" x14ac:dyDescent="0.2">
      <c r="A40332" s="28"/>
    </row>
    <row r="40333" spans="1:1" x14ac:dyDescent="0.2">
      <c r="A40333" s="28"/>
    </row>
    <row r="40334" spans="1:1" x14ac:dyDescent="0.2">
      <c r="A40334" s="28"/>
    </row>
    <row r="40335" spans="1:1" x14ac:dyDescent="0.2">
      <c r="A40335" s="28"/>
    </row>
    <row r="40336" spans="1:1" x14ac:dyDescent="0.2">
      <c r="A40336" s="28"/>
    </row>
    <row r="40337" spans="1:1" x14ac:dyDescent="0.2">
      <c r="A40337" s="28"/>
    </row>
    <row r="40338" spans="1:1" x14ac:dyDescent="0.2">
      <c r="A40338" s="28"/>
    </row>
    <row r="40339" spans="1:1" x14ac:dyDescent="0.2">
      <c r="A40339" s="28"/>
    </row>
    <row r="40340" spans="1:1" x14ac:dyDescent="0.2">
      <c r="A40340" s="28"/>
    </row>
    <row r="40341" spans="1:1" x14ac:dyDescent="0.2">
      <c r="A40341" s="28"/>
    </row>
    <row r="40342" spans="1:1" x14ac:dyDescent="0.2">
      <c r="A40342" s="28"/>
    </row>
    <row r="40343" spans="1:1" x14ac:dyDescent="0.2">
      <c r="A40343" s="28"/>
    </row>
    <row r="40344" spans="1:1" x14ac:dyDescent="0.2">
      <c r="A40344" s="28"/>
    </row>
    <row r="40345" spans="1:1" x14ac:dyDescent="0.2">
      <c r="A40345" s="28"/>
    </row>
    <row r="40346" spans="1:1" x14ac:dyDescent="0.2">
      <c r="A40346" s="28"/>
    </row>
    <row r="40347" spans="1:1" x14ac:dyDescent="0.2">
      <c r="A40347" s="28"/>
    </row>
    <row r="40348" spans="1:1" x14ac:dyDescent="0.2">
      <c r="A40348" s="28"/>
    </row>
    <row r="40349" spans="1:1" x14ac:dyDescent="0.2">
      <c r="A40349" s="28"/>
    </row>
    <row r="40350" spans="1:1" x14ac:dyDescent="0.2">
      <c r="A40350" s="28"/>
    </row>
    <row r="40351" spans="1:1" x14ac:dyDescent="0.2">
      <c r="A40351" s="28"/>
    </row>
    <row r="40352" spans="1:1" x14ac:dyDescent="0.2">
      <c r="A40352" s="28"/>
    </row>
    <row r="40353" spans="1:1" x14ac:dyDescent="0.2">
      <c r="A40353" s="28"/>
    </row>
    <row r="40354" spans="1:1" x14ac:dyDescent="0.2">
      <c r="A40354" s="28"/>
    </row>
    <row r="40355" spans="1:1" x14ac:dyDescent="0.2">
      <c r="A40355" s="28"/>
    </row>
    <row r="40356" spans="1:1" x14ac:dyDescent="0.2">
      <c r="A40356" s="28"/>
    </row>
    <row r="40357" spans="1:1" x14ac:dyDescent="0.2">
      <c r="A40357" s="28"/>
    </row>
    <row r="40358" spans="1:1" x14ac:dyDescent="0.2">
      <c r="A40358" s="28"/>
    </row>
    <row r="40359" spans="1:1" x14ac:dyDescent="0.2">
      <c r="A40359" s="28"/>
    </row>
    <row r="40360" spans="1:1" x14ac:dyDescent="0.2">
      <c r="A40360" s="28"/>
    </row>
    <row r="40361" spans="1:1" x14ac:dyDescent="0.2">
      <c r="A40361" s="28"/>
    </row>
    <row r="40362" spans="1:1" x14ac:dyDescent="0.2">
      <c r="A40362" s="28"/>
    </row>
    <row r="40363" spans="1:1" x14ac:dyDescent="0.2">
      <c r="A40363" s="28"/>
    </row>
    <row r="40364" spans="1:1" x14ac:dyDescent="0.2">
      <c r="A40364" s="28"/>
    </row>
    <row r="40365" spans="1:1" x14ac:dyDescent="0.2">
      <c r="A40365" s="28"/>
    </row>
    <row r="40366" spans="1:1" x14ac:dyDescent="0.2">
      <c r="A40366" s="28"/>
    </row>
    <row r="40367" spans="1:1" x14ac:dyDescent="0.2">
      <c r="A40367" s="28"/>
    </row>
    <row r="40368" spans="1:1" x14ac:dyDescent="0.2">
      <c r="A40368" s="28"/>
    </row>
    <row r="40369" spans="1:1" x14ac:dyDescent="0.2">
      <c r="A40369" s="28"/>
    </row>
    <row r="40370" spans="1:1" x14ac:dyDescent="0.2">
      <c r="A40370" s="28"/>
    </row>
    <row r="40371" spans="1:1" x14ac:dyDescent="0.2">
      <c r="A40371" s="28"/>
    </row>
    <row r="40372" spans="1:1" x14ac:dyDescent="0.2">
      <c r="A40372" s="28"/>
    </row>
    <row r="40373" spans="1:1" x14ac:dyDescent="0.2">
      <c r="A40373" s="28"/>
    </row>
    <row r="40374" spans="1:1" x14ac:dyDescent="0.2">
      <c r="A40374" s="28"/>
    </row>
    <row r="40375" spans="1:1" x14ac:dyDescent="0.2">
      <c r="A40375" s="28"/>
    </row>
    <row r="40376" spans="1:1" x14ac:dyDescent="0.2">
      <c r="A40376" s="28"/>
    </row>
    <row r="40377" spans="1:1" x14ac:dyDescent="0.2">
      <c r="A40377" s="28"/>
    </row>
    <row r="40378" spans="1:1" x14ac:dyDescent="0.2">
      <c r="A40378" s="28"/>
    </row>
    <row r="40379" spans="1:1" x14ac:dyDescent="0.2">
      <c r="A40379" s="28"/>
    </row>
    <row r="40380" spans="1:1" x14ac:dyDescent="0.2">
      <c r="A40380" s="28"/>
    </row>
    <row r="40381" spans="1:1" x14ac:dyDescent="0.2">
      <c r="A40381" s="28"/>
    </row>
    <row r="40382" spans="1:1" x14ac:dyDescent="0.2">
      <c r="A40382" s="28"/>
    </row>
    <row r="40383" spans="1:1" x14ac:dyDescent="0.2">
      <c r="A40383" s="28"/>
    </row>
    <row r="40384" spans="1:1" x14ac:dyDescent="0.2">
      <c r="A40384" s="28"/>
    </row>
    <row r="40385" spans="1:1" x14ac:dyDescent="0.2">
      <c r="A40385" s="28"/>
    </row>
    <row r="40386" spans="1:1" x14ac:dyDescent="0.2">
      <c r="A40386" s="28"/>
    </row>
    <row r="40387" spans="1:1" x14ac:dyDescent="0.2">
      <c r="A40387" s="28"/>
    </row>
    <row r="40388" spans="1:1" x14ac:dyDescent="0.2">
      <c r="A40388" s="28"/>
    </row>
    <row r="40389" spans="1:1" x14ac:dyDescent="0.2">
      <c r="A40389" s="28"/>
    </row>
    <row r="40390" spans="1:1" x14ac:dyDescent="0.2">
      <c r="A40390" s="28"/>
    </row>
    <row r="40391" spans="1:1" x14ac:dyDescent="0.2">
      <c r="A40391" s="28"/>
    </row>
    <row r="40392" spans="1:1" x14ac:dyDescent="0.2">
      <c r="A40392" s="28"/>
    </row>
    <row r="40393" spans="1:1" x14ac:dyDescent="0.2">
      <c r="A40393" s="28"/>
    </row>
    <row r="40394" spans="1:1" x14ac:dyDescent="0.2">
      <c r="A40394" s="28"/>
    </row>
    <row r="40395" spans="1:1" x14ac:dyDescent="0.2">
      <c r="A40395" s="28"/>
    </row>
    <row r="40396" spans="1:1" x14ac:dyDescent="0.2">
      <c r="A40396" s="28"/>
    </row>
    <row r="40397" spans="1:1" x14ac:dyDescent="0.2">
      <c r="A40397" s="28"/>
    </row>
    <row r="40398" spans="1:1" x14ac:dyDescent="0.2">
      <c r="A40398" s="28"/>
    </row>
    <row r="40399" spans="1:1" x14ac:dyDescent="0.2">
      <c r="A40399" s="28"/>
    </row>
    <row r="40400" spans="1:1" x14ac:dyDescent="0.2">
      <c r="A40400" s="28"/>
    </row>
    <row r="40401" spans="1:1" x14ac:dyDescent="0.2">
      <c r="A40401" s="28"/>
    </row>
    <row r="40402" spans="1:1" x14ac:dyDescent="0.2">
      <c r="A40402" s="28"/>
    </row>
    <row r="40403" spans="1:1" x14ac:dyDescent="0.2">
      <c r="A40403" s="28"/>
    </row>
    <row r="40404" spans="1:1" x14ac:dyDescent="0.2">
      <c r="A40404" s="28"/>
    </row>
    <row r="40405" spans="1:1" x14ac:dyDescent="0.2">
      <c r="A40405" s="28"/>
    </row>
    <row r="40406" spans="1:1" x14ac:dyDescent="0.2">
      <c r="A40406" s="28"/>
    </row>
    <row r="40407" spans="1:1" x14ac:dyDescent="0.2">
      <c r="A40407" s="28"/>
    </row>
    <row r="40408" spans="1:1" x14ac:dyDescent="0.2">
      <c r="A40408" s="28"/>
    </row>
    <row r="40409" spans="1:1" x14ac:dyDescent="0.2">
      <c r="A40409" s="28"/>
    </row>
    <row r="40410" spans="1:1" x14ac:dyDescent="0.2">
      <c r="A40410" s="28"/>
    </row>
    <row r="40411" spans="1:1" x14ac:dyDescent="0.2">
      <c r="A40411" s="28"/>
    </row>
    <row r="40412" spans="1:1" x14ac:dyDescent="0.2">
      <c r="A40412" s="28"/>
    </row>
    <row r="40413" spans="1:1" x14ac:dyDescent="0.2">
      <c r="A40413" s="28"/>
    </row>
    <row r="40414" spans="1:1" x14ac:dyDescent="0.2">
      <c r="A40414" s="28"/>
    </row>
    <row r="40415" spans="1:1" x14ac:dyDescent="0.2">
      <c r="A40415" s="28"/>
    </row>
    <row r="40416" spans="1:1" x14ac:dyDescent="0.2">
      <c r="A40416" s="28"/>
    </row>
    <row r="40417" spans="1:1" x14ac:dyDescent="0.2">
      <c r="A40417" s="28"/>
    </row>
    <row r="40418" spans="1:1" x14ac:dyDescent="0.2">
      <c r="A40418" s="28"/>
    </row>
    <row r="40419" spans="1:1" x14ac:dyDescent="0.2">
      <c r="A40419" s="28"/>
    </row>
    <row r="40420" spans="1:1" x14ac:dyDescent="0.2">
      <c r="A40420" s="28"/>
    </row>
    <row r="40421" spans="1:1" x14ac:dyDescent="0.2">
      <c r="A40421" s="28"/>
    </row>
    <row r="40422" spans="1:1" x14ac:dyDescent="0.2">
      <c r="A40422" s="28"/>
    </row>
    <row r="40423" spans="1:1" x14ac:dyDescent="0.2">
      <c r="A40423" s="28"/>
    </row>
    <row r="40424" spans="1:1" x14ac:dyDescent="0.2">
      <c r="A40424" s="28"/>
    </row>
    <row r="40425" spans="1:1" x14ac:dyDescent="0.2">
      <c r="A40425" s="28"/>
    </row>
    <row r="40426" spans="1:1" x14ac:dyDescent="0.2">
      <c r="A40426" s="28"/>
    </row>
    <row r="40427" spans="1:1" x14ac:dyDescent="0.2">
      <c r="A40427" s="28"/>
    </row>
    <row r="40428" spans="1:1" x14ac:dyDescent="0.2">
      <c r="A40428" s="28"/>
    </row>
    <row r="40429" spans="1:1" x14ac:dyDescent="0.2">
      <c r="A40429" s="28"/>
    </row>
    <row r="40430" spans="1:1" x14ac:dyDescent="0.2">
      <c r="A40430" s="28"/>
    </row>
    <row r="40431" spans="1:1" x14ac:dyDescent="0.2">
      <c r="A40431" s="28"/>
    </row>
    <row r="40432" spans="1:1" x14ac:dyDescent="0.2">
      <c r="A40432" s="28"/>
    </row>
    <row r="40433" spans="1:1" x14ac:dyDescent="0.2">
      <c r="A40433" s="28"/>
    </row>
    <row r="40434" spans="1:1" x14ac:dyDescent="0.2">
      <c r="A40434" s="28"/>
    </row>
    <row r="40435" spans="1:1" x14ac:dyDescent="0.2">
      <c r="A40435" s="28"/>
    </row>
    <row r="40436" spans="1:1" x14ac:dyDescent="0.2">
      <c r="A40436" s="28"/>
    </row>
    <row r="40437" spans="1:1" x14ac:dyDescent="0.2">
      <c r="A40437" s="28"/>
    </row>
    <row r="40438" spans="1:1" x14ac:dyDescent="0.2">
      <c r="A40438" s="28"/>
    </row>
    <row r="40439" spans="1:1" x14ac:dyDescent="0.2">
      <c r="A40439" s="28"/>
    </row>
    <row r="40440" spans="1:1" x14ac:dyDescent="0.2">
      <c r="A40440" s="28"/>
    </row>
    <row r="40441" spans="1:1" x14ac:dyDescent="0.2">
      <c r="A40441" s="28"/>
    </row>
    <row r="40442" spans="1:1" x14ac:dyDescent="0.2">
      <c r="A40442" s="28"/>
    </row>
    <row r="40443" spans="1:1" x14ac:dyDescent="0.2">
      <c r="A40443" s="28"/>
    </row>
    <row r="40444" spans="1:1" x14ac:dyDescent="0.2">
      <c r="A40444" s="28"/>
    </row>
    <row r="40445" spans="1:1" x14ac:dyDescent="0.2">
      <c r="A40445" s="28"/>
    </row>
    <row r="40446" spans="1:1" x14ac:dyDescent="0.2">
      <c r="A40446" s="28"/>
    </row>
    <row r="40447" spans="1:1" x14ac:dyDescent="0.2">
      <c r="A40447" s="28"/>
    </row>
    <row r="40448" spans="1:1" x14ac:dyDescent="0.2">
      <c r="A40448" s="28"/>
    </row>
    <row r="40449" spans="1:1" x14ac:dyDescent="0.2">
      <c r="A40449" s="28"/>
    </row>
    <row r="40450" spans="1:1" x14ac:dyDescent="0.2">
      <c r="A40450" s="28"/>
    </row>
    <row r="40451" spans="1:1" x14ac:dyDescent="0.2">
      <c r="A40451" s="28"/>
    </row>
    <row r="40452" spans="1:1" x14ac:dyDescent="0.2">
      <c r="A40452" s="28"/>
    </row>
    <row r="40453" spans="1:1" x14ac:dyDescent="0.2">
      <c r="A40453" s="28"/>
    </row>
    <row r="40454" spans="1:1" x14ac:dyDescent="0.2">
      <c r="A40454" s="28"/>
    </row>
    <row r="40455" spans="1:1" x14ac:dyDescent="0.2">
      <c r="A40455" s="28"/>
    </row>
    <row r="40456" spans="1:1" x14ac:dyDescent="0.2">
      <c r="A40456" s="28"/>
    </row>
    <row r="40457" spans="1:1" x14ac:dyDescent="0.2">
      <c r="A40457" s="28"/>
    </row>
    <row r="40458" spans="1:1" x14ac:dyDescent="0.2">
      <c r="A40458" s="28"/>
    </row>
    <row r="40459" spans="1:1" x14ac:dyDescent="0.2">
      <c r="A40459" s="28"/>
    </row>
    <row r="40460" spans="1:1" x14ac:dyDescent="0.2">
      <c r="A40460" s="28"/>
    </row>
    <row r="40461" spans="1:1" x14ac:dyDescent="0.2">
      <c r="A40461" s="28"/>
    </row>
    <row r="40462" spans="1:1" x14ac:dyDescent="0.2">
      <c r="A40462" s="28"/>
    </row>
    <row r="40463" spans="1:1" x14ac:dyDescent="0.2">
      <c r="A40463" s="28"/>
    </row>
    <row r="40464" spans="1:1" x14ac:dyDescent="0.2">
      <c r="A40464" s="28"/>
    </row>
    <row r="40465" spans="1:1" x14ac:dyDescent="0.2">
      <c r="A40465" s="28"/>
    </row>
    <row r="40466" spans="1:1" x14ac:dyDescent="0.2">
      <c r="A40466" s="28"/>
    </row>
    <row r="40467" spans="1:1" x14ac:dyDescent="0.2">
      <c r="A40467" s="28"/>
    </row>
    <row r="40468" spans="1:1" x14ac:dyDescent="0.2">
      <c r="A40468" s="28"/>
    </row>
    <row r="40469" spans="1:1" x14ac:dyDescent="0.2">
      <c r="A40469" s="28"/>
    </row>
    <row r="40470" spans="1:1" x14ac:dyDescent="0.2">
      <c r="A40470" s="28"/>
    </row>
    <row r="40471" spans="1:1" x14ac:dyDescent="0.2">
      <c r="A40471" s="28"/>
    </row>
    <row r="40472" spans="1:1" x14ac:dyDescent="0.2">
      <c r="A40472" s="28"/>
    </row>
    <row r="40473" spans="1:1" x14ac:dyDescent="0.2">
      <c r="A40473" s="28"/>
    </row>
    <row r="40474" spans="1:1" x14ac:dyDescent="0.2">
      <c r="A40474" s="28"/>
    </row>
    <row r="40475" spans="1:1" x14ac:dyDescent="0.2">
      <c r="A40475" s="28"/>
    </row>
    <row r="40476" spans="1:1" x14ac:dyDescent="0.2">
      <c r="A40476" s="28"/>
    </row>
    <row r="40477" spans="1:1" x14ac:dyDescent="0.2">
      <c r="A40477" s="28"/>
    </row>
    <row r="40478" spans="1:1" x14ac:dyDescent="0.2">
      <c r="A40478" s="28"/>
    </row>
    <row r="40479" spans="1:1" x14ac:dyDescent="0.2">
      <c r="A40479" s="28"/>
    </row>
    <row r="40480" spans="1:1" x14ac:dyDescent="0.2">
      <c r="A40480" s="28"/>
    </row>
    <row r="40481" spans="1:1" x14ac:dyDescent="0.2">
      <c r="A40481" s="28"/>
    </row>
    <row r="40482" spans="1:1" x14ac:dyDescent="0.2">
      <c r="A40482" s="28"/>
    </row>
    <row r="40483" spans="1:1" x14ac:dyDescent="0.2">
      <c r="A40483" s="28"/>
    </row>
    <row r="40484" spans="1:1" x14ac:dyDescent="0.2">
      <c r="A40484" s="28"/>
    </row>
    <row r="40485" spans="1:1" x14ac:dyDescent="0.2">
      <c r="A40485" s="28"/>
    </row>
    <row r="40486" spans="1:1" x14ac:dyDescent="0.2">
      <c r="A40486" s="28"/>
    </row>
    <row r="40487" spans="1:1" x14ac:dyDescent="0.2">
      <c r="A40487" s="28"/>
    </row>
    <row r="40488" spans="1:1" x14ac:dyDescent="0.2">
      <c r="A40488" s="28"/>
    </row>
    <row r="40489" spans="1:1" x14ac:dyDescent="0.2">
      <c r="A40489" s="28"/>
    </row>
    <row r="40490" spans="1:1" x14ac:dyDescent="0.2">
      <c r="A40490" s="28"/>
    </row>
    <row r="40491" spans="1:1" x14ac:dyDescent="0.2">
      <c r="A40491" s="28"/>
    </row>
    <row r="40492" spans="1:1" x14ac:dyDescent="0.2">
      <c r="A40492" s="28"/>
    </row>
    <row r="40493" spans="1:1" x14ac:dyDescent="0.2">
      <c r="A40493" s="28"/>
    </row>
    <row r="40494" spans="1:1" x14ac:dyDescent="0.2">
      <c r="A40494" s="28"/>
    </row>
    <row r="40495" spans="1:1" x14ac:dyDescent="0.2">
      <c r="A40495" s="28"/>
    </row>
    <row r="40496" spans="1:1" x14ac:dyDescent="0.2">
      <c r="A40496" s="28"/>
    </row>
    <row r="40497" spans="1:1" x14ac:dyDescent="0.2">
      <c r="A40497" s="28"/>
    </row>
    <row r="40498" spans="1:1" x14ac:dyDescent="0.2">
      <c r="A40498" s="28"/>
    </row>
    <row r="40499" spans="1:1" x14ac:dyDescent="0.2">
      <c r="A40499" s="28"/>
    </row>
    <row r="40500" spans="1:1" x14ac:dyDescent="0.2">
      <c r="A40500" s="28"/>
    </row>
    <row r="40501" spans="1:1" x14ac:dyDescent="0.2">
      <c r="A40501" s="28"/>
    </row>
    <row r="40502" spans="1:1" x14ac:dyDescent="0.2">
      <c r="A40502" s="28"/>
    </row>
    <row r="40503" spans="1:1" x14ac:dyDescent="0.2">
      <c r="A40503" s="28"/>
    </row>
    <row r="40504" spans="1:1" x14ac:dyDescent="0.2">
      <c r="A40504" s="28"/>
    </row>
    <row r="40505" spans="1:1" x14ac:dyDescent="0.2">
      <c r="A40505" s="28"/>
    </row>
    <row r="40506" spans="1:1" x14ac:dyDescent="0.2">
      <c r="A40506" s="28"/>
    </row>
    <row r="40507" spans="1:1" x14ac:dyDescent="0.2">
      <c r="A40507" s="28"/>
    </row>
    <row r="40508" spans="1:1" x14ac:dyDescent="0.2">
      <c r="A40508" s="28"/>
    </row>
    <row r="40509" spans="1:1" x14ac:dyDescent="0.2">
      <c r="A40509" s="28"/>
    </row>
    <row r="40510" spans="1:1" x14ac:dyDescent="0.2">
      <c r="A40510" s="28"/>
    </row>
    <row r="40511" spans="1:1" x14ac:dyDescent="0.2">
      <c r="A40511" s="28"/>
    </row>
    <row r="40512" spans="1:1" x14ac:dyDescent="0.2">
      <c r="A40512" s="28"/>
    </row>
    <row r="40513" spans="1:1" x14ac:dyDescent="0.2">
      <c r="A40513" s="28"/>
    </row>
    <row r="40514" spans="1:1" x14ac:dyDescent="0.2">
      <c r="A40514" s="28"/>
    </row>
    <row r="40515" spans="1:1" x14ac:dyDescent="0.2">
      <c r="A40515" s="28"/>
    </row>
    <row r="40516" spans="1:1" x14ac:dyDescent="0.2">
      <c r="A40516" s="28"/>
    </row>
    <row r="40517" spans="1:1" x14ac:dyDescent="0.2">
      <c r="A40517" s="28"/>
    </row>
    <row r="40518" spans="1:1" x14ac:dyDescent="0.2">
      <c r="A40518" s="28"/>
    </row>
    <row r="40519" spans="1:1" x14ac:dyDescent="0.2">
      <c r="A40519" s="28"/>
    </row>
    <row r="40520" spans="1:1" x14ac:dyDescent="0.2">
      <c r="A40520" s="28"/>
    </row>
    <row r="40521" spans="1:1" x14ac:dyDescent="0.2">
      <c r="A40521" s="28"/>
    </row>
    <row r="40522" spans="1:1" x14ac:dyDescent="0.2">
      <c r="A40522" s="28"/>
    </row>
    <row r="40523" spans="1:1" x14ac:dyDescent="0.2">
      <c r="A40523" s="28"/>
    </row>
    <row r="40524" spans="1:1" x14ac:dyDescent="0.2">
      <c r="A40524" s="28"/>
    </row>
    <row r="40525" spans="1:1" x14ac:dyDescent="0.2">
      <c r="A40525" s="28"/>
    </row>
    <row r="40526" spans="1:1" x14ac:dyDescent="0.2">
      <c r="A40526" s="28"/>
    </row>
    <row r="40527" spans="1:1" x14ac:dyDescent="0.2">
      <c r="A40527" s="28"/>
    </row>
    <row r="40528" spans="1:1" x14ac:dyDescent="0.2">
      <c r="A40528" s="28"/>
    </row>
    <row r="40529" spans="1:1" x14ac:dyDescent="0.2">
      <c r="A40529" s="28"/>
    </row>
    <row r="40530" spans="1:1" x14ac:dyDescent="0.2">
      <c r="A40530" s="28"/>
    </row>
    <row r="40531" spans="1:1" x14ac:dyDescent="0.2">
      <c r="A40531" s="28"/>
    </row>
    <row r="40532" spans="1:1" x14ac:dyDescent="0.2">
      <c r="A40532" s="28"/>
    </row>
    <row r="40533" spans="1:1" x14ac:dyDescent="0.2">
      <c r="A40533" s="28"/>
    </row>
    <row r="40534" spans="1:1" x14ac:dyDescent="0.2">
      <c r="A40534" s="28"/>
    </row>
    <row r="40535" spans="1:1" x14ac:dyDescent="0.2">
      <c r="A40535" s="28"/>
    </row>
    <row r="40536" spans="1:1" x14ac:dyDescent="0.2">
      <c r="A40536" s="28"/>
    </row>
    <row r="40537" spans="1:1" x14ac:dyDescent="0.2">
      <c r="A40537" s="28"/>
    </row>
    <row r="40538" spans="1:1" x14ac:dyDescent="0.2">
      <c r="A40538" s="28"/>
    </row>
    <row r="40539" spans="1:1" x14ac:dyDescent="0.2">
      <c r="A40539" s="28"/>
    </row>
    <row r="40540" spans="1:1" x14ac:dyDescent="0.2">
      <c r="A40540" s="28"/>
    </row>
    <row r="40541" spans="1:1" x14ac:dyDescent="0.2">
      <c r="A40541" s="28"/>
    </row>
    <row r="40542" spans="1:1" x14ac:dyDescent="0.2">
      <c r="A40542" s="28"/>
    </row>
    <row r="40543" spans="1:1" x14ac:dyDescent="0.2">
      <c r="A40543" s="28"/>
    </row>
    <row r="40544" spans="1:1" x14ac:dyDescent="0.2">
      <c r="A40544" s="28"/>
    </row>
    <row r="40545" spans="1:1" x14ac:dyDescent="0.2">
      <c r="A40545" s="28"/>
    </row>
    <row r="40546" spans="1:1" x14ac:dyDescent="0.2">
      <c r="A40546" s="28"/>
    </row>
    <row r="40547" spans="1:1" x14ac:dyDescent="0.2">
      <c r="A40547" s="28"/>
    </row>
    <row r="40548" spans="1:1" x14ac:dyDescent="0.2">
      <c r="A40548" s="28"/>
    </row>
    <row r="40549" spans="1:1" x14ac:dyDescent="0.2">
      <c r="A40549" s="28"/>
    </row>
    <row r="40550" spans="1:1" x14ac:dyDescent="0.2">
      <c r="A40550" s="28"/>
    </row>
    <row r="40551" spans="1:1" x14ac:dyDescent="0.2">
      <c r="A40551" s="28"/>
    </row>
    <row r="40552" spans="1:1" x14ac:dyDescent="0.2">
      <c r="A40552" s="28"/>
    </row>
    <row r="40553" spans="1:1" x14ac:dyDescent="0.2">
      <c r="A40553" s="28"/>
    </row>
    <row r="40554" spans="1:1" x14ac:dyDescent="0.2">
      <c r="A40554" s="28"/>
    </row>
    <row r="40555" spans="1:1" x14ac:dyDescent="0.2">
      <c r="A40555" s="28"/>
    </row>
    <row r="40556" spans="1:1" x14ac:dyDescent="0.2">
      <c r="A40556" s="28"/>
    </row>
    <row r="40557" spans="1:1" x14ac:dyDescent="0.2">
      <c r="A40557" s="28"/>
    </row>
    <row r="40558" spans="1:1" x14ac:dyDescent="0.2">
      <c r="A40558" s="28"/>
    </row>
    <row r="40559" spans="1:1" x14ac:dyDescent="0.2">
      <c r="A40559" s="28"/>
    </row>
    <row r="40560" spans="1:1" x14ac:dyDescent="0.2">
      <c r="A40560" s="28"/>
    </row>
    <row r="40561" spans="1:1" x14ac:dyDescent="0.2">
      <c r="A40561" s="28"/>
    </row>
    <row r="40562" spans="1:1" x14ac:dyDescent="0.2">
      <c r="A40562" s="28"/>
    </row>
    <row r="40563" spans="1:1" x14ac:dyDescent="0.2">
      <c r="A40563" s="28"/>
    </row>
    <row r="40564" spans="1:1" x14ac:dyDescent="0.2">
      <c r="A40564" s="28"/>
    </row>
    <row r="40565" spans="1:1" x14ac:dyDescent="0.2">
      <c r="A40565" s="28"/>
    </row>
    <row r="40566" spans="1:1" x14ac:dyDescent="0.2">
      <c r="A40566" s="28"/>
    </row>
    <row r="40567" spans="1:1" x14ac:dyDescent="0.2">
      <c r="A40567" s="28"/>
    </row>
    <row r="40568" spans="1:1" x14ac:dyDescent="0.2">
      <c r="A40568" s="28"/>
    </row>
    <row r="40569" spans="1:1" x14ac:dyDescent="0.2">
      <c r="A40569" s="28"/>
    </row>
    <row r="40570" spans="1:1" x14ac:dyDescent="0.2">
      <c r="A40570" s="28"/>
    </row>
    <row r="40571" spans="1:1" x14ac:dyDescent="0.2">
      <c r="A40571" s="28"/>
    </row>
    <row r="40572" spans="1:1" x14ac:dyDescent="0.2">
      <c r="A40572" s="28"/>
    </row>
    <row r="40573" spans="1:1" x14ac:dyDescent="0.2">
      <c r="A40573" s="28"/>
    </row>
    <row r="40574" spans="1:1" x14ac:dyDescent="0.2">
      <c r="A40574" s="28"/>
    </row>
    <row r="40575" spans="1:1" x14ac:dyDescent="0.2">
      <c r="A40575" s="28"/>
    </row>
    <row r="40576" spans="1:1" x14ac:dyDescent="0.2">
      <c r="A40576" s="28"/>
    </row>
    <row r="40577" spans="1:1" x14ac:dyDescent="0.2">
      <c r="A40577" s="28"/>
    </row>
    <row r="40578" spans="1:1" x14ac:dyDescent="0.2">
      <c r="A40578" s="28"/>
    </row>
    <row r="40579" spans="1:1" x14ac:dyDescent="0.2">
      <c r="A40579" s="28"/>
    </row>
    <row r="40580" spans="1:1" x14ac:dyDescent="0.2">
      <c r="A40580" s="28"/>
    </row>
    <row r="40581" spans="1:1" x14ac:dyDescent="0.2">
      <c r="A40581" s="28"/>
    </row>
    <row r="40582" spans="1:1" x14ac:dyDescent="0.2">
      <c r="A40582" s="28"/>
    </row>
    <row r="40583" spans="1:1" x14ac:dyDescent="0.2">
      <c r="A40583" s="28"/>
    </row>
    <row r="40584" spans="1:1" x14ac:dyDescent="0.2">
      <c r="A40584" s="28"/>
    </row>
    <row r="40585" spans="1:1" x14ac:dyDescent="0.2">
      <c r="A40585" s="28"/>
    </row>
    <row r="40586" spans="1:1" x14ac:dyDescent="0.2">
      <c r="A40586" s="28"/>
    </row>
    <row r="40587" spans="1:1" x14ac:dyDescent="0.2">
      <c r="A40587" s="28"/>
    </row>
    <row r="40588" spans="1:1" x14ac:dyDescent="0.2">
      <c r="A40588" s="28"/>
    </row>
    <row r="40589" spans="1:1" x14ac:dyDescent="0.2">
      <c r="A40589" s="28"/>
    </row>
    <row r="40590" spans="1:1" x14ac:dyDescent="0.2">
      <c r="A40590" s="28"/>
    </row>
    <row r="40591" spans="1:1" x14ac:dyDescent="0.2">
      <c r="A40591" s="28"/>
    </row>
    <row r="40592" spans="1:1" x14ac:dyDescent="0.2">
      <c r="A40592" s="28"/>
    </row>
    <row r="40593" spans="1:1" x14ac:dyDescent="0.2">
      <c r="A40593" s="28"/>
    </row>
    <row r="40594" spans="1:1" x14ac:dyDescent="0.2">
      <c r="A40594" s="28"/>
    </row>
    <row r="40595" spans="1:1" x14ac:dyDescent="0.2">
      <c r="A40595" s="28"/>
    </row>
    <row r="40596" spans="1:1" x14ac:dyDescent="0.2">
      <c r="A40596" s="28"/>
    </row>
    <row r="40597" spans="1:1" x14ac:dyDescent="0.2">
      <c r="A40597" s="28"/>
    </row>
    <row r="40598" spans="1:1" x14ac:dyDescent="0.2">
      <c r="A40598" s="28"/>
    </row>
    <row r="40599" spans="1:1" x14ac:dyDescent="0.2">
      <c r="A40599" s="28"/>
    </row>
    <row r="40600" spans="1:1" x14ac:dyDescent="0.2">
      <c r="A40600" s="28"/>
    </row>
    <row r="40601" spans="1:1" x14ac:dyDescent="0.2">
      <c r="A40601" s="28"/>
    </row>
    <row r="40602" spans="1:1" x14ac:dyDescent="0.2">
      <c r="A40602" s="28"/>
    </row>
    <row r="40603" spans="1:1" x14ac:dyDescent="0.2">
      <c r="A40603" s="28"/>
    </row>
    <row r="40604" spans="1:1" x14ac:dyDescent="0.2">
      <c r="A40604" s="28"/>
    </row>
    <row r="40605" spans="1:1" x14ac:dyDescent="0.2">
      <c r="A40605" s="28"/>
    </row>
    <row r="40606" spans="1:1" x14ac:dyDescent="0.2">
      <c r="A40606" s="28"/>
    </row>
    <row r="40607" spans="1:1" x14ac:dyDescent="0.2">
      <c r="A40607" s="28"/>
    </row>
    <row r="40608" spans="1:1" x14ac:dyDescent="0.2">
      <c r="A40608" s="28"/>
    </row>
    <row r="40609" spans="1:1" x14ac:dyDescent="0.2">
      <c r="A40609" s="28"/>
    </row>
    <row r="40610" spans="1:1" x14ac:dyDescent="0.2">
      <c r="A40610" s="28"/>
    </row>
    <row r="40611" spans="1:1" x14ac:dyDescent="0.2">
      <c r="A40611" s="28"/>
    </row>
    <row r="40612" spans="1:1" x14ac:dyDescent="0.2">
      <c r="A40612" s="28"/>
    </row>
    <row r="40613" spans="1:1" x14ac:dyDescent="0.2">
      <c r="A40613" s="28"/>
    </row>
    <row r="40614" spans="1:1" x14ac:dyDescent="0.2">
      <c r="A40614" s="28"/>
    </row>
    <row r="40615" spans="1:1" x14ac:dyDescent="0.2">
      <c r="A40615" s="28"/>
    </row>
    <row r="40616" spans="1:1" x14ac:dyDescent="0.2">
      <c r="A40616" s="28"/>
    </row>
    <row r="40617" spans="1:1" x14ac:dyDescent="0.2">
      <c r="A40617" s="28"/>
    </row>
    <row r="40618" spans="1:1" x14ac:dyDescent="0.2">
      <c r="A40618" s="28"/>
    </row>
    <row r="40619" spans="1:1" x14ac:dyDescent="0.2">
      <c r="A40619" s="28"/>
    </row>
    <row r="40620" spans="1:1" x14ac:dyDescent="0.2">
      <c r="A40620" s="28"/>
    </row>
    <row r="40621" spans="1:1" x14ac:dyDescent="0.2">
      <c r="A40621" s="28"/>
    </row>
    <row r="40622" spans="1:1" x14ac:dyDescent="0.2">
      <c r="A40622" s="28"/>
    </row>
    <row r="40623" spans="1:1" x14ac:dyDescent="0.2">
      <c r="A40623" s="28"/>
    </row>
    <row r="40624" spans="1:1" x14ac:dyDescent="0.2">
      <c r="A40624" s="28"/>
    </row>
    <row r="40625" spans="1:1" x14ac:dyDescent="0.2">
      <c r="A40625" s="28"/>
    </row>
    <row r="40626" spans="1:1" x14ac:dyDescent="0.2">
      <c r="A40626" s="28"/>
    </row>
    <row r="40627" spans="1:1" x14ac:dyDescent="0.2">
      <c r="A40627" s="28"/>
    </row>
    <row r="40628" spans="1:1" x14ac:dyDescent="0.2">
      <c r="A40628" s="28"/>
    </row>
    <row r="40629" spans="1:1" x14ac:dyDescent="0.2">
      <c r="A40629" s="28"/>
    </row>
    <row r="40630" spans="1:1" x14ac:dyDescent="0.2">
      <c r="A40630" s="28"/>
    </row>
    <row r="40631" spans="1:1" x14ac:dyDescent="0.2">
      <c r="A40631" s="28"/>
    </row>
    <row r="40632" spans="1:1" x14ac:dyDescent="0.2">
      <c r="A40632" s="28"/>
    </row>
    <row r="40633" spans="1:1" x14ac:dyDescent="0.2">
      <c r="A40633" s="28"/>
    </row>
    <row r="40634" spans="1:1" x14ac:dyDescent="0.2">
      <c r="A40634" s="28"/>
    </row>
    <row r="40635" spans="1:1" x14ac:dyDescent="0.2">
      <c r="A40635" s="28"/>
    </row>
    <row r="40636" spans="1:1" x14ac:dyDescent="0.2">
      <c r="A40636" s="28"/>
    </row>
    <row r="40637" spans="1:1" x14ac:dyDescent="0.2">
      <c r="A40637" s="28"/>
    </row>
    <row r="40638" spans="1:1" x14ac:dyDescent="0.2">
      <c r="A40638" s="28"/>
    </row>
    <row r="40639" spans="1:1" x14ac:dyDescent="0.2">
      <c r="A40639" s="28"/>
    </row>
    <row r="40640" spans="1:1" x14ac:dyDescent="0.2">
      <c r="A40640" s="28"/>
    </row>
    <row r="40641" spans="1:1" x14ac:dyDescent="0.2">
      <c r="A40641" s="28"/>
    </row>
    <row r="40642" spans="1:1" x14ac:dyDescent="0.2">
      <c r="A40642" s="28"/>
    </row>
    <row r="40643" spans="1:1" x14ac:dyDescent="0.2">
      <c r="A40643" s="28"/>
    </row>
    <row r="40644" spans="1:1" x14ac:dyDescent="0.2">
      <c r="A40644" s="28"/>
    </row>
    <row r="40645" spans="1:1" x14ac:dyDescent="0.2">
      <c r="A40645" s="28"/>
    </row>
    <row r="40646" spans="1:1" x14ac:dyDescent="0.2">
      <c r="A40646" s="28"/>
    </row>
    <row r="40647" spans="1:1" x14ac:dyDescent="0.2">
      <c r="A40647" s="28"/>
    </row>
    <row r="40648" spans="1:1" x14ac:dyDescent="0.2">
      <c r="A40648" s="28"/>
    </row>
    <row r="40649" spans="1:1" x14ac:dyDescent="0.2">
      <c r="A40649" s="28"/>
    </row>
    <row r="40650" spans="1:1" x14ac:dyDescent="0.2">
      <c r="A40650" s="28"/>
    </row>
    <row r="40651" spans="1:1" x14ac:dyDescent="0.2">
      <c r="A40651" s="28"/>
    </row>
    <row r="40652" spans="1:1" x14ac:dyDescent="0.2">
      <c r="A40652" s="28"/>
    </row>
    <row r="40653" spans="1:1" x14ac:dyDescent="0.2">
      <c r="A40653" s="28"/>
    </row>
    <row r="40654" spans="1:1" x14ac:dyDescent="0.2">
      <c r="A40654" s="28"/>
    </row>
    <row r="40655" spans="1:1" x14ac:dyDescent="0.2">
      <c r="A40655" s="28"/>
    </row>
    <row r="40656" spans="1:1" x14ac:dyDescent="0.2">
      <c r="A40656" s="28"/>
    </row>
    <row r="40657" spans="1:1" x14ac:dyDescent="0.2">
      <c r="A40657" s="28"/>
    </row>
    <row r="40658" spans="1:1" x14ac:dyDescent="0.2">
      <c r="A40658" s="28"/>
    </row>
    <row r="40659" spans="1:1" x14ac:dyDescent="0.2">
      <c r="A40659" s="28"/>
    </row>
    <row r="40660" spans="1:1" x14ac:dyDescent="0.2">
      <c r="A40660" s="28"/>
    </row>
    <row r="40661" spans="1:1" x14ac:dyDescent="0.2">
      <c r="A40661" s="28"/>
    </row>
    <row r="40662" spans="1:1" x14ac:dyDescent="0.2">
      <c r="A40662" s="28"/>
    </row>
    <row r="40663" spans="1:1" x14ac:dyDescent="0.2">
      <c r="A40663" s="28"/>
    </row>
    <row r="40664" spans="1:1" x14ac:dyDescent="0.2">
      <c r="A40664" s="28"/>
    </row>
    <row r="40665" spans="1:1" x14ac:dyDescent="0.2">
      <c r="A40665" s="28"/>
    </row>
    <row r="40666" spans="1:1" x14ac:dyDescent="0.2">
      <c r="A40666" s="28"/>
    </row>
    <row r="40667" spans="1:1" x14ac:dyDescent="0.2">
      <c r="A40667" s="28"/>
    </row>
    <row r="40668" spans="1:1" x14ac:dyDescent="0.2">
      <c r="A40668" s="28"/>
    </row>
    <row r="40669" spans="1:1" x14ac:dyDescent="0.2">
      <c r="A40669" s="28"/>
    </row>
    <row r="40670" spans="1:1" x14ac:dyDescent="0.2">
      <c r="A40670" s="28"/>
    </row>
    <row r="40671" spans="1:1" x14ac:dyDescent="0.2">
      <c r="A40671" s="28"/>
    </row>
    <row r="40672" spans="1:1" x14ac:dyDescent="0.2">
      <c r="A40672" s="28"/>
    </row>
    <row r="40673" spans="1:1" x14ac:dyDescent="0.2">
      <c r="A40673" s="28"/>
    </row>
    <row r="40674" spans="1:1" x14ac:dyDescent="0.2">
      <c r="A40674" s="28"/>
    </row>
    <row r="40675" spans="1:1" x14ac:dyDescent="0.2">
      <c r="A40675" s="28"/>
    </row>
    <row r="40676" spans="1:1" x14ac:dyDescent="0.2">
      <c r="A40676" s="28"/>
    </row>
    <row r="40677" spans="1:1" x14ac:dyDescent="0.2">
      <c r="A40677" s="28"/>
    </row>
    <row r="40678" spans="1:1" x14ac:dyDescent="0.2">
      <c r="A40678" s="28"/>
    </row>
    <row r="40679" spans="1:1" x14ac:dyDescent="0.2">
      <c r="A40679" s="28"/>
    </row>
    <row r="40680" spans="1:1" x14ac:dyDescent="0.2">
      <c r="A40680" s="28"/>
    </row>
    <row r="40681" spans="1:1" x14ac:dyDescent="0.2">
      <c r="A40681" s="28"/>
    </row>
    <row r="40682" spans="1:1" x14ac:dyDescent="0.2">
      <c r="A40682" s="28"/>
    </row>
    <row r="40683" spans="1:1" x14ac:dyDescent="0.2">
      <c r="A40683" s="28"/>
    </row>
    <row r="40684" spans="1:1" x14ac:dyDescent="0.2">
      <c r="A40684" s="28"/>
    </row>
    <row r="40685" spans="1:1" x14ac:dyDescent="0.2">
      <c r="A40685" s="28"/>
    </row>
    <row r="40686" spans="1:1" x14ac:dyDescent="0.2">
      <c r="A40686" s="28"/>
    </row>
    <row r="40687" spans="1:1" x14ac:dyDescent="0.2">
      <c r="A40687" s="28"/>
    </row>
    <row r="40688" spans="1:1" x14ac:dyDescent="0.2">
      <c r="A40688" s="28"/>
    </row>
    <row r="40689" spans="1:1" x14ac:dyDescent="0.2">
      <c r="A40689" s="28"/>
    </row>
    <row r="40690" spans="1:1" x14ac:dyDescent="0.2">
      <c r="A40690" s="28"/>
    </row>
    <row r="40691" spans="1:1" x14ac:dyDescent="0.2">
      <c r="A40691" s="28"/>
    </row>
    <row r="40692" spans="1:1" x14ac:dyDescent="0.2">
      <c r="A40692" s="28"/>
    </row>
    <row r="40693" spans="1:1" x14ac:dyDescent="0.2">
      <c r="A40693" s="28"/>
    </row>
    <row r="40694" spans="1:1" x14ac:dyDescent="0.2">
      <c r="A40694" s="28"/>
    </row>
    <row r="40695" spans="1:1" x14ac:dyDescent="0.2">
      <c r="A40695" s="28"/>
    </row>
    <row r="40696" spans="1:1" x14ac:dyDescent="0.2">
      <c r="A40696" s="28"/>
    </row>
    <row r="40697" spans="1:1" x14ac:dyDescent="0.2">
      <c r="A40697" s="28"/>
    </row>
    <row r="40698" spans="1:1" x14ac:dyDescent="0.2">
      <c r="A40698" s="28"/>
    </row>
    <row r="40699" spans="1:1" x14ac:dyDescent="0.2">
      <c r="A40699" s="28"/>
    </row>
    <row r="40700" spans="1:1" x14ac:dyDescent="0.2">
      <c r="A40700" s="28"/>
    </row>
    <row r="40701" spans="1:1" x14ac:dyDescent="0.2">
      <c r="A40701" s="28"/>
    </row>
    <row r="40702" spans="1:1" x14ac:dyDescent="0.2">
      <c r="A40702" s="28"/>
    </row>
    <row r="40703" spans="1:1" x14ac:dyDescent="0.2">
      <c r="A40703" s="28"/>
    </row>
    <row r="40704" spans="1:1" x14ac:dyDescent="0.2">
      <c r="A40704" s="28"/>
    </row>
    <row r="40705" spans="1:1" x14ac:dyDescent="0.2">
      <c r="A40705" s="28"/>
    </row>
    <row r="40706" spans="1:1" x14ac:dyDescent="0.2">
      <c r="A40706" s="28"/>
    </row>
    <row r="40707" spans="1:1" x14ac:dyDescent="0.2">
      <c r="A40707" s="28"/>
    </row>
    <row r="40708" spans="1:1" x14ac:dyDescent="0.2">
      <c r="A40708" s="28"/>
    </row>
    <row r="40709" spans="1:1" x14ac:dyDescent="0.2">
      <c r="A40709" s="28"/>
    </row>
    <row r="40710" spans="1:1" x14ac:dyDescent="0.2">
      <c r="A40710" s="28"/>
    </row>
    <row r="40711" spans="1:1" x14ac:dyDescent="0.2">
      <c r="A40711" s="28"/>
    </row>
    <row r="40712" spans="1:1" x14ac:dyDescent="0.2">
      <c r="A40712" s="28"/>
    </row>
    <row r="40713" spans="1:1" x14ac:dyDescent="0.2">
      <c r="A40713" s="28"/>
    </row>
    <row r="40714" spans="1:1" x14ac:dyDescent="0.2">
      <c r="A40714" s="28"/>
    </row>
    <row r="40715" spans="1:1" x14ac:dyDescent="0.2">
      <c r="A40715" s="28"/>
    </row>
    <row r="40716" spans="1:1" x14ac:dyDescent="0.2">
      <c r="A40716" s="28"/>
    </row>
    <row r="40717" spans="1:1" x14ac:dyDescent="0.2">
      <c r="A40717" s="28"/>
    </row>
    <row r="40718" spans="1:1" x14ac:dyDescent="0.2">
      <c r="A40718" s="28"/>
    </row>
    <row r="40719" spans="1:1" x14ac:dyDescent="0.2">
      <c r="A40719" s="28"/>
    </row>
    <row r="40720" spans="1:1" x14ac:dyDescent="0.2">
      <c r="A40720" s="28"/>
    </row>
    <row r="40721" spans="1:1" x14ac:dyDescent="0.2">
      <c r="A40721" s="28"/>
    </row>
    <row r="40722" spans="1:1" x14ac:dyDescent="0.2">
      <c r="A40722" s="28"/>
    </row>
    <row r="40723" spans="1:1" x14ac:dyDescent="0.2">
      <c r="A40723" s="28"/>
    </row>
    <row r="40724" spans="1:1" x14ac:dyDescent="0.2">
      <c r="A40724" s="28"/>
    </row>
    <row r="40725" spans="1:1" x14ac:dyDescent="0.2">
      <c r="A40725" s="28"/>
    </row>
    <row r="40726" spans="1:1" x14ac:dyDescent="0.2">
      <c r="A40726" s="28"/>
    </row>
    <row r="40727" spans="1:1" x14ac:dyDescent="0.2">
      <c r="A40727" s="28"/>
    </row>
    <row r="40728" spans="1:1" x14ac:dyDescent="0.2">
      <c r="A40728" s="28"/>
    </row>
    <row r="40729" spans="1:1" x14ac:dyDescent="0.2">
      <c r="A40729" s="28"/>
    </row>
    <row r="40730" spans="1:1" x14ac:dyDescent="0.2">
      <c r="A40730" s="28"/>
    </row>
    <row r="40731" spans="1:1" x14ac:dyDescent="0.2">
      <c r="A40731" s="28"/>
    </row>
    <row r="40732" spans="1:1" x14ac:dyDescent="0.2">
      <c r="A40732" s="28"/>
    </row>
    <row r="40733" spans="1:1" x14ac:dyDescent="0.2">
      <c r="A40733" s="28"/>
    </row>
    <row r="40734" spans="1:1" x14ac:dyDescent="0.2">
      <c r="A40734" s="28"/>
    </row>
    <row r="40735" spans="1:1" x14ac:dyDescent="0.2">
      <c r="A40735" s="28"/>
    </row>
    <row r="40736" spans="1:1" x14ac:dyDescent="0.2">
      <c r="A40736" s="28"/>
    </row>
    <row r="40737" spans="1:1" x14ac:dyDescent="0.2">
      <c r="A40737" s="28"/>
    </row>
    <row r="40738" spans="1:1" x14ac:dyDescent="0.2">
      <c r="A40738" s="28"/>
    </row>
    <row r="40739" spans="1:1" x14ac:dyDescent="0.2">
      <c r="A40739" s="28"/>
    </row>
    <row r="40740" spans="1:1" x14ac:dyDescent="0.2">
      <c r="A40740" s="28"/>
    </row>
    <row r="40741" spans="1:1" x14ac:dyDescent="0.2">
      <c r="A40741" s="28"/>
    </row>
    <row r="40742" spans="1:1" x14ac:dyDescent="0.2">
      <c r="A40742" s="28"/>
    </row>
    <row r="40743" spans="1:1" x14ac:dyDescent="0.2">
      <c r="A40743" s="28"/>
    </row>
    <row r="40744" spans="1:1" x14ac:dyDescent="0.2">
      <c r="A40744" s="28"/>
    </row>
    <row r="40745" spans="1:1" x14ac:dyDescent="0.2">
      <c r="A40745" s="28"/>
    </row>
    <row r="40746" spans="1:1" x14ac:dyDescent="0.2">
      <c r="A40746" s="28"/>
    </row>
    <row r="40747" spans="1:1" x14ac:dyDescent="0.2">
      <c r="A40747" s="28"/>
    </row>
    <row r="40748" spans="1:1" x14ac:dyDescent="0.2">
      <c r="A40748" s="28"/>
    </row>
    <row r="40749" spans="1:1" x14ac:dyDescent="0.2">
      <c r="A40749" s="28"/>
    </row>
    <row r="40750" spans="1:1" x14ac:dyDescent="0.2">
      <c r="A40750" s="28"/>
    </row>
    <row r="40751" spans="1:1" x14ac:dyDescent="0.2">
      <c r="A40751" s="28"/>
    </row>
    <row r="40752" spans="1:1" x14ac:dyDescent="0.2">
      <c r="A40752" s="28"/>
    </row>
    <row r="40753" spans="1:1" x14ac:dyDescent="0.2">
      <c r="A40753" s="28"/>
    </row>
    <row r="40754" spans="1:1" x14ac:dyDescent="0.2">
      <c r="A40754" s="28"/>
    </row>
    <row r="40755" spans="1:1" x14ac:dyDescent="0.2">
      <c r="A40755" s="28"/>
    </row>
    <row r="40756" spans="1:1" x14ac:dyDescent="0.2">
      <c r="A40756" s="28"/>
    </row>
    <row r="40757" spans="1:1" x14ac:dyDescent="0.2">
      <c r="A40757" s="28"/>
    </row>
    <row r="40758" spans="1:1" x14ac:dyDescent="0.2">
      <c r="A40758" s="28"/>
    </row>
    <row r="40759" spans="1:1" x14ac:dyDescent="0.2">
      <c r="A40759" s="28"/>
    </row>
    <row r="40760" spans="1:1" x14ac:dyDescent="0.2">
      <c r="A40760" s="28"/>
    </row>
    <row r="40761" spans="1:1" x14ac:dyDescent="0.2">
      <c r="A40761" s="28"/>
    </row>
    <row r="40762" spans="1:1" x14ac:dyDescent="0.2">
      <c r="A40762" s="28"/>
    </row>
    <row r="40763" spans="1:1" x14ac:dyDescent="0.2">
      <c r="A40763" s="28"/>
    </row>
    <row r="40764" spans="1:1" x14ac:dyDescent="0.2">
      <c r="A40764" s="28"/>
    </row>
    <row r="40765" spans="1:1" x14ac:dyDescent="0.2">
      <c r="A40765" s="28"/>
    </row>
    <row r="40766" spans="1:1" x14ac:dyDescent="0.2">
      <c r="A40766" s="28"/>
    </row>
    <row r="40767" spans="1:1" x14ac:dyDescent="0.2">
      <c r="A40767" s="28"/>
    </row>
    <row r="40768" spans="1:1" x14ac:dyDescent="0.2">
      <c r="A40768" s="28"/>
    </row>
    <row r="40769" spans="1:1" x14ac:dyDescent="0.2">
      <c r="A40769" s="28"/>
    </row>
    <row r="40770" spans="1:1" x14ac:dyDescent="0.2">
      <c r="A40770" s="28"/>
    </row>
    <row r="40771" spans="1:1" x14ac:dyDescent="0.2">
      <c r="A40771" s="28"/>
    </row>
    <row r="40772" spans="1:1" x14ac:dyDescent="0.2">
      <c r="A40772" s="28"/>
    </row>
    <row r="40773" spans="1:1" x14ac:dyDescent="0.2">
      <c r="A40773" s="28"/>
    </row>
    <row r="40774" spans="1:1" x14ac:dyDescent="0.2">
      <c r="A40774" s="28"/>
    </row>
    <row r="40775" spans="1:1" x14ac:dyDescent="0.2">
      <c r="A40775" s="28"/>
    </row>
    <row r="40776" spans="1:1" x14ac:dyDescent="0.2">
      <c r="A40776" s="28"/>
    </row>
    <row r="40777" spans="1:1" x14ac:dyDescent="0.2">
      <c r="A40777" s="28"/>
    </row>
    <row r="40778" spans="1:1" x14ac:dyDescent="0.2">
      <c r="A40778" s="28"/>
    </row>
    <row r="40779" spans="1:1" x14ac:dyDescent="0.2">
      <c r="A40779" s="28"/>
    </row>
    <row r="40780" spans="1:1" x14ac:dyDescent="0.2">
      <c r="A40780" s="28"/>
    </row>
    <row r="40781" spans="1:1" x14ac:dyDescent="0.2">
      <c r="A40781" s="28"/>
    </row>
    <row r="40782" spans="1:1" x14ac:dyDescent="0.2">
      <c r="A40782" s="28"/>
    </row>
    <row r="40783" spans="1:1" x14ac:dyDescent="0.2">
      <c r="A40783" s="28"/>
    </row>
    <row r="40784" spans="1:1" x14ac:dyDescent="0.2">
      <c r="A40784" s="28"/>
    </row>
    <row r="40785" spans="1:1" x14ac:dyDescent="0.2">
      <c r="A40785" s="28"/>
    </row>
    <row r="40786" spans="1:1" x14ac:dyDescent="0.2">
      <c r="A40786" s="28"/>
    </row>
    <row r="40787" spans="1:1" x14ac:dyDescent="0.2">
      <c r="A40787" s="28"/>
    </row>
    <row r="40788" spans="1:1" x14ac:dyDescent="0.2">
      <c r="A40788" s="28"/>
    </row>
    <row r="40789" spans="1:1" x14ac:dyDescent="0.2">
      <c r="A40789" s="28"/>
    </row>
    <row r="40790" spans="1:1" x14ac:dyDescent="0.2">
      <c r="A40790" s="28"/>
    </row>
    <row r="40791" spans="1:1" x14ac:dyDescent="0.2">
      <c r="A40791" s="28"/>
    </row>
    <row r="40792" spans="1:1" x14ac:dyDescent="0.2">
      <c r="A40792" s="28"/>
    </row>
    <row r="40793" spans="1:1" x14ac:dyDescent="0.2">
      <c r="A40793" s="28"/>
    </row>
    <row r="40794" spans="1:1" x14ac:dyDescent="0.2">
      <c r="A40794" s="28"/>
    </row>
    <row r="40795" spans="1:1" x14ac:dyDescent="0.2">
      <c r="A40795" s="28"/>
    </row>
    <row r="40796" spans="1:1" x14ac:dyDescent="0.2">
      <c r="A40796" s="28"/>
    </row>
    <row r="40797" spans="1:1" x14ac:dyDescent="0.2">
      <c r="A40797" s="28"/>
    </row>
    <row r="40798" spans="1:1" x14ac:dyDescent="0.2">
      <c r="A40798" s="28"/>
    </row>
    <row r="40799" spans="1:1" x14ac:dyDescent="0.2">
      <c r="A40799" s="28"/>
    </row>
    <row r="40800" spans="1:1" x14ac:dyDescent="0.2">
      <c r="A40800" s="28"/>
    </row>
    <row r="40801" spans="1:1" x14ac:dyDescent="0.2">
      <c r="A40801" s="28"/>
    </row>
    <row r="40802" spans="1:1" x14ac:dyDescent="0.2">
      <c r="A40802" s="28"/>
    </row>
    <row r="40803" spans="1:1" x14ac:dyDescent="0.2">
      <c r="A40803" s="28"/>
    </row>
    <row r="40804" spans="1:1" x14ac:dyDescent="0.2">
      <c r="A40804" s="28"/>
    </row>
    <row r="40805" spans="1:1" x14ac:dyDescent="0.2">
      <c r="A40805" s="28"/>
    </row>
    <row r="40806" spans="1:1" x14ac:dyDescent="0.2">
      <c r="A40806" s="28"/>
    </row>
    <row r="40807" spans="1:1" x14ac:dyDescent="0.2">
      <c r="A40807" s="28"/>
    </row>
    <row r="40808" spans="1:1" x14ac:dyDescent="0.2">
      <c r="A40808" s="28"/>
    </row>
    <row r="40809" spans="1:1" x14ac:dyDescent="0.2">
      <c r="A40809" s="28"/>
    </row>
    <row r="40810" spans="1:1" x14ac:dyDescent="0.2">
      <c r="A40810" s="28"/>
    </row>
    <row r="40811" spans="1:1" x14ac:dyDescent="0.2">
      <c r="A40811" s="28"/>
    </row>
    <row r="40812" spans="1:1" x14ac:dyDescent="0.2">
      <c r="A40812" s="28"/>
    </row>
    <row r="40813" spans="1:1" x14ac:dyDescent="0.2">
      <c r="A40813" s="28"/>
    </row>
    <row r="40814" spans="1:1" x14ac:dyDescent="0.2">
      <c r="A40814" s="28"/>
    </row>
    <row r="40815" spans="1:1" x14ac:dyDescent="0.2">
      <c r="A40815" s="28"/>
    </row>
    <row r="40816" spans="1:1" x14ac:dyDescent="0.2">
      <c r="A40816" s="28"/>
    </row>
    <row r="40817" spans="1:1" x14ac:dyDescent="0.2">
      <c r="A40817" s="28"/>
    </row>
    <row r="40818" spans="1:1" x14ac:dyDescent="0.2">
      <c r="A40818" s="28"/>
    </row>
    <row r="40819" spans="1:1" x14ac:dyDescent="0.2">
      <c r="A40819" s="28"/>
    </row>
    <row r="40820" spans="1:1" x14ac:dyDescent="0.2">
      <c r="A40820" s="28"/>
    </row>
    <row r="40821" spans="1:1" x14ac:dyDescent="0.2">
      <c r="A40821" s="28"/>
    </row>
    <row r="40822" spans="1:1" x14ac:dyDescent="0.2">
      <c r="A40822" s="28"/>
    </row>
    <row r="40823" spans="1:1" x14ac:dyDescent="0.2">
      <c r="A40823" s="28"/>
    </row>
    <row r="40824" spans="1:1" x14ac:dyDescent="0.2">
      <c r="A40824" s="28"/>
    </row>
    <row r="40825" spans="1:1" x14ac:dyDescent="0.2">
      <c r="A40825" s="28"/>
    </row>
    <row r="40826" spans="1:1" x14ac:dyDescent="0.2">
      <c r="A40826" s="28"/>
    </row>
    <row r="40827" spans="1:1" x14ac:dyDescent="0.2">
      <c r="A40827" s="28"/>
    </row>
    <row r="40828" spans="1:1" x14ac:dyDescent="0.2">
      <c r="A40828" s="28"/>
    </row>
    <row r="40829" spans="1:1" x14ac:dyDescent="0.2">
      <c r="A40829" s="28"/>
    </row>
    <row r="40830" spans="1:1" x14ac:dyDescent="0.2">
      <c r="A40830" s="28"/>
    </row>
    <row r="40831" spans="1:1" x14ac:dyDescent="0.2">
      <c r="A40831" s="28"/>
    </row>
    <row r="40832" spans="1:1" x14ac:dyDescent="0.2">
      <c r="A40832" s="28"/>
    </row>
    <row r="40833" spans="1:1" x14ac:dyDescent="0.2">
      <c r="A40833" s="28"/>
    </row>
    <row r="40834" spans="1:1" x14ac:dyDescent="0.2">
      <c r="A40834" s="28"/>
    </row>
    <row r="40835" spans="1:1" x14ac:dyDescent="0.2">
      <c r="A40835" s="28"/>
    </row>
    <row r="40836" spans="1:1" x14ac:dyDescent="0.2">
      <c r="A40836" s="28"/>
    </row>
    <row r="40837" spans="1:1" x14ac:dyDescent="0.2">
      <c r="A40837" s="28"/>
    </row>
    <row r="40838" spans="1:1" x14ac:dyDescent="0.2">
      <c r="A40838" s="28"/>
    </row>
    <row r="40839" spans="1:1" x14ac:dyDescent="0.2">
      <c r="A40839" s="28"/>
    </row>
    <row r="40840" spans="1:1" x14ac:dyDescent="0.2">
      <c r="A40840" s="28"/>
    </row>
    <row r="40841" spans="1:1" x14ac:dyDescent="0.2">
      <c r="A40841" s="28"/>
    </row>
    <row r="40842" spans="1:1" x14ac:dyDescent="0.2">
      <c r="A40842" s="28"/>
    </row>
    <row r="40843" spans="1:1" x14ac:dyDescent="0.2">
      <c r="A40843" s="28"/>
    </row>
    <row r="40844" spans="1:1" x14ac:dyDescent="0.2">
      <c r="A40844" s="28"/>
    </row>
    <row r="40845" spans="1:1" x14ac:dyDescent="0.2">
      <c r="A40845" s="28"/>
    </row>
    <row r="40846" spans="1:1" x14ac:dyDescent="0.2">
      <c r="A40846" s="28"/>
    </row>
    <row r="40847" spans="1:1" x14ac:dyDescent="0.2">
      <c r="A40847" s="28"/>
    </row>
    <row r="40848" spans="1:1" x14ac:dyDescent="0.2">
      <c r="A40848" s="28"/>
    </row>
    <row r="40849" spans="1:1" x14ac:dyDescent="0.2">
      <c r="A40849" s="28"/>
    </row>
    <row r="40850" spans="1:1" x14ac:dyDescent="0.2">
      <c r="A40850" s="28"/>
    </row>
    <row r="40851" spans="1:1" x14ac:dyDescent="0.2">
      <c r="A40851" s="28"/>
    </row>
    <row r="40852" spans="1:1" x14ac:dyDescent="0.2">
      <c r="A40852" s="28"/>
    </row>
    <row r="40853" spans="1:1" x14ac:dyDescent="0.2">
      <c r="A40853" s="28"/>
    </row>
    <row r="40854" spans="1:1" x14ac:dyDescent="0.2">
      <c r="A40854" s="28"/>
    </row>
    <row r="40855" spans="1:1" x14ac:dyDescent="0.2">
      <c r="A40855" s="28"/>
    </row>
    <row r="40856" spans="1:1" x14ac:dyDescent="0.2">
      <c r="A40856" s="28"/>
    </row>
    <row r="40857" spans="1:1" x14ac:dyDescent="0.2">
      <c r="A40857" s="28"/>
    </row>
    <row r="40858" spans="1:1" x14ac:dyDescent="0.2">
      <c r="A40858" s="28"/>
    </row>
    <row r="40859" spans="1:1" x14ac:dyDescent="0.2">
      <c r="A40859" s="28"/>
    </row>
    <row r="40860" spans="1:1" x14ac:dyDescent="0.2">
      <c r="A40860" s="28"/>
    </row>
    <row r="40861" spans="1:1" x14ac:dyDescent="0.2">
      <c r="A40861" s="28"/>
    </row>
    <row r="40862" spans="1:1" x14ac:dyDescent="0.2">
      <c r="A40862" s="28"/>
    </row>
    <row r="40863" spans="1:1" x14ac:dyDescent="0.2">
      <c r="A40863" s="28"/>
    </row>
    <row r="40864" spans="1:1" x14ac:dyDescent="0.2">
      <c r="A40864" s="28"/>
    </row>
    <row r="40865" spans="1:1" x14ac:dyDescent="0.2">
      <c r="A40865" s="28"/>
    </row>
    <row r="40866" spans="1:1" x14ac:dyDescent="0.2">
      <c r="A40866" s="28"/>
    </row>
    <row r="40867" spans="1:1" x14ac:dyDescent="0.2">
      <c r="A40867" s="28"/>
    </row>
    <row r="40868" spans="1:1" x14ac:dyDescent="0.2">
      <c r="A40868" s="28"/>
    </row>
    <row r="40869" spans="1:1" x14ac:dyDescent="0.2">
      <c r="A40869" s="28"/>
    </row>
    <row r="40870" spans="1:1" x14ac:dyDescent="0.2">
      <c r="A40870" s="28"/>
    </row>
    <row r="40871" spans="1:1" x14ac:dyDescent="0.2">
      <c r="A40871" s="28"/>
    </row>
    <row r="40872" spans="1:1" x14ac:dyDescent="0.2">
      <c r="A40872" s="28"/>
    </row>
    <row r="40873" spans="1:1" x14ac:dyDescent="0.2">
      <c r="A40873" s="28"/>
    </row>
    <row r="40874" spans="1:1" x14ac:dyDescent="0.2">
      <c r="A40874" s="28"/>
    </row>
    <row r="40875" spans="1:1" x14ac:dyDescent="0.2">
      <c r="A40875" s="28"/>
    </row>
    <row r="40876" spans="1:1" x14ac:dyDescent="0.2">
      <c r="A40876" s="28"/>
    </row>
    <row r="40877" spans="1:1" x14ac:dyDescent="0.2">
      <c r="A40877" s="28"/>
    </row>
    <row r="40878" spans="1:1" x14ac:dyDescent="0.2">
      <c r="A40878" s="28"/>
    </row>
    <row r="40879" spans="1:1" x14ac:dyDescent="0.2">
      <c r="A40879" s="28"/>
    </row>
    <row r="40880" spans="1:1" x14ac:dyDescent="0.2">
      <c r="A40880" s="28"/>
    </row>
    <row r="40881" spans="1:1" x14ac:dyDescent="0.2">
      <c r="A40881" s="28"/>
    </row>
    <row r="40882" spans="1:1" x14ac:dyDescent="0.2">
      <c r="A40882" s="28"/>
    </row>
    <row r="40883" spans="1:1" x14ac:dyDescent="0.2">
      <c r="A40883" s="28"/>
    </row>
    <row r="40884" spans="1:1" x14ac:dyDescent="0.2">
      <c r="A40884" s="28"/>
    </row>
    <row r="40885" spans="1:1" x14ac:dyDescent="0.2">
      <c r="A40885" s="28"/>
    </row>
    <row r="40886" spans="1:1" x14ac:dyDescent="0.2">
      <c r="A40886" s="28"/>
    </row>
    <row r="40887" spans="1:1" x14ac:dyDescent="0.2">
      <c r="A40887" s="28"/>
    </row>
    <row r="40888" spans="1:1" x14ac:dyDescent="0.2">
      <c r="A40888" s="28"/>
    </row>
    <row r="40889" spans="1:1" x14ac:dyDescent="0.2">
      <c r="A40889" s="28"/>
    </row>
    <row r="40890" spans="1:1" x14ac:dyDescent="0.2">
      <c r="A40890" s="28"/>
    </row>
    <row r="40891" spans="1:1" x14ac:dyDescent="0.2">
      <c r="A40891" s="28"/>
    </row>
    <row r="40892" spans="1:1" x14ac:dyDescent="0.2">
      <c r="A40892" s="28"/>
    </row>
    <row r="40893" spans="1:1" x14ac:dyDescent="0.2">
      <c r="A40893" s="28"/>
    </row>
    <row r="40894" spans="1:1" x14ac:dyDescent="0.2">
      <c r="A40894" s="28"/>
    </row>
    <row r="40895" spans="1:1" x14ac:dyDescent="0.2">
      <c r="A40895" s="28"/>
    </row>
    <row r="40896" spans="1:1" x14ac:dyDescent="0.2">
      <c r="A40896" s="28"/>
    </row>
    <row r="40897" spans="1:1" x14ac:dyDescent="0.2">
      <c r="A40897" s="28"/>
    </row>
    <row r="40898" spans="1:1" x14ac:dyDescent="0.2">
      <c r="A40898" s="28"/>
    </row>
    <row r="40899" spans="1:1" x14ac:dyDescent="0.2">
      <c r="A40899" s="28"/>
    </row>
    <row r="40900" spans="1:1" x14ac:dyDescent="0.2">
      <c r="A40900" s="28"/>
    </row>
    <row r="40901" spans="1:1" x14ac:dyDescent="0.2">
      <c r="A40901" s="28"/>
    </row>
    <row r="40902" spans="1:1" x14ac:dyDescent="0.2">
      <c r="A40902" s="28"/>
    </row>
    <row r="40903" spans="1:1" x14ac:dyDescent="0.2">
      <c r="A40903" s="28"/>
    </row>
    <row r="40904" spans="1:1" x14ac:dyDescent="0.2">
      <c r="A40904" s="28"/>
    </row>
    <row r="40905" spans="1:1" x14ac:dyDescent="0.2">
      <c r="A40905" s="28"/>
    </row>
    <row r="40906" spans="1:1" x14ac:dyDescent="0.2">
      <c r="A40906" s="28"/>
    </row>
    <row r="40907" spans="1:1" x14ac:dyDescent="0.2">
      <c r="A40907" s="28"/>
    </row>
    <row r="40908" spans="1:1" x14ac:dyDescent="0.2">
      <c r="A40908" s="28"/>
    </row>
    <row r="40909" spans="1:1" x14ac:dyDescent="0.2">
      <c r="A40909" s="28"/>
    </row>
    <row r="40910" spans="1:1" x14ac:dyDescent="0.2">
      <c r="A40910" s="28"/>
    </row>
    <row r="40911" spans="1:1" x14ac:dyDescent="0.2">
      <c r="A40911" s="28"/>
    </row>
    <row r="40912" spans="1:1" x14ac:dyDescent="0.2">
      <c r="A40912" s="28"/>
    </row>
    <row r="40913" spans="1:1" x14ac:dyDescent="0.2">
      <c r="A40913" s="28"/>
    </row>
    <row r="40914" spans="1:1" x14ac:dyDescent="0.2">
      <c r="A40914" s="28"/>
    </row>
    <row r="40915" spans="1:1" x14ac:dyDescent="0.2">
      <c r="A40915" s="28"/>
    </row>
    <row r="40916" spans="1:1" x14ac:dyDescent="0.2">
      <c r="A40916" s="28"/>
    </row>
    <row r="40917" spans="1:1" x14ac:dyDescent="0.2">
      <c r="A40917" s="28"/>
    </row>
    <row r="40918" spans="1:1" x14ac:dyDescent="0.2">
      <c r="A40918" s="28"/>
    </row>
    <row r="40919" spans="1:1" x14ac:dyDescent="0.2">
      <c r="A40919" s="28"/>
    </row>
    <row r="40920" spans="1:1" x14ac:dyDescent="0.2">
      <c r="A40920" s="28"/>
    </row>
    <row r="40921" spans="1:1" x14ac:dyDescent="0.2">
      <c r="A40921" s="28"/>
    </row>
    <row r="40922" spans="1:1" x14ac:dyDescent="0.2">
      <c r="A40922" s="28"/>
    </row>
    <row r="40923" spans="1:1" x14ac:dyDescent="0.2">
      <c r="A40923" s="28"/>
    </row>
    <row r="40924" spans="1:1" x14ac:dyDescent="0.2">
      <c r="A40924" s="28"/>
    </row>
    <row r="40925" spans="1:1" x14ac:dyDescent="0.2">
      <c r="A40925" s="28"/>
    </row>
    <row r="40926" spans="1:1" x14ac:dyDescent="0.2">
      <c r="A40926" s="28"/>
    </row>
    <row r="40927" spans="1:1" x14ac:dyDescent="0.2">
      <c r="A40927" s="28"/>
    </row>
    <row r="40928" spans="1:1" x14ac:dyDescent="0.2">
      <c r="A40928" s="28"/>
    </row>
    <row r="40929" spans="1:1" x14ac:dyDescent="0.2">
      <c r="A40929" s="28"/>
    </row>
    <row r="40930" spans="1:1" x14ac:dyDescent="0.2">
      <c r="A40930" s="28"/>
    </row>
    <row r="40931" spans="1:1" x14ac:dyDescent="0.2">
      <c r="A40931" s="28"/>
    </row>
    <row r="40932" spans="1:1" x14ac:dyDescent="0.2">
      <c r="A40932" s="28"/>
    </row>
    <row r="40933" spans="1:1" x14ac:dyDescent="0.2">
      <c r="A40933" s="28"/>
    </row>
    <row r="40934" spans="1:1" x14ac:dyDescent="0.2">
      <c r="A40934" s="28"/>
    </row>
    <row r="40935" spans="1:1" x14ac:dyDescent="0.2">
      <c r="A40935" s="28"/>
    </row>
    <row r="40936" spans="1:1" x14ac:dyDescent="0.2">
      <c r="A40936" s="28"/>
    </row>
    <row r="40937" spans="1:1" x14ac:dyDescent="0.2">
      <c r="A40937" s="28"/>
    </row>
    <row r="40938" spans="1:1" x14ac:dyDescent="0.2">
      <c r="A40938" s="28"/>
    </row>
    <row r="40939" spans="1:1" x14ac:dyDescent="0.2">
      <c r="A40939" s="28"/>
    </row>
    <row r="40940" spans="1:1" x14ac:dyDescent="0.2">
      <c r="A40940" s="28"/>
    </row>
    <row r="40941" spans="1:1" x14ac:dyDescent="0.2">
      <c r="A40941" s="28"/>
    </row>
    <row r="40942" spans="1:1" x14ac:dyDescent="0.2">
      <c r="A40942" s="28"/>
    </row>
    <row r="40943" spans="1:1" x14ac:dyDescent="0.2">
      <c r="A40943" s="28"/>
    </row>
    <row r="40944" spans="1:1" x14ac:dyDescent="0.2">
      <c r="A40944" s="28"/>
    </row>
    <row r="40945" spans="1:1" x14ac:dyDescent="0.2">
      <c r="A40945" s="28"/>
    </row>
    <row r="40946" spans="1:1" x14ac:dyDescent="0.2">
      <c r="A40946" s="28"/>
    </row>
    <row r="40947" spans="1:1" x14ac:dyDescent="0.2">
      <c r="A40947" s="28"/>
    </row>
    <row r="40948" spans="1:1" x14ac:dyDescent="0.2">
      <c r="A40948" s="28"/>
    </row>
    <row r="40949" spans="1:1" x14ac:dyDescent="0.2">
      <c r="A40949" s="28"/>
    </row>
    <row r="40950" spans="1:1" x14ac:dyDescent="0.2">
      <c r="A40950" s="28"/>
    </row>
    <row r="40951" spans="1:1" x14ac:dyDescent="0.2">
      <c r="A40951" s="28"/>
    </row>
    <row r="40952" spans="1:1" x14ac:dyDescent="0.2">
      <c r="A40952" s="28"/>
    </row>
    <row r="40953" spans="1:1" x14ac:dyDescent="0.2">
      <c r="A40953" s="28"/>
    </row>
    <row r="40954" spans="1:1" x14ac:dyDescent="0.2">
      <c r="A40954" s="28"/>
    </row>
    <row r="40955" spans="1:1" x14ac:dyDescent="0.2">
      <c r="A40955" s="28"/>
    </row>
    <row r="40956" spans="1:1" x14ac:dyDescent="0.2">
      <c r="A40956" s="28"/>
    </row>
    <row r="40957" spans="1:1" x14ac:dyDescent="0.2">
      <c r="A40957" s="28"/>
    </row>
    <row r="40958" spans="1:1" x14ac:dyDescent="0.2">
      <c r="A40958" s="28"/>
    </row>
    <row r="40959" spans="1:1" x14ac:dyDescent="0.2">
      <c r="A40959" s="28"/>
    </row>
    <row r="40960" spans="1:1" x14ac:dyDescent="0.2">
      <c r="A40960" s="28"/>
    </row>
    <row r="40961" spans="1:1" x14ac:dyDescent="0.2">
      <c r="A40961" s="28"/>
    </row>
    <row r="40962" spans="1:1" x14ac:dyDescent="0.2">
      <c r="A40962" s="28"/>
    </row>
    <row r="40963" spans="1:1" x14ac:dyDescent="0.2">
      <c r="A40963" s="28"/>
    </row>
    <row r="40964" spans="1:1" x14ac:dyDescent="0.2">
      <c r="A40964" s="28"/>
    </row>
    <row r="40965" spans="1:1" x14ac:dyDescent="0.2">
      <c r="A40965" s="28"/>
    </row>
    <row r="40966" spans="1:1" x14ac:dyDescent="0.2">
      <c r="A40966" s="28"/>
    </row>
    <row r="40967" spans="1:1" x14ac:dyDescent="0.2">
      <c r="A40967" s="28"/>
    </row>
    <row r="40968" spans="1:1" x14ac:dyDescent="0.2">
      <c r="A40968" s="28"/>
    </row>
    <row r="40969" spans="1:1" x14ac:dyDescent="0.2">
      <c r="A40969" s="28"/>
    </row>
    <row r="40970" spans="1:1" x14ac:dyDescent="0.2">
      <c r="A40970" s="28"/>
    </row>
    <row r="40971" spans="1:1" x14ac:dyDescent="0.2">
      <c r="A40971" s="28"/>
    </row>
    <row r="40972" spans="1:1" x14ac:dyDescent="0.2">
      <c r="A40972" s="28"/>
    </row>
    <row r="40973" spans="1:1" x14ac:dyDescent="0.2">
      <c r="A40973" s="28"/>
    </row>
    <row r="40974" spans="1:1" x14ac:dyDescent="0.2">
      <c r="A40974" s="28"/>
    </row>
    <row r="40975" spans="1:1" x14ac:dyDescent="0.2">
      <c r="A40975" s="28"/>
    </row>
    <row r="40976" spans="1:1" x14ac:dyDescent="0.2">
      <c r="A40976" s="28"/>
    </row>
    <row r="40977" spans="1:1" x14ac:dyDescent="0.2">
      <c r="A40977" s="28"/>
    </row>
    <row r="40978" spans="1:1" x14ac:dyDescent="0.2">
      <c r="A40978" s="28"/>
    </row>
    <row r="40979" spans="1:1" x14ac:dyDescent="0.2">
      <c r="A40979" s="28"/>
    </row>
    <row r="40980" spans="1:1" x14ac:dyDescent="0.2">
      <c r="A40980" s="28"/>
    </row>
    <row r="40981" spans="1:1" x14ac:dyDescent="0.2">
      <c r="A40981" s="28"/>
    </row>
    <row r="40982" spans="1:1" x14ac:dyDescent="0.2">
      <c r="A40982" s="28"/>
    </row>
    <row r="40983" spans="1:1" x14ac:dyDescent="0.2">
      <c r="A40983" s="28"/>
    </row>
    <row r="40984" spans="1:1" x14ac:dyDescent="0.2">
      <c r="A40984" s="28"/>
    </row>
    <row r="40985" spans="1:1" x14ac:dyDescent="0.2">
      <c r="A40985" s="28"/>
    </row>
    <row r="40986" spans="1:1" x14ac:dyDescent="0.2">
      <c r="A40986" s="28"/>
    </row>
    <row r="40987" spans="1:1" x14ac:dyDescent="0.2">
      <c r="A40987" s="28"/>
    </row>
    <row r="40988" spans="1:1" x14ac:dyDescent="0.2">
      <c r="A40988" s="28"/>
    </row>
    <row r="40989" spans="1:1" x14ac:dyDescent="0.2">
      <c r="A40989" s="28"/>
    </row>
    <row r="40990" spans="1:1" x14ac:dyDescent="0.2">
      <c r="A40990" s="28"/>
    </row>
    <row r="40991" spans="1:1" x14ac:dyDescent="0.2">
      <c r="A40991" s="28"/>
    </row>
    <row r="40992" spans="1:1" x14ac:dyDescent="0.2">
      <c r="A40992" s="28"/>
    </row>
    <row r="40993" spans="1:1" x14ac:dyDescent="0.2">
      <c r="A40993" s="28"/>
    </row>
    <row r="40994" spans="1:1" x14ac:dyDescent="0.2">
      <c r="A40994" s="28"/>
    </row>
    <row r="40995" spans="1:1" x14ac:dyDescent="0.2">
      <c r="A40995" s="28"/>
    </row>
    <row r="40996" spans="1:1" x14ac:dyDescent="0.2">
      <c r="A40996" s="28"/>
    </row>
    <row r="40997" spans="1:1" x14ac:dyDescent="0.2">
      <c r="A40997" s="28"/>
    </row>
    <row r="40998" spans="1:1" x14ac:dyDescent="0.2">
      <c r="A40998" s="28"/>
    </row>
    <row r="40999" spans="1:1" x14ac:dyDescent="0.2">
      <c r="A40999" s="28"/>
    </row>
    <row r="41000" spans="1:1" x14ac:dyDescent="0.2">
      <c r="A41000" s="28"/>
    </row>
    <row r="41001" spans="1:1" x14ac:dyDescent="0.2">
      <c r="A41001" s="28"/>
    </row>
    <row r="41002" spans="1:1" x14ac:dyDescent="0.2">
      <c r="A41002" s="28"/>
    </row>
    <row r="41003" spans="1:1" x14ac:dyDescent="0.2">
      <c r="A41003" s="28"/>
    </row>
    <row r="41004" spans="1:1" x14ac:dyDescent="0.2">
      <c r="A41004" s="28"/>
    </row>
    <row r="41005" spans="1:1" x14ac:dyDescent="0.2">
      <c r="A41005" s="28"/>
    </row>
    <row r="41006" spans="1:1" x14ac:dyDescent="0.2">
      <c r="A41006" s="28"/>
    </row>
    <row r="41007" spans="1:1" x14ac:dyDescent="0.2">
      <c r="A41007" s="28"/>
    </row>
    <row r="41008" spans="1:1" x14ac:dyDescent="0.2">
      <c r="A41008" s="28"/>
    </row>
    <row r="41009" spans="1:1" x14ac:dyDescent="0.2">
      <c r="A41009" s="28"/>
    </row>
    <row r="41010" spans="1:1" x14ac:dyDescent="0.2">
      <c r="A41010" s="28"/>
    </row>
    <row r="41011" spans="1:1" x14ac:dyDescent="0.2">
      <c r="A41011" s="28"/>
    </row>
    <row r="41012" spans="1:1" x14ac:dyDescent="0.2">
      <c r="A41012" s="28"/>
    </row>
    <row r="41013" spans="1:1" x14ac:dyDescent="0.2">
      <c r="A41013" s="28"/>
    </row>
    <row r="41014" spans="1:1" x14ac:dyDescent="0.2">
      <c r="A41014" s="28"/>
    </row>
    <row r="41015" spans="1:1" x14ac:dyDescent="0.2">
      <c r="A41015" s="28"/>
    </row>
    <row r="41016" spans="1:1" x14ac:dyDescent="0.2">
      <c r="A41016" s="28"/>
    </row>
    <row r="41017" spans="1:1" x14ac:dyDescent="0.2">
      <c r="A41017" s="28"/>
    </row>
    <row r="41018" spans="1:1" x14ac:dyDescent="0.2">
      <c r="A41018" s="28"/>
    </row>
    <row r="41019" spans="1:1" x14ac:dyDescent="0.2">
      <c r="A41019" s="28"/>
    </row>
    <row r="41020" spans="1:1" x14ac:dyDescent="0.2">
      <c r="A41020" s="28"/>
    </row>
    <row r="41021" spans="1:1" x14ac:dyDescent="0.2">
      <c r="A41021" s="28"/>
    </row>
    <row r="41022" spans="1:1" x14ac:dyDescent="0.2">
      <c r="A41022" s="28"/>
    </row>
    <row r="41023" spans="1:1" x14ac:dyDescent="0.2">
      <c r="A41023" s="28"/>
    </row>
    <row r="41024" spans="1:1" x14ac:dyDescent="0.2">
      <c r="A41024" s="28"/>
    </row>
    <row r="41025" spans="1:1" x14ac:dyDescent="0.2">
      <c r="A41025" s="28"/>
    </row>
    <row r="41026" spans="1:1" x14ac:dyDescent="0.2">
      <c r="A41026" s="28"/>
    </row>
    <row r="41027" spans="1:1" x14ac:dyDescent="0.2">
      <c r="A41027" s="28"/>
    </row>
    <row r="41028" spans="1:1" x14ac:dyDescent="0.2">
      <c r="A41028" s="28"/>
    </row>
    <row r="41029" spans="1:1" x14ac:dyDescent="0.2">
      <c r="A41029" s="28"/>
    </row>
    <row r="41030" spans="1:1" x14ac:dyDescent="0.2">
      <c r="A41030" s="28"/>
    </row>
    <row r="41031" spans="1:1" x14ac:dyDescent="0.2">
      <c r="A41031" s="28"/>
    </row>
    <row r="41032" spans="1:1" x14ac:dyDescent="0.2">
      <c r="A41032" s="28"/>
    </row>
    <row r="41033" spans="1:1" x14ac:dyDescent="0.2">
      <c r="A41033" s="28"/>
    </row>
    <row r="41034" spans="1:1" x14ac:dyDescent="0.2">
      <c r="A41034" s="28"/>
    </row>
    <row r="41035" spans="1:1" x14ac:dyDescent="0.2">
      <c r="A41035" s="28"/>
    </row>
    <row r="41036" spans="1:1" x14ac:dyDescent="0.2">
      <c r="A41036" s="28"/>
    </row>
    <row r="41037" spans="1:1" x14ac:dyDescent="0.2">
      <c r="A41037" s="28"/>
    </row>
    <row r="41038" spans="1:1" x14ac:dyDescent="0.2">
      <c r="A41038" s="28"/>
    </row>
    <row r="41039" spans="1:1" x14ac:dyDescent="0.2">
      <c r="A41039" s="28"/>
    </row>
    <row r="41040" spans="1:1" x14ac:dyDescent="0.2">
      <c r="A41040" s="28"/>
    </row>
    <row r="41041" spans="1:1" x14ac:dyDescent="0.2">
      <c r="A41041" s="28"/>
    </row>
    <row r="41042" spans="1:1" x14ac:dyDescent="0.2">
      <c r="A41042" s="28"/>
    </row>
    <row r="41043" spans="1:1" x14ac:dyDescent="0.2">
      <c r="A41043" s="28"/>
    </row>
    <row r="41044" spans="1:1" x14ac:dyDescent="0.2">
      <c r="A41044" s="28"/>
    </row>
    <row r="41045" spans="1:1" x14ac:dyDescent="0.2">
      <c r="A41045" s="28"/>
    </row>
    <row r="41046" spans="1:1" x14ac:dyDescent="0.2">
      <c r="A41046" s="28"/>
    </row>
    <row r="41047" spans="1:1" x14ac:dyDescent="0.2">
      <c r="A41047" s="28"/>
    </row>
    <row r="41048" spans="1:1" x14ac:dyDescent="0.2">
      <c r="A41048" s="28"/>
    </row>
    <row r="41049" spans="1:1" x14ac:dyDescent="0.2">
      <c r="A41049" s="28"/>
    </row>
    <row r="41050" spans="1:1" x14ac:dyDescent="0.2">
      <c r="A41050" s="28"/>
    </row>
    <row r="41051" spans="1:1" x14ac:dyDescent="0.2">
      <c r="A41051" s="28"/>
    </row>
    <row r="41052" spans="1:1" x14ac:dyDescent="0.2">
      <c r="A41052" s="28"/>
    </row>
    <row r="41053" spans="1:1" x14ac:dyDescent="0.2">
      <c r="A41053" s="28"/>
    </row>
    <row r="41054" spans="1:1" x14ac:dyDescent="0.2">
      <c r="A41054" s="28"/>
    </row>
    <row r="41055" spans="1:1" x14ac:dyDescent="0.2">
      <c r="A41055" s="28"/>
    </row>
    <row r="41056" spans="1:1" x14ac:dyDescent="0.2">
      <c r="A41056" s="28"/>
    </row>
    <row r="41057" spans="1:1" x14ac:dyDescent="0.2">
      <c r="A41057" s="28"/>
    </row>
    <row r="41058" spans="1:1" x14ac:dyDescent="0.2">
      <c r="A41058" s="28"/>
    </row>
    <row r="41059" spans="1:1" x14ac:dyDescent="0.2">
      <c r="A41059" s="28"/>
    </row>
    <row r="41060" spans="1:1" x14ac:dyDescent="0.2">
      <c r="A41060" s="28"/>
    </row>
    <row r="41061" spans="1:1" x14ac:dyDescent="0.2">
      <c r="A41061" s="28"/>
    </row>
    <row r="41062" spans="1:1" x14ac:dyDescent="0.2">
      <c r="A41062" s="28"/>
    </row>
    <row r="41063" spans="1:1" x14ac:dyDescent="0.2">
      <c r="A41063" s="28"/>
    </row>
    <row r="41064" spans="1:1" x14ac:dyDescent="0.2">
      <c r="A41064" s="28"/>
    </row>
    <row r="41065" spans="1:1" x14ac:dyDescent="0.2">
      <c r="A41065" s="28"/>
    </row>
    <row r="41066" spans="1:1" x14ac:dyDescent="0.2">
      <c r="A41066" s="28"/>
    </row>
    <row r="41067" spans="1:1" x14ac:dyDescent="0.2">
      <c r="A41067" s="28"/>
    </row>
    <row r="41068" spans="1:1" x14ac:dyDescent="0.2">
      <c r="A41068" s="28"/>
    </row>
    <row r="41069" spans="1:1" x14ac:dyDescent="0.2">
      <c r="A41069" s="28"/>
    </row>
    <row r="41070" spans="1:1" x14ac:dyDescent="0.2">
      <c r="A41070" s="28"/>
    </row>
    <row r="41071" spans="1:1" x14ac:dyDescent="0.2">
      <c r="A41071" s="28"/>
    </row>
    <row r="41072" spans="1:1" x14ac:dyDescent="0.2">
      <c r="A41072" s="28"/>
    </row>
    <row r="41073" spans="1:1" x14ac:dyDescent="0.2">
      <c r="A41073" s="28"/>
    </row>
    <row r="41074" spans="1:1" x14ac:dyDescent="0.2">
      <c r="A41074" s="28"/>
    </row>
    <row r="41075" spans="1:1" x14ac:dyDescent="0.2">
      <c r="A41075" s="28"/>
    </row>
    <row r="41076" spans="1:1" x14ac:dyDescent="0.2">
      <c r="A41076" s="28"/>
    </row>
    <row r="41077" spans="1:1" x14ac:dyDescent="0.2">
      <c r="A41077" s="28"/>
    </row>
    <row r="41078" spans="1:1" x14ac:dyDescent="0.2">
      <c r="A41078" s="28"/>
    </row>
    <row r="41079" spans="1:1" x14ac:dyDescent="0.2">
      <c r="A41079" s="28"/>
    </row>
    <row r="41080" spans="1:1" x14ac:dyDescent="0.2">
      <c r="A41080" s="28"/>
    </row>
    <row r="41081" spans="1:1" x14ac:dyDescent="0.2">
      <c r="A41081" s="28"/>
    </row>
    <row r="41082" spans="1:1" x14ac:dyDescent="0.2">
      <c r="A41082" s="28"/>
    </row>
    <row r="41083" spans="1:1" x14ac:dyDescent="0.2">
      <c r="A41083" s="28"/>
    </row>
    <row r="41084" spans="1:1" x14ac:dyDescent="0.2">
      <c r="A41084" s="28"/>
    </row>
    <row r="41085" spans="1:1" x14ac:dyDescent="0.2">
      <c r="A41085" s="28"/>
    </row>
    <row r="41086" spans="1:1" x14ac:dyDescent="0.2">
      <c r="A41086" s="28"/>
    </row>
    <row r="41087" spans="1:1" x14ac:dyDescent="0.2">
      <c r="A41087" s="28"/>
    </row>
    <row r="41088" spans="1:1" x14ac:dyDescent="0.2">
      <c r="A41088" s="28"/>
    </row>
    <row r="41089" spans="1:1" x14ac:dyDescent="0.2">
      <c r="A41089" s="28"/>
    </row>
    <row r="41090" spans="1:1" x14ac:dyDescent="0.2">
      <c r="A41090" s="28"/>
    </row>
    <row r="41091" spans="1:1" x14ac:dyDescent="0.2">
      <c r="A41091" s="28"/>
    </row>
    <row r="41092" spans="1:1" x14ac:dyDescent="0.2">
      <c r="A41092" s="28"/>
    </row>
    <row r="41093" spans="1:1" x14ac:dyDescent="0.2">
      <c r="A41093" s="28"/>
    </row>
    <row r="41094" spans="1:1" x14ac:dyDescent="0.2">
      <c r="A41094" s="28"/>
    </row>
    <row r="41095" spans="1:1" x14ac:dyDescent="0.2">
      <c r="A41095" s="28"/>
    </row>
    <row r="41096" spans="1:1" x14ac:dyDescent="0.2">
      <c r="A41096" s="28"/>
    </row>
    <row r="41097" spans="1:1" x14ac:dyDescent="0.2">
      <c r="A41097" s="28"/>
    </row>
    <row r="41098" spans="1:1" x14ac:dyDescent="0.2">
      <c r="A41098" s="28"/>
    </row>
    <row r="41099" spans="1:1" x14ac:dyDescent="0.2">
      <c r="A41099" s="28"/>
    </row>
    <row r="41100" spans="1:1" x14ac:dyDescent="0.2">
      <c r="A41100" s="28"/>
    </row>
    <row r="41101" spans="1:1" x14ac:dyDescent="0.2">
      <c r="A41101" s="28"/>
    </row>
    <row r="41102" spans="1:1" x14ac:dyDescent="0.2">
      <c r="A41102" s="28"/>
    </row>
    <row r="41103" spans="1:1" x14ac:dyDescent="0.2">
      <c r="A41103" s="28"/>
    </row>
    <row r="41104" spans="1:1" x14ac:dyDescent="0.2">
      <c r="A41104" s="28"/>
    </row>
    <row r="41105" spans="1:1" x14ac:dyDescent="0.2">
      <c r="A41105" s="28"/>
    </row>
    <row r="41106" spans="1:1" x14ac:dyDescent="0.2">
      <c r="A41106" s="28"/>
    </row>
    <row r="41107" spans="1:1" x14ac:dyDescent="0.2">
      <c r="A41107" s="28"/>
    </row>
    <row r="41108" spans="1:1" x14ac:dyDescent="0.2">
      <c r="A41108" s="28"/>
    </row>
    <row r="41109" spans="1:1" x14ac:dyDescent="0.2">
      <c r="A41109" s="28"/>
    </row>
    <row r="41110" spans="1:1" x14ac:dyDescent="0.2">
      <c r="A41110" s="28"/>
    </row>
    <row r="41111" spans="1:1" x14ac:dyDescent="0.2">
      <c r="A41111" s="28"/>
    </row>
    <row r="41112" spans="1:1" x14ac:dyDescent="0.2">
      <c r="A41112" s="28"/>
    </row>
    <row r="41113" spans="1:1" x14ac:dyDescent="0.2">
      <c r="A41113" s="28"/>
    </row>
    <row r="41114" spans="1:1" x14ac:dyDescent="0.2">
      <c r="A41114" s="28"/>
    </row>
    <row r="41115" spans="1:1" x14ac:dyDescent="0.2">
      <c r="A41115" s="28"/>
    </row>
    <row r="41116" spans="1:1" x14ac:dyDescent="0.2">
      <c r="A41116" s="28"/>
    </row>
    <row r="41117" spans="1:1" x14ac:dyDescent="0.2">
      <c r="A41117" s="28"/>
    </row>
    <row r="41118" spans="1:1" x14ac:dyDescent="0.2">
      <c r="A41118" s="28"/>
    </row>
    <row r="41119" spans="1:1" x14ac:dyDescent="0.2">
      <c r="A41119" s="28"/>
    </row>
    <row r="41120" spans="1:1" x14ac:dyDescent="0.2">
      <c r="A41120" s="28"/>
    </row>
    <row r="41121" spans="1:1" x14ac:dyDescent="0.2">
      <c r="A41121" s="28"/>
    </row>
    <row r="41122" spans="1:1" x14ac:dyDescent="0.2">
      <c r="A41122" s="28"/>
    </row>
    <row r="41123" spans="1:1" x14ac:dyDescent="0.2">
      <c r="A41123" s="28"/>
    </row>
    <row r="41124" spans="1:1" x14ac:dyDescent="0.2">
      <c r="A41124" s="28"/>
    </row>
    <row r="41125" spans="1:1" x14ac:dyDescent="0.2">
      <c r="A41125" s="28"/>
    </row>
    <row r="41126" spans="1:1" x14ac:dyDescent="0.2">
      <c r="A41126" s="28"/>
    </row>
    <row r="41127" spans="1:1" x14ac:dyDescent="0.2">
      <c r="A41127" s="28"/>
    </row>
    <row r="41128" spans="1:1" x14ac:dyDescent="0.2">
      <c r="A41128" s="28"/>
    </row>
    <row r="41129" spans="1:1" x14ac:dyDescent="0.2">
      <c r="A41129" s="28"/>
    </row>
    <row r="41130" spans="1:1" x14ac:dyDescent="0.2">
      <c r="A41130" s="28"/>
    </row>
    <row r="41131" spans="1:1" x14ac:dyDescent="0.2">
      <c r="A41131" s="28"/>
    </row>
    <row r="41132" spans="1:1" x14ac:dyDescent="0.2">
      <c r="A41132" s="28"/>
    </row>
    <row r="41133" spans="1:1" x14ac:dyDescent="0.2">
      <c r="A41133" s="28"/>
    </row>
    <row r="41134" spans="1:1" x14ac:dyDescent="0.2">
      <c r="A41134" s="28"/>
    </row>
    <row r="41135" spans="1:1" x14ac:dyDescent="0.2">
      <c r="A41135" s="28"/>
    </row>
    <row r="41136" spans="1:1" x14ac:dyDescent="0.2">
      <c r="A41136" s="28"/>
    </row>
    <row r="41137" spans="1:1" x14ac:dyDescent="0.2">
      <c r="A41137" s="28"/>
    </row>
    <row r="41138" spans="1:1" x14ac:dyDescent="0.2">
      <c r="A41138" s="28"/>
    </row>
    <row r="41139" spans="1:1" x14ac:dyDescent="0.2">
      <c r="A41139" s="28"/>
    </row>
    <row r="41140" spans="1:1" x14ac:dyDescent="0.2">
      <c r="A41140" s="28"/>
    </row>
    <row r="41141" spans="1:1" x14ac:dyDescent="0.2">
      <c r="A41141" s="28"/>
    </row>
    <row r="41142" spans="1:1" x14ac:dyDescent="0.2">
      <c r="A41142" s="28"/>
    </row>
    <row r="41143" spans="1:1" x14ac:dyDescent="0.2">
      <c r="A41143" s="28"/>
    </row>
    <row r="41144" spans="1:1" x14ac:dyDescent="0.2">
      <c r="A41144" s="28"/>
    </row>
    <row r="41145" spans="1:1" x14ac:dyDescent="0.2">
      <c r="A41145" s="28"/>
    </row>
    <row r="41146" spans="1:1" x14ac:dyDescent="0.2">
      <c r="A41146" s="28"/>
    </row>
    <row r="41147" spans="1:1" x14ac:dyDescent="0.2">
      <c r="A41147" s="28"/>
    </row>
    <row r="41148" spans="1:1" x14ac:dyDescent="0.2">
      <c r="A41148" s="28"/>
    </row>
    <row r="41149" spans="1:1" x14ac:dyDescent="0.2">
      <c r="A41149" s="28"/>
    </row>
    <row r="41150" spans="1:1" x14ac:dyDescent="0.2">
      <c r="A41150" s="28"/>
    </row>
    <row r="41151" spans="1:1" x14ac:dyDescent="0.2">
      <c r="A41151" s="28"/>
    </row>
    <row r="41152" spans="1:1" x14ac:dyDescent="0.2">
      <c r="A41152" s="28"/>
    </row>
    <row r="41153" spans="1:1" x14ac:dyDescent="0.2">
      <c r="A41153" s="28"/>
    </row>
    <row r="41154" spans="1:1" x14ac:dyDescent="0.2">
      <c r="A41154" s="28"/>
    </row>
    <row r="41155" spans="1:1" x14ac:dyDescent="0.2">
      <c r="A41155" s="28"/>
    </row>
    <row r="41156" spans="1:1" x14ac:dyDescent="0.2">
      <c r="A41156" s="28"/>
    </row>
    <row r="41157" spans="1:1" x14ac:dyDescent="0.2">
      <c r="A41157" s="28"/>
    </row>
    <row r="41158" spans="1:1" x14ac:dyDescent="0.2">
      <c r="A41158" s="28"/>
    </row>
    <row r="41159" spans="1:1" x14ac:dyDescent="0.2">
      <c r="A41159" s="28"/>
    </row>
    <row r="41160" spans="1:1" x14ac:dyDescent="0.2">
      <c r="A41160" s="28"/>
    </row>
    <row r="41161" spans="1:1" x14ac:dyDescent="0.2">
      <c r="A41161" s="28"/>
    </row>
    <row r="41162" spans="1:1" x14ac:dyDescent="0.2">
      <c r="A41162" s="28"/>
    </row>
    <row r="41163" spans="1:1" x14ac:dyDescent="0.2">
      <c r="A41163" s="28"/>
    </row>
    <row r="41164" spans="1:1" x14ac:dyDescent="0.2">
      <c r="A41164" s="28"/>
    </row>
    <row r="41165" spans="1:1" x14ac:dyDescent="0.2">
      <c r="A41165" s="28"/>
    </row>
    <row r="41166" spans="1:1" x14ac:dyDescent="0.2">
      <c r="A41166" s="28"/>
    </row>
    <row r="41167" spans="1:1" x14ac:dyDescent="0.2">
      <c r="A41167" s="28"/>
    </row>
    <row r="41168" spans="1:1" x14ac:dyDescent="0.2">
      <c r="A41168" s="28"/>
    </row>
    <row r="41169" spans="1:1" x14ac:dyDescent="0.2">
      <c r="A41169" s="28"/>
    </row>
    <row r="41170" spans="1:1" x14ac:dyDescent="0.2">
      <c r="A41170" s="28"/>
    </row>
    <row r="41171" spans="1:1" x14ac:dyDescent="0.2">
      <c r="A41171" s="28"/>
    </row>
    <row r="41172" spans="1:1" x14ac:dyDescent="0.2">
      <c r="A41172" s="28"/>
    </row>
    <row r="41173" spans="1:1" x14ac:dyDescent="0.2">
      <c r="A41173" s="28"/>
    </row>
    <row r="41174" spans="1:1" x14ac:dyDescent="0.2">
      <c r="A41174" s="28"/>
    </row>
    <row r="41175" spans="1:1" x14ac:dyDescent="0.2">
      <c r="A41175" s="28"/>
    </row>
    <row r="41176" spans="1:1" x14ac:dyDescent="0.2">
      <c r="A41176" s="28"/>
    </row>
    <row r="41177" spans="1:1" x14ac:dyDescent="0.2">
      <c r="A41177" s="28"/>
    </row>
    <row r="41178" spans="1:1" x14ac:dyDescent="0.2">
      <c r="A41178" s="28"/>
    </row>
    <row r="41179" spans="1:1" x14ac:dyDescent="0.2">
      <c r="A41179" s="28"/>
    </row>
    <row r="41180" spans="1:1" x14ac:dyDescent="0.2">
      <c r="A41180" s="28"/>
    </row>
    <row r="41181" spans="1:1" x14ac:dyDescent="0.2">
      <c r="A41181" s="28"/>
    </row>
    <row r="41182" spans="1:1" x14ac:dyDescent="0.2">
      <c r="A41182" s="28"/>
    </row>
    <row r="41183" spans="1:1" x14ac:dyDescent="0.2">
      <c r="A41183" s="28"/>
    </row>
    <row r="41184" spans="1:1" x14ac:dyDescent="0.2">
      <c r="A41184" s="28"/>
    </row>
    <row r="41185" spans="1:1" x14ac:dyDescent="0.2">
      <c r="A41185" s="28"/>
    </row>
    <row r="41186" spans="1:1" x14ac:dyDescent="0.2">
      <c r="A41186" s="28"/>
    </row>
    <row r="41187" spans="1:1" x14ac:dyDescent="0.2">
      <c r="A41187" s="28"/>
    </row>
    <row r="41188" spans="1:1" x14ac:dyDescent="0.2">
      <c r="A41188" s="28"/>
    </row>
    <row r="41189" spans="1:1" x14ac:dyDescent="0.2">
      <c r="A41189" s="28"/>
    </row>
    <row r="41190" spans="1:1" x14ac:dyDescent="0.2">
      <c r="A41190" s="28"/>
    </row>
    <row r="41191" spans="1:1" x14ac:dyDescent="0.2">
      <c r="A41191" s="28"/>
    </row>
    <row r="41192" spans="1:1" x14ac:dyDescent="0.2">
      <c r="A41192" s="28"/>
    </row>
    <row r="41193" spans="1:1" x14ac:dyDescent="0.2">
      <c r="A41193" s="28"/>
    </row>
    <row r="41194" spans="1:1" x14ac:dyDescent="0.2">
      <c r="A41194" s="28"/>
    </row>
    <row r="41195" spans="1:1" x14ac:dyDescent="0.2">
      <c r="A41195" s="28"/>
    </row>
    <row r="41196" spans="1:1" x14ac:dyDescent="0.2">
      <c r="A41196" s="28"/>
    </row>
    <row r="41197" spans="1:1" x14ac:dyDescent="0.2">
      <c r="A41197" s="28"/>
    </row>
    <row r="41198" spans="1:1" x14ac:dyDescent="0.2">
      <c r="A41198" s="28"/>
    </row>
    <row r="41199" spans="1:1" x14ac:dyDescent="0.2">
      <c r="A41199" s="28"/>
    </row>
    <row r="41200" spans="1:1" x14ac:dyDescent="0.2">
      <c r="A41200" s="28"/>
    </row>
    <row r="41201" spans="1:1" x14ac:dyDescent="0.2">
      <c r="A41201" s="28"/>
    </row>
    <row r="41202" spans="1:1" x14ac:dyDescent="0.2">
      <c r="A41202" s="28"/>
    </row>
    <row r="41203" spans="1:1" x14ac:dyDescent="0.2">
      <c r="A41203" s="28"/>
    </row>
    <row r="41204" spans="1:1" x14ac:dyDescent="0.2">
      <c r="A41204" s="28"/>
    </row>
    <row r="41205" spans="1:1" x14ac:dyDescent="0.2">
      <c r="A41205" s="28"/>
    </row>
    <row r="41206" spans="1:1" x14ac:dyDescent="0.2">
      <c r="A41206" s="28"/>
    </row>
    <row r="41207" spans="1:1" x14ac:dyDescent="0.2">
      <c r="A41207" s="28"/>
    </row>
    <row r="41208" spans="1:1" x14ac:dyDescent="0.2">
      <c r="A41208" s="28"/>
    </row>
    <row r="41209" spans="1:1" x14ac:dyDescent="0.2">
      <c r="A41209" s="28"/>
    </row>
    <row r="41210" spans="1:1" x14ac:dyDescent="0.2">
      <c r="A41210" s="28"/>
    </row>
    <row r="41211" spans="1:1" x14ac:dyDescent="0.2">
      <c r="A41211" s="28"/>
    </row>
    <row r="41212" spans="1:1" x14ac:dyDescent="0.2">
      <c r="A41212" s="28"/>
    </row>
    <row r="41213" spans="1:1" x14ac:dyDescent="0.2">
      <c r="A41213" s="28"/>
    </row>
    <row r="41214" spans="1:1" x14ac:dyDescent="0.2">
      <c r="A41214" s="28"/>
    </row>
    <row r="41215" spans="1:1" x14ac:dyDescent="0.2">
      <c r="A41215" s="28"/>
    </row>
    <row r="41216" spans="1:1" x14ac:dyDescent="0.2">
      <c r="A41216" s="28"/>
    </row>
    <row r="41217" spans="1:1" x14ac:dyDescent="0.2">
      <c r="A41217" s="28"/>
    </row>
    <row r="41218" spans="1:1" x14ac:dyDescent="0.2">
      <c r="A41218" s="28"/>
    </row>
    <row r="41219" spans="1:1" x14ac:dyDescent="0.2">
      <c r="A41219" s="28"/>
    </row>
    <row r="41220" spans="1:1" x14ac:dyDescent="0.2">
      <c r="A41220" s="28"/>
    </row>
    <row r="41221" spans="1:1" x14ac:dyDescent="0.2">
      <c r="A41221" s="28"/>
    </row>
    <row r="41222" spans="1:1" x14ac:dyDescent="0.2">
      <c r="A41222" s="28"/>
    </row>
    <row r="41223" spans="1:1" x14ac:dyDescent="0.2">
      <c r="A41223" s="28"/>
    </row>
    <row r="41224" spans="1:1" x14ac:dyDescent="0.2">
      <c r="A41224" s="28"/>
    </row>
    <row r="41225" spans="1:1" x14ac:dyDescent="0.2">
      <c r="A41225" s="28"/>
    </row>
    <row r="41226" spans="1:1" x14ac:dyDescent="0.2">
      <c r="A41226" s="28"/>
    </row>
    <row r="41227" spans="1:1" x14ac:dyDescent="0.2">
      <c r="A41227" s="28"/>
    </row>
    <row r="41228" spans="1:1" x14ac:dyDescent="0.2">
      <c r="A41228" s="28"/>
    </row>
    <row r="41229" spans="1:1" x14ac:dyDescent="0.2">
      <c r="A41229" s="28"/>
    </row>
    <row r="41230" spans="1:1" x14ac:dyDescent="0.2">
      <c r="A41230" s="28"/>
    </row>
    <row r="41231" spans="1:1" x14ac:dyDescent="0.2">
      <c r="A41231" s="28"/>
    </row>
    <row r="41232" spans="1:1" x14ac:dyDescent="0.2">
      <c r="A41232" s="28"/>
    </row>
    <row r="41233" spans="1:1" x14ac:dyDescent="0.2">
      <c r="A41233" s="28"/>
    </row>
    <row r="41234" spans="1:1" x14ac:dyDescent="0.2">
      <c r="A41234" s="28"/>
    </row>
    <row r="41235" spans="1:1" x14ac:dyDescent="0.2">
      <c r="A41235" s="28"/>
    </row>
    <row r="41236" spans="1:1" x14ac:dyDescent="0.2">
      <c r="A41236" s="28"/>
    </row>
    <row r="41237" spans="1:1" x14ac:dyDescent="0.2">
      <c r="A41237" s="28"/>
    </row>
    <row r="41238" spans="1:1" x14ac:dyDescent="0.2">
      <c r="A41238" s="28"/>
    </row>
    <row r="41239" spans="1:1" x14ac:dyDescent="0.2">
      <c r="A41239" s="28"/>
    </row>
    <row r="41240" spans="1:1" x14ac:dyDescent="0.2">
      <c r="A41240" s="28"/>
    </row>
    <row r="41241" spans="1:1" x14ac:dyDescent="0.2">
      <c r="A41241" s="28"/>
    </row>
    <row r="41242" spans="1:1" x14ac:dyDescent="0.2">
      <c r="A41242" s="28"/>
    </row>
    <row r="41243" spans="1:1" x14ac:dyDescent="0.2">
      <c r="A41243" s="28"/>
    </row>
    <row r="41244" spans="1:1" x14ac:dyDescent="0.2">
      <c r="A41244" s="28"/>
    </row>
    <row r="41245" spans="1:1" x14ac:dyDescent="0.2">
      <c r="A41245" s="28"/>
    </row>
    <row r="41246" spans="1:1" x14ac:dyDescent="0.2">
      <c r="A41246" s="28"/>
    </row>
    <row r="41247" spans="1:1" x14ac:dyDescent="0.2">
      <c r="A41247" s="28"/>
    </row>
    <row r="41248" spans="1:1" x14ac:dyDescent="0.2">
      <c r="A41248" s="28"/>
    </row>
    <row r="41249" spans="1:1" x14ac:dyDescent="0.2">
      <c r="A41249" s="28"/>
    </row>
    <row r="41250" spans="1:1" x14ac:dyDescent="0.2">
      <c r="A41250" s="28"/>
    </row>
    <row r="41251" spans="1:1" x14ac:dyDescent="0.2">
      <c r="A41251" s="28"/>
    </row>
    <row r="41252" spans="1:1" x14ac:dyDescent="0.2">
      <c r="A41252" s="28"/>
    </row>
    <row r="41253" spans="1:1" x14ac:dyDescent="0.2">
      <c r="A41253" s="28"/>
    </row>
    <row r="41254" spans="1:1" x14ac:dyDescent="0.2">
      <c r="A41254" s="28"/>
    </row>
    <row r="41255" spans="1:1" x14ac:dyDescent="0.2">
      <c r="A41255" s="28"/>
    </row>
    <row r="41256" spans="1:1" x14ac:dyDescent="0.2">
      <c r="A41256" s="28"/>
    </row>
    <row r="41257" spans="1:1" x14ac:dyDescent="0.2">
      <c r="A41257" s="28"/>
    </row>
    <row r="41258" spans="1:1" x14ac:dyDescent="0.2">
      <c r="A41258" s="28"/>
    </row>
    <row r="41259" spans="1:1" x14ac:dyDescent="0.2">
      <c r="A41259" s="28"/>
    </row>
    <row r="41260" spans="1:1" x14ac:dyDescent="0.2">
      <c r="A41260" s="28"/>
    </row>
    <row r="41261" spans="1:1" x14ac:dyDescent="0.2">
      <c r="A41261" s="28"/>
    </row>
    <row r="41262" spans="1:1" x14ac:dyDescent="0.2">
      <c r="A41262" s="28"/>
    </row>
    <row r="41263" spans="1:1" x14ac:dyDescent="0.2">
      <c r="A41263" s="28"/>
    </row>
    <row r="41264" spans="1:1" x14ac:dyDescent="0.2">
      <c r="A41264" s="28"/>
    </row>
    <row r="41265" spans="1:1" x14ac:dyDescent="0.2">
      <c r="A41265" s="28"/>
    </row>
    <row r="41266" spans="1:1" x14ac:dyDescent="0.2">
      <c r="A41266" s="28"/>
    </row>
    <row r="41267" spans="1:1" x14ac:dyDescent="0.2">
      <c r="A41267" s="28"/>
    </row>
    <row r="41268" spans="1:1" x14ac:dyDescent="0.2">
      <c r="A41268" s="28"/>
    </row>
    <row r="41269" spans="1:1" x14ac:dyDescent="0.2">
      <c r="A41269" s="28"/>
    </row>
    <row r="41270" spans="1:1" x14ac:dyDescent="0.2">
      <c r="A41270" s="28"/>
    </row>
    <row r="41271" spans="1:1" x14ac:dyDescent="0.2">
      <c r="A41271" s="28"/>
    </row>
    <row r="41272" spans="1:1" x14ac:dyDescent="0.2">
      <c r="A41272" s="28"/>
    </row>
    <row r="41273" spans="1:1" x14ac:dyDescent="0.2">
      <c r="A41273" s="28"/>
    </row>
    <row r="41274" spans="1:1" x14ac:dyDescent="0.2">
      <c r="A41274" s="28"/>
    </row>
    <row r="41275" spans="1:1" x14ac:dyDescent="0.2">
      <c r="A41275" s="28"/>
    </row>
    <row r="41276" spans="1:1" x14ac:dyDescent="0.2">
      <c r="A41276" s="28"/>
    </row>
    <row r="41277" spans="1:1" x14ac:dyDescent="0.2">
      <c r="A41277" s="28"/>
    </row>
    <row r="41278" spans="1:1" x14ac:dyDescent="0.2">
      <c r="A41278" s="28"/>
    </row>
    <row r="41279" spans="1:1" x14ac:dyDescent="0.2">
      <c r="A41279" s="28"/>
    </row>
    <row r="41280" spans="1:1" x14ac:dyDescent="0.2">
      <c r="A41280" s="28"/>
    </row>
    <row r="41281" spans="1:1" x14ac:dyDescent="0.2">
      <c r="A41281" s="28"/>
    </row>
    <row r="41282" spans="1:1" x14ac:dyDescent="0.2">
      <c r="A41282" s="28"/>
    </row>
    <row r="41283" spans="1:1" x14ac:dyDescent="0.2">
      <c r="A41283" s="28"/>
    </row>
    <row r="41284" spans="1:1" x14ac:dyDescent="0.2">
      <c r="A41284" s="28"/>
    </row>
    <row r="41285" spans="1:1" x14ac:dyDescent="0.2">
      <c r="A41285" s="28"/>
    </row>
    <row r="41286" spans="1:1" x14ac:dyDescent="0.2">
      <c r="A41286" s="28"/>
    </row>
    <row r="41287" spans="1:1" x14ac:dyDescent="0.2">
      <c r="A41287" s="28"/>
    </row>
    <row r="41288" spans="1:1" x14ac:dyDescent="0.2">
      <c r="A41288" s="28"/>
    </row>
    <row r="41289" spans="1:1" x14ac:dyDescent="0.2">
      <c r="A41289" s="28"/>
    </row>
    <row r="41290" spans="1:1" x14ac:dyDescent="0.2">
      <c r="A41290" s="28"/>
    </row>
    <row r="41291" spans="1:1" x14ac:dyDescent="0.2">
      <c r="A41291" s="28"/>
    </row>
    <row r="41292" spans="1:1" x14ac:dyDescent="0.2">
      <c r="A41292" s="28"/>
    </row>
    <row r="41293" spans="1:1" x14ac:dyDescent="0.2">
      <c r="A41293" s="28"/>
    </row>
    <row r="41294" spans="1:1" x14ac:dyDescent="0.2">
      <c r="A41294" s="28"/>
    </row>
    <row r="41295" spans="1:1" x14ac:dyDescent="0.2">
      <c r="A41295" s="28"/>
    </row>
    <row r="41296" spans="1:1" x14ac:dyDescent="0.2">
      <c r="A41296" s="28"/>
    </row>
    <row r="41297" spans="1:1" x14ac:dyDescent="0.2">
      <c r="A41297" s="28"/>
    </row>
    <row r="41298" spans="1:1" x14ac:dyDescent="0.2">
      <c r="A41298" s="28"/>
    </row>
    <row r="41299" spans="1:1" x14ac:dyDescent="0.2">
      <c r="A41299" s="28"/>
    </row>
    <row r="41300" spans="1:1" x14ac:dyDescent="0.2">
      <c r="A41300" s="28"/>
    </row>
    <row r="41301" spans="1:1" x14ac:dyDescent="0.2">
      <c r="A41301" s="28"/>
    </row>
    <row r="41302" spans="1:1" x14ac:dyDescent="0.2">
      <c r="A41302" s="28"/>
    </row>
    <row r="41303" spans="1:1" x14ac:dyDescent="0.2">
      <c r="A41303" s="28"/>
    </row>
    <row r="41304" spans="1:1" x14ac:dyDescent="0.2">
      <c r="A41304" s="28"/>
    </row>
    <row r="41305" spans="1:1" x14ac:dyDescent="0.2">
      <c r="A41305" s="28"/>
    </row>
    <row r="41306" spans="1:1" x14ac:dyDescent="0.2">
      <c r="A41306" s="28"/>
    </row>
    <row r="41307" spans="1:1" x14ac:dyDescent="0.2">
      <c r="A41307" s="28"/>
    </row>
    <row r="41308" spans="1:1" x14ac:dyDescent="0.2">
      <c r="A41308" s="28"/>
    </row>
    <row r="41309" spans="1:1" x14ac:dyDescent="0.2">
      <c r="A41309" s="28"/>
    </row>
    <row r="41310" spans="1:1" x14ac:dyDescent="0.2">
      <c r="A41310" s="28"/>
    </row>
    <row r="41311" spans="1:1" x14ac:dyDescent="0.2">
      <c r="A41311" s="28"/>
    </row>
    <row r="41312" spans="1:1" x14ac:dyDescent="0.2">
      <c r="A41312" s="28"/>
    </row>
    <row r="41313" spans="1:1" x14ac:dyDescent="0.2">
      <c r="A41313" s="28"/>
    </row>
    <row r="41314" spans="1:1" x14ac:dyDescent="0.2">
      <c r="A41314" s="28"/>
    </row>
    <row r="41315" spans="1:1" x14ac:dyDescent="0.2">
      <c r="A41315" s="28"/>
    </row>
    <row r="41316" spans="1:1" x14ac:dyDescent="0.2">
      <c r="A41316" s="28"/>
    </row>
    <row r="41317" spans="1:1" x14ac:dyDescent="0.2">
      <c r="A41317" s="28"/>
    </row>
    <row r="41318" spans="1:1" x14ac:dyDescent="0.2">
      <c r="A41318" s="28"/>
    </row>
    <row r="41319" spans="1:1" x14ac:dyDescent="0.2">
      <c r="A41319" s="28"/>
    </row>
    <row r="41320" spans="1:1" x14ac:dyDescent="0.2">
      <c r="A41320" s="28"/>
    </row>
    <row r="41321" spans="1:1" x14ac:dyDescent="0.2">
      <c r="A41321" s="28"/>
    </row>
    <row r="41322" spans="1:1" x14ac:dyDescent="0.2">
      <c r="A41322" s="28"/>
    </row>
    <row r="41323" spans="1:1" x14ac:dyDescent="0.2">
      <c r="A41323" s="28"/>
    </row>
    <row r="41324" spans="1:1" x14ac:dyDescent="0.2">
      <c r="A41324" s="28"/>
    </row>
    <row r="41325" spans="1:1" x14ac:dyDescent="0.2">
      <c r="A41325" s="28"/>
    </row>
    <row r="41326" spans="1:1" x14ac:dyDescent="0.2">
      <c r="A41326" s="28"/>
    </row>
    <row r="41327" spans="1:1" x14ac:dyDescent="0.2">
      <c r="A41327" s="28"/>
    </row>
    <row r="41328" spans="1:1" x14ac:dyDescent="0.2">
      <c r="A41328" s="28"/>
    </row>
    <row r="41329" spans="1:1" x14ac:dyDescent="0.2">
      <c r="A41329" s="28"/>
    </row>
    <row r="41330" spans="1:1" x14ac:dyDescent="0.2">
      <c r="A41330" s="28"/>
    </row>
    <row r="41331" spans="1:1" x14ac:dyDescent="0.2">
      <c r="A41331" s="28"/>
    </row>
    <row r="41332" spans="1:1" x14ac:dyDescent="0.2">
      <c r="A41332" s="28"/>
    </row>
    <row r="41333" spans="1:1" x14ac:dyDescent="0.2">
      <c r="A41333" s="28"/>
    </row>
    <row r="41334" spans="1:1" x14ac:dyDescent="0.2">
      <c r="A41334" s="28"/>
    </row>
    <row r="41335" spans="1:1" x14ac:dyDescent="0.2">
      <c r="A41335" s="28"/>
    </row>
    <row r="41336" spans="1:1" x14ac:dyDescent="0.2">
      <c r="A41336" s="28"/>
    </row>
    <row r="41337" spans="1:1" x14ac:dyDescent="0.2">
      <c r="A41337" s="28"/>
    </row>
    <row r="41338" spans="1:1" x14ac:dyDescent="0.2">
      <c r="A41338" s="28"/>
    </row>
    <row r="41339" spans="1:1" x14ac:dyDescent="0.2">
      <c r="A41339" s="28"/>
    </row>
    <row r="41340" spans="1:1" x14ac:dyDescent="0.2">
      <c r="A41340" s="28"/>
    </row>
    <row r="41341" spans="1:1" x14ac:dyDescent="0.2">
      <c r="A41341" s="28"/>
    </row>
    <row r="41342" spans="1:1" x14ac:dyDescent="0.2">
      <c r="A41342" s="28"/>
    </row>
    <row r="41343" spans="1:1" x14ac:dyDescent="0.2">
      <c r="A41343" s="28"/>
    </row>
    <row r="41344" spans="1:1" x14ac:dyDescent="0.2">
      <c r="A41344" s="28"/>
    </row>
    <row r="41345" spans="1:1" x14ac:dyDescent="0.2">
      <c r="A41345" s="28"/>
    </row>
    <row r="41346" spans="1:1" x14ac:dyDescent="0.2">
      <c r="A41346" s="28"/>
    </row>
    <row r="41347" spans="1:1" x14ac:dyDescent="0.2">
      <c r="A41347" s="28"/>
    </row>
    <row r="41348" spans="1:1" x14ac:dyDescent="0.2">
      <c r="A41348" s="28"/>
    </row>
    <row r="41349" spans="1:1" x14ac:dyDescent="0.2">
      <c r="A41349" s="28"/>
    </row>
    <row r="41350" spans="1:1" x14ac:dyDescent="0.2">
      <c r="A41350" s="28"/>
    </row>
    <row r="41351" spans="1:1" x14ac:dyDescent="0.2">
      <c r="A41351" s="28"/>
    </row>
    <row r="41352" spans="1:1" x14ac:dyDescent="0.2">
      <c r="A41352" s="28"/>
    </row>
    <row r="41353" spans="1:1" x14ac:dyDescent="0.2">
      <c r="A41353" s="28"/>
    </row>
    <row r="41354" spans="1:1" x14ac:dyDescent="0.2">
      <c r="A41354" s="28"/>
    </row>
    <row r="41355" spans="1:1" x14ac:dyDescent="0.2">
      <c r="A41355" s="28"/>
    </row>
    <row r="41356" spans="1:1" x14ac:dyDescent="0.2">
      <c r="A41356" s="28"/>
    </row>
    <row r="41357" spans="1:1" x14ac:dyDescent="0.2">
      <c r="A41357" s="28"/>
    </row>
    <row r="41358" spans="1:1" x14ac:dyDescent="0.2">
      <c r="A41358" s="28"/>
    </row>
    <row r="41359" spans="1:1" x14ac:dyDescent="0.2">
      <c r="A41359" s="28"/>
    </row>
    <row r="41360" spans="1:1" x14ac:dyDescent="0.2">
      <c r="A41360" s="28"/>
    </row>
    <row r="41361" spans="1:1" x14ac:dyDescent="0.2">
      <c r="A41361" s="28"/>
    </row>
    <row r="41362" spans="1:1" x14ac:dyDescent="0.2">
      <c r="A41362" s="28"/>
    </row>
    <row r="41363" spans="1:1" x14ac:dyDescent="0.2">
      <c r="A41363" s="28"/>
    </row>
    <row r="41364" spans="1:1" x14ac:dyDescent="0.2">
      <c r="A41364" s="28"/>
    </row>
    <row r="41365" spans="1:1" x14ac:dyDescent="0.2">
      <c r="A41365" s="28"/>
    </row>
    <row r="41366" spans="1:1" x14ac:dyDescent="0.2">
      <c r="A41366" s="28"/>
    </row>
    <row r="41367" spans="1:1" x14ac:dyDescent="0.2">
      <c r="A41367" s="28"/>
    </row>
    <row r="41368" spans="1:1" x14ac:dyDescent="0.2">
      <c r="A41368" s="28"/>
    </row>
    <row r="41369" spans="1:1" x14ac:dyDescent="0.2">
      <c r="A41369" s="28"/>
    </row>
    <row r="41370" spans="1:1" x14ac:dyDescent="0.2">
      <c r="A41370" s="28"/>
    </row>
    <row r="41371" spans="1:1" x14ac:dyDescent="0.2">
      <c r="A41371" s="28"/>
    </row>
    <row r="41372" spans="1:1" x14ac:dyDescent="0.2">
      <c r="A41372" s="28"/>
    </row>
    <row r="41373" spans="1:1" x14ac:dyDescent="0.2">
      <c r="A41373" s="28"/>
    </row>
    <row r="41374" spans="1:1" x14ac:dyDescent="0.2">
      <c r="A41374" s="28"/>
    </row>
    <row r="41375" spans="1:1" x14ac:dyDescent="0.2">
      <c r="A41375" s="28"/>
    </row>
    <row r="41376" spans="1:1" x14ac:dyDescent="0.2">
      <c r="A41376" s="28"/>
    </row>
    <row r="41377" spans="1:1" x14ac:dyDescent="0.2">
      <c r="A41377" s="28"/>
    </row>
    <row r="41378" spans="1:1" x14ac:dyDescent="0.2">
      <c r="A41378" s="28"/>
    </row>
    <row r="41379" spans="1:1" x14ac:dyDescent="0.2">
      <c r="A41379" s="28"/>
    </row>
    <row r="41380" spans="1:1" x14ac:dyDescent="0.2">
      <c r="A41380" s="28"/>
    </row>
    <row r="41381" spans="1:1" x14ac:dyDescent="0.2">
      <c r="A41381" s="28"/>
    </row>
    <row r="41382" spans="1:1" x14ac:dyDescent="0.2">
      <c r="A41382" s="28"/>
    </row>
    <row r="41383" spans="1:1" x14ac:dyDescent="0.2">
      <c r="A41383" s="28"/>
    </row>
    <row r="41384" spans="1:1" x14ac:dyDescent="0.2">
      <c r="A41384" s="28"/>
    </row>
    <row r="41385" spans="1:1" x14ac:dyDescent="0.2">
      <c r="A41385" s="28"/>
    </row>
    <row r="41386" spans="1:1" x14ac:dyDescent="0.2">
      <c r="A41386" s="28"/>
    </row>
    <row r="41387" spans="1:1" x14ac:dyDescent="0.2">
      <c r="A41387" s="28"/>
    </row>
    <row r="41388" spans="1:1" x14ac:dyDescent="0.2">
      <c r="A41388" s="28"/>
    </row>
    <row r="41389" spans="1:1" x14ac:dyDescent="0.2">
      <c r="A41389" s="28"/>
    </row>
    <row r="41390" spans="1:1" x14ac:dyDescent="0.2">
      <c r="A41390" s="28"/>
    </row>
    <row r="41391" spans="1:1" x14ac:dyDescent="0.2">
      <c r="A41391" s="28"/>
    </row>
    <row r="41392" spans="1:1" x14ac:dyDescent="0.2">
      <c r="A41392" s="28"/>
    </row>
    <row r="41393" spans="1:1" x14ac:dyDescent="0.2">
      <c r="A41393" s="28"/>
    </row>
    <row r="41394" spans="1:1" x14ac:dyDescent="0.2">
      <c r="A41394" s="28"/>
    </row>
    <row r="41395" spans="1:1" x14ac:dyDescent="0.2">
      <c r="A41395" s="28"/>
    </row>
    <row r="41396" spans="1:1" x14ac:dyDescent="0.2">
      <c r="A41396" s="28"/>
    </row>
    <row r="41397" spans="1:1" x14ac:dyDescent="0.2">
      <c r="A41397" s="28"/>
    </row>
    <row r="41398" spans="1:1" x14ac:dyDescent="0.2">
      <c r="A41398" s="28"/>
    </row>
    <row r="41399" spans="1:1" x14ac:dyDescent="0.2">
      <c r="A41399" s="28"/>
    </row>
    <row r="41400" spans="1:1" x14ac:dyDescent="0.2">
      <c r="A41400" s="28"/>
    </row>
    <row r="41401" spans="1:1" x14ac:dyDescent="0.2">
      <c r="A41401" s="28"/>
    </row>
    <row r="41402" spans="1:1" x14ac:dyDescent="0.2">
      <c r="A41402" s="28"/>
    </row>
    <row r="41403" spans="1:1" x14ac:dyDescent="0.2">
      <c r="A41403" s="28"/>
    </row>
    <row r="41404" spans="1:1" x14ac:dyDescent="0.2">
      <c r="A41404" s="28"/>
    </row>
    <row r="41405" spans="1:1" x14ac:dyDescent="0.2">
      <c r="A41405" s="28"/>
    </row>
    <row r="41406" spans="1:1" x14ac:dyDescent="0.2">
      <c r="A41406" s="28"/>
    </row>
    <row r="41407" spans="1:1" x14ac:dyDescent="0.2">
      <c r="A41407" s="28"/>
    </row>
    <row r="41408" spans="1:1" x14ac:dyDescent="0.2">
      <c r="A41408" s="28"/>
    </row>
    <row r="41409" spans="1:1" x14ac:dyDescent="0.2">
      <c r="A41409" s="28"/>
    </row>
    <row r="41410" spans="1:1" x14ac:dyDescent="0.2">
      <c r="A41410" s="28"/>
    </row>
    <row r="41411" spans="1:1" x14ac:dyDescent="0.2">
      <c r="A41411" s="28"/>
    </row>
    <row r="41412" spans="1:1" x14ac:dyDescent="0.2">
      <c r="A41412" s="28"/>
    </row>
    <row r="41413" spans="1:1" x14ac:dyDescent="0.2">
      <c r="A41413" s="28"/>
    </row>
    <row r="41414" spans="1:1" x14ac:dyDescent="0.2">
      <c r="A41414" s="28"/>
    </row>
    <row r="41415" spans="1:1" x14ac:dyDescent="0.2">
      <c r="A41415" s="28"/>
    </row>
    <row r="41416" spans="1:1" x14ac:dyDescent="0.2">
      <c r="A41416" s="28"/>
    </row>
    <row r="41417" spans="1:1" x14ac:dyDescent="0.2">
      <c r="A41417" s="28"/>
    </row>
    <row r="41418" spans="1:1" x14ac:dyDescent="0.2">
      <c r="A41418" s="28"/>
    </row>
    <row r="41419" spans="1:1" x14ac:dyDescent="0.2">
      <c r="A41419" s="28"/>
    </row>
    <row r="41420" spans="1:1" x14ac:dyDescent="0.2">
      <c r="A41420" s="28"/>
    </row>
    <row r="41421" spans="1:1" x14ac:dyDescent="0.2">
      <c r="A41421" s="28"/>
    </row>
    <row r="41422" spans="1:1" x14ac:dyDescent="0.2">
      <c r="A41422" s="28"/>
    </row>
    <row r="41423" spans="1:1" x14ac:dyDescent="0.2">
      <c r="A41423" s="28"/>
    </row>
    <row r="41424" spans="1:1" x14ac:dyDescent="0.2">
      <c r="A41424" s="28"/>
    </row>
    <row r="41425" spans="1:1" x14ac:dyDescent="0.2">
      <c r="A41425" s="28"/>
    </row>
    <row r="41426" spans="1:1" x14ac:dyDescent="0.2">
      <c r="A41426" s="28"/>
    </row>
    <row r="41427" spans="1:1" x14ac:dyDescent="0.2">
      <c r="A41427" s="28"/>
    </row>
    <row r="41428" spans="1:1" x14ac:dyDescent="0.2">
      <c r="A41428" s="28"/>
    </row>
    <row r="41429" spans="1:1" x14ac:dyDescent="0.2">
      <c r="A41429" s="28"/>
    </row>
    <row r="41430" spans="1:1" x14ac:dyDescent="0.2">
      <c r="A41430" s="28"/>
    </row>
    <row r="41431" spans="1:1" x14ac:dyDescent="0.2">
      <c r="A41431" s="28"/>
    </row>
    <row r="41432" spans="1:1" x14ac:dyDescent="0.2">
      <c r="A41432" s="28"/>
    </row>
    <row r="41433" spans="1:1" x14ac:dyDescent="0.2">
      <c r="A41433" s="28"/>
    </row>
    <row r="41434" spans="1:1" x14ac:dyDescent="0.2">
      <c r="A41434" s="28"/>
    </row>
    <row r="41435" spans="1:1" x14ac:dyDescent="0.2">
      <c r="A41435" s="28"/>
    </row>
    <row r="41436" spans="1:1" x14ac:dyDescent="0.2">
      <c r="A41436" s="28"/>
    </row>
    <row r="41437" spans="1:1" x14ac:dyDescent="0.2">
      <c r="A41437" s="28"/>
    </row>
    <row r="41438" spans="1:1" x14ac:dyDescent="0.2">
      <c r="A41438" s="28"/>
    </row>
    <row r="41439" spans="1:1" x14ac:dyDescent="0.2">
      <c r="A41439" s="28"/>
    </row>
    <row r="41440" spans="1:1" x14ac:dyDescent="0.2">
      <c r="A41440" s="28"/>
    </row>
    <row r="41441" spans="1:1" x14ac:dyDescent="0.2">
      <c r="A41441" s="28"/>
    </row>
    <row r="41442" spans="1:1" x14ac:dyDescent="0.2">
      <c r="A41442" s="28"/>
    </row>
    <row r="41443" spans="1:1" x14ac:dyDescent="0.2">
      <c r="A41443" s="28"/>
    </row>
    <row r="41444" spans="1:1" x14ac:dyDescent="0.2">
      <c r="A41444" s="28"/>
    </row>
    <row r="41445" spans="1:1" x14ac:dyDescent="0.2">
      <c r="A41445" s="28"/>
    </row>
    <row r="41446" spans="1:1" x14ac:dyDescent="0.2">
      <c r="A41446" s="28"/>
    </row>
    <row r="41447" spans="1:1" x14ac:dyDescent="0.2">
      <c r="A41447" s="28"/>
    </row>
    <row r="41448" spans="1:1" x14ac:dyDescent="0.2">
      <c r="A41448" s="28"/>
    </row>
    <row r="41449" spans="1:1" x14ac:dyDescent="0.2">
      <c r="A41449" s="28"/>
    </row>
    <row r="41450" spans="1:1" x14ac:dyDescent="0.2">
      <c r="A41450" s="28"/>
    </row>
    <row r="41451" spans="1:1" x14ac:dyDescent="0.2">
      <c r="A41451" s="28"/>
    </row>
    <row r="41452" spans="1:1" x14ac:dyDescent="0.2">
      <c r="A41452" s="28"/>
    </row>
    <row r="41453" spans="1:1" x14ac:dyDescent="0.2">
      <c r="A41453" s="28"/>
    </row>
    <row r="41454" spans="1:1" x14ac:dyDescent="0.2">
      <c r="A41454" s="28"/>
    </row>
    <row r="41455" spans="1:1" x14ac:dyDescent="0.2">
      <c r="A41455" s="28"/>
    </row>
    <row r="41456" spans="1:1" x14ac:dyDescent="0.2">
      <c r="A41456" s="28"/>
    </row>
    <row r="41457" spans="1:1" x14ac:dyDescent="0.2">
      <c r="A41457" s="28"/>
    </row>
    <row r="41458" spans="1:1" x14ac:dyDescent="0.2">
      <c r="A41458" s="28"/>
    </row>
    <row r="41459" spans="1:1" x14ac:dyDescent="0.2">
      <c r="A41459" s="28"/>
    </row>
    <row r="41460" spans="1:1" x14ac:dyDescent="0.2">
      <c r="A41460" s="28"/>
    </row>
    <row r="41461" spans="1:1" x14ac:dyDescent="0.2">
      <c r="A41461" s="28"/>
    </row>
    <row r="41462" spans="1:1" x14ac:dyDescent="0.2">
      <c r="A41462" s="28"/>
    </row>
    <row r="41463" spans="1:1" x14ac:dyDescent="0.2">
      <c r="A41463" s="28"/>
    </row>
    <row r="41464" spans="1:1" x14ac:dyDescent="0.2">
      <c r="A41464" s="28"/>
    </row>
    <row r="41465" spans="1:1" x14ac:dyDescent="0.2">
      <c r="A41465" s="28"/>
    </row>
    <row r="41466" spans="1:1" x14ac:dyDescent="0.2">
      <c r="A41466" s="28"/>
    </row>
    <row r="41467" spans="1:1" x14ac:dyDescent="0.2">
      <c r="A41467" s="28"/>
    </row>
    <row r="41468" spans="1:1" x14ac:dyDescent="0.2">
      <c r="A41468" s="28"/>
    </row>
    <row r="41469" spans="1:1" x14ac:dyDescent="0.2">
      <c r="A41469" s="28"/>
    </row>
    <row r="41470" spans="1:1" x14ac:dyDescent="0.2">
      <c r="A41470" s="28"/>
    </row>
    <row r="41471" spans="1:1" x14ac:dyDescent="0.2">
      <c r="A41471" s="28"/>
    </row>
    <row r="41472" spans="1:1" x14ac:dyDescent="0.2">
      <c r="A41472" s="28"/>
    </row>
    <row r="41473" spans="1:1" x14ac:dyDescent="0.2">
      <c r="A41473" s="28"/>
    </row>
    <row r="41474" spans="1:1" x14ac:dyDescent="0.2">
      <c r="A41474" s="28"/>
    </row>
    <row r="41475" spans="1:1" x14ac:dyDescent="0.2">
      <c r="A41475" s="28"/>
    </row>
    <row r="41476" spans="1:1" x14ac:dyDescent="0.2">
      <c r="A41476" s="28"/>
    </row>
    <row r="41477" spans="1:1" x14ac:dyDescent="0.2">
      <c r="A41477" s="28"/>
    </row>
    <row r="41478" spans="1:1" x14ac:dyDescent="0.2">
      <c r="A41478" s="28"/>
    </row>
    <row r="41479" spans="1:1" x14ac:dyDescent="0.2">
      <c r="A41479" s="28"/>
    </row>
    <row r="41480" spans="1:1" x14ac:dyDescent="0.2">
      <c r="A41480" s="28"/>
    </row>
    <row r="41481" spans="1:1" x14ac:dyDescent="0.2">
      <c r="A41481" s="28"/>
    </row>
    <row r="41482" spans="1:1" x14ac:dyDescent="0.2">
      <c r="A41482" s="28"/>
    </row>
    <row r="41483" spans="1:1" x14ac:dyDescent="0.2">
      <c r="A41483" s="28"/>
    </row>
    <row r="41484" spans="1:1" x14ac:dyDescent="0.2">
      <c r="A41484" s="28"/>
    </row>
    <row r="41485" spans="1:1" x14ac:dyDescent="0.2">
      <c r="A41485" s="28"/>
    </row>
    <row r="41486" spans="1:1" x14ac:dyDescent="0.2">
      <c r="A41486" s="28"/>
    </row>
    <row r="41487" spans="1:1" x14ac:dyDescent="0.2">
      <c r="A41487" s="28"/>
    </row>
    <row r="41488" spans="1:1" x14ac:dyDescent="0.2">
      <c r="A41488" s="28"/>
    </row>
    <row r="41489" spans="1:1" x14ac:dyDescent="0.2">
      <c r="A41489" s="28"/>
    </row>
    <row r="41490" spans="1:1" x14ac:dyDescent="0.2">
      <c r="A41490" s="28"/>
    </row>
    <row r="41491" spans="1:1" x14ac:dyDescent="0.2">
      <c r="A41491" s="28"/>
    </row>
    <row r="41492" spans="1:1" x14ac:dyDescent="0.2">
      <c r="A41492" s="28"/>
    </row>
    <row r="41493" spans="1:1" x14ac:dyDescent="0.2">
      <c r="A41493" s="28"/>
    </row>
    <row r="41494" spans="1:1" x14ac:dyDescent="0.2">
      <c r="A41494" s="28"/>
    </row>
    <row r="41495" spans="1:1" x14ac:dyDescent="0.2">
      <c r="A41495" s="28"/>
    </row>
    <row r="41496" spans="1:1" x14ac:dyDescent="0.2">
      <c r="A41496" s="28"/>
    </row>
    <row r="41497" spans="1:1" x14ac:dyDescent="0.2">
      <c r="A41497" s="28"/>
    </row>
    <row r="41498" spans="1:1" x14ac:dyDescent="0.2">
      <c r="A41498" s="28"/>
    </row>
    <row r="41499" spans="1:1" x14ac:dyDescent="0.2">
      <c r="A41499" s="28"/>
    </row>
    <row r="41500" spans="1:1" x14ac:dyDescent="0.2">
      <c r="A41500" s="28"/>
    </row>
    <row r="41501" spans="1:1" x14ac:dyDescent="0.2">
      <c r="A41501" s="28"/>
    </row>
    <row r="41502" spans="1:1" x14ac:dyDescent="0.2">
      <c r="A41502" s="28"/>
    </row>
    <row r="41503" spans="1:1" x14ac:dyDescent="0.2">
      <c r="A41503" s="28"/>
    </row>
    <row r="41504" spans="1:1" x14ac:dyDescent="0.2">
      <c r="A41504" s="28"/>
    </row>
    <row r="41505" spans="1:1" x14ac:dyDescent="0.2">
      <c r="A41505" s="28"/>
    </row>
    <row r="41506" spans="1:1" x14ac:dyDescent="0.2">
      <c r="A41506" s="28"/>
    </row>
    <row r="41507" spans="1:1" x14ac:dyDescent="0.2">
      <c r="A41507" s="28"/>
    </row>
    <row r="41508" spans="1:1" x14ac:dyDescent="0.2">
      <c r="A41508" s="28"/>
    </row>
    <row r="41509" spans="1:1" x14ac:dyDescent="0.2">
      <c r="A41509" s="28"/>
    </row>
    <row r="41510" spans="1:1" x14ac:dyDescent="0.2">
      <c r="A41510" s="28"/>
    </row>
    <row r="41511" spans="1:1" x14ac:dyDescent="0.2">
      <c r="A41511" s="28"/>
    </row>
    <row r="41512" spans="1:1" x14ac:dyDescent="0.2">
      <c r="A41512" s="28"/>
    </row>
    <row r="41513" spans="1:1" x14ac:dyDescent="0.2">
      <c r="A41513" s="28"/>
    </row>
    <row r="41514" spans="1:1" x14ac:dyDescent="0.2">
      <c r="A41514" s="28"/>
    </row>
    <row r="41515" spans="1:1" x14ac:dyDescent="0.2">
      <c r="A41515" s="28"/>
    </row>
    <row r="41516" spans="1:1" x14ac:dyDescent="0.2">
      <c r="A41516" s="28"/>
    </row>
    <row r="41517" spans="1:1" x14ac:dyDescent="0.2">
      <c r="A41517" s="28"/>
    </row>
    <row r="41518" spans="1:1" x14ac:dyDescent="0.2">
      <c r="A41518" s="28"/>
    </row>
    <row r="41519" spans="1:1" x14ac:dyDescent="0.2">
      <c r="A41519" s="28"/>
    </row>
    <row r="41520" spans="1:1" x14ac:dyDescent="0.2">
      <c r="A41520" s="28"/>
    </row>
    <row r="41521" spans="1:1" x14ac:dyDescent="0.2">
      <c r="A41521" s="28"/>
    </row>
    <row r="41522" spans="1:1" x14ac:dyDescent="0.2">
      <c r="A41522" s="28"/>
    </row>
    <row r="41523" spans="1:1" x14ac:dyDescent="0.2">
      <c r="A41523" s="28"/>
    </row>
    <row r="41524" spans="1:1" x14ac:dyDescent="0.2">
      <c r="A41524" s="28"/>
    </row>
    <row r="41525" spans="1:1" x14ac:dyDescent="0.2">
      <c r="A41525" s="28"/>
    </row>
    <row r="41526" spans="1:1" x14ac:dyDescent="0.2">
      <c r="A41526" s="28"/>
    </row>
    <row r="41527" spans="1:1" x14ac:dyDescent="0.2">
      <c r="A41527" s="28"/>
    </row>
    <row r="41528" spans="1:1" x14ac:dyDescent="0.2">
      <c r="A41528" s="28"/>
    </row>
    <row r="41529" spans="1:1" x14ac:dyDescent="0.2">
      <c r="A41529" s="28"/>
    </row>
    <row r="41530" spans="1:1" x14ac:dyDescent="0.2">
      <c r="A41530" s="28"/>
    </row>
    <row r="41531" spans="1:1" x14ac:dyDescent="0.2">
      <c r="A41531" s="28"/>
    </row>
    <row r="41532" spans="1:1" x14ac:dyDescent="0.2">
      <c r="A41532" s="28"/>
    </row>
    <row r="41533" spans="1:1" x14ac:dyDescent="0.2">
      <c r="A41533" s="28"/>
    </row>
    <row r="41534" spans="1:1" x14ac:dyDescent="0.2">
      <c r="A41534" s="28"/>
    </row>
    <row r="41535" spans="1:1" x14ac:dyDescent="0.2">
      <c r="A41535" s="28"/>
    </row>
    <row r="41536" spans="1:1" x14ac:dyDescent="0.2">
      <c r="A41536" s="28"/>
    </row>
    <row r="41537" spans="1:1" x14ac:dyDescent="0.2">
      <c r="A41537" s="28"/>
    </row>
    <row r="41538" spans="1:1" x14ac:dyDescent="0.2">
      <c r="A41538" s="28"/>
    </row>
    <row r="41539" spans="1:1" x14ac:dyDescent="0.2">
      <c r="A41539" s="28"/>
    </row>
    <row r="41540" spans="1:1" x14ac:dyDescent="0.2">
      <c r="A41540" s="28"/>
    </row>
    <row r="41541" spans="1:1" x14ac:dyDescent="0.2">
      <c r="A41541" s="28"/>
    </row>
    <row r="41542" spans="1:1" x14ac:dyDescent="0.2">
      <c r="A41542" s="28"/>
    </row>
    <row r="41543" spans="1:1" x14ac:dyDescent="0.2">
      <c r="A41543" s="28"/>
    </row>
    <row r="41544" spans="1:1" x14ac:dyDescent="0.2">
      <c r="A41544" s="28"/>
    </row>
    <row r="41545" spans="1:1" x14ac:dyDescent="0.2">
      <c r="A41545" s="28"/>
    </row>
    <row r="41546" spans="1:1" x14ac:dyDescent="0.2">
      <c r="A41546" s="28"/>
    </row>
    <row r="41547" spans="1:1" x14ac:dyDescent="0.2">
      <c r="A41547" s="28"/>
    </row>
    <row r="41548" spans="1:1" x14ac:dyDescent="0.2">
      <c r="A41548" s="28"/>
    </row>
    <row r="41549" spans="1:1" x14ac:dyDescent="0.2">
      <c r="A41549" s="28"/>
    </row>
    <row r="41550" spans="1:1" x14ac:dyDescent="0.2">
      <c r="A41550" s="28"/>
    </row>
    <row r="41551" spans="1:1" x14ac:dyDescent="0.2">
      <c r="A41551" s="28"/>
    </row>
    <row r="41552" spans="1:1" x14ac:dyDescent="0.2">
      <c r="A41552" s="28"/>
    </row>
    <row r="41553" spans="1:1" x14ac:dyDescent="0.2">
      <c r="A41553" s="28"/>
    </row>
    <row r="41554" spans="1:1" x14ac:dyDescent="0.2">
      <c r="A41554" s="28"/>
    </row>
    <row r="41555" spans="1:1" x14ac:dyDescent="0.2">
      <c r="A41555" s="28"/>
    </row>
    <row r="41556" spans="1:1" x14ac:dyDescent="0.2">
      <c r="A41556" s="28"/>
    </row>
    <row r="41557" spans="1:1" x14ac:dyDescent="0.2">
      <c r="A41557" s="28"/>
    </row>
    <row r="41558" spans="1:1" x14ac:dyDescent="0.2">
      <c r="A41558" s="28"/>
    </row>
    <row r="41559" spans="1:1" x14ac:dyDescent="0.2">
      <c r="A41559" s="28"/>
    </row>
    <row r="41560" spans="1:1" x14ac:dyDescent="0.2">
      <c r="A41560" s="28"/>
    </row>
    <row r="41561" spans="1:1" x14ac:dyDescent="0.2">
      <c r="A41561" s="28"/>
    </row>
    <row r="41562" spans="1:1" x14ac:dyDescent="0.2">
      <c r="A41562" s="28"/>
    </row>
    <row r="41563" spans="1:1" x14ac:dyDescent="0.2">
      <c r="A41563" s="28"/>
    </row>
    <row r="41564" spans="1:1" x14ac:dyDescent="0.2">
      <c r="A41564" s="28"/>
    </row>
    <row r="41565" spans="1:1" x14ac:dyDescent="0.2">
      <c r="A41565" s="28"/>
    </row>
    <row r="41566" spans="1:1" x14ac:dyDescent="0.2">
      <c r="A41566" s="28"/>
    </row>
    <row r="41567" spans="1:1" x14ac:dyDescent="0.2">
      <c r="A41567" s="28"/>
    </row>
    <row r="41568" spans="1:1" x14ac:dyDescent="0.2">
      <c r="A41568" s="28"/>
    </row>
    <row r="41569" spans="1:1" x14ac:dyDescent="0.2">
      <c r="A41569" s="28"/>
    </row>
    <row r="41570" spans="1:1" x14ac:dyDescent="0.2">
      <c r="A41570" s="28"/>
    </row>
    <row r="41571" spans="1:1" x14ac:dyDescent="0.2">
      <c r="A41571" s="28"/>
    </row>
    <row r="41572" spans="1:1" x14ac:dyDescent="0.2">
      <c r="A41572" s="28"/>
    </row>
    <row r="41573" spans="1:1" x14ac:dyDescent="0.2">
      <c r="A41573" s="28"/>
    </row>
    <row r="41574" spans="1:1" x14ac:dyDescent="0.2">
      <c r="A41574" s="28"/>
    </row>
    <row r="41575" spans="1:1" x14ac:dyDescent="0.2">
      <c r="A41575" s="28"/>
    </row>
    <row r="41576" spans="1:1" x14ac:dyDescent="0.2">
      <c r="A41576" s="28"/>
    </row>
    <row r="41577" spans="1:1" x14ac:dyDescent="0.2">
      <c r="A41577" s="28"/>
    </row>
    <row r="41578" spans="1:1" x14ac:dyDescent="0.2">
      <c r="A41578" s="28"/>
    </row>
    <row r="41579" spans="1:1" x14ac:dyDescent="0.2">
      <c r="A41579" s="28"/>
    </row>
    <row r="41580" spans="1:1" x14ac:dyDescent="0.2">
      <c r="A41580" s="28"/>
    </row>
    <row r="41581" spans="1:1" x14ac:dyDescent="0.2">
      <c r="A41581" s="28"/>
    </row>
    <row r="41582" spans="1:1" x14ac:dyDescent="0.2">
      <c r="A41582" s="28"/>
    </row>
    <row r="41583" spans="1:1" x14ac:dyDescent="0.2">
      <c r="A41583" s="28"/>
    </row>
    <row r="41584" spans="1:1" x14ac:dyDescent="0.2">
      <c r="A41584" s="28"/>
    </row>
    <row r="41585" spans="1:1" x14ac:dyDescent="0.2">
      <c r="A41585" s="28"/>
    </row>
    <row r="41586" spans="1:1" x14ac:dyDescent="0.2">
      <c r="A41586" s="28"/>
    </row>
    <row r="41587" spans="1:1" x14ac:dyDescent="0.2">
      <c r="A41587" s="28"/>
    </row>
    <row r="41588" spans="1:1" x14ac:dyDescent="0.2">
      <c r="A41588" s="28"/>
    </row>
    <row r="41589" spans="1:1" x14ac:dyDescent="0.2">
      <c r="A41589" s="28"/>
    </row>
    <row r="41590" spans="1:1" x14ac:dyDescent="0.2">
      <c r="A41590" s="28"/>
    </row>
    <row r="41591" spans="1:1" x14ac:dyDescent="0.2">
      <c r="A41591" s="28"/>
    </row>
    <row r="41592" spans="1:1" x14ac:dyDescent="0.2">
      <c r="A41592" s="28"/>
    </row>
    <row r="41593" spans="1:1" x14ac:dyDescent="0.2">
      <c r="A41593" s="28"/>
    </row>
    <row r="41594" spans="1:1" x14ac:dyDescent="0.2">
      <c r="A41594" s="28"/>
    </row>
    <row r="41595" spans="1:1" x14ac:dyDescent="0.2">
      <c r="A41595" s="28"/>
    </row>
    <row r="41596" spans="1:1" x14ac:dyDescent="0.2">
      <c r="A41596" s="28"/>
    </row>
    <row r="41597" spans="1:1" x14ac:dyDescent="0.2">
      <c r="A41597" s="28"/>
    </row>
    <row r="41598" spans="1:1" x14ac:dyDescent="0.2">
      <c r="A41598" s="28"/>
    </row>
    <row r="41599" spans="1:1" x14ac:dyDescent="0.2">
      <c r="A41599" s="28"/>
    </row>
    <row r="41600" spans="1:1" x14ac:dyDescent="0.2">
      <c r="A41600" s="28"/>
    </row>
    <row r="41601" spans="1:1" x14ac:dyDescent="0.2">
      <c r="A41601" s="28"/>
    </row>
    <row r="41602" spans="1:1" x14ac:dyDescent="0.2">
      <c r="A41602" s="28"/>
    </row>
    <row r="41603" spans="1:1" x14ac:dyDescent="0.2">
      <c r="A41603" s="28"/>
    </row>
    <row r="41604" spans="1:1" x14ac:dyDescent="0.2">
      <c r="A41604" s="28"/>
    </row>
    <row r="41605" spans="1:1" x14ac:dyDescent="0.2">
      <c r="A41605" s="28"/>
    </row>
    <row r="41606" spans="1:1" x14ac:dyDescent="0.2">
      <c r="A41606" s="28"/>
    </row>
    <row r="41607" spans="1:1" x14ac:dyDescent="0.2">
      <c r="A41607" s="28"/>
    </row>
    <row r="41608" spans="1:1" x14ac:dyDescent="0.2">
      <c r="A41608" s="28"/>
    </row>
    <row r="41609" spans="1:1" x14ac:dyDescent="0.2">
      <c r="A41609" s="28"/>
    </row>
    <row r="41610" spans="1:1" x14ac:dyDescent="0.2">
      <c r="A41610" s="28"/>
    </row>
    <row r="41611" spans="1:1" x14ac:dyDescent="0.2">
      <c r="A41611" s="28"/>
    </row>
    <row r="41612" spans="1:1" x14ac:dyDescent="0.2">
      <c r="A41612" s="28"/>
    </row>
    <row r="41613" spans="1:1" x14ac:dyDescent="0.2">
      <c r="A41613" s="28"/>
    </row>
    <row r="41614" spans="1:1" x14ac:dyDescent="0.2">
      <c r="A41614" s="28"/>
    </row>
    <row r="41615" spans="1:1" x14ac:dyDescent="0.2">
      <c r="A41615" s="28"/>
    </row>
    <row r="41616" spans="1:1" x14ac:dyDescent="0.2">
      <c r="A41616" s="28"/>
    </row>
    <row r="41617" spans="1:1" x14ac:dyDescent="0.2">
      <c r="A41617" s="28"/>
    </row>
    <row r="41618" spans="1:1" x14ac:dyDescent="0.2">
      <c r="A41618" s="28"/>
    </row>
    <row r="41619" spans="1:1" x14ac:dyDescent="0.2">
      <c r="A41619" s="28"/>
    </row>
    <row r="41620" spans="1:1" x14ac:dyDescent="0.2">
      <c r="A41620" s="28"/>
    </row>
    <row r="41621" spans="1:1" x14ac:dyDescent="0.2">
      <c r="A41621" s="28"/>
    </row>
    <row r="41622" spans="1:1" x14ac:dyDescent="0.2">
      <c r="A41622" s="28"/>
    </row>
    <row r="41623" spans="1:1" x14ac:dyDescent="0.2">
      <c r="A41623" s="28"/>
    </row>
    <row r="41624" spans="1:1" x14ac:dyDescent="0.2">
      <c r="A41624" s="28"/>
    </row>
    <row r="41625" spans="1:1" x14ac:dyDescent="0.2">
      <c r="A41625" s="28"/>
    </row>
    <row r="41626" spans="1:1" x14ac:dyDescent="0.2">
      <c r="A41626" s="28"/>
    </row>
    <row r="41627" spans="1:1" x14ac:dyDescent="0.2">
      <c r="A41627" s="28"/>
    </row>
    <row r="41628" spans="1:1" x14ac:dyDescent="0.2">
      <c r="A41628" s="28"/>
    </row>
    <row r="41629" spans="1:1" x14ac:dyDescent="0.2">
      <c r="A41629" s="28"/>
    </row>
    <row r="41630" spans="1:1" x14ac:dyDescent="0.2">
      <c r="A41630" s="28"/>
    </row>
    <row r="41631" spans="1:1" x14ac:dyDescent="0.2">
      <c r="A41631" s="28"/>
    </row>
    <row r="41632" spans="1:1" x14ac:dyDescent="0.2">
      <c r="A41632" s="28"/>
    </row>
    <row r="41633" spans="1:1" x14ac:dyDescent="0.2">
      <c r="A41633" s="28"/>
    </row>
    <row r="41634" spans="1:1" x14ac:dyDescent="0.2">
      <c r="A41634" s="28"/>
    </row>
    <row r="41635" spans="1:1" x14ac:dyDescent="0.2">
      <c r="A41635" s="28"/>
    </row>
    <row r="41636" spans="1:1" x14ac:dyDescent="0.2">
      <c r="A41636" s="28"/>
    </row>
    <row r="41637" spans="1:1" x14ac:dyDescent="0.2">
      <c r="A41637" s="28"/>
    </row>
    <row r="41638" spans="1:1" x14ac:dyDescent="0.2">
      <c r="A41638" s="28"/>
    </row>
    <row r="41639" spans="1:1" x14ac:dyDescent="0.2">
      <c r="A41639" s="28"/>
    </row>
    <row r="41640" spans="1:1" x14ac:dyDescent="0.2">
      <c r="A41640" s="28"/>
    </row>
    <row r="41641" spans="1:1" x14ac:dyDescent="0.2">
      <c r="A41641" s="28"/>
    </row>
    <row r="41642" spans="1:1" x14ac:dyDescent="0.2">
      <c r="A41642" s="28"/>
    </row>
    <row r="41643" spans="1:1" x14ac:dyDescent="0.2">
      <c r="A41643" s="28"/>
    </row>
    <row r="41644" spans="1:1" x14ac:dyDescent="0.2">
      <c r="A41644" s="28"/>
    </row>
    <row r="41645" spans="1:1" x14ac:dyDescent="0.2">
      <c r="A41645" s="28"/>
    </row>
    <row r="41646" spans="1:1" x14ac:dyDescent="0.2">
      <c r="A41646" s="28"/>
    </row>
    <row r="41647" spans="1:1" x14ac:dyDescent="0.2">
      <c r="A41647" s="28"/>
    </row>
    <row r="41648" spans="1:1" x14ac:dyDescent="0.2">
      <c r="A41648" s="28"/>
    </row>
    <row r="41649" spans="1:1" x14ac:dyDescent="0.2">
      <c r="A41649" s="28"/>
    </row>
    <row r="41650" spans="1:1" x14ac:dyDescent="0.2">
      <c r="A41650" s="28"/>
    </row>
    <row r="41651" spans="1:1" x14ac:dyDescent="0.2">
      <c r="A41651" s="28"/>
    </row>
    <row r="41652" spans="1:1" x14ac:dyDescent="0.2">
      <c r="A41652" s="28"/>
    </row>
    <row r="41653" spans="1:1" x14ac:dyDescent="0.2">
      <c r="A41653" s="28"/>
    </row>
    <row r="41654" spans="1:1" x14ac:dyDescent="0.2">
      <c r="A41654" s="28"/>
    </row>
    <row r="41655" spans="1:1" x14ac:dyDescent="0.2">
      <c r="A41655" s="28"/>
    </row>
    <row r="41656" spans="1:1" x14ac:dyDescent="0.2">
      <c r="A41656" s="28"/>
    </row>
    <row r="41657" spans="1:1" x14ac:dyDescent="0.2">
      <c r="A41657" s="28"/>
    </row>
    <row r="41658" spans="1:1" x14ac:dyDescent="0.2">
      <c r="A41658" s="28"/>
    </row>
    <row r="41659" spans="1:1" x14ac:dyDescent="0.2">
      <c r="A41659" s="28"/>
    </row>
    <row r="41660" spans="1:1" x14ac:dyDescent="0.2">
      <c r="A41660" s="28"/>
    </row>
    <row r="41661" spans="1:1" x14ac:dyDescent="0.2">
      <c r="A41661" s="28"/>
    </row>
    <row r="41662" spans="1:1" x14ac:dyDescent="0.2">
      <c r="A41662" s="28"/>
    </row>
    <row r="41663" spans="1:1" x14ac:dyDescent="0.2">
      <c r="A41663" s="28"/>
    </row>
    <row r="41664" spans="1:1" x14ac:dyDescent="0.2">
      <c r="A41664" s="28"/>
    </row>
    <row r="41665" spans="1:1" x14ac:dyDescent="0.2">
      <c r="A41665" s="28"/>
    </row>
    <row r="41666" spans="1:1" x14ac:dyDescent="0.2">
      <c r="A41666" s="28"/>
    </row>
    <row r="41667" spans="1:1" x14ac:dyDescent="0.2">
      <c r="A41667" s="28"/>
    </row>
    <row r="41668" spans="1:1" x14ac:dyDescent="0.2">
      <c r="A41668" s="28"/>
    </row>
    <row r="41669" spans="1:1" x14ac:dyDescent="0.2">
      <c r="A41669" s="28"/>
    </row>
    <row r="41670" spans="1:1" x14ac:dyDescent="0.2">
      <c r="A41670" s="28"/>
    </row>
    <row r="41671" spans="1:1" x14ac:dyDescent="0.2">
      <c r="A41671" s="28"/>
    </row>
    <row r="41672" spans="1:1" x14ac:dyDescent="0.2">
      <c r="A41672" s="28"/>
    </row>
    <row r="41673" spans="1:1" x14ac:dyDescent="0.2">
      <c r="A41673" s="28"/>
    </row>
    <row r="41674" spans="1:1" x14ac:dyDescent="0.2">
      <c r="A41674" s="28"/>
    </row>
    <row r="41675" spans="1:1" x14ac:dyDescent="0.2">
      <c r="A41675" s="28"/>
    </row>
    <row r="41676" spans="1:1" x14ac:dyDescent="0.2">
      <c r="A41676" s="28"/>
    </row>
    <row r="41677" spans="1:1" x14ac:dyDescent="0.2">
      <c r="A41677" s="28"/>
    </row>
    <row r="41678" spans="1:1" x14ac:dyDescent="0.2">
      <c r="A41678" s="28"/>
    </row>
    <row r="41679" spans="1:1" x14ac:dyDescent="0.2">
      <c r="A41679" s="28"/>
    </row>
    <row r="41680" spans="1:1" x14ac:dyDescent="0.2">
      <c r="A41680" s="28"/>
    </row>
    <row r="41681" spans="1:1" x14ac:dyDescent="0.2">
      <c r="A41681" s="28"/>
    </row>
    <row r="41682" spans="1:1" x14ac:dyDescent="0.2">
      <c r="A41682" s="28"/>
    </row>
    <row r="41683" spans="1:1" x14ac:dyDescent="0.2">
      <c r="A41683" s="28"/>
    </row>
    <row r="41684" spans="1:1" x14ac:dyDescent="0.2">
      <c r="A41684" s="28"/>
    </row>
    <row r="41685" spans="1:1" x14ac:dyDescent="0.2">
      <c r="A41685" s="28"/>
    </row>
    <row r="41686" spans="1:1" x14ac:dyDescent="0.2">
      <c r="A41686" s="28"/>
    </row>
    <row r="41687" spans="1:1" x14ac:dyDescent="0.2">
      <c r="A41687" s="28"/>
    </row>
    <row r="41688" spans="1:1" x14ac:dyDescent="0.2">
      <c r="A41688" s="28"/>
    </row>
    <row r="41689" spans="1:1" x14ac:dyDescent="0.2">
      <c r="A41689" s="28"/>
    </row>
    <row r="41690" spans="1:1" x14ac:dyDescent="0.2">
      <c r="A41690" s="28"/>
    </row>
    <row r="41691" spans="1:1" x14ac:dyDescent="0.2">
      <c r="A41691" s="28"/>
    </row>
    <row r="41692" spans="1:1" x14ac:dyDescent="0.2">
      <c r="A41692" s="28"/>
    </row>
    <row r="41693" spans="1:1" x14ac:dyDescent="0.2">
      <c r="A41693" s="28"/>
    </row>
    <row r="41694" spans="1:1" x14ac:dyDescent="0.2">
      <c r="A41694" s="28"/>
    </row>
    <row r="41695" spans="1:1" x14ac:dyDescent="0.2">
      <c r="A41695" s="28"/>
    </row>
    <row r="41696" spans="1:1" x14ac:dyDescent="0.2">
      <c r="A41696" s="28"/>
    </row>
    <row r="41697" spans="1:1" x14ac:dyDescent="0.2">
      <c r="A41697" s="28"/>
    </row>
    <row r="41698" spans="1:1" x14ac:dyDescent="0.2">
      <c r="A41698" s="28"/>
    </row>
    <row r="41699" spans="1:1" x14ac:dyDescent="0.2">
      <c r="A41699" s="28"/>
    </row>
    <row r="41700" spans="1:1" x14ac:dyDescent="0.2">
      <c r="A41700" s="28"/>
    </row>
    <row r="41701" spans="1:1" x14ac:dyDescent="0.2">
      <c r="A41701" s="28"/>
    </row>
    <row r="41702" spans="1:1" x14ac:dyDescent="0.2">
      <c r="A41702" s="28"/>
    </row>
    <row r="41703" spans="1:1" x14ac:dyDescent="0.2">
      <c r="A41703" s="28"/>
    </row>
    <row r="41704" spans="1:1" x14ac:dyDescent="0.2">
      <c r="A41704" s="28"/>
    </row>
    <row r="41705" spans="1:1" x14ac:dyDescent="0.2">
      <c r="A41705" s="28"/>
    </row>
    <row r="41706" spans="1:1" x14ac:dyDescent="0.2">
      <c r="A41706" s="28"/>
    </row>
    <row r="41707" spans="1:1" x14ac:dyDescent="0.2">
      <c r="A41707" s="28"/>
    </row>
    <row r="41708" spans="1:1" x14ac:dyDescent="0.2">
      <c r="A41708" s="28"/>
    </row>
    <row r="41709" spans="1:1" x14ac:dyDescent="0.2">
      <c r="A41709" s="28"/>
    </row>
    <row r="41710" spans="1:1" x14ac:dyDescent="0.2">
      <c r="A41710" s="28"/>
    </row>
    <row r="41711" spans="1:1" x14ac:dyDescent="0.2">
      <c r="A41711" s="28"/>
    </row>
    <row r="41712" spans="1:1" x14ac:dyDescent="0.2">
      <c r="A41712" s="28"/>
    </row>
    <row r="41713" spans="1:1" x14ac:dyDescent="0.2">
      <c r="A41713" s="28"/>
    </row>
    <row r="41714" spans="1:1" x14ac:dyDescent="0.2">
      <c r="A41714" s="28"/>
    </row>
    <row r="41715" spans="1:1" x14ac:dyDescent="0.2">
      <c r="A41715" s="28"/>
    </row>
    <row r="41716" spans="1:1" x14ac:dyDescent="0.2">
      <c r="A41716" s="28"/>
    </row>
    <row r="41717" spans="1:1" x14ac:dyDescent="0.2">
      <c r="A41717" s="28"/>
    </row>
    <row r="41718" spans="1:1" x14ac:dyDescent="0.2">
      <c r="A41718" s="28"/>
    </row>
    <row r="41719" spans="1:1" x14ac:dyDescent="0.2">
      <c r="A41719" s="28"/>
    </row>
    <row r="41720" spans="1:1" x14ac:dyDescent="0.2">
      <c r="A41720" s="28"/>
    </row>
    <row r="41721" spans="1:1" x14ac:dyDescent="0.2">
      <c r="A41721" s="28"/>
    </row>
    <row r="41722" spans="1:1" x14ac:dyDescent="0.2">
      <c r="A41722" s="28"/>
    </row>
    <row r="41723" spans="1:1" x14ac:dyDescent="0.2">
      <c r="A41723" s="28"/>
    </row>
    <row r="41724" spans="1:1" x14ac:dyDescent="0.2">
      <c r="A41724" s="28"/>
    </row>
    <row r="41725" spans="1:1" x14ac:dyDescent="0.2">
      <c r="A41725" s="28"/>
    </row>
    <row r="41726" spans="1:1" x14ac:dyDescent="0.2">
      <c r="A41726" s="28"/>
    </row>
    <row r="41727" spans="1:1" x14ac:dyDescent="0.2">
      <c r="A41727" s="28"/>
    </row>
    <row r="41728" spans="1:1" x14ac:dyDescent="0.2">
      <c r="A41728" s="28"/>
    </row>
    <row r="41729" spans="1:1" x14ac:dyDescent="0.2">
      <c r="A41729" s="28"/>
    </row>
    <row r="41730" spans="1:1" x14ac:dyDescent="0.2">
      <c r="A41730" s="28"/>
    </row>
    <row r="41731" spans="1:1" x14ac:dyDescent="0.2">
      <c r="A41731" s="28"/>
    </row>
    <row r="41732" spans="1:1" x14ac:dyDescent="0.2">
      <c r="A41732" s="28"/>
    </row>
    <row r="41733" spans="1:1" x14ac:dyDescent="0.2">
      <c r="A41733" s="28"/>
    </row>
    <row r="41734" spans="1:1" x14ac:dyDescent="0.2">
      <c r="A41734" s="28"/>
    </row>
    <row r="41735" spans="1:1" x14ac:dyDescent="0.2">
      <c r="A41735" s="28"/>
    </row>
    <row r="41736" spans="1:1" x14ac:dyDescent="0.2">
      <c r="A41736" s="28"/>
    </row>
    <row r="41737" spans="1:1" x14ac:dyDescent="0.2">
      <c r="A41737" s="28"/>
    </row>
    <row r="41738" spans="1:1" x14ac:dyDescent="0.2">
      <c r="A41738" s="28"/>
    </row>
    <row r="41739" spans="1:1" x14ac:dyDescent="0.2">
      <c r="A41739" s="28"/>
    </row>
    <row r="41740" spans="1:1" x14ac:dyDescent="0.2">
      <c r="A41740" s="28"/>
    </row>
    <row r="41741" spans="1:1" x14ac:dyDescent="0.2">
      <c r="A41741" s="28"/>
    </row>
    <row r="41742" spans="1:1" x14ac:dyDescent="0.2">
      <c r="A41742" s="28"/>
    </row>
    <row r="41743" spans="1:1" x14ac:dyDescent="0.2">
      <c r="A41743" s="28"/>
    </row>
    <row r="41744" spans="1:1" x14ac:dyDescent="0.2">
      <c r="A41744" s="28"/>
    </row>
    <row r="41745" spans="1:1" x14ac:dyDescent="0.2">
      <c r="A41745" s="28"/>
    </row>
    <row r="41746" spans="1:1" x14ac:dyDescent="0.2">
      <c r="A41746" s="28"/>
    </row>
    <row r="41747" spans="1:1" x14ac:dyDescent="0.2">
      <c r="A41747" s="28"/>
    </row>
    <row r="41748" spans="1:1" x14ac:dyDescent="0.2">
      <c r="A41748" s="28"/>
    </row>
    <row r="41749" spans="1:1" x14ac:dyDescent="0.2">
      <c r="A41749" s="28"/>
    </row>
    <row r="41750" spans="1:1" x14ac:dyDescent="0.2">
      <c r="A41750" s="28"/>
    </row>
    <row r="41751" spans="1:1" x14ac:dyDescent="0.2">
      <c r="A41751" s="28"/>
    </row>
    <row r="41752" spans="1:1" x14ac:dyDescent="0.2">
      <c r="A41752" s="28"/>
    </row>
    <row r="41753" spans="1:1" x14ac:dyDescent="0.2">
      <c r="A41753" s="28"/>
    </row>
    <row r="41754" spans="1:1" x14ac:dyDescent="0.2">
      <c r="A41754" s="28"/>
    </row>
    <row r="41755" spans="1:1" x14ac:dyDescent="0.2">
      <c r="A41755" s="28"/>
    </row>
    <row r="41756" spans="1:1" x14ac:dyDescent="0.2">
      <c r="A41756" s="28"/>
    </row>
    <row r="41757" spans="1:1" x14ac:dyDescent="0.2">
      <c r="A41757" s="28"/>
    </row>
    <row r="41758" spans="1:1" x14ac:dyDescent="0.2">
      <c r="A41758" s="28"/>
    </row>
    <row r="41759" spans="1:1" x14ac:dyDescent="0.2">
      <c r="A41759" s="28"/>
    </row>
    <row r="41760" spans="1:1" x14ac:dyDescent="0.2">
      <c r="A41760" s="28"/>
    </row>
    <row r="41761" spans="1:1" x14ac:dyDescent="0.2">
      <c r="A41761" s="28"/>
    </row>
    <row r="41762" spans="1:1" x14ac:dyDescent="0.2">
      <c r="A41762" s="28"/>
    </row>
    <row r="41763" spans="1:1" x14ac:dyDescent="0.2">
      <c r="A41763" s="28"/>
    </row>
    <row r="41764" spans="1:1" x14ac:dyDescent="0.2">
      <c r="A41764" s="28"/>
    </row>
    <row r="41765" spans="1:1" x14ac:dyDescent="0.2">
      <c r="A41765" s="28"/>
    </row>
    <row r="41766" spans="1:1" x14ac:dyDescent="0.2">
      <c r="A41766" s="28"/>
    </row>
    <row r="41767" spans="1:1" x14ac:dyDescent="0.2">
      <c r="A41767" s="28"/>
    </row>
    <row r="41768" spans="1:1" x14ac:dyDescent="0.2">
      <c r="A41768" s="28"/>
    </row>
    <row r="41769" spans="1:1" x14ac:dyDescent="0.2">
      <c r="A41769" s="28"/>
    </row>
    <row r="41770" spans="1:1" x14ac:dyDescent="0.2">
      <c r="A41770" s="28"/>
    </row>
    <row r="41771" spans="1:1" x14ac:dyDescent="0.2">
      <c r="A41771" s="28"/>
    </row>
    <row r="41772" spans="1:1" x14ac:dyDescent="0.2">
      <c r="A41772" s="28"/>
    </row>
    <row r="41773" spans="1:1" x14ac:dyDescent="0.2">
      <c r="A41773" s="28"/>
    </row>
    <row r="41774" spans="1:1" x14ac:dyDescent="0.2">
      <c r="A41774" s="28"/>
    </row>
    <row r="41775" spans="1:1" x14ac:dyDescent="0.2">
      <c r="A41775" s="28"/>
    </row>
    <row r="41776" spans="1:1" x14ac:dyDescent="0.2">
      <c r="A41776" s="28"/>
    </row>
    <row r="41777" spans="1:1" x14ac:dyDescent="0.2">
      <c r="A41777" s="28"/>
    </row>
    <row r="41778" spans="1:1" x14ac:dyDescent="0.2">
      <c r="A41778" s="28"/>
    </row>
    <row r="41779" spans="1:1" x14ac:dyDescent="0.2">
      <c r="A41779" s="28"/>
    </row>
    <row r="41780" spans="1:1" x14ac:dyDescent="0.2">
      <c r="A41780" s="28"/>
    </row>
    <row r="41781" spans="1:1" x14ac:dyDescent="0.2">
      <c r="A41781" s="28"/>
    </row>
    <row r="41782" spans="1:1" x14ac:dyDescent="0.2">
      <c r="A41782" s="28"/>
    </row>
    <row r="41783" spans="1:1" x14ac:dyDescent="0.2">
      <c r="A41783" s="28"/>
    </row>
    <row r="41784" spans="1:1" x14ac:dyDescent="0.2">
      <c r="A41784" s="28"/>
    </row>
    <row r="41785" spans="1:1" x14ac:dyDescent="0.2">
      <c r="A41785" s="28"/>
    </row>
    <row r="41786" spans="1:1" x14ac:dyDescent="0.2">
      <c r="A41786" s="28"/>
    </row>
    <row r="41787" spans="1:1" x14ac:dyDescent="0.2">
      <c r="A41787" s="28"/>
    </row>
    <row r="41788" spans="1:1" x14ac:dyDescent="0.2">
      <c r="A41788" s="28"/>
    </row>
    <row r="41789" spans="1:1" x14ac:dyDescent="0.2">
      <c r="A41789" s="28"/>
    </row>
    <row r="41790" spans="1:1" x14ac:dyDescent="0.2">
      <c r="A41790" s="28"/>
    </row>
    <row r="41791" spans="1:1" x14ac:dyDescent="0.2">
      <c r="A41791" s="28"/>
    </row>
    <row r="41792" spans="1:1" x14ac:dyDescent="0.2">
      <c r="A41792" s="28"/>
    </row>
    <row r="41793" spans="1:1" x14ac:dyDescent="0.2">
      <c r="A41793" s="28"/>
    </row>
    <row r="41794" spans="1:1" x14ac:dyDescent="0.2">
      <c r="A41794" s="28"/>
    </row>
    <row r="41795" spans="1:1" x14ac:dyDescent="0.2">
      <c r="A41795" s="28"/>
    </row>
    <row r="41796" spans="1:1" x14ac:dyDescent="0.2">
      <c r="A41796" s="28"/>
    </row>
    <row r="41797" spans="1:1" x14ac:dyDescent="0.2">
      <c r="A41797" s="28"/>
    </row>
    <row r="41798" spans="1:1" x14ac:dyDescent="0.2">
      <c r="A41798" s="28"/>
    </row>
    <row r="41799" spans="1:1" x14ac:dyDescent="0.2">
      <c r="A41799" s="28"/>
    </row>
    <row r="41800" spans="1:1" x14ac:dyDescent="0.2">
      <c r="A41800" s="28"/>
    </row>
    <row r="41801" spans="1:1" x14ac:dyDescent="0.2">
      <c r="A41801" s="28"/>
    </row>
    <row r="41802" spans="1:1" x14ac:dyDescent="0.2">
      <c r="A41802" s="28"/>
    </row>
    <row r="41803" spans="1:1" x14ac:dyDescent="0.2">
      <c r="A41803" s="28"/>
    </row>
    <row r="41804" spans="1:1" x14ac:dyDescent="0.2">
      <c r="A41804" s="28"/>
    </row>
    <row r="41805" spans="1:1" x14ac:dyDescent="0.2">
      <c r="A41805" s="28"/>
    </row>
    <row r="41806" spans="1:1" x14ac:dyDescent="0.2">
      <c r="A41806" s="28"/>
    </row>
    <row r="41807" spans="1:1" x14ac:dyDescent="0.2">
      <c r="A41807" s="28"/>
    </row>
    <row r="41808" spans="1:1" x14ac:dyDescent="0.2">
      <c r="A41808" s="28"/>
    </row>
    <row r="41809" spans="1:1" x14ac:dyDescent="0.2">
      <c r="A41809" s="28"/>
    </row>
    <row r="41810" spans="1:1" x14ac:dyDescent="0.2">
      <c r="A41810" s="28"/>
    </row>
    <row r="41811" spans="1:1" x14ac:dyDescent="0.2">
      <c r="A41811" s="28"/>
    </row>
    <row r="41812" spans="1:1" x14ac:dyDescent="0.2">
      <c r="A41812" s="28"/>
    </row>
    <row r="41813" spans="1:1" x14ac:dyDescent="0.2">
      <c r="A41813" s="28"/>
    </row>
    <row r="41814" spans="1:1" x14ac:dyDescent="0.2">
      <c r="A41814" s="28"/>
    </row>
    <row r="41815" spans="1:1" x14ac:dyDescent="0.2">
      <c r="A41815" s="28"/>
    </row>
    <row r="41816" spans="1:1" x14ac:dyDescent="0.2">
      <c r="A41816" s="28"/>
    </row>
    <row r="41817" spans="1:1" x14ac:dyDescent="0.2">
      <c r="A41817" s="28"/>
    </row>
    <row r="41818" spans="1:1" x14ac:dyDescent="0.2">
      <c r="A41818" s="28"/>
    </row>
    <row r="41819" spans="1:1" x14ac:dyDescent="0.2">
      <c r="A41819" s="28"/>
    </row>
    <row r="41820" spans="1:1" x14ac:dyDescent="0.2">
      <c r="A41820" s="28"/>
    </row>
    <row r="41821" spans="1:1" x14ac:dyDescent="0.2">
      <c r="A41821" s="28"/>
    </row>
    <row r="41822" spans="1:1" x14ac:dyDescent="0.2">
      <c r="A41822" s="28"/>
    </row>
    <row r="41823" spans="1:1" x14ac:dyDescent="0.2">
      <c r="A41823" s="28"/>
    </row>
    <row r="41824" spans="1:1" x14ac:dyDescent="0.2">
      <c r="A41824" s="28"/>
    </row>
    <row r="41825" spans="1:1" x14ac:dyDescent="0.2">
      <c r="A41825" s="28"/>
    </row>
    <row r="41826" spans="1:1" x14ac:dyDescent="0.2">
      <c r="A41826" s="28"/>
    </row>
    <row r="41827" spans="1:1" x14ac:dyDescent="0.2">
      <c r="A41827" s="28"/>
    </row>
    <row r="41828" spans="1:1" x14ac:dyDescent="0.2">
      <c r="A41828" s="28"/>
    </row>
    <row r="41829" spans="1:1" x14ac:dyDescent="0.2">
      <c r="A41829" s="28"/>
    </row>
    <row r="41830" spans="1:1" x14ac:dyDescent="0.2">
      <c r="A41830" s="28"/>
    </row>
    <row r="41831" spans="1:1" x14ac:dyDescent="0.2">
      <c r="A41831" s="28"/>
    </row>
    <row r="41832" spans="1:1" x14ac:dyDescent="0.2">
      <c r="A41832" s="28"/>
    </row>
    <row r="41833" spans="1:1" x14ac:dyDescent="0.2">
      <c r="A41833" s="28"/>
    </row>
    <row r="41834" spans="1:1" x14ac:dyDescent="0.2">
      <c r="A41834" s="28"/>
    </row>
    <row r="41835" spans="1:1" x14ac:dyDescent="0.2">
      <c r="A41835" s="28"/>
    </row>
    <row r="41836" spans="1:1" x14ac:dyDescent="0.2">
      <c r="A41836" s="28"/>
    </row>
    <row r="41837" spans="1:1" x14ac:dyDescent="0.2">
      <c r="A41837" s="28"/>
    </row>
    <row r="41838" spans="1:1" x14ac:dyDescent="0.2">
      <c r="A41838" s="28"/>
    </row>
    <row r="41839" spans="1:1" x14ac:dyDescent="0.2">
      <c r="A41839" s="28"/>
    </row>
    <row r="41840" spans="1:1" x14ac:dyDescent="0.2">
      <c r="A41840" s="28"/>
    </row>
    <row r="41841" spans="1:1" x14ac:dyDescent="0.2">
      <c r="A41841" s="28"/>
    </row>
    <row r="41842" spans="1:1" x14ac:dyDescent="0.2">
      <c r="A41842" s="28"/>
    </row>
    <row r="41843" spans="1:1" x14ac:dyDescent="0.2">
      <c r="A41843" s="28"/>
    </row>
    <row r="41844" spans="1:1" x14ac:dyDescent="0.2">
      <c r="A41844" s="28"/>
    </row>
    <row r="41845" spans="1:1" x14ac:dyDescent="0.2">
      <c r="A41845" s="28"/>
    </row>
    <row r="41846" spans="1:1" x14ac:dyDescent="0.2">
      <c r="A41846" s="28"/>
    </row>
    <row r="41847" spans="1:1" x14ac:dyDescent="0.2">
      <c r="A41847" s="28"/>
    </row>
    <row r="41848" spans="1:1" x14ac:dyDescent="0.2">
      <c r="A41848" s="28"/>
    </row>
    <row r="41849" spans="1:1" x14ac:dyDescent="0.2">
      <c r="A41849" s="28"/>
    </row>
    <row r="41850" spans="1:1" x14ac:dyDescent="0.2">
      <c r="A41850" s="28"/>
    </row>
    <row r="41851" spans="1:1" x14ac:dyDescent="0.2">
      <c r="A41851" s="28"/>
    </row>
    <row r="41852" spans="1:1" x14ac:dyDescent="0.2">
      <c r="A41852" s="28"/>
    </row>
    <row r="41853" spans="1:1" x14ac:dyDescent="0.2">
      <c r="A41853" s="28"/>
    </row>
    <row r="41854" spans="1:1" x14ac:dyDescent="0.2">
      <c r="A41854" s="28"/>
    </row>
    <row r="41855" spans="1:1" x14ac:dyDescent="0.2">
      <c r="A41855" s="28"/>
    </row>
    <row r="41856" spans="1:1" x14ac:dyDescent="0.2">
      <c r="A41856" s="28"/>
    </row>
    <row r="41857" spans="1:1" x14ac:dyDescent="0.2">
      <c r="A41857" s="28"/>
    </row>
    <row r="41858" spans="1:1" x14ac:dyDescent="0.2">
      <c r="A41858" s="28"/>
    </row>
    <row r="41859" spans="1:1" x14ac:dyDescent="0.2">
      <c r="A41859" s="28"/>
    </row>
    <row r="41860" spans="1:1" x14ac:dyDescent="0.2">
      <c r="A41860" s="28"/>
    </row>
    <row r="41861" spans="1:1" x14ac:dyDescent="0.2">
      <c r="A41861" s="28"/>
    </row>
    <row r="41862" spans="1:1" x14ac:dyDescent="0.2">
      <c r="A41862" s="28"/>
    </row>
    <row r="41863" spans="1:1" x14ac:dyDescent="0.2">
      <c r="A41863" s="28"/>
    </row>
    <row r="41864" spans="1:1" x14ac:dyDescent="0.2">
      <c r="A41864" s="28"/>
    </row>
    <row r="41865" spans="1:1" x14ac:dyDescent="0.2">
      <c r="A41865" s="28"/>
    </row>
    <row r="41866" spans="1:1" x14ac:dyDescent="0.2">
      <c r="A41866" s="28"/>
    </row>
    <row r="41867" spans="1:1" x14ac:dyDescent="0.2">
      <c r="A41867" s="28"/>
    </row>
    <row r="41868" spans="1:1" x14ac:dyDescent="0.2">
      <c r="A41868" s="28"/>
    </row>
    <row r="41869" spans="1:1" x14ac:dyDescent="0.2">
      <c r="A41869" s="28"/>
    </row>
    <row r="41870" spans="1:1" x14ac:dyDescent="0.2">
      <c r="A41870" s="28"/>
    </row>
    <row r="41871" spans="1:1" x14ac:dyDescent="0.2">
      <c r="A41871" s="28"/>
    </row>
    <row r="41872" spans="1:1" x14ac:dyDescent="0.2">
      <c r="A41872" s="28"/>
    </row>
    <row r="41873" spans="1:1" x14ac:dyDescent="0.2">
      <c r="A41873" s="28"/>
    </row>
    <row r="41874" spans="1:1" x14ac:dyDescent="0.2">
      <c r="A41874" s="28"/>
    </row>
    <row r="41875" spans="1:1" x14ac:dyDescent="0.2">
      <c r="A41875" s="28"/>
    </row>
    <row r="41876" spans="1:1" x14ac:dyDescent="0.2">
      <c r="A41876" s="28"/>
    </row>
    <row r="41877" spans="1:1" x14ac:dyDescent="0.2">
      <c r="A41877" s="28"/>
    </row>
    <row r="41878" spans="1:1" x14ac:dyDescent="0.2">
      <c r="A41878" s="28"/>
    </row>
    <row r="41879" spans="1:1" x14ac:dyDescent="0.2">
      <c r="A41879" s="28"/>
    </row>
    <row r="41880" spans="1:1" x14ac:dyDescent="0.2">
      <c r="A41880" s="28"/>
    </row>
    <row r="41881" spans="1:1" x14ac:dyDescent="0.2">
      <c r="A41881" s="28"/>
    </row>
    <row r="41882" spans="1:1" x14ac:dyDescent="0.2">
      <c r="A41882" s="28"/>
    </row>
    <row r="41883" spans="1:1" x14ac:dyDescent="0.2">
      <c r="A41883" s="28"/>
    </row>
    <row r="41884" spans="1:1" x14ac:dyDescent="0.2">
      <c r="A41884" s="28"/>
    </row>
    <row r="41885" spans="1:1" x14ac:dyDescent="0.2">
      <c r="A41885" s="28"/>
    </row>
    <row r="41886" spans="1:1" x14ac:dyDescent="0.2">
      <c r="A41886" s="28"/>
    </row>
    <row r="41887" spans="1:1" x14ac:dyDescent="0.2">
      <c r="A41887" s="28"/>
    </row>
    <row r="41888" spans="1:1" x14ac:dyDescent="0.2">
      <c r="A41888" s="28"/>
    </row>
    <row r="41889" spans="1:1" x14ac:dyDescent="0.2">
      <c r="A41889" s="28"/>
    </row>
    <row r="41890" spans="1:1" x14ac:dyDescent="0.2">
      <c r="A41890" s="28"/>
    </row>
    <row r="41891" spans="1:1" x14ac:dyDescent="0.2">
      <c r="A41891" s="28"/>
    </row>
    <row r="41892" spans="1:1" x14ac:dyDescent="0.2">
      <c r="A41892" s="28"/>
    </row>
    <row r="41893" spans="1:1" x14ac:dyDescent="0.2">
      <c r="A41893" s="28"/>
    </row>
    <row r="41894" spans="1:1" x14ac:dyDescent="0.2">
      <c r="A41894" s="28"/>
    </row>
    <row r="41895" spans="1:1" x14ac:dyDescent="0.2">
      <c r="A41895" s="28"/>
    </row>
    <row r="41896" spans="1:1" x14ac:dyDescent="0.2">
      <c r="A41896" s="28"/>
    </row>
    <row r="41897" spans="1:1" x14ac:dyDescent="0.2">
      <c r="A41897" s="28"/>
    </row>
    <row r="41898" spans="1:1" x14ac:dyDescent="0.2">
      <c r="A41898" s="28"/>
    </row>
    <row r="41899" spans="1:1" x14ac:dyDescent="0.2">
      <c r="A41899" s="28"/>
    </row>
    <row r="41900" spans="1:1" x14ac:dyDescent="0.2">
      <c r="A41900" s="28"/>
    </row>
    <row r="41901" spans="1:1" x14ac:dyDescent="0.2">
      <c r="A41901" s="28"/>
    </row>
    <row r="41902" spans="1:1" x14ac:dyDescent="0.2">
      <c r="A41902" s="28"/>
    </row>
    <row r="41903" spans="1:1" x14ac:dyDescent="0.2">
      <c r="A41903" s="28"/>
    </row>
    <row r="41904" spans="1:1" x14ac:dyDescent="0.2">
      <c r="A41904" s="28"/>
    </row>
    <row r="41905" spans="1:1" x14ac:dyDescent="0.2">
      <c r="A41905" s="28"/>
    </row>
    <row r="41906" spans="1:1" x14ac:dyDescent="0.2">
      <c r="A41906" s="28"/>
    </row>
    <row r="41907" spans="1:1" x14ac:dyDescent="0.2">
      <c r="A41907" s="28"/>
    </row>
    <row r="41908" spans="1:1" x14ac:dyDescent="0.2">
      <c r="A41908" s="28"/>
    </row>
    <row r="41909" spans="1:1" x14ac:dyDescent="0.2">
      <c r="A41909" s="28"/>
    </row>
    <row r="41910" spans="1:1" x14ac:dyDescent="0.2">
      <c r="A41910" s="28"/>
    </row>
    <row r="41911" spans="1:1" x14ac:dyDescent="0.2">
      <c r="A41911" s="28"/>
    </row>
    <row r="41912" spans="1:1" x14ac:dyDescent="0.2">
      <c r="A41912" s="28"/>
    </row>
    <row r="41913" spans="1:1" x14ac:dyDescent="0.2">
      <c r="A41913" s="28"/>
    </row>
    <row r="41914" spans="1:1" x14ac:dyDescent="0.2">
      <c r="A41914" s="28"/>
    </row>
    <row r="41915" spans="1:1" x14ac:dyDescent="0.2">
      <c r="A41915" s="28"/>
    </row>
    <row r="41916" spans="1:1" x14ac:dyDescent="0.2">
      <c r="A41916" s="28"/>
    </row>
    <row r="41917" spans="1:1" x14ac:dyDescent="0.2">
      <c r="A41917" s="28"/>
    </row>
    <row r="41918" spans="1:1" x14ac:dyDescent="0.2">
      <c r="A41918" s="28"/>
    </row>
    <row r="41919" spans="1:1" x14ac:dyDescent="0.2">
      <c r="A41919" s="28"/>
    </row>
    <row r="41920" spans="1:1" x14ac:dyDescent="0.2">
      <c r="A41920" s="28"/>
    </row>
    <row r="41921" spans="1:1" x14ac:dyDescent="0.2">
      <c r="A41921" s="28"/>
    </row>
    <row r="41922" spans="1:1" x14ac:dyDescent="0.2">
      <c r="A41922" s="28"/>
    </row>
    <row r="41923" spans="1:1" x14ac:dyDescent="0.2">
      <c r="A41923" s="28"/>
    </row>
    <row r="41924" spans="1:1" x14ac:dyDescent="0.2">
      <c r="A41924" s="28"/>
    </row>
    <row r="41925" spans="1:1" x14ac:dyDescent="0.2">
      <c r="A41925" s="28"/>
    </row>
    <row r="41926" spans="1:1" x14ac:dyDescent="0.2">
      <c r="A41926" s="28"/>
    </row>
    <row r="41927" spans="1:1" x14ac:dyDescent="0.2">
      <c r="A41927" s="28"/>
    </row>
    <row r="41928" spans="1:1" x14ac:dyDescent="0.2">
      <c r="A41928" s="28"/>
    </row>
    <row r="41929" spans="1:1" x14ac:dyDescent="0.2">
      <c r="A41929" s="28"/>
    </row>
    <row r="41930" spans="1:1" x14ac:dyDescent="0.2">
      <c r="A41930" s="28"/>
    </row>
    <row r="41931" spans="1:1" x14ac:dyDescent="0.2">
      <c r="A41931" s="28"/>
    </row>
    <row r="41932" spans="1:1" x14ac:dyDescent="0.2">
      <c r="A41932" s="28"/>
    </row>
    <row r="41933" spans="1:1" x14ac:dyDescent="0.2">
      <c r="A41933" s="28"/>
    </row>
    <row r="41934" spans="1:1" x14ac:dyDescent="0.2">
      <c r="A41934" s="28"/>
    </row>
    <row r="41935" spans="1:1" x14ac:dyDescent="0.2">
      <c r="A41935" s="28"/>
    </row>
    <row r="41936" spans="1:1" x14ac:dyDescent="0.2">
      <c r="A41936" s="28"/>
    </row>
    <row r="41937" spans="1:1" x14ac:dyDescent="0.2">
      <c r="A41937" s="28"/>
    </row>
    <row r="41938" spans="1:1" x14ac:dyDescent="0.2">
      <c r="A41938" s="28"/>
    </row>
    <row r="41939" spans="1:1" x14ac:dyDescent="0.2">
      <c r="A41939" s="28"/>
    </row>
    <row r="41940" spans="1:1" x14ac:dyDescent="0.2">
      <c r="A41940" s="28"/>
    </row>
    <row r="41941" spans="1:1" x14ac:dyDescent="0.2">
      <c r="A41941" s="28"/>
    </row>
    <row r="41942" spans="1:1" x14ac:dyDescent="0.2">
      <c r="A41942" s="28"/>
    </row>
    <row r="41943" spans="1:1" x14ac:dyDescent="0.2">
      <c r="A41943" s="28"/>
    </row>
    <row r="41944" spans="1:1" x14ac:dyDescent="0.2">
      <c r="A41944" s="28"/>
    </row>
    <row r="41945" spans="1:1" x14ac:dyDescent="0.2">
      <c r="A41945" s="28"/>
    </row>
    <row r="41946" spans="1:1" x14ac:dyDescent="0.2">
      <c r="A41946" s="28"/>
    </row>
    <row r="41947" spans="1:1" x14ac:dyDescent="0.2">
      <c r="A41947" s="28"/>
    </row>
    <row r="41948" spans="1:1" x14ac:dyDescent="0.2">
      <c r="A41948" s="28"/>
    </row>
    <row r="41949" spans="1:1" x14ac:dyDescent="0.2">
      <c r="A41949" s="28"/>
    </row>
    <row r="41950" spans="1:1" x14ac:dyDescent="0.2">
      <c r="A41950" s="28"/>
    </row>
    <row r="41951" spans="1:1" x14ac:dyDescent="0.2">
      <c r="A41951" s="28"/>
    </row>
    <row r="41952" spans="1:1" x14ac:dyDescent="0.2">
      <c r="A41952" s="28"/>
    </row>
    <row r="41953" spans="1:1" x14ac:dyDescent="0.2">
      <c r="A41953" s="28"/>
    </row>
    <row r="41954" spans="1:1" x14ac:dyDescent="0.2">
      <c r="A41954" s="28"/>
    </row>
    <row r="41955" spans="1:1" x14ac:dyDescent="0.2">
      <c r="A41955" s="28"/>
    </row>
    <row r="41956" spans="1:1" x14ac:dyDescent="0.2">
      <c r="A41956" s="28"/>
    </row>
    <row r="41957" spans="1:1" x14ac:dyDescent="0.2">
      <c r="A41957" s="28"/>
    </row>
    <row r="41958" spans="1:1" x14ac:dyDescent="0.2">
      <c r="A41958" s="28"/>
    </row>
    <row r="41959" spans="1:1" x14ac:dyDescent="0.2">
      <c r="A41959" s="28"/>
    </row>
    <row r="41960" spans="1:1" x14ac:dyDescent="0.2">
      <c r="A41960" s="28"/>
    </row>
    <row r="41961" spans="1:1" x14ac:dyDescent="0.2">
      <c r="A41961" s="28"/>
    </row>
    <row r="41962" spans="1:1" x14ac:dyDescent="0.2">
      <c r="A41962" s="28"/>
    </row>
    <row r="41963" spans="1:1" x14ac:dyDescent="0.2">
      <c r="A41963" s="28"/>
    </row>
    <row r="41964" spans="1:1" x14ac:dyDescent="0.2">
      <c r="A41964" s="28"/>
    </row>
    <row r="41965" spans="1:1" x14ac:dyDescent="0.2">
      <c r="A41965" s="28"/>
    </row>
    <row r="41966" spans="1:1" x14ac:dyDescent="0.2">
      <c r="A41966" s="28"/>
    </row>
    <row r="41967" spans="1:1" x14ac:dyDescent="0.2">
      <c r="A41967" s="28"/>
    </row>
    <row r="41968" spans="1:1" x14ac:dyDescent="0.2">
      <c r="A41968" s="28"/>
    </row>
    <row r="41969" spans="1:1" x14ac:dyDescent="0.2">
      <c r="A41969" s="28"/>
    </row>
    <row r="41970" spans="1:1" x14ac:dyDescent="0.2">
      <c r="A41970" s="28"/>
    </row>
    <row r="41971" spans="1:1" x14ac:dyDescent="0.2">
      <c r="A41971" s="28"/>
    </row>
    <row r="41972" spans="1:1" x14ac:dyDescent="0.2">
      <c r="A41972" s="28"/>
    </row>
    <row r="41973" spans="1:1" x14ac:dyDescent="0.2">
      <c r="A41973" s="28"/>
    </row>
    <row r="41974" spans="1:1" x14ac:dyDescent="0.2">
      <c r="A41974" s="28"/>
    </row>
    <row r="41975" spans="1:1" x14ac:dyDescent="0.2">
      <c r="A41975" s="28"/>
    </row>
    <row r="41976" spans="1:1" x14ac:dyDescent="0.2">
      <c r="A41976" s="28"/>
    </row>
    <row r="41977" spans="1:1" x14ac:dyDescent="0.2">
      <c r="A41977" s="28"/>
    </row>
    <row r="41978" spans="1:1" x14ac:dyDescent="0.2">
      <c r="A41978" s="28"/>
    </row>
    <row r="41979" spans="1:1" x14ac:dyDescent="0.2">
      <c r="A41979" s="28"/>
    </row>
    <row r="41980" spans="1:1" x14ac:dyDescent="0.2">
      <c r="A41980" s="28"/>
    </row>
    <row r="41981" spans="1:1" x14ac:dyDescent="0.2">
      <c r="A41981" s="28"/>
    </row>
    <row r="41982" spans="1:1" x14ac:dyDescent="0.2">
      <c r="A41982" s="28"/>
    </row>
    <row r="41983" spans="1:1" x14ac:dyDescent="0.2">
      <c r="A41983" s="28"/>
    </row>
    <row r="41984" spans="1:1" x14ac:dyDescent="0.2">
      <c r="A41984" s="28"/>
    </row>
    <row r="41985" spans="1:1" x14ac:dyDescent="0.2">
      <c r="A41985" s="28"/>
    </row>
    <row r="41986" spans="1:1" x14ac:dyDescent="0.2">
      <c r="A41986" s="28"/>
    </row>
    <row r="41987" spans="1:1" x14ac:dyDescent="0.2">
      <c r="A41987" s="28"/>
    </row>
    <row r="41988" spans="1:1" x14ac:dyDescent="0.2">
      <c r="A41988" s="28"/>
    </row>
    <row r="41989" spans="1:1" x14ac:dyDescent="0.2">
      <c r="A41989" s="28"/>
    </row>
    <row r="41990" spans="1:1" x14ac:dyDescent="0.2">
      <c r="A41990" s="28"/>
    </row>
    <row r="41991" spans="1:1" x14ac:dyDescent="0.2">
      <c r="A41991" s="28"/>
    </row>
    <row r="41992" spans="1:1" x14ac:dyDescent="0.2">
      <c r="A41992" s="28"/>
    </row>
    <row r="41993" spans="1:1" x14ac:dyDescent="0.2">
      <c r="A41993" s="28"/>
    </row>
    <row r="41994" spans="1:1" x14ac:dyDescent="0.2">
      <c r="A41994" s="28"/>
    </row>
    <row r="41995" spans="1:1" x14ac:dyDescent="0.2">
      <c r="A41995" s="28"/>
    </row>
    <row r="41996" spans="1:1" x14ac:dyDescent="0.2">
      <c r="A41996" s="28"/>
    </row>
    <row r="41997" spans="1:1" x14ac:dyDescent="0.2">
      <c r="A41997" s="28"/>
    </row>
    <row r="41998" spans="1:1" x14ac:dyDescent="0.2">
      <c r="A41998" s="28"/>
    </row>
    <row r="41999" spans="1:1" x14ac:dyDescent="0.2">
      <c r="A41999" s="28"/>
    </row>
    <row r="42000" spans="1:1" x14ac:dyDescent="0.2">
      <c r="A42000" s="28"/>
    </row>
    <row r="42001" spans="1:1" x14ac:dyDescent="0.2">
      <c r="A42001" s="28"/>
    </row>
    <row r="42002" spans="1:1" x14ac:dyDescent="0.2">
      <c r="A42002" s="28"/>
    </row>
    <row r="42003" spans="1:1" x14ac:dyDescent="0.2">
      <c r="A42003" s="28"/>
    </row>
    <row r="42004" spans="1:1" x14ac:dyDescent="0.2">
      <c r="A42004" s="28"/>
    </row>
    <row r="42005" spans="1:1" x14ac:dyDescent="0.2">
      <c r="A42005" s="28"/>
    </row>
    <row r="42006" spans="1:1" x14ac:dyDescent="0.2">
      <c r="A42006" s="28"/>
    </row>
    <row r="42007" spans="1:1" x14ac:dyDescent="0.2">
      <c r="A42007" s="28"/>
    </row>
    <row r="42008" spans="1:1" x14ac:dyDescent="0.2">
      <c r="A42008" s="28"/>
    </row>
    <row r="42009" spans="1:1" x14ac:dyDescent="0.2">
      <c r="A42009" s="28"/>
    </row>
    <row r="42010" spans="1:1" x14ac:dyDescent="0.2">
      <c r="A42010" s="28"/>
    </row>
    <row r="42011" spans="1:1" x14ac:dyDescent="0.2">
      <c r="A42011" s="28"/>
    </row>
    <row r="42012" spans="1:1" x14ac:dyDescent="0.2">
      <c r="A42012" s="28"/>
    </row>
    <row r="42013" spans="1:1" x14ac:dyDescent="0.2">
      <c r="A42013" s="28"/>
    </row>
    <row r="42014" spans="1:1" x14ac:dyDescent="0.2">
      <c r="A42014" s="28"/>
    </row>
    <row r="42015" spans="1:1" x14ac:dyDescent="0.2">
      <c r="A42015" s="28"/>
    </row>
    <row r="42016" spans="1:1" x14ac:dyDescent="0.2">
      <c r="A42016" s="28"/>
    </row>
    <row r="42017" spans="1:1" x14ac:dyDescent="0.2">
      <c r="A42017" s="28"/>
    </row>
    <row r="42018" spans="1:1" x14ac:dyDescent="0.2">
      <c r="A42018" s="28"/>
    </row>
    <row r="42019" spans="1:1" x14ac:dyDescent="0.2">
      <c r="A42019" s="28"/>
    </row>
    <row r="42020" spans="1:1" x14ac:dyDescent="0.2">
      <c r="A42020" s="28"/>
    </row>
    <row r="42021" spans="1:1" x14ac:dyDescent="0.2">
      <c r="A42021" s="28"/>
    </row>
    <row r="42022" spans="1:1" x14ac:dyDescent="0.2">
      <c r="A42022" s="28"/>
    </row>
    <row r="42023" spans="1:1" x14ac:dyDescent="0.2">
      <c r="A42023" s="28"/>
    </row>
    <row r="42024" spans="1:1" x14ac:dyDescent="0.2">
      <c r="A42024" s="28"/>
    </row>
    <row r="42025" spans="1:1" x14ac:dyDescent="0.2">
      <c r="A42025" s="28"/>
    </row>
    <row r="42026" spans="1:1" x14ac:dyDescent="0.2">
      <c r="A42026" s="28"/>
    </row>
    <row r="42027" spans="1:1" x14ac:dyDescent="0.2">
      <c r="A42027" s="28"/>
    </row>
    <row r="42028" spans="1:1" x14ac:dyDescent="0.2">
      <c r="A42028" s="28"/>
    </row>
    <row r="42029" spans="1:1" x14ac:dyDescent="0.2">
      <c r="A42029" s="28"/>
    </row>
    <row r="42030" spans="1:1" x14ac:dyDescent="0.2">
      <c r="A42030" s="28"/>
    </row>
    <row r="42031" spans="1:1" x14ac:dyDescent="0.2">
      <c r="A42031" s="28"/>
    </row>
    <row r="42032" spans="1:1" x14ac:dyDescent="0.2">
      <c r="A42032" s="28"/>
    </row>
    <row r="42033" spans="1:1" x14ac:dyDescent="0.2">
      <c r="A42033" s="28"/>
    </row>
    <row r="42034" spans="1:1" x14ac:dyDescent="0.2">
      <c r="A42034" s="28"/>
    </row>
    <row r="42035" spans="1:1" x14ac:dyDescent="0.2">
      <c r="A42035" s="28"/>
    </row>
    <row r="42036" spans="1:1" x14ac:dyDescent="0.2">
      <c r="A42036" s="28"/>
    </row>
    <row r="42037" spans="1:1" x14ac:dyDescent="0.2">
      <c r="A42037" s="28"/>
    </row>
    <row r="42038" spans="1:1" x14ac:dyDescent="0.2">
      <c r="A42038" s="28"/>
    </row>
    <row r="42039" spans="1:1" x14ac:dyDescent="0.2">
      <c r="A42039" s="28"/>
    </row>
    <row r="42040" spans="1:1" x14ac:dyDescent="0.2">
      <c r="A42040" s="28"/>
    </row>
    <row r="42041" spans="1:1" x14ac:dyDescent="0.2">
      <c r="A42041" s="28"/>
    </row>
    <row r="42042" spans="1:1" x14ac:dyDescent="0.2">
      <c r="A42042" s="28"/>
    </row>
    <row r="42043" spans="1:1" x14ac:dyDescent="0.2">
      <c r="A42043" s="28"/>
    </row>
    <row r="42044" spans="1:1" x14ac:dyDescent="0.2">
      <c r="A42044" s="28"/>
    </row>
    <row r="42045" spans="1:1" x14ac:dyDescent="0.2">
      <c r="A42045" s="28"/>
    </row>
    <row r="42046" spans="1:1" x14ac:dyDescent="0.2">
      <c r="A42046" s="28"/>
    </row>
    <row r="42047" spans="1:1" x14ac:dyDescent="0.2">
      <c r="A42047" s="28"/>
    </row>
    <row r="42048" spans="1:1" x14ac:dyDescent="0.2">
      <c r="A42048" s="28"/>
    </row>
    <row r="42049" spans="1:1" x14ac:dyDescent="0.2">
      <c r="A42049" s="28"/>
    </row>
    <row r="42050" spans="1:1" x14ac:dyDescent="0.2">
      <c r="A42050" s="28"/>
    </row>
    <row r="42051" spans="1:1" x14ac:dyDescent="0.2">
      <c r="A42051" s="28"/>
    </row>
    <row r="42052" spans="1:1" x14ac:dyDescent="0.2">
      <c r="A42052" s="28"/>
    </row>
    <row r="42053" spans="1:1" x14ac:dyDescent="0.2">
      <c r="A42053" s="28"/>
    </row>
    <row r="42054" spans="1:1" x14ac:dyDescent="0.2">
      <c r="A42054" s="28"/>
    </row>
    <row r="42055" spans="1:1" x14ac:dyDescent="0.2">
      <c r="A42055" s="28"/>
    </row>
    <row r="42056" spans="1:1" x14ac:dyDescent="0.2">
      <c r="A42056" s="28"/>
    </row>
    <row r="42057" spans="1:1" x14ac:dyDescent="0.2">
      <c r="A42057" s="28"/>
    </row>
    <row r="42058" spans="1:1" x14ac:dyDescent="0.2">
      <c r="A42058" s="28"/>
    </row>
    <row r="42059" spans="1:1" x14ac:dyDescent="0.2">
      <c r="A42059" s="28"/>
    </row>
    <row r="42060" spans="1:1" x14ac:dyDescent="0.2">
      <c r="A42060" s="28"/>
    </row>
    <row r="42061" spans="1:1" x14ac:dyDescent="0.2">
      <c r="A42061" s="28"/>
    </row>
    <row r="42062" spans="1:1" x14ac:dyDescent="0.2">
      <c r="A42062" s="28"/>
    </row>
    <row r="42063" spans="1:1" x14ac:dyDescent="0.2">
      <c r="A42063" s="28"/>
    </row>
    <row r="42064" spans="1:1" x14ac:dyDescent="0.2">
      <c r="A42064" s="28"/>
    </row>
    <row r="42065" spans="1:1" x14ac:dyDescent="0.2">
      <c r="A42065" s="28"/>
    </row>
    <row r="42066" spans="1:1" x14ac:dyDescent="0.2">
      <c r="A42066" s="28"/>
    </row>
    <row r="42067" spans="1:1" x14ac:dyDescent="0.2">
      <c r="A42067" s="28"/>
    </row>
    <row r="42068" spans="1:1" x14ac:dyDescent="0.2">
      <c r="A42068" s="28"/>
    </row>
    <row r="42069" spans="1:1" x14ac:dyDescent="0.2">
      <c r="A42069" s="28"/>
    </row>
    <row r="42070" spans="1:1" x14ac:dyDescent="0.2">
      <c r="A42070" s="28"/>
    </row>
    <row r="42071" spans="1:1" x14ac:dyDescent="0.2">
      <c r="A42071" s="28"/>
    </row>
    <row r="42072" spans="1:1" x14ac:dyDescent="0.2">
      <c r="A42072" s="28"/>
    </row>
    <row r="42073" spans="1:1" x14ac:dyDescent="0.2">
      <c r="A42073" s="28"/>
    </row>
    <row r="42074" spans="1:1" x14ac:dyDescent="0.2">
      <c r="A42074" s="28"/>
    </row>
    <row r="42075" spans="1:1" x14ac:dyDescent="0.2">
      <c r="A42075" s="28"/>
    </row>
    <row r="42076" spans="1:1" x14ac:dyDescent="0.2">
      <c r="A42076" s="28"/>
    </row>
    <row r="42077" spans="1:1" x14ac:dyDescent="0.2">
      <c r="A42077" s="28"/>
    </row>
    <row r="42078" spans="1:1" x14ac:dyDescent="0.2">
      <c r="A42078" s="28"/>
    </row>
    <row r="42079" spans="1:1" x14ac:dyDescent="0.2">
      <c r="A42079" s="28"/>
    </row>
    <row r="42080" spans="1:1" x14ac:dyDescent="0.2">
      <c r="A42080" s="28"/>
    </row>
    <row r="42081" spans="1:1" x14ac:dyDescent="0.2">
      <c r="A42081" s="28"/>
    </row>
    <row r="42082" spans="1:1" x14ac:dyDescent="0.2">
      <c r="A42082" s="28"/>
    </row>
    <row r="42083" spans="1:1" x14ac:dyDescent="0.2">
      <c r="A42083" s="28"/>
    </row>
    <row r="42084" spans="1:1" x14ac:dyDescent="0.2">
      <c r="A42084" s="28"/>
    </row>
    <row r="42085" spans="1:1" x14ac:dyDescent="0.2">
      <c r="A42085" s="28"/>
    </row>
    <row r="42086" spans="1:1" x14ac:dyDescent="0.2">
      <c r="A42086" s="28"/>
    </row>
    <row r="42087" spans="1:1" x14ac:dyDescent="0.2">
      <c r="A42087" s="28"/>
    </row>
    <row r="42088" spans="1:1" x14ac:dyDescent="0.2">
      <c r="A42088" s="28"/>
    </row>
    <row r="42089" spans="1:1" x14ac:dyDescent="0.2">
      <c r="A42089" s="28"/>
    </row>
    <row r="42090" spans="1:1" x14ac:dyDescent="0.2">
      <c r="A42090" s="28"/>
    </row>
    <row r="42091" spans="1:1" x14ac:dyDescent="0.2">
      <c r="A42091" s="28"/>
    </row>
    <row r="42092" spans="1:1" x14ac:dyDescent="0.2">
      <c r="A42092" s="28"/>
    </row>
    <row r="42093" spans="1:1" x14ac:dyDescent="0.2">
      <c r="A42093" s="28"/>
    </row>
    <row r="42094" spans="1:1" x14ac:dyDescent="0.2">
      <c r="A42094" s="28"/>
    </row>
    <row r="42095" spans="1:1" x14ac:dyDescent="0.2">
      <c r="A42095" s="28"/>
    </row>
    <row r="42096" spans="1:1" x14ac:dyDescent="0.2">
      <c r="A42096" s="28"/>
    </row>
    <row r="42097" spans="1:1" x14ac:dyDescent="0.2">
      <c r="A42097" s="28"/>
    </row>
    <row r="42098" spans="1:1" x14ac:dyDescent="0.2">
      <c r="A42098" s="28"/>
    </row>
    <row r="42099" spans="1:1" x14ac:dyDescent="0.2">
      <c r="A42099" s="28"/>
    </row>
    <row r="42100" spans="1:1" x14ac:dyDescent="0.2">
      <c r="A42100" s="28"/>
    </row>
    <row r="42101" spans="1:1" x14ac:dyDescent="0.2">
      <c r="A42101" s="28"/>
    </row>
    <row r="42102" spans="1:1" x14ac:dyDescent="0.2">
      <c r="A42102" s="28"/>
    </row>
    <row r="42103" spans="1:1" x14ac:dyDescent="0.2">
      <c r="A42103" s="28"/>
    </row>
    <row r="42104" spans="1:1" x14ac:dyDescent="0.2">
      <c r="A42104" s="28"/>
    </row>
    <row r="42105" spans="1:1" x14ac:dyDescent="0.2">
      <c r="A42105" s="28"/>
    </row>
    <row r="42106" spans="1:1" x14ac:dyDescent="0.2">
      <c r="A42106" s="28"/>
    </row>
    <row r="42107" spans="1:1" x14ac:dyDescent="0.2">
      <c r="A42107" s="28"/>
    </row>
    <row r="42108" spans="1:1" x14ac:dyDescent="0.2">
      <c r="A42108" s="28"/>
    </row>
    <row r="42109" spans="1:1" x14ac:dyDescent="0.2">
      <c r="A42109" s="28"/>
    </row>
    <row r="42110" spans="1:1" x14ac:dyDescent="0.2">
      <c r="A42110" s="28"/>
    </row>
    <row r="42111" spans="1:1" x14ac:dyDescent="0.2">
      <c r="A42111" s="28"/>
    </row>
    <row r="42112" spans="1:1" x14ac:dyDescent="0.2">
      <c r="A42112" s="28"/>
    </row>
    <row r="42113" spans="1:1" x14ac:dyDescent="0.2">
      <c r="A42113" s="28"/>
    </row>
    <row r="42114" spans="1:1" x14ac:dyDescent="0.2">
      <c r="A42114" s="28"/>
    </row>
    <row r="42115" spans="1:1" x14ac:dyDescent="0.2">
      <c r="A42115" s="28"/>
    </row>
    <row r="42116" spans="1:1" x14ac:dyDescent="0.2">
      <c r="A42116" s="28"/>
    </row>
    <row r="42117" spans="1:1" x14ac:dyDescent="0.2">
      <c r="A42117" s="28"/>
    </row>
    <row r="42118" spans="1:1" x14ac:dyDescent="0.2">
      <c r="A42118" s="28"/>
    </row>
    <row r="42119" spans="1:1" x14ac:dyDescent="0.2">
      <c r="A42119" s="28"/>
    </row>
    <row r="42120" spans="1:1" x14ac:dyDescent="0.2">
      <c r="A42120" s="28"/>
    </row>
    <row r="42121" spans="1:1" x14ac:dyDescent="0.2">
      <c r="A42121" s="28"/>
    </row>
    <row r="42122" spans="1:1" x14ac:dyDescent="0.2">
      <c r="A42122" s="28"/>
    </row>
    <row r="42123" spans="1:1" x14ac:dyDescent="0.2">
      <c r="A42123" s="28"/>
    </row>
    <row r="42124" spans="1:1" x14ac:dyDescent="0.2">
      <c r="A42124" s="28"/>
    </row>
    <row r="42125" spans="1:1" x14ac:dyDescent="0.2">
      <c r="A42125" s="28"/>
    </row>
    <row r="42126" spans="1:1" x14ac:dyDescent="0.2">
      <c r="A42126" s="28"/>
    </row>
    <row r="42127" spans="1:1" x14ac:dyDescent="0.2">
      <c r="A42127" s="28"/>
    </row>
    <row r="42128" spans="1:1" x14ac:dyDescent="0.2">
      <c r="A42128" s="28"/>
    </row>
    <row r="42129" spans="1:1" x14ac:dyDescent="0.2">
      <c r="A42129" s="28"/>
    </row>
    <row r="42130" spans="1:1" x14ac:dyDescent="0.2">
      <c r="A42130" s="28"/>
    </row>
    <row r="42131" spans="1:1" x14ac:dyDescent="0.2">
      <c r="A42131" s="28"/>
    </row>
    <row r="42132" spans="1:1" x14ac:dyDescent="0.2">
      <c r="A42132" s="28"/>
    </row>
    <row r="42133" spans="1:1" x14ac:dyDescent="0.2">
      <c r="A42133" s="28"/>
    </row>
    <row r="42134" spans="1:1" x14ac:dyDescent="0.2">
      <c r="A42134" s="28"/>
    </row>
    <row r="42135" spans="1:1" x14ac:dyDescent="0.2">
      <c r="A42135" s="28"/>
    </row>
    <row r="42136" spans="1:1" x14ac:dyDescent="0.2">
      <c r="A42136" s="28"/>
    </row>
    <row r="42137" spans="1:1" x14ac:dyDescent="0.2">
      <c r="A42137" s="28"/>
    </row>
    <row r="42138" spans="1:1" x14ac:dyDescent="0.2">
      <c r="A42138" s="28"/>
    </row>
    <row r="42139" spans="1:1" x14ac:dyDescent="0.2">
      <c r="A42139" s="28"/>
    </row>
    <row r="42140" spans="1:1" x14ac:dyDescent="0.2">
      <c r="A42140" s="28"/>
    </row>
    <row r="42141" spans="1:1" x14ac:dyDescent="0.2">
      <c r="A42141" s="28"/>
    </row>
    <row r="42142" spans="1:1" x14ac:dyDescent="0.2">
      <c r="A42142" s="28"/>
    </row>
    <row r="42143" spans="1:1" x14ac:dyDescent="0.2">
      <c r="A42143" s="28"/>
    </row>
    <row r="42144" spans="1:1" x14ac:dyDescent="0.2">
      <c r="A42144" s="28"/>
    </row>
    <row r="42145" spans="1:1" x14ac:dyDescent="0.2">
      <c r="A42145" s="28"/>
    </row>
    <row r="42146" spans="1:1" x14ac:dyDescent="0.2">
      <c r="A42146" s="28"/>
    </row>
    <row r="42147" spans="1:1" x14ac:dyDescent="0.2">
      <c r="A42147" s="28"/>
    </row>
    <row r="42148" spans="1:1" x14ac:dyDescent="0.2">
      <c r="A42148" s="28"/>
    </row>
    <row r="42149" spans="1:1" x14ac:dyDescent="0.2">
      <c r="A42149" s="28"/>
    </row>
    <row r="42150" spans="1:1" x14ac:dyDescent="0.2">
      <c r="A42150" s="28"/>
    </row>
    <row r="42151" spans="1:1" x14ac:dyDescent="0.2">
      <c r="A42151" s="28"/>
    </row>
    <row r="42152" spans="1:1" x14ac:dyDescent="0.2">
      <c r="A42152" s="28"/>
    </row>
    <row r="42153" spans="1:1" x14ac:dyDescent="0.2">
      <c r="A42153" s="28"/>
    </row>
    <row r="42154" spans="1:1" x14ac:dyDescent="0.2">
      <c r="A42154" s="28"/>
    </row>
    <row r="42155" spans="1:1" x14ac:dyDescent="0.2">
      <c r="A42155" s="28"/>
    </row>
    <row r="42156" spans="1:1" x14ac:dyDescent="0.2">
      <c r="A42156" s="28"/>
    </row>
    <row r="42157" spans="1:1" x14ac:dyDescent="0.2">
      <c r="A42157" s="28"/>
    </row>
    <row r="42158" spans="1:1" x14ac:dyDescent="0.2">
      <c r="A42158" s="28"/>
    </row>
    <row r="42159" spans="1:1" x14ac:dyDescent="0.2">
      <c r="A42159" s="28"/>
    </row>
    <row r="42160" spans="1:1" x14ac:dyDescent="0.2">
      <c r="A42160" s="28"/>
    </row>
    <row r="42161" spans="1:1" x14ac:dyDescent="0.2">
      <c r="A42161" s="28"/>
    </row>
    <row r="42162" spans="1:1" x14ac:dyDescent="0.2">
      <c r="A42162" s="28"/>
    </row>
    <row r="42163" spans="1:1" x14ac:dyDescent="0.2">
      <c r="A42163" s="28"/>
    </row>
    <row r="42164" spans="1:1" x14ac:dyDescent="0.2">
      <c r="A42164" s="28"/>
    </row>
    <row r="42165" spans="1:1" x14ac:dyDescent="0.2">
      <c r="A42165" s="28"/>
    </row>
    <row r="42166" spans="1:1" x14ac:dyDescent="0.2">
      <c r="A42166" s="28"/>
    </row>
    <row r="42167" spans="1:1" x14ac:dyDescent="0.2">
      <c r="A42167" s="28"/>
    </row>
    <row r="42168" spans="1:1" x14ac:dyDescent="0.2">
      <c r="A42168" s="28"/>
    </row>
    <row r="42169" spans="1:1" x14ac:dyDescent="0.2">
      <c r="A42169" s="28"/>
    </row>
    <row r="42170" spans="1:1" x14ac:dyDescent="0.2">
      <c r="A42170" s="28"/>
    </row>
    <row r="42171" spans="1:1" x14ac:dyDescent="0.2">
      <c r="A42171" s="28"/>
    </row>
    <row r="42172" spans="1:1" x14ac:dyDescent="0.2">
      <c r="A42172" s="28"/>
    </row>
    <row r="42173" spans="1:1" x14ac:dyDescent="0.2">
      <c r="A42173" s="28"/>
    </row>
    <row r="42174" spans="1:1" x14ac:dyDescent="0.2">
      <c r="A42174" s="28"/>
    </row>
    <row r="42175" spans="1:1" x14ac:dyDescent="0.2">
      <c r="A42175" s="28"/>
    </row>
    <row r="42176" spans="1:1" x14ac:dyDescent="0.2">
      <c r="A42176" s="28"/>
    </row>
    <row r="42177" spans="1:1" x14ac:dyDescent="0.2">
      <c r="A42177" s="28"/>
    </row>
    <row r="42178" spans="1:1" x14ac:dyDescent="0.2">
      <c r="A42178" s="28"/>
    </row>
    <row r="42179" spans="1:1" x14ac:dyDescent="0.2">
      <c r="A42179" s="28"/>
    </row>
    <row r="42180" spans="1:1" x14ac:dyDescent="0.2">
      <c r="A42180" s="28"/>
    </row>
    <row r="42181" spans="1:1" x14ac:dyDescent="0.2">
      <c r="A42181" s="28"/>
    </row>
    <row r="42182" spans="1:1" x14ac:dyDescent="0.2">
      <c r="A42182" s="28"/>
    </row>
    <row r="42183" spans="1:1" x14ac:dyDescent="0.2">
      <c r="A42183" s="28"/>
    </row>
    <row r="42184" spans="1:1" x14ac:dyDescent="0.2">
      <c r="A42184" s="28"/>
    </row>
    <row r="42185" spans="1:1" x14ac:dyDescent="0.2">
      <c r="A42185" s="28"/>
    </row>
    <row r="42186" spans="1:1" x14ac:dyDescent="0.2">
      <c r="A42186" s="28"/>
    </row>
    <row r="42187" spans="1:1" x14ac:dyDescent="0.2">
      <c r="A42187" s="28"/>
    </row>
    <row r="42188" spans="1:1" x14ac:dyDescent="0.2">
      <c r="A42188" s="28"/>
    </row>
    <row r="42189" spans="1:1" x14ac:dyDescent="0.2">
      <c r="A42189" s="28"/>
    </row>
    <row r="42190" spans="1:1" x14ac:dyDescent="0.2">
      <c r="A42190" s="28"/>
    </row>
    <row r="42191" spans="1:1" x14ac:dyDescent="0.2">
      <c r="A42191" s="28"/>
    </row>
    <row r="42192" spans="1:1" x14ac:dyDescent="0.2">
      <c r="A42192" s="28"/>
    </row>
    <row r="42193" spans="1:1" x14ac:dyDescent="0.2">
      <c r="A42193" s="28"/>
    </row>
    <row r="42194" spans="1:1" x14ac:dyDescent="0.2">
      <c r="A42194" s="28"/>
    </row>
    <row r="42195" spans="1:1" x14ac:dyDescent="0.2">
      <c r="A42195" s="28"/>
    </row>
    <row r="42196" spans="1:1" x14ac:dyDescent="0.2">
      <c r="A42196" s="28"/>
    </row>
    <row r="42197" spans="1:1" x14ac:dyDescent="0.2">
      <c r="A42197" s="28"/>
    </row>
    <row r="42198" spans="1:1" x14ac:dyDescent="0.2">
      <c r="A42198" s="28"/>
    </row>
    <row r="42199" spans="1:1" x14ac:dyDescent="0.2">
      <c r="A42199" s="28"/>
    </row>
    <row r="42200" spans="1:1" x14ac:dyDescent="0.2">
      <c r="A42200" s="28"/>
    </row>
    <row r="42201" spans="1:1" x14ac:dyDescent="0.2">
      <c r="A42201" s="28"/>
    </row>
    <row r="42202" spans="1:1" x14ac:dyDescent="0.2">
      <c r="A42202" s="28"/>
    </row>
    <row r="42203" spans="1:1" x14ac:dyDescent="0.2">
      <c r="A42203" s="28"/>
    </row>
    <row r="42204" spans="1:1" x14ac:dyDescent="0.2">
      <c r="A42204" s="28"/>
    </row>
    <row r="42205" spans="1:1" x14ac:dyDescent="0.2">
      <c r="A42205" s="28"/>
    </row>
    <row r="42206" spans="1:1" x14ac:dyDescent="0.2">
      <c r="A42206" s="28"/>
    </row>
    <row r="42207" spans="1:1" x14ac:dyDescent="0.2">
      <c r="A42207" s="28"/>
    </row>
    <row r="42208" spans="1:1" x14ac:dyDescent="0.2">
      <c r="A42208" s="28"/>
    </row>
    <row r="42209" spans="1:1" x14ac:dyDescent="0.2">
      <c r="A42209" s="28"/>
    </row>
    <row r="42210" spans="1:1" x14ac:dyDescent="0.2">
      <c r="A42210" s="28"/>
    </row>
    <row r="42211" spans="1:1" x14ac:dyDescent="0.2">
      <c r="A42211" s="28"/>
    </row>
    <row r="42212" spans="1:1" x14ac:dyDescent="0.2">
      <c r="A42212" s="28"/>
    </row>
    <row r="42213" spans="1:1" x14ac:dyDescent="0.2">
      <c r="A42213" s="28"/>
    </row>
    <row r="42214" spans="1:1" x14ac:dyDescent="0.2">
      <c r="A42214" s="28"/>
    </row>
    <row r="42215" spans="1:1" x14ac:dyDescent="0.2">
      <c r="A42215" s="28"/>
    </row>
    <row r="42216" spans="1:1" x14ac:dyDescent="0.2">
      <c r="A42216" s="28"/>
    </row>
    <row r="42217" spans="1:1" x14ac:dyDescent="0.2">
      <c r="A42217" s="28"/>
    </row>
    <row r="42218" spans="1:1" x14ac:dyDescent="0.2">
      <c r="A42218" s="28"/>
    </row>
    <row r="42219" spans="1:1" x14ac:dyDescent="0.2">
      <c r="A42219" s="28"/>
    </row>
    <row r="42220" spans="1:1" x14ac:dyDescent="0.2">
      <c r="A42220" s="28"/>
    </row>
    <row r="42221" spans="1:1" x14ac:dyDescent="0.2">
      <c r="A42221" s="28"/>
    </row>
    <row r="42222" spans="1:1" x14ac:dyDescent="0.2">
      <c r="A42222" s="28"/>
    </row>
    <row r="42223" spans="1:1" x14ac:dyDescent="0.2">
      <c r="A42223" s="28"/>
    </row>
    <row r="42224" spans="1:1" x14ac:dyDescent="0.2">
      <c r="A42224" s="28"/>
    </row>
    <row r="42225" spans="1:1" x14ac:dyDescent="0.2">
      <c r="A42225" s="28"/>
    </row>
    <row r="42226" spans="1:1" x14ac:dyDescent="0.2">
      <c r="A42226" s="28"/>
    </row>
    <row r="42227" spans="1:1" x14ac:dyDescent="0.2">
      <c r="A42227" s="28"/>
    </row>
    <row r="42228" spans="1:1" x14ac:dyDescent="0.2">
      <c r="A42228" s="28"/>
    </row>
    <row r="42229" spans="1:1" x14ac:dyDescent="0.2">
      <c r="A42229" s="28"/>
    </row>
    <row r="42230" spans="1:1" x14ac:dyDescent="0.2">
      <c r="A42230" s="28"/>
    </row>
    <row r="42231" spans="1:1" x14ac:dyDescent="0.2">
      <c r="A42231" s="28"/>
    </row>
    <row r="42232" spans="1:1" x14ac:dyDescent="0.2">
      <c r="A42232" s="28"/>
    </row>
    <row r="42233" spans="1:1" x14ac:dyDescent="0.2">
      <c r="A42233" s="28"/>
    </row>
    <row r="42234" spans="1:1" x14ac:dyDescent="0.2">
      <c r="A42234" s="28"/>
    </row>
    <row r="42235" spans="1:1" x14ac:dyDescent="0.2">
      <c r="A42235" s="28"/>
    </row>
    <row r="42236" spans="1:1" x14ac:dyDescent="0.2">
      <c r="A42236" s="28"/>
    </row>
    <row r="42237" spans="1:1" x14ac:dyDescent="0.2">
      <c r="A42237" s="28"/>
    </row>
    <row r="42238" spans="1:1" x14ac:dyDescent="0.2">
      <c r="A42238" s="28"/>
    </row>
    <row r="42239" spans="1:1" x14ac:dyDescent="0.2">
      <c r="A42239" s="28"/>
    </row>
    <row r="42240" spans="1:1" x14ac:dyDescent="0.2">
      <c r="A42240" s="28"/>
    </row>
    <row r="42241" spans="1:1" x14ac:dyDescent="0.2">
      <c r="A42241" s="28"/>
    </row>
    <row r="42242" spans="1:1" x14ac:dyDescent="0.2">
      <c r="A42242" s="28"/>
    </row>
    <row r="42243" spans="1:1" x14ac:dyDescent="0.2">
      <c r="A42243" s="28"/>
    </row>
    <row r="42244" spans="1:1" x14ac:dyDescent="0.2">
      <c r="A42244" s="28"/>
    </row>
    <row r="42245" spans="1:1" x14ac:dyDescent="0.2">
      <c r="A42245" s="28"/>
    </row>
    <row r="42246" spans="1:1" x14ac:dyDescent="0.2">
      <c r="A42246" s="28"/>
    </row>
    <row r="42247" spans="1:1" x14ac:dyDescent="0.2">
      <c r="A42247" s="28"/>
    </row>
    <row r="42248" spans="1:1" x14ac:dyDescent="0.2">
      <c r="A42248" s="28"/>
    </row>
    <row r="42249" spans="1:1" x14ac:dyDescent="0.2">
      <c r="A42249" s="28"/>
    </row>
    <row r="42250" spans="1:1" x14ac:dyDescent="0.2">
      <c r="A42250" s="28"/>
    </row>
    <row r="42251" spans="1:1" x14ac:dyDescent="0.2">
      <c r="A42251" s="28"/>
    </row>
    <row r="42252" spans="1:1" x14ac:dyDescent="0.2">
      <c r="A42252" s="28"/>
    </row>
    <row r="42253" spans="1:1" x14ac:dyDescent="0.2">
      <c r="A42253" s="28"/>
    </row>
    <row r="42254" spans="1:1" x14ac:dyDescent="0.2">
      <c r="A42254" s="28"/>
    </row>
    <row r="42255" spans="1:1" x14ac:dyDescent="0.2">
      <c r="A42255" s="28"/>
    </row>
    <row r="42256" spans="1:1" x14ac:dyDescent="0.2">
      <c r="A42256" s="28"/>
    </row>
    <row r="42257" spans="1:1" x14ac:dyDescent="0.2">
      <c r="A42257" s="28"/>
    </row>
    <row r="42258" spans="1:1" x14ac:dyDescent="0.2">
      <c r="A42258" s="28"/>
    </row>
    <row r="42259" spans="1:1" x14ac:dyDescent="0.2">
      <c r="A42259" s="28"/>
    </row>
    <row r="42260" spans="1:1" x14ac:dyDescent="0.2">
      <c r="A42260" s="28"/>
    </row>
    <row r="42261" spans="1:1" x14ac:dyDescent="0.2">
      <c r="A42261" s="28"/>
    </row>
    <row r="42262" spans="1:1" x14ac:dyDescent="0.2">
      <c r="A42262" s="28"/>
    </row>
    <row r="42263" spans="1:1" x14ac:dyDescent="0.2">
      <c r="A42263" s="28"/>
    </row>
    <row r="42264" spans="1:1" x14ac:dyDescent="0.2">
      <c r="A42264" s="28"/>
    </row>
    <row r="42265" spans="1:1" x14ac:dyDescent="0.2">
      <c r="A42265" s="28"/>
    </row>
    <row r="42266" spans="1:1" x14ac:dyDescent="0.2">
      <c r="A42266" s="28"/>
    </row>
    <row r="42267" spans="1:1" x14ac:dyDescent="0.2">
      <c r="A42267" s="28"/>
    </row>
    <row r="42268" spans="1:1" x14ac:dyDescent="0.2">
      <c r="A42268" s="28"/>
    </row>
    <row r="42269" spans="1:1" x14ac:dyDescent="0.2">
      <c r="A42269" s="28"/>
    </row>
    <row r="42270" spans="1:1" x14ac:dyDescent="0.2">
      <c r="A42270" s="28"/>
    </row>
    <row r="42271" spans="1:1" x14ac:dyDescent="0.2">
      <c r="A42271" s="28"/>
    </row>
    <row r="42272" spans="1:1" x14ac:dyDescent="0.2">
      <c r="A42272" s="28"/>
    </row>
    <row r="42273" spans="1:1" x14ac:dyDescent="0.2">
      <c r="A42273" s="28"/>
    </row>
    <row r="42274" spans="1:1" x14ac:dyDescent="0.2">
      <c r="A42274" s="28"/>
    </row>
    <row r="42275" spans="1:1" x14ac:dyDescent="0.2">
      <c r="A42275" s="28"/>
    </row>
    <row r="42276" spans="1:1" x14ac:dyDescent="0.2">
      <c r="A42276" s="28"/>
    </row>
    <row r="42277" spans="1:1" x14ac:dyDescent="0.2">
      <c r="A42277" s="28"/>
    </row>
    <row r="42278" spans="1:1" x14ac:dyDescent="0.2">
      <c r="A42278" s="28"/>
    </row>
    <row r="42279" spans="1:1" x14ac:dyDescent="0.2">
      <c r="A42279" s="28"/>
    </row>
    <row r="42280" spans="1:1" x14ac:dyDescent="0.2">
      <c r="A42280" s="28"/>
    </row>
    <row r="42281" spans="1:1" x14ac:dyDescent="0.2">
      <c r="A42281" s="28"/>
    </row>
    <row r="42282" spans="1:1" x14ac:dyDescent="0.2">
      <c r="A42282" s="28"/>
    </row>
    <row r="42283" spans="1:1" x14ac:dyDescent="0.2">
      <c r="A42283" s="28"/>
    </row>
    <row r="42284" spans="1:1" x14ac:dyDescent="0.2">
      <c r="A42284" s="28"/>
    </row>
    <row r="42285" spans="1:1" x14ac:dyDescent="0.2">
      <c r="A42285" s="28"/>
    </row>
    <row r="42286" spans="1:1" x14ac:dyDescent="0.2">
      <c r="A42286" s="28"/>
    </row>
    <row r="42287" spans="1:1" x14ac:dyDescent="0.2">
      <c r="A42287" s="28"/>
    </row>
    <row r="42288" spans="1:1" x14ac:dyDescent="0.2">
      <c r="A42288" s="28"/>
    </row>
    <row r="42289" spans="1:1" x14ac:dyDescent="0.2">
      <c r="A42289" s="28"/>
    </row>
    <row r="42290" spans="1:1" x14ac:dyDescent="0.2">
      <c r="A42290" s="28"/>
    </row>
    <row r="42291" spans="1:1" x14ac:dyDescent="0.2">
      <c r="A42291" s="28"/>
    </row>
    <row r="42292" spans="1:1" x14ac:dyDescent="0.2">
      <c r="A42292" s="28"/>
    </row>
    <row r="42293" spans="1:1" x14ac:dyDescent="0.2">
      <c r="A42293" s="28"/>
    </row>
    <row r="42294" spans="1:1" x14ac:dyDescent="0.2">
      <c r="A42294" s="28"/>
    </row>
    <row r="42295" spans="1:1" x14ac:dyDescent="0.2">
      <c r="A42295" s="28"/>
    </row>
    <row r="42296" spans="1:1" x14ac:dyDescent="0.2">
      <c r="A42296" s="28"/>
    </row>
    <row r="42297" spans="1:1" x14ac:dyDescent="0.2">
      <c r="A42297" s="28"/>
    </row>
    <row r="42298" spans="1:1" x14ac:dyDescent="0.2">
      <c r="A42298" s="28"/>
    </row>
    <row r="42299" spans="1:1" x14ac:dyDescent="0.2">
      <c r="A42299" s="28"/>
    </row>
    <row r="42300" spans="1:1" x14ac:dyDescent="0.2">
      <c r="A42300" s="28"/>
    </row>
    <row r="42301" spans="1:1" x14ac:dyDescent="0.2">
      <c r="A42301" s="28"/>
    </row>
    <row r="42302" spans="1:1" x14ac:dyDescent="0.2">
      <c r="A42302" s="28"/>
    </row>
    <row r="42303" spans="1:1" x14ac:dyDescent="0.2">
      <c r="A42303" s="28"/>
    </row>
    <row r="42304" spans="1:1" x14ac:dyDescent="0.2">
      <c r="A42304" s="28"/>
    </row>
    <row r="42305" spans="1:1" x14ac:dyDescent="0.2">
      <c r="A42305" s="28"/>
    </row>
    <row r="42306" spans="1:1" x14ac:dyDescent="0.2">
      <c r="A42306" s="28"/>
    </row>
    <row r="42307" spans="1:1" x14ac:dyDescent="0.2">
      <c r="A42307" s="28"/>
    </row>
    <row r="42308" spans="1:1" x14ac:dyDescent="0.2">
      <c r="A42308" s="28"/>
    </row>
    <row r="42309" spans="1:1" x14ac:dyDescent="0.2">
      <c r="A42309" s="28"/>
    </row>
    <row r="42310" spans="1:1" x14ac:dyDescent="0.2">
      <c r="A42310" s="28"/>
    </row>
    <row r="42311" spans="1:1" x14ac:dyDescent="0.2">
      <c r="A42311" s="28"/>
    </row>
    <row r="42312" spans="1:1" x14ac:dyDescent="0.2">
      <c r="A42312" s="28"/>
    </row>
    <row r="42313" spans="1:1" x14ac:dyDescent="0.2">
      <c r="A42313" s="28"/>
    </row>
    <row r="42314" spans="1:1" x14ac:dyDescent="0.2">
      <c r="A42314" s="28"/>
    </row>
    <row r="42315" spans="1:1" x14ac:dyDescent="0.2">
      <c r="A42315" s="28"/>
    </row>
    <row r="42316" spans="1:1" x14ac:dyDescent="0.2">
      <c r="A42316" s="28"/>
    </row>
    <row r="42317" spans="1:1" x14ac:dyDescent="0.2">
      <c r="A42317" s="28"/>
    </row>
    <row r="42318" spans="1:1" x14ac:dyDescent="0.2">
      <c r="A42318" s="28"/>
    </row>
    <row r="42319" spans="1:1" x14ac:dyDescent="0.2">
      <c r="A42319" s="28"/>
    </row>
    <row r="42320" spans="1:1" x14ac:dyDescent="0.2">
      <c r="A42320" s="28"/>
    </row>
    <row r="42321" spans="1:1" x14ac:dyDescent="0.2">
      <c r="A42321" s="28"/>
    </row>
    <row r="42322" spans="1:1" x14ac:dyDescent="0.2">
      <c r="A42322" s="28"/>
    </row>
    <row r="42323" spans="1:1" x14ac:dyDescent="0.2">
      <c r="A42323" s="28"/>
    </row>
    <row r="42324" spans="1:1" x14ac:dyDescent="0.2">
      <c r="A42324" s="28"/>
    </row>
    <row r="42325" spans="1:1" x14ac:dyDescent="0.2">
      <c r="A42325" s="28"/>
    </row>
    <row r="42326" spans="1:1" x14ac:dyDescent="0.2">
      <c r="A42326" s="28"/>
    </row>
    <row r="42327" spans="1:1" x14ac:dyDescent="0.2">
      <c r="A42327" s="28"/>
    </row>
    <row r="42328" spans="1:1" x14ac:dyDescent="0.2">
      <c r="A42328" s="28"/>
    </row>
    <row r="42329" spans="1:1" x14ac:dyDescent="0.2">
      <c r="A42329" s="28"/>
    </row>
    <row r="42330" spans="1:1" x14ac:dyDescent="0.2">
      <c r="A42330" s="28"/>
    </row>
    <row r="42331" spans="1:1" x14ac:dyDescent="0.2">
      <c r="A42331" s="28"/>
    </row>
    <row r="42332" spans="1:1" x14ac:dyDescent="0.2">
      <c r="A42332" s="28"/>
    </row>
    <row r="42333" spans="1:1" x14ac:dyDescent="0.2">
      <c r="A42333" s="28"/>
    </row>
    <row r="42334" spans="1:1" x14ac:dyDescent="0.2">
      <c r="A42334" s="28"/>
    </row>
    <row r="42335" spans="1:1" x14ac:dyDescent="0.2">
      <c r="A42335" s="28"/>
    </row>
    <row r="42336" spans="1:1" x14ac:dyDescent="0.2">
      <c r="A42336" s="28"/>
    </row>
    <row r="42337" spans="1:1" x14ac:dyDescent="0.2">
      <c r="A42337" s="28"/>
    </row>
    <row r="42338" spans="1:1" x14ac:dyDescent="0.2">
      <c r="A42338" s="28"/>
    </row>
    <row r="42339" spans="1:1" x14ac:dyDescent="0.2">
      <c r="A42339" s="28"/>
    </row>
    <row r="42340" spans="1:1" x14ac:dyDescent="0.2">
      <c r="A42340" s="28"/>
    </row>
    <row r="42341" spans="1:1" x14ac:dyDescent="0.2">
      <c r="A42341" s="28"/>
    </row>
    <row r="42342" spans="1:1" x14ac:dyDescent="0.2">
      <c r="A42342" s="28"/>
    </row>
    <row r="42343" spans="1:1" x14ac:dyDescent="0.2">
      <c r="A42343" s="28"/>
    </row>
    <row r="42344" spans="1:1" x14ac:dyDescent="0.2">
      <c r="A42344" s="28"/>
    </row>
    <row r="42345" spans="1:1" x14ac:dyDescent="0.2">
      <c r="A42345" s="28"/>
    </row>
    <row r="42346" spans="1:1" x14ac:dyDescent="0.2">
      <c r="A42346" s="28"/>
    </row>
    <row r="42347" spans="1:1" x14ac:dyDescent="0.2">
      <c r="A42347" s="28"/>
    </row>
    <row r="42348" spans="1:1" x14ac:dyDescent="0.2">
      <c r="A42348" s="28"/>
    </row>
    <row r="42349" spans="1:1" x14ac:dyDescent="0.2">
      <c r="A42349" s="28"/>
    </row>
    <row r="42350" spans="1:1" x14ac:dyDescent="0.2">
      <c r="A42350" s="28"/>
    </row>
    <row r="42351" spans="1:1" x14ac:dyDescent="0.2">
      <c r="A42351" s="28"/>
    </row>
    <row r="42352" spans="1:1" x14ac:dyDescent="0.2">
      <c r="A42352" s="28"/>
    </row>
    <row r="42353" spans="1:1" x14ac:dyDescent="0.2">
      <c r="A42353" s="28"/>
    </row>
    <row r="42354" spans="1:1" x14ac:dyDescent="0.2">
      <c r="A42354" s="28"/>
    </row>
    <row r="42355" spans="1:1" x14ac:dyDescent="0.2">
      <c r="A42355" s="28"/>
    </row>
    <row r="42356" spans="1:1" x14ac:dyDescent="0.2">
      <c r="A42356" s="28"/>
    </row>
    <row r="42357" spans="1:1" x14ac:dyDescent="0.2">
      <c r="A42357" s="28"/>
    </row>
    <row r="42358" spans="1:1" x14ac:dyDescent="0.2">
      <c r="A42358" s="28"/>
    </row>
    <row r="42359" spans="1:1" x14ac:dyDescent="0.2">
      <c r="A42359" s="28"/>
    </row>
    <row r="42360" spans="1:1" x14ac:dyDescent="0.2">
      <c r="A42360" s="28"/>
    </row>
    <row r="42361" spans="1:1" x14ac:dyDescent="0.2">
      <c r="A42361" s="28"/>
    </row>
    <row r="42362" spans="1:1" x14ac:dyDescent="0.2">
      <c r="A42362" s="28"/>
    </row>
    <row r="42363" spans="1:1" x14ac:dyDescent="0.2">
      <c r="A42363" s="28"/>
    </row>
    <row r="42364" spans="1:1" x14ac:dyDescent="0.2">
      <c r="A42364" s="28"/>
    </row>
    <row r="42365" spans="1:1" x14ac:dyDescent="0.2">
      <c r="A42365" s="28"/>
    </row>
    <row r="42366" spans="1:1" x14ac:dyDescent="0.2">
      <c r="A42366" s="28"/>
    </row>
    <row r="42367" spans="1:1" x14ac:dyDescent="0.2">
      <c r="A42367" s="28"/>
    </row>
    <row r="42368" spans="1:1" x14ac:dyDescent="0.2">
      <c r="A42368" s="28"/>
    </row>
    <row r="42369" spans="1:1" x14ac:dyDescent="0.2">
      <c r="A42369" s="28"/>
    </row>
    <row r="42370" spans="1:1" x14ac:dyDescent="0.2">
      <c r="A42370" s="28"/>
    </row>
    <row r="42371" spans="1:1" x14ac:dyDescent="0.2">
      <c r="A42371" s="28"/>
    </row>
    <row r="42372" spans="1:1" x14ac:dyDescent="0.2">
      <c r="A42372" s="28"/>
    </row>
    <row r="42373" spans="1:1" x14ac:dyDescent="0.2">
      <c r="A42373" s="28"/>
    </row>
    <row r="42374" spans="1:1" x14ac:dyDescent="0.2">
      <c r="A42374" s="28"/>
    </row>
    <row r="42375" spans="1:1" x14ac:dyDescent="0.2">
      <c r="A42375" s="28"/>
    </row>
    <row r="42376" spans="1:1" x14ac:dyDescent="0.2">
      <c r="A42376" s="28"/>
    </row>
    <row r="42377" spans="1:1" x14ac:dyDescent="0.2">
      <c r="A42377" s="28"/>
    </row>
    <row r="42378" spans="1:1" x14ac:dyDescent="0.2">
      <c r="A42378" s="28"/>
    </row>
    <row r="42379" spans="1:1" x14ac:dyDescent="0.2">
      <c r="A42379" s="28"/>
    </row>
    <row r="42380" spans="1:1" x14ac:dyDescent="0.2">
      <c r="A42380" s="28"/>
    </row>
    <row r="42381" spans="1:1" x14ac:dyDescent="0.2">
      <c r="A42381" s="28"/>
    </row>
    <row r="42382" spans="1:1" x14ac:dyDescent="0.2">
      <c r="A42382" s="28"/>
    </row>
    <row r="42383" spans="1:1" x14ac:dyDescent="0.2">
      <c r="A42383" s="28"/>
    </row>
    <row r="42384" spans="1:1" x14ac:dyDescent="0.2">
      <c r="A42384" s="28"/>
    </row>
    <row r="42385" spans="1:1" x14ac:dyDescent="0.2">
      <c r="A42385" s="28"/>
    </row>
    <row r="42386" spans="1:1" x14ac:dyDescent="0.2">
      <c r="A42386" s="28"/>
    </row>
    <row r="42387" spans="1:1" x14ac:dyDescent="0.2">
      <c r="A42387" s="28"/>
    </row>
    <row r="42388" spans="1:1" x14ac:dyDescent="0.2">
      <c r="A42388" s="28"/>
    </row>
    <row r="42389" spans="1:1" x14ac:dyDescent="0.2">
      <c r="A42389" s="28"/>
    </row>
    <row r="42390" spans="1:1" x14ac:dyDescent="0.2">
      <c r="A42390" s="28"/>
    </row>
    <row r="42391" spans="1:1" x14ac:dyDescent="0.2">
      <c r="A42391" s="28"/>
    </row>
    <row r="42392" spans="1:1" x14ac:dyDescent="0.2">
      <c r="A42392" s="28"/>
    </row>
    <row r="42393" spans="1:1" x14ac:dyDescent="0.2">
      <c r="A42393" s="28"/>
    </row>
    <row r="42394" spans="1:1" x14ac:dyDescent="0.2">
      <c r="A42394" s="28"/>
    </row>
    <row r="42395" spans="1:1" x14ac:dyDescent="0.2">
      <c r="A42395" s="28"/>
    </row>
    <row r="42396" spans="1:1" x14ac:dyDescent="0.2">
      <c r="A42396" s="28"/>
    </row>
    <row r="42397" spans="1:1" x14ac:dyDescent="0.2">
      <c r="A42397" s="28"/>
    </row>
    <row r="42398" spans="1:1" x14ac:dyDescent="0.2">
      <c r="A42398" s="28"/>
    </row>
    <row r="42399" spans="1:1" x14ac:dyDescent="0.2">
      <c r="A42399" s="28"/>
    </row>
    <row r="42400" spans="1:1" x14ac:dyDescent="0.2">
      <c r="A42400" s="28"/>
    </row>
    <row r="42401" spans="1:1" x14ac:dyDescent="0.2">
      <c r="A42401" s="28"/>
    </row>
    <row r="42402" spans="1:1" x14ac:dyDescent="0.2">
      <c r="A42402" s="28"/>
    </row>
    <row r="42403" spans="1:1" x14ac:dyDescent="0.2">
      <c r="A42403" s="28"/>
    </row>
    <row r="42404" spans="1:1" x14ac:dyDescent="0.2">
      <c r="A42404" s="28"/>
    </row>
    <row r="42405" spans="1:1" x14ac:dyDescent="0.2">
      <c r="A42405" s="28"/>
    </row>
    <row r="42406" spans="1:1" x14ac:dyDescent="0.2">
      <c r="A42406" s="28"/>
    </row>
    <row r="42407" spans="1:1" x14ac:dyDescent="0.2">
      <c r="A42407" s="28"/>
    </row>
    <row r="42408" spans="1:1" x14ac:dyDescent="0.2">
      <c r="A42408" s="28"/>
    </row>
    <row r="42409" spans="1:1" x14ac:dyDescent="0.2">
      <c r="A42409" s="28"/>
    </row>
    <row r="42410" spans="1:1" x14ac:dyDescent="0.2">
      <c r="A42410" s="28"/>
    </row>
    <row r="42411" spans="1:1" x14ac:dyDescent="0.2">
      <c r="A42411" s="28"/>
    </row>
    <row r="42412" spans="1:1" x14ac:dyDescent="0.2">
      <c r="A42412" s="28"/>
    </row>
    <row r="42413" spans="1:1" x14ac:dyDescent="0.2">
      <c r="A42413" s="28"/>
    </row>
    <row r="42414" spans="1:1" x14ac:dyDescent="0.2">
      <c r="A42414" s="28"/>
    </row>
    <row r="42415" spans="1:1" x14ac:dyDescent="0.2">
      <c r="A42415" s="28"/>
    </row>
    <row r="42416" spans="1:1" x14ac:dyDescent="0.2">
      <c r="A42416" s="28"/>
    </row>
    <row r="42417" spans="1:1" x14ac:dyDescent="0.2">
      <c r="A42417" s="28"/>
    </row>
    <row r="42418" spans="1:1" x14ac:dyDescent="0.2">
      <c r="A42418" s="28"/>
    </row>
    <row r="42419" spans="1:1" x14ac:dyDescent="0.2">
      <c r="A42419" s="28"/>
    </row>
    <row r="42420" spans="1:1" x14ac:dyDescent="0.2">
      <c r="A42420" s="28"/>
    </row>
    <row r="42421" spans="1:1" x14ac:dyDescent="0.2">
      <c r="A42421" s="28"/>
    </row>
    <row r="42422" spans="1:1" x14ac:dyDescent="0.2">
      <c r="A42422" s="28"/>
    </row>
    <row r="42423" spans="1:1" x14ac:dyDescent="0.2">
      <c r="A42423" s="28"/>
    </row>
    <row r="42424" spans="1:1" x14ac:dyDescent="0.2">
      <c r="A42424" s="28"/>
    </row>
    <row r="42425" spans="1:1" x14ac:dyDescent="0.2">
      <c r="A42425" s="28"/>
    </row>
    <row r="42426" spans="1:1" x14ac:dyDescent="0.2">
      <c r="A42426" s="28"/>
    </row>
    <row r="42427" spans="1:1" x14ac:dyDescent="0.2">
      <c r="A42427" s="28"/>
    </row>
    <row r="42428" spans="1:1" x14ac:dyDescent="0.2">
      <c r="A42428" s="28"/>
    </row>
    <row r="42429" spans="1:1" x14ac:dyDescent="0.2">
      <c r="A42429" s="28"/>
    </row>
    <row r="42430" spans="1:1" x14ac:dyDescent="0.2">
      <c r="A42430" s="28"/>
    </row>
    <row r="42431" spans="1:1" x14ac:dyDescent="0.2">
      <c r="A42431" s="28"/>
    </row>
    <row r="42432" spans="1:1" x14ac:dyDescent="0.2">
      <c r="A42432" s="28"/>
    </row>
    <row r="42433" spans="1:1" x14ac:dyDescent="0.2">
      <c r="A42433" s="28"/>
    </row>
    <row r="42434" spans="1:1" x14ac:dyDescent="0.2">
      <c r="A42434" s="28"/>
    </row>
    <row r="42435" spans="1:1" x14ac:dyDescent="0.2">
      <c r="A42435" s="28"/>
    </row>
    <row r="42436" spans="1:1" x14ac:dyDescent="0.2">
      <c r="A42436" s="28"/>
    </row>
    <row r="42437" spans="1:1" x14ac:dyDescent="0.2">
      <c r="A42437" s="28"/>
    </row>
    <row r="42438" spans="1:1" x14ac:dyDescent="0.2">
      <c r="A42438" s="28"/>
    </row>
    <row r="42439" spans="1:1" x14ac:dyDescent="0.2">
      <c r="A42439" s="28"/>
    </row>
    <row r="42440" spans="1:1" x14ac:dyDescent="0.2">
      <c r="A42440" s="28"/>
    </row>
    <row r="42441" spans="1:1" x14ac:dyDescent="0.2">
      <c r="A42441" s="28"/>
    </row>
    <row r="42442" spans="1:1" x14ac:dyDescent="0.2">
      <c r="A42442" s="28"/>
    </row>
    <row r="42443" spans="1:1" x14ac:dyDescent="0.2">
      <c r="A42443" s="28"/>
    </row>
    <row r="42444" spans="1:1" x14ac:dyDescent="0.2">
      <c r="A42444" s="28"/>
    </row>
    <row r="42445" spans="1:1" x14ac:dyDescent="0.2">
      <c r="A42445" s="28"/>
    </row>
    <row r="42446" spans="1:1" x14ac:dyDescent="0.2">
      <c r="A42446" s="28"/>
    </row>
    <row r="42447" spans="1:1" x14ac:dyDescent="0.2">
      <c r="A42447" s="28"/>
    </row>
    <row r="42448" spans="1:1" x14ac:dyDescent="0.2">
      <c r="A42448" s="28"/>
    </row>
    <row r="42449" spans="1:1" x14ac:dyDescent="0.2">
      <c r="A42449" s="28"/>
    </row>
    <row r="42450" spans="1:1" x14ac:dyDescent="0.2">
      <c r="A42450" s="28"/>
    </row>
    <row r="42451" spans="1:1" x14ac:dyDescent="0.2">
      <c r="A42451" s="28"/>
    </row>
    <row r="42452" spans="1:1" x14ac:dyDescent="0.2">
      <c r="A42452" s="28"/>
    </row>
    <row r="42453" spans="1:1" x14ac:dyDescent="0.2">
      <c r="A42453" s="28"/>
    </row>
    <row r="42454" spans="1:1" x14ac:dyDescent="0.2">
      <c r="A42454" s="28"/>
    </row>
    <row r="42455" spans="1:1" x14ac:dyDescent="0.2">
      <c r="A42455" s="28"/>
    </row>
    <row r="42456" spans="1:1" x14ac:dyDescent="0.2">
      <c r="A42456" s="28"/>
    </row>
    <row r="42457" spans="1:1" x14ac:dyDescent="0.2">
      <c r="A42457" s="28"/>
    </row>
    <row r="42458" spans="1:1" x14ac:dyDescent="0.2">
      <c r="A42458" s="28"/>
    </row>
    <row r="42459" spans="1:1" x14ac:dyDescent="0.2">
      <c r="A42459" s="28"/>
    </row>
    <row r="42460" spans="1:1" x14ac:dyDescent="0.2">
      <c r="A42460" s="28"/>
    </row>
    <row r="42461" spans="1:1" x14ac:dyDescent="0.2">
      <c r="A42461" s="28"/>
    </row>
    <row r="42462" spans="1:1" x14ac:dyDescent="0.2">
      <c r="A42462" s="28"/>
    </row>
    <row r="42463" spans="1:1" x14ac:dyDescent="0.2">
      <c r="A42463" s="28"/>
    </row>
    <row r="42464" spans="1:1" x14ac:dyDescent="0.2">
      <c r="A42464" s="28"/>
    </row>
    <row r="42465" spans="1:1" x14ac:dyDescent="0.2">
      <c r="A42465" s="28"/>
    </row>
    <row r="42466" spans="1:1" x14ac:dyDescent="0.2">
      <c r="A42466" s="28"/>
    </row>
    <row r="42467" spans="1:1" x14ac:dyDescent="0.2">
      <c r="A42467" s="28"/>
    </row>
    <row r="42468" spans="1:1" x14ac:dyDescent="0.2">
      <c r="A42468" s="28"/>
    </row>
    <row r="42469" spans="1:1" x14ac:dyDescent="0.2">
      <c r="A42469" s="28"/>
    </row>
    <row r="42470" spans="1:1" x14ac:dyDescent="0.2">
      <c r="A42470" s="28"/>
    </row>
    <row r="42471" spans="1:1" x14ac:dyDescent="0.2">
      <c r="A42471" s="28"/>
    </row>
    <row r="42472" spans="1:1" x14ac:dyDescent="0.2">
      <c r="A42472" s="28"/>
    </row>
    <row r="42473" spans="1:1" x14ac:dyDescent="0.2">
      <c r="A42473" s="28"/>
    </row>
    <row r="42474" spans="1:1" x14ac:dyDescent="0.2">
      <c r="A42474" s="28"/>
    </row>
    <row r="42475" spans="1:1" x14ac:dyDescent="0.2">
      <c r="A42475" s="28"/>
    </row>
    <row r="42476" spans="1:1" x14ac:dyDescent="0.2">
      <c r="A42476" s="28"/>
    </row>
    <row r="42477" spans="1:1" x14ac:dyDescent="0.2">
      <c r="A42477" s="28"/>
    </row>
    <row r="42478" spans="1:1" x14ac:dyDescent="0.2">
      <c r="A42478" s="28"/>
    </row>
    <row r="42479" spans="1:1" x14ac:dyDescent="0.2">
      <c r="A42479" s="28"/>
    </row>
    <row r="42480" spans="1:1" x14ac:dyDescent="0.2">
      <c r="A42480" s="28"/>
    </row>
    <row r="42481" spans="1:1" x14ac:dyDescent="0.2">
      <c r="A42481" s="28"/>
    </row>
    <row r="42482" spans="1:1" x14ac:dyDescent="0.2">
      <c r="A42482" s="28"/>
    </row>
    <row r="42483" spans="1:1" x14ac:dyDescent="0.2">
      <c r="A42483" s="28"/>
    </row>
    <row r="42484" spans="1:1" x14ac:dyDescent="0.2">
      <c r="A42484" s="28"/>
    </row>
    <row r="42485" spans="1:1" x14ac:dyDescent="0.2">
      <c r="A42485" s="28"/>
    </row>
    <row r="42486" spans="1:1" x14ac:dyDescent="0.2">
      <c r="A42486" s="28"/>
    </row>
    <row r="42487" spans="1:1" x14ac:dyDescent="0.2">
      <c r="A42487" s="28"/>
    </row>
    <row r="42488" spans="1:1" x14ac:dyDescent="0.2">
      <c r="A42488" s="28"/>
    </row>
    <row r="42489" spans="1:1" x14ac:dyDescent="0.2">
      <c r="A42489" s="28"/>
    </row>
    <row r="42490" spans="1:1" x14ac:dyDescent="0.2">
      <c r="A42490" s="28"/>
    </row>
    <row r="42491" spans="1:1" x14ac:dyDescent="0.2">
      <c r="A42491" s="28"/>
    </row>
    <row r="42492" spans="1:1" x14ac:dyDescent="0.2">
      <c r="A42492" s="28"/>
    </row>
    <row r="42493" spans="1:1" x14ac:dyDescent="0.2">
      <c r="A42493" s="28"/>
    </row>
    <row r="42494" spans="1:1" x14ac:dyDescent="0.2">
      <c r="A42494" s="28"/>
    </row>
    <row r="42495" spans="1:1" x14ac:dyDescent="0.2">
      <c r="A42495" s="28"/>
    </row>
    <row r="42496" spans="1:1" x14ac:dyDescent="0.2">
      <c r="A42496" s="28"/>
    </row>
    <row r="42497" spans="1:1" x14ac:dyDescent="0.2">
      <c r="A42497" s="28"/>
    </row>
    <row r="42498" spans="1:1" x14ac:dyDescent="0.2">
      <c r="A42498" s="28"/>
    </row>
    <row r="42499" spans="1:1" x14ac:dyDescent="0.2">
      <c r="A42499" s="28"/>
    </row>
    <row r="42500" spans="1:1" x14ac:dyDescent="0.2">
      <c r="A42500" s="28"/>
    </row>
    <row r="42501" spans="1:1" x14ac:dyDescent="0.2">
      <c r="A42501" s="28"/>
    </row>
    <row r="42502" spans="1:1" x14ac:dyDescent="0.2">
      <c r="A42502" s="28"/>
    </row>
    <row r="42503" spans="1:1" x14ac:dyDescent="0.2">
      <c r="A42503" s="28"/>
    </row>
    <row r="42504" spans="1:1" x14ac:dyDescent="0.2">
      <c r="A42504" s="28"/>
    </row>
    <row r="42505" spans="1:1" x14ac:dyDescent="0.2">
      <c r="A42505" s="28"/>
    </row>
    <row r="42506" spans="1:1" x14ac:dyDescent="0.2">
      <c r="A42506" s="28"/>
    </row>
    <row r="42507" spans="1:1" x14ac:dyDescent="0.2">
      <c r="A42507" s="28"/>
    </row>
    <row r="42508" spans="1:1" x14ac:dyDescent="0.2">
      <c r="A42508" s="28"/>
    </row>
    <row r="42509" spans="1:1" x14ac:dyDescent="0.2">
      <c r="A42509" s="28"/>
    </row>
    <row r="42510" spans="1:1" x14ac:dyDescent="0.2">
      <c r="A42510" s="28"/>
    </row>
    <row r="42511" spans="1:1" x14ac:dyDescent="0.2">
      <c r="A42511" s="28"/>
    </row>
    <row r="42512" spans="1:1" x14ac:dyDescent="0.2">
      <c r="A42512" s="28"/>
    </row>
    <row r="42513" spans="1:1" x14ac:dyDescent="0.2">
      <c r="A42513" s="28"/>
    </row>
    <row r="42514" spans="1:1" x14ac:dyDescent="0.2">
      <c r="A42514" s="28"/>
    </row>
    <row r="42515" spans="1:1" x14ac:dyDescent="0.2">
      <c r="A42515" s="28"/>
    </row>
    <row r="42516" spans="1:1" x14ac:dyDescent="0.2">
      <c r="A42516" s="28"/>
    </row>
    <row r="42517" spans="1:1" x14ac:dyDescent="0.2">
      <c r="A42517" s="28"/>
    </row>
    <row r="42518" spans="1:1" x14ac:dyDescent="0.2">
      <c r="A42518" s="28"/>
    </row>
    <row r="42519" spans="1:1" x14ac:dyDescent="0.2">
      <c r="A42519" s="28"/>
    </row>
    <row r="42520" spans="1:1" x14ac:dyDescent="0.2">
      <c r="A42520" s="28"/>
    </row>
    <row r="42521" spans="1:1" x14ac:dyDescent="0.2">
      <c r="A42521" s="28"/>
    </row>
    <row r="42522" spans="1:1" x14ac:dyDescent="0.2">
      <c r="A42522" s="28"/>
    </row>
    <row r="42523" spans="1:1" x14ac:dyDescent="0.2">
      <c r="A42523" s="28"/>
    </row>
    <row r="42524" spans="1:1" x14ac:dyDescent="0.2">
      <c r="A42524" s="28"/>
    </row>
    <row r="42525" spans="1:1" x14ac:dyDescent="0.2">
      <c r="A42525" s="28"/>
    </row>
    <row r="42526" spans="1:1" x14ac:dyDescent="0.2">
      <c r="A42526" s="28"/>
    </row>
    <row r="42527" spans="1:1" x14ac:dyDescent="0.2">
      <c r="A42527" s="28"/>
    </row>
    <row r="42528" spans="1:1" x14ac:dyDescent="0.2">
      <c r="A42528" s="28"/>
    </row>
    <row r="42529" spans="1:1" x14ac:dyDescent="0.2">
      <c r="A42529" s="28"/>
    </row>
    <row r="42530" spans="1:1" x14ac:dyDescent="0.2">
      <c r="A42530" s="28"/>
    </row>
    <row r="42531" spans="1:1" x14ac:dyDescent="0.2">
      <c r="A42531" s="28"/>
    </row>
    <row r="42532" spans="1:1" x14ac:dyDescent="0.2">
      <c r="A42532" s="28"/>
    </row>
    <row r="42533" spans="1:1" x14ac:dyDescent="0.2">
      <c r="A42533" s="28"/>
    </row>
    <row r="42534" spans="1:1" x14ac:dyDescent="0.2">
      <c r="A42534" s="28"/>
    </row>
    <row r="42535" spans="1:1" x14ac:dyDescent="0.2">
      <c r="A42535" s="28"/>
    </row>
    <row r="42536" spans="1:1" x14ac:dyDescent="0.2">
      <c r="A42536" s="28"/>
    </row>
    <row r="42537" spans="1:1" x14ac:dyDescent="0.2">
      <c r="A42537" s="28"/>
    </row>
    <row r="42538" spans="1:1" x14ac:dyDescent="0.2">
      <c r="A42538" s="28"/>
    </row>
    <row r="42539" spans="1:1" x14ac:dyDescent="0.2">
      <c r="A42539" s="28"/>
    </row>
    <row r="42540" spans="1:1" x14ac:dyDescent="0.2">
      <c r="A42540" s="28"/>
    </row>
    <row r="42541" spans="1:1" x14ac:dyDescent="0.2">
      <c r="A42541" s="28"/>
    </row>
    <row r="42542" spans="1:1" x14ac:dyDescent="0.2">
      <c r="A42542" s="28"/>
    </row>
    <row r="42543" spans="1:1" x14ac:dyDescent="0.2">
      <c r="A42543" s="28"/>
    </row>
    <row r="42544" spans="1:1" x14ac:dyDescent="0.2">
      <c r="A42544" s="28"/>
    </row>
    <row r="42545" spans="1:1" x14ac:dyDescent="0.2">
      <c r="A42545" s="28"/>
    </row>
    <row r="42546" spans="1:1" x14ac:dyDescent="0.2">
      <c r="A42546" s="28"/>
    </row>
    <row r="42547" spans="1:1" x14ac:dyDescent="0.2">
      <c r="A42547" s="28"/>
    </row>
    <row r="42548" spans="1:1" x14ac:dyDescent="0.2">
      <c r="A42548" s="28"/>
    </row>
    <row r="42549" spans="1:1" x14ac:dyDescent="0.2">
      <c r="A42549" s="28"/>
    </row>
    <row r="42550" spans="1:1" x14ac:dyDescent="0.2">
      <c r="A42550" s="28"/>
    </row>
    <row r="42551" spans="1:1" x14ac:dyDescent="0.2">
      <c r="A42551" s="28"/>
    </row>
    <row r="42552" spans="1:1" x14ac:dyDescent="0.2">
      <c r="A42552" s="28"/>
    </row>
    <row r="42553" spans="1:1" x14ac:dyDescent="0.2">
      <c r="A42553" s="28"/>
    </row>
    <row r="42554" spans="1:1" x14ac:dyDescent="0.2">
      <c r="A42554" s="28"/>
    </row>
    <row r="42555" spans="1:1" x14ac:dyDescent="0.2">
      <c r="A42555" s="28"/>
    </row>
    <row r="42556" spans="1:1" x14ac:dyDescent="0.2">
      <c r="A42556" s="28"/>
    </row>
    <row r="42557" spans="1:1" x14ac:dyDescent="0.2">
      <c r="A42557" s="28"/>
    </row>
    <row r="42558" spans="1:1" x14ac:dyDescent="0.2">
      <c r="A42558" s="28"/>
    </row>
    <row r="42559" spans="1:1" x14ac:dyDescent="0.2">
      <c r="A42559" s="28"/>
    </row>
    <row r="42560" spans="1:1" x14ac:dyDescent="0.2">
      <c r="A42560" s="28"/>
    </row>
    <row r="42561" spans="1:1" x14ac:dyDescent="0.2">
      <c r="A42561" s="28"/>
    </row>
    <row r="42562" spans="1:1" x14ac:dyDescent="0.2">
      <c r="A42562" s="28"/>
    </row>
    <row r="42563" spans="1:1" x14ac:dyDescent="0.2">
      <c r="A42563" s="28"/>
    </row>
    <row r="42564" spans="1:1" x14ac:dyDescent="0.2">
      <c r="A42564" s="28"/>
    </row>
    <row r="42565" spans="1:1" x14ac:dyDescent="0.2">
      <c r="A42565" s="28"/>
    </row>
    <row r="42566" spans="1:1" x14ac:dyDescent="0.2">
      <c r="A42566" s="28"/>
    </row>
    <row r="42567" spans="1:1" x14ac:dyDescent="0.2">
      <c r="A42567" s="28"/>
    </row>
    <row r="42568" spans="1:1" x14ac:dyDescent="0.2">
      <c r="A42568" s="28"/>
    </row>
    <row r="42569" spans="1:1" x14ac:dyDescent="0.2">
      <c r="A42569" s="28"/>
    </row>
    <row r="42570" spans="1:1" x14ac:dyDescent="0.2">
      <c r="A42570" s="28"/>
    </row>
    <row r="42571" spans="1:1" x14ac:dyDescent="0.2">
      <c r="A42571" s="28"/>
    </row>
    <row r="42572" spans="1:1" x14ac:dyDescent="0.2">
      <c r="A42572" s="28"/>
    </row>
    <row r="42573" spans="1:1" x14ac:dyDescent="0.2">
      <c r="A42573" s="28"/>
    </row>
    <row r="42574" spans="1:1" x14ac:dyDescent="0.2">
      <c r="A42574" s="28"/>
    </row>
    <row r="42575" spans="1:1" x14ac:dyDescent="0.2">
      <c r="A42575" s="28"/>
    </row>
    <row r="42576" spans="1:1" x14ac:dyDescent="0.2">
      <c r="A42576" s="28"/>
    </row>
    <row r="42577" spans="1:1" x14ac:dyDescent="0.2">
      <c r="A42577" s="28"/>
    </row>
    <row r="42578" spans="1:1" x14ac:dyDescent="0.2">
      <c r="A42578" s="28"/>
    </row>
    <row r="42579" spans="1:1" x14ac:dyDescent="0.2">
      <c r="A42579" s="28"/>
    </row>
    <row r="42580" spans="1:1" x14ac:dyDescent="0.2">
      <c r="A42580" s="28"/>
    </row>
    <row r="42581" spans="1:1" x14ac:dyDescent="0.2">
      <c r="A42581" s="28"/>
    </row>
    <row r="42582" spans="1:1" x14ac:dyDescent="0.2">
      <c r="A42582" s="28"/>
    </row>
    <row r="42583" spans="1:1" x14ac:dyDescent="0.2">
      <c r="A42583" s="28"/>
    </row>
    <row r="42584" spans="1:1" x14ac:dyDescent="0.2">
      <c r="A42584" s="28"/>
    </row>
    <row r="42585" spans="1:1" x14ac:dyDescent="0.2">
      <c r="A42585" s="28"/>
    </row>
    <row r="42586" spans="1:1" x14ac:dyDescent="0.2">
      <c r="A42586" s="28"/>
    </row>
    <row r="42587" spans="1:1" x14ac:dyDescent="0.2">
      <c r="A42587" s="28"/>
    </row>
    <row r="42588" spans="1:1" x14ac:dyDescent="0.2">
      <c r="A42588" s="28"/>
    </row>
    <row r="42589" spans="1:1" x14ac:dyDescent="0.2">
      <c r="A42589" s="28"/>
    </row>
    <row r="42590" spans="1:1" x14ac:dyDescent="0.2">
      <c r="A42590" s="28"/>
    </row>
    <row r="42591" spans="1:1" x14ac:dyDescent="0.2">
      <c r="A42591" s="28"/>
    </row>
    <row r="42592" spans="1:1" x14ac:dyDescent="0.2">
      <c r="A42592" s="28"/>
    </row>
    <row r="42593" spans="1:1" x14ac:dyDescent="0.2">
      <c r="A42593" s="28"/>
    </row>
    <row r="42594" spans="1:1" x14ac:dyDescent="0.2">
      <c r="A42594" s="28"/>
    </row>
    <row r="42595" spans="1:1" x14ac:dyDescent="0.2">
      <c r="A42595" s="28"/>
    </row>
    <row r="42596" spans="1:1" x14ac:dyDescent="0.2">
      <c r="A42596" s="28"/>
    </row>
    <row r="42597" spans="1:1" x14ac:dyDescent="0.2">
      <c r="A42597" s="28"/>
    </row>
    <row r="42598" spans="1:1" x14ac:dyDescent="0.2">
      <c r="A42598" s="28"/>
    </row>
    <row r="42599" spans="1:1" x14ac:dyDescent="0.2">
      <c r="A42599" s="28"/>
    </row>
    <row r="42600" spans="1:1" x14ac:dyDescent="0.2">
      <c r="A42600" s="28"/>
    </row>
    <row r="42601" spans="1:1" x14ac:dyDescent="0.2">
      <c r="A42601" s="28"/>
    </row>
    <row r="42602" spans="1:1" x14ac:dyDescent="0.2">
      <c r="A42602" s="28"/>
    </row>
    <row r="42603" spans="1:1" x14ac:dyDescent="0.2">
      <c r="A42603" s="28"/>
    </row>
    <row r="42604" spans="1:1" x14ac:dyDescent="0.2">
      <c r="A42604" s="28"/>
    </row>
    <row r="42605" spans="1:1" x14ac:dyDescent="0.2">
      <c r="A42605" s="28"/>
    </row>
    <row r="42606" spans="1:1" x14ac:dyDescent="0.2">
      <c r="A42606" s="28"/>
    </row>
    <row r="42607" spans="1:1" x14ac:dyDescent="0.2">
      <c r="A42607" s="28"/>
    </row>
    <row r="42608" spans="1:1" x14ac:dyDescent="0.2">
      <c r="A42608" s="28"/>
    </row>
    <row r="42609" spans="1:1" x14ac:dyDescent="0.2">
      <c r="A42609" s="28"/>
    </row>
    <row r="42610" spans="1:1" x14ac:dyDescent="0.2">
      <c r="A42610" s="28"/>
    </row>
    <row r="42611" spans="1:1" x14ac:dyDescent="0.2">
      <c r="A42611" s="28"/>
    </row>
    <row r="42612" spans="1:1" x14ac:dyDescent="0.2">
      <c r="A42612" s="28"/>
    </row>
    <row r="42613" spans="1:1" x14ac:dyDescent="0.2">
      <c r="A42613" s="28"/>
    </row>
    <row r="42614" spans="1:1" x14ac:dyDescent="0.2">
      <c r="A42614" s="28"/>
    </row>
    <row r="42615" spans="1:1" x14ac:dyDescent="0.2">
      <c r="A42615" s="28"/>
    </row>
    <row r="42616" spans="1:1" x14ac:dyDescent="0.2">
      <c r="A42616" s="28"/>
    </row>
    <row r="42617" spans="1:1" x14ac:dyDescent="0.2">
      <c r="A42617" s="28"/>
    </row>
    <row r="42618" spans="1:1" x14ac:dyDescent="0.2">
      <c r="A42618" s="28"/>
    </row>
    <row r="42619" spans="1:1" x14ac:dyDescent="0.2">
      <c r="A42619" s="28"/>
    </row>
    <row r="42620" spans="1:1" x14ac:dyDescent="0.2">
      <c r="A42620" s="28"/>
    </row>
    <row r="42621" spans="1:1" x14ac:dyDescent="0.2">
      <c r="A42621" s="28"/>
    </row>
    <row r="42622" spans="1:1" x14ac:dyDescent="0.2">
      <c r="A42622" s="28"/>
    </row>
    <row r="42623" spans="1:1" x14ac:dyDescent="0.2">
      <c r="A42623" s="28"/>
    </row>
    <row r="42624" spans="1:1" x14ac:dyDescent="0.2">
      <c r="A42624" s="28"/>
    </row>
    <row r="42625" spans="1:1" x14ac:dyDescent="0.2">
      <c r="A42625" s="28"/>
    </row>
    <row r="42626" spans="1:1" x14ac:dyDescent="0.2">
      <c r="A42626" s="28"/>
    </row>
    <row r="42627" spans="1:1" x14ac:dyDescent="0.2">
      <c r="A42627" s="28"/>
    </row>
    <row r="42628" spans="1:1" x14ac:dyDescent="0.2">
      <c r="A42628" s="28"/>
    </row>
    <row r="42629" spans="1:1" x14ac:dyDescent="0.2">
      <c r="A42629" s="28"/>
    </row>
    <row r="42630" spans="1:1" x14ac:dyDescent="0.2">
      <c r="A42630" s="28"/>
    </row>
    <row r="42631" spans="1:1" x14ac:dyDescent="0.2">
      <c r="A42631" s="28"/>
    </row>
    <row r="42632" spans="1:1" x14ac:dyDescent="0.2">
      <c r="A42632" s="28"/>
    </row>
    <row r="42633" spans="1:1" x14ac:dyDescent="0.2">
      <c r="A42633" s="28"/>
    </row>
    <row r="42634" spans="1:1" x14ac:dyDescent="0.2">
      <c r="A42634" s="28"/>
    </row>
    <row r="42635" spans="1:1" x14ac:dyDescent="0.2">
      <c r="A42635" s="28"/>
    </row>
    <row r="42636" spans="1:1" x14ac:dyDescent="0.2">
      <c r="A42636" s="28"/>
    </row>
    <row r="42637" spans="1:1" x14ac:dyDescent="0.2">
      <c r="A42637" s="28"/>
    </row>
    <row r="42638" spans="1:1" x14ac:dyDescent="0.2">
      <c r="A42638" s="28"/>
    </row>
    <row r="42639" spans="1:1" x14ac:dyDescent="0.2">
      <c r="A42639" s="28"/>
    </row>
    <row r="42640" spans="1:1" x14ac:dyDescent="0.2">
      <c r="A42640" s="28"/>
    </row>
    <row r="42641" spans="1:1" x14ac:dyDescent="0.2">
      <c r="A42641" s="28"/>
    </row>
    <row r="42642" spans="1:1" x14ac:dyDescent="0.2">
      <c r="A42642" s="28"/>
    </row>
    <row r="42643" spans="1:1" x14ac:dyDescent="0.2">
      <c r="A42643" s="28"/>
    </row>
    <row r="42644" spans="1:1" x14ac:dyDescent="0.2">
      <c r="A42644" s="28"/>
    </row>
    <row r="42645" spans="1:1" x14ac:dyDescent="0.2">
      <c r="A42645" s="28"/>
    </row>
    <row r="42646" spans="1:1" x14ac:dyDescent="0.2">
      <c r="A42646" s="28"/>
    </row>
    <row r="42647" spans="1:1" x14ac:dyDescent="0.2">
      <c r="A42647" s="28"/>
    </row>
    <row r="42648" spans="1:1" x14ac:dyDescent="0.2">
      <c r="A42648" s="28"/>
    </row>
    <row r="42649" spans="1:1" x14ac:dyDescent="0.2">
      <c r="A42649" s="28"/>
    </row>
    <row r="42650" spans="1:1" x14ac:dyDescent="0.2">
      <c r="A42650" s="28"/>
    </row>
    <row r="42651" spans="1:1" x14ac:dyDescent="0.2">
      <c r="A42651" s="28"/>
    </row>
    <row r="42652" spans="1:1" x14ac:dyDescent="0.2">
      <c r="A42652" s="28"/>
    </row>
    <row r="42653" spans="1:1" x14ac:dyDescent="0.2">
      <c r="A42653" s="28"/>
    </row>
    <row r="42654" spans="1:1" x14ac:dyDescent="0.2">
      <c r="A42654" s="28"/>
    </row>
    <row r="42655" spans="1:1" x14ac:dyDescent="0.2">
      <c r="A42655" s="28"/>
    </row>
    <row r="42656" spans="1:1" x14ac:dyDescent="0.2">
      <c r="A42656" s="28"/>
    </row>
    <row r="42657" spans="1:1" x14ac:dyDescent="0.2">
      <c r="A42657" s="28"/>
    </row>
    <row r="42658" spans="1:1" x14ac:dyDescent="0.2">
      <c r="A42658" s="28"/>
    </row>
    <row r="42659" spans="1:1" x14ac:dyDescent="0.2">
      <c r="A42659" s="28"/>
    </row>
    <row r="42660" spans="1:1" x14ac:dyDescent="0.2">
      <c r="A42660" s="28"/>
    </row>
    <row r="42661" spans="1:1" x14ac:dyDescent="0.2">
      <c r="A42661" s="28"/>
    </row>
    <row r="42662" spans="1:1" x14ac:dyDescent="0.2">
      <c r="A42662" s="28"/>
    </row>
    <row r="42663" spans="1:1" x14ac:dyDescent="0.2">
      <c r="A42663" s="28"/>
    </row>
    <row r="42664" spans="1:1" x14ac:dyDescent="0.2">
      <c r="A42664" s="28"/>
    </row>
    <row r="42665" spans="1:1" x14ac:dyDescent="0.2">
      <c r="A42665" s="28"/>
    </row>
    <row r="42666" spans="1:1" x14ac:dyDescent="0.2">
      <c r="A42666" s="28"/>
    </row>
    <row r="42667" spans="1:1" x14ac:dyDescent="0.2">
      <c r="A42667" s="28"/>
    </row>
    <row r="42668" spans="1:1" x14ac:dyDescent="0.2">
      <c r="A42668" s="28"/>
    </row>
    <row r="42669" spans="1:1" x14ac:dyDescent="0.2">
      <c r="A42669" s="28"/>
    </row>
    <row r="42670" spans="1:1" x14ac:dyDescent="0.2">
      <c r="A42670" s="28"/>
    </row>
    <row r="42671" spans="1:1" x14ac:dyDescent="0.2">
      <c r="A42671" s="28"/>
    </row>
    <row r="42672" spans="1:1" x14ac:dyDescent="0.2">
      <c r="A42672" s="28"/>
    </row>
    <row r="42673" spans="1:1" x14ac:dyDescent="0.2">
      <c r="A42673" s="28"/>
    </row>
    <row r="42674" spans="1:1" x14ac:dyDescent="0.2">
      <c r="A42674" s="28"/>
    </row>
    <row r="42675" spans="1:1" x14ac:dyDescent="0.2">
      <c r="A42675" s="28"/>
    </row>
    <row r="42676" spans="1:1" x14ac:dyDescent="0.2">
      <c r="A42676" s="28"/>
    </row>
    <row r="42677" spans="1:1" x14ac:dyDescent="0.2">
      <c r="A42677" s="28"/>
    </row>
    <row r="42678" spans="1:1" x14ac:dyDescent="0.2">
      <c r="A42678" s="28"/>
    </row>
    <row r="42679" spans="1:1" x14ac:dyDescent="0.2">
      <c r="A42679" s="28"/>
    </row>
    <row r="42680" spans="1:1" x14ac:dyDescent="0.2">
      <c r="A42680" s="28"/>
    </row>
    <row r="42681" spans="1:1" x14ac:dyDescent="0.2">
      <c r="A42681" s="28"/>
    </row>
    <row r="42682" spans="1:1" x14ac:dyDescent="0.2">
      <c r="A42682" s="28"/>
    </row>
    <row r="42683" spans="1:1" x14ac:dyDescent="0.2">
      <c r="A42683" s="28"/>
    </row>
    <row r="42684" spans="1:1" x14ac:dyDescent="0.2">
      <c r="A42684" s="28"/>
    </row>
    <row r="42685" spans="1:1" x14ac:dyDescent="0.2">
      <c r="A42685" s="28"/>
    </row>
    <row r="42686" spans="1:1" x14ac:dyDescent="0.2">
      <c r="A42686" s="28"/>
    </row>
    <row r="42687" spans="1:1" x14ac:dyDescent="0.2">
      <c r="A42687" s="28"/>
    </row>
    <row r="42688" spans="1:1" x14ac:dyDescent="0.2">
      <c r="A42688" s="28"/>
    </row>
    <row r="42689" spans="1:1" x14ac:dyDescent="0.2">
      <c r="A42689" s="28"/>
    </row>
    <row r="42690" spans="1:1" x14ac:dyDescent="0.2">
      <c r="A42690" s="28"/>
    </row>
    <row r="42691" spans="1:1" x14ac:dyDescent="0.2">
      <c r="A42691" s="28"/>
    </row>
    <row r="42692" spans="1:1" x14ac:dyDescent="0.2">
      <c r="A42692" s="28"/>
    </row>
    <row r="42693" spans="1:1" x14ac:dyDescent="0.2">
      <c r="A42693" s="28"/>
    </row>
    <row r="42694" spans="1:1" x14ac:dyDescent="0.2">
      <c r="A42694" s="28"/>
    </row>
    <row r="42695" spans="1:1" x14ac:dyDescent="0.2">
      <c r="A42695" s="28"/>
    </row>
    <row r="42696" spans="1:1" x14ac:dyDescent="0.2">
      <c r="A42696" s="28"/>
    </row>
    <row r="42697" spans="1:1" x14ac:dyDescent="0.2">
      <c r="A42697" s="28"/>
    </row>
    <row r="42698" spans="1:1" x14ac:dyDescent="0.2">
      <c r="A42698" s="28"/>
    </row>
    <row r="42699" spans="1:1" x14ac:dyDescent="0.2">
      <c r="A42699" s="28"/>
    </row>
    <row r="42700" spans="1:1" x14ac:dyDescent="0.2">
      <c r="A42700" s="28"/>
    </row>
    <row r="42701" spans="1:1" x14ac:dyDescent="0.2">
      <c r="A42701" s="28"/>
    </row>
    <row r="42702" spans="1:1" x14ac:dyDescent="0.2">
      <c r="A42702" s="28"/>
    </row>
    <row r="42703" spans="1:1" x14ac:dyDescent="0.2">
      <c r="A42703" s="28"/>
    </row>
    <row r="42704" spans="1:1" x14ac:dyDescent="0.2">
      <c r="A42704" s="28"/>
    </row>
    <row r="42705" spans="1:1" x14ac:dyDescent="0.2">
      <c r="A42705" s="28"/>
    </row>
    <row r="42706" spans="1:1" x14ac:dyDescent="0.2">
      <c r="A42706" s="28"/>
    </row>
    <row r="42707" spans="1:1" x14ac:dyDescent="0.2">
      <c r="A42707" s="28"/>
    </row>
    <row r="42708" spans="1:1" x14ac:dyDescent="0.2">
      <c r="A42708" s="28"/>
    </row>
    <row r="42709" spans="1:1" x14ac:dyDescent="0.2">
      <c r="A42709" s="28"/>
    </row>
    <row r="42710" spans="1:1" x14ac:dyDescent="0.2">
      <c r="A42710" s="28"/>
    </row>
    <row r="42711" spans="1:1" x14ac:dyDescent="0.2">
      <c r="A42711" s="28"/>
    </row>
    <row r="42712" spans="1:1" x14ac:dyDescent="0.2">
      <c r="A42712" s="28"/>
    </row>
    <row r="42713" spans="1:1" x14ac:dyDescent="0.2">
      <c r="A42713" s="28"/>
    </row>
    <row r="42714" spans="1:1" x14ac:dyDescent="0.2">
      <c r="A42714" s="28"/>
    </row>
    <row r="42715" spans="1:1" x14ac:dyDescent="0.2">
      <c r="A42715" s="28"/>
    </row>
    <row r="42716" spans="1:1" x14ac:dyDescent="0.2">
      <c r="A42716" s="28"/>
    </row>
    <row r="42717" spans="1:1" x14ac:dyDescent="0.2">
      <c r="A42717" s="28"/>
    </row>
    <row r="42718" spans="1:1" x14ac:dyDescent="0.2">
      <c r="A42718" s="28"/>
    </row>
    <row r="42719" spans="1:1" x14ac:dyDescent="0.2">
      <c r="A42719" s="28"/>
    </row>
    <row r="42720" spans="1:1" x14ac:dyDescent="0.2">
      <c r="A42720" s="28"/>
    </row>
    <row r="42721" spans="1:1" x14ac:dyDescent="0.2">
      <c r="A42721" s="28"/>
    </row>
    <row r="42722" spans="1:1" x14ac:dyDescent="0.2">
      <c r="A42722" s="28"/>
    </row>
    <row r="42723" spans="1:1" x14ac:dyDescent="0.2">
      <c r="A42723" s="28"/>
    </row>
    <row r="42724" spans="1:1" x14ac:dyDescent="0.2">
      <c r="A42724" s="28"/>
    </row>
    <row r="42725" spans="1:1" x14ac:dyDescent="0.2">
      <c r="A42725" s="28"/>
    </row>
    <row r="42726" spans="1:1" x14ac:dyDescent="0.2">
      <c r="A42726" s="28"/>
    </row>
    <row r="42727" spans="1:1" x14ac:dyDescent="0.2">
      <c r="A42727" s="28"/>
    </row>
    <row r="42728" spans="1:1" x14ac:dyDescent="0.2">
      <c r="A42728" s="28"/>
    </row>
    <row r="42729" spans="1:1" x14ac:dyDescent="0.2">
      <c r="A42729" s="28"/>
    </row>
    <row r="42730" spans="1:1" x14ac:dyDescent="0.2">
      <c r="A42730" s="28"/>
    </row>
    <row r="42731" spans="1:1" x14ac:dyDescent="0.2">
      <c r="A42731" s="28"/>
    </row>
    <row r="42732" spans="1:1" x14ac:dyDescent="0.2">
      <c r="A42732" s="28"/>
    </row>
    <row r="42733" spans="1:1" x14ac:dyDescent="0.2">
      <c r="A42733" s="28"/>
    </row>
    <row r="42734" spans="1:1" x14ac:dyDescent="0.2">
      <c r="A42734" s="28"/>
    </row>
    <row r="42735" spans="1:1" x14ac:dyDescent="0.2">
      <c r="A42735" s="28"/>
    </row>
    <row r="42736" spans="1:1" x14ac:dyDescent="0.2">
      <c r="A42736" s="28"/>
    </row>
    <row r="42737" spans="1:1" x14ac:dyDescent="0.2">
      <c r="A42737" s="28"/>
    </row>
    <row r="42738" spans="1:1" x14ac:dyDescent="0.2">
      <c r="A42738" s="28"/>
    </row>
    <row r="42739" spans="1:1" x14ac:dyDescent="0.2">
      <c r="A42739" s="28"/>
    </row>
    <row r="42740" spans="1:1" x14ac:dyDescent="0.2">
      <c r="A42740" s="28"/>
    </row>
    <row r="42741" spans="1:1" x14ac:dyDescent="0.2">
      <c r="A42741" s="28"/>
    </row>
    <row r="42742" spans="1:1" x14ac:dyDescent="0.2">
      <c r="A42742" s="28"/>
    </row>
    <row r="42743" spans="1:1" x14ac:dyDescent="0.2">
      <c r="A42743" s="28"/>
    </row>
    <row r="42744" spans="1:1" x14ac:dyDescent="0.2">
      <c r="A42744" s="28"/>
    </row>
    <row r="42745" spans="1:1" x14ac:dyDescent="0.2">
      <c r="A42745" s="28"/>
    </row>
    <row r="42746" spans="1:1" x14ac:dyDescent="0.2">
      <c r="A42746" s="28"/>
    </row>
    <row r="42747" spans="1:1" x14ac:dyDescent="0.2">
      <c r="A42747" s="28"/>
    </row>
    <row r="42748" spans="1:1" x14ac:dyDescent="0.2">
      <c r="A42748" s="28"/>
    </row>
    <row r="42749" spans="1:1" x14ac:dyDescent="0.2">
      <c r="A42749" s="28"/>
    </row>
    <row r="42750" spans="1:1" x14ac:dyDescent="0.2">
      <c r="A42750" s="28"/>
    </row>
    <row r="42751" spans="1:1" x14ac:dyDescent="0.2">
      <c r="A42751" s="28"/>
    </row>
    <row r="42752" spans="1:1" x14ac:dyDescent="0.2">
      <c r="A42752" s="28"/>
    </row>
    <row r="42753" spans="1:1" x14ac:dyDescent="0.2">
      <c r="A42753" s="28"/>
    </row>
    <row r="42754" spans="1:1" x14ac:dyDescent="0.2">
      <c r="A42754" s="28"/>
    </row>
    <row r="42755" spans="1:1" x14ac:dyDescent="0.2">
      <c r="A42755" s="28"/>
    </row>
    <row r="42756" spans="1:1" x14ac:dyDescent="0.2">
      <c r="A42756" s="28"/>
    </row>
    <row r="42757" spans="1:1" x14ac:dyDescent="0.2">
      <c r="A42757" s="28"/>
    </row>
    <row r="42758" spans="1:1" x14ac:dyDescent="0.2">
      <c r="A42758" s="28"/>
    </row>
    <row r="42759" spans="1:1" x14ac:dyDescent="0.2">
      <c r="A42759" s="28"/>
    </row>
    <row r="42760" spans="1:1" x14ac:dyDescent="0.2">
      <c r="A42760" s="28"/>
    </row>
    <row r="42761" spans="1:1" x14ac:dyDescent="0.2">
      <c r="A42761" s="28"/>
    </row>
    <row r="42762" spans="1:1" x14ac:dyDescent="0.2">
      <c r="A42762" s="28"/>
    </row>
    <row r="42763" spans="1:1" x14ac:dyDescent="0.2">
      <c r="A42763" s="28"/>
    </row>
    <row r="42764" spans="1:1" x14ac:dyDescent="0.2">
      <c r="A42764" s="28"/>
    </row>
    <row r="42765" spans="1:1" x14ac:dyDescent="0.2">
      <c r="A42765" s="28"/>
    </row>
    <row r="42766" spans="1:1" x14ac:dyDescent="0.2">
      <c r="A42766" s="28"/>
    </row>
    <row r="42767" spans="1:1" x14ac:dyDescent="0.2">
      <c r="A42767" s="28"/>
    </row>
    <row r="42768" spans="1:1" x14ac:dyDescent="0.2">
      <c r="A42768" s="28"/>
    </row>
    <row r="42769" spans="1:1" x14ac:dyDescent="0.2">
      <c r="A42769" s="28"/>
    </row>
    <row r="42770" spans="1:1" x14ac:dyDescent="0.2">
      <c r="A42770" s="28"/>
    </row>
    <row r="42771" spans="1:1" x14ac:dyDescent="0.2">
      <c r="A42771" s="28"/>
    </row>
    <row r="42772" spans="1:1" x14ac:dyDescent="0.2">
      <c r="A42772" s="28"/>
    </row>
    <row r="42773" spans="1:1" x14ac:dyDescent="0.2">
      <c r="A42773" s="28"/>
    </row>
    <row r="42774" spans="1:1" x14ac:dyDescent="0.2">
      <c r="A42774" s="28"/>
    </row>
    <row r="42775" spans="1:1" x14ac:dyDescent="0.2">
      <c r="A42775" s="28"/>
    </row>
    <row r="42776" spans="1:1" x14ac:dyDescent="0.2">
      <c r="A42776" s="28"/>
    </row>
    <row r="42777" spans="1:1" x14ac:dyDescent="0.2">
      <c r="A42777" s="28"/>
    </row>
    <row r="42778" spans="1:1" x14ac:dyDescent="0.2">
      <c r="A42778" s="28"/>
    </row>
    <row r="42779" spans="1:1" x14ac:dyDescent="0.2">
      <c r="A42779" s="28"/>
    </row>
    <row r="42780" spans="1:1" x14ac:dyDescent="0.2">
      <c r="A42780" s="28"/>
    </row>
    <row r="42781" spans="1:1" x14ac:dyDescent="0.2">
      <c r="A42781" s="28"/>
    </row>
    <row r="42782" spans="1:1" x14ac:dyDescent="0.2">
      <c r="A42782" s="28"/>
    </row>
    <row r="42783" spans="1:1" x14ac:dyDescent="0.2">
      <c r="A42783" s="28"/>
    </row>
    <row r="42784" spans="1:1" x14ac:dyDescent="0.2">
      <c r="A42784" s="28"/>
    </row>
    <row r="42785" spans="1:1" x14ac:dyDescent="0.2">
      <c r="A42785" s="28"/>
    </row>
    <row r="42786" spans="1:1" x14ac:dyDescent="0.2">
      <c r="A42786" s="28"/>
    </row>
    <row r="42787" spans="1:1" x14ac:dyDescent="0.2">
      <c r="A42787" s="28"/>
    </row>
    <row r="42788" spans="1:1" x14ac:dyDescent="0.2">
      <c r="A42788" s="28"/>
    </row>
    <row r="42789" spans="1:1" x14ac:dyDescent="0.2">
      <c r="A42789" s="28"/>
    </row>
    <row r="42790" spans="1:1" x14ac:dyDescent="0.2">
      <c r="A42790" s="28"/>
    </row>
    <row r="42791" spans="1:1" x14ac:dyDescent="0.2">
      <c r="A42791" s="28"/>
    </row>
    <row r="42792" spans="1:1" x14ac:dyDescent="0.2">
      <c r="A42792" s="28"/>
    </row>
    <row r="42793" spans="1:1" x14ac:dyDescent="0.2">
      <c r="A42793" s="28"/>
    </row>
    <row r="42794" spans="1:1" x14ac:dyDescent="0.2">
      <c r="A42794" s="28"/>
    </row>
    <row r="42795" spans="1:1" x14ac:dyDescent="0.2">
      <c r="A42795" s="28"/>
    </row>
    <row r="42796" spans="1:1" x14ac:dyDescent="0.2">
      <c r="A42796" s="28"/>
    </row>
    <row r="42797" spans="1:1" x14ac:dyDescent="0.2">
      <c r="A42797" s="28"/>
    </row>
    <row r="42798" spans="1:1" x14ac:dyDescent="0.2">
      <c r="A42798" s="28"/>
    </row>
    <row r="42799" spans="1:1" x14ac:dyDescent="0.2">
      <c r="A42799" s="28"/>
    </row>
    <row r="42800" spans="1:1" x14ac:dyDescent="0.2">
      <c r="A42800" s="28"/>
    </row>
    <row r="42801" spans="1:1" x14ac:dyDescent="0.2">
      <c r="A42801" s="28"/>
    </row>
    <row r="42802" spans="1:1" x14ac:dyDescent="0.2">
      <c r="A42802" s="28"/>
    </row>
    <row r="42803" spans="1:1" x14ac:dyDescent="0.2">
      <c r="A42803" s="28"/>
    </row>
    <row r="42804" spans="1:1" x14ac:dyDescent="0.2">
      <c r="A42804" s="28"/>
    </row>
    <row r="42805" spans="1:1" x14ac:dyDescent="0.2">
      <c r="A42805" s="28"/>
    </row>
    <row r="42806" spans="1:1" x14ac:dyDescent="0.2">
      <c r="A42806" s="28"/>
    </row>
    <row r="42807" spans="1:1" x14ac:dyDescent="0.2">
      <c r="A42807" s="28"/>
    </row>
    <row r="42808" spans="1:1" x14ac:dyDescent="0.2">
      <c r="A42808" s="28"/>
    </row>
    <row r="42809" spans="1:1" x14ac:dyDescent="0.2">
      <c r="A42809" s="28"/>
    </row>
    <row r="42810" spans="1:1" x14ac:dyDescent="0.2">
      <c r="A42810" s="28"/>
    </row>
    <row r="42811" spans="1:1" x14ac:dyDescent="0.2">
      <c r="A42811" s="28"/>
    </row>
    <row r="42812" spans="1:1" x14ac:dyDescent="0.2">
      <c r="A42812" s="28"/>
    </row>
    <row r="42813" spans="1:1" x14ac:dyDescent="0.2">
      <c r="A42813" s="28"/>
    </row>
    <row r="42814" spans="1:1" x14ac:dyDescent="0.2">
      <c r="A42814" s="28"/>
    </row>
    <row r="42815" spans="1:1" x14ac:dyDescent="0.2">
      <c r="A42815" s="28"/>
    </row>
    <row r="42816" spans="1:1" x14ac:dyDescent="0.2">
      <c r="A42816" s="28"/>
    </row>
    <row r="42817" spans="1:1" x14ac:dyDescent="0.2">
      <c r="A42817" s="28"/>
    </row>
    <row r="42818" spans="1:1" x14ac:dyDescent="0.2">
      <c r="A42818" s="28"/>
    </row>
    <row r="42819" spans="1:1" x14ac:dyDescent="0.2">
      <c r="A42819" s="28"/>
    </row>
    <row r="42820" spans="1:1" x14ac:dyDescent="0.2">
      <c r="A42820" s="28"/>
    </row>
    <row r="42821" spans="1:1" x14ac:dyDescent="0.2">
      <c r="A42821" s="28"/>
    </row>
    <row r="42822" spans="1:1" x14ac:dyDescent="0.2">
      <c r="A42822" s="28"/>
    </row>
    <row r="42823" spans="1:1" x14ac:dyDescent="0.2">
      <c r="A42823" s="28"/>
    </row>
    <row r="42824" spans="1:1" x14ac:dyDescent="0.2">
      <c r="A42824" s="28"/>
    </row>
    <row r="42825" spans="1:1" x14ac:dyDescent="0.2">
      <c r="A42825" s="28"/>
    </row>
    <row r="42826" spans="1:1" x14ac:dyDescent="0.2">
      <c r="A42826" s="28"/>
    </row>
    <row r="42827" spans="1:1" x14ac:dyDescent="0.2">
      <c r="A42827" s="28"/>
    </row>
    <row r="42828" spans="1:1" x14ac:dyDescent="0.2">
      <c r="A42828" s="28"/>
    </row>
    <row r="42829" spans="1:1" x14ac:dyDescent="0.2">
      <c r="A42829" s="28"/>
    </row>
    <row r="42830" spans="1:1" x14ac:dyDescent="0.2">
      <c r="A42830" s="28"/>
    </row>
    <row r="42831" spans="1:1" x14ac:dyDescent="0.2">
      <c r="A42831" s="28"/>
    </row>
    <row r="42832" spans="1:1" x14ac:dyDescent="0.2">
      <c r="A42832" s="28"/>
    </row>
    <row r="42833" spans="1:1" x14ac:dyDescent="0.2">
      <c r="A42833" s="28"/>
    </row>
    <row r="42834" spans="1:1" x14ac:dyDescent="0.2">
      <c r="A42834" s="28"/>
    </row>
    <row r="42835" spans="1:1" x14ac:dyDescent="0.2">
      <c r="A42835" s="28"/>
    </row>
    <row r="42836" spans="1:1" x14ac:dyDescent="0.2">
      <c r="A42836" s="28"/>
    </row>
    <row r="42837" spans="1:1" x14ac:dyDescent="0.2">
      <c r="A42837" s="28"/>
    </row>
    <row r="42838" spans="1:1" x14ac:dyDescent="0.2">
      <c r="A42838" s="28"/>
    </row>
    <row r="42839" spans="1:1" x14ac:dyDescent="0.2">
      <c r="A42839" s="28"/>
    </row>
    <row r="42840" spans="1:1" x14ac:dyDescent="0.2">
      <c r="A42840" s="28"/>
    </row>
    <row r="42841" spans="1:1" x14ac:dyDescent="0.2">
      <c r="A42841" s="28"/>
    </row>
    <row r="42842" spans="1:1" x14ac:dyDescent="0.2">
      <c r="A42842" s="28"/>
    </row>
    <row r="42843" spans="1:1" x14ac:dyDescent="0.2">
      <c r="A42843" s="28"/>
    </row>
    <row r="42844" spans="1:1" x14ac:dyDescent="0.2">
      <c r="A42844" s="28"/>
    </row>
    <row r="42845" spans="1:1" x14ac:dyDescent="0.2">
      <c r="A42845" s="28"/>
    </row>
    <row r="42846" spans="1:1" x14ac:dyDescent="0.2">
      <c r="A42846" s="28"/>
    </row>
    <row r="42847" spans="1:1" x14ac:dyDescent="0.2">
      <c r="A42847" s="28"/>
    </row>
    <row r="42848" spans="1:1" x14ac:dyDescent="0.2">
      <c r="A42848" s="28"/>
    </row>
    <row r="42849" spans="1:1" x14ac:dyDescent="0.2">
      <c r="A42849" s="28"/>
    </row>
    <row r="42850" spans="1:1" x14ac:dyDescent="0.2">
      <c r="A42850" s="28"/>
    </row>
    <row r="42851" spans="1:1" x14ac:dyDescent="0.2">
      <c r="A42851" s="28"/>
    </row>
    <row r="42852" spans="1:1" x14ac:dyDescent="0.2">
      <c r="A42852" s="28"/>
    </row>
    <row r="42853" spans="1:1" x14ac:dyDescent="0.2">
      <c r="A42853" s="28"/>
    </row>
    <row r="42854" spans="1:1" x14ac:dyDescent="0.2">
      <c r="A42854" s="28"/>
    </row>
    <row r="42855" spans="1:1" x14ac:dyDescent="0.2">
      <c r="A42855" s="28"/>
    </row>
    <row r="42856" spans="1:1" x14ac:dyDescent="0.2">
      <c r="A42856" s="28"/>
    </row>
    <row r="42857" spans="1:1" x14ac:dyDescent="0.2">
      <c r="A42857" s="28"/>
    </row>
    <row r="42858" spans="1:1" x14ac:dyDescent="0.2">
      <c r="A42858" s="28"/>
    </row>
    <row r="42859" spans="1:1" x14ac:dyDescent="0.2">
      <c r="A42859" s="28"/>
    </row>
    <row r="42860" spans="1:1" x14ac:dyDescent="0.2">
      <c r="A42860" s="28"/>
    </row>
    <row r="42861" spans="1:1" x14ac:dyDescent="0.2">
      <c r="A42861" s="28"/>
    </row>
    <row r="42862" spans="1:1" x14ac:dyDescent="0.2">
      <c r="A42862" s="28"/>
    </row>
    <row r="42863" spans="1:1" x14ac:dyDescent="0.2">
      <c r="A42863" s="28"/>
    </row>
    <row r="42864" spans="1:1" x14ac:dyDescent="0.2">
      <c r="A42864" s="28"/>
    </row>
    <row r="42865" spans="1:1" x14ac:dyDescent="0.2">
      <c r="A42865" s="28"/>
    </row>
    <row r="42866" spans="1:1" x14ac:dyDescent="0.2">
      <c r="A42866" s="28"/>
    </row>
    <row r="42867" spans="1:1" x14ac:dyDescent="0.2">
      <c r="A42867" s="28"/>
    </row>
    <row r="42868" spans="1:1" x14ac:dyDescent="0.2">
      <c r="A42868" s="28"/>
    </row>
    <row r="42869" spans="1:1" x14ac:dyDescent="0.2">
      <c r="A42869" s="28"/>
    </row>
    <row r="42870" spans="1:1" x14ac:dyDescent="0.2">
      <c r="A42870" s="28"/>
    </row>
    <row r="42871" spans="1:1" x14ac:dyDescent="0.2">
      <c r="A42871" s="28"/>
    </row>
    <row r="42872" spans="1:1" x14ac:dyDescent="0.2">
      <c r="A42872" s="28"/>
    </row>
    <row r="42873" spans="1:1" x14ac:dyDescent="0.2">
      <c r="A42873" s="28"/>
    </row>
    <row r="42874" spans="1:1" x14ac:dyDescent="0.2">
      <c r="A42874" s="28"/>
    </row>
    <row r="42875" spans="1:1" x14ac:dyDescent="0.2">
      <c r="A42875" s="28"/>
    </row>
    <row r="42876" spans="1:1" x14ac:dyDescent="0.2">
      <c r="A42876" s="28"/>
    </row>
    <row r="42877" spans="1:1" x14ac:dyDescent="0.2">
      <c r="A42877" s="28"/>
    </row>
    <row r="42878" spans="1:1" x14ac:dyDescent="0.2">
      <c r="A42878" s="28"/>
    </row>
    <row r="42879" spans="1:1" x14ac:dyDescent="0.2">
      <c r="A42879" s="28"/>
    </row>
    <row r="42880" spans="1:1" x14ac:dyDescent="0.2">
      <c r="A42880" s="28"/>
    </row>
    <row r="42881" spans="1:1" x14ac:dyDescent="0.2">
      <c r="A42881" s="28"/>
    </row>
    <row r="42882" spans="1:1" x14ac:dyDescent="0.2">
      <c r="A42882" s="28"/>
    </row>
    <row r="42883" spans="1:1" x14ac:dyDescent="0.2">
      <c r="A42883" s="28"/>
    </row>
    <row r="42884" spans="1:1" x14ac:dyDescent="0.2">
      <c r="A42884" s="28"/>
    </row>
    <row r="42885" spans="1:1" x14ac:dyDescent="0.2">
      <c r="A42885" s="28"/>
    </row>
    <row r="42886" spans="1:1" x14ac:dyDescent="0.2">
      <c r="A42886" s="28"/>
    </row>
    <row r="42887" spans="1:1" x14ac:dyDescent="0.2">
      <c r="A42887" s="28"/>
    </row>
    <row r="42888" spans="1:1" x14ac:dyDescent="0.2">
      <c r="A42888" s="28"/>
    </row>
    <row r="42889" spans="1:1" x14ac:dyDescent="0.2">
      <c r="A42889" s="28"/>
    </row>
    <row r="42890" spans="1:1" x14ac:dyDescent="0.2">
      <c r="A42890" s="28"/>
    </row>
    <row r="42891" spans="1:1" x14ac:dyDescent="0.2">
      <c r="A42891" s="28"/>
    </row>
    <row r="42892" spans="1:1" x14ac:dyDescent="0.2">
      <c r="A42892" s="28"/>
    </row>
    <row r="42893" spans="1:1" x14ac:dyDescent="0.2">
      <c r="A42893" s="28"/>
    </row>
    <row r="42894" spans="1:1" x14ac:dyDescent="0.2">
      <c r="A42894" s="28"/>
    </row>
    <row r="42895" spans="1:1" x14ac:dyDescent="0.2">
      <c r="A42895" s="28"/>
    </row>
    <row r="42896" spans="1:1" x14ac:dyDescent="0.2">
      <c r="A42896" s="28"/>
    </row>
    <row r="42897" spans="1:1" x14ac:dyDescent="0.2">
      <c r="A42897" s="28"/>
    </row>
    <row r="42898" spans="1:1" x14ac:dyDescent="0.2">
      <c r="A42898" s="28"/>
    </row>
    <row r="42899" spans="1:1" x14ac:dyDescent="0.2">
      <c r="A42899" s="28"/>
    </row>
    <row r="42900" spans="1:1" x14ac:dyDescent="0.2">
      <c r="A42900" s="28"/>
    </row>
    <row r="42901" spans="1:1" x14ac:dyDescent="0.2">
      <c r="A42901" s="28"/>
    </row>
    <row r="42902" spans="1:1" x14ac:dyDescent="0.2">
      <c r="A42902" s="28"/>
    </row>
    <row r="42903" spans="1:1" x14ac:dyDescent="0.2">
      <c r="A42903" s="28"/>
    </row>
    <row r="42904" spans="1:1" x14ac:dyDescent="0.2">
      <c r="A42904" s="28"/>
    </row>
    <row r="42905" spans="1:1" x14ac:dyDescent="0.2">
      <c r="A42905" s="28"/>
    </row>
    <row r="42906" spans="1:1" x14ac:dyDescent="0.2">
      <c r="A42906" s="28"/>
    </row>
    <row r="42907" spans="1:1" x14ac:dyDescent="0.2">
      <c r="A42907" s="28"/>
    </row>
    <row r="42908" spans="1:1" x14ac:dyDescent="0.2">
      <c r="A42908" s="28"/>
    </row>
    <row r="42909" spans="1:1" x14ac:dyDescent="0.2">
      <c r="A42909" s="28"/>
    </row>
    <row r="42910" spans="1:1" x14ac:dyDescent="0.2">
      <c r="A42910" s="28"/>
    </row>
    <row r="42911" spans="1:1" x14ac:dyDescent="0.2">
      <c r="A42911" s="28"/>
    </row>
    <row r="42912" spans="1:1" x14ac:dyDescent="0.2">
      <c r="A42912" s="28"/>
    </row>
    <row r="42913" spans="1:1" x14ac:dyDescent="0.2">
      <c r="A42913" s="28"/>
    </row>
    <row r="42914" spans="1:1" x14ac:dyDescent="0.2">
      <c r="A42914" s="28"/>
    </row>
    <row r="42915" spans="1:1" x14ac:dyDescent="0.2">
      <c r="A42915" s="28"/>
    </row>
    <row r="42916" spans="1:1" x14ac:dyDescent="0.2">
      <c r="A42916" s="28"/>
    </row>
    <row r="42917" spans="1:1" x14ac:dyDescent="0.2">
      <c r="A42917" s="28"/>
    </row>
    <row r="42918" spans="1:1" x14ac:dyDescent="0.2">
      <c r="A42918" s="28"/>
    </row>
    <row r="42919" spans="1:1" x14ac:dyDescent="0.2">
      <c r="A42919" s="28"/>
    </row>
    <row r="42920" spans="1:1" x14ac:dyDescent="0.2">
      <c r="A42920" s="28"/>
    </row>
    <row r="42921" spans="1:1" x14ac:dyDescent="0.2">
      <c r="A42921" s="28"/>
    </row>
    <row r="42922" spans="1:1" x14ac:dyDescent="0.2">
      <c r="A42922" s="28"/>
    </row>
    <row r="42923" spans="1:1" x14ac:dyDescent="0.2">
      <c r="A42923" s="28"/>
    </row>
    <row r="42924" spans="1:1" x14ac:dyDescent="0.2">
      <c r="A42924" s="28"/>
    </row>
    <row r="42925" spans="1:1" x14ac:dyDescent="0.2">
      <c r="A42925" s="28"/>
    </row>
    <row r="42926" spans="1:1" x14ac:dyDescent="0.2">
      <c r="A42926" s="28"/>
    </row>
    <row r="42927" spans="1:1" x14ac:dyDescent="0.2">
      <c r="A42927" s="28"/>
    </row>
    <row r="42928" spans="1:1" x14ac:dyDescent="0.2">
      <c r="A42928" s="28"/>
    </row>
    <row r="42929" spans="1:1" x14ac:dyDescent="0.2">
      <c r="A42929" s="28"/>
    </row>
    <row r="42930" spans="1:1" x14ac:dyDescent="0.2">
      <c r="A42930" s="28"/>
    </row>
    <row r="42931" spans="1:1" x14ac:dyDescent="0.2">
      <c r="A42931" s="28"/>
    </row>
    <row r="42932" spans="1:1" x14ac:dyDescent="0.2">
      <c r="A42932" s="28"/>
    </row>
    <row r="42933" spans="1:1" x14ac:dyDescent="0.2">
      <c r="A42933" s="28"/>
    </row>
    <row r="42934" spans="1:1" x14ac:dyDescent="0.2">
      <c r="A42934" s="28"/>
    </row>
    <row r="42935" spans="1:1" x14ac:dyDescent="0.2">
      <c r="A42935" s="28"/>
    </row>
    <row r="42936" spans="1:1" x14ac:dyDescent="0.2">
      <c r="A42936" s="28"/>
    </row>
    <row r="42937" spans="1:1" x14ac:dyDescent="0.2">
      <c r="A42937" s="28"/>
    </row>
    <row r="42938" spans="1:1" x14ac:dyDescent="0.2">
      <c r="A42938" s="28"/>
    </row>
    <row r="42939" spans="1:1" x14ac:dyDescent="0.2">
      <c r="A42939" s="28"/>
    </row>
    <row r="42940" spans="1:1" x14ac:dyDescent="0.2">
      <c r="A42940" s="28"/>
    </row>
    <row r="42941" spans="1:1" x14ac:dyDescent="0.2">
      <c r="A42941" s="28"/>
    </row>
    <row r="42942" spans="1:1" x14ac:dyDescent="0.2">
      <c r="A42942" s="28"/>
    </row>
    <row r="42943" spans="1:1" x14ac:dyDescent="0.2">
      <c r="A42943" s="28"/>
    </row>
    <row r="42944" spans="1:1" x14ac:dyDescent="0.2">
      <c r="A42944" s="28"/>
    </row>
    <row r="42945" spans="1:1" x14ac:dyDescent="0.2">
      <c r="A42945" s="28"/>
    </row>
    <row r="42946" spans="1:1" x14ac:dyDescent="0.2">
      <c r="A42946" s="28"/>
    </row>
    <row r="42947" spans="1:1" x14ac:dyDescent="0.2">
      <c r="A42947" s="28"/>
    </row>
    <row r="42948" spans="1:1" x14ac:dyDescent="0.2">
      <c r="A42948" s="28"/>
    </row>
    <row r="42949" spans="1:1" x14ac:dyDescent="0.2">
      <c r="A42949" s="28"/>
    </row>
    <row r="42950" spans="1:1" x14ac:dyDescent="0.2">
      <c r="A42950" s="28"/>
    </row>
    <row r="42951" spans="1:1" x14ac:dyDescent="0.2">
      <c r="A42951" s="28"/>
    </row>
    <row r="42952" spans="1:1" x14ac:dyDescent="0.2">
      <c r="A42952" s="28"/>
    </row>
    <row r="42953" spans="1:1" x14ac:dyDescent="0.2">
      <c r="A42953" s="28"/>
    </row>
    <row r="42954" spans="1:1" x14ac:dyDescent="0.2">
      <c r="A42954" s="28"/>
    </row>
    <row r="42955" spans="1:1" x14ac:dyDescent="0.2">
      <c r="A42955" s="28"/>
    </row>
    <row r="42956" spans="1:1" x14ac:dyDescent="0.2">
      <c r="A42956" s="28"/>
    </row>
    <row r="42957" spans="1:1" x14ac:dyDescent="0.2">
      <c r="A42957" s="28"/>
    </row>
    <row r="42958" spans="1:1" x14ac:dyDescent="0.2">
      <c r="A42958" s="28"/>
    </row>
    <row r="42959" spans="1:1" x14ac:dyDescent="0.2">
      <c r="A42959" s="28"/>
    </row>
    <row r="42960" spans="1:1" x14ac:dyDescent="0.2">
      <c r="A42960" s="28"/>
    </row>
    <row r="42961" spans="1:1" x14ac:dyDescent="0.2">
      <c r="A42961" s="28"/>
    </row>
    <row r="42962" spans="1:1" x14ac:dyDescent="0.2">
      <c r="A42962" s="28"/>
    </row>
    <row r="42963" spans="1:1" x14ac:dyDescent="0.2">
      <c r="A42963" s="28"/>
    </row>
    <row r="42964" spans="1:1" x14ac:dyDescent="0.2">
      <c r="A42964" s="28"/>
    </row>
    <row r="42965" spans="1:1" x14ac:dyDescent="0.2">
      <c r="A42965" s="28"/>
    </row>
    <row r="42966" spans="1:1" x14ac:dyDescent="0.2">
      <c r="A42966" s="28"/>
    </row>
    <row r="42967" spans="1:1" x14ac:dyDescent="0.2">
      <c r="A42967" s="28"/>
    </row>
    <row r="42968" spans="1:1" x14ac:dyDescent="0.2">
      <c r="A42968" s="28"/>
    </row>
    <row r="42969" spans="1:1" x14ac:dyDescent="0.2">
      <c r="A42969" s="28"/>
    </row>
    <row r="42970" spans="1:1" x14ac:dyDescent="0.2">
      <c r="A42970" s="28"/>
    </row>
    <row r="42971" spans="1:1" x14ac:dyDescent="0.2">
      <c r="A42971" s="28"/>
    </row>
    <row r="42972" spans="1:1" x14ac:dyDescent="0.2">
      <c r="A42972" s="28"/>
    </row>
    <row r="42973" spans="1:1" x14ac:dyDescent="0.2">
      <c r="A42973" s="28"/>
    </row>
    <row r="42974" spans="1:1" x14ac:dyDescent="0.2">
      <c r="A42974" s="28"/>
    </row>
    <row r="42975" spans="1:1" x14ac:dyDescent="0.2">
      <c r="A42975" s="28"/>
    </row>
    <row r="42976" spans="1:1" x14ac:dyDescent="0.2">
      <c r="A42976" s="28"/>
    </row>
    <row r="42977" spans="1:1" x14ac:dyDescent="0.2">
      <c r="A42977" s="28"/>
    </row>
    <row r="42978" spans="1:1" x14ac:dyDescent="0.2">
      <c r="A42978" s="28"/>
    </row>
    <row r="42979" spans="1:1" x14ac:dyDescent="0.2">
      <c r="A42979" s="28"/>
    </row>
    <row r="42980" spans="1:1" x14ac:dyDescent="0.2">
      <c r="A42980" s="28"/>
    </row>
    <row r="42981" spans="1:1" x14ac:dyDescent="0.2">
      <c r="A42981" s="28"/>
    </row>
    <row r="42982" spans="1:1" x14ac:dyDescent="0.2">
      <c r="A42982" s="28"/>
    </row>
    <row r="42983" spans="1:1" x14ac:dyDescent="0.2">
      <c r="A42983" s="28"/>
    </row>
    <row r="42984" spans="1:1" x14ac:dyDescent="0.2">
      <c r="A42984" s="28"/>
    </row>
    <row r="42985" spans="1:1" x14ac:dyDescent="0.2">
      <c r="A42985" s="28"/>
    </row>
    <row r="42986" spans="1:1" x14ac:dyDescent="0.2">
      <c r="A42986" s="28"/>
    </row>
    <row r="42987" spans="1:1" x14ac:dyDescent="0.2">
      <c r="A42987" s="28"/>
    </row>
    <row r="42988" spans="1:1" x14ac:dyDescent="0.2">
      <c r="A42988" s="28"/>
    </row>
    <row r="42989" spans="1:1" x14ac:dyDescent="0.2">
      <c r="A42989" s="28"/>
    </row>
    <row r="42990" spans="1:1" x14ac:dyDescent="0.2">
      <c r="A42990" s="28"/>
    </row>
    <row r="42991" spans="1:1" x14ac:dyDescent="0.2">
      <c r="A42991" s="28"/>
    </row>
    <row r="42992" spans="1:1" x14ac:dyDescent="0.2">
      <c r="A42992" s="28"/>
    </row>
    <row r="42993" spans="1:1" x14ac:dyDescent="0.2">
      <c r="A42993" s="28"/>
    </row>
    <row r="42994" spans="1:1" x14ac:dyDescent="0.2">
      <c r="A42994" s="28"/>
    </row>
    <row r="42995" spans="1:1" x14ac:dyDescent="0.2">
      <c r="A42995" s="28"/>
    </row>
    <row r="42996" spans="1:1" x14ac:dyDescent="0.2">
      <c r="A42996" s="28"/>
    </row>
    <row r="42997" spans="1:1" x14ac:dyDescent="0.2">
      <c r="A42997" s="28"/>
    </row>
    <row r="42998" spans="1:1" x14ac:dyDescent="0.2">
      <c r="A42998" s="28"/>
    </row>
    <row r="42999" spans="1:1" x14ac:dyDescent="0.2">
      <c r="A42999" s="28"/>
    </row>
    <row r="43000" spans="1:1" x14ac:dyDescent="0.2">
      <c r="A43000" s="28"/>
    </row>
    <row r="43001" spans="1:1" x14ac:dyDescent="0.2">
      <c r="A43001" s="28"/>
    </row>
    <row r="43002" spans="1:1" x14ac:dyDescent="0.2">
      <c r="A43002" s="28"/>
    </row>
    <row r="43003" spans="1:1" x14ac:dyDescent="0.2">
      <c r="A43003" s="28"/>
    </row>
    <row r="43004" spans="1:1" x14ac:dyDescent="0.2">
      <c r="A43004" s="28"/>
    </row>
    <row r="43005" spans="1:1" x14ac:dyDescent="0.2">
      <c r="A43005" s="28"/>
    </row>
    <row r="43006" spans="1:1" x14ac:dyDescent="0.2">
      <c r="A43006" s="28"/>
    </row>
    <row r="43007" spans="1:1" x14ac:dyDescent="0.2">
      <c r="A43007" s="28"/>
    </row>
    <row r="43008" spans="1:1" x14ac:dyDescent="0.2">
      <c r="A43008" s="28"/>
    </row>
    <row r="43009" spans="1:1" x14ac:dyDescent="0.2">
      <c r="A43009" s="28"/>
    </row>
    <row r="43010" spans="1:1" x14ac:dyDescent="0.2">
      <c r="A43010" s="28"/>
    </row>
    <row r="43011" spans="1:1" x14ac:dyDescent="0.2">
      <c r="A43011" s="28"/>
    </row>
    <row r="43012" spans="1:1" x14ac:dyDescent="0.2">
      <c r="A43012" s="28"/>
    </row>
    <row r="43013" spans="1:1" x14ac:dyDescent="0.2">
      <c r="A43013" s="28"/>
    </row>
    <row r="43014" spans="1:1" x14ac:dyDescent="0.2">
      <c r="A43014" s="28"/>
    </row>
    <row r="43015" spans="1:1" x14ac:dyDescent="0.2">
      <c r="A43015" s="28"/>
    </row>
    <row r="43016" spans="1:1" x14ac:dyDescent="0.2">
      <c r="A43016" s="28"/>
    </row>
    <row r="43017" spans="1:1" x14ac:dyDescent="0.2">
      <c r="A43017" s="28"/>
    </row>
    <row r="43018" spans="1:1" x14ac:dyDescent="0.2">
      <c r="A43018" s="28"/>
    </row>
    <row r="43019" spans="1:1" x14ac:dyDescent="0.2">
      <c r="A43019" s="28"/>
    </row>
    <row r="43020" spans="1:1" x14ac:dyDescent="0.2">
      <c r="A43020" s="28"/>
    </row>
    <row r="43021" spans="1:1" x14ac:dyDescent="0.2">
      <c r="A43021" s="28"/>
    </row>
    <row r="43022" spans="1:1" x14ac:dyDescent="0.2">
      <c r="A43022" s="28"/>
    </row>
    <row r="43023" spans="1:1" x14ac:dyDescent="0.2">
      <c r="A43023" s="28"/>
    </row>
    <row r="43024" spans="1:1" x14ac:dyDescent="0.2">
      <c r="A43024" s="28"/>
    </row>
    <row r="43025" spans="1:1" x14ac:dyDescent="0.2">
      <c r="A43025" s="28"/>
    </row>
    <row r="43026" spans="1:1" x14ac:dyDescent="0.2">
      <c r="A43026" s="28"/>
    </row>
    <row r="43027" spans="1:1" x14ac:dyDescent="0.2">
      <c r="A43027" s="28"/>
    </row>
    <row r="43028" spans="1:1" x14ac:dyDescent="0.2">
      <c r="A43028" s="28"/>
    </row>
    <row r="43029" spans="1:1" x14ac:dyDescent="0.2">
      <c r="A43029" s="28"/>
    </row>
    <row r="43030" spans="1:1" x14ac:dyDescent="0.2">
      <c r="A43030" s="28"/>
    </row>
    <row r="43031" spans="1:1" x14ac:dyDescent="0.2">
      <c r="A43031" s="28"/>
    </row>
    <row r="43032" spans="1:1" x14ac:dyDescent="0.2">
      <c r="A43032" s="28"/>
    </row>
    <row r="43033" spans="1:1" x14ac:dyDescent="0.2">
      <c r="A43033" s="28"/>
    </row>
    <row r="43034" spans="1:1" x14ac:dyDescent="0.2">
      <c r="A43034" s="28"/>
    </row>
    <row r="43035" spans="1:1" x14ac:dyDescent="0.2">
      <c r="A43035" s="28"/>
    </row>
    <row r="43036" spans="1:1" x14ac:dyDescent="0.2">
      <c r="A43036" s="28"/>
    </row>
    <row r="43037" spans="1:1" x14ac:dyDescent="0.2">
      <c r="A43037" s="28"/>
    </row>
    <row r="43038" spans="1:1" x14ac:dyDescent="0.2">
      <c r="A43038" s="28"/>
    </row>
    <row r="43039" spans="1:1" x14ac:dyDescent="0.2">
      <c r="A43039" s="28"/>
    </row>
    <row r="43040" spans="1:1" x14ac:dyDescent="0.2">
      <c r="A43040" s="28"/>
    </row>
    <row r="43041" spans="1:1" x14ac:dyDescent="0.2">
      <c r="A43041" s="28"/>
    </row>
    <row r="43042" spans="1:1" x14ac:dyDescent="0.2">
      <c r="A43042" s="28"/>
    </row>
    <row r="43043" spans="1:1" x14ac:dyDescent="0.2">
      <c r="A43043" s="28"/>
    </row>
    <row r="43044" spans="1:1" x14ac:dyDescent="0.2">
      <c r="A43044" s="28"/>
    </row>
    <row r="43045" spans="1:1" x14ac:dyDescent="0.2">
      <c r="A43045" s="28"/>
    </row>
    <row r="43046" spans="1:1" x14ac:dyDescent="0.2">
      <c r="A43046" s="28"/>
    </row>
    <row r="43047" spans="1:1" x14ac:dyDescent="0.2">
      <c r="A43047" s="28"/>
    </row>
    <row r="43048" spans="1:1" x14ac:dyDescent="0.2">
      <c r="A43048" s="28"/>
    </row>
    <row r="43049" spans="1:1" x14ac:dyDescent="0.2">
      <c r="A43049" s="28"/>
    </row>
    <row r="43050" spans="1:1" x14ac:dyDescent="0.2">
      <c r="A43050" s="28"/>
    </row>
    <row r="43051" spans="1:1" x14ac:dyDescent="0.2">
      <c r="A43051" s="28"/>
    </row>
    <row r="43052" spans="1:1" x14ac:dyDescent="0.2">
      <c r="A43052" s="28"/>
    </row>
    <row r="43053" spans="1:1" x14ac:dyDescent="0.2">
      <c r="A43053" s="28"/>
    </row>
    <row r="43054" spans="1:1" x14ac:dyDescent="0.2">
      <c r="A43054" s="28"/>
    </row>
    <row r="43055" spans="1:1" x14ac:dyDescent="0.2">
      <c r="A43055" s="28"/>
    </row>
    <row r="43056" spans="1:1" x14ac:dyDescent="0.2">
      <c r="A43056" s="28"/>
    </row>
    <row r="43057" spans="1:1" x14ac:dyDescent="0.2">
      <c r="A43057" s="28"/>
    </row>
    <row r="43058" spans="1:1" x14ac:dyDescent="0.2">
      <c r="A43058" s="28"/>
    </row>
    <row r="43059" spans="1:1" x14ac:dyDescent="0.2">
      <c r="A43059" s="28"/>
    </row>
    <row r="43060" spans="1:1" x14ac:dyDescent="0.2">
      <c r="A43060" s="28"/>
    </row>
    <row r="43061" spans="1:1" x14ac:dyDescent="0.2">
      <c r="A43061" s="28"/>
    </row>
    <row r="43062" spans="1:1" x14ac:dyDescent="0.2">
      <c r="A43062" s="28"/>
    </row>
    <row r="43063" spans="1:1" x14ac:dyDescent="0.2">
      <c r="A43063" s="28"/>
    </row>
    <row r="43064" spans="1:1" x14ac:dyDescent="0.2">
      <c r="A43064" s="28"/>
    </row>
    <row r="43065" spans="1:1" x14ac:dyDescent="0.2">
      <c r="A43065" s="28"/>
    </row>
    <row r="43066" spans="1:1" x14ac:dyDescent="0.2">
      <c r="A43066" s="28"/>
    </row>
    <row r="43067" spans="1:1" x14ac:dyDescent="0.2">
      <c r="A43067" s="28"/>
    </row>
    <row r="43068" spans="1:1" x14ac:dyDescent="0.2">
      <c r="A43068" s="28"/>
    </row>
    <row r="43069" spans="1:1" x14ac:dyDescent="0.2">
      <c r="A43069" s="28"/>
    </row>
    <row r="43070" spans="1:1" x14ac:dyDescent="0.2">
      <c r="A43070" s="28"/>
    </row>
    <row r="43071" spans="1:1" x14ac:dyDescent="0.2">
      <c r="A43071" s="28"/>
    </row>
    <row r="43072" spans="1:1" x14ac:dyDescent="0.2">
      <c r="A43072" s="28"/>
    </row>
    <row r="43073" spans="1:1" x14ac:dyDescent="0.2">
      <c r="A43073" s="28"/>
    </row>
    <row r="43074" spans="1:1" x14ac:dyDescent="0.2">
      <c r="A43074" s="28"/>
    </row>
    <row r="43075" spans="1:1" x14ac:dyDescent="0.2">
      <c r="A43075" s="28"/>
    </row>
    <row r="43076" spans="1:1" x14ac:dyDescent="0.2">
      <c r="A43076" s="28"/>
    </row>
    <row r="43077" spans="1:1" x14ac:dyDescent="0.2">
      <c r="A43077" s="28"/>
    </row>
    <row r="43078" spans="1:1" x14ac:dyDescent="0.2">
      <c r="A43078" s="28"/>
    </row>
    <row r="43079" spans="1:1" x14ac:dyDescent="0.2">
      <c r="A43079" s="28"/>
    </row>
    <row r="43080" spans="1:1" x14ac:dyDescent="0.2">
      <c r="A43080" s="28"/>
    </row>
    <row r="43081" spans="1:1" x14ac:dyDescent="0.2">
      <c r="A43081" s="28"/>
    </row>
    <row r="43082" spans="1:1" x14ac:dyDescent="0.2">
      <c r="A43082" s="28"/>
    </row>
    <row r="43083" spans="1:1" x14ac:dyDescent="0.2">
      <c r="A43083" s="28"/>
    </row>
    <row r="43084" spans="1:1" x14ac:dyDescent="0.2">
      <c r="A43084" s="28"/>
    </row>
    <row r="43085" spans="1:1" x14ac:dyDescent="0.2">
      <c r="A43085" s="28"/>
    </row>
    <row r="43086" spans="1:1" x14ac:dyDescent="0.2">
      <c r="A43086" s="28"/>
    </row>
    <row r="43087" spans="1:1" x14ac:dyDescent="0.2">
      <c r="A43087" s="28"/>
    </row>
    <row r="43088" spans="1:1" x14ac:dyDescent="0.2">
      <c r="A43088" s="28"/>
    </row>
    <row r="43089" spans="1:1" x14ac:dyDescent="0.2">
      <c r="A43089" s="28"/>
    </row>
    <row r="43090" spans="1:1" x14ac:dyDescent="0.2">
      <c r="A43090" s="28"/>
    </row>
    <row r="43091" spans="1:1" x14ac:dyDescent="0.2">
      <c r="A43091" s="28"/>
    </row>
    <row r="43092" spans="1:1" x14ac:dyDescent="0.2">
      <c r="A43092" s="28"/>
    </row>
    <row r="43093" spans="1:1" x14ac:dyDescent="0.2">
      <c r="A43093" s="28"/>
    </row>
    <row r="43094" spans="1:1" x14ac:dyDescent="0.2">
      <c r="A43094" s="28"/>
    </row>
    <row r="43095" spans="1:1" x14ac:dyDescent="0.2">
      <c r="A43095" s="28"/>
    </row>
    <row r="43096" spans="1:1" x14ac:dyDescent="0.2">
      <c r="A43096" s="28"/>
    </row>
    <row r="43097" spans="1:1" x14ac:dyDescent="0.2">
      <c r="A43097" s="28"/>
    </row>
    <row r="43098" spans="1:1" x14ac:dyDescent="0.2">
      <c r="A43098" s="28"/>
    </row>
    <row r="43099" spans="1:1" x14ac:dyDescent="0.2">
      <c r="A43099" s="28"/>
    </row>
    <row r="43100" spans="1:1" x14ac:dyDescent="0.2">
      <c r="A43100" s="28"/>
    </row>
    <row r="43101" spans="1:1" x14ac:dyDescent="0.2">
      <c r="A43101" s="28"/>
    </row>
    <row r="43102" spans="1:1" x14ac:dyDescent="0.2">
      <c r="A43102" s="28"/>
    </row>
    <row r="43103" spans="1:1" x14ac:dyDescent="0.2">
      <c r="A43103" s="28"/>
    </row>
    <row r="43104" spans="1:1" x14ac:dyDescent="0.2">
      <c r="A43104" s="28"/>
    </row>
    <row r="43105" spans="1:1" x14ac:dyDescent="0.2">
      <c r="A43105" s="28"/>
    </row>
    <row r="43106" spans="1:1" x14ac:dyDescent="0.2">
      <c r="A43106" s="28"/>
    </row>
    <row r="43107" spans="1:1" x14ac:dyDescent="0.2">
      <c r="A43107" s="28"/>
    </row>
    <row r="43108" spans="1:1" x14ac:dyDescent="0.2">
      <c r="A43108" s="28"/>
    </row>
    <row r="43109" spans="1:1" x14ac:dyDescent="0.2">
      <c r="A43109" s="28"/>
    </row>
    <row r="43110" spans="1:1" x14ac:dyDescent="0.2">
      <c r="A43110" s="28"/>
    </row>
    <row r="43111" spans="1:1" x14ac:dyDescent="0.2">
      <c r="A43111" s="28"/>
    </row>
    <row r="43112" spans="1:1" x14ac:dyDescent="0.2">
      <c r="A43112" s="28"/>
    </row>
    <row r="43113" spans="1:1" x14ac:dyDescent="0.2">
      <c r="A43113" s="28"/>
    </row>
    <row r="43114" spans="1:1" x14ac:dyDescent="0.2">
      <c r="A43114" s="28"/>
    </row>
    <row r="43115" spans="1:1" x14ac:dyDescent="0.2">
      <c r="A43115" s="28"/>
    </row>
    <row r="43116" spans="1:1" x14ac:dyDescent="0.2">
      <c r="A43116" s="28"/>
    </row>
    <row r="43117" spans="1:1" x14ac:dyDescent="0.2">
      <c r="A43117" s="28"/>
    </row>
    <row r="43118" spans="1:1" x14ac:dyDescent="0.2">
      <c r="A43118" s="28"/>
    </row>
    <row r="43119" spans="1:1" x14ac:dyDescent="0.2">
      <c r="A43119" s="28"/>
    </row>
    <row r="43120" spans="1:1" x14ac:dyDescent="0.2">
      <c r="A43120" s="28"/>
    </row>
    <row r="43121" spans="1:1" x14ac:dyDescent="0.2">
      <c r="A43121" s="28"/>
    </row>
    <row r="43122" spans="1:1" x14ac:dyDescent="0.2">
      <c r="A43122" s="28"/>
    </row>
    <row r="43123" spans="1:1" x14ac:dyDescent="0.2">
      <c r="A43123" s="28"/>
    </row>
    <row r="43124" spans="1:1" x14ac:dyDescent="0.2">
      <c r="A43124" s="28"/>
    </row>
    <row r="43125" spans="1:1" x14ac:dyDescent="0.2">
      <c r="A43125" s="28"/>
    </row>
    <row r="43126" spans="1:1" x14ac:dyDescent="0.2">
      <c r="A43126" s="28"/>
    </row>
    <row r="43127" spans="1:1" x14ac:dyDescent="0.2">
      <c r="A43127" s="28"/>
    </row>
    <row r="43128" spans="1:1" x14ac:dyDescent="0.2">
      <c r="A43128" s="28"/>
    </row>
    <row r="43129" spans="1:1" x14ac:dyDescent="0.2">
      <c r="A43129" s="28"/>
    </row>
    <row r="43130" spans="1:1" x14ac:dyDescent="0.2">
      <c r="A43130" s="28"/>
    </row>
    <row r="43131" spans="1:1" x14ac:dyDescent="0.2">
      <c r="A43131" s="28"/>
    </row>
    <row r="43132" spans="1:1" x14ac:dyDescent="0.2">
      <c r="A43132" s="28"/>
    </row>
    <row r="43133" spans="1:1" x14ac:dyDescent="0.2">
      <c r="A43133" s="28"/>
    </row>
    <row r="43134" spans="1:1" x14ac:dyDescent="0.2">
      <c r="A43134" s="28"/>
    </row>
    <row r="43135" spans="1:1" x14ac:dyDescent="0.2">
      <c r="A43135" s="28"/>
    </row>
    <row r="43136" spans="1:1" x14ac:dyDescent="0.2">
      <c r="A43136" s="28"/>
    </row>
    <row r="43137" spans="1:1" x14ac:dyDescent="0.2">
      <c r="A43137" s="28"/>
    </row>
    <row r="43138" spans="1:1" x14ac:dyDescent="0.2">
      <c r="A43138" s="28"/>
    </row>
    <row r="43139" spans="1:1" x14ac:dyDescent="0.2">
      <c r="A43139" s="28"/>
    </row>
    <row r="43140" spans="1:1" x14ac:dyDescent="0.2">
      <c r="A43140" s="28"/>
    </row>
    <row r="43141" spans="1:1" x14ac:dyDescent="0.2">
      <c r="A43141" s="28"/>
    </row>
    <row r="43142" spans="1:1" x14ac:dyDescent="0.2">
      <c r="A43142" s="28"/>
    </row>
    <row r="43143" spans="1:1" x14ac:dyDescent="0.2">
      <c r="A43143" s="28"/>
    </row>
    <row r="43144" spans="1:1" x14ac:dyDescent="0.2">
      <c r="A43144" s="28"/>
    </row>
    <row r="43145" spans="1:1" x14ac:dyDescent="0.2">
      <c r="A43145" s="28"/>
    </row>
    <row r="43146" spans="1:1" x14ac:dyDescent="0.2">
      <c r="A43146" s="28"/>
    </row>
    <row r="43147" spans="1:1" x14ac:dyDescent="0.2">
      <c r="A43147" s="28"/>
    </row>
    <row r="43148" spans="1:1" x14ac:dyDescent="0.2">
      <c r="A43148" s="28"/>
    </row>
    <row r="43149" spans="1:1" x14ac:dyDescent="0.2">
      <c r="A43149" s="28"/>
    </row>
    <row r="43150" spans="1:1" x14ac:dyDescent="0.2">
      <c r="A43150" s="28"/>
    </row>
    <row r="43151" spans="1:1" x14ac:dyDescent="0.2">
      <c r="A43151" s="28"/>
    </row>
    <row r="43152" spans="1:1" x14ac:dyDescent="0.2">
      <c r="A43152" s="28"/>
    </row>
    <row r="43153" spans="1:1" x14ac:dyDescent="0.2">
      <c r="A43153" s="28"/>
    </row>
    <row r="43154" spans="1:1" x14ac:dyDescent="0.2">
      <c r="A43154" s="28"/>
    </row>
    <row r="43155" spans="1:1" x14ac:dyDescent="0.2">
      <c r="A43155" s="28"/>
    </row>
    <row r="43156" spans="1:1" x14ac:dyDescent="0.2">
      <c r="A43156" s="28"/>
    </row>
    <row r="43157" spans="1:1" x14ac:dyDescent="0.2">
      <c r="A43157" s="28"/>
    </row>
    <row r="43158" spans="1:1" x14ac:dyDescent="0.2">
      <c r="A43158" s="28"/>
    </row>
    <row r="43159" spans="1:1" x14ac:dyDescent="0.2">
      <c r="A43159" s="28"/>
    </row>
    <row r="43160" spans="1:1" x14ac:dyDescent="0.2">
      <c r="A43160" s="28"/>
    </row>
    <row r="43161" spans="1:1" x14ac:dyDescent="0.2">
      <c r="A43161" s="28"/>
    </row>
    <row r="43162" spans="1:1" x14ac:dyDescent="0.2">
      <c r="A43162" s="28"/>
    </row>
    <row r="43163" spans="1:1" x14ac:dyDescent="0.2">
      <c r="A43163" s="28"/>
    </row>
    <row r="43164" spans="1:1" x14ac:dyDescent="0.2">
      <c r="A43164" s="28"/>
    </row>
    <row r="43165" spans="1:1" x14ac:dyDescent="0.2">
      <c r="A43165" s="28"/>
    </row>
    <row r="43166" spans="1:1" x14ac:dyDescent="0.2">
      <c r="A43166" s="28"/>
    </row>
    <row r="43167" spans="1:1" x14ac:dyDescent="0.2">
      <c r="A43167" s="28"/>
    </row>
    <row r="43168" spans="1:1" x14ac:dyDescent="0.2">
      <c r="A43168" s="28"/>
    </row>
    <row r="43169" spans="1:1" x14ac:dyDescent="0.2">
      <c r="A43169" s="28"/>
    </row>
    <row r="43170" spans="1:1" x14ac:dyDescent="0.2">
      <c r="A43170" s="28"/>
    </row>
    <row r="43171" spans="1:1" x14ac:dyDescent="0.2">
      <c r="A43171" s="28"/>
    </row>
    <row r="43172" spans="1:1" x14ac:dyDescent="0.2">
      <c r="A43172" s="28"/>
    </row>
    <row r="43173" spans="1:1" x14ac:dyDescent="0.2">
      <c r="A43173" s="28"/>
    </row>
    <row r="43174" spans="1:1" x14ac:dyDescent="0.2">
      <c r="A43174" s="28"/>
    </row>
    <row r="43175" spans="1:1" x14ac:dyDescent="0.2">
      <c r="A43175" s="28"/>
    </row>
    <row r="43176" spans="1:1" x14ac:dyDescent="0.2">
      <c r="A43176" s="28"/>
    </row>
    <row r="43177" spans="1:1" x14ac:dyDescent="0.2">
      <c r="A43177" s="28"/>
    </row>
    <row r="43178" spans="1:1" x14ac:dyDescent="0.2">
      <c r="A43178" s="28"/>
    </row>
    <row r="43179" spans="1:1" x14ac:dyDescent="0.2">
      <c r="A43179" s="28"/>
    </row>
    <row r="43180" spans="1:1" x14ac:dyDescent="0.2">
      <c r="A43180" s="28"/>
    </row>
    <row r="43181" spans="1:1" x14ac:dyDescent="0.2">
      <c r="A43181" s="28"/>
    </row>
    <row r="43182" spans="1:1" x14ac:dyDescent="0.2">
      <c r="A43182" s="28"/>
    </row>
    <row r="43183" spans="1:1" x14ac:dyDescent="0.2">
      <c r="A43183" s="28"/>
    </row>
    <row r="43184" spans="1:1" x14ac:dyDescent="0.2">
      <c r="A43184" s="28"/>
    </row>
    <row r="43185" spans="1:1" x14ac:dyDescent="0.2">
      <c r="A43185" s="28"/>
    </row>
    <row r="43186" spans="1:1" x14ac:dyDescent="0.2">
      <c r="A43186" s="28"/>
    </row>
    <row r="43187" spans="1:1" x14ac:dyDescent="0.2">
      <c r="A43187" s="28"/>
    </row>
    <row r="43188" spans="1:1" x14ac:dyDescent="0.2">
      <c r="A43188" s="28"/>
    </row>
    <row r="43189" spans="1:1" x14ac:dyDescent="0.2">
      <c r="A43189" s="28"/>
    </row>
    <row r="43190" spans="1:1" x14ac:dyDescent="0.2">
      <c r="A43190" s="28"/>
    </row>
    <row r="43191" spans="1:1" x14ac:dyDescent="0.2">
      <c r="A43191" s="28"/>
    </row>
    <row r="43192" spans="1:1" x14ac:dyDescent="0.2">
      <c r="A43192" s="28"/>
    </row>
    <row r="43193" spans="1:1" x14ac:dyDescent="0.2">
      <c r="A43193" s="28"/>
    </row>
    <row r="43194" spans="1:1" x14ac:dyDescent="0.2">
      <c r="A43194" s="28"/>
    </row>
    <row r="43195" spans="1:1" x14ac:dyDescent="0.2">
      <c r="A43195" s="28"/>
    </row>
    <row r="43196" spans="1:1" x14ac:dyDescent="0.2">
      <c r="A43196" s="28"/>
    </row>
    <row r="43197" spans="1:1" x14ac:dyDescent="0.2">
      <c r="A43197" s="28"/>
    </row>
    <row r="43198" spans="1:1" x14ac:dyDescent="0.2">
      <c r="A43198" s="28"/>
    </row>
    <row r="43199" spans="1:1" x14ac:dyDescent="0.2">
      <c r="A43199" s="28"/>
    </row>
    <row r="43200" spans="1:1" x14ac:dyDescent="0.2">
      <c r="A43200" s="28"/>
    </row>
    <row r="43201" spans="1:1" x14ac:dyDescent="0.2">
      <c r="A43201" s="28"/>
    </row>
    <row r="43202" spans="1:1" x14ac:dyDescent="0.2">
      <c r="A43202" s="28"/>
    </row>
    <row r="43203" spans="1:1" x14ac:dyDescent="0.2">
      <c r="A43203" s="28"/>
    </row>
    <row r="43204" spans="1:1" x14ac:dyDescent="0.2">
      <c r="A43204" s="28"/>
    </row>
    <row r="43205" spans="1:1" x14ac:dyDescent="0.2">
      <c r="A43205" s="28"/>
    </row>
    <row r="43206" spans="1:1" x14ac:dyDescent="0.2">
      <c r="A43206" s="28"/>
    </row>
    <row r="43207" spans="1:1" x14ac:dyDescent="0.2">
      <c r="A43207" s="28"/>
    </row>
    <row r="43208" spans="1:1" x14ac:dyDescent="0.2">
      <c r="A43208" s="28"/>
    </row>
    <row r="43209" spans="1:1" x14ac:dyDescent="0.2">
      <c r="A43209" s="28"/>
    </row>
    <row r="43210" spans="1:1" x14ac:dyDescent="0.2">
      <c r="A43210" s="28"/>
    </row>
    <row r="43211" spans="1:1" x14ac:dyDescent="0.2">
      <c r="A43211" s="28"/>
    </row>
    <row r="43212" spans="1:1" x14ac:dyDescent="0.2">
      <c r="A43212" s="28"/>
    </row>
    <row r="43213" spans="1:1" x14ac:dyDescent="0.2">
      <c r="A43213" s="28"/>
    </row>
    <row r="43214" spans="1:1" x14ac:dyDescent="0.2">
      <c r="A43214" s="28"/>
    </row>
    <row r="43215" spans="1:1" x14ac:dyDescent="0.2">
      <c r="A43215" s="28"/>
    </row>
    <row r="43216" spans="1:1" x14ac:dyDescent="0.2">
      <c r="A43216" s="28"/>
    </row>
    <row r="43217" spans="1:1" x14ac:dyDescent="0.2">
      <c r="A43217" s="28"/>
    </row>
    <row r="43218" spans="1:1" x14ac:dyDescent="0.2">
      <c r="A43218" s="28"/>
    </row>
    <row r="43219" spans="1:1" x14ac:dyDescent="0.2">
      <c r="A43219" s="28"/>
    </row>
    <row r="43220" spans="1:1" x14ac:dyDescent="0.2">
      <c r="A43220" s="28"/>
    </row>
    <row r="43221" spans="1:1" x14ac:dyDescent="0.2">
      <c r="A43221" s="28"/>
    </row>
    <row r="43222" spans="1:1" x14ac:dyDescent="0.2">
      <c r="A43222" s="28"/>
    </row>
    <row r="43223" spans="1:1" x14ac:dyDescent="0.2">
      <c r="A43223" s="28"/>
    </row>
    <row r="43224" spans="1:1" x14ac:dyDescent="0.2">
      <c r="A43224" s="28"/>
    </row>
    <row r="43225" spans="1:1" x14ac:dyDescent="0.2">
      <c r="A43225" s="28"/>
    </row>
    <row r="43226" spans="1:1" x14ac:dyDescent="0.2">
      <c r="A43226" s="28"/>
    </row>
    <row r="43227" spans="1:1" x14ac:dyDescent="0.2">
      <c r="A43227" s="28"/>
    </row>
    <row r="43228" spans="1:1" x14ac:dyDescent="0.2">
      <c r="A43228" s="28"/>
    </row>
    <row r="43229" spans="1:1" x14ac:dyDescent="0.2">
      <c r="A43229" s="28"/>
    </row>
    <row r="43230" spans="1:1" x14ac:dyDescent="0.2">
      <c r="A43230" s="28"/>
    </row>
    <row r="43231" spans="1:1" x14ac:dyDescent="0.2">
      <c r="A43231" s="28"/>
    </row>
    <row r="43232" spans="1:1" x14ac:dyDescent="0.2">
      <c r="A43232" s="28"/>
    </row>
    <row r="43233" spans="1:1" x14ac:dyDescent="0.2">
      <c r="A43233" s="28"/>
    </row>
    <row r="43234" spans="1:1" x14ac:dyDescent="0.2">
      <c r="A43234" s="28"/>
    </row>
    <row r="43235" spans="1:1" x14ac:dyDescent="0.2">
      <c r="A43235" s="28"/>
    </row>
    <row r="43236" spans="1:1" x14ac:dyDescent="0.2">
      <c r="A43236" s="28"/>
    </row>
    <row r="43237" spans="1:1" x14ac:dyDescent="0.2">
      <c r="A43237" s="28"/>
    </row>
    <row r="43238" spans="1:1" x14ac:dyDescent="0.2">
      <c r="A43238" s="28"/>
    </row>
    <row r="43239" spans="1:1" x14ac:dyDescent="0.2">
      <c r="A43239" s="28"/>
    </row>
    <row r="43240" spans="1:1" x14ac:dyDescent="0.2">
      <c r="A43240" s="28"/>
    </row>
    <row r="43241" spans="1:1" x14ac:dyDescent="0.2">
      <c r="A43241" s="28"/>
    </row>
    <row r="43242" spans="1:1" x14ac:dyDescent="0.2">
      <c r="A43242" s="28"/>
    </row>
    <row r="43243" spans="1:1" x14ac:dyDescent="0.2">
      <c r="A43243" s="28"/>
    </row>
    <row r="43244" spans="1:1" x14ac:dyDescent="0.2">
      <c r="A43244" s="28"/>
    </row>
    <row r="43245" spans="1:1" x14ac:dyDescent="0.2">
      <c r="A43245" s="28"/>
    </row>
    <row r="43246" spans="1:1" x14ac:dyDescent="0.2">
      <c r="A43246" s="28"/>
    </row>
    <row r="43247" spans="1:1" x14ac:dyDescent="0.2">
      <c r="A43247" s="28"/>
    </row>
    <row r="43248" spans="1:1" x14ac:dyDescent="0.2">
      <c r="A43248" s="28"/>
    </row>
    <row r="43249" spans="1:1" x14ac:dyDescent="0.2">
      <c r="A43249" s="28"/>
    </row>
    <row r="43250" spans="1:1" x14ac:dyDescent="0.2">
      <c r="A43250" s="28"/>
    </row>
    <row r="43251" spans="1:1" x14ac:dyDescent="0.2">
      <c r="A43251" s="28"/>
    </row>
    <row r="43252" spans="1:1" x14ac:dyDescent="0.2">
      <c r="A43252" s="28"/>
    </row>
    <row r="43253" spans="1:1" x14ac:dyDescent="0.2">
      <c r="A43253" s="28"/>
    </row>
    <row r="43254" spans="1:1" x14ac:dyDescent="0.2">
      <c r="A43254" s="28"/>
    </row>
    <row r="43255" spans="1:1" x14ac:dyDescent="0.2">
      <c r="A43255" s="28"/>
    </row>
    <row r="43256" spans="1:1" x14ac:dyDescent="0.2">
      <c r="A43256" s="28"/>
    </row>
    <row r="43257" spans="1:1" x14ac:dyDescent="0.2">
      <c r="A43257" s="28"/>
    </row>
    <row r="43258" spans="1:1" x14ac:dyDescent="0.2">
      <c r="A43258" s="28"/>
    </row>
    <row r="43259" spans="1:1" x14ac:dyDescent="0.2">
      <c r="A43259" s="28"/>
    </row>
    <row r="43260" spans="1:1" x14ac:dyDescent="0.2">
      <c r="A43260" s="28"/>
    </row>
    <row r="43261" spans="1:1" x14ac:dyDescent="0.2">
      <c r="A43261" s="28"/>
    </row>
    <row r="43262" spans="1:1" x14ac:dyDescent="0.2">
      <c r="A43262" s="28"/>
    </row>
    <row r="43263" spans="1:1" x14ac:dyDescent="0.2">
      <c r="A43263" s="28"/>
    </row>
    <row r="43264" spans="1:1" x14ac:dyDescent="0.2">
      <c r="A43264" s="28"/>
    </row>
    <row r="43265" spans="1:1" x14ac:dyDescent="0.2">
      <c r="A43265" s="28"/>
    </row>
    <row r="43266" spans="1:1" x14ac:dyDescent="0.2">
      <c r="A43266" s="28"/>
    </row>
    <row r="43267" spans="1:1" x14ac:dyDescent="0.2">
      <c r="A43267" s="28"/>
    </row>
    <row r="43268" spans="1:1" x14ac:dyDescent="0.2">
      <c r="A43268" s="28"/>
    </row>
    <row r="43269" spans="1:1" x14ac:dyDescent="0.2">
      <c r="A43269" s="28"/>
    </row>
    <row r="43270" spans="1:1" x14ac:dyDescent="0.2">
      <c r="A43270" s="28"/>
    </row>
    <row r="43271" spans="1:1" x14ac:dyDescent="0.2">
      <c r="A43271" s="28"/>
    </row>
    <row r="43272" spans="1:1" x14ac:dyDescent="0.2">
      <c r="A43272" s="28"/>
    </row>
    <row r="43273" spans="1:1" x14ac:dyDescent="0.2">
      <c r="A43273" s="28"/>
    </row>
    <row r="43274" spans="1:1" x14ac:dyDescent="0.2">
      <c r="A43274" s="28"/>
    </row>
    <row r="43275" spans="1:1" x14ac:dyDescent="0.2">
      <c r="A43275" s="28"/>
    </row>
    <row r="43276" spans="1:1" x14ac:dyDescent="0.2">
      <c r="A43276" s="28"/>
    </row>
    <row r="43277" spans="1:1" x14ac:dyDescent="0.2">
      <c r="A43277" s="28"/>
    </row>
    <row r="43278" spans="1:1" x14ac:dyDescent="0.2">
      <c r="A43278" s="28"/>
    </row>
    <row r="43279" spans="1:1" x14ac:dyDescent="0.2">
      <c r="A43279" s="28"/>
    </row>
    <row r="43280" spans="1:1" x14ac:dyDescent="0.2">
      <c r="A43280" s="28"/>
    </row>
    <row r="43281" spans="1:1" x14ac:dyDescent="0.2">
      <c r="A43281" s="28"/>
    </row>
    <row r="43282" spans="1:1" x14ac:dyDescent="0.2">
      <c r="A43282" s="28"/>
    </row>
    <row r="43283" spans="1:1" x14ac:dyDescent="0.2">
      <c r="A43283" s="28"/>
    </row>
    <row r="43284" spans="1:1" x14ac:dyDescent="0.2">
      <c r="A43284" s="28"/>
    </row>
    <row r="43285" spans="1:1" x14ac:dyDescent="0.2">
      <c r="A43285" s="28"/>
    </row>
    <row r="43286" spans="1:1" x14ac:dyDescent="0.2">
      <c r="A43286" s="28"/>
    </row>
    <row r="43287" spans="1:1" x14ac:dyDescent="0.2">
      <c r="A43287" s="28"/>
    </row>
    <row r="43288" spans="1:1" x14ac:dyDescent="0.2">
      <c r="A43288" s="28"/>
    </row>
    <row r="43289" spans="1:1" x14ac:dyDescent="0.2">
      <c r="A43289" s="28"/>
    </row>
    <row r="43290" spans="1:1" x14ac:dyDescent="0.2">
      <c r="A43290" s="28"/>
    </row>
    <row r="43291" spans="1:1" x14ac:dyDescent="0.2">
      <c r="A43291" s="28"/>
    </row>
    <row r="43292" spans="1:1" x14ac:dyDescent="0.2">
      <c r="A43292" s="28"/>
    </row>
    <row r="43293" spans="1:1" x14ac:dyDescent="0.2">
      <c r="A43293" s="28"/>
    </row>
    <row r="43294" spans="1:1" x14ac:dyDescent="0.2">
      <c r="A43294" s="28"/>
    </row>
    <row r="43295" spans="1:1" x14ac:dyDescent="0.2">
      <c r="A43295" s="28"/>
    </row>
    <row r="43296" spans="1:1" x14ac:dyDescent="0.2">
      <c r="A43296" s="28"/>
    </row>
    <row r="43297" spans="1:1" x14ac:dyDescent="0.2">
      <c r="A43297" s="28"/>
    </row>
    <row r="43298" spans="1:1" x14ac:dyDescent="0.2">
      <c r="A43298" s="28"/>
    </row>
    <row r="43299" spans="1:1" x14ac:dyDescent="0.2">
      <c r="A43299" s="28"/>
    </row>
    <row r="43300" spans="1:1" x14ac:dyDescent="0.2">
      <c r="A43300" s="28"/>
    </row>
    <row r="43301" spans="1:1" x14ac:dyDescent="0.2">
      <c r="A43301" s="28"/>
    </row>
    <row r="43302" spans="1:1" x14ac:dyDescent="0.2">
      <c r="A43302" s="28"/>
    </row>
    <row r="43303" spans="1:1" x14ac:dyDescent="0.2">
      <c r="A43303" s="28"/>
    </row>
    <row r="43304" spans="1:1" x14ac:dyDescent="0.2">
      <c r="A43304" s="28"/>
    </row>
    <row r="43305" spans="1:1" x14ac:dyDescent="0.2">
      <c r="A43305" s="28"/>
    </row>
    <row r="43306" spans="1:1" x14ac:dyDescent="0.2">
      <c r="A43306" s="28"/>
    </row>
    <row r="43307" spans="1:1" x14ac:dyDescent="0.2">
      <c r="A43307" s="28"/>
    </row>
    <row r="43308" spans="1:1" x14ac:dyDescent="0.2">
      <c r="A43308" s="28"/>
    </row>
    <row r="43309" spans="1:1" x14ac:dyDescent="0.2">
      <c r="A43309" s="28"/>
    </row>
    <row r="43310" spans="1:1" x14ac:dyDescent="0.2">
      <c r="A43310" s="28"/>
    </row>
    <row r="43311" spans="1:1" x14ac:dyDescent="0.2">
      <c r="A43311" s="28"/>
    </row>
    <row r="43312" spans="1:1" x14ac:dyDescent="0.2">
      <c r="A43312" s="28"/>
    </row>
    <row r="43313" spans="1:1" x14ac:dyDescent="0.2">
      <c r="A43313" s="28"/>
    </row>
    <row r="43314" spans="1:1" x14ac:dyDescent="0.2">
      <c r="A43314" s="28"/>
    </row>
    <row r="43315" spans="1:1" x14ac:dyDescent="0.2">
      <c r="A43315" s="28"/>
    </row>
    <row r="43316" spans="1:1" x14ac:dyDescent="0.2">
      <c r="A43316" s="28"/>
    </row>
    <row r="43317" spans="1:1" x14ac:dyDescent="0.2">
      <c r="A43317" s="28"/>
    </row>
    <row r="43318" spans="1:1" x14ac:dyDescent="0.2">
      <c r="A43318" s="28"/>
    </row>
    <row r="43319" spans="1:1" x14ac:dyDescent="0.2">
      <c r="A43319" s="28"/>
    </row>
    <row r="43320" spans="1:1" x14ac:dyDescent="0.2">
      <c r="A43320" s="28"/>
    </row>
    <row r="43321" spans="1:1" x14ac:dyDescent="0.2">
      <c r="A43321" s="28"/>
    </row>
    <row r="43322" spans="1:1" x14ac:dyDescent="0.2">
      <c r="A43322" s="28"/>
    </row>
    <row r="43323" spans="1:1" x14ac:dyDescent="0.2">
      <c r="A43323" s="28"/>
    </row>
    <row r="43324" spans="1:1" x14ac:dyDescent="0.2">
      <c r="A43324" s="28"/>
    </row>
    <row r="43325" spans="1:1" x14ac:dyDescent="0.2">
      <c r="A43325" s="28"/>
    </row>
    <row r="43326" spans="1:1" x14ac:dyDescent="0.2">
      <c r="A43326" s="28"/>
    </row>
    <row r="43327" spans="1:1" x14ac:dyDescent="0.2">
      <c r="A43327" s="28"/>
    </row>
    <row r="43328" spans="1:1" x14ac:dyDescent="0.2">
      <c r="A43328" s="28"/>
    </row>
    <row r="43329" spans="1:1" x14ac:dyDescent="0.2">
      <c r="A43329" s="28"/>
    </row>
    <row r="43330" spans="1:1" x14ac:dyDescent="0.2">
      <c r="A43330" s="28"/>
    </row>
    <row r="43331" spans="1:1" x14ac:dyDescent="0.2">
      <c r="A43331" s="28"/>
    </row>
    <row r="43332" spans="1:1" x14ac:dyDescent="0.2">
      <c r="A43332" s="28"/>
    </row>
    <row r="43333" spans="1:1" x14ac:dyDescent="0.2">
      <c r="A43333" s="28"/>
    </row>
    <row r="43334" spans="1:1" x14ac:dyDescent="0.2">
      <c r="A43334" s="28"/>
    </row>
    <row r="43335" spans="1:1" x14ac:dyDescent="0.2">
      <c r="A43335" s="28"/>
    </row>
    <row r="43336" spans="1:1" x14ac:dyDescent="0.2">
      <c r="A43336" s="28"/>
    </row>
    <row r="43337" spans="1:1" x14ac:dyDescent="0.2">
      <c r="A43337" s="28"/>
    </row>
    <row r="43338" spans="1:1" x14ac:dyDescent="0.2">
      <c r="A43338" s="28"/>
    </row>
    <row r="43339" spans="1:1" x14ac:dyDescent="0.2">
      <c r="A43339" s="28"/>
    </row>
    <row r="43340" spans="1:1" x14ac:dyDescent="0.2">
      <c r="A43340" s="28"/>
    </row>
    <row r="43341" spans="1:1" x14ac:dyDescent="0.2">
      <c r="A43341" s="28"/>
    </row>
    <row r="43342" spans="1:1" x14ac:dyDescent="0.2">
      <c r="A43342" s="28"/>
    </row>
    <row r="43343" spans="1:1" x14ac:dyDescent="0.2">
      <c r="A43343" s="28"/>
    </row>
    <row r="43344" spans="1:1" x14ac:dyDescent="0.2">
      <c r="A43344" s="28"/>
    </row>
    <row r="43345" spans="1:1" x14ac:dyDescent="0.2">
      <c r="A43345" s="28"/>
    </row>
    <row r="43346" spans="1:1" x14ac:dyDescent="0.2">
      <c r="A43346" s="28"/>
    </row>
    <row r="43347" spans="1:1" x14ac:dyDescent="0.2">
      <c r="A43347" s="28"/>
    </row>
    <row r="43348" spans="1:1" x14ac:dyDescent="0.2">
      <c r="A43348" s="28"/>
    </row>
    <row r="43349" spans="1:1" x14ac:dyDescent="0.2">
      <c r="A43349" s="28"/>
    </row>
    <row r="43350" spans="1:1" x14ac:dyDescent="0.2">
      <c r="A43350" s="28"/>
    </row>
    <row r="43351" spans="1:1" x14ac:dyDescent="0.2">
      <c r="A43351" s="28"/>
    </row>
    <row r="43352" spans="1:1" x14ac:dyDescent="0.2">
      <c r="A43352" s="28"/>
    </row>
    <row r="43353" spans="1:1" x14ac:dyDescent="0.2">
      <c r="A43353" s="28"/>
    </row>
    <row r="43354" spans="1:1" x14ac:dyDescent="0.2">
      <c r="A43354" s="28"/>
    </row>
    <row r="43355" spans="1:1" x14ac:dyDescent="0.2">
      <c r="A43355" s="28"/>
    </row>
    <row r="43356" spans="1:1" x14ac:dyDescent="0.2">
      <c r="A43356" s="28"/>
    </row>
    <row r="43357" spans="1:1" x14ac:dyDescent="0.2">
      <c r="A43357" s="28"/>
    </row>
    <row r="43358" spans="1:1" x14ac:dyDescent="0.2">
      <c r="A43358" s="28"/>
    </row>
    <row r="43359" spans="1:1" x14ac:dyDescent="0.2">
      <c r="A43359" s="28"/>
    </row>
    <row r="43360" spans="1:1" x14ac:dyDescent="0.2">
      <c r="A43360" s="28"/>
    </row>
    <row r="43361" spans="1:1" x14ac:dyDescent="0.2">
      <c r="A43361" s="28"/>
    </row>
    <row r="43362" spans="1:1" x14ac:dyDescent="0.2">
      <c r="A43362" s="28"/>
    </row>
    <row r="43363" spans="1:1" x14ac:dyDescent="0.2">
      <c r="A43363" s="28"/>
    </row>
    <row r="43364" spans="1:1" x14ac:dyDescent="0.2">
      <c r="A43364" s="28"/>
    </row>
    <row r="43365" spans="1:1" x14ac:dyDescent="0.2">
      <c r="A43365" s="28"/>
    </row>
    <row r="43366" spans="1:1" x14ac:dyDescent="0.2">
      <c r="A43366" s="28"/>
    </row>
    <row r="43367" spans="1:1" x14ac:dyDescent="0.2">
      <c r="A43367" s="28"/>
    </row>
    <row r="43368" spans="1:1" x14ac:dyDescent="0.2">
      <c r="A43368" s="28"/>
    </row>
    <row r="43369" spans="1:1" x14ac:dyDescent="0.2">
      <c r="A43369" s="28"/>
    </row>
    <row r="43370" spans="1:1" x14ac:dyDescent="0.2">
      <c r="A43370" s="28"/>
    </row>
    <row r="43371" spans="1:1" x14ac:dyDescent="0.2">
      <c r="A43371" s="28"/>
    </row>
    <row r="43372" spans="1:1" x14ac:dyDescent="0.2">
      <c r="A43372" s="28"/>
    </row>
    <row r="43373" spans="1:1" x14ac:dyDescent="0.2">
      <c r="A43373" s="28"/>
    </row>
    <row r="43374" spans="1:1" x14ac:dyDescent="0.2">
      <c r="A43374" s="28"/>
    </row>
    <row r="43375" spans="1:1" x14ac:dyDescent="0.2">
      <c r="A43375" s="28"/>
    </row>
    <row r="43376" spans="1:1" x14ac:dyDescent="0.2">
      <c r="A43376" s="28"/>
    </row>
    <row r="43377" spans="1:1" x14ac:dyDescent="0.2">
      <c r="A43377" s="28"/>
    </row>
    <row r="43378" spans="1:1" x14ac:dyDescent="0.2">
      <c r="A43378" s="28"/>
    </row>
    <row r="43379" spans="1:1" x14ac:dyDescent="0.2">
      <c r="A43379" s="28"/>
    </row>
    <row r="43380" spans="1:1" x14ac:dyDescent="0.2">
      <c r="A43380" s="28"/>
    </row>
    <row r="43381" spans="1:1" x14ac:dyDescent="0.2">
      <c r="A43381" s="28"/>
    </row>
    <row r="43382" spans="1:1" x14ac:dyDescent="0.2">
      <c r="A43382" s="28"/>
    </row>
    <row r="43383" spans="1:1" x14ac:dyDescent="0.2">
      <c r="A43383" s="28"/>
    </row>
    <row r="43384" spans="1:1" x14ac:dyDescent="0.2">
      <c r="A43384" s="28"/>
    </row>
    <row r="43385" spans="1:1" x14ac:dyDescent="0.2">
      <c r="A43385" s="28"/>
    </row>
    <row r="43386" spans="1:1" x14ac:dyDescent="0.2">
      <c r="A43386" s="28"/>
    </row>
    <row r="43387" spans="1:1" x14ac:dyDescent="0.2">
      <c r="A43387" s="28"/>
    </row>
    <row r="43388" spans="1:1" x14ac:dyDescent="0.2">
      <c r="A43388" s="28"/>
    </row>
    <row r="43389" spans="1:1" x14ac:dyDescent="0.2">
      <c r="A43389" s="28"/>
    </row>
    <row r="43390" spans="1:1" x14ac:dyDescent="0.2">
      <c r="A43390" s="28"/>
    </row>
    <row r="43391" spans="1:1" x14ac:dyDescent="0.2">
      <c r="A43391" s="28"/>
    </row>
    <row r="43392" spans="1:1" x14ac:dyDescent="0.2">
      <c r="A43392" s="28"/>
    </row>
    <row r="43393" spans="1:1" x14ac:dyDescent="0.2">
      <c r="A43393" s="28"/>
    </row>
    <row r="43394" spans="1:1" x14ac:dyDescent="0.2">
      <c r="A43394" s="28"/>
    </row>
    <row r="43395" spans="1:1" x14ac:dyDescent="0.2">
      <c r="A43395" s="28"/>
    </row>
    <row r="43396" spans="1:1" x14ac:dyDescent="0.2">
      <c r="A43396" s="28"/>
    </row>
    <row r="43397" spans="1:1" x14ac:dyDescent="0.2">
      <c r="A43397" s="28"/>
    </row>
    <row r="43398" spans="1:1" x14ac:dyDescent="0.2">
      <c r="A43398" s="28"/>
    </row>
    <row r="43399" spans="1:1" x14ac:dyDescent="0.2">
      <c r="A43399" s="28"/>
    </row>
    <row r="43400" spans="1:1" x14ac:dyDescent="0.2">
      <c r="A43400" s="28"/>
    </row>
    <row r="43401" spans="1:1" x14ac:dyDescent="0.2">
      <c r="A43401" s="28"/>
    </row>
    <row r="43402" spans="1:1" x14ac:dyDescent="0.2">
      <c r="A43402" s="28"/>
    </row>
    <row r="43403" spans="1:1" x14ac:dyDescent="0.2">
      <c r="A43403" s="28"/>
    </row>
    <row r="43404" spans="1:1" x14ac:dyDescent="0.2">
      <c r="A43404" s="28"/>
    </row>
    <row r="43405" spans="1:1" x14ac:dyDescent="0.2">
      <c r="A43405" s="28"/>
    </row>
    <row r="43406" spans="1:1" x14ac:dyDescent="0.2">
      <c r="A43406" s="28"/>
    </row>
    <row r="43407" spans="1:1" x14ac:dyDescent="0.2">
      <c r="A43407" s="28"/>
    </row>
    <row r="43408" spans="1:1" x14ac:dyDescent="0.2">
      <c r="A43408" s="28"/>
    </row>
    <row r="43409" spans="1:1" x14ac:dyDescent="0.2">
      <c r="A43409" s="28"/>
    </row>
    <row r="43410" spans="1:1" x14ac:dyDescent="0.2">
      <c r="A43410" s="28"/>
    </row>
    <row r="43411" spans="1:1" x14ac:dyDescent="0.2">
      <c r="A43411" s="28"/>
    </row>
    <row r="43412" spans="1:1" x14ac:dyDescent="0.2">
      <c r="A43412" s="28"/>
    </row>
    <row r="43413" spans="1:1" x14ac:dyDescent="0.2">
      <c r="A43413" s="28"/>
    </row>
    <row r="43414" spans="1:1" x14ac:dyDescent="0.2">
      <c r="A43414" s="28"/>
    </row>
    <row r="43415" spans="1:1" x14ac:dyDescent="0.2">
      <c r="A43415" s="28"/>
    </row>
    <row r="43416" spans="1:1" x14ac:dyDescent="0.2">
      <c r="A43416" s="28"/>
    </row>
    <row r="43417" spans="1:1" x14ac:dyDescent="0.2">
      <c r="A43417" s="28"/>
    </row>
    <row r="43418" spans="1:1" x14ac:dyDescent="0.2">
      <c r="A43418" s="28"/>
    </row>
    <row r="43419" spans="1:1" x14ac:dyDescent="0.2">
      <c r="A43419" s="28"/>
    </row>
    <row r="43420" spans="1:1" x14ac:dyDescent="0.2">
      <c r="A43420" s="28"/>
    </row>
    <row r="43421" spans="1:1" x14ac:dyDescent="0.2">
      <c r="A43421" s="28"/>
    </row>
    <row r="43422" spans="1:1" x14ac:dyDescent="0.2">
      <c r="A43422" s="28"/>
    </row>
    <row r="43423" spans="1:1" x14ac:dyDescent="0.2">
      <c r="A43423" s="28"/>
    </row>
    <row r="43424" spans="1:1" x14ac:dyDescent="0.2">
      <c r="A43424" s="28"/>
    </row>
    <row r="43425" spans="1:1" x14ac:dyDescent="0.2">
      <c r="A43425" s="28"/>
    </row>
    <row r="43426" spans="1:1" x14ac:dyDescent="0.2">
      <c r="A43426" s="28"/>
    </row>
    <row r="43427" spans="1:1" x14ac:dyDescent="0.2">
      <c r="A43427" s="28"/>
    </row>
    <row r="43428" spans="1:1" x14ac:dyDescent="0.2">
      <c r="A43428" s="28"/>
    </row>
    <row r="43429" spans="1:1" x14ac:dyDescent="0.2">
      <c r="A43429" s="28"/>
    </row>
    <row r="43430" spans="1:1" x14ac:dyDescent="0.2">
      <c r="A43430" s="28"/>
    </row>
    <row r="43431" spans="1:1" x14ac:dyDescent="0.2">
      <c r="A43431" s="28"/>
    </row>
    <row r="43432" spans="1:1" x14ac:dyDescent="0.2">
      <c r="A43432" s="28"/>
    </row>
    <row r="43433" spans="1:1" x14ac:dyDescent="0.2">
      <c r="A43433" s="28"/>
    </row>
    <row r="43434" spans="1:1" x14ac:dyDescent="0.2">
      <c r="A43434" s="28"/>
    </row>
    <row r="43435" spans="1:1" x14ac:dyDescent="0.2">
      <c r="A43435" s="28"/>
    </row>
    <row r="43436" spans="1:1" x14ac:dyDescent="0.2">
      <c r="A43436" s="28"/>
    </row>
    <row r="43437" spans="1:1" x14ac:dyDescent="0.2">
      <c r="A43437" s="28"/>
    </row>
    <row r="43438" spans="1:1" x14ac:dyDescent="0.2">
      <c r="A43438" s="28"/>
    </row>
    <row r="43439" spans="1:1" x14ac:dyDescent="0.2">
      <c r="A43439" s="28"/>
    </row>
    <row r="43440" spans="1:1" x14ac:dyDescent="0.2">
      <c r="A43440" s="28"/>
    </row>
    <row r="43441" spans="1:1" x14ac:dyDescent="0.2">
      <c r="A43441" s="28"/>
    </row>
    <row r="43442" spans="1:1" x14ac:dyDescent="0.2">
      <c r="A43442" s="28"/>
    </row>
    <row r="43443" spans="1:1" x14ac:dyDescent="0.2">
      <c r="A43443" s="28"/>
    </row>
    <row r="43444" spans="1:1" x14ac:dyDescent="0.2">
      <c r="A43444" s="28"/>
    </row>
    <row r="43445" spans="1:1" x14ac:dyDescent="0.2">
      <c r="A43445" s="28"/>
    </row>
    <row r="43446" spans="1:1" x14ac:dyDescent="0.2">
      <c r="A43446" s="28"/>
    </row>
    <row r="43447" spans="1:1" x14ac:dyDescent="0.2">
      <c r="A43447" s="28"/>
    </row>
    <row r="43448" spans="1:1" x14ac:dyDescent="0.2">
      <c r="A43448" s="28"/>
    </row>
    <row r="43449" spans="1:1" x14ac:dyDescent="0.2">
      <c r="A43449" s="28"/>
    </row>
    <row r="43450" spans="1:1" x14ac:dyDescent="0.2">
      <c r="A43450" s="28"/>
    </row>
    <row r="43451" spans="1:1" x14ac:dyDescent="0.2">
      <c r="A43451" s="28"/>
    </row>
    <row r="43452" spans="1:1" x14ac:dyDescent="0.2">
      <c r="A43452" s="28"/>
    </row>
    <row r="43453" spans="1:1" x14ac:dyDescent="0.2">
      <c r="A43453" s="28"/>
    </row>
    <row r="43454" spans="1:1" x14ac:dyDescent="0.2">
      <c r="A43454" s="28"/>
    </row>
    <row r="43455" spans="1:1" x14ac:dyDescent="0.2">
      <c r="A43455" s="28"/>
    </row>
    <row r="43456" spans="1:1" x14ac:dyDescent="0.2">
      <c r="A43456" s="28"/>
    </row>
    <row r="43457" spans="1:1" x14ac:dyDescent="0.2">
      <c r="A43457" s="28"/>
    </row>
    <row r="43458" spans="1:1" x14ac:dyDescent="0.2">
      <c r="A43458" s="28"/>
    </row>
    <row r="43459" spans="1:1" x14ac:dyDescent="0.2">
      <c r="A43459" s="28"/>
    </row>
    <row r="43460" spans="1:1" x14ac:dyDescent="0.2">
      <c r="A43460" s="28"/>
    </row>
    <row r="43461" spans="1:1" x14ac:dyDescent="0.2">
      <c r="A43461" s="28"/>
    </row>
    <row r="43462" spans="1:1" x14ac:dyDescent="0.2">
      <c r="A43462" s="28"/>
    </row>
    <row r="43463" spans="1:1" x14ac:dyDescent="0.2">
      <c r="A43463" s="28"/>
    </row>
    <row r="43464" spans="1:1" x14ac:dyDescent="0.2">
      <c r="A43464" s="28"/>
    </row>
    <row r="43465" spans="1:1" x14ac:dyDescent="0.2">
      <c r="A43465" s="28"/>
    </row>
    <row r="43466" spans="1:1" x14ac:dyDescent="0.2">
      <c r="A43466" s="28"/>
    </row>
    <row r="43467" spans="1:1" x14ac:dyDescent="0.2">
      <c r="A43467" s="28"/>
    </row>
    <row r="43468" spans="1:1" x14ac:dyDescent="0.2">
      <c r="A43468" s="28"/>
    </row>
    <row r="43469" spans="1:1" x14ac:dyDescent="0.2">
      <c r="A43469" s="28"/>
    </row>
    <row r="43470" spans="1:1" x14ac:dyDescent="0.2">
      <c r="A43470" s="28"/>
    </row>
    <row r="43471" spans="1:1" x14ac:dyDescent="0.2">
      <c r="A43471" s="28"/>
    </row>
    <row r="43472" spans="1:1" x14ac:dyDescent="0.2">
      <c r="A43472" s="28"/>
    </row>
    <row r="43473" spans="1:1" x14ac:dyDescent="0.2">
      <c r="A43473" s="28"/>
    </row>
    <row r="43474" spans="1:1" x14ac:dyDescent="0.2">
      <c r="A43474" s="28"/>
    </row>
    <row r="43475" spans="1:1" x14ac:dyDescent="0.2">
      <c r="A43475" s="28"/>
    </row>
    <row r="43476" spans="1:1" x14ac:dyDescent="0.2">
      <c r="A43476" s="28"/>
    </row>
    <row r="43477" spans="1:1" x14ac:dyDescent="0.2">
      <c r="A43477" s="28"/>
    </row>
    <row r="43478" spans="1:1" x14ac:dyDescent="0.2">
      <c r="A43478" s="28"/>
    </row>
    <row r="43479" spans="1:1" x14ac:dyDescent="0.2">
      <c r="A43479" s="28"/>
    </row>
    <row r="43480" spans="1:1" x14ac:dyDescent="0.2">
      <c r="A43480" s="28"/>
    </row>
    <row r="43481" spans="1:1" x14ac:dyDescent="0.2">
      <c r="A43481" s="28"/>
    </row>
    <row r="43482" spans="1:1" x14ac:dyDescent="0.2">
      <c r="A43482" s="28"/>
    </row>
    <row r="43483" spans="1:1" x14ac:dyDescent="0.2">
      <c r="A43483" s="28"/>
    </row>
    <row r="43484" spans="1:1" x14ac:dyDescent="0.2">
      <c r="A43484" s="28"/>
    </row>
    <row r="43485" spans="1:1" x14ac:dyDescent="0.2">
      <c r="A43485" s="28"/>
    </row>
    <row r="43486" spans="1:1" x14ac:dyDescent="0.2">
      <c r="A43486" s="28"/>
    </row>
    <row r="43487" spans="1:1" x14ac:dyDescent="0.2">
      <c r="A43487" s="28"/>
    </row>
    <row r="43488" spans="1:1" x14ac:dyDescent="0.2">
      <c r="A43488" s="28"/>
    </row>
    <row r="43489" spans="1:1" x14ac:dyDescent="0.2">
      <c r="A43489" s="28"/>
    </row>
    <row r="43490" spans="1:1" x14ac:dyDescent="0.2">
      <c r="A43490" s="28"/>
    </row>
    <row r="43491" spans="1:1" x14ac:dyDescent="0.2">
      <c r="A43491" s="28"/>
    </row>
    <row r="43492" spans="1:1" x14ac:dyDescent="0.2">
      <c r="A43492" s="28"/>
    </row>
    <row r="43493" spans="1:1" x14ac:dyDescent="0.2">
      <c r="A43493" s="28"/>
    </row>
    <row r="43494" spans="1:1" x14ac:dyDescent="0.2">
      <c r="A43494" s="28"/>
    </row>
    <row r="43495" spans="1:1" x14ac:dyDescent="0.2">
      <c r="A43495" s="28"/>
    </row>
    <row r="43496" spans="1:1" x14ac:dyDescent="0.2">
      <c r="A43496" s="28"/>
    </row>
    <row r="43497" spans="1:1" x14ac:dyDescent="0.2">
      <c r="A43497" s="28"/>
    </row>
    <row r="43498" spans="1:1" x14ac:dyDescent="0.2">
      <c r="A43498" s="28"/>
    </row>
    <row r="43499" spans="1:1" x14ac:dyDescent="0.2">
      <c r="A43499" s="28"/>
    </row>
    <row r="43500" spans="1:1" x14ac:dyDescent="0.2">
      <c r="A43500" s="28"/>
    </row>
    <row r="43501" spans="1:1" x14ac:dyDescent="0.2">
      <c r="A43501" s="28"/>
    </row>
    <row r="43502" spans="1:1" x14ac:dyDescent="0.2">
      <c r="A43502" s="28"/>
    </row>
    <row r="43503" spans="1:1" x14ac:dyDescent="0.2">
      <c r="A43503" s="28"/>
    </row>
    <row r="43504" spans="1:1" x14ac:dyDescent="0.2">
      <c r="A43504" s="28"/>
    </row>
    <row r="43505" spans="1:1" x14ac:dyDescent="0.2">
      <c r="A43505" s="28"/>
    </row>
    <row r="43506" spans="1:1" x14ac:dyDescent="0.2">
      <c r="A43506" s="28"/>
    </row>
    <row r="43507" spans="1:1" x14ac:dyDescent="0.2">
      <c r="A43507" s="28"/>
    </row>
    <row r="43508" spans="1:1" x14ac:dyDescent="0.2">
      <c r="A43508" s="28"/>
    </row>
    <row r="43509" spans="1:1" x14ac:dyDescent="0.2">
      <c r="A43509" s="28"/>
    </row>
    <row r="43510" spans="1:1" x14ac:dyDescent="0.2">
      <c r="A43510" s="28"/>
    </row>
    <row r="43511" spans="1:1" x14ac:dyDescent="0.2">
      <c r="A43511" s="28"/>
    </row>
    <row r="43512" spans="1:1" x14ac:dyDescent="0.2">
      <c r="A43512" s="28"/>
    </row>
    <row r="43513" spans="1:1" x14ac:dyDescent="0.2">
      <c r="A43513" s="28"/>
    </row>
    <row r="43514" spans="1:1" x14ac:dyDescent="0.2">
      <c r="A43514" s="28"/>
    </row>
    <row r="43515" spans="1:1" x14ac:dyDescent="0.2">
      <c r="A43515" s="28"/>
    </row>
    <row r="43516" spans="1:1" x14ac:dyDescent="0.2">
      <c r="A43516" s="28"/>
    </row>
    <row r="43517" spans="1:1" x14ac:dyDescent="0.2">
      <c r="A43517" s="28"/>
    </row>
    <row r="43518" spans="1:1" x14ac:dyDescent="0.2">
      <c r="A43518" s="28"/>
    </row>
    <row r="43519" spans="1:1" x14ac:dyDescent="0.2">
      <c r="A43519" s="28"/>
    </row>
    <row r="43520" spans="1:1" x14ac:dyDescent="0.2">
      <c r="A43520" s="28"/>
    </row>
    <row r="43521" spans="1:1" x14ac:dyDescent="0.2">
      <c r="A43521" s="28"/>
    </row>
    <row r="43522" spans="1:1" x14ac:dyDescent="0.2">
      <c r="A43522" s="28"/>
    </row>
    <row r="43523" spans="1:1" x14ac:dyDescent="0.2">
      <c r="A43523" s="28"/>
    </row>
    <row r="43524" spans="1:1" x14ac:dyDescent="0.2">
      <c r="A43524" s="28"/>
    </row>
    <row r="43525" spans="1:1" x14ac:dyDescent="0.2">
      <c r="A43525" s="28"/>
    </row>
    <row r="43526" spans="1:1" x14ac:dyDescent="0.2">
      <c r="A43526" s="28"/>
    </row>
    <row r="43527" spans="1:1" x14ac:dyDescent="0.2">
      <c r="A43527" s="28"/>
    </row>
    <row r="43528" spans="1:1" x14ac:dyDescent="0.2">
      <c r="A43528" s="28"/>
    </row>
    <row r="43529" spans="1:1" x14ac:dyDescent="0.2">
      <c r="A43529" s="28"/>
    </row>
    <row r="43530" spans="1:1" x14ac:dyDescent="0.2">
      <c r="A43530" s="28"/>
    </row>
    <row r="43531" spans="1:1" x14ac:dyDescent="0.2">
      <c r="A43531" s="28"/>
    </row>
    <row r="43532" spans="1:1" x14ac:dyDescent="0.2">
      <c r="A43532" s="28"/>
    </row>
    <row r="43533" spans="1:1" x14ac:dyDescent="0.2">
      <c r="A43533" s="28"/>
    </row>
    <row r="43534" spans="1:1" x14ac:dyDescent="0.2">
      <c r="A43534" s="28"/>
    </row>
    <row r="43535" spans="1:1" x14ac:dyDescent="0.2">
      <c r="A43535" s="28"/>
    </row>
    <row r="43536" spans="1:1" x14ac:dyDescent="0.2">
      <c r="A43536" s="28"/>
    </row>
    <row r="43537" spans="1:1" x14ac:dyDescent="0.2">
      <c r="A43537" s="28"/>
    </row>
    <row r="43538" spans="1:1" x14ac:dyDescent="0.2">
      <c r="A43538" s="28"/>
    </row>
    <row r="43539" spans="1:1" x14ac:dyDescent="0.2">
      <c r="A43539" s="28"/>
    </row>
    <row r="43540" spans="1:1" x14ac:dyDescent="0.2">
      <c r="A43540" s="28"/>
    </row>
    <row r="43541" spans="1:1" x14ac:dyDescent="0.2">
      <c r="A43541" s="28"/>
    </row>
    <row r="43542" spans="1:1" x14ac:dyDescent="0.2">
      <c r="A43542" s="28"/>
    </row>
    <row r="43543" spans="1:1" x14ac:dyDescent="0.2">
      <c r="A43543" s="28"/>
    </row>
    <row r="43544" spans="1:1" x14ac:dyDescent="0.2">
      <c r="A43544" s="28"/>
    </row>
    <row r="43545" spans="1:1" x14ac:dyDescent="0.2">
      <c r="A43545" s="28"/>
    </row>
    <row r="43546" spans="1:1" x14ac:dyDescent="0.2">
      <c r="A43546" s="28"/>
    </row>
    <row r="43547" spans="1:1" x14ac:dyDescent="0.2">
      <c r="A43547" s="28"/>
    </row>
    <row r="43548" spans="1:1" x14ac:dyDescent="0.2">
      <c r="A43548" s="28"/>
    </row>
    <row r="43549" spans="1:1" x14ac:dyDescent="0.2">
      <c r="A43549" s="28"/>
    </row>
    <row r="43550" spans="1:1" x14ac:dyDescent="0.2">
      <c r="A43550" s="28"/>
    </row>
    <row r="43551" spans="1:1" x14ac:dyDescent="0.2">
      <c r="A43551" s="28"/>
    </row>
    <row r="43552" spans="1:1" x14ac:dyDescent="0.2">
      <c r="A43552" s="28"/>
    </row>
    <row r="43553" spans="1:1" x14ac:dyDescent="0.2">
      <c r="A43553" s="28"/>
    </row>
    <row r="43554" spans="1:1" x14ac:dyDescent="0.2">
      <c r="A43554" s="28"/>
    </row>
    <row r="43555" spans="1:1" x14ac:dyDescent="0.2">
      <c r="A43555" s="28"/>
    </row>
    <row r="43556" spans="1:1" x14ac:dyDescent="0.2">
      <c r="A43556" s="28"/>
    </row>
    <row r="43557" spans="1:1" x14ac:dyDescent="0.2">
      <c r="A43557" s="28"/>
    </row>
    <row r="43558" spans="1:1" x14ac:dyDescent="0.2">
      <c r="A43558" s="28"/>
    </row>
    <row r="43559" spans="1:1" x14ac:dyDescent="0.2">
      <c r="A43559" s="28"/>
    </row>
    <row r="43560" spans="1:1" x14ac:dyDescent="0.2">
      <c r="A43560" s="28"/>
    </row>
    <row r="43561" spans="1:1" x14ac:dyDescent="0.2">
      <c r="A43561" s="28"/>
    </row>
    <row r="43562" spans="1:1" x14ac:dyDescent="0.2">
      <c r="A43562" s="28"/>
    </row>
    <row r="43563" spans="1:1" x14ac:dyDescent="0.2">
      <c r="A43563" s="28"/>
    </row>
    <row r="43564" spans="1:1" x14ac:dyDescent="0.2">
      <c r="A43564" s="28"/>
    </row>
    <row r="43565" spans="1:1" x14ac:dyDescent="0.2">
      <c r="A43565" s="28"/>
    </row>
    <row r="43566" spans="1:1" x14ac:dyDescent="0.2">
      <c r="A43566" s="28"/>
    </row>
    <row r="43567" spans="1:1" x14ac:dyDescent="0.2">
      <c r="A43567" s="28"/>
    </row>
    <row r="43568" spans="1:1" x14ac:dyDescent="0.2">
      <c r="A43568" s="28"/>
    </row>
    <row r="43569" spans="1:1" x14ac:dyDescent="0.2">
      <c r="A43569" s="28"/>
    </row>
    <row r="43570" spans="1:1" x14ac:dyDescent="0.2">
      <c r="A43570" s="28"/>
    </row>
    <row r="43571" spans="1:1" x14ac:dyDescent="0.2">
      <c r="A43571" s="28"/>
    </row>
    <row r="43572" spans="1:1" x14ac:dyDescent="0.2">
      <c r="A43572" s="28"/>
    </row>
    <row r="43573" spans="1:1" x14ac:dyDescent="0.2">
      <c r="A43573" s="28"/>
    </row>
    <row r="43574" spans="1:1" x14ac:dyDescent="0.2">
      <c r="A43574" s="28"/>
    </row>
    <row r="43575" spans="1:1" x14ac:dyDescent="0.2">
      <c r="A43575" s="28"/>
    </row>
    <row r="43576" spans="1:1" x14ac:dyDescent="0.2">
      <c r="A43576" s="28"/>
    </row>
    <row r="43577" spans="1:1" x14ac:dyDescent="0.2">
      <c r="A43577" s="28"/>
    </row>
    <row r="43578" spans="1:1" x14ac:dyDescent="0.2">
      <c r="A43578" s="28"/>
    </row>
    <row r="43579" spans="1:1" x14ac:dyDescent="0.2">
      <c r="A43579" s="28"/>
    </row>
    <row r="43580" spans="1:1" x14ac:dyDescent="0.2">
      <c r="A43580" s="28"/>
    </row>
    <row r="43581" spans="1:1" x14ac:dyDescent="0.2">
      <c r="A43581" s="28"/>
    </row>
    <row r="43582" spans="1:1" x14ac:dyDescent="0.2">
      <c r="A43582" s="28"/>
    </row>
    <row r="43583" spans="1:1" x14ac:dyDescent="0.2">
      <c r="A43583" s="28"/>
    </row>
    <row r="43584" spans="1:1" x14ac:dyDescent="0.2">
      <c r="A43584" s="28"/>
    </row>
    <row r="43585" spans="1:1" x14ac:dyDescent="0.2">
      <c r="A43585" s="28"/>
    </row>
    <row r="43586" spans="1:1" x14ac:dyDescent="0.2">
      <c r="A43586" s="28"/>
    </row>
    <row r="43587" spans="1:1" x14ac:dyDescent="0.2">
      <c r="A43587" s="28"/>
    </row>
    <row r="43588" spans="1:1" x14ac:dyDescent="0.2">
      <c r="A43588" s="28"/>
    </row>
    <row r="43589" spans="1:1" x14ac:dyDescent="0.2">
      <c r="A43589" s="28"/>
    </row>
    <row r="43590" spans="1:1" x14ac:dyDescent="0.2">
      <c r="A43590" s="28"/>
    </row>
    <row r="43591" spans="1:1" x14ac:dyDescent="0.2">
      <c r="A43591" s="28"/>
    </row>
    <row r="43592" spans="1:1" x14ac:dyDescent="0.2">
      <c r="A43592" s="28"/>
    </row>
    <row r="43593" spans="1:1" x14ac:dyDescent="0.2">
      <c r="A43593" s="28"/>
    </row>
    <row r="43594" spans="1:1" x14ac:dyDescent="0.2">
      <c r="A43594" s="28"/>
    </row>
    <row r="43595" spans="1:1" x14ac:dyDescent="0.2">
      <c r="A43595" s="28"/>
    </row>
    <row r="43596" spans="1:1" x14ac:dyDescent="0.2">
      <c r="A43596" s="28"/>
    </row>
    <row r="43597" spans="1:1" x14ac:dyDescent="0.2">
      <c r="A43597" s="28"/>
    </row>
    <row r="43598" spans="1:1" x14ac:dyDescent="0.2">
      <c r="A43598" s="28"/>
    </row>
    <row r="43599" spans="1:1" x14ac:dyDescent="0.2">
      <c r="A43599" s="28"/>
    </row>
    <row r="43600" spans="1:1" x14ac:dyDescent="0.2">
      <c r="A43600" s="28"/>
    </row>
    <row r="43601" spans="1:1" x14ac:dyDescent="0.2">
      <c r="A43601" s="28"/>
    </row>
    <row r="43602" spans="1:1" x14ac:dyDescent="0.2">
      <c r="A43602" s="28"/>
    </row>
    <row r="43603" spans="1:1" x14ac:dyDescent="0.2">
      <c r="A43603" s="28"/>
    </row>
    <row r="43604" spans="1:1" x14ac:dyDescent="0.2">
      <c r="A43604" s="28"/>
    </row>
    <row r="43605" spans="1:1" x14ac:dyDescent="0.2">
      <c r="A43605" s="28"/>
    </row>
    <row r="43606" spans="1:1" x14ac:dyDescent="0.2">
      <c r="A43606" s="28"/>
    </row>
    <row r="43607" spans="1:1" x14ac:dyDescent="0.2">
      <c r="A43607" s="28"/>
    </row>
    <row r="43608" spans="1:1" x14ac:dyDescent="0.2">
      <c r="A43608" s="28"/>
    </row>
    <row r="43609" spans="1:1" x14ac:dyDescent="0.2">
      <c r="A43609" s="28"/>
    </row>
    <row r="43610" spans="1:1" x14ac:dyDescent="0.2">
      <c r="A43610" s="28"/>
    </row>
    <row r="43611" spans="1:1" x14ac:dyDescent="0.2">
      <c r="A43611" s="28"/>
    </row>
    <row r="43612" spans="1:1" x14ac:dyDescent="0.2">
      <c r="A43612" s="28"/>
    </row>
    <row r="43613" spans="1:1" x14ac:dyDescent="0.2">
      <c r="A43613" s="28"/>
    </row>
    <row r="43614" spans="1:1" x14ac:dyDescent="0.2">
      <c r="A43614" s="28"/>
    </row>
    <row r="43615" spans="1:1" x14ac:dyDescent="0.2">
      <c r="A43615" s="28"/>
    </row>
    <row r="43616" spans="1:1" x14ac:dyDescent="0.2">
      <c r="A43616" s="28"/>
    </row>
    <row r="43617" spans="1:1" x14ac:dyDescent="0.2">
      <c r="A43617" s="28"/>
    </row>
    <row r="43618" spans="1:1" x14ac:dyDescent="0.2">
      <c r="A43618" s="28"/>
    </row>
    <row r="43619" spans="1:1" x14ac:dyDescent="0.2">
      <c r="A43619" s="28"/>
    </row>
    <row r="43620" spans="1:1" x14ac:dyDescent="0.2">
      <c r="A43620" s="28"/>
    </row>
    <row r="43621" spans="1:1" x14ac:dyDescent="0.2">
      <c r="A43621" s="28"/>
    </row>
    <row r="43622" spans="1:1" x14ac:dyDescent="0.2">
      <c r="A43622" s="28"/>
    </row>
    <row r="43623" spans="1:1" x14ac:dyDescent="0.2">
      <c r="A43623" s="28"/>
    </row>
    <row r="43624" spans="1:1" x14ac:dyDescent="0.2">
      <c r="A43624" s="28"/>
    </row>
    <row r="43625" spans="1:1" x14ac:dyDescent="0.2">
      <c r="A43625" s="28"/>
    </row>
    <row r="43626" spans="1:1" x14ac:dyDescent="0.2">
      <c r="A43626" s="28"/>
    </row>
    <row r="43627" spans="1:1" x14ac:dyDescent="0.2">
      <c r="A43627" s="28"/>
    </row>
    <row r="43628" spans="1:1" x14ac:dyDescent="0.2">
      <c r="A43628" s="28"/>
    </row>
    <row r="43629" spans="1:1" x14ac:dyDescent="0.2">
      <c r="A43629" s="28"/>
    </row>
    <row r="43630" spans="1:1" x14ac:dyDescent="0.2">
      <c r="A43630" s="28"/>
    </row>
    <row r="43631" spans="1:1" x14ac:dyDescent="0.2">
      <c r="A43631" s="28"/>
    </row>
    <row r="43632" spans="1:1" x14ac:dyDescent="0.2">
      <c r="A43632" s="28"/>
    </row>
    <row r="43633" spans="1:1" x14ac:dyDescent="0.2">
      <c r="A43633" s="28"/>
    </row>
    <row r="43634" spans="1:1" x14ac:dyDescent="0.2">
      <c r="A43634" s="28"/>
    </row>
    <row r="43635" spans="1:1" x14ac:dyDescent="0.2">
      <c r="A43635" s="28"/>
    </row>
    <row r="43636" spans="1:1" x14ac:dyDescent="0.2">
      <c r="A43636" s="28"/>
    </row>
    <row r="43637" spans="1:1" x14ac:dyDescent="0.2">
      <c r="A43637" s="28"/>
    </row>
    <row r="43638" spans="1:1" x14ac:dyDescent="0.2">
      <c r="A43638" s="28"/>
    </row>
    <row r="43639" spans="1:1" x14ac:dyDescent="0.2">
      <c r="A43639" s="28"/>
    </row>
    <row r="43640" spans="1:1" x14ac:dyDescent="0.2">
      <c r="A43640" s="28"/>
    </row>
    <row r="43641" spans="1:1" x14ac:dyDescent="0.2">
      <c r="A43641" s="28"/>
    </row>
    <row r="43642" spans="1:1" x14ac:dyDescent="0.2">
      <c r="A43642" s="28"/>
    </row>
    <row r="43643" spans="1:1" x14ac:dyDescent="0.2">
      <c r="A43643" s="28"/>
    </row>
    <row r="43644" spans="1:1" x14ac:dyDescent="0.2">
      <c r="A43644" s="28"/>
    </row>
    <row r="43645" spans="1:1" x14ac:dyDescent="0.2">
      <c r="A43645" s="28"/>
    </row>
    <row r="43646" spans="1:1" x14ac:dyDescent="0.2">
      <c r="A43646" s="28"/>
    </row>
    <row r="43647" spans="1:1" x14ac:dyDescent="0.2">
      <c r="A43647" s="28"/>
    </row>
    <row r="43648" spans="1:1" x14ac:dyDescent="0.2">
      <c r="A43648" s="28"/>
    </row>
    <row r="43649" spans="1:1" x14ac:dyDescent="0.2">
      <c r="A43649" s="28"/>
    </row>
    <row r="43650" spans="1:1" x14ac:dyDescent="0.2">
      <c r="A43650" s="28"/>
    </row>
    <row r="43651" spans="1:1" x14ac:dyDescent="0.2">
      <c r="A43651" s="28"/>
    </row>
    <row r="43652" spans="1:1" x14ac:dyDescent="0.2">
      <c r="A43652" s="28"/>
    </row>
    <row r="43653" spans="1:1" x14ac:dyDescent="0.2">
      <c r="A43653" s="28"/>
    </row>
    <row r="43654" spans="1:1" x14ac:dyDescent="0.2">
      <c r="A43654" s="28"/>
    </row>
    <row r="43655" spans="1:1" x14ac:dyDescent="0.2">
      <c r="A43655" s="28"/>
    </row>
    <row r="43656" spans="1:1" x14ac:dyDescent="0.2">
      <c r="A43656" s="28"/>
    </row>
    <row r="43657" spans="1:1" x14ac:dyDescent="0.2">
      <c r="A43657" s="28"/>
    </row>
    <row r="43658" spans="1:1" x14ac:dyDescent="0.2">
      <c r="A43658" s="28"/>
    </row>
    <row r="43659" spans="1:1" x14ac:dyDescent="0.2">
      <c r="A43659" s="28"/>
    </row>
    <row r="43660" spans="1:1" x14ac:dyDescent="0.2">
      <c r="A43660" s="28"/>
    </row>
    <row r="43661" spans="1:1" x14ac:dyDescent="0.2">
      <c r="A43661" s="28"/>
    </row>
    <row r="43662" spans="1:1" x14ac:dyDescent="0.2">
      <c r="A43662" s="28"/>
    </row>
    <row r="43663" spans="1:1" x14ac:dyDescent="0.2">
      <c r="A43663" s="28"/>
    </row>
    <row r="43664" spans="1:1" x14ac:dyDescent="0.2">
      <c r="A43664" s="28"/>
    </row>
    <row r="43665" spans="1:1" x14ac:dyDescent="0.2">
      <c r="A43665" s="28"/>
    </row>
    <row r="43666" spans="1:1" x14ac:dyDescent="0.2">
      <c r="A43666" s="28"/>
    </row>
    <row r="43667" spans="1:1" x14ac:dyDescent="0.2">
      <c r="A43667" s="28"/>
    </row>
    <row r="43668" spans="1:1" x14ac:dyDescent="0.2">
      <c r="A43668" s="28"/>
    </row>
    <row r="43669" spans="1:1" x14ac:dyDescent="0.2">
      <c r="A43669" s="28"/>
    </row>
    <row r="43670" spans="1:1" x14ac:dyDescent="0.2">
      <c r="A43670" s="28"/>
    </row>
    <row r="43671" spans="1:1" x14ac:dyDescent="0.2">
      <c r="A43671" s="28"/>
    </row>
    <row r="43672" spans="1:1" x14ac:dyDescent="0.2">
      <c r="A43672" s="28"/>
    </row>
    <row r="43673" spans="1:1" x14ac:dyDescent="0.2">
      <c r="A43673" s="28"/>
    </row>
    <row r="43674" spans="1:1" x14ac:dyDescent="0.2">
      <c r="A43674" s="28"/>
    </row>
    <row r="43675" spans="1:1" x14ac:dyDescent="0.2">
      <c r="A43675" s="28"/>
    </row>
    <row r="43676" spans="1:1" x14ac:dyDescent="0.2">
      <c r="A43676" s="28"/>
    </row>
    <row r="43677" spans="1:1" x14ac:dyDescent="0.2">
      <c r="A43677" s="28"/>
    </row>
    <row r="43678" spans="1:1" x14ac:dyDescent="0.2">
      <c r="A43678" s="28"/>
    </row>
    <row r="43679" spans="1:1" x14ac:dyDescent="0.2">
      <c r="A43679" s="28"/>
    </row>
    <row r="43680" spans="1:1" x14ac:dyDescent="0.2">
      <c r="A43680" s="28"/>
    </row>
    <row r="43681" spans="1:1" x14ac:dyDescent="0.2">
      <c r="A43681" s="28"/>
    </row>
    <row r="43682" spans="1:1" x14ac:dyDescent="0.2">
      <c r="A43682" s="28"/>
    </row>
    <row r="43683" spans="1:1" x14ac:dyDescent="0.2">
      <c r="A43683" s="28"/>
    </row>
    <row r="43684" spans="1:1" x14ac:dyDescent="0.2">
      <c r="A43684" s="28"/>
    </row>
    <row r="43685" spans="1:1" x14ac:dyDescent="0.2">
      <c r="A43685" s="28"/>
    </row>
    <row r="43686" spans="1:1" x14ac:dyDescent="0.2">
      <c r="A43686" s="28"/>
    </row>
    <row r="43687" spans="1:1" x14ac:dyDescent="0.2">
      <c r="A43687" s="28"/>
    </row>
    <row r="43688" spans="1:1" x14ac:dyDescent="0.2">
      <c r="A43688" s="28"/>
    </row>
    <row r="43689" spans="1:1" x14ac:dyDescent="0.2">
      <c r="A43689" s="28"/>
    </row>
    <row r="43690" spans="1:1" x14ac:dyDescent="0.2">
      <c r="A43690" s="28"/>
    </row>
    <row r="43691" spans="1:1" x14ac:dyDescent="0.2">
      <c r="A43691" s="28"/>
    </row>
    <row r="43692" spans="1:1" x14ac:dyDescent="0.2">
      <c r="A43692" s="28"/>
    </row>
    <row r="43693" spans="1:1" x14ac:dyDescent="0.2">
      <c r="A43693" s="28"/>
    </row>
    <row r="43694" spans="1:1" x14ac:dyDescent="0.2">
      <c r="A43694" s="28"/>
    </row>
    <row r="43695" spans="1:1" x14ac:dyDescent="0.2">
      <c r="A43695" s="28"/>
    </row>
    <row r="43696" spans="1:1" x14ac:dyDescent="0.2">
      <c r="A43696" s="28"/>
    </row>
    <row r="43697" spans="1:1" x14ac:dyDescent="0.2">
      <c r="A43697" s="28"/>
    </row>
    <row r="43698" spans="1:1" x14ac:dyDescent="0.2">
      <c r="A43698" s="28"/>
    </row>
    <row r="43699" spans="1:1" x14ac:dyDescent="0.2">
      <c r="A43699" s="28"/>
    </row>
    <row r="43700" spans="1:1" x14ac:dyDescent="0.2">
      <c r="A43700" s="28"/>
    </row>
    <row r="43701" spans="1:1" x14ac:dyDescent="0.2">
      <c r="A43701" s="28"/>
    </row>
    <row r="43702" spans="1:1" x14ac:dyDescent="0.2">
      <c r="A43702" s="28"/>
    </row>
    <row r="43703" spans="1:1" x14ac:dyDescent="0.2">
      <c r="A43703" s="28"/>
    </row>
    <row r="43704" spans="1:1" x14ac:dyDescent="0.2">
      <c r="A43704" s="28"/>
    </row>
    <row r="43705" spans="1:1" x14ac:dyDescent="0.2">
      <c r="A43705" s="28"/>
    </row>
    <row r="43706" spans="1:1" x14ac:dyDescent="0.2">
      <c r="A43706" s="28"/>
    </row>
    <row r="43707" spans="1:1" x14ac:dyDescent="0.2">
      <c r="A43707" s="28"/>
    </row>
    <row r="43708" spans="1:1" x14ac:dyDescent="0.2">
      <c r="A43708" s="28"/>
    </row>
    <row r="43709" spans="1:1" x14ac:dyDescent="0.2">
      <c r="A43709" s="28"/>
    </row>
    <row r="43710" spans="1:1" x14ac:dyDescent="0.2">
      <c r="A43710" s="28"/>
    </row>
    <row r="43711" spans="1:1" x14ac:dyDescent="0.2">
      <c r="A43711" s="28"/>
    </row>
    <row r="43712" spans="1:1" x14ac:dyDescent="0.2">
      <c r="A43712" s="28"/>
    </row>
    <row r="43713" spans="1:1" x14ac:dyDescent="0.2">
      <c r="A43713" s="28"/>
    </row>
    <row r="43714" spans="1:1" x14ac:dyDescent="0.2">
      <c r="A43714" s="28"/>
    </row>
    <row r="43715" spans="1:1" x14ac:dyDescent="0.2">
      <c r="A43715" s="28"/>
    </row>
    <row r="43716" spans="1:1" x14ac:dyDescent="0.2">
      <c r="A43716" s="28"/>
    </row>
    <row r="43717" spans="1:1" x14ac:dyDescent="0.2">
      <c r="A43717" s="28"/>
    </row>
    <row r="43718" spans="1:1" x14ac:dyDescent="0.2">
      <c r="A43718" s="28"/>
    </row>
    <row r="43719" spans="1:1" x14ac:dyDescent="0.2">
      <c r="A43719" s="28"/>
    </row>
    <row r="43720" spans="1:1" x14ac:dyDescent="0.2">
      <c r="A43720" s="28"/>
    </row>
    <row r="43721" spans="1:1" x14ac:dyDescent="0.2">
      <c r="A43721" s="28"/>
    </row>
    <row r="43722" spans="1:1" x14ac:dyDescent="0.2">
      <c r="A43722" s="28"/>
    </row>
    <row r="43723" spans="1:1" x14ac:dyDescent="0.2">
      <c r="A43723" s="28"/>
    </row>
    <row r="43724" spans="1:1" x14ac:dyDescent="0.2">
      <c r="A43724" s="28"/>
    </row>
    <row r="43725" spans="1:1" x14ac:dyDescent="0.2">
      <c r="A43725" s="28"/>
    </row>
    <row r="43726" spans="1:1" x14ac:dyDescent="0.2">
      <c r="A43726" s="28"/>
    </row>
    <row r="43727" spans="1:1" x14ac:dyDescent="0.2">
      <c r="A43727" s="28"/>
    </row>
    <row r="43728" spans="1:1" x14ac:dyDescent="0.2">
      <c r="A43728" s="28"/>
    </row>
    <row r="43729" spans="1:1" x14ac:dyDescent="0.2">
      <c r="A43729" s="28"/>
    </row>
    <row r="43730" spans="1:1" x14ac:dyDescent="0.2">
      <c r="A43730" s="28"/>
    </row>
    <row r="43731" spans="1:1" x14ac:dyDescent="0.2">
      <c r="A43731" s="28"/>
    </row>
    <row r="43732" spans="1:1" x14ac:dyDescent="0.2">
      <c r="A43732" s="28"/>
    </row>
    <row r="43733" spans="1:1" x14ac:dyDescent="0.2">
      <c r="A43733" s="28"/>
    </row>
    <row r="43734" spans="1:1" x14ac:dyDescent="0.2">
      <c r="A43734" s="28"/>
    </row>
    <row r="43735" spans="1:1" x14ac:dyDescent="0.2">
      <c r="A43735" s="28"/>
    </row>
    <row r="43736" spans="1:1" x14ac:dyDescent="0.2">
      <c r="A43736" s="28"/>
    </row>
    <row r="43737" spans="1:1" x14ac:dyDescent="0.2">
      <c r="A43737" s="28"/>
    </row>
    <row r="43738" spans="1:1" x14ac:dyDescent="0.2">
      <c r="A43738" s="28"/>
    </row>
    <row r="43739" spans="1:1" x14ac:dyDescent="0.2">
      <c r="A43739" s="28"/>
    </row>
    <row r="43740" spans="1:1" x14ac:dyDescent="0.2">
      <c r="A43740" s="28"/>
    </row>
    <row r="43741" spans="1:1" x14ac:dyDescent="0.2">
      <c r="A43741" s="28"/>
    </row>
    <row r="43742" spans="1:1" x14ac:dyDescent="0.2">
      <c r="A43742" s="28"/>
    </row>
    <row r="43743" spans="1:1" x14ac:dyDescent="0.2">
      <c r="A43743" s="28"/>
    </row>
    <row r="43744" spans="1:1" x14ac:dyDescent="0.2">
      <c r="A43744" s="28"/>
    </row>
    <row r="43745" spans="1:1" x14ac:dyDescent="0.2">
      <c r="A43745" s="28"/>
    </row>
    <row r="43746" spans="1:1" x14ac:dyDescent="0.2">
      <c r="A43746" s="28"/>
    </row>
    <row r="43747" spans="1:1" x14ac:dyDescent="0.2">
      <c r="A43747" s="28"/>
    </row>
    <row r="43748" spans="1:1" x14ac:dyDescent="0.2">
      <c r="A43748" s="28"/>
    </row>
    <row r="43749" spans="1:1" x14ac:dyDescent="0.2">
      <c r="A43749" s="28"/>
    </row>
    <row r="43750" spans="1:1" x14ac:dyDescent="0.2">
      <c r="A43750" s="28"/>
    </row>
    <row r="43751" spans="1:1" x14ac:dyDescent="0.2">
      <c r="A43751" s="28"/>
    </row>
    <row r="43752" spans="1:1" x14ac:dyDescent="0.2">
      <c r="A43752" s="28"/>
    </row>
    <row r="43753" spans="1:1" x14ac:dyDescent="0.2">
      <c r="A43753" s="28"/>
    </row>
    <row r="43754" spans="1:1" x14ac:dyDescent="0.2">
      <c r="A43754" s="28"/>
    </row>
    <row r="43755" spans="1:1" x14ac:dyDescent="0.2">
      <c r="A43755" s="28"/>
    </row>
    <row r="43756" spans="1:1" x14ac:dyDescent="0.2">
      <c r="A43756" s="28"/>
    </row>
    <row r="43757" spans="1:1" x14ac:dyDescent="0.2">
      <c r="A43757" s="28"/>
    </row>
    <row r="43758" spans="1:1" x14ac:dyDescent="0.2">
      <c r="A43758" s="28"/>
    </row>
    <row r="43759" spans="1:1" x14ac:dyDescent="0.2">
      <c r="A43759" s="28"/>
    </row>
    <row r="43760" spans="1:1" x14ac:dyDescent="0.2">
      <c r="A43760" s="28"/>
    </row>
    <row r="43761" spans="1:1" x14ac:dyDescent="0.2">
      <c r="A43761" s="28"/>
    </row>
    <row r="43762" spans="1:1" x14ac:dyDescent="0.2">
      <c r="A43762" s="28"/>
    </row>
    <row r="43763" spans="1:1" x14ac:dyDescent="0.2">
      <c r="A43763" s="28"/>
    </row>
    <row r="43764" spans="1:1" x14ac:dyDescent="0.2">
      <c r="A43764" s="28"/>
    </row>
    <row r="43765" spans="1:1" x14ac:dyDescent="0.2">
      <c r="A43765" s="28"/>
    </row>
    <row r="43766" spans="1:1" x14ac:dyDescent="0.2">
      <c r="A43766" s="28"/>
    </row>
    <row r="43767" spans="1:1" x14ac:dyDescent="0.2">
      <c r="A43767" s="28"/>
    </row>
    <row r="43768" spans="1:1" x14ac:dyDescent="0.2">
      <c r="A43768" s="28"/>
    </row>
    <row r="43769" spans="1:1" x14ac:dyDescent="0.2">
      <c r="A43769" s="28"/>
    </row>
    <row r="43770" spans="1:1" x14ac:dyDescent="0.2">
      <c r="A43770" s="28"/>
    </row>
    <row r="43771" spans="1:1" x14ac:dyDescent="0.2">
      <c r="A43771" s="28"/>
    </row>
    <row r="43772" spans="1:1" x14ac:dyDescent="0.2">
      <c r="A43772" s="28"/>
    </row>
    <row r="43773" spans="1:1" x14ac:dyDescent="0.2">
      <c r="A43773" s="28"/>
    </row>
    <row r="43774" spans="1:1" x14ac:dyDescent="0.2">
      <c r="A43774" s="28"/>
    </row>
    <row r="43775" spans="1:1" x14ac:dyDescent="0.2">
      <c r="A43775" s="28"/>
    </row>
    <row r="43776" spans="1:1" x14ac:dyDescent="0.2">
      <c r="A43776" s="28"/>
    </row>
    <row r="43777" spans="1:1" x14ac:dyDescent="0.2">
      <c r="A43777" s="28"/>
    </row>
    <row r="43778" spans="1:1" x14ac:dyDescent="0.2">
      <c r="A43778" s="28"/>
    </row>
    <row r="43779" spans="1:1" x14ac:dyDescent="0.2">
      <c r="A43779" s="28"/>
    </row>
    <row r="43780" spans="1:1" x14ac:dyDescent="0.2">
      <c r="A43780" s="28"/>
    </row>
    <row r="43781" spans="1:1" x14ac:dyDescent="0.2">
      <c r="A43781" s="28"/>
    </row>
    <row r="43782" spans="1:1" x14ac:dyDescent="0.2">
      <c r="A43782" s="28"/>
    </row>
    <row r="43783" spans="1:1" x14ac:dyDescent="0.2">
      <c r="A43783" s="28"/>
    </row>
    <row r="43784" spans="1:1" x14ac:dyDescent="0.2">
      <c r="A43784" s="28"/>
    </row>
    <row r="43785" spans="1:1" x14ac:dyDescent="0.2">
      <c r="A43785" s="28"/>
    </row>
    <row r="43786" spans="1:1" x14ac:dyDescent="0.2">
      <c r="A43786" s="28"/>
    </row>
    <row r="43787" spans="1:1" x14ac:dyDescent="0.2">
      <c r="A43787" s="28"/>
    </row>
    <row r="43788" spans="1:1" x14ac:dyDescent="0.2">
      <c r="A43788" s="28"/>
    </row>
    <row r="43789" spans="1:1" x14ac:dyDescent="0.2">
      <c r="A43789" s="28"/>
    </row>
    <row r="43790" spans="1:1" x14ac:dyDescent="0.2">
      <c r="A43790" s="28"/>
    </row>
    <row r="43791" spans="1:1" x14ac:dyDescent="0.2">
      <c r="A43791" s="28"/>
    </row>
    <row r="43792" spans="1:1" x14ac:dyDescent="0.2">
      <c r="A43792" s="28"/>
    </row>
    <row r="43793" spans="1:1" x14ac:dyDescent="0.2">
      <c r="A43793" s="28"/>
    </row>
    <row r="43794" spans="1:1" x14ac:dyDescent="0.2">
      <c r="A43794" s="28"/>
    </row>
    <row r="43795" spans="1:1" x14ac:dyDescent="0.2">
      <c r="A43795" s="28"/>
    </row>
    <row r="43796" spans="1:1" x14ac:dyDescent="0.2">
      <c r="A43796" s="28"/>
    </row>
    <row r="43797" spans="1:1" x14ac:dyDescent="0.2">
      <c r="A43797" s="28"/>
    </row>
    <row r="43798" spans="1:1" x14ac:dyDescent="0.2">
      <c r="A43798" s="28"/>
    </row>
    <row r="43799" spans="1:1" x14ac:dyDescent="0.2">
      <c r="A43799" s="28"/>
    </row>
    <row r="43800" spans="1:1" x14ac:dyDescent="0.2">
      <c r="A43800" s="28"/>
    </row>
    <row r="43801" spans="1:1" x14ac:dyDescent="0.2">
      <c r="A43801" s="28"/>
    </row>
    <row r="43802" spans="1:1" x14ac:dyDescent="0.2">
      <c r="A43802" s="28"/>
    </row>
    <row r="43803" spans="1:1" x14ac:dyDescent="0.2">
      <c r="A43803" s="28"/>
    </row>
    <row r="43804" spans="1:1" x14ac:dyDescent="0.2">
      <c r="A43804" s="28"/>
    </row>
    <row r="43805" spans="1:1" x14ac:dyDescent="0.2">
      <c r="A43805" s="28"/>
    </row>
    <row r="43806" spans="1:1" x14ac:dyDescent="0.2">
      <c r="A43806" s="28"/>
    </row>
    <row r="43807" spans="1:1" x14ac:dyDescent="0.2">
      <c r="A43807" s="28"/>
    </row>
    <row r="43808" spans="1:1" x14ac:dyDescent="0.2">
      <c r="A43808" s="28"/>
    </row>
    <row r="43809" spans="1:1" x14ac:dyDescent="0.2">
      <c r="A43809" s="28"/>
    </row>
    <row r="43810" spans="1:1" x14ac:dyDescent="0.2">
      <c r="A43810" s="28"/>
    </row>
    <row r="43811" spans="1:1" x14ac:dyDescent="0.2">
      <c r="A43811" s="28"/>
    </row>
    <row r="43812" spans="1:1" x14ac:dyDescent="0.2">
      <c r="A43812" s="28"/>
    </row>
    <row r="43813" spans="1:1" x14ac:dyDescent="0.2">
      <c r="A43813" s="28"/>
    </row>
    <row r="43814" spans="1:1" x14ac:dyDescent="0.2">
      <c r="A43814" s="28"/>
    </row>
    <row r="43815" spans="1:1" x14ac:dyDescent="0.2">
      <c r="A43815" s="28"/>
    </row>
    <row r="43816" spans="1:1" x14ac:dyDescent="0.2">
      <c r="A43816" s="28"/>
    </row>
    <row r="43817" spans="1:1" x14ac:dyDescent="0.2">
      <c r="A43817" s="28"/>
    </row>
    <row r="43818" spans="1:1" x14ac:dyDescent="0.2">
      <c r="A43818" s="28"/>
    </row>
    <row r="43819" spans="1:1" x14ac:dyDescent="0.2">
      <c r="A43819" s="28"/>
    </row>
    <row r="43820" spans="1:1" x14ac:dyDescent="0.2">
      <c r="A43820" s="28"/>
    </row>
    <row r="43821" spans="1:1" x14ac:dyDescent="0.2">
      <c r="A43821" s="28"/>
    </row>
    <row r="43822" spans="1:1" x14ac:dyDescent="0.2">
      <c r="A43822" s="28"/>
    </row>
    <row r="43823" spans="1:1" x14ac:dyDescent="0.2">
      <c r="A43823" s="28"/>
    </row>
    <row r="43824" spans="1:1" x14ac:dyDescent="0.2">
      <c r="A43824" s="28"/>
    </row>
    <row r="43825" spans="1:1" x14ac:dyDescent="0.2">
      <c r="A43825" s="28"/>
    </row>
    <row r="43826" spans="1:1" x14ac:dyDescent="0.2">
      <c r="A43826" s="28"/>
    </row>
    <row r="43827" spans="1:1" x14ac:dyDescent="0.2">
      <c r="A43827" s="28"/>
    </row>
    <row r="43828" spans="1:1" x14ac:dyDescent="0.2">
      <c r="A43828" s="28"/>
    </row>
    <row r="43829" spans="1:1" x14ac:dyDescent="0.2">
      <c r="A43829" s="28"/>
    </row>
    <row r="43830" spans="1:1" x14ac:dyDescent="0.2">
      <c r="A43830" s="28"/>
    </row>
    <row r="43831" spans="1:1" x14ac:dyDescent="0.2">
      <c r="A43831" s="28"/>
    </row>
    <row r="43832" spans="1:1" x14ac:dyDescent="0.2">
      <c r="A43832" s="28"/>
    </row>
    <row r="43833" spans="1:1" x14ac:dyDescent="0.2">
      <c r="A43833" s="28"/>
    </row>
    <row r="43834" spans="1:1" x14ac:dyDescent="0.2">
      <c r="A43834" s="28"/>
    </row>
    <row r="43835" spans="1:1" x14ac:dyDescent="0.2">
      <c r="A43835" s="28"/>
    </row>
    <row r="43836" spans="1:1" x14ac:dyDescent="0.2">
      <c r="A43836" s="28"/>
    </row>
    <row r="43837" spans="1:1" x14ac:dyDescent="0.2">
      <c r="A43837" s="28"/>
    </row>
    <row r="43838" spans="1:1" x14ac:dyDescent="0.2">
      <c r="A43838" s="28"/>
    </row>
    <row r="43839" spans="1:1" x14ac:dyDescent="0.2">
      <c r="A43839" s="28"/>
    </row>
    <row r="43840" spans="1:1" x14ac:dyDescent="0.2">
      <c r="A43840" s="28"/>
    </row>
    <row r="43841" spans="1:1" x14ac:dyDescent="0.2">
      <c r="A43841" s="28"/>
    </row>
    <row r="43842" spans="1:1" x14ac:dyDescent="0.2">
      <c r="A43842" s="28"/>
    </row>
    <row r="43843" spans="1:1" x14ac:dyDescent="0.2">
      <c r="A43843" s="28"/>
    </row>
    <row r="43844" spans="1:1" x14ac:dyDescent="0.2">
      <c r="A43844" s="28"/>
    </row>
    <row r="43845" spans="1:1" x14ac:dyDescent="0.2">
      <c r="A43845" s="28"/>
    </row>
    <row r="43846" spans="1:1" x14ac:dyDescent="0.2">
      <c r="A43846" s="28"/>
    </row>
    <row r="43847" spans="1:1" x14ac:dyDescent="0.2">
      <c r="A43847" s="28"/>
    </row>
    <row r="43848" spans="1:1" x14ac:dyDescent="0.2">
      <c r="A43848" s="28"/>
    </row>
    <row r="43849" spans="1:1" x14ac:dyDescent="0.2">
      <c r="A43849" s="28"/>
    </row>
    <row r="43850" spans="1:1" x14ac:dyDescent="0.2">
      <c r="A43850" s="28"/>
    </row>
    <row r="43851" spans="1:1" x14ac:dyDescent="0.2">
      <c r="A43851" s="28"/>
    </row>
    <row r="43852" spans="1:1" x14ac:dyDescent="0.2">
      <c r="A43852" s="28"/>
    </row>
    <row r="43853" spans="1:1" x14ac:dyDescent="0.2">
      <c r="A43853" s="28"/>
    </row>
    <row r="43854" spans="1:1" x14ac:dyDescent="0.2">
      <c r="A43854" s="28"/>
    </row>
    <row r="43855" spans="1:1" x14ac:dyDescent="0.2">
      <c r="A43855" s="28"/>
    </row>
    <row r="43856" spans="1:1" x14ac:dyDescent="0.2">
      <c r="A43856" s="28"/>
    </row>
    <row r="43857" spans="1:1" x14ac:dyDescent="0.2">
      <c r="A43857" s="28"/>
    </row>
    <row r="43858" spans="1:1" x14ac:dyDescent="0.2">
      <c r="A43858" s="28"/>
    </row>
    <row r="43859" spans="1:1" x14ac:dyDescent="0.2">
      <c r="A43859" s="28"/>
    </row>
    <row r="43860" spans="1:1" x14ac:dyDescent="0.2">
      <c r="A43860" s="28"/>
    </row>
    <row r="43861" spans="1:1" x14ac:dyDescent="0.2">
      <c r="A43861" s="28"/>
    </row>
    <row r="43862" spans="1:1" x14ac:dyDescent="0.2">
      <c r="A43862" s="28"/>
    </row>
    <row r="43863" spans="1:1" x14ac:dyDescent="0.2">
      <c r="A43863" s="28"/>
    </row>
    <row r="43864" spans="1:1" x14ac:dyDescent="0.2">
      <c r="A43864" s="28"/>
    </row>
    <row r="43865" spans="1:1" x14ac:dyDescent="0.2">
      <c r="A43865" s="28"/>
    </row>
    <row r="43866" spans="1:1" x14ac:dyDescent="0.2">
      <c r="A43866" s="28"/>
    </row>
    <row r="43867" spans="1:1" x14ac:dyDescent="0.2">
      <c r="A43867" s="28"/>
    </row>
    <row r="43868" spans="1:1" x14ac:dyDescent="0.2">
      <c r="A43868" s="28"/>
    </row>
    <row r="43869" spans="1:1" x14ac:dyDescent="0.2">
      <c r="A43869" s="28"/>
    </row>
    <row r="43870" spans="1:1" x14ac:dyDescent="0.2">
      <c r="A43870" s="28"/>
    </row>
    <row r="43871" spans="1:1" x14ac:dyDescent="0.2">
      <c r="A43871" s="28"/>
    </row>
    <row r="43872" spans="1:1" x14ac:dyDescent="0.2">
      <c r="A43872" s="28"/>
    </row>
    <row r="43873" spans="1:1" x14ac:dyDescent="0.2">
      <c r="A43873" s="28"/>
    </row>
    <row r="43874" spans="1:1" x14ac:dyDescent="0.2">
      <c r="A43874" s="28"/>
    </row>
    <row r="43875" spans="1:1" x14ac:dyDescent="0.2">
      <c r="A43875" s="28"/>
    </row>
    <row r="43876" spans="1:1" x14ac:dyDescent="0.2">
      <c r="A43876" s="28"/>
    </row>
    <row r="43877" spans="1:1" x14ac:dyDescent="0.2">
      <c r="A43877" s="28"/>
    </row>
    <row r="43878" spans="1:1" x14ac:dyDescent="0.2">
      <c r="A43878" s="28"/>
    </row>
    <row r="43879" spans="1:1" x14ac:dyDescent="0.2">
      <c r="A43879" s="28"/>
    </row>
    <row r="43880" spans="1:1" x14ac:dyDescent="0.2">
      <c r="A43880" s="28"/>
    </row>
    <row r="43881" spans="1:1" x14ac:dyDescent="0.2">
      <c r="A43881" s="28"/>
    </row>
    <row r="43882" spans="1:1" x14ac:dyDescent="0.2">
      <c r="A43882" s="28"/>
    </row>
    <row r="43883" spans="1:1" x14ac:dyDescent="0.2">
      <c r="A43883" s="28"/>
    </row>
    <row r="43884" spans="1:1" x14ac:dyDescent="0.2">
      <c r="A43884" s="28"/>
    </row>
    <row r="43885" spans="1:1" x14ac:dyDescent="0.2">
      <c r="A43885" s="28"/>
    </row>
    <row r="43886" spans="1:1" x14ac:dyDescent="0.2">
      <c r="A43886" s="28"/>
    </row>
    <row r="43887" spans="1:1" x14ac:dyDescent="0.2">
      <c r="A43887" s="28"/>
    </row>
    <row r="43888" spans="1:1" x14ac:dyDescent="0.2">
      <c r="A43888" s="28"/>
    </row>
    <row r="43889" spans="1:1" x14ac:dyDescent="0.2">
      <c r="A43889" s="28"/>
    </row>
    <row r="43890" spans="1:1" x14ac:dyDescent="0.2">
      <c r="A43890" s="28"/>
    </row>
    <row r="43891" spans="1:1" x14ac:dyDescent="0.2">
      <c r="A43891" s="28"/>
    </row>
    <row r="43892" spans="1:1" x14ac:dyDescent="0.2">
      <c r="A43892" s="28"/>
    </row>
    <row r="43893" spans="1:1" x14ac:dyDescent="0.2">
      <c r="A43893" s="28"/>
    </row>
    <row r="43894" spans="1:1" x14ac:dyDescent="0.2">
      <c r="A43894" s="28"/>
    </row>
    <row r="43895" spans="1:1" x14ac:dyDescent="0.2">
      <c r="A43895" s="28"/>
    </row>
    <row r="43896" spans="1:1" x14ac:dyDescent="0.2">
      <c r="A43896" s="28"/>
    </row>
    <row r="43897" spans="1:1" x14ac:dyDescent="0.2">
      <c r="A43897" s="28"/>
    </row>
    <row r="43898" spans="1:1" x14ac:dyDescent="0.2">
      <c r="A43898" s="28"/>
    </row>
    <row r="43899" spans="1:1" x14ac:dyDescent="0.2">
      <c r="A43899" s="28"/>
    </row>
    <row r="43900" spans="1:1" x14ac:dyDescent="0.2">
      <c r="A43900" s="28"/>
    </row>
    <row r="43901" spans="1:1" x14ac:dyDescent="0.2">
      <c r="A43901" s="28"/>
    </row>
    <row r="43902" spans="1:1" x14ac:dyDescent="0.2">
      <c r="A43902" s="28"/>
    </row>
    <row r="43903" spans="1:1" x14ac:dyDescent="0.2">
      <c r="A43903" s="28"/>
    </row>
    <row r="43904" spans="1:1" x14ac:dyDescent="0.2">
      <c r="A43904" s="28"/>
    </row>
    <row r="43905" spans="1:1" x14ac:dyDescent="0.2">
      <c r="A43905" s="28"/>
    </row>
    <row r="43906" spans="1:1" x14ac:dyDescent="0.2">
      <c r="A43906" s="28"/>
    </row>
    <row r="43907" spans="1:1" x14ac:dyDescent="0.2">
      <c r="A43907" s="28"/>
    </row>
    <row r="43908" spans="1:1" x14ac:dyDescent="0.2">
      <c r="A43908" s="28"/>
    </row>
    <row r="43909" spans="1:1" x14ac:dyDescent="0.2">
      <c r="A43909" s="28"/>
    </row>
    <row r="43910" spans="1:1" x14ac:dyDescent="0.2">
      <c r="A43910" s="28"/>
    </row>
    <row r="43911" spans="1:1" x14ac:dyDescent="0.2">
      <c r="A43911" s="28"/>
    </row>
    <row r="43912" spans="1:1" x14ac:dyDescent="0.2">
      <c r="A43912" s="28"/>
    </row>
    <row r="43913" spans="1:1" x14ac:dyDescent="0.2">
      <c r="A43913" s="28"/>
    </row>
    <row r="43914" spans="1:1" x14ac:dyDescent="0.2">
      <c r="A43914" s="28"/>
    </row>
    <row r="43915" spans="1:1" x14ac:dyDescent="0.2">
      <c r="A43915" s="28"/>
    </row>
    <row r="43916" spans="1:1" x14ac:dyDescent="0.2">
      <c r="A43916" s="28"/>
    </row>
    <row r="43917" spans="1:1" x14ac:dyDescent="0.2">
      <c r="A43917" s="28"/>
    </row>
    <row r="43918" spans="1:1" x14ac:dyDescent="0.2">
      <c r="A43918" s="28"/>
    </row>
    <row r="43919" spans="1:1" x14ac:dyDescent="0.2">
      <c r="A43919" s="28"/>
    </row>
    <row r="43920" spans="1:1" x14ac:dyDescent="0.2">
      <c r="A43920" s="28"/>
    </row>
    <row r="43921" spans="1:1" x14ac:dyDescent="0.2">
      <c r="A43921" s="28"/>
    </row>
    <row r="43922" spans="1:1" x14ac:dyDescent="0.2">
      <c r="A43922" s="28"/>
    </row>
    <row r="43923" spans="1:1" x14ac:dyDescent="0.2">
      <c r="A43923" s="28"/>
    </row>
    <row r="43924" spans="1:1" x14ac:dyDescent="0.2">
      <c r="A43924" s="28"/>
    </row>
    <row r="43925" spans="1:1" x14ac:dyDescent="0.2">
      <c r="A43925" s="28"/>
    </row>
    <row r="43926" spans="1:1" x14ac:dyDescent="0.2">
      <c r="A43926" s="28"/>
    </row>
    <row r="43927" spans="1:1" x14ac:dyDescent="0.2">
      <c r="A43927" s="28"/>
    </row>
    <row r="43928" spans="1:1" x14ac:dyDescent="0.2">
      <c r="A43928" s="28"/>
    </row>
    <row r="43929" spans="1:1" x14ac:dyDescent="0.2">
      <c r="A43929" s="28"/>
    </row>
    <row r="43930" spans="1:1" x14ac:dyDescent="0.2">
      <c r="A43930" s="28"/>
    </row>
    <row r="43931" spans="1:1" x14ac:dyDescent="0.2">
      <c r="A43931" s="28"/>
    </row>
    <row r="43932" spans="1:1" x14ac:dyDescent="0.2">
      <c r="A43932" s="28"/>
    </row>
    <row r="43933" spans="1:1" x14ac:dyDescent="0.2">
      <c r="A43933" s="28"/>
    </row>
    <row r="43934" spans="1:1" x14ac:dyDescent="0.2">
      <c r="A43934" s="28"/>
    </row>
    <row r="43935" spans="1:1" x14ac:dyDescent="0.2">
      <c r="A43935" s="28"/>
    </row>
    <row r="43936" spans="1:1" x14ac:dyDescent="0.2">
      <c r="A43936" s="28"/>
    </row>
    <row r="43937" spans="1:1" x14ac:dyDescent="0.2">
      <c r="A43937" s="28"/>
    </row>
    <row r="43938" spans="1:1" x14ac:dyDescent="0.2">
      <c r="A43938" s="28"/>
    </row>
    <row r="43939" spans="1:1" x14ac:dyDescent="0.2">
      <c r="A43939" s="28"/>
    </row>
    <row r="43940" spans="1:1" x14ac:dyDescent="0.2">
      <c r="A43940" s="28"/>
    </row>
    <row r="43941" spans="1:1" x14ac:dyDescent="0.2">
      <c r="A43941" s="28"/>
    </row>
    <row r="43942" spans="1:1" x14ac:dyDescent="0.2">
      <c r="A43942" s="28"/>
    </row>
    <row r="43943" spans="1:1" x14ac:dyDescent="0.2">
      <c r="A43943" s="28"/>
    </row>
    <row r="43944" spans="1:1" x14ac:dyDescent="0.2">
      <c r="A43944" s="28"/>
    </row>
    <row r="43945" spans="1:1" x14ac:dyDescent="0.2">
      <c r="A43945" s="28"/>
    </row>
    <row r="43946" spans="1:1" x14ac:dyDescent="0.2">
      <c r="A43946" s="28"/>
    </row>
    <row r="43947" spans="1:1" x14ac:dyDescent="0.2">
      <c r="A43947" s="28"/>
    </row>
    <row r="43948" spans="1:1" x14ac:dyDescent="0.2">
      <c r="A43948" s="28"/>
    </row>
    <row r="43949" spans="1:1" x14ac:dyDescent="0.2">
      <c r="A43949" s="28"/>
    </row>
    <row r="43950" spans="1:1" x14ac:dyDescent="0.2">
      <c r="A43950" s="28"/>
    </row>
    <row r="43951" spans="1:1" x14ac:dyDescent="0.2">
      <c r="A43951" s="28"/>
    </row>
    <row r="43952" spans="1:1" x14ac:dyDescent="0.2">
      <c r="A43952" s="28"/>
    </row>
    <row r="43953" spans="1:1" x14ac:dyDescent="0.2">
      <c r="A43953" s="28"/>
    </row>
    <row r="43954" spans="1:1" x14ac:dyDescent="0.2">
      <c r="A43954" s="28"/>
    </row>
    <row r="43955" spans="1:1" x14ac:dyDescent="0.2">
      <c r="A43955" s="28"/>
    </row>
    <row r="43956" spans="1:1" x14ac:dyDescent="0.2">
      <c r="A43956" s="28"/>
    </row>
    <row r="43957" spans="1:1" x14ac:dyDescent="0.2">
      <c r="A43957" s="28"/>
    </row>
    <row r="43958" spans="1:1" x14ac:dyDescent="0.2">
      <c r="A43958" s="28"/>
    </row>
    <row r="43959" spans="1:1" x14ac:dyDescent="0.2">
      <c r="A43959" s="28"/>
    </row>
    <row r="43960" spans="1:1" x14ac:dyDescent="0.2">
      <c r="A43960" s="28"/>
    </row>
    <row r="43961" spans="1:1" x14ac:dyDescent="0.2">
      <c r="A43961" s="28"/>
    </row>
    <row r="43962" spans="1:1" x14ac:dyDescent="0.2">
      <c r="A43962" s="28"/>
    </row>
    <row r="43963" spans="1:1" x14ac:dyDescent="0.2">
      <c r="A43963" s="28"/>
    </row>
    <row r="43964" spans="1:1" x14ac:dyDescent="0.2">
      <c r="A43964" s="28"/>
    </row>
    <row r="43965" spans="1:1" x14ac:dyDescent="0.2">
      <c r="A43965" s="28"/>
    </row>
    <row r="43966" spans="1:1" x14ac:dyDescent="0.2">
      <c r="A43966" s="28"/>
    </row>
    <row r="43967" spans="1:1" x14ac:dyDescent="0.2">
      <c r="A43967" s="28"/>
    </row>
    <row r="43968" spans="1:1" x14ac:dyDescent="0.2">
      <c r="A43968" s="28"/>
    </row>
    <row r="43969" spans="1:1" x14ac:dyDescent="0.2">
      <c r="A43969" s="28"/>
    </row>
    <row r="43970" spans="1:1" x14ac:dyDescent="0.2">
      <c r="A43970" s="28"/>
    </row>
    <row r="43971" spans="1:1" x14ac:dyDescent="0.2">
      <c r="A43971" s="28"/>
    </row>
    <row r="43972" spans="1:1" x14ac:dyDescent="0.2">
      <c r="A43972" s="28"/>
    </row>
    <row r="43973" spans="1:1" x14ac:dyDescent="0.2">
      <c r="A43973" s="28"/>
    </row>
    <row r="43974" spans="1:1" x14ac:dyDescent="0.2">
      <c r="A43974" s="28"/>
    </row>
    <row r="43975" spans="1:1" x14ac:dyDescent="0.2">
      <c r="A43975" s="28"/>
    </row>
    <row r="43976" spans="1:1" x14ac:dyDescent="0.2">
      <c r="A43976" s="28"/>
    </row>
    <row r="43977" spans="1:1" x14ac:dyDescent="0.2">
      <c r="A43977" s="28"/>
    </row>
    <row r="43978" spans="1:1" x14ac:dyDescent="0.2">
      <c r="A43978" s="28"/>
    </row>
    <row r="43979" spans="1:1" x14ac:dyDescent="0.2">
      <c r="A43979" s="28"/>
    </row>
    <row r="43980" spans="1:1" x14ac:dyDescent="0.2">
      <c r="A43980" s="28"/>
    </row>
    <row r="43981" spans="1:1" x14ac:dyDescent="0.2">
      <c r="A43981" s="28"/>
    </row>
    <row r="43982" spans="1:1" x14ac:dyDescent="0.2">
      <c r="A43982" s="28"/>
    </row>
    <row r="43983" spans="1:1" x14ac:dyDescent="0.2">
      <c r="A43983" s="28"/>
    </row>
    <row r="43984" spans="1:1" x14ac:dyDescent="0.2">
      <c r="A43984" s="28"/>
    </row>
    <row r="43985" spans="1:1" x14ac:dyDescent="0.2">
      <c r="A43985" s="28"/>
    </row>
    <row r="43986" spans="1:1" x14ac:dyDescent="0.2">
      <c r="A43986" s="28"/>
    </row>
    <row r="43987" spans="1:1" x14ac:dyDescent="0.2">
      <c r="A43987" s="28"/>
    </row>
    <row r="43988" spans="1:1" x14ac:dyDescent="0.2">
      <c r="A43988" s="28"/>
    </row>
    <row r="43989" spans="1:1" x14ac:dyDescent="0.2">
      <c r="A43989" s="28"/>
    </row>
    <row r="43990" spans="1:1" x14ac:dyDescent="0.2">
      <c r="A43990" s="28"/>
    </row>
    <row r="43991" spans="1:1" x14ac:dyDescent="0.2">
      <c r="A43991" s="28"/>
    </row>
    <row r="43992" spans="1:1" x14ac:dyDescent="0.2">
      <c r="A43992" s="28"/>
    </row>
    <row r="43993" spans="1:1" x14ac:dyDescent="0.2">
      <c r="A43993" s="28"/>
    </row>
    <row r="43994" spans="1:1" x14ac:dyDescent="0.2">
      <c r="A43994" s="28"/>
    </row>
    <row r="43995" spans="1:1" x14ac:dyDescent="0.2">
      <c r="A43995" s="28"/>
    </row>
    <row r="43996" spans="1:1" x14ac:dyDescent="0.2">
      <c r="A43996" s="28"/>
    </row>
    <row r="43997" spans="1:1" x14ac:dyDescent="0.2">
      <c r="A43997" s="28"/>
    </row>
    <row r="43998" spans="1:1" x14ac:dyDescent="0.2">
      <c r="A43998" s="28"/>
    </row>
    <row r="43999" spans="1:1" x14ac:dyDescent="0.2">
      <c r="A43999" s="28"/>
    </row>
    <row r="44000" spans="1:1" x14ac:dyDescent="0.2">
      <c r="A44000" s="28"/>
    </row>
    <row r="44001" spans="1:1" x14ac:dyDescent="0.2">
      <c r="A44001" s="28"/>
    </row>
    <row r="44002" spans="1:1" x14ac:dyDescent="0.2">
      <c r="A44002" s="28"/>
    </row>
    <row r="44003" spans="1:1" x14ac:dyDescent="0.2">
      <c r="A44003" s="28"/>
    </row>
    <row r="44004" spans="1:1" x14ac:dyDescent="0.2">
      <c r="A44004" s="28"/>
    </row>
    <row r="44005" spans="1:1" x14ac:dyDescent="0.2">
      <c r="A44005" s="28"/>
    </row>
    <row r="44006" spans="1:1" x14ac:dyDescent="0.2">
      <c r="A44006" s="28"/>
    </row>
    <row r="44007" spans="1:1" x14ac:dyDescent="0.2">
      <c r="A44007" s="28"/>
    </row>
    <row r="44008" spans="1:1" x14ac:dyDescent="0.2">
      <c r="A44008" s="28"/>
    </row>
    <row r="44009" spans="1:1" x14ac:dyDescent="0.2">
      <c r="A44009" s="28"/>
    </row>
    <row r="44010" spans="1:1" x14ac:dyDescent="0.2">
      <c r="A44010" s="28"/>
    </row>
    <row r="44011" spans="1:1" x14ac:dyDescent="0.2">
      <c r="A44011" s="28"/>
    </row>
    <row r="44012" spans="1:1" x14ac:dyDescent="0.2">
      <c r="A44012" s="28"/>
    </row>
    <row r="44013" spans="1:1" x14ac:dyDescent="0.2">
      <c r="A44013" s="28"/>
    </row>
    <row r="44014" spans="1:1" x14ac:dyDescent="0.2">
      <c r="A44014" s="28"/>
    </row>
    <row r="44015" spans="1:1" x14ac:dyDescent="0.2">
      <c r="A44015" s="28"/>
    </row>
    <row r="44016" spans="1:1" x14ac:dyDescent="0.2">
      <c r="A44016" s="28"/>
    </row>
    <row r="44017" spans="1:1" x14ac:dyDescent="0.2">
      <c r="A44017" s="28"/>
    </row>
    <row r="44018" spans="1:1" x14ac:dyDescent="0.2">
      <c r="A44018" s="28"/>
    </row>
    <row r="44019" spans="1:1" x14ac:dyDescent="0.2">
      <c r="A44019" s="28"/>
    </row>
    <row r="44020" spans="1:1" x14ac:dyDescent="0.2">
      <c r="A44020" s="28"/>
    </row>
    <row r="44021" spans="1:1" x14ac:dyDescent="0.2">
      <c r="A44021" s="28"/>
    </row>
    <row r="44022" spans="1:1" x14ac:dyDescent="0.2">
      <c r="A44022" s="28"/>
    </row>
    <row r="44023" spans="1:1" x14ac:dyDescent="0.2">
      <c r="A44023" s="28"/>
    </row>
    <row r="44024" spans="1:1" x14ac:dyDescent="0.2">
      <c r="A44024" s="28"/>
    </row>
    <row r="44025" spans="1:1" x14ac:dyDescent="0.2">
      <c r="A44025" s="28"/>
    </row>
    <row r="44026" spans="1:1" x14ac:dyDescent="0.2">
      <c r="A44026" s="28"/>
    </row>
    <row r="44027" spans="1:1" x14ac:dyDescent="0.2">
      <c r="A44027" s="28"/>
    </row>
    <row r="44028" spans="1:1" x14ac:dyDescent="0.2">
      <c r="A44028" s="28"/>
    </row>
    <row r="44029" spans="1:1" x14ac:dyDescent="0.2">
      <c r="A44029" s="28"/>
    </row>
    <row r="44030" spans="1:1" x14ac:dyDescent="0.2">
      <c r="A44030" s="28"/>
    </row>
    <row r="44031" spans="1:1" x14ac:dyDescent="0.2">
      <c r="A44031" s="28"/>
    </row>
    <row r="44032" spans="1:1" x14ac:dyDescent="0.2">
      <c r="A44032" s="28"/>
    </row>
    <row r="44033" spans="1:1" x14ac:dyDescent="0.2">
      <c r="A44033" s="28"/>
    </row>
    <row r="44034" spans="1:1" x14ac:dyDescent="0.2">
      <c r="A44034" s="28"/>
    </row>
    <row r="44035" spans="1:1" x14ac:dyDescent="0.2">
      <c r="A44035" s="28"/>
    </row>
    <row r="44036" spans="1:1" x14ac:dyDescent="0.2">
      <c r="A44036" s="28"/>
    </row>
    <row r="44037" spans="1:1" x14ac:dyDescent="0.2">
      <c r="A44037" s="28"/>
    </row>
    <row r="44038" spans="1:1" x14ac:dyDescent="0.2">
      <c r="A44038" s="28"/>
    </row>
    <row r="44039" spans="1:1" x14ac:dyDescent="0.2">
      <c r="A44039" s="28"/>
    </row>
    <row r="44040" spans="1:1" x14ac:dyDescent="0.2">
      <c r="A44040" s="28"/>
    </row>
    <row r="44041" spans="1:1" x14ac:dyDescent="0.2">
      <c r="A44041" s="28"/>
    </row>
    <row r="44042" spans="1:1" x14ac:dyDescent="0.2">
      <c r="A44042" s="28"/>
    </row>
    <row r="44043" spans="1:1" x14ac:dyDescent="0.2">
      <c r="A44043" s="28"/>
    </row>
    <row r="44044" spans="1:1" x14ac:dyDescent="0.2">
      <c r="A44044" s="28"/>
    </row>
    <row r="44045" spans="1:1" x14ac:dyDescent="0.2">
      <c r="A44045" s="28"/>
    </row>
    <row r="44046" spans="1:1" x14ac:dyDescent="0.2">
      <c r="A44046" s="28"/>
    </row>
    <row r="44047" spans="1:1" x14ac:dyDescent="0.2">
      <c r="A44047" s="28"/>
    </row>
    <row r="44048" spans="1:1" x14ac:dyDescent="0.2">
      <c r="A44048" s="28"/>
    </row>
    <row r="44049" spans="1:1" x14ac:dyDescent="0.2">
      <c r="A44049" s="28"/>
    </row>
    <row r="44050" spans="1:1" x14ac:dyDescent="0.2">
      <c r="A44050" s="28"/>
    </row>
    <row r="44051" spans="1:1" x14ac:dyDescent="0.2">
      <c r="A44051" s="28"/>
    </row>
    <row r="44052" spans="1:1" x14ac:dyDescent="0.2">
      <c r="A44052" s="28"/>
    </row>
    <row r="44053" spans="1:1" x14ac:dyDescent="0.2">
      <c r="A44053" s="28"/>
    </row>
    <row r="44054" spans="1:1" x14ac:dyDescent="0.2">
      <c r="A44054" s="28"/>
    </row>
    <row r="44055" spans="1:1" x14ac:dyDescent="0.2">
      <c r="A44055" s="28"/>
    </row>
    <row r="44056" spans="1:1" x14ac:dyDescent="0.2">
      <c r="A44056" s="28"/>
    </row>
    <row r="44057" spans="1:1" x14ac:dyDescent="0.2">
      <c r="A44057" s="28"/>
    </row>
    <row r="44058" spans="1:1" x14ac:dyDescent="0.2">
      <c r="A44058" s="28"/>
    </row>
    <row r="44059" spans="1:1" x14ac:dyDescent="0.2">
      <c r="A44059" s="28"/>
    </row>
    <row r="44060" spans="1:1" x14ac:dyDescent="0.2">
      <c r="A44060" s="28"/>
    </row>
    <row r="44061" spans="1:1" x14ac:dyDescent="0.2">
      <c r="A44061" s="28"/>
    </row>
    <row r="44062" spans="1:1" x14ac:dyDescent="0.2">
      <c r="A44062" s="28"/>
    </row>
    <row r="44063" spans="1:1" x14ac:dyDescent="0.2">
      <c r="A44063" s="28"/>
    </row>
    <row r="44064" spans="1:1" x14ac:dyDescent="0.2">
      <c r="A44064" s="28"/>
    </row>
    <row r="44065" spans="1:1" x14ac:dyDescent="0.2">
      <c r="A44065" s="28"/>
    </row>
    <row r="44066" spans="1:1" x14ac:dyDescent="0.2">
      <c r="A44066" s="28"/>
    </row>
    <row r="44067" spans="1:1" x14ac:dyDescent="0.2">
      <c r="A44067" s="28"/>
    </row>
    <row r="44068" spans="1:1" x14ac:dyDescent="0.2">
      <c r="A44068" s="28"/>
    </row>
    <row r="44069" spans="1:1" x14ac:dyDescent="0.2">
      <c r="A44069" s="28"/>
    </row>
    <row r="44070" spans="1:1" x14ac:dyDescent="0.2">
      <c r="A44070" s="28"/>
    </row>
    <row r="44071" spans="1:1" x14ac:dyDescent="0.2">
      <c r="A44071" s="28"/>
    </row>
    <row r="44072" spans="1:1" x14ac:dyDescent="0.2">
      <c r="A44072" s="28"/>
    </row>
    <row r="44073" spans="1:1" x14ac:dyDescent="0.2">
      <c r="A44073" s="28"/>
    </row>
    <row r="44074" spans="1:1" x14ac:dyDescent="0.2">
      <c r="A44074" s="28"/>
    </row>
    <row r="44075" spans="1:1" x14ac:dyDescent="0.2">
      <c r="A44075" s="28"/>
    </row>
    <row r="44076" spans="1:1" x14ac:dyDescent="0.2">
      <c r="A44076" s="28"/>
    </row>
    <row r="44077" spans="1:1" x14ac:dyDescent="0.2">
      <c r="A44077" s="28"/>
    </row>
    <row r="44078" spans="1:1" x14ac:dyDescent="0.2">
      <c r="A44078" s="28"/>
    </row>
    <row r="44079" spans="1:1" x14ac:dyDescent="0.2">
      <c r="A44079" s="28"/>
    </row>
    <row r="44080" spans="1:1" x14ac:dyDescent="0.2">
      <c r="A44080" s="28"/>
    </row>
    <row r="44081" spans="1:1" x14ac:dyDescent="0.2">
      <c r="A44081" s="28"/>
    </row>
    <row r="44082" spans="1:1" x14ac:dyDescent="0.2">
      <c r="A44082" s="28"/>
    </row>
    <row r="44083" spans="1:1" x14ac:dyDescent="0.2">
      <c r="A44083" s="28"/>
    </row>
    <row r="44084" spans="1:1" x14ac:dyDescent="0.2">
      <c r="A44084" s="28"/>
    </row>
    <row r="44085" spans="1:1" x14ac:dyDescent="0.2">
      <c r="A44085" s="28"/>
    </row>
    <row r="44086" spans="1:1" x14ac:dyDescent="0.2">
      <c r="A44086" s="28"/>
    </row>
    <row r="44087" spans="1:1" x14ac:dyDescent="0.2">
      <c r="A44087" s="28"/>
    </row>
    <row r="44088" spans="1:1" x14ac:dyDescent="0.2">
      <c r="A44088" s="28"/>
    </row>
    <row r="44089" spans="1:1" x14ac:dyDescent="0.2">
      <c r="A44089" s="28"/>
    </row>
    <row r="44090" spans="1:1" x14ac:dyDescent="0.2">
      <c r="A44090" s="28"/>
    </row>
    <row r="44091" spans="1:1" x14ac:dyDescent="0.2">
      <c r="A44091" s="28"/>
    </row>
    <row r="44092" spans="1:1" x14ac:dyDescent="0.2">
      <c r="A44092" s="28"/>
    </row>
    <row r="44093" spans="1:1" x14ac:dyDescent="0.2">
      <c r="A44093" s="28"/>
    </row>
    <row r="44094" spans="1:1" x14ac:dyDescent="0.2">
      <c r="A44094" s="28"/>
    </row>
    <row r="44095" spans="1:1" x14ac:dyDescent="0.2">
      <c r="A44095" s="28"/>
    </row>
    <row r="44096" spans="1:1" x14ac:dyDescent="0.2">
      <c r="A44096" s="28"/>
    </row>
    <row r="44097" spans="1:1" x14ac:dyDescent="0.2">
      <c r="A44097" s="28"/>
    </row>
    <row r="44098" spans="1:1" x14ac:dyDescent="0.2">
      <c r="A44098" s="28"/>
    </row>
    <row r="44099" spans="1:1" x14ac:dyDescent="0.2">
      <c r="A44099" s="28"/>
    </row>
    <row r="44100" spans="1:1" x14ac:dyDescent="0.2">
      <c r="A44100" s="28"/>
    </row>
    <row r="44101" spans="1:1" x14ac:dyDescent="0.2">
      <c r="A44101" s="28"/>
    </row>
    <row r="44102" spans="1:1" x14ac:dyDescent="0.2">
      <c r="A44102" s="28"/>
    </row>
    <row r="44103" spans="1:1" x14ac:dyDescent="0.2">
      <c r="A44103" s="28"/>
    </row>
    <row r="44104" spans="1:1" x14ac:dyDescent="0.2">
      <c r="A44104" s="28"/>
    </row>
    <row r="44105" spans="1:1" x14ac:dyDescent="0.2">
      <c r="A44105" s="28"/>
    </row>
    <row r="44106" spans="1:1" x14ac:dyDescent="0.2">
      <c r="A44106" s="28"/>
    </row>
    <row r="44107" spans="1:1" x14ac:dyDescent="0.2">
      <c r="A44107" s="28"/>
    </row>
    <row r="44108" spans="1:1" x14ac:dyDescent="0.2">
      <c r="A44108" s="28"/>
    </row>
    <row r="44109" spans="1:1" x14ac:dyDescent="0.2">
      <c r="A44109" s="28"/>
    </row>
    <row r="44110" spans="1:1" x14ac:dyDescent="0.2">
      <c r="A44110" s="28"/>
    </row>
    <row r="44111" spans="1:1" x14ac:dyDescent="0.2">
      <c r="A44111" s="28"/>
    </row>
    <row r="44112" spans="1:1" x14ac:dyDescent="0.2">
      <c r="A44112" s="28"/>
    </row>
    <row r="44113" spans="1:1" x14ac:dyDescent="0.2">
      <c r="A44113" s="28"/>
    </row>
    <row r="44114" spans="1:1" x14ac:dyDescent="0.2">
      <c r="A44114" s="28"/>
    </row>
    <row r="44115" spans="1:1" x14ac:dyDescent="0.2">
      <c r="A44115" s="28"/>
    </row>
    <row r="44116" spans="1:1" x14ac:dyDescent="0.2">
      <c r="A44116" s="28"/>
    </row>
    <row r="44117" spans="1:1" x14ac:dyDescent="0.2">
      <c r="A44117" s="28"/>
    </row>
    <row r="44118" spans="1:1" x14ac:dyDescent="0.2">
      <c r="A44118" s="28"/>
    </row>
    <row r="44119" spans="1:1" x14ac:dyDescent="0.2">
      <c r="A44119" s="28"/>
    </row>
    <row r="44120" spans="1:1" x14ac:dyDescent="0.2">
      <c r="A44120" s="28"/>
    </row>
    <row r="44121" spans="1:1" x14ac:dyDescent="0.2">
      <c r="A44121" s="28"/>
    </row>
    <row r="44122" spans="1:1" x14ac:dyDescent="0.2">
      <c r="A44122" s="28"/>
    </row>
    <row r="44123" spans="1:1" x14ac:dyDescent="0.2">
      <c r="A44123" s="28"/>
    </row>
    <row r="44124" spans="1:1" x14ac:dyDescent="0.2">
      <c r="A44124" s="28"/>
    </row>
    <row r="44125" spans="1:1" x14ac:dyDescent="0.2">
      <c r="A44125" s="28"/>
    </row>
    <row r="44126" spans="1:1" x14ac:dyDescent="0.2">
      <c r="A44126" s="28"/>
    </row>
    <row r="44127" spans="1:1" x14ac:dyDescent="0.2">
      <c r="A44127" s="28"/>
    </row>
    <row r="44128" spans="1:1" x14ac:dyDescent="0.2">
      <c r="A44128" s="28"/>
    </row>
    <row r="44129" spans="1:1" x14ac:dyDescent="0.2">
      <c r="A44129" s="28"/>
    </row>
    <row r="44130" spans="1:1" x14ac:dyDescent="0.2">
      <c r="A44130" s="28"/>
    </row>
    <row r="44131" spans="1:1" x14ac:dyDescent="0.2">
      <c r="A44131" s="28"/>
    </row>
    <row r="44132" spans="1:1" x14ac:dyDescent="0.2">
      <c r="A44132" s="28"/>
    </row>
    <row r="44133" spans="1:1" x14ac:dyDescent="0.2">
      <c r="A44133" s="28"/>
    </row>
    <row r="44134" spans="1:1" x14ac:dyDescent="0.2">
      <c r="A44134" s="28"/>
    </row>
    <row r="44135" spans="1:1" x14ac:dyDescent="0.2">
      <c r="A44135" s="28"/>
    </row>
    <row r="44136" spans="1:1" x14ac:dyDescent="0.2">
      <c r="A44136" s="28"/>
    </row>
    <row r="44137" spans="1:1" x14ac:dyDescent="0.2">
      <c r="A44137" s="28"/>
    </row>
    <row r="44138" spans="1:1" x14ac:dyDescent="0.2">
      <c r="A44138" s="28"/>
    </row>
    <row r="44139" spans="1:1" x14ac:dyDescent="0.2">
      <c r="A44139" s="28"/>
    </row>
    <row r="44140" spans="1:1" x14ac:dyDescent="0.2">
      <c r="A44140" s="28"/>
    </row>
    <row r="44141" spans="1:1" x14ac:dyDescent="0.2">
      <c r="A44141" s="28"/>
    </row>
    <row r="44142" spans="1:1" x14ac:dyDescent="0.2">
      <c r="A44142" s="28"/>
    </row>
    <row r="44143" spans="1:1" x14ac:dyDescent="0.2">
      <c r="A44143" s="28"/>
    </row>
    <row r="44144" spans="1:1" x14ac:dyDescent="0.2">
      <c r="A44144" s="28"/>
    </row>
    <row r="44145" spans="1:1" x14ac:dyDescent="0.2">
      <c r="A44145" s="28"/>
    </row>
    <row r="44146" spans="1:1" x14ac:dyDescent="0.2">
      <c r="A44146" s="28"/>
    </row>
    <row r="44147" spans="1:1" x14ac:dyDescent="0.2">
      <c r="A44147" s="28"/>
    </row>
    <row r="44148" spans="1:1" x14ac:dyDescent="0.2">
      <c r="A44148" s="28"/>
    </row>
    <row r="44149" spans="1:1" x14ac:dyDescent="0.2">
      <c r="A44149" s="28"/>
    </row>
    <row r="44150" spans="1:1" x14ac:dyDescent="0.2">
      <c r="A44150" s="28"/>
    </row>
    <row r="44151" spans="1:1" x14ac:dyDescent="0.2">
      <c r="A44151" s="28"/>
    </row>
    <row r="44152" spans="1:1" x14ac:dyDescent="0.2">
      <c r="A44152" s="28"/>
    </row>
    <row r="44153" spans="1:1" x14ac:dyDescent="0.2">
      <c r="A44153" s="28"/>
    </row>
    <row r="44154" spans="1:1" x14ac:dyDescent="0.2">
      <c r="A44154" s="28"/>
    </row>
    <row r="44155" spans="1:1" x14ac:dyDescent="0.2">
      <c r="A44155" s="28"/>
    </row>
    <row r="44156" spans="1:1" x14ac:dyDescent="0.2">
      <c r="A44156" s="28"/>
    </row>
    <row r="44157" spans="1:1" x14ac:dyDescent="0.2">
      <c r="A44157" s="28"/>
    </row>
    <row r="44158" spans="1:1" x14ac:dyDescent="0.2">
      <c r="A44158" s="28"/>
    </row>
    <row r="44159" spans="1:1" x14ac:dyDescent="0.2">
      <c r="A44159" s="28"/>
    </row>
    <row r="44160" spans="1:1" x14ac:dyDescent="0.2">
      <c r="A44160" s="28"/>
    </row>
    <row r="44161" spans="1:1" x14ac:dyDescent="0.2">
      <c r="A44161" s="28"/>
    </row>
    <row r="44162" spans="1:1" x14ac:dyDescent="0.2">
      <c r="A44162" s="28"/>
    </row>
    <row r="44163" spans="1:1" x14ac:dyDescent="0.2">
      <c r="A44163" s="28"/>
    </row>
    <row r="44164" spans="1:1" x14ac:dyDescent="0.2">
      <c r="A44164" s="28"/>
    </row>
    <row r="44165" spans="1:1" x14ac:dyDescent="0.2">
      <c r="A44165" s="28"/>
    </row>
    <row r="44166" spans="1:1" x14ac:dyDescent="0.2">
      <c r="A44166" s="28"/>
    </row>
    <row r="44167" spans="1:1" x14ac:dyDescent="0.2">
      <c r="A44167" s="28"/>
    </row>
    <row r="44168" spans="1:1" x14ac:dyDescent="0.2">
      <c r="A44168" s="28"/>
    </row>
    <row r="44169" spans="1:1" x14ac:dyDescent="0.2">
      <c r="A44169" s="28"/>
    </row>
    <row r="44170" spans="1:1" x14ac:dyDescent="0.2">
      <c r="A44170" s="28"/>
    </row>
    <row r="44171" spans="1:1" x14ac:dyDescent="0.2">
      <c r="A44171" s="28"/>
    </row>
    <row r="44172" spans="1:1" x14ac:dyDescent="0.2">
      <c r="A44172" s="28"/>
    </row>
    <row r="44173" spans="1:1" x14ac:dyDescent="0.2">
      <c r="A44173" s="28"/>
    </row>
    <row r="44174" spans="1:1" x14ac:dyDescent="0.2">
      <c r="A44174" s="28"/>
    </row>
    <row r="44175" spans="1:1" x14ac:dyDescent="0.2">
      <c r="A44175" s="28"/>
    </row>
    <row r="44176" spans="1:1" x14ac:dyDescent="0.2">
      <c r="A44176" s="28"/>
    </row>
    <row r="44177" spans="1:1" x14ac:dyDescent="0.2">
      <c r="A44177" s="28"/>
    </row>
    <row r="44178" spans="1:1" x14ac:dyDescent="0.2">
      <c r="A44178" s="28"/>
    </row>
    <row r="44179" spans="1:1" x14ac:dyDescent="0.2">
      <c r="A44179" s="28"/>
    </row>
    <row r="44180" spans="1:1" x14ac:dyDescent="0.2">
      <c r="A44180" s="28"/>
    </row>
    <row r="44181" spans="1:1" x14ac:dyDescent="0.2">
      <c r="A44181" s="28"/>
    </row>
    <row r="44182" spans="1:1" x14ac:dyDescent="0.2">
      <c r="A44182" s="28"/>
    </row>
    <row r="44183" spans="1:1" x14ac:dyDescent="0.2">
      <c r="A44183" s="28"/>
    </row>
    <row r="44184" spans="1:1" x14ac:dyDescent="0.2">
      <c r="A44184" s="28"/>
    </row>
    <row r="44185" spans="1:1" x14ac:dyDescent="0.2">
      <c r="A44185" s="28"/>
    </row>
    <row r="44186" spans="1:1" x14ac:dyDescent="0.2">
      <c r="A44186" s="28"/>
    </row>
    <row r="44187" spans="1:1" x14ac:dyDescent="0.2">
      <c r="A44187" s="28"/>
    </row>
    <row r="44188" spans="1:1" x14ac:dyDescent="0.2">
      <c r="A44188" s="28"/>
    </row>
    <row r="44189" spans="1:1" x14ac:dyDescent="0.2">
      <c r="A44189" s="28"/>
    </row>
    <row r="44190" spans="1:1" x14ac:dyDescent="0.2">
      <c r="A44190" s="28"/>
    </row>
    <row r="44191" spans="1:1" x14ac:dyDescent="0.2">
      <c r="A44191" s="28"/>
    </row>
    <row r="44192" spans="1:1" x14ac:dyDescent="0.2">
      <c r="A44192" s="28"/>
    </row>
    <row r="44193" spans="1:1" x14ac:dyDescent="0.2">
      <c r="A44193" s="28"/>
    </row>
    <row r="44194" spans="1:1" x14ac:dyDescent="0.2">
      <c r="A44194" s="28"/>
    </row>
    <row r="44195" spans="1:1" x14ac:dyDescent="0.2">
      <c r="A44195" s="28"/>
    </row>
    <row r="44196" spans="1:1" x14ac:dyDescent="0.2">
      <c r="A44196" s="28"/>
    </row>
    <row r="44197" spans="1:1" x14ac:dyDescent="0.2">
      <c r="A44197" s="28"/>
    </row>
    <row r="44198" spans="1:1" x14ac:dyDescent="0.2">
      <c r="A44198" s="28"/>
    </row>
    <row r="44199" spans="1:1" x14ac:dyDescent="0.2">
      <c r="A44199" s="28"/>
    </row>
    <row r="44200" spans="1:1" x14ac:dyDescent="0.2">
      <c r="A44200" s="28"/>
    </row>
    <row r="44201" spans="1:1" x14ac:dyDescent="0.2">
      <c r="A44201" s="28"/>
    </row>
    <row r="44202" spans="1:1" x14ac:dyDescent="0.2">
      <c r="A44202" s="28"/>
    </row>
    <row r="44203" spans="1:1" x14ac:dyDescent="0.2">
      <c r="A44203" s="28"/>
    </row>
    <row r="44204" spans="1:1" x14ac:dyDescent="0.2">
      <c r="A44204" s="28"/>
    </row>
    <row r="44205" spans="1:1" x14ac:dyDescent="0.2">
      <c r="A44205" s="28"/>
    </row>
    <row r="44206" spans="1:1" x14ac:dyDescent="0.2">
      <c r="A44206" s="28"/>
    </row>
    <row r="44207" spans="1:1" x14ac:dyDescent="0.2">
      <c r="A44207" s="28"/>
    </row>
    <row r="44208" spans="1:1" x14ac:dyDescent="0.2">
      <c r="A44208" s="28"/>
    </row>
    <row r="44209" spans="1:1" x14ac:dyDescent="0.2">
      <c r="A44209" s="28"/>
    </row>
    <row r="44210" spans="1:1" x14ac:dyDescent="0.2">
      <c r="A44210" s="28"/>
    </row>
    <row r="44211" spans="1:1" x14ac:dyDescent="0.2">
      <c r="A44211" s="28"/>
    </row>
    <row r="44212" spans="1:1" x14ac:dyDescent="0.2">
      <c r="A44212" s="28"/>
    </row>
    <row r="44213" spans="1:1" x14ac:dyDescent="0.2">
      <c r="A44213" s="28"/>
    </row>
    <row r="44214" spans="1:1" x14ac:dyDescent="0.2">
      <c r="A44214" s="28"/>
    </row>
    <row r="44215" spans="1:1" x14ac:dyDescent="0.2">
      <c r="A44215" s="28"/>
    </row>
    <row r="44216" spans="1:1" x14ac:dyDescent="0.2">
      <c r="A44216" s="28"/>
    </row>
    <row r="44217" spans="1:1" x14ac:dyDescent="0.2">
      <c r="A44217" s="28"/>
    </row>
    <row r="44218" spans="1:1" x14ac:dyDescent="0.2">
      <c r="A44218" s="28"/>
    </row>
    <row r="44219" spans="1:1" x14ac:dyDescent="0.2">
      <c r="A44219" s="28"/>
    </row>
    <row r="44220" spans="1:1" x14ac:dyDescent="0.2">
      <c r="A44220" s="28"/>
    </row>
    <row r="44221" spans="1:1" x14ac:dyDescent="0.2">
      <c r="A44221" s="28"/>
    </row>
    <row r="44222" spans="1:1" x14ac:dyDescent="0.2">
      <c r="A44222" s="28"/>
    </row>
    <row r="44223" spans="1:1" x14ac:dyDescent="0.2">
      <c r="A44223" s="28"/>
    </row>
    <row r="44224" spans="1:1" x14ac:dyDescent="0.2">
      <c r="A44224" s="28"/>
    </row>
    <row r="44225" spans="1:1" x14ac:dyDescent="0.2">
      <c r="A44225" s="28"/>
    </row>
    <row r="44226" spans="1:1" x14ac:dyDescent="0.2">
      <c r="A44226" s="28"/>
    </row>
    <row r="44227" spans="1:1" x14ac:dyDescent="0.2">
      <c r="A44227" s="28"/>
    </row>
    <row r="44228" spans="1:1" x14ac:dyDescent="0.2">
      <c r="A44228" s="28"/>
    </row>
    <row r="44229" spans="1:1" x14ac:dyDescent="0.2">
      <c r="A44229" s="28"/>
    </row>
    <row r="44230" spans="1:1" x14ac:dyDescent="0.2">
      <c r="A44230" s="28"/>
    </row>
    <row r="44231" spans="1:1" x14ac:dyDescent="0.2">
      <c r="A44231" s="28"/>
    </row>
    <row r="44232" spans="1:1" x14ac:dyDescent="0.2">
      <c r="A44232" s="28"/>
    </row>
    <row r="44233" spans="1:1" x14ac:dyDescent="0.2">
      <c r="A44233" s="28"/>
    </row>
    <row r="44234" spans="1:1" x14ac:dyDescent="0.2">
      <c r="A44234" s="28"/>
    </row>
    <row r="44235" spans="1:1" x14ac:dyDescent="0.2">
      <c r="A44235" s="28"/>
    </row>
    <row r="44236" spans="1:1" x14ac:dyDescent="0.2">
      <c r="A44236" s="28"/>
    </row>
    <row r="44237" spans="1:1" x14ac:dyDescent="0.2">
      <c r="A44237" s="28"/>
    </row>
    <row r="44238" spans="1:1" x14ac:dyDescent="0.2">
      <c r="A44238" s="28"/>
    </row>
    <row r="44239" spans="1:1" x14ac:dyDescent="0.2">
      <c r="A44239" s="28"/>
    </row>
    <row r="44240" spans="1:1" x14ac:dyDescent="0.2">
      <c r="A44240" s="28"/>
    </row>
    <row r="44241" spans="1:1" x14ac:dyDescent="0.2">
      <c r="A44241" s="28"/>
    </row>
    <row r="44242" spans="1:1" x14ac:dyDescent="0.2">
      <c r="A44242" s="28"/>
    </row>
    <row r="44243" spans="1:1" x14ac:dyDescent="0.2">
      <c r="A44243" s="28"/>
    </row>
    <row r="44244" spans="1:1" x14ac:dyDescent="0.2">
      <c r="A44244" s="28"/>
    </row>
    <row r="44245" spans="1:1" x14ac:dyDescent="0.2">
      <c r="A44245" s="28"/>
    </row>
    <row r="44246" spans="1:1" x14ac:dyDescent="0.2">
      <c r="A44246" s="28"/>
    </row>
    <row r="44247" spans="1:1" x14ac:dyDescent="0.2">
      <c r="A44247" s="28"/>
    </row>
    <row r="44248" spans="1:1" x14ac:dyDescent="0.2">
      <c r="A44248" s="28"/>
    </row>
    <row r="44249" spans="1:1" x14ac:dyDescent="0.2">
      <c r="A44249" s="28"/>
    </row>
    <row r="44250" spans="1:1" x14ac:dyDescent="0.2">
      <c r="A44250" s="28"/>
    </row>
    <row r="44251" spans="1:1" x14ac:dyDescent="0.2">
      <c r="A44251" s="28"/>
    </row>
    <row r="44252" spans="1:1" x14ac:dyDescent="0.2">
      <c r="A44252" s="28"/>
    </row>
    <row r="44253" spans="1:1" x14ac:dyDescent="0.2">
      <c r="A44253" s="28"/>
    </row>
    <row r="44254" spans="1:1" x14ac:dyDescent="0.2">
      <c r="A44254" s="28"/>
    </row>
    <row r="44255" spans="1:1" x14ac:dyDescent="0.2">
      <c r="A44255" s="28"/>
    </row>
    <row r="44256" spans="1:1" x14ac:dyDescent="0.2">
      <c r="A44256" s="28"/>
    </row>
    <row r="44257" spans="1:1" x14ac:dyDescent="0.2">
      <c r="A44257" s="28"/>
    </row>
    <row r="44258" spans="1:1" x14ac:dyDescent="0.2">
      <c r="A44258" s="28"/>
    </row>
    <row r="44259" spans="1:1" x14ac:dyDescent="0.2">
      <c r="A44259" s="28"/>
    </row>
    <row r="44260" spans="1:1" x14ac:dyDescent="0.2">
      <c r="A44260" s="28"/>
    </row>
    <row r="44261" spans="1:1" x14ac:dyDescent="0.2">
      <c r="A44261" s="28"/>
    </row>
    <row r="44262" spans="1:1" x14ac:dyDescent="0.2">
      <c r="A44262" s="28"/>
    </row>
    <row r="44263" spans="1:1" x14ac:dyDescent="0.2">
      <c r="A44263" s="28"/>
    </row>
    <row r="44264" spans="1:1" x14ac:dyDescent="0.2">
      <c r="A44264" s="28"/>
    </row>
    <row r="44265" spans="1:1" x14ac:dyDescent="0.2">
      <c r="A44265" s="28"/>
    </row>
    <row r="44266" spans="1:1" x14ac:dyDescent="0.2">
      <c r="A44266" s="28"/>
    </row>
    <row r="44267" spans="1:1" x14ac:dyDescent="0.2">
      <c r="A44267" s="28"/>
    </row>
    <row r="44268" spans="1:1" x14ac:dyDescent="0.2">
      <c r="A44268" s="28"/>
    </row>
    <row r="44269" spans="1:1" x14ac:dyDescent="0.2">
      <c r="A44269" s="28"/>
    </row>
    <row r="44270" spans="1:1" x14ac:dyDescent="0.2">
      <c r="A44270" s="28"/>
    </row>
    <row r="44271" spans="1:1" x14ac:dyDescent="0.2">
      <c r="A44271" s="28"/>
    </row>
    <row r="44272" spans="1:1" x14ac:dyDescent="0.2">
      <c r="A44272" s="28"/>
    </row>
    <row r="44273" spans="1:1" x14ac:dyDescent="0.2">
      <c r="A44273" s="28"/>
    </row>
    <row r="44274" spans="1:1" x14ac:dyDescent="0.2">
      <c r="A44274" s="28"/>
    </row>
    <row r="44275" spans="1:1" x14ac:dyDescent="0.2">
      <c r="A44275" s="28"/>
    </row>
    <row r="44276" spans="1:1" x14ac:dyDescent="0.2">
      <c r="A44276" s="28"/>
    </row>
    <row r="44277" spans="1:1" x14ac:dyDescent="0.2">
      <c r="A44277" s="28"/>
    </row>
    <row r="44278" spans="1:1" x14ac:dyDescent="0.2">
      <c r="A44278" s="28"/>
    </row>
    <row r="44279" spans="1:1" x14ac:dyDescent="0.2">
      <c r="A44279" s="28"/>
    </row>
    <row r="44280" spans="1:1" x14ac:dyDescent="0.2">
      <c r="A44280" s="28"/>
    </row>
    <row r="44281" spans="1:1" x14ac:dyDescent="0.2">
      <c r="A44281" s="28"/>
    </row>
    <row r="44282" spans="1:1" x14ac:dyDescent="0.2">
      <c r="A44282" s="28"/>
    </row>
    <row r="44283" spans="1:1" x14ac:dyDescent="0.2">
      <c r="A44283" s="28"/>
    </row>
    <row r="44284" spans="1:1" x14ac:dyDescent="0.2">
      <c r="A44284" s="28"/>
    </row>
    <row r="44285" spans="1:1" x14ac:dyDescent="0.2">
      <c r="A44285" s="28"/>
    </row>
    <row r="44286" spans="1:1" x14ac:dyDescent="0.2">
      <c r="A44286" s="28"/>
    </row>
    <row r="44287" spans="1:1" x14ac:dyDescent="0.2">
      <c r="A44287" s="28"/>
    </row>
    <row r="44288" spans="1:1" x14ac:dyDescent="0.2">
      <c r="A44288" s="28"/>
    </row>
    <row r="44289" spans="1:1" x14ac:dyDescent="0.2">
      <c r="A44289" s="28"/>
    </row>
    <row r="44290" spans="1:1" x14ac:dyDescent="0.2">
      <c r="A44290" s="28"/>
    </row>
    <row r="44291" spans="1:1" x14ac:dyDescent="0.2">
      <c r="A44291" s="28"/>
    </row>
    <row r="44292" spans="1:1" x14ac:dyDescent="0.2">
      <c r="A44292" s="28"/>
    </row>
    <row r="44293" spans="1:1" x14ac:dyDescent="0.2">
      <c r="A44293" s="28"/>
    </row>
    <row r="44294" spans="1:1" x14ac:dyDescent="0.2">
      <c r="A44294" s="28"/>
    </row>
    <row r="44295" spans="1:1" x14ac:dyDescent="0.2">
      <c r="A44295" s="28"/>
    </row>
    <row r="44296" spans="1:1" x14ac:dyDescent="0.2">
      <c r="A44296" s="28"/>
    </row>
    <row r="44297" spans="1:1" x14ac:dyDescent="0.2">
      <c r="A44297" s="28"/>
    </row>
    <row r="44298" spans="1:1" x14ac:dyDescent="0.2">
      <c r="A44298" s="28"/>
    </row>
    <row r="44299" spans="1:1" x14ac:dyDescent="0.2">
      <c r="A44299" s="28"/>
    </row>
    <row r="44300" spans="1:1" x14ac:dyDescent="0.2">
      <c r="A44300" s="28"/>
    </row>
    <row r="44301" spans="1:1" x14ac:dyDescent="0.2">
      <c r="A44301" s="28"/>
    </row>
    <row r="44302" spans="1:1" x14ac:dyDescent="0.2">
      <c r="A44302" s="28"/>
    </row>
    <row r="44303" spans="1:1" x14ac:dyDescent="0.2">
      <c r="A44303" s="28"/>
    </row>
    <row r="44304" spans="1:1" x14ac:dyDescent="0.2">
      <c r="A44304" s="28"/>
    </row>
    <row r="44305" spans="1:1" x14ac:dyDescent="0.2">
      <c r="A44305" s="28"/>
    </row>
    <row r="44306" spans="1:1" x14ac:dyDescent="0.2">
      <c r="A44306" s="28"/>
    </row>
    <row r="44307" spans="1:1" x14ac:dyDescent="0.2">
      <c r="A44307" s="28"/>
    </row>
    <row r="44308" spans="1:1" x14ac:dyDescent="0.2">
      <c r="A44308" s="28"/>
    </row>
    <row r="44309" spans="1:1" x14ac:dyDescent="0.2">
      <c r="A44309" s="28"/>
    </row>
    <row r="44310" spans="1:1" x14ac:dyDescent="0.2">
      <c r="A44310" s="28"/>
    </row>
    <row r="44311" spans="1:1" x14ac:dyDescent="0.2">
      <c r="A44311" s="28"/>
    </row>
    <row r="44312" spans="1:1" x14ac:dyDescent="0.2">
      <c r="A44312" s="28"/>
    </row>
    <row r="44313" spans="1:1" x14ac:dyDescent="0.2">
      <c r="A44313" s="28"/>
    </row>
    <row r="44314" spans="1:1" x14ac:dyDescent="0.2">
      <c r="A44314" s="28"/>
    </row>
    <row r="44315" spans="1:1" x14ac:dyDescent="0.2">
      <c r="A44315" s="28"/>
    </row>
    <row r="44316" spans="1:1" x14ac:dyDescent="0.2">
      <c r="A44316" s="28"/>
    </row>
    <row r="44317" spans="1:1" x14ac:dyDescent="0.2">
      <c r="A44317" s="28"/>
    </row>
    <row r="44318" spans="1:1" x14ac:dyDescent="0.2">
      <c r="A44318" s="28"/>
    </row>
    <row r="44319" spans="1:1" x14ac:dyDescent="0.2">
      <c r="A44319" s="28"/>
    </row>
    <row r="44320" spans="1:1" x14ac:dyDescent="0.2">
      <c r="A44320" s="28"/>
    </row>
    <row r="44321" spans="1:1" x14ac:dyDescent="0.2">
      <c r="A44321" s="28"/>
    </row>
    <row r="44322" spans="1:1" x14ac:dyDescent="0.2">
      <c r="A44322" s="28"/>
    </row>
    <row r="44323" spans="1:1" x14ac:dyDescent="0.2">
      <c r="A44323" s="28"/>
    </row>
    <row r="44324" spans="1:1" x14ac:dyDescent="0.2">
      <c r="A44324" s="28"/>
    </row>
    <row r="44325" spans="1:1" x14ac:dyDescent="0.2">
      <c r="A44325" s="28"/>
    </row>
    <row r="44326" spans="1:1" x14ac:dyDescent="0.2">
      <c r="A44326" s="28"/>
    </row>
    <row r="44327" spans="1:1" x14ac:dyDescent="0.2">
      <c r="A44327" s="28"/>
    </row>
    <row r="44328" spans="1:1" x14ac:dyDescent="0.2">
      <c r="A44328" s="28"/>
    </row>
    <row r="44329" spans="1:1" x14ac:dyDescent="0.2">
      <c r="A44329" s="28"/>
    </row>
    <row r="44330" spans="1:1" x14ac:dyDescent="0.2">
      <c r="A44330" s="28"/>
    </row>
    <row r="44331" spans="1:1" x14ac:dyDescent="0.2">
      <c r="A44331" s="28"/>
    </row>
    <row r="44332" spans="1:1" x14ac:dyDescent="0.2">
      <c r="A44332" s="28"/>
    </row>
    <row r="44333" spans="1:1" x14ac:dyDescent="0.2">
      <c r="A44333" s="28"/>
    </row>
    <row r="44334" spans="1:1" x14ac:dyDescent="0.2">
      <c r="A44334" s="28"/>
    </row>
    <row r="44335" spans="1:1" x14ac:dyDescent="0.2">
      <c r="A44335" s="28"/>
    </row>
    <row r="44336" spans="1:1" x14ac:dyDescent="0.2">
      <c r="A44336" s="28"/>
    </row>
    <row r="44337" spans="1:1" x14ac:dyDescent="0.2">
      <c r="A44337" s="28"/>
    </row>
    <row r="44338" spans="1:1" x14ac:dyDescent="0.2">
      <c r="A44338" s="28"/>
    </row>
    <row r="44339" spans="1:1" x14ac:dyDescent="0.2">
      <c r="A44339" s="28"/>
    </row>
    <row r="44340" spans="1:1" x14ac:dyDescent="0.2">
      <c r="A44340" s="28"/>
    </row>
    <row r="44341" spans="1:1" x14ac:dyDescent="0.2">
      <c r="A44341" s="28"/>
    </row>
    <row r="44342" spans="1:1" x14ac:dyDescent="0.2">
      <c r="A44342" s="28"/>
    </row>
    <row r="44343" spans="1:1" x14ac:dyDescent="0.2">
      <c r="A44343" s="28"/>
    </row>
    <row r="44344" spans="1:1" x14ac:dyDescent="0.2">
      <c r="A44344" s="28"/>
    </row>
    <row r="44345" spans="1:1" x14ac:dyDescent="0.2">
      <c r="A44345" s="28"/>
    </row>
    <row r="44346" spans="1:1" x14ac:dyDescent="0.2">
      <c r="A44346" s="28"/>
    </row>
    <row r="44347" spans="1:1" x14ac:dyDescent="0.2">
      <c r="A44347" s="28"/>
    </row>
    <row r="44348" spans="1:1" x14ac:dyDescent="0.2">
      <c r="A44348" s="28"/>
    </row>
    <row r="44349" spans="1:1" x14ac:dyDescent="0.2">
      <c r="A44349" s="28"/>
    </row>
    <row r="44350" spans="1:1" x14ac:dyDescent="0.2">
      <c r="A44350" s="28"/>
    </row>
    <row r="44351" spans="1:1" x14ac:dyDescent="0.2">
      <c r="A44351" s="28"/>
    </row>
    <row r="44352" spans="1:1" x14ac:dyDescent="0.2">
      <c r="A44352" s="28"/>
    </row>
    <row r="44353" spans="1:1" x14ac:dyDescent="0.2">
      <c r="A44353" s="28"/>
    </row>
    <row r="44354" spans="1:1" x14ac:dyDescent="0.2">
      <c r="A44354" s="28"/>
    </row>
    <row r="44355" spans="1:1" x14ac:dyDescent="0.2">
      <c r="A44355" s="28"/>
    </row>
    <row r="44356" spans="1:1" x14ac:dyDescent="0.2">
      <c r="A44356" s="28"/>
    </row>
    <row r="44357" spans="1:1" x14ac:dyDescent="0.2">
      <c r="A44357" s="28"/>
    </row>
    <row r="44358" spans="1:1" x14ac:dyDescent="0.2">
      <c r="A44358" s="28"/>
    </row>
    <row r="44359" spans="1:1" x14ac:dyDescent="0.2">
      <c r="A44359" s="28"/>
    </row>
    <row r="44360" spans="1:1" x14ac:dyDescent="0.2">
      <c r="A44360" s="28"/>
    </row>
    <row r="44361" spans="1:1" x14ac:dyDescent="0.2">
      <c r="A44361" s="28"/>
    </row>
    <row r="44362" spans="1:1" x14ac:dyDescent="0.2">
      <c r="A44362" s="28"/>
    </row>
    <row r="44363" spans="1:1" x14ac:dyDescent="0.2">
      <c r="A44363" s="28"/>
    </row>
    <row r="44364" spans="1:1" x14ac:dyDescent="0.2">
      <c r="A44364" s="28"/>
    </row>
    <row r="44365" spans="1:1" x14ac:dyDescent="0.2">
      <c r="A44365" s="28"/>
    </row>
    <row r="44366" spans="1:1" x14ac:dyDescent="0.2">
      <c r="A44366" s="28"/>
    </row>
    <row r="44367" spans="1:1" x14ac:dyDescent="0.2">
      <c r="A44367" s="28"/>
    </row>
    <row r="44368" spans="1:1" x14ac:dyDescent="0.2">
      <c r="A44368" s="28"/>
    </row>
    <row r="44369" spans="1:1" x14ac:dyDescent="0.2">
      <c r="A44369" s="28"/>
    </row>
    <row r="44370" spans="1:1" x14ac:dyDescent="0.2">
      <c r="A44370" s="28"/>
    </row>
    <row r="44371" spans="1:1" x14ac:dyDescent="0.2">
      <c r="A44371" s="28"/>
    </row>
    <row r="44372" spans="1:1" x14ac:dyDescent="0.2">
      <c r="A44372" s="28"/>
    </row>
    <row r="44373" spans="1:1" x14ac:dyDescent="0.2">
      <c r="A44373" s="28"/>
    </row>
    <row r="44374" spans="1:1" x14ac:dyDescent="0.2">
      <c r="A44374" s="28"/>
    </row>
    <row r="44375" spans="1:1" x14ac:dyDescent="0.2">
      <c r="A44375" s="28"/>
    </row>
    <row r="44376" spans="1:1" x14ac:dyDescent="0.2">
      <c r="A44376" s="28"/>
    </row>
    <row r="44377" spans="1:1" x14ac:dyDescent="0.2">
      <c r="A44377" s="28"/>
    </row>
    <row r="44378" spans="1:1" x14ac:dyDescent="0.2">
      <c r="A44378" s="28"/>
    </row>
    <row r="44379" spans="1:1" x14ac:dyDescent="0.2">
      <c r="A44379" s="28"/>
    </row>
    <row r="44380" spans="1:1" x14ac:dyDescent="0.2">
      <c r="A44380" s="28"/>
    </row>
    <row r="44381" spans="1:1" x14ac:dyDescent="0.2">
      <c r="A44381" s="28"/>
    </row>
    <row r="44382" spans="1:1" x14ac:dyDescent="0.2">
      <c r="A44382" s="28"/>
    </row>
    <row r="44383" spans="1:1" x14ac:dyDescent="0.2">
      <c r="A44383" s="28"/>
    </row>
    <row r="44384" spans="1:1" x14ac:dyDescent="0.2">
      <c r="A44384" s="28"/>
    </row>
    <row r="44385" spans="1:1" x14ac:dyDescent="0.2">
      <c r="A44385" s="28"/>
    </row>
    <row r="44386" spans="1:1" x14ac:dyDescent="0.2">
      <c r="A44386" s="28"/>
    </row>
    <row r="44387" spans="1:1" x14ac:dyDescent="0.2">
      <c r="A44387" s="28"/>
    </row>
    <row r="44388" spans="1:1" x14ac:dyDescent="0.2">
      <c r="A44388" s="28"/>
    </row>
    <row r="44389" spans="1:1" x14ac:dyDescent="0.2">
      <c r="A44389" s="28"/>
    </row>
    <row r="44390" spans="1:1" x14ac:dyDescent="0.2">
      <c r="A44390" s="28"/>
    </row>
    <row r="44391" spans="1:1" x14ac:dyDescent="0.2">
      <c r="A44391" s="28"/>
    </row>
    <row r="44392" spans="1:1" x14ac:dyDescent="0.2">
      <c r="A44392" s="28"/>
    </row>
    <row r="44393" spans="1:1" x14ac:dyDescent="0.2">
      <c r="A44393" s="28"/>
    </row>
    <row r="44394" spans="1:1" x14ac:dyDescent="0.2">
      <c r="A44394" s="28"/>
    </row>
    <row r="44395" spans="1:1" x14ac:dyDescent="0.2">
      <c r="A44395" s="28"/>
    </row>
    <row r="44396" spans="1:1" x14ac:dyDescent="0.2">
      <c r="A44396" s="28"/>
    </row>
    <row r="44397" spans="1:1" x14ac:dyDescent="0.2">
      <c r="A44397" s="28"/>
    </row>
    <row r="44398" spans="1:1" x14ac:dyDescent="0.2">
      <c r="A44398" s="28"/>
    </row>
    <row r="44399" spans="1:1" x14ac:dyDescent="0.2">
      <c r="A44399" s="28"/>
    </row>
    <row r="44400" spans="1:1" x14ac:dyDescent="0.2">
      <c r="A44400" s="28"/>
    </row>
    <row r="44401" spans="1:1" x14ac:dyDescent="0.2">
      <c r="A44401" s="28"/>
    </row>
    <row r="44402" spans="1:1" x14ac:dyDescent="0.2">
      <c r="A44402" s="28"/>
    </row>
    <row r="44403" spans="1:1" x14ac:dyDescent="0.2">
      <c r="A44403" s="28"/>
    </row>
    <row r="44404" spans="1:1" x14ac:dyDescent="0.2">
      <c r="A44404" s="28"/>
    </row>
    <row r="44405" spans="1:1" x14ac:dyDescent="0.2">
      <c r="A44405" s="28"/>
    </row>
    <row r="44406" spans="1:1" x14ac:dyDescent="0.2">
      <c r="A44406" s="28"/>
    </row>
    <row r="44407" spans="1:1" x14ac:dyDescent="0.2">
      <c r="A44407" s="28"/>
    </row>
    <row r="44408" spans="1:1" x14ac:dyDescent="0.2">
      <c r="A44408" s="28"/>
    </row>
    <row r="44409" spans="1:1" x14ac:dyDescent="0.2">
      <c r="A44409" s="28"/>
    </row>
    <row r="44410" spans="1:1" x14ac:dyDescent="0.2">
      <c r="A44410" s="28"/>
    </row>
    <row r="44411" spans="1:1" x14ac:dyDescent="0.2">
      <c r="A44411" s="28"/>
    </row>
    <row r="44412" spans="1:1" x14ac:dyDescent="0.2">
      <c r="A44412" s="28"/>
    </row>
    <row r="44413" spans="1:1" x14ac:dyDescent="0.2">
      <c r="A44413" s="28"/>
    </row>
    <row r="44414" spans="1:1" x14ac:dyDescent="0.2">
      <c r="A44414" s="28"/>
    </row>
    <row r="44415" spans="1:1" x14ac:dyDescent="0.2">
      <c r="A44415" s="28"/>
    </row>
    <row r="44416" spans="1:1" x14ac:dyDescent="0.2">
      <c r="A44416" s="28"/>
    </row>
    <row r="44417" spans="1:1" x14ac:dyDescent="0.2">
      <c r="A44417" s="28"/>
    </row>
    <row r="44418" spans="1:1" x14ac:dyDescent="0.2">
      <c r="A44418" s="28"/>
    </row>
    <row r="44419" spans="1:1" x14ac:dyDescent="0.2">
      <c r="A44419" s="28"/>
    </row>
    <row r="44420" spans="1:1" x14ac:dyDescent="0.2">
      <c r="A44420" s="28"/>
    </row>
    <row r="44421" spans="1:1" x14ac:dyDescent="0.2">
      <c r="A44421" s="28"/>
    </row>
    <row r="44422" spans="1:1" x14ac:dyDescent="0.2">
      <c r="A44422" s="28"/>
    </row>
    <row r="44423" spans="1:1" x14ac:dyDescent="0.2">
      <c r="A44423" s="28"/>
    </row>
    <row r="44424" spans="1:1" x14ac:dyDescent="0.2">
      <c r="A44424" s="28"/>
    </row>
    <row r="44425" spans="1:1" x14ac:dyDescent="0.2">
      <c r="A44425" s="28"/>
    </row>
    <row r="44426" spans="1:1" x14ac:dyDescent="0.2">
      <c r="A44426" s="28"/>
    </row>
    <row r="44427" spans="1:1" x14ac:dyDescent="0.2">
      <c r="A44427" s="28"/>
    </row>
    <row r="44428" spans="1:1" x14ac:dyDescent="0.2">
      <c r="A44428" s="28"/>
    </row>
    <row r="44429" spans="1:1" x14ac:dyDescent="0.2">
      <c r="A44429" s="28"/>
    </row>
    <row r="44430" spans="1:1" x14ac:dyDescent="0.2">
      <c r="A44430" s="28"/>
    </row>
    <row r="44431" spans="1:1" x14ac:dyDescent="0.2">
      <c r="A44431" s="28"/>
    </row>
    <row r="44432" spans="1:1" x14ac:dyDescent="0.2">
      <c r="A44432" s="28"/>
    </row>
    <row r="44433" spans="1:1" x14ac:dyDescent="0.2">
      <c r="A44433" s="28"/>
    </row>
    <row r="44434" spans="1:1" x14ac:dyDescent="0.2">
      <c r="A44434" s="28"/>
    </row>
    <row r="44435" spans="1:1" x14ac:dyDescent="0.2">
      <c r="A44435" s="28"/>
    </row>
    <row r="44436" spans="1:1" x14ac:dyDescent="0.2">
      <c r="A44436" s="28"/>
    </row>
    <row r="44437" spans="1:1" x14ac:dyDescent="0.2">
      <c r="A44437" s="28"/>
    </row>
    <row r="44438" spans="1:1" x14ac:dyDescent="0.2">
      <c r="A44438" s="28"/>
    </row>
    <row r="44439" spans="1:1" x14ac:dyDescent="0.2">
      <c r="A44439" s="28"/>
    </row>
    <row r="44440" spans="1:1" x14ac:dyDescent="0.2">
      <c r="A44440" s="28"/>
    </row>
    <row r="44441" spans="1:1" x14ac:dyDescent="0.2">
      <c r="A44441" s="28"/>
    </row>
    <row r="44442" spans="1:1" x14ac:dyDescent="0.2">
      <c r="A44442" s="28"/>
    </row>
    <row r="44443" spans="1:1" x14ac:dyDescent="0.2">
      <c r="A44443" s="28"/>
    </row>
    <row r="44444" spans="1:1" x14ac:dyDescent="0.2">
      <c r="A44444" s="28"/>
    </row>
    <row r="44445" spans="1:1" x14ac:dyDescent="0.2">
      <c r="A44445" s="28"/>
    </row>
    <row r="44446" spans="1:1" x14ac:dyDescent="0.2">
      <c r="A44446" s="28"/>
    </row>
    <row r="44447" spans="1:1" x14ac:dyDescent="0.2">
      <c r="A44447" s="28"/>
    </row>
    <row r="44448" spans="1:1" x14ac:dyDescent="0.2">
      <c r="A44448" s="28"/>
    </row>
    <row r="44449" spans="1:1" x14ac:dyDescent="0.2">
      <c r="A44449" s="28"/>
    </row>
    <row r="44450" spans="1:1" x14ac:dyDescent="0.2">
      <c r="A44450" s="28"/>
    </row>
    <row r="44451" spans="1:1" x14ac:dyDescent="0.2">
      <c r="A44451" s="28"/>
    </row>
    <row r="44452" spans="1:1" x14ac:dyDescent="0.2">
      <c r="A44452" s="28"/>
    </row>
    <row r="44453" spans="1:1" x14ac:dyDescent="0.2">
      <c r="A44453" s="28"/>
    </row>
    <row r="44454" spans="1:1" x14ac:dyDescent="0.2">
      <c r="A44454" s="28"/>
    </row>
    <row r="44455" spans="1:1" x14ac:dyDescent="0.2">
      <c r="A44455" s="28"/>
    </row>
    <row r="44456" spans="1:1" x14ac:dyDescent="0.2">
      <c r="A44456" s="28"/>
    </row>
    <row r="44457" spans="1:1" x14ac:dyDescent="0.2">
      <c r="A44457" s="28"/>
    </row>
    <row r="44458" spans="1:1" x14ac:dyDescent="0.2">
      <c r="A44458" s="28"/>
    </row>
    <row r="44459" spans="1:1" x14ac:dyDescent="0.2">
      <c r="A44459" s="28"/>
    </row>
    <row r="44460" spans="1:1" x14ac:dyDescent="0.2">
      <c r="A44460" s="28"/>
    </row>
    <row r="44461" spans="1:1" x14ac:dyDescent="0.2">
      <c r="A44461" s="28"/>
    </row>
    <row r="44462" spans="1:1" x14ac:dyDescent="0.2">
      <c r="A44462" s="28"/>
    </row>
    <row r="44463" spans="1:1" x14ac:dyDescent="0.2">
      <c r="A44463" s="28"/>
    </row>
    <row r="44464" spans="1:1" x14ac:dyDescent="0.2">
      <c r="A44464" s="28"/>
    </row>
    <row r="44465" spans="1:1" x14ac:dyDescent="0.2">
      <c r="A44465" s="28"/>
    </row>
    <row r="44466" spans="1:1" x14ac:dyDescent="0.2">
      <c r="A44466" s="28"/>
    </row>
    <row r="44467" spans="1:1" x14ac:dyDescent="0.2">
      <c r="A44467" s="28"/>
    </row>
    <row r="44468" spans="1:1" x14ac:dyDescent="0.2">
      <c r="A44468" s="28"/>
    </row>
    <row r="44469" spans="1:1" x14ac:dyDescent="0.2">
      <c r="A44469" s="28"/>
    </row>
    <row r="44470" spans="1:1" x14ac:dyDescent="0.2">
      <c r="A44470" s="28"/>
    </row>
    <row r="44471" spans="1:1" x14ac:dyDescent="0.2">
      <c r="A44471" s="28"/>
    </row>
    <row r="44472" spans="1:1" x14ac:dyDescent="0.2">
      <c r="A44472" s="28"/>
    </row>
    <row r="44473" spans="1:1" x14ac:dyDescent="0.2">
      <c r="A44473" s="28"/>
    </row>
    <row r="44474" spans="1:1" x14ac:dyDescent="0.2">
      <c r="A44474" s="28"/>
    </row>
    <row r="44475" spans="1:1" x14ac:dyDescent="0.2">
      <c r="A44475" s="28"/>
    </row>
    <row r="44476" spans="1:1" x14ac:dyDescent="0.2">
      <c r="A44476" s="28"/>
    </row>
    <row r="44477" spans="1:1" x14ac:dyDescent="0.2">
      <c r="A44477" s="28"/>
    </row>
    <row r="44478" spans="1:1" x14ac:dyDescent="0.2">
      <c r="A44478" s="28"/>
    </row>
    <row r="44479" spans="1:1" x14ac:dyDescent="0.2">
      <c r="A44479" s="28"/>
    </row>
    <row r="44480" spans="1:1" x14ac:dyDescent="0.2">
      <c r="A44480" s="28"/>
    </row>
    <row r="44481" spans="1:1" x14ac:dyDescent="0.2">
      <c r="A44481" s="28"/>
    </row>
    <row r="44482" spans="1:1" x14ac:dyDescent="0.2">
      <c r="A44482" s="28"/>
    </row>
    <row r="44483" spans="1:1" x14ac:dyDescent="0.2">
      <c r="A44483" s="28"/>
    </row>
    <row r="44484" spans="1:1" x14ac:dyDescent="0.2">
      <c r="A44484" s="28"/>
    </row>
    <row r="44485" spans="1:1" x14ac:dyDescent="0.2">
      <c r="A44485" s="28"/>
    </row>
    <row r="44486" spans="1:1" x14ac:dyDescent="0.2">
      <c r="A44486" s="28"/>
    </row>
    <row r="44487" spans="1:1" x14ac:dyDescent="0.2">
      <c r="A44487" s="28"/>
    </row>
    <row r="44488" spans="1:1" x14ac:dyDescent="0.2">
      <c r="A44488" s="28"/>
    </row>
    <row r="44489" spans="1:1" x14ac:dyDescent="0.2">
      <c r="A44489" s="28"/>
    </row>
    <row r="44490" spans="1:1" x14ac:dyDescent="0.2">
      <c r="A44490" s="28"/>
    </row>
    <row r="44491" spans="1:1" x14ac:dyDescent="0.2">
      <c r="A44491" s="28"/>
    </row>
    <row r="44492" spans="1:1" x14ac:dyDescent="0.2">
      <c r="A44492" s="28"/>
    </row>
    <row r="44493" spans="1:1" x14ac:dyDescent="0.2">
      <c r="A44493" s="28"/>
    </row>
    <row r="44494" spans="1:1" x14ac:dyDescent="0.2">
      <c r="A44494" s="28"/>
    </row>
    <row r="44495" spans="1:1" x14ac:dyDescent="0.2">
      <c r="A44495" s="28"/>
    </row>
    <row r="44496" spans="1:1" x14ac:dyDescent="0.2">
      <c r="A44496" s="28"/>
    </row>
    <row r="44497" spans="1:1" x14ac:dyDescent="0.2">
      <c r="A44497" s="28"/>
    </row>
    <row r="44498" spans="1:1" x14ac:dyDescent="0.2">
      <c r="A44498" s="28"/>
    </row>
    <row r="44499" spans="1:1" x14ac:dyDescent="0.2">
      <c r="A44499" s="28"/>
    </row>
    <row r="44500" spans="1:1" x14ac:dyDescent="0.2">
      <c r="A44500" s="28"/>
    </row>
    <row r="44501" spans="1:1" x14ac:dyDescent="0.2">
      <c r="A44501" s="28"/>
    </row>
    <row r="44502" spans="1:1" x14ac:dyDescent="0.2">
      <c r="A44502" s="28"/>
    </row>
    <row r="44503" spans="1:1" x14ac:dyDescent="0.2">
      <c r="A44503" s="28"/>
    </row>
    <row r="44504" spans="1:1" x14ac:dyDescent="0.2">
      <c r="A44504" s="28"/>
    </row>
    <row r="44505" spans="1:1" x14ac:dyDescent="0.2">
      <c r="A44505" s="28"/>
    </row>
    <row r="44506" spans="1:1" x14ac:dyDescent="0.2">
      <c r="A44506" s="28"/>
    </row>
    <row r="44507" spans="1:1" x14ac:dyDescent="0.2">
      <c r="A44507" s="28"/>
    </row>
    <row r="44508" spans="1:1" x14ac:dyDescent="0.2">
      <c r="A44508" s="28"/>
    </row>
    <row r="44509" spans="1:1" x14ac:dyDescent="0.2">
      <c r="A44509" s="28"/>
    </row>
    <row r="44510" spans="1:1" x14ac:dyDescent="0.2">
      <c r="A44510" s="28"/>
    </row>
    <row r="44511" spans="1:1" x14ac:dyDescent="0.2">
      <c r="A44511" s="28"/>
    </row>
    <row r="44512" spans="1:1" x14ac:dyDescent="0.2">
      <c r="A44512" s="28"/>
    </row>
    <row r="44513" spans="1:1" x14ac:dyDescent="0.2">
      <c r="A44513" s="28"/>
    </row>
    <row r="44514" spans="1:1" x14ac:dyDescent="0.2">
      <c r="A44514" s="28"/>
    </row>
    <row r="44515" spans="1:1" x14ac:dyDescent="0.2">
      <c r="A44515" s="28"/>
    </row>
    <row r="44516" spans="1:1" x14ac:dyDescent="0.2">
      <c r="A44516" s="28"/>
    </row>
    <row r="44517" spans="1:1" x14ac:dyDescent="0.2">
      <c r="A44517" s="28"/>
    </row>
    <row r="44518" spans="1:1" x14ac:dyDescent="0.2">
      <c r="A44518" s="28"/>
    </row>
    <row r="44519" spans="1:1" x14ac:dyDescent="0.2">
      <c r="A44519" s="28"/>
    </row>
    <row r="44520" spans="1:1" x14ac:dyDescent="0.2">
      <c r="A44520" s="28"/>
    </row>
    <row r="44521" spans="1:1" x14ac:dyDescent="0.2">
      <c r="A44521" s="28"/>
    </row>
    <row r="44522" spans="1:1" x14ac:dyDescent="0.2">
      <c r="A44522" s="28"/>
    </row>
    <row r="44523" spans="1:1" x14ac:dyDescent="0.2">
      <c r="A44523" s="28"/>
    </row>
    <row r="44524" spans="1:1" x14ac:dyDescent="0.2">
      <c r="A44524" s="28"/>
    </row>
    <row r="44525" spans="1:1" x14ac:dyDescent="0.2">
      <c r="A44525" s="28"/>
    </row>
    <row r="44526" spans="1:1" x14ac:dyDescent="0.2">
      <c r="A44526" s="28"/>
    </row>
    <row r="44527" spans="1:1" x14ac:dyDescent="0.2">
      <c r="A44527" s="28"/>
    </row>
    <row r="44528" spans="1:1" x14ac:dyDescent="0.2">
      <c r="A44528" s="28"/>
    </row>
    <row r="44529" spans="1:1" x14ac:dyDescent="0.2">
      <c r="A44529" s="28"/>
    </row>
    <row r="44530" spans="1:1" x14ac:dyDescent="0.2">
      <c r="A44530" s="28"/>
    </row>
    <row r="44531" spans="1:1" x14ac:dyDescent="0.2">
      <c r="A44531" s="28"/>
    </row>
    <row r="44532" spans="1:1" x14ac:dyDescent="0.2">
      <c r="A44532" s="28"/>
    </row>
    <row r="44533" spans="1:1" x14ac:dyDescent="0.2">
      <c r="A44533" s="28"/>
    </row>
    <row r="44534" spans="1:1" x14ac:dyDescent="0.2">
      <c r="A44534" s="28"/>
    </row>
    <row r="44535" spans="1:1" x14ac:dyDescent="0.2">
      <c r="A44535" s="28"/>
    </row>
    <row r="44536" spans="1:1" x14ac:dyDescent="0.2">
      <c r="A44536" s="28"/>
    </row>
    <row r="44537" spans="1:1" x14ac:dyDescent="0.2">
      <c r="A44537" s="28"/>
    </row>
    <row r="44538" spans="1:1" x14ac:dyDescent="0.2">
      <c r="A44538" s="28"/>
    </row>
    <row r="44539" spans="1:1" x14ac:dyDescent="0.2">
      <c r="A44539" s="28"/>
    </row>
    <row r="44540" spans="1:1" x14ac:dyDescent="0.2">
      <c r="A44540" s="28"/>
    </row>
    <row r="44541" spans="1:1" x14ac:dyDescent="0.2">
      <c r="A44541" s="28"/>
    </row>
    <row r="44542" spans="1:1" x14ac:dyDescent="0.2">
      <c r="A44542" s="28"/>
    </row>
    <row r="44543" spans="1:1" x14ac:dyDescent="0.2">
      <c r="A44543" s="28"/>
    </row>
    <row r="44544" spans="1:1" x14ac:dyDescent="0.2">
      <c r="A44544" s="28"/>
    </row>
    <row r="44545" spans="1:1" x14ac:dyDescent="0.2">
      <c r="A44545" s="28"/>
    </row>
    <row r="44546" spans="1:1" x14ac:dyDescent="0.2">
      <c r="A44546" s="28"/>
    </row>
    <row r="44547" spans="1:1" x14ac:dyDescent="0.2">
      <c r="A44547" s="28"/>
    </row>
    <row r="44548" spans="1:1" x14ac:dyDescent="0.2">
      <c r="A44548" s="28"/>
    </row>
    <row r="44549" spans="1:1" x14ac:dyDescent="0.2">
      <c r="A44549" s="28"/>
    </row>
    <row r="44550" spans="1:1" x14ac:dyDescent="0.2">
      <c r="A44550" s="28"/>
    </row>
    <row r="44551" spans="1:1" x14ac:dyDescent="0.2">
      <c r="A44551" s="28"/>
    </row>
    <row r="44552" spans="1:1" x14ac:dyDescent="0.2">
      <c r="A44552" s="28"/>
    </row>
    <row r="44553" spans="1:1" x14ac:dyDescent="0.2">
      <c r="A44553" s="28"/>
    </row>
    <row r="44554" spans="1:1" x14ac:dyDescent="0.2">
      <c r="A44554" s="28"/>
    </row>
    <row r="44555" spans="1:1" x14ac:dyDescent="0.2">
      <c r="A44555" s="28"/>
    </row>
    <row r="44556" spans="1:1" x14ac:dyDescent="0.2">
      <c r="A44556" s="28"/>
    </row>
    <row r="44557" spans="1:1" x14ac:dyDescent="0.2">
      <c r="A44557" s="28"/>
    </row>
    <row r="44558" spans="1:1" x14ac:dyDescent="0.2">
      <c r="A44558" s="28"/>
    </row>
    <row r="44559" spans="1:1" x14ac:dyDescent="0.2">
      <c r="A44559" s="28"/>
    </row>
    <row r="44560" spans="1:1" x14ac:dyDescent="0.2">
      <c r="A44560" s="28"/>
    </row>
    <row r="44561" spans="1:1" x14ac:dyDescent="0.2">
      <c r="A44561" s="28"/>
    </row>
    <row r="44562" spans="1:1" x14ac:dyDescent="0.2">
      <c r="A44562" s="28"/>
    </row>
    <row r="44563" spans="1:1" x14ac:dyDescent="0.2">
      <c r="A44563" s="28"/>
    </row>
    <row r="44564" spans="1:1" x14ac:dyDescent="0.2">
      <c r="A44564" s="28"/>
    </row>
    <row r="44565" spans="1:1" x14ac:dyDescent="0.2">
      <c r="A44565" s="28"/>
    </row>
    <row r="44566" spans="1:1" x14ac:dyDescent="0.2">
      <c r="A44566" s="28"/>
    </row>
    <row r="44567" spans="1:1" x14ac:dyDescent="0.2">
      <c r="A44567" s="28"/>
    </row>
    <row r="44568" spans="1:1" x14ac:dyDescent="0.2">
      <c r="A44568" s="28"/>
    </row>
    <row r="44569" spans="1:1" x14ac:dyDescent="0.2">
      <c r="A44569" s="28"/>
    </row>
    <row r="44570" spans="1:1" x14ac:dyDescent="0.2">
      <c r="A44570" s="28"/>
    </row>
    <row r="44571" spans="1:1" x14ac:dyDescent="0.2">
      <c r="A44571" s="28"/>
    </row>
    <row r="44572" spans="1:1" x14ac:dyDescent="0.2">
      <c r="A44572" s="28"/>
    </row>
    <row r="44573" spans="1:1" x14ac:dyDescent="0.2">
      <c r="A44573" s="28"/>
    </row>
    <row r="44574" spans="1:1" x14ac:dyDescent="0.2">
      <c r="A44574" s="28"/>
    </row>
    <row r="44575" spans="1:1" x14ac:dyDescent="0.2">
      <c r="A44575" s="28"/>
    </row>
    <row r="44576" spans="1:1" x14ac:dyDescent="0.2">
      <c r="A44576" s="28"/>
    </row>
    <row r="44577" spans="1:1" x14ac:dyDescent="0.2">
      <c r="A44577" s="28"/>
    </row>
    <row r="44578" spans="1:1" x14ac:dyDescent="0.2">
      <c r="A44578" s="28"/>
    </row>
    <row r="44579" spans="1:1" x14ac:dyDescent="0.2">
      <c r="A44579" s="28"/>
    </row>
    <row r="44580" spans="1:1" x14ac:dyDescent="0.2">
      <c r="A44580" s="28"/>
    </row>
    <row r="44581" spans="1:1" x14ac:dyDescent="0.2">
      <c r="A44581" s="28"/>
    </row>
    <row r="44582" spans="1:1" x14ac:dyDescent="0.2">
      <c r="A44582" s="28"/>
    </row>
    <row r="44583" spans="1:1" x14ac:dyDescent="0.2">
      <c r="A44583" s="28"/>
    </row>
    <row r="44584" spans="1:1" x14ac:dyDescent="0.2">
      <c r="A44584" s="28"/>
    </row>
    <row r="44585" spans="1:1" x14ac:dyDescent="0.2">
      <c r="A44585" s="28"/>
    </row>
    <row r="44586" spans="1:1" x14ac:dyDescent="0.2">
      <c r="A44586" s="28"/>
    </row>
    <row r="44587" spans="1:1" x14ac:dyDescent="0.2">
      <c r="A44587" s="28"/>
    </row>
    <row r="44588" spans="1:1" x14ac:dyDescent="0.2">
      <c r="A44588" s="28"/>
    </row>
    <row r="44589" spans="1:1" x14ac:dyDescent="0.2">
      <c r="A44589" s="28"/>
    </row>
    <row r="44590" spans="1:1" x14ac:dyDescent="0.2">
      <c r="A44590" s="28"/>
    </row>
    <row r="44591" spans="1:1" x14ac:dyDescent="0.2">
      <c r="A44591" s="28"/>
    </row>
    <row r="44592" spans="1:1" x14ac:dyDescent="0.2">
      <c r="A44592" s="28"/>
    </row>
    <row r="44593" spans="1:1" x14ac:dyDescent="0.2">
      <c r="A44593" s="28"/>
    </row>
    <row r="44594" spans="1:1" x14ac:dyDescent="0.2">
      <c r="A44594" s="28"/>
    </row>
    <row r="44595" spans="1:1" x14ac:dyDescent="0.2">
      <c r="A44595" s="28"/>
    </row>
    <row r="44596" spans="1:1" x14ac:dyDescent="0.2">
      <c r="A44596" s="28"/>
    </row>
    <row r="44597" spans="1:1" x14ac:dyDescent="0.2">
      <c r="A44597" s="28"/>
    </row>
    <row r="44598" spans="1:1" x14ac:dyDescent="0.2">
      <c r="A44598" s="28"/>
    </row>
    <row r="44599" spans="1:1" x14ac:dyDescent="0.2">
      <c r="A44599" s="28"/>
    </row>
    <row r="44600" spans="1:1" x14ac:dyDescent="0.2">
      <c r="A44600" s="28"/>
    </row>
    <row r="44601" spans="1:1" x14ac:dyDescent="0.2">
      <c r="A44601" s="28"/>
    </row>
    <row r="44602" spans="1:1" x14ac:dyDescent="0.2">
      <c r="A44602" s="28"/>
    </row>
    <row r="44603" spans="1:1" x14ac:dyDescent="0.2">
      <c r="A44603" s="28"/>
    </row>
    <row r="44604" spans="1:1" x14ac:dyDescent="0.2">
      <c r="A44604" s="28"/>
    </row>
    <row r="44605" spans="1:1" x14ac:dyDescent="0.2">
      <c r="A44605" s="28"/>
    </row>
    <row r="44606" spans="1:1" x14ac:dyDescent="0.2">
      <c r="A44606" s="28"/>
    </row>
    <row r="44607" spans="1:1" x14ac:dyDescent="0.2">
      <c r="A44607" s="28"/>
    </row>
    <row r="44608" spans="1:1" x14ac:dyDescent="0.2">
      <c r="A44608" s="28"/>
    </row>
    <row r="44609" spans="1:1" x14ac:dyDescent="0.2">
      <c r="A44609" s="28"/>
    </row>
    <row r="44610" spans="1:1" x14ac:dyDescent="0.2">
      <c r="A44610" s="28"/>
    </row>
    <row r="44611" spans="1:1" x14ac:dyDescent="0.2">
      <c r="A44611" s="28"/>
    </row>
    <row r="44612" spans="1:1" x14ac:dyDescent="0.2">
      <c r="A44612" s="28"/>
    </row>
    <row r="44613" spans="1:1" x14ac:dyDescent="0.2">
      <c r="A44613" s="28"/>
    </row>
    <row r="44614" spans="1:1" x14ac:dyDescent="0.2">
      <c r="A44614" s="28"/>
    </row>
    <row r="44615" spans="1:1" x14ac:dyDescent="0.2">
      <c r="A44615" s="28"/>
    </row>
    <row r="44616" spans="1:1" x14ac:dyDescent="0.2">
      <c r="A44616" s="28"/>
    </row>
    <row r="44617" spans="1:1" x14ac:dyDescent="0.2">
      <c r="A44617" s="28"/>
    </row>
    <row r="44618" spans="1:1" x14ac:dyDescent="0.2">
      <c r="A44618" s="28"/>
    </row>
    <row r="44619" spans="1:1" x14ac:dyDescent="0.2">
      <c r="A44619" s="28"/>
    </row>
    <row r="44620" spans="1:1" x14ac:dyDescent="0.2">
      <c r="A44620" s="28"/>
    </row>
    <row r="44621" spans="1:1" x14ac:dyDescent="0.2">
      <c r="A44621" s="28"/>
    </row>
    <row r="44622" spans="1:1" x14ac:dyDescent="0.2">
      <c r="A44622" s="28"/>
    </row>
    <row r="44623" spans="1:1" x14ac:dyDescent="0.2">
      <c r="A44623" s="28"/>
    </row>
    <row r="44624" spans="1:1" x14ac:dyDescent="0.2">
      <c r="A44624" s="28"/>
    </row>
    <row r="44625" spans="1:1" x14ac:dyDescent="0.2">
      <c r="A44625" s="28"/>
    </row>
    <row r="44626" spans="1:1" x14ac:dyDescent="0.2">
      <c r="A44626" s="28"/>
    </row>
    <row r="44627" spans="1:1" x14ac:dyDescent="0.2">
      <c r="A44627" s="28"/>
    </row>
    <row r="44628" spans="1:1" x14ac:dyDescent="0.2">
      <c r="A44628" s="28"/>
    </row>
    <row r="44629" spans="1:1" x14ac:dyDescent="0.2">
      <c r="A44629" s="28"/>
    </row>
    <row r="44630" spans="1:1" x14ac:dyDescent="0.2">
      <c r="A44630" s="28"/>
    </row>
    <row r="44631" spans="1:1" x14ac:dyDescent="0.2">
      <c r="A44631" s="28"/>
    </row>
    <row r="44632" spans="1:1" x14ac:dyDescent="0.2">
      <c r="A44632" s="28"/>
    </row>
    <row r="44633" spans="1:1" x14ac:dyDescent="0.2">
      <c r="A44633" s="28"/>
    </row>
    <row r="44634" spans="1:1" x14ac:dyDescent="0.2">
      <c r="A44634" s="28"/>
    </row>
    <row r="44635" spans="1:1" x14ac:dyDescent="0.2">
      <c r="A44635" s="28"/>
    </row>
    <row r="44636" spans="1:1" x14ac:dyDescent="0.2">
      <c r="A44636" s="28"/>
    </row>
    <row r="44637" spans="1:1" x14ac:dyDescent="0.2">
      <c r="A44637" s="28"/>
    </row>
    <row r="44638" spans="1:1" x14ac:dyDescent="0.2">
      <c r="A44638" s="28"/>
    </row>
    <row r="44639" spans="1:1" x14ac:dyDescent="0.2">
      <c r="A44639" s="28"/>
    </row>
    <row r="44640" spans="1:1" x14ac:dyDescent="0.2">
      <c r="A44640" s="28"/>
    </row>
    <row r="44641" spans="1:1" x14ac:dyDescent="0.2">
      <c r="A44641" s="28"/>
    </row>
    <row r="44642" spans="1:1" x14ac:dyDescent="0.2">
      <c r="A44642" s="28"/>
    </row>
    <row r="44643" spans="1:1" x14ac:dyDescent="0.2">
      <c r="A44643" s="28"/>
    </row>
    <row r="44644" spans="1:1" x14ac:dyDescent="0.2">
      <c r="A44644" s="28"/>
    </row>
    <row r="44645" spans="1:1" x14ac:dyDescent="0.2">
      <c r="A44645" s="28"/>
    </row>
    <row r="44646" spans="1:1" x14ac:dyDescent="0.2">
      <c r="A44646" s="28"/>
    </row>
    <row r="44647" spans="1:1" x14ac:dyDescent="0.2">
      <c r="A44647" s="28"/>
    </row>
    <row r="44648" spans="1:1" x14ac:dyDescent="0.2">
      <c r="A44648" s="28"/>
    </row>
    <row r="44649" spans="1:1" x14ac:dyDescent="0.2">
      <c r="A44649" s="28"/>
    </row>
    <row r="44650" spans="1:1" x14ac:dyDescent="0.2">
      <c r="A44650" s="28"/>
    </row>
    <row r="44651" spans="1:1" x14ac:dyDescent="0.2">
      <c r="A44651" s="28"/>
    </row>
    <row r="44652" spans="1:1" x14ac:dyDescent="0.2">
      <c r="A44652" s="28"/>
    </row>
    <row r="44653" spans="1:1" x14ac:dyDescent="0.2">
      <c r="A44653" s="28"/>
    </row>
    <row r="44654" spans="1:1" x14ac:dyDescent="0.2">
      <c r="A44654" s="28"/>
    </row>
    <row r="44655" spans="1:1" x14ac:dyDescent="0.2">
      <c r="A44655" s="28"/>
    </row>
    <row r="44656" spans="1:1" x14ac:dyDescent="0.2">
      <c r="A44656" s="28"/>
    </row>
    <row r="44657" spans="1:1" x14ac:dyDescent="0.2">
      <c r="A44657" s="28"/>
    </row>
    <row r="44658" spans="1:1" x14ac:dyDescent="0.2">
      <c r="A44658" s="28"/>
    </row>
    <row r="44659" spans="1:1" x14ac:dyDescent="0.2">
      <c r="A44659" s="28"/>
    </row>
    <row r="44660" spans="1:1" x14ac:dyDescent="0.2">
      <c r="A44660" s="28"/>
    </row>
    <row r="44661" spans="1:1" x14ac:dyDescent="0.2">
      <c r="A44661" s="28"/>
    </row>
    <row r="44662" spans="1:1" x14ac:dyDescent="0.2">
      <c r="A44662" s="28"/>
    </row>
    <row r="44663" spans="1:1" x14ac:dyDescent="0.2">
      <c r="A44663" s="28"/>
    </row>
    <row r="44664" spans="1:1" x14ac:dyDescent="0.2">
      <c r="A44664" s="28"/>
    </row>
    <row r="44665" spans="1:1" x14ac:dyDescent="0.2">
      <c r="A44665" s="28"/>
    </row>
    <row r="44666" spans="1:1" x14ac:dyDescent="0.2">
      <c r="A44666" s="28"/>
    </row>
    <row r="44667" spans="1:1" x14ac:dyDescent="0.2">
      <c r="A44667" s="28"/>
    </row>
    <row r="44668" spans="1:1" x14ac:dyDescent="0.2">
      <c r="A44668" s="28"/>
    </row>
    <row r="44669" spans="1:1" x14ac:dyDescent="0.2">
      <c r="A44669" s="28"/>
    </row>
    <row r="44670" spans="1:1" x14ac:dyDescent="0.2">
      <c r="A44670" s="28"/>
    </row>
    <row r="44671" spans="1:1" x14ac:dyDescent="0.2">
      <c r="A44671" s="28"/>
    </row>
    <row r="44672" spans="1:1" x14ac:dyDescent="0.2">
      <c r="A44672" s="28"/>
    </row>
    <row r="44673" spans="1:1" x14ac:dyDescent="0.2">
      <c r="A44673" s="28"/>
    </row>
    <row r="44674" spans="1:1" x14ac:dyDescent="0.2">
      <c r="A44674" s="28"/>
    </row>
    <row r="44675" spans="1:1" x14ac:dyDescent="0.2">
      <c r="A44675" s="28"/>
    </row>
    <row r="44676" spans="1:1" x14ac:dyDescent="0.2">
      <c r="A44676" s="28"/>
    </row>
    <row r="44677" spans="1:1" x14ac:dyDescent="0.2">
      <c r="A44677" s="28"/>
    </row>
    <row r="44678" spans="1:1" x14ac:dyDescent="0.2">
      <c r="A44678" s="28"/>
    </row>
    <row r="44679" spans="1:1" x14ac:dyDescent="0.2">
      <c r="A44679" s="28"/>
    </row>
    <row r="44680" spans="1:1" x14ac:dyDescent="0.2">
      <c r="A44680" s="28"/>
    </row>
    <row r="44681" spans="1:1" x14ac:dyDescent="0.2">
      <c r="A44681" s="28"/>
    </row>
    <row r="44682" spans="1:1" x14ac:dyDescent="0.2">
      <c r="A44682" s="28"/>
    </row>
    <row r="44683" spans="1:1" x14ac:dyDescent="0.2">
      <c r="A44683" s="28"/>
    </row>
    <row r="44684" spans="1:1" x14ac:dyDescent="0.2">
      <c r="A44684" s="28"/>
    </row>
    <row r="44685" spans="1:1" x14ac:dyDescent="0.2">
      <c r="A44685" s="28"/>
    </row>
    <row r="44686" spans="1:1" x14ac:dyDescent="0.2">
      <c r="A44686" s="28"/>
    </row>
    <row r="44687" spans="1:1" x14ac:dyDescent="0.2">
      <c r="A44687" s="28"/>
    </row>
    <row r="44688" spans="1:1" x14ac:dyDescent="0.2">
      <c r="A44688" s="28"/>
    </row>
    <row r="44689" spans="1:1" x14ac:dyDescent="0.2">
      <c r="A44689" s="28"/>
    </row>
    <row r="44690" spans="1:1" x14ac:dyDescent="0.2">
      <c r="A44690" s="28"/>
    </row>
    <row r="44691" spans="1:1" x14ac:dyDescent="0.2">
      <c r="A44691" s="28"/>
    </row>
    <row r="44692" spans="1:1" x14ac:dyDescent="0.2">
      <c r="A44692" s="28"/>
    </row>
    <row r="44693" spans="1:1" x14ac:dyDescent="0.2">
      <c r="A44693" s="28"/>
    </row>
    <row r="44694" spans="1:1" x14ac:dyDescent="0.2">
      <c r="A44694" s="28"/>
    </row>
    <row r="44695" spans="1:1" x14ac:dyDescent="0.2">
      <c r="A44695" s="28"/>
    </row>
    <row r="44696" spans="1:1" x14ac:dyDescent="0.2">
      <c r="A44696" s="28"/>
    </row>
    <row r="44697" spans="1:1" x14ac:dyDescent="0.2">
      <c r="A44697" s="28"/>
    </row>
    <row r="44698" spans="1:1" x14ac:dyDescent="0.2">
      <c r="A44698" s="28"/>
    </row>
    <row r="44699" spans="1:1" x14ac:dyDescent="0.2">
      <c r="A44699" s="28"/>
    </row>
    <row r="44700" spans="1:1" x14ac:dyDescent="0.2">
      <c r="A44700" s="28"/>
    </row>
    <row r="44701" spans="1:1" x14ac:dyDescent="0.2">
      <c r="A44701" s="28"/>
    </row>
    <row r="44702" spans="1:1" x14ac:dyDescent="0.2">
      <c r="A44702" s="28"/>
    </row>
    <row r="44703" spans="1:1" x14ac:dyDescent="0.2">
      <c r="A44703" s="28"/>
    </row>
    <row r="44704" spans="1:1" x14ac:dyDescent="0.2">
      <c r="A44704" s="28"/>
    </row>
    <row r="44705" spans="1:1" x14ac:dyDescent="0.2">
      <c r="A44705" s="28"/>
    </row>
    <row r="44706" spans="1:1" x14ac:dyDescent="0.2">
      <c r="A44706" s="28"/>
    </row>
    <row r="44707" spans="1:1" x14ac:dyDescent="0.2">
      <c r="A44707" s="28"/>
    </row>
    <row r="44708" spans="1:1" x14ac:dyDescent="0.2">
      <c r="A44708" s="28"/>
    </row>
    <row r="44709" spans="1:1" x14ac:dyDescent="0.2">
      <c r="A44709" s="28"/>
    </row>
    <row r="44710" spans="1:1" x14ac:dyDescent="0.2">
      <c r="A44710" s="28"/>
    </row>
    <row r="44711" spans="1:1" x14ac:dyDescent="0.2">
      <c r="A44711" s="28"/>
    </row>
    <row r="44712" spans="1:1" x14ac:dyDescent="0.2">
      <c r="A44712" s="28"/>
    </row>
    <row r="44713" spans="1:1" x14ac:dyDescent="0.2">
      <c r="A44713" s="28"/>
    </row>
    <row r="44714" spans="1:1" x14ac:dyDescent="0.2">
      <c r="A44714" s="28"/>
    </row>
    <row r="44715" spans="1:1" x14ac:dyDescent="0.2">
      <c r="A44715" s="28"/>
    </row>
    <row r="44716" spans="1:1" x14ac:dyDescent="0.2">
      <c r="A44716" s="28"/>
    </row>
    <row r="44717" spans="1:1" x14ac:dyDescent="0.2">
      <c r="A44717" s="28"/>
    </row>
    <row r="44718" spans="1:1" x14ac:dyDescent="0.2">
      <c r="A44718" s="28"/>
    </row>
    <row r="44719" spans="1:1" x14ac:dyDescent="0.2">
      <c r="A44719" s="28"/>
    </row>
    <row r="44720" spans="1:1" x14ac:dyDescent="0.2">
      <c r="A44720" s="28"/>
    </row>
    <row r="44721" spans="1:1" x14ac:dyDescent="0.2">
      <c r="A44721" s="28"/>
    </row>
    <row r="44722" spans="1:1" x14ac:dyDescent="0.2">
      <c r="A44722" s="28"/>
    </row>
    <row r="44723" spans="1:1" x14ac:dyDescent="0.2">
      <c r="A44723" s="28"/>
    </row>
    <row r="44724" spans="1:1" x14ac:dyDescent="0.2">
      <c r="A44724" s="28"/>
    </row>
    <row r="44725" spans="1:1" x14ac:dyDescent="0.2">
      <c r="A44725" s="28"/>
    </row>
    <row r="44726" spans="1:1" x14ac:dyDescent="0.2">
      <c r="A44726" s="28"/>
    </row>
    <row r="44727" spans="1:1" x14ac:dyDescent="0.2">
      <c r="A44727" s="28"/>
    </row>
    <row r="44728" spans="1:1" x14ac:dyDescent="0.2">
      <c r="A44728" s="28"/>
    </row>
    <row r="44729" spans="1:1" x14ac:dyDescent="0.2">
      <c r="A44729" s="28"/>
    </row>
    <row r="44730" spans="1:1" x14ac:dyDescent="0.2">
      <c r="A44730" s="28"/>
    </row>
    <row r="44731" spans="1:1" x14ac:dyDescent="0.2">
      <c r="A44731" s="28"/>
    </row>
    <row r="44732" spans="1:1" x14ac:dyDescent="0.2">
      <c r="A44732" s="28"/>
    </row>
    <row r="44733" spans="1:1" x14ac:dyDescent="0.2">
      <c r="A44733" s="28"/>
    </row>
    <row r="44734" spans="1:1" x14ac:dyDescent="0.2">
      <c r="A44734" s="28"/>
    </row>
    <row r="44735" spans="1:1" x14ac:dyDescent="0.2">
      <c r="A44735" s="28"/>
    </row>
    <row r="44736" spans="1:1" x14ac:dyDescent="0.2">
      <c r="A44736" s="28"/>
    </row>
    <row r="44737" spans="1:1" x14ac:dyDescent="0.2">
      <c r="A44737" s="28"/>
    </row>
    <row r="44738" spans="1:1" x14ac:dyDescent="0.2">
      <c r="A44738" s="28"/>
    </row>
    <row r="44739" spans="1:1" x14ac:dyDescent="0.2">
      <c r="A44739" s="28"/>
    </row>
    <row r="44740" spans="1:1" x14ac:dyDescent="0.2">
      <c r="A44740" s="28"/>
    </row>
    <row r="44741" spans="1:1" x14ac:dyDescent="0.2">
      <c r="A44741" s="28"/>
    </row>
    <row r="44742" spans="1:1" x14ac:dyDescent="0.2">
      <c r="A44742" s="28"/>
    </row>
    <row r="44743" spans="1:1" x14ac:dyDescent="0.2">
      <c r="A44743" s="28"/>
    </row>
    <row r="44744" spans="1:1" x14ac:dyDescent="0.2">
      <c r="A44744" s="28"/>
    </row>
    <row r="44745" spans="1:1" x14ac:dyDescent="0.2">
      <c r="A44745" s="28"/>
    </row>
    <row r="44746" spans="1:1" x14ac:dyDescent="0.2">
      <c r="A44746" s="28"/>
    </row>
    <row r="44747" spans="1:1" x14ac:dyDescent="0.2">
      <c r="A44747" s="28"/>
    </row>
    <row r="44748" spans="1:1" x14ac:dyDescent="0.2">
      <c r="A44748" s="28"/>
    </row>
    <row r="44749" spans="1:1" x14ac:dyDescent="0.2">
      <c r="A44749" s="28"/>
    </row>
    <row r="44750" spans="1:1" x14ac:dyDescent="0.2">
      <c r="A44750" s="28"/>
    </row>
    <row r="44751" spans="1:1" x14ac:dyDescent="0.2">
      <c r="A44751" s="28"/>
    </row>
    <row r="44752" spans="1:1" x14ac:dyDescent="0.2">
      <c r="A44752" s="28"/>
    </row>
    <row r="44753" spans="1:1" x14ac:dyDescent="0.2">
      <c r="A44753" s="28"/>
    </row>
    <row r="44754" spans="1:1" x14ac:dyDescent="0.2">
      <c r="A44754" s="28"/>
    </row>
    <row r="44755" spans="1:1" x14ac:dyDescent="0.2">
      <c r="A44755" s="28"/>
    </row>
    <row r="44756" spans="1:1" x14ac:dyDescent="0.2">
      <c r="A44756" s="28"/>
    </row>
    <row r="44757" spans="1:1" x14ac:dyDescent="0.2">
      <c r="A44757" s="28"/>
    </row>
    <row r="44758" spans="1:1" x14ac:dyDescent="0.2">
      <c r="A44758" s="28"/>
    </row>
    <row r="44759" spans="1:1" x14ac:dyDescent="0.2">
      <c r="A44759" s="28"/>
    </row>
    <row r="44760" spans="1:1" x14ac:dyDescent="0.2">
      <c r="A44760" s="28"/>
    </row>
    <row r="44761" spans="1:1" x14ac:dyDescent="0.2">
      <c r="A44761" s="28"/>
    </row>
    <row r="44762" spans="1:1" x14ac:dyDescent="0.2">
      <c r="A44762" s="28"/>
    </row>
    <row r="44763" spans="1:1" x14ac:dyDescent="0.2">
      <c r="A44763" s="28"/>
    </row>
    <row r="44764" spans="1:1" x14ac:dyDescent="0.2">
      <c r="A44764" s="28"/>
    </row>
    <row r="44765" spans="1:1" x14ac:dyDescent="0.2">
      <c r="A44765" s="28"/>
    </row>
    <row r="44766" spans="1:1" x14ac:dyDescent="0.2">
      <c r="A44766" s="28"/>
    </row>
    <row r="44767" spans="1:1" x14ac:dyDescent="0.2">
      <c r="A44767" s="28"/>
    </row>
    <row r="44768" spans="1:1" x14ac:dyDescent="0.2">
      <c r="A44768" s="28"/>
    </row>
    <row r="44769" spans="1:1" x14ac:dyDescent="0.2">
      <c r="A44769" s="28"/>
    </row>
    <row r="44770" spans="1:1" x14ac:dyDescent="0.2">
      <c r="A44770" s="28"/>
    </row>
    <row r="44771" spans="1:1" x14ac:dyDescent="0.2">
      <c r="A44771" s="28"/>
    </row>
    <row r="44772" spans="1:1" x14ac:dyDescent="0.2">
      <c r="A44772" s="28"/>
    </row>
    <row r="44773" spans="1:1" x14ac:dyDescent="0.2">
      <c r="A44773" s="28"/>
    </row>
    <row r="44774" spans="1:1" x14ac:dyDescent="0.2">
      <c r="A44774" s="28"/>
    </row>
    <row r="44775" spans="1:1" x14ac:dyDescent="0.2">
      <c r="A44775" s="28"/>
    </row>
    <row r="44776" spans="1:1" x14ac:dyDescent="0.2">
      <c r="A44776" s="28"/>
    </row>
    <row r="44777" spans="1:1" x14ac:dyDescent="0.2">
      <c r="A44777" s="28"/>
    </row>
    <row r="44778" spans="1:1" x14ac:dyDescent="0.2">
      <c r="A44778" s="28"/>
    </row>
    <row r="44779" spans="1:1" x14ac:dyDescent="0.2">
      <c r="A44779" s="28"/>
    </row>
    <row r="44780" spans="1:1" x14ac:dyDescent="0.2">
      <c r="A44780" s="28"/>
    </row>
    <row r="44781" spans="1:1" x14ac:dyDescent="0.2">
      <c r="A44781" s="28"/>
    </row>
    <row r="44782" spans="1:1" x14ac:dyDescent="0.2">
      <c r="A44782" s="28"/>
    </row>
    <row r="44783" spans="1:1" x14ac:dyDescent="0.2">
      <c r="A44783" s="28"/>
    </row>
    <row r="44784" spans="1:1" x14ac:dyDescent="0.2">
      <c r="A44784" s="28"/>
    </row>
    <row r="44785" spans="1:1" x14ac:dyDescent="0.2">
      <c r="A44785" s="28"/>
    </row>
    <row r="44786" spans="1:1" x14ac:dyDescent="0.2">
      <c r="A44786" s="28"/>
    </row>
    <row r="44787" spans="1:1" x14ac:dyDescent="0.2">
      <c r="A44787" s="28"/>
    </row>
    <row r="44788" spans="1:1" x14ac:dyDescent="0.2">
      <c r="A44788" s="28"/>
    </row>
    <row r="44789" spans="1:1" x14ac:dyDescent="0.2">
      <c r="A44789" s="28"/>
    </row>
    <row r="44790" spans="1:1" x14ac:dyDescent="0.2">
      <c r="A44790" s="28"/>
    </row>
    <row r="44791" spans="1:1" x14ac:dyDescent="0.2">
      <c r="A44791" s="28"/>
    </row>
    <row r="44792" spans="1:1" x14ac:dyDescent="0.2">
      <c r="A44792" s="28"/>
    </row>
    <row r="44793" spans="1:1" x14ac:dyDescent="0.2">
      <c r="A44793" s="28"/>
    </row>
    <row r="44794" spans="1:1" x14ac:dyDescent="0.2">
      <c r="A44794" s="28"/>
    </row>
    <row r="44795" spans="1:1" x14ac:dyDescent="0.2">
      <c r="A44795" s="28"/>
    </row>
    <row r="44796" spans="1:1" x14ac:dyDescent="0.2">
      <c r="A44796" s="28"/>
    </row>
    <row r="44797" spans="1:1" x14ac:dyDescent="0.2">
      <c r="A44797" s="28"/>
    </row>
    <row r="44798" spans="1:1" x14ac:dyDescent="0.2">
      <c r="A44798" s="28"/>
    </row>
    <row r="44799" spans="1:1" x14ac:dyDescent="0.2">
      <c r="A44799" s="28"/>
    </row>
    <row r="44800" spans="1:1" x14ac:dyDescent="0.2">
      <c r="A44800" s="28"/>
    </row>
    <row r="44801" spans="1:1" x14ac:dyDescent="0.2">
      <c r="A44801" s="28"/>
    </row>
    <row r="44802" spans="1:1" x14ac:dyDescent="0.2">
      <c r="A44802" s="28"/>
    </row>
    <row r="44803" spans="1:1" x14ac:dyDescent="0.2">
      <c r="A44803" s="28"/>
    </row>
    <row r="44804" spans="1:1" x14ac:dyDescent="0.2">
      <c r="A44804" s="28"/>
    </row>
    <row r="44805" spans="1:1" x14ac:dyDescent="0.2">
      <c r="A44805" s="28"/>
    </row>
    <row r="44806" spans="1:1" x14ac:dyDescent="0.2">
      <c r="A44806" s="28"/>
    </row>
    <row r="44807" spans="1:1" x14ac:dyDescent="0.2">
      <c r="A44807" s="28"/>
    </row>
    <row r="44808" spans="1:1" x14ac:dyDescent="0.2">
      <c r="A44808" s="28"/>
    </row>
    <row r="44809" spans="1:1" x14ac:dyDescent="0.2">
      <c r="A44809" s="28"/>
    </row>
    <row r="44810" spans="1:1" x14ac:dyDescent="0.2">
      <c r="A44810" s="28"/>
    </row>
    <row r="44811" spans="1:1" x14ac:dyDescent="0.2">
      <c r="A44811" s="28"/>
    </row>
    <row r="44812" spans="1:1" x14ac:dyDescent="0.2">
      <c r="A44812" s="28"/>
    </row>
    <row r="44813" spans="1:1" x14ac:dyDescent="0.2">
      <c r="A44813" s="28"/>
    </row>
    <row r="44814" spans="1:1" x14ac:dyDescent="0.2">
      <c r="A44814" s="28"/>
    </row>
    <row r="44815" spans="1:1" x14ac:dyDescent="0.2">
      <c r="A44815" s="28"/>
    </row>
    <row r="44816" spans="1:1" x14ac:dyDescent="0.2">
      <c r="A44816" s="28"/>
    </row>
    <row r="44817" spans="1:1" x14ac:dyDescent="0.2">
      <c r="A44817" s="28"/>
    </row>
    <row r="44818" spans="1:1" x14ac:dyDescent="0.2">
      <c r="A44818" s="28"/>
    </row>
    <row r="44819" spans="1:1" x14ac:dyDescent="0.2">
      <c r="A44819" s="28"/>
    </row>
    <row r="44820" spans="1:1" x14ac:dyDescent="0.2">
      <c r="A44820" s="28"/>
    </row>
    <row r="44821" spans="1:1" x14ac:dyDescent="0.2">
      <c r="A44821" s="28"/>
    </row>
    <row r="44822" spans="1:1" x14ac:dyDescent="0.2">
      <c r="A44822" s="28"/>
    </row>
    <row r="44823" spans="1:1" x14ac:dyDescent="0.2">
      <c r="A44823" s="28"/>
    </row>
    <row r="44824" spans="1:1" x14ac:dyDescent="0.2">
      <c r="A44824" s="28"/>
    </row>
    <row r="44825" spans="1:1" x14ac:dyDescent="0.2">
      <c r="A44825" s="28"/>
    </row>
    <row r="44826" spans="1:1" x14ac:dyDescent="0.2">
      <c r="A44826" s="28"/>
    </row>
    <row r="44827" spans="1:1" x14ac:dyDescent="0.2">
      <c r="A44827" s="28"/>
    </row>
    <row r="44828" spans="1:1" x14ac:dyDescent="0.2">
      <c r="A44828" s="28"/>
    </row>
    <row r="44829" spans="1:1" x14ac:dyDescent="0.2">
      <c r="A44829" s="28"/>
    </row>
    <row r="44830" spans="1:1" x14ac:dyDescent="0.2">
      <c r="A44830" s="28"/>
    </row>
    <row r="44831" spans="1:1" x14ac:dyDescent="0.2">
      <c r="A44831" s="28"/>
    </row>
    <row r="44832" spans="1:1" x14ac:dyDescent="0.2">
      <c r="A44832" s="28"/>
    </row>
    <row r="44833" spans="1:1" x14ac:dyDescent="0.2">
      <c r="A44833" s="28"/>
    </row>
    <row r="44834" spans="1:1" x14ac:dyDescent="0.2">
      <c r="A44834" s="28"/>
    </row>
    <row r="44835" spans="1:1" x14ac:dyDescent="0.2">
      <c r="A44835" s="28"/>
    </row>
    <row r="44836" spans="1:1" x14ac:dyDescent="0.2">
      <c r="A44836" s="28"/>
    </row>
    <row r="44837" spans="1:1" x14ac:dyDescent="0.2">
      <c r="A44837" s="28"/>
    </row>
    <row r="44838" spans="1:1" x14ac:dyDescent="0.2">
      <c r="A44838" s="28"/>
    </row>
    <row r="44839" spans="1:1" x14ac:dyDescent="0.2">
      <c r="A44839" s="28"/>
    </row>
    <row r="44840" spans="1:1" x14ac:dyDescent="0.2">
      <c r="A44840" s="28"/>
    </row>
    <row r="44841" spans="1:1" x14ac:dyDescent="0.2">
      <c r="A44841" s="28"/>
    </row>
    <row r="44842" spans="1:1" x14ac:dyDescent="0.2">
      <c r="A44842" s="28"/>
    </row>
    <row r="44843" spans="1:1" x14ac:dyDescent="0.2">
      <c r="A44843" s="28"/>
    </row>
    <row r="44844" spans="1:1" x14ac:dyDescent="0.2">
      <c r="A44844" s="28"/>
    </row>
    <row r="44845" spans="1:1" x14ac:dyDescent="0.2">
      <c r="A44845" s="28"/>
    </row>
    <row r="44846" spans="1:1" x14ac:dyDescent="0.2">
      <c r="A44846" s="28"/>
    </row>
    <row r="44847" spans="1:1" x14ac:dyDescent="0.2">
      <c r="A44847" s="28"/>
    </row>
    <row r="44848" spans="1:1" x14ac:dyDescent="0.2">
      <c r="A44848" s="28"/>
    </row>
    <row r="44849" spans="1:1" x14ac:dyDescent="0.2">
      <c r="A44849" s="28"/>
    </row>
    <row r="44850" spans="1:1" x14ac:dyDescent="0.2">
      <c r="A44850" s="28"/>
    </row>
    <row r="44851" spans="1:1" x14ac:dyDescent="0.2">
      <c r="A44851" s="28"/>
    </row>
    <row r="44852" spans="1:1" x14ac:dyDescent="0.2">
      <c r="A44852" s="28"/>
    </row>
    <row r="44853" spans="1:1" x14ac:dyDescent="0.2">
      <c r="A44853" s="28"/>
    </row>
    <row r="44854" spans="1:1" x14ac:dyDescent="0.2">
      <c r="A44854" s="28"/>
    </row>
    <row r="44855" spans="1:1" x14ac:dyDescent="0.2">
      <c r="A44855" s="28"/>
    </row>
    <row r="44856" spans="1:1" x14ac:dyDescent="0.2">
      <c r="A44856" s="28"/>
    </row>
    <row r="44857" spans="1:1" x14ac:dyDescent="0.2">
      <c r="A44857" s="28"/>
    </row>
    <row r="44858" spans="1:1" x14ac:dyDescent="0.2">
      <c r="A44858" s="28"/>
    </row>
    <row r="44859" spans="1:1" x14ac:dyDescent="0.2">
      <c r="A44859" s="28"/>
    </row>
    <row r="44860" spans="1:1" x14ac:dyDescent="0.2">
      <c r="A44860" s="28"/>
    </row>
    <row r="44861" spans="1:1" x14ac:dyDescent="0.2">
      <c r="A44861" s="28"/>
    </row>
    <row r="44862" spans="1:1" x14ac:dyDescent="0.2">
      <c r="A44862" s="28"/>
    </row>
    <row r="44863" spans="1:1" x14ac:dyDescent="0.2">
      <c r="A44863" s="28"/>
    </row>
    <row r="44864" spans="1:1" x14ac:dyDescent="0.2">
      <c r="A44864" s="28"/>
    </row>
    <row r="44865" spans="1:1" x14ac:dyDescent="0.2">
      <c r="A44865" s="28"/>
    </row>
    <row r="44866" spans="1:1" x14ac:dyDescent="0.2">
      <c r="A44866" s="28"/>
    </row>
    <row r="44867" spans="1:1" x14ac:dyDescent="0.2">
      <c r="A44867" s="28"/>
    </row>
    <row r="44868" spans="1:1" x14ac:dyDescent="0.2">
      <c r="A44868" s="28"/>
    </row>
    <row r="44869" spans="1:1" x14ac:dyDescent="0.2">
      <c r="A44869" s="28"/>
    </row>
    <row r="44870" spans="1:1" x14ac:dyDescent="0.2">
      <c r="A44870" s="28"/>
    </row>
    <row r="44871" spans="1:1" x14ac:dyDescent="0.2">
      <c r="A44871" s="28"/>
    </row>
    <row r="44872" spans="1:1" x14ac:dyDescent="0.2">
      <c r="A44872" s="28"/>
    </row>
    <row r="44873" spans="1:1" x14ac:dyDescent="0.2">
      <c r="A44873" s="28"/>
    </row>
    <row r="44874" spans="1:1" x14ac:dyDescent="0.2">
      <c r="A44874" s="28"/>
    </row>
    <row r="44875" spans="1:1" x14ac:dyDescent="0.2">
      <c r="A44875" s="28"/>
    </row>
    <row r="44876" spans="1:1" x14ac:dyDescent="0.2">
      <c r="A44876" s="28"/>
    </row>
    <row r="44877" spans="1:1" x14ac:dyDescent="0.2">
      <c r="A44877" s="28"/>
    </row>
    <row r="44878" spans="1:1" x14ac:dyDescent="0.2">
      <c r="A44878" s="28"/>
    </row>
    <row r="44879" spans="1:1" x14ac:dyDescent="0.2">
      <c r="A44879" s="28"/>
    </row>
    <row r="44880" spans="1:1" x14ac:dyDescent="0.2">
      <c r="A44880" s="28"/>
    </row>
    <row r="44881" spans="1:1" x14ac:dyDescent="0.2">
      <c r="A44881" s="28"/>
    </row>
    <row r="44882" spans="1:1" x14ac:dyDescent="0.2">
      <c r="A44882" s="28"/>
    </row>
    <row r="44883" spans="1:1" x14ac:dyDescent="0.2">
      <c r="A44883" s="28"/>
    </row>
    <row r="44884" spans="1:1" x14ac:dyDescent="0.2">
      <c r="A44884" s="28"/>
    </row>
    <row r="44885" spans="1:1" x14ac:dyDescent="0.2">
      <c r="A44885" s="28"/>
    </row>
    <row r="44886" spans="1:1" x14ac:dyDescent="0.2">
      <c r="A44886" s="28"/>
    </row>
    <row r="44887" spans="1:1" x14ac:dyDescent="0.2">
      <c r="A44887" s="28"/>
    </row>
    <row r="44888" spans="1:1" x14ac:dyDescent="0.2">
      <c r="A44888" s="28"/>
    </row>
    <row r="44889" spans="1:1" x14ac:dyDescent="0.2">
      <c r="A44889" s="28"/>
    </row>
    <row r="44890" spans="1:1" x14ac:dyDescent="0.2">
      <c r="A44890" s="28"/>
    </row>
    <row r="44891" spans="1:1" x14ac:dyDescent="0.2">
      <c r="A44891" s="28"/>
    </row>
    <row r="44892" spans="1:1" x14ac:dyDescent="0.2">
      <c r="A44892" s="28"/>
    </row>
    <row r="44893" spans="1:1" x14ac:dyDescent="0.2">
      <c r="A44893" s="28"/>
    </row>
    <row r="44894" spans="1:1" x14ac:dyDescent="0.2">
      <c r="A44894" s="28"/>
    </row>
    <row r="44895" spans="1:1" x14ac:dyDescent="0.2">
      <c r="A44895" s="28"/>
    </row>
    <row r="44896" spans="1:1" x14ac:dyDescent="0.2">
      <c r="A44896" s="28"/>
    </row>
    <row r="44897" spans="1:1" x14ac:dyDescent="0.2">
      <c r="A44897" s="28"/>
    </row>
    <row r="44898" spans="1:1" x14ac:dyDescent="0.2">
      <c r="A44898" s="28"/>
    </row>
    <row r="44899" spans="1:1" x14ac:dyDescent="0.2">
      <c r="A44899" s="28"/>
    </row>
    <row r="44900" spans="1:1" x14ac:dyDescent="0.2">
      <c r="A44900" s="28"/>
    </row>
    <row r="44901" spans="1:1" x14ac:dyDescent="0.2">
      <c r="A44901" s="28"/>
    </row>
    <row r="44902" spans="1:1" x14ac:dyDescent="0.2">
      <c r="A44902" s="28"/>
    </row>
    <row r="44903" spans="1:1" x14ac:dyDescent="0.2">
      <c r="A44903" s="28"/>
    </row>
    <row r="44904" spans="1:1" x14ac:dyDescent="0.2">
      <c r="A44904" s="28"/>
    </row>
    <row r="44905" spans="1:1" x14ac:dyDescent="0.2">
      <c r="A44905" s="28"/>
    </row>
    <row r="44906" spans="1:1" x14ac:dyDescent="0.2">
      <c r="A44906" s="28"/>
    </row>
    <row r="44907" spans="1:1" x14ac:dyDescent="0.2">
      <c r="A44907" s="28"/>
    </row>
    <row r="44908" spans="1:1" x14ac:dyDescent="0.2">
      <c r="A44908" s="28"/>
    </row>
    <row r="44909" spans="1:1" x14ac:dyDescent="0.2">
      <c r="A44909" s="28"/>
    </row>
    <row r="44910" spans="1:1" x14ac:dyDescent="0.2">
      <c r="A44910" s="28"/>
    </row>
    <row r="44911" spans="1:1" x14ac:dyDescent="0.2">
      <c r="A44911" s="28"/>
    </row>
    <row r="44912" spans="1:1" x14ac:dyDescent="0.2">
      <c r="A44912" s="28"/>
    </row>
    <row r="44913" spans="1:1" x14ac:dyDescent="0.2">
      <c r="A44913" s="28"/>
    </row>
    <row r="44914" spans="1:1" x14ac:dyDescent="0.2">
      <c r="A44914" s="28"/>
    </row>
    <row r="44915" spans="1:1" x14ac:dyDescent="0.2">
      <c r="A44915" s="28"/>
    </row>
    <row r="44916" spans="1:1" x14ac:dyDescent="0.2">
      <c r="A44916" s="28"/>
    </row>
    <row r="44917" spans="1:1" x14ac:dyDescent="0.2">
      <c r="A44917" s="28"/>
    </row>
    <row r="44918" spans="1:1" x14ac:dyDescent="0.2">
      <c r="A44918" s="28"/>
    </row>
    <row r="44919" spans="1:1" x14ac:dyDescent="0.2">
      <c r="A44919" s="28"/>
    </row>
    <row r="44920" spans="1:1" x14ac:dyDescent="0.2">
      <c r="A44920" s="28"/>
    </row>
    <row r="44921" spans="1:1" x14ac:dyDescent="0.2">
      <c r="A44921" s="28"/>
    </row>
    <row r="44922" spans="1:1" x14ac:dyDescent="0.2">
      <c r="A44922" s="28"/>
    </row>
    <row r="44923" spans="1:1" x14ac:dyDescent="0.2">
      <c r="A44923" s="28"/>
    </row>
    <row r="44924" spans="1:1" x14ac:dyDescent="0.2">
      <c r="A44924" s="28"/>
    </row>
    <row r="44925" spans="1:1" x14ac:dyDescent="0.2">
      <c r="A44925" s="28"/>
    </row>
    <row r="44926" spans="1:1" x14ac:dyDescent="0.2">
      <c r="A44926" s="28"/>
    </row>
    <row r="44927" spans="1:1" x14ac:dyDescent="0.2">
      <c r="A44927" s="28"/>
    </row>
    <row r="44928" spans="1:1" x14ac:dyDescent="0.2">
      <c r="A44928" s="28"/>
    </row>
    <row r="44929" spans="1:1" x14ac:dyDescent="0.2">
      <c r="A44929" s="28"/>
    </row>
    <row r="44930" spans="1:1" x14ac:dyDescent="0.2">
      <c r="A44930" s="28"/>
    </row>
    <row r="44931" spans="1:1" x14ac:dyDescent="0.2">
      <c r="A44931" s="28"/>
    </row>
    <row r="44932" spans="1:1" x14ac:dyDescent="0.2">
      <c r="A44932" s="28"/>
    </row>
    <row r="44933" spans="1:1" x14ac:dyDescent="0.2">
      <c r="A44933" s="28"/>
    </row>
    <row r="44934" spans="1:1" x14ac:dyDescent="0.2">
      <c r="A44934" s="28"/>
    </row>
    <row r="44935" spans="1:1" x14ac:dyDescent="0.2">
      <c r="A44935" s="28"/>
    </row>
    <row r="44936" spans="1:1" x14ac:dyDescent="0.2">
      <c r="A44936" s="28"/>
    </row>
    <row r="44937" spans="1:1" x14ac:dyDescent="0.2">
      <c r="A44937" s="28"/>
    </row>
    <row r="44938" spans="1:1" x14ac:dyDescent="0.2">
      <c r="A44938" s="28"/>
    </row>
    <row r="44939" spans="1:1" x14ac:dyDescent="0.2">
      <c r="A44939" s="28"/>
    </row>
    <row r="44940" spans="1:1" x14ac:dyDescent="0.2">
      <c r="A44940" s="28"/>
    </row>
    <row r="44941" spans="1:1" x14ac:dyDescent="0.2">
      <c r="A44941" s="28"/>
    </row>
    <row r="44942" spans="1:1" x14ac:dyDescent="0.2">
      <c r="A44942" s="28"/>
    </row>
    <row r="44943" spans="1:1" x14ac:dyDescent="0.2">
      <c r="A44943" s="28"/>
    </row>
    <row r="44944" spans="1:1" x14ac:dyDescent="0.2">
      <c r="A44944" s="28"/>
    </row>
    <row r="44945" spans="1:1" x14ac:dyDescent="0.2">
      <c r="A44945" s="28"/>
    </row>
    <row r="44946" spans="1:1" x14ac:dyDescent="0.2">
      <c r="A44946" s="28"/>
    </row>
    <row r="44947" spans="1:1" x14ac:dyDescent="0.2">
      <c r="A44947" s="28"/>
    </row>
    <row r="44948" spans="1:1" x14ac:dyDescent="0.2">
      <c r="A44948" s="28"/>
    </row>
    <row r="44949" spans="1:1" x14ac:dyDescent="0.2">
      <c r="A44949" s="28"/>
    </row>
    <row r="44950" spans="1:1" x14ac:dyDescent="0.2">
      <c r="A44950" s="28"/>
    </row>
    <row r="44951" spans="1:1" x14ac:dyDescent="0.2">
      <c r="A44951" s="28"/>
    </row>
    <row r="44952" spans="1:1" x14ac:dyDescent="0.2">
      <c r="A44952" s="28"/>
    </row>
    <row r="44953" spans="1:1" x14ac:dyDescent="0.2">
      <c r="A44953" s="28"/>
    </row>
    <row r="44954" spans="1:1" x14ac:dyDescent="0.2">
      <c r="A44954" s="28"/>
    </row>
    <row r="44955" spans="1:1" x14ac:dyDescent="0.2">
      <c r="A44955" s="28"/>
    </row>
    <row r="44956" spans="1:1" x14ac:dyDescent="0.2">
      <c r="A44956" s="28"/>
    </row>
    <row r="44957" spans="1:1" x14ac:dyDescent="0.2">
      <c r="A44957" s="28"/>
    </row>
    <row r="44958" spans="1:1" x14ac:dyDescent="0.2">
      <c r="A44958" s="28"/>
    </row>
    <row r="44959" spans="1:1" x14ac:dyDescent="0.2">
      <c r="A44959" s="28"/>
    </row>
    <row r="44960" spans="1:1" x14ac:dyDescent="0.2">
      <c r="A44960" s="28"/>
    </row>
    <row r="44961" spans="1:1" x14ac:dyDescent="0.2">
      <c r="A44961" s="28"/>
    </row>
    <row r="44962" spans="1:1" x14ac:dyDescent="0.2">
      <c r="A44962" s="28"/>
    </row>
    <row r="44963" spans="1:1" x14ac:dyDescent="0.2">
      <c r="A44963" s="28"/>
    </row>
    <row r="44964" spans="1:1" x14ac:dyDescent="0.2">
      <c r="A44964" s="28"/>
    </row>
    <row r="44965" spans="1:1" x14ac:dyDescent="0.2">
      <c r="A44965" s="28"/>
    </row>
    <row r="44966" spans="1:1" x14ac:dyDescent="0.2">
      <c r="A44966" s="28"/>
    </row>
    <row r="44967" spans="1:1" x14ac:dyDescent="0.2">
      <c r="A44967" s="28"/>
    </row>
    <row r="44968" spans="1:1" x14ac:dyDescent="0.2">
      <c r="A44968" s="28"/>
    </row>
    <row r="44969" spans="1:1" x14ac:dyDescent="0.2">
      <c r="A44969" s="28"/>
    </row>
    <row r="44970" spans="1:1" x14ac:dyDescent="0.2">
      <c r="A44970" s="28"/>
    </row>
    <row r="44971" spans="1:1" x14ac:dyDescent="0.2">
      <c r="A44971" s="28"/>
    </row>
    <row r="44972" spans="1:1" x14ac:dyDescent="0.2">
      <c r="A44972" s="28"/>
    </row>
    <row r="44973" spans="1:1" x14ac:dyDescent="0.2">
      <c r="A44973" s="28"/>
    </row>
    <row r="44974" spans="1:1" x14ac:dyDescent="0.2">
      <c r="A44974" s="28"/>
    </row>
    <row r="44975" spans="1:1" x14ac:dyDescent="0.2">
      <c r="A44975" s="28"/>
    </row>
    <row r="44976" spans="1:1" x14ac:dyDescent="0.2">
      <c r="A44976" s="28"/>
    </row>
    <row r="44977" spans="1:1" x14ac:dyDescent="0.2">
      <c r="A44977" s="28"/>
    </row>
    <row r="44978" spans="1:1" x14ac:dyDescent="0.2">
      <c r="A44978" s="28"/>
    </row>
    <row r="44979" spans="1:1" x14ac:dyDescent="0.2">
      <c r="A44979" s="28"/>
    </row>
    <row r="44980" spans="1:1" x14ac:dyDescent="0.2">
      <c r="A44980" s="28"/>
    </row>
    <row r="44981" spans="1:1" x14ac:dyDescent="0.2">
      <c r="A44981" s="28"/>
    </row>
    <row r="44982" spans="1:1" x14ac:dyDescent="0.2">
      <c r="A44982" s="28"/>
    </row>
    <row r="44983" spans="1:1" x14ac:dyDescent="0.2">
      <c r="A44983" s="28"/>
    </row>
    <row r="44984" spans="1:1" x14ac:dyDescent="0.2">
      <c r="A44984" s="28"/>
    </row>
    <row r="44985" spans="1:1" x14ac:dyDescent="0.2">
      <c r="A44985" s="28"/>
    </row>
    <row r="44986" spans="1:1" x14ac:dyDescent="0.2">
      <c r="A44986" s="28"/>
    </row>
    <row r="44987" spans="1:1" x14ac:dyDescent="0.2">
      <c r="A44987" s="28"/>
    </row>
    <row r="44988" spans="1:1" x14ac:dyDescent="0.2">
      <c r="A44988" s="28"/>
    </row>
    <row r="44989" spans="1:1" x14ac:dyDescent="0.2">
      <c r="A44989" s="28"/>
    </row>
    <row r="44990" spans="1:1" x14ac:dyDescent="0.2">
      <c r="A44990" s="28"/>
    </row>
    <row r="44991" spans="1:1" x14ac:dyDescent="0.2">
      <c r="A44991" s="28"/>
    </row>
    <row r="44992" spans="1:1" x14ac:dyDescent="0.2">
      <c r="A44992" s="28"/>
    </row>
    <row r="44993" spans="1:1" x14ac:dyDescent="0.2">
      <c r="A44993" s="28"/>
    </row>
    <row r="44994" spans="1:1" x14ac:dyDescent="0.2">
      <c r="A44994" s="28"/>
    </row>
    <row r="44995" spans="1:1" x14ac:dyDescent="0.2">
      <c r="A44995" s="28"/>
    </row>
    <row r="44996" spans="1:1" x14ac:dyDescent="0.2">
      <c r="A44996" s="28"/>
    </row>
    <row r="44997" spans="1:1" x14ac:dyDescent="0.2">
      <c r="A44997" s="28"/>
    </row>
    <row r="44998" spans="1:1" x14ac:dyDescent="0.2">
      <c r="A44998" s="28"/>
    </row>
    <row r="44999" spans="1:1" x14ac:dyDescent="0.2">
      <c r="A44999" s="28"/>
    </row>
    <row r="45000" spans="1:1" x14ac:dyDescent="0.2">
      <c r="A45000" s="28"/>
    </row>
    <row r="45001" spans="1:1" x14ac:dyDescent="0.2">
      <c r="A45001" s="28"/>
    </row>
    <row r="45002" spans="1:1" x14ac:dyDescent="0.2">
      <c r="A45002" s="28"/>
    </row>
    <row r="45003" spans="1:1" x14ac:dyDescent="0.2">
      <c r="A45003" s="28"/>
    </row>
    <row r="45004" spans="1:1" x14ac:dyDescent="0.2">
      <c r="A45004" s="28"/>
    </row>
    <row r="45005" spans="1:1" x14ac:dyDescent="0.2">
      <c r="A45005" s="28"/>
    </row>
    <row r="45006" spans="1:1" x14ac:dyDescent="0.2">
      <c r="A45006" s="28"/>
    </row>
    <row r="45007" spans="1:1" x14ac:dyDescent="0.2">
      <c r="A45007" s="28"/>
    </row>
    <row r="45008" spans="1:1" x14ac:dyDescent="0.2">
      <c r="A45008" s="28"/>
    </row>
    <row r="45009" spans="1:1" x14ac:dyDescent="0.2">
      <c r="A45009" s="28"/>
    </row>
    <row r="45010" spans="1:1" x14ac:dyDescent="0.2">
      <c r="A45010" s="28"/>
    </row>
    <row r="45011" spans="1:1" x14ac:dyDescent="0.2">
      <c r="A45011" s="28"/>
    </row>
    <row r="45012" spans="1:1" x14ac:dyDescent="0.2">
      <c r="A45012" s="28"/>
    </row>
    <row r="45013" spans="1:1" x14ac:dyDescent="0.2">
      <c r="A45013" s="28"/>
    </row>
    <row r="45014" spans="1:1" x14ac:dyDescent="0.2">
      <c r="A45014" s="28"/>
    </row>
    <row r="45015" spans="1:1" x14ac:dyDescent="0.2">
      <c r="A45015" s="28"/>
    </row>
    <row r="45016" spans="1:1" x14ac:dyDescent="0.2">
      <c r="A45016" s="28"/>
    </row>
    <row r="45017" spans="1:1" x14ac:dyDescent="0.2">
      <c r="A45017" s="28"/>
    </row>
    <row r="45018" spans="1:1" x14ac:dyDescent="0.2">
      <c r="A45018" s="28"/>
    </row>
    <row r="45019" spans="1:1" x14ac:dyDescent="0.2">
      <c r="A45019" s="28"/>
    </row>
    <row r="45020" spans="1:1" x14ac:dyDescent="0.2">
      <c r="A45020" s="28"/>
    </row>
    <row r="45021" spans="1:1" x14ac:dyDescent="0.2">
      <c r="A45021" s="28"/>
    </row>
    <row r="45022" spans="1:1" x14ac:dyDescent="0.2">
      <c r="A45022" s="28"/>
    </row>
    <row r="45023" spans="1:1" x14ac:dyDescent="0.2">
      <c r="A45023" s="28"/>
    </row>
    <row r="45024" spans="1:1" x14ac:dyDescent="0.2">
      <c r="A45024" s="28"/>
    </row>
    <row r="45025" spans="1:1" x14ac:dyDescent="0.2">
      <c r="A45025" s="28"/>
    </row>
    <row r="45026" spans="1:1" x14ac:dyDescent="0.2">
      <c r="A45026" s="28"/>
    </row>
    <row r="45027" spans="1:1" x14ac:dyDescent="0.2">
      <c r="A45027" s="28"/>
    </row>
    <row r="45028" spans="1:1" x14ac:dyDescent="0.2">
      <c r="A45028" s="28"/>
    </row>
    <row r="45029" spans="1:1" x14ac:dyDescent="0.2">
      <c r="A45029" s="28"/>
    </row>
    <row r="45030" spans="1:1" x14ac:dyDescent="0.2">
      <c r="A45030" s="28"/>
    </row>
    <row r="45031" spans="1:1" x14ac:dyDescent="0.2">
      <c r="A45031" s="28"/>
    </row>
    <row r="45032" spans="1:1" x14ac:dyDescent="0.2">
      <c r="A45032" s="28"/>
    </row>
    <row r="45033" spans="1:1" x14ac:dyDescent="0.2">
      <c r="A45033" s="28"/>
    </row>
    <row r="45034" spans="1:1" x14ac:dyDescent="0.2">
      <c r="A45034" s="28"/>
    </row>
    <row r="45035" spans="1:1" x14ac:dyDescent="0.2">
      <c r="A45035" s="28"/>
    </row>
    <row r="45036" spans="1:1" x14ac:dyDescent="0.2">
      <c r="A45036" s="28"/>
    </row>
    <row r="45037" spans="1:1" x14ac:dyDescent="0.2">
      <c r="A45037" s="28"/>
    </row>
    <row r="45038" spans="1:1" x14ac:dyDescent="0.2">
      <c r="A45038" s="28"/>
    </row>
    <row r="45039" spans="1:1" x14ac:dyDescent="0.2">
      <c r="A45039" s="28"/>
    </row>
    <row r="45040" spans="1:1" x14ac:dyDescent="0.2">
      <c r="A45040" s="28"/>
    </row>
    <row r="45041" spans="1:1" x14ac:dyDescent="0.2">
      <c r="A45041" s="28"/>
    </row>
    <row r="45042" spans="1:1" x14ac:dyDescent="0.2">
      <c r="A45042" s="28"/>
    </row>
    <row r="45043" spans="1:1" x14ac:dyDescent="0.2">
      <c r="A45043" s="28"/>
    </row>
    <row r="45044" spans="1:1" x14ac:dyDescent="0.2">
      <c r="A45044" s="28"/>
    </row>
    <row r="45045" spans="1:1" x14ac:dyDescent="0.2">
      <c r="A45045" s="28"/>
    </row>
    <row r="45046" spans="1:1" x14ac:dyDescent="0.2">
      <c r="A45046" s="28"/>
    </row>
    <row r="45047" spans="1:1" x14ac:dyDescent="0.2">
      <c r="A45047" s="28"/>
    </row>
    <row r="45048" spans="1:1" x14ac:dyDescent="0.2">
      <c r="A45048" s="28"/>
    </row>
    <row r="45049" spans="1:1" x14ac:dyDescent="0.2">
      <c r="A45049" s="28"/>
    </row>
    <row r="45050" spans="1:1" x14ac:dyDescent="0.2">
      <c r="A45050" s="28"/>
    </row>
    <row r="45051" spans="1:1" x14ac:dyDescent="0.2">
      <c r="A45051" s="28"/>
    </row>
    <row r="45052" spans="1:1" x14ac:dyDescent="0.2">
      <c r="A45052" s="28"/>
    </row>
    <row r="45053" spans="1:1" x14ac:dyDescent="0.2">
      <c r="A45053" s="28"/>
    </row>
    <row r="45054" spans="1:1" x14ac:dyDescent="0.2">
      <c r="A45054" s="28"/>
    </row>
    <row r="45055" spans="1:1" x14ac:dyDescent="0.2">
      <c r="A45055" s="28"/>
    </row>
    <row r="45056" spans="1:1" x14ac:dyDescent="0.2">
      <c r="A45056" s="28"/>
    </row>
    <row r="45057" spans="1:1" x14ac:dyDescent="0.2">
      <c r="A45057" s="28"/>
    </row>
    <row r="45058" spans="1:1" x14ac:dyDescent="0.2">
      <c r="A45058" s="28"/>
    </row>
    <row r="45059" spans="1:1" x14ac:dyDescent="0.2">
      <c r="A45059" s="28"/>
    </row>
    <row r="45060" spans="1:1" x14ac:dyDescent="0.2">
      <c r="A45060" s="28"/>
    </row>
    <row r="45061" spans="1:1" x14ac:dyDescent="0.2">
      <c r="A45061" s="28"/>
    </row>
    <row r="45062" spans="1:1" x14ac:dyDescent="0.2">
      <c r="A45062" s="28"/>
    </row>
    <row r="45063" spans="1:1" x14ac:dyDescent="0.2">
      <c r="A45063" s="28"/>
    </row>
    <row r="45064" spans="1:1" x14ac:dyDescent="0.2">
      <c r="A45064" s="28"/>
    </row>
    <row r="45065" spans="1:1" x14ac:dyDescent="0.2">
      <c r="A45065" s="28"/>
    </row>
    <row r="45066" spans="1:1" x14ac:dyDescent="0.2">
      <c r="A45066" s="28"/>
    </row>
    <row r="45067" spans="1:1" x14ac:dyDescent="0.2">
      <c r="A45067" s="28"/>
    </row>
    <row r="45068" spans="1:1" x14ac:dyDescent="0.2">
      <c r="A45068" s="28"/>
    </row>
    <row r="45069" spans="1:1" x14ac:dyDescent="0.2">
      <c r="A45069" s="28"/>
    </row>
    <row r="45070" spans="1:1" x14ac:dyDescent="0.2">
      <c r="A45070" s="28"/>
    </row>
    <row r="45071" spans="1:1" x14ac:dyDescent="0.2">
      <c r="A45071" s="28"/>
    </row>
    <row r="45072" spans="1:1" x14ac:dyDescent="0.2">
      <c r="A45072" s="28"/>
    </row>
    <row r="45073" spans="1:1" x14ac:dyDescent="0.2">
      <c r="A45073" s="28"/>
    </row>
    <row r="45074" spans="1:1" x14ac:dyDescent="0.2">
      <c r="A45074" s="28"/>
    </row>
    <row r="45075" spans="1:1" x14ac:dyDescent="0.2">
      <c r="A45075" s="28"/>
    </row>
    <row r="45076" spans="1:1" x14ac:dyDescent="0.2">
      <c r="A45076" s="28"/>
    </row>
    <row r="45077" spans="1:1" x14ac:dyDescent="0.2">
      <c r="A45077" s="28"/>
    </row>
    <row r="45078" spans="1:1" x14ac:dyDescent="0.2">
      <c r="A45078" s="28"/>
    </row>
    <row r="45079" spans="1:1" x14ac:dyDescent="0.2">
      <c r="A45079" s="28"/>
    </row>
    <row r="45080" spans="1:1" x14ac:dyDescent="0.2">
      <c r="A45080" s="28"/>
    </row>
    <row r="45081" spans="1:1" x14ac:dyDescent="0.2">
      <c r="A45081" s="28"/>
    </row>
    <row r="45082" spans="1:1" x14ac:dyDescent="0.2">
      <c r="A45082" s="28"/>
    </row>
    <row r="45083" spans="1:1" x14ac:dyDescent="0.2">
      <c r="A45083" s="28"/>
    </row>
    <row r="45084" spans="1:1" x14ac:dyDescent="0.2">
      <c r="A45084" s="28"/>
    </row>
    <row r="45085" spans="1:1" x14ac:dyDescent="0.2">
      <c r="A45085" s="28"/>
    </row>
    <row r="45086" spans="1:1" x14ac:dyDescent="0.2">
      <c r="A45086" s="28"/>
    </row>
    <row r="45087" spans="1:1" x14ac:dyDescent="0.2">
      <c r="A45087" s="28"/>
    </row>
    <row r="45088" spans="1:1" x14ac:dyDescent="0.2">
      <c r="A45088" s="28"/>
    </row>
    <row r="45089" spans="1:1" x14ac:dyDescent="0.2">
      <c r="A45089" s="28"/>
    </row>
    <row r="45090" spans="1:1" x14ac:dyDescent="0.2">
      <c r="A45090" s="28"/>
    </row>
    <row r="45091" spans="1:1" x14ac:dyDescent="0.2">
      <c r="A45091" s="28"/>
    </row>
    <row r="45092" spans="1:1" x14ac:dyDescent="0.2">
      <c r="A45092" s="28"/>
    </row>
    <row r="45093" spans="1:1" x14ac:dyDescent="0.2">
      <c r="A45093" s="28"/>
    </row>
    <row r="45094" spans="1:1" x14ac:dyDescent="0.2">
      <c r="A45094" s="28"/>
    </row>
    <row r="45095" spans="1:1" x14ac:dyDescent="0.2">
      <c r="A45095" s="28"/>
    </row>
    <row r="45096" spans="1:1" x14ac:dyDescent="0.2">
      <c r="A45096" s="28"/>
    </row>
    <row r="45097" spans="1:1" x14ac:dyDescent="0.2">
      <c r="A45097" s="28"/>
    </row>
    <row r="45098" spans="1:1" x14ac:dyDescent="0.2">
      <c r="A45098" s="28"/>
    </row>
    <row r="45099" spans="1:1" x14ac:dyDescent="0.2">
      <c r="A45099" s="28"/>
    </row>
    <row r="45100" spans="1:1" x14ac:dyDescent="0.2">
      <c r="A45100" s="28"/>
    </row>
    <row r="45101" spans="1:1" x14ac:dyDescent="0.2">
      <c r="A45101" s="28"/>
    </row>
    <row r="45102" spans="1:1" x14ac:dyDescent="0.2">
      <c r="A45102" s="28"/>
    </row>
    <row r="45103" spans="1:1" x14ac:dyDescent="0.2">
      <c r="A45103" s="28"/>
    </row>
    <row r="45104" spans="1:1" x14ac:dyDescent="0.2">
      <c r="A45104" s="28"/>
    </row>
    <row r="45105" spans="1:1" x14ac:dyDescent="0.2">
      <c r="A45105" s="28"/>
    </row>
    <row r="45106" spans="1:1" x14ac:dyDescent="0.2">
      <c r="A45106" s="28"/>
    </row>
    <row r="45107" spans="1:1" x14ac:dyDescent="0.2">
      <c r="A45107" s="28"/>
    </row>
    <row r="45108" spans="1:1" x14ac:dyDescent="0.2">
      <c r="A45108" s="28"/>
    </row>
    <row r="45109" spans="1:1" x14ac:dyDescent="0.2">
      <c r="A45109" s="28"/>
    </row>
    <row r="45110" spans="1:1" x14ac:dyDescent="0.2">
      <c r="A45110" s="28"/>
    </row>
    <row r="45111" spans="1:1" x14ac:dyDescent="0.2">
      <c r="A45111" s="28"/>
    </row>
    <row r="45112" spans="1:1" x14ac:dyDescent="0.2">
      <c r="A45112" s="28"/>
    </row>
    <row r="45113" spans="1:1" x14ac:dyDescent="0.2">
      <c r="A45113" s="28"/>
    </row>
    <row r="45114" spans="1:1" x14ac:dyDescent="0.2">
      <c r="A45114" s="28"/>
    </row>
    <row r="45115" spans="1:1" x14ac:dyDescent="0.2">
      <c r="A45115" s="28"/>
    </row>
    <row r="45116" spans="1:1" x14ac:dyDescent="0.2">
      <c r="A45116" s="28"/>
    </row>
    <row r="45117" spans="1:1" x14ac:dyDescent="0.2">
      <c r="A45117" s="28"/>
    </row>
    <row r="45118" spans="1:1" x14ac:dyDescent="0.2">
      <c r="A45118" s="28"/>
    </row>
    <row r="45119" spans="1:1" x14ac:dyDescent="0.2">
      <c r="A45119" s="28"/>
    </row>
    <row r="45120" spans="1:1" x14ac:dyDescent="0.2">
      <c r="A45120" s="28"/>
    </row>
    <row r="45121" spans="1:1" x14ac:dyDescent="0.2">
      <c r="A45121" s="28"/>
    </row>
    <row r="45122" spans="1:1" x14ac:dyDescent="0.2">
      <c r="A45122" s="28"/>
    </row>
    <row r="45123" spans="1:1" x14ac:dyDescent="0.2">
      <c r="A45123" s="28"/>
    </row>
    <row r="45124" spans="1:1" x14ac:dyDescent="0.2">
      <c r="A45124" s="28"/>
    </row>
    <row r="45125" spans="1:1" x14ac:dyDescent="0.2">
      <c r="A45125" s="28"/>
    </row>
    <row r="45126" spans="1:1" x14ac:dyDescent="0.2">
      <c r="A45126" s="28"/>
    </row>
    <row r="45127" spans="1:1" x14ac:dyDescent="0.2">
      <c r="A45127" s="28"/>
    </row>
    <row r="45128" spans="1:1" x14ac:dyDescent="0.2">
      <c r="A45128" s="28"/>
    </row>
    <row r="45129" spans="1:1" x14ac:dyDescent="0.2">
      <c r="A45129" s="28"/>
    </row>
    <row r="45130" spans="1:1" x14ac:dyDescent="0.2">
      <c r="A45130" s="28"/>
    </row>
    <row r="45131" spans="1:1" x14ac:dyDescent="0.2">
      <c r="A45131" s="28"/>
    </row>
    <row r="45132" spans="1:1" x14ac:dyDescent="0.2">
      <c r="A45132" s="28"/>
    </row>
    <row r="45133" spans="1:1" x14ac:dyDescent="0.2">
      <c r="A45133" s="28"/>
    </row>
    <row r="45134" spans="1:1" x14ac:dyDescent="0.2">
      <c r="A45134" s="28"/>
    </row>
    <row r="45135" spans="1:1" x14ac:dyDescent="0.2">
      <c r="A45135" s="28"/>
    </row>
    <row r="45136" spans="1:1" x14ac:dyDescent="0.2">
      <c r="A45136" s="28"/>
    </row>
    <row r="45137" spans="1:1" x14ac:dyDescent="0.2">
      <c r="A45137" s="28"/>
    </row>
    <row r="45138" spans="1:1" x14ac:dyDescent="0.2">
      <c r="A45138" s="28"/>
    </row>
    <row r="45139" spans="1:1" x14ac:dyDescent="0.2">
      <c r="A45139" s="28"/>
    </row>
    <row r="45140" spans="1:1" x14ac:dyDescent="0.2">
      <c r="A45140" s="28"/>
    </row>
    <row r="45141" spans="1:1" x14ac:dyDescent="0.2">
      <c r="A45141" s="28"/>
    </row>
    <row r="45142" spans="1:1" x14ac:dyDescent="0.2">
      <c r="A45142" s="28"/>
    </row>
    <row r="45143" spans="1:1" x14ac:dyDescent="0.2">
      <c r="A45143" s="28"/>
    </row>
    <row r="45144" spans="1:1" x14ac:dyDescent="0.2">
      <c r="A45144" s="28"/>
    </row>
    <row r="45145" spans="1:1" x14ac:dyDescent="0.2">
      <c r="A45145" s="28"/>
    </row>
    <row r="45146" spans="1:1" x14ac:dyDescent="0.2">
      <c r="A45146" s="28"/>
    </row>
    <row r="45147" spans="1:1" x14ac:dyDescent="0.2">
      <c r="A45147" s="28"/>
    </row>
    <row r="45148" spans="1:1" x14ac:dyDescent="0.2">
      <c r="A45148" s="28"/>
    </row>
    <row r="45149" spans="1:1" x14ac:dyDescent="0.2">
      <c r="A45149" s="28"/>
    </row>
    <row r="45150" spans="1:1" x14ac:dyDescent="0.2">
      <c r="A45150" s="28"/>
    </row>
    <row r="45151" spans="1:1" x14ac:dyDescent="0.2">
      <c r="A45151" s="28"/>
    </row>
    <row r="45152" spans="1:1" x14ac:dyDescent="0.2">
      <c r="A45152" s="28"/>
    </row>
    <row r="45153" spans="1:1" x14ac:dyDescent="0.2">
      <c r="A45153" s="28"/>
    </row>
    <row r="45154" spans="1:1" x14ac:dyDescent="0.2">
      <c r="A45154" s="28"/>
    </row>
    <row r="45155" spans="1:1" x14ac:dyDescent="0.2">
      <c r="A45155" s="28"/>
    </row>
    <row r="45156" spans="1:1" x14ac:dyDescent="0.2">
      <c r="A45156" s="28"/>
    </row>
    <row r="45157" spans="1:1" x14ac:dyDescent="0.2">
      <c r="A45157" s="28"/>
    </row>
    <row r="45158" spans="1:1" x14ac:dyDescent="0.2">
      <c r="A45158" s="28"/>
    </row>
    <row r="45159" spans="1:1" x14ac:dyDescent="0.2">
      <c r="A45159" s="28"/>
    </row>
    <row r="45160" spans="1:1" x14ac:dyDescent="0.2">
      <c r="A45160" s="28"/>
    </row>
    <row r="45161" spans="1:1" x14ac:dyDescent="0.2">
      <c r="A45161" s="28"/>
    </row>
    <row r="45162" spans="1:1" x14ac:dyDescent="0.2">
      <c r="A45162" s="28"/>
    </row>
    <row r="45163" spans="1:1" x14ac:dyDescent="0.2">
      <c r="A45163" s="28"/>
    </row>
    <row r="45164" spans="1:1" x14ac:dyDescent="0.2">
      <c r="A45164" s="28"/>
    </row>
    <row r="45165" spans="1:1" x14ac:dyDescent="0.2">
      <c r="A45165" s="28"/>
    </row>
    <row r="45166" spans="1:1" x14ac:dyDescent="0.2">
      <c r="A45166" s="28"/>
    </row>
    <row r="45167" spans="1:1" x14ac:dyDescent="0.2">
      <c r="A45167" s="28"/>
    </row>
    <row r="45168" spans="1:1" x14ac:dyDescent="0.2">
      <c r="A45168" s="28"/>
    </row>
    <row r="45169" spans="1:1" x14ac:dyDescent="0.2">
      <c r="A45169" s="28"/>
    </row>
    <row r="45170" spans="1:1" x14ac:dyDescent="0.2">
      <c r="A45170" s="28"/>
    </row>
    <row r="45171" spans="1:1" x14ac:dyDescent="0.2">
      <c r="A45171" s="28"/>
    </row>
    <row r="45172" spans="1:1" x14ac:dyDescent="0.2">
      <c r="A45172" s="28"/>
    </row>
    <row r="45173" spans="1:1" x14ac:dyDescent="0.2">
      <c r="A45173" s="28"/>
    </row>
    <row r="45174" spans="1:1" x14ac:dyDescent="0.2">
      <c r="A45174" s="28"/>
    </row>
    <row r="45175" spans="1:1" x14ac:dyDescent="0.2">
      <c r="A45175" s="28"/>
    </row>
    <row r="45176" spans="1:1" x14ac:dyDescent="0.2">
      <c r="A45176" s="28"/>
    </row>
    <row r="45177" spans="1:1" x14ac:dyDescent="0.2">
      <c r="A45177" s="28"/>
    </row>
    <row r="45178" spans="1:1" x14ac:dyDescent="0.2">
      <c r="A45178" s="28"/>
    </row>
    <row r="45179" spans="1:1" x14ac:dyDescent="0.2">
      <c r="A45179" s="28"/>
    </row>
    <row r="45180" spans="1:1" x14ac:dyDescent="0.2">
      <c r="A45180" s="28"/>
    </row>
    <row r="45181" spans="1:1" x14ac:dyDescent="0.2">
      <c r="A45181" s="28"/>
    </row>
    <row r="45182" spans="1:1" x14ac:dyDescent="0.2">
      <c r="A45182" s="28"/>
    </row>
    <row r="45183" spans="1:1" x14ac:dyDescent="0.2">
      <c r="A45183" s="28"/>
    </row>
    <row r="45184" spans="1:1" x14ac:dyDescent="0.2">
      <c r="A45184" s="28"/>
    </row>
    <row r="45185" spans="1:1" x14ac:dyDescent="0.2">
      <c r="A45185" s="28"/>
    </row>
    <row r="45186" spans="1:1" x14ac:dyDescent="0.2">
      <c r="A45186" s="28"/>
    </row>
    <row r="45187" spans="1:1" x14ac:dyDescent="0.2">
      <c r="A45187" s="28"/>
    </row>
    <row r="45188" spans="1:1" x14ac:dyDescent="0.2">
      <c r="A45188" s="28"/>
    </row>
    <row r="45189" spans="1:1" x14ac:dyDescent="0.2">
      <c r="A45189" s="28"/>
    </row>
    <row r="45190" spans="1:1" x14ac:dyDescent="0.2">
      <c r="A45190" s="28"/>
    </row>
    <row r="45191" spans="1:1" x14ac:dyDescent="0.2">
      <c r="A45191" s="28"/>
    </row>
    <row r="45192" spans="1:1" x14ac:dyDescent="0.2">
      <c r="A45192" s="28"/>
    </row>
    <row r="45193" spans="1:1" x14ac:dyDescent="0.2">
      <c r="A45193" s="28"/>
    </row>
    <row r="45194" spans="1:1" x14ac:dyDescent="0.2">
      <c r="A45194" s="28"/>
    </row>
    <row r="45195" spans="1:1" x14ac:dyDescent="0.2">
      <c r="A45195" s="28"/>
    </row>
    <row r="45196" spans="1:1" x14ac:dyDescent="0.2">
      <c r="A45196" s="28"/>
    </row>
    <row r="45197" spans="1:1" x14ac:dyDescent="0.2">
      <c r="A45197" s="28"/>
    </row>
    <row r="45198" spans="1:1" x14ac:dyDescent="0.2">
      <c r="A45198" s="28"/>
    </row>
    <row r="45199" spans="1:1" x14ac:dyDescent="0.2">
      <c r="A45199" s="28"/>
    </row>
    <row r="45200" spans="1:1" x14ac:dyDescent="0.2">
      <c r="A45200" s="28"/>
    </row>
    <row r="45201" spans="1:1" x14ac:dyDescent="0.2">
      <c r="A45201" s="28"/>
    </row>
    <row r="45202" spans="1:1" x14ac:dyDescent="0.2">
      <c r="A45202" s="28"/>
    </row>
    <row r="45203" spans="1:1" x14ac:dyDescent="0.2">
      <c r="A45203" s="28"/>
    </row>
    <row r="45204" spans="1:1" x14ac:dyDescent="0.2">
      <c r="A45204" s="28"/>
    </row>
    <row r="45205" spans="1:1" x14ac:dyDescent="0.2">
      <c r="A45205" s="28"/>
    </row>
    <row r="45206" spans="1:1" x14ac:dyDescent="0.2">
      <c r="A45206" s="28"/>
    </row>
    <row r="45207" spans="1:1" x14ac:dyDescent="0.2">
      <c r="A45207" s="28"/>
    </row>
    <row r="45208" spans="1:1" x14ac:dyDescent="0.2">
      <c r="A45208" s="28"/>
    </row>
    <row r="45209" spans="1:1" x14ac:dyDescent="0.2">
      <c r="A45209" s="28"/>
    </row>
    <row r="45210" spans="1:1" x14ac:dyDescent="0.2">
      <c r="A45210" s="28"/>
    </row>
    <row r="45211" spans="1:1" x14ac:dyDescent="0.2">
      <c r="A45211" s="28"/>
    </row>
    <row r="45212" spans="1:1" x14ac:dyDescent="0.2">
      <c r="A45212" s="28"/>
    </row>
    <row r="45213" spans="1:1" x14ac:dyDescent="0.2">
      <c r="A45213" s="28"/>
    </row>
    <row r="45214" spans="1:1" x14ac:dyDescent="0.2">
      <c r="A45214" s="28"/>
    </row>
    <row r="45215" spans="1:1" x14ac:dyDescent="0.2">
      <c r="A45215" s="28"/>
    </row>
    <row r="45216" spans="1:1" x14ac:dyDescent="0.2">
      <c r="A45216" s="28"/>
    </row>
    <row r="45217" spans="1:1" x14ac:dyDescent="0.2">
      <c r="A45217" s="28"/>
    </row>
    <row r="45218" spans="1:1" x14ac:dyDescent="0.2">
      <c r="A45218" s="28"/>
    </row>
    <row r="45219" spans="1:1" x14ac:dyDescent="0.2">
      <c r="A45219" s="28"/>
    </row>
    <row r="45220" spans="1:1" x14ac:dyDescent="0.2">
      <c r="A45220" s="28"/>
    </row>
    <row r="45221" spans="1:1" x14ac:dyDescent="0.2">
      <c r="A45221" s="28"/>
    </row>
    <row r="45222" spans="1:1" x14ac:dyDescent="0.2">
      <c r="A45222" s="28"/>
    </row>
    <row r="45223" spans="1:1" x14ac:dyDescent="0.2">
      <c r="A45223" s="28"/>
    </row>
    <row r="45224" spans="1:1" x14ac:dyDescent="0.2">
      <c r="A45224" s="28"/>
    </row>
    <row r="45225" spans="1:1" x14ac:dyDescent="0.2">
      <c r="A45225" s="28"/>
    </row>
    <row r="45226" spans="1:1" x14ac:dyDescent="0.2">
      <c r="A45226" s="28"/>
    </row>
    <row r="45227" spans="1:1" x14ac:dyDescent="0.2">
      <c r="A45227" s="28"/>
    </row>
    <row r="45228" spans="1:1" x14ac:dyDescent="0.2">
      <c r="A45228" s="28"/>
    </row>
    <row r="45229" spans="1:1" x14ac:dyDescent="0.2">
      <c r="A45229" s="28"/>
    </row>
    <row r="45230" spans="1:1" x14ac:dyDescent="0.2">
      <c r="A45230" s="28"/>
    </row>
    <row r="45231" spans="1:1" x14ac:dyDescent="0.2">
      <c r="A45231" s="28"/>
    </row>
    <row r="45232" spans="1:1" x14ac:dyDescent="0.2">
      <c r="A45232" s="28"/>
    </row>
    <row r="45233" spans="1:1" x14ac:dyDescent="0.2">
      <c r="A45233" s="28"/>
    </row>
    <row r="45234" spans="1:1" x14ac:dyDescent="0.2">
      <c r="A45234" s="28"/>
    </row>
    <row r="45235" spans="1:1" x14ac:dyDescent="0.2">
      <c r="A45235" s="28"/>
    </row>
    <row r="45236" spans="1:1" x14ac:dyDescent="0.2">
      <c r="A45236" s="28"/>
    </row>
    <row r="45237" spans="1:1" x14ac:dyDescent="0.2">
      <c r="A45237" s="28"/>
    </row>
    <row r="45238" spans="1:1" x14ac:dyDescent="0.2">
      <c r="A45238" s="28"/>
    </row>
    <row r="45239" spans="1:1" x14ac:dyDescent="0.2">
      <c r="A45239" s="28"/>
    </row>
    <row r="45240" spans="1:1" x14ac:dyDescent="0.2">
      <c r="A45240" s="28"/>
    </row>
    <row r="45241" spans="1:1" x14ac:dyDescent="0.2">
      <c r="A45241" s="28"/>
    </row>
    <row r="45242" spans="1:1" x14ac:dyDescent="0.2">
      <c r="A45242" s="28"/>
    </row>
    <row r="45243" spans="1:1" x14ac:dyDescent="0.2">
      <c r="A45243" s="28"/>
    </row>
    <row r="45244" spans="1:1" x14ac:dyDescent="0.2">
      <c r="A45244" s="28"/>
    </row>
    <row r="45245" spans="1:1" x14ac:dyDescent="0.2">
      <c r="A45245" s="28"/>
    </row>
    <row r="45246" spans="1:1" x14ac:dyDescent="0.2">
      <c r="A45246" s="28"/>
    </row>
    <row r="45247" spans="1:1" x14ac:dyDescent="0.2">
      <c r="A45247" s="28"/>
    </row>
    <row r="45248" spans="1:1" x14ac:dyDescent="0.2">
      <c r="A45248" s="28"/>
    </row>
    <row r="45249" spans="1:1" x14ac:dyDescent="0.2">
      <c r="A45249" s="28"/>
    </row>
    <row r="45250" spans="1:1" x14ac:dyDescent="0.2">
      <c r="A45250" s="28"/>
    </row>
    <row r="45251" spans="1:1" x14ac:dyDescent="0.2">
      <c r="A45251" s="28"/>
    </row>
    <row r="45252" spans="1:1" x14ac:dyDescent="0.2">
      <c r="A45252" s="28"/>
    </row>
    <row r="45253" spans="1:1" x14ac:dyDescent="0.2">
      <c r="A45253" s="28"/>
    </row>
    <row r="45254" spans="1:1" x14ac:dyDescent="0.2">
      <c r="A45254" s="28"/>
    </row>
    <row r="45255" spans="1:1" x14ac:dyDescent="0.2">
      <c r="A45255" s="28"/>
    </row>
    <row r="45256" spans="1:1" x14ac:dyDescent="0.2">
      <c r="A45256" s="28"/>
    </row>
    <row r="45257" spans="1:1" x14ac:dyDescent="0.2">
      <c r="A45257" s="28"/>
    </row>
    <row r="45258" spans="1:1" x14ac:dyDescent="0.2">
      <c r="A45258" s="28"/>
    </row>
    <row r="45259" spans="1:1" x14ac:dyDescent="0.2">
      <c r="A45259" s="28"/>
    </row>
    <row r="45260" spans="1:1" x14ac:dyDescent="0.2">
      <c r="A45260" s="28"/>
    </row>
    <row r="45261" spans="1:1" x14ac:dyDescent="0.2">
      <c r="A45261" s="28"/>
    </row>
    <row r="45262" spans="1:1" x14ac:dyDescent="0.2">
      <c r="A45262" s="28"/>
    </row>
    <row r="45263" spans="1:1" x14ac:dyDescent="0.2">
      <c r="A45263" s="28"/>
    </row>
    <row r="45264" spans="1:1" x14ac:dyDescent="0.2">
      <c r="A45264" s="28"/>
    </row>
    <row r="45265" spans="1:1" x14ac:dyDescent="0.2">
      <c r="A45265" s="28"/>
    </row>
    <row r="45266" spans="1:1" x14ac:dyDescent="0.2">
      <c r="A45266" s="28"/>
    </row>
    <row r="45267" spans="1:1" x14ac:dyDescent="0.2">
      <c r="A45267" s="28"/>
    </row>
    <row r="45268" spans="1:1" x14ac:dyDescent="0.2">
      <c r="A45268" s="28"/>
    </row>
    <row r="45269" spans="1:1" x14ac:dyDescent="0.2">
      <c r="A45269" s="28"/>
    </row>
    <row r="45270" spans="1:1" x14ac:dyDescent="0.2">
      <c r="A45270" s="28"/>
    </row>
    <row r="45271" spans="1:1" x14ac:dyDescent="0.2">
      <c r="A45271" s="28"/>
    </row>
    <row r="45272" spans="1:1" x14ac:dyDescent="0.2">
      <c r="A45272" s="28"/>
    </row>
    <row r="45273" spans="1:1" x14ac:dyDescent="0.2">
      <c r="A45273" s="28"/>
    </row>
    <row r="45274" spans="1:1" x14ac:dyDescent="0.2">
      <c r="A45274" s="28"/>
    </row>
    <row r="45275" spans="1:1" x14ac:dyDescent="0.2">
      <c r="A45275" s="28"/>
    </row>
    <row r="45276" spans="1:1" x14ac:dyDescent="0.2">
      <c r="A45276" s="28"/>
    </row>
    <row r="45277" spans="1:1" x14ac:dyDescent="0.2">
      <c r="A45277" s="28"/>
    </row>
    <row r="45278" spans="1:1" x14ac:dyDescent="0.2">
      <c r="A45278" s="28"/>
    </row>
    <row r="45279" spans="1:1" x14ac:dyDescent="0.2">
      <c r="A45279" s="28"/>
    </row>
    <row r="45280" spans="1:1" x14ac:dyDescent="0.2">
      <c r="A45280" s="28"/>
    </row>
    <row r="45281" spans="1:1" x14ac:dyDescent="0.2">
      <c r="A45281" s="28"/>
    </row>
    <row r="45282" spans="1:1" x14ac:dyDescent="0.2">
      <c r="A45282" s="28"/>
    </row>
    <row r="45283" spans="1:1" x14ac:dyDescent="0.2">
      <c r="A45283" s="28"/>
    </row>
    <row r="45284" spans="1:1" x14ac:dyDescent="0.2">
      <c r="A45284" s="28"/>
    </row>
    <row r="45285" spans="1:1" x14ac:dyDescent="0.2">
      <c r="A45285" s="28"/>
    </row>
    <row r="45286" spans="1:1" x14ac:dyDescent="0.2">
      <c r="A45286" s="28"/>
    </row>
    <row r="45287" spans="1:1" x14ac:dyDescent="0.2">
      <c r="A45287" s="28"/>
    </row>
    <row r="45288" spans="1:1" x14ac:dyDescent="0.2">
      <c r="A45288" s="28"/>
    </row>
    <row r="45289" spans="1:1" x14ac:dyDescent="0.2">
      <c r="A45289" s="28"/>
    </row>
    <row r="45290" spans="1:1" x14ac:dyDescent="0.2">
      <c r="A45290" s="28"/>
    </row>
    <row r="45291" spans="1:1" x14ac:dyDescent="0.2">
      <c r="A45291" s="28"/>
    </row>
    <row r="45292" spans="1:1" x14ac:dyDescent="0.2">
      <c r="A45292" s="28"/>
    </row>
    <row r="45293" spans="1:1" x14ac:dyDescent="0.2">
      <c r="A45293" s="28"/>
    </row>
    <row r="45294" spans="1:1" x14ac:dyDescent="0.2">
      <c r="A45294" s="28"/>
    </row>
    <row r="45295" spans="1:1" x14ac:dyDescent="0.2">
      <c r="A45295" s="28"/>
    </row>
    <row r="45296" spans="1:1" x14ac:dyDescent="0.2">
      <c r="A45296" s="28"/>
    </row>
    <row r="45297" spans="1:1" x14ac:dyDescent="0.2">
      <c r="A45297" s="28"/>
    </row>
    <row r="45298" spans="1:1" x14ac:dyDescent="0.2">
      <c r="A45298" s="28"/>
    </row>
    <row r="45299" spans="1:1" x14ac:dyDescent="0.2">
      <c r="A45299" s="28"/>
    </row>
    <row r="45300" spans="1:1" x14ac:dyDescent="0.2">
      <c r="A45300" s="28"/>
    </row>
    <row r="45301" spans="1:1" x14ac:dyDescent="0.2">
      <c r="A45301" s="28"/>
    </row>
    <row r="45302" spans="1:1" x14ac:dyDescent="0.2">
      <c r="A45302" s="28"/>
    </row>
    <row r="45303" spans="1:1" x14ac:dyDescent="0.2">
      <c r="A45303" s="28"/>
    </row>
    <row r="45304" spans="1:1" x14ac:dyDescent="0.2">
      <c r="A45304" s="28"/>
    </row>
    <row r="45305" spans="1:1" x14ac:dyDescent="0.2">
      <c r="A45305" s="28"/>
    </row>
    <row r="45306" spans="1:1" x14ac:dyDescent="0.2">
      <c r="A45306" s="28"/>
    </row>
    <row r="45307" spans="1:1" x14ac:dyDescent="0.2">
      <c r="A45307" s="28"/>
    </row>
    <row r="45308" spans="1:1" x14ac:dyDescent="0.2">
      <c r="A45308" s="28"/>
    </row>
    <row r="45309" spans="1:1" x14ac:dyDescent="0.2">
      <c r="A45309" s="28"/>
    </row>
    <row r="45310" spans="1:1" x14ac:dyDescent="0.2">
      <c r="A45310" s="28"/>
    </row>
    <row r="45311" spans="1:1" x14ac:dyDescent="0.2">
      <c r="A45311" s="28"/>
    </row>
    <row r="45312" spans="1:1" x14ac:dyDescent="0.2">
      <c r="A45312" s="28"/>
    </row>
    <row r="45313" spans="1:1" x14ac:dyDescent="0.2">
      <c r="A45313" s="28"/>
    </row>
    <row r="45314" spans="1:1" x14ac:dyDescent="0.2">
      <c r="A45314" s="28"/>
    </row>
    <row r="45315" spans="1:1" x14ac:dyDescent="0.2">
      <c r="A45315" s="28"/>
    </row>
    <row r="45316" spans="1:1" x14ac:dyDescent="0.2">
      <c r="A45316" s="28"/>
    </row>
    <row r="45317" spans="1:1" x14ac:dyDescent="0.2">
      <c r="A45317" s="28"/>
    </row>
    <row r="45318" spans="1:1" x14ac:dyDescent="0.2">
      <c r="A45318" s="28"/>
    </row>
    <row r="45319" spans="1:1" x14ac:dyDescent="0.2">
      <c r="A45319" s="28"/>
    </row>
    <row r="45320" spans="1:1" x14ac:dyDescent="0.2">
      <c r="A45320" s="28"/>
    </row>
    <row r="45321" spans="1:1" x14ac:dyDescent="0.2">
      <c r="A45321" s="28"/>
    </row>
    <row r="45322" spans="1:1" x14ac:dyDescent="0.2">
      <c r="A45322" s="28"/>
    </row>
    <row r="45323" spans="1:1" x14ac:dyDescent="0.2">
      <c r="A45323" s="28"/>
    </row>
    <row r="45324" spans="1:1" x14ac:dyDescent="0.2">
      <c r="A45324" s="28"/>
    </row>
    <row r="45325" spans="1:1" x14ac:dyDescent="0.2">
      <c r="A45325" s="28"/>
    </row>
    <row r="45326" spans="1:1" x14ac:dyDescent="0.2">
      <c r="A45326" s="28"/>
    </row>
    <row r="45327" spans="1:1" x14ac:dyDescent="0.2">
      <c r="A45327" s="28"/>
    </row>
    <row r="45328" spans="1:1" x14ac:dyDescent="0.2">
      <c r="A45328" s="28"/>
    </row>
    <row r="45329" spans="1:1" x14ac:dyDescent="0.2">
      <c r="A45329" s="28"/>
    </row>
    <row r="45330" spans="1:1" x14ac:dyDescent="0.2">
      <c r="A45330" s="28"/>
    </row>
    <row r="45331" spans="1:1" x14ac:dyDescent="0.2">
      <c r="A45331" s="28"/>
    </row>
    <row r="45332" spans="1:1" x14ac:dyDescent="0.2">
      <c r="A45332" s="28"/>
    </row>
    <row r="45333" spans="1:1" x14ac:dyDescent="0.2">
      <c r="A45333" s="28"/>
    </row>
    <row r="45334" spans="1:1" x14ac:dyDescent="0.2">
      <c r="A45334" s="28"/>
    </row>
    <row r="45335" spans="1:1" x14ac:dyDescent="0.2">
      <c r="A45335" s="28"/>
    </row>
    <row r="45336" spans="1:1" x14ac:dyDescent="0.2">
      <c r="A45336" s="28"/>
    </row>
    <row r="45337" spans="1:1" x14ac:dyDescent="0.2">
      <c r="A45337" s="28"/>
    </row>
    <row r="45338" spans="1:1" x14ac:dyDescent="0.2">
      <c r="A45338" s="28"/>
    </row>
    <row r="45339" spans="1:1" x14ac:dyDescent="0.2">
      <c r="A45339" s="28"/>
    </row>
    <row r="45340" spans="1:1" x14ac:dyDescent="0.2">
      <c r="A45340" s="28"/>
    </row>
    <row r="45341" spans="1:1" x14ac:dyDescent="0.2">
      <c r="A45341" s="28"/>
    </row>
    <row r="45342" spans="1:1" x14ac:dyDescent="0.2">
      <c r="A45342" s="28"/>
    </row>
    <row r="45343" spans="1:1" x14ac:dyDescent="0.2">
      <c r="A45343" s="28"/>
    </row>
    <row r="45344" spans="1:1" x14ac:dyDescent="0.2">
      <c r="A45344" s="28"/>
    </row>
    <row r="45345" spans="1:1" x14ac:dyDescent="0.2">
      <c r="A45345" s="28"/>
    </row>
    <row r="45346" spans="1:1" x14ac:dyDescent="0.2">
      <c r="A45346" s="28"/>
    </row>
    <row r="45347" spans="1:1" x14ac:dyDescent="0.2">
      <c r="A45347" s="28"/>
    </row>
    <row r="45348" spans="1:1" x14ac:dyDescent="0.2">
      <c r="A45348" s="28"/>
    </row>
    <row r="45349" spans="1:1" x14ac:dyDescent="0.2">
      <c r="A45349" s="28"/>
    </row>
    <row r="45350" spans="1:1" x14ac:dyDescent="0.2">
      <c r="A45350" s="28"/>
    </row>
    <row r="45351" spans="1:1" x14ac:dyDescent="0.2">
      <c r="A45351" s="28"/>
    </row>
    <row r="45352" spans="1:1" x14ac:dyDescent="0.2">
      <c r="A45352" s="28"/>
    </row>
    <row r="45353" spans="1:1" x14ac:dyDescent="0.2">
      <c r="A45353" s="28"/>
    </row>
    <row r="45354" spans="1:1" x14ac:dyDescent="0.2">
      <c r="A45354" s="28"/>
    </row>
    <row r="45355" spans="1:1" x14ac:dyDescent="0.2">
      <c r="A45355" s="28"/>
    </row>
    <row r="45356" spans="1:1" x14ac:dyDescent="0.2">
      <c r="A45356" s="28"/>
    </row>
    <row r="45357" spans="1:1" x14ac:dyDescent="0.2">
      <c r="A45357" s="28"/>
    </row>
    <row r="45358" spans="1:1" x14ac:dyDescent="0.2">
      <c r="A45358" s="28"/>
    </row>
    <row r="45359" spans="1:1" x14ac:dyDescent="0.2">
      <c r="A45359" s="28"/>
    </row>
    <row r="45360" spans="1:1" x14ac:dyDescent="0.2">
      <c r="A45360" s="28"/>
    </row>
    <row r="45361" spans="1:1" x14ac:dyDescent="0.2">
      <c r="A45361" s="28"/>
    </row>
    <row r="45362" spans="1:1" x14ac:dyDescent="0.2">
      <c r="A45362" s="28"/>
    </row>
    <row r="45363" spans="1:1" x14ac:dyDescent="0.2">
      <c r="A45363" s="28"/>
    </row>
    <row r="45364" spans="1:1" x14ac:dyDescent="0.2">
      <c r="A45364" s="28"/>
    </row>
    <row r="45365" spans="1:1" x14ac:dyDescent="0.2">
      <c r="A45365" s="28"/>
    </row>
    <row r="45366" spans="1:1" x14ac:dyDescent="0.2">
      <c r="A45366" s="28"/>
    </row>
    <row r="45367" spans="1:1" x14ac:dyDescent="0.2">
      <c r="A45367" s="28"/>
    </row>
    <row r="45368" spans="1:1" x14ac:dyDescent="0.2">
      <c r="A45368" s="28"/>
    </row>
    <row r="45369" spans="1:1" x14ac:dyDescent="0.2">
      <c r="A45369" s="28"/>
    </row>
    <row r="45370" spans="1:1" x14ac:dyDescent="0.2">
      <c r="A45370" s="28"/>
    </row>
    <row r="45371" spans="1:1" x14ac:dyDescent="0.2">
      <c r="A45371" s="28"/>
    </row>
    <row r="45372" spans="1:1" x14ac:dyDescent="0.2">
      <c r="A45372" s="28"/>
    </row>
    <row r="45373" spans="1:1" x14ac:dyDescent="0.2">
      <c r="A45373" s="28"/>
    </row>
    <row r="45374" spans="1:1" x14ac:dyDescent="0.2">
      <c r="A45374" s="28"/>
    </row>
    <row r="45375" spans="1:1" x14ac:dyDescent="0.2">
      <c r="A45375" s="28"/>
    </row>
    <row r="45376" spans="1:1" x14ac:dyDescent="0.2">
      <c r="A45376" s="28"/>
    </row>
    <row r="45377" spans="1:1" x14ac:dyDescent="0.2">
      <c r="A45377" s="28"/>
    </row>
    <row r="45378" spans="1:1" x14ac:dyDescent="0.2">
      <c r="A45378" s="28"/>
    </row>
    <row r="45379" spans="1:1" x14ac:dyDescent="0.2">
      <c r="A45379" s="28"/>
    </row>
    <row r="45380" spans="1:1" x14ac:dyDescent="0.2">
      <c r="A45380" s="28"/>
    </row>
    <row r="45381" spans="1:1" x14ac:dyDescent="0.2">
      <c r="A45381" s="28"/>
    </row>
    <row r="45382" spans="1:1" x14ac:dyDescent="0.2">
      <c r="A45382" s="28"/>
    </row>
    <row r="45383" spans="1:1" x14ac:dyDescent="0.2">
      <c r="A45383" s="28"/>
    </row>
    <row r="45384" spans="1:1" x14ac:dyDescent="0.2">
      <c r="A45384" s="28"/>
    </row>
    <row r="45385" spans="1:1" x14ac:dyDescent="0.2">
      <c r="A45385" s="28"/>
    </row>
    <row r="45386" spans="1:1" x14ac:dyDescent="0.2">
      <c r="A45386" s="28"/>
    </row>
    <row r="45387" spans="1:1" x14ac:dyDescent="0.2">
      <c r="A45387" s="28"/>
    </row>
    <row r="45388" spans="1:1" x14ac:dyDescent="0.2">
      <c r="A45388" s="28"/>
    </row>
    <row r="45389" spans="1:1" x14ac:dyDescent="0.2">
      <c r="A45389" s="28"/>
    </row>
    <row r="45390" spans="1:1" x14ac:dyDescent="0.2">
      <c r="A45390" s="28"/>
    </row>
    <row r="45391" spans="1:1" x14ac:dyDescent="0.2">
      <c r="A45391" s="28"/>
    </row>
    <row r="45392" spans="1:1" x14ac:dyDescent="0.2">
      <c r="A45392" s="28"/>
    </row>
    <row r="45393" spans="1:1" x14ac:dyDescent="0.2">
      <c r="A45393" s="28"/>
    </row>
    <row r="45394" spans="1:1" x14ac:dyDescent="0.2">
      <c r="A45394" s="28"/>
    </row>
    <row r="45395" spans="1:1" x14ac:dyDescent="0.2">
      <c r="A45395" s="28"/>
    </row>
    <row r="45396" spans="1:1" x14ac:dyDescent="0.2">
      <c r="A45396" s="28"/>
    </row>
    <row r="45397" spans="1:1" x14ac:dyDescent="0.2">
      <c r="A45397" s="28"/>
    </row>
    <row r="45398" spans="1:1" x14ac:dyDescent="0.2">
      <c r="A45398" s="28"/>
    </row>
    <row r="45399" spans="1:1" x14ac:dyDescent="0.2">
      <c r="A45399" s="28"/>
    </row>
    <row r="45400" spans="1:1" x14ac:dyDescent="0.2">
      <c r="A45400" s="28"/>
    </row>
    <row r="45401" spans="1:1" x14ac:dyDescent="0.2">
      <c r="A45401" s="28"/>
    </row>
    <row r="45402" spans="1:1" x14ac:dyDescent="0.2">
      <c r="A45402" s="28"/>
    </row>
    <row r="45403" spans="1:1" x14ac:dyDescent="0.2">
      <c r="A45403" s="28"/>
    </row>
    <row r="45404" spans="1:1" x14ac:dyDescent="0.2">
      <c r="A45404" s="28"/>
    </row>
    <row r="45405" spans="1:1" x14ac:dyDescent="0.2">
      <c r="A45405" s="28"/>
    </row>
    <row r="45406" spans="1:1" x14ac:dyDescent="0.2">
      <c r="A45406" s="28"/>
    </row>
    <row r="45407" spans="1:1" x14ac:dyDescent="0.2">
      <c r="A45407" s="28"/>
    </row>
    <row r="45408" spans="1:1" x14ac:dyDescent="0.2">
      <c r="A45408" s="28"/>
    </row>
    <row r="45409" spans="1:1" x14ac:dyDescent="0.2">
      <c r="A45409" s="28"/>
    </row>
    <row r="45410" spans="1:1" x14ac:dyDescent="0.2">
      <c r="A45410" s="28"/>
    </row>
    <row r="45411" spans="1:1" x14ac:dyDescent="0.2">
      <c r="A45411" s="28"/>
    </row>
    <row r="45412" spans="1:1" x14ac:dyDescent="0.2">
      <c r="A45412" s="28"/>
    </row>
    <row r="45413" spans="1:1" x14ac:dyDescent="0.2">
      <c r="A45413" s="28"/>
    </row>
    <row r="45414" spans="1:1" x14ac:dyDescent="0.2">
      <c r="A45414" s="28"/>
    </row>
    <row r="45415" spans="1:1" x14ac:dyDescent="0.2">
      <c r="A45415" s="28"/>
    </row>
    <row r="45416" spans="1:1" x14ac:dyDescent="0.2">
      <c r="A45416" s="28"/>
    </row>
    <row r="45417" spans="1:1" x14ac:dyDescent="0.2">
      <c r="A45417" s="28"/>
    </row>
    <row r="45418" spans="1:1" x14ac:dyDescent="0.2">
      <c r="A45418" s="28"/>
    </row>
    <row r="45419" spans="1:1" x14ac:dyDescent="0.2">
      <c r="A45419" s="28"/>
    </row>
    <row r="45420" spans="1:1" x14ac:dyDescent="0.2">
      <c r="A45420" s="28"/>
    </row>
    <row r="45421" spans="1:1" x14ac:dyDescent="0.2">
      <c r="A45421" s="28"/>
    </row>
    <row r="45422" spans="1:1" x14ac:dyDescent="0.2">
      <c r="A45422" s="28"/>
    </row>
    <row r="45423" spans="1:1" x14ac:dyDescent="0.2">
      <c r="A45423" s="28"/>
    </row>
    <row r="45424" spans="1:1" x14ac:dyDescent="0.2">
      <c r="A45424" s="28"/>
    </row>
    <row r="45425" spans="1:1" x14ac:dyDescent="0.2">
      <c r="A45425" s="28"/>
    </row>
    <row r="45426" spans="1:1" x14ac:dyDescent="0.2">
      <c r="A45426" s="28"/>
    </row>
    <row r="45427" spans="1:1" x14ac:dyDescent="0.2">
      <c r="A45427" s="28"/>
    </row>
    <row r="45428" spans="1:1" x14ac:dyDescent="0.2">
      <c r="A45428" s="28"/>
    </row>
    <row r="45429" spans="1:1" x14ac:dyDescent="0.2">
      <c r="A45429" s="28"/>
    </row>
    <row r="45430" spans="1:1" x14ac:dyDescent="0.2">
      <c r="A45430" s="28"/>
    </row>
    <row r="45431" spans="1:1" x14ac:dyDescent="0.2">
      <c r="A45431" s="28"/>
    </row>
    <row r="45432" spans="1:1" x14ac:dyDescent="0.2">
      <c r="A45432" s="28"/>
    </row>
    <row r="45433" spans="1:1" x14ac:dyDescent="0.2">
      <c r="A45433" s="28"/>
    </row>
    <row r="45434" spans="1:1" x14ac:dyDescent="0.2">
      <c r="A45434" s="28"/>
    </row>
    <row r="45435" spans="1:1" x14ac:dyDescent="0.2">
      <c r="A45435" s="28"/>
    </row>
    <row r="45436" spans="1:1" x14ac:dyDescent="0.2">
      <c r="A45436" s="28"/>
    </row>
    <row r="45437" spans="1:1" x14ac:dyDescent="0.2">
      <c r="A45437" s="28"/>
    </row>
    <row r="45438" spans="1:1" x14ac:dyDescent="0.2">
      <c r="A45438" s="28"/>
    </row>
    <row r="45439" spans="1:1" x14ac:dyDescent="0.2">
      <c r="A45439" s="28"/>
    </row>
    <row r="45440" spans="1:1" x14ac:dyDescent="0.2">
      <c r="A45440" s="28"/>
    </row>
    <row r="45441" spans="1:1" x14ac:dyDescent="0.2">
      <c r="A45441" s="28"/>
    </row>
    <row r="45442" spans="1:1" x14ac:dyDescent="0.2">
      <c r="A45442" s="28"/>
    </row>
    <row r="45443" spans="1:1" x14ac:dyDescent="0.2">
      <c r="A45443" s="28"/>
    </row>
    <row r="45444" spans="1:1" x14ac:dyDescent="0.2">
      <c r="A45444" s="28"/>
    </row>
    <row r="45445" spans="1:1" x14ac:dyDescent="0.2">
      <c r="A45445" s="28"/>
    </row>
    <row r="45446" spans="1:1" x14ac:dyDescent="0.2">
      <c r="A45446" s="28"/>
    </row>
    <row r="45447" spans="1:1" x14ac:dyDescent="0.2">
      <c r="A45447" s="28"/>
    </row>
    <row r="45448" spans="1:1" x14ac:dyDescent="0.2">
      <c r="A45448" s="28"/>
    </row>
    <row r="45449" spans="1:1" x14ac:dyDescent="0.2">
      <c r="A45449" s="28"/>
    </row>
    <row r="45450" spans="1:1" x14ac:dyDescent="0.2">
      <c r="A45450" s="28"/>
    </row>
    <row r="45451" spans="1:1" x14ac:dyDescent="0.2">
      <c r="A45451" s="28"/>
    </row>
    <row r="45452" spans="1:1" x14ac:dyDescent="0.2">
      <c r="A45452" s="28"/>
    </row>
    <row r="45453" spans="1:1" x14ac:dyDescent="0.2">
      <c r="A45453" s="28"/>
    </row>
    <row r="45454" spans="1:1" x14ac:dyDescent="0.2">
      <c r="A45454" s="28"/>
    </row>
    <row r="45455" spans="1:1" x14ac:dyDescent="0.2">
      <c r="A45455" s="28"/>
    </row>
    <row r="45456" spans="1:1" x14ac:dyDescent="0.2">
      <c r="A45456" s="28"/>
    </row>
    <row r="45457" spans="1:1" x14ac:dyDescent="0.2">
      <c r="A45457" s="28"/>
    </row>
    <row r="45458" spans="1:1" x14ac:dyDescent="0.2">
      <c r="A45458" s="28"/>
    </row>
    <row r="45459" spans="1:1" x14ac:dyDescent="0.2">
      <c r="A45459" s="28"/>
    </row>
    <row r="45460" spans="1:1" x14ac:dyDescent="0.2">
      <c r="A45460" s="28"/>
    </row>
    <row r="45461" spans="1:1" x14ac:dyDescent="0.2">
      <c r="A45461" s="28"/>
    </row>
    <row r="45462" spans="1:1" x14ac:dyDescent="0.2">
      <c r="A45462" s="28"/>
    </row>
    <row r="45463" spans="1:1" x14ac:dyDescent="0.2">
      <c r="A45463" s="28"/>
    </row>
    <row r="45464" spans="1:1" x14ac:dyDescent="0.2">
      <c r="A45464" s="28"/>
    </row>
    <row r="45465" spans="1:1" x14ac:dyDescent="0.2">
      <c r="A45465" s="28"/>
    </row>
    <row r="45466" spans="1:1" x14ac:dyDescent="0.2">
      <c r="A45466" s="28"/>
    </row>
    <row r="45467" spans="1:1" x14ac:dyDescent="0.2">
      <c r="A45467" s="28"/>
    </row>
    <row r="45468" spans="1:1" x14ac:dyDescent="0.2">
      <c r="A45468" s="28"/>
    </row>
    <row r="45469" spans="1:1" x14ac:dyDescent="0.2">
      <c r="A45469" s="28"/>
    </row>
    <row r="45470" spans="1:1" x14ac:dyDescent="0.2">
      <c r="A45470" s="28"/>
    </row>
    <row r="45471" spans="1:1" x14ac:dyDescent="0.2">
      <c r="A45471" s="28"/>
    </row>
    <row r="45472" spans="1:1" x14ac:dyDescent="0.2">
      <c r="A45472" s="28"/>
    </row>
    <row r="45473" spans="1:1" x14ac:dyDescent="0.2">
      <c r="A45473" s="28"/>
    </row>
    <row r="45474" spans="1:1" x14ac:dyDescent="0.2">
      <c r="A45474" s="28"/>
    </row>
    <row r="45475" spans="1:1" x14ac:dyDescent="0.2">
      <c r="A45475" s="28"/>
    </row>
    <row r="45476" spans="1:1" x14ac:dyDescent="0.2">
      <c r="A45476" s="28"/>
    </row>
    <row r="45477" spans="1:1" x14ac:dyDescent="0.2">
      <c r="A45477" s="28"/>
    </row>
    <row r="45478" spans="1:1" x14ac:dyDescent="0.2">
      <c r="A45478" s="28"/>
    </row>
    <row r="45479" spans="1:1" x14ac:dyDescent="0.2">
      <c r="A45479" s="28"/>
    </row>
    <row r="45480" spans="1:1" x14ac:dyDescent="0.2">
      <c r="A45480" s="28"/>
    </row>
    <row r="45481" spans="1:1" x14ac:dyDescent="0.2">
      <c r="A45481" s="28"/>
    </row>
    <row r="45482" spans="1:1" x14ac:dyDescent="0.2">
      <c r="A45482" s="28"/>
    </row>
    <row r="45483" spans="1:1" x14ac:dyDescent="0.2">
      <c r="A45483" s="28"/>
    </row>
    <row r="45484" spans="1:1" x14ac:dyDescent="0.2">
      <c r="A45484" s="28"/>
    </row>
    <row r="45485" spans="1:1" x14ac:dyDescent="0.2">
      <c r="A45485" s="28"/>
    </row>
    <row r="45486" spans="1:1" x14ac:dyDescent="0.2">
      <c r="A45486" s="28"/>
    </row>
    <row r="45487" spans="1:1" x14ac:dyDescent="0.2">
      <c r="A45487" s="28"/>
    </row>
    <row r="45488" spans="1:1" x14ac:dyDescent="0.2">
      <c r="A45488" s="28"/>
    </row>
    <row r="45489" spans="1:1" x14ac:dyDescent="0.2">
      <c r="A45489" s="28"/>
    </row>
    <row r="45490" spans="1:1" x14ac:dyDescent="0.2">
      <c r="A45490" s="28"/>
    </row>
    <row r="45491" spans="1:1" x14ac:dyDescent="0.2">
      <c r="A45491" s="28"/>
    </row>
    <row r="45492" spans="1:1" x14ac:dyDescent="0.2">
      <c r="A45492" s="28"/>
    </row>
    <row r="45493" spans="1:1" x14ac:dyDescent="0.2">
      <c r="A45493" s="28"/>
    </row>
    <row r="45494" spans="1:1" x14ac:dyDescent="0.2">
      <c r="A45494" s="28"/>
    </row>
    <row r="45495" spans="1:1" x14ac:dyDescent="0.2">
      <c r="A45495" s="28"/>
    </row>
    <row r="45496" spans="1:1" x14ac:dyDescent="0.2">
      <c r="A45496" s="28"/>
    </row>
    <row r="45497" spans="1:1" x14ac:dyDescent="0.2">
      <c r="A45497" s="28"/>
    </row>
    <row r="45498" spans="1:1" x14ac:dyDescent="0.2">
      <c r="A45498" s="28"/>
    </row>
    <row r="45499" spans="1:1" x14ac:dyDescent="0.2">
      <c r="A45499" s="28"/>
    </row>
    <row r="45500" spans="1:1" x14ac:dyDescent="0.2">
      <c r="A45500" s="28"/>
    </row>
    <row r="45501" spans="1:1" x14ac:dyDescent="0.2">
      <c r="A45501" s="28"/>
    </row>
    <row r="45502" spans="1:1" x14ac:dyDescent="0.2">
      <c r="A45502" s="28"/>
    </row>
    <row r="45503" spans="1:1" x14ac:dyDescent="0.2">
      <c r="A45503" s="28"/>
    </row>
    <row r="45504" spans="1:1" x14ac:dyDescent="0.2">
      <c r="A45504" s="28"/>
    </row>
    <row r="45505" spans="1:1" x14ac:dyDescent="0.2">
      <c r="A45505" s="28"/>
    </row>
    <row r="45506" spans="1:1" x14ac:dyDescent="0.2">
      <c r="A45506" s="28"/>
    </row>
    <row r="45507" spans="1:1" x14ac:dyDescent="0.2">
      <c r="A45507" s="28"/>
    </row>
    <row r="45508" spans="1:1" x14ac:dyDescent="0.2">
      <c r="A45508" s="28"/>
    </row>
    <row r="45509" spans="1:1" x14ac:dyDescent="0.2">
      <c r="A45509" s="28"/>
    </row>
    <row r="45510" spans="1:1" x14ac:dyDescent="0.2">
      <c r="A45510" s="28"/>
    </row>
    <row r="45511" spans="1:1" x14ac:dyDescent="0.2">
      <c r="A45511" s="28"/>
    </row>
    <row r="45512" spans="1:1" x14ac:dyDescent="0.2">
      <c r="A45512" s="28"/>
    </row>
    <row r="45513" spans="1:1" x14ac:dyDescent="0.2">
      <c r="A45513" s="28"/>
    </row>
    <row r="45514" spans="1:1" x14ac:dyDescent="0.2">
      <c r="A45514" s="28"/>
    </row>
    <row r="45515" spans="1:1" x14ac:dyDescent="0.2">
      <c r="A45515" s="28"/>
    </row>
    <row r="45516" spans="1:1" x14ac:dyDescent="0.2">
      <c r="A45516" s="28"/>
    </row>
    <row r="45517" spans="1:1" x14ac:dyDescent="0.2">
      <c r="A45517" s="28"/>
    </row>
    <row r="45518" spans="1:1" x14ac:dyDescent="0.2">
      <c r="A45518" s="28"/>
    </row>
    <row r="45519" spans="1:1" x14ac:dyDescent="0.2">
      <c r="A45519" s="28"/>
    </row>
    <row r="45520" spans="1:1" x14ac:dyDescent="0.2">
      <c r="A45520" s="28"/>
    </row>
    <row r="45521" spans="1:1" x14ac:dyDescent="0.2">
      <c r="A45521" s="28"/>
    </row>
    <row r="45522" spans="1:1" x14ac:dyDescent="0.2">
      <c r="A45522" s="28"/>
    </row>
    <row r="45523" spans="1:1" x14ac:dyDescent="0.2">
      <c r="A45523" s="28"/>
    </row>
    <row r="45524" spans="1:1" x14ac:dyDescent="0.2">
      <c r="A45524" s="28"/>
    </row>
    <row r="45525" spans="1:1" x14ac:dyDescent="0.2">
      <c r="A45525" s="28"/>
    </row>
    <row r="45526" spans="1:1" x14ac:dyDescent="0.2">
      <c r="A45526" s="28"/>
    </row>
    <row r="45527" spans="1:1" x14ac:dyDescent="0.2">
      <c r="A45527" s="28"/>
    </row>
    <row r="45528" spans="1:1" x14ac:dyDescent="0.2">
      <c r="A45528" s="28"/>
    </row>
    <row r="45529" spans="1:1" x14ac:dyDescent="0.2">
      <c r="A45529" s="28"/>
    </row>
    <row r="45530" spans="1:1" x14ac:dyDescent="0.2">
      <c r="A45530" s="28"/>
    </row>
    <row r="45531" spans="1:1" x14ac:dyDescent="0.2">
      <c r="A45531" s="28"/>
    </row>
    <row r="45532" spans="1:1" x14ac:dyDescent="0.2">
      <c r="A45532" s="28"/>
    </row>
    <row r="45533" spans="1:1" x14ac:dyDescent="0.2">
      <c r="A45533" s="28"/>
    </row>
    <row r="45534" spans="1:1" x14ac:dyDescent="0.2">
      <c r="A45534" s="28"/>
    </row>
    <row r="45535" spans="1:1" x14ac:dyDescent="0.2">
      <c r="A45535" s="28"/>
    </row>
    <row r="45536" spans="1:1" x14ac:dyDescent="0.2">
      <c r="A45536" s="28"/>
    </row>
    <row r="45537" spans="1:1" x14ac:dyDescent="0.2">
      <c r="A45537" s="28"/>
    </row>
    <row r="45538" spans="1:1" x14ac:dyDescent="0.2">
      <c r="A45538" s="28"/>
    </row>
    <row r="45539" spans="1:1" x14ac:dyDescent="0.2">
      <c r="A45539" s="28"/>
    </row>
    <row r="45540" spans="1:1" x14ac:dyDescent="0.2">
      <c r="A45540" s="28"/>
    </row>
    <row r="45541" spans="1:1" x14ac:dyDescent="0.2">
      <c r="A45541" s="28"/>
    </row>
    <row r="45542" spans="1:1" x14ac:dyDescent="0.2">
      <c r="A45542" s="28"/>
    </row>
    <row r="45543" spans="1:1" x14ac:dyDescent="0.2">
      <c r="A45543" s="28"/>
    </row>
    <row r="45544" spans="1:1" x14ac:dyDescent="0.2">
      <c r="A45544" s="28"/>
    </row>
    <row r="45545" spans="1:1" x14ac:dyDescent="0.2">
      <c r="A45545" s="28"/>
    </row>
    <row r="45546" spans="1:1" x14ac:dyDescent="0.2">
      <c r="A45546" s="28"/>
    </row>
    <row r="45547" spans="1:1" x14ac:dyDescent="0.2">
      <c r="A45547" s="28"/>
    </row>
    <row r="45548" spans="1:1" x14ac:dyDescent="0.2">
      <c r="A45548" s="28"/>
    </row>
    <row r="45549" spans="1:1" x14ac:dyDescent="0.2">
      <c r="A45549" s="28"/>
    </row>
    <row r="45550" spans="1:1" x14ac:dyDescent="0.2">
      <c r="A45550" s="28"/>
    </row>
    <row r="45551" spans="1:1" x14ac:dyDescent="0.2">
      <c r="A45551" s="28"/>
    </row>
    <row r="45552" spans="1:1" x14ac:dyDescent="0.2">
      <c r="A45552" s="28"/>
    </row>
    <row r="45553" spans="1:1" x14ac:dyDescent="0.2">
      <c r="A45553" s="28"/>
    </row>
    <row r="45554" spans="1:1" x14ac:dyDescent="0.2">
      <c r="A45554" s="28"/>
    </row>
    <row r="45555" spans="1:1" x14ac:dyDescent="0.2">
      <c r="A45555" s="28"/>
    </row>
    <row r="45556" spans="1:1" x14ac:dyDescent="0.2">
      <c r="A45556" s="28"/>
    </row>
    <row r="45557" spans="1:1" x14ac:dyDescent="0.2">
      <c r="A45557" s="28"/>
    </row>
    <row r="45558" spans="1:1" x14ac:dyDescent="0.2">
      <c r="A45558" s="28"/>
    </row>
    <row r="45559" spans="1:1" x14ac:dyDescent="0.2">
      <c r="A45559" s="28"/>
    </row>
    <row r="45560" spans="1:1" x14ac:dyDescent="0.2">
      <c r="A45560" s="28"/>
    </row>
    <row r="45561" spans="1:1" x14ac:dyDescent="0.2">
      <c r="A45561" s="28"/>
    </row>
    <row r="45562" spans="1:1" x14ac:dyDescent="0.2">
      <c r="A45562" s="28"/>
    </row>
    <row r="45563" spans="1:1" x14ac:dyDescent="0.2">
      <c r="A45563" s="28"/>
    </row>
    <row r="45564" spans="1:1" x14ac:dyDescent="0.2">
      <c r="A45564" s="28"/>
    </row>
    <row r="45565" spans="1:1" x14ac:dyDescent="0.2">
      <c r="A45565" s="28"/>
    </row>
    <row r="45566" spans="1:1" x14ac:dyDescent="0.2">
      <c r="A45566" s="28"/>
    </row>
    <row r="45567" spans="1:1" x14ac:dyDescent="0.2">
      <c r="A45567" s="28"/>
    </row>
    <row r="45568" spans="1:1" x14ac:dyDescent="0.2">
      <c r="A45568" s="28"/>
    </row>
    <row r="45569" spans="1:1" x14ac:dyDescent="0.2">
      <c r="A45569" s="28"/>
    </row>
    <row r="45570" spans="1:1" x14ac:dyDescent="0.2">
      <c r="A45570" s="28"/>
    </row>
    <row r="45571" spans="1:1" x14ac:dyDescent="0.2">
      <c r="A45571" s="28"/>
    </row>
    <row r="45572" spans="1:1" x14ac:dyDescent="0.2">
      <c r="A45572" s="28"/>
    </row>
    <row r="45573" spans="1:1" x14ac:dyDescent="0.2">
      <c r="A45573" s="28"/>
    </row>
    <row r="45574" spans="1:1" x14ac:dyDescent="0.2">
      <c r="A45574" s="28"/>
    </row>
    <row r="45575" spans="1:1" x14ac:dyDescent="0.2">
      <c r="A45575" s="28"/>
    </row>
    <row r="45576" spans="1:1" x14ac:dyDescent="0.2">
      <c r="A45576" s="28"/>
    </row>
    <row r="45577" spans="1:1" x14ac:dyDescent="0.2">
      <c r="A45577" s="28"/>
    </row>
    <row r="45578" spans="1:1" x14ac:dyDescent="0.2">
      <c r="A45578" s="28"/>
    </row>
    <row r="45579" spans="1:1" x14ac:dyDescent="0.2">
      <c r="A45579" s="28"/>
    </row>
    <row r="45580" spans="1:1" x14ac:dyDescent="0.2">
      <c r="A45580" s="28"/>
    </row>
    <row r="45581" spans="1:1" x14ac:dyDescent="0.2">
      <c r="A45581" s="28"/>
    </row>
    <row r="45582" spans="1:1" x14ac:dyDescent="0.2">
      <c r="A45582" s="28"/>
    </row>
    <row r="45583" spans="1:1" x14ac:dyDescent="0.2">
      <c r="A45583" s="28"/>
    </row>
    <row r="45584" spans="1:1" x14ac:dyDescent="0.2">
      <c r="A45584" s="28"/>
    </row>
    <row r="45585" spans="1:1" x14ac:dyDescent="0.2">
      <c r="A45585" s="28"/>
    </row>
    <row r="45586" spans="1:1" x14ac:dyDescent="0.2">
      <c r="A45586" s="28"/>
    </row>
    <row r="45587" spans="1:1" x14ac:dyDescent="0.2">
      <c r="A45587" s="28"/>
    </row>
    <row r="45588" spans="1:1" x14ac:dyDescent="0.2">
      <c r="A45588" s="28"/>
    </row>
    <row r="45589" spans="1:1" x14ac:dyDescent="0.2">
      <c r="A45589" s="28"/>
    </row>
    <row r="45590" spans="1:1" x14ac:dyDescent="0.2">
      <c r="A45590" s="28"/>
    </row>
    <row r="45591" spans="1:1" x14ac:dyDescent="0.2">
      <c r="A45591" s="28"/>
    </row>
    <row r="45592" spans="1:1" x14ac:dyDescent="0.2">
      <c r="A45592" s="28"/>
    </row>
    <row r="45593" spans="1:1" x14ac:dyDescent="0.2">
      <c r="A45593" s="28"/>
    </row>
    <row r="45594" spans="1:1" x14ac:dyDescent="0.2">
      <c r="A45594" s="28"/>
    </row>
    <row r="45595" spans="1:1" x14ac:dyDescent="0.2">
      <c r="A45595" s="28"/>
    </row>
    <row r="45596" spans="1:1" x14ac:dyDescent="0.2">
      <c r="A45596" s="28"/>
    </row>
    <row r="45597" spans="1:1" x14ac:dyDescent="0.2">
      <c r="A45597" s="28"/>
    </row>
    <row r="45598" spans="1:1" x14ac:dyDescent="0.2">
      <c r="A45598" s="28"/>
    </row>
    <row r="45599" spans="1:1" x14ac:dyDescent="0.2">
      <c r="A45599" s="28"/>
    </row>
    <row r="45600" spans="1:1" x14ac:dyDescent="0.2">
      <c r="A45600" s="28"/>
    </row>
    <row r="45601" spans="1:1" x14ac:dyDescent="0.2">
      <c r="A45601" s="28"/>
    </row>
    <row r="45602" spans="1:1" x14ac:dyDescent="0.2">
      <c r="A45602" s="28"/>
    </row>
    <row r="45603" spans="1:1" x14ac:dyDescent="0.2">
      <c r="A45603" s="28"/>
    </row>
    <row r="45604" spans="1:1" x14ac:dyDescent="0.2">
      <c r="A45604" s="28"/>
    </row>
    <row r="45605" spans="1:1" x14ac:dyDescent="0.2">
      <c r="A45605" s="28"/>
    </row>
    <row r="45606" spans="1:1" x14ac:dyDescent="0.2">
      <c r="A45606" s="28"/>
    </row>
    <row r="45607" spans="1:1" x14ac:dyDescent="0.2">
      <c r="A45607" s="28"/>
    </row>
    <row r="45608" spans="1:1" x14ac:dyDescent="0.2">
      <c r="A45608" s="28"/>
    </row>
    <row r="45609" spans="1:1" x14ac:dyDescent="0.2">
      <c r="A45609" s="28"/>
    </row>
    <row r="45610" spans="1:1" x14ac:dyDescent="0.2">
      <c r="A45610" s="28"/>
    </row>
    <row r="45611" spans="1:1" x14ac:dyDescent="0.2">
      <c r="A45611" s="28"/>
    </row>
    <row r="45612" spans="1:1" x14ac:dyDescent="0.2">
      <c r="A45612" s="28"/>
    </row>
    <row r="45613" spans="1:1" x14ac:dyDescent="0.2">
      <c r="A45613" s="28"/>
    </row>
    <row r="45614" spans="1:1" x14ac:dyDescent="0.2">
      <c r="A45614" s="28"/>
    </row>
    <row r="45615" spans="1:1" x14ac:dyDescent="0.2">
      <c r="A45615" s="28"/>
    </row>
    <row r="45616" spans="1:1" x14ac:dyDescent="0.2">
      <c r="A45616" s="28"/>
    </row>
    <row r="45617" spans="1:1" x14ac:dyDescent="0.2">
      <c r="A45617" s="28"/>
    </row>
    <row r="45618" spans="1:1" x14ac:dyDescent="0.2">
      <c r="A45618" s="28"/>
    </row>
    <row r="45619" spans="1:1" x14ac:dyDescent="0.2">
      <c r="A45619" s="28"/>
    </row>
    <row r="45620" spans="1:1" x14ac:dyDescent="0.2">
      <c r="A45620" s="28"/>
    </row>
    <row r="45621" spans="1:1" x14ac:dyDescent="0.2">
      <c r="A45621" s="28"/>
    </row>
    <row r="45622" spans="1:1" x14ac:dyDescent="0.2">
      <c r="A45622" s="28"/>
    </row>
    <row r="45623" spans="1:1" x14ac:dyDescent="0.2">
      <c r="A45623" s="28"/>
    </row>
    <row r="45624" spans="1:1" x14ac:dyDescent="0.2">
      <c r="A45624" s="28"/>
    </row>
    <row r="45625" spans="1:1" x14ac:dyDescent="0.2">
      <c r="A45625" s="28"/>
    </row>
    <row r="45626" spans="1:1" x14ac:dyDescent="0.2">
      <c r="A45626" s="28"/>
    </row>
    <row r="45627" spans="1:1" x14ac:dyDescent="0.2">
      <c r="A45627" s="28"/>
    </row>
    <row r="45628" spans="1:1" x14ac:dyDescent="0.2">
      <c r="A45628" s="28"/>
    </row>
    <row r="45629" spans="1:1" x14ac:dyDescent="0.2">
      <c r="A45629" s="28"/>
    </row>
    <row r="45630" spans="1:1" x14ac:dyDescent="0.2">
      <c r="A45630" s="28"/>
    </row>
    <row r="45631" spans="1:1" x14ac:dyDescent="0.2">
      <c r="A45631" s="28"/>
    </row>
    <row r="45632" spans="1:1" x14ac:dyDescent="0.2">
      <c r="A45632" s="28"/>
    </row>
    <row r="45633" spans="1:1" x14ac:dyDescent="0.2">
      <c r="A45633" s="28"/>
    </row>
    <row r="45634" spans="1:1" x14ac:dyDescent="0.2">
      <c r="A45634" s="28"/>
    </row>
    <row r="45635" spans="1:1" x14ac:dyDescent="0.2">
      <c r="A45635" s="28"/>
    </row>
    <row r="45636" spans="1:1" x14ac:dyDescent="0.2">
      <c r="A45636" s="28"/>
    </row>
    <row r="45637" spans="1:1" x14ac:dyDescent="0.2">
      <c r="A45637" s="28"/>
    </row>
    <row r="45638" spans="1:1" x14ac:dyDescent="0.2">
      <c r="A45638" s="28"/>
    </row>
    <row r="45639" spans="1:1" x14ac:dyDescent="0.2">
      <c r="A45639" s="28"/>
    </row>
    <row r="45640" spans="1:1" x14ac:dyDescent="0.2">
      <c r="A45640" s="28"/>
    </row>
    <row r="45641" spans="1:1" x14ac:dyDescent="0.2">
      <c r="A45641" s="28"/>
    </row>
    <row r="45642" spans="1:1" x14ac:dyDescent="0.2">
      <c r="A45642" s="28"/>
    </row>
    <row r="45643" spans="1:1" x14ac:dyDescent="0.2">
      <c r="A45643" s="28"/>
    </row>
    <row r="45644" spans="1:1" x14ac:dyDescent="0.2">
      <c r="A45644" s="28"/>
    </row>
    <row r="45645" spans="1:1" x14ac:dyDescent="0.2">
      <c r="A45645" s="28"/>
    </row>
    <row r="45646" spans="1:1" x14ac:dyDescent="0.2">
      <c r="A45646" s="28"/>
    </row>
    <row r="45647" spans="1:1" x14ac:dyDescent="0.2">
      <c r="A45647" s="28"/>
    </row>
    <row r="45648" spans="1:1" x14ac:dyDescent="0.2">
      <c r="A45648" s="28"/>
    </row>
    <row r="45649" spans="1:1" x14ac:dyDescent="0.2">
      <c r="A45649" s="28"/>
    </row>
    <row r="45650" spans="1:1" x14ac:dyDescent="0.2">
      <c r="A45650" s="28"/>
    </row>
    <row r="45651" spans="1:1" x14ac:dyDescent="0.2">
      <c r="A45651" s="28"/>
    </row>
    <row r="45652" spans="1:1" x14ac:dyDescent="0.2">
      <c r="A45652" s="28"/>
    </row>
    <row r="45653" spans="1:1" x14ac:dyDescent="0.2">
      <c r="A45653" s="28"/>
    </row>
    <row r="45654" spans="1:1" x14ac:dyDescent="0.2">
      <c r="A45654" s="28"/>
    </row>
    <row r="45655" spans="1:1" x14ac:dyDescent="0.2">
      <c r="A45655" s="28"/>
    </row>
    <row r="45656" spans="1:1" x14ac:dyDescent="0.2">
      <c r="A45656" s="28"/>
    </row>
    <row r="45657" spans="1:1" x14ac:dyDescent="0.2">
      <c r="A45657" s="28"/>
    </row>
    <row r="45658" spans="1:1" x14ac:dyDescent="0.2">
      <c r="A45658" s="28"/>
    </row>
    <row r="45659" spans="1:1" x14ac:dyDescent="0.2">
      <c r="A45659" s="28"/>
    </row>
    <row r="45660" spans="1:1" x14ac:dyDescent="0.2">
      <c r="A45660" s="28"/>
    </row>
    <row r="45661" spans="1:1" x14ac:dyDescent="0.2">
      <c r="A45661" s="28"/>
    </row>
    <row r="45662" spans="1:1" x14ac:dyDescent="0.2">
      <c r="A45662" s="28"/>
    </row>
    <row r="45663" spans="1:1" x14ac:dyDescent="0.2">
      <c r="A45663" s="28"/>
    </row>
    <row r="45664" spans="1:1" x14ac:dyDescent="0.2">
      <c r="A45664" s="28"/>
    </row>
    <row r="45665" spans="1:1" x14ac:dyDescent="0.2">
      <c r="A45665" s="28"/>
    </row>
    <row r="45666" spans="1:1" x14ac:dyDescent="0.2">
      <c r="A45666" s="28"/>
    </row>
    <row r="45667" spans="1:1" x14ac:dyDescent="0.2">
      <c r="A45667" s="28"/>
    </row>
    <row r="45668" spans="1:1" x14ac:dyDescent="0.2">
      <c r="A45668" s="28"/>
    </row>
    <row r="45669" spans="1:1" x14ac:dyDescent="0.2">
      <c r="A45669" s="28"/>
    </row>
    <row r="45670" spans="1:1" x14ac:dyDescent="0.2">
      <c r="A45670" s="28"/>
    </row>
    <row r="45671" spans="1:1" x14ac:dyDescent="0.2">
      <c r="A45671" s="28"/>
    </row>
    <row r="45672" spans="1:1" x14ac:dyDescent="0.2">
      <c r="A45672" s="28"/>
    </row>
    <row r="45673" spans="1:1" x14ac:dyDescent="0.2">
      <c r="A45673" s="28"/>
    </row>
    <row r="45674" spans="1:1" x14ac:dyDescent="0.2">
      <c r="A45674" s="28"/>
    </row>
    <row r="45675" spans="1:1" x14ac:dyDescent="0.2">
      <c r="A45675" s="28"/>
    </row>
    <row r="45676" spans="1:1" x14ac:dyDescent="0.2">
      <c r="A45676" s="28"/>
    </row>
    <row r="45677" spans="1:1" x14ac:dyDescent="0.2">
      <c r="A45677" s="28"/>
    </row>
    <row r="45678" spans="1:1" x14ac:dyDescent="0.2">
      <c r="A45678" s="28"/>
    </row>
    <row r="45679" spans="1:1" x14ac:dyDescent="0.2">
      <c r="A45679" s="28"/>
    </row>
    <row r="45680" spans="1:1" x14ac:dyDescent="0.2">
      <c r="A45680" s="28"/>
    </row>
    <row r="45681" spans="1:1" x14ac:dyDescent="0.2">
      <c r="A45681" s="28"/>
    </row>
    <row r="45682" spans="1:1" x14ac:dyDescent="0.2">
      <c r="A45682" s="28"/>
    </row>
    <row r="45683" spans="1:1" x14ac:dyDescent="0.2">
      <c r="A45683" s="28"/>
    </row>
    <row r="45684" spans="1:1" x14ac:dyDescent="0.2">
      <c r="A45684" s="28"/>
    </row>
    <row r="45685" spans="1:1" x14ac:dyDescent="0.2">
      <c r="A45685" s="28"/>
    </row>
    <row r="45686" spans="1:1" x14ac:dyDescent="0.2">
      <c r="A45686" s="28"/>
    </row>
    <row r="45687" spans="1:1" x14ac:dyDescent="0.2">
      <c r="A45687" s="28"/>
    </row>
    <row r="45688" spans="1:1" x14ac:dyDescent="0.2">
      <c r="A45688" s="28"/>
    </row>
    <row r="45689" spans="1:1" x14ac:dyDescent="0.2">
      <c r="A45689" s="28"/>
    </row>
    <row r="45690" spans="1:1" x14ac:dyDescent="0.2">
      <c r="A45690" s="28"/>
    </row>
    <row r="45691" spans="1:1" x14ac:dyDescent="0.2">
      <c r="A45691" s="28"/>
    </row>
    <row r="45692" spans="1:1" x14ac:dyDescent="0.2">
      <c r="A45692" s="28"/>
    </row>
    <row r="45693" spans="1:1" x14ac:dyDescent="0.2">
      <c r="A45693" s="28"/>
    </row>
    <row r="45694" spans="1:1" x14ac:dyDescent="0.2">
      <c r="A45694" s="28"/>
    </row>
    <row r="45695" spans="1:1" x14ac:dyDescent="0.2">
      <c r="A45695" s="28"/>
    </row>
    <row r="45696" spans="1:1" x14ac:dyDescent="0.2">
      <c r="A45696" s="28"/>
    </row>
    <row r="45697" spans="1:1" x14ac:dyDescent="0.2">
      <c r="A45697" s="28"/>
    </row>
    <row r="45698" spans="1:1" x14ac:dyDescent="0.2">
      <c r="A45698" s="28"/>
    </row>
    <row r="45699" spans="1:1" x14ac:dyDescent="0.2">
      <c r="A45699" s="28"/>
    </row>
    <row r="45700" spans="1:1" x14ac:dyDescent="0.2">
      <c r="A45700" s="28"/>
    </row>
    <row r="45701" spans="1:1" x14ac:dyDescent="0.2">
      <c r="A45701" s="28"/>
    </row>
    <row r="45702" spans="1:1" x14ac:dyDescent="0.2">
      <c r="A45702" s="28"/>
    </row>
    <row r="45703" spans="1:1" x14ac:dyDescent="0.2">
      <c r="A45703" s="28"/>
    </row>
    <row r="45704" spans="1:1" x14ac:dyDescent="0.2">
      <c r="A45704" s="28"/>
    </row>
    <row r="45705" spans="1:1" x14ac:dyDescent="0.2">
      <c r="A45705" s="28"/>
    </row>
    <row r="45706" spans="1:1" x14ac:dyDescent="0.2">
      <c r="A45706" s="28"/>
    </row>
    <row r="45707" spans="1:1" x14ac:dyDescent="0.2">
      <c r="A45707" s="28"/>
    </row>
    <row r="45708" spans="1:1" x14ac:dyDescent="0.2">
      <c r="A45708" s="28"/>
    </row>
    <row r="45709" spans="1:1" x14ac:dyDescent="0.2">
      <c r="A45709" s="28"/>
    </row>
    <row r="45710" spans="1:1" x14ac:dyDescent="0.2">
      <c r="A45710" s="28"/>
    </row>
    <row r="45711" spans="1:1" x14ac:dyDescent="0.2">
      <c r="A45711" s="28"/>
    </row>
    <row r="45712" spans="1:1" x14ac:dyDescent="0.2">
      <c r="A45712" s="28"/>
    </row>
    <row r="45713" spans="1:1" x14ac:dyDescent="0.2">
      <c r="A45713" s="28"/>
    </row>
    <row r="45714" spans="1:1" x14ac:dyDescent="0.2">
      <c r="A45714" s="28"/>
    </row>
    <row r="45715" spans="1:1" x14ac:dyDescent="0.2">
      <c r="A45715" s="28"/>
    </row>
    <row r="45716" spans="1:1" x14ac:dyDescent="0.2">
      <c r="A45716" s="28"/>
    </row>
    <row r="45717" spans="1:1" x14ac:dyDescent="0.2">
      <c r="A45717" s="28"/>
    </row>
    <row r="45718" spans="1:1" x14ac:dyDescent="0.2">
      <c r="A45718" s="28"/>
    </row>
    <row r="45719" spans="1:1" x14ac:dyDescent="0.2">
      <c r="A45719" s="28"/>
    </row>
    <row r="45720" spans="1:1" x14ac:dyDescent="0.2">
      <c r="A45720" s="28"/>
    </row>
    <row r="45721" spans="1:1" x14ac:dyDescent="0.2">
      <c r="A45721" s="28"/>
    </row>
    <row r="45722" spans="1:1" x14ac:dyDescent="0.2">
      <c r="A45722" s="28"/>
    </row>
    <row r="45723" spans="1:1" x14ac:dyDescent="0.2">
      <c r="A45723" s="28"/>
    </row>
    <row r="45724" spans="1:1" x14ac:dyDescent="0.2">
      <c r="A45724" s="28"/>
    </row>
    <row r="45725" spans="1:1" x14ac:dyDescent="0.2">
      <c r="A45725" s="28"/>
    </row>
    <row r="45726" spans="1:1" x14ac:dyDescent="0.2">
      <c r="A45726" s="28"/>
    </row>
    <row r="45727" spans="1:1" x14ac:dyDescent="0.2">
      <c r="A45727" s="28"/>
    </row>
    <row r="45728" spans="1:1" x14ac:dyDescent="0.2">
      <c r="A45728" s="28"/>
    </row>
    <row r="45729" spans="1:1" x14ac:dyDescent="0.2">
      <c r="A45729" s="28"/>
    </row>
    <row r="45730" spans="1:1" x14ac:dyDescent="0.2">
      <c r="A45730" s="28"/>
    </row>
    <row r="45731" spans="1:1" x14ac:dyDescent="0.2">
      <c r="A45731" s="28"/>
    </row>
    <row r="45732" spans="1:1" x14ac:dyDescent="0.2">
      <c r="A45732" s="28"/>
    </row>
    <row r="45733" spans="1:1" x14ac:dyDescent="0.2">
      <c r="A45733" s="28"/>
    </row>
    <row r="45734" spans="1:1" x14ac:dyDescent="0.2">
      <c r="A45734" s="28"/>
    </row>
    <row r="45735" spans="1:1" x14ac:dyDescent="0.2">
      <c r="A45735" s="28"/>
    </row>
    <row r="45736" spans="1:1" x14ac:dyDescent="0.2">
      <c r="A45736" s="28"/>
    </row>
    <row r="45737" spans="1:1" x14ac:dyDescent="0.2">
      <c r="A45737" s="28"/>
    </row>
    <row r="45738" spans="1:1" x14ac:dyDescent="0.2">
      <c r="A45738" s="28"/>
    </row>
    <row r="45739" spans="1:1" x14ac:dyDescent="0.2">
      <c r="A45739" s="28"/>
    </row>
    <row r="45740" spans="1:1" x14ac:dyDescent="0.2">
      <c r="A45740" s="28"/>
    </row>
    <row r="45741" spans="1:1" x14ac:dyDescent="0.2">
      <c r="A45741" s="28"/>
    </row>
    <row r="45742" spans="1:1" x14ac:dyDescent="0.2">
      <c r="A45742" s="28"/>
    </row>
    <row r="45743" spans="1:1" x14ac:dyDescent="0.2">
      <c r="A45743" s="28"/>
    </row>
    <row r="45744" spans="1:1" x14ac:dyDescent="0.2">
      <c r="A45744" s="28"/>
    </row>
    <row r="45745" spans="1:1" x14ac:dyDescent="0.2">
      <c r="A45745" s="28"/>
    </row>
    <row r="45746" spans="1:1" x14ac:dyDescent="0.2">
      <c r="A45746" s="28"/>
    </row>
    <row r="45747" spans="1:1" x14ac:dyDescent="0.2">
      <c r="A45747" s="28"/>
    </row>
    <row r="45748" spans="1:1" x14ac:dyDescent="0.2">
      <c r="A45748" s="28"/>
    </row>
    <row r="45749" spans="1:1" x14ac:dyDescent="0.2">
      <c r="A45749" s="28"/>
    </row>
    <row r="45750" spans="1:1" x14ac:dyDescent="0.2">
      <c r="A45750" s="28"/>
    </row>
    <row r="45751" spans="1:1" x14ac:dyDescent="0.2">
      <c r="A45751" s="28"/>
    </row>
    <row r="45752" spans="1:1" x14ac:dyDescent="0.2">
      <c r="A45752" s="28"/>
    </row>
    <row r="45753" spans="1:1" x14ac:dyDescent="0.2">
      <c r="A45753" s="28"/>
    </row>
    <row r="45754" spans="1:1" x14ac:dyDescent="0.2">
      <c r="A45754" s="28"/>
    </row>
    <row r="45755" spans="1:1" x14ac:dyDescent="0.2">
      <c r="A45755" s="28"/>
    </row>
    <row r="45756" spans="1:1" x14ac:dyDescent="0.2">
      <c r="A45756" s="28"/>
    </row>
    <row r="45757" spans="1:1" x14ac:dyDescent="0.2">
      <c r="A45757" s="28"/>
    </row>
    <row r="45758" spans="1:1" x14ac:dyDescent="0.2">
      <c r="A45758" s="28"/>
    </row>
    <row r="45759" spans="1:1" x14ac:dyDescent="0.2">
      <c r="A45759" s="28"/>
    </row>
    <row r="45760" spans="1:1" x14ac:dyDescent="0.2">
      <c r="A45760" s="28"/>
    </row>
    <row r="45761" spans="1:1" x14ac:dyDescent="0.2">
      <c r="A45761" s="28"/>
    </row>
    <row r="45762" spans="1:1" x14ac:dyDescent="0.2">
      <c r="A45762" s="28"/>
    </row>
    <row r="45763" spans="1:1" x14ac:dyDescent="0.2">
      <c r="A45763" s="28"/>
    </row>
    <row r="45764" spans="1:1" x14ac:dyDescent="0.2">
      <c r="A45764" s="28"/>
    </row>
    <row r="45765" spans="1:1" x14ac:dyDescent="0.2">
      <c r="A45765" s="28"/>
    </row>
    <row r="45766" spans="1:1" x14ac:dyDescent="0.2">
      <c r="A45766" s="28"/>
    </row>
    <row r="45767" spans="1:1" x14ac:dyDescent="0.2">
      <c r="A45767" s="28"/>
    </row>
    <row r="45768" spans="1:1" x14ac:dyDescent="0.2">
      <c r="A45768" s="28"/>
    </row>
    <row r="45769" spans="1:1" x14ac:dyDescent="0.2">
      <c r="A45769" s="28"/>
    </row>
    <row r="45770" spans="1:1" x14ac:dyDescent="0.2">
      <c r="A45770" s="28"/>
    </row>
    <row r="45771" spans="1:1" x14ac:dyDescent="0.2">
      <c r="A45771" s="28"/>
    </row>
    <row r="45772" spans="1:1" x14ac:dyDescent="0.2">
      <c r="A45772" s="28"/>
    </row>
    <row r="45773" spans="1:1" x14ac:dyDescent="0.2">
      <c r="A45773" s="28"/>
    </row>
    <row r="45774" spans="1:1" x14ac:dyDescent="0.2">
      <c r="A45774" s="28"/>
    </row>
    <row r="45775" spans="1:1" x14ac:dyDescent="0.2">
      <c r="A45775" s="28"/>
    </row>
    <row r="45776" spans="1:1" x14ac:dyDescent="0.2">
      <c r="A45776" s="28"/>
    </row>
    <row r="45777" spans="1:1" x14ac:dyDescent="0.2">
      <c r="A45777" s="28"/>
    </row>
    <row r="45778" spans="1:1" x14ac:dyDescent="0.2">
      <c r="A45778" s="28"/>
    </row>
    <row r="45779" spans="1:1" x14ac:dyDescent="0.2">
      <c r="A45779" s="28"/>
    </row>
    <row r="45780" spans="1:1" x14ac:dyDescent="0.2">
      <c r="A45780" s="28"/>
    </row>
    <row r="45781" spans="1:1" x14ac:dyDescent="0.2">
      <c r="A45781" s="28"/>
    </row>
    <row r="45782" spans="1:1" x14ac:dyDescent="0.2">
      <c r="A45782" s="28"/>
    </row>
    <row r="45783" spans="1:1" x14ac:dyDescent="0.2">
      <c r="A45783" s="28"/>
    </row>
    <row r="45784" spans="1:1" x14ac:dyDescent="0.2">
      <c r="A45784" s="28"/>
    </row>
    <row r="45785" spans="1:1" x14ac:dyDescent="0.2">
      <c r="A45785" s="28"/>
    </row>
    <row r="45786" spans="1:1" x14ac:dyDescent="0.2">
      <c r="A45786" s="28"/>
    </row>
    <row r="45787" spans="1:1" x14ac:dyDescent="0.2">
      <c r="A45787" s="28"/>
    </row>
    <row r="45788" spans="1:1" x14ac:dyDescent="0.2">
      <c r="A45788" s="28"/>
    </row>
    <row r="45789" spans="1:1" x14ac:dyDescent="0.2">
      <c r="A45789" s="28"/>
    </row>
    <row r="45790" spans="1:1" x14ac:dyDescent="0.2">
      <c r="A45790" s="28"/>
    </row>
    <row r="45791" spans="1:1" x14ac:dyDescent="0.2">
      <c r="A45791" s="28"/>
    </row>
    <row r="45792" spans="1:1" x14ac:dyDescent="0.2">
      <c r="A45792" s="28"/>
    </row>
    <row r="45793" spans="1:1" x14ac:dyDescent="0.2">
      <c r="A45793" s="28"/>
    </row>
    <row r="45794" spans="1:1" x14ac:dyDescent="0.2">
      <c r="A45794" s="28"/>
    </row>
    <row r="45795" spans="1:1" x14ac:dyDescent="0.2">
      <c r="A45795" s="28"/>
    </row>
    <row r="45796" spans="1:1" x14ac:dyDescent="0.2">
      <c r="A45796" s="28"/>
    </row>
    <row r="45797" spans="1:1" x14ac:dyDescent="0.2">
      <c r="A45797" s="28"/>
    </row>
    <row r="45798" spans="1:1" x14ac:dyDescent="0.2">
      <c r="A45798" s="28"/>
    </row>
    <row r="45799" spans="1:1" x14ac:dyDescent="0.2">
      <c r="A45799" s="28"/>
    </row>
    <row r="45800" spans="1:1" x14ac:dyDescent="0.2">
      <c r="A45800" s="28"/>
    </row>
    <row r="45801" spans="1:1" x14ac:dyDescent="0.2">
      <c r="A45801" s="28"/>
    </row>
    <row r="45802" spans="1:1" x14ac:dyDescent="0.2">
      <c r="A45802" s="28"/>
    </row>
    <row r="45803" spans="1:1" x14ac:dyDescent="0.2">
      <c r="A45803" s="28"/>
    </row>
    <row r="45804" spans="1:1" x14ac:dyDescent="0.2">
      <c r="A45804" s="28"/>
    </row>
    <row r="45805" spans="1:1" x14ac:dyDescent="0.2">
      <c r="A45805" s="28"/>
    </row>
    <row r="45806" spans="1:1" x14ac:dyDescent="0.2">
      <c r="A45806" s="28"/>
    </row>
    <row r="45807" spans="1:1" x14ac:dyDescent="0.2">
      <c r="A45807" s="28"/>
    </row>
    <row r="45808" spans="1:1" x14ac:dyDescent="0.2">
      <c r="A45808" s="28"/>
    </row>
    <row r="45809" spans="1:1" x14ac:dyDescent="0.2">
      <c r="A45809" s="28"/>
    </row>
    <row r="45810" spans="1:1" x14ac:dyDescent="0.2">
      <c r="A45810" s="28"/>
    </row>
    <row r="45811" spans="1:1" x14ac:dyDescent="0.2">
      <c r="A45811" s="28"/>
    </row>
    <row r="45812" spans="1:1" x14ac:dyDescent="0.2">
      <c r="A45812" s="28"/>
    </row>
    <row r="45813" spans="1:1" x14ac:dyDescent="0.2">
      <c r="A45813" s="28"/>
    </row>
    <row r="45814" spans="1:1" x14ac:dyDescent="0.2">
      <c r="A45814" s="28"/>
    </row>
    <row r="45815" spans="1:1" x14ac:dyDescent="0.2">
      <c r="A45815" s="28"/>
    </row>
    <row r="45816" spans="1:1" x14ac:dyDescent="0.2">
      <c r="A45816" s="28"/>
    </row>
    <row r="45817" spans="1:1" x14ac:dyDescent="0.2">
      <c r="A45817" s="28"/>
    </row>
    <row r="45818" spans="1:1" x14ac:dyDescent="0.2">
      <c r="A45818" s="28"/>
    </row>
    <row r="45819" spans="1:1" x14ac:dyDescent="0.2">
      <c r="A45819" s="28"/>
    </row>
    <row r="45820" spans="1:1" x14ac:dyDescent="0.2">
      <c r="A45820" s="28"/>
    </row>
    <row r="45821" spans="1:1" x14ac:dyDescent="0.2">
      <c r="A45821" s="28"/>
    </row>
    <row r="45822" spans="1:1" x14ac:dyDescent="0.2">
      <c r="A45822" s="28"/>
    </row>
    <row r="45823" spans="1:1" x14ac:dyDescent="0.2">
      <c r="A45823" s="28"/>
    </row>
    <row r="45824" spans="1:1" x14ac:dyDescent="0.2">
      <c r="A45824" s="28"/>
    </row>
    <row r="45825" spans="1:1" x14ac:dyDescent="0.2">
      <c r="A45825" s="28"/>
    </row>
    <row r="45826" spans="1:1" x14ac:dyDescent="0.2">
      <c r="A45826" s="28"/>
    </row>
    <row r="45827" spans="1:1" x14ac:dyDescent="0.2">
      <c r="A45827" s="28"/>
    </row>
    <row r="45828" spans="1:1" x14ac:dyDescent="0.2">
      <c r="A45828" s="28"/>
    </row>
    <row r="45829" spans="1:1" x14ac:dyDescent="0.2">
      <c r="A45829" s="28"/>
    </row>
    <row r="45830" spans="1:1" x14ac:dyDescent="0.2">
      <c r="A45830" s="28"/>
    </row>
    <row r="45831" spans="1:1" x14ac:dyDescent="0.2">
      <c r="A45831" s="28"/>
    </row>
    <row r="45832" spans="1:1" x14ac:dyDescent="0.2">
      <c r="A45832" s="28"/>
    </row>
    <row r="45833" spans="1:1" x14ac:dyDescent="0.2">
      <c r="A45833" s="28"/>
    </row>
    <row r="45834" spans="1:1" x14ac:dyDescent="0.2">
      <c r="A45834" s="28"/>
    </row>
    <row r="45835" spans="1:1" x14ac:dyDescent="0.2">
      <c r="A45835" s="28"/>
    </row>
    <row r="45836" spans="1:1" x14ac:dyDescent="0.2">
      <c r="A45836" s="28"/>
    </row>
    <row r="45837" spans="1:1" x14ac:dyDescent="0.2">
      <c r="A45837" s="28"/>
    </row>
    <row r="45838" spans="1:1" x14ac:dyDescent="0.2">
      <c r="A45838" s="28"/>
    </row>
    <row r="45839" spans="1:1" x14ac:dyDescent="0.2">
      <c r="A45839" s="28"/>
    </row>
    <row r="45840" spans="1:1" x14ac:dyDescent="0.2">
      <c r="A45840" s="28"/>
    </row>
    <row r="45841" spans="1:1" x14ac:dyDescent="0.2">
      <c r="A45841" s="28"/>
    </row>
    <row r="45842" spans="1:1" x14ac:dyDescent="0.2">
      <c r="A45842" s="28"/>
    </row>
    <row r="45843" spans="1:1" x14ac:dyDescent="0.2">
      <c r="A45843" s="28"/>
    </row>
    <row r="45844" spans="1:1" x14ac:dyDescent="0.2">
      <c r="A45844" s="28"/>
    </row>
    <row r="45845" spans="1:1" x14ac:dyDescent="0.2">
      <c r="A45845" s="28"/>
    </row>
    <row r="45846" spans="1:1" x14ac:dyDescent="0.2">
      <c r="A45846" s="28"/>
    </row>
    <row r="45847" spans="1:1" x14ac:dyDescent="0.2">
      <c r="A45847" s="28"/>
    </row>
    <row r="45848" spans="1:1" x14ac:dyDescent="0.2">
      <c r="A45848" s="28"/>
    </row>
    <row r="45849" spans="1:1" x14ac:dyDescent="0.2">
      <c r="A45849" s="28"/>
    </row>
    <row r="45850" spans="1:1" x14ac:dyDescent="0.2">
      <c r="A45850" s="28"/>
    </row>
    <row r="45851" spans="1:1" x14ac:dyDescent="0.2">
      <c r="A45851" s="28"/>
    </row>
    <row r="45852" spans="1:1" x14ac:dyDescent="0.2">
      <c r="A45852" s="28"/>
    </row>
    <row r="45853" spans="1:1" x14ac:dyDescent="0.2">
      <c r="A45853" s="28"/>
    </row>
    <row r="45854" spans="1:1" x14ac:dyDescent="0.2">
      <c r="A45854" s="28"/>
    </row>
    <row r="45855" spans="1:1" x14ac:dyDescent="0.2">
      <c r="A45855" s="28"/>
    </row>
    <row r="45856" spans="1:1" x14ac:dyDescent="0.2">
      <c r="A45856" s="28"/>
    </row>
    <row r="45857" spans="1:1" x14ac:dyDescent="0.2">
      <c r="A45857" s="28"/>
    </row>
    <row r="45858" spans="1:1" x14ac:dyDescent="0.2">
      <c r="A45858" s="28"/>
    </row>
    <row r="45859" spans="1:1" x14ac:dyDescent="0.2">
      <c r="A45859" s="28"/>
    </row>
    <row r="45860" spans="1:1" x14ac:dyDescent="0.2">
      <c r="A45860" s="28"/>
    </row>
    <row r="45861" spans="1:1" x14ac:dyDescent="0.2">
      <c r="A45861" s="28"/>
    </row>
    <row r="45862" spans="1:1" x14ac:dyDescent="0.2">
      <c r="A45862" s="28"/>
    </row>
    <row r="45863" spans="1:1" x14ac:dyDescent="0.2">
      <c r="A45863" s="28"/>
    </row>
    <row r="45864" spans="1:1" x14ac:dyDescent="0.2">
      <c r="A45864" s="28"/>
    </row>
    <row r="45865" spans="1:1" x14ac:dyDescent="0.2">
      <c r="A45865" s="28"/>
    </row>
    <row r="45866" spans="1:1" x14ac:dyDescent="0.2">
      <c r="A45866" s="28"/>
    </row>
    <row r="45867" spans="1:1" x14ac:dyDescent="0.2">
      <c r="A45867" s="28"/>
    </row>
    <row r="45868" spans="1:1" x14ac:dyDescent="0.2">
      <c r="A45868" s="28"/>
    </row>
    <row r="45869" spans="1:1" x14ac:dyDescent="0.2">
      <c r="A45869" s="28"/>
    </row>
    <row r="45870" spans="1:1" x14ac:dyDescent="0.2">
      <c r="A45870" s="28"/>
    </row>
    <row r="45871" spans="1:1" x14ac:dyDescent="0.2">
      <c r="A45871" s="28"/>
    </row>
    <row r="45872" spans="1:1" x14ac:dyDescent="0.2">
      <c r="A45872" s="28"/>
    </row>
    <row r="45873" spans="1:1" x14ac:dyDescent="0.2">
      <c r="A45873" s="28"/>
    </row>
    <row r="45874" spans="1:1" x14ac:dyDescent="0.2">
      <c r="A45874" s="28"/>
    </row>
    <row r="45875" spans="1:1" x14ac:dyDescent="0.2">
      <c r="A45875" s="28"/>
    </row>
    <row r="45876" spans="1:1" x14ac:dyDescent="0.2">
      <c r="A45876" s="28"/>
    </row>
    <row r="45877" spans="1:1" x14ac:dyDescent="0.2">
      <c r="A45877" s="28"/>
    </row>
    <row r="45878" spans="1:1" x14ac:dyDescent="0.2">
      <c r="A45878" s="28"/>
    </row>
    <row r="45879" spans="1:1" x14ac:dyDescent="0.2">
      <c r="A45879" s="28"/>
    </row>
    <row r="45880" spans="1:1" x14ac:dyDescent="0.2">
      <c r="A45880" s="28"/>
    </row>
    <row r="45881" spans="1:1" x14ac:dyDescent="0.2">
      <c r="A45881" s="28"/>
    </row>
    <row r="45882" spans="1:1" x14ac:dyDescent="0.2">
      <c r="A45882" s="28"/>
    </row>
    <row r="45883" spans="1:1" x14ac:dyDescent="0.2">
      <c r="A45883" s="28"/>
    </row>
    <row r="45884" spans="1:1" x14ac:dyDescent="0.2">
      <c r="A45884" s="28"/>
    </row>
    <row r="45885" spans="1:1" x14ac:dyDescent="0.2">
      <c r="A45885" s="28"/>
    </row>
    <row r="45886" spans="1:1" x14ac:dyDescent="0.2">
      <c r="A45886" s="28"/>
    </row>
    <row r="45887" spans="1:1" x14ac:dyDescent="0.2">
      <c r="A45887" s="28"/>
    </row>
    <row r="45888" spans="1:1" x14ac:dyDescent="0.2">
      <c r="A45888" s="28"/>
    </row>
    <row r="45889" spans="1:1" x14ac:dyDescent="0.2">
      <c r="A45889" s="28"/>
    </row>
    <row r="45890" spans="1:1" x14ac:dyDescent="0.2">
      <c r="A45890" s="28"/>
    </row>
    <row r="45891" spans="1:1" x14ac:dyDescent="0.2">
      <c r="A45891" s="28"/>
    </row>
    <row r="45892" spans="1:1" x14ac:dyDescent="0.2">
      <c r="A45892" s="28"/>
    </row>
    <row r="45893" spans="1:1" x14ac:dyDescent="0.2">
      <c r="A45893" s="28"/>
    </row>
    <row r="45894" spans="1:1" x14ac:dyDescent="0.2">
      <c r="A45894" s="28"/>
    </row>
    <row r="45895" spans="1:1" x14ac:dyDescent="0.2">
      <c r="A45895" s="28"/>
    </row>
    <row r="45896" spans="1:1" x14ac:dyDescent="0.2">
      <c r="A45896" s="28"/>
    </row>
    <row r="45897" spans="1:1" x14ac:dyDescent="0.2">
      <c r="A45897" s="28"/>
    </row>
    <row r="45898" spans="1:1" x14ac:dyDescent="0.2">
      <c r="A45898" s="28"/>
    </row>
    <row r="45899" spans="1:1" x14ac:dyDescent="0.2">
      <c r="A45899" s="28"/>
    </row>
    <row r="45900" spans="1:1" x14ac:dyDescent="0.2">
      <c r="A45900" s="28"/>
    </row>
    <row r="45901" spans="1:1" x14ac:dyDescent="0.2">
      <c r="A45901" s="28"/>
    </row>
    <row r="45902" spans="1:1" x14ac:dyDescent="0.2">
      <c r="A45902" s="28"/>
    </row>
    <row r="45903" spans="1:1" x14ac:dyDescent="0.2">
      <c r="A45903" s="28"/>
    </row>
    <row r="45904" spans="1:1" x14ac:dyDescent="0.2">
      <c r="A45904" s="28"/>
    </row>
    <row r="45905" spans="1:1" x14ac:dyDescent="0.2">
      <c r="A45905" s="28"/>
    </row>
    <row r="45906" spans="1:1" x14ac:dyDescent="0.2">
      <c r="A45906" s="28"/>
    </row>
    <row r="45907" spans="1:1" x14ac:dyDescent="0.2">
      <c r="A45907" s="28"/>
    </row>
    <row r="45908" spans="1:1" x14ac:dyDescent="0.2">
      <c r="A45908" s="28"/>
    </row>
    <row r="45909" spans="1:1" x14ac:dyDescent="0.2">
      <c r="A45909" s="28"/>
    </row>
    <row r="45910" spans="1:1" x14ac:dyDescent="0.2">
      <c r="A45910" s="28"/>
    </row>
    <row r="45911" spans="1:1" x14ac:dyDescent="0.2">
      <c r="A45911" s="28"/>
    </row>
    <row r="45912" spans="1:1" x14ac:dyDescent="0.2">
      <c r="A45912" s="28"/>
    </row>
    <row r="45913" spans="1:1" x14ac:dyDescent="0.2">
      <c r="A45913" s="28"/>
    </row>
    <row r="45914" spans="1:1" x14ac:dyDescent="0.2">
      <c r="A45914" s="28"/>
    </row>
    <row r="45915" spans="1:1" x14ac:dyDescent="0.2">
      <c r="A45915" s="28"/>
    </row>
    <row r="45916" spans="1:1" x14ac:dyDescent="0.2">
      <c r="A45916" s="28"/>
    </row>
    <row r="45917" spans="1:1" x14ac:dyDescent="0.2">
      <c r="A45917" s="28"/>
    </row>
    <row r="45918" spans="1:1" x14ac:dyDescent="0.2">
      <c r="A45918" s="28"/>
    </row>
    <row r="45919" spans="1:1" x14ac:dyDescent="0.2">
      <c r="A45919" s="28"/>
    </row>
    <row r="45920" spans="1:1" x14ac:dyDescent="0.2">
      <c r="A45920" s="28"/>
    </row>
    <row r="45921" spans="1:1" x14ac:dyDescent="0.2">
      <c r="A45921" s="28"/>
    </row>
    <row r="45922" spans="1:1" x14ac:dyDescent="0.2">
      <c r="A45922" s="28"/>
    </row>
    <row r="45923" spans="1:1" x14ac:dyDescent="0.2">
      <c r="A45923" s="28"/>
    </row>
    <row r="45924" spans="1:1" x14ac:dyDescent="0.2">
      <c r="A45924" s="28"/>
    </row>
    <row r="45925" spans="1:1" x14ac:dyDescent="0.2">
      <c r="A45925" s="28"/>
    </row>
    <row r="45926" spans="1:1" x14ac:dyDescent="0.2">
      <c r="A45926" s="28"/>
    </row>
    <row r="45927" spans="1:1" x14ac:dyDescent="0.2">
      <c r="A45927" s="28"/>
    </row>
    <row r="45928" spans="1:1" x14ac:dyDescent="0.2">
      <c r="A45928" s="28"/>
    </row>
    <row r="45929" spans="1:1" x14ac:dyDescent="0.2">
      <c r="A45929" s="28"/>
    </row>
    <row r="45930" spans="1:1" x14ac:dyDescent="0.2">
      <c r="A45930" s="28"/>
    </row>
    <row r="45931" spans="1:1" x14ac:dyDescent="0.2">
      <c r="A45931" s="28"/>
    </row>
    <row r="45932" spans="1:1" x14ac:dyDescent="0.2">
      <c r="A45932" s="28"/>
    </row>
    <row r="45933" spans="1:1" x14ac:dyDescent="0.2">
      <c r="A45933" s="28"/>
    </row>
    <row r="45934" spans="1:1" x14ac:dyDescent="0.2">
      <c r="A45934" s="28"/>
    </row>
    <row r="45935" spans="1:1" x14ac:dyDescent="0.2">
      <c r="A45935" s="28"/>
    </row>
    <row r="45936" spans="1:1" x14ac:dyDescent="0.2">
      <c r="A45936" s="28"/>
    </row>
    <row r="45937" spans="1:1" x14ac:dyDescent="0.2">
      <c r="A45937" s="28"/>
    </row>
    <row r="45938" spans="1:1" x14ac:dyDescent="0.2">
      <c r="A45938" s="28"/>
    </row>
    <row r="45939" spans="1:1" x14ac:dyDescent="0.2">
      <c r="A45939" s="28"/>
    </row>
    <row r="45940" spans="1:1" x14ac:dyDescent="0.2">
      <c r="A45940" s="28"/>
    </row>
    <row r="45941" spans="1:1" x14ac:dyDescent="0.2">
      <c r="A45941" s="28"/>
    </row>
    <row r="45942" spans="1:1" x14ac:dyDescent="0.2">
      <c r="A45942" s="28"/>
    </row>
    <row r="45943" spans="1:1" x14ac:dyDescent="0.2">
      <c r="A45943" s="28"/>
    </row>
    <row r="45944" spans="1:1" x14ac:dyDescent="0.2">
      <c r="A45944" s="28"/>
    </row>
    <row r="45945" spans="1:1" x14ac:dyDescent="0.2">
      <c r="A45945" s="28"/>
    </row>
    <row r="45946" spans="1:1" x14ac:dyDescent="0.2">
      <c r="A45946" s="28"/>
    </row>
    <row r="45947" spans="1:1" x14ac:dyDescent="0.2">
      <c r="A45947" s="28"/>
    </row>
    <row r="45948" spans="1:1" x14ac:dyDescent="0.2">
      <c r="A45948" s="28"/>
    </row>
    <row r="45949" spans="1:1" x14ac:dyDescent="0.2">
      <c r="A45949" s="28"/>
    </row>
    <row r="45950" spans="1:1" x14ac:dyDescent="0.2">
      <c r="A45950" s="28"/>
    </row>
    <row r="45951" spans="1:1" x14ac:dyDescent="0.2">
      <c r="A45951" s="28"/>
    </row>
    <row r="45952" spans="1:1" x14ac:dyDescent="0.2">
      <c r="A45952" s="28"/>
    </row>
    <row r="45953" spans="1:1" x14ac:dyDescent="0.2">
      <c r="A45953" s="28"/>
    </row>
    <row r="45954" spans="1:1" x14ac:dyDescent="0.2">
      <c r="A45954" s="28"/>
    </row>
    <row r="45955" spans="1:1" x14ac:dyDescent="0.2">
      <c r="A45955" s="28"/>
    </row>
    <row r="45956" spans="1:1" x14ac:dyDescent="0.2">
      <c r="A45956" s="28"/>
    </row>
    <row r="45957" spans="1:1" x14ac:dyDescent="0.2">
      <c r="A45957" s="28"/>
    </row>
    <row r="45958" spans="1:1" x14ac:dyDescent="0.2">
      <c r="A45958" s="28"/>
    </row>
    <row r="45959" spans="1:1" x14ac:dyDescent="0.2">
      <c r="A45959" s="28"/>
    </row>
    <row r="45960" spans="1:1" x14ac:dyDescent="0.2">
      <c r="A45960" s="28"/>
    </row>
    <row r="45961" spans="1:1" x14ac:dyDescent="0.2">
      <c r="A45961" s="28"/>
    </row>
    <row r="45962" spans="1:1" x14ac:dyDescent="0.2">
      <c r="A45962" s="28"/>
    </row>
    <row r="45963" spans="1:1" x14ac:dyDescent="0.2">
      <c r="A45963" s="28"/>
    </row>
    <row r="45964" spans="1:1" x14ac:dyDescent="0.2">
      <c r="A45964" s="28"/>
    </row>
    <row r="45965" spans="1:1" x14ac:dyDescent="0.2">
      <c r="A45965" s="28"/>
    </row>
    <row r="45966" spans="1:1" x14ac:dyDescent="0.2">
      <c r="A45966" s="28"/>
    </row>
    <row r="45967" spans="1:1" x14ac:dyDescent="0.2">
      <c r="A45967" s="28"/>
    </row>
    <row r="45968" spans="1:1" x14ac:dyDescent="0.2">
      <c r="A45968" s="28"/>
    </row>
    <row r="45969" spans="1:1" x14ac:dyDescent="0.2">
      <c r="A45969" s="28"/>
    </row>
    <row r="45970" spans="1:1" x14ac:dyDescent="0.2">
      <c r="A45970" s="28"/>
    </row>
    <row r="45971" spans="1:1" x14ac:dyDescent="0.2">
      <c r="A45971" s="28"/>
    </row>
    <row r="45972" spans="1:1" x14ac:dyDescent="0.2">
      <c r="A45972" s="28"/>
    </row>
    <row r="45973" spans="1:1" x14ac:dyDescent="0.2">
      <c r="A45973" s="28"/>
    </row>
    <row r="45974" spans="1:1" x14ac:dyDescent="0.2">
      <c r="A45974" s="28"/>
    </row>
    <row r="45975" spans="1:1" x14ac:dyDescent="0.2">
      <c r="A45975" s="28"/>
    </row>
    <row r="45976" spans="1:1" x14ac:dyDescent="0.2">
      <c r="A45976" s="28"/>
    </row>
    <row r="45977" spans="1:1" x14ac:dyDescent="0.2">
      <c r="A45977" s="28"/>
    </row>
    <row r="45978" spans="1:1" x14ac:dyDescent="0.2">
      <c r="A45978" s="28"/>
    </row>
    <row r="45979" spans="1:1" x14ac:dyDescent="0.2">
      <c r="A45979" s="28"/>
    </row>
    <row r="45980" spans="1:1" x14ac:dyDescent="0.2">
      <c r="A45980" s="28"/>
    </row>
    <row r="45981" spans="1:1" x14ac:dyDescent="0.2">
      <c r="A45981" s="28"/>
    </row>
    <row r="45982" spans="1:1" x14ac:dyDescent="0.2">
      <c r="A45982" s="28"/>
    </row>
    <row r="45983" spans="1:1" x14ac:dyDescent="0.2">
      <c r="A45983" s="28"/>
    </row>
    <row r="45984" spans="1:1" x14ac:dyDescent="0.2">
      <c r="A45984" s="28"/>
    </row>
    <row r="45985" spans="1:1" x14ac:dyDescent="0.2">
      <c r="A45985" s="28"/>
    </row>
    <row r="45986" spans="1:1" x14ac:dyDescent="0.2">
      <c r="A45986" s="28"/>
    </row>
    <row r="45987" spans="1:1" x14ac:dyDescent="0.2">
      <c r="A45987" s="28"/>
    </row>
    <row r="45988" spans="1:1" x14ac:dyDescent="0.2">
      <c r="A45988" s="28"/>
    </row>
    <row r="45989" spans="1:1" x14ac:dyDescent="0.2">
      <c r="A45989" s="28"/>
    </row>
    <row r="45990" spans="1:1" x14ac:dyDescent="0.2">
      <c r="A45990" s="28"/>
    </row>
    <row r="45991" spans="1:1" x14ac:dyDescent="0.2">
      <c r="A45991" s="28"/>
    </row>
    <row r="45992" spans="1:1" x14ac:dyDescent="0.2">
      <c r="A45992" s="28"/>
    </row>
    <row r="45993" spans="1:1" x14ac:dyDescent="0.2">
      <c r="A45993" s="28"/>
    </row>
    <row r="45994" spans="1:1" x14ac:dyDescent="0.2">
      <c r="A45994" s="28"/>
    </row>
    <row r="45995" spans="1:1" x14ac:dyDescent="0.2">
      <c r="A45995" s="28"/>
    </row>
    <row r="45996" spans="1:1" x14ac:dyDescent="0.2">
      <c r="A45996" s="28"/>
    </row>
    <row r="45997" spans="1:1" x14ac:dyDescent="0.2">
      <c r="A45997" s="28"/>
    </row>
    <row r="45998" spans="1:1" x14ac:dyDescent="0.2">
      <c r="A45998" s="28"/>
    </row>
    <row r="45999" spans="1:1" x14ac:dyDescent="0.2">
      <c r="A45999" s="28"/>
    </row>
    <row r="46000" spans="1:1" x14ac:dyDescent="0.2">
      <c r="A46000" s="28"/>
    </row>
    <row r="46001" spans="1:1" x14ac:dyDescent="0.2">
      <c r="A46001" s="28"/>
    </row>
    <row r="46002" spans="1:1" x14ac:dyDescent="0.2">
      <c r="A46002" s="28"/>
    </row>
    <row r="46003" spans="1:1" x14ac:dyDescent="0.2">
      <c r="A46003" s="28"/>
    </row>
    <row r="46004" spans="1:1" x14ac:dyDescent="0.2">
      <c r="A46004" s="28"/>
    </row>
    <row r="46005" spans="1:1" x14ac:dyDescent="0.2">
      <c r="A46005" s="28"/>
    </row>
    <row r="46006" spans="1:1" x14ac:dyDescent="0.2">
      <c r="A46006" s="28"/>
    </row>
    <row r="46007" spans="1:1" x14ac:dyDescent="0.2">
      <c r="A46007" s="28"/>
    </row>
    <row r="46008" spans="1:1" x14ac:dyDescent="0.2">
      <c r="A46008" s="28"/>
    </row>
    <row r="46009" spans="1:1" x14ac:dyDescent="0.2">
      <c r="A46009" s="28"/>
    </row>
    <row r="46010" spans="1:1" x14ac:dyDescent="0.2">
      <c r="A46010" s="28"/>
    </row>
    <row r="46011" spans="1:1" x14ac:dyDescent="0.2">
      <c r="A46011" s="28"/>
    </row>
    <row r="46012" spans="1:1" x14ac:dyDescent="0.2">
      <c r="A46012" s="28"/>
    </row>
    <row r="46013" spans="1:1" x14ac:dyDescent="0.2">
      <c r="A46013" s="28"/>
    </row>
    <row r="46014" spans="1:1" x14ac:dyDescent="0.2">
      <c r="A46014" s="28"/>
    </row>
    <row r="46015" spans="1:1" x14ac:dyDescent="0.2">
      <c r="A46015" s="28"/>
    </row>
    <row r="46016" spans="1:1" x14ac:dyDescent="0.2">
      <c r="A46016" s="28"/>
    </row>
    <row r="46017" spans="1:1" x14ac:dyDescent="0.2">
      <c r="A46017" s="28"/>
    </row>
    <row r="46018" spans="1:1" x14ac:dyDescent="0.2">
      <c r="A46018" s="28"/>
    </row>
    <row r="46019" spans="1:1" x14ac:dyDescent="0.2">
      <c r="A46019" s="28"/>
    </row>
    <row r="46020" spans="1:1" x14ac:dyDescent="0.2">
      <c r="A46020" s="28"/>
    </row>
    <row r="46021" spans="1:1" x14ac:dyDescent="0.2">
      <c r="A46021" s="28"/>
    </row>
    <row r="46022" spans="1:1" x14ac:dyDescent="0.2">
      <c r="A46022" s="28"/>
    </row>
    <row r="46023" spans="1:1" x14ac:dyDescent="0.2">
      <c r="A46023" s="28"/>
    </row>
    <row r="46024" spans="1:1" x14ac:dyDescent="0.2">
      <c r="A46024" s="28"/>
    </row>
    <row r="46025" spans="1:1" x14ac:dyDescent="0.2">
      <c r="A46025" s="28"/>
    </row>
    <row r="46026" spans="1:1" x14ac:dyDescent="0.2">
      <c r="A46026" s="28"/>
    </row>
    <row r="46027" spans="1:1" x14ac:dyDescent="0.2">
      <c r="A46027" s="28"/>
    </row>
    <row r="46028" spans="1:1" x14ac:dyDescent="0.2">
      <c r="A46028" s="28"/>
    </row>
    <row r="46029" spans="1:1" x14ac:dyDescent="0.2">
      <c r="A46029" s="28"/>
    </row>
    <row r="46030" spans="1:1" x14ac:dyDescent="0.2">
      <c r="A46030" s="28"/>
    </row>
    <row r="46031" spans="1:1" x14ac:dyDescent="0.2">
      <c r="A46031" s="28"/>
    </row>
    <row r="46032" spans="1:1" x14ac:dyDescent="0.2">
      <c r="A46032" s="28"/>
    </row>
    <row r="46033" spans="1:1" x14ac:dyDescent="0.2">
      <c r="A46033" s="28"/>
    </row>
    <row r="46034" spans="1:1" x14ac:dyDescent="0.2">
      <c r="A46034" s="28"/>
    </row>
    <row r="46035" spans="1:1" x14ac:dyDescent="0.2">
      <c r="A46035" s="28"/>
    </row>
    <row r="46036" spans="1:1" x14ac:dyDescent="0.2">
      <c r="A46036" s="28"/>
    </row>
    <row r="46037" spans="1:1" x14ac:dyDescent="0.2">
      <c r="A46037" s="28"/>
    </row>
    <row r="46038" spans="1:1" x14ac:dyDescent="0.2">
      <c r="A46038" s="28"/>
    </row>
    <row r="46039" spans="1:1" x14ac:dyDescent="0.2">
      <c r="A46039" s="28"/>
    </row>
    <row r="46040" spans="1:1" x14ac:dyDescent="0.2">
      <c r="A46040" s="28"/>
    </row>
    <row r="46041" spans="1:1" x14ac:dyDescent="0.2">
      <c r="A46041" s="28"/>
    </row>
    <row r="46042" spans="1:1" x14ac:dyDescent="0.2">
      <c r="A46042" s="28"/>
    </row>
    <row r="46043" spans="1:1" x14ac:dyDescent="0.2">
      <c r="A46043" s="28"/>
    </row>
    <row r="46044" spans="1:1" x14ac:dyDescent="0.2">
      <c r="A46044" s="28"/>
    </row>
    <row r="46045" spans="1:1" x14ac:dyDescent="0.2">
      <c r="A46045" s="28"/>
    </row>
    <row r="46046" spans="1:1" x14ac:dyDescent="0.2">
      <c r="A46046" s="28"/>
    </row>
    <row r="46047" spans="1:1" x14ac:dyDescent="0.2">
      <c r="A46047" s="28"/>
    </row>
    <row r="46048" spans="1:1" x14ac:dyDescent="0.2">
      <c r="A46048" s="28"/>
    </row>
    <row r="46049" spans="1:1" x14ac:dyDescent="0.2">
      <c r="A46049" s="28"/>
    </row>
    <row r="46050" spans="1:1" x14ac:dyDescent="0.2">
      <c r="A46050" s="28"/>
    </row>
    <row r="46051" spans="1:1" x14ac:dyDescent="0.2">
      <c r="A46051" s="28"/>
    </row>
    <row r="46052" spans="1:1" x14ac:dyDescent="0.2">
      <c r="A46052" s="28"/>
    </row>
    <row r="46053" spans="1:1" x14ac:dyDescent="0.2">
      <c r="A46053" s="28"/>
    </row>
    <row r="46054" spans="1:1" x14ac:dyDescent="0.2">
      <c r="A46054" s="28"/>
    </row>
    <row r="46055" spans="1:1" x14ac:dyDescent="0.2">
      <c r="A46055" s="28"/>
    </row>
    <row r="46056" spans="1:1" x14ac:dyDescent="0.2">
      <c r="A46056" s="28"/>
    </row>
    <row r="46057" spans="1:1" x14ac:dyDescent="0.2">
      <c r="A46057" s="28"/>
    </row>
    <row r="46058" spans="1:1" x14ac:dyDescent="0.2">
      <c r="A46058" s="28"/>
    </row>
    <row r="46059" spans="1:1" x14ac:dyDescent="0.2">
      <c r="A46059" s="28"/>
    </row>
    <row r="46060" spans="1:1" x14ac:dyDescent="0.2">
      <c r="A46060" s="28"/>
    </row>
    <row r="46061" spans="1:1" x14ac:dyDescent="0.2">
      <c r="A46061" s="28"/>
    </row>
    <row r="46062" spans="1:1" x14ac:dyDescent="0.2">
      <c r="A46062" s="28"/>
    </row>
    <row r="46063" spans="1:1" x14ac:dyDescent="0.2">
      <c r="A46063" s="28"/>
    </row>
    <row r="46064" spans="1:1" x14ac:dyDescent="0.2">
      <c r="A46064" s="28"/>
    </row>
    <row r="46065" spans="1:1" x14ac:dyDescent="0.2">
      <c r="A46065" s="28"/>
    </row>
    <row r="46066" spans="1:1" x14ac:dyDescent="0.2">
      <c r="A46066" s="28"/>
    </row>
    <row r="46067" spans="1:1" x14ac:dyDescent="0.2">
      <c r="A46067" s="28"/>
    </row>
    <row r="46068" spans="1:1" x14ac:dyDescent="0.2">
      <c r="A46068" s="28"/>
    </row>
    <row r="46069" spans="1:1" x14ac:dyDescent="0.2">
      <c r="A46069" s="28"/>
    </row>
    <row r="46070" spans="1:1" x14ac:dyDescent="0.2">
      <c r="A46070" s="28"/>
    </row>
    <row r="46071" spans="1:1" x14ac:dyDescent="0.2">
      <c r="A46071" s="28"/>
    </row>
    <row r="46072" spans="1:1" x14ac:dyDescent="0.2">
      <c r="A46072" s="28"/>
    </row>
    <row r="46073" spans="1:1" x14ac:dyDescent="0.2">
      <c r="A46073" s="28"/>
    </row>
    <row r="46074" spans="1:1" x14ac:dyDescent="0.2">
      <c r="A46074" s="28"/>
    </row>
    <row r="46075" spans="1:1" x14ac:dyDescent="0.2">
      <c r="A46075" s="28"/>
    </row>
    <row r="46076" spans="1:1" x14ac:dyDescent="0.2">
      <c r="A46076" s="28"/>
    </row>
    <row r="46077" spans="1:1" x14ac:dyDescent="0.2">
      <c r="A46077" s="28"/>
    </row>
    <row r="46078" spans="1:1" x14ac:dyDescent="0.2">
      <c r="A46078" s="28"/>
    </row>
    <row r="46079" spans="1:1" x14ac:dyDescent="0.2">
      <c r="A46079" s="28"/>
    </row>
    <row r="46080" spans="1:1" x14ac:dyDescent="0.2">
      <c r="A46080" s="28"/>
    </row>
    <row r="46081" spans="1:1" x14ac:dyDescent="0.2">
      <c r="A46081" s="28"/>
    </row>
    <row r="46082" spans="1:1" x14ac:dyDescent="0.2">
      <c r="A46082" s="28"/>
    </row>
    <row r="46083" spans="1:1" x14ac:dyDescent="0.2">
      <c r="A46083" s="28"/>
    </row>
    <row r="46084" spans="1:1" x14ac:dyDescent="0.2">
      <c r="A46084" s="28"/>
    </row>
    <row r="46085" spans="1:1" x14ac:dyDescent="0.2">
      <c r="A46085" s="28"/>
    </row>
    <row r="46086" spans="1:1" x14ac:dyDescent="0.2">
      <c r="A46086" s="28"/>
    </row>
    <row r="46087" spans="1:1" x14ac:dyDescent="0.2">
      <c r="A46087" s="28"/>
    </row>
    <row r="46088" spans="1:1" x14ac:dyDescent="0.2">
      <c r="A46088" s="28"/>
    </row>
    <row r="46089" spans="1:1" x14ac:dyDescent="0.2">
      <c r="A46089" s="28"/>
    </row>
    <row r="46090" spans="1:1" x14ac:dyDescent="0.2">
      <c r="A46090" s="28"/>
    </row>
    <row r="46091" spans="1:1" x14ac:dyDescent="0.2">
      <c r="A46091" s="28"/>
    </row>
    <row r="46092" spans="1:1" x14ac:dyDescent="0.2">
      <c r="A46092" s="28"/>
    </row>
    <row r="46093" spans="1:1" x14ac:dyDescent="0.2">
      <c r="A46093" s="28"/>
    </row>
    <row r="46094" spans="1:1" x14ac:dyDescent="0.2">
      <c r="A46094" s="28"/>
    </row>
    <row r="46095" spans="1:1" x14ac:dyDescent="0.2">
      <c r="A46095" s="28"/>
    </row>
    <row r="46096" spans="1:1" x14ac:dyDescent="0.2">
      <c r="A46096" s="28"/>
    </row>
    <row r="46097" spans="1:1" x14ac:dyDescent="0.2">
      <c r="A46097" s="28"/>
    </row>
    <row r="46098" spans="1:1" x14ac:dyDescent="0.2">
      <c r="A46098" s="28"/>
    </row>
    <row r="46099" spans="1:1" x14ac:dyDescent="0.2">
      <c r="A46099" s="28"/>
    </row>
    <row r="46100" spans="1:1" x14ac:dyDescent="0.2">
      <c r="A46100" s="28"/>
    </row>
    <row r="46101" spans="1:1" x14ac:dyDescent="0.2">
      <c r="A46101" s="28"/>
    </row>
    <row r="46102" spans="1:1" x14ac:dyDescent="0.2">
      <c r="A46102" s="28"/>
    </row>
    <row r="46103" spans="1:1" x14ac:dyDescent="0.2">
      <c r="A46103" s="28"/>
    </row>
    <row r="46104" spans="1:1" x14ac:dyDescent="0.2">
      <c r="A46104" s="28"/>
    </row>
    <row r="46105" spans="1:1" x14ac:dyDescent="0.2">
      <c r="A46105" s="28"/>
    </row>
    <row r="46106" spans="1:1" x14ac:dyDescent="0.2">
      <c r="A46106" s="28"/>
    </row>
    <row r="46107" spans="1:1" x14ac:dyDescent="0.2">
      <c r="A46107" s="28"/>
    </row>
    <row r="46108" spans="1:1" x14ac:dyDescent="0.2">
      <c r="A46108" s="28"/>
    </row>
    <row r="46109" spans="1:1" x14ac:dyDescent="0.2">
      <c r="A46109" s="28"/>
    </row>
    <row r="46110" spans="1:1" x14ac:dyDescent="0.2">
      <c r="A46110" s="28"/>
    </row>
    <row r="46111" spans="1:1" x14ac:dyDescent="0.2">
      <c r="A46111" s="28"/>
    </row>
    <row r="46112" spans="1:1" x14ac:dyDescent="0.2">
      <c r="A46112" s="28"/>
    </row>
    <row r="46113" spans="1:1" x14ac:dyDescent="0.2">
      <c r="A46113" s="28"/>
    </row>
    <row r="46114" spans="1:1" x14ac:dyDescent="0.2">
      <c r="A46114" s="28"/>
    </row>
    <row r="46115" spans="1:1" x14ac:dyDescent="0.2">
      <c r="A46115" s="28"/>
    </row>
    <row r="46116" spans="1:1" x14ac:dyDescent="0.2">
      <c r="A46116" s="28"/>
    </row>
    <row r="46117" spans="1:1" x14ac:dyDescent="0.2">
      <c r="A46117" s="28"/>
    </row>
    <row r="46118" spans="1:1" x14ac:dyDescent="0.2">
      <c r="A46118" s="28"/>
    </row>
    <row r="46119" spans="1:1" x14ac:dyDescent="0.2">
      <c r="A46119" s="28"/>
    </row>
    <row r="46120" spans="1:1" x14ac:dyDescent="0.2">
      <c r="A46120" s="28"/>
    </row>
    <row r="46121" spans="1:1" x14ac:dyDescent="0.2">
      <c r="A46121" s="28"/>
    </row>
    <row r="46122" spans="1:1" x14ac:dyDescent="0.2">
      <c r="A46122" s="28"/>
    </row>
    <row r="46123" spans="1:1" x14ac:dyDescent="0.2">
      <c r="A46123" s="28"/>
    </row>
    <row r="46124" spans="1:1" x14ac:dyDescent="0.2">
      <c r="A46124" s="28"/>
    </row>
    <row r="46125" spans="1:1" x14ac:dyDescent="0.2">
      <c r="A46125" s="28"/>
    </row>
    <row r="46126" spans="1:1" x14ac:dyDescent="0.2">
      <c r="A46126" s="28"/>
    </row>
    <row r="46127" spans="1:1" x14ac:dyDescent="0.2">
      <c r="A46127" s="28"/>
    </row>
    <row r="46128" spans="1:1" x14ac:dyDescent="0.2">
      <c r="A46128" s="28"/>
    </row>
    <row r="46129" spans="1:1" x14ac:dyDescent="0.2">
      <c r="A46129" s="28"/>
    </row>
    <row r="46130" spans="1:1" x14ac:dyDescent="0.2">
      <c r="A46130" s="28"/>
    </row>
    <row r="46131" spans="1:1" x14ac:dyDescent="0.2">
      <c r="A46131" s="28"/>
    </row>
    <row r="46132" spans="1:1" x14ac:dyDescent="0.2">
      <c r="A46132" s="28"/>
    </row>
    <row r="46133" spans="1:1" x14ac:dyDescent="0.2">
      <c r="A46133" s="28"/>
    </row>
    <row r="46134" spans="1:1" x14ac:dyDescent="0.2">
      <c r="A46134" s="28"/>
    </row>
    <row r="46135" spans="1:1" x14ac:dyDescent="0.2">
      <c r="A46135" s="28"/>
    </row>
    <row r="46136" spans="1:1" x14ac:dyDescent="0.2">
      <c r="A46136" s="28"/>
    </row>
    <row r="46137" spans="1:1" x14ac:dyDescent="0.2">
      <c r="A46137" s="28"/>
    </row>
    <row r="46138" spans="1:1" x14ac:dyDescent="0.2">
      <c r="A46138" s="28"/>
    </row>
    <row r="46139" spans="1:1" x14ac:dyDescent="0.2">
      <c r="A46139" s="28"/>
    </row>
    <row r="46140" spans="1:1" x14ac:dyDescent="0.2">
      <c r="A46140" s="28"/>
    </row>
    <row r="46141" spans="1:1" x14ac:dyDescent="0.2">
      <c r="A46141" s="28"/>
    </row>
    <row r="46142" spans="1:1" x14ac:dyDescent="0.2">
      <c r="A46142" s="28"/>
    </row>
    <row r="46143" spans="1:1" x14ac:dyDescent="0.2">
      <c r="A46143" s="28"/>
    </row>
    <row r="46144" spans="1:1" x14ac:dyDescent="0.2">
      <c r="A46144" s="28"/>
    </row>
    <row r="46145" spans="1:1" x14ac:dyDescent="0.2">
      <c r="A46145" s="28"/>
    </row>
    <row r="46146" spans="1:1" x14ac:dyDescent="0.2">
      <c r="A46146" s="28"/>
    </row>
    <row r="46147" spans="1:1" x14ac:dyDescent="0.2">
      <c r="A46147" s="28"/>
    </row>
    <row r="46148" spans="1:1" x14ac:dyDescent="0.2">
      <c r="A46148" s="28"/>
    </row>
    <row r="46149" spans="1:1" x14ac:dyDescent="0.2">
      <c r="A46149" s="28"/>
    </row>
    <row r="46150" spans="1:1" x14ac:dyDescent="0.2">
      <c r="A46150" s="28"/>
    </row>
    <row r="46151" spans="1:1" x14ac:dyDescent="0.2">
      <c r="A46151" s="28"/>
    </row>
    <row r="46152" spans="1:1" x14ac:dyDescent="0.2">
      <c r="A46152" s="28"/>
    </row>
    <row r="46153" spans="1:1" x14ac:dyDescent="0.2">
      <c r="A46153" s="28"/>
    </row>
    <row r="46154" spans="1:1" x14ac:dyDescent="0.2">
      <c r="A46154" s="28"/>
    </row>
    <row r="46155" spans="1:1" x14ac:dyDescent="0.2">
      <c r="A46155" s="28"/>
    </row>
    <row r="46156" spans="1:1" x14ac:dyDescent="0.2">
      <c r="A46156" s="28"/>
    </row>
    <row r="46157" spans="1:1" x14ac:dyDescent="0.2">
      <c r="A46157" s="28"/>
    </row>
    <row r="46158" spans="1:1" x14ac:dyDescent="0.2">
      <c r="A46158" s="28"/>
    </row>
    <row r="46159" spans="1:1" x14ac:dyDescent="0.2">
      <c r="A46159" s="28"/>
    </row>
    <row r="46160" spans="1:1" x14ac:dyDescent="0.2">
      <c r="A46160" s="28"/>
    </row>
    <row r="46161" spans="1:1" x14ac:dyDescent="0.2">
      <c r="A46161" s="28"/>
    </row>
    <row r="46162" spans="1:1" x14ac:dyDescent="0.2">
      <c r="A46162" s="28"/>
    </row>
    <row r="46163" spans="1:1" x14ac:dyDescent="0.2">
      <c r="A46163" s="28"/>
    </row>
    <row r="46164" spans="1:1" x14ac:dyDescent="0.2">
      <c r="A46164" s="28"/>
    </row>
    <row r="46165" spans="1:1" x14ac:dyDescent="0.2">
      <c r="A46165" s="28"/>
    </row>
    <row r="46166" spans="1:1" x14ac:dyDescent="0.2">
      <c r="A46166" s="28"/>
    </row>
    <row r="46167" spans="1:1" x14ac:dyDescent="0.2">
      <c r="A46167" s="28"/>
    </row>
    <row r="46168" spans="1:1" x14ac:dyDescent="0.2">
      <c r="A46168" s="28"/>
    </row>
    <row r="46169" spans="1:1" x14ac:dyDescent="0.2">
      <c r="A46169" s="28"/>
    </row>
    <row r="46170" spans="1:1" x14ac:dyDescent="0.2">
      <c r="A46170" s="28"/>
    </row>
    <row r="46171" spans="1:1" x14ac:dyDescent="0.2">
      <c r="A46171" s="28"/>
    </row>
    <row r="46172" spans="1:1" x14ac:dyDescent="0.2">
      <c r="A46172" s="28"/>
    </row>
    <row r="46173" spans="1:1" x14ac:dyDescent="0.2">
      <c r="A46173" s="28"/>
    </row>
    <row r="46174" spans="1:1" x14ac:dyDescent="0.2">
      <c r="A46174" s="28"/>
    </row>
    <row r="46175" spans="1:1" x14ac:dyDescent="0.2">
      <c r="A46175" s="28"/>
    </row>
    <row r="46176" spans="1:1" x14ac:dyDescent="0.2">
      <c r="A46176" s="28"/>
    </row>
    <row r="46177" spans="1:1" x14ac:dyDescent="0.2">
      <c r="A46177" s="28"/>
    </row>
    <row r="46178" spans="1:1" x14ac:dyDescent="0.2">
      <c r="A46178" s="28"/>
    </row>
    <row r="46179" spans="1:1" x14ac:dyDescent="0.2">
      <c r="A46179" s="28"/>
    </row>
    <row r="46180" spans="1:1" x14ac:dyDescent="0.2">
      <c r="A46180" s="28"/>
    </row>
    <row r="46181" spans="1:1" x14ac:dyDescent="0.2">
      <c r="A46181" s="28"/>
    </row>
    <row r="46182" spans="1:1" x14ac:dyDescent="0.2">
      <c r="A46182" s="28"/>
    </row>
    <row r="46183" spans="1:1" x14ac:dyDescent="0.2">
      <c r="A46183" s="28"/>
    </row>
    <row r="46184" spans="1:1" x14ac:dyDescent="0.2">
      <c r="A46184" s="28"/>
    </row>
    <row r="46185" spans="1:1" x14ac:dyDescent="0.2">
      <c r="A46185" s="28"/>
    </row>
    <row r="46186" spans="1:1" x14ac:dyDescent="0.2">
      <c r="A46186" s="28"/>
    </row>
    <row r="46187" spans="1:1" x14ac:dyDescent="0.2">
      <c r="A46187" s="28"/>
    </row>
    <row r="46188" spans="1:1" x14ac:dyDescent="0.2">
      <c r="A46188" s="28"/>
    </row>
    <row r="46189" spans="1:1" x14ac:dyDescent="0.2">
      <c r="A46189" s="28"/>
    </row>
    <row r="46190" spans="1:1" x14ac:dyDescent="0.2">
      <c r="A46190" s="28"/>
    </row>
    <row r="46191" spans="1:1" x14ac:dyDescent="0.2">
      <c r="A46191" s="28"/>
    </row>
    <row r="46192" spans="1:1" x14ac:dyDescent="0.2">
      <c r="A46192" s="28"/>
    </row>
    <row r="46193" spans="1:1" x14ac:dyDescent="0.2">
      <c r="A46193" s="28"/>
    </row>
    <row r="46194" spans="1:1" x14ac:dyDescent="0.2">
      <c r="A46194" s="28"/>
    </row>
    <row r="46195" spans="1:1" x14ac:dyDescent="0.2">
      <c r="A46195" s="28"/>
    </row>
    <row r="46196" spans="1:1" x14ac:dyDescent="0.2">
      <c r="A46196" s="28"/>
    </row>
    <row r="46197" spans="1:1" x14ac:dyDescent="0.2">
      <c r="A46197" s="28"/>
    </row>
    <row r="46198" spans="1:1" x14ac:dyDescent="0.2">
      <c r="A46198" s="28"/>
    </row>
    <row r="46199" spans="1:1" x14ac:dyDescent="0.2">
      <c r="A46199" s="28"/>
    </row>
    <row r="46200" spans="1:1" x14ac:dyDescent="0.2">
      <c r="A46200" s="28"/>
    </row>
    <row r="46201" spans="1:1" x14ac:dyDescent="0.2">
      <c r="A46201" s="28"/>
    </row>
    <row r="46202" spans="1:1" x14ac:dyDescent="0.2">
      <c r="A46202" s="28"/>
    </row>
    <row r="46203" spans="1:1" x14ac:dyDescent="0.2">
      <c r="A46203" s="28"/>
    </row>
    <row r="46204" spans="1:1" x14ac:dyDescent="0.2">
      <c r="A46204" s="28"/>
    </row>
    <row r="46205" spans="1:1" x14ac:dyDescent="0.2">
      <c r="A46205" s="28"/>
    </row>
    <row r="46206" spans="1:1" x14ac:dyDescent="0.2">
      <c r="A46206" s="28"/>
    </row>
    <row r="46207" spans="1:1" x14ac:dyDescent="0.2">
      <c r="A46207" s="28"/>
    </row>
    <row r="46208" spans="1:1" x14ac:dyDescent="0.2">
      <c r="A46208" s="28"/>
    </row>
    <row r="46209" spans="1:1" x14ac:dyDescent="0.2">
      <c r="A46209" s="28"/>
    </row>
    <row r="46210" spans="1:1" x14ac:dyDescent="0.2">
      <c r="A46210" s="28"/>
    </row>
    <row r="46211" spans="1:1" x14ac:dyDescent="0.2">
      <c r="A46211" s="28"/>
    </row>
    <row r="46212" spans="1:1" x14ac:dyDescent="0.2">
      <c r="A46212" s="28"/>
    </row>
    <row r="46213" spans="1:1" x14ac:dyDescent="0.2">
      <c r="A46213" s="28"/>
    </row>
    <row r="46214" spans="1:1" x14ac:dyDescent="0.2">
      <c r="A46214" s="28"/>
    </row>
    <row r="46215" spans="1:1" x14ac:dyDescent="0.2">
      <c r="A46215" s="28"/>
    </row>
    <row r="46216" spans="1:1" x14ac:dyDescent="0.2">
      <c r="A46216" s="28"/>
    </row>
    <row r="46217" spans="1:1" x14ac:dyDescent="0.2">
      <c r="A46217" s="28"/>
    </row>
    <row r="46218" spans="1:1" x14ac:dyDescent="0.2">
      <c r="A46218" s="28"/>
    </row>
    <row r="46219" spans="1:1" x14ac:dyDescent="0.2">
      <c r="A46219" s="28"/>
    </row>
    <row r="46220" spans="1:1" x14ac:dyDescent="0.2">
      <c r="A46220" s="28"/>
    </row>
    <row r="46221" spans="1:1" x14ac:dyDescent="0.2">
      <c r="A46221" s="28"/>
    </row>
    <row r="46222" spans="1:1" x14ac:dyDescent="0.2">
      <c r="A46222" s="28"/>
    </row>
    <row r="46223" spans="1:1" x14ac:dyDescent="0.2">
      <c r="A46223" s="28"/>
    </row>
    <row r="46224" spans="1:1" x14ac:dyDescent="0.2">
      <c r="A46224" s="28"/>
    </row>
    <row r="46225" spans="1:1" x14ac:dyDescent="0.2">
      <c r="A46225" s="28"/>
    </row>
    <row r="46226" spans="1:1" x14ac:dyDescent="0.2">
      <c r="A46226" s="28"/>
    </row>
    <row r="46227" spans="1:1" x14ac:dyDescent="0.2">
      <c r="A46227" s="28"/>
    </row>
    <row r="46228" spans="1:1" x14ac:dyDescent="0.2">
      <c r="A46228" s="28"/>
    </row>
    <row r="46229" spans="1:1" x14ac:dyDescent="0.2">
      <c r="A46229" s="28"/>
    </row>
    <row r="46230" spans="1:1" x14ac:dyDescent="0.2">
      <c r="A46230" s="28"/>
    </row>
    <row r="46231" spans="1:1" x14ac:dyDescent="0.2">
      <c r="A46231" s="28"/>
    </row>
    <row r="46232" spans="1:1" x14ac:dyDescent="0.2">
      <c r="A46232" s="28"/>
    </row>
    <row r="46233" spans="1:1" x14ac:dyDescent="0.2">
      <c r="A46233" s="28"/>
    </row>
    <row r="46234" spans="1:1" x14ac:dyDescent="0.2">
      <c r="A46234" s="28"/>
    </row>
    <row r="46235" spans="1:1" x14ac:dyDescent="0.2">
      <c r="A46235" s="28"/>
    </row>
    <row r="46236" spans="1:1" x14ac:dyDescent="0.2">
      <c r="A46236" s="28"/>
    </row>
    <row r="46237" spans="1:1" x14ac:dyDescent="0.2">
      <c r="A46237" s="28"/>
    </row>
    <row r="46238" spans="1:1" x14ac:dyDescent="0.2">
      <c r="A46238" s="28"/>
    </row>
    <row r="46239" spans="1:1" x14ac:dyDescent="0.2">
      <c r="A46239" s="28"/>
    </row>
    <row r="46240" spans="1:1" x14ac:dyDescent="0.2">
      <c r="A46240" s="28"/>
    </row>
    <row r="46241" spans="1:1" x14ac:dyDescent="0.2">
      <c r="A46241" s="28"/>
    </row>
    <row r="46242" spans="1:1" x14ac:dyDescent="0.2">
      <c r="A46242" s="28"/>
    </row>
    <row r="46243" spans="1:1" x14ac:dyDescent="0.2">
      <c r="A46243" s="28"/>
    </row>
    <row r="46244" spans="1:1" x14ac:dyDescent="0.2">
      <c r="A46244" s="28"/>
    </row>
    <row r="46245" spans="1:1" x14ac:dyDescent="0.2">
      <c r="A46245" s="28"/>
    </row>
    <row r="46246" spans="1:1" x14ac:dyDescent="0.2">
      <c r="A46246" s="28"/>
    </row>
    <row r="46247" spans="1:1" x14ac:dyDescent="0.2">
      <c r="A46247" s="28"/>
    </row>
    <row r="46248" spans="1:1" x14ac:dyDescent="0.2">
      <c r="A46248" s="28"/>
    </row>
    <row r="46249" spans="1:1" x14ac:dyDescent="0.2">
      <c r="A46249" s="28"/>
    </row>
    <row r="46250" spans="1:1" x14ac:dyDescent="0.2">
      <c r="A46250" s="28"/>
    </row>
    <row r="46251" spans="1:1" x14ac:dyDescent="0.2">
      <c r="A46251" s="28"/>
    </row>
    <row r="46252" spans="1:1" x14ac:dyDescent="0.2">
      <c r="A46252" s="28"/>
    </row>
    <row r="46253" spans="1:1" x14ac:dyDescent="0.2">
      <c r="A46253" s="28"/>
    </row>
    <row r="46254" spans="1:1" x14ac:dyDescent="0.2">
      <c r="A46254" s="28"/>
    </row>
    <row r="46255" spans="1:1" x14ac:dyDescent="0.2">
      <c r="A46255" s="28"/>
    </row>
    <row r="46256" spans="1:1" x14ac:dyDescent="0.2">
      <c r="A46256" s="28"/>
    </row>
    <row r="46257" spans="1:1" x14ac:dyDescent="0.2">
      <c r="A46257" s="28"/>
    </row>
    <row r="46258" spans="1:1" x14ac:dyDescent="0.2">
      <c r="A46258" s="28"/>
    </row>
    <row r="46259" spans="1:1" x14ac:dyDescent="0.2">
      <c r="A46259" s="28"/>
    </row>
    <row r="46260" spans="1:1" x14ac:dyDescent="0.2">
      <c r="A46260" s="28"/>
    </row>
    <row r="46261" spans="1:1" x14ac:dyDescent="0.2">
      <c r="A46261" s="28"/>
    </row>
    <row r="46262" spans="1:1" x14ac:dyDescent="0.2">
      <c r="A46262" s="28"/>
    </row>
    <row r="46263" spans="1:1" x14ac:dyDescent="0.2">
      <c r="A46263" s="28"/>
    </row>
    <row r="46264" spans="1:1" x14ac:dyDescent="0.2">
      <c r="A46264" s="28"/>
    </row>
    <row r="46265" spans="1:1" x14ac:dyDescent="0.2">
      <c r="A46265" s="28"/>
    </row>
    <row r="46266" spans="1:1" x14ac:dyDescent="0.2">
      <c r="A46266" s="28"/>
    </row>
    <row r="46267" spans="1:1" x14ac:dyDescent="0.2">
      <c r="A46267" s="28"/>
    </row>
    <row r="46268" spans="1:1" x14ac:dyDescent="0.2">
      <c r="A46268" s="28"/>
    </row>
    <row r="46269" spans="1:1" x14ac:dyDescent="0.2">
      <c r="A46269" s="28"/>
    </row>
    <row r="46270" spans="1:1" x14ac:dyDescent="0.2">
      <c r="A46270" s="28"/>
    </row>
    <row r="46271" spans="1:1" x14ac:dyDescent="0.2">
      <c r="A46271" s="28"/>
    </row>
    <row r="46272" spans="1:1" x14ac:dyDescent="0.2">
      <c r="A46272" s="28"/>
    </row>
    <row r="46273" spans="1:1" x14ac:dyDescent="0.2">
      <c r="A46273" s="28"/>
    </row>
    <row r="46274" spans="1:1" x14ac:dyDescent="0.2">
      <c r="A46274" s="28"/>
    </row>
    <row r="46275" spans="1:1" x14ac:dyDescent="0.2">
      <c r="A46275" s="28"/>
    </row>
    <row r="46276" spans="1:1" x14ac:dyDescent="0.2">
      <c r="A46276" s="28"/>
    </row>
    <row r="46277" spans="1:1" x14ac:dyDescent="0.2">
      <c r="A46277" s="28"/>
    </row>
    <row r="46278" spans="1:1" x14ac:dyDescent="0.2">
      <c r="A46278" s="28"/>
    </row>
    <row r="46279" spans="1:1" x14ac:dyDescent="0.2">
      <c r="A46279" s="28"/>
    </row>
    <row r="46280" spans="1:1" x14ac:dyDescent="0.2">
      <c r="A46280" s="28"/>
    </row>
    <row r="46281" spans="1:1" x14ac:dyDescent="0.2">
      <c r="A46281" s="28"/>
    </row>
    <row r="46282" spans="1:1" x14ac:dyDescent="0.2">
      <c r="A46282" s="28"/>
    </row>
    <row r="46283" spans="1:1" x14ac:dyDescent="0.2">
      <c r="A46283" s="28"/>
    </row>
    <row r="46284" spans="1:1" x14ac:dyDescent="0.2">
      <c r="A46284" s="28"/>
    </row>
    <row r="46285" spans="1:1" x14ac:dyDescent="0.2">
      <c r="A46285" s="28"/>
    </row>
    <row r="46286" spans="1:1" x14ac:dyDescent="0.2">
      <c r="A46286" s="28"/>
    </row>
    <row r="46287" spans="1:1" x14ac:dyDescent="0.2">
      <c r="A46287" s="28"/>
    </row>
    <row r="46288" spans="1:1" x14ac:dyDescent="0.2">
      <c r="A46288" s="28"/>
    </row>
    <row r="46289" spans="1:1" x14ac:dyDescent="0.2">
      <c r="A46289" s="28"/>
    </row>
    <row r="46290" spans="1:1" x14ac:dyDescent="0.2">
      <c r="A46290" s="28"/>
    </row>
    <row r="46291" spans="1:1" x14ac:dyDescent="0.2">
      <c r="A46291" s="28"/>
    </row>
    <row r="46292" spans="1:1" x14ac:dyDescent="0.2">
      <c r="A46292" s="28"/>
    </row>
    <row r="46293" spans="1:1" x14ac:dyDescent="0.2">
      <c r="A46293" s="28"/>
    </row>
    <row r="46294" spans="1:1" x14ac:dyDescent="0.2">
      <c r="A46294" s="28"/>
    </row>
    <row r="46295" spans="1:1" x14ac:dyDescent="0.2">
      <c r="A46295" s="28"/>
    </row>
    <row r="46296" spans="1:1" x14ac:dyDescent="0.2">
      <c r="A46296" s="28"/>
    </row>
    <row r="46297" spans="1:1" x14ac:dyDescent="0.2">
      <c r="A46297" s="28"/>
    </row>
    <row r="46298" spans="1:1" x14ac:dyDescent="0.2">
      <c r="A46298" s="28"/>
    </row>
    <row r="46299" spans="1:1" x14ac:dyDescent="0.2">
      <c r="A46299" s="28"/>
    </row>
    <row r="46300" spans="1:1" x14ac:dyDescent="0.2">
      <c r="A46300" s="28"/>
    </row>
    <row r="46301" spans="1:1" x14ac:dyDescent="0.2">
      <c r="A46301" s="28"/>
    </row>
    <row r="46302" spans="1:1" x14ac:dyDescent="0.2">
      <c r="A46302" s="28"/>
    </row>
    <row r="46303" spans="1:1" x14ac:dyDescent="0.2">
      <c r="A46303" s="28"/>
    </row>
    <row r="46304" spans="1:1" x14ac:dyDescent="0.2">
      <c r="A46304" s="28"/>
    </row>
    <row r="46305" spans="1:1" x14ac:dyDescent="0.2">
      <c r="A46305" s="28"/>
    </row>
    <row r="46306" spans="1:1" x14ac:dyDescent="0.2">
      <c r="A46306" s="28"/>
    </row>
    <row r="46307" spans="1:1" x14ac:dyDescent="0.2">
      <c r="A46307" s="28"/>
    </row>
    <row r="46308" spans="1:1" x14ac:dyDescent="0.2">
      <c r="A46308" s="28"/>
    </row>
    <row r="46309" spans="1:1" x14ac:dyDescent="0.2">
      <c r="A46309" s="28"/>
    </row>
    <row r="46310" spans="1:1" x14ac:dyDescent="0.2">
      <c r="A46310" s="28"/>
    </row>
    <row r="46311" spans="1:1" x14ac:dyDescent="0.2">
      <c r="A46311" s="28"/>
    </row>
    <row r="46312" spans="1:1" x14ac:dyDescent="0.2">
      <c r="A46312" s="28"/>
    </row>
    <row r="46313" spans="1:1" x14ac:dyDescent="0.2">
      <c r="A46313" s="28"/>
    </row>
    <row r="46314" spans="1:1" x14ac:dyDescent="0.2">
      <c r="A46314" s="28"/>
    </row>
    <row r="46315" spans="1:1" x14ac:dyDescent="0.2">
      <c r="A46315" s="28"/>
    </row>
    <row r="46316" spans="1:1" x14ac:dyDescent="0.2">
      <c r="A46316" s="28"/>
    </row>
    <row r="46317" spans="1:1" x14ac:dyDescent="0.2">
      <c r="A46317" s="28"/>
    </row>
    <row r="46318" spans="1:1" x14ac:dyDescent="0.2">
      <c r="A46318" s="28"/>
    </row>
    <row r="46319" spans="1:1" x14ac:dyDescent="0.2">
      <c r="A46319" s="28"/>
    </row>
    <row r="46320" spans="1:1" x14ac:dyDescent="0.2">
      <c r="A46320" s="28"/>
    </row>
    <row r="46321" spans="1:1" x14ac:dyDescent="0.2">
      <c r="A46321" s="28"/>
    </row>
    <row r="46322" spans="1:1" x14ac:dyDescent="0.2">
      <c r="A46322" s="28"/>
    </row>
    <row r="46323" spans="1:1" x14ac:dyDescent="0.2">
      <c r="A46323" s="28"/>
    </row>
    <row r="46324" spans="1:1" x14ac:dyDescent="0.2">
      <c r="A46324" s="28"/>
    </row>
    <row r="46325" spans="1:1" x14ac:dyDescent="0.2">
      <c r="A46325" s="28"/>
    </row>
    <row r="46326" spans="1:1" x14ac:dyDescent="0.2">
      <c r="A46326" s="28"/>
    </row>
    <row r="46327" spans="1:1" x14ac:dyDescent="0.2">
      <c r="A46327" s="28"/>
    </row>
    <row r="46328" spans="1:1" x14ac:dyDescent="0.2">
      <c r="A46328" s="28"/>
    </row>
    <row r="46329" spans="1:1" x14ac:dyDescent="0.2">
      <c r="A46329" s="28"/>
    </row>
    <row r="46330" spans="1:1" x14ac:dyDescent="0.2">
      <c r="A46330" s="28"/>
    </row>
    <row r="46331" spans="1:1" x14ac:dyDescent="0.2">
      <c r="A46331" s="28"/>
    </row>
    <row r="46332" spans="1:1" x14ac:dyDescent="0.2">
      <c r="A46332" s="28"/>
    </row>
    <row r="46333" spans="1:1" x14ac:dyDescent="0.2">
      <c r="A46333" s="28"/>
    </row>
    <row r="46334" spans="1:1" x14ac:dyDescent="0.2">
      <c r="A46334" s="28"/>
    </row>
    <row r="46335" spans="1:1" x14ac:dyDescent="0.2">
      <c r="A46335" s="28"/>
    </row>
    <row r="46336" spans="1:1" x14ac:dyDescent="0.2">
      <c r="A46336" s="28"/>
    </row>
    <row r="46337" spans="1:1" x14ac:dyDescent="0.2">
      <c r="A46337" s="28"/>
    </row>
    <row r="46338" spans="1:1" x14ac:dyDescent="0.2">
      <c r="A46338" s="28"/>
    </row>
    <row r="46339" spans="1:1" x14ac:dyDescent="0.2">
      <c r="A46339" s="28"/>
    </row>
    <row r="46340" spans="1:1" x14ac:dyDescent="0.2">
      <c r="A46340" s="28"/>
    </row>
    <row r="46341" spans="1:1" x14ac:dyDescent="0.2">
      <c r="A46341" s="28"/>
    </row>
    <row r="46342" spans="1:1" x14ac:dyDescent="0.2">
      <c r="A46342" s="28"/>
    </row>
    <row r="46343" spans="1:1" x14ac:dyDescent="0.2">
      <c r="A46343" s="28"/>
    </row>
    <row r="46344" spans="1:1" x14ac:dyDescent="0.2">
      <c r="A46344" s="28"/>
    </row>
    <row r="46345" spans="1:1" x14ac:dyDescent="0.2">
      <c r="A46345" s="28"/>
    </row>
    <row r="46346" spans="1:1" x14ac:dyDescent="0.2">
      <c r="A46346" s="28"/>
    </row>
    <row r="46347" spans="1:1" x14ac:dyDescent="0.2">
      <c r="A46347" s="28"/>
    </row>
    <row r="46348" spans="1:1" x14ac:dyDescent="0.2">
      <c r="A46348" s="28"/>
    </row>
    <row r="46349" spans="1:1" x14ac:dyDescent="0.2">
      <c r="A46349" s="28"/>
    </row>
    <row r="46350" spans="1:1" x14ac:dyDescent="0.2">
      <c r="A46350" s="28"/>
    </row>
    <row r="46351" spans="1:1" x14ac:dyDescent="0.2">
      <c r="A46351" s="28"/>
    </row>
    <row r="46352" spans="1:1" x14ac:dyDescent="0.2">
      <c r="A46352" s="28"/>
    </row>
    <row r="46353" spans="1:1" x14ac:dyDescent="0.2">
      <c r="A46353" s="28"/>
    </row>
    <row r="46354" spans="1:1" x14ac:dyDescent="0.2">
      <c r="A46354" s="28"/>
    </row>
    <row r="46355" spans="1:1" x14ac:dyDescent="0.2">
      <c r="A46355" s="28"/>
    </row>
    <row r="46356" spans="1:1" x14ac:dyDescent="0.2">
      <c r="A46356" s="28"/>
    </row>
    <row r="46357" spans="1:1" x14ac:dyDescent="0.2">
      <c r="A46357" s="28"/>
    </row>
    <row r="46358" spans="1:1" x14ac:dyDescent="0.2">
      <c r="A46358" s="28"/>
    </row>
    <row r="46359" spans="1:1" x14ac:dyDescent="0.2">
      <c r="A46359" s="28"/>
    </row>
    <row r="46360" spans="1:1" x14ac:dyDescent="0.2">
      <c r="A46360" s="28"/>
    </row>
    <row r="46361" spans="1:1" x14ac:dyDescent="0.2">
      <c r="A46361" s="28"/>
    </row>
    <row r="46362" spans="1:1" x14ac:dyDescent="0.2">
      <c r="A46362" s="28"/>
    </row>
    <row r="46363" spans="1:1" x14ac:dyDescent="0.2">
      <c r="A46363" s="28"/>
    </row>
    <row r="46364" spans="1:1" x14ac:dyDescent="0.2">
      <c r="A46364" s="28"/>
    </row>
    <row r="46365" spans="1:1" x14ac:dyDescent="0.2">
      <c r="A46365" s="28"/>
    </row>
    <row r="46366" spans="1:1" x14ac:dyDescent="0.2">
      <c r="A46366" s="28"/>
    </row>
    <row r="46367" spans="1:1" x14ac:dyDescent="0.2">
      <c r="A46367" s="28"/>
    </row>
    <row r="46368" spans="1:1" x14ac:dyDescent="0.2">
      <c r="A46368" s="28"/>
    </row>
    <row r="46369" spans="1:1" x14ac:dyDescent="0.2">
      <c r="A46369" s="28"/>
    </row>
    <row r="46370" spans="1:1" x14ac:dyDescent="0.2">
      <c r="A46370" s="28"/>
    </row>
    <row r="46371" spans="1:1" x14ac:dyDescent="0.2">
      <c r="A46371" s="28"/>
    </row>
    <row r="46372" spans="1:1" x14ac:dyDescent="0.2">
      <c r="A46372" s="28"/>
    </row>
    <row r="46373" spans="1:1" x14ac:dyDescent="0.2">
      <c r="A46373" s="28"/>
    </row>
    <row r="46374" spans="1:1" x14ac:dyDescent="0.2">
      <c r="A46374" s="28"/>
    </row>
    <row r="46375" spans="1:1" x14ac:dyDescent="0.2">
      <c r="A46375" s="28"/>
    </row>
    <row r="46376" spans="1:1" x14ac:dyDescent="0.2">
      <c r="A46376" s="28"/>
    </row>
    <row r="46377" spans="1:1" x14ac:dyDescent="0.2">
      <c r="A46377" s="28"/>
    </row>
    <row r="46378" spans="1:1" x14ac:dyDescent="0.2">
      <c r="A46378" s="28"/>
    </row>
    <row r="46379" spans="1:1" x14ac:dyDescent="0.2">
      <c r="A46379" s="28"/>
    </row>
    <row r="46380" spans="1:1" x14ac:dyDescent="0.2">
      <c r="A46380" s="28"/>
    </row>
    <row r="46381" spans="1:1" x14ac:dyDescent="0.2">
      <c r="A46381" s="28"/>
    </row>
    <row r="46382" spans="1:1" x14ac:dyDescent="0.2">
      <c r="A46382" s="28"/>
    </row>
    <row r="46383" spans="1:1" x14ac:dyDescent="0.2">
      <c r="A46383" s="28"/>
    </row>
    <row r="46384" spans="1:1" x14ac:dyDescent="0.2">
      <c r="A46384" s="28"/>
    </row>
    <row r="46385" spans="1:1" x14ac:dyDescent="0.2">
      <c r="A46385" s="28"/>
    </row>
    <row r="46386" spans="1:1" x14ac:dyDescent="0.2">
      <c r="A46386" s="28"/>
    </row>
    <row r="46387" spans="1:1" x14ac:dyDescent="0.2">
      <c r="A46387" s="28"/>
    </row>
    <row r="46388" spans="1:1" x14ac:dyDescent="0.2">
      <c r="A46388" s="28"/>
    </row>
    <row r="46389" spans="1:1" x14ac:dyDescent="0.2">
      <c r="A46389" s="28"/>
    </row>
    <row r="46390" spans="1:1" x14ac:dyDescent="0.2">
      <c r="A46390" s="28"/>
    </row>
    <row r="46391" spans="1:1" x14ac:dyDescent="0.2">
      <c r="A46391" s="28"/>
    </row>
    <row r="46392" spans="1:1" x14ac:dyDescent="0.2">
      <c r="A46392" s="28"/>
    </row>
    <row r="46393" spans="1:1" x14ac:dyDescent="0.2">
      <c r="A46393" s="28"/>
    </row>
    <row r="46394" spans="1:1" x14ac:dyDescent="0.2">
      <c r="A46394" s="28"/>
    </row>
    <row r="46395" spans="1:1" x14ac:dyDescent="0.2">
      <c r="A46395" s="28"/>
    </row>
    <row r="46396" spans="1:1" x14ac:dyDescent="0.2">
      <c r="A46396" s="28"/>
    </row>
    <row r="46397" spans="1:1" x14ac:dyDescent="0.2">
      <c r="A46397" s="28"/>
    </row>
    <row r="46398" spans="1:1" x14ac:dyDescent="0.2">
      <c r="A46398" s="28"/>
    </row>
    <row r="46399" spans="1:1" x14ac:dyDescent="0.2">
      <c r="A46399" s="28"/>
    </row>
    <row r="46400" spans="1:1" x14ac:dyDescent="0.2">
      <c r="A46400" s="28"/>
    </row>
    <row r="46401" spans="1:1" x14ac:dyDescent="0.2">
      <c r="A46401" s="28"/>
    </row>
    <row r="46402" spans="1:1" x14ac:dyDescent="0.2">
      <c r="A46402" s="28"/>
    </row>
    <row r="46403" spans="1:1" x14ac:dyDescent="0.2">
      <c r="A46403" s="28"/>
    </row>
    <row r="46404" spans="1:1" x14ac:dyDescent="0.2">
      <c r="A46404" s="28"/>
    </row>
    <row r="46405" spans="1:1" x14ac:dyDescent="0.2">
      <c r="A46405" s="28"/>
    </row>
    <row r="46406" spans="1:1" x14ac:dyDescent="0.2">
      <c r="A46406" s="28"/>
    </row>
    <row r="46407" spans="1:1" x14ac:dyDescent="0.2">
      <c r="A46407" s="28"/>
    </row>
    <row r="46408" spans="1:1" x14ac:dyDescent="0.2">
      <c r="A46408" s="28"/>
    </row>
    <row r="46409" spans="1:1" x14ac:dyDescent="0.2">
      <c r="A46409" s="28"/>
    </row>
    <row r="46410" spans="1:1" x14ac:dyDescent="0.2">
      <c r="A46410" s="28"/>
    </row>
    <row r="46411" spans="1:1" x14ac:dyDescent="0.2">
      <c r="A46411" s="28"/>
    </row>
    <row r="46412" spans="1:1" x14ac:dyDescent="0.2">
      <c r="A46412" s="28"/>
    </row>
    <row r="46413" spans="1:1" x14ac:dyDescent="0.2">
      <c r="A46413" s="28"/>
    </row>
    <row r="46414" spans="1:1" x14ac:dyDescent="0.2">
      <c r="A46414" s="28"/>
    </row>
    <row r="46415" spans="1:1" x14ac:dyDescent="0.2">
      <c r="A46415" s="28"/>
    </row>
    <row r="46416" spans="1:1" x14ac:dyDescent="0.2">
      <c r="A46416" s="28"/>
    </row>
    <row r="46417" spans="1:1" x14ac:dyDescent="0.2">
      <c r="A46417" s="28"/>
    </row>
    <row r="46418" spans="1:1" x14ac:dyDescent="0.2">
      <c r="A46418" s="28"/>
    </row>
    <row r="46419" spans="1:1" x14ac:dyDescent="0.2">
      <c r="A46419" s="28"/>
    </row>
    <row r="46420" spans="1:1" x14ac:dyDescent="0.2">
      <c r="A46420" s="28"/>
    </row>
    <row r="46421" spans="1:1" x14ac:dyDescent="0.2">
      <c r="A46421" s="28"/>
    </row>
    <row r="46422" spans="1:1" x14ac:dyDescent="0.2">
      <c r="A46422" s="28"/>
    </row>
    <row r="46423" spans="1:1" x14ac:dyDescent="0.2">
      <c r="A46423" s="28"/>
    </row>
    <row r="46424" spans="1:1" x14ac:dyDescent="0.2">
      <c r="A46424" s="28"/>
    </row>
    <row r="46425" spans="1:1" x14ac:dyDescent="0.2">
      <c r="A46425" s="28"/>
    </row>
    <row r="46426" spans="1:1" x14ac:dyDescent="0.2">
      <c r="A46426" s="28"/>
    </row>
    <row r="46427" spans="1:1" x14ac:dyDescent="0.2">
      <c r="A46427" s="28"/>
    </row>
    <row r="46428" spans="1:1" x14ac:dyDescent="0.2">
      <c r="A46428" s="28"/>
    </row>
    <row r="46429" spans="1:1" x14ac:dyDescent="0.2">
      <c r="A46429" s="28"/>
    </row>
    <row r="46430" spans="1:1" x14ac:dyDescent="0.2">
      <c r="A46430" s="28"/>
    </row>
    <row r="46431" spans="1:1" x14ac:dyDescent="0.2">
      <c r="A46431" s="28"/>
    </row>
    <row r="46432" spans="1:1" x14ac:dyDescent="0.2">
      <c r="A46432" s="28"/>
    </row>
    <row r="46433" spans="1:1" x14ac:dyDescent="0.2">
      <c r="A46433" s="28"/>
    </row>
    <row r="46434" spans="1:1" x14ac:dyDescent="0.2">
      <c r="A46434" s="28"/>
    </row>
    <row r="46435" spans="1:1" x14ac:dyDescent="0.2">
      <c r="A46435" s="28"/>
    </row>
    <row r="46436" spans="1:1" x14ac:dyDescent="0.2">
      <c r="A46436" s="28"/>
    </row>
    <row r="46437" spans="1:1" x14ac:dyDescent="0.2">
      <c r="A46437" s="28"/>
    </row>
    <row r="46438" spans="1:1" x14ac:dyDescent="0.2">
      <c r="A46438" s="28"/>
    </row>
    <row r="46439" spans="1:1" x14ac:dyDescent="0.2">
      <c r="A46439" s="28"/>
    </row>
    <row r="46440" spans="1:1" x14ac:dyDescent="0.2">
      <c r="A46440" s="28"/>
    </row>
    <row r="46441" spans="1:1" x14ac:dyDescent="0.2">
      <c r="A46441" s="28"/>
    </row>
    <row r="46442" spans="1:1" x14ac:dyDescent="0.2">
      <c r="A46442" s="28"/>
    </row>
    <row r="46443" spans="1:1" x14ac:dyDescent="0.2">
      <c r="A46443" s="28"/>
    </row>
    <row r="46444" spans="1:1" x14ac:dyDescent="0.2">
      <c r="A46444" s="28"/>
    </row>
    <row r="46445" spans="1:1" x14ac:dyDescent="0.2">
      <c r="A46445" s="28"/>
    </row>
    <row r="46446" spans="1:1" x14ac:dyDescent="0.2">
      <c r="A46446" s="28"/>
    </row>
    <row r="46447" spans="1:1" x14ac:dyDescent="0.2">
      <c r="A46447" s="28"/>
    </row>
    <row r="46448" spans="1:1" x14ac:dyDescent="0.2">
      <c r="A46448" s="28"/>
    </row>
    <row r="46449" spans="1:1" x14ac:dyDescent="0.2">
      <c r="A46449" s="28"/>
    </row>
    <row r="46450" spans="1:1" x14ac:dyDescent="0.2">
      <c r="A46450" s="28"/>
    </row>
    <row r="46451" spans="1:1" x14ac:dyDescent="0.2">
      <c r="A46451" s="28"/>
    </row>
    <row r="46452" spans="1:1" x14ac:dyDescent="0.2">
      <c r="A46452" s="28"/>
    </row>
    <row r="46453" spans="1:1" x14ac:dyDescent="0.2">
      <c r="A46453" s="28"/>
    </row>
    <row r="46454" spans="1:1" x14ac:dyDescent="0.2">
      <c r="A46454" s="28"/>
    </row>
    <row r="46455" spans="1:1" x14ac:dyDescent="0.2">
      <c r="A46455" s="28"/>
    </row>
    <row r="46456" spans="1:1" x14ac:dyDescent="0.2">
      <c r="A46456" s="28"/>
    </row>
    <row r="46457" spans="1:1" x14ac:dyDescent="0.2">
      <c r="A46457" s="28"/>
    </row>
    <row r="46458" spans="1:1" x14ac:dyDescent="0.2">
      <c r="A46458" s="28"/>
    </row>
    <row r="46459" spans="1:1" x14ac:dyDescent="0.2">
      <c r="A46459" s="28"/>
    </row>
    <row r="46460" spans="1:1" x14ac:dyDescent="0.2">
      <c r="A46460" s="28"/>
    </row>
    <row r="46461" spans="1:1" x14ac:dyDescent="0.2">
      <c r="A46461" s="28"/>
    </row>
    <row r="46462" spans="1:1" x14ac:dyDescent="0.2">
      <c r="A46462" s="28"/>
    </row>
    <row r="46463" spans="1:1" x14ac:dyDescent="0.2">
      <c r="A46463" s="28"/>
    </row>
    <row r="46464" spans="1:1" x14ac:dyDescent="0.2">
      <c r="A46464" s="28"/>
    </row>
    <row r="46465" spans="1:1" x14ac:dyDescent="0.2">
      <c r="A46465" s="28"/>
    </row>
    <row r="46466" spans="1:1" x14ac:dyDescent="0.2">
      <c r="A46466" s="28"/>
    </row>
    <row r="46467" spans="1:1" x14ac:dyDescent="0.2">
      <c r="A46467" s="28"/>
    </row>
    <row r="46468" spans="1:1" x14ac:dyDescent="0.2">
      <c r="A46468" s="28"/>
    </row>
    <row r="46469" spans="1:1" x14ac:dyDescent="0.2">
      <c r="A46469" s="28"/>
    </row>
    <row r="46470" spans="1:1" x14ac:dyDescent="0.2">
      <c r="A46470" s="28"/>
    </row>
    <row r="46471" spans="1:1" x14ac:dyDescent="0.2">
      <c r="A46471" s="28"/>
    </row>
    <row r="46472" spans="1:1" x14ac:dyDescent="0.2">
      <c r="A46472" s="28"/>
    </row>
    <row r="46473" spans="1:1" x14ac:dyDescent="0.2">
      <c r="A46473" s="28"/>
    </row>
    <row r="46474" spans="1:1" x14ac:dyDescent="0.2">
      <c r="A46474" s="28"/>
    </row>
    <row r="46475" spans="1:1" x14ac:dyDescent="0.2">
      <c r="A46475" s="28"/>
    </row>
    <row r="46476" spans="1:1" x14ac:dyDescent="0.2">
      <c r="A46476" s="28"/>
    </row>
    <row r="46477" spans="1:1" x14ac:dyDescent="0.2">
      <c r="A46477" s="28"/>
    </row>
    <row r="46478" spans="1:1" x14ac:dyDescent="0.2">
      <c r="A46478" s="28"/>
    </row>
    <row r="46479" spans="1:1" x14ac:dyDescent="0.2">
      <c r="A46479" s="28"/>
    </row>
    <row r="46480" spans="1:1" x14ac:dyDescent="0.2">
      <c r="A46480" s="28"/>
    </row>
    <row r="46481" spans="1:1" x14ac:dyDescent="0.2">
      <c r="A46481" s="28"/>
    </row>
    <row r="46482" spans="1:1" x14ac:dyDescent="0.2">
      <c r="A46482" s="28"/>
    </row>
    <row r="46483" spans="1:1" x14ac:dyDescent="0.2">
      <c r="A46483" s="28"/>
    </row>
    <row r="46484" spans="1:1" x14ac:dyDescent="0.2">
      <c r="A46484" s="28"/>
    </row>
    <row r="46485" spans="1:1" x14ac:dyDescent="0.2">
      <c r="A46485" s="28"/>
    </row>
    <row r="46486" spans="1:1" x14ac:dyDescent="0.2">
      <c r="A46486" s="28"/>
    </row>
    <row r="46487" spans="1:1" x14ac:dyDescent="0.2">
      <c r="A46487" s="28"/>
    </row>
    <row r="46488" spans="1:1" x14ac:dyDescent="0.2">
      <c r="A46488" s="28"/>
    </row>
    <row r="46489" spans="1:1" x14ac:dyDescent="0.2">
      <c r="A46489" s="28"/>
    </row>
    <row r="46490" spans="1:1" x14ac:dyDescent="0.2">
      <c r="A46490" s="28"/>
    </row>
    <row r="46491" spans="1:1" x14ac:dyDescent="0.2">
      <c r="A46491" s="28"/>
    </row>
    <row r="46492" spans="1:1" x14ac:dyDescent="0.2">
      <c r="A46492" s="28"/>
    </row>
    <row r="46493" spans="1:1" x14ac:dyDescent="0.2">
      <c r="A46493" s="28"/>
    </row>
    <row r="46494" spans="1:1" x14ac:dyDescent="0.2">
      <c r="A46494" s="28"/>
    </row>
    <row r="46495" spans="1:1" x14ac:dyDescent="0.2">
      <c r="A46495" s="28"/>
    </row>
    <row r="46496" spans="1:1" x14ac:dyDescent="0.2">
      <c r="A46496" s="28"/>
    </row>
    <row r="46497" spans="1:1" x14ac:dyDescent="0.2">
      <c r="A46497" s="28"/>
    </row>
    <row r="46498" spans="1:1" x14ac:dyDescent="0.2">
      <c r="A46498" s="28"/>
    </row>
    <row r="46499" spans="1:1" x14ac:dyDescent="0.2">
      <c r="A46499" s="28"/>
    </row>
    <row r="46500" spans="1:1" x14ac:dyDescent="0.2">
      <c r="A46500" s="28"/>
    </row>
    <row r="46501" spans="1:1" x14ac:dyDescent="0.2">
      <c r="A46501" s="28"/>
    </row>
    <row r="46502" spans="1:1" x14ac:dyDescent="0.2">
      <c r="A46502" s="28"/>
    </row>
    <row r="46503" spans="1:1" x14ac:dyDescent="0.2">
      <c r="A46503" s="28"/>
    </row>
    <row r="46504" spans="1:1" x14ac:dyDescent="0.2">
      <c r="A46504" s="28"/>
    </row>
    <row r="46505" spans="1:1" x14ac:dyDescent="0.2">
      <c r="A46505" s="28"/>
    </row>
    <row r="46506" spans="1:1" x14ac:dyDescent="0.2">
      <c r="A46506" s="28"/>
    </row>
    <row r="46507" spans="1:1" x14ac:dyDescent="0.2">
      <c r="A46507" s="28"/>
    </row>
    <row r="46508" spans="1:1" x14ac:dyDescent="0.2">
      <c r="A46508" s="28"/>
    </row>
    <row r="46509" spans="1:1" x14ac:dyDescent="0.2">
      <c r="A46509" s="28"/>
    </row>
    <row r="46510" spans="1:1" x14ac:dyDescent="0.2">
      <c r="A46510" s="28"/>
    </row>
    <row r="46511" spans="1:1" x14ac:dyDescent="0.2">
      <c r="A46511" s="28"/>
    </row>
    <row r="46512" spans="1:1" x14ac:dyDescent="0.2">
      <c r="A46512" s="28"/>
    </row>
    <row r="46513" spans="1:1" x14ac:dyDescent="0.2">
      <c r="A46513" s="28"/>
    </row>
    <row r="46514" spans="1:1" x14ac:dyDescent="0.2">
      <c r="A46514" s="28"/>
    </row>
    <row r="46515" spans="1:1" x14ac:dyDescent="0.2">
      <c r="A46515" s="28"/>
    </row>
    <row r="46516" spans="1:1" x14ac:dyDescent="0.2">
      <c r="A46516" s="28"/>
    </row>
    <row r="46517" spans="1:1" x14ac:dyDescent="0.2">
      <c r="A46517" s="28"/>
    </row>
    <row r="46518" spans="1:1" x14ac:dyDescent="0.2">
      <c r="A46518" s="28"/>
    </row>
    <row r="46519" spans="1:1" x14ac:dyDescent="0.2">
      <c r="A46519" s="28"/>
    </row>
    <row r="46520" spans="1:1" x14ac:dyDescent="0.2">
      <c r="A46520" s="28"/>
    </row>
    <row r="46521" spans="1:1" x14ac:dyDescent="0.2">
      <c r="A46521" s="28"/>
    </row>
    <row r="46522" spans="1:1" x14ac:dyDescent="0.2">
      <c r="A46522" s="28"/>
    </row>
    <row r="46523" spans="1:1" x14ac:dyDescent="0.2">
      <c r="A46523" s="28"/>
    </row>
    <row r="46524" spans="1:1" x14ac:dyDescent="0.2">
      <c r="A46524" s="28"/>
    </row>
    <row r="46525" spans="1:1" x14ac:dyDescent="0.2">
      <c r="A46525" s="28"/>
    </row>
    <row r="46526" spans="1:1" x14ac:dyDescent="0.2">
      <c r="A46526" s="28"/>
    </row>
    <row r="46527" spans="1:1" x14ac:dyDescent="0.2">
      <c r="A46527" s="28"/>
    </row>
    <row r="46528" spans="1:1" x14ac:dyDescent="0.2">
      <c r="A46528" s="28"/>
    </row>
    <row r="46529" spans="1:1" x14ac:dyDescent="0.2">
      <c r="A46529" s="28"/>
    </row>
    <row r="46530" spans="1:1" x14ac:dyDescent="0.2">
      <c r="A46530" s="28"/>
    </row>
    <row r="46531" spans="1:1" x14ac:dyDescent="0.2">
      <c r="A46531" s="28"/>
    </row>
    <row r="46532" spans="1:1" x14ac:dyDescent="0.2">
      <c r="A46532" s="28"/>
    </row>
    <row r="46533" spans="1:1" x14ac:dyDescent="0.2">
      <c r="A46533" s="28"/>
    </row>
    <row r="46534" spans="1:1" x14ac:dyDescent="0.2">
      <c r="A46534" s="28"/>
    </row>
    <row r="46535" spans="1:1" x14ac:dyDescent="0.2">
      <c r="A46535" s="28"/>
    </row>
    <row r="46536" spans="1:1" x14ac:dyDescent="0.2">
      <c r="A46536" s="28"/>
    </row>
    <row r="46537" spans="1:1" x14ac:dyDescent="0.2">
      <c r="A46537" s="28"/>
    </row>
    <row r="46538" spans="1:1" x14ac:dyDescent="0.2">
      <c r="A46538" s="28"/>
    </row>
    <row r="46539" spans="1:1" x14ac:dyDescent="0.2">
      <c r="A46539" s="28"/>
    </row>
    <row r="46540" spans="1:1" x14ac:dyDescent="0.2">
      <c r="A46540" s="28"/>
    </row>
    <row r="46541" spans="1:1" x14ac:dyDescent="0.2">
      <c r="A46541" s="28"/>
    </row>
    <row r="46542" spans="1:1" x14ac:dyDescent="0.2">
      <c r="A46542" s="28"/>
    </row>
    <row r="46543" spans="1:1" x14ac:dyDescent="0.2">
      <c r="A46543" s="28"/>
    </row>
    <row r="46544" spans="1:1" x14ac:dyDescent="0.2">
      <c r="A46544" s="28"/>
    </row>
    <row r="46545" spans="1:1" x14ac:dyDescent="0.2">
      <c r="A46545" s="28"/>
    </row>
    <row r="46546" spans="1:1" x14ac:dyDescent="0.2">
      <c r="A46546" s="28"/>
    </row>
    <row r="46547" spans="1:1" x14ac:dyDescent="0.2">
      <c r="A46547" s="28"/>
    </row>
    <row r="46548" spans="1:1" x14ac:dyDescent="0.2">
      <c r="A46548" s="28"/>
    </row>
    <row r="46549" spans="1:1" x14ac:dyDescent="0.2">
      <c r="A46549" s="28"/>
    </row>
    <row r="46550" spans="1:1" x14ac:dyDescent="0.2">
      <c r="A46550" s="28"/>
    </row>
    <row r="46551" spans="1:1" x14ac:dyDescent="0.2">
      <c r="A46551" s="28"/>
    </row>
    <row r="46552" spans="1:1" x14ac:dyDescent="0.2">
      <c r="A46552" s="28"/>
    </row>
    <row r="46553" spans="1:1" x14ac:dyDescent="0.2">
      <c r="A46553" s="28"/>
    </row>
    <row r="46554" spans="1:1" x14ac:dyDescent="0.2">
      <c r="A46554" s="28"/>
    </row>
    <row r="46555" spans="1:1" x14ac:dyDescent="0.2">
      <c r="A46555" s="28"/>
    </row>
    <row r="46556" spans="1:1" x14ac:dyDescent="0.2">
      <c r="A46556" s="28"/>
    </row>
    <row r="46557" spans="1:1" x14ac:dyDescent="0.2">
      <c r="A46557" s="28"/>
    </row>
    <row r="46558" spans="1:1" x14ac:dyDescent="0.2">
      <c r="A46558" s="28"/>
    </row>
    <row r="46559" spans="1:1" x14ac:dyDescent="0.2">
      <c r="A46559" s="28"/>
    </row>
    <row r="46560" spans="1:1" x14ac:dyDescent="0.2">
      <c r="A46560" s="28"/>
    </row>
    <row r="46561" spans="1:1" x14ac:dyDescent="0.2">
      <c r="A46561" s="28"/>
    </row>
    <row r="46562" spans="1:1" x14ac:dyDescent="0.2">
      <c r="A46562" s="28"/>
    </row>
    <row r="46563" spans="1:1" x14ac:dyDescent="0.2">
      <c r="A46563" s="28"/>
    </row>
    <row r="46564" spans="1:1" x14ac:dyDescent="0.2">
      <c r="A46564" s="28"/>
    </row>
    <row r="46565" spans="1:1" x14ac:dyDescent="0.2">
      <c r="A46565" s="28"/>
    </row>
    <row r="46566" spans="1:1" x14ac:dyDescent="0.2">
      <c r="A46566" s="28"/>
    </row>
    <row r="46567" spans="1:1" x14ac:dyDescent="0.2">
      <c r="A46567" s="28"/>
    </row>
    <row r="46568" spans="1:1" x14ac:dyDescent="0.2">
      <c r="A46568" s="28"/>
    </row>
    <row r="46569" spans="1:1" x14ac:dyDescent="0.2">
      <c r="A46569" s="28"/>
    </row>
    <row r="46570" spans="1:1" x14ac:dyDescent="0.2">
      <c r="A46570" s="28"/>
    </row>
    <row r="46571" spans="1:1" x14ac:dyDescent="0.2">
      <c r="A46571" s="28"/>
    </row>
    <row r="46572" spans="1:1" x14ac:dyDescent="0.2">
      <c r="A46572" s="28"/>
    </row>
    <row r="46573" spans="1:1" x14ac:dyDescent="0.2">
      <c r="A46573" s="28"/>
    </row>
    <row r="46574" spans="1:1" x14ac:dyDescent="0.2">
      <c r="A46574" s="28"/>
    </row>
    <row r="46575" spans="1:1" x14ac:dyDescent="0.2">
      <c r="A46575" s="28"/>
    </row>
    <row r="46576" spans="1:1" x14ac:dyDescent="0.2">
      <c r="A46576" s="28"/>
    </row>
    <row r="46577" spans="1:1" x14ac:dyDescent="0.2">
      <c r="A46577" s="28"/>
    </row>
    <row r="46578" spans="1:1" x14ac:dyDescent="0.2">
      <c r="A46578" s="28"/>
    </row>
    <row r="46579" spans="1:1" x14ac:dyDescent="0.2">
      <c r="A46579" s="28"/>
    </row>
    <row r="46580" spans="1:1" x14ac:dyDescent="0.2">
      <c r="A46580" s="28"/>
    </row>
    <row r="46581" spans="1:1" x14ac:dyDescent="0.2">
      <c r="A46581" s="28"/>
    </row>
    <row r="46582" spans="1:1" x14ac:dyDescent="0.2">
      <c r="A46582" s="28"/>
    </row>
    <row r="46583" spans="1:1" x14ac:dyDescent="0.2">
      <c r="A46583" s="28"/>
    </row>
    <row r="46584" spans="1:1" x14ac:dyDescent="0.2">
      <c r="A46584" s="28"/>
    </row>
    <row r="46585" spans="1:1" x14ac:dyDescent="0.2">
      <c r="A46585" s="28"/>
    </row>
    <row r="46586" spans="1:1" x14ac:dyDescent="0.2">
      <c r="A46586" s="28"/>
    </row>
    <row r="46587" spans="1:1" x14ac:dyDescent="0.2">
      <c r="A46587" s="28"/>
    </row>
    <row r="46588" spans="1:1" x14ac:dyDescent="0.2">
      <c r="A46588" s="28"/>
    </row>
    <row r="46589" spans="1:1" x14ac:dyDescent="0.2">
      <c r="A46589" s="28"/>
    </row>
    <row r="46590" spans="1:1" x14ac:dyDescent="0.2">
      <c r="A46590" s="28"/>
    </row>
    <row r="46591" spans="1:1" x14ac:dyDescent="0.2">
      <c r="A46591" s="28"/>
    </row>
    <row r="46592" spans="1:1" x14ac:dyDescent="0.2">
      <c r="A46592" s="28"/>
    </row>
    <row r="46593" spans="1:1" x14ac:dyDescent="0.2">
      <c r="A46593" s="28"/>
    </row>
    <row r="46594" spans="1:1" x14ac:dyDescent="0.2">
      <c r="A46594" s="28"/>
    </row>
    <row r="46595" spans="1:1" x14ac:dyDescent="0.2">
      <c r="A46595" s="28"/>
    </row>
    <row r="46596" spans="1:1" x14ac:dyDescent="0.2">
      <c r="A46596" s="28"/>
    </row>
    <row r="46597" spans="1:1" x14ac:dyDescent="0.2">
      <c r="A46597" s="28"/>
    </row>
    <row r="46598" spans="1:1" x14ac:dyDescent="0.2">
      <c r="A46598" s="28"/>
    </row>
    <row r="46599" spans="1:1" x14ac:dyDescent="0.2">
      <c r="A46599" s="28"/>
    </row>
    <row r="46600" spans="1:1" x14ac:dyDescent="0.2">
      <c r="A46600" s="28"/>
    </row>
    <row r="46601" spans="1:1" x14ac:dyDescent="0.2">
      <c r="A46601" s="28"/>
    </row>
    <row r="46602" spans="1:1" x14ac:dyDescent="0.2">
      <c r="A46602" s="28"/>
    </row>
    <row r="46603" spans="1:1" x14ac:dyDescent="0.2">
      <c r="A46603" s="28"/>
    </row>
    <row r="46604" spans="1:1" x14ac:dyDescent="0.2">
      <c r="A46604" s="28"/>
    </row>
    <row r="46605" spans="1:1" x14ac:dyDescent="0.2">
      <c r="A46605" s="28"/>
    </row>
    <row r="46606" spans="1:1" x14ac:dyDescent="0.2">
      <c r="A46606" s="28"/>
    </row>
    <row r="46607" spans="1:1" x14ac:dyDescent="0.2">
      <c r="A46607" s="28"/>
    </row>
    <row r="46608" spans="1:1" x14ac:dyDescent="0.2">
      <c r="A46608" s="28"/>
    </row>
    <row r="46609" spans="1:1" x14ac:dyDescent="0.2">
      <c r="A46609" s="28"/>
    </row>
    <row r="46610" spans="1:1" x14ac:dyDescent="0.2">
      <c r="A46610" s="28"/>
    </row>
    <row r="46611" spans="1:1" x14ac:dyDescent="0.2">
      <c r="A46611" s="28"/>
    </row>
    <row r="46612" spans="1:1" x14ac:dyDescent="0.2">
      <c r="A46612" s="28"/>
    </row>
    <row r="46613" spans="1:1" x14ac:dyDescent="0.2">
      <c r="A46613" s="28"/>
    </row>
    <row r="46614" spans="1:1" x14ac:dyDescent="0.2">
      <c r="A46614" s="28"/>
    </row>
    <row r="46615" spans="1:1" x14ac:dyDescent="0.2">
      <c r="A46615" s="28"/>
    </row>
    <row r="46616" spans="1:1" x14ac:dyDescent="0.2">
      <c r="A46616" s="28"/>
    </row>
    <row r="46617" spans="1:1" x14ac:dyDescent="0.2">
      <c r="A46617" s="28"/>
    </row>
    <row r="46618" spans="1:1" x14ac:dyDescent="0.2">
      <c r="A46618" s="28"/>
    </row>
    <row r="46619" spans="1:1" x14ac:dyDescent="0.2">
      <c r="A46619" s="28"/>
    </row>
    <row r="46620" spans="1:1" x14ac:dyDescent="0.2">
      <c r="A46620" s="28"/>
    </row>
    <row r="46621" spans="1:1" x14ac:dyDescent="0.2">
      <c r="A46621" s="28"/>
    </row>
    <row r="46622" spans="1:1" x14ac:dyDescent="0.2">
      <c r="A46622" s="28"/>
    </row>
    <row r="46623" spans="1:1" x14ac:dyDescent="0.2">
      <c r="A46623" s="28"/>
    </row>
    <row r="46624" spans="1:1" x14ac:dyDescent="0.2">
      <c r="A46624" s="28"/>
    </row>
    <row r="46625" spans="1:1" x14ac:dyDescent="0.2">
      <c r="A46625" s="28"/>
    </row>
    <row r="46626" spans="1:1" x14ac:dyDescent="0.2">
      <c r="A46626" s="28"/>
    </row>
    <row r="46627" spans="1:1" x14ac:dyDescent="0.2">
      <c r="A46627" s="28"/>
    </row>
    <row r="46628" spans="1:1" x14ac:dyDescent="0.2">
      <c r="A46628" s="28"/>
    </row>
    <row r="46629" spans="1:1" x14ac:dyDescent="0.2">
      <c r="A46629" s="28"/>
    </row>
    <row r="46630" spans="1:1" x14ac:dyDescent="0.2">
      <c r="A46630" s="28"/>
    </row>
    <row r="46631" spans="1:1" x14ac:dyDescent="0.2">
      <c r="A46631" s="28"/>
    </row>
    <row r="46632" spans="1:1" x14ac:dyDescent="0.2">
      <c r="A46632" s="28"/>
    </row>
    <row r="46633" spans="1:1" x14ac:dyDescent="0.2">
      <c r="A46633" s="28"/>
    </row>
    <row r="46634" spans="1:1" x14ac:dyDescent="0.2">
      <c r="A46634" s="28"/>
    </row>
    <row r="46635" spans="1:1" x14ac:dyDescent="0.2">
      <c r="A46635" s="28"/>
    </row>
    <row r="46636" spans="1:1" x14ac:dyDescent="0.2">
      <c r="A46636" s="28"/>
    </row>
    <row r="46637" spans="1:1" x14ac:dyDescent="0.2">
      <c r="A46637" s="28"/>
    </row>
    <row r="46638" spans="1:1" x14ac:dyDescent="0.2">
      <c r="A46638" s="28"/>
    </row>
    <row r="46639" spans="1:1" x14ac:dyDescent="0.2">
      <c r="A46639" s="28"/>
    </row>
    <row r="46640" spans="1:1" x14ac:dyDescent="0.2">
      <c r="A46640" s="28"/>
    </row>
    <row r="46641" spans="1:1" x14ac:dyDescent="0.2">
      <c r="A46641" s="28"/>
    </row>
    <row r="46642" spans="1:1" x14ac:dyDescent="0.2">
      <c r="A46642" s="28"/>
    </row>
    <row r="46643" spans="1:1" x14ac:dyDescent="0.2">
      <c r="A46643" s="28"/>
    </row>
    <row r="46644" spans="1:1" x14ac:dyDescent="0.2">
      <c r="A46644" s="28"/>
    </row>
    <row r="46645" spans="1:1" x14ac:dyDescent="0.2">
      <c r="A46645" s="28"/>
    </row>
    <row r="46646" spans="1:1" x14ac:dyDescent="0.2">
      <c r="A46646" s="28"/>
    </row>
    <row r="46647" spans="1:1" x14ac:dyDescent="0.2">
      <c r="A46647" s="28"/>
    </row>
    <row r="46648" spans="1:1" x14ac:dyDescent="0.2">
      <c r="A46648" s="28"/>
    </row>
    <row r="46649" spans="1:1" x14ac:dyDescent="0.2">
      <c r="A46649" s="28"/>
    </row>
    <row r="46650" spans="1:1" x14ac:dyDescent="0.2">
      <c r="A46650" s="28"/>
    </row>
    <row r="46651" spans="1:1" x14ac:dyDescent="0.2">
      <c r="A46651" s="28"/>
    </row>
    <row r="46652" spans="1:1" x14ac:dyDescent="0.2">
      <c r="A46652" s="28"/>
    </row>
    <row r="46653" spans="1:1" x14ac:dyDescent="0.2">
      <c r="A46653" s="28"/>
    </row>
    <row r="46654" spans="1:1" x14ac:dyDescent="0.2">
      <c r="A46654" s="28"/>
    </row>
    <row r="46655" spans="1:1" x14ac:dyDescent="0.2">
      <c r="A46655" s="28"/>
    </row>
    <row r="46656" spans="1:1" x14ac:dyDescent="0.2">
      <c r="A46656" s="28"/>
    </row>
    <row r="46657" spans="1:1" x14ac:dyDescent="0.2">
      <c r="A46657" s="28"/>
    </row>
    <row r="46658" spans="1:1" x14ac:dyDescent="0.2">
      <c r="A46658" s="28"/>
    </row>
    <row r="46659" spans="1:1" x14ac:dyDescent="0.2">
      <c r="A46659" s="28"/>
    </row>
    <row r="46660" spans="1:1" x14ac:dyDescent="0.2">
      <c r="A46660" s="28"/>
    </row>
    <row r="46661" spans="1:1" x14ac:dyDescent="0.2">
      <c r="A46661" s="28"/>
    </row>
    <row r="46662" spans="1:1" x14ac:dyDescent="0.2">
      <c r="A46662" s="28"/>
    </row>
    <row r="46663" spans="1:1" x14ac:dyDescent="0.2">
      <c r="A46663" s="28"/>
    </row>
    <row r="46664" spans="1:1" x14ac:dyDescent="0.2">
      <c r="A46664" s="28"/>
    </row>
    <row r="46665" spans="1:1" x14ac:dyDescent="0.2">
      <c r="A46665" s="28"/>
    </row>
    <row r="46666" spans="1:1" x14ac:dyDescent="0.2">
      <c r="A46666" s="28"/>
    </row>
    <row r="46667" spans="1:1" x14ac:dyDescent="0.2">
      <c r="A46667" s="28"/>
    </row>
    <row r="46668" spans="1:1" x14ac:dyDescent="0.2">
      <c r="A46668" s="28"/>
    </row>
    <row r="46669" spans="1:1" x14ac:dyDescent="0.2">
      <c r="A46669" s="28"/>
    </row>
    <row r="46670" spans="1:1" x14ac:dyDescent="0.2">
      <c r="A46670" s="28"/>
    </row>
    <row r="46671" spans="1:1" x14ac:dyDescent="0.2">
      <c r="A46671" s="28"/>
    </row>
    <row r="46672" spans="1:1" x14ac:dyDescent="0.2">
      <c r="A46672" s="28"/>
    </row>
    <row r="46673" spans="1:1" x14ac:dyDescent="0.2">
      <c r="A46673" s="28"/>
    </row>
    <row r="46674" spans="1:1" x14ac:dyDescent="0.2">
      <c r="A46674" s="28"/>
    </row>
    <row r="46675" spans="1:1" x14ac:dyDescent="0.2">
      <c r="A46675" s="28"/>
    </row>
    <row r="46676" spans="1:1" x14ac:dyDescent="0.2">
      <c r="A46676" s="28"/>
    </row>
    <row r="46677" spans="1:1" x14ac:dyDescent="0.2">
      <c r="A46677" s="28"/>
    </row>
    <row r="46678" spans="1:1" x14ac:dyDescent="0.2">
      <c r="A46678" s="28"/>
    </row>
    <row r="46679" spans="1:1" x14ac:dyDescent="0.2">
      <c r="A46679" s="28"/>
    </row>
    <row r="46680" spans="1:1" x14ac:dyDescent="0.2">
      <c r="A46680" s="28"/>
    </row>
    <row r="46681" spans="1:1" x14ac:dyDescent="0.2">
      <c r="A46681" s="28"/>
    </row>
    <row r="46682" spans="1:1" x14ac:dyDescent="0.2">
      <c r="A46682" s="28"/>
    </row>
    <row r="46683" spans="1:1" x14ac:dyDescent="0.2">
      <c r="A46683" s="28"/>
    </row>
    <row r="46684" spans="1:1" x14ac:dyDescent="0.2">
      <c r="A46684" s="28"/>
    </row>
    <row r="46685" spans="1:1" x14ac:dyDescent="0.2">
      <c r="A46685" s="28"/>
    </row>
    <row r="46686" spans="1:1" x14ac:dyDescent="0.2">
      <c r="A46686" s="28"/>
    </row>
    <row r="46687" spans="1:1" x14ac:dyDescent="0.2">
      <c r="A46687" s="28"/>
    </row>
    <row r="46688" spans="1:1" x14ac:dyDescent="0.2">
      <c r="A46688" s="28"/>
    </row>
    <row r="46689" spans="1:1" x14ac:dyDescent="0.2">
      <c r="A46689" s="28"/>
    </row>
    <row r="46690" spans="1:1" x14ac:dyDescent="0.2">
      <c r="A46690" s="28"/>
    </row>
    <row r="46691" spans="1:1" x14ac:dyDescent="0.2">
      <c r="A46691" s="28"/>
    </row>
    <row r="46692" spans="1:1" x14ac:dyDescent="0.2">
      <c r="A46692" s="28"/>
    </row>
    <row r="46693" spans="1:1" x14ac:dyDescent="0.2">
      <c r="A46693" s="28"/>
    </row>
    <row r="46694" spans="1:1" x14ac:dyDescent="0.2">
      <c r="A46694" s="28"/>
    </row>
    <row r="46695" spans="1:1" x14ac:dyDescent="0.2">
      <c r="A46695" s="28"/>
    </row>
    <row r="46696" spans="1:1" x14ac:dyDescent="0.2">
      <c r="A46696" s="28"/>
    </row>
    <row r="46697" spans="1:1" x14ac:dyDescent="0.2">
      <c r="A46697" s="28"/>
    </row>
    <row r="46698" spans="1:1" x14ac:dyDescent="0.2">
      <c r="A46698" s="28"/>
    </row>
    <row r="46699" spans="1:1" x14ac:dyDescent="0.2">
      <c r="A46699" s="28"/>
    </row>
    <row r="46700" spans="1:1" x14ac:dyDescent="0.2">
      <c r="A46700" s="28"/>
    </row>
    <row r="46701" spans="1:1" x14ac:dyDescent="0.2">
      <c r="A46701" s="28"/>
    </row>
    <row r="46702" spans="1:1" x14ac:dyDescent="0.2">
      <c r="A46702" s="28"/>
    </row>
    <row r="46703" spans="1:1" x14ac:dyDescent="0.2">
      <c r="A46703" s="28"/>
    </row>
    <row r="46704" spans="1:1" x14ac:dyDescent="0.2">
      <c r="A46704" s="28"/>
    </row>
    <row r="46705" spans="1:1" x14ac:dyDescent="0.2">
      <c r="A46705" s="28"/>
    </row>
    <row r="46706" spans="1:1" x14ac:dyDescent="0.2">
      <c r="A46706" s="28"/>
    </row>
    <row r="46707" spans="1:1" x14ac:dyDescent="0.2">
      <c r="A46707" s="28"/>
    </row>
    <row r="46708" spans="1:1" x14ac:dyDescent="0.2">
      <c r="A46708" s="28"/>
    </row>
    <row r="46709" spans="1:1" x14ac:dyDescent="0.2">
      <c r="A46709" s="28"/>
    </row>
    <row r="46710" spans="1:1" x14ac:dyDescent="0.2">
      <c r="A46710" s="28"/>
    </row>
    <row r="46711" spans="1:1" x14ac:dyDescent="0.2">
      <c r="A46711" s="28"/>
    </row>
    <row r="46712" spans="1:1" x14ac:dyDescent="0.2">
      <c r="A46712" s="28"/>
    </row>
    <row r="46713" spans="1:1" x14ac:dyDescent="0.2">
      <c r="A46713" s="28"/>
    </row>
    <row r="46714" spans="1:1" x14ac:dyDescent="0.2">
      <c r="A46714" s="28"/>
    </row>
    <row r="46715" spans="1:1" x14ac:dyDescent="0.2">
      <c r="A46715" s="28"/>
    </row>
    <row r="46716" spans="1:1" x14ac:dyDescent="0.2">
      <c r="A46716" s="28"/>
    </row>
    <row r="46717" spans="1:1" x14ac:dyDescent="0.2">
      <c r="A46717" s="28"/>
    </row>
    <row r="46718" spans="1:1" x14ac:dyDescent="0.2">
      <c r="A46718" s="28"/>
    </row>
    <row r="46719" spans="1:1" x14ac:dyDescent="0.2">
      <c r="A46719" s="28"/>
    </row>
    <row r="46720" spans="1:1" x14ac:dyDescent="0.2">
      <c r="A46720" s="28"/>
    </row>
    <row r="46721" spans="1:1" x14ac:dyDescent="0.2">
      <c r="A46721" s="28"/>
    </row>
    <row r="46722" spans="1:1" x14ac:dyDescent="0.2">
      <c r="A46722" s="28"/>
    </row>
    <row r="46723" spans="1:1" x14ac:dyDescent="0.2">
      <c r="A46723" s="28"/>
    </row>
    <row r="46724" spans="1:1" x14ac:dyDescent="0.2">
      <c r="A46724" s="28"/>
    </row>
    <row r="46725" spans="1:1" x14ac:dyDescent="0.2">
      <c r="A46725" s="28"/>
    </row>
    <row r="46726" spans="1:1" x14ac:dyDescent="0.2">
      <c r="A46726" s="28"/>
    </row>
    <row r="46727" spans="1:1" x14ac:dyDescent="0.2">
      <c r="A46727" s="28"/>
    </row>
    <row r="46728" spans="1:1" x14ac:dyDescent="0.2">
      <c r="A46728" s="28"/>
    </row>
    <row r="46729" spans="1:1" x14ac:dyDescent="0.2">
      <c r="A46729" s="28"/>
    </row>
    <row r="46730" spans="1:1" x14ac:dyDescent="0.2">
      <c r="A46730" s="28"/>
    </row>
    <row r="46731" spans="1:1" x14ac:dyDescent="0.2">
      <c r="A46731" s="28"/>
    </row>
    <row r="46732" spans="1:1" x14ac:dyDescent="0.2">
      <c r="A46732" s="28"/>
    </row>
    <row r="46733" spans="1:1" x14ac:dyDescent="0.2">
      <c r="A46733" s="28"/>
    </row>
    <row r="46734" spans="1:1" x14ac:dyDescent="0.2">
      <c r="A46734" s="28"/>
    </row>
    <row r="46735" spans="1:1" x14ac:dyDescent="0.2">
      <c r="A46735" s="28"/>
    </row>
    <row r="46736" spans="1:1" x14ac:dyDescent="0.2">
      <c r="A46736" s="28"/>
    </row>
    <row r="46737" spans="1:1" x14ac:dyDescent="0.2">
      <c r="A46737" s="28"/>
    </row>
    <row r="46738" spans="1:1" x14ac:dyDescent="0.2">
      <c r="A46738" s="28"/>
    </row>
    <row r="46739" spans="1:1" x14ac:dyDescent="0.2">
      <c r="A46739" s="28"/>
    </row>
    <row r="46740" spans="1:1" x14ac:dyDescent="0.2">
      <c r="A46740" s="28"/>
    </row>
    <row r="46741" spans="1:1" x14ac:dyDescent="0.2">
      <c r="A46741" s="28"/>
    </row>
    <row r="46742" spans="1:1" x14ac:dyDescent="0.2">
      <c r="A46742" s="28"/>
    </row>
    <row r="46743" spans="1:1" x14ac:dyDescent="0.2">
      <c r="A46743" s="28"/>
    </row>
    <row r="46744" spans="1:1" x14ac:dyDescent="0.2">
      <c r="A46744" s="28"/>
    </row>
    <row r="46745" spans="1:1" x14ac:dyDescent="0.2">
      <c r="A46745" s="28"/>
    </row>
    <row r="46746" spans="1:1" x14ac:dyDescent="0.2">
      <c r="A46746" s="28"/>
    </row>
    <row r="46747" spans="1:1" x14ac:dyDescent="0.2">
      <c r="A46747" s="28"/>
    </row>
    <row r="46748" spans="1:1" x14ac:dyDescent="0.2">
      <c r="A46748" s="28"/>
    </row>
    <row r="46749" spans="1:1" x14ac:dyDescent="0.2">
      <c r="A46749" s="28"/>
    </row>
    <row r="46750" spans="1:1" x14ac:dyDescent="0.2">
      <c r="A46750" s="28"/>
    </row>
    <row r="46751" spans="1:1" x14ac:dyDescent="0.2">
      <c r="A46751" s="28"/>
    </row>
    <row r="46752" spans="1:1" x14ac:dyDescent="0.2">
      <c r="A46752" s="28"/>
    </row>
    <row r="46753" spans="1:1" x14ac:dyDescent="0.2">
      <c r="A46753" s="28"/>
    </row>
    <row r="46754" spans="1:1" x14ac:dyDescent="0.2">
      <c r="A46754" s="28"/>
    </row>
    <row r="46755" spans="1:1" x14ac:dyDescent="0.2">
      <c r="A46755" s="28"/>
    </row>
    <row r="46756" spans="1:1" x14ac:dyDescent="0.2">
      <c r="A46756" s="28"/>
    </row>
    <row r="46757" spans="1:1" x14ac:dyDescent="0.2">
      <c r="A46757" s="28"/>
    </row>
    <row r="46758" spans="1:1" x14ac:dyDescent="0.2">
      <c r="A46758" s="28"/>
    </row>
    <row r="46759" spans="1:1" x14ac:dyDescent="0.2">
      <c r="A46759" s="28"/>
    </row>
    <row r="46760" spans="1:1" x14ac:dyDescent="0.2">
      <c r="A46760" s="28"/>
    </row>
    <row r="46761" spans="1:1" x14ac:dyDescent="0.2">
      <c r="A46761" s="28"/>
    </row>
    <row r="46762" spans="1:1" x14ac:dyDescent="0.2">
      <c r="A46762" s="28"/>
    </row>
    <row r="46763" spans="1:1" x14ac:dyDescent="0.2">
      <c r="A46763" s="28"/>
    </row>
    <row r="46764" spans="1:1" x14ac:dyDescent="0.2">
      <c r="A46764" s="28"/>
    </row>
    <row r="46765" spans="1:1" x14ac:dyDescent="0.2">
      <c r="A46765" s="28"/>
    </row>
    <row r="46766" spans="1:1" x14ac:dyDescent="0.2">
      <c r="A46766" s="28"/>
    </row>
    <row r="46767" spans="1:1" x14ac:dyDescent="0.2">
      <c r="A46767" s="28"/>
    </row>
    <row r="46768" spans="1:1" x14ac:dyDescent="0.2">
      <c r="A46768" s="28"/>
    </row>
    <row r="46769" spans="1:1" x14ac:dyDescent="0.2">
      <c r="A46769" s="28"/>
    </row>
    <row r="46770" spans="1:1" x14ac:dyDescent="0.2">
      <c r="A46770" s="28"/>
    </row>
    <row r="46771" spans="1:1" x14ac:dyDescent="0.2">
      <c r="A46771" s="28"/>
    </row>
    <row r="46772" spans="1:1" x14ac:dyDescent="0.2">
      <c r="A46772" s="28"/>
    </row>
    <row r="46773" spans="1:1" x14ac:dyDescent="0.2">
      <c r="A46773" s="28"/>
    </row>
    <row r="46774" spans="1:1" x14ac:dyDescent="0.2">
      <c r="A46774" s="28"/>
    </row>
    <row r="46775" spans="1:1" x14ac:dyDescent="0.2">
      <c r="A46775" s="28"/>
    </row>
    <row r="46776" spans="1:1" x14ac:dyDescent="0.2">
      <c r="A46776" s="28"/>
    </row>
    <row r="46777" spans="1:1" x14ac:dyDescent="0.2">
      <c r="A46777" s="28"/>
    </row>
    <row r="46778" spans="1:1" x14ac:dyDescent="0.2">
      <c r="A46778" s="28"/>
    </row>
    <row r="46779" spans="1:1" x14ac:dyDescent="0.2">
      <c r="A46779" s="28"/>
    </row>
    <row r="46780" spans="1:1" x14ac:dyDescent="0.2">
      <c r="A46780" s="28"/>
    </row>
    <row r="46781" spans="1:1" x14ac:dyDescent="0.2">
      <c r="A46781" s="28"/>
    </row>
    <row r="46782" spans="1:1" x14ac:dyDescent="0.2">
      <c r="A46782" s="28"/>
    </row>
    <row r="46783" spans="1:1" x14ac:dyDescent="0.2">
      <c r="A46783" s="28"/>
    </row>
    <row r="46784" spans="1:1" x14ac:dyDescent="0.2">
      <c r="A46784" s="28"/>
    </row>
    <row r="46785" spans="1:1" x14ac:dyDescent="0.2">
      <c r="A46785" s="28"/>
    </row>
    <row r="46786" spans="1:1" x14ac:dyDescent="0.2">
      <c r="A46786" s="28"/>
    </row>
    <row r="46787" spans="1:1" x14ac:dyDescent="0.2">
      <c r="A46787" s="28"/>
    </row>
    <row r="46788" spans="1:1" x14ac:dyDescent="0.2">
      <c r="A46788" s="28"/>
    </row>
    <row r="46789" spans="1:1" x14ac:dyDescent="0.2">
      <c r="A46789" s="28"/>
    </row>
    <row r="46790" spans="1:1" x14ac:dyDescent="0.2">
      <c r="A46790" s="28"/>
    </row>
    <row r="46791" spans="1:1" x14ac:dyDescent="0.2">
      <c r="A46791" s="28"/>
    </row>
    <row r="46792" spans="1:1" x14ac:dyDescent="0.2">
      <c r="A46792" s="28"/>
    </row>
    <row r="46793" spans="1:1" x14ac:dyDescent="0.2">
      <c r="A46793" s="28"/>
    </row>
    <row r="46794" spans="1:1" x14ac:dyDescent="0.2">
      <c r="A46794" s="28"/>
    </row>
    <row r="46795" spans="1:1" x14ac:dyDescent="0.2">
      <c r="A46795" s="28"/>
    </row>
    <row r="46796" spans="1:1" x14ac:dyDescent="0.2">
      <c r="A46796" s="28"/>
    </row>
    <row r="46797" spans="1:1" x14ac:dyDescent="0.2">
      <c r="A46797" s="28"/>
    </row>
    <row r="46798" spans="1:1" x14ac:dyDescent="0.2">
      <c r="A46798" s="28"/>
    </row>
    <row r="46799" spans="1:1" x14ac:dyDescent="0.2">
      <c r="A46799" s="28"/>
    </row>
    <row r="46800" spans="1:1" x14ac:dyDescent="0.2">
      <c r="A46800" s="28"/>
    </row>
    <row r="46801" spans="1:1" x14ac:dyDescent="0.2">
      <c r="A46801" s="28"/>
    </row>
    <row r="46802" spans="1:1" x14ac:dyDescent="0.2">
      <c r="A46802" s="28"/>
    </row>
    <row r="46803" spans="1:1" x14ac:dyDescent="0.2">
      <c r="A46803" s="28"/>
    </row>
    <row r="46804" spans="1:1" x14ac:dyDescent="0.2">
      <c r="A46804" s="28"/>
    </row>
    <row r="46805" spans="1:1" x14ac:dyDescent="0.2">
      <c r="A46805" s="28"/>
    </row>
    <row r="46806" spans="1:1" x14ac:dyDescent="0.2">
      <c r="A46806" s="28"/>
    </row>
    <row r="46807" spans="1:1" x14ac:dyDescent="0.2">
      <c r="A46807" s="28"/>
    </row>
    <row r="46808" spans="1:1" x14ac:dyDescent="0.2">
      <c r="A46808" s="28"/>
    </row>
    <row r="46809" spans="1:1" x14ac:dyDescent="0.2">
      <c r="A46809" s="28"/>
    </row>
    <row r="46810" spans="1:1" x14ac:dyDescent="0.2">
      <c r="A46810" s="28"/>
    </row>
    <row r="46811" spans="1:1" x14ac:dyDescent="0.2">
      <c r="A46811" s="28"/>
    </row>
    <row r="46812" spans="1:1" x14ac:dyDescent="0.2">
      <c r="A46812" s="28"/>
    </row>
    <row r="46813" spans="1:1" x14ac:dyDescent="0.2">
      <c r="A46813" s="28"/>
    </row>
    <row r="46814" spans="1:1" x14ac:dyDescent="0.2">
      <c r="A46814" s="28"/>
    </row>
    <row r="46815" spans="1:1" x14ac:dyDescent="0.2">
      <c r="A46815" s="28"/>
    </row>
    <row r="46816" spans="1:1" x14ac:dyDescent="0.2">
      <c r="A46816" s="28"/>
    </row>
    <row r="46817" spans="1:1" x14ac:dyDescent="0.2">
      <c r="A46817" s="28"/>
    </row>
    <row r="46818" spans="1:1" x14ac:dyDescent="0.2">
      <c r="A46818" s="28"/>
    </row>
    <row r="46819" spans="1:1" x14ac:dyDescent="0.2">
      <c r="A46819" s="28"/>
    </row>
    <row r="46820" spans="1:1" x14ac:dyDescent="0.2">
      <c r="A46820" s="28"/>
    </row>
    <row r="46821" spans="1:1" x14ac:dyDescent="0.2">
      <c r="A46821" s="28"/>
    </row>
    <row r="46822" spans="1:1" x14ac:dyDescent="0.2">
      <c r="A46822" s="28"/>
    </row>
    <row r="46823" spans="1:1" x14ac:dyDescent="0.2">
      <c r="A46823" s="28"/>
    </row>
    <row r="46824" spans="1:1" x14ac:dyDescent="0.2">
      <c r="A46824" s="28"/>
    </row>
    <row r="46825" spans="1:1" x14ac:dyDescent="0.2">
      <c r="A46825" s="28"/>
    </row>
    <row r="46826" spans="1:1" x14ac:dyDescent="0.2">
      <c r="A46826" s="28"/>
    </row>
    <row r="46827" spans="1:1" x14ac:dyDescent="0.2">
      <c r="A46827" s="28"/>
    </row>
    <row r="46828" spans="1:1" x14ac:dyDescent="0.2">
      <c r="A46828" s="28"/>
    </row>
    <row r="46829" spans="1:1" x14ac:dyDescent="0.2">
      <c r="A46829" s="28"/>
    </row>
    <row r="46830" spans="1:1" x14ac:dyDescent="0.2">
      <c r="A46830" s="28"/>
    </row>
    <row r="46831" spans="1:1" x14ac:dyDescent="0.2">
      <c r="A46831" s="28"/>
    </row>
    <row r="46832" spans="1:1" x14ac:dyDescent="0.2">
      <c r="A46832" s="28"/>
    </row>
    <row r="46833" spans="1:1" x14ac:dyDescent="0.2">
      <c r="A46833" s="28"/>
    </row>
    <row r="46834" spans="1:1" x14ac:dyDescent="0.2">
      <c r="A46834" s="28"/>
    </row>
    <row r="46835" spans="1:1" x14ac:dyDescent="0.2">
      <c r="A46835" s="28"/>
    </row>
    <row r="46836" spans="1:1" x14ac:dyDescent="0.2">
      <c r="A46836" s="28"/>
    </row>
    <row r="46837" spans="1:1" x14ac:dyDescent="0.2">
      <c r="A46837" s="28"/>
    </row>
    <row r="46838" spans="1:1" x14ac:dyDescent="0.2">
      <c r="A46838" s="28"/>
    </row>
    <row r="46839" spans="1:1" x14ac:dyDescent="0.2">
      <c r="A46839" s="28"/>
    </row>
    <row r="46840" spans="1:1" x14ac:dyDescent="0.2">
      <c r="A46840" s="28"/>
    </row>
    <row r="46841" spans="1:1" x14ac:dyDescent="0.2">
      <c r="A46841" s="28"/>
    </row>
    <row r="46842" spans="1:1" x14ac:dyDescent="0.2">
      <c r="A46842" s="28"/>
    </row>
    <row r="46843" spans="1:1" x14ac:dyDescent="0.2">
      <c r="A46843" s="28"/>
    </row>
    <row r="46844" spans="1:1" x14ac:dyDescent="0.2">
      <c r="A46844" s="28"/>
    </row>
    <row r="46845" spans="1:1" x14ac:dyDescent="0.2">
      <c r="A46845" s="28"/>
    </row>
    <row r="46846" spans="1:1" x14ac:dyDescent="0.2">
      <c r="A46846" s="28"/>
    </row>
    <row r="46847" spans="1:1" x14ac:dyDescent="0.2">
      <c r="A46847" s="28"/>
    </row>
    <row r="46848" spans="1:1" x14ac:dyDescent="0.2">
      <c r="A46848" s="28"/>
    </row>
    <row r="46849" spans="1:1" x14ac:dyDescent="0.2">
      <c r="A46849" s="28"/>
    </row>
    <row r="46850" spans="1:1" x14ac:dyDescent="0.2">
      <c r="A46850" s="28"/>
    </row>
    <row r="46851" spans="1:1" x14ac:dyDescent="0.2">
      <c r="A46851" s="28"/>
    </row>
    <row r="46852" spans="1:1" x14ac:dyDescent="0.2">
      <c r="A46852" s="28"/>
    </row>
    <row r="46853" spans="1:1" x14ac:dyDescent="0.2">
      <c r="A46853" s="28"/>
    </row>
    <row r="46854" spans="1:1" x14ac:dyDescent="0.2">
      <c r="A46854" s="28"/>
    </row>
    <row r="46855" spans="1:1" x14ac:dyDescent="0.2">
      <c r="A46855" s="28"/>
    </row>
    <row r="46856" spans="1:1" x14ac:dyDescent="0.2">
      <c r="A46856" s="28"/>
    </row>
    <row r="46857" spans="1:1" x14ac:dyDescent="0.2">
      <c r="A46857" s="28"/>
    </row>
    <row r="46858" spans="1:1" x14ac:dyDescent="0.2">
      <c r="A46858" s="28"/>
    </row>
    <row r="46859" spans="1:1" x14ac:dyDescent="0.2">
      <c r="A46859" s="28"/>
    </row>
    <row r="46860" spans="1:1" x14ac:dyDescent="0.2">
      <c r="A46860" s="28"/>
    </row>
    <row r="46861" spans="1:1" x14ac:dyDescent="0.2">
      <c r="A46861" s="28"/>
    </row>
    <row r="46862" spans="1:1" x14ac:dyDescent="0.2">
      <c r="A46862" s="28"/>
    </row>
    <row r="46863" spans="1:1" x14ac:dyDescent="0.2">
      <c r="A46863" s="28"/>
    </row>
    <row r="46864" spans="1:1" x14ac:dyDescent="0.2">
      <c r="A46864" s="28"/>
    </row>
    <row r="46865" spans="1:1" x14ac:dyDescent="0.2">
      <c r="A46865" s="28"/>
    </row>
    <row r="46866" spans="1:1" x14ac:dyDescent="0.2">
      <c r="A46866" s="28"/>
    </row>
    <row r="46867" spans="1:1" x14ac:dyDescent="0.2">
      <c r="A46867" s="28"/>
    </row>
    <row r="46868" spans="1:1" x14ac:dyDescent="0.2">
      <c r="A46868" s="28"/>
    </row>
    <row r="46869" spans="1:1" x14ac:dyDescent="0.2">
      <c r="A46869" s="28"/>
    </row>
    <row r="46870" spans="1:1" x14ac:dyDescent="0.2">
      <c r="A46870" s="28"/>
    </row>
    <row r="46871" spans="1:1" x14ac:dyDescent="0.2">
      <c r="A46871" s="28"/>
    </row>
    <row r="46872" spans="1:1" x14ac:dyDescent="0.2">
      <c r="A46872" s="28"/>
    </row>
    <row r="46873" spans="1:1" x14ac:dyDescent="0.2">
      <c r="A46873" s="28"/>
    </row>
    <row r="46874" spans="1:1" x14ac:dyDescent="0.2">
      <c r="A46874" s="28"/>
    </row>
    <row r="46875" spans="1:1" x14ac:dyDescent="0.2">
      <c r="A46875" s="28"/>
    </row>
    <row r="46876" spans="1:1" x14ac:dyDescent="0.2">
      <c r="A46876" s="28"/>
    </row>
    <row r="46877" spans="1:1" x14ac:dyDescent="0.2">
      <c r="A46877" s="28"/>
    </row>
    <row r="46878" spans="1:1" x14ac:dyDescent="0.2">
      <c r="A46878" s="28"/>
    </row>
    <row r="46879" spans="1:1" x14ac:dyDescent="0.2">
      <c r="A46879" s="28"/>
    </row>
    <row r="46880" spans="1:1" x14ac:dyDescent="0.2">
      <c r="A46880" s="28"/>
    </row>
    <row r="46881" spans="1:1" x14ac:dyDescent="0.2">
      <c r="A46881" s="28"/>
    </row>
    <row r="46882" spans="1:1" x14ac:dyDescent="0.2">
      <c r="A46882" s="28"/>
    </row>
    <row r="46883" spans="1:1" x14ac:dyDescent="0.2">
      <c r="A46883" s="28"/>
    </row>
    <row r="46884" spans="1:1" x14ac:dyDescent="0.2">
      <c r="A46884" s="28"/>
    </row>
    <row r="46885" spans="1:1" x14ac:dyDescent="0.2">
      <c r="A46885" s="28"/>
    </row>
    <row r="46886" spans="1:1" x14ac:dyDescent="0.2">
      <c r="A46886" s="28"/>
    </row>
    <row r="46887" spans="1:1" x14ac:dyDescent="0.2">
      <c r="A46887" s="28"/>
    </row>
    <row r="46888" spans="1:1" x14ac:dyDescent="0.2">
      <c r="A46888" s="28"/>
    </row>
    <row r="46889" spans="1:1" x14ac:dyDescent="0.2">
      <c r="A46889" s="28"/>
    </row>
    <row r="46890" spans="1:1" x14ac:dyDescent="0.2">
      <c r="A46890" s="28"/>
    </row>
    <row r="46891" spans="1:1" x14ac:dyDescent="0.2">
      <c r="A46891" s="28"/>
    </row>
    <row r="46892" spans="1:1" x14ac:dyDescent="0.2">
      <c r="A46892" s="28"/>
    </row>
    <row r="46893" spans="1:1" x14ac:dyDescent="0.2">
      <c r="A46893" s="28"/>
    </row>
    <row r="46894" spans="1:1" x14ac:dyDescent="0.2">
      <c r="A46894" s="28"/>
    </row>
    <row r="46895" spans="1:1" x14ac:dyDescent="0.2">
      <c r="A46895" s="28"/>
    </row>
    <row r="46896" spans="1:1" x14ac:dyDescent="0.2">
      <c r="A46896" s="28"/>
    </row>
    <row r="46897" spans="1:1" x14ac:dyDescent="0.2">
      <c r="A46897" s="28"/>
    </row>
    <row r="46898" spans="1:1" x14ac:dyDescent="0.2">
      <c r="A46898" s="28"/>
    </row>
    <row r="46899" spans="1:1" x14ac:dyDescent="0.2">
      <c r="A46899" s="28"/>
    </row>
    <row r="46900" spans="1:1" x14ac:dyDescent="0.2">
      <c r="A46900" s="28"/>
    </row>
    <row r="46901" spans="1:1" x14ac:dyDescent="0.2">
      <c r="A46901" s="28"/>
    </row>
    <row r="46902" spans="1:1" x14ac:dyDescent="0.2">
      <c r="A46902" s="28"/>
    </row>
    <row r="46903" spans="1:1" x14ac:dyDescent="0.2">
      <c r="A46903" s="28"/>
    </row>
    <row r="46904" spans="1:1" x14ac:dyDescent="0.2">
      <c r="A46904" s="28"/>
    </row>
    <row r="46905" spans="1:1" x14ac:dyDescent="0.2">
      <c r="A46905" s="28"/>
    </row>
    <row r="46906" spans="1:1" x14ac:dyDescent="0.2">
      <c r="A46906" s="28"/>
    </row>
    <row r="46907" spans="1:1" x14ac:dyDescent="0.2">
      <c r="A46907" s="28"/>
    </row>
    <row r="46908" spans="1:1" x14ac:dyDescent="0.2">
      <c r="A46908" s="28"/>
    </row>
    <row r="46909" spans="1:1" x14ac:dyDescent="0.2">
      <c r="A46909" s="28"/>
    </row>
    <row r="46910" spans="1:1" x14ac:dyDescent="0.2">
      <c r="A46910" s="28"/>
    </row>
    <row r="46911" spans="1:1" x14ac:dyDescent="0.2">
      <c r="A46911" s="28"/>
    </row>
    <row r="46912" spans="1:1" x14ac:dyDescent="0.2">
      <c r="A46912" s="28"/>
    </row>
    <row r="46913" spans="1:1" x14ac:dyDescent="0.2">
      <c r="A46913" s="28"/>
    </row>
    <row r="46914" spans="1:1" x14ac:dyDescent="0.2">
      <c r="A46914" s="28"/>
    </row>
    <row r="46915" spans="1:1" x14ac:dyDescent="0.2">
      <c r="A46915" s="28"/>
    </row>
    <row r="46916" spans="1:1" x14ac:dyDescent="0.2">
      <c r="A46916" s="28"/>
    </row>
    <row r="46917" spans="1:1" x14ac:dyDescent="0.2">
      <c r="A46917" s="28"/>
    </row>
    <row r="46918" spans="1:1" x14ac:dyDescent="0.2">
      <c r="A46918" s="28"/>
    </row>
    <row r="46919" spans="1:1" x14ac:dyDescent="0.2">
      <c r="A46919" s="28"/>
    </row>
    <row r="46920" spans="1:1" x14ac:dyDescent="0.2">
      <c r="A46920" s="28"/>
    </row>
    <row r="46921" spans="1:1" x14ac:dyDescent="0.2">
      <c r="A46921" s="28"/>
    </row>
    <row r="46922" spans="1:1" x14ac:dyDescent="0.2">
      <c r="A46922" s="28"/>
    </row>
    <row r="46923" spans="1:1" x14ac:dyDescent="0.2">
      <c r="A46923" s="28"/>
    </row>
    <row r="46924" spans="1:1" x14ac:dyDescent="0.2">
      <c r="A46924" s="28"/>
    </row>
    <row r="46925" spans="1:1" x14ac:dyDescent="0.2">
      <c r="A46925" s="28"/>
    </row>
    <row r="46926" spans="1:1" x14ac:dyDescent="0.2">
      <c r="A46926" s="28"/>
    </row>
    <row r="46927" spans="1:1" x14ac:dyDescent="0.2">
      <c r="A46927" s="28"/>
    </row>
    <row r="46928" spans="1:1" x14ac:dyDescent="0.2">
      <c r="A46928" s="28"/>
    </row>
    <row r="46929" spans="1:1" x14ac:dyDescent="0.2">
      <c r="A46929" s="28"/>
    </row>
    <row r="46930" spans="1:1" x14ac:dyDescent="0.2">
      <c r="A46930" s="28"/>
    </row>
    <row r="46931" spans="1:1" x14ac:dyDescent="0.2">
      <c r="A46931" s="28"/>
    </row>
    <row r="46932" spans="1:1" x14ac:dyDescent="0.2">
      <c r="A46932" s="28"/>
    </row>
    <row r="46933" spans="1:1" x14ac:dyDescent="0.2">
      <c r="A46933" s="28"/>
    </row>
    <row r="46934" spans="1:1" x14ac:dyDescent="0.2">
      <c r="A46934" s="28"/>
    </row>
    <row r="46935" spans="1:1" x14ac:dyDescent="0.2">
      <c r="A46935" s="28"/>
    </row>
    <row r="46936" spans="1:1" x14ac:dyDescent="0.2">
      <c r="A46936" s="28"/>
    </row>
    <row r="46937" spans="1:1" x14ac:dyDescent="0.2">
      <c r="A46937" s="28"/>
    </row>
    <row r="46938" spans="1:1" x14ac:dyDescent="0.2">
      <c r="A46938" s="28"/>
    </row>
    <row r="46939" spans="1:1" x14ac:dyDescent="0.2">
      <c r="A46939" s="28"/>
    </row>
    <row r="46940" spans="1:1" x14ac:dyDescent="0.2">
      <c r="A46940" s="28"/>
    </row>
    <row r="46941" spans="1:1" x14ac:dyDescent="0.2">
      <c r="A46941" s="28"/>
    </row>
    <row r="46942" spans="1:1" x14ac:dyDescent="0.2">
      <c r="A46942" s="28"/>
    </row>
    <row r="46943" spans="1:1" x14ac:dyDescent="0.2">
      <c r="A46943" s="28"/>
    </row>
    <row r="46944" spans="1:1" x14ac:dyDescent="0.2">
      <c r="A46944" s="28"/>
    </row>
    <row r="46945" spans="1:1" x14ac:dyDescent="0.2">
      <c r="A46945" s="28"/>
    </row>
    <row r="46946" spans="1:1" x14ac:dyDescent="0.2">
      <c r="A46946" s="28"/>
    </row>
    <row r="46947" spans="1:1" x14ac:dyDescent="0.2">
      <c r="A46947" s="28"/>
    </row>
    <row r="46948" spans="1:1" x14ac:dyDescent="0.2">
      <c r="A46948" s="28"/>
    </row>
    <row r="46949" spans="1:1" x14ac:dyDescent="0.2">
      <c r="A46949" s="28"/>
    </row>
    <row r="46950" spans="1:1" x14ac:dyDescent="0.2">
      <c r="A46950" s="28"/>
    </row>
    <row r="46951" spans="1:1" x14ac:dyDescent="0.2">
      <c r="A46951" s="28"/>
    </row>
    <row r="46952" spans="1:1" x14ac:dyDescent="0.2">
      <c r="A46952" s="28"/>
    </row>
    <row r="46953" spans="1:1" x14ac:dyDescent="0.2">
      <c r="A46953" s="28"/>
    </row>
    <row r="46954" spans="1:1" x14ac:dyDescent="0.2">
      <c r="A46954" s="28"/>
    </row>
    <row r="46955" spans="1:1" x14ac:dyDescent="0.2">
      <c r="A46955" s="28"/>
    </row>
    <row r="46956" spans="1:1" x14ac:dyDescent="0.2">
      <c r="A46956" s="28"/>
    </row>
    <row r="46957" spans="1:1" x14ac:dyDescent="0.2">
      <c r="A46957" s="28"/>
    </row>
    <row r="46958" spans="1:1" x14ac:dyDescent="0.2">
      <c r="A46958" s="28"/>
    </row>
    <row r="46959" spans="1:1" x14ac:dyDescent="0.2">
      <c r="A46959" s="28"/>
    </row>
    <row r="46960" spans="1:1" x14ac:dyDescent="0.2">
      <c r="A46960" s="28"/>
    </row>
    <row r="46961" spans="1:1" x14ac:dyDescent="0.2">
      <c r="A46961" s="28"/>
    </row>
    <row r="46962" spans="1:1" x14ac:dyDescent="0.2">
      <c r="A46962" s="28"/>
    </row>
    <row r="46963" spans="1:1" x14ac:dyDescent="0.2">
      <c r="A46963" s="28"/>
    </row>
    <row r="46964" spans="1:1" x14ac:dyDescent="0.2">
      <c r="A46964" s="28"/>
    </row>
    <row r="46965" spans="1:1" x14ac:dyDescent="0.2">
      <c r="A46965" s="28"/>
    </row>
    <row r="46966" spans="1:1" x14ac:dyDescent="0.2">
      <c r="A46966" s="28"/>
    </row>
    <row r="46967" spans="1:1" x14ac:dyDescent="0.2">
      <c r="A46967" s="28"/>
    </row>
    <row r="46968" spans="1:1" x14ac:dyDescent="0.2">
      <c r="A46968" s="28"/>
    </row>
    <row r="46969" spans="1:1" x14ac:dyDescent="0.2">
      <c r="A46969" s="28"/>
    </row>
    <row r="46970" spans="1:1" x14ac:dyDescent="0.2">
      <c r="A46970" s="28"/>
    </row>
    <row r="46971" spans="1:1" x14ac:dyDescent="0.2">
      <c r="A46971" s="28"/>
    </row>
    <row r="46972" spans="1:1" x14ac:dyDescent="0.2">
      <c r="A46972" s="28"/>
    </row>
    <row r="46973" spans="1:1" x14ac:dyDescent="0.2">
      <c r="A46973" s="28"/>
    </row>
    <row r="46974" spans="1:1" x14ac:dyDescent="0.2">
      <c r="A46974" s="28"/>
    </row>
    <row r="46975" spans="1:1" x14ac:dyDescent="0.2">
      <c r="A46975" s="28"/>
    </row>
    <row r="46976" spans="1:1" x14ac:dyDescent="0.2">
      <c r="A46976" s="28"/>
    </row>
    <row r="46977" spans="1:1" x14ac:dyDescent="0.2">
      <c r="A46977" s="28"/>
    </row>
    <row r="46978" spans="1:1" x14ac:dyDescent="0.2">
      <c r="A46978" s="28"/>
    </row>
    <row r="46979" spans="1:1" x14ac:dyDescent="0.2">
      <c r="A46979" s="28"/>
    </row>
    <row r="46980" spans="1:1" x14ac:dyDescent="0.2">
      <c r="A46980" s="28"/>
    </row>
    <row r="46981" spans="1:1" x14ac:dyDescent="0.2">
      <c r="A46981" s="28"/>
    </row>
    <row r="46982" spans="1:1" x14ac:dyDescent="0.2">
      <c r="A46982" s="28"/>
    </row>
    <row r="46983" spans="1:1" x14ac:dyDescent="0.2">
      <c r="A46983" s="28"/>
    </row>
    <row r="46984" spans="1:1" x14ac:dyDescent="0.2">
      <c r="A46984" s="28"/>
    </row>
    <row r="46985" spans="1:1" x14ac:dyDescent="0.2">
      <c r="A46985" s="28"/>
    </row>
    <row r="46986" spans="1:1" x14ac:dyDescent="0.2">
      <c r="A46986" s="28"/>
    </row>
    <row r="46987" spans="1:1" x14ac:dyDescent="0.2">
      <c r="A46987" s="28"/>
    </row>
    <row r="46988" spans="1:1" x14ac:dyDescent="0.2">
      <c r="A46988" s="28"/>
    </row>
    <row r="46989" spans="1:1" x14ac:dyDescent="0.2">
      <c r="A46989" s="28"/>
    </row>
    <row r="46990" spans="1:1" x14ac:dyDescent="0.2">
      <c r="A46990" s="28"/>
    </row>
    <row r="46991" spans="1:1" x14ac:dyDescent="0.2">
      <c r="A46991" s="28"/>
    </row>
    <row r="46992" spans="1:1" x14ac:dyDescent="0.2">
      <c r="A46992" s="28"/>
    </row>
    <row r="46993" spans="1:1" x14ac:dyDescent="0.2">
      <c r="A46993" s="28"/>
    </row>
    <row r="46994" spans="1:1" x14ac:dyDescent="0.2">
      <c r="A46994" s="28"/>
    </row>
    <row r="46995" spans="1:1" x14ac:dyDescent="0.2">
      <c r="A46995" s="28"/>
    </row>
    <row r="46996" spans="1:1" x14ac:dyDescent="0.2">
      <c r="A46996" s="28"/>
    </row>
    <row r="46997" spans="1:1" x14ac:dyDescent="0.2">
      <c r="A46997" s="28"/>
    </row>
    <row r="46998" spans="1:1" x14ac:dyDescent="0.2">
      <c r="A46998" s="28"/>
    </row>
    <row r="46999" spans="1:1" x14ac:dyDescent="0.2">
      <c r="A46999" s="28"/>
    </row>
    <row r="47000" spans="1:1" x14ac:dyDescent="0.2">
      <c r="A47000" s="28"/>
    </row>
    <row r="47001" spans="1:1" x14ac:dyDescent="0.2">
      <c r="A47001" s="28"/>
    </row>
    <row r="47002" spans="1:1" x14ac:dyDescent="0.2">
      <c r="A47002" s="28"/>
    </row>
    <row r="47003" spans="1:1" x14ac:dyDescent="0.2">
      <c r="A47003" s="28"/>
    </row>
    <row r="47004" spans="1:1" x14ac:dyDescent="0.2">
      <c r="A47004" s="28"/>
    </row>
    <row r="47005" spans="1:1" x14ac:dyDescent="0.2">
      <c r="A47005" s="28"/>
    </row>
    <row r="47006" spans="1:1" x14ac:dyDescent="0.2">
      <c r="A47006" s="28"/>
    </row>
    <row r="47007" spans="1:1" x14ac:dyDescent="0.2">
      <c r="A47007" s="28"/>
    </row>
    <row r="47008" spans="1:1" x14ac:dyDescent="0.2">
      <c r="A47008" s="28"/>
    </row>
    <row r="47009" spans="1:1" x14ac:dyDescent="0.2">
      <c r="A47009" s="28"/>
    </row>
    <row r="47010" spans="1:1" x14ac:dyDescent="0.2">
      <c r="A47010" s="28"/>
    </row>
    <row r="47011" spans="1:1" x14ac:dyDescent="0.2">
      <c r="A47011" s="28"/>
    </row>
    <row r="47012" spans="1:1" x14ac:dyDescent="0.2">
      <c r="A47012" s="28"/>
    </row>
    <row r="47013" spans="1:1" x14ac:dyDescent="0.2">
      <c r="A47013" s="28"/>
    </row>
    <row r="47014" spans="1:1" x14ac:dyDescent="0.2">
      <c r="A47014" s="28"/>
    </row>
    <row r="47015" spans="1:1" x14ac:dyDescent="0.2">
      <c r="A47015" s="28"/>
    </row>
    <row r="47016" spans="1:1" x14ac:dyDescent="0.2">
      <c r="A47016" s="28"/>
    </row>
    <row r="47017" spans="1:1" x14ac:dyDescent="0.2">
      <c r="A47017" s="28"/>
    </row>
    <row r="47018" spans="1:1" x14ac:dyDescent="0.2">
      <c r="A47018" s="28"/>
    </row>
    <row r="47019" spans="1:1" x14ac:dyDescent="0.2">
      <c r="A47019" s="28"/>
    </row>
    <row r="47020" spans="1:1" x14ac:dyDescent="0.2">
      <c r="A47020" s="28"/>
    </row>
    <row r="47021" spans="1:1" x14ac:dyDescent="0.2">
      <c r="A47021" s="28"/>
    </row>
    <row r="47022" spans="1:1" x14ac:dyDescent="0.2">
      <c r="A47022" s="28"/>
    </row>
    <row r="47023" spans="1:1" x14ac:dyDescent="0.2">
      <c r="A47023" s="28"/>
    </row>
    <row r="47024" spans="1:1" x14ac:dyDescent="0.2">
      <c r="A47024" s="28"/>
    </row>
    <row r="47025" spans="1:1" x14ac:dyDescent="0.2">
      <c r="A47025" s="28"/>
    </row>
    <row r="47026" spans="1:1" x14ac:dyDescent="0.2">
      <c r="A47026" s="28"/>
    </row>
    <row r="47027" spans="1:1" x14ac:dyDescent="0.2">
      <c r="A47027" s="28"/>
    </row>
    <row r="47028" spans="1:1" x14ac:dyDescent="0.2">
      <c r="A47028" s="28"/>
    </row>
    <row r="47029" spans="1:1" x14ac:dyDescent="0.2">
      <c r="A47029" s="28"/>
    </row>
    <row r="47030" spans="1:1" x14ac:dyDescent="0.2">
      <c r="A47030" s="28"/>
    </row>
    <row r="47031" spans="1:1" x14ac:dyDescent="0.2">
      <c r="A47031" s="28"/>
    </row>
    <row r="47032" spans="1:1" x14ac:dyDescent="0.2">
      <c r="A47032" s="28"/>
    </row>
    <row r="47033" spans="1:1" x14ac:dyDescent="0.2">
      <c r="A47033" s="28"/>
    </row>
    <row r="47034" spans="1:1" x14ac:dyDescent="0.2">
      <c r="A47034" s="28"/>
    </row>
    <row r="47035" spans="1:1" x14ac:dyDescent="0.2">
      <c r="A47035" s="28"/>
    </row>
    <row r="47036" spans="1:1" x14ac:dyDescent="0.2">
      <c r="A47036" s="28"/>
    </row>
    <row r="47037" spans="1:1" x14ac:dyDescent="0.2">
      <c r="A47037" s="28"/>
    </row>
    <row r="47038" spans="1:1" x14ac:dyDescent="0.2">
      <c r="A47038" s="28"/>
    </row>
    <row r="47039" spans="1:1" x14ac:dyDescent="0.2">
      <c r="A47039" s="28"/>
    </row>
    <row r="47040" spans="1:1" x14ac:dyDescent="0.2">
      <c r="A47040" s="28"/>
    </row>
    <row r="47041" spans="1:1" x14ac:dyDescent="0.2">
      <c r="A47041" s="28"/>
    </row>
    <row r="47042" spans="1:1" x14ac:dyDescent="0.2">
      <c r="A47042" s="28"/>
    </row>
    <row r="47043" spans="1:1" x14ac:dyDescent="0.2">
      <c r="A47043" s="28"/>
    </row>
    <row r="47044" spans="1:1" x14ac:dyDescent="0.2">
      <c r="A47044" s="28"/>
    </row>
    <row r="47045" spans="1:1" x14ac:dyDescent="0.2">
      <c r="A47045" s="28"/>
    </row>
    <row r="47046" spans="1:1" x14ac:dyDescent="0.2">
      <c r="A47046" s="28"/>
    </row>
    <row r="47047" spans="1:1" x14ac:dyDescent="0.2">
      <c r="A47047" s="28"/>
    </row>
    <row r="47048" spans="1:1" x14ac:dyDescent="0.2">
      <c r="A47048" s="28"/>
    </row>
    <row r="47049" spans="1:1" x14ac:dyDescent="0.2">
      <c r="A47049" s="28"/>
    </row>
    <row r="47050" spans="1:1" x14ac:dyDescent="0.2">
      <c r="A47050" s="28"/>
    </row>
    <row r="47051" spans="1:1" x14ac:dyDescent="0.2">
      <c r="A47051" s="28"/>
    </row>
    <row r="47052" spans="1:1" x14ac:dyDescent="0.2">
      <c r="A47052" s="28"/>
    </row>
    <row r="47053" spans="1:1" x14ac:dyDescent="0.2">
      <c r="A47053" s="28"/>
    </row>
    <row r="47054" spans="1:1" x14ac:dyDescent="0.2">
      <c r="A47054" s="28"/>
    </row>
    <row r="47055" spans="1:1" x14ac:dyDescent="0.2">
      <c r="A47055" s="28"/>
    </row>
    <row r="47056" spans="1:1" x14ac:dyDescent="0.2">
      <c r="A47056" s="28"/>
    </row>
    <row r="47057" spans="1:1" x14ac:dyDescent="0.2">
      <c r="A47057" s="28"/>
    </row>
    <row r="47058" spans="1:1" x14ac:dyDescent="0.2">
      <c r="A47058" s="28"/>
    </row>
    <row r="47059" spans="1:1" x14ac:dyDescent="0.2">
      <c r="A47059" s="28"/>
    </row>
    <row r="47060" spans="1:1" x14ac:dyDescent="0.2">
      <c r="A47060" s="28"/>
    </row>
    <row r="47061" spans="1:1" x14ac:dyDescent="0.2">
      <c r="A47061" s="28"/>
    </row>
    <row r="47062" spans="1:1" x14ac:dyDescent="0.2">
      <c r="A47062" s="28"/>
    </row>
    <row r="47063" spans="1:1" x14ac:dyDescent="0.2">
      <c r="A47063" s="28"/>
    </row>
    <row r="47064" spans="1:1" x14ac:dyDescent="0.2">
      <c r="A47064" s="28"/>
    </row>
    <row r="47065" spans="1:1" x14ac:dyDescent="0.2">
      <c r="A47065" s="28"/>
    </row>
    <row r="47066" spans="1:1" x14ac:dyDescent="0.2">
      <c r="A47066" s="28"/>
    </row>
    <row r="47067" spans="1:1" x14ac:dyDescent="0.2">
      <c r="A47067" s="28"/>
    </row>
    <row r="47068" spans="1:1" x14ac:dyDescent="0.2">
      <c r="A47068" s="28"/>
    </row>
    <row r="47069" spans="1:1" x14ac:dyDescent="0.2">
      <c r="A47069" s="28"/>
    </row>
    <row r="47070" spans="1:1" x14ac:dyDescent="0.2">
      <c r="A47070" s="28"/>
    </row>
    <row r="47071" spans="1:1" x14ac:dyDescent="0.2">
      <c r="A47071" s="28"/>
    </row>
    <row r="47072" spans="1:1" x14ac:dyDescent="0.2">
      <c r="A47072" s="28"/>
    </row>
    <row r="47073" spans="1:1" x14ac:dyDescent="0.2">
      <c r="A47073" s="28"/>
    </row>
    <row r="47074" spans="1:1" x14ac:dyDescent="0.2">
      <c r="A47074" s="28"/>
    </row>
    <row r="47075" spans="1:1" x14ac:dyDescent="0.2">
      <c r="A47075" s="28"/>
    </row>
    <row r="47076" spans="1:1" x14ac:dyDescent="0.2">
      <c r="A47076" s="28"/>
    </row>
    <row r="47077" spans="1:1" x14ac:dyDescent="0.2">
      <c r="A47077" s="28"/>
    </row>
    <row r="47078" spans="1:1" x14ac:dyDescent="0.2">
      <c r="A47078" s="28"/>
    </row>
    <row r="47079" spans="1:1" x14ac:dyDescent="0.2">
      <c r="A47079" s="28"/>
    </row>
    <row r="47080" spans="1:1" x14ac:dyDescent="0.2">
      <c r="A47080" s="28"/>
    </row>
    <row r="47081" spans="1:1" x14ac:dyDescent="0.2">
      <c r="A47081" s="28"/>
    </row>
    <row r="47082" spans="1:1" x14ac:dyDescent="0.2">
      <c r="A47082" s="28"/>
    </row>
    <row r="47083" spans="1:1" x14ac:dyDescent="0.2">
      <c r="A47083" s="28"/>
    </row>
    <row r="47084" spans="1:1" x14ac:dyDescent="0.2">
      <c r="A47084" s="28"/>
    </row>
    <row r="47085" spans="1:1" x14ac:dyDescent="0.2">
      <c r="A47085" s="28"/>
    </row>
    <row r="47086" spans="1:1" x14ac:dyDescent="0.2">
      <c r="A47086" s="28"/>
    </row>
    <row r="47087" spans="1:1" x14ac:dyDescent="0.2">
      <c r="A47087" s="28"/>
    </row>
    <row r="47088" spans="1:1" x14ac:dyDescent="0.2">
      <c r="A47088" s="28"/>
    </row>
    <row r="47089" spans="1:1" x14ac:dyDescent="0.2">
      <c r="A47089" s="28"/>
    </row>
    <row r="47090" spans="1:1" x14ac:dyDescent="0.2">
      <c r="A47090" s="28"/>
    </row>
    <row r="47091" spans="1:1" x14ac:dyDescent="0.2">
      <c r="A47091" s="28"/>
    </row>
    <row r="47092" spans="1:1" x14ac:dyDescent="0.2">
      <c r="A47092" s="28"/>
    </row>
    <row r="47093" spans="1:1" x14ac:dyDescent="0.2">
      <c r="A47093" s="28"/>
    </row>
    <row r="47094" spans="1:1" x14ac:dyDescent="0.2">
      <c r="A47094" s="28"/>
    </row>
    <row r="47095" spans="1:1" x14ac:dyDescent="0.2">
      <c r="A47095" s="28"/>
    </row>
    <row r="47096" spans="1:1" x14ac:dyDescent="0.2">
      <c r="A47096" s="28"/>
    </row>
    <row r="47097" spans="1:1" x14ac:dyDescent="0.2">
      <c r="A47097" s="28"/>
    </row>
    <row r="47098" spans="1:1" x14ac:dyDescent="0.2">
      <c r="A47098" s="28"/>
    </row>
    <row r="47099" spans="1:1" x14ac:dyDescent="0.2">
      <c r="A47099" s="28"/>
    </row>
    <row r="47100" spans="1:1" x14ac:dyDescent="0.2">
      <c r="A47100" s="28"/>
    </row>
    <row r="47101" spans="1:1" x14ac:dyDescent="0.2">
      <c r="A47101" s="28"/>
    </row>
    <row r="47102" spans="1:1" x14ac:dyDescent="0.2">
      <c r="A47102" s="28"/>
    </row>
    <row r="47103" spans="1:1" x14ac:dyDescent="0.2">
      <c r="A47103" s="28"/>
    </row>
    <row r="47104" spans="1:1" x14ac:dyDescent="0.2">
      <c r="A47104" s="28"/>
    </row>
    <row r="47105" spans="1:1" x14ac:dyDescent="0.2">
      <c r="A47105" s="28"/>
    </row>
    <row r="47106" spans="1:1" x14ac:dyDescent="0.2">
      <c r="A47106" s="28"/>
    </row>
    <row r="47107" spans="1:1" x14ac:dyDescent="0.2">
      <c r="A47107" s="28"/>
    </row>
    <row r="47108" spans="1:1" x14ac:dyDescent="0.2">
      <c r="A47108" s="28"/>
    </row>
    <row r="47109" spans="1:1" x14ac:dyDescent="0.2">
      <c r="A47109" s="28"/>
    </row>
    <row r="47110" spans="1:1" x14ac:dyDescent="0.2">
      <c r="A47110" s="28"/>
    </row>
    <row r="47111" spans="1:1" x14ac:dyDescent="0.2">
      <c r="A47111" s="28"/>
    </row>
    <row r="47112" spans="1:1" x14ac:dyDescent="0.2">
      <c r="A47112" s="28"/>
    </row>
    <row r="47113" spans="1:1" x14ac:dyDescent="0.2">
      <c r="A47113" s="28"/>
    </row>
    <row r="47114" spans="1:1" x14ac:dyDescent="0.2">
      <c r="A47114" s="28"/>
    </row>
    <row r="47115" spans="1:1" x14ac:dyDescent="0.2">
      <c r="A47115" s="28"/>
    </row>
    <row r="47116" spans="1:1" x14ac:dyDescent="0.2">
      <c r="A47116" s="28"/>
    </row>
    <row r="47117" spans="1:1" x14ac:dyDescent="0.2">
      <c r="A47117" s="28"/>
    </row>
    <row r="47118" spans="1:1" x14ac:dyDescent="0.2">
      <c r="A47118" s="28"/>
    </row>
    <row r="47119" spans="1:1" x14ac:dyDescent="0.2">
      <c r="A47119" s="28"/>
    </row>
    <row r="47120" spans="1:1" x14ac:dyDescent="0.2">
      <c r="A47120" s="28"/>
    </row>
    <row r="47121" spans="1:1" x14ac:dyDescent="0.2">
      <c r="A47121" s="28"/>
    </row>
    <row r="47122" spans="1:1" x14ac:dyDescent="0.2">
      <c r="A47122" s="28"/>
    </row>
    <row r="47123" spans="1:1" x14ac:dyDescent="0.2">
      <c r="A47123" s="28"/>
    </row>
    <row r="47124" spans="1:1" x14ac:dyDescent="0.2">
      <c r="A47124" s="28"/>
    </row>
    <row r="47125" spans="1:1" x14ac:dyDescent="0.2">
      <c r="A47125" s="28"/>
    </row>
    <row r="47126" spans="1:1" x14ac:dyDescent="0.2">
      <c r="A47126" s="28"/>
    </row>
    <row r="47127" spans="1:1" x14ac:dyDescent="0.2">
      <c r="A47127" s="28"/>
    </row>
    <row r="47128" spans="1:1" x14ac:dyDescent="0.2">
      <c r="A47128" s="28"/>
    </row>
    <row r="47129" spans="1:1" x14ac:dyDescent="0.2">
      <c r="A47129" s="28"/>
    </row>
    <row r="47130" spans="1:1" x14ac:dyDescent="0.2">
      <c r="A47130" s="28"/>
    </row>
    <row r="47131" spans="1:1" x14ac:dyDescent="0.2">
      <c r="A47131" s="28"/>
    </row>
    <row r="47132" spans="1:1" x14ac:dyDescent="0.2">
      <c r="A47132" s="28"/>
    </row>
    <row r="47133" spans="1:1" x14ac:dyDescent="0.2">
      <c r="A47133" s="28"/>
    </row>
    <row r="47134" spans="1:1" x14ac:dyDescent="0.2">
      <c r="A47134" s="28"/>
    </row>
    <row r="47135" spans="1:1" x14ac:dyDescent="0.2">
      <c r="A47135" s="28"/>
    </row>
    <row r="47136" spans="1:1" x14ac:dyDescent="0.2">
      <c r="A47136" s="28"/>
    </row>
    <row r="47137" spans="1:1" x14ac:dyDescent="0.2">
      <c r="A47137" s="28"/>
    </row>
    <row r="47138" spans="1:1" x14ac:dyDescent="0.2">
      <c r="A47138" s="28"/>
    </row>
    <row r="47139" spans="1:1" x14ac:dyDescent="0.2">
      <c r="A47139" s="28"/>
    </row>
    <row r="47140" spans="1:1" x14ac:dyDescent="0.2">
      <c r="A47140" s="28"/>
    </row>
    <row r="47141" spans="1:1" x14ac:dyDescent="0.2">
      <c r="A47141" s="28"/>
    </row>
    <row r="47142" spans="1:1" x14ac:dyDescent="0.2">
      <c r="A47142" s="28"/>
    </row>
    <row r="47143" spans="1:1" x14ac:dyDescent="0.2">
      <c r="A47143" s="28"/>
    </row>
    <row r="47144" spans="1:1" x14ac:dyDescent="0.2">
      <c r="A47144" s="28"/>
    </row>
    <row r="47145" spans="1:1" x14ac:dyDescent="0.2">
      <c r="A47145" s="28"/>
    </row>
    <row r="47146" spans="1:1" x14ac:dyDescent="0.2">
      <c r="A47146" s="28"/>
    </row>
    <row r="47147" spans="1:1" x14ac:dyDescent="0.2">
      <c r="A47147" s="28"/>
    </row>
    <row r="47148" spans="1:1" x14ac:dyDescent="0.2">
      <c r="A47148" s="28"/>
    </row>
    <row r="47149" spans="1:1" x14ac:dyDescent="0.2">
      <c r="A47149" s="28"/>
    </row>
    <row r="47150" spans="1:1" x14ac:dyDescent="0.2">
      <c r="A47150" s="28"/>
    </row>
    <row r="47151" spans="1:1" x14ac:dyDescent="0.2">
      <c r="A47151" s="28"/>
    </row>
    <row r="47152" spans="1:1" x14ac:dyDescent="0.2">
      <c r="A47152" s="28"/>
    </row>
    <row r="47153" spans="1:1" x14ac:dyDescent="0.2">
      <c r="A47153" s="28"/>
    </row>
    <row r="47154" spans="1:1" x14ac:dyDescent="0.2">
      <c r="A47154" s="28"/>
    </row>
    <row r="47155" spans="1:1" x14ac:dyDescent="0.2">
      <c r="A47155" s="28"/>
    </row>
    <row r="47156" spans="1:1" x14ac:dyDescent="0.2">
      <c r="A47156" s="28"/>
    </row>
    <row r="47157" spans="1:1" x14ac:dyDescent="0.2">
      <c r="A47157" s="28"/>
    </row>
    <row r="47158" spans="1:1" x14ac:dyDescent="0.2">
      <c r="A47158" s="28"/>
    </row>
    <row r="47159" spans="1:1" x14ac:dyDescent="0.2">
      <c r="A47159" s="28"/>
    </row>
    <row r="47160" spans="1:1" x14ac:dyDescent="0.2">
      <c r="A47160" s="28"/>
    </row>
    <row r="47161" spans="1:1" x14ac:dyDescent="0.2">
      <c r="A47161" s="28"/>
    </row>
    <row r="47162" spans="1:1" x14ac:dyDescent="0.2">
      <c r="A47162" s="28"/>
    </row>
    <row r="47163" spans="1:1" x14ac:dyDescent="0.2">
      <c r="A47163" s="28"/>
    </row>
    <row r="47164" spans="1:1" x14ac:dyDescent="0.2">
      <c r="A47164" s="28"/>
    </row>
    <row r="47165" spans="1:1" x14ac:dyDescent="0.2">
      <c r="A47165" s="28"/>
    </row>
    <row r="47166" spans="1:1" x14ac:dyDescent="0.2">
      <c r="A47166" s="28"/>
    </row>
    <row r="47167" spans="1:1" x14ac:dyDescent="0.2">
      <c r="A47167" s="28"/>
    </row>
    <row r="47168" spans="1:1" x14ac:dyDescent="0.2">
      <c r="A47168" s="28"/>
    </row>
    <row r="47169" spans="1:1" x14ac:dyDescent="0.2">
      <c r="A47169" s="28"/>
    </row>
    <row r="47170" spans="1:1" x14ac:dyDescent="0.2">
      <c r="A47170" s="28"/>
    </row>
    <row r="47171" spans="1:1" x14ac:dyDescent="0.2">
      <c r="A47171" s="28"/>
    </row>
    <row r="47172" spans="1:1" x14ac:dyDescent="0.2">
      <c r="A47172" s="28"/>
    </row>
    <row r="47173" spans="1:1" x14ac:dyDescent="0.2">
      <c r="A47173" s="28"/>
    </row>
    <row r="47174" spans="1:1" x14ac:dyDescent="0.2">
      <c r="A47174" s="28"/>
    </row>
    <row r="47175" spans="1:1" x14ac:dyDescent="0.2">
      <c r="A47175" s="28"/>
    </row>
    <row r="47176" spans="1:1" x14ac:dyDescent="0.2">
      <c r="A47176" s="28"/>
    </row>
    <row r="47177" spans="1:1" x14ac:dyDescent="0.2">
      <c r="A47177" s="28"/>
    </row>
    <row r="47178" spans="1:1" x14ac:dyDescent="0.2">
      <c r="A47178" s="28"/>
    </row>
    <row r="47179" spans="1:1" x14ac:dyDescent="0.2">
      <c r="A47179" s="28"/>
    </row>
    <row r="47180" spans="1:1" x14ac:dyDescent="0.2">
      <c r="A47180" s="28"/>
    </row>
    <row r="47181" spans="1:1" x14ac:dyDescent="0.2">
      <c r="A47181" s="28"/>
    </row>
    <row r="47182" spans="1:1" x14ac:dyDescent="0.2">
      <c r="A47182" s="28"/>
    </row>
    <row r="47183" spans="1:1" x14ac:dyDescent="0.2">
      <c r="A47183" s="28"/>
    </row>
    <row r="47184" spans="1:1" x14ac:dyDescent="0.2">
      <c r="A47184" s="28"/>
    </row>
    <row r="47185" spans="1:1" x14ac:dyDescent="0.2">
      <c r="A47185" s="28"/>
    </row>
    <row r="47186" spans="1:1" x14ac:dyDescent="0.2">
      <c r="A47186" s="28"/>
    </row>
    <row r="47187" spans="1:1" x14ac:dyDescent="0.2">
      <c r="A47187" s="28"/>
    </row>
    <row r="47188" spans="1:1" x14ac:dyDescent="0.2">
      <c r="A47188" s="28"/>
    </row>
    <row r="47189" spans="1:1" x14ac:dyDescent="0.2">
      <c r="A47189" s="28"/>
    </row>
    <row r="47190" spans="1:1" x14ac:dyDescent="0.2">
      <c r="A47190" s="28"/>
    </row>
    <row r="47191" spans="1:1" x14ac:dyDescent="0.2">
      <c r="A47191" s="28"/>
    </row>
    <row r="47192" spans="1:1" x14ac:dyDescent="0.2">
      <c r="A47192" s="28"/>
    </row>
    <row r="47193" spans="1:1" x14ac:dyDescent="0.2">
      <c r="A47193" s="28"/>
    </row>
    <row r="47194" spans="1:1" x14ac:dyDescent="0.2">
      <c r="A47194" s="28"/>
    </row>
    <row r="47195" spans="1:1" x14ac:dyDescent="0.2">
      <c r="A47195" s="28"/>
    </row>
    <row r="47196" spans="1:1" x14ac:dyDescent="0.2">
      <c r="A47196" s="28"/>
    </row>
    <row r="47197" spans="1:1" x14ac:dyDescent="0.2">
      <c r="A47197" s="28"/>
    </row>
    <row r="47198" spans="1:1" x14ac:dyDescent="0.2">
      <c r="A47198" s="28"/>
    </row>
    <row r="47199" spans="1:1" x14ac:dyDescent="0.2">
      <c r="A47199" s="28"/>
    </row>
    <row r="47200" spans="1:1" x14ac:dyDescent="0.2">
      <c r="A47200" s="28"/>
    </row>
    <row r="47201" spans="1:1" x14ac:dyDescent="0.2">
      <c r="A47201" s="28"/>
    </row>
    <row r="47202" spans="1:1" x14ac:dyDescent="0.2">
      <c r="A47202" s="28"/>
    </row>
    <row r="47203" spans="1:1" x14ac:dyDescent="0.2">
      <c r="A47203" s="28"/>
    </row>
    <row r="47204" spans="1:1" x14ac:dyDescent="0.2">
      <c r="A47204" s="28"/>
    </row>
    <row r="47205" spans="1:1" x14ac:dyDescent="0.2">
      <c r="A47205" s="28"/>
    </row>
    <row r="47206" spans="1:1" x14ac:dyDescent="0.2">
      <c r="A47206" s="28"/>
    </row>
    <row r="47207" spans="1:1" x14ac:dyDescent="0.2">
      <c r="A47207" s="28"/>
    </row>
    <row r="47208" spans="1:1" x14ac:dyDescent="0.2">
      <c r="A47208" s="28"/>
    </row>
    <row r="47209" spans="1:1" x14ac:dyDescent="0.2">
      <c r="A47209" s="28"/>
    </row>
    <row r="47210" spans="1:1" x14ac:dyDescent="0.2">
      <c r="A47210" s="28"/>
    </row>
    <row r="47211" spans="1:1" x14ac:dyDescent="0.2">
      <c r="A47211" s="28"/>
    </row>
    <row r="47212" spans="1:1" x14ac:dyDescent="0.2">
      <c r="A47212" s="28"/>
    </row>
    <row r="47213" spans="1:1" x14ac:dyDescent="0.2">
      <c r="A47213" s="28"/>
    </row>
    <row r="47214" spans="1:1" x14ac:dyDescent="0.2">
      <c r="A47214" s="28"/>
    </row>
    <row r="47215" spans="1:1" x14ac:dyDescent="0.2">
      <c r="A47215" s="28"/>
    </row>
    <row r="47216" spans="1:1" x14ac:dyDescent="0.2">
      <c r="A47216" s="28"/>
    </row>
    <row r="47217" spans="1:1" x14ac:dyDescent="0.2">
      <c r="A47217" s="28"/>
    </row>
    <row r="47218" spans="1:1" x14ac:dyDescent="0.2">
      <c r="A47218" s="28"/>
    </row>
    <row r="47219" spans="1:1" x14ac:dyDescent="0.2">
      <c r="A47219" s="28"/>
    </row>
    <row r="47220" spans="1:1" x14ac:dyDescent="0.2">
      <c r="A47220" s="28"/>
    </row>
    <row r="47221" spans="1:1" x14ac:dyDescent="0.2">
      <c r="A47221" s="28"/>
    </row>
    <row r="47222" spans="1:1" x14ac:dyDescent="0.2">
      <c r="A47222" s="28"/>
    </row>
    <row r="47223" spans="1:1" x14ac:dyDescent="0.2">
      <c r="A47223" s="28"/>
    </row>
    <row r="47224" spans="1:1" x14ac:dyDescent="0.2">
      <c r="A47224" s="28"/>
    </row>
    <row r="47225" spans="1:1" x14ac:dyDescent="0.2">
      <c r="A47225" s="28"/>
    </row>
    <row r="47226" spans="1:1" x14ac:dyDescent="0.2">
      <c r="A47226" s="28"/>
    </row>
    <row r="47227" spans="1:1" x14ac:dyDescent="0.2">
      <c r="A47227" s="28"/>
    </row>
    <row r="47228" spans="1:1" x14ac:dyDescent="0.2">
      <c r="A47228" s="28"/>
    </row>
    <row r="47229" spans="1:1" x14ac:dyDescent="0.2">
      <c r="A47229" s="28"/>
    </row>
    <row r="47230" spans="1:1" x14ac:dyDescent="0.2">
      <c r="A47230" s="28"/>
    </row>
    <row r="47231" spans="1:1" x14ac:dyDescent="0.2">
      <c r="A47231" s="28"/>
    </row>
    <row r="47232" spans="1:1" x14ac:dyDescent="0.2">
      <c r="A47232" s="28"/>
    </row>
    <row r="47233" spans="1:1" x14ac:dyDescent="0.2">
      <c r="A47233" s="28"/>
    </row>
    <row r="47234" spans="1:1" x14ac:dyDescent="0.2">
      <c r="A47234" s="28"/>
    </row>
    <row r="47235" spans="1:1" x14ac:dyDescent="0.2">
      <c r="A47235" s="28"/>
    </row>
    <row r="47236" spans="1:1" x14ac:dyDescent="0.2">
      <c r="A47236" s="28"/>
    </row>
    <row r="47237" spans="1:1" x14ac:dyDescent="0.2">
      <c r="A47237" s="28"/>
    </row>
    <row r="47238" spans="1:1" x14ac:dyDescent="0.2">
      <c r="A47238" s="28"/>
    </row>
    <row r="47239" spans="1:1" x14ac:dyDescent="0.2">
      <c r="A47239" s="28"/>
    </row>
    <row r="47240" spans="1:1" x14ac:dyDescent="0.2">
      <c r="A47240" s="28"/>
    </row>
    <row r="47241" spans="1:1" x14ac:dyDescent="0.2">
      <c r="A47241" s="28"/>
    </row>
    <row r="47242" spans="1:1" x14ac:dyDescent="0.2">
      <c r="A47242" s="28"/>
    </row>
    <row r="47243" spans="1:1" x14ac:dyDescent="0.2">
      <c r="A47243" s="28"/>
    </row>
    <row r="47244" spans="1:1" x14ac:dyDescent="0.2">
      <c r="A47244" s="28"/>
    </row>
    <row r="47245" spans="1:1" x14ac:dyDescent="0.2">
      <c r="A47245" s="28"/>
    </row>
    <row r="47246" spans="1:1" x14ac:dyDescent="0.2">
      <c r="A47246" s="28"/>
    </row>
    <row r="47247" spans="1:1" x14ac:dyDescent="0.2">
      <c r="A47247" s="28"/>
    </row>
    <row r="47248" spans="1:1" x14ac:dyDescent="0.2">
      <c r="A47248" s="28"/>
    </row>
    <row r="47249" spans="1:1" x14ac:dyDescent="0.2">
      <c r="A47249" s="28"/>
    </row>
    <row r="47250" spans="1:1" x14ac:dyDescent="0.2">
      <c r="A47250" s="28"/>
    </row>
    <row r="47251" spans="1:1" x14ac:dyDescent="0.2">
      <c r="A47251" s="28"/>
    </row>
    <row r="47252" spans="1:1" x14ac:dyDescent="0.2">
      <c r="A47252" s="28"/>
    </row>
    <row r="47253" spans="1:1" x14ac:dyDescent="0.2">
      <c r="A47253" s="28"/>
    </row>
    <row r="47254" spans="1:1" x14ac:dyDescent="0.2">
      <c r="A47254" s="28"/>
    </row>
    <row r="47255" spans="1:1" x14ac:dyDescent="0.2">
      <c r="A47255" s="28"/>
    </row>
    <row r="47256" spans="1:1" x14ac:dyDescent="0.2">
      <c r="A47256" s="28"/>
    </row>
    <row r="47257" spans="1:1" x14ac:dyDescent="0.2">
      <c r="A47257" s="28"/>
    </row>
    <row r="47258" spans="1:1" x14ac:dyDescent="0.2">
      <c r="A47258" s="28"/>
    </row>
    <row r="47259" spans="1:1" x14ac:dyDescent="0.2">
      <c r="A47259" s="28"/>
    </row>
    <row r="47260" spans="1:1" x14ac:dyDescent="0.2">
      <c r="A47260" s="28"/>
    </row>
    <row r="47261" spans="1:1" x14ac:dyDescent="0.2">
      <c r="A47261" s="28"/>
    </row>
    <row r="47262" spans="1:1" x14ac:dyDescent="0.2">
      <c r="A47262" s="28"/>
    </row>
    <row r="47263" spans="1:1" x14ac:dyDescent="0.2">
      <c r="A47263" s="28"/>
    </row>
    <row r="47264" spans="1:1" x14ac:dyDescent="0.2">
      <c r="A47264" s="28"/>
    </row>
    <row r="47265" spans="1:1" x14ac:dyDescent="0.2">
      <c r="A47265" s="28"/>
    </row>
    <row r="47266" spans="1:1" x14ac:dyDescent="0.2">
      <c r="A47266" s="28"/>
    </row>
    <row r="47267" spans="1:1" x14ac:dyDescent="0.2">
      <c r="A47267" s="28"/>
    </row>
    <row r="47268" spans="1:1" x14ac:dyDescent="0.2">
      <c r="A47268" s="28"/>
    </row>
    <row r="47269" spans="1:1" x14ac:dyDescent="0.2">
      <c r="A47269" s="28"/>
    </row>
    <row r="47270" spans="1:1" x14ac:dyDescent="0.2">
      <c r="A47270" s="28"/>
    </row>
    <row r="47271" spans="1:1" x14ac:dyDescent="0.2">
      <c r="A47271" s="28"/>
    </row>
    <row r="47272" spans="1:1" x14ac:dyDescent="0.2">
      <c r="A47272" s="28"/>
    </row>
    <row r="47273" spans="1:1" x14ac:dyDescent="0.2">
      <c r="A47273" s="28"/>
    </row>
    <row r="47274" spans="1:1" x14ac:dyDescent="0.2">
      <c r="A47274" s="28"/>
    </row>
    <row r="47275" spans="1:1" x14ac:dyDescent="0.2">
      <c r="A47275" s="28"/>
    </row>
    <row r="47276" spans="1:1" x14ac:dyDescent="0.2">
      <c r="A47276" s="28"/>
    </row>
    <row r="47277" spans="1:1" x14ac:dyDescent="0.2">
      <c r="A47277" s="28"/>
    </row>
    <row r="47278" spans="1:1" x14ac:dyDescent="0.2">
      <c r="A47278" s="28"/>
    </row>
    <row r="47279" spans="1:1" x14ac:dyDescent="0.2">
      <c r="A47279" s="28"/>
    </row>
    <row r="47280" spans="1:1" x14ac:dyDescent="0.2">
      <c r="A47280" s="28"/>
    </row>
    <row r="47281" spans="1:1" x14ac:dyDescent="0.2">
      <c r="A47281" s="28"/>
    </row>
    <row r="47282" spans="1:1" x14ac:dyDescent="0.2">
      <c r="A47282" s="28"/>
    </row>
    <row r="47283" spans="1:1" x14ac:dyDescent="0.2">
      <c r="A47283" s="28"/>
    </row>
    <row r="47284" spans="1:1" x14ac:dyDescent="0.2">
      <c r="A47284" s="28"/>
    </row>
    <row r="47285" spans="1:1" x14ac:dyDescent="0.2">
      <c r="A47285" s="28"/>
    </row>
    <row r="47286" spans="1:1" x14ac:dyDescent="0.2">
      <c r="A47286" s="28"/>
    </row>
    <row r="47287" spans="1:1" x14ac:dyDescent="0.2">
      <c r="A47287" s="28"/>
    </row>
    <row r="47288" spans="1:1" x14ac:dyDescent="0.2">
      <c r="A47288" s="28"/>
    </row>
    <row r="47289" spans="1:1" x14ac:dyDescent="0.2">
      <c r="A47289" s="28"/>
    </row>
    <row r="47290" spans="1:1" x14ac:dyDescent="0.2">
      <c r="A47290" s="28"/>
    </row>
    <row r="47291" spans="1:1" x14ac:dyDescent="0.2">
      <c r="A47291" s="28"/>
    </row>
    <row r="47292" spans="1:1" x14ac:dyDescent="0.2">
      <c r="A47292" s="28"/>
    </row>
    <row r="47293" spans="1:1" x14ac:dyDescent="0.2">
      <c r="A47293" s="28"/>
    </row>
    <row r="47294" spans="1:1" x14ac:dyDescent="0.2">
      <c r="A47294" s="28"/>
    </row>
    <row r="47295" spans="1:1" x14ac:dyDescent="0.2">
      <c r="A47295" s="28"/>
    </row>
    <row r="47296" spans="1:1" x14ac:dyDescent="0.2">
      <c r="A47296" s="28"/>
    </row>
    <row r="47297" spans="1:1" x14ac:dyDescent="0.2">
      <c r="A47297" s="28"/>
    </row>
    <row r="47298" spans="1:1" x14ac:dyDescent="0.2">
      <c r="A47298" s="28"/>
    </row>
    <row r="47299" spans="1:1" x14ac:dyDescent="0.2">
      <c r="A47299" s="28"/>
    </row>
    <row r="47300" spans="1:1" x14ac:dyDescent="0.2">
      <c r="A47300" s="28"/>
    </row>
    <row r="47301" spans="1:1" x14ac:dyDescent="0.2">
      <c r="A47301" s="28"/>
    </row>
    <row r="47302" spans="1:1" x14ac:dyDescent="0.2">
      <c r="A47302" s="28"/>
    </row>
    <row r="47303" spans="1:1" x14ac:dyDescent="0.2">
      <c r="A47303" s="28"/>
    </row>
    <row r="47304" spans="1:1" x14ac:dyDescent="0.2">
      <c r="A47304" s="28"/>
    </row>
    <row r="47305" spans="1:1" x14ac:dyDescent="0.2">
      <c r="A47305" s="28"/>
    </row>
    <row r="47306" spans="1:1" x14ac:dyDescent="0.2">
      <c r="A47306" s="28"/>
    </row>
    <row r="47307" spans="1:1" x14ac:dyDescent="0.2">
      <c r="A47307" s="28"/>
    </row>
    <row r="47308" spans="1:1" x14ac:dyDescent="0.2">
      <c r="A47308" s="28"/>
    </row>
    <row r="47309" spans="1:1" x14ac:dyDescent="0.2">
      <c r="A47309" s="28"/>
    </row>
    <row r="47310" spans="1:1" x14ac:dyDescent="0.2">
      <c r="A47310" s="28"/>
    </row>
    <row r="47311" spans="1:1" x14ac:dyDescent="0.2">
      <c r="A47311" s="28"/>
    </row>
    <row r="47312" spans="1:1" x14ac:dyDescent="0.2">
      <c r="A47312" s="28"/>
    </row>
    <row r="47313" spans="1:1" x14ac:dyDescent="0.2">
      <c r="A47313" s="28"/>
    </row>
    <row r="47314" spans="1:1" x14ac:dyDescent="0.2">
      <c r="A47314" s="28"/>
    </row>
    <row r="47315" spans="1:1" x14ac:dyDescent="0.2">
      <c r="A47315" s="28"/>
    </row>
    <row r="47316" spans="1:1" x14ac:dyDescent="0.2">
      <c r="A47316" s="28"/>
    </row>
    <row r="47317" spans="1:1" x14ac:dyDescent="0.2">
      <c r="A47317" s="28"/>
    </row>
    <row r="47318" spans="1:1" x14ac:dyDescent="0.2">
      <c r="A47318" s="28"/>
    </row>
    <row r="47319" spans="1:1" x14ac:dyDescent="0.2">
      <c r="A47319" s="28"/>
    </row>
    <row r="47320" spans="1:1" x14ac:dyDescent="0.2">
      <c r="A47320" s="28"/>
    </row>
    <row r="47321" spans="1:1" x14ac:dyDescent="0.2">
      <c r="A47321" s="28"/>
    </row>
    <row r="47322" spans="1:1" x14ac:dyDescent="0.2">
      <c r="A47322" s="28"/>
    </row>
    <row r="47323" spans="1:1" x14ac:dyDescent="0.2">
      <c r="A47323" s="28"/>
    </row>
    <row r="47324" spans="1:1" x14ac:dyDescent="0.2">
      <c r="A47324" s="28"/>
    </row>
    <row r="47325" spans="1:1" x14ac:dyDescent="0.2">
      <c r="A47325" s="28"/>
    </row>
    <row r="47326" spans="1:1" x14ac:dyDescent="0.2">
      <c r="A47326" s="28"/>
    </row>
    <row r="47327" spans="1:1" x14ac:dyDescent="0.2">
      <c r="A47327" s="28"/>
    </row>
    <row r="47328" spans="1:1" x14ac:dyDescent="0.2">
      <c r="A47328" s="28"/>
    </row>
    <row r="47329" spans="1:1" x14ac:dyDescent="0.2">
      <c r="A47329" s="28"/>
    </row>
    <row r="47330" spans="1:1" x14ac:dyDescent="0.2">
      <c r="A47330" s="28"/>
    </row>
    <row r="47331" spans="1:1" x14ac:dyDescent="0.2">
      <c r="A47331" s="28"/>
    </row>
    <row r="47332" spans="1:1" x14ac:dyDescent="0.2">
      <c r="A47332" s="28"/>
    </row>
    <row r="47333" spans="1:1" x14ac:dyDescent="0.2">
      <c r="A47333" s="28"/>
    </row>
    <row r="47334" spans="1:1" x14ac:dyDescent="0.2">
      <c r="A47334" s="28"/>
    </row>
    <row r="47335" spans="1:1" x14ac:dyDescent="0.2">
      <c r="A47335" s="28"/>
    </row>
    <row r="47336" spans="1:1" x14ac:dyDescent="0.2">
      <c r="A47336" s="28"/>
    </row>
    <row r="47337" spans="1:1" x14ac:dyDescent="0.2">
      <c r="A47337" s="28"/>
    </row>
    <row r="47338" spans="1:1" x14ac:dyDescent="0.2">
      <c r="A47338" s="28"/>
    </row>
    <row r="47339" spans="1:1" x14ac:dyDescent="0.2">
      <c r="A47339" s="28"/>
    </row>
    <row r="47340" spans="1:1" x14ac:dyDescent="0.2">
      <c r="A47340" s="28"/>
    </row>
    <row r="47341" spans="1:1" x14ac:dyDescent="0.2">
      <c r="A47341" s="28"/>
    </row>
    <row r="47342" spans="1:1" x14ac:dyDescent="0.2">
      <c r="A47342" s="28"/>
    </row>
    <row r="47343" spans="1:1" x14ac:dyDescent="0.2">
      <c r="A47343" s="28"/>
    </row>
    <row r="47344" spans="1:1" x14ac:dyDescent="0.2">
      <c r="A47344" s="28"/>
    </row>
    <row r="47345" spans="1:1" x14ac:dyDescent="0.2">
      <c r="A47345" s="28"/>
    </row>
    <row r="47346" spans="1:1" x14ac:dyDescent="0.2">
      <c r="A47346" s="28"/>
    </row>
    <row r="47347" spans="1:1" x14ac:dyDescent="0.2">
      <c r="A47347" s="28"/>
    </row>
    <row r="47348" spans="1:1" x14ac:dyDescent="0.2">
      <c r="A47348" s="28"/>
    </row>
    <row r="47349" spans="1:1" x14ac:dyDescent="0.2">
      <c r="A47349" s="28"/>
    </row>
    <row r="47350" spans="1:1" x14ac:dyDescent="0.2">
      <c r="A47350" s="28"/>
    </row>
    <row r="47351" spans="1:1" x14ac:dyDescent="0.2">
      <c r="A47351" s="28"/>
    </row>
    <row r="47352" spans="1:1" x14ac:dyDescent="0.2">
      <c r="A47352" s="28"/>
    </row>
    <row r="47353" spans="1:1" x14ac:dyDescent="0.2">
      <c r="A47353" s="28"/>
    </row>
    <row r="47354" spans="1:1" x14ac:dyDescent="0.2">
      <c r="A47354" s="28"/>
    </row>
    <row r="47355" spans="1:1" x14ac:dyDescent="0.2">
      <c r="A47355" s="28"/>
    </row>
    <row r="47356" spans="1:1" x14ac:dyDescent="0.2">
      <c r="A47356" s="28"/>
    </row>
    <row r="47357" spans="1:1" x14ac:dyDescent="0.2">
      <c r="A47357" s="28"/>
    </row>
    <row r="47358" spans="1:1" x14ac:dyDescent="0.2">
      <c r="A47358" s="28"/>
    </row>
    <row r="47359" spans="1:1" x14ac:dyDescent="0.2">
      <c r="A47359" s="28"/>
    </row>
    <row r="47360" spans="1:1" x14ac:dyDescent="0.2">
      <c r="A47360" s="28"/>
    </row>
    <row r="47361" spans="1:1" x14ac:dyDescent="0.2">
      <c r="A47361" s="28"/>
    </row>
    <row r="47362" spans="1:1" x14ac:dyDescent="0.2">
      <c r="A47362" s="28"/>
    </row>
    <row r="47363" spans="1:1" x14ac:dyDescent="0.2">
      <c r="A47363" s="28"/>
    </row>
    <row r="47364" spans="1:1" x14ac:dyDescent="0.2">
      <c r="A47364" s="28"/>
    </row>
    <row r="47365" spans="1:1" x14ac:dyDescent="0.2">
      <c r="A47365" s="28"/>
    </row>
    <row r="47366" spans="1:1" x14ac:dyDescent="0.2">
      <c r="A47366" s="28"/>
    </row>
    <row r="47367" spans="1:1" x14ac:dyDescent="0.2">
      <c r="A47367" s="28"/>
    </row>
    <row r="47368" spans="1:1" x14ac:dyDescent="0.2">
      <c r="A47368" s="28"/>
    </row>
    <row r="47369" spans="1:1" x14ac:dyDescent="0.2">
      <c r="A47369" s="28"/>
    </row>
    <row r="47370" spans="1:1" x14ac:dyDescent="0.2">
      <c r="A47370" s="28"/>
    </row>
    <row r="47371" spans="1:1" x14ac:dyDescent="0.2">
      <c r="A47371" s="28"/>
    </row>
    <row r="47372" spans="1:1" x14ac:dyDescent="0.2">
      <c r="A47372" s="28"/>
    </row>
    <row r="47373" spans="1:1" x14ac:dyDescent="0.2">
      <c r="A47373" s="28"/>
    </row>
    <row r="47374" spans="1:1" x14ac:dyDescent="0.2">
      <c r="A47374" s="28"/>
    </row>
    <row r="47375" spans="1:1" x14ac:dyDescent="0.2">
      <c r="A47375" s="28"/>
    </row>
    <row r="47376" spans="1:1" x14ac:dyDescent="0.2">
      <c r="A47376" s="28"/>
    </row>
    <row r="47377" spans="1:1" x14ac:dyDescent="0.2">
      <c r="A47377" s="28"/>
    </row>
    <row r="47378" spans="1:1" x14ac:dyDescent="0.2">
      <c r="A47378" s="28"/>
    </row>
    <row r="47379" spans="1:1" x14ac:dyDescent="0.2">
      <c r="A47379" s="28"/>
    </row>
    <row r="47380" spans="1:1" x14ac:dyDescent="0.2">
      <c r="A47380" s="28"/>
    </row>
    <row r="47381" spans="1:1" x14ac:dyDescent="0.2">
      <c r="A47381" s="28"/>
    </row>
    <row r="47382" spans="1:1" x14ac:dyDescent="0.2">
      <c r="A47382" s="28"/>
    </row>
    <row r="47383" spans="1:1" x14ac:dyDescent="0.2">
      <c r="A47383" s="28"/>
    </row>
    <row r="47384" spans="1:1" x14ac:dyDescent="0.2">
      <c r="A47384" s="28"/>
    </row>
    <row r="47385" spans="1:1" x14ac:dyDescent="0.2">
      <c r="A47385" s="28"/>
    </row>
    <row r="47386" spans="1:1" x14ac:dyDescent="0.2">
      <c r="A47386" s="28"/>
    </row>
    <row r="47387" spans="1:1" x14ac:dyDescent="0.2">
      <c r="A47387" s="28"/>
    </row>
    <row r="47388" spans="1:1" x14ac:dyDescent="0.2">
      <c r="A47388" s="28"/>
    </row>
    <row r="47389" spans="1:1" x14ac:dyDescent="0.2">
      <c r="A47389" s="28"/>
    </row>
    <row r="47390" spans="1:1" x14ac:dyDescent="0.2">
      <c r="A47390" s="28"/>
    </row>
    <row r="47391" spans="1:1" x14ac:dyDescent="0.2">
      <c r="A47391" s="28"/>
    </row>
    <row r="47392" spans="1:1" x14ac:dyDescent="0.2">
      <c r="A47392" s="28"/>
    </row>
    <row r="47393" spans="1:1" x14ac:dyDescent="0.2">
      <c r="A47393" s="28"/>
    </row>
    <row r="47394" spans="1:1" x14ac:dyDescent="0.2">
      <c r="A47394" s="28"/>
    </row>
    <row r="47395" spans="1:1" x14ac:dyDescent="0.2">
      <c r="A47395" s="28"/>
    </row>
    <row r="47396" spans="1:1" x14ac:dyDescent="0.2">
      <c r="A47396" s="28"/>
    </row>
    <row r="47397" spans="1:1" x14ac:dyDescent="0.2">
      <c r="A47397" s="28"/>
    </row>
    <row r="47398" spans="1:1" x14ac:dyDescent="0.2">
      <c r="A47398" s="28"/>
    </row>
    <row r="47399" spans="1:1" x14ac:dyDescent="0.2">
      <c r="A47399" s="28"/>
    </row>
    <row r="47400" spans="1:1" x14ac:dyDescent="0.2">
      <c r="A47400" s="28"/>
    </row>
    <row r="47401" spans="1:1" x14ac:dyDescent="0.2">
      <c r="A47401" s="28"/>
    </row>
    <row r="47402" spans="1:1" x14ac:dyDescent="0.2">
      <c r="A47402" s="28"/>
    </row>
    <row r="47403" spans="1:1" x14ac:dyDescent="0.2">
      <c r="A47403" s="28"/>
    </row>
    <row r="47404" spans="1:1" x14ac:dyDescent="0.2">
      <c r="A47404" s="28"/>
    </row>
    <row r="47405" spans="1:1" x14ac:dyDescent="0.2">
      <c r="A47405" s="28"/>
    </row>
    <row r="47406" spans="1:1" x14ac:dyDescent="0.2">
      <c r="A47406" s="28"/>
    </row>
    <row r="47407" spans="1:1" x14ac:dyDescent="0.2">
      <c r="A47407" s="28"/>
    </row>
    <row r="47408" spans="1:1" x14ac:dyDescent="0.2">
      <c r="A47408" s="28"/>
    </row>
    <row r="47409" spans="1:1" x14ac:dyDescent="0.2">
      <c r="A47409" s="28"/>
    </row>
    <row r="47410" spans="1:1" x14ac:dyDescent="0.2">
      <c r="A47410" s="28"/>
    </row>
    <row r="47411" spans="1:1" x14ac:dyDescent="0.2">
      <c r="A47411" s="28"/>
    </row>
    <row r="47412" spans="1:1" x14ac:dyDescent="0.2">
      <c r="A47412" s="28"/>
    </row>
    <row r="47413" spans="1:1" x14ac:dyDescent="0.2">
      <c r="A47413" s="28"/>
    </row>
    <row r="47414" spans="1:1" x14ac:dyDescent="0.2">
      <c r="A47414" s="28"/>
    </row>
    <row r="47415" spans="1:1" x14ac:dyDescent="0.2">
      <c r="A47415" s="28"/>
    </row>
    <row r="47416" spans="1:1" x14ac:dyDescent="0.2">
      <c r="A47416" s="28"/>
    </row>
    <row r="47417" spans="1:1" x14ac:dyDescent="0.2">
      <c r="A47417" s="28"/>
    </row>
    <row r="47418" spans="1:1" x14ac:dyDescent="0.2">
      <c r="A47418" s="28"/>
    </row>
    <row r="47419" spans="1:1" x14ac:dyDescent="0.2">
      <c r="A47419" s="28"/>
    </row>
    <row r="47420" spans="1:1" x14ac:dyDescent="0.2">
      <c r="A47420" s="28"/>
    </row>
    <row r="47421" spans="1:1" x14ac:dyDescent="0.2">
      <c r="A47421" s="28"/>
    </row>
    <row r="47422" spans="1:1" x14ac:dyDescent="0.2">
      <c r="A47422" s="28"/>
    </row>
    <row r="47423" spans="1:1" x14ac:dyDescent="0.2">
      <c r="A47423" s="28"/>
    </row>
    <row r="47424" spans="1:1" x14ac:dyDescent="0.2">
      <c r="A47424" s="28"/>
    </row>
    <row r="47425" spans="1:1" x14ac:dyDescent="0.2">
      <c r="A47425" s="28"/>
    </row>
    <row r="47426" spans="1:1" x14ac:dyDescent="0.2">
      <c r="A47426" s="28"/>
    </row>
    <row r="47427" spans="1:1" x14ac:dyDescent="0.2">
      <c r="A47427" s="28"/>
    </row>
    <row r="47428" spans="1:1" x14ac:dyDescent="0.2">
      <c r="A47428" s="28"/>
    </row>
    <row r="47429" spans="1:1" x14ac:dyDescent="0.2">
      <c r="A47429" s="28"/>
    </row>
    <row r="47430" spans="1:1" x14ac:dyDescent="0.2">
      <c r="A47430" s="28"/>
    </row>
    <row r="47431" spans="1:1" x14ac:dyDescent="0.2">
      <c r="A47431" s="28"/>
    </row>
    <row r="47432" spans="1:1" x14ac:dyDescent="0.2">
      <c r="A47432" s="28"/>
    </row>
    <row r="47433" spans="1:1" x14ac:dyDescent="0.2">
      <c r="A47433" s="28"/>
    </row>
    <row r="47434" spans="1:1" x14ac:dyDescent="0.2">
      <c r="A47434" s="28"/>
    </row>
    <row r="47435" spans="1:1" x14ac:dyDescent="0.2">
      <c r="A47435" s="28"/>
    </row>
    <row r="47436" spans="1:1" x14ac:dyDescent="0.2">
      <c r="A47436" s="28"/>
    </row>
    <row r="47437" spans="1:1" x14ac:dyDescent="0.2">
      <c r="A47437" s="28"/>
    </row>
    <row r="47438" spans="1:1" x14ac:dyDescent="0.2">
      <c r="A47438" s="28"/>
    </row>
    <row r="47439" spans="1:1" x14ac:dyDescent="0.2">
      <c r="A47439" s="28"/>
    </row>
    <row r="47440" spans="1:1" x14ac:dyDescent="0.2">
      <c r="A47440" s="28"/>
    </row>
    <row r="47441" spans="1:1" x14ac:dyDescent="0.2">
      <c r="A47441" s="28"/>
    </row>
    <row r="47442" spans="1:1" x14ac:dyDescent="0.2">
      <c r="A47442" s="28"/>
    </row>
    <row r="47443" spans="1:1" x14ac:dyDescent="0.2">
      <c r="A47443" s="28"/>
    </row>
    <row r="47444" spans="1:1" x14ac:dyDescent="0.2">
      <c r="A47444" s="28"/>
    </row>
    <row r="47445" spans="1:1" x14ac:dyDescent="0.2">
      <c r="A47445" s="28"/>
    </row>
    <row r="47446" spans="1:1" x14ac:dyDescent="0.2">
      <c r="A47446" s="28"/>
    </row>
    <row r="47447" spans="1:1" x14ac:dyDescent="0.2">
      <c r="A47447" s="28"/>
    </row>
    <row r="47448" spans="1:1" x14ac:dyDescent="0.2">
      <c r="A47448" s="28"/>
    </row>
    <row r="47449" spans="1:1" x14ac:dyDescent="0.2">
      <c r="A47449" s="28"/>
    </row>
    <row r="47450" spans="1:1" x14ac:dyDescent="0.2">
      <c r="A47450" s="28"/>
    </row>
    <row r="47451" spans="1:1" x14ac:dyDescent="0.2">
      <c r="A47451" s="28"/>
    </row>
    <row r="47452" spans="1:1" x14ac:dyDescent="0.2">
      <c r="A47452" s="28"/>
    </row>
    <row r="47453" spans="1:1" x14ac:dyDescent="0.2">
      <c r="A47453" s="28"/>
    </row>
    <row r="47454" spans="1:1" x14ac:dyDescent="0.2">
      <c r="A47454" s="28"/>
    </row>
    <row r="47455" spans="1:1" x14ac:dyDescent="0.2">
      <c r="A47455" s="28"/>
    </row>
    <row r="47456" spans="1:1" x14ac:dyDescent="0.2">
      <c r="A47456" s="28"/>
    </row>
    <row r="47457" spans="1:1" x14ac:dyDescent="0.2">
      <c r="A47457" s="28"/>
    </row>
    <row r="47458" spans="1:1" x14ac:dyDescent="0.2">
      <c r="A47458" s="28"/>
    </row>
    <row r="47459" spans="1:1" x14ac:dyDescent="0.2">
      <c r="A47459" s="28"/>
    </row>
    <row r="47460" spans="1:1" x14ac:dyDescent="0.2">
      <c r="A47460" s="28"/>
    </row>
    <row r="47461" spans="1:1" x14ac:dyDescent="0.2">
      <c r="A47461" s="28"/>
    </row>
    <row r="47462" spans="1:1" x14ac:dyDescent="0.2">
      <c r="A47462" s="28"/>
    </row>
    <row r="47463" spans="1:1" x14ac:dyDescent="0.2">
      <c r="A47463" s="28"/>
    </row>
    <row r="47464" spans="1:1" x14ac:dyDescent="0.2">
      <c r="A47464" s="28"/>
    </row>
    <row r="47465" spans="1:1" x14ac:dyDescent="0.2">
      <c r="A47465" s="28"/>
    </row>
    <row r="47466" spans="1:1" x14ac:dyDescent="0.2">
      <c r="A47466" s="28"/>
    </row>
    <row r="47467" spans="1:1" x14ac:dyDescent="0.2">
      <c r="A47467" s="28"/>
    </row>
    <row r="47468" spans="1:1" x14ac:dyDescent="0.2">
      <c r="A47468" s="28"/>
    </row>
    <row r="47469" spans="1:1" x14ac:dyDescent="0.2">
      <c r="A47469" s="28"/>
    </row>
    <row r="47470" spans="1:1" x14ac:dyDescent="0.2">
      <c r="A47470" s="28"/>
    </row>
    <row r="47471" spans="1:1" x14ac:dyDescent="0.2">
      <c r="A47471" s="28"/>
    </row>
    <row r="47472" spans="1:1" x14ac:dyDescent="0.2">
      <c r="A47472" s="28"/>
    </row>
    <row r="47473" spans="1:1" x14ac:dyDescent="0.2">
      <c r="A47473" s="28"/>
    </row>
    <row r="47474" spans="1:1" x14ac:dyDescent="0.2">
      <c r="A47474" s="28"/>
    </row>
    <row r="47475" spans="1:1" x14ac:dyDescent="0.2">
      <c r="A47475" s="28"/>
    </row>
    <row r="47476" spans="1:1" x14ac:dyDescent="0.2">
      <c r="A47476" s="28"/>
    </row>
    <row r="47477" spans="1:1" x14ac:dyDescent="0.2">
      <c r="A47477" s="28"/>
    </row>
    <row r="47478" spans="1:1" x14ac:dyDescent="0.2">
      <c r="A47478" s="28"/>
    </row>
    <row r="47479" spans="1:1" x14ac:dyDescent="0.2">
      <c r="A47479" s="28"/>
    </row>
    <row r="47480" spans="1:1" x14ac:dyDescent="0.2">
      <c r="A47480" s="28"/>
    </row>
    <row r="47481" spans="1:1" x14ac:dyDescent="0.2">
      <c r="A47481" s="28"/>
    </row>
    <row r="47482" spans="1:1" x14ac:dyDescent="0.2">
      <c r="A47482" s="28"/>
    </row>
    <row r="47483" spans="1:1" x14ac:dyDescent="0.2">
      <c r="A47483" s="28"/>
    </row>
    <row r="47484" spans="1:1" x14ac:dyDescent="0.2">
      <c r="A47484" s="28"/>
    </row>
    <row r="47485" spans="1:1" x14ac:dyDescent="0.2">
      <c r="A47485" s="28"/>
    </row>
    <row r="47486" spans="1:1" x14ac:dyDescent="0.2">
      <c r="A47486" s="28"/>
    </row>
    <row r="47487" spans="1:1" x14ac:dyDescent="0.2">
      <c r="A47487" s="28"/>
    </row>
    <row r="47488" spans="1:1" x14ac:dyDescent="0.2">
      <c r="A47488" s="28"/>
    </row>
    <row r="47489" spans="1:1" x14ac:dyDescent="0.2">
      <c r="A47489" s="28"/>
    </row>
    <row r="47490" spans="1:1" x14ac:dyDescent="0.2">
      <c r="A47490" s="28"/>
    </row>
    <row r="47491" spans="1:1" x14ac:dyDescent="0.2">
      <c r="A47491" s="28"/>
    </row>
    <row r="47492" spans="1:1" x14ac:dyDescent="0.2">
      <c r="A47492" s="28"/>
    </row>
    <row r="47493" spans="1:1" x14ac:dyDescent="0.2">
      <c r="A47493" s="28"/>
    </row>
    <row r="47494" spans="1:1" x14ac:dyDescent="0.2">
      <c r="A47494" s="28"/>
    </row>
    <row r="47495" spans="1:1" x14ac:dyDescent="0.2">
      <c r="A47495" s="28"/>
    </row>
    <row r="47496" spans="1:1" x14ac:dyDescent="0.2">
      <c r="A47496" s="28"/>
    </row>
    <row r="47497" spans="1:1" x14ac:dyDescent="0.2">
      <c r="A47497" s="28"/>
    </row>
    <row r="47498" spans="1:1" x14ac:dyDescent="0.2">
      <c r="A47498" s="28"/>
    </row>
    <row r="47499" spans="1:1" x14ac:dyDescent="0.2">
      <c r="A47499" s="28"/>
    </row>
    <row r="47500" spans="1:1" x14ac:dyDescent="0.2">
      <c r="A47500" s="28"/>
    </row>
    <row r="47501" spans="1:1" x14ac:dyDescent="0.2">
      <c r="A47501" s="28"/>
    </row>
    <row r="47502" spans="1:1" x14ac:dyDescent="0.2">
      <c r="A47502" s="28"/>
    </row>
    <row r="47503" spans="1:1" x14ac:dyDescent="0.2">
      <c r="A47503" s="28"/>
    </row>
    <row r="47504" spans="1:1" x14ac:dyDescent="0.2">
      <c r="A47504" s="28"/>
    </row>
    <row r="47505" spans="1:1" x14ac:dyDescent="0.2">
      <c r="A47505" s="28"/>
    </row>
    <row r="47506" spans="1:1" x14ac:dyDescent="0.2">
      <c r="A47506" s="28"/>
    </row>
    <row r="47507" spans="1:1" x14ac:dyDescent="0.2">
      <c r="A47507" s="28"/>
    </row>
    <row r="47508" spans="1:1" x14ac:dyDescent="0.2">
      <c r="A47508" s="28"/>
    </row>
    <row r="47509" spans="1:1" x14ac:dyDescent="0.2">
      <c r="A47509" s="28"/>
    </row>
    <row r="47510" spans="1:1" x14ac:dyDescent="0.2">
      <c r="A47510" s="28"/>
    </row>
    <row r="47511" spans="1:1" x14ac:dyDescent="0.2">
      <c r="A47511" s="28"/>
    </row>
    <row r="47512" spans="1:1" x14ac:dyDescent="0.2">
      <c r="A47512" s="28"/>
    </row>
    <row r="47513" spans="1:1" x14ac:dyDescent="0.2">
      <c r="A47513" s="28"/>
    </row>
    <row r="47514" spans="1:1" x14ac:dyDescent="0.2">
      <c r="A47514" s="28"/>
    </row>
    <row r="47515" spans="1:1" x14ac:dyDescent="0.2">
      <c r="A47515" s="28"/>
    </row>
    <row r="47516" spans="1:1" x14ac:dyDescent="0.2">
      <c r="A47516" s="28"/>
    </row>
    <row r="47517" spans="1:1" x14ac:dyDescent="0.2">
      <c r="A47517" s="28"/>
    </row>
    <row r="47518" spans="1:1" x14ac:dyDescent="0.2">
      <c r="A47518" s="28"/>
    </row>
    <row r="47519" spans="1:1" x14ac:dyDescent="0.2">
      <c r="A47519" s="28"/>
    </row>
    <row r="47520" spans="1:1" x14ac:dyDescent="0.2">
      <c r="A47520" s="28"/>
    </row>
    <row r="47521" spans="1:1" x14ac:dyDescent="0.2">
      <c r="A47521" s="28"/>
    </row>
    <row r="47522" spans="1:1" x14ac:dyDescent="0.2">
      <c r="A47522" s="28"/>
    </row>
    <row r="47523" spans="1:1" x14ac:dyDescent="0.2">
      <c r="A47523" s="28"/>
    </row>
    <row r="47524" spans="1:1" x14ac:dyDescent="0.2">
      <c r="A47524" s="28"/>
    </row>
    <row r="47525" spans="1:1" x14ac:dyDescent="0.2">
      <c r="A47525" s="28"/>
    </row>
    <row r="47526" spans="1:1" x14ac:dyDescent="0.2">
      <c r="A47526" s="28"/>
    </row>
    <row r="47527" spans="1:1" x14ac:dyDescent="0.2">
      <c r="A47527" s="28"/>
    </row>
    <row r="47528" spans="1:1" x14ac:dyDescent="0.2">
      <c r="A47528" s="28"/>
    </row>
    <row r="47529" spans="1:1" x14ac:dyDescent="0.2">
      <c r="A47529" s="28"/>
    </row>
    <row r="47530" spans="1:1" x14ac:dyDescent="0.2">
      <c r="A47530" s="28"/>
    </row>
    <row r="47531" spans="1:1" x14ac:dyDescent="0.2">
      <c r="A47531" s="28"/>
    </row>
    <row r="47532" spans="1:1" x14ac:dyDescent="0.2">
      <c r="A47532" s="28"/>
    </row>
    <row r="47533" spans="1:1" x14ac:dyDescent="0.2">
      <c r="A47533" s="28"/>
    </row>
    <row r="47534" spans="1:1" x14ac:dyDescent="0.2">
      <c r="A47534" s="28"/>
    </row>
    <row r="47535" spans="1:1" x14ac:dyDescent="0.2">
      <c r="A47535" s="28"/>
    </row>
    <row r="47536" spans="1:1" x14ac:dyDescent="0.2">
      <c r="A47536" s="28"/>
    </row>
    <row r="47537" spans="1:1" x14ac:dyDescent="0.2">
      <c r="A47537" s="28"/>
    </row>
    <row r="47538" spans="1:1" x14ac:dyDescent="0.2">
      <c r="A47538" s="28"/>
    </row>
    <row r="47539" spans="1:1" x14ac:dyDescent="0.2">
      <c r="A47539" s="28"/>
    </row>
    <row r="47540" spans="1:1" x14ac:dyDescent="0.2">
      <c r="A47540" s="28"/>
    </row>
    <row r="47541" spans="1:1" x14ac:dyDescent="0.2">
      <c r="A47541" s="28"/>
    </row>
    <row r="47542" spans="1:1" x14ac:dyDescent="0.2">
      <c r="A47542" s="28"/>
    </row>
    <row r="47543" spans="1:1" x14ac:dyDescent="0.2">
      <c r="A47543" s="28"/>
    </row>
    <row r="47544" spans="1:1" x14ac:dyDescent="0.2">
      <c r="A47544" s="28"/>
    </row>
    <row r="47545" spans="1:1" x14ac:dyDescent="0.2">
      <c r="A47545" s="28"/>
    </row>
    <row r="47546" spans="1:1" x14ac:dyDescent="0.2">
      <c r="A47546" s="28"/>
    </row>
    <row r="47547" spans="1:1" x14ac:dyDescent="0.2">
      <c r="A47547" s="28"/>
    </row>
    <row r="47548" spans="1:1" x14ac:dyDescent="0.2">
      <c r="A47548" s="28"/>
    </row>
    <row r="47549" spans="1:1" x14ac:dyDescent="0.2">
      <c r="A47549" s="28"/>
    </row>
    <row r="47550" spans="1:1" x14ac:dyDescent="0.2">
      <c r="A47550" s="28"/>
    </row>
    <row r="47551" spans="1:1" x14ac:dyDescent="0.2">
      <c r="A47551" s="28"/>
    </row>
    <row r="47552" spans="1:1" x14ac:dyDescent="0.2">
      <c r="A47552" s="28"/>
    </row>
    <row r="47553" spans="1:1" x14ac:dyDescent="0.2">
      <c r="A47553" s="28"/>
    </row>
    <row r="47554" spans="1:1" x14ac:dyDescent="0.2">
      <c r="A47554" s="28"/>
    </row>
    <row r="47555" spans="1:1" x14ac:dyDescent="0.2">
      <c r="A47555" s="28"/>
    </row>
    <row r="47556" spans="1:1" x14ac:dyDescent="0.2">
      <c r="A47556" s="28"/>
    </row>
    <row r="47557" spans="1:1" x14ac:dyDescent="0.2">
      <c r="A47557" s="28"/>
    </row>
    <row r="47558" spans="1:1" x14ac:dyDescent="0.2">
      <c r="A47558" s="28"/>
    </row>
    <row r="47559" spans="1:1" x14ac:dyDescent="0.2">
      <c r="A47559" s="28"/>
    </row>
    <row r="47560" spans="1:1" x14ac:dyDescent="0.2">
      <c r="A47560" s="28"/>
    </row>
    <row r="47561" spans="1:1" x14ac:dyDescent="0.2">
      <c r="A47561" s="28"/>
    </row>
    <row r="47562" spans="1:1" x14ac:dyDescent="0.2">
      <c r="A47562" s="28"/>
    </row>
    <row r="47563" spans="1:1" x14ac:dyDescent="0.2">
      <c r="A47563" s="28"/>
    </row>
    <row r="47564" spans="1:1" x14ac:dyDescent="0.2">
      <c r="A47564" s="28"/>
    </row>
    <row r="47565" spans="1:1" x14ac:dyDescent="0.2">
      <c r="A47565" s="28"/>
    </row>
    <row r="47566" spans="1:1" x14ac:dyDescent="0.2">
      <c r="A47566" s="28"/>
    </row>
    <row r="47567" spans="1:1" x14ac:dyDescent="0.2">
      <c r="A47567" s="28"/>
    </row>
    <row r="47568" spans="1:1" x14ac:dyDescent="0.2">
      <c r="A47568" s="28"/>
    </row>
    <row r="47569" spans="1:1" x14ac:dyDescent="0.2">
      <c r="A47569" s="28"/>
    </row>
    <row r="47570" spans="1:1" x14ac:dyDescent="0.2">
      <c r="A47570" s="28"/>
    </row>
    <row r="47571" spans="1:1" x14ac:dyDescent="0.2">
      <c r="A47571" s="28"/>
    </row>
    <row r="47572" spans="1:1" x14ac:dyDescent="0.2">
      <c r="A47572" s="28"/>
    </row>
    <row r="47573" spans="1:1" x14ac:dyDescent="0.2">
      <c r="A47573" s="28"/>
    </row>
    <row r="47574" spans="1:1" x14ac:dyDescent="0.2">
      <c r="A47574" s="28"/>
    </row>
    <row r="47575" spans="1:1" x14ac:dyDescent="0.2">
      <c r="A47575" s="28"/>
    </row>
    <row r="47576" spans="1:1" x14ac:dyDescent="0.2">
      <c r="A47576" s="28"/>
    </row>
    <row r="47577" spans="1:1" x14ac:dyDescent="0.2">
      <c r="A47577" s="28"/>
    </row>
    <row r="47578" spans="1:1" x14ac:dyDescent="0.2">
      <c r="A47578" s="28"/>
    </row>
    <row r="47579" spans="1:1" x14ac:dyDescent="0.2">
      <c r="A47579" s="28"/>
    </row>
    <row r="47580" spans="1:1" x14ac:dyDescent="0.2">
      <c r="A47580" s="28"/>
    </row>
    <row r="47581" spans="1:1" x14ac:dyDescent="0.2">
      <c r="A47581" s="28"/>
    </row>
    <row r="47582" spans="1:1" x14ac:dyDescent="0.2">
      <c r="A47582" s="28"/>
    </row>
    <row r="47583" spans="1:1" x14ac:dyDescent="0.2">
      <c r="A47583" s="28"/>
    </row>
    <row r="47584" spans="1:1" x14ac:dyDescent="0.2">
      <c r="A47584" s="28"/>
    </row>
    <row r="47585" spans="1:1" x14ac:dyDescent="0.2">
      <c r="A47585" s="28"/>
    </row>
    <row r="47586" spans="1:1" x14ac:dyDescent="0.2">
      <c r="A47586" s="28"/>
    </row>
    <row r="47587" spans="1:1" x14ac:dyDescent="0.2">
      <c r="A47587" s="28"/>
    </row>
    <row r="47588" spans="1:1" x14ac:dyDescent="0.2">
      <c r="A47588" s="28"/>
    </row>
    <row r="47589" spans="1:1" x14ac:dyDescent="0.2">
      <c r="A47589" s="28"/>
    </row>
    <row r="47590" spans="1:1" x14ac:dyDescent="0.2">
      <c r="A47590" s="28"/>
    </row>
    <row r="47591" spans="1:1" x14ac:dyDescent="0.2">
      <c r="A47591" s="28"/>
    </row>
    <row r="47592" spans="1:1" x14ac:dyDescent="0.2">
      <c r="A47592" s="28"/>
    </row>
    <row r="47593" spans="1:1" x14ac:dyDescent="0.2">
      <c r="A47593" s="28"/>
    </row>
    <row r="47594" spans="1:1" x14ac:dyDescent="0.2">
      <c r="A47594" s="28"/>
    </row>
    <row r="47595" spans="1:1" x14ac:dyDescent="0.2">
      <c r="A47595" s="28"/>
    </row>
    <row r="47596" spans="1:1" x14ac:dyDescent="0.2">
      <c r="A47596" s="28"/>
    </row>
    <row r="47597" spans="1:1" x14ac:dyDescent="0.2">
      <c r="A47597" s="28"/>
    </row>
    <row r="47598" spans="1:1" x14ac:dyDescent="0.2">
      <c r="A47598" s="28"/>
    </row>
    <row r="47599" spans="1:1" x14ac:dyDescent="0.2">
      <c r="A47599" s="28"/>
    </row>
    <row r="47600" spans="1:1" x14ac:dyDescent="0.2">
      <c r="A47600" s="28"/>
    </row>
    <row r="47601" spans="1:1" x14ac:dyDescent="0.2">
      <c r="A47601" s="28"/>
    </row>
    <row r="47602" spans="1:1" x14ac:dyDescent="0.2">
      <c r="A47602" s="28"/>
    </row>
    <row r="47603" spans="1:1" x14ac:dyDescent="0.2">
      <c r="A47603" s="28"/>
    </row>
    <row r="47604" spans="1:1" x14ac:dyDescent="0.2">
      <c r="A47604" s="28"/>
    </row>
    <row r="47605" spans="1:1" x14ac:dyDescent="0.2">
      <c r="A47605" s="28"/>
    </row>
    <row r="47606" spans="1:1" x14ac:dyDescent="0.2">
      <c r="A47606" s="28"/>
    </row>
    <row r="47607" spans="1:1" x14ac:dyDescent="0.2">
      <c r="A47607" s="28"/>
    </row>
    <row r="47608" spans="1:1" x14ac:dyDescent="0.2">
      <c r="A47608" s="28"/>
    </row>
    <row r="47609" spans="1:1" x14ac:dyDescent="0.2">
      <c r="A47609" s="28"/>
    </row>
    <row r="47610" spans="1:1" x14ac:dyDescent="0.2">
      <c r="A47610" s="28"/>
    </row>
    <row r="47611" spans="1:1" x14ac:dyDescent="0.2">
      <c r="A47611" s="28"/>
    </row>
    <row r="47612" spans="1:1" x14ac:dyDescent="0.2">
      <c r="A47612" s="28"/>
    </row>
    <row r="47613" spans="1:1" x14ac:dyDescent="0.2">
      <c r="A47613" s="28"/>
    </row>
    <row r="47614" spans="1:1" x14ac:dyDescent="0.2">
      <c r="A47614" s="28"/>
    </row>
    <row r="47615" spans="1:1" x14ac:dyDescent="0.2">
      <c r="A47615" s="28"/>
    </row>
    <row r="47616" spans="1:1" x14ac:dyDescent="0.2">
      <c r="A47616" s="28"/>
    </row>
    <row r="47617" spans="1:1" x14ac:dyDescent="0.2">
      <c r="A47617" s="28"/>
    </row>
    <row r="47618" spans="1:1" x14ac:dyDescent="0.2">
      <c r="A47618" s="28"/>
    </row>
    <row r="47619" spans="1:1" x14ac:dyDescent="0.2">
      <c r="A47619" s="28"/>
    </row>
    <row r="47620" spans="1:1" x14ac:dyDescent="0.2">
      <c r="A47620" s="28"/>
    </row>
    <row r="47621" spans="1:1" x14ac:dyDescent="0.2">
      <c r="A47621" s="28"/>
    </row>
    <row r="47622" spans="1:1" x14ac:dyDescent="0.2">
      <c r="A47622" s="28"/>
    </row>
    <row r="47623" spans="1:1" x14ac:dyDescent="0.2">
      <c r="A47623" s="28"/>
    </row>
    <row r="47624" spans="1:1" x14ac:dyDescent="0.2">
      <c r="A47624" s="28"/>
    </row>
    <row r="47625" spans="1:1" x14ac:dyDescent="0.2">
      <c r="A47625" s="28"/>
    </row>
    <row r="47626" spans="1:1" x14ac:dyDescent="0.2">
      <c r="A47626" s="28"/>
    </row>
    <row r="47627" spans="1:1" x14ac:dyDescent="0.2">
      <c r="A47627" s="28"/>
    </row>
    <row r="47628" spans="1:1" x14ac:dyDescent="0.2">
      <c r="A47628" s="28"/>
    </row>
    <row r="47629" spans="1:1" x14ac:dyDescent="0.2">
      <c r="A47629" s="28"/>
    </row>
    <row r="47630" spans="1:1" x14ac:dyDescent="0.2">
      <c r="A47630" s="28"/>
    </row>
    <row r="47631" spans="1:1" x14ac:dyDescent="0.2">
      <c r="A47631" s="28"/>
    </row>
    <row r="47632" spans="1:1" x14ac:dyDescent="0.2">
      <c r="A47632" s="28"/>
    </row>
    <row r="47633" spans="1:1" x14ac:dyDescent="0.2">
      <c r="A47633" s="28"/>
    </row>
    <row r="47634" spans="1:1" x14ac:dyDescent="0.2">
      <c r="A47634" s="28"/>
    </row>
    <row r="47635" spans="1:1" x14ac:dyDescent="0.2">
      <c r="A47635" s="28"/>
    </row>
    <row r="47636" spans="1:1" x14ac:dyDescent="0.2">
      <c r="A47636" s="28"/>
    </row>
    <row r="47637" spans="1:1" x14ac:dyDescent="0.2">
      <c r="A47637" s="28"/>
    </row>
    <row r="47638" spans="1:1" x14ac:dyDescent="0.2">
      <c r="A47638" s="28"/>
    </row>
    <row r="47639" spans="1:1" x14ac:dyDescent="0.2">
      <c r="A47639" s="28"/>
    </row>
    <row r="47640" spans="1:1" x14ac:dyDescent="0.2">
      <c r="A47640" s="28"/>
    </row>
    <row r="47641" spans="1:1" x14ac:dyDescent="0.2">
      <c r="A47641" s="28"/>
    </row>
    <row r="47642" spans="1:1" x14ac:dyDescent="0.2">
      <c r="A47642" s="28"/>
    </row>
    <row r="47643" spans="1:1" x14ac:dyDescent="0.2">
      <c r="A47643" s="28"/>
    </row>
    <row r="47644" spans="1:1" x14ac:dyDescent="0.2">
      <c r="A47644" s="28"/>
    </row>
    <row r="47645" spans="1:1" x14ac:dyDescent="0.2">
      <c r="A47645" s="28"/>
    </row>
    <row r="47646" spans="1:1" x14ac:dyDescent="0.2">
      <c r="A47646" s="28"/>
    </row>
    <row r="47647" spans="1:1" x14ac:dyDescent="0.2">
      <c r="A47647" s="28"/>
    </row>
    <row r="47648" spans="1:1" x14ac:dyDescent="0.2">
      <c r="A47648" s="28"/>
    </row>
    <row r="47649" spans="1:1" x14ac:dyDescent="0.2">
      <c r="A47649" s="28"/>
    </row>
    <row r="47650" spans="1:1" x14ac:dyDescent="0.2">
      <c r="A47650" s="28"/>
    </row>
    <row r="47651" spans="1:1" x14ac:dyDescent="0.2">
      <c r="A47651" s="28"/>
    </row>
    <row r="47652" spans="1:1" x14ac:dyDescent="0.2">
      <c r="A47652" s="28"/>
    </row>
    <row r="47653" spans="1:1" x14ac:dyDescent="0.2">
      <c r="A47653" s="28"/>
    </row>
    <row r="47654" spans="1:1" x14ac:dyDescent="0.2">
      <c r="A47654" s="28"/>
    </row>
    <row r="47655" spans="1:1" x14ac:dyDescent="0.2">
      <c r="A47655" s="28"/>
    </row>
    <row r="47656" spans="1:1" x14ac:dyDescent="0.2">
      <c r="A47656" s="28"/>
    </row>
    <row r="47657" spans="1:1" x14ac:dyDescent="0.2">
      <c r="A47657" s="28"/>
    </row>
    <row r="47658" spans="1:1" x14ac:dyDescent="0.2">
      <c r="A47658" s="28"/>
    </row>
    <row r="47659" spans="1:1" x14ac:dyDescent="0.2">
      <c r="A47659" s="28"/>
    </row>
    <row r="47660" spans="1:1" x14ac:dyDescent="0.2">
      <c r="A47660" s="28"/>
    </row>
    <row r="47661" spans="1:1" x14ac:dyDescent="0.2">
      <c r="A47661" s="28"/>
    </row>
    <row r="47662" spans="1:1" x14ac:dyDescent="0.2">
      <c r="A47662" s="28"/>
    </row>
    <row r="47663" spans="1:1" x14ac:dyDescent="0.2">
      <c r="A47663" s="28"/>
    </row>
    <row r="47664" spans="1:1" x14ac:dyDescent="0.2">
      <c r="A47664" s="28"/>
    </row>
    <row r="47665" spans="1:1" x14ac:dyDescent="0.2">
      <c r="A47665" s="28"/>
    </row>
    <row r="47666" spans="1:1" x14ac:dyDescent="0.2">
      <c r="A47666" s="28"/>
    </row>
    <row r="47667" spans="1:1" x14ac:dyDescent="0.2">
      <c r="A47667" s="28"/>
    </row>
    <row r="47668" spans="1:1" x14ac:dyDescent="0.2">
      <c r="A47668" s="28"/>
    </row>
    <row r="47669" spans="1:1" x14ac:dyDescent="0.2">
      <c r="A47669" s="28"/>
    </row>
    <row r="47670" spans="1:1" x14ac:dyDescent="0.2">
      <c r="A47670" s="28"/>
    </row>
    <row r="47671" spans="1:1" x14ac:dyDescent="0.2">
      <c r="A47671" s="28"/>
    </row>
    <row r="47672" spans="1:1" x14ac:dyDescent="0.2">
      <c r="A47672" s="28"/>
    </row>
    <row r="47673" spans="1:1" x14ac:dyDescent="0.2">
      <c r="A47673" s="28"/>
    </row>
    <row r="47674" spans="1:1" x14ac:dyDescent="0.2">
      <c r="A47674" s="28"/>
    </row>
    <row r="47675" spans="1:1" x14ac:dyDescent="0.2">
      <c r="A47675" s="28"/>
    </row>
    <row r="47676" spans="1:1" x14ac:dyDescent="0.2">
      <c r="A47676" s="28"/>
    </row>
    <row r="47677" spans="1:1" x14ac:dyDescent="0.2">
      <c r="A47677" s="28"/>
    </row>
    <row r="47678" spans="1:1" x14ac:dyDescent="0.2">
      <c r="A47678" s="28"/>
    </row>
    <row r="47679" spans="1:1" x14ac:dyDescent="0.2">
      <c r="A47679" s="28"/>
    </row>
    <row r="47680" spans="1:1" x14ac:dyDescent="0.2">
      <c r="A47680" s="28"/>
    </row>
    <row r="47681" spans="1:1" x14ac:dyDescent="0.2">
      <c r="A47681" s="28"/>
    </row>
    <row r="47682" spans="1:1" x14ac:dyDescent="0.2">
      <c r="A47682" s="28"/>
    </row>
    <row r="47683" spans="1:1" x14ac:dyDescent="0.2">
      <c r="A47683" s="28"/>
    </row>
    <row r="47684" spans="1:1" x14ac:dyDescent="0.2">
      <c r="A47684" s="28"/>
    </row>
    <row r="47685" spans="1:1" x14ac:dyDescent="0.2">
      <c r="A47685" s="28"/>
    </row>
    <row r="47686" spans="1:1" x14ac:dyDescent="0.2">
      <c r="A47686" s="28"/>
    </row>
    <row r="47687" spans="1:1" x14ac:dyDescent="0.2">
      <c r="A47687" s="28"/>
    </row>
    <row r="47688" spans="1:1" x14ac:dyDescent="0.2">
      <c r="A47688" s="28"/>
    </row>
    <row r="47689" spans="1:1" x14ac:dyDescent="0.2">
      <c r="A47689" s="28"/>
    </row>
    <row r="47690" spans="1:1" x14ac:dyDescent="0.2">
      <c r="A47690" s="28"/>
    </row>
    <row r="47691" spans="1:1" x14ac:dyDescent="0.2">
      <c r="A47691" s="28"/>
    </row>
    <row r="47692" spans="1:1" x14ac:dyDescent="0.2">
      <c r="A47692" s="28"/>
    </row>
    <row r="47693" spans="1:1" x14ac:dyDescent="0.2">
      <c r="A47693" s="28"/>
    </row>
    <row r="47694" spans="1:1" x14ac:dyDescent="0.2">
      <c r="A47694" s="28"/>
    </row>
    <row r="47695" spans="1:1" x14ac:dyDescent="0.2">
      <c r="A47695" s="28"/>
    </row>
    <row r="47696" spans="1:1" x14ac:dyDescent="0.2">
      <c r="A47696" s="28"/>
    </row>
    <row r="47697" spans="1:1" x14ac:dyDescent="0.2">
      <c r="A47697" s="28"/>
    </row>
    <row r="47698" spans="1:1" x14ac:dyDescent="0.2">
      <c r="A47698" s="28"/>
    </row>
    <row r="47699" spans="1:1" x14ac:dyDescent="0.2">
      <c r="A47699" s="28"/>
    </row>
    <row r="47700" spans="1:1" x14ac:dyDescent="0.2">
      <c r="A47700" s="28"/>
    </row>
    <row r="47701" spans="1:1" x14ac:dyDescent="0.2">
      <c r="A47701" s="28"/>
    </row>
    <row r="47702" spans="1:1" x14ac:dyDescent="0.2">
      <c r="A47702" s="28"/>
    </row>
    <row r="47703" spans="1:1" x14ac:dyDescent="0.2">
      <c r="A47703" s="28"/>
    </row>
    <row r="47704" spans="1:1" x14ac:dyDescent="0.2">
      <c r="A47704" s="28"/>
    </row>
    <row r="47705" spans="1:1" x14ac:dyDescent="0.2">
      <c r="A47705" s="28"/>
    </row>
    <row r="47706" spans="1:1" x14ac:dyDescent="0.2">
      <c r="A47706" s="28"/>
    </row>
    <row r="47707" spans="1:1" x14ac:dyDescent="0.2">
      <c r="A47707" s="28"/>
    </row>
    <row r="47708" spans="1:1" x14ac:dyDescent="0.2">
      <c r="A47708" s="28"/>
    </row>
    <row r="47709" spans="1:1" x14ac:dyDescent="0.2">
      <c r="A47709" s="28"/>
    </row>
    <row r="47710" spans="1:1" x14ac:dyDescent="0.2">
      <c r="A47710" s="28"/>
    </row>
    <row r="47711" spans="1:1" x14ac:dyDescent="0.2">
      <c r="A47711" s="28"/>
    </row>
    <row r="47712" spans="1:1" x14ac:dyDescent="0.2">
      <c r="A47712" s="28"/>
    </row>
    <row r="47713" spans="1:1" x14ac:dyDescent="0.2">
      <c r="A47713" s="28"/>
    </row>
    <row r="47714" spans="1:1" x14ac:dyDescent="0.2">
      <c r="A47714" s="28"/>
    </row>
    <row r="47715" spans="1:1" x14ac:dyDescent="0.2">
      <c r="A47715" s="28"/>
    </row>
    <row r="47716" spans="1:1" x14ac:dyDescent="0.2">
      <c r="A47716" s="28"/>
    </row>
    <row r="47717" spans="1:1" x14ac:dyDescent="0.2">
      <c r="A47717" s="28"/>
    </row>
    <row r="47718" spans="1:1" x14ac:dyDescent="0.2">
      <c r="A47718" s="28"/>
    </row>
    <row r="47719" spans="1:1" x14ac:dyDescent="0.2">
      <c r="A47719" s="28"/>
    </row>
    <row r="47720" spans="1:1" x14ac:dyDescent="0.2">
      <c r="A47720" s="28"/>
    </row>
    <row r="47721" spans="1:1" x14ac:dyDescent="0.2">
      <c r="A47721" s="28"/>
    </row>
    <row r="47722" spans="1:1" x14ac:dyDescent="0.2">
      <c r="A47722" s="28"/>
    </row>
    <row r="47723" spans="1:1" x14ac:dyDescent="0.2">
      <c r="A47723" s="28"/>
    </row>
    <row r="47724" spans="1:1" x14ac:dyDescent="0.2">
      <c r="A47724" s="28"/>
    </row>
    <row r="47725" spans="1:1" x14ac:dyDescent="0.2">
      <c r="A47725" s="28"/>
    </row>
    <row r="47726" spans="1:1" x14ac:dyDescent="0.2">
      <c r="A47726" s="28"/>
    </row>
    <row r="47727" spans="1:1" x14ac:dyDescent="0.2">
      <c r="A47727" s="28"/>
    </row>
    <row r="47728" spans="1:1" x14ac:dyDescent="0.2">
      <c r="A47728" s="28"/>
    </row>
    <row r="47729" spans="1:1" x14ac:dyDescent="0.2">
      <c r="A47729" s="28"/>
    </row>
    <row r="47730" spans="1:1" x14ac:dyDescent="0.2">
      <c r="A47730" s="28"/>
    </row>
    <row r="47731" spans="1:1" x14ac:dyDescent="0.2">
      <c r="A47731" s="28"/>
    </row>
    <row r="47732" spans="1:1" x14ac:dyDescent="0.2">
      <c r="A47732" s="28"/>
    </row>
    <row r="47733" spans="1:1" x14ac:dyDescent="0.2">
      <c r="A47733" s="28"/>
    </row>
    <row r="47734" spans="1:1" x14ac:dyDescent="0.2">
      <c r="A47734" s="28"/>
    </row>
    <row r="47735" spans="1:1" x14ac:dyDescent="0.2">
      <c r="A47735" s="28"/>
    </row>
    <row r="47736" spans="1:1" x14ac:dyDescent="0.2">
      <c r="A47736" s="28"/>
    </row>
    <row r="47737" spans="1:1" x14ac:dyDescent="0.2">
      <c r="A47737" s="28"/>
    </row>
    <row r="47738" spans="1:1" x14ac:dyDescent="0.2">
      <c r="A47738" s="28"/>
    </row>
    <row r="47739" spans="1:1" x14ac:dyDescent="0.2">
      <c r="A47739" s="28"/>
    </row>
    <row r="47740" spans="1:1" x14ac:dyDescent="0.2">
      <c r="A47740" s="28"/>
    </row>
    <row r="47741" spans="1:1" x14ac:dyDescent="0.2">
      <c r="A47741" s="28"/>
    </row>
    <row r="47742" spans="1:1" x14ac:dyDescent="0.2">
      <c r="A47742" s="28"/>
    </row>
    <row r="47743" spans="1:1" x14ac:dyDescent="0.2">
      <c r="A47743" s="28"/>
    </row>
    <row r="47744" spans="1:1" x14ac:dyDescent="0.2">
      <c r="A47744" s="28"/>
    </row>
    <row r="47745" spans="1:1" x14ac:dyDescent="0.2">
      <c r="A47745" s="28"/>
    </row>
    <row r="47746" spans="1:1" x14ac:dyDescent="0.2">
      <c r="A47746" s="28"/>
    </row>
    <row r="47747" spans="1:1" x14ac:dyDescent="0.2">
      <c r="A47747" s="28"/>
    </row>
    <row r="47748" spans="1:1" x14ac:dyDescent="0.2">
      <c r="A47748" s="28"/>
    </row>
    <row r="47749" spans="1:1" x14ac:dyDescent="0.2">
      <c r="A47749" s="28"/>
    </row>
    <row r="47750" spans="1:1" x14ac:dyDescent="0.2">
      <c r="A47750" s="28"/>
    </row>
    <row r="47751" spans="1:1" x14ac:dyDescent="0.2">
      <c r="A47751" s="28"/>
    </row>
    <row r="47752" spans="1:1" x14ac:dyDescent="0.2">
      <c r="A47752" s="28"/>
    </row>
    <row r="47753" spans="1:1" x14ac:dyDescent="0.2">
      <c r="A47753" s="28"/>
    </row>
    <row r="47754" spans="1:1" x14ac:dyDescent="0.2">
      <c r="A47754" s="28"/>
    </row>
    <row r="47755" spans="1:1" x14ac:dyDescent="0.2">
      <c r="A47755" s="28"/>
    </row>
    <row r="47756" spans="1:1" x14ac:dyDescent="0.2">
      <c r="A47756" s="28"/>
    </row>
    <row r="47757" spans="1:1" x14ac:dyDescent="0.2">
      <c r="A47757" s="28"/>
    </row>
    <row r="47758" spans="1:1" x14ac:dyDescent="0.2">
      <c r="A47758" s="28"/>
    </row>
    <row r="47759" spans="1:1" x14ac:dyDescent="0.2">
      <c r="A47759" s="28"/>
    </row>
    <row r="47760" spans="1:1" x14ac:dyDescent="0.2">
      <c r="A47760" s="28"/>
    </row>
    <row r="47761" spans="1:1" x14ac:dyDescent="0.2">
      <c r="A47761" s="28"/>
    </row>
    <row r="47762" spans="1:1" x14ac:dyDescent="0.2">
      <c r="A47762" s="28"/>
    </row>
    <row r="47763" spans="1:1" x14ac:dyDescent="0.2">
      <c r="A47763" s="28"/>
    </row>
    <row r="47764" spans="1:1" x14ac:dyDescent="0.2">
      <c r="A47764" s="28"/>
    </row>
    <row r="47765" spans="1:1" x14ac:dyDescent="0.2">
      <c r="A47765" s="28"/>
    </row>
    <row r="47766" spans="1:1" x14ac:dyDescent="0.2">
      <c r="A47766" s="28"/>
    </row>
    <row r="47767" spans="1:1" x14ac:dyDescent="0.2">
      <c r="A47767" s="28"/>
    </row>
    <row r="47768" spans="1:1" x14ac:dyDescent="0.2">
      <c r="A47768" s="28"/>
    </row>
    <row r="47769" spans="1:1" x14ac:dyDescent="0.2">
      <c r="A47769" s="28"/>
    </row>
    <row r="47770" spans="1:1" x14ac:dyDescent="0.2">
      <c r="A47770" s="28"/>
    </row>
    <row r="47771" spans="1:1" x14ac:dyDescent="0.2">
      <c r="A47771" s="28"/>
    </row>
    <row r="47772" spans="1:1" x14ac:dyDescent="0.2">
      <c r="A47772" s="28"/>
    </row>
    <row r="47773" spans="1:1" x14ac:dyDescent="0.2">
      <c r="A47773" s="28"/>
    </row>
    <row r="47774" spans="1:1" x14ac:dyDescent="0.2">
      <c r="A47774" s="28"/>
    </row>
    <row r="47775" spans="1:1" x14ac:dyDescent="0.2">
      <c r="A47775" s="28"/>
    </row>
    <row r="47776" spans="1:1" x14ac:dyDescent="0.2">
      <c r="A47776" s="28"/>
    </row>
    <row r="47777" spans="1:1" x14ac:dyDescent="0.2">
      <c r="A47777" s="28"/>
    </row>
    <row r="47778" spans="1:1" x14ac:dyDescent="0.2">
      <c r="A47778" s="28"/>
    </row>
    <row r="47779" spans="1:1" x14ac:dyDescent="0.2">
      <c r="A47779" s="28"/>
    </row>
    <row r="47780" spans="1:1" x14ac:dyDescent="0.2">
      <c r="A47780" s="28"/>
    </row>
    <row r="47781" spans="1:1" x14ac:dyDescent="0.2">
      <c r="A47781" s="28"/>
    </row>
    <row r="47782" spans="1:1" x14ac:dyDescent="0.2">
      <c r="A47782" s="28"/>
    </row>
    <row r="47783" spans="1:1" x14ac:dyDescent="0.2">
      <c r="A47783" s="28"/>
    </row>
    <row r="47784" spans="1:1" x14ac:dyDescent="0.2">
      <c r="A47784" s="28"/>
    </row>
    <row r="47785" spans="1:1" x14ac:dyDescent="0.2">
      <c r="A47785" s="28"/>
    </row>
    <row r="47786" spans="1:1" x14ac:dyDescent="0.2">
      <c r="A47786" s="28"/>
    </row>
    <row r="47787" spans="1:1" x14ac:dyDescent="0.2">
      <c r="A47787" s="28"/>
    </row>
    <row r="47788" spans="1:1" x14ac:dyDescent="0.2">
      <c r="A47788" s="28"/>
    </row>
    <row r="47789" spans="1:1" x14ac:dyDescent="0.2">
      <c r="A47789" s="28"/>
    </row>
    <row r="47790" spans="1:1" x14ac:dyDescent="0.2">
      <c r="A47790" s="28"/>
    </row>
    <row r="47791" spans="1:1" x14ac:dyDescent="0.2">
      <c r="A47791" s="28"/>
    </row>
    <row r="47792" spans="1:1" x14ac:dyDescent="0.2">
      <c r="A47792" s="28"/>
    </row>
    <row r="47793" spans="1:1" x14ac:dyDescent="0.2">
      <c r="A47793" s="28"/>
    </row>
    <row r="47794" spans="1:1" x14ac:dyDescent="0.2">
      <c r="A47794" s="28"/>
    </row>
    <row r="47795" spans="1:1" x14ac:dyDescent="0.2">
      <c r="A47795" s="28"/>
    </row>
    <row r="47796" spans="1:1" x14ac:dyDescent="0.2">
      <c r="A47796" s="28"/>
    </row>
    <row r="47797" spans="1:1" x14ac:dyDescent="0.2">
      <c r="A47797" s="28"/>
    </row>
    <row r="47798" spans="1:1" x14ac:dyDescent="0.2">
      <c r="A47798" s="28"/>
    </row>
    <row r="47799" spans="1:1" x14ac:dyDescent="0.2">
      <c r="A47799" s="28"/>
    </row>
    <row r="47800" spans="1:1" x14ac:dyDescent="0.2">
      <c r="A47800" s="28"/>
    </row>
    <row r="47801" spans="1:1" x14ac:dyDescent="0.2">
      <c r="A47801" s="28"/>
    </row>
    <row r="47802" spans="1:1" x14ac:dyDescent="0.2">
      <c r="A47802" s="28"/>
    </row>
    <row r="47803" spans="1:1" x14ac:dyDescent="0.2">
      <c r="A47803" s="28"/>
    </row>
    <row r="47804" spans="1:1" x14ac:dyDescent="0.2">
      <c r="A47804" s="28"/>
    </row>
    <row r="47805" spans="1:1" x14ac:dyDescent="0.2">
      <c r="A47805" s="28"/>
    </row>
    <row r="47806" spans="1:1" x14ac:dyDescent="0.2">
      <c r="A47806" s="28"/>
    </row>
    <row r="47807" spans="1:1" x14ac:dyDescent="0.2">
      <c r="A47807" s="28"/>
    </row>
    <row r="47808" spans="1:1" x14ac:dyDescent="0.2">
      <c r="A47808" s="28"/>
    </row>
    <row r="47809" spans="1:1" x14ac:dyDescent="0.2">
      <c r="A47809" s="28"/>
    </row>
    <row r="47810" spans="1:1" x14ac:dyDescent="0.2">
      <c r="A47810" s="28"/>
    </row>
    <row r="47811" spans="1:1" x14ac:dyDescent="0.2">
      <c r="A47811" s="28"/>
    </row>
    <row r="47812" spans="1:1" x14ac:dyDescent="0.2">
      <c r="A47812" s="28"/>
    </row>
    <row r="47813" spans="1:1" x14ac:dyDescent="0.2">
      <c r="A47813" s="28"/>
    </row>
    <row r="47814" spans="1:1" x14ac:dyDescent="0.2">
      <c r="A47814" s="28"/>
    </row>
    <row r="47815" spans="1:1" x14ac:dyDescent="0.2">
      <c r="A47815" s="28"/>
    </row>
    <row r="47816" spans="1:1" x14ac:dyDescent="0.2">
      <c r="A47816" s="28"/>
    </row>
    <row r="47817" spans="1:1" x14ac:dyDescent="0.2">
      <c r="A47817" s="28"/>
    </row>
    <row r="47818" spans="1:1" x14ac:dyDescent="0.2">
      <c r="A47818" s="28"/>
    </row>
    <row r="47819" spans="1:1" x14ac:dyDescent="0.2">
      <c r="A47819" s="28"/>
    </row>
    <row r="47820" spans="1:1" x14ac:dyDescent="0.2">
      <c r="A47820" s="28"/>
    </row>
    <row r="47821" spans="1:1" x14ac:dyDescent="0.2">
      <c r="A47821" s="28"/>
    </row>
    <row r="47822" spans="1:1" x14ac:dyDescent="0.2">
      <c r="A47822" s="28"/>
    </row>
    <row r="47823" spans="1:1" x14ac:dyDescent="0.2">
      <c r="A47823" s="28"/>
    </row>
    <row r="47824" spans="1:1" x14ac:dyDescent="0.2">
      <c r="A47824" s="28"/>
    </row>
    <row r="47825" spans="1:1" x14ac:dyDescent="0.2">
      <c r="A47825" s="28"/>
    </row>
    <row r="47826" spans="1:1" x14ac:dyDescent="0.2">
      <c r="A47826" s="28"/>
    </row>
    <row r="47827" spans="1:1" x14ac:dyDescent="0.2">
      <c r="A47827" s="28"/>
    </row>
    <row r="47828" spans="1:1" x14ac:dyDescent="0.2">
      <c r="A47828" s="28"/>
    </row>
    <row r="47829" spans="1:1" x14ac:dyDescent="0.2">
      <c r="A47829" s="28"/>
    </row>
    <row r="47830" spans="1:1" x14ac:dyDescent="0.2">
      <c r="A47830" s="28"/>
    </row>
    <row r="47831" spans="1:1" x14ac:dyDescent="0.2">
      <c r="A47831" s="28"/>
    </row>
    <row r="47832" spans="1:1" x14ac:dyDescent="0.2">
      <c r="A47832" s="28"/>
    </row>
    <row r="47833" spans="1:1" x14ac:dyDescent="0.2">
      <c r="A47833" s="28"/>
    </row>
    <row r="47834" spans="1:1" x14ac:dyDescent="0.2">
      <c r="A47834" s="28"/>
    </row>
    <row r="47835" spans="1:1" x14ac:dyDescent="0.2">
      <c r="A47835" s="28"/>
    </row>
    <row r="47836" spans="1:1" x14ac:dyDescent="0.2">
      <c r="A47836" s="28"/>
    </row>
    <row r="47837" spans="1:1" x14ac:dyDescent="0.2">
      <c r="A47837" s="28"/>
    </row>
    <row r="47838" spans="1:1" x14ac:dyDescent="0.2">
      <c r="A47838" s="28"/>
    </row>
    <row r="47839" spans="1:1" x14ac:dyDescent="0.2">
      <c r="A47839" s="28"/>
    </row>
    <row r="47840" spans="1:1" x14ac:dyDescent="0.2">
      <c r="A47840" s="28"/>
    </row>
    <row r="47841" spans="1:1" x14ac:dyDescent="0.2">
      <c r="A47841" s="28"/>
    </row>
    <row r="47842" spans="1:1" x14ac:dyDescent="0.2">
      <c r="A47842" s="28"/>
    </row>
    <row r="47843" spans="1:1" x14ac:dyDescent="0.2">
      <c r="A47843" s="28"/>
    </row>
    <row r="47844" spans="1:1" x14ac:dyDescent="0.2">
      <c r="A47844" s="28"/>
    </row>
    <row r="47845" spans="1:1" x14ac:dyDescent="0.2">
      <c r="A47845" s="28"/>
    </row>
    <row r="47846" spans="1:1" x14ac:dyDescent="0.2">
      <c r="A47846" s="28"/>
    </row>
    <row r="47847" spans="1:1" x14ac:dyDescent="0.2">
      <c r="A47847" s="28"/>
    </row>
    <row r="47848" spans="1:1" x14ac:dyDescent="0.2">
      <c r="A47848" s="28"/>
    </row>
    <row r="47849" spans="1:1" x14ac:dyDescent="0.2">
      <c r="A47849" s="28"/>
    </row>
    <row r="47850" spans="1:1" x14ac:dyDescent="0.2">
      <c r="A47850" s="28"/>
    </row>
    <row r="47851" spans="1:1" x14ac:dyDescent="0.2">
      <c r="A47851" s="28"/>
    </row>
    <row r="47852" spans="1:1" x14ac:dyDescent="0.2">
      <c r="A47852" s="28"/>
    </row>
    <row r="47853" spans="1:1" x14ac:dyDescent="0.2">
      <c r="A47853" s="28"/>
    </row>
    <row r="47854" spans="1:1" x14ac:dyDescent="0.2">
      <c r="A47854" s="28"/>
    </row>
    <row r="47855" spans="1:1" x14ac:dyDescent="0.2">
      <c r="A47855" s="28"/>
    </row>
    <row r="47856" spans="1:1" x14ac:dyDescent="0.2">
      <c r="A47856" s="28"/>
    </row>
    <row r="47857" spans="1:1" x14ac:dyDescent="0.2">
      <c r="A47857" s="28"/>
    </row>
    <row r="47858" spans="1:1" x14ac:dyDescent="0.2">
      <c r="A47858" s="28"/>
    </row>
    <row r="47859" spans="1:1" x14ac:dyDescent="0.2">
      <c r="A47859" s="28"/>
    </row>
    <row r="47860" spans="1:1" x14ac:dyDescent="0.2">
      <c r="A47860" s="28"/>
    </row>
    <row r="47861" spans="1:1" x14ac:dyDescent="0.2">
      <c r="A47861" s="28"/>
    </row>
    <row r="47862" spans="1:1" x14ac:dyDescent="0.2">
      <c r="A47862" s="28"/>
    </row>
    <row r="47863" spans="1:1" x14ac:dyDescent="0.2">
      <c r="A47863" s="28"/>
    </row>
    <row r="47864" spans="1:1" x14ac:dyDescent="0.2">
      <c r="A47864" s="28"/>
    </row>
    <row r="47865" spans="1:1" x14ac:dyDescent="0.2">
      <c r="A47865" s="28"/>
    </row>
    <row r="47866" spans="1:1" x14ac:dyDescent="0.2">
      <c r="A47866" s="28"/>
    </row>
    <row r="47867" spans="1:1" x14ac:dyDescent="0.2">
      <c r="A47867" s="28"/>
    </row>
    <row r="47868" spans="1:1" x14ac:dyDescent="0.2">
      <c r="A47868" s="28"/>
    </row>
    <row r="47869" spans="1:1" x14ac:dyDescent="0.2">
      <c r="A47869" s="28"/>
    </row>
    <row r="47870" spans="1:1" x14ac:dyDescent="0.2">
      <c r="A47870" s="28"/>
    </row>
    <row r="47871" spans="1:1" x14ac:dyDescent="0.2">
      <c r="A47871" s="28"/>
    </row>
    <row r="47872" spans="1:1" x14ac:dyDescent="0.2">
      <c r="A47872" s="28"/>
    </row>
    <row r="47873" spans="1:1" x14ac:dyDescent="0.2">
      <c r="A47873" s="28"/>
    </row>
    <row r="47874" spans="1:1" x14ac:dyDescent="0.2">
      <c r="A47874" s="28"/>
    </row>
    <row r="47875" spans="1:1" x14ac:dyDescent="0.2">
      <c r="A47875" s="28"/>
    </row>
    <row r="47876" spans="1:1" x14ac:dyDescent="0.2">
      <c r="A47876" s="28"/>
    </row>
    <row r="47877" spans="1:1" x14ac:dyDescent="0.2">
      <c r="A47877" s="28"/>
    </row>
    <row r="47878" spans="1:1" x14ac:dyDescent="0.2">
      <c r="A47878" s="28"/>
    </row>
    <row r="47879" spans="1:1" x14ac:dyDescent="0.2">
      <c r="A47879" s="28"/>
    </row>
    <row r="47880" spans="1:1" x14ac:dyDescent="0.2">
      <c r="A47880" s="28"/>
    </row>
    <row r="47881" spans="1:1" x14ac:dyDescent="0.2">
      <c r="A47881" s="28"/>
    </row>
    <row r="47882" spans="1:1" x14ac:dyDescent="0.2">
      <c r="A47882" s="28"/>
    </row>
    <row r="47883" spans="1:1" x14ac:dyDescent="0.2">
      <c r="A47883" s="28"/>
    </row>
    <row r="47884" spans="1:1" x14ac:dyDescent="0.2">
      <c r="A47884" s="28"/>
    </row>
    <row r="47885" spans="1:1" x14ac:dyDescent="0.2">
      <c r="A47885" s="28"/>
    </row>
    <row r="47886" spans="1:1" x14ac:dyDescent="0.2">
      <c r="A47886" s="28"/>
    </row>
    <row r="47887" spans="1:1" x14ac:dyDescent="0.2">
      <c r="A47887" s="28"/>
    </row>
    <row r="47888" spans="1:1" x14ac:dyDescent="0.2">
      <c r="A47888" s="28"/>
    </row>
    <row r="47889" spans="1:1" x14ac:dyDescent="0.2">
      <c r="A47889" s="28"/>
    </row>
    <row r="47890" spans="1:1" x14ac:dyDescent="0.2">
      <c r="A47890" s="28"/>
    </row>
    <row r="47891" spans="1:1" x14ac:dyDescent="0.2">
      <c r="A47891" s="28"/>
    </row>
    <row r="47892" spans="1:1" x14ac:dyDescent="0.2">
      <c r="A47892" s="28"/>
    </row>
    <row r="47893" spans="1:1" x14ac:dyDescent="0.2">
      <c r="A47893" s="28"/>
    </row>
    <row r="47894" spans="1:1" x14ac:dyDescent="0.2">
      <c r="A47894" s="28"/>
    </row>
    <row r="47895" spans="1:1" x14ac:dyDescent="0.2">
      <c r="A47895" s="28"/>
    </row>
    <row r="47896" spans="1:1" x14ac:dyDescent="0.2">
      <c r="A47896" s="28"/>
    </row>
    <row r="47897" spans="1:1" x14ac:dyDescent="0.2">
      <c r="A47897" s="28"/>
    </row>
    <row r="47898" spans="1:1" x14ac:dyDescent="0.2">
      <c r="A47898" s="28"/>
    </row>
    <row r="47899" spans="1:1" x14ac:dyDescent="0.2">
      <c r="A47899" s="28"/>
    </row>
    <row r="47900" spans="1:1" x14ac:dyDescent="0.2">
      <c r="A47900" s="28"/>
    </row>
    <row r="47901" spans="1:1" x14ac:dyDescent="0.2">
      <c r="A47901" s="28"/>
    </row>
    <row r="47902" spans="1:1" x14ac:dyDescent="0.2">
      <c r="A47902" s="28"/>
    </row>
    <row r="47903" spans="1:1" x14ac:dyDescent="0.2">
      <c r="A47903" s="28"/>
    </row>
    <row r="47904" spans="1:1" x14ac:dyDescent="0.2">
      <c r="A47904" s="28"/>
    </row>
    <row r="47905" spans="1:1" x14ac:dyDescent="0.2">
      <c r="A47905" s="28"/>
    </row>
    <row r="47906" spans="1:1" x14ac:dyDescent="0.2">
      <c r="A47906" s="28"/>
    </row>
    <row r="47907" spans="1:1" x14ac:dyDescent="0.2">
      <c r="A47907" s="28"/>
    </row>
    <row r="47908" spans="1:1" x14ac:dyDescent="0.2">
      <c r="A47908" s="28"/>
    </row>
    <row r="47909" spans="1:1" x14ac:dyDescent="0.2">
      <c r="A47909" s="28"/>
    </row>
    <row r="47910" spans="1:1" x14ac:dyDescent="0.2">
      <c r="A47910" s="28"/>
    </row>
    <row r="47911" spans="1:1" x14ac:dyDescent="0.2">
      <c r="A47911" s="28"/>
    </row>
    <row r="47912" spans="1:1" x14ac:dyDescent="0.2">
      <c r="A47912" s="28"/>
    </row>
    <row r="47913" spans="1:1" x14ac:dyDescent="0.2">
      <c r="A47913" s="28"/>
    </row>
    <row r="47914" spans="1:1" x14ac:dyDescent="0.2">
      <c r="A47914" s="28"/>
    </row>
    <row r="47915" spans="1:1" x14ac:dyDescent="0.2">
      <c r="A47915" s="28"/>
    </row>
    <row r="47916" spans="1:1" x14ac:dyDescent="0.2">
      <c r="A47916" s="28"/>
    </row>
    <row r="47917" spans="1:1" x14ac:dyDescent="0.2">
      <c r="A47917" s="28"/>
    </row>
    <row r="47918" spans="1:1" x14ac:dyDescent="0.2">
      <c r="A47918" s="28"/>
    </row>
    <row r="47919" spans="1:1" x14ac:dyDescent="0.2">
      <c r="A47919" s="28"/>
    </row>
    <row r="47920" spans="1:1" x14ac:dyDescent="0.2">
      <c r="A47920" s="28"/>
    </row>
    <row r="47921" spans="1:1" x14ac:dyDescent="0.2">
      <c r="A47921" s="28"/>
    </row>
    <row r="47922" spans="1:1" x14ac:dyDescent="0.2">
      <c r="A47922" s="28"/>
    </row>
    <row r="47923" spans="1:1" x14ac:dyDescent="0.2">
      <c r="A47923" s="28"/>
    </row>
    <row r="47924" spans="1:1" x14ac:dyDescent="0.2">
      <c r="A47924" s="28"/>
    </row>
    <row r="47925" spans="1:1" x14ac:dyDescent="0.2">
      <c r="A47925" s="28"/>
    </row>
    <row r="47926" spans="1:1" x14ac:dyDescent="0.2">
      <c r="A47926" s="28"/>
    </row>
    <row r="47927" spans="1:1" x14ac:dyDescent="0.2">
      <c r="A47927" s="28"/>
    </row>
    <row r="47928" spans="1:1" x14ac:dyDescent="0.2">
      <c r="A47928" s="28"/>
    </row>
    <row r="47929" spans="1:1" x14ac:dyDescent="0.2">
      <c r="A47929" s="28"/>
    </row>
    <row r="47930" spans="1:1" x14ac:dyDescent="0.2">
      <c r="A47930" s="28"/>
    </row>
    <row r="47931" spans="1:1" x14ac:dyDescent="0.2">
      <c r="A47931" s="28"/>
    </row>
    <row r="47932" spans="1:1" x14ac:dyDescent="0.2">
      <c r="A47932" s="28"/>
    </row>
    <row r="47933" spans="1:1" x14ac:dyDescent="0.2">
      <c r="A47933" s="28"/>
    </row>
    <row r="47934" spans="1:1" x14ac:dyDescent="0.2">
      <c r="A47934" s="28"/>
    </row>
    <row r="47935" spans="1:1" x14ac:dyDescent="0.2">
      <c r="A47935" s="28"/>
    </row>
    <row r="47936" spans="1:1" x14ac:dyDescent="0.2">
      <c r="A47936" s="28"/>
    </row>
    <row r="47937" spans="1:1" x14ac:dyDescent="0.2">
      <c r="A47937" s="28"/>
    </row>
    <row r="47938" spans="1:1" x14ac:dyDescent="0.2">
      <c r="A47938" s="28"/>
    </row>
    <row r="47939" spans="1:1" x14ac:dyDescent="0.2">
      <c r="A47939" s="28"/>
    </row>
    <row r="47940" spans="1:1" x14ac:dyDescent="0.2">
      <c r="A47940" s="28"/>
    </row>
    <row r="47941" spans="1:1" x14ac:dyDescent="0.2">
      <c r="A47941" s="28"/>
    </row>
    <row r="47942" spans="1:1" x14ac:dyDescent="0.2">
      <c r="A47942" s="28"/>
    </row>
    <row r="47943" spans="1:1" x14ac:dyDescent="0.2">
      <c r="A47943" s="28"/>
    </row>
    <row r="47944" spans="1:1" x14ac:dyDescent="0.2">
      <c r="A47944" s="28"/>
    </row>
    <row r="47945" spans="1:1" x14ac:dyDescent="0.2">
      <c r="A47945" s="28"/>
    </row>
    <row r="47946" spans="1:1" x14ac:dyDescent="0.2">
      <c r="A47946" s="28"/>
    </row>
    <row r="47947" spans="1:1" x14ac:dyDescent="0.2">
      <c r="A47947" s="28"/>
    </row>
    <row r="47948" spans="1:1" x14ac:dyDescent="0.2">
      <c r="A47948" s="28"/>
    </row>
    <row r="47949" spans="1:1" x14ac:dyDescent="0.2">
      <c r="A47949" s="28"/>
    </row>
    <row r="47950" spans="1:1" x14ac:dyDescent="0.2">
      <c r="A47950" s="28"/>
    </row>
    <row r="47951" spans="1:1" x14ac:dyDescent="0.2">
      <c r="A47951" s="28"/>
    </row>
    <row r="47952" spans="1:1" x14ac:dyDescent="0.2">
      <c r="A47952" s="28"/>
    </row>
    <row r="47953" spans="1:1" x14ac:dyDescent="0.2">
      <c r="A47953" s="28"/>
    </row>
    <row r="47954" spans="1:1" x14ac:dyDescent="0.2">
      <c r="A47954" s="28"/>
    </row>
    <row r="47955" spans="1:1" x14ac:dyDescent="0.2">
      <c r="A47955" s="28"/>
    </row>
    <row r="47956" spans="1:1" x14ac:dyDescent="0.2">
      <c r="A47956" s="28"/>
    </row>
    <row r="47957" spans="1:1" x14ac:dyDescent="0.2">
      <c r="A47957" s="28"/>
    </row>
    <row r="47958" spans="1:1" x14ac:dyDescent="0.2">
      <c r="A47958" s="28"/>
    </row>
    <row r="47959" spans="1:1" x14ac:dyDescent="0.2">
      <c r="A47959" s="28"/>
    </row>
    <row r="47960" spans="1:1" x14ac:dyDescent="0.2">
      <c r="A47960" s="28"/>
    </row>
    <row r="47961" spans="1:1" x14ac:dyDescent="0.2">
      <c r="A47961" s="28"/>
    </row>
    <row r="47962" spans="1:1" x14ac:dyDescent="0.2">
      <c r="A47962" s="28"/>
    </row>
    <row r="47963" spans="1:1" x14ac:dyDescent="0.2">
      <c r="A47963" s="28"/>
    </row>
    <row r="47964" spans="1:1" x14ac:dyDescent="0.2">
      <c r="A47964" s="28"/>
    </row>
    <row r="47965" spans="1:1" x14ac:dyDescent="0.2">
      <c r="A47965" s="28"/>
    </row>
    <row r="47966" spans="1:1" x14ac:dyDescent="0.2">
      <c r="A47966" s="28"/>
    </row>
    <row r="47967" spans="1:1" x14ac:dyDescent="0.2">
      <c r="A47967" s="28"/>
    </row>
    <row r="47968" spans="1:1" x14ac:dyDescent="0.2">
      <c r="A47968" s="28"/>
    </row>
    <row r="47969" spans="1:1" x14ac:dyDescent="0.2">
      <c r="A47969" s="28"/>
    </row>
    <row r="47970" spans="1:1" x14ac:dyDescent="0.2">
      <c r="A47970" s="28"/>
    </row>
    <row r="47971" spans="1:1" x14ac:dyDescent="0.2">
      <c r="A47971" s="28"/>
    </row>
    <row r="47972" spans="1:1" x14ac:dyDescent="0.2">
      <c r="A47972" s="28"/>
    </row>
    <row r="47973" spans="1:1" x14ac:dyDescent="0.2">
      <c r="A47973" s="28"/>
    </row>
    <row r="47974" spans="1:1" x14ac:dyDescent="0.2">
      <c r="A47974" s="28"/>
    </row>
    <row r="47975" spans="1:1" x14ac:dyDescent="0.2">
      <c r="A47975" s="28"/>
    </row>
    <row r="47976" spans="1:1" x14ac:dyDescent="0.2">
      <c r="A47976" s="28"/>
    </row>
    <row r="47977" spans="1:1" x14ac:dyDescent="0.2">
      <c r="A47977" s="28"/>
    </row>
    <row r="47978" spans="1:1" x14ac:dyDescent="0.2">
      <c r="A47978" s="28"/>
    </row>
    <row r="47979" spans="1:1" x14ac:dyDescent="0.2">
      <c r="A47979" s="28"/>
    </row>
    <row r="47980" spans="1:1" x14ac:dyDescent="0.2">
      <c r="A47980" s="28"/>
    </row>
    <row r="47981" spans="1:1" x14ac:dyDescent="0.2">
      <c r="A47981" s="28"/>
    </row>
    <row r="47982" spans="1:1" x14ac:dyDescent="0.2">
      <c r="A47982" s="28"/>
    </row>
    <row r="47983" spans="1:1" x14ac:dyDescent="0.2">
      <c r="A47983" s="28"/>
    </row>
    <row r="47984" spans="1:1" x14ac:dyDescent="0.2">
      <c r="A47984" s="28"/>
    </row>
    <row r="47985" spans="1:1" x14ac:dyDescent="0.2">
      <c r="A47985" s="28"/>
    </row>
    <row r="47986" spans="1:1" x14ac:dyDescent="0.2">
      <c r="A47986" s="28"/>
    </row>
    <row r="47987" spans="1:1" x14ac:dyDescent="0.2">
      <c r="A47987" s="28"/>
    </row>
    <row r="47988" spans="1:1" x14ac:dyDescent="0.2">
      <c r="A47988" s="28"/>
    </row>
    <row r="47989" spans="1:1" x14ac:dyDescent="0.2">
      <c r="A47989" s="28"/>
    </row>
    <row r="47990" spans="1:1" x14ac:dyDescent="0.2">
      <c r="A47990" s="28"/>
    </row>
    <row r="47991" spans="1:1" x14ac:dyDescent="0.2">
      <c r="A47991" s="28"/>
    </row>
    <row r="47992" spans="1:1" x14ac:dyDescent="0.2">
      <c r="A47992" s="28"/>
    </row>
    <row r="47993" spans="1:1" x14ac:dyDescent="0.2">
      <c r="A47993" s="28"/>
    </row>
    <row r="47994" spans="1:1" x14ac:dyDescent="0.2">
      <c r="A47994" s="28"/>
    </row>
    <row r="47995" spans="1:1" x14ac:dyDescent="0.2">
      <c r="A47995" s="28"/>
    </row>
    <row r="47996" spans="1:1" x14ac:dyDescent="0.2">
      <c r="A47996" s="28"/>
    </row>
    <row r="47997" spans="1:1" x14ac:dyDescent="0.2">
      <c r="A47997" s="28"/>
    </row>
    <row r="47998" spans="1:1" x14ac:dyDescent="0.2">
      <c r="A47998" s="28"/>
    </row>
    <row r="47999" spans="1:1" x14ac:dyDescent="0.2">
      <c r="A47999" s="28"/>
    </row>
    <row r="48000" spans="1:1" x14ac:dyDescent="0.2">
      <c r="A48000" s="28"/>
    </row>
    <row r="48001" spans="1:1" x14ac:dyDescent="0.2">
      <c r="A48001" s="28"/>
    </row>
    <row r="48002" spans="1:1" x14ac:dyDescent="0.2">
      <c r="A48002" s="28"/>
    </row>
    <row r="48003" spans="1:1" x14ac:dyDescent="0.2">
      <c r="A48003" s="28"/>
    </row>
    <row r="48004" spans="1:1" x14ac:dyDescent="0.2">
      <c r="A48004" s="28"/>
    </row>
    <row r="48005" spans="1:1" x14ac:dyDescent="0.2">
      <c r="A48005" s="28"/>
    </row>
    <row r="48006" spans="1:1" x14ac:dyDescent="0.2">
      <c r="A48006" s="28"/>
    </row>
    <row r="48007" spans="1:1" x14ac:dyDescent="0.2">
      <c r="A48007" s="28"/>
    </row>
    <row r="48008" spans="1:1" x14ac:dyDescent="0.2">
      <c r="A48008" s="28"/>
    </row>
    <row r="48009" spans="1:1" x14ac:dyDescent="0.2">
      <c r="A48009" s="28"/>
    </row>
    <row r="48010" spans="1:1" x14ac:dyDescent="0.2">
      <c r="A48010" s="28"/>
    </row>
    <row r="48011" spans="1:1" x14ac:dyDescent="0.2">
      <c r="A48011" s="28"/>
    </row>
    <row r="48012" spans="1:1" x14ac:dyDescent="0.2">
      <c r="A48012" s="28"/>
    </row>
    <row r="48013" spans="1:1" x14ac:dyDescent="0.2">
      <c r="A48013" s="28"/>
    </row>
    <row r="48014" spans="1:1" x14ac:dyDescent="0.2">
      <c r="A48014" s="28"/>
    </row>
    <row r="48015" spans="1:1" x14ac:dyDescent="0.2">
      <c r="A48015" s="28"/>
    </row>
    <row r="48016" spans="1:1" x14ac:dyDescent="0.2">
      <c r="A48016" s="28"/>
    </row>
    <row r="48017" spans="1:1" x14ac:dyDescent="0.2">
      <c r="A48017" s="28"/>
    </row>
    <row r="48018" spans="1:1" x14ac:dyDescent="0.2">
      <c r="A48018" s="28"/>
    </row>
    <row r="48019" spans="1:1" x14ac:dyDescent="0.2">
      <c r="A48019" s="28"/>
    </row>
    <row r="48020" spans="1:1" x14ac:dyDescent="0.2">
      <c r="A48020" s="28"/>
    </row>
    <row r="48021" spans="1:1" x14ac:dyDescent="0.2">
      <c r="A48021" s="28"/>
    </row>
    <row r="48022" spans="1:1" x14ac:dyDescent="0.2">
      <c r="A48022" s="28"/>
    </row>
    <row r="48023" spans="1:1" x14ac:dyDescent="0.2">
      <c r="A48023" s="28"/>
    </row>
    <row r="48024" spans="1:1" x14ac:dyDescent="0.2">
      <c r="A48024" s="28"/>
    </row>
    <row r="48025" spans="1:1" x14ac:dyDescent="0.2">
      <c r="A48025" s="28"/>
    </row>
    <row r="48026" spans="1:1" x14ac:dyDescent="0.2">
      <c r="A48026" s="28"/>
    </row>
    <row r="48027" spans="1:1" x14ac:dyDescent="0.2">
      <c r="A48027" s="28"/>
    </row>
    <row r="48028" spans="1:1" x14ac:dyDescent="0.2">
      <c r="A48028" s="28"/>
    </row>
    <row r="48029" spans="1:1" x14ac:dyDescent="0.2">
      <c r="A48029" s="28"/>
    </row>
    <row r="48030" spans="1:1" x14ac:dyDescent="0.2">
      <c r="A48030" s="28"/>
    </row>
    <row r="48031" spans="1:1" x14ac:dyDescent="0.2">
      <c r="A48031" s="28"/>
    </row>
    <row r="48032" spans="1:1" x14ac:dyDescent="0.2">
      <c r="A48032" s="28"/>
    </row>
    <row r="48033" spans="1:1" x14ac:dyDescent="0.2">
      <c r="A48033" s="28"/>
    </row>
    <row r="48034" spans="1:1" x14ac:dyDescent="0.2">
      <c r="A48034" s="28"/>
    </row>
    <row r="48035" spans="1:1" x14ac:dyDescent="0.2">
      <c r="A48035" s="28"/>
    </row>
    <row r="48036" spans="1:1" x14ac:dyDescent="0.2">
      <c r="A48036" s="28"/>
    </row>
    <row r="48037" spans="1:1" x14ac:dyDescent="0.2">
      <c r="A48037" s="28"/>
    </row>
    <row r="48038" spans="1:1" x14ac:dyDescent="0.2">
      <c r="A48038" s="28"/>
    </row>
    <row r="48039" spans="1:1" x14ac:dyDescent="0.2">
      <c r="A48039" s="28"/>
    </row>
    <row r="48040" spans="1:1" x14ac:dyDescent="0.2">
      <c r="A48040" s="28"/>
    </row>
    <row r="48041" spans="1:1" x14ac:dyDescent="0.2">
      <c r="A48041" s="28"/>
    </row>
    <row r="48042" spans="1:1" x14ac:dyDescent="0.2">
      <c r="A48042" s="28"/>
    </row>
    <row r="48043" spans="1:1" x14ac:dyDescent="0.2">
      <c r="A48043" s="28"/>
    </row>
    <row r="48044" spans="1:1" x14ac:dyDescent="0.2">
      <c r="A48044" s="28"/>
    </row>
    <row r="48045" spans="1:1" x14ac:dyDescent="0.2">
      <c r="A48045" s="28"/>
    </row>
    <row r="48046" spans="1:1" x14ac:dyDescent="0.2">
      <c r="A48046" s="28"/>
    </row>
    <row r="48047" spans="1:1" x14ac:dyDescent="0.2">
      <c r="A48047" s="28"/>
    </row>
    <row r="48048" spans="1:1" x14ac:dyDescent="0.2">
      <c r="A48048" s="28"/>
    </row>
    <row r="48049" spans="1:1" x14ac:dyDescent="0.2">
      <c r="A48049" s="28"/>
    </row>
    <row r="48050" spans="1:1" x14ac:dyDescent="0.2">
      <c r="A48050" s="28"/>
    </row>
    <row r="48051" spans="1:1" x14ac:dyDescent="0.2">
      <c r="A48051" s="28"/>
    </row>
    <row r="48052" spans="1:1" x14ac:dyDescent="0.2">
      <c r="A48052" s="28"/>
    </row>
    <row r="48053" spans="1:1" x14ac:dyDescent="0.2">
      <c r="A48053" s="28"/>
    </row>
    <row r="48054" spans="1:1" x14ac:dyDescent="0.2">
      <c r="A48054" s="28"/>
    </row>
    <row r="48055" spans="1:1" x14ac:dyDescent="0.2">
      <c r="A48055" s="28"/>
    </row>
    <row r="48056" spans="1:1" x14ac:dyDescent="0.2">
      <c r="A48056" s="28"/>
    </row>
    <row r="48057" spans="1:1" x14ac:dyDescent="0.2">
      <c r="A48057" s="28"/>
    </row>
    <row r="48058" spans="1:1" x14ac:dyDescent="0.2">
      <c r="A48058" s="28"/>
    </row>
    <row r="48059" spans="1:1" x14ac:dyDescent="0.2">
      <c r="A48059" s="28"/>
    </row>
    <row r="48060" spans="1:1" x14ac:dyDescent="0.2">
      <c r="A48060" s="28"/>
    </row>
    <row r="48061" spans="1:1" x14ac:dyDescent="0.2">
      <c r="A48061" s="28"/>
    </row>
    <row r="48062" spans="1:1" x14ac:dyDescent="0.2">
      <c r="A48062" s="28"/>
    </row>
    <row r="48063" spans="1:1" x14ac:dyDescent="0.2">
      <c r="A48063" s="28"/>
    </row>
    <row r="48064" spans="1:1" x14ac:dyDescent="0.2">
      <c r="A48064" s="28"/>
    </row>
    <row r="48065" spans="1:1" x14ac:dyDescent="0.2">
      <c r="A48065" s="28"/>
    </row>
    <row r="48066" spans="1:1" x14ac:dyDescent="0.2">
      <c r="A48066" s="28"/>
    </row>
    <row r="48067" spans="1:1" x14ac:dyDescent="0.2">
      <c r="A48067" s="28"/>
    </row>
    <row r="48068" spans="1:1" x14ac:dyDescent="0.2">
      <c r="A48068" s="28"/>
    </row>
    <row r="48069" spans="1:1" x14ac:dyDescent="0.2">
      <c r="A48069" s="28"/>
    </row>
    <row r="48070" spans="1:1" x14ac:dyDescent="0.2">
      <c r="A48070" s="28"/>
    </row>
    <row r="48071" spans="1:1" x14ac:dyDescent="0.2">
      <c r="A48071" s="28"/>
    </row>
    <row r="48072" spans="1:1" x14ac:dyDescent="0.2">
      <c r="A48072" s="28"/>
    </row>
    <row r="48073" spans="1:1" x14ac:dyDescent="0.2">
      <c r="A48073" s="28"/>
    </row>
    <row r="48074" spans="1:1" x14ac:dyDescent="0.2">
      <c r="A48074" s="28"/>
    </row>
    <row r="48075" spans="1:1" x14ac:dyDescent="0.2">
      <c r="A48075" s="28"/>
    </row>
    <row r="48076" spans="1:1" x14ac:dyDescent="0.2">
      <c r="A48076" s="28"/>
    </row>
    <row r="48077" spans="1:1" x14ac:dyDescent="0.2">
      <c r="A48077" s="28"/>
    </row>
    <row r="48078" spans="1:1" x14ac:dyDescent="0.2">
      <c r="A48078" s="28"/>
    </row>
    <row r="48079" spans="1:1" x14ac:dyDescent="0.2">
      <c r="A48079" s="28"/>
    </row>
    <row r="48080" spans="1:1" x14ac:dyDescent="0.2">
      <c r="A48080" s="28"/>
    </row>
    <row r="48081" spans="1:1" x14ac:dyDescent="0.2">
      <c r="A48081" s="28"/>
    </row>
    <row r="48082" spans="1:1" x14ac:dyDescent="0.2">
      <c r="A48082" s="28"/>
    </row>
    <row r="48083" spans="1:1" x14ac:dyDescent="0.2">
      <c r="A48083" s="28"/>
    </row>
    <row r="48084" spans="1:1" x14ac:dyDescent="0.2">
      <c r="A48084" s="28"/>
    </row>
    <row r="48085" spans="1:1" x14ac:dyDescent="0.2">
      <c r="A48085" s="28"/>
    </row>
    <row r="48086" spans="1:1" x14ac:dyDescent="0.2">
      <c r="A48086" s="28"/>
    </row>
    <row r="48087" spans="1:1" x14ac:dyDescent="0.2">
      <c r="A48087" s="28"/>
    </row>
    <row r="48088" spans="1:1" x14ac:dyDescent="0.2">
      <c r="A48088" s="28"/>
    </row>
    <row r="48089" spans="1:1" x14ac:dyDescent="0.2">
      <c r="A48089" s="28"/>
    </row>
    <row r="48090" spans="1:1" x14ac:dyDescent="0.2">
      <c r="A48090" s="28"/>
    </row>
    <row r="48091" spans="1:1" x14ac:dyDescent="0.2">
      <c r="A48091" s="28"/>
    </row>
    <row r="48092" spans="1:1" x14ac:dyDescent="0.2">
      <c r="A48092" s="28"/>
    </row>
    <row r="48093" spans="1:1" x14ac:dyDescent="0.2">
      <c r="A48093" s="28"/>
    </row>
    <row r="48094" spans="1:1" x14ac:dyDescent="0.2">
      <c r="A48094" s="28"/>
    </row>
    <row r="48095" spans="1:1" x14ac:dyDescent="0.2">
      <c r="A48095" s="28"/>
    </row>
    <row r="48096" spans="1:1" x14ac:dyDescent="0.2">
      <c r="A48096" s="28"/>
    </row>
    <row r="48097" spans="1:1" x14ac:dyDescent="0.2">
      <c r="A48097" s="28"/>
    </row>
    <row r="48098" spans="1:1" x14ac:dyDescent="0.2">
      <c r="A48098" s="28"/>
    </row>
    <row r="48099" spans="1:1" x14ac:dyDescent="0.2">
      <c r="A48099" s="28"/>
    </row>
    <row r="48100" spans="1:1" x14ac:dyDescent="0.2">
      <c r="A48100" s="28"/>
    </row>
    <row r="48101" spans="1:1" x14ac:dyDescent="0.2">
      <c r="A48101" s="28"/>
    </row>
    <row r="48102" spans="1:1" x14ac:dyDescent="0.2">
      <c r="A48102" s="28"/>
    </row>
    <row r="48103" spans="1:1" x14ac:dyDescent="0.2">
      <c r="A48103" s="28"/>
    </row>
    <row r="48104" spans="1:1" x14ac:dyDescent="0.2">
      <c r="A48104" s="28"/>
    </row>
    <row r="48105" spans="1:1" x14ac:dyDescent="0.2">
      <c r="A48105" s="28"/>
    </row>
    <row r="48106" spans="1:1" x14ac:dyDescent="0.2">
      <c r="A48106" s="28"/>
    </row>
    <row r="48107" spans="1:1" x14ac:dyDescent="0.2">
      <c r="A48107" s="28"/>
    </row>
    <row r="48108" spans="1:1" x14ac:dyDescent="0.2">
      <c r="A48108" s="28"/>
    </row>
    <row r="48109" spans="1:1" x14ac:dyDescent="0.2">
      <c r="A48109" s="28"/>
    </row>
    <row r="48110" spans="1:1" x14ac:dyDescent="0.2">
      <c r="A48110" s="28"/>
    </row>
    <row r="48111" spans="1:1" x14ac:dyDescent="0.2">
      <c r="A48111" s="28"/>
    </row>
    <row r="48112" spans="1:1" x14ac:dyDescent="0.2">
      <c r="A48112" s="28"/>
    </row>
    <row r="48113" spans="1:1" x14ac:dyDescent="0.2">
      <c r="A48113" s="28"/>
    </row>
    <row r="48114" spans="1:1" x14ac:dyDescent="0.2">
      <c r="A48114" s="28"/>
    </row>
    <row r="48115" spans="1:1" x14ac:dyDescent="0.2">
      <c r="A48115" s="28"/>
    </row>
    <row r="48116" spans="1:1" x14ac:dyDescent="0.2">
      <c r="A48116" s="28"/>
    </row>
    <row r="48117" spans="1:1" x14ac:dyDescent="0.2">
      <c r="A48117" s="28"/>
    </row>
    <row r="48118" spans="1:1" x14ac:dyDescent="0.2">
      <c r="A48118" s="28"/>
    </row>
    <row r="48119" spans="1:1" x14ac:dyDescent="0.2">
      <c r="A48119" s="28"/>
    </row>
    <row r="48120" spans="1:1" x14ac:dyDescent="0.2">
      <c r="A48120" s="28"/>
    </row>
    <row r="48121" spans="1:1" x14ac:dyDescent="0.2">
      <c r="A48121" s="28"/>
    </row>
    <row r="48122" spans="1:1" x14ac:dyDescent="0.2">
      <c r="A48122" s="28"/>
    </row>
    <row r="48123" spans="1:1" x14ac:dyDescent="0.2">
      <c r="A48123" s="28"/>
    </row>
    <row r="48124" spans="1:1" x14ac:dyDescent="0.2">
      <c r="A48124" s="28"/>
    </row>
    <row r="48125" spans="1:1" x14ac:dyDescent="0.2">
      <c r="A48125" s="28"/>
    </row>
    <row r="48126" spans="1:1" x14ac:dyDescent="0.2">
      <c r="A48126" s="28"/>
    </row>
    <row r="48127" spans="1:1" x14ac:dyDescent="0.2">
      <c r="A48127" s="28"/>
    </row>
    <row r="48128" spans="1:1" x14ac:dyDescent="0.2">
      <c r="A48128" s="28"/>
    </row>
    <row r="48129" spans="1:1" x14ac:dyDescent="0.2">
      <c r="A48129" s="28"/>
    </row>
    <row r="48130" spans="1:1" x14ac:dyDescent="0.2">
      <c r="A48130" s="28"/>
    </row>
    <row r="48131" spans="1:1" x14ac:dyDescent="0.2">
      <c r="A48131" s="28"/>
    </row>
    <row r="48132" spans="1:1" x14ac:dyDescent="0.2">
      <c r="A48132" s="28"/>
    </row>
    <row r="48133" spans="1:1" x14ac:dyDescent="0.2">
      <c r="A48133" s="28"/>
    </row>
    <row r="48134" spans="1:1" x14ac:dyDescent="0.2">
      <c r="A48134" s="28"/>
    </row>
    <row r="48135" spans="1:1" x14ac:dyDescent="0.2">
      <c r="A48135" s="28"/>
    </row>
    <row r="48136" spans="1:1" x14ac:dyDescent="0.2">
      <c r="A48136" s="28"/>
    </row>
    <row r="48137" spans="1:1" x14ac:dyDescent="0.2">
      <c r="A48137" s="28"/>
    </row>
    <row r="48138" spans="1:1" x14ac:dyDescent="0.2">
      <c r="A48138" s="28"/>
    </row>
    <row r="48139" spans="1:1" x14ac:dyDescent="0.2">
      <c r="A48139" s="28"/>
    </row>
    <row r="48140" spans="1:1" x14ac:dyDescent="0.2">
      <c r="A48140" s="28"/>
    </row>
    <row r="48141" spans="1:1" x14ac:dyDescent="0.2">
      <c r="A48141" s="28"/>
    </row>
    <row r="48142" spans="1:1" x14ac:dyDescent="0.2">
      <c r="A48142" s="28"/>
    </row>
    <row r="48143" spans="1:1" x14ac:dyDescent="0.2">
      <c r="A48143" s="28"/>
    </row>
    <row r="48144" spans="1:1" x14ac:dyDescent="0.2">
      <c r="A48144" s="28"/>
    </row>
    <row r="48145" spans="1:1" x14ac:dyDescent="0.2">
      <c r="A48145" s="28"/>
    </row>
    <row r="48146" spans="1:1" x14ac:dyDescent="0.2">
      <c r="A48146" s="28"/>
    </row>
    <row r="48147" spans="1:1" x14ac:dyDescent="0.2">
      <c r="A48147" s="28"/>
    </row>
    <row r="48148" spans="1:1" x14ac:dyDescent="0.2">
      <c r="A48148" s="28"/>
    </row>
    <row r="48149" spans="1:1" x14ac:dyDescent="0.2">
      <c r="A48149" s="28"/>
    </row>
    <row r="48150" spans="1:1" x14ac:dyDescent="0.2">
      <c r="A48150" s="28"/>
    </row>
    <row r="48151" spans="1:1" x14ac:dyDescent="0.2">
      <c r="A48151" s="28"/>
    </row>
    <row r="48152" spans="1:1" x14ac:dyDescent="0.2">
      <c r="A48152" s="28"/>
    </row>
    <row r="48153" spans="1:1" x14ac:dyDescent="0.2">
      <c r="A48153" s="28"/>
    </row>
    <row r="48154" spans="1:1" x14ac:dyDescent="0.2">
      <c r="A48154" s="28"/>
    </row>
    <row r="48155" spans="1:1" x14ac:dyDescent="0.2">
      <c r="A48155" s="28"/>
    </row>
    <row r="48156" spans="1:1" x14ac:dyDescent="0.2">
      <c r="A48156" s="28"/>
    </row>
    <row r="48157" spans="1:1" x14ac:dyDescent="0.2">
      <c r="A48157" s="28"/>
    </row>
    <row r="48158" spans="1:1" x14ac:dyDescent="0.2">
      <c r="A48158" s="28"/>
    </row>
    <row r="48159" spans="1:1" x14ac:dyDescent="0.2">
      <c r="A48159" s="28"/>
    </row>
    <row r="48160" spans="1:1" x14ac:dyDescent="0.2">
      <c r="A48160" s="28"/>
    </row>
    <row r="48161" spans="1:1" x14ac:dyDescent="0.2">
      <c r="A48161" s="28"/>
    </row>
    <row r="48162" spans="1:1" x14ac:dyDescent="0.2">
      <c r="A48162" s="28"/>
    </row>
    <row r="48163" spans="1:1" x14ac:dyDescent="0.2">
      <c r="A48163" s="28"/>
    </row>
    <row r="48164" spans="1:1" x14ac:dyDescent="0.2">
      <c r="A48164" s="28"/>
    </row>
    <row r="48165" spans="1:1" x14ac:dyDescent="0.2">
      <c r="A48165" s="28"/>
    </row>
    <row r="48166" spans="1:1" x14ac:dyDescent="0.2">
      <c r="A48166" s="28"/>
    </row>
    <row r="48167" spans="1:1" x14ac:dyDescent="0.2">
      <c r="A48167" s="28"/>
    </row>
    <row r="48168" spans="1:1" x14ac:dyDescent="0.2">
      <c r="A48168" s="28"/>
    </row>
    <row r="48169" spans="1:1" x14ac:dyDescent="0.2">
      <c r="A48169" s="28"/>
    </row>
    <row r="48170" spans="1:1" x14ac:dyDescent="0.2">
      <c r="A48170" s="28"/>
    </row>
    <row r="48171" spans="1:1" x14ac:dyDescent="0.2">
      <c r="A48171" s="28"/>
    </row>
    <row r="48172" spans="1:1" x14ac:dyDescent="0.2">
      <c r="A48172" s="28"/>
    </row>
    <row r="48173" spans="1:1" x14ac:dyDescent="0.2">
      <c r="A48173" s="28"/>
    </row>
    <row r="48174" spans="1:1" x14ac:dyDescent="0.2">
      <c r="A48174" s="28"/>
    </row>
    <row r="48175" spans="1:1" x14ac:dyDescent="0.2">
      <c r="A48175" s="28"/>
    </row>
    <row r="48176" spans="1:1" x14ac:dyDescent="0.2">
      <c r="A48176" s="28"/>
    </row>
    <row r="48177" spans="1:1" x14ac:dyDescent="0.2">
      <c r="A48177" s="28"/>
    </row>
    <row r="48178" spans="1:1" x14ac:dyDescent="0.2">
      <c r="A48178" s="28"/>
    </row>
    <row r="48179" spans="1:1" x14ac:dyDescent="0.2">
      <c r="A48179" s="28"/>
    </row>
    <row r="48180" spans="1:1" x14ac:dyDescent="0.2">
      <c r="A48180" s="28"/>
    </row>
    <row r="48181" spans="1:1" x14ac:dyDescent="0.2">
      <c r="A48181" s="28"/>
    </row>
    <row r="48182" spans="1:1" x14ac:dyDescent="0.2">
      <c r="A48182" s="28"/>
    </row>
    <row r="48183" spans="1:1" x14ac:dyDescent="0.2">
      <c r="A48183" s="28"/>
    </row>
    <row r="48184" spans="1:1" x14ac:dyDescent="0.2">
      <c r="A48184" s="28"/>
    </row>
    <row r="48185" spans="1:1" x14ac:dyDescent="0.2">
      <c r="A48185" s="28"/>
    </row>
    <row r="48186" spans="1:1" x14ac:dyDescent="0.2">
      <c r="A48186" s="28"/>
    </row>
    <row r="48187" spans="1:1" x14ac:dyDescent="0.2">
      <c r="A48187" s="28"/>
    </row>
    <row r="48188" spans="1:1" x14ac:dyDescent="0.2">
      <c r="A48188" s="28"/>
    </row>
    <row r="48189" spans="1:1" x14ac:dyDescent="0.2">
      <c r="A48189" s="28"/>
    </row>
    <row r="48190" spans="1:1" x14ac:dyDescent="0.2">
      <c r="A48190" s="28"/>
    </row>
    <row r="48191" spans="1:1" x14ac:dyDescent="0.2">
      <c r="A48191" s="28"/>
    </row>
    <row r="48192" spans="1:1" x14ac:dyDescent="0.2">
      <c r="A48192" s="28"/>
    </row>
    <row r="48193" spans="1:1" x14ac:dyDescent="0.2">
      <c r="A48193" s="28"/>
    </row>
    <row r="48194" spans="1:1" x14ac:dyDescent="0.2">
      <c r="A48194" s="28"/>
    </row>
    <row r="48195" spans="1:1" x14ac:dyDescent="0.2">
      <c r="A48195" s="28"/>
    </row>
    <row r="48196" spans="1:1" x14ac:dyDescent="0.2">
      <c r="A48196" s="28"/>
    </row>
    <row r="48197" spans="1:1" x14ac:dyDescent="0.2">
      <c r="A48197" s="28"/>
    </row>
    <row r="48198" spans="1:1" x14ac:dyDescent="0.2">
      <c r="A48198" s="28"/>
    </row>
    <row r="48199" spans="1:1" x14ac:dyDescent="0.2">
      <c r="A48199" s="28"/>
    </row>
    <row r="48200" spans="1:1" x14ac:dyDescent="0.2">
      <c r="A48200" s="28"/>
    </row>
    <row r="48201" spans="1:1" x14ac:dyDescent="0.2">
      <c r="A48201" s="28"/>
    </row>
    <row r="48202" spans="1:1" x14ac:dyDescent="0.2">
      <c r="A48202" s="28"/>
    </row>
    <row r="48203" spans="1:1" x14ac:dyDescent="0.2">
      <c r="A48203" s="28"/>
    </row>
    <row r="48204" spans="1:1" x14ac:dyDescent="0.2">
      <c r="A48204" s="28"/>
    </row>
    <row r="48205" spans="1:1" x14ac:dyDescent="0.2">
      <c r="A48205" s="28"/>
    </row>
    <row r="48206" spans="1:1" x14ac:dyDescent="0.2">
      <c r="A48206" s="28"/>
    </row>
    <row r="48207" spans="1:1" x14ac:dyDescent="0.2">
      <c r="A48207" s="28"/>
    </row>
    <row r="48208" spans="1:1" x14ac:dyDescent="0.2">
      <c r="A48208" s="28"/>
    </row>
    <row r="48209" spans="1:1" x14ac:dyDescent="0.2">
      <c r="A48209" s="28"/>
    </row>
    <row r="48210" spans="1:1" x14ac:dyDescent="0.2">
      <c r="A48210" s="28"/>
    </row>
    <row r="48211" spans="1:1" x14ac:dyDescent="0.2">
      <c r="A48211" s="28"/>
    </row>
    <row r="48212" spans="1:1" x14ac:dyDescent="0.2">
      <c r="A48212" s="28"/>
    </row>
    <row r="48213" spans="1:1" x14ac:dyDescent="0.2">
      <c r="A48213" s="28"/>
    </row>
    <row r="48214" spans="1:1" x14ac:dyDescent="0.2">
      <c r="A48214" s="28"/>
    </row>
    <row r="48215" spans="1:1" x14ac:dyDescent="0.2">
      <c r="A48215" s="28"/>
    </row>
    <row r="48216" spans="1:1" x14ac:dyDescent="0.2">
      <c r="A48216" s="28"/>
    </row>
    <row r="48217" spans="1:1" x14ac:dyDescent="0.2">
      <c r="A48217" s="28"/>
    </row>
    <row r="48218" spans="1:1" x14ac:dyDescent="0.2">
      <c r="A48218" s="28"/>
    </row>
    <row r="48219" spans="1:1" x14ac:dyDescent="0.2">
      <c r="A48219" s="28"/>
    </row>
    <row r="48220" spans="1:1" x14ac:dyDescent="0.2">
      <c r="A48220" s="28"/>
    </row>
    <row r="48221" spans="1:1" x14ac:dyDescent="0.2">
      <c r="A48221" s="28"/>
    </row>
    <row r="48222" spans="1:1" x14ac:dyDescent="0.2">
      <c r="A48222" s="28"/>
    </row>
    <row r="48223" spans="1:1" x14ac:dyDescent="0.2">
      <c r="A48223" s="28"/>
    </row>
    <row r="48224" spans="1:1" x14ac:dyDescent="0.2">
      <c r="A48224" s="28"/>
    </row>
    <row r="48225" spans="1:1" x14ac:dyDescent="0.2">
      <c r="A48225" s="28"/>
    </row>
    <row r="48226" spans="1:1" x14ac:dyDescent="0.2">
      <c r="A48226" s="28"/>
    </row>
    <row r="48227" spans="1:1" x14ac:dyDescent="0.2">
      <c r="A48227" s="28"/>
    </row>
    <row r="48228" spans="1:1" x14ac:dyDescent="0.2">
      <c r="A48228" s="28"/>
    </row>
    <row r="48229" spans="1:1" x14ac:dyDescent="0.2">
      <c r="A48229" s="28"/>
    </row>
    <row r="48230" spans="1:1" x14ac:dyDescent="0.2">
      <c r="A48230" s="28"/>
    </row>
    <row r="48231" spans="1:1" x14ac:dyDescent="0.2">
      <c r="A48231" s="28"/>
    </row>
    <row r="48232" spans="1:1" x14ac:dyDescent="0.2">
      <c r="A48232" s="28"/>
    </row>
    <row r="48233" spans="1:1" x14ac:dyDescent="0.2">
      <c r="A48233" s="28"/>
    </row>
    <row r="48234" spans="1:1" x14ac:dyDescent="0.2">
      <c r="A48234" s="28"/>
    </row>
    <row r="48235" spans="1:1" x14ac:dyDescent="0.2">
      <c r="A48235" s="28"/>
    </row>
    <row r="48236" spans="1:1" x14ac:dyDescent="0.2">
      <c r="A48236" s="28"/>
    </row>
    <row r="48237" spans="1:1" x14ac:dyDescent="0.2">
      <c r="A48237" s="28"/>
    </row>
    <row r="48238" spans="1:1" x14ac:dyDescent="0.2">
      <c r="A48238" s="28"/>
    </row>
    <row r="48239" spans="1:1" x14ac:dyDescent="0.2">
      <c r="A48239" s="28"/>
    </row>
    <row r="48240" spans="1:1" x14ac:dyDescent="0.2">
      <c r="A48240" s="28"/>
    </row>
    <row r="48241" spans="1:1" x14ac:dyDescent="0.2">
      <c r="A48241" s="28"/>
    </row>
    <row r="48242" spans="1:1" x14ac:dyDescent="0.2">
      <c r="A48242" s="28"/>
    </row>
    <row r="48243" spans="1:1" x14ac:dyDescent="0.2">
      <c r="A48243" s="28"/>
    </row>
    <row r="48244" spans="1:1" x14ac:dyDescent="0.2">
      <c r="A48244" s="28"/>
    </row>
    <row r="48245" spans="1:1" x14ac:dyDescent="0.2">
      <c r="A48245" s="28"/>
    </row>
    <row r="48246" spans="1:1" x14ac:dyDescent="0.2">
      <c r="A48246" s="28"/>
    </row>
    <row r="48247" spans="1:1" x14ac:dyDescent="0.2">
      <c r="A48247" s="28"/>
    </row>
    <row r="48248" spans="1:1" x14ac:dyDescent="0.2">
      <c r="A48248" s="28"/>
    </row>
    <row r="48249" spans="1:1" x14ac:dyDescent="0.2">
      <c r="A48249" s="28"/>
    </row>
    <row r="48250" spans="1:1" x14ac:dyDescent="0.2">
      <c r="A48250" s="28"/>
    </row>
    <row r="48251" spans="1:1" x14ac:dyDescent="0.2">
      <c r="A48251" s="28"/>
    </row>
    <row r="48252" spans="1:1" x14ac:dyDescent="0.2">
      <c r="A48252" s="28"/>
    </row>
    <row r="48253" spans="1:1" x14ac:dyDescent="0.2">
      <c r="A48253" s="28"/>
    </row>
    <row r="48254" spans="1:1" x14ac:dyDescent="0.2">
      <c r="A48254" s="28"/>
    </row>
    <row r="48255" spans="1:1" x14ac:dyDescent="0.2">
      <c r="A48255" s="28"/>
    </row>
    <row r="48256" spans="1:1" x14ac:dyDescent="0.2">
      <c r="A48256" s="28"/>
    </row>
    <row r="48257" spans="1:1" x14ac:dyDescent="0.2">
      <c r="A48257" s="28"/>
    </row>
    <row r="48258" spans="1:1" x14ac:dyDescent="0.2">
      <c r="A48258" s="28"/>
    </row>
    <row r="48259" spans="1:1" x14ac:dyDescent="0.2">
      <c r="A48259" s="28"/>
    </row>
    <row r="48260" spans="1:1" x14ac:dyDescent="0.2">
      <c r="A48260" s="28"/>
    </row>
    <row r="48261" spans="1:1" x14ac:dyDescent="0.2">
      <c r="A48261" s="28"/>
    </row>
    <row r="48262" spans="1:1" x14ac:dyDescent="0.2">
      <c r="A48262" s="28"/>
    </row>
    <row r="48263" spans="1:1" x14ac:dyDescent="0.2">
      <c r="A48263" s="28"/>
    </row>
    <row r="48264" spans="1:1" x14ac:dyDescent="0.2">
      <c r="A48264" s="28"/>
    </row>
    <row r="48265" spans="1:1" x14ac:dyDescent="0.2">
      <c r="A48265" s="28"/>
    </row>
    <row r="48266" spans="1:1" x14ac:dyDescent="0.2">
      <c r="A48266" s="28"/>
    </row>
    <row r="48267" spans="1:1" x14ac:dyDescent="0.2">
      <c r="A48267" s="28"/>
    </row>
    <row r="48268" spans="1:1" x14ac:dyDescent="0.2">
      <c r="A48268" s="28"/>
    </row>
    <row r="48269" spans="1:1" x14ac:dyDescent="0.2">
      <c r="A48269" s="28"/>
    </row>
    <row r="48270" spans="1:1" x14ac:dyDescent="0.2">
      <c r="A48270" s="28"/>
    </row>
    <row r="48271" spans="1:1" x14ac:dyDescent="0.2">
      <c r="A48271" s="28"/>
    </row>
    <row r="48272" spans="1:1" x14ac:dyDescent="0.2">
      <c r="A48272" s="28"/>
    </row>
    <row r="48273" spans="1:1" x14ac:dyDescent="0.2">
      <c r="A48273" s="28"/>
    </row>
    <row r="48274" spans="1:1" x14ac:dyDescent="0.2">
      <c r="A48274" s="28"/>
    </row>
    <row r="48275" spans="1:1" x14ac:dyDescent="0.2">
      <c r="A48275" s="28"/>
    </row>
    <row r="48276" spans="1:1" x14ac:dyDescent="0.2">
      <c r="A48276" s="28"/>
    </row>
    <row r="48277" spans="1:1" x14ac:dyDescent="0.2">
      <c r="A48277" s="28"/>
    </row>
    <row r="48278" spans="1:1" x14ac:dyDescent="0.2">
      <c r="A48278" s="28"/>
    </row>
    <row r="48279" spans="1:1" x14ac:dyDescent="0.2">
      <c r="A48279" s="28"/>
    </row>
    <row r="48280" spans="1:1" x14ac:dyDescent="0.2">
      <c r="A48280" s="28"/>
    </row>
    <row r="48281" spans="1:1" x14ac:dyDescent="0.2">
      <c r="A48281" s="28"/>
    </row>
    <row r="48282" spans="1:1" x14ac:dyDescent="0.2">
      <c r="A48282" s="28"/>
    </row>
    <row r="48283" spans="1:1" x14ac:dyDescent="0.2">
      <c r="A48283" s="28"/>
    </row>
    <row r="48284" spans="1:1" x14ac:dyDescent="0.2">
      <c r="A48284" s="28"/>
    </row>
    <row r="48285" spans="1:1" x14ac:dyDescent="0.2">
      <c r="A48285" s="28"/>
    </row>
    <row r="48286" spans="1:1" x14ac:dyDescent="0.2">
      <c r="A48286" s="28"/>
    </row>
    <row r="48287" spans="1:1" x14ac:dyDescent="0.2">
      <c r="A48287" s="28"/>
    </row>
    <row r="48288" spans="1:1" x14ac:dyDescent="0.2">
      <c r="A48288" s="28"/>
    </row>
    <row r="48289" spans="1:1" x14ac:dyDescent="0.2">
      <c r="A48289" s="28"/>
    </row>
    <row r="48290" spans="1:1" x14ac:dyDescent="0.2">
      <c r="A48290" s="28"/>
    </row>
    <row r="48291" spans="1:1" x14ac:dyDescent="0.2">
      <c r="A48291" s="28"/>
    </row>
    <row r="48292" spans="1:1" x14ac:dyDescent="0.2">
      <c r="A48292" s="28"/>
    </row>
    <row r="48293" spans="1:1" x14ac:dyDescent="0.2">
      <c r="A48293" s="28"/>
    </row>
    <row r="48294" spans="1:1" x14ac:dyDescent="0.2">
      <c r="A48294" s="28"/>
    </row>
    <row r="48295" spans="1:1" x14ac:dyDescent="0.2">
      <c r="A48295" s="28"/>
    </row>
    <row r="48296" spans="1:1" x14ac:dyDescent="0.2">
      <c r="A48296" s="28"/>
    </row>
    <row r="48297" spans="1:1" x14ac:dyDescent="0.2">
      <c r="A48297" s="28"/>
    </row>
    <row r="48298" spans="1:1" x14ac:dyDescent="0.2">
      <c r="A48298" s="28"/>
    </row>
    <row r="48299" spans="1:1" x14ac:dyDescent="0.2">
      <c r="A48299" s="28"/>
    </row>
    <row r="48300" spans="1:1" x14ac:dyDescent="0.2">
      <c r="A48300" s="28"/>
    </row>
    <row r="48301" spans="1:1" x14ac:dyDescent="0.2">
      <c r="A48301" s="28"/>
    </row>
    <row r="48302" spans="1:1" x14ac:dyDescent="0.2">
      <c r="A48302" s="28"/>
    </row>
    <row r="48303" spans="1:1" x14ac:dyDescent="0.2">
      <c r="A48303" s="28"/>
    </row>
    <row r="48304" spans="1:1" x14ac:dyDescent="0.2">
      <c r="A48304" s="28"/>
    </row>
    <row r="48305" spans="1:1" x14ac:dyDescent="0.2">
      <c r="A48305" s="28"/>
    </row>
    <row r="48306" spans="1:1" x14ac:dyDescent="0.2">
      <c r="A48306" s="28"/>
    </row>
    <row r="48307" spans="1:1" x14ac:dyDescent="0.2">
      <c r="A48307" s="28"/>
    </row>
    <row r="48308" spans="1:1" x14ac:dyDescent="0.2">
      <c r="A48308" s="28"/>
    </row>
    <row r="48309" spans="1:1" x14ac:dyDescent="0.2">
      <c r="A48309" s="28"/>
    </row>
    <row r="48310" spans="1:1" x14ac:dyDescent="0.2">
      <c r="A48310" s="28"/>
    </row>
    <row r="48311" spans="1:1" x14ac:dyDescent="0.2">
      <c r="A48311" s="28"/>
    </row>
    <row r="48312" spans="1:1" x14ac:dyDescent="0.2">
      <c r="A48312" s="28"/>
    </row>
    <row r="48313" spans="1:1" x14ac:dyDescent="0.2">
      <c r="A48313" s="28"/>
    </row>
    <row r="48314" spans="1:1" x14ac:dyDescent="0.2">
      <c r="A48314" s="28"/>
    </row>
    <row r="48315" spans="1:1" x14ac:dyDescent="0.2">
      <c r="A48315" s="28"/>
    </row>
    <row r="48316" spans="1:1" x14ac:dyDescent="0.2">
      <c r="A48316" s="28"/>
    </row>
    <row r="48317" spans="1:1" x14ac:dyDescent="0.2">
      <c r="A48317" s="28"/>
    </row>
    <row r="48318" spans="1:1" x14ac:dyDescent="0.2">
      <c r="A48318" s="28"/>
    </row>
    <row r="48319" spans="1:1" x14ac:dyDescent="0.2">
      <c r="A48319" s="28"/>
    </row>
    <row r="48320" spans="1:1" x14ac:dyDescent="0.2">
      <c r="A48320" s="28"/>
    </row>
    <row r="48321" spans="1:1" x14ac:dyDescent="0.2">
      <c r="A48321" s="28"/>
    </row>
    <row r="48322" spans="1:1" x14ac:dyDescent="0.2">
      <c r="A48322" s="28"/>
    </row>
    <row r="48323" spans="1:1" x14ac:dyDescent="0.2">
      <c r="A48323" s="28"/>
    </row>
    <row r="48324" spans="1:1" x14ac:dyDescent="0.2">
      <c r="A48324" s="28"/>
    </row>
    <row r="48325" spans="1:1" x14ac:dyDescent="0.2">
      <c r="A48325" s="28"/>
    </row>
    <row r="48326" spans="1:1" x14ac:dyDescent="0.2">
      <c r="A48326" s="28"/>
    </row>
    <row r="48327" spans="1:1" x14ac:dyDescent="0.2">
      <c r="A48327" s="28"/>
    </row>
    <row r="48328" spans="1:1" x14ac:dyDescent="0.2">
      <c r="A48328" s="28"/>
    </row>
    <row r="48329" spans="1:1" x14ac:dyDescent="0.2">
      <c r="A48329" s="28"/>
    </row>
    <row r="48330" spans="1:1" x14ac:dyDescent="0.2">
      <c r="A48330" s="28"/>
    </row>
    <row r="48331" spans="1:1" x14ac:dyDescent="0.2">
      <c r="A48331" s="28"/>
    </row>
    <row r="48332" spans="1:1" x14ac:dyDescent="0.2">
      <c r="A48332" s="28"/>
    </row>
    <row r="48333" spans="1:1" x14ac:dyDescent="0.2">
      <c r="A48333" s="28"/>
    </row>
    <row r="48334" spans="1:1" x14ac:dyDescent="0.2">
      <c r="A48334" s="28"/>
    </row>
    <row r="48335" spans="1:1" x14ac:dyDescent="0.2">
      <c r="A48335" s="28"/>
    </row>
    <row r="48336" spans="1:1" x14ac:dyDescent="0.2">
      <c r="A48336" s="28"/>
    </row>
    <row r="48337" spans="1:1" x14ac:dyDescent="0.2">
      <c r="A48337" s="28"/>
    </row>
    <row r="48338" spans="1:1" x14ac:dyDescent="0.2">
      <c r="A48338" s="28"/>
    </row>
    <row r="48339" spans="1:1" x14ac:dyDescent="0.2">
      <c r="A48339" s="28"/>
    </row>
    <row r="48340" spans="1:1" x14ac:dyDescent="0.2">
      <c r="A48340" s="28"/>
    </row>
    <row r="48341" spans="1:1" x14ac:dyDescent="0.2">
      <c r="A48341" s="28"/>
    </row>
    <row r="48342" spans="1:1" x14ac:dyDescent="0.2">
      <c r="A48342" s="28"/>
    </row>
    <row r="48343" spans="1:1" x14ac:dyDescent="0.2">
      <c r="A48343" s="28"/>
    </row>
    <row r="48344" spans="1:1" x14ac:dyDescent="0.2">
      <c r="A48344" s="28"/>
    </row>
    <row r="48345" spans="1:1" x14ac:dyDescent="0.2">
      <c r="A48345" s="28"/>
    </row>
    <row r="48346" spans="1:1" x14ac:dyDescent="0.2">
      <c r="A48346" s="28"/>
    </row>
    <row r="48347" spans="1:1" x14ac:dyDescent="0.2">
      <c r="A48347" s="28"/>
    </row>
    <row r="48348" spans="1:1" x14ac:dyDescent="0.2">
      <c r="A48348" s="28"/>
    </row>
    <row r="48349" spans="1:1" x14ac:dyDescent="0.2">
      <c r="A48349" s="28"/>
    </row>
    <row r="48350" spans="1:1" x14ac:dyDescent="0.2">
      <c r="A48350" s="28"/>
    </row>
    <row r="48351" spans="1:1" x14ac:dyDescent="0.2">
      <c r="A48351" s="28"/>
    </row>
    <row r="48352" spans="1:1" x14ac:dyDescent="0.2">
      <c r="A48352" s="28"/>
    </row>
    <row r="48353" spans="1:1" x14ac:dyDescent="0.2">
      <c r="A48353" s="28"/>
    </row>
    <row r="48354" spans="1:1" x14ac:dyDescent="0.2">
      <c r="A48354" s="28"/>
    </row>
    <row r="48355" spans="1:1" x14ac:dyDescent="0.2">
      <c r="A48355" s="28"/>
    </row>
    <row r="48356" spans="1:1" x14ac:dyDescent="0.2">
      <c r="A48356" s="28"/>
    </row>
    <row r="48357" spans="1:1" x14ac:dyDescent="0.2">
      <c r="A48357" s="28"/>
    </row>
    <row r="48358" spans="1:1" x14ac:dyDescent="0.2">
      <c r="A48358" s="28"/>
    </row>
    <row r="48359" spans="1:1" x14ac:dyDescent="0.2">
      <c r="A48359" s="28"/>
    </row>
    <row r="48360" spans="1:1" x14ac:dyDescent="0.2">
      <c r="A48360" s="28"/>
    </row>
    <row r="48361" spans="1:1" x14ac:dyDescent="0.2">
      <c r="A48361" s="28"/>
    </row>
    <row r="48362" spans="1:1" x14ac:dyDescent="0.2">
      <c r="A48362" s="28"/>
    </row>
    <row r="48363" spans="1:1" x14ac:dyDescent="0.2">
      <c r="A48363" s="28"/>
    </row>
    <row r="48364" spans="1:1" x14ac:dyDescent="0.2">
      <c r="A48364" s="28"/>
    </row>
    <row r="48365" spans="1:1" x14ac:dyDescent="0.2">
      <c r="A48365" s="28"/>
    </row>
    <row r="48366" spans="1:1" x14ac:dyDescent="0.2">
      <c r="A48366" s="28"/>
    </row>
    <row r="48367" spans="1:1" x14ac:dyDescent="0.2">
      <c r="A48367" s="28"/>
    </row>
    <row r="48368" spans="1:1" x14ac:dyDescent="0.2">
      <c r="A48368" s="28"/>
    </row>
    <row r="48369" spans="1:1" x14ac:dyDescent="0.2">
      <c r="A48369" s="28"/>
    </row>
    <row r="48370" spans="1:1" x14ac:dyDescent="0.2">
      <c r="A48370" s="28"/>
    </row>
    <row r="48371" spans="1:1" x14ac:dyDescent="0.2">
      <c r="A48371" s="28"/>
    </row>
    <row r="48372" spans="1:1" x14ac:dyDescent="0.2">
      <c r="A48372" s="28"/>
    </row>
    <row r="48373" spans="1:1" x14ac:dyDescent="0.2">
      <c r="A48373" s="28"/>
    </row>
    <row r="48374" spans="1:1" x14ac:dyDescent="0.2">
      <c r="A48374" s="28"/>
    </row>
    <row r="48375" spans="1:1" x14ac:dyDescent="0.2">
      <c r="A48375" s="28"/>
    </row>
    <row r="48376" spans="1:1" x14ac:dyDescent="0.2">
      <c r="A48376" s="28"/>
    </row>
    <row r="48377" spans="1:1" x14ac:dyDescent="0.2">
      <c r="A48377" s="28"/>
    </row>
    <row r="48378" spans="1:1" x14ac:dyDescent="0.2">
      <c r="A48378" s="28"/>
    </row>
    <row r="48379" spans="1:1" x14ac:dyDescent="0.2">
      <c r="A48379" s="28"/>
    </row>
    <row r="48380" spans="1:1" x14ac:dyDescent="0.2">
      <c r="A48380" s="28"/>
    </row>
    <row r="48381" spans="1:1" x14ac:dyDescent="0.2">
      <c r="A48381" s="28"/>
    </row>
    <row r="48382" spans="1:1" x14ac:dyDescent="0.2">
      <c r="A48382" s="28"/>
    </row>
    <row r="48383" spans="1:1" x14ac:dyDescent="0.2">
      <c r="A48383" s="28"/>
    </row>
    <row r="48384" spans="1:1" x14ac:dyDescent="0.2">
      <c r="A48384" s="28"/>
    </row>
    <row r="48385" spans="1:1" x14ac:dyDescent="0.2">
      <c r="A48385" s="28"/>
    </row>
    <row r="48386" spans="1:1" x14ac:dyDescent="0.2">
      <c r="A48386" s="28"/>
    </row>
    <row r="48387" spans="1:1" x14ac:dyDescent="0.2">
      <c r="A48387" s="28"/>
    </row>
    <row r="48388" spans="1:1" x14ac:dyDescent="0.2">
      <c r="A48388" s="28"/>
    </row>
    <row r="48389" spans="1:1" x14ac:dyDescent="0.2">
      <c r="A48389" s="28"/>
    </row>
    <row r="48390" spans="1:1" x14ac:dyDescent="0.2">
      <c r="A48390" s="28"/>
    </row>
    <row r="48391" spans="1:1" x14ac:dyDescent="0.2">
      <c r="A48391" s="28"/>
    </row>
    <row r="48392" spans="1:1" x14ac:dyDescent="0.2">
      <c r="A48392" s="28"/>
    </row>
    <row r="48393" spans="1:1" x14ac:dyDescent="0.2">
      <c r="A48393" s="28"/>
    </row>
    <row r="48394" spans="1:1" x14ac:dyDescent="0.2">
      <c r="A48394" s="28"/>
    </row>
    <row r="48395" spans="1:1" x14ac:dyDescent="0.2">
      <c r="A48395" s="28"/>
    </row>
    <row r="48396" spans="1:1" x14ac:dyDescent="0.2">
      <c r="A48396" s="28"/>
    </row>
    <row r="48397" spans="1:1" x14ac:dyDescent="0.2">
      <c r="A48397" s="28"/>
    </row>
    <row r="48398" spans="1:1" x14ac:dyDescent="0.2">
      <c r="A48398" s="28"/>
    </row>
    <row r="48399" spans="1:1" x14ac:dyDescent="0.2">
      <c r="A48399" s="28"/>
    </row>
    <row r="48400" spans="1:1" x14ac:dyDescent="0.2">
      <c r="A48400" s="28"/>
    </row>
    <row r="48401" spans="1:1" x14ac:dyDescent="0.2">
      <c r="A48401" s="28"/>
    </row>
    <row r="48402" spans="1:1" x14ac:dyDescent="0.2">
      <c r="A48402" s="28"/>
    </row>
    <row r="48403" spans="1:1" x14ac:dyDescent="0.2">
      <c r="A48403" s="28"/>
    </row>
    <row r="48404" spans="1:1" x14ac:dyDescent="0.2">
      <c r="A48404" s="28"/>
    </row>
    <row r="48405" spans="1:1" x14ac:dyDescent="0.2">
      <c r="A48405" s="28"/>
    </row>
    <row r="48406" spans="1:1" x14ac:dyDescent="0.2">
      <c r="A48406" s="28"/>
    </row>
    <row r="48407" spans="1:1" x14ac:dyDescent="0.2">
      <c r="A48407" s="28"/>
    </row>
    <row r="48408" spans="1:1" x14ac:dyDescent="0.2">
      <c r="A48408" s="28"/>
    </row>
    <row r="48409" spans="1:1" x14ac:dyDescent="0.2">
      <c r="A48409" s="28"/>
    </row>
    <row r="48410" spans="1:1" x14ac:dyDescent="0.2">
      <c r="A48410" s="28"/>
    </row>
    <row r="48411" spans="1:1" x14ac:dyDescent="0.2">
      <c r="A48411" s="28"/>
    </row>
    <row r="48412" spans="1:1" x14ac:dyDescent="0.2">
      <c r="A48412" s="28"/>
    </row>
    <row r="48413" spans="1:1" x14ac:dyDescent="0.2">
      <c r="A48413" s="28"/>
    </row>
    <row r="48414" spans="1:1" x14ac:dyDescent="0.2">
      <c r="A48414" s="28"/>
    </row>
    <row r="48415" spans="1:1" x14ac:dyDescent="0.2">
      <c r="A48415" s="28"/>
    </row>
    <row r="48416" spans="1:1" x14ac:dyDescent="0.2">
      <c r="A48416" s="28"/>
    </row>
    <row r="48417" spans="1:1" x14ac:dyDescent="0.2">
      <c r="A48417" s="28"/>
    </row>
    <row r="48418" spans="1:1" x14ac:dyDescent="0.2">
      <c r="A48418" s="28"/>
    </row>
    <row r="48419" spans="1:1" x14ac:dyDescent="0.2">
      <c r="A48419" s="28"/>
    </row>
    <row r="48420" spans="1:1" x14ac:dyDescent="0.2">
      <c r="A48420" s="28"/>
    </row>
    <row r="48421" spans="1:1" x14ac:dyDescent="0.2">
      <c r="A48421" s="28"/>
    </row>
    <row r="48422" spans="1:1" x14ac:dyDescent="0.2">
      <c r="A48422" s="28"/>
    </row>
    <row r="48423" spans="1:1" x14ac:dyDescent="0.2">
      <c r="A48423" s="28"/>
    </row>
    <row r="48424" spans="1:1" x14ac:dyDescent="0.2">
      <c r="A48424" s="28"/>
    </row>
    <row r="48425" spans="1:1" x14ac:dyDescent="0.2">
      <c r="A48425" s="28"/>
    </row>
    <row r="48426" spans="1:1" x14ac:dyDescent="0.2">
      <c r="A48426" s="28"/>
    </row>
    <row r="48427" spans="1:1" x14ac:dyDescent="0.2">
      <c r="A48427" s="28"/>
    </row>
    <row r="48428" spans="1:1" x14ac:dyDescent="0.2">
      <c r="A48428" s="28"/>
    </row>
    <row r="48429" spans="1:1" x14ac:dyDescent="0.2">
      <c r="A48429" s="28"/>
    </row>
    <row r="48430" spans="1:1" x14ac:dyDescent="0.2">
      <c r="A48430" s="28"/>
    </row>
    <row r="48431" spans="1:1" x14ac:dyDescent="0.2">
      <c r="A48431" s="28"/>
    </row>
    <row r="48432" spans="1:1" x14ac:dyDescent="0.2">
      <c r="A48432" s="28"/>
    </row>
    <row r="48433" spans="1:1" x14ac:dyDescent="0.2">
      <c r="A48433" s="28"/>
    </row>
    <row r="48434" spans="1:1" x14ac:dyDescent="0.2">
      <c r="A48434" s="28"/>
    </row>
    <row r="48435" spans="1:1" x14ac:dyDescent="0.2">
      <c r="A48435" s="28"/>
    </row>
    <row r="48436" spans="1:1" x14ac:dyDescent="0.2">
      <c r="A48436" s="28"/>
    </row>
    <row r="48437" spans="1:1" x14ac:dyDescent="0.2">
      <c r="A48437" s="28"/>
    </row>
    <row r="48438" spans="1:1" x14ac:dyDescent="0.2">
      <c r="A48438" s="28"/>
    </row>
    <row r="48439" spans="1:1" x14ac:dyDescent="0.2">
      <c r="A48439" s="28"/>
    </row>
    <row r="48440" spans="1:1" x14ac:dyDescent="0.2">
      <c r="A48440" s="28"/>
    </row>
    <row r="48441" spans="1:1" x14ac:dyDescent="0.2">
      <c r="A48441" s="28"/>
    </row>
    <row r="48442" spans="1:1" x14ac:dyDescent="0.2">
      <c r="A48442" s="28"/>
    </row>
    <row r="48443" spans="1:1" x14ac:dyDescent="0.2">
      <c r="A48443" s="28"/>
    </row>
    <row r="48444" spans="1:1" x14ac:dyDescent="0.2">
      <c r="A48444" s="28"/>
    </row>
    <row r="48445" spans="1:1" x14ac:dyDescent="0.2">
      <c r="A48445" s="28"/>
    </row>
    <row r="48446" spans="1:1" x14ac:dyDescent="0.2">
      <c r="A48446" s="28"/>
    </row>
    <row r="48447" spans="1:1" x14ac:dyDescent="0.2">
      <c r="A48447" s="28"/>
    </row>
    <row r="48448" spans="1:1" x14ac:dyDescent="0.2">
      <c r="A48448" s="28"/>
    </row>
    <row r="48449" spans="1:1" x14ac:dyDescent="0.2">
      <c r="A48449" s="28"/>
    </row>
    <row r="48450" spans="1:1" x14ac:dyDescent="0.2">
      <c r="A48450" s="28"/>
    </row>
    <row r="48451" spans="1:1" x14ac:dyDescent="0.2">
      <c r="A48451" s="28"/>
    </row>
    <row r="48452" spans="1:1" x14ac:dyDescent="0.2">
      <c r="A48452" s="28"/>
    </row>
    <row r="48453" spans="1:1" x14ac:dyDescent="0.2">
      <c r="A48453" s="28"/>
    </row>
    <row r="48454" spans="1:1" x14ac:dyDescent="0.2">
      <c r="A48454" s="28"/>
    </row>
    <row r="48455" spans="1:1" x14ac:dyDescent="0.2">
      <c r="A48455" s="28"/>
    </row>
    <row r="48456" spans="1:1" x14ac:dyDescent="0.2">
      <c r="A48456" s="28"/>
    </row>
    <row r="48457" spans="1:1" x14ac:dyDescent="0.2">
      <c r="A48457" s="28"/>
    </row>
    <row r="48458" spans="1:1" x14ac:dyDescent="0.2">
      <c r="A48458" s="28"/>
    </row>
    <row r="48459" spans="1:1" x14ac:dyDescent="0.2">
      <c r="A48459" s="28"/>
    </row>
    <row r="48460" spans="1:1" x14ac:dyDescent="0.2">
      <c r="A48460" s="28"/>
    </row>
    <row r="48461" spans="1:1" x14ac:dyDescent="0.2">
      <c r="A48461" s="28"/>
    </row>
    <row r="48462" spans="1:1" x14ac:dyDescent="0.2">
      <c r="A48462" s="28"/>
    </row>
    <row r="48463" spans="1:1" x14ac:dyDescent="0.2">
      <c r="A48463" s="28"/>
    </row>
    <row r="48464" spans="1:1" x14ac:dyDescent="0.2">
      <c r="A48464" s="28"/>
    </row>
    <row r="48465" spans="1:1" x14ac:dyDescent="0.2">
      <c r="A48465" s="28"/>
    </row>
    <row r="48466" spans="1:1" x14ac:dyDescent="0.2">
      <c r="A48466" s="28"/>
    </row>
    <row r="48467" spans="1:1" x14ac:dyDescent="0.2">
      <c r="A48467" s="28"/>
    </row>
    <row r="48468" spans="1:1" x14ac:dyDescent="0.2">
      <c r="A48468" s="28"/>
    </row>
    <row r="48469" spans="1:1" x14ac:dyDescent="0.2">
      <c r="A48469" s="28"/>
    </row>
    <row r="48470" spans="1:1" x14ac:dyDescent="0.2">
      <c r="A48470" s="28"/>
    </row>
    <row r="48471" spans="1:1" x14ac:dyDescent="0.2">
      <c r="A48471" s="28"/>
    </row>
    <row r="48472" spans="1:1" x14ac:dyDescent="0.2">
      <c r="A48472" s="28"/>
    </row>
    <row r="48473" spans="1:1" x14ac:dyDescent="0.2">
      <c r="A48473" s="28"/>
    </row>
    <row r="48474" spans="1:1" x14ac:dyDescent="0.2">
      <c r="A48474" s="28"/>
    </row>
    <row r="48475" spans="1:1" x14ac:dyDescent="0.2">
      <c r="A48475" s="28"/>
    </row>
    <row r="48476" spans="1:1" x14ac:dyDescent="0.2">
      <c r="A48476" s="28"/>
    </row>
    <row r="48477" spans="1:1" x14ac:dyDescent="0.2">
      <c r="A48477" s="28"/>
    </row>
    <row r="48478" spans="1:1" x14ac:dyDescent="0.2">
      <c r="A48478" s="28"/>
    </row>
    <row r="48479" spans="1:1" x14ac:dyDescent="0.2">
      <c r="A48479" s="28"/>
    </row>
    <row r="48480" spans="1:1" x14ac:dyDescent="0.2">
      <c r="A48480" s="28"/>
    </row>
    <row r="48481" spans="1:1" x14ac:dyDescent="0.2">
      <c r="A48481" s="28"/>
    </row>
    <row r="48482" spans="1:1" x14ac:dyDescent="0.2">
      <c r="A48482" s="28"/>
    </row>
    <row r="48483" spans="1:1" x14ac:dyDescent="0.2">
      <c r="A48483" s="28"/>
    </row>
    <row r="48484" spans="1:1" x14ac:dyDescent="0.2">
      <c r="A48484" s="28"/>
    </row>
    <row r="48485" spans="1:1" x14ac:dyDescent="0.2">
      <c r="A48485" s="28"/>
    </row>
    <row r="48486" spans="1:1" x14ac:dyDescent="0.2">
      <c r="A48486" s="28"/>
    </row>
    <row r="48487" spans="1:1" x14ac:dyDescent="0.2">
      <c r="A48487" s="28"/>
    </row>
    <row r="48488" spans="1:1" x14ac:dyDescent="0.2">
      <c r="A48488" s="28"/>
    </row>
    <row r="48489" spans="1:1" x14ac:dyDescent="0.2">
      <c r="A48489" s="28"/>
    </row>
    <row r="48490" spans="1:1" x14ac:dyDescent="0.2">
      <c r="A48490" s="28"/>
    </row>
    <row r="48491" spans="1:1" x14ac:dyDescent="0.2">
      <c r="A48491" s="28"/>
    </row>
    <row r="48492" spans="1:1" x14ac:dyDescent="0.2">
      <c r="A48492" s="28"/>
    </row>
    <row r="48493" spans="1:1" x14ac:dyDescent="0.2">
      <c r="A48493" s="28"/>
    </row>
    <row r="48494" spans="1:1" x14ac:dyDescent="0.2">
      <c r="A48494" s="28"/>
    </row>
    <row r="48495" spans="1:1" x14ac:dyDescent="0.2">
      <c r="A48495" s="28"/>
    </row>
    <row r="48496" spans="1:1" x14ac:dyDescent="0.2">
      <c r="A48496" s="28"/>
    </row>
    <row r="48497" spans="1:1" x14ac:dyDescent="0.2">
      <c r="A48497" s="28"/>
    </row>
    <row r="48498" spans="1:1" x14ac:dyDescent="0.2">
      <c r="A48498" s="28"/>
    </row>
    <row r="48499" spans="1:1" x14ac:dyDescent="0.2">
      <c r="A48499" s="28"/>
    </row>
    <row r="48500" spans="1:1" x14ac:dyDescent="0.2">
      <c r="A48500" s="28"/>
    </row>
    <row r="48501" spans="1:1" x14ac:dyDescent="0.2">
      <c r="A48501" s="28"/>
    </row>
    <row r="48502" spans="1:1" x14ac:dyDescent="0.2">
      <c r="A48502" s="28"/>
    </row>
    <row r="48503" spans="1:1" x14ac:dyDescent="0.2">
      <c r="A48503" s="28"/>
    </row>
    <row r="48504" spans="1:1" x14ac:dyDescent="0.2">
      <c r="A48504" s="28"/>
    </row>
    <row r="48505" spans="1:1" x14ac:dyDescent="0.2">
      <c r="A48505" s="28"/>
    </row>
    <row r="48506" spans="1:1" x14ac:dyDescent="0.2">
      <c r="A48506" s="28"/>
    </row>
    <row r="48507" spans="1:1" x14ac:dyDescent="0.2">
      <c r="A48507" s="28"/>
    </row>
    <row r="48508" spans="1:1" x14ac:dyDescent="0.2">
      <c r="A48508" s="28"/>
    </row>
    <row r="48509" spans="1:1" x14ac:dyDescent="0.2">
      <c r="A48509" s="28"/>
    </row>
    <row r="48510" spans="1:1" x14ac:dyDescent="0.2">
      <c r="A48510" s="28"/>
    </row>
    <row r="48511" spans="1:1" x14ac:dyDescent="0.2">
      <c r="A48511" s="28"/>
    </row>
    <row r="48512" spans="1:1" x14ac:dyDescent="0.2">
      <c r="A48512" s="28"/>
    </row>
    <row r="48513" spans="1:1" x14ac:dyDescent="0.2">
      <c r="A48513" s="28"/>
    </row>
    <row r="48514" spans="1:1" x14ac:dyDescent="0.2">
      <c r="A48514" s="28"/>
    </row>
    <row r="48515" spans="1:1" x14ac:dyDescent="0.2">
      <c r="A48515" s="28"/>
    </row>
    <row r="48516" spans="1:1" x14ac:dyDescent="0.2">
      <c r="A48516" s="28"/>
    </row>
    <row r="48517" spans="1:1" x14ac:dyDescent="0.2">
      <c r="A48517" s="28"/>
    </row>
    <row r="48518" spans="1:1" x14ac:dyDescent="0.2">
      <c r="A48518" s="28"/>
    </row>
    <row r="48519" spans="1:1" x14ac:dyDescent="0.2">
      <c r="A48519" s="28"/>
    </row>
    <row r="48520" spans="1:1" x14ac:dyDescent="0.2">
      <c r="A48520" s="28"/>
    </row>
    <row r="48521" spans="1:1" x14ac:dyDescent="0.2">
      <c r="A48521" s="28"/>
    </row>
    <row r="48522" spans="1:1" x14ac:dyDescent="0.2">
      <c r="A48522" s="28"/>
    </row>
    <row r="48523" spans="1:1" x14ac:dyDescent="0.2">
      <c r="A48523" s="28"/>
    </row>
    <row r="48524" spans="1:1" x14ac:dyDescent="0.2">
      <c r="A48524" s="28"/>
    </row>
    <row r="48525" spans="1:1" x14ac:dyDescent="0.2">
      <c r="A48525" s="28"/>
    </row>
    <row r="48526" spans="1:1" x14ac:dyDescent="0.2">
      <c r="A48526" s="28"/>
    </row>
    <row r="48527" spans="1:1" x14ac:dyDescent="0.2">
      <c r="A48527" s="28"/>
    </row>
    <row r="48528" spans="1:1" x14ac:dyDescent="0.2">
      <c r="A48528" s="28"/>
    </row>
    <row r="48529" spans="1:1" x14ac:dyDescent="0.2">
      <c r="A48529" s="28"/>
    </row>
    <row r="48530" spans="1:1" x14ac:dyDescent="0.2">
      <c r="A48530" s="28"/>
    </row>
    <row r="48531" spans="1:1" x14ac:dyDescent="0.2">
      <c r="A48531" s="28"/>
    </row>
    <row r="48532" spans="1:1" x14ac:dyDescent="0.2">
      <c r="A48532" s="28"/>
    </row>
    <row r="48533" spans="1:1" x14ac:dyDescent="0.2">
      <c r="A48533" s="28"/>
    </row>
    <row r="48534" spans="1:1" x14ac:dyDescent="0.2">
      <c r="A48534" s="28"/>
    </row>
    <row r="48535" spans="1:1" x14ac:dyDescent="0.2">
      <c r="A48535" s="28"/>
    </row>
    <row r="48536" spans="1:1" x14ac:dyDescent="0.2">
      <c r="A48536" s="28"/>
    </row>
    <row r="48537" spans="1:1" x14ac:dyDescent="0.2">
      <c r="A48537" s="28"/>
    </row>
    <row r="48538" spans="1:1" x14ac:dyDescent="0.2">
      <c r="A48538" s="28"/>
    </row>
    <row r="48539" spans="1:1" x14ac:dyDescent="0.2">
      <c r="A48539" s="28"/>
    </row>
    <row r="48540" spans="1:1" x14ac:dyDescent="0.2">
      <c r="A48540" s="28"/>
    </row>
    <row r="48541" spans="1:1" x14ac:dyDescent="0.2">
      <c r="A48541" s="28"/>
    </row>
    <row r="48542" spans="1:1" x14ac:dyDescent="0.2">
      <c r="A48542" s="28"/>
    </row>
    <row r="48543" spans="1:1" x14ac:dyDescent="0.2">
      <c r="A48543" s="28"/>
    </row>
    <row r="48544" spans="1:1" x14ac:dyDescent="0.2">
      <c r="A48544" s="28"/>
    </row>
    <row r="48545" spans="1:1" x14ac:dyDescent="0.2">
      <c r="A48545" s="28"/>
    </row>
    <row r="48546" spans="1:1" x14ac:dyDescent="0.2">
      <c r="A48546" s="28"/>
    </row>
    <row r="48547" spans="1:1" x14ac:dyDescent="0.2">
      <c r="A48547" s="28"/>
    </row>
    <row r="48548" spans="1:1" x14ac:dyDescent="0.2">
      <c r="A48548" s="28"/>
    </row>
    <row r="48549" spans="1:1" x14ac:dyDescent="0.2">
      <c r="A48549" s="28"/>
    </row>
    <row r="48550" spans="1:1" x14ac:dyDescent="0.2">
      <c r="A48550" s="28"/>
    </row>
    <row r="48551" spans="1:1" x14ac:dyDescent="0.2">
      <c r="A48551" s="28"/>
    </row>
    <row r="48552" spans="1:1" x14ac:dyDescent="0.2">
      <c r="A48552" s="28"/>
    </row>
    <row r="48553" spans="1:1" x14ac:dyDescent="0.2">
      <c r="A48553" s="28"/>
    </row>
    <row r="48554" spans="1:1" x14ac:dyDescent="0.2">
      <c r="A48554" s="28"/>
    </row>
    <row r="48555" spans="1:1" x14ac:dyDescent="0.2">
      <c r="A48555" s="28"/>
    </row>
    <row r="48556" spans="1:1" x14ac:dyDescent="0.2">
      <c r="A48556" s="28"/>
    </row>
    <row r="48557" spans="1:1" x14ac:dyDescent="0.2">
      <c r="A48557" s="28"/>
    </row>
    <row r="48558" spans="1:1" x14ac:dyDescent="0.2">
      <c r="A48558" s="28"/>
    </row>
    <row r="48559" spans="1:1" x14ac:dyDescent="0.2">
      <c r="A48559" s="28"/>
    </row>
    <row r="48560" spans="1:1" x14ac:dyDescent="0.2">
      <c r="A48560" s="28"/>
    </row>
    <row r="48561" spans="1:1" x14ac:dyDescent="0.2">
      <c r="A48561" s="28"/>
    </row>
    <row r="48562" spans="1:1" x14ac:dyDescent="0.2">
      <c r="A48562" s="28"/>
    </row>
    <row r="48563" spans="1:1" x14ac:dyDescent="0.2">
      <c r="A48563" s="28"/>
    </row>
    <row r="48564" spans="1:1" x14ac:dyDescent="0.2">
      <c r="A48564" s="28"/>
    </row>
    <row r="48565" spans="1:1" x14ac:dyDescent="0.2">
      <c r="A48565" s="28"/>
    </row>
    <row r="48566" spans="1:1" x14ac:dyDescent="0.2">
      <c r="A48566" s="28"/>
    </row>
    <row r="48567" spans="1:1" x14ac:dyDescent="0.2">
      <c r="A48567" s="28"/>
    </row>
    <row r="48568" spans="1:1" x14ac:dyDescent="0.2">
      <c r="A48568" s="28"/>
    </row>
    <row r="48569" spans="1:1" x14ac:dyDescent="0.2">
      <c r="A48569" s="28"/>
    </row>
    <row r="48570" spans="1:1" x14ac:dyDescent="0.2">
      <c r="A48570" s="28"/>
    </row>
    <row r="48571" spans="1:1" x14ac:dyDescent="0.2">
      <c r="A48571" s="28"/>
    </row>
    <row r="48572" spans="1:1" x14ac:dyDescent="0.2">
      <c r="A48572" s="28"/>
    </row>
    <row r="48573" spans="1:1" x14ac:dyDescent="0.2">
      <c r="A48573" s="28"/>
    </row>
    <row r="48574" spans="1:1" x14ac:dyDescent="0.2">
      <c r="A48574" s="28"/>
    </row>
    <row r="48575" spans="1:1" x14ac:dyDescent="0.2">
      <c r="A48575" s="28"/>
    </row>
    <row r="48576" spans="1:1" x14ac:dyDescent="0.2">
      <c r="A48576" s="28"/>
    </row>
    <row r="48577" spans="1:1" x14ac:dyDescent="0.2">
      <c r="A48577" s="28"/>
    </row>
    <row r="48578" spans="1:1" x14ac:dyDescent="0.2">
      <c r="A48578" s="28"/>
    </row>
    <row r="48579" spans="1:1" x14ac:dyDescent="0.2">
      <c r="A48579" s="28"/>
    </row>
    <row r="48580" spans="1:1" x14ac:dyDescent="0.2">
      <c r="A48580" s="28"/>
    </row>
    <row r="48581" spans="1:1" x14ac:dyDescent="0.2">
      <c r="A48581" s="28"/>
    </row>
    <row r="48582" spans="1:1" x14ac:dyDescent="0.2">
      <c r="A48582" s="28"/>
    </row>
    <row r="48583" spans="1:1" x14ac:dyDescent="0.2">
      <c r="A48583" s="28"/>
    </row>
    <row r="48584" spans="1:1" x14ac:dyDescent="0.2">
      <c r="A48584" s="28"/>
    </row>
    <row r="48585" spans="1:1" x14ac:dyDescent="0.2">
      <c r="A48585" s="28"/>
    </row>
    <row r="48586" spans="1:1" x14ac:dyDescent="0.2">
      <c r="A48586" s="28"/>
    </row>
    <row r="48587" spans="1:1" x14ac:dyDescent="0.2">
      <c r="A48587" s="28"/>
    </row>
    <row r="48588" spans="1:1" x14ac:dyDescent="0.2">
      <c r="A48588" s="28"/>
    </row>
    <row r="48589" spans="1:1" x14ac:dyDescent="0.2">
      <c r="A48589" s="28"/>
    </row>
    <row r="48590" spans="1:1" x14ac:dyDescent="0.2">
      <c r="A48590" s="28"/>
    </row>
    <row r="48591" spans="1:1" x14ac:dyDescent="0.2">
      <c r="A48591" s="28"/>
    </row>
    <row r="48592" spans="1:1" x14ac:dyDescent="0.2">
      <c r="A48592" s="28"/>
    </row>
    <row r="48593" spans="1:1" x14ac:dyDescent="0.2">
      <c r="A48593" s="28"/>
    </row>
    <row r="48594" spans="1:1" x14ac:dyDescent="0.2">
      <c r="A48594" s="28"/>
    </row>
    <row r="48595" spans="1:1" x14ac:dyDescent="0.2">
      <c r="A48595" s="28"/>
    </row>
    <row r="48596" spans="1:1" x14ac:dyDescent="0.2">
      <c r="A48596" s="28"/>
    </row>
    <row r="48597" spans="1:1" x14ac:dyDescent="0.2">
      <c r="A48597" s="28"/>
    </row>
    <row r="48598" spans="1:1" x14ac:dyDescent="0.2">
      <c r="A48598" s="28"/>
    </row>
    <row r="48599" spans="1:1" x14ac:dyDescent="0.2">
      <c r="A48599" s="28"/>
    </row>
    <row r="48600" spans="1:1" x14ac:dyDescent="0.2">
      <c r="A48600" s="28"/>
    </row>
    <row r="48601" spans="1:1" x14ac:dyDescent="0.2">
      <c r="A48601" s="28"/>
    </row>
    <row r="48602" spans="1:1" x14ac:dyDescent="0.2">
      <c r="A48602" s="28"/>
    </row>
    <row r="48603" spans="1:1" x14ac:dyDescent="0.2">
      <c r="A48603" s="28"/>
    </row>
    <row r="48604" spans="1:1" x14ac:dyDescent="0.2">
      <c r="A48604" s="28"/>
    </row>
    <row r="48605" spans="1:1" x14ac:dyDescent="0.2">
      <c r="A48605" s="28"/>
    </row>
    <row r="48606" spans="1:1" x14ac:dyDescent="0.2">
      <c r="A48606" s="28"/>
    </row>
    <row r="48607" spans="1:1" x14ac:dyDescent="0.2">
      <c r="A48607" s="28"/>
    </row>
    <row r="48608" spans="1:1" x14ac:dyDescent="0.2">
      <c r="A48608" s="28"/>
    </row>
    <row r="48609" spans="1:1" x14ac:dyDescent="0.2">
      <c r="A48609" s="28"/>
    </row>
    <row r="48610" spans="1:1" x14ac:dyDescent="0.2">
      <c r="A48610" s="28"/>
    </row>
    <row r="48611" spans="1:1" x14ac:dyDescent="0.2">
      <c r="A48611" s="28"/>
    </row>
    <row r="48612" spans="1:1" x14ac:dyDescent="0.2">
      <c r="A48612" s="28"/>
    </row>
    <row r="48613" spans="1:1" x14ac:dyDescent="0.2">
      <c r="A48613" s="28"/>
    </row>
    <row r="48614" spans="1:1" x14ac:dyDescent="0.2">
      <c r="A48614" s="28"/>
    </row>
    <row r="48615" spans="1:1" x14ac:dyDescent="0.2">
      <c r="A48615" s="28"/>
    </row>
    <row r="48616" spans="1:1" x14ac:dyDescent="0.2">
      <c r="A48616" s="28"/>
    </row>
    <row r="48617" spans="1:1" x14ac:dyDescent="0.2">
      <c r="A48617" s="28"/>
    </row>
    <row r="48618" spans="1:1" x14ac:dyDescent="0.2">
      <c r="A48618" s="28"/>
    </row>
    <row r="48619" spans="1:1" x14ac:dyDescent="0.2">
      <c r="A48619" s="28"/>
    </row>
    <row r="48620" spans="1:1" x14ac:dyDescent="0.2">
      <c r="A48620" s="28"/>
    </row>
    <row r="48621" spans="1:1" x14ac:dyDescent="0.2">
      <c r="A48621" s="28"/>
    </row>
    <row r="48622" spans="1:1" x14ac:dyDescent="0.2">
      <c r="A48622" s="28"/>
    </row>
    <row r="48623" spans="1:1" x14ac:dyDescent="0.2">
      <c r="A48623" s="28"/>
    </row>
    <row r="48624" spans="1:1" x14ac:dyDescent="0.2">
      <c r="A48624" s="28"/>
    </row>
    <row r="48625" spans="1:1" x14ac:dyDescent="0.2">
      <c r="A48625" s="28"/>
    </row>
    <row r="48626" spans="1:1" x14ac:dyDescent="0.2">
      <c r="A48626" s="28"/>
    </row>
    <row r="48627" spans="1:1" x14ac:dyDescent="0.2">
      <c r="A48627" s="28"/>
    </row>
    <row r="48628" spans="1:1" x14ac:dyDescent="0.2">
      <c r="A48628" s="28"/>
    </row>
    <row r="48629" spans="1:1" x14ac:dyDescent="0.2">
      <c r="A48629" s="28"/>
    </row>
    <row r="48630" spans="1:1" x14ac:dyDescent="0.2">
      <c r="A48630" s="28"/>
    </row>
    <row r="48631" spans="1:1" x14ac:dyDescent="0.2">
      <c r="A48631" s="28"/>
    </row>
    <row r="48632" spans="1:1" x14ac:dyDescent="0.2">
      <c r="A48632" s="28"/>
    </row>
    <row r="48633" spans="1:1" x14ac:dyDescent="0.2">
      <c r="A48633" s="28"/>
    </row>
    <row r="48634" spans="1:1" x14ac:dyDescent="0.2">
      <c r="A48634" s="28"/>
    </row>
    <row r="48635" spans="1:1" x14ac:dyDescent="0.2">
      <c r="A48635" s="28"/>
    </row>
    <row r="48636" spans="1:1" x14ac:dyDescent="0.2">
      <c r="A48636" s="28"/>
    </row>
    <row r="48637" spans="1:1" x14ac:dyDescent="0.2">
      <c r="A48637" s="28"/>
    </row>
    <row r="48638" spans="1:1" x14ac:dyDescent="0.2">
      <c r="A48638" s="28"/>
    </row>
    <row r="48639" spans="1:1" x14ac:dyDescent="0.2">
      <c r="A48639" s="28"/>
    </row>
    <row r="48640" spans="1:1" x14ac:dyDescent="0.2">
      <c r="A48640" s="28"/>
    </row>
    <row r="48641" spans="1:1" x14ac:dyDescent="0.2">
      <c r="A48641" s="28"/>
    </row>
    <row r="48642" spans="1:1" x14ac:dyDescent="0.2">
      <c r="A48642" s="28"/>
    </row>
    <row r="48643" spans="1:1" x14ac:dyDescent="0.2">
      <c r="A48643" s="28"/>
    </row>
    <row r="48644" spans="1:1" x14ac:dyDescent="0.2">
      <c r="A48644" s="28"/>
    </row>
    <row r="48645" spans="1:1" x14ac:dyDescent="0.2">
      <c r="A48645" s="28"/>
    </row>
    <row r="48646" spans="1:1" x14ac:dyDescent="0.2">
      <c r="A48646" s="28"/>
    </row>
    <row r="48647" spans="1:1" x14ac:dyDescent="0.2">
      <c r="A48647" s="28"/>
    </row>
    <row r="48648" spans="1:1" x14ac:dyDescent="0.2">
      <c r="A48648" s="28"/>
    </row>
    <row r="48649" spans="1:1" x14ac:dyDescent="0.2">
      <c r="A48649" s="28"/>
    </row>
    <row r="48650" spans="1:1" x14ac:dyDescent="0.2">
      <c r="A48650" s="28"/>
    </row>
    <row r="48651" spans="1:1" x14ac:dyDescent="0.2">
      <c r="A48651" s="28"/>
    </row>
    <row r="48652" spans="1:1" x14ac:dyDescent="0.2">
      <c r="A48652" s="28"/>
    </row>
    <row r="48653" spans="1:1" x14ac:dyDescent="0.2">
      <c r="A48653" s="28"/>
    </row>
    <row r="48654" spans="1:1" x14ac:dyDescent="0.2">
      <c r="A48654" s="28"/>
    </row>
    <row r="48655" spans="1:1" x14ac:dyDescent="0.2">
      <c r="A48655" s="28"/>
    </row>
    <row r="48656" spans="1:1" x14ac:dyDescent="0.2">
      <c r="A48656" s="28"/>
    </row>
    <row r="48657" spans="1:1" x14ac:dyDescent="0.2">
      <c r="A48657" s="28"/>
    </row>
    <row r="48658" spans="1:1" x14ac:dyDescent="0.2">
      <c r="A48658" s="28"/>
    </row>
    <row r="48659" spans="1:1" x14ac:dyDescent="0.2">
      <c r="A48659" s="28"/>
    </row>
    <row r="48660" spans="1:1" x14ac:dyDescent="0.2">
      <c r="A48660" s="28"/>
    </row>
    <row r="48661" spans="1:1" x14ac:dyDescent="0.2">
      <c r="A48661" s="28"/>
    </row>
    <row r="48662" spans="1:1" x14ac:dyDescent="0.2">
      <c r="A48662" s="28"/>
    </row>
    <row r="48663" spans="1:1" x14ac:dyDescent="0.2">
      <c r="A48663" s="28"/>
    </row>
    <row r="48664" spans="1:1" x14ac:dyDescent="0.2">
      <c r="A48664" s="28"/>
    </row>
    <row r="48665" spans="1:1" x14ac:dyDescent="0.2">
      <c r="A48665" s="28"/>
    </row>
    <row r="48666" spans="1:1" x14ac:dyDescent="0.2">
      <c r="A48666" s="28"/>
    </row>
    <row r="48667" spans="1:1" x14ac:dyDescent="0.2">
      <c r="A48667" s="28"/>
    </row>
    <row r="48668" spans="1:1" x14ac:dyDescent="0.2">
      <c r="A48668" s="28"/>
    </row>
    <row r="48669" spans="1:1" x14ac:dyDescent="0.2">
      <c r="A48669" s="28"/>
    </row>
    <row r="48670" spans="1:1" x14ac:dyDescent="0.2">
      <c r="A48670" s="28"/>
    </row>
    <row r="48671" spans="1:1" x14ac:dyDescent="0.2">
      <c r="A48671" s="28"/>
    </row>
    <row r="48672" spans="1:1" x14ac:dyDescent="0.2">
      <c r="A48672" s="28"/>
    </row>
    <row r="48673" spans="1:1" x14ac:dyDescent="0.2">
      <c r="A48673" s="28"/>
    </row>
    <row r="48674" spans="1:1" x14ac:dyDescent="0.2">
      <c r="A48674" s="28"/>
    </row>
    <row r="48675" spans="1:1" x14ac:dyDescent="0.2">
      <c r="A48675" s="28"/>
    </row>
    <row r="48676" spans="1:1" x14ac:dyDescent="0.2">
      <c r="A48676" s="28"/>
    </row>
    <row r="48677" spans="1:1" x14ac:dyDescent="0.2">
      <c r="A48677" s="28"/>
    </row>
    <row r="48678" spans="1:1" x14ac:dyDescent="0.2">
      <c r="A48678" s="28"/>
    </row>
    <row r="48679" spans="1:1" x14ac:dyDescent="0.2">
      <c r="A48679" s="28"/>
    </row>
    <row r="48680" spans="1:1" x14ac:dyDescent="0.2">
      <c r="A48680" s="28"/>
    </row>
    <row r="48681" spans="1:1" x14ac:dyDescent="0.2">
      <c r="A48681" s="28"/>
    </row>
    <row r="48682" spans="1:1" x14ac:dyDescent="0.2">
      <c r="A48682" s="28"/>
    </row>
    <row r="48683" spans="1:1" x14ac:dyDescent="0.2">
      <c r="A48683" s="28"/>
    </row>
    <row r="48684" spans="1:1" x14ac:dyDescent="0.2">
      <c r="A48684" s="28"/>
    </row>
    <row r="48685" spans="1:1" x14ac:dyDescent="0.2">
      <c r="A48685" s="28"/>
    </row>
    <row r="48686" spans="1:1" x14ac:dyDescent="0.2">
      <c r="A48686" s="28"/>
    </row>
    <row r="48687" spans="1:1" x14ac:dyDescent="0.2">
      <c r="A48687" s="28"/>
    </row>
    <row r="48688" spans="1:1" x14ac:dyDescent="0.2">
      <c r="A48688" s="28"/>
    </row>
    <row r="48689" spans="1:1" x14ac:dyDescent="0.2">
      <c r="A48689" s="28"/>
    </row>
    <row r="48690" spans="1:1" x14ac:dyDescent="0.2">
      <c r="A48690" s="28"/>
    </row>
    <row r="48691" spans="1:1" x14ac:dyDescent="0.2">
      <c r="A48691" s="28"/>
    </row>
    <row r="48692" spans="1:1" x14ac:dyDescent="0.2">
      <c r="A48692" s="28"/>
    </row>
    <row r="48693" spans="1:1" x14ac:dyDescent="0.2">
      <c r="A48693" s="28"/>
    </row>
    <row r="48694" spans="1:1" x14ac:dyDescent="0.2">
      <c r="A48694" s="28"/>
    </row>
    <row r="48695" spans="1:1" x14ac:dyDescent="0.2">
      <c r="A48695" s="28"/>
    </row>
    <row r="48696" spans="1:1" x14ac:dyDescent="0.2">
      <c r="A48696" s="28"/>
    </row>
    <row r="48697" spans="1:1" x14ac:dyDescent="0.2">
      <c r="A48697" s="28"/>
    </row>
    <row r="48698" spans="1:1" x14ac:dyDescent="0.2">
      <c r="A48698" s="28"/>
    </row>
    <row r="48699" spans="1:1" x14ac:dyDescent="0.2">
      <c r="A48699" s="28"/>
    </row>
    <row r="48700" spans="1:1" x14ac:dyDescent="0.2">
      <c r="A48700" s="28"/>
    </row>
    <row r="48701" spans="1:1" x14ac:dyDescent="0.2">
      <c r="A48701" s="28"/>
    </row>
    <row r="48702" spans="1:1" x14ac:dyDescent="0.2">
      <c r="A48702" s="28"/>
    </row>
    <row r="48703" spans="1:1" x14ac:dyDescent="0.2">
      <c r="A48703" s="28"/>
    </row>
    <row r="48704" spans="1:1" x14ac:dyDescent="0.2">
      <c r="A48704" s="28"/>
    </row>
    <row r="48705" spans="1:1" x14ac:dyDescent="0.2">
      <c r="A48705" s="28"/>
    </row>
    <row r="48706" spans="1:1" x14ac:dyDescent="0.2">
      <c r="A48706" s="28"/>
    </row>
    <row r="48707" spans="1:1" x14ac:dyDescent="0.2">
      <c r="A48707" s="28"/>
    </row>
    <row r="48708" spans="1:1" x14ac:dyDescent="0.2">
      <c r="A48708" s="28"/>
    </row>
    <row r="48709" spans="1:1" x14ac:dyDescent="0.2">
      <c r="A48709" s="28"/>
    </row>
    <row r="48710" spans="1:1" x14ac:dyDescent="0.2">
      <c r="A48710" s="28"/>
    </row>
    <row r="48711" spans="1:1" x14ac:dyDescent="0.2">
      <c r="A48711" s="28"/>
    </row>
    <row r="48712" spans="1:1" x14ac:dyDescent="0.2">
      <c r="A48712" s="28"/>
    </row>
    <row r="48713" spans="1:1" x14ac:dyDescent="0.2">
      <c r="A48713" s="28"/>
    </row>
    <row r="48714" spans="1:1" x14ac:dyDescent="0.2">
      <c r="A48714" s="28"/>
    </row>
    <row r="48715" spans="1:1" x14ac:dyDescent="0.2">
      <c r="A48715" s="28"/>
    </row>
    <row r="48716" spans="1:1" x14ac:dyDescent="0.2">
      <c r="A48716" s="28"/>
    </row>
    <row r="48717" spans="1:1" x14ac:dyDescent="0.2">
      <c r="A48717" s="28"/>
    </row>
    <row r="48718" spans="1:1" x14ac:dyDescent="0.2">
      <c r="A48718" s="28"/>
    </row>
    <row r="48719" spans="1:1" x14ac:dyDescent="0.2">
      <c r="A48719" s="28"/>
    </row>
    <row r="48720" spans="1:1" x14ac:dyDescent="0.2">
      <c r="A48720" s="28"/>
    </row>
    <row r="48721" spans="1:1" x14ac:dyDescent="0.2">
      <c r="A48721" s="28"/>
    </row>
    <row r="48722" spans="1:1" x14ac:dyDescent="0.2">
      <c r="A48722" s="28"/>
    </row>
    <row r="48723" spans="1:1" x14ac:dyDescent="0.2">
      <c r="A48723" s="28"/>
    </row>
    <row r="48724" spans="1:1" x14ac:dyDescent="0.2">
      <c r="A48724" s="28"/>
    </row>
    <row r="48725" spans="1:1" x14ac:dyDescent="0.2">
      <c r="A48725" s="28"/>
    </row>
    <row r="48726" spans="1:1" x14ac:dyDescent="0.2">
      <c r="A48726" s="28"/>
    </row>
    <row r="48727" spans="1:1" x14ac:dyDescent="0.2">
      <c r="A48727" s="28"/>
    </row>
    <row r="48728" spans="1:1" x14ac:dyDescent="0.2">
      <c r="A48728" s="28"/>
    </row>
    <row r="48729" spans="1:1" x14ac:dyDescent="0.2">
      <c r="A48729" s="28"/>
    </row>
    <row r="48730" spans="1:1" x14ac:dyDescent="0.2">
      <c r="A48730" s="28"/>
    </row>
    <row r="48731" spans="1:1" x14ac:dyDescent="0.2">
      <c r="A48731" s="28"/>
    </row>
    <row r="48732" spans="1:1" x14ac:dyDescent="0.2">
      <c r="A48732" s="28"/>
    </row>
    <row r="48733" spans="1:1" x14ac:dyDescent="0.2">
      <c r="A48733" s="28"/>
    </row>
    <row r="48734" spans="1:1" x14ac:dyDescent="0.2">
      <c r="A48734" s="28"/>
    </row>
    <row r="48735" spans="1:1" x14ac:dyDescent="0.2">
      <c r="A48735" s="28"/>
    </row>
    <row r="48736" spans="1:1" x14ac:dyDescent="0.2">
      <c r="A48736" s="28"/>
    </row>
    <row r="48737" spans="1:1" x14ac:dyDescent="0.2">
      <c r="A48737" s="28"/>
    </row>
    <row r="48738" spans="1:1" x14ac:dyDescent="0.2">
      <c r="A48738" s="28"/>
    </row>
    <row r="48739" spans="1:1" x14ac:dyDescent="0.2">
      <c r="A48739" s="28"/>
    </row>
    <row r="48740" spans="1:1" x14ac:dyDescent="0.2">
      <c r="A48740" s="28"/>
    </row>
    <row r="48741" spans="1:1" x14ac:dyDescent="0.2">
      <c r="A48741" s="28"/>
    </row>
    <row r="48742" spans="1:1" x14ac:dyDescent="0.2">
      <c r="A48742" s="28"/>
    </row>
    <row r="48743" spans="1:1" x14ac:dyDescent="0.2">
      <c r="A48743" s="28"/>
    </row>
    <row r="48744" spans="1:1" x14ac:dyDescent="0.2">
      <c r="A48744" s="28"/>
    </row>
    <row r="48745" spans="1:1" x14ac:dyDescent="0.2">
      <c r="A48745" s="28"/>
    </row>
    <row r="48746" spans="1:1" x14ac:dyDescent="0.2">
      <c r="A48746" s="28"/>
    </row>
    <row r="48747" spans="1:1" x14ac:dyDescent="0.2">
      <c r="A48747" s="28"/>
    </row>
    <row r="48748" spans="1:1" x14ac:dyDescent="0.2">
      <c r="A48748" s="28"/>
    </row>
    <row r="48749" spans="1:1" x14ac:dyDescent="0.2">
      <c r="A48749" s="28"/>
    </row>
    <row r="48750" spans="1:1" x14ac:dyDescent="0.2">
      <c r="A48750" s="28"/>
    </row>
    <row r="48751" spans="1:1" x14ac:dyDescent="0.2">
      <c r="A48751" s="28"/>
    </row>
    <row r="48752" spans="1:1" x14ac:dyDescent="0.2">
      <c r="A48752" s="28"/>
    </row>
    <row r="48753" spans="1:1" x14ac:dyDescent="0.2">
      <c r="A48753" s="28"/>
    </row>
    <row r="48754" spans="1:1" x14ac:dyDescent="0.2">
      <c r="A48754" s="28"/>
    </row>
    <row r="48755" spans="1:1" x14ac:dyDescent="0.2">
      <c r="A48755" s="28"/>
    </row>
    <row r="48756" spans="1:1" x14ac:dyDescent="0.2">
      <c r="A48756" s="28"/>
    </row>
    <row r="48757" spans="1:1" x14ac:dyDescent="0.2">
      <c r="A48757" s="28"/>
    </row>
    <row r="48758" spans="1:1" x14ac:dyDescent="0.2">
      <c r="A48758" s="28"/>
    </row>
    <row r="48759" spans="1:1" x14ac:dyDescent="0.2">
      <c r="A48759" s="28"/>
    </row>
    <row r="48760" spans="1:1" x14ac:dyDescent="0.2">
      <c r="A48760" s="28"/>
    </row>
    <row r="48761" spans="1:1" x14ac:dyDescent="0.2">
      <c r="A48761" s="28"/>
    </row>
    <row r="48762" spans="1:1" x14ac:dyDescent="0.2">
      <c r="A48762" s="28"/>
    </row>
    <row r="48763" spans="1:1" x14ac:dyDescent="0.2">
      <c r="A48763" s="28"/>
    </row>
    <row r="48764" spans="1:1" x14ac:dyDescent="0.2">
      <c r="A48764" s="28"/>
    </row>
    <row r="48765" spans="1:1" x14ac:dyDescent="0.2">
      <c r="A48765" s="28"/>
    </row>
    <row r="48766" spans="1:1" x14ac:dyDescent="0.2">
      <c r="A48766" s="28"/>
    </row>
    <row r="48767" spans="1:1" x14ac:dyDescent="0.2">
      <c r="A48767" s="28"/>
    </row>
    <row r="48768" spans="1:1" x14ac:dyDescent="0.2">
      <c r="A48768" s="28"/>
    </row>
    <row r="48769" spans="1:1" x14ac:dyDescent="0.2">
      <c r="A48769" s="28"/>
    </row>
    <row r="48770" spans="1:1" x14ac:dyDescent="0.2">
      <c r="A48770" s="28"/>
    </row>
    <row r="48771" spans="1:1" x14ac:dyDescent="0.2">
      <c r="A48771" s="28"/>
    </row>
    <row r="48772" spans="1:1" x14ac:dyDescent="0.2">
      <c r="A48772" s="28"/>
    </row>
    <row r="48773" spans="1:1" x14ac:dyDescent="0.2">
      <c r="A48773" s="28"/>
    </row>
    <row r="48774" spans="1:1" x14ac:dyDescent="0.2">
      <c r="A48774" s="28"/>
    </row>
    <row r="48775" spans="1:1" x14ac:dyDescent="0.2">
      <c r="A48775" s="28"/>
    </row>
    <row r="48776" spans="1:1" x14ac:dyDescent="0.2">
      <c r="A48776" s="28"/>
    </row>
    <row r="48777" spans="1:1" x14ac:dyDescent="0.2">
      <c r="A48777" s="28"/>
    </row>
    <row r="48778" spans="1:1" x14ac:dyDescent="0.2">
      <c r="A48778" s="28"/>
    </row>
    <row r="48779" spans="1:1" x14ac:dyDescent="0.2">
      <c r="A48779" s="28"/>
    </row>
    <row r="48780" spans="1:1" x14ac:dyDescent="0.2">
      <c r="A48780" s="28"/>
    </row>
    <row r="48781" spans="1:1" x14ac:dyDescent="0.2">
      <c r="A48781" s="28"/>
    </row>
    <row r="48782" spans="1:1" x14ac:dyDescent="0.2">
      <c r="A48782" s="28"/>
    </row>
    <row r="48783" spans="1:1" x14ac:dyDescent="0.2">
      <c r="A48783" s="28"/>
    </row>
    <row r="48784" spans="1:1" x14ac:dyDescent="0.2">
      <c r="A48784" s="28"/>
    </row>
    <row r="48785" spans="1:1" x14ac:dyDescent="0.2">
      <c r="A48785" s="28"/>
    </row>
    <row r="48786" spans="1:1" x14ac:dyDescent="0.2">
      <c r="A48786" s="28"/>
    </row>
    <row r="48787" spans="1:1" x14ac:dyDescent="0.2">
      <c r="A48787" s="28"/>
    </row>
    <row r="48788" spans="1:1" x14ac:dyDescent="0.2">
      <c r="A48788" s="28"/>
    </row>
    <row r="48789" spans="1:1" x14ac:dyDescent="0.2">
      <c r="A48789" s="28"/>
    </row>
    <row r="48790" spans="1:1" x14ac:dyDescent="0.2">
      <c r="A48790" s="28"/>
    </row>
    <row r="48791" spans="1:1" x14ac:dyDescent="0.2">
      <c r="A48791" s="28"/>
    </row>
    <row r="48792" spans="1:1" x14ac:dyDescent="0.2">
      <c r="A48792" s="28"/>
    </row>
    <row r="48793" spans="1:1" x14ac:dyDescent="0.2">
      <c r="A48793" s="28"/>
    </row>
    <row r="48794" spans="1:1" x14ac:dyDescent="0.2">
      <c r="A48794" s="28"/>
    </row>
    <row r="48795" spans="1:1" x14ac:dyDescent="0.2">
      <c r="A48795" s="28"/>
    </row>
    <row r="48796" spans="1:1" x14ac:dyDescent="0.2">
      <c r="A48796" s="28"/>
    </row>
    <row r="48797" spans="1:1" x14ac:dyDescent="0.2">
      <c r="A48797" s="28"/>
    </row>
    <row r="48798" spans="1:1" x14ac:dyDescent="0.2">
      <c r="A48798" s="28"/>
    </row>
    <row r="48799" spans="1:1" x14ac:dyDescent="0.2">
      <c r="A48799" s="28"/>
    </row>
    <row r="48800" spans="1:1" x14ac:dyDescent="0.2">
      <c r="A48800" s="28"/>
    </row>
    <row r="48801" spans="1:1" x14ac:dyDescent="0.2">
      <c r="A48801" s="28"/>
    </row>
    <row r="48802" spans="1:1" x14ac:dyDescent="0.2">
      <c r="A48802" s="28"/>
    </row>
    <row r="48803" spans="1:1" x14ac:dyDescent="0.2">
      <c r="A48803" s="28"/>
    </row>
    <row r="48804" spans="1:1" x14ac:dyDescent="0.2">
      <c r="A48804" s="28"/>
    </row>
    <row r="48805" spans="1:1" x14ac:dyDescent="0.2">
      <c r="A48805" s="28"/>
    </row>
    <row r="48806" spans="1:1" x14ac:dyDescent="0.2">
      <c r="A48806" s="28"/>
    </row>
    <row r="48807" spans="1:1" x14ac:dyDescent="0.2">
      <c r="A48807" s="28"/>
    </row>
    <row r="48808" spans="1:1" x14ac:dyDescent="0.2">
      <c r="A48808" s="28"/>
    </row>
    <row r="48809" spans="1:1" x14ac:dyDescent="0.2">
      <c r="A48809" s="28"/>
    </row>
    <row r="48810" spans="1:1" x14ac:dyDescent="0.2">
      <c r="A48810" s="28"/>
    </row>
    <row r="48811" spans="1:1" x14ac:dyDescent="0.2">
      <c r="A48811" s="28"/>
    </row>
    <row r="48812" spans="1:1" x14ac:dyDescent="0.2">
      <c r="A48812" s="28"/>
    </row>
    <row r="48813" spans="1:1" x14ac:dyDescent="0.2">
      <c r="A48813" s="28"/>
    </row>
    <row r="48814" spans="1:1" x14ac:dyDescent="0.2">
      <c r="A48814" s="28"/>
    </row>
    <row r="48815" spans="1:1" x14ac:dyDescent="0.2">
      <c r="A48815" s="28"/>
    </row>
    <row r="48816" spans="1:1" x14ac:dyDescent="0.2">
      <c r="A48816" s="28"/>
    </row>
    <row r="48817" spans="1:1" x14ac:dyDescent="0.2">
      <c r="A48817" s="28"/>
    </row>
    <row r="48818" spans="1:1" x14ac:dyDescent="0.2">
      <c r="A48818" s="28"/>
    </row>
    <row r="48819" spans="1:1" x14ac:dyDescent="0.2">
      <c r="A48819" s="28"/>
    </row>
    <row r="48820" spans="1:1" x14ac:dyDescent="0.2">
      <c r="A48820" s="28"/>
    </row>
    <row r="48821" spans="1:1" x14ac:dyDescent="0.2">
      <c r="A48821" s="28"/>
    </row>
    <row r="48822" spans="1:1" x14ac:dyDescent="0.2">
      <c r="A48822" s="28"/>
    </row>
    <row r="48823" spans="1:1" x14ac:dyDescent="0.2">
      <c r="A48823" s="28"/>
    </row>
    <row r="48824" spans="1:1" x14ac:dyDescent="0.2">
      <c r="A48824" s="28"/>
    </row>
    <row r="48825" spans="1:1" x14ac:dyDescent="0.2">
      <c r="A48825" s="28"/>
    </row>
    <row r="48826" spans="1:1" x14ac:dyDescent="0.2">
      <c r="A48826" s="28"/>
    </row>
    <row r="48827" spans="1:1" x14ac:dyDescent="0.2">
      <c r="A48827" s="28"/>
    </row>
    <row r="48828" spans="1:1" x14ac:dyDescent="0.2">
      <c r="A48828" s="28"/>
    </row>
    <row r="48829" spans="1:1" x14ac:dyDescent="0.2">
      <c r="A48829" s="28"/>
    </row>
    <row r="48830" spans="1:1" x14ac:dyDescent="0.2">
      <c r="A48830" s="28"/>
    </row>
    <row r="48831" spans="1:1" x14ac:dyDescent="0.2">
      <c r="A48831" s="28"/>
    </row>
    <row r="48832" spans="1:1" x14ac:dyDescent="0.2">
      <c r="A48832" s="28"/>
    </row>
    <row r="48833" spans="1:1" x14ac:dyDescent="0.2">
      <c r="A48833" s="28"/>
    </row>
    <row r="48834" spans="1:1" x14ac:dyDescent="0.2">
      <c r="A48834" s="28"/>
    </row>
    <row r="48835" spans="1:1" x14ac:dyDescent="0.2">
      <c r="A48835" s="28"/>
    </row>
    <row r="48836" spans="1:1" x14ac:dyDescent="0.2">
      <c r="A48836" s="28"/>
    </row>
    <row r="48837" spans="1:1" x14ac:dyDescent="0.2">
      <c r="A48837" s="28"/>
    </row>
    <row r="48838" spans="1:1" x14ac:dyDescent="0.2">
      <c r="A48838" s="28"/>
    </row>
    <row r="48839" spans="1:1" x14ac:dyDescent="0.2">
      <c r="A48839" s="28"/>
    </row>
    <row r="48840" spans="1:1" x14ac:dyDescent="0.2">
      <c r="A48840" s="28"/>
    </row>
    <row r="48841" spans="1:1" x14ac:dyDescent="0.2">
      <c r="A48841" s="28"/>
    </row>
    <row r="48842" spans="1:1" x14ac:dyDescent="0.2">
      <c r="A48842" s="28"/>
    </row>
    <row r="48843" spans="1:1" x14ac:dyDescent="0.2">
      <c r="A48843" s="28"/>
    </row>
    <row r="48844" spans="1:1" x14ac:dyDescent="0.2">
      <c r="A48844" s="28"/>
    </row>
    <row r="48845" spans="1:1" x14ac:dyDescent="0.2">
      <c r="A48845" s="28"/>
    </row>
    <row r="48846" spans="1:1" x14ac:dyDescent="0.2">
      <c r="A48846" s="28"/>
    </row>
    <row r="48847" spans="1:1" x14ac:dyDescent="0.2">
      <c r="A48847" s="28"/>
    </row>
    <row r="48848" spans="1:1" x14ac:dyDescent="0.2">
      <c r="A48848" s="28"/>
    </row>
    <row r="48849" spans="1:1" x14ac:dyDescent="0.2">
      <c r="A48849" s="28"/>
    </row>
    <row r="48850" spans="1:1" x14ac:dyDescent="0.2">
      <c r="A48850" s="28"/>
    </row>
    <row r="48851" spans="1:1" x14ac:dyDescent="0.2">
      <c r="A48851" s="28"/>
    </row>
    <row r="48852" spans="1:1" x14ac:dyDescent="0.2">
      <c r="A48852" s="28"/>
    </row>
    <row r="48853" spans="1:1" x14ac:dyDescent="0.2">
      <c r="A48853" s="28"/>
    </row>
    <row r="48854" spans="1:1" x14ac:dyDescent="0.2">
      <c r="A48854" s="28"/>
    </row>
    <row r="48855" spans="1:1" x14ac:dyDescent="0.2">
      <c r="A48855" s="28"/>
    </row>
    <row r="48856" spans="1:1" x14ac:dyDescent="0.2">
      <c r="A48856" s="28"/>
    </row>
    <row r="48857" spans="1:1" x14ac:dyDescent="0.2">
      <c r="A48857" s="28"/>
    </row>
    <row r="48858" spans="1:1" x14ac:dyDescent="0.2">
      <c r="A48858" s="28"/>
    </row>
    <row r="48859" spans="1:1" x14ac:dyDescent="0.2">
      <c r="A48859" s="28"/>
    </row>
    <row r="48860" spans="1:1" x14ac:dyDescent="0.2">
      <c r="A48860" s="28"/>
    </row>
    <row r="48861" spans="1:1" x14ac:dyDescent="0.2">
      <c r="A48861" s="28"/>
    </row>
    <row r="48862" spans="1:1" x14ac:dyDescent="0.2">
      <c r="A48862" s="28"/>
    </row>
    <row r="48863" spans="1:1" x14ac:dyDescent="0.2">
      <c r="A48863" s="28"/>
    </row>
    <row r="48864" spans="1:1" x14ac:dyDescent="0.2">
      <c r="A48864" s="28"/>
    </row>
    <row r="48865" spans="1:1" x14ac:dyDescent="0.2">
      <c r="A48865" s="28"/>
    </row>
    <row r="48866" spans="1:1" x14ac:dyDescent="0.2">
      <c r="A48866" s="28"/>
    </row>
    <row r="48867" spans="1:1" x14ac:dyDescent="0.2">
      <c r="A48867" s="28"/>
    </row>
    <row r="48868" spans="1:1" x14ac:dyDescent="0.2">
      <c r="A48868" s="28"/>
    </row>
    <row r="48869" spans="1:1" x14ac:dyDescent="0.2">
      <c r="A48869" s="28"/>
    </row>
    <row r="48870" spans="1:1" x14ac:dyDescent="0.2">
      <c r="A48870" s="28"/>
    </row>
    <row r="48871" spans="1:1" x14ac:dyDescent="0.2">
      <c r="A48871" s="28"/>
    </row>
    <row r="48872" spans="1:1" x14ac:dyDescent="0.2">
      <c r="A48872" s="28"/>
    </row>
    <row r="48873" spans="1:1" x14ac:dyDescent="0.2">
      <c r="A48873" s="28"/>
    </row>
    <row r="48874" spans="1:1" x14ac:dyDescent="0.2">
      <c r="A48874" s="28"/>
    </row>
    <row r="48875" spans="1:1" x14ac:dyDescent="0.2">
      <c r="A48875" s="28"/>
    </row>
    <row r="48876" spans="1:1" x14ac:dyDescent="0.2">
      <c r="A48876" s="28"/>
    </row>
    <row r="48877" spans="1:1" x14ac:dyDescent="0.2">
      <c r="A48877" s="28"/>
    </row>
    <row r="48878" spans="1:1" x14ac:dyDescent="0.2">
      <c r="A48878" s="28"/>
    </row>
    <row r="48879" spans="1:1" x14ac:dyDescent="0.2">
      <c r="A48879" s="28"/>
    </row>
    <row r="48880" spans="1:1" x14ac:dyDescent="0.2">
      <c r="A48880" s="28"/>
    </row>
    <row r="48881" spans="1:1" x14ac:dyDescent="0.2">
      <c r="A48881" s="28"/>
    </row>
    <row r="48882" spans="1:1" x14ac:dyDescent="0.2">
      <c r="A48882" s="28"/>
    </row>
    <row r="48883" spans="1:1" x14ac:dyDescent="0.2">
      <c r="A48883" s="28"/>
    </row>
    <row r="48884" spans="1:1" x14ac:dyDescent="0.2">
      <c r="A48884" s="28"/>
    </row>
    <row r="48885" spans="1:1" x14ac:dyDescent="0.2">
      <c r="A48885" s="28"/>
    </row>
    <row r="48886" spans="1:1" x14ac:dyDescent="0.2">
      <c r="A48886" s="28"/>
    </row>
    <row r="48887" spans="1:1" x14ac:dyDescent="0.2">
      <c r="A48887" s="28"/>
    </row>
    <row r="48888" spans="1:1" x14ac:dyDescent="0.2">
      <c r="A48888" s="28"/>
    </row>
    <row r="48889" spans="1:1" x14ac:dyDescent="0.2">
      <c r="A48889" s="28"/>
    </row>
    <row r="48890" spans="1:1" x14ac:dyDescent="0.2">
      <c r="A48890" s="28"/>
    </row>
    <row r="48891" spans="1:1" x14ac:dyDescent="0.2">
      <c r="A48891" s="28"/>
    </row>
    <row r="48892" spans="1:1" x14ac:dyDescent="0.2">
      <c r="A48892" s="28"/>
    </row>
    <row r="48893" spans="1:1" x14ac:dyDescent="0.2">
      <c r="A48893" s="28"/>
    </row>
    <row r="48894" spans="1:1" x14ac:dyDescent="0.2">
      <c r="A48894" s="28"/>
    </row>
    <row r="48895" spans="1:1" x14ac:dyDescent="0.2">
      <c r="A48895" s="28"/>
    </row>
    <row r="48896" spans="1:1" x14ac:dyDescent="0.2">
      <c r="A48896" s="28"/>
    </row>
    <row r="48897" spans="1:1" x14ac:dyDescent="0.2">
      <c r="A48897" s="28"/>
    </row>
    <row r="48898" spans="1:1" x14ac:dyDescent="0.2">
      <c r="A48898" s="28"/>
    </row>
    <row r="48899" spans="1:1" x14ac:dyDescent="0.2">
      <c r="A48899" s="28"/>
    </row>
    <row r="48900" spans="1:1" x14ac:dyDescent="0.2">
      <c r="A48900" s="28"/>
    </row>
    <row r="48901" spans="1:1" x14ac:dyDescent="0.2">
      <c r="A48901" s="28"/>
    </row>
    <row r="48902" spans="1:1" x14ac:dyDescent="0.2">
      <c r="A48902" s="28"/>
    </row>
    <row r="48903" spans="1:1" x14ac:dyDescent="0.2">
      <c r="A48903" s="28"/>
    </row>
    <row r="48904" spans="1:1" x14ac:dyDescent="0.2">
      <c r="A48904" s="28"/>
    </row>
    <row r="48905" spans="1:1" x14ac:dyDescent="0.2">
      <c r="A48905" s="28"/>
    </row>
    <row r="48906" spans="1:1" x14ac:dyDescent="0.2">
      <c r="A48906" s="28"/>
    </row>
    <row r="48907" spans="1:1" x14ac:dyDescent="0.2">
      <c r="A48907" s="28"/>
    </row>
    <row r="48908" spans="1:1" x14ac:dyDescent="0.2">
      <c r="A48908" s="28"/>
    </row>
    <row r="48909" spans="1:1" x14ac:dyDescent="0.2">
      <c r="A48909" s="28"/>
    </row>
    <row r="48910" spans="1:1" x14ac:dyDescent="0.2">
      <c r="A48910" s="28"/>
    </row>
    <row r="48911" spans="1:1" x14ac:dyDescent="0.2">
      <c r="A48911" s="28"/>
    </row>
    <row r="48912" spans="1:1" x14ac:dyDescent="0.2">
      <c r="A48912" s="28"/>
    </row>
    <row r="48913" spans="1:1" x14ac:dyDescent="0.2">
      <c r="A48913" s="28"/>
    </row>
    <row r="48914" spans="1:1" x14ac:dyDescent="0.2">
      <c r="A48914" s="28"/>
    </row>
    <row r="48915" spans="1:1" x14ac:dyDescent="0.2">
      <c r="A48915" s="28"/>
    </row>
    <row r="48916" spans="1:1" x14ac:dyDescent="0.2">
      <c r="A48916" s="28"/>
    </row>
    <row r="48917" spans="1:1" x14ac:dyDescent="0.2">
      <c r="A48917" s="28"/>
    </row>
    <row r="48918" spans="1:1" x14ac:dyDescent="0.2">
      <c r="A48918" s="28"/>
    </row>
    <row r="48919" spans="1:1" x14ac:dyDescent="0.2">
      <c r="A48919" s="28"/>
    </row>
    <row r="48920" spans="1:1" x14ac:dyDescent="0.2">
      <c r="A48920" s="28"/>
    </row>
    <row r="48921" spans="1:1" x14ac:dyDescent="0.2">
      <c r="A48921" s="28"/>
    </row>
    <row r="48922" spans="1:1" x14ac:dyDescent="0.2">
      <c r="A48922" s="28"/>
    </row>
    <row r="48923" spans="1:1" x14ac:dyDescent="0.2">
      <c r="A48923" s="28"/>
    </row>
    <row r="48924" spans="1:1" x14ac:dyDescent="0.2">
      <c r="A48924" s="28"/>
    </row>
    <row r="48925" spans="1:1" x14ac:dyDescent="0.2">
      <c r="A48925" s="28"/>
    </row>
    <row r="48926" spans="1:1" x14ac:dyDescent="0.2">
      <c r="A48926" s="28"/>
    </row>
    <row r="48927" spans="1:1" x14ac:dyDescent="0.2">
      <c r="A48927" s="28"/>
    </row>
    <row r="48928" spans="1:1" x14ac:dyDescent="0.2">
      <c r="A48928" s="28"/>
    </row>
    <row r="48929" spans="1:1" x14ac:dyDescent="0.2">
      <c r="A48929" s="28"/>
    </row>
    <row r="48930" spans="1:1" x14ac:dyDescent="0.2">
      <c r="A48930" s="28"/>
    </row>
    <row r="48931" spans="1:1" x14ac:dyDescent="0.2">
      <c r="A48931" s="28"/>
    </row>
    <row r="48932" spans="1:1" x14ac:dyDescent="0.2">
      <c r="A48932" s="28"/>
    </row>
    <row r="48933" spans="1:1" x14ac:dyDescent="0.2">
      <c r="A48933" s="28"/>
    </row>
    <row r="48934" spans="1:1" x14ac:dyDescent="0.2">
      <c r="A48934" s="28"/>
    </row>
    <row r="48935" spans="1:1" x14ac:dyDescent="0.2">
      <c r="A48935" s="28"/>
    </row>
    <row r="48936" spans="1:1" x14ac:dyDescent="0.2">
      <c r="A48936" s="28"/>
    </row>
    <row r="48937" spans="1:1" x14ac:dyDescent="0.2">
      <c r="A48937" s="28"/>
    </row>
    <row r="48938" spans="1:1" x14ac:dyDescent="0.2">
      <c r="A48938" s="28"/>
    </row>
    <row r="48939" spans="1:1" x14ac:dyDescent="0.2">
      <c r="A48939" s="28"/>
    </row>
    <row r="48940" spans="1:1" x14ac:dyDescent="0.2">
      <c r="A48940" s="28"/>
    </row>
    <row r="48941" spans="1:1" x14ac:dyDescent="0.2">
      <c r="A48941" s="28"/>
    </row>
    <row r="48942" spans="1:1" x14ac:dyDescent="0.2">
      <c r="A48942" s="28"/>
    </row>
    <row r="48943" spans="1:1" x14ac:dyDescent="0.2">
      <c r="A48943" s="28"/>
    </row>
    <row r="48944" spans="1:1" x14ac:dyDescent="0.2">
      <c r="A48944" s="28"/>
    </row>
    <row r="48945" spans="1:1" x14ac:dyDescent="0.2">
      <c r="A48945" s="28"/>
    </row>
    <row r="48946" spans="1:1" x14ac:dyDescent="0.2">
      <c r="A48946" s="28"/>
    </row>
    <row r="48947" spans="1:1" x14ac:dyDescent="0.2">
      <c r="A48947" s="28"/>
    </row>
    <row r="48948" spans="1:1" x14ac:dyDescent="0.2">
      <c r="A48948" s="28"/>
    </row>
    <row r="48949" spans="1:1" x14ac:dyDescent="0.2">
      <c r="A48949" s="28"/>
    </row>
    <row r="48950" spans="1:1" x14ac:dyDescent="0.2">
      <c r="A48950" s="28"/>
    </row>
    <row r="48951" spans="1:1" x14ac:dyDescent="0.2">
      <c r="A48951" s="28"/>
    </row>
    <row r="48952" spans="1:1" x14ac:dyDescent="0.2">
      <c r="A48952" s="28"/>
    </row>
    <row r="48953" spans="1:1" x14ac:dyDescent="0.2">
      <c r="A48953" s="28"/>
    </row>
    <row r="48954" spans="1:1" x14ac:dyDescent="0.2">
      <c r="A48954" s="28"/>
    </row>
    <row r="48955" spans="1:1" x14ac:dyDescent="0.2">
      <c r="A48955" s="28"/>
    </row>
    <row r="48956" spans="1:1" x14ac:dyDescent="0.2">
      <c r="A48956" s="28"/>
    </row>
    <row r="48957" spans="1:1" x14ac:dyDescent="0.2">
      <c r="A48957" s="28"/>
    </row>
    <row r="48958" spans="1:1" x14ac:dyDescent="0.2">
      <c r="A48958" s="28"/>
    </row>
    <row r="48959" spans="1:1" x14ac:dyDescent="0.2">
      <c r="A48959" s="28"/>
    </row>
    <row r="48960" spans="1:1" x14ac:dyDescent="0.2">
      <c r="A48960" s="28"/>
    </row>
    <row r="48961" spans="1:1" x14ac:dyDescent="0.2">
      <c r="A48961" s="28"/>
    </row>
    <row r="48962" spans="1:1" x14ac:dyDescent="0.2">
      <c r="A48962" s="28"/>
    </row>
    <row r="48963" spans="1:1" x14ac:dyDescent="0.2">
      <c r="A48963" s="28"/>
    </row>
    <row r="48964" spans="1:1" x14ac:dyDescent="0.2">
      <c r="A48964" s="28"/>
    </row>
    <row r="48965" spans="1:1" x14ac:dyDescent="0.2">
      <c r="A48965" s="28"/>
    </row>
    <row r="48966" spans="1:1" x14ac:dyDescent="0.2">
      <c r="A48966" s="28"/>
    </row>
    <row r="48967" spans="1:1" x14ac:dyDescent="0.2">
      <c r="A48967" s="28"/>
    </row>
    <row r="48968" spans="1:1" x14ac:dyDescent="0.2">
      <c r="A48968" s="28"/>
    </row>
    <row r="48969" spans="1:1" x14ac:dyDescent="0.2">
      <c r="A48969" s="28"/>
    </row>
    <row r="48970" spans="1:1" x14ac:dyDescent="0.2">
      <c r="A48970" s="28"/>
    </row>
    <row r="48971" spans="1:1" x14ac:dyDescent="0.2">
      <c r="A48971" s="28"/>
    </row>
    <row r="48972" spans="1:1" x14ac:dyDescent="0.2">
      <c r="A48972" s="28"/>
    </row>
    <row r="48973" spans="1:1" x14ac:dyDescent="0.2">
      <c r="A48973" s="28"/>
    </row>
    <row r="48974" spans="1:1" x14ac:dyDescent="0.2">
      <c r="A48974" s="28"/>
    </row>
    <row r="48975" spans="1:1" x14ac:dyDescent="0.2">
      <c r="A48975" s="28"/>
    </row>
    <row r="48976" spans="1:1" x14ac:dyDescent="0.2">
      <c r="A48976" s="28"/>
    </row>
    <row r="48977" spans="1:1" x14ac:dyDescent="0.2">
      <c r="A48977" s="28"/>
    </row>
    <row r="48978" spans="1:1" x14ac:dyDescent="0.2">
      <c r="A48978" s="28"/>
    </row>
    <row r="48979" spans="1:1" x14ac:dyDescent="0.2">
      <c r="A48979" s="28"/>
    </row>
    <row r="48980" spans="1:1" x14ac:dyDescent="0.2">
      <c r="A48980" s="28"/>
    </row>
    <row r="48981" spans="1:1" x14ac:dyDescent="0.2">
      <c r="A48981" s="28"/>
    </row>
    <row r="48982" spans="1:1" x14ac:dyDescent="0.2">
      <c r="A48982" s="28"/>
    </row>
    <row r="48983" spans="1:1" x14ac:dyDescent="0.2">
      <c r="A48983" s="28"/>
    </row>
    <row r="48984" spans="1:1" x14ac:dyDescent="0.2">
      <c r="A48984" s="28"/>
    </row>
    <row r="48985" spans="1:1" x14ac:dyDescent="0.2">
      <c r="A48985" s="28"/>
    </row>
    <row r="48986" spans="1:1" x14ac:dyDescent="0.2">
      <c r="A48986" s="28"/>
    </row>
    <row r="48987" spans="1:1" x14ac:dyDescent="0.2">
      <c r="A48987" s="28"/>
    </row>
    <row r="48988" spans="1:1" x14ac:dyDescent="0.2">
      <c r="A48988" s="28"/>
    </row>
    <row r="48989" spans="1:1" x14ac:dyDescent="0.2">
      <c r="A48989" s="28"/>
    </row>
    <row r="48990" spans="1:1" x14ac:dyDescent="0.2">
      <c r="A48990" s="28"/>
    </row>
    <row r="48991" spans="1:1" x14ac:dyDescent="0.2">
      <c r="A48991" s="28"/>
    </row>
    <row r="48992" spans="1:1" x14ac:dyDescent="0.2">
      <c r="A48992" s="28"/>
    </row>
    <row r="48993" spans="1:1" x14ac:dyDescent="0.2">
      <c r="A48993" s="28"/>
    </row>
    <row r="48994" spans="1:1" x14ac:dyDescent="0.2">
      <c r="A48994" s="28"/>
    </row>
    <row r="48995" spans="1:1" x14ac:dyDescent="0.2">
      <c r="A48995" s="28"/>
    </row>
    <row r="48996" spans="1:1" x14ac:dyDescent="0.2">
      <c r="A48996" s="28"/>
    </row>
    <row r="48997" spans="1:1" x14ac:dyDescent="0.2">
      <c r="A48997" s="28"/>
    </row>
    <row r="48998" spans="1:1" x14ac:dyDescent="0.2">
      <c r="A48998" s="28"/>
    </row>
    <row r="48999" spans="1:1" x14ac:dyDescent="0.2">
      <c r="A48999" s="28"/>
    </row>
    <row r="49000" spans="1:1" x14ac:dyDescent="0.2">
      <c r="A49000" s="28"/>
    </row>
    <row r="49001" spans="1:1" x14ac:dyDescent="0.2">
      <c r="A49001" s="28"/>
    </row>
    <row r="49002" spans="1:1" x14ac:dyDescent="0.2">
      <c r="A49002" s="28"/>
    </row>
    <row r="49003" spans="1:1" x14ac:dyDescent="0.2">
      <c r="A49003" s="28"/>
    </row>
    <row r="49004" spans="1:1" x14ac:dyDescent="0.2">
      <c r="A49004" s="28"/>
    </row>
    <row r="49005" spans="1:1" x14ac:dyDescent="0.2">
      <c r="A49005" s="28"/>
    </row>
    <row r="49006" spans="1:1" x14ac:dyDescent="0.2">
      <c r="A49006" s="28"/>
    </row>
    <row r="49007" spans="1:1" x14ac:dyDescent="0.2">
      <c r="A49007" s="28"/>
    </row>
    <row r="49008" spans="1:1" x14ac:dyDescent="0.2">
      <c r="A49008" s="28"/>
    </row>
    <row r="49009" spans="1:1" x14ac:dyDescent="0.2">
      <c r="A49009" s="28"/>
    </row>
    <row r="49010" spans="1:1" x14ac:dyDescent="0.2">
      <c r="A49010" s="28"/>
    </row>
    <row r="49011" spans="1:1" x14ac:dyDescent="0.2">
      <c r="A49011" s="28"/>
    </row>
    <row r="49012" spans="1:1" x14ac:dyDescent="0.2">
      <c r="A49012" s="28"/>
    </row>
    <row r="49013" spans="1:1" x14ac:dyDescent="0.2">
      <c r="A49013" s="28"/>
    </row>
    <row r="49014" spans="1:1" x14ac:dyDescent="0.2">
      <c r="A49014" s="28"/>
    </row>
    <row r="49015" spans="1:1" x14ac:dyDescent="0.2">
      <c r="A49015" s="28"/>
    </row>
    <row r="49016" spans="1:1" x14ac:dyDescent="0.2">
      <c r="A49016" s="28"/>
    </row>
    <row r="49017" spans="1:1" x14ac:dyDescent="0.2">
      <c r="A49017" s="28"/>
    </row>
    <row r="49018" spans="1:1" x14ac:dyDescent="0.2">
      <c r="A49018" s="28"/>
    </row>
    <row r="49019" spans="1:1" x14ac:dyDescent="0.2">
      <c r="A49019" s="28"/>
    </row>
    <row r="49020" spans="1:1" x14ac:dyDescent="0.2">
      <c r="A49020" s="28"/>
    </row>
    <row r="49021" spans="1:1" x14ac:dyDescent="0.2">
      <c r="A49021" s="28"/>
    </row>
    <row r="49022" spans="1:1" x14ac:dyDescent="0.2">
      <c r="A49022" s="28"/>
    </row>
    <row r="49023" spans="1:1" x14ac:dyDescent="0.2">
      <c r="A49023" s="28"/>
    </row>
    <row r="49024" spans="1:1" x14ac:dyDescent="0.2">
      <c r="A49024" s="28"/>
    </row>
    <row r="49025" spans="1:1" x14ac:dyDescent="0.2">
      <c r="A49025" s="28"/>
    </row>
    <row r="49026" spans="1:1" x14ac:dyDescent="0.2">
      <c r="A49026" s="28"/>
    </row>
    <row r="49027" spans="1:1" x14ac:dyDescent="0.2">
      <c r="A49027" s="28"/>
    </row>
    <row r="49028" spans="1:1" x14ac:dyDescent="0.2">
      <c r="A49028" s="28"/>
    </row>
    <row r="49029" spans="1:1" x14ac:dyDescent="0.2">
      <c r="A49029" s="28"/>
    </row>
    <row r="49030" spans="1:1" x14ac:dyDescent="0.2">
      <c r="A49030" s="28"/>
    </row>
    <row r="49031" spans="1:1" x14ac:dyDescent="0.2">
      <c r="A49031" s="28"/>
    </row>
    <row r="49032" spans="1:1" x14ac:dyDescent="0.2">
      <c r="A49032" s="28"/>
    </row>
    <row r="49033" spans="1:1" x14ac:dyDescent="0.2">
      <c r="A49033" s="28"/>
    </row>
    <row r="49034" spans="1:1" x14ac:dyDescent="0.2">
      <c r="A49034" s="28"/>
    </row>
    <row r="49035" spans="1:1" x14ac:dyDescent="0.2">
      <c r="A49035" s="28"/>
    </row>
    <row r="49036" spans="1:1" x14ac:dyDescent="0.2">
      <c r="A49036" s="28"/>
    </row>
    <row r="49037" spans="1:1" x14ac:dyDescent="0.2">
      <c r="A49037" s="28"/>
    </row>
    <row r="49038" spans="1:1" x14ac:dyDescent="0.2">
      <c r="A49038" s="28"/>
    </row>
    <row r="49039" spans="1:1" x14ac:dyDescent="0.2">
      <c r="A49039" s="28"/>
    </row>
    <row r="49040" spans="1:1" x14ac:dyDescent="0.2">
      <c r="A49040" s="28"/>
    </row>
    <row r="49041" spans="1:1" x14ac:dyDescent="0.2">
      <c r="A49041" s="28"/>
    </row>
    <row r="49042" spans="1:1" x14ac:dyDescent="0.2">
      <c r="A49042" s="28"/>
    </row>
    <row r="49043" spans="1:1" x14ac:dyDescent="0.2">
      <c r="A49043" s="28"/>
    </row>
    <row r="49044" spans="1:1" x14ac:dyDescent="0.2">
      <c r="A49044" s="28"/>
    </row>
    <row r="49045" spans="1:1" x14ac:dyDescent="0.2">
      <c r="A49045" s="28"/>
    </row>
    <row r="49046" spans="1:1" x14ac:dyDescent="0.2">
      <c r="A49046" s="28"/>
    </row>
    <row r="49047" spans="1:1" x14ac:dyDescent="0.2">
      <c r="A49047" s="28"/>
    </row>
    <row r="49048" spans="1:1" x14ac:dyDescent="0.2">
      <c r="A49048" s="28"/>
    </row>
    <row r="49049" spans="1:1" x14ac:dyDescent="0.2">
      <c r="A49049" s="28"/>
    </row>
    <row r="49050" spans="1:1" x14ac:dyDescent="0.2">
      <c r="A49050" s="28"/>
    </row>
    <row r="49051" spans="1:1" x14ac:dyDescent="0.2">
      <c r="A49051" s="28"/>
    </row>
    <row r="49052" spans="1:1" x14ac:dyDescent="0.2">
      <c r="A49052" s="28"/>
    </row>
    <row r="49053" spans="1:1" x14ac:dyDescent="0.2">
      <c r="A49053" s="28"/>
    </row>
    <row r="49054" spans="1:1" x14ac:dyDescent="0.2">
      <c r="A49054" s="28"/>
    </row>
    <row r="49055" spans="1:1" x14ac:dyDescent="0.2">
      <c r="A49055" s="28"/>
    </row>
    <row r="49056" spans="1:1" x14ac:dyDescent="0.2">
      <c r="A49056" s="28"/>
    </row>
    <row r="49057" spans="1:1" x14ac:dyDescent="0.2">
      <c r="A49057" s="28"/>
    </row>
    <row r="49058" spans="1:1" x14ac:dyDescent="0.2">
      <c r="A49058" s="28"/>
    </row>
    <row r="49059" spans="1:1" x14ac:dyDescent="0.2">
      <c r="A49059" s="28"/>
    </row>
    <row r="49060" spans="1:1" x14ac:dyDescent="0.2">
      <c r="A49060" s="28"/>
    </row>
    <row r="49061" spans="1:1" x14ac:dyDescent="0.2">
      <c r="A49061" s="28"/>
    </row>
    <row r="49062" spans="1:1" x14ac:dyDescent="0.2">
      <c r="A49062" s="28"/>
    </row>
    <row r="49063" spans="1:1" x14ac:dyDescent="0.2">
      <c r="A49063" s="28"/>
    </row>
    <row r="49064" spans="1:1" x14ac:dyDescent="0.2">
      <c r="A49064" s="28"/>
    </row>
    <row r="49065" spans="1:1" x14ac:dyDescent="0.2">
      <c r="A49065" s="28"/>
    </row>
    <row r="49066" spans="1:1" x14ac:dyDescent="0.2">
      <c r="A49066" s="28"/>
    </row>
    <row r="49067" spans="1:1" x14ac:dyDescent="0.2">
      <c r="A49067" s="28"/>
    </row>
    <row r="49068" spans="1:1" x14ac:dyDescent="0.2">
      <c r="A49068" s="28"/>
    </row>
    <row r="49069" spans="1:1" x14ac:dyDescent="0.2">
      <c r="A49069" s="28"/>
    </row>
    <row r="49070" spans="1:1" x14ac:dyDescent="0.2">
      <c r="A49070" s="28"/>
    </row>
    <row r="49071" spans="1:1" x14ac:dyDescent="0.2">
      <c r="A49071" s="28"/>
    </row>
    <row r="49072" spans="1:1" x14ac:dyDescent="0.2">
      <c r="A49072" s="28"/>
    </row>
    <row r="49073" spans="1:1" x14ac:dyDescent="0.2">
      <c r="A49073" s="28"/>
    </row>
    <row r="49074" spans="1:1" x14ac:dyDescent="0.2">
      <c r="A49074" s="28"/>
    </row>
    <row r="49075" spans="1:1" x14ac:dyDescent="0.2">
      <c r="A49075" s="28"/>
    </row>
    <row r="49076" spans="1:1" x14ac:dyDescent="0.2">
      <c r="A49076" s="28"/>
    </row>
    <row r="49077" spans="1:1" x14ac:dyDescent="0.2">
      <c r="A49077" s="28"/>
    </row>
    <row r="49078" spans="1:1" x14ac:dyDescent="0.2">
      <c r="A49078" s="28"/>
    </row>
    <row r="49079" spans="1:1" x14ac:dyDescent="0.2">
      <c r="A49079" s="28"/>
    </row>
    <row r="49080" spans="1:1" x14ac:dyDescent="0.2">
      <c r="A49080" s="28"/>
    </row>
    <row r="49081" spans="1:1" x14ac:dyDescent="0.2">
      <c r="A49081" s="28"/>
    </row>
    <row r="49082" spans="1:1" x14ac:dyDescent="0.2">
      <c r="A49082" s="28"/>
    </row>
    <row r="49083" spans="1:1" x14ac:dyDescent="0.2">
      <c r="A49083" s="28"/>
    </row>
    <row r="49084" spans="1:1" x14ac:dyDescent="0.2">
      <c r="A49084" s="28"/>
    </row>
    <row r="49085" spans="1:1" x14ac:dyDescent="0.2">
      <c r="A49085" s="28"/>
    </row>
    <row r="49086" spans="1:1" x14ac:dyDescent="0.2">
      <c r="A49086" s="28"/>
    </row>
    <row r="49087" spans="1:1" x14ac:dyDescent="0.2">
      <c r="A49087" s="28"/>
    </row>
    <row r="49088" spans="1:1" x14ac:dyDescent="0.2">
      <c r="A49088" s="28"/>
    </row>
    <row r="49089" spans="1:1" x14ac:dyDescent="0.2">
      <c r="A49089" s="28"/>
    </row>
    <row r="49090" spans="1:1" x14ac:dyDescent="0.2">
      <c r="A49090" s="28"/>
    </row>
    <row r="49091" spans="1:1" x14ac:dyDescent="0.2">
      <c r="A49091" s="28"/>
    </row>
    <row r="49092" spans="1:1" x14ac:dyDescent="0.2">
      <c r="A49092" s="28"/>
    </row>
    <row r="49093" spans="1:1" x14ac:dyDescent="0.2">
      <c r="A49093" s="28"/>
    </row>
    <row r="49094" spans="1:1" x14ac:dyDescent="0.2">
      <c r="A49094" s="28"/>
    </row>
    <row r="49095" spans="1:1" x14ac:dyDescent="0.2">
      <c r="A49095" s="28"/>
    </row>
    <row r="49096" spans="1:1" x14ac:dyDescent="0.2">
      <c r="A49096" s="28"/>
    </row>
    <row r="49097" spans="1:1" x14ac:dyDescent="0.2">
      <c r="A49097" s="28"/>
    </row>
    <row r="49098" spans="1:1" x14ac:dyDescent="0.2">
      <c r="A49098" s="28"/>
    </row>
    <row r="49099" spans="1:1" x14ac:dyDescent="0.2">
      <c r="A49099" s="28"/>
    </row>
    <row r="49100" spans="1:1" x14ac:dyDescent="0.2">
      <c r="A49100" s="28"/>
    </row>
    <row r="49101" spans="1:1" x14ac:dyDescent="0.2">
      <c r="A49101" s="28"/>
    </row>
    <row r="49102" spans="1:1" x14ac:dyDescent="0.2">
      <c r="A49102" s="28"/>
    </row>
    <row r="49103" spans="1:1" x14ac:dyDescent="0.2">
      <c r="A49103" s="28"/>
    </row>
    <row r="49104" spans="1:1" x14ac:dyDescent="0.2">
      <c r="A49104" s="28"/>
    </row>
    <row r="49105" spans="1:1" x14ac:dyDescent="0.2">
      <c r="A49105" s="28"/>
    </row>
    <row r="49106" spans="1:1" x14ac:dyDescent="0.2">
      <c r="A49106" s="28"/>
    </row>
    <row r="49107" spans="1:1" x14ac:dyDescent="0.2">
      <c r="A49107" s="28"/>
    </row>
    <row r="49108" spans="1:1" x14ac:dyDescent="0.2">
      <c r="A49108" s="28"/>
    </row>
    <row r="49109" spans="1:1" x14ac:dyDescent="0.2">
      <c r="A49109" s="28"/>
    </row>
    <row r="49110" spans="1:1" x14ac:dyDescent="0.2">
      <c r="A49110" s="28"/>
    </row>
    <row r="49111" spans="1:1" x14ac:dyDescent="0.2">
      <c r="A49111" s="28"/>
    </row>
    <row r="49112" spans="1:1" x14ac:dyDescent="0.2">
      <c r="A49112" s="28"/>
    </row>
    <row r="49113" spans="1:1" x14ac:dyDescent="0.2">
      <c r="A49113" s="28"/>
    </row>
    <row r="49114" spans="1:1" x14ac:dyDescent="0.2">
      <c r="A49114" s="28"/>
    </row>
    <row r="49115" spans="1:1" x14ac:dyDescent="0.2">
      <c r="A49115" s="28"/>
    </row>
    <row r="49116" spans="1:1" x14ac:dyDescent="0.2">
      <c r="A49116" s="28"/>
    </row>
    <row r="49117" spans="1:1" x14ac:dyDescent="0.2">
      <c r="A49117" s="28"/>
    </row>
    <row r="49118" spans="1:1" x14ac:dyDescent="0.2">
      <c r="A49118" s="28"/>
    </row>
    <row r="49119" spans="1:1" x14ac:dyDescent="0.2">
      <c r="A49119" s="28"/>
    </row>
    <row r="49120" spans="1:1" x14ac:dyDescent="0.2">
      <c r="A49120" s="28"/>
    </row>
    <row r="49121" spans="1:1" x14ac:dyDescent="0.2">
      <c r="A49121" s="28"/>
    </row>
    <row r="49122" spans="1:1" x14ac:dyDescent="0.2">
      <c r="A49122" s="28"/>
    </row>
    <row r="49123" spans="1:1" x14ac:dyDescent="0.2">
      <c r="A49123" s="28"/>
    </row>
    <row r="49124" spans="1:1" x14ac:dyDescent="0.2">
      <c r="A49124" s="28"/>
    </row>
    <row r="49125" spans="1:1" x14ac:dyDescent="0.2">
      <c r="A49125" s="28"/>
    </row>
    <row r="49126" spans="1:1" x14ac:dyDescent="0.2">
      <c r="A49126" s="28"/>
    </row>
    <row r="49127" spans="1:1" x14ac:dyDescent="0.2">
      <c r="A49127" s="28"/>
    </row>
    <row r="49128" spans="1:1" x14ac:dyDescent="0.2">
      <c r="A49128" s="28"/>
    </row>
    <row r="49129" spans="1:1" x14ac:dyDescent="0.2">
      <c r="A49129" s="28"/>
    </row>
    <row r="49130" spans="1:1" x14ac:dyDescent="0.2">
      <c r="A49130" s="28"/>
    </row>
    <row r="49131" spans="1:1" x14ac:dyDescent="0.2">
      <c r="A49131" s="28"/>
    </row>
    <row r="49132" spans="1:1" x14ac:dyDescent="0.2">
      <c r="A49132" s="28"/>
    </row>
    <row r="49133" spans="1:1" x14ac:dyDescent="0.2">
      <c r="A49133" s="28"/>
    </row>
    <row r="49134" spans="1:1" x14ac:dyDescent="0.2">
      <c r="A49134" s="28"/>
    </row>
    <row r="49135" spans="1:1" x14ac:dyDescent="0.2">
      <c r="A49135" s="28"/>
    </row>
    <row r="49136" spans="1:1" x14ac:dyDescent="0.2">
      <c r="A49136" s="28"/>
    </row>
    <row r="49137" spans="1:1" x14ac:dyDescent="0.2">
      <c r="A49137" s="28"/>
    </row>
    <row r="49138" spans="1:1" x14ac:dyDescent="0.2">
      <c r="A49138" s="28"/>
    </row>
    <row r="49139" spans="1:1" x14ac:dyDescent="0.2">
      <c r="A49139" s="28"/>
    </row>
    <row r="49140" spans="1:1" x14ac:dyDescent="0.2">
      <c r="A49140" s="28"/>
    </row>
    <row r="49141" spans="1:1" x14ac:dyDescent="0.2">
      <c r="A49141" s="28"/>
    </row>
    <row r="49142" spans="1:1" x14ac:dyDescent="0.2">
      <c r="A49142" s="28"/>
    </row>
    <row r="49143" spans="1:1" x14ac:dyDescent="0.2">
      <c r="A49143" s="28"/>
    </row>
    <row r="49144" spans="1:1" x14ac:dyDescent="0.2">
      <c r="A49144" s="28"/>
    </row>
    <row r="49145" spans="1:1" x14ac:dyDescent="0.2">
      <c r="A49145" s="28"/>
    </row>
    <row r="49146" spans="1:1" x14ac:dyDescent="0.2">
      <c r="A49146" s="28"/>
    </row>
    <row r="49147" spans="1:1" x14ac:dyDescent="0.2">
      <c r="A49147" s="28"/>
    </row>
    <row r="49148" spans="1:1" x14ac:dyDescent="0.2">
      <c r="A49148" s="28"/>
    </row>
    <row r="49149" spans="1:1" x14ac:dyDescent="0.2">
      <c r="A49149" s="28"/>
    </row>
    <row r="49150" spans="1:1" x14ac:dyDescent="0.2">
      <c r="A49150" s="28"/>
    </row>
    <row r="49151" spans="1:1" x14ac:dyDescent="0.2">
      <c r="A49151" s="28"/>
    </row>
    <row r="49152" spans="1:1" x14ac:dyDescent="0.2">
      <c r="A49152" s="28"/>
    </row>
    <row r="49153" spans="1:1" x14ac:dyDescent="0.2">
      <c r="A49153" s="28"/>
    </row>
    <row r="49154" spans="1:1" x14ac:dyDescent="0.2">
      <c r="A49154" s="28"/>
    </row>
    <row r="49155" spans="1:1" x14ac:dyDescent="0.2">
      <c r="A49155" s="28"/>
    </row>
    <row r="49156" spans="1:1" x14ac:dyDescent="0.2">
      <c r="A49156" s="28"/>
    </row>
    <row r="49157" spans="1:1" x14ac:dyDescent="0.2">
      <c r="A49157" s="28"/>
    </row>
    <row r="49158" spans="1:1" x14ac:dyDescent="0.2">
      <c r="A49158" s="28"/>
    </row>
    <row r="49159" spans="1:1" x14ac:dyDescent="0.2">
      <c r="A49159" s="28"/>
    </row>
    <row r="49160" spans="1:1" x14ac:dyDescent="0.2">
      <c r="A49160" s="28"/>
    </row>
    <row r="49161" spans="1:1" x14ac:dyDescent="0.2">
      <c r="A49161" s="28"/>
    </row>
    <row r="49162" spans="1:1" x14ac:dyDescent="0.2">
      <c r="A49162" s="28"/>
    </row>
    <row r="49163" spans="1:1" x14ac:dyDescent="0.2">
      <c r="A49163" s="28"/>
    </row>
    <row r="49164" spans="1:1" x14ac:dyDescent="0.2">
      <c r="A49164" s="28"/>
    </row>
    <row r="49165" spans="1:1" x14ac:dyDescent="0.2">
      <c r="A49165" s="28"/>
    </row>
    <row r="49166" spans="1:1" x14ac:dyDescent="0.2">
      <c r="A49166" s="28"/>
    </row>
    <row r="49167" spans="1:1" x14ac:dyDescent="0.2">
      <c r="A49167" s="28"/>
    </row>
    <row r="49168" spans="1:1" x14ac:dyDescent="0.2">
      <c r="A49168" s="28"/>
    </row>
    <row r="49169" spans="1:1" x14ac:dyDescent="0.2">
      <c r="A49169" s="28"/>
    </row>
    <row r="49170" spans="1:1" x14ac:dyDescent="0.2">
      <c r="A49170" s="28"/>
    </row>
    <row r="49171" spans="1:1" x14ac:dyDescent="0.2">
      <c r="A49171" s="28"/>
    </row>
    <row r="49172" spans="1:1" x14ac:dyDescent="0.2">
      <c r="A49172" s="28"/>
    </row>
    <row r="49173" spans="1:1" x14ac:dyDescent="0.2">
      <c r="A49173" s="28"/>
    </row>
    <row r="49174" spans="1:1" x14ac:dyDescent="0.2">
      <c r="A49174" s="28"/>
    </row>
    <row r="49175" spans="1:1" x14ac:dyDescent="0.2">
      <c r="A49175" s="28"/>
    </row>
    <row r="49176" spans="1:1" x14ac:dyDescent="0.2">
      <c r="A49176" s="28"/>
    </row>
    <row r="49177" spans="1:1" x14ac:dyDescent="0.2">
      <c r="A49177" s="28"/>
    </row>
    <row r="49178" spans="1:1" x14ac:dyDescent="0.2">
      <c r="A49178" s="28"/>
    </row>
    <row r="49179" spans="1:1" x14ac:dyDescent="0.2">
      <c r="A49179" s="28"/>
    </row>
    <row r="49180" spans="1:1" x14ac:dyDescent="0.2">
      <c r="A49180" s="28"/>
    </row>
    <row r="49181" spans="1:1" x14ac:dyDescent="0.2">
      <c r="A49181" s="28"/>
    </row>
    <row r="49182" spans="1:1" x14ac:dyDescent="0.2">
      <c r="A49182" s="28"/>
    </row>
    <row r="49183" spans="1:1" x14ac:dyDescent="0.2">
      <c r="A49183" s="28"/>
    </row>
    <row r="49184" spans="1:1" x14ac:dyDescent="0.2">
      <c r="A49184" s="28"/>
    </row>
    <row r="49185" spans="1:1" x14ac:dyDescent="0.2">
      <c r="A49185" s="28"/>
    </row>
    <row r="49186" spans="1:1" x14ac:dyDescent="0.2">
      <c r="A49186" s="28"/>
    </row>
    <row r="49187" spans="1:1" x14ac:dyDescent="0.2">
      <c r="A49187" s="28"/>
    </row>
    <row r="49188" spans="1:1" x14ac:dyDescent="0.2">
      <c r="A49188" s="28"/>
    </row>
    <row r="49189" spans="1:1" x14ac:dyDescent="0.2">
      <c r="A49189" s="28"/>
    </row>
    <row r="49190" spans="1:1" x14ac:dyDescent="0.2">
      <c r="A49190" s="28"/>
    </row>
    <row r="49191" spans="1:1" x14ac:dyDescent="0.2">
      <c r="A49191" s="28"/>
    </row>
    <row r="49192" spans="1:1" x14ac:dyDescent="0.2">
      <c r="A49192" s="28"/>
    </row>
    <row r="49193" spans="1:1" x14ac:dyDescent="0.2">
      <c r="A49193" s="28"/>
    </row>
    <row r="49194" spans="1:1" x14ac:dyDescent="0.2">
      <c r="A49194" s="28"/>
    </row>
    <row r="49195" spans="1:1" x14ac:dyDescent="0.2">
      <c r="A49195" s="28"/>
    </row>
    <row r="49196" spans="1:1" x14ac:dyDescent="0.2">
      <c r="A49196" s="28"/>
    </row>
    <row r="49197" spans="1:1" x14ac:dyDescent="0.2">
      <c r="A49197" s="28"/>
    </row>
    <row r="49198" spans="1:1" x14ac:dyDescent="0.2">
      <c r="A49198" s="28"/>
    </row>
    <row r="49199" spans="1:1" x14ac:dyDescent="0.2">
      <c r="A49199" s="28"/>
    </row>
    <row r="49200" spans="1:1" x14ac:dyDescent="0.2">
      <c r="A49200" s="28"/>
    </row>
    <row r="49201" spans="1:1" x14ac:dyDescent="0.2">
      <c r="A49201" s="28"/>
    </row>
    <row r="49202" spans="1:1" x14ac:dyDescent="0.2">
      <c r="A49202" s="28"/>
    </row>
    <row r="49203" spans="1:1" x14ac:dyDescent="0.2">
      <c r="A49203" s="28"/>
    </row>
    <row r="49204" spans="1:1" x14ac:dyDescent="0.2">
      <c r="A49204" s="28"/>
    </row>
    <row r="49205" spans="1:1" x14ac:dyDescent="0.2">
      <c r="A49205" s="28"/>
    </row>
    <row r="49206" spans="1:1" x14ac:dyDescent="0.2">
      <c r="A49206" s="28"/>
    </row>
    <row r="49207" spans="1:1" x14ac:dyDescent="0.2">
      <c r="A49207" s="28"/>
    </row>
    <row r="49208" spans="1:1" x14ac:dyDescent="0.2">
      <c r="A49208" s="28"/>
    </row>
    <row r="49209" spans="1:1" x14ac:dyDescent="0.2">
      <c r="A49209" s="28"/>
    </row>
    <row r="49210" spans="1:1" x14ac:dyDescent="0.2">
      <c r="A49210" s="28"/>
    </row>
    <row r="49211" spans="1:1" x14ac:dyDescent="0.2">
      <c r="A49211" s="28"/>
    </row>
    <row r="49212" spans="1:1" x14ac:dyDescent="0.2">
      <c r="A49212" s="28"/>
    </row>
    <row r="49213" spans="1:1" x14ac:dyDescent="0.2">
      <c r="A49213" s="28"/>
    </row>
    <row r="49214" spans="1:1" x14ac:dyDescent="0.2">
      <c r="A49214" s="28"/>
    </row>
    <row r="49215" spans="1:1" x14ac:dyDescent="0.2">
      <c r="A49215" s="28"/>
    </row>
    <row r="49216" spans="1:1" x14ac:dyDescent="0.2">
      <c r="A49216" s="28"/>
    </row>
    <row r="49217" spans="1:1" x14ac:dyDescent="0.2">
      <c r="A49217" s="28"/>
    </row>
    <row r="49218" spans="1:1" x14ac:dyDescent="0.2">
      <c r="A49218" s="28"/>
    </row>
    <row r="49219" spans="1:1" x14ac:dyDescent="0.2">
      <c r="A49219" s="28"/>
    </row>
    <row r="49220" spans="1:1" x14ac:dyDescent="0.2">
      <c r="A49220" s="28"/>
    </row>
    <row r="49221" spans="1:1" x14ac:dyDescent="0.2">
      <c r="A49221" s="28"/>
    </row>
    <row r="49222" spans="1:1" x14ac:dyDescent="0.2">
      <c r="A49222" s="28"/>
    </row>
    <row r="49223" spans="1:1" x14ac:dyDescent="0.2">
      <c r="A49223" s="28"/>
    </row>
    <row r="49224" spans="1:1" x14ac:dyDescent="0.2">
      <c r="A49224" s="28"/>
    </row>
    <row r="49225" spans="1:1" x14ac:dyDescent="0.2">
      <c r="A49225" s="28"/>
    </row>
    <row r="49226" spans="1:1" x14ac:dyDescent="0.2">
      <c r="A49226" s="28"/>
    </row>
    <row r="49227" spans="1:1" x14ac:dyDescent="0.2">
      <c r="A49227" s="28"/>
    </row>
    <row r="49228" spans="1:1" x14ac:dyDescent="0.2">
      <c r="A49228" s="28"/>
    </row>
    <row r="49229" spans="1:1" x14ac:dyDescent="0.2">
      <c r="A49229" s="28"/>
    </row>
    <row r="49230" spans="1:1" x14ac:dyDescent="0.2">
      <c r="A49230" s="28"/>
    </row>
    <row r="49231" spans="1:1" x14ac:dyDescent="0.2">
      <c r="A49231" s="28"/>
    </row>
    <row r="49232" spans="1:1" x14ac:dyDescent="0.2">
      <c r="A49232" s="28"/>
    </row>
    <row r="49233" spans="1:1" x14ac:dyDescent="0.2">
      <c r="A49233" s="28"/>
    </row>
    <row r="49234" spans="1:1" x14ac:dyDescent="0.2">
      <c r="A49234" s="28"/>
    </row>
    <row r="49235" spans="1:1" x14ac:dyDescent="0.2">
      <c r="A49235" s="28"/>
    </row>
    <row r="49236" spans="1:1" x14ac:dyDescent="0.2">
      <c r="A49236" s="28"/>
    </row>
    <row r="49237" spans="1:1" x14ac:dyDescent="0.2">
      <c r="A49237" s="28"/>
    </row>
    <row r="49238" spans="1:1" x14ac:dyDescent="0.2">
      <c r="A49238" s="28"/>
    </row>
    <row r="49239" spans="1:1" x14ac:dyDescent="0.2">
      <c r="A49239" s="28"/>
    </row>
    <row r="49240" spans="1:1" x14ac:dyDescent="0.2">
      <c r="A49240" s="28"/>
    </row>
    <row r="49241" spans="1:1" x14ac:dyDescent="0.2">
      <c r="A49241" s="28"/>
    </row>
    <row r="49242" spans="1:1" x14ac:dyDescent="0.2">
      <c r="A49242" s="28"/>
    </row>
    <row r="49243" spans="1:1" x14ac:dyDescent="0.2">
      <c r="A49243" s="28"/>
    </row>
    <row r="49244" spans="1:1" x14ac:dyDescent="0.2">
      <c r="A49244" s="28"/>
    </row>
    <row r="49245" spans="1:1" x14ac:dyDescent="0.2">
      <c r="A49245" s="28"/>
    </row>
    <row r="49246" spans="1:1" x14ac:dyDescent="0.2">
      <c r="A49246" s="28"/>
    </row>
    <row r="49247" spans="1:1" x14ac:dyDescent="0.2">
      <c r="A49247" s="28"/>
    </row>
    <row r="49248" spans="1:1" x14ac:dyDescent="0.2">
      <c r="A49248" s="28"/>
    </row>
    <row r="49249" spans="1:1" x14ac:dyDescent="0.2">
      <c r="A49249" s="28"/>
    </row>
    <row r="49250" spans="1:1" x14ac:dyDescent="0.2">
      <c r="A49250" s="28"/>
    </row>
    <row r="49251" spans="1:1" x14ac:dyDescent="0.2">
      <c r="A49251" s="28"/>
    </row>
    <row r="49252" spans="1:1" x14ac:dyDescent="0.2">
      <c r="A49252" s="28"/>
    </row>
    <row r="49253" spans="1:1" x14ac:dyDescent="0.2">
      <c r="A49253" s="28"/>
    </row>
    <row r="49254" spans="1:1" x14ac:dyDescent="0.2">
      <c r="A49254" s="28"/>
    </row>
    <row r="49255" spans="1:1" x14ac:dyDescent="0.2">
      <c r="A49255" s="28"/>
    </row>
    <row r="49256" spans="1:1" x14ac:dyDescent="0.2">
      <c r="A49256" s="28"/>
    </row>
    <row r="49257" spans="1:1" x14ac:dyDescent="0.2">
      <c r="A49257" s="28"/>
    </row>
    <row r="49258" spans="1:1" x14ac:dyDescent="0.2">
      <c r="A49258" s="28"/>
    </row>
    <row r="49259" spans="1:1" x14ac:dyDescent="0.2">
      <c r="A49259" s="28"/>
    </row>
    <row r="49260" spans="1:1" x14ac:dyDescent="0.2">
      <c r="A49260" s="28"/>
    </row>
    <row r="49261" spans="1:1" x14ac:dyDescent="0.2">
      <c r="A49261" s="28"/>
    </row>
    <row r="49262" spans="1:1" x14ac:dyDescent="0.2">
      <c r="A49262" s="28"/>
    </row>
    <row r="49263" spans="1:1" x14ac:dyDescent="0.2">
      <c r="A49263" s="28"/>
    </row>
    <row r="49264" spans="1:1" x14ac:dyDescent="0.2">
      <c r="A49264" s="28"/>
    </row>
    <row r="49265" spans="1:1" x14ac:dyDescent="0.2">
      <c r="A49265" s="28"/>
    </row>
    <row r="49266" spans="1:1" x14ac:dyDescent="0.2">
      <c r="A49266" s="28"/>
    </row>
    <row r="49267" spans="1:1" x14ac:dyDescent="0.2">
      <c r="A49267" s="28"/>
    </row>
    <row r="49268" spans="1:1" x14ac:dyDescent="0.2">
      <c r="A49268" s="28"/>
    </row>
    <row r="49269" spans="1:1" x14ac:dyDescent="0.2">
      <c r="A49269" s="28"/>
    </row>
    <row r="49270" spans="1:1" x14ac:dyDescent="0.2">
      <c r="A49270" s="28"/>
    </row>
    <row r="49271" spans="1:1" x14ac:dyDescent="0.2">
      <c r="A49271" s="28"/>
    </row>
    <row r="49272" spans="1:1" x14ac:dyDescent="0.2">
      <c r="A49272" s="28"/>
    </row>
    <row r="49273" spans="1:1" x14ac:dyDescent="0.2">
      <c r="A49273" s="28"/>
    </row>
    <row r="49274" spans="1:1" x14ac:dyDescent="0.2">
      <c r="A49274" s="28"/>
    </row>
    <row r="49275" spans="1:1" x14ac:dyDescent="0.2">
      <c r="A49275" s="28"/>
    </row>
    <row r="49276" spans="1:1" x14ac:dyDescent="0.2">
      <c r="A49276" s="28"/>
    </row>
    <row r="49277" spans="1:1" x14ac:dyDescent="0.2">
      <c r="A49277" s="28"/>
    </row>
    <row r="49278" spans="1:1" x14ac:dyDescent="0.2">
      <c r="A49278" s="28"/>
    </row>
    <row r="49279" spans="1:1" x14ac:dyDescent="0.2">
      <c r="A49279" s="28"/>
    </row>
    <row r="49280" spans="1:1" x14ac:dyDescent="0.2">
      <c r="A49280" s="28"/>
    </row>
    <row r="49281" spans="1:1" x14ac:dyDescent="0.2">
      <c r="A49281" s="28"/>
    </row>
    <row r="49282" spans="1:1" x14ac:dyDescent="0.2">
      <c r="A49282" s="28"/>
    </row>
    <row r="49283" spans="1:1" x14ac:dyDescent="0.2">
      <c r="A49283" s="28"/>
    </row>
    <row r="49284" spans="1:1" x14ac:dyDescent="0.2">
      <c r="A49284" s="28"/>
    </row>
    <row r="49285" spans="1:1" x14ac:dyDescent="0.2">
      <c r="A49285" s="28"/>
    </row>
    <row r="49286" spans="1:1" x14ac:dyDescent="0.2">
      <c r="A49286" s="28"/>
    </row>
    <row r="49287" spans="1:1" x14ac:dyDescent="0.2">
      <c r="A49287" s="28"/>
    </row>
    <row r="49288" spans="1:1" x14ac:dyDescent="0.2">
      <c r="A49288" s="28"/>
    </row>
    <row r="49289" spans="1:1" x14ac:dyDescent="0.2">
      <c r="A49289" s="28"/>
    </row>
    <row r="49290" spans="1:1" x14ac:dyDescent="0.2">
      <c r="A49290" s="28"/>
    </row>
    <row r="49291" spans="1:1" x14ac:dyDescent="0.2">
      <c r="A49291" s="28"/>
    </row>
    <row r="49292" spans="1:1" x14ac:dyDescent="0.2">
      <c r="A49292" s="28"/>
    </row>
    <row r="49293" spans="1:1" x14ac:dyDescent="0.2">
      <c r="A49293" s="28"/>
    </row>
    <row r="49294" spans="1:1" x14ac:dyDescent="0.2">
      <c r="A49294" s="28"/>
    </row>
    <row r="49295" spans="1:1" x14ac:dyDescent="0.2">
      <c r="A49295" s="28"/>
    </row>
    <row r="49296" spans="1:1" x14ac:dyDescent="0.2">
      <c r="A49296" s="28"/>
    </row>
    <row r="49297" spans="1:1" x14ac:dyDescent="0.2">
      <c r="A49297" s="28"/>
    </row>
    <row r="49298" spans="1:1" x14ac:dyDescent="0.2">
      <c r="A49298" s="28"/>
    </row>
    <row r="49299" spans="1:1" x14ac:dyDescent="0.2">
      <c r="A49299" s="28"/>
    </row>
    <row r="49300" spans="1:1" x14ac:dyDescent="0.2">
      <c r="A49300" s="28"/>
    </row>
    <row r="49301" spans="1:1" x14ac:dyDescent="0.2">
      <c r="A49301" s="28"/>
    </row>
    <row r="49302" spans="1:1" x14ac:dyDescent="0.2">
      <c r="A49302" s="28"/>
    </row>
    <row r="49303" spans="1:1" x14ac:dyDescent="0.2">
      <c r="A49303" s="28"/>
    </row>
    <row r="49304" spans="1:1" x14ac:dyDescent="0.2">
      <c r="A49304" s="28"/>
    </row>
    <row r="49305" spans="1:1" x14ac:dyDescent="0.2">
      <c r="A49305" s="28"/>
    </row>
    <row r="49306" spans="1:1" x14ac:dyDescent="0.2">
      <c r="A49306" s="28"/>
    </row>
    <row r="49307" spans="1:1" x14ac:dyDescent="0.2">
      <c r="A49307" s="28"/>
    </row>
    <row r="49308" spans="1:1" x14ac:dyDescent="0.2">
      <c r="A49308" s="28"/>
    </row>
    <row r="49309" spans="1:1" x14ac:dyDescent="0.2">
      <c r="A49309" s="28"/>
    </row>
    <row r="49310" spans="1:1" x14ac:dyDescent="0.2">
      <c r="A49310" s="28"/>
    </row>
    <row r="49311" spans="1:1" x14ac:dyDescent="0.2">
      <c r="A49311" s="28"/>
    </row>
    <row r="49312" spans="1:1" x14ac:dyDescent="0.2">
      <c r="A49312" s="28"/>
    </row>
    <row r="49313" spans="1:1" x14ac:dyDescent="0.2">
      <c r="A49313" s="28"/>
    </row>
    <row r="49314" spans="1:1" x14ac:dyDescent="0.2">
      <c r="A49314" s="28"/>
    </row>
    <row r="49315" spans="1:1" x14ac:dyDescent="0.2">
      <c r="A49315" s="28"/>
    </row>
    <row r="49316" spans="1:1" x14ac:dyDescent="0.2">
      <c r="A49316" s="28"/>
    </row>
    <row r="49317" spans="1:1" x14ac:dyDescent="0.2">
      <c r="A49317" s="28"/>
    </row>
    <row r="49318" spans="1:1" x14ac:dyDescent="0.2">
      <c r="A49318" s="28"/>
    </row>
    <row r="49319" spans="1:1" x14ac:dyDescent="0.2">
      <c r="A49319" s="28"/>
    </row>
    <row r="49320" spans="1:1" x14ac:dyDescent="0.2">
      <c r="A49320" s="28"/>
    </row>
    <row r="49321" spans="1:1" x14ac:dyDescent="0.2">
      <c r="A49321" s="28"/>
    </row>
    <row r="49322" spans="1:1" x14ac:dyDescent="0.2">
      <c r="A49322" s="28"/>
    </row>
    <row r="49323" spans="1:1" x14ac:dyDescent="0.2">
      <c r="A49323" s="28"/>
    </row>
    <row r="49324" spans="1:1" x14ac:dyDescent="0.2">
      <c r="A49324" s="28"/>
    </row>
    <row r="49325" spans="1:1" x14ac:dyDescent="0.2">
      <c r="A49325" s="28"/>
    </row>
    <row r="49326" spans="1:1" x14ac:dyDescent="0.2">
      <c r="A49326" s="28"/>
    </row>
    <row r="49327" spans="1:1" x14ac:dyDescent="0.2">
      <c r="A49327" s="28"/>
    </row>
    <row r="49328" spans="1:1" x14ac:dyDescent="0.2">
      <c r="A49328" s="28"/>
    </row>
    <row r="49329" spans="1:1" x14ac:dyDescent="0.2">
      <c r="A49329" s="28"/>
    </row>
    <row r="49330" spans="1:1" x14ac:dyDescent="0.2">
      <c r="A49330" s="28"/>
    </row>
    <row r="49331" spans="1:1" x14ac:dyDescent="0.2">
      <c r="A49331" s="28"/>
    </row>
    <row r="49332" spans="1:1" x14ac:dyDescent="0.2">
      <c r="A49332" s="28"/>
    </row>
    <row r="49333" spans="1:1" x14ac:dyDescent="0.2">
      <c r="A49333" s="28"/>
    </row>
    <row r="49334" spans="1:1" x14ac:dyDescent="0.2">
      <c r="A49334" s="28"/>
    </row>
    <row r="49335" spans="1:1" x14ac:dyDescent="0.2">
      <c r="A49335" s="28"/>
    </row>
    <row r="49336" spans="1:1" x14ac:dyDescent="0.2">
      <c r="A49336" s="28"/>
    </row>
    <row r="49337" spans="1:1" x14ac:dyDescent="0.2">
      <c r="A49337" s="28"/>
    </row>
    <row r="49338" spans="1:1" x14ac:dyDescent="0.2">
      <c r="A49338" s="28"/>
    </row>
    <row r="49339" spans="1:1" x14ac:dyDescent="0.2">
      <c r="A49339" s="28"/>
    </row>
    <row r="49340" spans="1:1" x14ac:dyDescent="0.2">
      <c r="A49340" s="28"/>
    </row>
    <row r="49341" spans="1:1" x14ac:dyDescent="0.2">
      <c r="A49341" s="28"/>
    </row>
    <row r="49342" spans="1:1" x14ac:dyDescent="0.2">
      <c r="A49342" s="28"/>
    </row>
    <row r="49343" spans="1:1" x14ac:dyDescent="0.2">
      <c r="A49343" s="28"/>
    </row>
    <row r="49344" spans="1:1" x14ac:dyDescent="0.2">
      <c r="A49344" s="28"/>
    </row>
    <row r="49345" spans="1:1" x14ac:dyDescent="0.2">
      <c r="A49345" s="28"/>
    </row>
    <row r="49346" spans="1:1" x14ac:dyDescent="0.2">
      <c r="A49346" s="28"/>
    </row>
    <row r="49347" spans="1:1" x14ac:dyDescent="0.2">
      <c r="A49347" s="28"/>
    </row>
    <row r="49348" spans="1:1" x14ac:dyDescent="0.2">
      <c r="A49348" s="28"/>
    </row>
    <row r="49349" spans="1:1" x14ac:dyDescent="0.2">
      <c r="A49349" s="28"/>
    </row>
    <row r="49350" spans="1:1" x14ac:dyDescent="0.2">
      <c r="A49350" s="28"/>
    </row>
    <row r="49351" spans="1:1" x14ac:dyDescent="0.2">
      <c r="A49351" s="28"/>
    </row>
    <row r="49352" spans="1:1" x14ac:dyDescent="0.2">
      <c r="A49352" s="28"/>
    </row>
    <row r="49353" spans="1:1" x14ac:dyDescent="0.2">
      <c r="A49353" s="28"/>
    </row>
    <row r="49354" spans="1:1" x14ac:dyDescent="0.2">
      <c r="A49354" s="28"/>
    </row>
    <row r="49355" spans="1:1" x14ac:dyDescent="0.2">
      <c r="A49355" s="28"/>
    </row>
    <row r="49356" spans="1:1" x14ac:dyDescent="0.2">
      <c r="A49356" s="28"/>
    </row>
    <row r="49357" spans="1:1" x14ac:dyDescent="0.2">
      <c r="A49357" s="28"/>
    </row>
    <row r="49358" spans="1:1" x14ac:dyDescent="0.2">
      <c r="A49358" s="28"/>
    </row>
    <row r="49359" spans="1:1" x14ac:dyDescent="0.2">
      <c r="A49359" s="28"/>
    </row>
    <row r="49360" spans="1:1" x14ac:dyDescent="0.2">
      <c r="A49360" s="28"/>
    </row>
    <row r="49361" spans="1:1" x14ac:dyDescent="0.2">
      <c r="A49361" s="28"/>
    </row>
    <row r="49362" spans="1:1" x14ac:dyDescent="0.2">
      <c r="A49362" s="28"/>
    </row>
    <row r="49363" spans="1:1" x14ac:dyDescent="0.2">
      <c r="A49363" s="28"/>
    </row>
    <row r="49364" spans="1:1" x14ac:dyDescent="0.2">
      <c r="A49364" s="28"/>
    </row>
    <row r="49365" spans="1:1" x14ac:dyDescent="0.2">
      <c r="A49365" s="28"/>
    </row>
    <row r="49366" spans="1:1" x14ac:dyDescent="0.2">
      <c r="A49366" s="28"/>
    </row>
    <row r="49367" spans="1:1" x14ac:dyDescent="0.2">
      <c r="A49367" s="28"/>
    </row>
    <row r="49368" spans="1:1" x14ac:dyDescent="0.2">
      <c r="A49368" s="28"/>
    </row>
    <row r="49369" spans="1:1" x14ac:dyDescent="0.2">
      <c r="A49369" s="28"/>
    </row>
    <row r="49370" spans="1:1" x14ac:dyDescent="0.2">
      <c r="A49370" s="28"/>
    </row>
    <row r="49371" spans="1:1" x14ac:dyDescent="0.2">
      <c r="A49371" s="28"/>
    </row>
    <row r="49372" spans="1:1" x14ac:dyDescent="0.2">
      <c r="A49372" s="28"/>
    </row>
    <row r="49373" spans="1:1" x14ac:dyDescent="0.2">
      <c r="A49373" s="28"/>
    </row>
    <row r="49374" spans="1:1" x14ac:dyDescent="0.2">
      <c r="A49374" s="28"/>
    </row>
    <row r="49375" spans="1:1" x14ac:dyDescent="0.2">
      <c r="A49375" s="28"/>
    </row>
    <row r="49376" spans="1:1" x14ac:dyDescent="0.2">
      <c r="A49376" s="28"/>
    </row>
    <row r="49377" spans="1:1" x14ac:dyDescent="0.2">
      <c r="A49377" s="28"/>
    </row>
    <row r="49378" spans="1:1" x14ac:dyDescent="0.2">
      <c r="A49378" s="28"/>
    </row>
    <row r="49379" spans="1:1" x14ac:dyDescent="0.2">
      <c r="A49379" s="28"/>
    </row>
    <row r="49380" spans="1:1" x14ac:dyDescent="0.2">
      <c r="A49380" s="28"/>
    </row>
    <row r="49381" spans="1:1" x14ac:dyDescent="0.2">
      <c r="A49381" s="28"/>
    </row>
    <row r="49382" spans="1:1" x14ac:dyDescent="0.2">
      <c r="A49382" s="28"/>
    </row>
    <row r="49383" spans="1:1" x14ac:dyDescent="0.2">
      <c r="A49383" s="28"/>
    </row>
    <row r="49384" spans="1:1" x14ac:dyDescent="0.2">
      <c r="A49384" s="28"/>
    </row>
    <row r="49385" spans="1:1" x14ac:dyDescent="0.2">
      <c r="A49385" s="28"/>
    </row>
    <row r="49386" spans="1:1" x14ac:dyDescent="0.2">
      <c r="A49386" s="28"/>
    </row>
    <row r="49387" spans="1:1" x14ac:dyDescent="0.2">
      <c r="A49387" s="28"/>
    </row>
    <row r="49388" spans="1:1" x14ac:dyDescent="0.2">
      <c r="A49388" s="28"/>
    </row>
    <row r="49389" spans="1:1" x14ac:dyDescent="0.2">
      <c r="A49389" s="28"/>
    </row>
    <row r="49390" spans="1:1" x14ac:dyDescent="0.2">
      <c r="A49390" s="28"/>
    </row>
    <row r="49391" spans="1:1" x14ac:dyDescent="0.2">
      <c r="A49391" s="28"/>
    </row>
    <row r="49392" spans="1:1" x14ac:dyDescent="0.2">
      <c r="A49392" s="28"/>
    </row>
    <row r="49393" spans="1:1" x14ac:dyDescent="0.2">
      <c r="A49393" s="28"/>
    </row>
    <row r="49394" spans="1:1" x14ac:dyDescent="0.2">
      <c r="A49394" s="28"/>
    </row>
    <row r="49395" spans="1:1" x14ac:dyDescent="0.2">
      <c r="A49395" s="28"/>
    </row>
    <row r="49396" spans="1:1" x14ac:dyDescent="0.2">
      <c r="A49396" s="28"/>
    </row>
    <row r="49397" spans="1:1" x14ac:dyDescent="0.2">
      <c r="A49397" s="28"/>
    </row>
    <row r="49398" spans="1:1" x14ac:dyDescent="0.2">
      <c r="A49398" s="28"/>
    </row>
    <row r="49399" spans="1:1" x14ac:dyDescent="0.2">
      <c r="A49399" s="28"/>
    </row>
    <row r="49400" spans="1:1" x14ac:dyDescent="0.2">
      <c r="A49400" s="28"/>
    </row>
    <row r="49401" spans="1:1" x14ac:dyDescent="0.2">
      <c r="A49401" s="28"/>
    </row>
    <row r="49402" spans="1:1" x14ac:dyDescent="0.2">
      <c r="A49402" s="28"/>
    </row>
    <row r="49403" spans="1:1" x14ac:dyDescent="0.2">
      <c r="A49403" s="28"/>
    </row>
    <row r="49404" spans="1:1" x14ac:dyDescent="0.2">
      <c r="A49404" s="28"/>
    </row>
    <row r="49405" spans="1:1" x14ac:dyDescent="0.2">
      <c r="A49405" s="28"/>
    </row>
    <row r="49406" spans="1:1" x14ac:dyDescent="0.2">
      <c r="A49406" s="28"/>
    </row>
    <row r="49407" spans="1:1" x14ac:dyDescent="0.2">
      <c r="A49407" s="28"/>
    </row>
    <row r="49408" spans="1:1" x14ac:dyDescent="0.2">
      <c r="A49408" s="28"/>
    </row>
    <row r="49409" spans="1:1" x14ac:dyDescent="0.2">
      <c r="A49409" s="28"/>
    </row>
    <row r="49410" spans="1:1" x14ac:dyDescent="0.2">
      <c r="A49410" s="28"/>
    </row>
    <row r="49411" spans="1:1" x14ac:dyDescent="0.2">
      <c r="A49411" s="28"/>
    </row>
    <row r="49412" spans="1:1" x14ac:dyDescent="0.2">
      <c r="A49412" s="28"/>
    </row>
    <row r="49413" spans="1:1" x14ac:dyDescent="0.2">
      <c r="A49413" s="28"/>
    </row>
    <row r="49414" spans="1:1" x14ac:dyDescent="0.2">
      <c r="A49414" s="28"/>
    </row>
    <row r="49415" spans="1:1" x14ac:dyDescent="0.2">
      <c r="A49415" s="28"/>
    </row>
    <row r="49416" spans="1:1" x14ac:dyDescent="0.2">
      <c r="A49416" s="28"/>
    </row>
    <row r="49417" spans="1:1" x14ac:dyDescent="0.2">
      <c r="A49417" s="28"/>
    </row>
    <row r="49418" spans="1:1" x14ac:dyDescent="0.2">
      <c r="A49418" s="28"/>
    </row>
    <row r="49419" spans="1:1" x14ac:dyDescent="0.2">
      <c r="A49419" s="28"/>
    </row>
    <row r="49420" spans="1:1" x14ac:dyDescent="0.2">
      <c r="A49420" s="28"/>
    </row>
    <row r="49421" spans="1:1" x14ac:dyDescent="0.2">
      <c r="A49421" s="28"/>
    </row>
    <row r="49422" spans="1:1" x14ac:dyDescent="0.2">
      <c r="A49422" s="28"/>
    </row>
    <row r="49423" spans="1:1" x14ac:dyDescent="0.2">
      <c r="A49423" s="28"/>
    </row>
    <row r="49424" spans="1:1" x14ac:dyDescent="0.2">
      <c r="A49424" s="28"/>
    </row>
    <row r="49425" spans="1:1" x14ac:dyDescent="0.2">
      <c r="A49425" s="28"/>
    </row>
    <row r="49426" spans="1:1" x14ac:dyDescent="0.2">
      <c r="A49426" s="28"/>
    </row>
    <row r="49427" spans="1:1" x14ac:dyDescent="0.2">
      <c r="A49427" s="28"/>
    </row>
    <row r="49428" spans="1:1" x14ac:dyDescent="0.2">
      <c r="A49428" s="28"/>
    </row>
    <row r="49429" spans="1:1" x14ac:dyDescent="0.2">
      <c r="A49429" s="28"/>
    </row>
    <row r="49430" spans="1:1" x14ac:dyDescent="0.2">
      <c r="A49430" s="28"/>
    </row>
    <row r="49431" spans="1:1" x14ac:dyDescent="0.2">
      <c r="A49431" s="28"/>
    </row>
    <row r="49432" spans="1:1" x14ac:dyDescent="0.2">
      <c r="A49432" s="28"/>
    </row>
    <row r="49433" spans="1:1" x14ac:dyDescent="0.2">
      <c r="A49433" s="28"/>
    </row>
    <row r="49434" spans="1:1" x14ac:dyDescent="0.2">
      <c r="A49434" s="28"/>
    </row>
    <row r="49435" spans="1:1" x14ac:dyDescent="0.2">
      <c r="A49435" s="28"/>
    </row>
    <row r="49436" spans="1:1" x14ac:dyDescent="0.2">
      <c r="A49436" s="28"/>
    </row>
    <row r="49437" spans="1:1" x14ac:dyDescent="0.2">
      <c r="A49437" s="28"/>
    </row>
    <row r="49438" spans="1:1" x14ac:dyDescent="0.2">
      <c r="A49438" s="28"/>
    </row>
    <row r="49439" spans="1:1" x14ac:dyDescent="0.2">
      <c r="A49439" s="28"/>
    </row>
    <row r="49440" spans="1:1" x14ac:dyDescent="0.2">
      <c r="A49440" s="28"/>
    </row>
    <row r="49441" spans="1:1" x14ac:dyDescent="0.2">
      <c r="A49441" s="28"/>
    </row>
    <row r="49442" spans="1:1" x14ac:dyDescent="0.2">
      <c r="A49442" s="28"/>
    </row>
    <row r="49443" spans="1:1" x14ac:dyDescent="0.2">
      <c r="A49443" s="28"/>
    </row>
    <row r="49444" spans="1:1" x14ac:dyDescent="0.2">
      <c r="A49444" s="28"/>
    </row>
    <row r="49445" spans="1:1" x14ac:dyDescent="0.2">
      <c r="A49445" s="28"/>
    </row>
    <row r="49446" spans="1:1" x14ac:dyDescent="0.2">
      <c r="A49446" s="28"/>
    </row>
    <row r="49447" spans="1:1" x14ac:dyDescent="0.2">
      <c r="A49447" s="28"/>
    </row>
    <row r="49448" spans="1:1" x14ac:dyDescent="0.2">
      <c r="A49448" s="28"/>
    </row>
    <row r="49449" spans="1:1" x14ac:dyDescent="0.2">
      <c r="A49449" s="28"/>
    </row>
    <row r="49450" spans="1:1" x14ac:dyDescent="0.2">
      <c r="A49450" s="28"/>
    </row>
    <row r="49451" spans="1:1" x14ac:dyDescent="0.2">
      <c r="A49451" s="28"/>
    </row>
    <row r="49452" spans="1:1" x14ac:dyDescent="0.2">
      <c r="A49452" s="28"/>
    </row>
    <row r="49453" spans="1:1" x14ac:dyDescent="0.2">
      <c r="A49453" s="28"/>
    </row>
    <row r="49454" spans="1:1" x14ac:dyDescent="0.2">
      <c r="A49454" s="28"/>
    </row>
    <row r="49455" spans="1:1" x14ac:dyDescent="0.2">
      <c r="A49455" s="28"/>
    </row>
    <row r="49456" spans="1:1" x14ac:dyDescent="0.2">
      <c r="A49456" s="28"/>
    </row>
    <row r="49457" spans="1:1" x14ac:dyDescent="0.2">
      <c r="A49457" s="28"/>
    </row>
    <row r="49458" spans="1:1" x14ac:dyDescent="0.2">
      <c r="A49458" s="28"/>
    </row>
    <row r="49459" spans="1:1" x14ac:dyDescent="0.2">
      <c r="A49459" s="28"/>
    </row>
    <row r="49460" spans="1:1" x14ac:dyDescent="0.2">
      <c r="A49460" s="28"/>
    </row>
    <row r="49461" spans="1:1" x14ac:dyDescent="0.2">
      <c r="A49461" s="28"/>
    </row>
    <row r="49462" spans="1:1" x14ac:dyDescent="0.2">
      <c r="A49462" s="28"/>
    </row>
    <row r="49463" spans="1:1" x14ac:dyDescent="0.2">
      <c r="A49463" s="28"/>
    </row>
    <row r="49464" spans="1:1" x14ac:dyDescent="0.2">
      <c r="A49464" s="28"/>
    </row>
    <row r="49465" spans="1:1" x14ac:dyDescent="0.2">
      <c r="A49465" s="28"/>
    </row>
    <row r="49466" spans="1:1" x14ac:dyDescent="0.2">
      <c r="A49466" s="28"/>
    </row>
    <row r="49467" spans="1:1" x14ac:dyDescent="0.2">
      <c r="A49467" s="28"/>
    </row>
    <row r="49468" spans="1:1" x14ac:dyDescent="0.2">
      <c r="A49468" s="28"/>
    </row>
    <row r="49469" spans="1:1" x14ac:dyDescent="0.2">
      <c r="A49469" s="28"/>
    </row>
    <row r="49470" spans="1:1" x14ac:dyDescent="0.2">
      <c r="A49470" s="28"/>
    </row>
    <row r="49471" spans="1:1" x14ac:dyDescent="0.2">
      <c r="A49471" s="28"/>
    </row>
    <row r="49472" spans="1:1" x14ac:dyDescent="0.2">
      <c r="A49472" s="28"/>
    </row>
    <row r="49473" spans="1:1" x14ac:dyDescent="0.2">
      <c r="A49473" s="28"/>
    </row>
    <row r="49474" spans="1:1" x14ac:dyDescent="0.2">
      <c r="A49474" s="28"/>
    </row>
    <row r="49475" spans="1:1" x14ac:dyDescent="0.2">
      <c r="A49475" s="28"/>
    </row>
    <row r="49476" spans="1:1" x14ac:dyDescent="0.2">
      <c r="A49476" s="28"/>
    </row>
    <row r="49477" spans="1:1" x14ac:dyDescent="0.2">
      <c r="A49477" s="28"/>
    </row>
    <row r="49478" spans="1:1" x14ac:dyDescent="0.2">
      <c r="A49478" s="28"/>
    </row>
    <row r="49479" spans="1:1" x14ac:dyDescent="0.2">
      <c r="A49479" s="28"/>
    </row>
    <row r="49480" spans="1:1" x14ac:dyDescent="0.2">
      <c r="A49480" s="28"/>
    </row>
    <row r="49481" spans="1:1" x14ac:dyDescent="0.2">
      <c r="A49481" s="28"/>
    </row>
    <row r="49482" spans="1:1" x14ac:dyDescent="0.2">
      <c r="A49482" s="28"/>
    </row>
    <row r="49483" spans="1:1" x14ac:dyDescent="0.2">
      <c r="A49483" s="28"/>
    </row>
    <row r="49484" spans="1:1" x14ac:dyDescent="0.2">
      <c r="A49484" s="28"/>
    </row>
    <row r="49485" spans="1:1" x14ac:dyDescent="0.2">
      <c r="A49485" s="28"/>
    </row>
    <row r="49486" spans="1:1" x14ac:dyDescent="0.2">
      <c r="A49486" s="28"/>
    </row>
    <row r="49487" spans="1:1" x14ac:dyDescent="0.2">
      <c r="A49487" s="28"/>
    </row>
    <row r="49488" spans="1:1" x14ac:dyDescent="0.2">
      <c r="A49488" s="28"/>
    </row>
    <row r="49489" spans="1:1" x14ac:dyDescent="0.2">
      <c r="A49489" s="28"/>
    </row>
    <row r="49490" spans="1:1" x14ac:dyDescent="0.2">
      <c r="A49490" s="28"/>
    </row>
    <row r="49491" spans="1:1" x14ac:dyDescent="0.2">
      <c r="A49491" s="28"/>
    </row>
    <row r="49492" spans="1:1" x14ac:dyDescent="0.2">
      <c r="A49492" s="28"/>
    </row>
    <row r="49493" spans="1:1" x14ac:dyDescent="0.2">
      <c r="A49493" s="28"/>
    </row>
    <row r="49494" spans="1:1" x14ac:dyDescent="0.2">
      <c r="A49494" s="28"/>
    </row>
    <row r="49495" spans="1:1" x14ac:dyDescent="0.2">
      <c r="A49495" s="28"/>
    </row>
    <row r="49496" spans="1:1" x14ac:dyDescent="0.2">
      <c r="A49496" s="28"/>
    </row>
    <row r="49497" spans="1:1" x14ac:dyDescent="0.2">
      <c r="A49497" s="28"/>
    </row>
    <row r="49498" spans="1:1" x14ac:dyDescent="0.2">
      <c r="A49498" s="28"/>
    </row>
    <row r="49499" spans="1:1" x14ac:dyDescent="0.2">
      <c r="A49499" s="28"/>
    </row>
    <row r="49500" spans="1:1" x14ac:dyDescent="0.2">
      <c r="A49500" s="28"/>
    </row>
    <row r="49501" spans="1:1" x14ac:dyDescent="0.2">
      <c r="A49501" s="28"/>
    </row>
    <row r="49502" spans="1:1" x14ac:dyDescent="0.2">
      <c r="A49502" s="28"/>
    </row>
    <row r="49503" spans="1:1" x14ac:dyDescent="0.2">
      <c r="A49503" s="28"/>
    </row>
    <row r="49504" spans="1:1" x14ac:dyDescent="0.2">
      <c r="A49504" s="28"/>
    </row>
    <row r="49505" spans="1:1" x14ac:dyDescent="0.2">
      <c r="A49505" s="28"/>
    </row>
    <row r="49506" spans="1:1" x14ac:dyDescent="0.2">
      <c r="A49506" s="28"/>
    </row>
    <row r="49507" spans="1:1" x14ac:dyDescent="0.2">
      <c r="A49507" s="28"/>
    </row>
    <row r="49508" spans="1:1" x14ac:dyDescent="0.2">
      <c r="A49508" s="28"/>
    </row>
    <row r="49509" spans="1:1" x14ac:dyDescent="0.2">
      <c r="A49509" s="28"/>
    </row>
    <row r="49510" spans="1:1" x14ac:dyDescent="0.2">
      <c r="A49510" s="28"/>
    </row>
    <row r="49511" spans="1:1" x14ac:dyDescent="0.2">
      <c r="A49511" s="28"/>
    </row>
    <row r="49512" spans="1:1" x14ac:dyDescent="0.2">
      <c r="A49512" s="28"/>
    </row>
    <row r="49513" spans="1:1" x14ac:dyDescent="0.2">
      <c r="A49513" s="28"/>
    </row>
    <row r="49514" spans="1:1" x14ac:dyDescent="0.2">
      <c r="A49514" s="28"/>
    </row>
    <row r="49515" spans="1:1" x14ac:dyDescent="0.2">
      <c r="A49515" s="28"/>
    </row>
    <row r="49516" spans="1:1" x14ac:dyDescent="0.2">
      <c r="A49516" s="28"/>
    </row>
    <row r="49517" spans="1:1" x14ac:dyDescent="0.2">
      <c r="A49517" s="28"/>
    </row>
    <row r="49518" spans="1:1" x14ac:dyDescent="0.2">
      <c r="A49518" s="28"/>
    </row>
    <row r="49519" spans="1:1" x14ac:dyDescent="0.2">
      <c r="A49519" s="28"/>
    </row>
    <row r="49520" spans="1:1" x14ac:dyDescent="0.2">
      <c r="A49520" s="28"/>
    </row>
    <row r="49521" spans="1:1" x14ac:dyDescent="0.2">
      <c r="A49521" s="28"/>
    </row>
    <row r="49522" spans="1:1" x14ac:dyDescent="0.2">
      <c r="A49522" s="28"/>
    </row>
    <row r="49523" spans="1:1" x14ac:dyDescent="0.2">
      <c r="A49523" s="28"/>
    </row>
    <row r="49524" spans="1:1" x14ac:dyDescent="0.2">
      <c r="A49524" s="28"/>
    </row>
    <row r="49525" spans="1:1" x14ac:dyDescent="0.2">
      <c r="A49525" s="28"/>
    </row>
    <row r="49526" spans="1:1" x14ac:dyDescent="0.2">
      <c r="A49526" s="28"/>
    </row>
    <row r="49527" spans="1:1" x14ac:dyDescent="0.2">
      <c r="A49527" s="28"/>
    </row>
    <row r="49528" spans="1:1" x14ac:dyDescent="0.2">
      <c r="A49528" s="28"/>
    </row>
    <row r="49529" spans="1:1" x14ac:dyDescent="0.2">
      <c r="A49529" s="28"/>
    </row>
    <row r="49530" spans="1:1" x14ac:dyDescent="0.2">
      <c r="A49530" s="28"/>
    </row>
    <row r="49531" spans="1:1" x14ac:dyDescent="0.2">
      <c r="A49531" s="28"/>
    </row>
    <row r="49532" spans="1:1" x14ac:dyDescent="0.2">
      <c r="A49532" s="28"/>
    </row>
    <row r="49533" spans="1:1" x14ac:dyDescent="0.2">
      <c r="A49533" s="28"/>
    </row>
    <row r="49534" spans="1:1" x14ac:dyDescent="0.2">
      <c r="A49534" s="28"/>
    </row>
    <row r="49535" spans="1:1" x14ac:dyDescent="0.2">
      <c r="A49535" s="28"/>
    </row>
    <row r="49536" spans="1:1" x14ac:dyDescent="0.2">
      <c r="A49536" s="28"/>
    </row>
    <row r="49537" spans="1:1" x14ac:dyDescent="0.2">
      <c r="A49537" s="28"/>
    </row>
    <row r="49538" spans="1:1" x14ac:dyDescent="0.2">
      <c r="A49538" s="28"/>
    </row>
    <row r="49539" spans="1:1" x14ac:dyDescent="0.2">
      <c r="A49539" s="28"/>
    </row>
    <row r="49540" spans="1:1" x14ac:dyDescent="0.2">
      <c r="A49540" s="28"/>
    </row>
    <row r="49541" spans="1:1" x14ac:dyDescent="0.2">
      <c r="A49541" s="28"/>
    </row>
    <row r="49542" spans="1:1" x14ac:dyDescent="0.2">
      <c r="A49542" s="28"/>
    </row>
    <row r="49543" spans="1:1" x14ac:dyDescent="0.2">
      <c r="A49543" s="28"/>
    </row>
    <row r="49544" spans="1:1" x14ac:dyDescent="0.2">
      <c r="A49544" s="28"/>
    </row>
    <row r="49545" spans="1:1" x14ac:dyDescent="0.2">
      <c r="A49545" s="28"/>
    </row>
    <row r="49546" spans="1:1" x14ac:dyDescent="0.2">
      <c r="A49546" s="28"/>
    </row>
    <row r="49547" spans="1:1" x14ac:dyDescent="0.2">
      <c r="A49547" s="28"/>
    </row>
    <row r="49548" spans="1:1" x14ac:dyDescent="0.2">
      <c r="A49548" s="28"/>
    </row>
    <row r="49549" spans="1:1" x14ac:dyDescent="0.2">
      <c r="A49549" s="28"/>
    </row>
    <row r="49550" spans="1:1" x14ac:dyDescent="0.2">
      <c r="A49550" s="28"/>
    </row>
    <row r="49551" spans="1:1" x14ac:dyDescent="0.2">
      <c r="A49551" s="28"/>
    </row>
    <row r="49552" spans="1:1" x14ac:dyDescent="0.2">
      <c r="A49552" s="28"/>
    </row>
    <row r="49553" spans="1:1" x14ac:dyDescent="0.2">
      <c r="A49553" s="28"/>
    </row>
    <row r="49554" spans="1:1" x14ac:dyDescent="0.2">
      <c r="A49554" s="28"/>
    </row>
    <row r="49555" spans="1:1" x14ac:dyDescent="0.2">
      <c r="A49555" s="28"/>
    </row>
    <row r="49556" spans="1:1" x14ac:dyDescent="0.2">
      <c r="A49556" s="28"/>
    </row>
    <row r="49557" spans="1:1" x14ac:dyDescent="0.2">
      <c r="A49557" s="28"/>
    </row>
    <row r="49558" spans="1:1" x14ac:dyDescent="0.2">
      <c r="A49558" s="28"/>
    </row>
    <row r="49559" spans="1:1" x14ac:dyDescent="0.2">
      <c r="A49559" s="28"/>
    </row>
    <row r="49560" spans="1:1" x14ac:dyDescent="0.2">
      <c r="A49560" s="28"/>
    </row>
    <row r="49561" spans="1:1" x14ac:dyDescent="0.2">
      <c r="A49561" s="28"/>
    </row>
    <row r="49562" spans="1:1" x14ac:dyDescent="0.2">
      <c r="A49562" s="28"/>
    </row>
    <row r="49563" spans="1:1" x14ac:dyDescent="0.2">
      <c r="A49563" s="28"/>
    </row>
    <row r="49564" spans="1:1" x14ac:dyDescent="0.2">
      <c r="A49564" s="28"/>
    </row>
    <row r="49565" spans="1:1" x14ac:dyDescent="0.2">
      <c r="A49565" s="28"/>
    </row>
    <row r="49566" spans="1:1" x14ac:dyDescent="0.2">
      <c r="A49566" s="28"/>
    </row>
    <row r="49567" spans="1:1" x14ac:dyDescent="0.2">
      <c r="A49567" s="28"/>
    </row>
    <row r="49568" spans="1:1" x14ac:dyDescent="0.2">
      <c r="A49568" s="28"/>
    </row>
    <row r="49569" spans="1:1" x14ac:dyDescent="0.2">
      <c r="A49569" s="28"/>
    </row>
    <row r="49570" spans="1:1" x14ac:dyDescent="0.2">
      <c r="A49570" s="28"/>
    </row>
    <row r="49571" spans="1:1" x14ac:dyDescent="0.2">
      <c r="A49571" s="28"/>
    </row>
    <row r="49572" spans="1:1" x14ac:dyDescent="0.2">
      <c r="A49572" s="28"/>
    </row>
    <row r="49573" spans="1:1" x14ac:dyDescent="0.2">
      <c r="A49573" s="28"/>
    </row>
    <row r="49574" spans="1:1" x14ac:dyDescent="0.2">
      <c r="A49574" s="28"/>
    </row>
    <row r="49575" spans="1:1" x14ac:dyDescent="0.2">
      <c r="A49575" s="28"/>
    </row>
    <row r="49576" spans="1:1" x14ac:dyDescent="0.2">
      <c r="A49576" s="28"/>
    </row>
    <row r="49577" spans="1:1" x14ac:dyDescent="0.2">
      <c r="A49577" s="28"/>
    </row>
    <row r="49578" spans="1:1" x14ac:dyDescent="0.2">
      <c r="A49578" s="28"/>
    </row>
    <row r="49579" spans="1:1" x14ac:dyDescent="0.2">
      <c r="A49579" s="28"/>
    </row>
    <row r="49580" spans="1:1" x14ac:dyDescent="0.2">
      <c r="A49580" s="28"/>
    </row>
    <row r="49581" spans="1:1" x14ac:dyDescent="0.2">
      <c r="A49581" s="28"/>
    </row>
    <row r="49582" spans="1:1" x14ac:dyDescent="0.2">
      <c r="A49582" s="28"/>
    </row>
    <row r="49583" spans="1:1" x14ac:dyDescent="0.2">
      <c r="A49583" s="28"/>
    </row>
    <row r="49584" spans="1:1" x14ac:dyDescent="0.2">
      <c r="A49584" s="28"/>
    </row>
    <row r="49585" spans="1:1" x14ac:dyDescent="0.2">
      <c r="A49585" s="28"/>
    </row>
    <row r="49586" spans="1:1" x14ac:dyDescent="0.2">
      <c r="A49586" s="28"/>
    </row>
    <row r="49587" spans="1:1" x14ac:dyDescent="0.2">
      <c r="A49587" s="28"/>
    </row>
    <row r="49588" spans="1:1" x14ac:dyDescent="0.2">
      <c r="A49588" s="28"/>
    </row>
    <row r="49589" spans="1:1" x14ac:dyDescent="0.2">
      <c r="A49589" s="28"/>
    </row>
    <row r="49590" spans="1:1" x14ac:dyDescent="0.2">
      <c r="A49590" s="28"/>
    </row>
    <row r="49591" spans="1:1" x14ac:dyDescent="0.2">
      <c r="A49591" s="28"/>
    </row>
    <row r="49592" spans="1:1" x14ac:dyDescent="0.2">
      <c r="A49592" s="28"/>
    </row>
    <row r="49593" spans="1:1" x14ac:dyDescent="0.2">
      <c r="A49593" s="28"/>
    </row>
    <row r="49594" spans="1:1" x14ac:dyDescent="0.2">
      <c r="A49594" s="28"/>
    </row>
    <row r="49595" spans="1:1" x14ac:dyDescent="0.2">
      <c r="A49595" s="28"/>
    </row>
    <row r="49596" spans="1:1" x14ac:dyDescent="0.2">
      <c r="A49596" s="28"/>
    </row>
    <row r="49597" spans="1:1" x14ac:dyDescent="0.2">
      <c r="A49597" s="28"/>
    </row>
    <row r="49598" spans="1:1" x14ac:dyDescent="0.2">
      <c r="A49598" s="28"/>
    </row>
    <row r="49599" spans="1:1" x14ac:dyDescent="0.2">
      <c r="A49599" s="28"/>
    </row>
    <row r="49600" spans="1:1" x14ac:dyDescent="0.2">
      <c r="A49600" s="28"/>
    </row>
    <row r="49601" spans="1:1" x14ac:dyDescent="0.2">
      <c r="A49601" s="28"/>
    </row>
    <row r="49602" spans="1:1" x14ac:dyDescent="0.2">
      <c r="A49602" s="28"/>
    </row>
    <row r="49603" spans="1:1" x14ac:dyDescent="0.2">
      <c r="A49603" s="28"/>
    </row>
    <row r="49604" spans="1:1" x14ac:dyDescent="0.2">
      <c r="A49604" s="28"/>
    </row>
    <row r="49605" spans="1:1" x14ac:dyDescent="0.2">
      <c r="A49605" s="28"/>
    </row>
    <row r="49606" spans="1:1" x14ac:dyDescent="0.2">
      <c r="A49606" s="28"/>
    </row>
    <row r="49607" spans="1:1" x14ac:dyDescent="0.2">
      <c r="A49607" s="28"/>
    </row>
    <row r="49608" spans="1:1" x14ac:dyDescent="0.2">
      <c r="A49608" s="28"/>
    </row>
    <row r="49609" spans="1:1" x14ac:dyDescent="0.2">
      <c r="A49609" s="28"/>
    </row>
    <row r="49610" spans="1:1" x14ac:dyDescent="0.2">
      <c r="A49610" s="28"/>
    </row>
    <row r="49611" spans="1:1" x14ac:dyDescent="0.2">
      <c r="A49611" s="28"/>
    </row>
    <row r="49612" spans="1:1" x14ac:dyDescent="0.2">
      <c r="A49612" s="28"/>
    </row>
    <row r="49613" spans="1:1" x14ac:dyDescent="0.2">
      <c r="A49613" s="28"/>
    </row>
    <row r="49614" spans="1:1" x14ac:dyDescent="0.2">
      <c r="A49614" s="28"/>
    </row>
    <row r="49615" spans="1:1" x14ac:dyDescent="0.2">
      <c r="A49615" s="28"/>
    </row>
    <row r="49616" spans="1:1" x14ac:dyDescent="0.2">
      <c r="A49616" s="28"/>
    </row>
    <row r="49617" spans="1:1" x14ac:dyDescent="0.2">
      <c r="A49617" s="28"/>
    </row>
    <row r="49618" spans="1:1" x14ac:dyDescent="0.2">
      <c r="A49618" s="28"/>
    </row>
    <row r="49619" spans="1:1" x14ac:dyDescent="0.2">
      <c r="A49619" s="28"/>
    </row>
    <row r="49620" spans="1:1" x14ac:dyDescent="0.2">
      <c r="A49620" s="28"/>
    </row>
    <row r="49621" spans="1:1" x14ac:dyDescent="0.2">
      <c r="A49621" s="28"/>
    </row>
    <row r="49622" spans="1:1" x14ac:dyDescent="0.2">
      <c r="A49622" s="28"/>
    </row>
    <row r="49623" spans="1:1" x14ac:dyDescent="0.2">
      <c r="A49623" s="28"/>
    </row>
    <row r="49624" spans="1:1" x14ac:dyDescent="0.2">
      <c r="A49624" s="28"/>
    </row>
    <row r="49625" spans="1:1" x14ac:dyDescent="0.2">
      <c r="A49625" s="28"/>
    </row>
    <row r="49626" spans="1:1" x14ac:dyDescent="0.2">
      <c r="A49626" s="28"/>
    </row>
    <row r="49627" spans="1:1" x14ac:dyDescent="0.2">
      <c r="A49627" s="28"/>
    </row>
    <row r="49628" spans="1:1" x14ac:dyDescent="0.2">
      <c r="A49628" s="28"/>
    </row>
    <row r="49629" spans="1:1" x14ac:dyDescent="0.2">
      <c r="A49629" s="28"/>
    </row>
    <row r="49630" spans="1:1" x14ac:dyDescent="0.2">
      <c r="A49630" s="28"/>
    </row>
    <row r="49631" spans="1:1" x14ac:dyDescent="0.2">
      <c r="A49631" s="28"/>
    </row>
    <row r="49632" spans="1:1" x14ac:dyDescent="0.2">
      <c r="A49632" s="28"/>
    </row>
    <row r="49633" spans="1:1" x14ac:dyDescent="0.2">
      <c r="A49633" s="28"/>
    </row>
    <row r="49634" spans="1:1" x14ac:dyDescent="0.2">
      <c r="A49634" s="28"/>
    </row>
    <row r="49635" spans="1:1" x14ac:dyDescent="0.2">
      <c r="A49635" s="28"/>
    </row>
    <row r="49636" spans="1:1" x14ac:dyDescent="0.2">
      <c r="A49636" s="28"/>
    </row>
    <row r="49637" spans="1:1" x14ac:dyDescent="0.2">
      <c r="A49637" s="28"/>
    </row>
    <row r="49638" spans="1:1" x14ac:dyDescent="0.2">
      <c r="A49638" s="28"/>
    </row>
    <row r="49639" spans="1:1" x14ac:dyDescent="0.2">
      <c r="A49639" s="28"/>
    </row>
    <row r="49640" spans="1:1" x14ac:dyDescent="0.2">
      <c r="A49640" s="28"/>
    </row>
    <row r="49641" spans="1:1" x14ac:dyDescent="0.2">
      <c r="A49641" s="28"/>
    </row>
    <row r="49642" spans="1:1" x14ac:dyDescent="0.2">
      <c r="A49642" s="28"/>
    </row>
    <row r="49643" spans="1:1" x14ac:dyDescent="0.2">
      <c r="A49643" s="28"/>
    </row>
    <row r="49644" spans="1:1" x14ac:dyDescent="0.2">
      <c r="A49644" s="28"/>
    </row>
    <row r="49645" spans="1:1" x14ac:dyDescent="0.2">
      <c r="A49645" s="28"/>
    </row>
    <row r="49646" spans="1:1" x14ac:dyDescent="0.2">
      <c r="A49646" s="28"/>
    </row>
    <row r="49647" spans="1:1" x14ac:dyDescent="0.2">
      <c r="A49647" s="28"/>
    </row>
    <row r="49648" spans="1:1" x14ac:dyDescent="0.2">
      <c r="A49648" s="28"/>
    </row>
    <row r="49649" spans="1:1" x14ac:dyDescent="0.2">
      <c r="A49649" s="28"/>
    </row>
    <row r="49650" spans="1:1" x14ac:dyDescent="0.2">
      <c r="A49650" s="28"/>
    </row>
    <row r="49651" spans="1:1" x14ac:dyDescent="0.2">
      <c r="A49651" s="28"/>
    </row>
    <row r="49652" spans="1:1" x14ac:dyDescent="0.2">
      <c r="A49652" s="28"/>
    </row>
    <row r="49653" spans="1:1" x14ac:dyDescent="0.2">
      <c r="A49653" s="28"/>
    </row>
    <row r="49654" spans="1:1" x14ac:dyDescent="0.2">
      <c r="A49654" s="28"/>
    </row>
    <row r="49655" spans="1:1" x14ac:dyDescent="0.2">
      <c r="A49655" s="28"/>
    </row>
    <row r="49656" spans="1:1" x14ac:dyDescent="0.2">
      <c r="A49656" s="28"/>
    </row>
    <row r="49657" spans="1:1" x14ac:dyDescent="0.2">
      <c r="A49657" s="28"/>
    </row>
    <row r="49658" spans="1:1" x14ac:dyDescent="0.2">
      <c r="A49658" s="28"/>
    </row>
    <row r="49659" spans="1:1" x14ac:dyDescent="0.2">
      <c r="A49659" s="28"/>
    </row>
    <row r="49660" spans="1:1" x14ac:dyDescent="0.2">
      <c r="A49660" s="28"/>
    </row>
    <row r="49661" spans="1:1" x14ac:dyDescent="0.2">
      <c r="A49661" s="28"/>
    </row>
    <row r="49662" spans="1:1" x14ac:dyDescent="0.2">
      <c r="A49662" s="28"/>
    </row>
    <row r="49663" spans="1:1" x14ac:dyDescent="0.2">
      <c r="A49663" s="28"/>
    </row>
    <row r="49664" spans="1:1" x14ac:dyDescent="0.2">
      <c r="A49664" s="28"/>
    </row>
    <row r="49665" spans="1:1" x14ac:dyDescent="0.2">
      <c r="A49665" s="28"/>
    </row>
    <row r="49666" spans="1:1" x14ac:dyDescent="0.2">
      <c r="A49666" s="28"/>
    </row>
    <row r="49667" spans="1:1" x14ac:dyDescent="0.2">
      <c r="A49667" s="28"/>
    </row>
    <row r="49668" spans="1:1" x14ac:dyDescent="0.2">
      <c r="A49668" s="28"/>
    </row>
    <row r="49669" spans="1:1" x14ac:dyDescent="0.2">
      <c r="A49669" s="28"/>
    </row>
    <row r="49670" spans="1:1" x14ac:dyDescent="0.2">
      <c r="A49670" s="28"/>
    </row>
    <row r="49671" spans="1:1" x14ac:dyDescent="0.2">
      <c r="A49671" s="28"/>
    </row>
    <row r="49672" spans="1:1" x14ac:dyDescent="0.2">
      <c r="A49672" s="28"/>
    </row>
    <row r="49673" spans="1:1" x14ac:dyDescent="0.2">
      <c r="A49673" s="28"/>
    </row>
    <row r="49674" spans="1:1" x14ac:dyDescent="0.2">
      <c r="A49674" s="28"/>
    </row>
    <row r="49675" spans="1:1" x14ac:dyDescent="0.2">
      <c r="A49675" s="28"/>
    </row>
    <row r="49676" spans="1:1" x14ac:dyDescent="0.2">
      <c r="A49676" s="28"/>
    </row>
    <row r="49677" spans="1:1" x14ac:dyDescent="0.2">
      <c r="A49677" s="28"/>
    </row>
    <row r="49678" spans="1:1" x14ac:dyDescent="0.2">
      <c r="A49678" s="28"/>
    </row>
    <row r="49679" spans="1:1" x14ac:dyDescent="0.2">
      <c r="A49679" s="28"/>
    </row>
    <row r="49680" spans="1:1" x14ac:dyDescent="0.2">
      <c r="A49680" s="28"/>
    </row>
    <row r="49681" spans="1:1" x14ac:dyDescent="0.2">
      <c r="A49681" s="28"/>
    </row>
    <row r="49682" spans="1:1" x14ac:dyDescent="0.2">
      <c r="A49682" s="28"/>
    </row>
    <row r="49683" spans="1:1" x14ac:dyDescent="0.2">
      <c r="A49683" s="28"/>
    </row>
    <row r="49684" spans="1:1" x14ac:dyDescent="0.2">
      <c r="A49684" s="28"/>
    </row>
    <row r="49685" spans="1:1" x14ac:dyDescent="0.2">
      <c r="A49685" s="28"/>
    </row>
    <row r="49686" spans="1:1" x14ac:dyDescent="0.2">
      <c r="A49686" s="28"/>
    </row>
    <row r="49687" spans="1:1" x14ac:dyDescent="0.2">
      <c r="A49687" s="28"/>
    </row>
    <row r="49688" spans="1:1" x14ac:dyDescent="0.2">
      <c r="A49688" s="28"/>
    </row>
    <row r="49689" spans="1:1" x14ac:dyDescent="0.2">
      <c r="A49689" s="28"/>
    </row>
    <row r="49690" spans="1:1" x14ac:dyDescent="0.2">
      <c r="A49690" s="28"/>
    </row>
    <row r="49691" spans="1:1" x14ac:dyDescent="0.2">
      <c r="A49691" s="28"/>
    </row>
    <row r="49692" spans="1:1" x14ac:dyDescent="0.2">
      <c r="A49692" s="28"/>
    </row>
    <row r="49693" spans="1:1" x14ac:dyDescent="0.2">
      <c r="A49693" s="28"/>
    </row>
    <row r="49694" spans="1:1" x14ac:dyDescent="0.2">
      <c r="A49694" s="28"/>
    </row>
    <row r="49695" spans="1:1" x14ac:dyDescent="0.2">
      <c r="A49695" s="28"/>
    </row>
    <row r="49696" spans="1:1" x14ac:dyDescent="0.2">
      <c r="A49696" s="28"/>
    </row>
    <row r="49697" spans="1:1" x14ac:dyDescent="0.2">
      <c r="A49697" s="28"/>
    </row>
    <row r="49698" spans="1:1" x14ac:dyDescent="0.2">
      <c r="A49698" s="28"/>
    </row>
    <row r="49699" spans="1:1" x14ac:dyDescent="0.2">
      <c r="A49699" s="28"/>
    </row>
    <row r="49700" spans="1:1" x14ac:dyDescent="0.2">
      <c r="A49700" s="28"/>
    </row>
    <row r="49701" spans="1:1" x14ac:dyDescent="0.2">
      <c r="A49701" s="28"/>
    </row>
    <row r="49702" spans="1:1" x14ac:dyDescent="0.2">
      <c r="A49702" s="28"/>
    </row>
    <row r="49703" spans="1:1" x14ac:dyDescent="0.2">
      <c r="A49703" s="28"/>
    </row>
    <row r="49704" spans="1:1" x14ac:dyDescent="0.2">
      <c r="A49704" s="28"/>
    </row>
    <row r="49705" spans="1:1" x14ac:dyDescent="0.2">
      <c r="A49705" s="28"/>
    </row>
    <row r="49706" spans="1:1" x14ac:dyDescent="0.2">
      <c r="A49706" s="28"/>
    </row>
    <row r="49707" spans="1:1" x14ac:dyDescent="0.2">
      <c r="A49707" s="28"/>
    </row>
    <row r="49708" spans="1:1" x14ac:dyDescent="0.2">
      <c r="A49708" s="28"/>
    </row>
    <row r="49709" spans="1:1" x14ac:dyDescent="0.2">
      <c r="A49709" s="28"/>
    </row>
    <row r="49710" spans="1:1" x14ac:dyDescent="0.2">
      <c r="A49710" s="28"/>
    </row>
    <row r="49711" spans="1:1" x14ac:dyDescent="0.2">
      <c r="A49711" s="28"/>
    </row>
    <row r="49712" spans="1:1" x14ac:dyDescent="0.2">
      <c r="A49712" s="28"/>
    </row>
    <row r="49713" spans="1:1" x14ac:dyDescent="0.2">
      <c r="A49713" s="28"/>
    </row>
    <row r="49714" spans="1:1" x14ac:dyDescent="0.2">
      <c r="A49714" s="28"/>
    </row>
    <row r="49715" spans="1:1" x14ac:dyDescent="0.2">
      <c r="A49715" s="28"/>
    </row>
    <row r="49716" spans="1:1" x14ac:dyDescent="0.2">
      <c r="A49716" s="28"/>
    </row>
    <row r="49717" spans="1:1" x14ac:dyDescent="0.2">
      <c r="A49717" s="28"/>
    </row>
    <row r="49718" spans="1:1" x14ac:dyDescent="0.2">
      <c r="A49718" s="28"/>
    </row>
    <row r="49719" spans="1:1" x14ac:dyDescent="0.2">
      <c r="A49719" s="28"/>
    </row>
    <row r="49720" spans="1:1" x14ac:dyDescent="0.2">
      <c r="A49720" s="28"/>
    </row>
    <row r="49721" spans="1:1" x14ac:dyDescent="0.2">
      <c r="A49721" s="28"/>
    </row>
    <row r="49722" spans="1:1" x14ac:dyDescent="0.2">
      <c r="A49722" s="28"/>
    </row>
    <row r="49723" spans="1:1" x14ac:dyDescent="0.2">
      <c r="A49723" s="28"/>
    </row>
    <row r="49724" spans="1:1" x14ac:dyDescent="0.2">
      <c r="A49724" s="28"/>
    </row>
    <row r="49725" spans="1:1" x14ac:dyDescent="0.2">
      <c r="A49725" s="28"/>
    </row>
    <row r="49726" spans="1:1" x14ac:dyDescent="0.2">
      <c r="A49726" s="28"/>
    </row>
    <row r="49727" spans="1:1" x14ac:dyDescent="0.2">
      <c r="A49727" s="28"/>
    </row>
    <row r="49728" spans="1:1" x14ac:dyDescent="0.2">
      <c r="A49728" s="28"/>
    </row>
    <row r="49729" spans="1:1" x14ac:dyDescent="0.2">
      <c r="A49729" s="28"/>
    </row>
    <row r="49730" spans="1:1" x14ac:dyDescent="0.2">
      <c r="A49730" s="28"/>
    </row>
    <row r="49731" spans="1:1" x14ac:dyDescent="0.2">
      <c r="A49731" s="28"/>
    </row>
    <row r="49732" spans="1:1" x14ac:dyDescent="0.2">
      <c r="A49732" s="28"/>
    </row>
    <row r="49733" spans="1:1" x14ac:dyDescent="0.2">
      <c r="A49733" s="28"/>
    </row>
    <row r="49734" spans="1:1" x14ac:dyDescent="0.2">
      <c r="A49734" s="28"/>
    </row>
    <row r="49735" spans="1:1" x14ac:dyDescent="0.2">
      <c r="A49735" s="28"/>
    </row>
    <row r="49736" spans="1:1" x14ac:dyDescent="0.2">
      <c r="A49736" s="28"/>
    </row>
    <row r="49737" spans="1:1" x14ac:dyDescent="0.2">
      <c r="A49737" s="28"/>
    </row>
    <row r="49738" spans="1:1" x14ac:dyDescent="0.2">
      <c r="A49738" s="28"/>
    </row>
    <row r="49739" spans="1:1" x14ac:dyDescent="0.2">
      <c r="A49739" s="28"/>
    </row>
    <row r="49740" spans="1:1" x14ac:dyDescent="0.2">
      <c r="A49740" s="28"/>
    </row>
    <row r="49741" spans="1:1" x14ac:dyDescent="0.2">
      <c r="A49741" s="28"/>
    </row>
    <row r="49742" spans="1:1" x14ac:dyDescent="0.2">
      <c r="A49742" s="28"/>
    </row>
    <row r="49743" spans="1:1" x14ac:dyDescent="0.2">
      <c r="A49743" s="28"/>
    </row>
    <row r="49744" spans="1:1" x14ac:dyDescent="0.2">
      <c r="A49744" s="28"/>
    </row>
    <row r="49745" spans="1:1" x14ac:dyDescent="0.2">
      <c r="A49745" s="28"/>
    </row>
    <row r="49746" spans="1:1" x14ac:dyDescent="0.2">
      <c r="A49746" s="28"/>
    </row>
    <row r="49747" spans="1:1" x14ac:dyDescent="0.2">
      <c r="A49747" s="28"/>
    </row>
    <row r="49748" spans="1:1" x14ac:dyDescent="0.2">
      <c r="A49748" s="28"/>
    </row>
    <row r="49749" spans="1:1" x14ac:dyDescent="0.2">
      <c r="A49749" s="28"/>
    </row>
    <row r="49750" spans="1:1" x14ac:dyDescent="0.2">
      <c r="A49750" s="28"/>
    </row>
    <row r="49751" spans="1:1" x14ac:dyDescent="0.2">
      <c r="A49751" s="28"/>
    </row>
    <row r="49752" spans="1:1" x14ac:dyDescent="0.2">
      <c r="A49752" s="28"/>
    </row>
    <row r="49753" spans="1:1" x14ac:dyDescent="0.2">
      <c r="A49753" s="28"/>
    </row>
    <row r="49754" spans="1:1" x14ac:dyDescent="0.2">
      <c r="A49754" s="28"/>
    </row>
    <row r="49755" spans="1:1" x14ac:dyDescent="0.2">
      <c r="A49755" s="28"/>
    </row>
    <row r="49756" spans="1:1" x14ac:dyDescent="0.2">
      <c r="A49756" s="28"/>
    </row>
    <row r="49757" spans="1:1" x14ac:dyDescent="0.2">
      <c r="A49757" s="28"/>
    </row>
    <row r="49758" spans="1:1" x14ac:dyDescent="0.2">
      <c r="A49758" s="28"/>
    </row>
    <row r="49759" spans="1:1" x14ac:dyDescent="0.2">
      <c r="A49759" s="28"/>
    </row>
    <row r="49760" spans="1:1" x14ac:dyDescent="0.2">
      <c r="A49760" s="28"/>
    </row>
    <row r="49761" spans="1:1" x14ac:dyDescent="0.2">
      <c r="A49761" s="28"/>
    </row>
    <row r="49762" spans="1:1" x14ac:dyDescent="0.2">
      <c r="A49762" s="28"/>
    </row>
    <row r="49763" spans="1:1" x14ac:dyDescent="0.2">
      <c r="A49763" s="28"/>
    </row>
    <row r="49764" spans="1:1" x14ac:dyDescent="0.2">
      <c r="A49764" s="28"/>
    </row>
    <row r="49765" spans="1:1" x14ac:dyDescent="0.2">
      <c r="A49765" s="28"/>
    </row>
    <row r="49766" spans="1:1" x14ac:dyDescent="0.2">
      <c r="A49766" s="28"/>
    </row>
    <row r="49767" spans="1:1" x14ac:dyDescent="0.2">
      <c r="A49767" s="28"/>
    </row>
    <row r="49768" spans="1:1" x14ac:dyDescent="0.2">
      <c r="A49768" s="28"/>
    </row>
    <row r="49769" spans="1:1" x14ac:dyDescent="0.2">
      <c r="A49769" s="28"/>
    </row>
    <row r="49770" spans="1:1" x14ac:dyDescent="0.2">
      <c r="A49770" s="28"/>
    </row>
    <row r="49771" spans="1:1" x14ac:dyDescent="0.2">
      <c r="A49771" s="28"/>
    </row>
    <row r="49772" spans="1:1" x14ac:dyDescent="0.2">
      <c r="A49772" s="28"/>
    </row>
    <row r="49773" spans="1:1" x14ac:dyDescent="0.2">
      <c r="A49773" s="28"/>
    </row>
    <row r="49774" spans="1:1" x14ac:dyDescent="0.2">
      <c r="A49774" s="28"/>
    </row>
    <row r="49775" spans="1:1" x14ac:dyDescent="0.2">
      <c r="A49775" s="28"/>
    </row>
    <row r="49776" spans="1:1" x14ac:dyDescent="0.2">
      <c r="A49776" s="28"/>
    </row>
    <row r="49777" spans="1:1" x14ac:dyDescent="0.2">
      <c r="A49777" s="28"/>
    </row>
    <row r="49778" spans="1:1" x14ac:dyDescent="0.2">
      <c r="A49778" s="28"/>
    </row>
    <row r="49779" spans="1:1" x14ac:dyDescent="0.2">
      <c r="A49779" s="28"/>
    </row>
    <row r="49780" spans="1:1" x14ac:dyDescent="0.2">
      <c r="A49780" s="28"/>
    </row>
    <row r="49781" spans="1:1" x14ac:dyDescent="0.2">
      <c r="A49781" s="28"/>
    </row>
    <row r="49782" spans="1:1" x14ac:dyDescent="0.2">
      <c r="A49782" s="28"/>
    </row>
    <row r="49783" spans="1:1" x14ac:dyDescent="0.2">
      <c r="A49783" s="28"/>
    </row>
    <row r="49784" spans="1:1" x14ac:dyDescent="0.2">
      <c r="A49784" s="28"/>
    </row>
    <row r="49785" spans="1:1" x14ac:dyDescent="0.2">
      <c r="A49785" s="28"/>
    </row>
    <row r="49786" spans="1:1" x14ac:dyDescent="0.2">
      <c r="A49786" s="28"/>
    </row>
    <row r="49787" spans="1:1" x14ac:dyDescent="0.2">
      <c r="A49787" s="28"/>
    </row>
    <row r="49788" spans="1:1" x14ac:dyDescent="0.2">
      <c r="A49788" s="28"/>
    </row>
    <row r="49789" spans="1:1" x14ac:dyDescent="0.2">
      <c r="A49789" s="28"/>
    </row>
    <row r="49790" spans="1:1" x14ac:dyDescent="0.2">
      <c r="A49790" s="28"/>
    </row>
    <row r="49791" spans="1:1" x14ac:dyDescent="0.2">
      <c r="A49791" s="28"/>
    </row>
    <row r="49792" spans="1:1" x14ac:dyDescent="0.2">
      <c r="A49792" s="28"/>
    </row>
    <row r="49793" spans="1:1" x14ac:dyDescent="0.2">
      <c r="A49793" s="28"/>
    </row>
    <row r="49794" spans="1:1" x14ac:dyDescent="0.2">
      <c r="A49794" s="28"/>
    </row>
    <row r="49795" spans="1:1" x14ac:dyDescent="0.2">
      <c r="A49795" s="28"/>
    </row>
    <row r="49796" spans="1:1" x14ac:dyDescent="0.2">
      <c r="A49796" s="28"/>
    </row>
    <row r="49797" spans="1:1" x14ac:dyDescent="0.2">
      <c r="A49797" s="28"/>
    </row>
    <row r="49798" spans="1:1" x14ac:dyDescent="0.2">
      <c r="A49798" s="28"/>
    </row>
    <row r="49799" spans="1:1" x14ac:dyDescent="0.2">
      <c r="A49799" s="28"/>
    </row>
    <row r="49800" spans="1:1" x14ac:dyDescent="0.2">
      <c r="A49800" s="28"/>
    </row>
    <row r="49801" spans="1:1" x14ac:dyDescent="0.2">
      <c r="A49801" s="28"/>
    </row>
    <row r="49802" spans="1:1" x14ac:dyDescent="0.2">
      <c r="A49802" s="28"/>
    </row>
    <row r="49803" spans="1:1" x14ac:dyDescent="0.2">
      <c r="A49803" s="28"/>
    </row>
    <row r="49804" spans="1:1" x14ac:dyDescent="0.2">
      <c r="A49804" s="28"/>
    </row>
    <row r="49805" spans="1:1" x14ac:dyDescent="0.2">
      <c r="A49805" s="28"/>
    </row>
    <row r="49806" spans="1:1" x14ac:dyDescent="0.2">
      <c r="A49806" s="28"/>
    </row>
    <row r="49807" spans="1:1" x14ac:dyDescent="0.2">
      <c r="A49807" s="28"/>
    </row>
    <row r="49808" spans="1:1" x14ac:dyDescent="0.2">
      <c r="A49808" s="28"/>
    </row>
    <row r="49809" spans="1:1" x14ac:dyDescent="0.2">
      <c r="A49809" s="28"/>
    </row>
    <row r="49810" spans="1:1" x14ac:dyDescent="0.2">
      <c r="A49810" s="28"/>
    </row>
    <row r="49811" spans="1:1" x14ac:dyDescent="0.2">
      <c r="A49811" s="28"/>
    </row>
    <row r="49812" spans="1:1" x14ac:dyDescent="0.2">
      <c r="A49812" s="28"/>
    </row>
    <row r="49813" spans="1:1" x14ac:dyDescent="0.2">
      <c r="A49813" s="28"/>
    </row>
    <row r="49814" spans="1:1" x14ac:dyDescent="0.2">
      <c r="A49814" s="28"/>
    </row>
    <row r="49815" spans="1:1" x14ac:dyDescent="0.2">
      <c r="A49815" s="28"/>
    </row>
    <row r="49816" spans="1:1" x14ac:dyDescent="0.2">
      <c r="A49816" s="28"/>
    </row>
    <row r="49817" spans="1:1" x14ac:dyDescent="0.2">
      <c r="A49817" s="28"/>
    </row>
    <row r="49818" spans="1:1" x14ac:dyDescent="0.2">
      <c r="A49818" s="28"/>
    </row>
    <row r="49819" spans="1:1" x14ac:dyDescent="0.2">
      <c r="A49819" s="28"/>
    </row>
    <row r="49820" spans="1:1" x14ac:dyDescent="0.2">
      <c r="A49820" s="28"/>
    </row>
    <row r="49821" spans="1:1" x14ac:dyDescent="0.2">
      <c r="A49821" s="28"/>
    </row>
    <row r="49822" spans="1:1" x14ac:dyDescent="0.2">
      <c r="A49822" s="28"/>
    </row>
    <row r="49823" spans="1:1" x14ac:dyDescent="0.2">
      <c r="A49823" s="28"/>
    </row>
    <row r="49824" spans="1:1" x14ac:dyDescent="0.2">
      <c r="A49824" s="28"/>
    </row>
    <row r="49825" spans="1:1" x14ac:dyDescent="0.2">
      <c r="A49825" s="28"/>
    </row>
    <row r="49826" spans="1:1" x14ac:dyDescent="0.2">
      <c r="A49826" s="28"/>
    </row>
    <row r="49827" spans="1:1" x14ac:dyDescent="0.2">
      <c r="A49827" s="28"/>
    </row>
    <row r="49828" spans="1:1" x14ac:dyDescent="0.2">
      <c r="A49828" s="28"/>
    </row>
    <row r="49829" spans="1:1" x14ac:dyDescent="0.2">
      <c r="A49829" s="28"/>
    </row>
    <row r="49830" spans="1:1" x14ac:dyDescent="0.2">
      <c r="A49830" s="28"/>
    </row>
    <row r="49831" spans="1:1" x14ac:dyDescent="0.2">
      <c r="A49831" s="28"/>
    </row>
    <row r="49832" spans="1:1" x14ac:dyDescent="0.2">
      <c r="A49832" s="28"/>
    </row>
    <row r="49833" spans="1:1" x14ac:dyDescent="0.2">
      <c r="A49833" s="28"/>
    </row>
    <row r="49834" spans="1:1" x14ac:dyDescent="0.2">
      <c r="A49834" s="28"/>
    </row>
    <row r="49835" spans="1:1" x14ac:dyDescent="0.2">
      <c r="A49835" s="28"/>
    </row>
    <row r="49836" spans="1:1" x14ac:dyDescent="0.2">
      <c r="A49836" s="28"/>
    </row>
    <row r="49837" spans="1:1" x14ac:dyDescent="0.2">
      <c r="A49837" s="28"/>
    </row>
    <row r="49838" spans="1:1" x14ac:dyDescent="0.2">
      <c r="A49838" s="28"/>
    </row>
    <row r="49839" spans="1:1" x14ac:dyDescent="0.2">
      <c r="A49839" s="28"/>
    </row>
    <row r="49840" spans="1:1" x14ac:dyDescent="0.2">
      <c r="A49840" s="28"/>
    </row>
    <row r="49841" spans="1:1" x14ac:dyDescent="0.2">
      <c r="A49841" s="28"/>
    </row>
    <row r="49842" spans="1:1" x14ac:dyDescent="0.2">
      <c r="A49842" s="28"/>
    </row>
    <row r="49843" spans="1:1" x14ac:dyDescent="0.2">
      <c r="A49843" s="28"/>
    </row>
    <row r="49844" spans="1:1" x14ac:dyDescent="0.2">
      <c r="A49844" s="28"/>
    </row>
    <row r="49845" spans="1:1" x14ac:dyDescent="0.2">
      <c r="A49845" s="28"/>
    </row>
    <row r="49846" spans="1:1" x14ac:dyDescent="0.2">
      <c r="A49846" s="28"/>
    </row>
    <row r="49847" spans="1:1" x14ac:dyDescent="0.2">
      <c r="A49847" s="28"/>
    </row>
    <row r="49848" spans="1:1" x14ac:dyDescent="0.2">
      <c r="A49848" s="28"/>
    </row>
    <row r="49849" spans="1:1" x14ac:dyDescent="0.2">
      <c r="A49849" s="28"/>
    </row>
    <row r="49850" spans="1:1" x14ac:dyDescent="0.2">
      <c r="A49850" s="28"/>
    </row>
    <row r="49851" spans="1:1" x14ac:dyDescent="0.2">
      <c r="A49851" s="28"/>
    </row>
    <row r="49852" spans="1:1" x14ac:dyDescent="0.2">
      <c r="A49852" s="28"/>
    </row>
    <row r="49853" spans="1:1" x14ac:dyDescent="0.2">
      <c r="A49853" s="28"/>
    </row>
    <row r="49854" spans="1:1" x14ac:dyDescent="0.2">
      <c r="A49854" s="28"/>
    </row>
    <row r="49855" spans="1:1" x14ac:dyDescent="0.2">
      <c r="A49855" s="28"/>
    </row>
    <row r="49856" spans="1:1" x14ac:dyDescent="0.2">
      <c r="A49856" s="28"/>
    </row>
    <row r="49857" spans="1:1" x14ac:dyDescent="0.2">
      <c r="A49857" s="28"/>
    </row>
    <row r="49858" spans="1:1" x14ac:dyDescent="0.2">
      <c r="A49858" s="28"/>
    </row>
    <row r="49859" spans="1:1" x14ac:dyDescent="0.2">
      <c r="A49859" s="28"/>
    </row>
    <row r="49860" spans="1:1" x14ac:dyDescent="0.2">
      <c r="A49860" s="28"/>
    </row>
    <row r="49861" spans="1:1" x14ac:dyDescent="0.2">
      <c r="A49861" s="28"/>
    </row>
    <row r="49862" spans="1:1" x14ac:dyDescent="0.2">
      <c r="A49862" s="28"/>
    </row>
    <row r="49863" spans="1:1" x14ac:dyDescent="0.2">
      <c r="A49863" s="28"/>
    </row>
    <row r="49864" spans="1:1" x14ac:dyDescent="0.2">
      <c r="A49864" s="28"/>
    </row>
    <row r="49865" spans="1:1" x14ac:dyDescent="0.2">
      <c r="A49865" s="28"/>
    </row>
    <row r="49866" spans="1:1" x14ac:dyDescent="0.2">
      <c r="A49866" s="28"/>
    </row>
    <row r="49867" spans="1:1" x14ac:dyDescent="0.2">
      <c r="A49867" s="28"/>
    </row>
    <row r="49868" spans="1:1" x14ac:dyDescent="0.2">
      <c r="A49868" s="28"/>
    </row>
    <row r="49869" spans="1:1" x14ac:dyDescent="0.2">
      <c r="A49869" s="28"/>
    </row>
    <row r="49870" spans="1:1" x14ac:dyDescent="0.2">
      <c r="A49870" s="28"/>
    </row>
    <row r="49871" spans="1:1" x14ac:dyDescent="0.2">
      <c r="A49871" s="28"/>
    </row>
    <row r="49872" spans="1:1" x14ac:dyDescent="0.2">
      <c r="A49872" s="28"/>
    </row>
    <row r="49873" spans="1:1" x14ac:dyDescent="0.2">
      <c r="A49873" s="28"/>
    </row>
    <row r="49874" spans="1:1" x14ac:dyDescent="0.2">
      <c r="A49874" s="28"/>
    </row>
    <row r="49875" spans="1:1" x14ac:dyDescent="0.2">
      <c r="A49875" s="28"/>
    </row>
    <row r="49876" spans="1:1" x14ac:dyDescent="0.2">
      <c r="A49876" s="28"/>
    </row>
    <row r="49877" spans="1:1" x14ac:dyDescent="0.2">
      <c r="A49877" s="28"/>
    </row>
    <row r="49878" spans="1:1" x14ac:dyDescent="0.2">
      <c r="A49878" s="28"/>
    </row>
    <row r="49879" spans="1:1" x14ac:dyDescent="0.2">
      <c r="A49879" s="28"/>
    </row>
    <row r="49880" spans="1:1" x14ac:dyDescent="0.2">
      <c r="A49880" s="28"/>
    </row>
    <row r="49881" spans="1:1" x14ac:dyDescent="0.2">
      <c r="A49881" s="28"/>
    </row>
    <row r="49882" spans="1:1" x14ac:dyDescent="0.2">
      <c r="A49882" s="28"/>
    </row>
    <row r="49883" spans="1:1" x14ac:dyDescent="0.2">
      <c r="A49883" s="28"/>
    </row>
    <row r="49884" spans="1:1" x14ac:dyDescent="0.2">
      <c r="A49884" s="28"/>
    </row>
    <row r="49885" spans="1:1" x14ac:dyDescent="0.2">
      <c r="A49885" s="28"/>
    </row>
    <row r="49886" spans="1:1" x14ac:dyDescent="0.2">
      <c r="A49886" s="28"/>
    </row>
    <row r="49887" spans="1:1" x14ac:dyDescent="0.2">
      <c r="A49887" s="28"/>
    </row>
    <row r="49888" spans="1:1" x14ac:dyDescent="0.2">
      <c r="A49888" s="28"/>
    </row>
    <row r="49889" spans="1:1" x14ac:dyDescent="0.2">
      <c r="A49889" s="28"/>
    </row>
    <row r="49890" spans="1:1" x14ac:dyDescent="0.2">
      <c r="A49890" s="28"/>
    </row>
    <row r="49891" spans="1:1" x14ac:dyDescent="0.2">
      <c r="A49891" s="28"/>
    </row>
    <row r="49892" spans="1:1" x14ac:dyDescent="0.2">
      <c r="A49892" s="28"/>
    </row>
    <row r="49893" spans="1:1" x14ac:dyDescent="0.2">
      <c r="A49893" s="28"/>
    </row>
    <row r="49894" spans="1:1" x14ac:dyDescent="0.2">
      <c r="A49894" s="28"/>
    </row>
    <row r="49895" spans="1:1" x14ac:dyDescent="0.2">
      <c r="A49895" s="28"/>
    </row>
    <row r="49896" spans="1:1" x14ac:dyDescent="0.2">
      <c r="A49896" s="28"/>
    </row>
    <row r="49897" spans="1:1" x14ac:dyDescent="0.2">
      <c r="A49897" s="28"/>
    </row>
    <row r="49898" spans="1:1" x14ac:dyDescent="0.2">
      <c r="A49898" s="28"/>
    </row>
    <row r="49899" spans="1:1" x14ac:dyDescent="0.2">
      <c r="A49899" s="28"/>
    </row>
    <row r="49900" spans="1:1" x14ac:dyDescent="0.2">
      <c r="A49900" s="28"/>
    </row>
    <row r="49901" spans="1:1" x14ac:dyDescent="0.2">
      <c r="A49901" s="28"/>
    </row>
    <row r="49902" spans="1:1" x14ac:dyDescent="0.2">
      <c r="A49902" s="28"/>
    </row>
    <row r="49903" spans="1:1" x14ac:dyDescent="0.2">
      <c r="A49903" s="28"/>
    </row>
    <row r="49904" spans="1:1" x14ac:dyDescent="0.2">
      <c r="A49904" s="28"/>
    </row>
    <row r="49905" spans="1:1" x14ac:dyDescent="0.2">
      <c r="A49905" s="28"/>
    </row>
    <row r="49906" spans="1:1" x14ac:dyDescent="0.2">
      <c r="A49906" s="28"/>
    </row>
    <row r="49907" spans="1:1" x14ac:dyDescent="0.2">
      <c r="A49907" s="28"/>
    </row>
    <row r="49908" spans="1:1" x14ac:dyDescent="0.2">
      <c r="A49908" s="28"/>
    </row>
    <row r="49909" spans="1:1" x14ac:dyDescent="0.2">
      <c r="A49909" s="28"/>
    </row>
    <row r="49910" spans="1:1" x14ac:dyDescent="0.2">
      <c r="A49910" s="28"/>
    </row>
    <row r="49911" spans="1:1" x14ac:dyDescent="0.2">
      <c r="A49911" s="28"/>
    </row>
    <row r="49912" spans="1:1" x14ac:dyDescent="0.2">
      <c r="A49912" s="28"/>
    </row>
    <row r="49913" spans="1:1" x14ac:dyDescent="0.2">
      <c r="A49913" s="28"/>
    </row>
    <row r="49914" spans="1:1" x14ac:dyDescent="0.2">
      <c r="A49914" s="28"/>
    </row>
    <row r="49915" spans="1:1" x14ac:dyDescent="0.2">
      <c r="A49915" s="28"/>
    </row>
    <row r="49916" spans="1:1" x14ac:dyDescent="0.2">
      <c r="A49916" s="28"/>
    </row>
    <row r="49917" spans="1:1" x14ac:dyDescent="0.2">
      <c r="A49917" s="28"/>
    </row>
    <row r="49918" spans="1:1" x14ac:dyDescent="0.2">
      <c r="A49918" s="28"/>
    </row>
    <row r="49919" spans="1:1" x14ac:dyDescent="0.2">
      <c r="A49919" s="28"/>
    </row>
    <row r="49920" spans="1:1" x14ac:dyDescent="0.2">
      <c r="A49920" s="28"/>
    </row>
    <row r="49921" spans="1:1" x14ac:dyDescent="0.2">
      <c r="A49921" s="28"/>
    </row>
    <row r="49922" spans="1:1" x14ac:dyDescent="0.2">
      <c r="A49922" s="28"/>
    </row>
    <row r="49923" spans="1:1" x14ac:dyDescent="0.2">
      <c r="A49923" s="28"/>
    </row>
    <row r="49924" spans="1:1" x14ac:dyDescent="0.2">
      <c r="A49924" s="28"/>
    </row>
    <row r="49925" spans="1:1" x14ac:dyDescent="0.2">
      <c r="A49925" s="28"/>
    </row>
    <row r="49926" spans="1:1" x14ac:dyDescent="0.2">
      <c r="A49926" s="28"/>
    </row>
    <row r="49927" spans="1:1" x14ac:dyDescent="0.2">
      <c r="A49927" s="28"/>
    </row>
    <row r="49928" spans="1:1" x14ac:dyDescent="0.2">
      <c r="A49928" s="28"/>
    </row>
    <row r="49929" spans="1:1" x14ac:dyDescent="0.2">
      <c r="A49929" s="28"/>
    </row>
    <row r="49930" spans="1:1" x14ac:dyDescent="0.2">
      <c r="A49930" s="28"/>
    </row>
    <row r="49931" spans="1:1" x14ac:dyDescent="0.2">
      <c r="A49931" s="28"/>
    </row>
    <row r="49932" spans="1:1" x14ac:dyDescent="0.2">
      <c r="A49932" s="28"/>
    </row>
    <row r="49933" spans="1:1" x14ac:dyDescent="0.2">
      <c r="A49933" s="28"/>
    </row>
    <row r="49934" spans="1:1" x14ac:dyDescent="0.2">
      <c r="A49934" s="28"/>
    </row>
    <row r="49935" spans="1:1" x14ac:dyDescent="0.2">
      <c r="A49935" s="28"/>
    </row>
    <row r="49936" spans="1:1" x14ac:dyDescent="0.2">
      <c r="A49936" s="28"/>
    </row>
    <row r="49937" spans="1:1" x14ac:dyDescent="0.2">
      <c r="A49937" s="28"/>
    </row>
    <row r="49938" spans="1:1" x14ac:dyDescent="0.2">
      <c r="A49938" s="28"/>
    </row>
    <row r="49939" spans="1:1" x14ac:dyDescent="0.2">
      <c r="A49939" s="28"/>
    </row>
    <row r="49940" spans="1:1" x14ac:dyDescent="0.2">
      <c r="A49940" s="28"/>
    </row>
    <row r="49941" spans="1:1" x14ac:dyDescent="0.2">
      <c r="A49941" s="28"/>
    </row>
    <row r="49942" spans="1:1" x14ac:dyDescent="0.2">
      <c r="A49942" s="28"/>
    </row>
    <row r="49943" spans="1:1" x14ac:dyDescent="0.2">
      <c r="A49943" s="28"/>
    </row>
    <row r="49944" spans="1:1" x14ac:dyDescent="0.2">
      <c r="A49944" s="28"/>
    </row>
    <row r="49945" spans="1:1" x14ac:dyDescent="0.2">
      <c r="A49945" s="28"/>
    </row>
    <row r="49946" spans="1:1" x14ac:dyDescent="0.2">
      <c r="A49946" s="28"/>
    </row>
    <row r="49947" spans="1:1" x14ac:dyDescent="0.2">
      <c r="A49947" s="28"/>
    </row>
    <row r="49948" spans="1:1" x14ac:dyDescent="0.2">
      <c r="A49948" s="28"/>
    </row>
    <row r="49949" spans="1:1" x14ac:dyDescent="0.2">
      <c r="A49949" s="28"/>
    </row>
    <row r="49950" spans="1:1" x14ac:dyDescent="0.2">
      <c r="A49950" s="28"/>
    </row>
    <row r="49951" spans="1:1" x14ac:dyDescent="0.2">
      <c r="A49951" s="28"/>
    </row>
    <row r="49952" spans="1:1" x14ac:dyDescent="0.2">
      <c r="A49952" s="28"/>
    </row>
    <row r="49953" spans="1:1" x14ac:dyDescent="0.2">
      <c r="A49953" s="28"/>
    </row>
    <row r="49954" spans="1:1" x14ac:dyDescent="0.2">
      <c r="A49954" s="28"/>
    </row>
    <row r="49955" spans="1:1" x14ac:dyDescent="0.2">
      <c r="A49955" s="28"/>
    </row>
    <row r="49956" spans="1:1" x14ac:dyDescent="0.2">
      <c r="A49956" s="28"/>
    </row>
    <row r="49957" spans="1:1" x14ac:dyDescent="0.2">
      <c r="A49957" s="28"/>
    </row>
    <row r="49958" spans="1:1" x14ac:dyDescent="0.2">
      <c r="A49958" s="28"/>
    </row>
    <row r="49959" spans="1:1" x14ac:dyDescent="0.2">
      <c r="A49959" s="28"/>
    </row>
    <row r="49960" spans="1:1" x14ac:dyDescent="0.2">
      <c r="A49960" s="28"/>
    </row>
    <row r="49961" spans="1:1" x14ac:dyDescent="0.2">
      <c r="A49961" s="28"/>
    </row>
    <row r="49962" spans="1:1" x14ac:dyDescent="0.2">
      <c r="A49962" s="28"/>
    </row>
    <row r="49963" spans="1:1" x14ac:dyDescent="0.2">
      <c r="A49963" s="28"/>
    </row>
    <row r="49964" spans="1:1" x14ac:dyDescent="0.2">
      <c r="A49964" s="28"/>
    </row>
    <row r="49965" spans="1:1" x14ac:dyDescent="0.2">
      <c r="A49965" s="28"/>
    </row>
    <row r="49966" spans="1:1" x14ac:dyDescent="0.2">
      <c r="A49966" s="28"/>
    </row>
    <row r="49967" spans="1:1" x14ac:dyDescent="0.2">
      <c r="A49967" s="28"/>
    </row>
    <row r="49968" spans="1:1" x14ac:dyDescent="0.2">
      <c r="A49968" s="28"/>
    </row>
    <row r="49969" spans="1:1" x14ac:dyDescent="0.2">
      <c r="A49969" s="28"/>
    </row>
    <row r="49970" spans="1:1" x14ac:dyDescent="0.2">
      <c r="A49970" s="28"/>
    </row>
    <row r="49971" spans="1:1" x14ac:dyDescent="0.2">
      <c r="A49971" s="28"/>
    </row>
    <row r="49972" spans="1:1" x14ac:dyDescent="0.2">
      <c r="A49972" s="28"/>
    </row>
    <row r="49973" spans="1:1" x14ac:dyDescent="0.2">
      <c r="A49973" s="28"/>
    </row>
    <row r="49974" spans="1:1" x14ac:dyDescent="0.2">
      <c r="A49974" s="28"/>
    </row>
    <row r="49975" spans="1:1" x14ac:dyDescent="0.2">
      <c r="A49975" s="28"/>
    </row>
    <row r="49976" spans="1:1" x14ac:dyDescent="0.2">
      <c r="A49976" s="28"/>
    </row>
    <row r="49977" spans="1:1" x14ac:dyDescent="0.2">
      <c r="A49977" s="28"/>
    </row>
    <row r="49978" spans="1:1" x14ac:dyDescent="0.2">
      <c r="A49978" s="28"/>
    </row>
    <row r="49979" spans="1:1" x14ac:dyDescent="0.2">
      <c r="A49979" s="28"/>
    </row>
    <row r="49980" spans="1:1" x14ac:dyDescent="0.2">
      <c r="A49980" s="28"/>
    </row>
    <row r="49981" spans="1:1" x14ac:dyDescent="0.2">
      <c r="A49981" s="28"/>
    </row>
    <row r="49982" spans="1:1" x14ac:dyDescent="0.2">
      <c r="A49982" s="28"/>
    </row>
    <row r="49983" spans="1:1" x14ac:dyDescent="0.2">
      <c r="A49983" s="28"/>
    </row>
    <row r="49984" spans="1:1" x14ac:dyDescent="0.2">
      <c r="A49984" s="28"/>
    </row>
    <row r="49985" spans="1:1" x14ac:dyDescent="0.2">
      <c r="A49985" s="28"/>
    </row>
    <row r="49986" spans="1:1" x14ac:dyDescent="0.2">
      <c r="A49986" s="28"/>
    </row>
    <row r="49987" spans="1:1" x14ac:dyDescent="0.2">
      <c r="A49987" s="28"/>
    </row>
    <row r="49988" spans="1:1" x14ac:dyDescent="0.2">
      <c r="A49988" s="28"/>
    </row>
    <row r="49989" spans="1:1" x14ac:dyDescent="0.2">
      <c r="A49989" s="28"/>
    </row>
    <row r="49990" spans="1:1" x14ac:dyDescent="0.2">
      <c r="A49990" s="28"/>
    </row>
    <row r="49991" spans="1:1" x14ac:dyDescent="0.2">
      <c r="A49991" s="28"/>
    </row>
    <row r="49992" spans="1:1" x14ac:dyDescent="0.2">
      <c r="A49992" s="28"/>
    </row>
    <row r="49993" spans="1:1" x14ac:dyDescent="0.2">
      <c r="A49993" s="28"/>
    </row>
    <row r="49994" spans="1:1" x14ac:dyDescent="0.2">
      <c r="A49994" s="28"/>
    </row>
    <row r="49995" spans="1:1" x14ac:dyDescent="0.2">
      <c r="A49995" s="28"/>
    </row>
    <row r="49996" spans="1:1" x14ac:dyDescent="0.2">
      <c r="A49996" s="28"/>
    </row>
    <row r="49997" spans="1:1" x14ac:dyDescent="0.2">
      <c r="A49997" s="28"/>
    </row>
    <row r="49998" spans="1:1" x14ac:dyDescent="0.2">
      <c r="A49998" s="28"/>
    </row>
    <row r="49999" spans="1:1" x14ac:dyDescent="0.2">
      <c r="A49999" s="28"/>
    </row>
    <row r="50000" spans="1:1" x14ac:dyDescent="0.2">
      <c r="A50000" s="28"/>
    </row>
    <row r="50001" spans="1:1" x14ac:dyDescent="0.2">
      <c r="A50001" s="28"/>
    </row>
    <row r="50002" spans="1:1" x14ac:dyDescent="0.2">
      <c r="A50002" s="28"/>
    </row>
    <row r="50003" spans="1:1" x14ac:dyDescent="0.2">
      <c r="A50003" s="28"/>
    </row>
    <row r="50004" spans="1:1" x14ac:dyDescent="0.2">
      <c r="A50004" s="28"/>
    </row>
    <row r="50005" spans="1:1" x14ac:dyDescent="0.2">
      <c r="A50005" s="28"/>
    </row>
    <row r="50006" spans="1:1" x14ac:dyDescent="0.2">
      <c r="A50006" s="28"/>
    </row>
    <row r="50007" spans="1:1" x14ac:dyDescent="0.2">
      <c r="A50007" s="28"/>
    </row>
    <row r="50008" spans="1:1" x14ac:dyDescent="0.2">
      <c r="A50008" s="28"/>
    </row>
    <row r="50009" spans="1:1" x14ac:dyDescent="0.2">
      <c r="A50009" s="28"/>
    </row>
    <row r="50010" spans="1:1" x14ac:dyDescent="0.2">
      <c r="A50010" s="28"/>
    </row>
    <row r="50011" spans="1:1" x14ac:dyDescent="0.2">
      <c r="A50011" s="28"/>
    </row>
    <row r="50012" spans="1:1" x14ac:dyDescent="0.2">
      <c r="A50012" s="28"/>
    </row>
    <row r="50013" spans="1:1" x14ac:dyDescent="0.2">
      <c r="A50013" s="28"/>
    </row>
    <row r="50014" spans="1:1" x14ac:dyDescent="0.2">
      <c r="A50014" s="28"/>
    </row>
    <row r="50015" spans="1:1" x14ac:dyDescent="0.2">
      <c r="A50015" s="28"/>
    </row>
    <row r="50016" spans="1:1" x14ac:dyDescent="0.2">
      <c r="A50016" s="28"/>
    </row>
    <row r="50017" spans="1:1" x14ac:dyDescent="0.2">
      <c r="A50017" s="28"/>
    </row>
    <row r="50018" spans="1:1" x14ac:dyDescent="0.2">
      <c r="A50018" s="28"/>
    </row>
    <row r="50019" spans="1:1" x14ac:dyDescent="0.2">
      <c r="A50019" s="28"/>
    </row>
    <row r="50020" spans="1:1" x14ac:dyDescent="0.2">
      <c r="A50020" s="28"/>
    </row>
    <row r="50021" spans="1:1" x14ac:dyDescent="0.2">
      <c r="A50021" s="28"/>
    </row>
    <row r="50022" spans="1:1" x14ac:dyDescent="0.2">
      <c r="A50022" s="28"/>
    </row>
    <row r="50023" spans="1:1" x14ac:dyDescent="0.2">
      <c r="A50023" s="28"/>
    </row>
    <row r="50024" spans="1:1" x14ac:dyDescent="0.2">
      <c r="A50024" s="28"/>
    </row>
    <row r="50025" spans="1:1" x14ac:dyDescent="0.2">
      <c r="A50025" s="28"/>
    </row>
    <row r="50026" spans="1:1" x14ac:dyDescent="0.2">
      <c r="A50026" s="28"/>
    </row>
    <row r="50027" spans="1:1" x14ac:dyDescent="0.2">
      <c r="A50027" s="28"/>
    </row>
    <row r="50028" spans="1:1" x14ac:dyDescent="0.2">
      <c r="A50028" s="28"/>
    </row>
    <row r="50029" spans="1:1" x14ac:dyDescent="0.2">
      <c r="A50029" s="28"/>
    </row>
    <row r="50030" spans="1:1" x14ac:dyDescent="0.2">
      <c r="A50030" s="28"/>
    </row>
    <row r="50031" spans="1:1" x14ac:dyDescent="0.2">
      <c r="A50031" s="28"/>
    </row>
    <row r="50032" spans="1:1" x14ac:dyDescent="0.2">
      <c r="A50032" s="28"/>
    </row>
    <row r="50033" spans="1:1" x14ac:dyDescent="0.2">
      <c r="A50033" s="28"/>
    </row>
    <row r="50034" spans="1:1" x14ac:dyDescent="0.2">
      <c r="A50034" s="28"/>
    </row>
    <row r="50035" spans="1:1" x14ac:dyDescent="0.2">
      <c r="A50035" s="28"/>
    </row>
    <row r="50036" spans="1:1" x14ac:dyDescent="0.2">
      <c r="A50036" s="28"/>
    </row>
    <row r="50037" spans="1:1" x14ac:dyDescent="0.2">
      <c r="A50037" s="28"/>
    </row>
    <row r="50038" spans="1:1" x14ac:dyDescent="0.2">
      <c r="A50038" s="28"/>
    </row>
    <row r="50039" spans="1:1" x14ac:dyDescent="0.2">
      <c r="A50039" s="28"/>
    </row>
    <row r="50040" spans="1:1" x14ac:dyDescent="0.2">
      <c r="A50040" s="28"/>
    </row>
    <row r="50041" spans="1:1" x14ac:dyDescent="0.2">
      <c r="A50041" s="28"/>
    </row>
    <row r="50042" spans="1:1" x14ac:dyDescent="0.2">
      <c r="A50042" s="28"/>
    </row>
    <row r="50043" spans="1:1" x14ac:dyDescent="0.2">
      <c r="A50043" s="28"/>
    </row>
    <row r="50044" spans="1:1" x14ac:dyDescent="0.2">
      <c r="A50044" s="28"/>
    </row>
    <row r="50045" spans="1:1" x14ac:dyDescent="0.2">
      <c r="A50045" s="28"/>
    </row>
    <row r="50046" spans="1:1" x14ac:dyDescent="0.2">
      <c r="A50046" s="28"/>
    </row>
    <row r="50047" spans="1:1" x14ac:dyDescent="0.2">
      <c r="A50047" s="28"/>
    </row>
    <row r="50048" spans="1:1" x14ac:dyDescent="0.2">
      <c r="A50048" s="28"/>
    </row>
    <row r="50049" spans="1:1" x14ac:dyDescent="0.2">
      <c r="A50049" s="28"/>
    </row>
    <row r="50050" spans="1:1" x14ac:dyDescent="0.2">
      <c r="A50050" s="28"/>
    </row>
    <row r="50051" spans="1:1" x14ac:dyDescent="0.2">
      <c r="A50051" s="28"/>
    </row>
    <row r="50052" spans="1:1" x14ac:dyDescent="0.2">
      <c r="A50052" s="28"/>
    </row>
    <row r="50053" spans="1:1" x14ac:dyDescent="0.2">
      <c r="A50053" s="28"/>
    </row>
    <row r="50054" spans="1:1" x14ac:dyDescent="0.2">
      <c r="A50054" s="28"/>
    </row>
    <row r="50055" spans="1:1" x14ac:dyDescent="0.2">
      <c r="A50055" s="28"/>
    </row>
    <row r="50056" spans="1:1" x14ac:dyDescent="0.2">
      <c r="A50056" s="28"/>
    </row>
    <row r="50057" spans="1:1" x14ac:dyDescent="0.2">
      <c r="A50057" s="28"/>
    </row>
    <row r="50058" spans="1:1" x14ac:dyDescent="0.2">
      <c r="A50058" s="28"/>
    </row>
    <row r="50059" spans="1:1" x14ac:dyDescent="0.2">
      <c r="A50059" s="28"/>
    </row>
    <row r="50060" spans="1:1" x14ac:dyDescent="0.2">
      <c r="A50060" s="28"/>
    </row>
    <row r="50061" spans="1:1" x14ac:dyDescent="0.2">
      <c r="A50061" s="28"/>
    </row>
    <row r="50062" spans="1:1" x14ac:dyDescent="0.2">
      <c r="A50062" s="28"/>
    </row>
    <row r="50063" spans="1:1" x14ac:dyDescent="0.2">
      <c r="A50063" s="28"/>
    </row>
    <row r="50064" spans="1:1" x14ac:dyDescent="0.2">
      <c r="A50064" s="28"/>
    </row>
    <row r="50065" spans="1:1" x14ac:dyDescent="0.2">
      <c r="A50065" s="28"/>
    </row>
    <row r="50066" spans="1:1" x14ac:dyDescent="0.2">
      <c r="A50066" s="28"/>
    </row>
    <row r="50067" spans="1:1" x14ac:dyDescent="0.2">
      <c r="A50067" s="28"/>
    </row>
    <row r="50068" spans="1:1" x14ac:dyDescent="0.2">
      <c r="A50068" s="28"/>
    </row>
    <row r="50069" spans="1:1" x14ac:dyDescent="0.2">
      <c r="A50069" s="28"/>
    </row>
    <row r="50070" spans="1:1" x14ac:dyDescent="0.2">
      <c r="A50070" s="28"/>
    </row>
    <row r="50071" spans="1:1" x14ac:dyDescent="0.2">
      <c r="A50071" s="28"/>
    </row>
    <row r="50072" spans="1:1" x14ac:dyDescent="0.2">
      <c r="A50072" s="28"/>
    </row>
    <row r="50073" spans="1:1" x14ac:dyDescent="0.2">
      <c r="A50073" s="28"/>
    </row>
    <row r="50074" spans="1:1" x14ac:dyDescent="0.2">
      <c r="A50074" s="28"/>
    </row>
    <row r="50075" spans="1:1" x14ac:dyDescent="0.2">
      <c r="A50075" s="28"/>
    </row>
    <row r="50076" spans="1:1" x14ac:dyDescent="0.2">
      <c r="A50076" s="28"/>
    </row>
    <row r="50077" spans="1:1" x14ac:dyDescent="0.2">
      <c r="A50077" s="28"/>
    </row>
    <row r="50078" spans="1:1" x14ac:dyDescent="0.2">
      <c r="A50078" s="28"/>
    </row>
    <row r="50079" spans="1:1" x14ac:dyDescent="0.2">
      <c r="A50079" s="28"/>
    </row>
    <row r="50080" spans="1:1" x14ac:dyDescent="0.2">
      <c r="A50080" s="28"/>
    </row>
    <row r="50081" spans="1:1" x14ac:dyDescent="0.2">
      <c r="A50081" s="28"/>
    </row>
    <row r="50082" spans="1:1" x14ac:dyDescent="0.2">
      <c r="A50082" s="28"/>
    </row>
    <row r="50083" spans="1:1" x14ac:dyDescent="0.2">
      <c r="A50083" s="28"/>
    </row>
    <row r="50084" spans="1:1" x14ac:dyDescent="0.2">
      <c r="A50084" s="28"/>
    </row>
    <row r="50085" spans="1:1" x14ac:dyDescent="0.2">
      <c r="A50085" s="28"/>
    </row>
    <row r="50086" spans="1:1" x14ac:dyDescent="0.2">
      <c r="A50086" s="28"/>
    </row>
    <row r="50087" spans="1:1" x14ac:dyDescent="0.2">
      <c r="A50087" s="28"/>
    </row>
    <row r="50088" spans="1:1" x14ac:dyDescent="0.2">
      <c r="A50088" s="28"/>
    </row>
    <row r="50089" spans="1:1" x14ac:dyDescent="0.2">
      <c r="A50089" s="28"/>
    </row>
    <row r="50090" spans="1:1" x14ac:dyDescent="0.2">
      <c r="A50090" s="28"/>
    </row>
    <row r="50091" spans="1:1" x14ac:dyDescent="0.2">
      <c r="A50091" s="28"/>
    </row>
    <row r="50092" spans="1:1" x14ac:dyDescent="0.2">
      <c r="A50092" s="28"/>
    </row>
    <row r="50093" spans="1:1" x14ac:dyDescent="0.2">
      <c r="A50093" s="28"/>
    </row>
    <row r="50094" spans="1:1" x14ac:dyDescent="0.2">
      <c r="A50094" s="28"/>
    </row>
    <row r="50095" spans="1:1" x14ac:dyDescent="0.2">
      <c r="A50095" s="28"/>
    </row>
    <row r="50096" spans="1:1" x14ac:dyDescent="0.2">
      <c r="A50096" s="28"/>
    </row>
    <row r="50097" spans="1:1" x14ac:dyDescent="0.2">
      <c r="A50097" s="28"/>
    </row>
    <row r="50098" spans="1:1" x14ac:dyDescent="0.2">
      <c r="A50098" s="28"/>
    </row>
    <row r="50099" spans="1:1" x14ac:dyDescent="0.2">
      <c r="A50099" s="28"/>
    </row>
    <row r="50100" spans="1:1" x14ac:dyDescent="0.2">
      <c r="A50100" s="28"/>
    </row>
    <row r="50101" spans="1:1" x14ac:dyDescent="0.2">
      <c r="A50101" s="28"/>
    </row>
    <row r="50102" spans="1:1" x14ac:dyDescent="0.2">
      <c r="A50102" s="28"/>
    </row>
    <row r="50103" spans="1:1" x14ac:dyDescent="0.2">
      <c r="A50103" s="28"/>
    </row>
    <row r="50104" spans="1:1" x14ac:dyDescent="0.2">
      <c r="A50104" s="28"/>
    </row>
    <row r="50105" spans="1:1" x14ac:dyDescent="0.2">
      <c r="A50105" s="28"/>
    </row>
    <row r="50106" spans="1:1" x14ac:dyDescent="0.2">
      <c r="A50106" s="28"/>
    </row>
    <row r="50107" spans="1:1" x14ac:dyDescent="0.2">
      <c r="A50107" s="28"/>
    </row>
    <row r="50108" spans="1:1" x14ac:dyDescent="0.2">
      <c r="A50108" s="28"/>
    </row>
    <row r="50109" spans="1:1" x14ac:dyDescent="0.2">
      <c r="A50109" s="28"/>
    </row>
    <row r="50110" spans="1:1" x14ac:dyDescent="0.2">
      <c r="A50110" s="28"/>
    </row>
    <row r="50111" spans="1:1" x14ac:dyDescent="0.2">
      <c r="A50111" s="28"/>
    </row>
    <row r="50112" spans="1:1" x14ac:dyDescent="0.2">
      <c r="A50112" s="28"/>
    </row>
    <row r="50113" spans="1:1" x14ac:dyDescent="0.2">
      <c r="A50113" s="28"/>
    </row>
    <row r="50114" spans="1:1" x14ac:dyDescent="0.2">
      <c r="A50114" s="28"/>
    </row>
    <row r="50115" spans="1:1" x14ac:dyDescent="0.2">
      <c r="A50115" s="28"/>
    </row>
    <row r="50116" spans="1:1" x14ac:dyDescent="0.2">
      <c r="A50116" s="28"/>
    </row>
    <row r="50117" spans="1:1" x14ac:dyDescent="0.2">
      <c r="A50117" s="28"/>
    </row>
    <row r="50118" spans="1:1" x14ac:dyDescent="0.2">
      <c r="A50118" s="28"/>
    </row>
    <row r="50119" spans="1:1" x14ac:dyDescent="0.2">
      <c r="A50119" s="28"/>
    </row>
    <row r="50120" spans="1:1" x14ac:dyDescent="0.2">
      <c r="A50120" s="28"/>
    </row>
    <row r="50121" spans="1:1" x14ac:dyDescent="0.2">
      <c r="A50121" s="28"/>
    </row>
    <row r="50122" spans="1:1" x14ac:dyDescent="0.2">
      <c r="A50122" s="28"/>
    </row>
    <row r="50123" spans="1:1" x14ac:dyDescent="0.2">
      <c r="A50123" s="28"/>
    </row>
    <row r="50124" spans="1:1" x14ac:dyDescent="0.2">
      <c r="A50124" s="28"/>
    </row>
    <row r="50125" spans="1:1" x14ac:dyDescent="0.2">
      <c r="A50125" s="28"/>
    </row>
    <row r="50126" spans="1:1" x14ac:dyDescent="0.2">
      <c r="A50126" s="28"/>
    </row>
    <row r="50127" spans="1:1" x14ac:dyDescent="0.2">
      <c r="A50127" s="28"/>
    </row>
    <row r="50128" spans="1:1" x14ac:dyDescent="0.2">
      <c r="A50128" s="28"/>
    </row>
    <row r="50129" spans="1:1" x14ac:dyDescent="0.2">
      <c r="A50129" s="28"/>
    </row>
    <row r="50130" spans="1:1" x14ac:dyDescent="0.2">
      <c r="A50130" s="28"/>
    </row>
    <row r="50131" spans="1:1" x14ac:dyDescent="0.2">
      <c r="A50131" s="28"/>
    </row>
    <row r="50132" spans="1:1" x14ac:dyDescent="0.2">
      <c r="A50132" s="28"/>
    </row>
    <row r="50133" spans="1:1" x14ac:dyDescent="0.2">
      <c r="A50133" s="28"/>
    </row>
    <row r="50134" spans="1:1" x14ac:dyDescent="0.2">
      <c r="A50134" s="28"/>
    </row>
    <row r="50135" spans="1:1" x14ac:dyDescent="0.2">
      <c r="A50135" s="28"/>
    </row>
    <row r="50136" spans="1:1" x14ac:dyDescent="0.2">
      <c r="A50136" s="28"/>
    </row>
    <row r="50137" spans="1:1" x14ac:dyDescent="0.2">
      <c r="A50137" s="28"/>
    </row>
    <row r="50138" spans="1:1" x14ac:dyDescent="0.2">
      <c r="A50138" s="28"/>
    </row>
    <row r="50139" spans="1:1" x14ac:dyDescent="0.2">
      <c r="A50139" s="28"/>
    </row>
    <row r="50140" spans="1:1" x14ac:dyDescent="0.2">
      <c r="A50140" s="28"/>
    </row>
    <row r="50141" spans="1:1" x14ac:dyDescent="0.2">
      <c r="A50141" s="28"/>
    </row>
    <row r="50142" spans="1:1" x14ac:dyDescent="0.2">
      <c r="A50142" s="28"/>
    </row>
    <row r="50143" spans="1:1" x14ac:dyDescent="0.2">
      <c r="A50143" s="28"/>
    </row>
    <row r="50144" spans="1:1" x14ac:dyDescent="0.2">
      <c r="A50144" s="28"/>
    </row>
    <row r="50145" spans="1:1" x14ac:dyDescent="0.2">
      <c r="A50145" s="28"/>
    </row>
    <row r="50146" spans="1:1" x14ac:dyDescent="0.2">
      <c r="A50146" s="28"/>
    </row>
    <row r="50147" spans="1:1" x14ac:dyDescent="0.2">
      <c r="A50147" s="28"/>
    </row>
    <row r="50148" spans="1:1" x14ac:dyDescent="0.2">
      <c r="A50148" s="28"/>
    </row>
    <row r="50149" spans="1:1" x14ac:dyDescent="0.2">
      <c r="A50149" s="28"/>
    </row>
    <row r="50150" spans="1:1" x14ac:dyDescent="0.2">
      <c r="A50150" s="28"/>
    </row>
    <row r="50151" spans="1:1" x14ac:dyDescent="0.2">
      <c r="A50151" s="28"/>
    </row>
    <row r="50152" spans="1:1" x14ac:dyDescent="0.2">
      <c r="A50152" s="28"/>
    </row>
    <row r="50153" spans="1:1" x14ac:dyDescent="0.2">
      <c r="A50153" s="28"/>
    </row>
    <row r="50154" spans="1:1" x14ac:dyDescent="0.2">
      <c r="A50154" s="28"/>
    </row>
    <row r="50155" spans="1:1" x14ac:dyDescent="0.2">
      <c r="A50155" s="28"/>
    </row>
    <row r="50156" spans="1:1" x14ac:dyDescent="0.2">
      <c r="A50156" s="28"/>
    </row>
    <row r="50157" spans="1:1" x14ac:dyDescent="0.2">
      <c r="A50157" s="28"/>
    </row>
    <row r="50158" spans="1:1" x14ac:dyDescent="0.2">
      <c r="A50158" s="28"/>
    </row>
    <row r="50159" spans="1:1" x14ac:dyDescent="0.2">
      <c r="A50159" s="28"/>
    </row>
    <row r="50160" spans="1:1" x14ac:dyDescent="0.2">
      <c r="A50160" s="28"/>
    </row>
    <row r="50161" spans="1:1" x14ac:dyDescent="0.2">
      <c r="A50161" s="28"/>
    </row>
    <row r="50162" spans="1:1" x14ac:dyDescent="0.2">
      <c r="A50162" s="28"/>
    </row>
    <row r="50163" spans="1:1" x14ac:dyDescent="0.2">
      <c r="A50163" s="28"/>
    </row>
    <row r="50164" spans="1:1" x14ac:dyDescent="0.2">
      <c r="A50164" s="28"/>
    </row>
    <row r="50165" spans="1:1" x14ac:dyDescent="0.2">
      <c r="A50165" s="28"/>
    </row>
    <row r="50166" spans="1:1" x14ac:dyDescent="0.2">
      <c r="A50166" s="28"/>
    </row>
    <row r="50167" spans="1:1" x14ac:dyDescent="0.2">
      <c r="A50167" s="28"/>
    </row>
    <row r="50168" spans="1:1" x14ac:dyDescent="0.2">
      <c r="A50168" s="28"/>
    </row>
    <row r="50169" spans="1:1" x14ac:dyDescent="0.2">
      <c r="A50169" s="28"/>
    </row>
    <row r="50170" spans="1:1" x14ac:dyDescent="0.2">
      <c r="A50170" s="28"/>
    </row>
    <row r="50171" spans="1:1" x14ac:dyDescent="0.2">
      <c r="A50171" s="28"/>
    </row>
    <row r="50172" spans="1:1" x14ac:dyDescent="0.2">
      <c r="A50172" s="28"/>
    </row>
    <row r="50173" spans="1:1" x14ac:dyDescent="0.2">
      <c r="A50173" s="28"/>
    </row>
    <row r="50174" spans="1:1" x14ac:dyDescent="0.2">
      <c r="A50174" s="28"/>
    </row>
    <row r="50175" spans="1:1" x14ac:dyDescent="0.2">
      <c r="A50175" s="28"/>
    </row>
    <row r="50176" spans="1:1" x14ac:dyDescent="0.2">
      <c r="A50176" s="28"/>
    </row>
    <row r="50177" spans="1:1" x14ac:dyDescent="0.2">
      <c r="A50177" s="28"/>
    </row>
    <row r="50178" spans="1:1" x14ac:dyDescent="0.2">
      <c r="A50178" s="28"/>
    </row>
    <row r="50179" spans="1:1" x14ac:dyDescent="0.2">
      <c r="A50179" s="28"/>
    </row>
    <row r="50180" spans="1:1" x14ac:dyDescent="0.2">
      <c r="A50180" s="28"/>
    </row>
    <row r="50181" spans="1:1" x14ac:dyDescent="0.2">
      <c r="A50181" s="28"/>
    </row>
    <row r="50182" spans="1:1" x14ac:dyDescent="0.2">
      <c r="A50182" s="28"/>
    </row>
    <row r="50183" spans="1:1" x14ac:dyDescent="0.2">
      <c r="A50183" s="28"/>
    </row>
    <row r="50184" spans="1:1" x14ac:dyDescent="0.2">
      <c r="A50184" s="28"/>
    </row>
    <row r="50185" spans="1:1" x14ac:dyDescent="0.2">
      <c r="A50185" s="28"/>
    </row>
    <row r="50186" spans="1:1" x14ac:dyDescent="0.2">
      <c r="A50186" s="28"/>
    </row>
    <row r="50187" spans="1:1" x14ac:dyDescent="0.2">
      <c r="A50187" s="28"/>
    </row>
    <row r="50188" spans="1:1" x14ac:dyDescent="0.2">
      <c r="A50188" s="28"/>
    </row>
    <row r="50189" spans="1:1" x14ac:dyDescent="0.2">
      <c r="A50189" s="28"/>
    </row>
    <row r="50190" spans="1:1" x14ac:dyDescent="0.2">
      <c r="A50190" s="28"/>
    </row>
    <row r="50191" spans="1:1" x14ac:dyDescent="0.2">
      <c r="A50191" s="28"/>
    </row>
    <row r="50192" spans="1:1" x14ac:dyDescent="0.2">
      <c r="A50192" s="28"/>
    </row>
    <row r="50193" spans="1:1" x14ac:dyDescent="0.2">
      <c r="A50193" s="28"/>
    </row>
    <row r="50194" spans="1:1" x14ac:dyDescent="0.2">
      <c r="A50194" s="28"/>
    </row>
    <row r="50195" spans="1:1" x14ac:dyDescent="0.2">
      <c r="A50195" s="28"/>
    </row>
    <row r="50196" spans="1:1" x14ac:dyDescent="0.2">
      <c r="A50196" s="28"/>
    </row>
    <row r="50197" spans="1:1" x14ac:dyDescent="0.2">
      <c r="A50197" s="28"/>
    </row>
    <row r="50198" spans="1:1" x14ac:dyDescent="0.2">
      <c r="A50198" s="28"/>
    </row>
    <row r="50199" spans="1:1" x14ac:dyDescent="0.2">
      <c r="A50199" s="28"/>
    </row>
    <row r="50200" spans="1:1" x14ac:dyDescent="0.2">
      <c r="A50200" s="28"/>
    </row>
    <row r="50201" spans="1:1" x14ac:dyDescent="0.2">
      <c r="A50201" s="28"/>
    </row>
    <row r="50202" spans="1:1" x14ac:dyDescent="0.2">
      <c r="A50202" s="28"/>
    </row>
    <row r="50203" spans="1:1" x14ac:dyDescent="0.2">
      <c r="A50203" s="28"/>
    </row>
    <row r="50204" spans="1:1" x14ac:dyDescent="0.2">
      <c r="A50204" s="28"/>
    </row>
    <row r="50205" spans="1:1" x14ac:dyDescent="0.2">
      <c r="A50205" s="28"/>
    </row>
    <row r="50206" spans="1:1" x14ac:dyDescent="0.2">
      <c r="A50206" s="28"/>
    </row>
    <row r="50207" spans="1:1" x14ac:dyDescent="0.2">
      <c r="A50207" s="28"/>
    </row>
    <row r="50208" spans="1:1" x14ac:dyDescent="0.2">
      <c r="A50208" s="28"/>
    </row>
    <row r="50209" spans="1:1" x14ac:dyDescent="0.2">
      <c r="A50209" s="28"/>
    </row>
    <row r="50210" spans="1:1" x14ac:dyDescent="0.2">
      <c r="A50210" s="28"/>
    </row>
    <row r="50211" spans="1:1" x14ac:dyDescent="0.2">
      <c r="A50211" s="28"/>
    </row>
    <row r="50212" spans="1:1" x14ac:dyDescent="0.2">
      <c r="A50212" s="28"/>
    </row>
    <row r="50213" spans="1:1" x14ac:dyDescent="0.2">
      <c r="A50213" s="28"/>
    </row>
    <row r="50214" spans="1:1" x14ac:dyDescent="0.2">
      <c r="A50214" s="28"/>
    </row>
    <row r="50215" spans="1:1" x14ac:dyDescent="0.2">
      <c r="A50215" s="28"/>
    </row>
    <row r="50216" spans="1:1" x14ac:dyDescent="0.2">
      <c r="A50216" s="28"/>
    </row>
    <row r="50217" spans="1:1" x14ac:dyDescent="0.2">
      <c r="A50217" s="28"/>
    </row>
    <row r="50218" spans="1:1" x14ac:dyDescent="0.2">
      <c r="A50218" s="28"/>
    </row>
    <row r="50219" spans="1:1" x14ac:dyDescent="0.2">
      <c r="A50219" s="28"/>
    </row>
    <row r="50220" spans="1:1" x14ac:dyDescent="0.2">
      <c r="A50220" s="28"/>
    </row>
    <row r="50221" spans="1:1" x14ac:dyDescent="0.2">
      <c r="A50221" s="28"/>
    </row>
    <row r="50222" spans="1:1" x14ac:dyDescent="0.2">
      <c r="A50222" s="28"/>
    </row>
    <row r="50223" spans="1:1" x14ac:dyDescent="0.2">
      <c r="A50223" s="28"/>
    </row>
    <row r="50224" spans="1:1" x14ac:dyDescent="0.2">
      <c r="A50224" s="28"/>
    </row>
    <row r="50225" spans="1:1" x14ac:dyDescent="0.2">
      <c r="A50225" s="28"/>
    </row>
    <row r="50226" spans="1:1" x14ac:dyDescent="0.2">
      <c r="A50226" s="28"/>
    </row>
    <row r="50227" spans="1:1" x14ac:dyDescent="0.2">
      <c r="A50227" s="28"/>
    </row>
    <row r="50228" spans="1:1" x14ac:dyDescent="0.2">
      <c r="A50228" s="28"/>
    </row>
    <row r="50229" spans="1:1" x14ac:dyDescent="0.2">
      <c r="A50229" s="28"/>
    </row>
    <row r="50230" spans="1:1" x14ac:dyDescent="0.2">
      <c r="A50230" s="28"/>
    </row>
    <row r="50231" spans="1:1" x14ac:dyDescent="0.2">
      <c r="A50231" s="28"/>
    </row>
    <row r="50232" spans="1:1" x14ac:dyDescent="0.2">
      <c r="A50232" s="28"/>
    </row>
    <row r="50233" spans="1:1" x14ac:dyDescent="0.2">
      <c r="A50233" s="28"/>
    </row>
    <row r="50234" spans="1:1" x14ac:dyDescent="0.2">
      <c r="A50234" s="28"/>
    </row>
    <row r="50235" spans="1:1" x14ac:dyDescent="0.2">
      <c r="A50235" s="28"/>
    </row>
    <row r="50236" spans="1:1" x14ac:dyDescent="0.2">
      <c r="A50236" s="28"/>
    </row>
    <row r="50237" spans="1:1" x14ac:dyDescent="0.2">
      <c r="A50237" s="28"/>
    </row>
    <row r="50238" spans="1:1" x14ac:dyDescent="0.2">
      <c r="A50238" s="28"/>
    </row>
    <row r="50239" spans="1:1" x14ac:dyDescent="0.2">
      <c r="A50239" s="28"/>
    </row>
    <row r="50240" spans="1:1" x14ac:dyDescent="0.2">
      <c r="A50240" s="28"/>
    </row>
    <row r="50241" spans="1:1" x14ac:dyDescent="0.2">
      <c r="A50241" s="28"/>
    </row>
    <row r="50242" spans="1:1" x14ac:dyDescent="0.2">
      <c r="A50242" s="28"/>
    </row>
    <row r="50243" spans="1:1" x14ac:dyDescent="0.2">
      <c r="A50243" s="28"/>
    </row>
    <row r="50244" spans="1:1" x14ac:dyDescent="0.2">
      <c r="A50244" s="28"/>
    </row>
    <row r="50245" spans="1:1" x14ac:dyDescent="0.2">
      <c r="A50245" s="28"/>
    </row>
    <row r="50246" spans="1:1" x14ac:dyDescent="0.2">
      <c r="A50246" s="28"/>
    </row>
    <row r="50247" spans="1:1" x14ac:dyDescent="0.2">
      <c r="A50247" s="28"/>
    </row>
    <row r="50248" spans="1:1" x14ac:dyDescent="0.2">
      <c r="A50248" s="28"/>
    </row>
    <row r="50249" spans="1:1" x14ac:dyDescent="0.2">
      <c r="A50249" s="28"/>
    </row>
    <row r="50250" spans="1:1" x14ac:dyDescent="0.2">
      <c r="A50250" s="28"/>
    </row>
    <row r="50251" spans="1:1" x14ac:dyDescent="0.2">
      <c r="A50251" s="28"/>
    </row>
    <row r="50252" spans="1:1" x14ac:dyDescent="0.2">
      <c r="A50252" s="28"/>
    </row>
    <row r="50253" spans="1:1" x14ac:dyDescent="0.2">
      <c r="A50253" s="28"/>
    </row>
    <row r="50254" spans="1:1" x14ac:dyDescent="0.2">
      <c r="A50254" s="28"/>
    </row>
    <row r="50255" spans="1:1" x14ac:dyDescent="0.2">
      <c r="A50255" s="28"/>
    </row>
    <row r="50256" spans="1:1" x14ac:dyDescent="0.2">
      <c r="A50256" s="28"/>
    </row>
    <row r="50257" spans="1:1" x14ac:dyDescent="0.2">
      <c r="A50257" s="28"/>
    </row>
    <row r="50258" spans="1:1" x14ac:dyDescent="0.2">
      <c r="A50258" s="28"/>
    </row>
    <row r="50259" spans="1:1" x14ac:dyDescent="0.2">
      <c r="A50259" s="28"/>
    </row>
    <row r="50260" spans="1:1" x14ac:dyDescent="0.2">
      <c r="A50260" s="28"/>
    </row>
    <row r="50261" spans="1:1" x14ac:dyDescent="0.2">
      <c r="A50261" s="28"/>
    </row>
    <row r="50262" spans="1:1" x14ac:dyDescent="0.2">
      <c r="A50262" s="28"/>
    </row>
    <row r="50263" spans="1:1" x14ac:dyDescent="0.2">
      <c r="A50263" s="28"/>
    </row>
    <row r="50264" spans="1:1" x14ac:dyDescent="0.2">
      <c r="A50264" s="28"/>
    </row>
    <row r="50265" spans="1:1" x14ac:dyDescent="0.2">
      <c r="A50265" s="28"/>
    </row>
    <row r="50266" spans="1:1" x14ac:dyDescent="0.2">
      <c r="A50266" s="28"/>
    </row>
    <row r="50267" spans="1:1" x14ac:dyDescent="0.2">
      <c r="A50267" s="28"/>
    </row>
    <row r="50268" spans="1:1" x14ac:dyDescent="0.2">
      <c r="A50268" s="28"/>
    </row>
    <row r="50269" spans="1:1" x14ac:dyDescent="0.2">
      <c r="A50269" s="28"/>
    </row>
    <row r="50270" spans="1:1" x14ac:dyDescent="0.2">
      <c r="A50270" s="28"/>
    </row>
    <row r="50271" spans="1:1" x14ac:dyDescent="0.2">
      <c r="A50271" s="28"/>
    </row>
    <row r="50272" spans="1:1" x14ac:dyDescent="0.2">
      <c r="A50272" s="28"/>
    </row>
    <row r="50273" spans="1:1" x14ac:dyDescent="0.2">
      <c r="A50273" s="28"/>
    </row>
    <row r="50274" spans="1:1" x14ac:dyDescent="0.2">
      <c r="A50274" s="28"/>
    </row>
    <row r="50275" spans="1:1" x14ac:dyDescent="0.2">
      <c r="A50275" s="28"/>
    </row>
    <row r="50276" spans="1:1" x14ac:dyDescent="0.2">
      <c r="A50276" s="28"/>
    </row>
    <row r="50277" spans="1:1" x14ac:dyDescent="0.2">
      <c r="A50277" s="28"/>
    </row>
    <row r="50278" spans="1:1" x14ac:dyDescent="0.2">
      <c r="A50278" s="28"/>
    </row>
    <row r="50279" spans="1:1" x14ac:dyDescent="0.2">
      <c r="A50279" s="28"/>
    </row>
    <row r="50280" spans="1:1" x14ac:dyDescent="0.2">
      <c r="A50280" s="28"/>
    </row>
    <row r="50281" spans="1:1" x14ac:dyDescent="0.2">
      <c r="A50281" s="28"/>
    </row>
    <row r="50282" spans="1:1" x14ac:dyDescent="0.2">
      <c r="A50282" s="28"/>
    </row>
    <row r="50283" spans="1:1" x14ac:dyDescent="0.2">
      <c r="A50283" s="28"/>
    </row>
    <row r="50284" spans="1:1" x14ac:dyDescent="0.2">
      <c r="A50284" s="28"/>
    </row>
    <row r="50285" spans="1:1" x14ac:dyDescent="0.2">
      <c r="A50285" s="28"/>
    </row>
    <row r="50286" spans="1:1" x14ac:dyDescent="0.2">
      <c r="A50286" s="28"/>
    </row>
    <row r="50287" spans="1:1" x14ac:dyDescent="0.2">
      <c r="A50287" s="28"/>
    </row>
    <row r="50288" spans="1:1" x14ac:dyDescent="0.2">
      <c r="A50288" s="28"/>
    </row>
    <row r="50289" spans="1:1" x14ac:dyDescent="0.2">
      <c r="A50289" s="28"/>
    </row>
    <row r="50290" spans="1:1" x14ac:dyDescent="0.2">
      <c r="A50290" s="28"/>
    </row>
    <row r="50291" spans="1:1" x14ac:dyDescent="0.2">
      <c r="A50291" s="28"/>
    </row>
    <row r="50292" spans="1:1" x14ac:dyDescent="0.2">
      <c r="A50292" s="28"/>
    </row>
    <row r="50293" spans="1:1" x14ac:dyDescent="0.2">
      <c r="A50293" s="28"/>
    </row>
    <row r="50294" spans="1:1" x14ac:dyDescent="0.2">
      <c r="A50294" s="28"/>
    </row>
    <row r="50295" spans="1:1" x14ac:dyDescent="0.2">
      <c r="A50295" s="28"/>
    </row>
    <row r="50296" spans="1:1" x14ac:dyDescent="0.2">
      <c r="A50296" s="28"/>
    </row>
    <row r="50297" spans="1:1" x14ac:dyDescent="0.2">
      <c r="A50297" s="28"/>
    </row>
    <row r="50298" spans="1:1" x14ac:dyDescent="0.2">
      <c r="A50298" s="28"/>
    </row>
    <row r="50299" spans="1:1" x14ac:dyDescent="0.2">
      <c r="A50299" s="28"/>
    </row>
    <row r="50300" spans="1:1" x14ac:dyDescent="0.2">
      <c r="A50300" s="28"/>
    </row>
    <row r="50301" spans="1:1" x14ac:dyDescent="0.2">
      <c r="A50301" s="28"/>
    </row>
    <row r="50302" spans="1:1" x14ac:dyDescent="0.2">
      <c r="A50302" s="28"/>
    </row>
    <row r="50303" spans="1:1" x14ac:dyDescent="0.2">
      <c r="A50303" s="28"/>
    </row>
    <row r="50304" spans="1:1" x14ac:dyDescent="0.2">
      <c r="A50304" s="28"/>
    </row>
    <row r="50305" spans="1:1" x14ac:dyDescent="0.2">
      <c r="A50305" s="28"/>
    </row>
    <row r="50306" spans="1:1" x14ac:dyDescent="0.2">
      <c r="A50306" s="28"/>
    </row>
    <row r="50307" spans="1:1" x14ac:dyDescent="0.2">
      <c r="A50307" s="28"/>
    </row>
    <row r="50308" spans="1:1" x14ac:dyDescent="0.2">
      <c r="A50308" s="28"/>
    </row>
    <row r="50309" spans="1:1" x14ac:dyDescent="0.2">
      <c r="A50309" s="28"/>
    </row>
    <row r="50310" spans="1:1" x14ac:dyDescent="0.2">
      <c r="A50310" s="28"/>
    </row>
    <row r="50311" spans="1:1" x14ac:dyDescent="0.2">
      <c r="A50311" s="28"/>
    </row>
    <row r="50312" spans="1:1" x14ac:dyDescent="0.2">
      <c r="A50312" s="28"/>
    </row>
    <row r="50313" spans="1:1" x14ac:dyDescent="0.2">
      <c r="A50313" s="28"/>
    </row>
    <row r="50314" spans="1:1" x14ac:dyDescent="0.2">
      <c r="A50314" s="28"/>
    </row>
    <row r="50315" spans="1:1" x14ac:dyDescent="0.2">
      <c r="A50315" s="28"/>
    </row>
    <row r="50316" spans="1:1" x14ac:dyDescent="0.2">
      <c r="A50316" s="28"/>
    </row>
    <row r="50317" spans="1:1" x14ac:dyDescent="0.2">
      <c r="A50317" s="28"/>
    </row>
    <row r="50318" spans="1:1" x14ac:dyDescent="0.2">
      <c r="A50318" s="28"/>
    </row>
    <row r="50319" spans="1:1" x14ac:dyDescent="0.2">
      <c r="A50319" s="28"/>
    </row>
    <row r="50320" spans="1:1" x14ac:dyDescent="0.2">
      <c r="A50320" s="28"/>
    </row>
    <row r="50321" spans="1:1" x14ac:dyDescent="0.2">
      <c r="A50321" s="28"/>
    </row>
    <row r="50322" spans="1:1" x14ac:dyDescent="0.2">
      <c r="A50322" s="28"/>
    </row>
    <row r="50323" spans="1:1" x14ac:dyDescent="0.2">
      <c r="A50323" s="28"/>
    </row>
    <row r="50324" spans="1:1" x14ac:dyDescent="0.2">
      <c r="A50324" s="28"/>
    </row>
    <row r="50325" spans="1:1" x14ac:dyDescent="0.2">
      <c r="A50325" s="28"/>
    </row>
    <row r="50326" spans="1:1" x14ac:dyDescent="0.2">
      <c r="A50326" s="28"/>
    </row>
    <row r="50327" spans="1:1" x14ac:dyDescent="0.2">
      <c r="A50327" s="28"/>
    </row>
    <row r="50328" spans="1:1" x14ac:dyDescent="0.2">
      <c r="A50328" s="28"/>
    </row>
    <row r="50329" spans="1:1" x14ac:dyDescent="0.2">
      <c r="A50329" s="28"/>
    </row>
    <row r="50330" spans="1:1" x14ac:dyDescent="0.2">
      <c r="A50330" s="28"/>
    </row>
    <row r="50331" spans="1:1" x14ac:dyDescent="0.2">
      <c r="A50331" s="28"/>
    </row>
    <row r="50332" spans="1:1" x14ac:dyDescent="0.2">
      <c r="A50332" s="28"/>
    </row>
    <row r="50333" spans="1:1" x14ac:dyDescent="0.2">
      <c r="A50333" s="28"/>
    </row>
    <row r="50334" spans="1:1" x14ac:dyDescent="0.2">
      <c r="A50334" s="28"/>
    </row>
    <row r="50335" spans="1:1" x14ac:dyDescent="0.2">
      <c r="A50335" s="28"/>
    </row>
    <row r="50336" spans="1:1" x14ac:dyDescent="0.2">
      <c r="A50336" s="28"/>
    </row>
    <row r="50337" spans="1:1" x14ac:dyDescent="0.2">
      <c r="A50337" s="28"/>
    </row>
    <row r="50338" spans="1:1" x14ac:dyDescent="0.2">
      <c r="A50338" s="28"/>
    </row>
    <row r="50339" spans="1:1" x14ac:dyDescent="0.2">
      <c r="A50339" s="28"/>
    </row>
    <row r="50340" spans="1:1" x14ac:dyDescent="0.2">
      <c r="A50340" s="28"/>
    </row>
    <row r="50341" spans="1:1" x14ac:dyDescent="0.2">
      <c r="A50341" s="28"/>
    </row>
    <row r="50342" spans="1:1" x14ac:dyDescent="0.2">
      <c r="A50342" s="28"/>
    </row>
    <row r="50343" spans="1:1" x14ac:dyDescent="0.2">
      <c r="A50343" s="28"/>
    </row>
    <row r="50344" spans="1:1" x14ac:dyDescent="0.2">
      <c r="A50344" s="28"/>
    </row>
    <row r="50345" spans="1:1" x14ac:dyDescent="0.2">
      <c r="A50345" s="28"/>
    </row>
    <row r="50346" spans="1:1" x14ac:dyDescent="0.2">
      <c r="A50346" s="28"/>
    </row>
    <row r="50347" spans="1:1" x14ac:dyDescent="0.2">
      <c r="A50347" s="28"/>
    </row>
    <row r="50348" spans="1:1" x14ac:dyDescent="0.2">
      <c r="A50348" s="28"/>
    </row>
    <row r="50349" spans="1:1" x14ac:dyDescent="0.2">
      <c r="A50349" s="28"/>
    </row>
    <row r="50350" spans="1:1" x14ac:dyDescent="0.2">
      <c r="A50350" s="28"/>
    </row>
    <row r="50351" spans="1:1" x14ac:dyDescent="0.2">
      <c r="A50351" s="28"/>
    </row>
    <row r="50352" spans="1:1" x14ac:dyDescent="0.2">
      <c r="A50352" s="28"/>
    </row>
    <row r="50353" spans="1:1" x14ac:dyDescent="0.2">
      <c r="A50353" s="28"/>
    </row>
    <row r="50354" spans="1:1" x14ac:dyDescent="0.2">
      <c r="A50354" s="28"/>
    </row>
    <row r="50355" spans="1:1" x14ac:dyDescent="0.2">
      <c r="A50355" s="28"/>
    </row>
    <row r="50356" spans="1:1" x14ac:dyDescent="0.2">
      <c r="A50356" s="28"/>
    </row>
    <row r="50357" spans="1:1" x14ac:dyDescent="0.2">
      <c r="A50357" s="28"/>
    </row>
    <row r="50358" spans="1:1" x14ac:dyDescent="0.2">
      <c r="A50358" s="28"/>
    </row>
    <row r="50359" spans="1:1" x14ac:dyDescent="0.2">
      <c r="A50359" s="28"/>
    </row>
    <row r="50360" spans="1:1" x14ac:dyDescent="0.2">
      <c r="A50360" s="28"/>
    </row>
    <row r="50361" spans="1:1" x14ac:dyDescent="0.2">
      <c r="A50361" s="28"/>
    </row>
    <row r="50362" spans="1:1" x14ac:dyDescent="0.2">
      <c r="A50362" s="28"/>
    </row>
    <row r="50363" spans="1:1" x14ac:dyDescent="0.2">
      <c r="A50363" s="28"/>
    </row>
    <row r="50364" spans="1:1" x14ac:dyDescent="0.2">
      <c r="A50364" s="28"/>
    </row>
    <row r="50365" spans="1:1" x14ac:dyDescent="0.2">
      <c r="A50365" s="28"/>
    </row>
    <row r="50366" spans="1:1" x14ac:dyDescent="0.2">
      <c r="A50366" s="28"/>
    </row>
    <row r="50367" spans="1:1" x14ac:dyDescent="0.2">
      <c r="A50367" s="28"/>
    </row>
    <row r="50368" spans="1:1" x14ac:dyDescent="0.2">
      <c r="A50368" s="28"/>
    </row>
    <row r="50369" spans="1:1" x14ac:dyDescent="0.2">
      <c r="A50369" s="28"/>
    </row>
    <row r="50370" spans="1:1" x14ac:dyDescent="0.2">
      <c r="A50370" s="28"/>
    </row>
    <row r="50371" spans="1:1" x14ac:dyDescent="0.2">
      <c r="A50371" s="28"/>
    </row>
    <row r="50372" spans="1:1" x14ac:dyDescent="0.2">
      <c r="A50372" s="28"/>
    </row>
    <row r="50373" spans="1:1" x14ac:dyDescent="0.2">
      <c r="A50373" s="28"/>
    </row>
    <row r="50374" spans="1:1" x14ac:dyDescent="0.2">
      <c r="A50374" s="28"/>
    </row>
    <row r="50375" spans="1:1" x14ac:dyDescent="0.2">
      <c r="A50375" s="28"/>
    </row>
    <row r="50376" spans="1:1" x14ac:dyDescent="0.2">
      <c r="A50376" s="28"/>
    </row>
    <row r="50377" spans="1:1" x14ac:dyDescent="0.2">
      <c r="A50377" s="28"/>
    </row>
    <row r="50378" spans="1:1" x14ac:dyDescent="0.2">
      <c r="A50378" s="28"/>
    </row>
    <row r="50379" spans="1:1" x14ac:dyDescent="0.2">
      <c r="A50379" s="28"/>
    </row>
    <row r="50380" spans="1:1" x14ac:dyDescent="0.2">
      <c r="A50380" s="28"/>
    </row>
    <row r="50381" spans="1:1" x14ac:dyDescent="0.2">
      <c r="A50381" s="28"/>
    </row>
    <row r="50382" spans="1:1" x14ac:dyDescent="0.2">
      <c r="A50382" s="28"/>
    </row>
    <row r="50383" spans="1:1" x14ac:dyDescent="0.2">
      <c r="A50383" s="28"/>
    </row>
    <row r="50384" spans="1:1" x14ac:dyDescent="0.2">
      <c r="A50384" s="28"/>
    </row>
    <row r="50385" spans="1:1" x14ac:dyDescent="0.2">
      <c r="A50385" s="28"/>
    </row>
    <row r="50386" spans="1:1" x14ac:dyDescent="0.2">
      <c r="A50386" s="28"/>
    </row>
    <row r="50387" spans="1:1" x14ac:dyDescent="0.2">
      <c r="A50387" s="28"/>
    </row>
    <row r="50388" spans="1:1" x14ac:dyDescent="0.2">
      <c r="A50388" s="28"/>
    </row>
    <row r="50389" spans="1:1" x14ac:dyDescent="0.2">
      <c r="A50389" s="28"/>
    </row>
    <row r="50390" spans="1:1" x14ac:dyDescent="0.2">
      <c r="A50390" s="28"/>
    </row>
    <row r="50391" spans="1:1" x14ac:dyDescent="0.2">
      <c r="A50391" s="28"/>
    </row>
    <row r="50392" spans="1:1" x14ac:dyDescent="0.2">
      <c r="A50392" s="28"/>
    </row>
    <row r="50393" spans="1:1" x14ac:dyDescent="0.2">
      <c r="A50393" s="28"/>
    </row>
    <row r="50394" spans="1:1" x14ac:dyDescent="0.2">
      <c r="A50394" s="28"/>
    </row>
    <row r="50395" spans="1:1" x14ac:dyDescent="0.2">
      <c r="A50395" s="28"/>
    </row>
    <row r="50396" spans="1:1" x14ac:dyDescent="0.2">
      <c r="A50396" s="28"/>
    </row>
    <row r="50397" spans="1:1" x14ac:dyDescent="0.2">
      <c r="A50397" s="28"/>
    </row>
    <row r="50398" spans="1:1" x14ac:dyDescent="0.2">
      <c r="A50398" s="28"/>
    </row>
    <row r="50399" spans="1:1" x14ac:dyDescent="0.2">
      <c r="A50399" s="28"/>
    </row>
    <row r="50400" spans="1:1" x14ac:dyDescent="0.2">
      <c r="A50400" s="28"/>
    </row>
    <row r="50401" spans="1:1" x14ac:dyDescent="0.2">
      <c r="A50401" s="28"/>
    </row>
    <row r="50402" spans="1:1" x14ac:dyDescent="0.2">
      <c r="A50402" s="28"/>
    </row>
    <row r="50403" spans="1:1" x14ac:dyDescent="0.2">
      <c r="A50403" s="28"/>
    </row>
    <row r="50404" spans="1:1" x14ac:dyDescent="0.2">
      <c r="A50404" s="28"/>
    </row>
    <row r="50405" spans="1:1" x14ac:dyDescent="0.2">
      <c r="A50405" s="28"/>
    </row>
    <row r="50406" spans="1:1" x14ac:dyDescent="0.2">
      <c r="A50406" s="28"/>
    </row>
    <row r="50407" spans="1:1" x14ac:dyDescent="0.2">
      <c r="A50407" s="28"/>
    </row>
    <row r="50408" spans="1:1" x14ac:dyDescent="0.2">
      <c r="A50408" s="28"/>
    </row>
    <row r="50409" spans="1:1" x14ac:dyDescent="0.2">
      <c r="A50409" s="28"/>
    </row>
    <row r="50410" spans="1:1" x14ac:dyDescent="0.2">
      <c r="A50410" s="28"/>
    </row>
    <row r="50411" spans="1:1" x14ac:dyDescent="0.2">
      <c r="A50411" s="28"/>
    </row>
    <row r="50412" spans="1:1" x14ac:dyDescent="0.2">
      <c r="A50412" s="28"/>
    </row>
    <row r="50413" spans="1:1" x14ac:dyDescent="0.2">
      <c r="A50413" s="28"/>
    </row>
    <row r="50414" spans="1:1" x14ac:dyDescent="0.2">
      <c r="A50414" s="28"/>
    </row>
    <row r="50415" spans="1:1" x14ac:dyDescent="0.2">
      <c r="A50415" s="28"/>
    </row>
    <row r="50416" spans="1:1" x14ac:dyDescent="0.2">
      <c r="A50416" s="28"/>
    </row>
    <row r="50417" spans="1:1" x14ac:dyDescent="0.2">
      <c r="A50417" s="28"/>
    </row>
    <row r="50418" spans="1:1" x14ac:dyDescent="0.2">
      <c r="A50418" s="28"/>
    </row>
    <row r="50419" spans="1:1" x14ac:dyDescent="0.2">
      <c r="A50419" s="28"/>
    </row>
    <row r="50420" spans="1:1" x14ac:dyDescent="0.2">
      <c r="A50420" s="28"/>
    </row>
    <row r="50421" spans="1:1" x14ac:dyDescent="0.2">
      <c r="A50421" s="28"/>
    </row>
    <row r="50422" spans="1:1" x14ac:dyDescent="0.2">
      <c r="A50422" s="28"/>
    </row>
    <row r="50423" spans="1:1" x14ac:dyDescent="0.2">
      <c r="A50423" s="28"/>
    </row>
    <row r="50424" spans="1:1" x14ac:dyDescent="0.2">
      <c r="A50424" s="28"/>
    </row>
    <row r="50425" spans="1:1" x14ac:dyDescent="0.2">
      <c r="A50425" s="28"/>
    </row>
    <row r="50426" spans="1:1" x14ac:dyDescent="0.2">
      <c r="A50426" s="28"/>
    </row>
    <row r="50427" spans="1:1" x14ac:dyDescent="0.2">
      <c r="A50427" s="28"/>
    </row>
    <row r="50428" spans="1:1" x14ac:dyDescent="0.2">
      <c r="A50428" s="28"/>
    </row>
    <row r="50429" spans="1:1" x14ac:dyDescent="0.2">
      <c r="A50429" s="28"/>
    </row>
    <row r="50430" spans="1:1" x14ac:dyDescent="0.2">
      <c r="A50430" s="28"/>
    </row>
    <row r="50431" spans="1:1" x14ac:dyDescent="0.2">
      <c r="A50431" s="28"/>
    </row>
    <row r="50432" spans="1:1" x14ac:dyDescent="0.2">
      <c r="A50432" s="28"/>
    </row>
    <row r="50433" spans="1:1" x14ac:dyDescent="0.2">
      <c r="A50433" s="28"/>
    </row>
    <row r="50434" spans="1:1" x14ac:dyDescent="0.2">
      <c r="A50434" s="28"/>
    </row>
    <row r="50435" spans="1:1" x14ac:dyDescent="0.2">
      <c r="A50435" s="28"/>
    </row>
    <row r="50436" spans="1:1" x14ac:dyDescent="0.2">
      <c r="A50436" s="28"/>
    </row>
    <row r="50437" spans="1:1" x14ac:dyDescent="0.2">
      <c r="A50437" s="28"/>
    </row>
    <row r="50438" spans="1:1" x14ac:dyDescent="0.2">
      <c r="A50438" s="28"/>
    </row>
    <row r="50439" spans="1:1" x14ac:dyDescent="0.2">
      <c r="A50439" s="28"/>
    </row>
    <row r="50440" spans="1:1" x14ac:dyDescent="0.2">
      <c r="A50440" s="28"/>
    </row>
    <row r="50441" spans="1:1" x14ac:dyDescent="0.2">
      <c r="A50441" s="28"/>
    </row>
    <row r="50442" spans="1:1" x14ac:dyDescent="0.2">
      <c r="A50442" s="28"/>
    </row>
    <row r="50443" spans="1:1" x14ac:dyDescent="0.2">
      <c r="A50443" s="28"/>
    </row>
    <row r="50444" spans="1:1" x14ac:dyDescent="0.2">
      <c r="A50444" s="28"/>
    </row>
    <row r="50445" spans="1:1" x14ac:dyDescent="0.2">
      <c r="A50445" s="28"/>
    </row>
    <row r="50446" spans="1:1" x14ac:dyDescent="0.2">
      <c r="A50446" s="28"/>
    </row>
    <row r="50447" spans="1:1" x14ac:dyDescent="0.2">
      <c r="A50447" s="28"/>
    </row>
    <row r="50448" spans="1:1" x14ac:dyDescent="0.2">
      <c r="A50448" s="28"/>
    </row>
    <row r="50449" spans="1:1" x14ac:dyDescent="0.2">
      <c r="A50449" s="28"/>
    </row>
    <row r="50450" spans="1:1" x14ac:dyDescent="0.2">
      <c r="A50450" s="28"/>
    </row>
    <row r="50451" spans="1:1" x14ac:dyDescent="0.2">
      <c r="A50451" s="28"/>
    </row>
    <row r="50452" spans="1:1" x14ac:dyDescent="0.2">
      <c r="A50452" s="28"/>
    </row>
    <row r="50453" spans="1:1" x14ac:dyDescent="0.2">
      <c r="A50453" s="28"/>
    </row>
    <row r="50454" spans="1:1" x14ac:dyDescent="0.2">
      <c r="A50454" s="28"/>
    </row>
    <row r="50455" spans="1:1" x14ac:dyDescent="0.2">
      <c r="A50455" s="28"/>
    </row>
    <row r="50456" spans="1:1" x14ac:dyDescent="0.2">
      <c r="A50456" s="28"/>
    </row>
    <row r="50457" spans="1:1" x14ac:dyDescent="0.2">
      <c r="A50457" s="28"/>
    </row>
    <row r="50458" spans="1:1" x14ac:dyDescent="0.2">
      <c r="A50458" s="28"/>
    </row>
    <row r="50459" spans="1:1" x14ac:dyDescent="0.2">
      <c r="A50459" s="28"/>
    </row>
    <row r="50460" spans="1:1" x14ac:dyDescent="0.2">
      <c r="A50460" s="28"/>
    </row>
    <row r="50461" spans="1:1" x14ac:dyDescent="0.2">
      <c r="A50461" s="28"/>
    </row>
    <row r="50462" spans="1:1" x14ac:dyDescent="0.2">
      <c r="A50462" s="28"/>
    </row>
    <row r="50463" spans="1:1" x14ac:dyDescent="0.2">
      <c r="A50463" s="28"/>
    </row>
    <row r="50464" spans="1:1" x14ac:dyDescent="0.2">
      <c r="A50464" s="28"/>
    </row>
    <row r="50465" spans="1:1" x14ac:dyDescent="0.2">
      <c r="A50465" s="28"/>
    </row>
    <row r="50466" spans="1:1" x14ac:dyDescent="0.2">
      <c r="A50466" s="28"/>
    </row>
    <row r="50467" spans="1:1" x14ac:dyDescent="0.2">
      <c r="A50467" s="28"/>
    </row>
    <row r="50468" spans="1:1" x14ac:dyDescent="0.2">
      <c r="A50468" s="28"/>
    </row>
    <row r="50469" spans="1:1" x14ac:dyDescent="0.2">
      <c r="A50469" s="28"/>
    </row>
    <row r="50470" spans="1:1" x14ac:dyDescent="0.2">
      <c r="A50470" s="28"/>
    </row>
    <row r="50471" spans="1:1" x14ac:dyDescent="0.2">
      <c r="A50471" s="28"/>
    </row>
    <row r="50472" spans="1:1" x14ac:dyDescent="0.2">
      <c r="A50472" s="28"/>
    </row>
    <row r="50473" spans="1:1" x14ac:dyDescent="0.2">
      <c r="A50473" s="28"/>
    </row>
    <row r="50474" spans="1:1" x14ac:dyDescent="0.2">
      <c r="A50474" s="28"/>
    </row>
    <row r="50475" spans="1:1" x14ac:dyDescent="0.2">
      <c r="A50475" s="28"/>
    </row>
    <row r="50476" spans="1:1" x14ac:dyDescent="0.2">
      <c r="A50476" s="28"/>
    </row>
    <row r="50477" spans="1:1" x14ac:dyDescent="0.2">
      <c r="A50477" s="28"/>
    </row>
    <row r="50478" spans="1:1" x14ac:dyDescent="0.2">
      <c r="A50478" s="28"/>
    </row>
    <row r="50479" spans="1:1" x14ac:dyDescent="0.2">
      <c r="A50479" s="28"/>
    </row>
    <row r="50480" spans="1:1" x14ac:dyDescent="0.2">
      <c r="A50480" s="28"/>
    </row>
    <row r="50481" spans="1:1" x14ac:dyDescent="0.2">
      <c r="A50481" s="28"/>
    </row>
    <row r="50482" spans="1:1" x14ac:dyDescent="0.2">
      <c r="A50482" s="28"/>
    </row>
    <row r="50483" spans="1:1" x14ac:dyDescent="0.2">
      <c r="A50483" s="28"/>
    </row>
    <row r="50484" spans="1:1" x14ac:dyDescent="0.2">
      <c r="A50484" s="28"/>
    </row>
    <row r="50485" spans="1:1" x14ac:dyDescent="0.2">
      <c r="A50485" s="28"/>
    </row>
    <row r="50486" spans="1:1" x14ac:dyDescent="0.2">
      <c r="A50486" s="28"/>
    </row>
    <row r="50487" spans="1:1" x14ac:dyDescent="0.2">
      <c r="A50487" s="28"/>
    </row>
    <row r="50488" spans="1:1" x14ac:dyDescent="0.2">
      <c r="A50488" s="28"/>
    </row>
    <row r="50489" spans="1:1" x14ac:dyDescent="0.2">
      <c r="A50489" s="28"/>
    </row>
    <row r="50490" spans="1:1" x14ac:dyDescent="0.2">
      <c r="A50490" s="28"/>
    </row>
    <row r="50491" spans="1:1" x14ac:dyDescent="0.2">
      <c r="A50491" s="28"/>
    </row>
    <row r="50492" spans="1:1" x14ac:dyDescent="0.2">
      <c r="A50492" s="28"/>
    </row>
    <row r="50493" spans="1:1" x14ac:dyDescent="0.2">
      <c r="A50493" s="28"/>
    </row>
    <row r="50494" spans="1:1" x14ac:dyDescent="0.2">
      <c r="A50494" s="28"/>
    </row>
    <row r="50495" spans="1:1" x14ac:dyDescent="0.2">
      <c r="A50495" s="28"/>
    </row>
    <row r="50496" spans="1:1" x14ac:dyDescent="0.2">
      <c r="A50496" s="28"/>
    </row>
    <row r="50497" spans="1:1" x14ac:dyDescent="0.2">
      <c r="A50497" s="28"/>
    </row>
    <row r="50498" spans="1:1" x14ac:dyDescent="0.2">
      <c r="A50498" s="28"/>
    </row>
    <row r="50499" spans="1:1" x14ac:dyDescent="0.2">
      <c r="A50499" s="28"/>
    </row>
    <row r="50500" spans="1:1" x14ac:dyDescent="0.2">
      <c r="A50500" s="28"/>
    </row>
    <row r="50501" spans="1:1" x14ac:dyDescent="0.2">
      <c r="A50501" s="28"/>
    </row>
    <row r="50502" spans="1:1" x14ac:dyDescent="0.2">
      <c r="A50502" s="28"/>
    </row>
    <row r="50503" spans="1:1" x14ac:dyDescent="0.2">
      <c r="A50503" s="28"/>
    </row>
    <row r="50504" spans="1:1" x14ac:dyDescent="0.2">
      <c r="A50504" s="28"/>
    </row>
    <row r="50505" spans="1:1" x14ac:dyDescent="0.2">
      <c r="A50505" s="28"/>
    </row>
    <row r="50506" spans="1:1" x14ac:dyDescent="0.2">
      <c r="A50506" s="28"/>
    </row>
    <row r="50507" spans="1:1" x14ac:dyDescent="0.2">
      <c r="A50507" s="28"/>
    </row>
    <row r="50508" spans="1:1" x14ac:dyDescent="0.2">
      <c r="A50508" s="28"/>
    </row>
    <row r="50509" spans="1:1" x14ac:dyDescent="0.2">
      <c r="A50509" s="28"/>
    </row>
    <row r="50510" spans="1:1" x14ac:dyDescent="0.2">
      <c r="A50510" s="28"/>
    </row>
    <row r="50511" spans="1:1" x14ac:dyDescent="0.2">
      <c r="A50511" s="28"/>
    </row>
    <row r="50512" spans="1:1" x14ac:dyDescent="0.2">
      <c r="A50512" s="28"/>
    </row>
    <row r="50513" spans="1:1" x14ac:dyDescent="0.2">
      <c r="A50513" s="28"/>
    </row>
    <row r="50514" spans="1:1" x14ac:dyDescent="0.2">
      <c r="A50514" s="28"/>
    </row>
    <row r="50515" spans="1:1" x14ac:dyDescent="0.2">
      <c r="A50515" s="28"/>
    </row>
    <row r="50516" spans="1:1" x14ac:dyDescent="0.2">
      <c r="A50516" s="28"/>
    </row>
    <row r="50517" spans="1:1" x14ac:dyDescent="0.2">
      <c r="A50517" s="28"/>
    </row>
    <row r="50518" spans="1:1" x14ac:dyDescent="0.2">
      <c r="A50518" s="28"/>
    </row>
    <row r="50519" spans="1:1" x14ac:dyDescent="0.2">
      <c r="A50519" s="28"/>
    </row>
    <row r="50520" spans="1:1" x14ac:dyDescent="0.2">
      <c r="A50520" s="28"/>
    </row>
    <row r="50521" spans="1:1" x14ac:dyDescent="0.2">
      <c r="A50521" s="28"/>
    </row>
    <row r="50522" spans="1:1" x14ac:dyDescent="0.2">
      <c r="A50522" s="28"/>
    </row>
    <row r="50523" spans="1:1" x14ac:dyDescent="0.2">
      <c r="A50523" s="28"/>
    </row>
    <row r="50524" spans="1:1" x14ac:dyDescent="0.2">
      <c r="A50524" s="28"/>
    </row>
    <row r="50525" spans="1:1" x14ac:dyDescent="0.2">
      <c r="A50525" s="28"/>
    </row>
    <row r="50526" spans="1:1" x14ac:dyDescent="0.2">
      <c r="A50526" s="28"/>
    </row>
    <row r="50527" spans="1:1" x14ac:dyDescent="0.2">
      <c r="A50527" s="28"/>
    </row>
    <row r="50528" spans="1:1" x14ac:dyDescent="0.2">
      <c r="A50528" s="28"/>
    </row>
    <row r="50529" spans="1:1" x14ac:dyDescent="0.2">
      <c r="A50529" s="28"/>
    </row>
    <row r="50530" spans="1:1" x14ac:dyDescent="0.2">
      <c r="A50530" s="28"/>
    </row>
    <row r="50531" spans="1:1" x14ac:dyDescent="0.2">
      <c r="A50531" s="28"/>
    </row>
    <row r="50532" spans="1:1" x14ac:dyDescent="0.2">
      <c r="A50532" s="28"/>
    </row>
    <row r="50533" spans="1:1" x14ac:dyDescent="0.2">
      <c r="A50533" s="28"/>
    </row>
    <row r="50534" spans="1:1" x14ac:dyDescent="0.2">
      <c r="A50534" s="28"/>
    </row>
    <row r="50535" spans="1:1" x14ac:dyDescent="0.2">
      <c r="A50535" s="28"/>
    </row>
    <row r="50536" spans="1:1" x14ac:dyDescent="0.2">
      <c r="A50536" s="28"/>
    </row>
    <row r="50537" spans="1:1" x14ac:dyDescent="0.2">
      <c r="A50537" s="28"/>
    </row>
    <row r="50538" spans="1:1" x14ac:dyDescent="0.2">
      <c r="A50538" s="28"/>
    </row>
    <row r="50539" spans="1:1" x14ac:dyDescent="0.2">
      <c r="A50539" s="28"/>
    </row>
    <row r="50540" spans="1:1" x14ac:dyDescent="0.2">
      <c r="A50540" s="28"/>
    </row>
    <row r="50541" spans="1:1" x14ac:dyDescent="0.2">
      <c r="A50541" s="28"/>
    </row>
    <row r="50542" spans="1:1" x14ac:dyDescent="0.2">
      <c r="A50542" s="28"/>
    </row>
    <row r="50543" spans="1:1" x14ac:dyDescent="0.2">
      <c r="A50543" s="28"/>
    </row>
    <row r="50544" spans="1:1" x14ac:dyDescent="0.2">
      <c r="A50544" s="28"/>
    </row>
    <row r="50545" spans="1:1" x14ac:dyDescent="0.2">
      <c r="A50545" s="28"/>
    </row>
    <row r="50546" spans="1:1" x14ac:dyDescent="0.2">
      <c r="A50546" s="28"/>
    </row>
    <row r="50547" spans="1:1" x14ac:dyDescent="0.2">
      <c r="A50547" s="28"/>
    </row>
    <row r="50548" spans="1:1" x14ac:dyDescent="0.2">
      <c r="A50548" s="28"/>
    </row>
    <row r="50549" spans="1:1" x14ac:dyDescent="0.2">
      <c r="A50549" s="28"/>
    </row>
    <row r="50550" spans="1:1" x14ac:dyDescent="0.2">
      <c r="A50550" s="28"/>
    </row>
    <row r="50551" spans="1:1" x14ac:dyDescent="0.2">
      <c r="A50551" s="28"/>
    </row>
    <row r="50552" spans="1:1" x14ac:dyDescent="0.2">
      <c r="A50552" s="28"/>
    </row>
    <row r="50553" spans="1:1" x14ac:dyDescent="0.2">
      <c r="A50553" s="28"/>
    </row>
    <row r="50554" spans="1:1" x14ac:dyDescent="0.2">
      <c r="A50554" s="28"/>
    </row>
    <row r="50555" spans="1:1" x14ac:dyDescent="0.2">
      <c r="A50555" s="28"/>
    </row>
    <row r="50556" spans="1:1" x14ac:dyDescent="0.2">
      <c r="A50556" s="28"/>
    </row>
    <row r="50557" spans="1:1" x14ac:dyDescent="0.2">
      <c r="A50557" s="28"/>
    </row>
    <row r="50558" spans="1:1" x14ac:dyDescent="0.2">
      <c r="A50558" s="28"/>
    </row>
    <row r="50559" spans="1:1" x14ac:dyDescent="0.2">
      <c r="A50559" s="28"/>
    </row>
    <row r="50560" spans="1:1" x14ac:dyDescent="0.2">
      <c r="A50560" s="28"/>
    </row>
    <row r="50561" spans="1:1" x14ac:dyDescent="0.2">
      <c r="A50561" s="28"/>
    </row>
    <row r="50562" spans="1:1" x14ac:dyDescent="0.2">
      <c r="A50562" s="28"/>
    </row>
    <row r="50563" spans="1:1" x14ac:dyDescent="0.2">
      <c r="A50563" s="28"/>
    </row>
    <row r="50564" spans="1:1" x14ac:dyDescent="0.2">
      <c r="A50564" s="28"/>
    </row>
    <row r="50565" spans="1:1" x14ac:dyDescent="0.2">
      <c r="A50565" s="28"/>
    </row>
    <row r="50566" spans="1:1" x14ac:dyDescent="0.2">
      <c r="A50566" s="28"/>
    </row>
    <row r="50567" spans="1:1" x14ac:dyDescent="0.2">
      <c r="A50567" s="28"/>
    </row>
    <row r="50568" spans="1:1" x14ac:dyDescent="0.2">
      <c r="A50568" s="28"/>
    </row>
    <row r="50569" spans="1:1" x14ac:dyDescent="0.2">
      <c r="A50569" s="28"/>
    </row>
    <row r="50570" spans="1:1" x14ac:dyDescent="0.2">
      <c r="A50570" s="28"/>
    </row>
    <row r="50571" spans="1:1" x14ac:dyDescent="0.2">
      <c r="A50571" s="28"/>
    </row>
    <row r="50572" spans="1:1" x14ac:dyDescent="0.2">
      <c r="A50572" s="28"/>
    </row>
    <row r="50573" spans="1:1" x14ac:dyDescent="0.2">
      <c r="A50573" s="28"/>
    </row>
    <row r="50574" spans="1:1" x14ac:dyDescent="0.2">
      <c r="A50574" s="28"/>
    </row>
    <row r="50575" spans="1:1" x14ac:dyDescent="0.2">
      <c r="A50575" s="28"/>
    </row>
    <row r="50576" spans="1:1" x14ac:dyDescent="0.2">
      <c r="A50576" s="28"/>
    </row>
    <row r="50577" spans="1:1" x14ac:dyDescent="0.2">
      <c r="A50577" s="28"/>
    </row>
    <row r="50578" spans="1:1" x14ac:dyDescent="0.2">
      <c r="A50578" s="28"/>
    </row>
    <row r="50579" spans="1:1" x14ac:dyDescent="0.2">
      <c r="A50579" s="28"/>
    </row>
    <row r="50580" spans="1:1" x14ac:dyDescent="0.2">
      <c r="A50580" s="28"/>
    </row>
    <row r="50581" spans="1:1" x14ac:dyDescent="0.2">
      <c r="A50581" s="28"/>
    </row>
    <row r="50582" spans="1:1" x14ac:dyDescent="0.2">
      <c r="A50582" s="28"/>
    </row>
    <row r="50583" spans="1:1" x14ac:dyDescent="0.2">
      <c r="A50583" s="28"/>
    </row>
    <row r="50584" spans="1:1" x14ac:dyDescent="0.2">
      <c r="A50584" s="28"/>
    </row>
    <row r="50585" spans="1:1" x14ac:dyDescent="0.2">
      <c r="A50585" s="28"/>
    </row>
    <row r="50586" spans="1:1" x14ac:dyDescent="0.2">
      <c r="A50586" s="28"/>
    </row>
    <row r="50587" spans="1:1" x14ac:dyDescent="0.2">
      <c r="A50587" s="28"/>
    </row>
    <row r="50588" spans="1:1" x14ac:dyDescent="0.2">
      <c r="A50588" s="28"/>
    </row>
    <row r="50589" spans="1:1" x14ac:dyDescent="0.2">
      <c r="A50589" s="28"/>
    </row>
    <row r="50590" spans="1:1" x14ac:dyDescent="0.2">
      <c r="A50590" s="28"/>
    </row>
    <row r="50591" spans="1:1" x14ac:dyDescent="0.2">
      <c r="A50591" s="28"/>
    </row>
    <row r="50592" spans="1:1" x14ac:dyDescent="0.2">
      <c r="A50592" s="28"/>
    </row>
    <row r="50593" spans="1:1" x14ac:dyDescent="0.2">
      <c r="A50593" s="28"/>
    </row>
    <row r="50594" spans="1:1" x14ac:dyDescent="0.2">
      <c r="A50594" s="28"/>
    </row>
    <row r="50595" spans="1:1" x14ac:dyDescent="0.2">
      <c r="A50595" s="28"/>
    </row>
    <row r="50596" spans="1:1" x14ac:dyDescent="0.2">
      <c r="A50596" s="28"/>
    </row>
    <row r="50597" spans="1:1" x14ac:dyDescent="0.2">
      <c r="A50597" s="28"/>
    </row>
    <row r="50598" spans="1:1" x14ac:dyDescent="0.2">
      <c r="A50598" s="28"/>
    </row>
    <row r="50599" spans="1:1" x14ac:dyDescent="0.2">
      <c r="A50599" s="28"/>
    </row>
    <row r="50600" spans="1:1" x14ac:dyDescent="0.2">
      <c r="A50600" s="28"/>
    </row>
    <row r="50601" spans="1:1" x14ac:dyDescent="0.2">
      <c r="A50601" s="28"/>
    </row>
    <row r="50602" spans="1:1" x14ac:dyDescent="0.2">
      <c r="A50602" s="28"/>
    </row>
    <row r="50603" spans="1:1" x14ac:dyDescent="0.2">
      <c r="A50603" s="28"/>
    </row>
    <row r="50604" spans="1:1" x14ac:dyDescent="0.2">
      <c r="A50604" s="28"/>
    </row>
    <row r="50605" spans="1:1" x14ac:dyDescent="0.2">
      <c r="A50605" s="28"/>
    </row>
    <row r="50606" spans="1:1" x14ac:dyDescent="0.2">
      <c r="A50606" s="28"/>
    </row>
    <row r="50607" spans="1:1" x14ac:dyDescent="0.2">
      <c r="A50607" s="28"/>
    </row>
    <row r="50608" spans="1:1" x14ac:dyDescent="0.2">
      <c r="A50608" s="28"/>
    </row>
    <row r="50609" spans="1:1" x14ac:dyDescent="0.2">
      <c r="A50609" s="28"/>
    </row>
    <row r="50610" spans="1:1" x14ac:dyDescent="0.2">
      <c r="A50610" s="28"/>
    </row>
    <row r="50611" spans="1:1" x14ac:dyDescent="0.2">
      <c r="A50611" s="28"/>
    </row>
    <row r="50612" spans="1:1" x14ac:dyDescent="0.2">
      <c r="A50612" s="28"/>
    </row>
    <row r="50613" spans="1:1" x14ac:dyDescent="0.2">
      <c r="A50613" s="28"/>
    </row>
    <row r="50614" spans="1:1" x14ac:dyDescent="0.2">
      <c r="A50614" s="28"/>
    </row>
    <row r="50615" spans="1:1" x14ac:dyDescent="0.2">
      <c r="A50615" s="28"/>
    </row>
    <row r="50616" spans="1:1" x14ac:dyDescent="0.2">
      <c r="A50616" s="28"/>
    </row>
    <row r="50617" spans="1:1" x14ac:dyDescent="0.2">
      <c r="A50617" s="28"/>
    </row>
    <row r="50618" spans="1:1" x14ac:dyDescent="0.2">
      <c r="A50618" s="28"/>
    </row>
    <row r="50619" spans="1:1" x14ac:dyDescent="0.2">
      <c r="A50619" s="28"/>
    </row>
    <row r="50620" spans="1:1" x14ac:dyDescent="0.2">
      <c r="A50620" s="28"/>
    </row>
    <row r="50621" spans="1:1" x14ac:dyDescent="0.2">
      <c r="A50621" s="28"/>
    </row>
    <row r="50622" spans="1:1" x14ac:dyDescent="0.2">
      <c r="A50622" s="28"/>
    </row>
    <row r="50623" spans="1:1" x14ac:dyDescent="0.2">
      <c r="A50623" s="28"/>
    </row>
    <row r="50624" spans="1:1" x14ac:dyDescent="0.2">
      <c r="A50624" s="28"/>
    </row>
    <row r="50625" spans="1:1" x14ac:dyDescent="0.2">
      <c r="A50625" s="28"/>
    </row>
    <row r="50626" spans="1:1" x14ac:dyDescent="0.2">
      <c r="A50626" s="28"/>
    </row>
    <row r="50627" spans="1:1" x14ac:dyDescent="0.2">
      <c r="A50627" s="28"/>
    </row>
    <row r="50628" spans="1:1" x14ac:dyDescent="0.2">
      <c r="A50628" s="28"/>
    </row>
    <row r="50629" spans="1:1" x14ac:dyDescent="0.2">
      <c r="A50629" s="28"/>
    </row>
    <row r="50630" spans="1:1" x14ac:dyDescent="0.2">
      <c r="A50630" s="28"/>
    </row>
    <row r="50631" spans="1:1" x14ac:dyDescent="0.2">
      <c r="A50631" s="28"/>
    </row>
    <row r="50632" spans="1:1" x14ac:dyDescent="0.2">
      <c r="A50632" s="28"/>
    </row>
    <row r="50633" spans="1:1" x14ac:dyDescent="0.2">
      <c r="A50633" s="28"/>
    </row>
    <row r="50634" spans="1:1" x14ac:dyDescent="0.2">
      <c r="A50634" s="28"/>
    </row>
    <row r="50635" spans="1:1" x14ac:dyDescent="0.2">
      <c r="A50635" s="28"/>
    </row>
    <row r="50636" spans="1:1" x14ac:dyDescent="0.2">
      <c r="A50636" s="28"/>
    </row>
    <row r="50637" spans="1:1" x14ac:dyDescent="0.2">
      <c r="A50637" s="28"/>
    </row>
    <row r="50638" spans="1:1" x14ac:dyDescent="0.2">
      <c r="A50638" s="28"/>
    </row>
    <row r="50639" spans="1:1" x14ac:dyDescent="0.2">
      <c r="A50639" s="28"/>
    </row>
    <row r="50640" spans="1:1" x14ac:dyDescent="0.2">
      <c r="A50640" s="28"/>
    </row>
    <row r="50641" spans="1:1" x14ac:dyDescent="0.2">
      <c r="A50641" s="28"/>
    </row>
    <row r="50642" spans="1:1" x14ac:dyDescent="0.2">
      <c r="A50642" s="28"/>
    </row>
    <row r="50643" spans="1:1" x14ac:dyDescent="0.2">
      <c r="A50643" s="28"/>
    </row>
    <row r="50644" spans="1:1" x14ac:dyDescent="0.2">
      <c r="A50644" s="28"/>
    </row>
    <row r="50645" spans="1:1" x14ac:dyDescent="0.2">
      <c r="A50645" s="28"/>
    </row>
    <row r="50646" spans="1:1" x14ac:dyDescent="0.2">
      <c r="A50646" s="28"/>
    </row>
    <row r="50647" spans="1:1" x14ac:dyDescent="0.2">
      <c r="A50647" s="28"/>
    </row>
    <row r="50648" spans="1:1" x14ac:dyDescent="0.2">
      <c r="A50648" s="28"/>
    </row>
    <row r="50649" spans="1:1" x14ac:dyDescent="0.2">
      <c r="A50649" s="28"/>
    </row>
    <row r="50650" spans="1:1" x14ac:dyDescent="0.2">
      <c r="A50650" s="28"/>
    </row>
    <row r="50651" spans="1:1" x14ac:dyDescent="0.2">
      <c r="A50651" s="28"/>
    </row>
    <row r="50652" spans="1:1" x14ac:dyDescent="0.2">
      <c r="A50652" s="28"/>
    </row>
    <row r="50653" spans="1:1" x14ac:dyDescent="0.2">
      <c r="A50653" s="28"/>
    </row>
    <row r="50654" spans="1:1" x14ac:dyDescent="0.2">
      <c r="A50654" s="28"/>
    </row>
    <row r="50655" spans="1:1" x14ac:dyDescent="0.2">
      <c r="A50655" s="28"/>
    </row>
    <row r="50656" spans="1:1" x14ac:dyDescent="0.2">
      <c r="A50656" s="28"/>
    </row>
    <row r="50657" spans="1:1" x14ac:dyDescent="0.2">
      <c r="A50657" s="28"/>
    </row>
    <row r="50658" spans="1:1" x14ac:dyDescent="0.2">
      <c r="A50658" s="28"/>
    </row>
    <row r="50659" spans="1:1" x14ac:dyDescent="0.2">
      <c r="A50659" s="28"/>
    </row>
    <row r="50660" spans="1:1" x14ac:dyDescent="0.2">
      <c r="A50660" s="28"/>
    </row>
    <row r="50661" spans="1:1" x14ac:dyDescent="0.2">
      <c r="A50661" s="28"/>
    </row>
    <row r="50662" spans="1:1" x14ac:dyDescent="0.2">
      <c r="A50662" s="28"/>
    </row>
    <row r="50663" spans="1:1" x14ac:dyDescent="0.2">
      <c r="A50663" s="28"/>
    </row>
    <row r="50664" spans="1:1" x14ac:dyDescent="0.2">
      <c r="A50664" s="28"/>
    </row>
    <row r="50665" spans="1:1" x14ac:dyDescent="0.2">
      <c r="A50665" s="28"/>
    </row>
    <row r="50666" spans="1:1" x14ac:dyDescent="0.2">
      <c r="A50666" s="28"/>
    </row>
    <row r="50667" spans="1:1" x14ac:dyDescent="0.2">
      <c r="A50667" s="28"/>
    </row>
    <row r="50668" spans="1:1" x14ac:dyDescent="0.2">
      <c r="A50668" s="28"/>
    </row>
    <row r="50669" spans="1:1" x14ac:dyDescent="0.2">
      <c r="A50669" s="28"/>
    </row>
    <row r="50670" spans="1:1" x14ac:dyDescent="0.2">
      <c r="A50670" s="28"/>
    </row>
    <row r="50671" spans="1:1" x14ac:dyDescent="0.2">
      <c r="A50671" s="28"/>
    </row>
    <row r="50672" spans="1:1" x14ac:dyDescent="0.2">
      <c r="A50672" s="28"/>
    </row>
    <row r="50673" spans="1:1" x14ac:dyDescent="0.2">
      <c r="A50673" s="28"/>
    </row>
    <row r="50674" spans="1:1" x14ac:dyDescent="0.2">
      <c r="A50674" s="28"/>
    </row>
    <row r="50675" spans="1:1" x14ac:dyDescent="0.2">
      <c r="A50675" s="28"/>
    </row>
    <row r="50676" spans="1:1" x14ac:dyDescent="0.2">
      <c r="A50676" s="28"/>
    </row>
    <row r="50677" spans="1:1" x14ac:dyDescent="0.2">
      <c r="A50677" s="28"/>
    </row>
    <row r="50678" spans="1:1" x14ac:dyDescent="0.2">
      <c r="A50678" s="28"/>
    </row>
    <row r="50679" spans="1:1" x14ac:dyDescent="0.2">
      <c r="A50679" s="28"/>
    </row>
    <row r="50680" spans="1:1" x14ac:dyDescent="0.2">
      <c r="A50680" s="28"/>
    </row>
    <row r="50681" spans="1:1" x14ac:dyDescent="0.2">
      <c r="A50681" s="28"/>
    </row>
    <row r="50682" spans="1:1" x14ac:dyDescent="0.2">
      <c r="A50682" s="28"/>
    </row>
    <row r="50683" spans="1:1" x14ac:dyDescent="0.2">
      <c r="A50683" s="28"/>
    </row>
    <row r="50684" spans="1:1" x14ac:dyDescent="0.2">
      <c r="A50684" s="28"/>
    </row>
    <row r="50685" spans="1:1" x14ac:dyDescent="0.2">
      <c r="A50685" s="28"/>
    </row>
    <row r="50686" spans="1:1" x14ac:dyDescent="0.2">
      <c r="A50686" s="28"/>
    </row>
    <row r="50687" spans="1:1" x14ac:dyDescent="0.2">
      <c r="A50687" s="28"/>
    </row>
    <row r="50688" spans="1:1" x14ac:dyDescent="0.2">
      <c r="A50688" s="28"/>
    </row>
    <row r="50689" spans="1:1" x14ac:dyDescent="0.2">
      <c r="A50689" s="28"/>
    </row>
    <row r="50690" spans="1:1" x14ac:dyDescent="0.2">
      <c r="A50690" s="28"/>
    </row>
    <row r="50691" spans="1:1" x14ac:dyDescent="0.2">
      <c r="A50691" s="28"/>
    </row>
    <row r="50692" spans="1:1" x14ac:dyDescent="0.2">
      <c r="A50692" s="28"/>
    </row>
    <row r="50693" spans="1:1" x14ac:dyDescent="0.2">
      <c r="A50693" s="28"/>
    </row>
    <row r="50694" spans="1:1" x14ac:dyDescent="0.2">
      <c r="A50694" s="28"/>
    </row>
    <row r="50695" spans="1:1" x14ac:dyDescent="0.2">
      <c r="A50695" s="28"/>
    </row>
    <row r="50696" spans="1:1" x14ac:dyDescent="0.2">
      <c r="A50696" s="28"/>
    </row>
    <row r="50697" spans="1:1" x14ac:dyDescent="0.2">
      <c r="A50697" s="28"/>
    </row>
    <row r="50698" spans="1:1" x14ac:dyDescent="0.2">
      <c r="A50698" s="28"/>
    </row>
    <row r="50699" spans="1:1" x14ac:dyDescent="0.2">
      <c r="A50699" s="28"/>
    </row>
    <row r="50700" spans="1:1" x14ac:dyDescent="0.2">
      <c r="A50700" s="28"/>
    </row>
    <row r="50701" spans="1:1" x14ac:dyDescent="0.2">
      <c r="A50701" s="28"/>
    </row>
    <row r="50702" spans="1:1" x14ac:dyDescent="0.2">
      <c r="A50702" s="28"/>
    </row>
    <row r="50703" spans="1:1" x14ac:dyDescent="0.2">
      <c r="A50703" s="28"/>
    </row>
    <row r="50704" spans="1:1" x14ac:dyDescent="0.2">
      <c r="A50704" s="28"/>
    </row>
    <row r="50705" spans="1:1" x14ac:dyDescent="0.2">
      <c r="A50705" s="28"/>
    </row>
    <row r="50706" spans="1:1" x14ac:dyDescent="0.2">
      <c r="A50706" s="28"/>
    </row>
    <row r="50707" spans="1:1" x14ac:dyDescent="0.2">
      <c r="A50707" s="28"/>
    </row>
    <row r="50708" spans="1:1" x14ac:dyDescent="0.2">
      <c r="A50708" s="28"/>
    </row>
    <row r="50709" spans="1:1" x14ac:dyDescent="0.2">
      <c r="A50709" s="28"/>
    </row>
    <row r="50710" spans="1:1" x14ac:dyDescent="0.2">
      <c r="A50710" s="28"/>
    </row>
    <row r="50711" spans="1:1" x14ac:dyDescent="0.2">
      <c r="A50711" s="28"/>
    </row>
    <row r="50712" spans="1:1" x14ac:dyDescent="0.2">
      <c r="A50712" s="28"/>
    </row>
    <row r="50713" spans="1:1" x14ac:dyDescent="0.2">
      <c r="A50713" s="28"/>
    </row>
    <row r="50714" spans="1:1" x14ac:dyDescent="0.2">
      <c r="A50714" s="28"/>
    </row>
    <row r="50715" spans="1:1" x14ac:dyDescent="0.2">
      <c r="A50715" s="28"/>
    </row>
    <row r="50716" spans="1:1" x14ac:dyDescent="0.2">
      <c r="A50716" s="28"/>
    </row>
    <row r="50717" spans="1:1" x14ac:dyDescent="0.2">
      <c r="A50717" s="28"/>
    </row>
    <row r="50718" spans="1:1" x14ac:dyDescent="0.2">
      <c r="A50718" s="28"/>
    </row>
    <row r="50719" spans="1:1" x14ac:dyDescent="0.2">
      <c r="A50719" s="28"/>
    </row>
    <row r="50720" spans="1:1" x14ac:dyDescent="0.2">
      <c r="A50720" s="28"/>
    </row>
    <row r="50721" spans="1:1" x14ac:dyDescent="0.2">
      <c r="A50721" s="28"/>
    </row>
    <row r="50722" spans="1:1" x14ac:dyDescent="0.2">
      <c r="A50722" s="28"/>
    </row>
    <row r="50723" spans="1:1" x14ac:dyDescent="0.2">
      <c r="A50723" s="28"/>
    </row>
    <row r="50724" spans="1:1" x14ac:dyDescent="0.2">
      <c r="A50724" s="28"/>
    </row>
    <row r="50725" spans="1:1" x14ac:dyDescent="0.2">
      <c r="A50725" s="28"/>
    </row>
    <row r="50726" spans="1:1" x14ac:dyDescent="0.2">
      <c r="A50726" s="28"/>
    </row>
    <row r="50727" spans="1:1" x14ac:dyDescent="0.2">
      <c r="A50727" s="28"/>
    </row>
    <row r="50728" spans="1:1" x14ac:dyDescent="0.2">
      <c r="A50728" s="28"/>
    </row>
    <row r="50729" spans="1:1" x14ac:dyDescent="0.2">
      <c r="A50729" s="28"/>
    </row>
    <row r="50730" spans="1:1" x14ac:dyDescent="0.2">
      <c r="A50730" s="28"/>
    </row>
    <row r="50731" spans="1:1" x14ac:dyDescent="0.2">
      <c r="A50731" s="28"/>
    </row>
    <row r="50732" spans="1:1" x14ac:dyDescent="0.2">
      <c r="A50732" s="28"/>
    </row>
    <row r="50733" spans="1:1" x14ac:dyDescent="0.2">
      <c r="A50733" s="28"/>
    </row>
    <row r="50734" spans="1:1" x14ac:dyDescent="0.2">
      <c r="A50734" s="28"/>
    </row>
    <row r="50735" spans="1:1" x14ac:dyDescent="0.2">
      <c r="A50735" s="28"/>
    </row>
    <row r="50736" spans="1:1" x14ac:dyDescent="0.2">
      <c r="A50736" s="28"/>
    </row>
    <row r="50737" spans="1:1" x14ac:dyDescent="0.2">
      <c r="A50737" s="28"/>
    </row>
    <row r="50738" spans="1:1" x14ac:dyDescent="0.2">
      <c r="A50738" s="28"/>
    </row>
    <row r="50739" spans="1:1" x14ac:dyDescent="0.2">
      <c r="A50739" s="28"/>
    </row>
    <row r="50740" spans="1:1" x14ac:dyDescent="0.2">
      <c r="A50740" s="28"/>
    </row>
    <row r="50741" spans="1:1" x14ac:dyDescent="0.2">
      <c r="A50741" s="28"/>
    </row>
    <row r="50742" spans="1:1" x14ac:dyDescent="0.2">
      <c r="A50742" s="28"/>
    </row>
    <row r="50743" spans="1:1" x14ac:dyDescent="0.2">
      <c r="A50743" s="28"/>
    </row>
    <row r="50744" spans="1:1" x14ac:dyDescent="0.2">
      <c r="A50744" s="28"/>
    </row>
    <row r="50745" spans="1:1" x14ac:dyDescent="0.2">
      <c r="A50745" s="28"/>
    </row>
    <row r="50746" spans="1:1" x14ac:dyDescent="0.2">
      <c r="A50746" s="28"/>
    </row>
    <row r="50747" spans="1:1" x14ac:dyDescent="0.2">
      <c r="A50747" s="28"/>
    </row>
    <row r="50748" spans="1:1" x14ac:dyDescent="0.2">
      <c r="A50748" s="28"/>
    </row>
    <row r="50749" spans="1:1" x14ac:dyDescent="0.2">
      <c r="A50749" s="28"/>
    </row>
    <row r="50750" spans="1:1" x14ac:dyDescent="0.2">
      <c r="A50750" s="28"/>
    </row>
    <row r="50751" spans="1:1" x14ac:dyDescent="0.2">
      <c r="A50751" s="28"/>
    </row>
    <row r="50752" spans="1:1" x14ac:dyDescent="0.2">
      <c r="A50752" s="28"/>
    </row>
    <row r="50753" spans="1:1" x14ac:dyDescent="0.2">
      <c r="A50753" s="28"/>
    </row>
    <row r="50754" spans="1:1" x14ac:dyDescent="0.2">
      <c r="A50754" s="28"/>
    </row>
    <row r="50755" spans="1:1" x14ac:dyDescent="0.2">
      <c r="A50755" s="28"/>
    </row>
    <row r="50756" spans="1:1" x14ac:dyDescent="0.2">
      <c r="A50756" s="28"/>
    </row>
    <row r="50757" spans="1:1" x14ac:dyDescent="0.2">
      <c r="A50757" s="28"/>
    </row>
    <row r="50758" spans="1:1" x14ac:dyDescent="0.2">
      <c r="A50758" s="28"/>
    </row>
    <row r="50759" spans="1:1" x14ac:dyDescent="0.2">
      <c r="A50759" s="28"/>
    </row>
    <row r="50760" spans="1:1" x14ac:dyDescent="0.2">
      <c r="A50760" s="28"/>
    </row>
    <row r="50761" spans="1:1" x14ac:dyDescent="0.2">
      <c r="A50761" s="28"/>
    </row>
    <row r="50762" spans="1:1" x14ac:dyDescent="0.2">
      <c r="A50762" s="28"/>
    </row>
    <row r="50763" spans="1:1" x14ac:dyDescent="0.2">
      <c r="A50763" s="28"/>
    </row>
    <row r="50764" spans="1:1" x14ac:dyDescent="0.2">
      <c r="A50764" s="28"/>
    </row>
    <row r="50765" spans="1:1" x14ac:dyDescent="0.2">
      <c r="A50765" s="28"/>
    </row>
    <row r="50766" spans="1:1" x14ac:dyDescent="0.2">
      <c r="A50766" s="28"/>
    </row>
    <row r="50767" spans="1:1" x14ac:dyDescent="0.2">
      <c r="A50767" s="28"/>
    </row>
    <row r="50768" spans="1:1" x14ac:dyDescent="0.2">
      <c r="A50768" s="28"/>
    </row>
    <row r="50769" spans="1:1" x14ac:dyDescent="0.2">
      <c r="A50769" s="28"/>
    </row>
    <row r="50770" spans="1:1" x14ac:dyDescent="0.2">
      <c r="A50770" s="28"/>
    </row>
    <row r="50771" spans="1:1" x14ac:dyDescent="0.2">
      <c r="A50771" s="28"/>
    </row>
    <row r="50772" spans="1:1" x14ac:dyDescent="0.2">
      <c r="A50772" s="28"/>
    </row>
    <row r="50773" spans="1:1" x14ac:dyDescent="0.2">
      <c r="A50773" s="28"/>
    </row>
    <row r="50774" spans="1:1" x14ac:dyDescent="0.2">
      <c r="A50774" s="28"/>
    </row>
    <row r="50775" spans="1:1" x14ac:dyDescent="0.2">
      <c r="A50775" s="28"/>
    </row>
    <row r="50776" spans="1:1" x14ac:dyDescent="0.2">
      <c r="A50776" s="28"/>
    </row>
    <row r="50777" spans="1:1" x14ac:dyDescent="0.2">
      <c r="A50777" s="28"/>
    </row>
    <row r="50778" spans="1:1" x14ac:dyDescent="0.2">
      <c r="A50778" s="28"/>
    </row>
    <row r="50779" spans="1:1" x14ac:dyDescent="0.2">
      <c r="A50779" s="28"/>
    </row>
    <row r="50780" spans="1:1" x14ac:dyDescent="0.2">
      <c r="A50780" s="28"/>
    </row>
    <row r="50781" spans="1:1" x14ac:dyDescent="0.2">
      <c r="A50781" s="28"/>
    </row>
    <row r="50782" spans="1:1" x14ac:dyDescent="0.2">
      <c r="A50782" s="28"/>
    </row>
    <row r="50783" spans="1:1" x14ac:dyDescent="0.2">
      <c r="A50783" s="28"/>
    </row>
    <row r="50784" spans="1:1" x14ac:dyDescent="0.2">
      <c r="A50784" s="28"/>
    </row>
    <row r="50785" spans="1:1" x14ac:dyDescent="0.2">
      <c r="A50785" s="28"/>
    </row>
    <row r="50786" spans="1:1" x14ac:dyDescent="0.2">
      <c r="A50786" s="28"/>
    </row>
    <row r="50787" spans="1:1" x14ac:dyDescent="0.2">
      <c r="A50787" s="28"/>
    </row>
    <row r="50788" spans="1:1" x14ac:dyDescent="0.2">
      <c r="A50788" s="28"/>
    </row>
    <row r="50789" spans="1:1" x14ac:dyDescent="0.2">
      <c r="A50789" s="28"/>
    </row>
    <row r="50790" spans="1:1" x14ac:dyDescent="0.2">
      <c r="A50790" s="28"/>
    </row>
    <row r="50791" spans="1:1" x14ac:dyDescent="0.2">
      <c r="A50791" s="28"/>
    </row>
    <row r="50792" spans="1:1" x14ac:dyDescent="0.2">
      <c r="A50792" s="28"/>
    </row>
    <row r="50793" spans="1:1" x14ac:dyDescent="0.2">
      <c r="A50793" s="28"/>
    </row>
    <row r="50794" spans="1:1" x14ac:dyDescent="0.2">
      <c r="A50794" s="28"/>
    </row>
    <row r="50795" spans="1:1" x14ac:dyDescent="0.2">
      <c r="A50795" s="28"/>
    </row>
    <row r="50796" spans="1:1" x14ac:dyDescent="0.2">
      <c r="A50796" s="28"/>
    </row>
    <row r="50797" spans="1:1" x14ac:dyDescent="0.2">
      <c r="A50797" s="28"/>
    </row>
    <row r="50798" spans="1:1" x14ac:dyDescent="0.2">
      <c r="A50798" s="28"/>
    </row>
    <row r="50799" spans="1:1" x14ac:dyDescent="0.2">
      <c r="A50799" s="28"/>
    </row>
    <row r="50800" spans="1:1" x14ac:dyDescent="0.2">
      <c r="A50800" s="28"/>
    </row>
    <row r="50801" spans="1:1" x14ac:dyDescent="0.2">
      <c r="A50801" s="28"/>
    </row>
    <row r="50802" spans="1:1" x14ac:dyDescent="0.2">
      <c r="A50802" s="28"/>
    </row>
    <row r="50803" spans="1:1" x14ac:dyDescent="0.2">
      <c r="A50803" s="28"/>
    </row>
    <row r="50804" spans="1:1" x14ac:dyDescent="0.2">
      <c r="A50804" s="28"/>
    </row>
    <row r="50805" spans="1:1" x14ac:dyDescent="0.2">
      <c r="A50805" s="28"/>
    </row>
    <row r="50806" spans="1:1" x14ac:dyDescent="0.2">
      <c r="A50806" s="28"/>
    </row>
    <row r="50807" spans="1:1" x14ac:dyDescent="0.2">
      <c r="A50807" s="28"/>
    </row>
    <row r="50808" spans="1:1" x14ac:dyDescent="0.2">
      <c r="A50808" s="28"/>
    </row>
    <row r="50809" spans="1:1" x14ac:dyDescent="0.2">
      <c r="A50809" s="28"/>
    </row>
    <row r="50810" spans="1:1" x14ac:dyDescent="0.2">
      <c r="A50810" s="28"/>
    </row>
    <row r="50811" spans="1:1" x14ac:dyDescent="0.2">
      <c r="A50811" s="28"/>
    </row>
    <row r="50812" spans="1:1" x14ac:dyDescent="0.2">
      <c r="A50812" s="28"/>
    </row>
    <row r="50813" spans="1:1" x14ac:dyDescent="0.2">
      <c r="A50813" s="28"/>
    </row>
    <row r="50814" spans="1:1" x14ac:dyDescent="0.2">
      <c r="A50814" s="28"/>
    </row>
    <row r="50815" spans="1:1" x14ac:dyDescent="0.2">
      <c r="A50815" s="28"/>
    </row>
    <row r="50816" spans="1:1" x14ac:dyDescent="0.2">
      <c r="A50816" s="28"/>
    </row>
    <row r="50817" spans="1:1" x14ac:dyDescent="0.2">
      <c r="A50817" s="28"/>
    </row>
    <row r="50818" spans="1:1" x14ac:dyDescent="0.2">
      <c r="A50818" s="28"/>
    </row>
    <row r="50819" spans="1:1" x14ac:dyDescent="0.2">
      <c r="A50819" s="28"/>
    </row>
    <row r="50820" spans="1:1" x14ac:dyDescent="0.2">
      <c r="A50820" s="28"/>
    </row>
    <row r="50821" spans="1:1" x14ac:dyDescent="0.2">
      <c r="A50821" s="28"/>
    </row>
    <row r="50822" spans="1:1" x14ac:dyDescent="0.2">
      <c r="A50822" s="28"/>
    </row>
    <row r="50823" spans="1:1" x14ac:dyDescent="0.2">
      <c r="A50823" s="28"/>
    </row>
    <row r="50824" spans="1:1" x14ac:dyDescent="0.2">
      <c r="A50824" s="28"/>
    </row>
    <row r="50825" spans="1:1" x14ac:dyDescent="0.2">
      <c r="A50825" s="28"/>
    </row>
    <row r="50826" spans="1:1" x14ac:dyDescent="0.2">
      <c r="A50826" s="28"/>
    </row>
    <row r="50827" spans="1:1" x14ac:dyDescent="0.2">
      <c r="A50827" s="28"/>
    </row>
    <row r="50828" spans="1:1" x14ac:dyDescent="0.2">
      <c r="A50828" s="28"/>
    </row>
    <row r="50829" spans="1:1" x14ac:dyDescent="0.2">
      <c r="A50829" s="28"/>
    </row>
    <row r="50830" spans="1:1" x14ac:dyDescent="0.2">
      <c r="A50830" s="28"/>
    </row>
    <row r="50831" spans="1:1" x14ac:dyDescent="0.2">
      <c r="A50831" s="28"/>
    </row>
    <row r="50832" spans="1:1" x14ac:dyDescent="0.2">
      <c r="A50832" s="28"/>
    </row>
    <row r="50833" spans="1:1" x14ac:dyDescent="0.2">
      <c r="A50833" s="28"/>
    </row>
    <row r="50834" spans="1:1" x14ac:dyDescent="0.2">
      <c r="A50834" s="28"/>
    </row>
    <row r="50835" spans="1:1" x14ac:dyDescent="0.2">
      <c r="A50835" s="28"/>
    </row>
    <row r="50836" spans="1:1" x14ac:dyDescent="0.2">
      <c r="A50836" s="28"/>
    </row>
    <row r="50837" spans="1:1" x14ac:dyDescent="0.2">
      <c r="A50837" s="28"/>
    </row>
    <row r="50838" spans="1:1" x14ac:dyDescent="0.2">
      <c r="A50838" s="28"/>
    </row>
    <row r="50839" spans="1:1" x14ac:dyDescent="0.2">
      <c r="A50839" s="28"/>
    </row>
    <row r="50840" spans="1:1" x14ac:dyDescent="0.2">
      <c r="A50840" s="28"/>
    </row>
    <row r="50841" spans="1:1" x14ac:dyDescent="0.2">
      <c r="A50841" s="28"/>
    </row>
    <row r="50842" spans="1:1" x14ac:dyDescent="0.2">
      <c r="A50842" s="28"/>
    </row>
    <row r="50843" spans="1:1" x14ac:dyDescent="0.2">
      <c r="A50843" s="28"/>
    </row>
    <row r="50844" spans="1:1" x14ac:dyDescent="0.2">
      <c r="A50844" s="28"/>
    </row>
    <row r="50845" spans="1:1" x14ac:dyDescent="0.2">
      <c r="A50845" s="28"/>
    </row>
    <row r="50846" spans="1:1" x14ac:dyDescent="0.2">
      <c r="A50846" s="28"/>
    </row>
    <row r="50847" spans="1:1" x14ac:dyDescent="0.2">
      <c r="A50847" s="28"/>
    </row>
    <row r="50848" spans="1:1" x14ac:dyDescent="0.2">
      <c r="A50848" s="28"/>
    </row>
    <row r="50849" spans="1:1" x14ac:dyDescent="0.2">
      <c r="A50849" s="28"/>
    </row>
    <row r="50850" spans="1:1" x14ac:dyDescent="0.2">
      <c r="A50850" s="28"/>
    </row>
    <row r="50851" spans="1:1" x14ac:dyDescent="0.2">
      <c r="A50851" s="28"/>
    </row>
    <row r="50852" spans="1:1" x14ac:dyDescent="0.2">
      <c r="A50852" s="28"/>
    </row>
    <row r="50853" spans="1:1" x14ac:dyDescent="0.2">
      <c r="A50853" s="28"/>
    </row>
    <row r="50854" spans="1:1" x14ac:dyDescent="0.2">
      <c r="A50854" s="28"/>
    </row>
    <row r="50855" spans="1:1" x14ac:dyDescent="0.2">
      <c r="A50855" s="28"/>
    </row>
    <row r="50856" spans="1:1" x14ac:dyDescent="0.2">
      <c r="A50856" s="28"/>
    </row>
    <row r="50857" spans="1:1" x14ac:dyDescent="0.2">
      <c r="A50857" s="28"/>
    </row>
    <row r="50858" spans="1:1" x14ac:dyDescent="0.2">
      <c r="A50858" s="28"/>
    </row>
    <row r="50859" spans="1:1" x14ac:dyDescent="0.2">
      <c r="A50859" s="28"/>
    </row>
    <row r="50860" spans="1:1" x14ac:dyDescent="0.2">
      <c r="A50860" s="28"/>
    </row>
    <row r="50861" spans="1:1" x14ac:dyDescent="0.2">
      <c r="A50861" s="28"/>
    </row>
    <row r="50862" spans="1:1" x14ac:dyDescent="0.2">
      <c r="A50862" s="28"/>
    </row>
    <row r="50863" spans="1:1" x14ac:dyDescent="0.2">
      <c r="A50863" s="28"/>
    </row>
    <row r="50864" spans="1:1" x14ac:dyDescent="0.2">
      <c r="A50864" s="28"/>
    </row>
    <row r="50865" spans="1:1" x14ac:dyDescent="0.2">
      <c r="A50865" s="28"/>
    </row>
    <row r="50866" spans="1:1" x14ac:dyDescent="0.2">
      <c r="A50866" s="28"/>
    </row>
    <row r="50867" spans="1:1" x14ac:dyDescent="0.2">
      <c r="A50867" s="28"/>
    </row>
    <row r="50868" spans="1:1" x14ac:dyDescent="0.2">
      <c r="A50868" s="28"/>
    </row>
    <row r="50869" spans="1:1" x14ac:dyDescent="0.2">
      <c r="A50869" s="28"/>
    </row>
    <row r="50870" spans="1:1" x14ac:dyDescent="0.2">
      <c r="A50870" s="28"/>
    </row>
    <row r="50871" spans="1:1" x14ac:dyDescent="0.2">
      <c r="A50871" s="28"/>
    </row>
    <row r="50872" spans="1:1" x14ac:dyDescent="0.2">
      <c r="A50872" s="28"/>
    </row>
    <row r="50873" spans="1:1" x14ac:dyDescent="0.2">
      <c r="A50873" s="28"/>
    </row>
    <row r="50874" spans="1:1" x14ac:dyDescent="0.2">
      <c r="A50874" s="28"/>
    </row>
    <row r="50875" spans="1:1" x14ac:dyDescent="0.2">
      <c r="A50875" s="28"/>
    </row>
    <row r="50876" spans="1:1" x14ac:dyDescent="0.2">
      <c r="A50876" s="28"/>
    </row>
    <row r="50877" spans="1:1" x14ac:dyDescent="0.2">
      <c r="A50877" s="28"/>
    </row>
    <row r="50878" spans="1:1" x14ac:dyDescent="0.2">
      <c r="A50878" s="28"/>
    </row>
    <row r="50879" spans="1:1" x14ac:dyDescent="0.2">
      <c r="A50879" s="28"/>
    </row>
    <row r="50880" spans="1:1" x14ac:dyDescent="0.2">
      <c r="A50880" s="28"/>
    </row>
    <row r="50881" spans="1:1" x14ac:dyDescent="0.2">
      <c r="A50881" s="28"/>
    </row>
    <row r="50882" spans="1:1" x14ac:dyDescent="0.2">
      <c r="A50882" s="28"/>
    </row>
    <row r="50883" spans="1:1" x14ac:dyDescent="0.2">
      <c r="A50883" s="28"/>
    </row>
    <row r="50884" spans="1:1" x14ac:dyDescent="0.2">
      <c r="A50884" s="28"/>
    </row>
    <row r="50885" spans="1:1" x14ac:dyDescent="0.2">
      <c r="A50885" s="28"/>
    </row>
    <row r="50886" spans="1:1" x14ac:dyDescent="0.2">
      <c r="A50886" s="28"/>
    </row>
    <row r="50887" spans="1:1" x14ac:dyDescent="0.2">
      <c r="A50887" s="28"/>
    </row>
    <row r="50888" spans="1:1" x14ac:dyDescent="0.2">
      <c r="A50888" s="28"/>
    </row>
    <row r="50889" spans="1:1" x14ac:dyDescent="0.2">
      <c r="A50889" s="28"/>
    </row>
    <row r="50890" spans="1:1" x14ac:dyDescent="0.2">
      <c r="A50890" s="28"/>
    </row>
    <row r="50891" spans="1:1" x14ac:dyDescent="0.2">
      <c r="A50891" s="28"/>
    </row>
    <row r="50892" spans="1:1" x14ac:dyDescent="0.2">
      <c r="A50892" s="28"/>
    </row>
    <row r="50893" spans="1:1" x14ac:dyDescent="0.2">
      <c r="A50893" s="28"/>
    </row>
    <row r="50894" spans="1:1" x14ac:dyDescent="0.2">
      <c r="A50894" s="28"/>
    </row>
    <row r="50895" spans="1:1" x14ac:dyDescent="0.2">
      <c r="A50895" s="28"/>
    </row>
    <row r="50896" spans="1:1" x14ac:dyDescent="0.2">
      <c r="A50896" s="28"/>
    </row>
    <row r="50897" spans="1:1" x14ac:dyDescent="0.2">
      <c r="A50897" s="28"/>
    </row>
    <row r="50898" spans="1:1" x14ac:dyDescent="0.2">
      <c r="A50898" s="28"/>
    </row>
    <row r="50899" spans="1:1" x14ac:dyDescent="0.2">
      <c r="A50899" s="28"/>
    </row>
    <row r="50900" spans="1:1" x14ac:dyDescent="0.2">
      <c r="A50900" s="28"/>
    </row>
    <row r="50901" spans="1:1" x14ac:dyDescent="0.2">
      <c r="A50901" s="28"/>
    </row>
    <row r="50902" spans="1:1" x14ac:dyDescent="0.2">
      <c r="A50902" s="28"/>
    </row>
    <row r="50903" spans="1:1" x14ac:dyDescent="0.2">
      <c r="A50903" s="28"/>
    </row>
    <row r="50904" spans="1:1" x14ac:dyDescent="0.2">
      <c r="A50904" s="28"/>
    </row>
    <row r="50905" spans="1:1" x14ac:dyDescent="0.2">
      <c r="A50905" s="28"/>
    </row>
    <row r="50906" spans="1:1" x14ac:dyDescent="0.2">
      <c r="A50906" s="28"/>
    </row>
    <row r="50907" spans="1:1" x14ac:dyDescent="0.2">
      <c r="A50907" s="28"/>
    </row>
    <row r="50908" spans="1:1" x14ac:dyDescent="0.2">
      <c r="A50908" s="28"/>
    </row>
    <row r="50909" spans="1:1" x14ac:dyDescent="0.2">
      <c r="A50909" s="28"/>
    </row>
    <row r="50910" spans="1:1" x14ac:dyDescent="0.2">
      <c r="A50910" s="28"/>
    </row>
    <row r="50911" spans="1:1" x14ac:dyDescent="0.2">
      <c r="A50911" s="28"/>
    </row>
    <row r="50912" spans="1:1" x14ac:dyDescent="0.2">
      <c r="A50912" s="28"/>
    </row>
    <row r="50913" spans="1:1" x14ac:dyDescent="0.2">
      <c r="A50913" s="28"/>
    </row>
    <row r="50914" spans="1:1" x14ac:dyDescent="0.2">
      <c r="A50914" s="28"/>
    </row>
    <row r="50915" spans="1:1" x14ac:dyDescent="0.2">
      <c r="A50915" s="28"/>
    </row>
    <row r="50916" spans="1:1" x14ac:dyDescent="0.2">
      <c r="A50916" s="28"/>
    </row>
    <row r="50917" spans="1:1" x14ac:dyDescent="0.2">
      <c r="A50917" s="28"/>
    </row>
    <row r="50918" spans="1:1" x14ac:dyDescent="0.2">
      <c r="A50918" s="28"/>
    </row>
    <row r="50919" spans="1:1" x14ac:dyDescent="0.2">
      <c r="A50919" s="28"/>
    </row>
    <row r="50920" spans="1:1" x14ac:dyDescent="0.2">
      <c r="A50920" s="28"/>
    </row>
    <row r="50921" spans="1:1" x14ac:dyDescent="0.2">
      <c r="A50921" s="28"/>
    </row>
    <row r="50922" spans="1:1" x14ac:dyDescent="0.2">
      <c r="A50922" s="28"/>
    </row>
    <row r="50923" spans="1:1" x14ac:dyDescent="0.2">
      <c r="A50923" s="28"/>
    </row>
    <row r="50924" spans="1:1" x14ac:dyDescent="0.2">
      <c r="A50924" s="28"/>
    </row>
    <row r="50925" spans="1:1" x14ac:dyDescent="0.2">
      <c r="A50925" s="28"/>
    </row>
    <row r="50926" spans="1:1" x14ac:dyDescent="0.2">
      <c r="A50926" s="28"/>
    </row>
    <row r="50927" spans="1:1" x14ac:dyDescent="0.2">
      <c r="A50927" s="28"/>
    </row>
    <row r="50928" spans="1:1" x14ac:dyDescent="0.2">
      <c r="A50928" s="28"/>
    </row>
    <row r="50929" spans="1:1" x14ac:dyDescent="0.2">
      <c r="A50929" s="28"/>
    </row>
    <row r="50930" spans="1:1" x14ac:dyDescent="0.2">
      <c r="A50930" s="28"/>
    </row>
    <row r="50931" spans="1:1" x14ac:dyDescent="0.2">
      <c r="A50931" s="28"/>
    </row>
    <row r="50932" spans="1:1" x14ac:dyDescent="0.2">
      <c r="A50932" s="28"/>
    </row>
    <row r="50933" spans="1:1" x14ac:dyDescent="0.2">
      <c r="A50933" s="28"/>
    </row>
    <row r="50934" spans="1:1" x14ac:dyDescent="0.2">
      <c r="A50934" s="28"/>
    </row>
    <row r="50935" spans="1:1" x14ac:dyDescent="0.2">
      <c r="A50935" s="28"/>
    </row>
    <row r="50936" spans="1:1" x14ac:dyDescent="0.2">
      <c r="A50936" s="28"/>
    </row>
    <row r="50937" spans="1:1" x14ac:dyDescent="0.2">
      <c r="A50937" s="28"/>
    </row>
    <row r="50938" spans="1:1" x14ac:dyDescent="0.2">
      <c r="A50938" s="28"/>
    </row>
    <row r="50939" spans="1:1" x14ac:dyDescent="0.2">
      <c r="A50939" s="28"/>
    </row>
    <row r="50940" spans="1:1" x14ac:dyDescent="0.2">
      <c r="A50940" s="28"/>
    </row>
    <row r="50941" spans="1:1" x14ac:dyDescent="0.2">
      <c r="A50941" s="28"/>
    </row>
    <row r="50942" spans="1:1" x14ac:dyDescent="0.2">
      <c r="A50942" s="28"/>
    </row>
    <row r="50943" spans="1:1" x14ac:dyDescent="0.2">
      <c r="A50943" s="28"/>
    </row>
    <row r="50944" spans="1:1" x14ac:dyDescent="0.2">
      <c r="A50944" s="28"/>
    </row>
    <row r="50945" spans="1:1" x14ac:dyDescent="0.2">
      <c r="A50945" s="28"/>
    </row>
    <row r="50946" spans="1:1" x14ac:dyDescent="0.2">
      <c r="A50946" s="28"/>
    </row>
    <row r="50947" spans="1:1" x14ac:dyDescent="0.2">
      <c r="A50947" s="28"/>
    </row>
    <row r="50948" spans="1:1" x14ac:dyDescent="0.2">
      <c r="A50948" s="28"/>
    </row>
    <row r="50949" spans="1:1" x14ac:dyDescent="0.2">
      <c r="A50949" s="28"/>
    </row>
    <row r="50950" spans="1:1" x14ac:dyDescent="0.2">
      <c r="A50950" s="28"/>
    </row>
    <row r="50951" spans="1:1" x14ac:dyDescent="0.2">
      <c r="A50951" s="28"/>
    </row>
    <row r="50952" spans="1:1" x14ac:dyDescent="0.2">
      <c r="A50952" s="28"/>
    </row>
    <row r="50953" spans="1:1" x14ac:dyDescent="0.2">
      <c r="A50953" s="28"/>
    </row>
    <row r="50954" spans="1:1" x14ac:dyDescent="0.2">
      <c r="A50954" s="28"/>
    </row>
    <row r="50955" spans="1:1" x14ac:dyDescent="0.2">
      <c r="A50955" s="28"/>
    </row>
    <row r="50956" spans="1:1" x14ac:dyDescent="0.2">
      <c r="A50956" s="28"/>
    </row>
    <row r="50957" spans="1:1" x14ac:dyDescent="0.2">
      <c r="A50957" s="28"/>
    </row>
    <row r="50958" spans="1:1" x14ac:dyDescent="0.2">
      <c r="A50958" s="28"/>
    </row>
    <row r="50959" spans="1:1" x14ac:dyDescent="0.2">
      <c r="A50959" s="28"/>
    </row>
    <row r="50960" spans="1:1" x14ac:dyDescent="0.2">
      <c r="A50960" s="28"/>
    </row>
    <row r="50961" spans="1:1" x14ac:dyDescent="0.2">
      <c r="A50961" s="28"/>
    </row>
    <row r="50962" spans="1:1" x14ac:dyDescent="0.2">
      <c r="A50962" s="28"/>
    </row>
    <row r="50963" spans="1:1" x14ac:dyDescent="0.2">
      <c r="A50963" s="28"/>
    </row>
    <row r="50964" spans="1:1" x14ac:dyDescent="0.2">
      <c r="A50964" s="28"/>
    </row>
    <row r="50965" spans="1:1" x14ac:dyDescent="0.2">
      <c r="A50965" s="28"/>
    </row>
    <row r="50966" spans="1:1" x14ac:dyDescent="0.2">
      <c r="A50966" s="28"/>
    </row>
    <row r="50967" spans="1:1" x14ac:dyDescent="0.2">
      <c r="A50967" s="28"/>
    </row>
    <row r="50968" spans="1:1" x14ac:dyDescent="0.2">
      <c r="A50968" s="28"/>
    </row>
    <row r="50969" spans="1:1" x14ac:dyDescent="0.2">
      <c r="A50969" s="28"/>
    </row>
    <row r="50970" spans="1:1" x14ac:dyDescent="0.2">
      <c r="A50970" s="28"/>
    </row>
    <row r="50971" spans="1:1" x14ac:dyDescent="0.2">
      <c r="A50971" s="28"/>
    </row>
    <row r="50972" spans="1:1" x14ac:dyDescent="0.2">
      <c r="A50972" s="28"/>
    </row>
    <row r="50973" spans="1:1" x14ac:dyDescent="0.2">
      <c r="A50973" s="28"/>
    </row>
    <row r="50974" spans="1:1" x14ac:dyDescent="0.2">
      <c r="A50974" s="28"/>
    </row>
    <row r="50975" spans="1:1" x14ac:dyDescent="0.2">
      <c r="A50975" s="28"/>
    </row>
    <row r="50976" spans="1:1" x14ac:dyDescent="0.2">
      <c r="A50976" s="28"/>
    </row>
    <row r="50977" spans="1:1" x14ac:dyDescent="0.2">
      <c r="A50977" s="28"/>
    </row>
    <row r="50978" spans="1:1" x14ac:dyDescent="0.2">
      <c r="A50978" s="28"/>
    </row>
    <row r="50979" spans="1:1" x14ac:dyDescent="0.2">
      <c r="A50979" s="28"/>
    </row>
    <row r="50980" spans="1:1" x14ac:dyDescent="0.2">
      <c r="A50980" s="28"/>
    </row>
    <row r="50981" spans="1:1" x14ac:dyDescent="0.2">
      <c r="A50981" s="28"/>
    </row>
    <row r="50982" spans="1:1" x14ac:dyDescent="0.2">
      <c r="A50982" s="28"/>
    </row>
    <row r="50983" spans="1:1" x14ac:dyDescent="0.2">
      <c r="A50983" s="28"/>
    </row>
    <row r="50984" spans="1:1" x14ac:dyDescent="0.2">
      <c r="A50984" s="28"/>
    </row>
    <row r="50985" spans="1:1" x14ac:dyDescent="0.2">
      <c r="A50985" s="28"/>
    </row>
    <row r="50986" spans="1:1" x14ac:dyDescent="0.2">
      <c r="A50986" s="28"/>
    </row>
    <row r="50987" spans="1:1" x14ac:dyDescent="0.2">
      <c r="A50987" s="28"/>
    </row>
    <row r="50988" spans="1:1" x14ac:dyDescent="0.2">
      <c r="A50988" s="28"/>
    </row>
    <row r="50989" spans="1:1" x14ac:dyDescent="0.2">
      <c r="A50989" s="28"/>
    </row>
    <row r="50990" spans="1:1" x14ac:dyDescent="0.2">
      <c r="A50990" s="28"/>
    </row>
    <row r="50991" spans="1:1" x14ac:dyDescent="0.2">
      <c r="A50991" s="28"/>
    </row>
    <row r="50992" spans="1:1" x14ac:dyDescent="0.2">
      <c r="A50992" s="28"/>
    </row>
    <row r="50993" spans="1:1" x14ac:dyDescent="0.2">
      <c r="A50993" s="28"/>
    </row>
    <row r="50994" spans="1:1" x14ac:dyDescent="0.2">
      <c r="A50994" s="28"/>
    </row>
    <row r="50995" spans="1:1" x14ac:dyDescent="0.2">
      <c r="A50995" s="28"/>
    </row>
    <row r="50996" spans="1:1" x14ac:dyDescent="0.2">
      <c r="A50996" s="28"/>
    </row>
    <row r="50997" spans="1:1" x14ac:dyDescent="0.2">
      <c r="A50997" s="28"/>
    </row>
    <row r="50998" spans="1:1" x14ac:dyDescent="0.2">
      <c r="A50998" s="28"/>
    </row>
    <row r="50999" spans="1:1" x14ac:dyDescent="0.2">
      <c r="A50999" s="28"/>
    </row>
    <row r="51000" spans="1:1" x14ac:dyDescent="0.2">
      <c r="A51000" s="28"/>
    </row>
    <row r="51001" spans="1:1" x14ac:dyDescent="0.2">
      <c r="A51001" s="28"/>
    </row>
    <row r="51002" spans="1:1" x14ac:dyDescent="0.2">
      <c r="A51002" s="28"/>
    </row>
    <row r="51003" spans="1:1" x14ac:dyDescent="0.2">
      <c r="A51003" s="28"/>
    </row>
    <row r="51004" spans="1:1" x14ac:dyDescent="0.2">
      <c r="A51004" s="28"/>
    </row>
    <row r="51005" spans="1:1" x14ac:dyDescent="0.2">
      <c r="A51005" s="28"/>
    </row>
    <row r="51006" spans="1:1" x14ac:dyDescent="0.2">
      <c r="A51006" s="28"/>
    </row>
    <row r="51007" spans="1:1" x14ac:dyDescent="0.2">
      <c r="A51007" s="28"/>
    </row>
    <row r="51008" spans="1:1" x14ac:dyDescent="0.2">
      <c r="A51008" s="28"/>
    </row>
    <row r="51009" spans="1:1" x14ac:dyDescent="0.2">
      <c r="A51009" s="28"/>
    </row>
    <row r="51010" spans="1:1" x14ac:dyDescent="0.2">
      <c r="A51010" s="28"/>
    </row>
    <row r="51011" spans="1:1" x14ac:dyDescent="0.2">
      <c r="A51011" s="28"/>
    </row>
    <row r="51012" spans="1:1" x14ac:dyDescent="0.2">
      <c r="A51012" s="28"/>
    </row>
    <row r="51013" spans="1:1" x14ac:dyDescent="0.2">
      <c r="A51013" s="28"/>
    </row>
    <row r="51014" spans="1:1" x14ac:dyDescent="0.2">
      <c r="A51014" s="28"/>
    </row>
    <row r="51015" spans="1:1" x14ac:dyDescent="0.2">
      <c r="A51015" s="28"/>
    </row>
    <row r="51016" spans="1:1" x14ac:dyDescent="0.2">
      <c r="A51016" s="28"/>
    </row>
    <row r="51017" spans="1:1" x14ac:dyDescent="0.2">
      <c r="A51017" s="28"/>
    </row>
    <row r="51018" spans="1:1" x14ac:dyDescent="0.2">
      <c r="A51018" s="28"/>
    </row>
    <row r="51019" spans="1:1" x14ac:dyDescent="0.2">
      <c r="A51019" s="28"/>
    </row>
    <row r="51020" spans="1:1" x14ac:dyDescent="0.2">
      <c r="A51020" s="28"/>
    </row>
    <row r="51021" spans="1:1" x14ac:dyDescent="0.2">
      <c r="A51021" s="28"/>
    </row>
    <row r="51022" spans="1:1" x14ac:dyDescent="0.2">
      <c r="A51022" s="28"/>
    </row>
    <row r="51023" spans="1:1" x14ac:dyDescent="0.2">
      <c r="A51023" s="28"/>
    </row>
    <row r="51024" spans="1:1" x14ac:dyDescent="0.2">
      <c r="A51024" s="28"/>
    </row>
    <row r="51025" spans="1:1" x14ac:dyDescent="0.2">
      <c r="A51025" s="28"/>
    </row>
    <row r="51026" spans="1:1" x14ac:dyDescent="0.2">
      <c r="A51026" s="28"/>
    </row>
    <row r="51027" spans="1:1" x14ac:dyDescent="0.2">
      <c r="A51027" s="28"/>
    </row>
    <row r="51028" spans="1:1" x14ac:dyDescent="0.2">
      <c r="A51028" s="28"/>
    </row>
    <row r="51029" spans="1:1" x14ac:dyDescent="0.2">
      <c r="A51029" s="28"/>
    </row>
    <row r="51030" spans="1:1" x14ac:dyDescent="0.2">
      <c r="A51030" s="28"/>
    </row>
    <row r="51031" spans="1:1" x14ac:dyDescent="0.2">
      <c r="A51031" s="28"/>
    </row>
    <row r="51032" spans="1:1" x14ac:dyDescent="0.2">
      <c r="A51032" s="28"/>
    </row>
    <row r="51033" spans="1:1" x14ac:dyDescent="0.2">
      <c r="A51033" s="28"/>
    </row>
    <row r="51034" spans="1:1" x14ac:dyDescent="0.2">
      <c r="A51034" s="28"/>
    </row>
    <row r="51035" spans="1:1" x14ac:dyDescent="0.2">
      <c r="A51035" s="28"/>
    </row>
    <row r="51036" spans="1:1" x14ac:dyDescent="0.2">
      <c r="A51036" s="28"/>
    </row>
    <row r="51037" spans="1:1" x14ac:dyDescent="0.2">
      <c r="A51037" s="28"/>
    </row>
    <row r="51038" spans="1:1" x14ac:dyDescent="0.2">
      <c r="A51038" s="28"/>
    </row>
    <row r="51039" spans="1:1" x14ac:dyDescent="0.2">
      <c r="A51039" s="28"/>
    </row>
    <row r="51040" spans="1:1" x14ac:dyDescent="0.2">
      <c r="A51040" s="28"/>
    </row>
    <row r="51041" spans="1:1" x14ac:dyDescent="0.2">
      <c r="A51041" s="28"/>
    </row>
    <row r="51042" spans="1:1" x14ac:dyDescent="0.2">
      <c r="A51042" s="28"/>
    </row>
    <row r="51043" spans="1:1" x14ac:dyDescent="0.2">
      <c r="A51043" s="28"/>
    </row>
    <row r="51044" spans="1:1" x14ac:dyDescent="0.2">
      <c r="A51044" s="28"/>
    </row>
    <row r="51045" spans="1:1" x14ac:dyDescent="0.2">
      <c r="A51045" s="28"/>
    </row>
    <row r="51046" spans="1:1" x14ac:dyDescent="0.2">
      <c r="A51046" s="28"/>
    </row>
    <row r="51047" spans="1:1" x14ac:dyDescent="0.2">
      <c r="A51047" s="28"/>
    </row>
    <row r="51048" spans="1:1" x14ac:dyDescent="0.2">
      <c r="A51048" s="28"/>
    </row>
    <row r="51049" spans="1:1" x14ac:dyDescent="0.2">
      <c r="A51049" s="28"/>
    </row>
    <row r="51050" spans="1:1" x14ac:dyDescent="0.2">
      <c r="A51050" s="28"/>
    </row>
    <row r="51051" spans="1:1" x14ac:dyDescent="0.2">
      <c r="A51051" s="28"/>
    </row>
    <row r="51052" spans="1:1" x14ac:dyDescent="0.2">
      <c r="A51052" s="28"/>
    </row>
    <row r="51053" spans="1:1" x14ac:dyDescent="0.2">
      <c r="A51053" s="28"/>
    </row>
    <row r="51054" spans="1:1" x14ac:dyDescent="0.2">
      <c r="A51054" s="28"/>
    </row>
    <row r="51055" spans="1:1" x14ac:dyDescent="0.2">
      <c r="A51055" s="28"/>
    </row>
    <row r="51056" spans="1:1" x14ac:dyDescent="0.2">
      <c r="A51056" s="28"/>
    </row>
    <row r="51057" spans="1:1" x14ac:dyDescent="0.2">
      <c r="A51057" s="28"/>
    </row>
    <row r="51058" spans="1:1" x14ac:dyDescent="0.2">
      <c r="A51058" s="28"/>
    </row>
    <row r="51059" spans="1:1" x14ac:dyDescent="0.2">
      <c r="A51059" s="28"/>
    </row>
    <row r="51060" spans="1:1" x14ac:dyDescent="0.2">
      <c r="A51060" s="28"/>
    </row>
    <row r="51061" spans="1:1" x14ac:dyDescent="0.2">
      <c r="A51061" s="28"/>
    </row>
    <row r="51062" spans="1:1" x14ac:dyDescent="0.2">
      <c r="A51062" s="28"/>
    </row>
    <row r="51063" spans="1:1" x14ac:dyDescent="0.2">
      <c r="A51063" s="28"/>
    </row>
    <row r="51064" spans="1:1" x14ac:dyDescent="0.2">
      <c r="A51064" s="28"/>
    </row>
    <row r="51065" spans="1:1" x14ac:dyDescent="0.2">
      <c r="A51065" s="28"/>
    </row>
    <row r="51066" spans="1:1" x14ac:dyDescent="0.2">
      <c r="A51066" s="28"/>
    </row>
    <row r="51067" spans="1:1" x14ac:dyDescent="0.2">
      <c r="A51067" s="28"/>
    </row>
    <row r="51068" spans="1:1" x14ac:dyDescent="0.2">
      <c r="A51068" s="28"/>
    </row>
    <row r="51069" spans="1:1" x14ac:dyDescent="0.2">
      <c r="A51069" s="28"/>
    </row>
    <row r="51070" spans="1:1" x14ac:dyDescent="0.2">
      <c r="A51070" s="28"/>
    </row>
    <row r="51071" spans="1:1" x14ac:dyDescent="0.2">
      <c r="A51071" s="28"/>
    </row>
    <row r="51072" spans="1:1" x14ac:dyDescent="0.2">
      <c r="A51072" s="28"/>
    </row>
    <row r="51073" spans="1:1" x14ac:dyDescent="0.2">
      <c r="A51073" s="28"/>
    </row>
    <row r="51074" spans="1:1" x14ac:dyDescent="0.2">
      <c r="A51074" s="28"/>
    </row>
    <row r="51075" spans="1:1" x14ac:dyDescent="0.2">
      <c r="A51075" s="28"/>
    </row>
    <row r="51076" spans="1:1" x14ac:dyDescent="0.2">
      <c r="A51076" s="28"/>
    </row>
    <row r="51077" spans="1:1" x14ac:dyDescent="0.2">
      <c r="A51077" s="28"/>
    </row>
    <row r="51078" spans="1:1" x14ac:dyDescent="0.2">
      <c r="A51078" s="28"/>
    </row>
    <row r="51079" spans="1:1" x14ac:dyDescent="0.2">
      <c r="A51079" s="28"/>
    </row>
    <row r="51080" spans="1:1" x14ac:dyDescent="0.2">
      <c r="A51080" s="28"/>
    </row>
    <row r="51081" spans="1:1" x14ac:dyDescent="0.2">
      <c r="A51081" s="28"/>
    </row>
    <row r="51082" spans="1:1" x14ac:dyDescent="0.2">
      <c r="A51082" s="28"/>
    </row>
    <row r="51083" spans="1:1" x14ac:dyDescent="0.2">
      <c r="A51083" s="28"/>
    </row>
    <row r="51084" spans="1:1" x14ac:dyDescent="0.2">
      <c r="A51084" s="28"/>
    </row>
    <row r="51085" spans="1:1" x14ac:dyDescent="0.2">
      <c r="A51085" s="28"/>
    </row>
    <row r="51086" spans="1:1" x14ac:dyDescent="0.2">
      <c r="A51086" s="28"/>
    </row>
    <row r="51087" spans="1:1" x14ac:dyDescent="0.2">
      <c r="A51087" s="28"/>
    </row>
    <row r="51088" spans="1:1" x14ac:dyDescent="0.2">
      <c r="A51088" s="28"/>
    </row>
    <row r="51089" spans="1:1" x14ac:dyDescent="0.2">
      <c r="A51089" s="28"/>
    </row>
    <row r="51090" spans="1:1" x14ac:dyDescent="0.2">
      <c r="A51090" s="28"/>
    </row>
    <row r="51091" spans="1:1" x14ac:dyDescent="0.2">
      <c r="A51091" s="28"/>
    </row>
    <row r="51092" spans="1:1" x14ac:dyDescent="0.2">
      <c r="A51092" s="28"/>
    </row>
    <row r="51093" spans="1:1" x14ac:dyDescent="0.2">
      <c r="A51093" s="28"/>
    </row>
    <row r="51094" spans="1:1" x14ac:dyDescent="0.2">
      <c r="A51094" s="28"/>
    </row>
    <row r="51095" spans="1:1" x14ac:dyDescent="0.2">
      <c r="A51095" s="28"/>
    </row>
    <row r="51096" spans="1:1" x14ac:dyDescent="0.2">
      <c r="A51096" s="28"/>
    </row>
    <row r="51097" spans="1:1" x14ac:dyDescent="0.2">
      <c r="A51097" s="28"/>
    </row>
    <row r="51098" spans="1:1" x14ac:dyDescent="0.2">
      <c r="A51098" s="28"/>
    </row>
    <row r="51099" spans="1:1" x14ac:dyDescent="0.2">
      <c r="A51099" s="28"/>
    </row>
    <row r="51100" spans="1:1" x14ac:dyDescent="0.2">
      <c r="A51100" s="28"/>
    </row>
    <row r="51101" spans="1:1" x14ac:dyDescent="0.2">
      <c r="A51101" s="28"/>
    </row>
    <row r="51102" spans="1:1" x14ac:dyDescent="0.2">
      <c r="A51102" s="28"/>
    </row>
    <row r="51103" spans="1:1" x14ac:dyDescent="0.2">
      <c r="A51103" s="28"/>
    </row>
    <row r="51104" spans="1:1" x14ac:dyDescent="0.2">
      <c r="A51104" s="28"/>
    </row>
    <row r="51105" spans="1:1" x14ac:dyDescent="0.2">
      <c r="A51105" s="28"/>
    </row>
    <row r="51106" spans="1:1" x14ac:dyDescent="0.2">
      <c r="A51106" s="28"/>
    </row>
    <row r="51107" spans="1:1" x14ac:dyDescent="0.2">
      <c r="A51107" s="28"/>
    </row>
    <row r="51108" spans="1:1" x14ac:dyDescent="0.2">
      <c r="A51108" s="28"/>
    </row>
    <row r="51109" spans="1:1" x14ac:dyDescent="0.2">
      <c r="A51109" s="28"/>
    </row>
    <row r="51110" spans="1:1" x14ac:dyDescent="0.2">
      <c r="A51110" s="28"/>
    </row>
    <row r="51111" spans="1:1" x14ac:dyDescent="0.2">
      <c r="A51111" s="28"/>
    </row>
    <row r="51112" spans="1:1" x14ac:dyDescent="0.2">
      <c r="A51112" s="28"/>
    </row>
    <row r="51113" spans="1:1" x14ac:dyDescent="0.2">
      <c r="A51113" s="28"/>
    </row>
    <row r="51114" spans="1:1" x14ac:dyDescent="0.2">
      <c r="A51114" s="28"/>
    </row>
    <row r="51115" spans="1:1" x14ac:dyDescent="0.2">
      <c r="A51115" s="28"/>
    </row>
    <row r="51116" spans="1:1" x14ac:dyDescent="0.2">
      <c r="A51116" s="28"/>
    </row>
    <row r="51117" spans="1:1" x14ac:dyDescent="0.2">
      <c r="A51117" s="28"/>
    </row>
    <row r="51118" spans="1:1" x14ac:dyDescent="0.2">
      <c r="A51118" s="28"/>
    </row>
    <row r="51119" spans="1:1" x14ac:dyDescent="0.2">
      <c r="A51119" s="28"/>
    </row>
    <row r="51120" spans="1:1" x14ac:dyDescent="0.2">
      <c r="A51120" s="28"/>
    </row>
    <row r="51121" spans="1:1" x14ac:dyDescent="0.2">
      <c r="A51121" s="28"/>
    </row>
    <row r="51122" spans="1:1" x14ac:dyDescent="0.2">
      <c r="A51122" s="28"/>
    </row>
    <row r="51123" spans="1:1" x14ac:dyDescent="0.2">
      <c r="A51123" s="28"/>
    </row>
    <row r="51124" spans="1:1" x14ac:dyDescent="0.2">
      <c r="A51124" s="28"/>
    </row>
    <row r="51125" spans="1:1" x14ac:dyDescent="0.2">
      <c r="A51125" s="28"/>
    </row>
    <row r="51126" spans="1:1" x14ac:dyDescent="0.2">
      <c r="A51126" s="28"/>
    </row>
    <row r="51127" spans="1:1" x14ac:dyDescent="0.2">
      <c r="A51127" s="28"/>
    </row>
    <row r="51128" spans="1:1" x14ac:dyDescent="0.2">
      <c r="A51128" s="28"/>
    </row>
    <row r="51129" spans="1:1" x14ac:dyDescent="0.2">
      <c r="A51129" s="28"/>
    </row>
    <row r="51130" spans="1:1" x14ac:dyDescent="0.2">
      <c r="A51130" s="28"/>
    </row>
    <row r="51131" spans="1:1" x14ac:dyDescent="0.2">
      <c r="A51131" s="28"/>
    </row>
    <row r="51132" spans="1:1" x14ac:dyDescent="0.2">
      <c r="A51132" s="28"/>
    </row>
    <row r="51133" spans="1:1" x14ac:dyDescent="0.2">
      <c r="A51133" s="28"/>
    </row>
    <row r="51134" spans="1:1" x14ac:dyDescent="0.2">
      <c r="A51134" s="28"/>
    </row>
    <row r="51135" spans="1:1" x14ac:dyDescent="0.2">
      <c r="A51135" s="28"/>
    </row>
    <row r="51136" spans="1:1" x14ac:dyDescent="0.2">
      <c r="A51136" s="28"/>
    </row>
    <row r="51137" spans="1:1" x14ac:dyDescent="0.2">
      <c r="A51137" s="28"/>
    </row>
    <row r="51138" spans="1:1" x14ac:dyDescent="0.2">
      <c r="A51138" s="28"/>
    </row>
    <row r="51139" spans="1:1" x14ac:dyDescent="0.2">
      <c r="A51139" s="28"/>
    </row>
    <row r="51140" spans="1:1" x14ac:dyDescent="0.2">
      <c r="A51140" s="28"/>
    </row>
    <row r="51141" spans="1:1" x14ac:dyDescent="0.2">
      <c r="A51141" s="28"/>
    </row>
    <row r="51142" spans="1:1" x14ac:dyDescent="0.2">
      <c r="A51142" s="28"/>
    </row>
    <row r="51143" spans="1:1" x14ac:dyDescent="0.2">
      <c r="A51143" s="28"/>
    </row>
    <row r="51144" spans="1:1" x14ac:dyDescent="0.2">
      <c r="A51144" s="28"/>
    </row>
    <row r="51145" spans="1:1" x14ac:dyDescent="0.2">
      <c r="A51145" s="28"/>
    </row>
    <row r="51146" spans="1:1" x14ac:dyDescent="0.2">
      <c r="A51146" s="28"/>
    </row>
    <row r="51147" spans="1:1" x14ac:dyDescent="0.2">
      <c r="A51147" s="28"/>
    </row>
    <row r="51148" spans="1:1" x14ac:dyDescent="0.2">
      <c r="A51148" s="28"/>
    </row>
    <row r="51149" spans="1:1" x14ac:dyDescent="0.2">
      <c r="A51149" s="28"/>
    </row>
    <row r="51150" spans="1:1" x14ac:dyDescent="0.2">
      <c r="A51150" s="28"/>
    </row>
    <row r="51151" spans="1:1" x14ac:dyDescent="0.2">
      <c r="A51151" s="28"/>
    </row>
    <row r="51152" spans="1:1" x14ac:dyDescent="0.2">
      <c r="A51152" s="28"/>
    </row>
    <row r="51153" spans="1:1" x14ac:dyDescent="0.2">
      <c r="A51153" s="28"/>
    </row>
    <row r="51154" spans="1:1" x14ac:dyDescent="0.2">
      <c r="A51154" s="28"/>
    </row>
    <row r="51155" spans="1:1" x14ac:dyDescent="0.2">
      <c r="A51155" s="28"/>
    </row>
    <row r="51156" spans="1:1" x14ac:dyDescent="0.2">
      <c r="A51156" s="28"/>
    </row>
    <row r="51157" spans="1:1" x14ac:dyDescent="0.2">
      <c r="A51157" s="28"/>
    </row>
    <row r="51158" spans="1:1" x14ac:dyDescent="0.2">
      <c r="A51158" s="28"/>
    </row>
    <row r="51159" spans="1:1" x14ac:dyDescent="0.2">
      <c r="A51159" s="28"/>
    </row>
    <row r="51160" spans="1:1" x14ac:dyDescent="0.2">
      <c r="A51160" s="28"/>
    </row>
    <row r="51161" spans="1:1" x14ac:dyDescent="0.2">
      <c r="A51161" s="28"/>
    </row>
    <row r="51162" spans="1:1" x14ac:dyDescent="0.2">
      <c r="A51162" s="28"/>
    </row>
    <row r="51163" spans="1:1" x14ac:dyDescent="0.2">
      <c r="A51163" s="28"/>
    </row>
    <row r="51164" spans="1:1" x14ac:dyDescent="0.2">
      <c r="A51164" s="28"/>
    </row>
    <row r="51165" spans="1:1" x14ac:dyDescent="0.2">
      <c r="A51165" s="28"/>
    </row>
    <row r="51166" spans="1:1" x14ac:dyDescent="0.2">
      <c r="A51166" s="28"/>
    </row>
    <row r="51167" spans="1:1" x14ac:dyDescent="0.2">
      <c r="A51167" s="28"/>
    </row>
    <row r="51168" spans="1:1" x14ac:dyDescent="0.2">
      <c r="A51168" s="28"/>
    </row>
    <row r="51169" spans="1:1" x14ac:dyDescent="0.2">
      <c r="A51169" s="28"/>
    </row>
    <row r="51170" spans="1:1" x14ac:dyDescent="0.2">
      <c r="A51170" s="28"/>
    </row>
    <row r="51171" spans="1:1" x14ac:dyDescent="0.2">
      <c r="A51171" s="28"/>
    </row>
    <row r="51172" spans="1:1" x14ac:dyDescent="0.2">
      <c r="A51172" s="28"/>
    </row>
    <row r="51173" spans="1:1" x14ac:dyDescent="0.2">
      <c r="A51173" s="28"/>
    </row>
    <row r="51174" spans="1:1" x14ac:dyDescent="0.2">
      <c r="A51174" s="28"/>
    </row>
    <row r="51175" spans="1:1" x14ac:dyDescent="0.2">
      <c r="A51175" s="28"/>
    </row>
    <row r="51176" spans="1:1" x14ac:dyDescent="0.2">
      <c r="A51176" s="28"/>
    </row>
    <row r="51177" spans="1:1" x14ac:dyDescent="0.2">
      <c r="A51177" s="28"/>
    </row>
    <row r="51178" spans="1:1" x14ac:dyDescent="0.2">
      <c r="A51178" s="28"/>
    </row>
    <row r="51179" spans="1:1" x14ac:dyDescent="0.2">
      <c r="A51179" s="28"/>
    </row>
    <row r="51180" spans="1:1" x14ac:dyDescent="0.2">
      <c r="A51180" s="28"/>
    </row>
    <row r="51181" spans="1:1" x14ac:dyDescent="0.2">
      <c r="A51181" s="28"/>
    </row>
    <row r="51182" spans="1:1" x14ac:dyDescent="0.2">
      <c r="A51182" s="28"/>
    </row>
    <row r="51183" spans="1:1" x14ac:dyDescent="0.2">
      <c r="A51183" s="28"/>
    </row>
    <row r="51184" spans="1:1" x14ac:dyDescent="0.2">
      <c r="A51184" s="28"/>
    </row>
    <row r="51185" spans="1:1" x14ac:dyDescent="0.2">
      <c r="A51185" s="28"/>
    </row>
    <row r="51186" spans="1:1" x14ac:dyDescent="0.2">
      <c r="A51186" s="28"/>
    </row>
    <row r="51187" spans="1:1" x14ac:dyDescent="0.2">
      <c r="A51187" s="28"/>
    </row>
    <row r="51188" spans="1:1" x14ac:dyDescent="0.2">
      <c r="A51188" s="28"/>
    </row>
    <row r="51189" spans="1:1" x14ac:dyDescent="0.2">
      <c r="A51189" s="28"/>
    </row>
    <row r="51190" spans="1:1" x14ac:dyDescent="0.2">
      <c r="A51190" s="28"/>
    </row>
    <row r="51191" spans="1:1" x14ac:dyDescent="0.2">
      <c r="A51191" s="28"/>
    </row>
    <row r="51192" spans="1:1" x14ac:dyDescent="0.2">
      <c r="A51192" s="28"/>
    </row>
    <row r="51193" spans="1:1" x14ac:dyDescent="0.2">
      <c r="A51193" s="28"/>
    </row>
    <row r="51194" spans="1:1" x14ac:dyDescent="0.2">
      <c r="A51194" s="28"/>
    </row>
    <row r="51195" spans="1:1" x14ac:dyDescent="0.2">
      <c r="A51195" s="28"/>
    </row>
    <row r="51196" spans="1:1" x14ac:dyDescent="0.2">
      <c r="A51196" s="28"/>
    </row>
    <row r="51197" spans="1:1" x14ac:dyDescent="0.2">
      <c r="A51197" s="28"/>
    </row>
    <row r="51198" spans="1:1" x14ac:dyDescent="0.2">
      <c r="A51198" s="28"/>
    </row>
    <row r="51199" spans="1:1" x14ac:dyDescent="0.2">
      <c r="A51199" s="28"/>
    </row>
    <row r="51200" spans="1:1" x14ac:dyDescent="0.2">
      <c r="A51200" s="28"/>
    </row>
    <row r="51201" spans="1:1" x14ac:dyDescent="0.2">
      <c r="A51201" s="28"/>
    </row>
    <row r="51202" spans="1:1" x14ac:dyDescent="0.2">
      <c r="A51202" s="28"/>
    </row>
    <row r="51203" spans="1:1" x14ac:dyDescent="0.2">
      <c r="A51203" s="28"/>
    </row>
    <row r="51204" spans="1:1" x14ac:dyDescent="0.2">
      <c r="A51204" s="28"/>
    </row>
    <row r="51205" spans="1:1" x14ac:dyDescent="0.2">
      <c r="A51205" s="28"/>
    </row>
    <row r="51206" spans="1:1" x14ac:dyDescent="0.2">
      <c r="A51206" s="28"/>
    </row>
    <row r="51207" spans="1:1" x14ac:dyDescent="0.2">
      <c r="A51207" s="28"/>
    </row>
    <row r="51208" spans="1:1" x14ac:dyDescent="0.2">
      <c r="A51208" s="28"/>
    </row>
    <row r="51209" spans="1:1" x14ac:dyDescent="0.2">
      <c r="A51209" s="28"/>
    </row>
    <row r="51210" spans="1:1" x14ac:dyDescent="0.2">
      <c r="A51210" s="28"/>
    </row>
    <row r="51211" spans="1:1" x14ac:dyDescent="0.2">
      <c r="A51211" s="28"/>
    </row>
    <row r="51212" spans="1:1" x14ac:dyDescent="0.2">
      <c r="A51212" s="28"/>
    </row>
    <row r="51213" spans="1:1" x14ac:dyDescent="0.2">
      <c r="A51213" s="28"/>
    </row>
    <row r="51214" spans="1:1" x14ac:dyDescent="0.2">
      <c r="A51214" s="28"/>
    </row>
    <row r="51215" spans="1:1" x14ac:dyDescent="0.2">
      <c r="A51215" s="28"/>
    </row>
    <row r="51216" spans="1:1" x14ac:dyDescent="0.2">
      <c r="A51216" s="28"/>
    </row>
    <row r="51217" spans="1:1" x14ac:dyDescent="0.2">
      <c r="A51217" s="28"/>
    </row>
    <row r="51218" spans="1:1" x14ac:dyDescent="0.2">
      <c r="A51218" s="28"/>
    </row>
    <row r="51219" spans="1:1" x14ac:dyDescent="0.2">
      <c r="A51219" s="28"/>
    </row>
    <row r="51220" spans="1:1" x14ac:dyDescent="0.2">
      <c r="A51220" s="28"/>
    </row>
    <row r="51221" spans="1:1" x14ac:dyDescent="0.2">
      <c r="A51221" s="28"/>
    </row>
    <row r="51222" spans="1:1" x14ac:dyDescent="0.2">
      <c r="A51222" s="28"/>
    </row>
    <row r="51223" spans="1:1" x14ac:dyDescent="0.2">
      <c r="A51223" s="28"/>
    </row>
    <row r="51224" spans="1:1" x14ac:dyDescent="0.2">
      <c r="A51224" s="28"/>
    </row>
    <row r="51225" spans="1:1" x14ac:dyDescent="0.2">
      <c r="A51225" s="28"/>
    </row>
    <row r="51226" spans="1:1" x14ac:dyDescent="0.2">
      <c r="A51226" s="28"/>
    </row>
    <row r="51227" spans="1:1" x14ac:dyDescent="0.2">
      <c r="A51227" s="28"/>
    </row>
    <row r="51228" spans="1:1" x14ac:dyDescent="0.2">
      <c r="A51228" s="28"/>
    </row>
    <row r="51229" spans="1:1" x14ac:dyDescent="0.2">
      <c r="A51229" s="28"/>
    </row>
    <row r="51230" spans="1:1" x14ac:dyDescent="0.2">
      <c r="A51230" s="28"/>
    </row>
    <row r="51231" spans="1:1" x14ac:dyDescent="0.2">
      <c r="A51231" s="28"/>
    </row>
    <row r="51232" spans="1:1" x14ac:dyDescent="0.2">
      <c r="A51232" s="28"/>
    </row>
    <row r="51233" spans="1:1" x14ac:dyDescent="0.2">
      <c r="A51233" s="28"/>
    </row>
    <row r="51234" spans="1:1" x14ac:dyDescent="0.2">
      <c r="A51234" s="28"/>
    </row>
    <row r="51235" spans="1:1" x14ac:dyDescent="0.2">
      <c r="A51235" s="28"/>
    </row>
    <row r="51236" spans="1:1" x14ac:dyDescent="0.2">
      <c r="A51236" s="28"/>
    </row>
    <row r="51237" spans="1:1" x14ac:dyDescent="0.2">
      <c r="A51237" s="28"/>
    </row>
    <row r="51238" spans="1:1" x14ac:dyDescent="0.2">
      <c r="A51238" s="28"/>
    </row>
    <row r="51239" spans="1:1" x14ac:dyDescent="0.2">
      <c r="A51239" s="28"/>
    </row>
    <row r="51240" spans="1:1" x14ac:dyDescent="0.2">
      <c r="A51240" s="28"/>
    </row>
    <row r="51241" spans="1:1" x14ac:dyDescent="0.2">
      <c r="A51241" s="28"/>
    </row>
    <row r="51242" spans="1:1" x14ac:dyDescent="0.2">
      <c r="A51242" s="28"/>
    </row>
    <row r="51243" spans="1:1" x14ac:dyDescent="0.2">
      <c r="A51243" s="28"/>
    </row>
    <row r="51244" spans="1:1" x14ac:dyDescent="0.2">
      <c r="A51244" s="28"/>
    </row>
    <row r="51245" spans="1:1" x14ac:dyDescent="0.2">
      <c r="A51245" s="28"/>
    </row>
    <row r="51246" spans="1:1" x14ac:dyDescent="0.2">
      <c r="A51246" s="28"/>
    </row>
    <row r="51247" spans="1:1" x14ac:dyDescent="0.2">
      <c r="A51247" s="28"/>
    </row>
    <row r="51248" spans="1:1" x14ac:dyDescent="0.2">
      <c r="A51248" s="28"/>
    </row>
    <row r="51249" spans="1:1" x14ac:dyDescent="0.2">
      <c r="A51249" s="28"/>
    </row>
    <row r="51250" spans="1:1" x14ac:dyDescent="0.2">
      <c r="A51250" s="28"/>
    </row>
    <row r="51251" spans="1:1" x14ac:dyDescent="0.2">
      <c r="A51251" s="28"/>
    </row>
    <row r="51252" spans="1:1" x14ac:dyDescent="0.2">
      <c r="A51252" s="28"/>
    </row>
    <row r="51253" spans="1:1" x14ac:dyDescent="0.2">
      <c r="A51253" s="28"/>
    </row>
    <row r="51254" spans="1:1" x14ac:dyDescent="0.2">
      <c r="A51254" s="28"/>
    </row>
    <row r="51255" spans="1:1" x14ac:dyDescent="0.2">
      <c r="A51255" s="28"/>
    </row>
    <row r="51256" spans="1:1" x14ac:dyDescent="0.2">
      <c r="A51256" s="28"/>
    </row>
    <row r="51257" spans="1:1" x14ac:dyDescent="0.2">
      <c r="A51257" s="28"/>
    </row>
    <row r="51258" spans="1:1" x14ac:dyDescent="0.2">
      <c r="A51258" s="28"/>
    </row>
    <row r="51259" spans="1:1" x14ac:dyDescent="0.2">
      <c r="A51259" s="28"/>
    </row>
    <row r="51260" spans="1:1" x14ac:dyDescent="0.2">
      <c r="A51260" s="28"/>
    </row>
    <row r="51261" spans="1:1" x14ac:dyDescent="0.2">
      <c r="A51261" s="28"/>
    </row>
    <row r="51262" spans="1:1" x14ac:dyDescent="0.2">
      <c r="A51262" s="28"/>
    </row>
    <row r="51263" spans="1:1" x14ac:dyDescent="0.2">
      <c r="A51263" s="28"/>
    </row>
    <row r="51264" spans="1:1" x14ac:dyDescent="0.2">
      <c r="A51264" s="28"/>
    </row>
    <row r="51265" spans="1:1" x14ac:dyDescent="0.2">
      <c r="A51265" s="28"/>
    </row>
    <row r="51266" spans="1:1" x14ac:dyDescent="0.2">
      <c r="A51266" s="28"/>
    </row>
    <row r="51267" spans="1:1" x14ac:dyDescent="0.2">
      <c r="A51267" s="28"/>
    </row>
    <row r="51268" spans="1:1" x14ac:dyDescent="0.2">
      <c r="A51268" s="28"/>
    </row>
    <row r="51269" spans="1:1" x14ac:dyDescent="0.2">
      <c r="A51269" s="28"/>
    </row>
    <row r="51270" spans="1:1" x14ac:dyDescent="0.2">
      <c r="A51270" s="28"/>
    </row>
    <row r="51271" spans="1:1" x14ac:dyDescent="0.2">
      <c r="A51271" s="28"/>
    </row>
    <row r="51272" spans="1:1" x14ac:dyDescent="0.2">
      <c r="A51272" s="28"/>
    </row>
    <row r="51273" spans="1:1" x14ac:dyDescent="0.2">
      <c r="A51273" s="28"/>
    </row>
    <row r="51274" spans="1:1" x14ac:dyDescent="0.2">
      <c r="A51274" s="28"/>
    </row>
    <row r="51275" spans="1:1" x14ac:dyDescent="0.2">
      <c r="A51275" s="28"/>
    </row>
    <row r="51276" spans="1:1" x14ac:dyDescent="0.2">
      <c r="A51276" s="28"/>
    </row>
    <row r="51277" spans="1:1" x14ac:dyDescent="0.2">
      <c r="A51277" s="28"/>
    </row>
    <row r="51278" spans="1:1" x14ac:dyDescent="0.2">
      <c r="A51278" s="28"/>
    </row>
    <row r="51279" spans="1:1" x14ac:dyDescent="0.2">
      <c r="A51279" s="28"/>
    </row>
    <row r="51280" spans="1:1" x14ac:dyDescent="0.2">
      <c r="A51280" s="28"/>
    </row>
    <row r="51281" spans="1:1" x14ac:dyDescent="0.2">
      <c r="A51281" s="28"/>
    </row>
    <row r="51282" spans="1:1" x14ac:dyDescent="0.2">
      <c r="A51282" s="28"/>
    </row>
    <row r="51283" spans="1:1" x14ac:dyDescent="0.2">
      <c r="A51283" s="28"/>
    </row>
    <row r="51284" spans="1:1" x14ac:dyDescent="0.2">
      <c r="A51284" s="28"/>
    </row>
    <row r="51285" spans="1:1" x14ac:dyDescent="0.2">
      <c r="A51285" s="28"/>
    </row>
    <row r="51286" spans="1:1" x14ac:dyDescent="0.2">
      <c r="A51286" s="28"/>
    </row>
    <row r="51287" spans="1:1" x14ac:dyDescent="0.2">
      <c r="A51287" s="28"/>
    </row>
    <row r="51288" spans="1:1" x14ac:dyDescent="0.2">
      <c r="A51288" s="28"/>
    </row>
    <row r="51289" spans="1:1" x14ac:dyDescent="0.2">
      <c r="A51289" s="28"/>
    </row>
    <row r="51290" spans="1:1" x14ac:dyDescent="0.2">
      <c r="A51290" s="28"/>
    </row>
    <row r="51291" spans="1:1" x14ac:dyDescent="0.2">
      <c r="A51291" s="28"/>
    </row>
    <row r="51292" spans="1:1" x14ac:dyDescent="0.2">
      <c r="A51292" s="28"/>
    </row>
    <row r="51293" spans="1:1" x14ac:dyDescent="0.2">
      <c r="A51293" s="28"/>
    </row>
    <row r="51294" spans="1:1" x14ac:dyDescent="0.2">
      <c r="A51294" s="28"/>
    </row>
    <row r="51295" spans="1:1" x14ac:dyDescent="0.2">
      <c r="A51295" s="28"/>
    </row>
    <row r="51296" spans="1:1" x14ac:dyDescent="0.2">
      <c r="A51296" s="28"/>
    </row>
    <row r="51297" spans="1:1" x14ac:dyDescent="0.2">
      <c r="A51297" s="28"/>
    </row>
    <row r="51298" spans="1:1" x14ac:dyDescent="0.2">
      <c r="A51298" s="28"/>
    </row>
    <row r="51299" spans="1:1" x14ac:dyDescent="0.2">
      <c r="A51299" s="28"/>
    </row>
    <row r="51300" spans="1:1" x14ac:dyDescent="0.2">
      <c r="A51300" s="28"/>
    </row>
    <row r="51301" spans="1:1" x14ac:dyDescent="0.2">
      <c r="A51301" s="28"/>
    </row>
    <row r="51302" spans="1:1" x14ac:dyDescent="0.2">
      <c r="A51302" s="28"/>
    </row>
    <row r="51303" spans="1:1" x14ac:dyDescent="0.2">
      <c r="A51303" s="28"/>
    </row>
    <row r="51304" spans="1:1" x14ac:dyDescent="0.2">
      <c r="A51304" s="28"/>
    </row>
    <row r="51305" spans="1:1" x14ac:dyDescent="0.2">
      <c r="A51305" s="28"/>
    </row>
    <row r="51306" spans="1:1" x14ac:dyDescent="0.2">
      <c r="A51306" s="28"/>
    </row>
    <row r="51307" spans="1:1" x14ac:dyDescent="0.2">
      <c r="A51307" s="28"/>
    </row>
    <row r="51308" spans="1:1" x14ac:dyDescent="0.2">
      <c r="A51308" s="28"/>
    </row>
    <row r="51309" spans="1:1" x14ac:dyDescent="0.2">
      <c r="A51309" s="28"/>
    </row>
    <row r="51310" spans="1:1" x14ac:dyDescent="0.2">
      <c r="A51310" s="28"/>
    </row>
    <row r="51311" spans="1:1" x14ac:dyDescent="0.2">
      <c r="A51311" s="28"/>
    </row>
    <row r="51312" spans="1:1" x14ac:dyDescent="0.2">
      <c r="A51312" s="28"/>
    </row>
    <row r="51313" spans="1:1" x14ac:dyDescent="0.2">
      <c r="A51313" s="28"/>
    </row>
    <row r="51314" spans="1:1" x14ac:dyDescent="0.2">
      <c r="A51314" s="28"/>
    </row>
    <row r="51315" spans="1:1" x14ac:dyDescent="0.2">
      <c r="A51315" s="28"/>
    </row>
    <row r="51316" spans="1:1" x14ac:dyDescent="0.2">
      <c r="A51316" s="28"/>
    </row>
    <row r="51317" spans="1:1" x14ac:dyDescent="0.2">
      <c r="A51317" s="28"/>
    </row>
    <row r="51318" spans="1:1" x14ac:dyDescent="0.2">
      <c r="A51318" s="28"/>
    </row>
    <row r="51319" spans="1:1" x14ac:dyDescent="0.2">
      <c r="A51319" s="28"/>
    </row>
    <row r="51320" spans="1:1" x14ac:dyDescent="0.2">
      <c r="A51320" s="28"/>
    </row>
    <row r="51321" spans="1:1" x14ac:dyDescent="0.2">
      <c r="A51321" s="28"/>
    </row>
    <row r="51322" spans="1:1" x14ac:dyDescent="0.2">
      <c r="A51322" s="28"/>
    </row>
    <row r="51323" spans="1:1" x14ac:dyDescent="0.2">
      <c r="A51323" s="28"/>
    </row>
    <row r="51324" spans="1:1" x14ac:dyDescent="0.2">
      <c r="A51324" s="28"/>
    </row>
    <row r="51325" spans="1:1" x14ac:dyDescent="0.2">
      <c r="A51325" s="28"/>
    </row>
    <row r="51326" spans="1:1" x14ac:dyDescent="0.2">
      <c r="A51326" s="28"/>
    </row>
    <row r="51327" spans="1:1" x14ac:dyDescent="0.2">
      <c r="A51327" s="28"/>
    </row>
    <row r="51328" spans="1:1" x14ac:dyDescent="0.2">
      <c r="A51328" s="28"/>
    </row>
    <row r="51329" spans="1:1" x14ac:dyDescent="0.2">
      <c r="A51329" s="28"/>
    </row>
    <row r="51330" spans="1:1" x14ac:dyDescent="0.2">
      <c r="A51330" s="28"/>
    </row>
    <row r="51331" spans="1:1" x14ac:dyDescent="0.2">
      <c r="A51331" s="28"/>
    </row>
    <row r="51332" spans="1:1" x14ac:dyDescent="0.2">
      <c r="A51332" s="28"/>
    </row>
    <row r="51333" spans="1:1" x14ac:dyDescent="0.2">
      <c r="A51333" s="28"/>
    </row>
    <row r="51334" spans="1:1" x14ac:dyDescent="0.2">
      <c r="A51334" s="28"/>
    </row>
    <row r="51335" spans="1:1" x14ac:dyDescent="0.2">
      <c r="A51335" s="28"/>
    </row>
    <row r="51336" spans="1:1" x14ac:dyDescent="0.2">
      <c r="A51336" s="28"/>
    </row>
    <row r="51337" spans="1:1" x14ac:dyDescent="0.2">
      <c r="A51337" s="28"/>
    </row>
    <row r="51338" spans="1:1" x14ac:dyDescent="0.2">
      <c r="A51338" s="28"/>
    </row>
    <row r="51339" spans="1:1" x14ac:dyDescent="0.2">
      <c r="A51339" s="28"/>
    </row>
    <row r="51340" spans="1:1" x14ac:dyDescent="0.2">
      <c r="A51340" s="28"/>
    </row>
    <row r="51341" spans="1:1" x14ac:dyDescent="0.2">
      <c r="A51341" s="28"/>
    </row>
    <row r="51342" spans="1:1" x14ac:dyDescent="0.2">
      <c r="A51342" s="28"/>
    </row>
    <row r="51343" spans="1:1" x14ac:dyDescent="0.2">
      <c r="A51343" s="28"/>
    </row>
    <row r="51344" spans="1:1" x14ac:dyDescent="0.2">
      <c r="A51344" s="28"/>
    </row>
    <row r="51345" spans="1:1" x14ac:dyDescent="0.2">
      <c r="A51345" s="28"/>
    </row>
    <row r="51346" spans="1:1" x14ac:dyDescent="0.2">
      <c r="A51346" s="28"/>
    </row>
    <row r="51347" spans="1:1" x14ac:dyDescent="0.2">
      <c r="A51347" s="28"/>
    </row>
    <row r="51348" spans="1:1" x14ac:dyDescent="0.2">
      <c r="A51348" s="28"/>
    </row>
    <row r="51349" spans="1:1" x14ac:dyDescent="0.2">
      <c r="A51349" s="28"/>
    </row>
    <row r="51350" spans="1:1" x14ac:dyDescent="0.2">
      <c r="A51350" s="28"/>
    </row>
    <row r="51351" spans="1:1" x14ac:dyDescent="0.2">
      <c r="A51351" s="28"/>
    </row>
    <row r="51352" spans="1:1" x14ac:dyDescent="0.2">
      <c r="A51352" s="28"/>
    </row>
    <row r="51353" spans="1:1" x14ac:dyDescent="0.2">
      <c r="A51353" s="28"/>
    </row>
    <row r="51354" spans="1:1" x14ac:dyDescent="0.2">
      <c r="A51354" s="28"/>
    </row>
    <row r="51355" spans="1:1" x14ac:dyDescent="0.2">
      <c r="A51355" s="28"/>
    </row>
    <row r="51356" spans="1:1" x14ac:dyDescent="0.2">
      <c r="A51356" s="28"/>
    </row>
    <row r="51357" spans="1:1" x14ac:dyDescent="0.2">
      <c r="A51357" s="28"/>
    </row>
    <row r="51358" spans="1:1" x14ac:dyDescent="0.2">
      <c r="A51358" s="28"/>
    </row>
    <row r="51359" spans="1:1" x14ac:dyDescent="0.2">
      <c r="A51359" s="28"/>
    </row>
    <row r="51360" spans="1:1" x14ac:dyDescent="0.2">
      <c r="A51360" s="28"/>
    </row>
    <row r="51361" spans="1:1" x14ac:dyDescent="0.2">
      <c r="A51361" s="28"/>
    </row>
    <row r="51362" spans="1:1" x14ac:dyDescent="0.2">
      <c r="A51362" s="28"/>
    </row>
    <row r="51363" spans="1:1" x14ac:dyDescent="0.2">
      <c r="A51363" s="28"/>
    </row>
    <row r="51364" spans="1:1" x14ac:dyDescent="0.2">
      <c r="A51364" s="28"/>
    </row>
    <row r="51365" spans="1:1" x14ac:dyDescent="0.2">
      <c r="A51365" s="28"/>
    </row>
    <row r="51366" spans="1:1" x14ac:dyDescent="0.2">
      <c r="A51366" s="28"/>
    </row>
    <row r="51367" spans="1:1" x14ac:dyDescent="0.2">
      <c r="A51367" s="28"/>
    </row>
    <row r="51368" spans="1:1" x14ac:dyDescent="0.2">
      <c r="A51368" s="28"/>
    </row>
    <row r="51369" spans="1:1" x14ac:dyDescent="0.2">
      <c r="A51369" s="28"/>
    </row>
    <row r="51370" spans="1:1" x14ac:dyDescent="0.2">
      <c r="A51370" s="28"/>
    </row>
    <row r="51371" spans="1:1" x14ac:dyDescent="0.2">
      <c r="A51371" s="28"/>
    </row>
    <row r="51372" spans="1:1" x14ac:dyDescent="0.2">
      <c r="A51372" s="28"/>
    </row>
    <row r="51373" spans="1:1" x14ac:dyDescent="0.2">
      <c r="A51373" s="28"/>
    </row>
    <row r="51374" spans="1:1" x14ac:dyDescent="0.2">
      <c r="A51374" s="28"/>
    </row>
    <row r="51375" spans="1:1" x14ac:dyDescent="0.2">
      <c r="A51375" s="28"/>
    </row>
    <row r="51376" spans="1:1" x14ac:dyDescent="0.2">
      <c r="A51376" s="28"/>
    </row>
    <row r="51377" spans="1:1" x14ac:dyDescent="0.2">
      <c r="A51377" s="28"/>
    </row>
    <row r="51378" spans="1:1" x14ac:dyDescent="0.2">
      <c r="A51378" s="28"/>
    </row>
    <row r="51379" spans="1:1" x14ac:dyDescent="0.2">
      <c r="A51379" s="28"/>
    </row>
    <row r="51380" spans="1:1" x14ac:dyDescent="0.2">
      <c r="A51380" s="28"/>
    </row>
    <row r="51381" spans="1:1" x14ac:dyDescent="0.2">
      <c r="A51381" s="28"/>
    </row>
    <row r="51382" spans="1:1" x14ac:dyDescent="0.2">
      <c r="A51382" s="28"/>
    </row>
    <row r="51383" spans="1:1" x14ac:dyDescent="0.2">
      <c r="A51383" s="28"/>
    </row>
    <row r="51384" spans="1:1" x14ac:dyDescent="0.2">
      <c r="A51384" s="28"/>
    </row>
    <row r="51385" spans="1:1" x14ac:dyDescent="0.2">
      <c r="A51385" s="28"/>
    </row>
    <row r="51386" spans="1:1" x14ac:dyDescent="0.2">
      <c r="A51386" s="28"/>
    </row>
    <row r="51387" spans="1:1" x14ac:dyDescent="0.2">
      <c r="A51387" s="28"/>
    </row>
    <row r="51388" spans="1:1" x14ac:dyDescent="0.2">
      <c r="A51388" s="28"/>
    </row>
    <row r="51389" spans="1:1" x14ac:dyDescent="0.2">
      <c r="A51389" s="28"/>
    </row>
    <row r="51390" spans="1:1" x14ac:dyDescent="0.2">
      <c r="A51390" s="28"/>
    </row>
    <row r="51391" spans="1:1" x14ac:dyDescent="0.2">
      <c r="A51391" s="28"/>
    </row>
    <row r="51392" spans="1:1" x14ac:dyDescent="0.2">
      <c r="A51392" s="28"/>
    </row>
    <row r="51393" spans="1:1" x14ac:dyDescent="0.2">
      <c r="A51393" s="28"/>
    </row>
    <row r="51394" spans="1:1" x14ac:dyDescent="0.2">
      <c r="A51394" s="28"/>
    </row>
    <row r="51395" spans="1:1" x14ac:dyDescent="0.2">
      <c r="A51395" s="28"/>
    </row>
    <row r="51396" spans="1:1" x14ac:dyDescent="0.2">
      <c r="A51396" s="28"/>
    </row>
    <row r="51397" spans="1:1" x14ac:dyDescent="0.2">
      <c r="A51397" s="28"/>
    </row>
    <row r="51398" spans="1:1" x14ac:dyDescent="0.2">
      <c r="A51398" s="28"/>
    </row>
    <row r="51399" spans="1:1" x14ac:dyDescent="0.2">
      <c r="A51399" s="28"/>
    </row>
    <row r="51400" spans="1:1" x14ac:dyDescent="0.2">
      <c r="A51400" s="28"/>
    </row>
    <row r="51401" spans="1:1" x14ac:dyDescent="0.2">
      <c r="A51401" s="28"/>
    </row>
    <row r="51402" spans="1:1" x14ac:dyDescent="0.2">
      <c r="A51402" s="28"/>
    </row>
    <row r="51403" spans="1:1" x14ac:dyDescent="0.2">
      <c r="A51403" s="28"/>
    </row>
    <row r="51404" spans="1:1" x14ac:dyDescent="0.2">
      <c r="A51404" s="28"/>
    </row>
    <row r="51405" spans="1:1" x14ac:dyDescent="0.2">
      <c r="A51405" s="28"/>
    </row>
    <row r="51406" spans="1:1" x14ac:dyDescent="0.2">
      <c r="A51406" s="28"/>
    </row>
    <row r="51407" spans="1:1" x14ac:dyDescent="0.2">
      <c r="A51407" s="28"/>
    </row>
    <row r="51408" spans="1:1" x14ac:dyDescent="0.2">
      <c r="A51408" s="28"/>
    </row>
    <row r="51409" spans="1:1" x14ac:dyDescent="0.2">
      <c r="A51409" s="28"/>
    </row>
    <row r="51410" spans="1:1" x14ac:dyDescent="0.2">
      <c r="A51410" s="28"/>
    </row>
    <row r="51411" spans="1:1" x14ac:dyDescent="0.2">
      <c r="A51411" s="28"/>
    </row>
    <row r="51412" spans="1:1" x14ac:dyDescent="0.2">
      <c r="A51412" s="28"/>
    </row>
    <row r="51413" spans="1:1" x14ac:dyDescent="0.2">
      <c r="A51413" s="28"/>
    </row>
    <row r="51414" spans="1:1" x14ac:dyDescent="0.2">
      <c r="A51414" s="28"/>
    </row>
    <row r="51415" spans="1:1" x14ac:dyDescent="0.2">
      <c r="A51415" s="28"/>
    </row>
    <row r="51416" spans="1:1" x14ac:dyDescent="0.2">
      <c r="A51416" s="28"/>
    </row>
    <row r="51417" spans="1:1" x14ac:dyDescent="0.2">
      <c r="A51417" s="28"/>
    </row>
    <row r="51418" spans="1:1" x14ac:dyDescent="0.2">
      <c r="A51418" s="28"/>
    </row>
    <row r="51419" spans="1:1" x14ac:dyDescent="0.2">
      <c r="A51419" s="28"/>
    </row>
    <row r="51420" spans="1:1" x14ac:dyDescent="0.2">
      <c r="A51420" s="28"/>
    </row>
    <row r="51421" spans="1:1" x14ac:dyDescent="0.2">
      <c r="A51421" s="28"/>
    </row>
    <row r="51422" spans="1:1" x14ac:dyDescent="0.2">
      <c r="A51422" s="28"/>
    </row>
    <row r="51423" spans="1:1" x14ac:dyDescent="0.2">
      <c r="A51423" s="28"/>
    </row>
    <row r="51424" spans="1:1" x14ac:dyDescent="0.2">
      <c r="A51424" s="28"/>
    </row>
    <row r="51425" spans="1:1" x14ac:dyDescent="0.2">
      <c r="A51425" s="28"/>
    </row>
    <row r="51426" spans="1:1" x14ac:dyDescent="0.2">
      <c r="A51426" s="28"/>
    </row>
    <row r="51427" spans="1:1" x14ac:dyDescent="0.2">
      <c r="A51427" s="28"/>
    </row>
    <row r="51428" spans="1:1" x14ac:dyDescent="0.2">
      <c r="A51428" s="28"/>
    </row>
    <row r="51429" spans="1:1" x14ac:dyDescent="0.2">
      <c r="A51429" s="28"/>
    </row>
    <row r="51430" spans="1:1" x14ac:dyDescent="0.2">
      <c r="A51430" s="28"/>
    </row>
    <row r="51431" spans="1:1" x14ac:dyDescent="0.2">
      <c r="A51431" s="28"/>
    </row>
    <row r="51432" spans="1:1" x14ac:dyDescent="0.2">
      <c r="A51432" s="28"/>
    </row>
    <row r="51433" spans="1:1" x14ac:dyDescent="0.2">
      <c r="A51433" s="28"/>
    </row>
    <row r="51434" spans="1:1" x14ac:dyDescent="0.2">
      <c r="A51434" s="28"/>
    </row>
    <row r="51435" spans="1:1" x14ac:dyDescent="0.2">
      <c r="A51435" s="28"/>
    </row>
    <row r="51436" spans="1:1" x14ac:dyDescent="0.2">
      <c r="A51436" s="28"/>
    </row>
    <row r="51437" spans="1:1" x14ac:dyDescent="0.2">
      <c r="A51437" s="28"/>
    </row>
    <row r="51438" spans="1:1" x14ac:dyDescent="0.2">
      <c r="A51438" s="28"/>
    </row>
    <row r="51439" spans="1:1" x14ac:dyDescent="0.2">
      <c r="A51439" s="28"/>
    </row>
    <row r="51440" spans="1:1" x14ac:dyDescent="0.2">
      <c r="A51440" s="28"/>
    </row>
    <row r="51441" spans="1:1" x14ac:dyDescent="0.2">
      <c r="A51441" s="28"/>
    </row>
    <row r="51442" spans="1:1" x14ac:dyDescent="0.2">
      <c r="A51442" s="28"/>
    </row>
    <row r="51443" spans="1:1" x14ac:dyDescent="0.2">
      <c r="A51443" s="28"/>
    </row>
    <row r="51444" spans="1:1" x14ac:dyDescent="0.2">
      <c r="A51444" s="28"/>
    </row>
    <row r="51445" spans="1:1" x14ac:dyDescent="0.2">
      <c r="A51445" s="28"/>
    </row>
    <row r="51446" spans="1:1" x14ac:dyDescent="0.2">
      <c r="A51446" s="28"/>
    </row>
    <row r="51447" spans="1:1" x14ac:dyDescent="0.2">
      <c r="A51447" s="28"/>
    </row>
    <row r="51448" spans="1:1" x14ac:dyDescent="0.2">
      <c r="A51448" s="28"/>
    </row>
    <row r="51449" spans="1:1" x14ac:dyDescent="0.2">
      <c r="A51449" s="28"/>
    </row>
    <row r="51450" spans="1:1" x14ac:dyDescent="0.2">
      <c r="A51450" s="28"/>
    </row>
    <row r="51451" spans="1:1" x14ac:dyDescent="0.2">
      <c r="A51451" s="28"/>
    </row>
    <row r="51452" spans="1:1" x14ac:dyDescent="0.2">
      <c r="A51452" s="28"/>
    </row>
    <row r="51453" spans="1:1" x14ac:dyDescent="0.2">
      <c r="A51453" s="28"/>
    </row>
    <row r="51454" spans="1:1" x14ac:dyDescent="0.2">
      <c r="A51454" s="28"/>
    </row>
    <row r="51455" spans="1:1" x14ac:dyDescent="0.2">
      <c r="A51455" s="28"/>
    </row>
    <row r="51456" spans="1:1" x14ac:dyDescent="0.2">
      <c r="A51456" s="28"/>
    </row>
    <row r="51457" spans="1:1" x14ac:dyDescent="0.2">
      <c r="A51457" s="28"/>
    </row>
    <row r="51458" spans="1:1" x14ac:dyDescent="0.2">
      <c r="A51458" s="28"/>
    </row>
    <row r="51459" spans="1:1" x14ac:dyDescent="0.2">
      <c r="A51459" s="28"/>
    </row>
    <row r="51460" spans="1:1" x14ac:dyDescent="0.2">
      <c r="A51460" s="28"/>
    </row>
    <row r="51461" spans="1:1" x14ac:dyDescent="0.2">
      <c r="A51461" s="28"/>
    </row>
    <row r="51462" spans="1:1" x14ac:dyDescent="0.2">
      <c r="A51462" s="28"/>
    </row>
    <row r="51463" spans="1:1" x14ac:dyDescent="0.2">
      <c r="A51463" s="28"/>
    </row>
    <row r="51464" spans="1:1" x14ac:dyDescent="0.2">
      <c r="A51464" s="28"/>
    </row>
    <row r="51465" spans="1:1" x14ac:dyDescent="0.2">
      <c r="A51465" s="28"/>
    </row>
    <row r="51466" spans="1:1" x14ac:dyDescent="0.2">
      <c r="A51466" s="28"/>
    </row>
    <row r="51467" spans="1:1" x14ac:dyDescent="0.2">
      <c r="A51467" s="28"/>
    </row>
    <row r="51468" spans="1:1" x14ac:dyDescent="0.2">
      <c r="A51468" s="28"/>
    </row>
    <row r="51469" spans="1:1" x14ac:dyDescent="0.2">
      <c r="A51469" s="28"/>
    </row>
    <row r="51470" spans="1:1" x14ac:dyDescent="0.2">
      <c r="A51470" s="28"/>
    </row>
    <row r="51471" spans="1:1" x14ac:dyDescent="0.2">
      <c r="A51471" s="28"/>
    </row>
    <row r="51472" spans="1:1" x14ac:dyDescent="0.2">
      <c r="A51472" s="28"/>
    </row>
    <row r="51473" spans="1:1" x14ac:dyDescent="0.2">
      <c r="A51473" s="28"/>
    </row>
    <row r="51474" spans="1:1" x14ac:dyDescent="0.2">
      <c r="A51474" s="28"/>
    </row>
    <row r="51475" spans="1:1" x14ac:dyDescent="0.2">
      <c r="A51475" s="28"/>
    </row>
    <row r="51476" spans="1:1" x14ac:dyDescent="0.2">
      <c r="A51476" s="28"/>
    </row>
    <row r="51477" spans="1:1" x14ac:dyDescent="0.2">
      <c r="A51477" s="28"/>
    </row>
    <row r="51478" spans="1:1" x14ac:dyDescent="0.2">
      <c r="A51478" s="28"/>
    </row>
    <row r="51479" spans="1:1" x14ac:dyDescent="0.2">
      <c r="A51479" s="28"/>
    </row>
    <row r="51480" spans="1:1" x14ac:dyDescent="0.2">
      <c r="A51480" s="28"/>
    </row>
    <row r="51481" spans="1:1" x14ac:dyDescent="0.2">
      <c r="A51481" s="28"/>
    </row>
    <row r="51482" spans="1:1" x14ac:dyDescent="0.2">
      <c r="A51482" s="28"/>
    </row>
    <row r="51483" spans="1:1" x14ac:dyDescent="0.2">
      <c r="A51483" s="28"/>
    </row>
    <row r="51484" spans="1:1" x14ac:dyDescent="0.2">
      <c r="A51484" s="28"/>
    </row>
    <row r="51485" spans="1:1" x14ac:dyDescent="0.2">
      <c r="A51485" s="28"/>
    </row>
    <row r="51486" spans="1:1" x14ac:dyDescent="0.2">
      <c r="A51486" s="28"/>
    </row>
    <row r="51487" spans="1:1" x14ac:dyDescent="0.2">
      <c r="A51487" s="28"/>
    </row>
    <row r="51488" spans="1:1" x14ac:dyDescent="0.2">
      <c r="A51488" s="28"/>
    </row>
    <row r="51489" spans="1:1" x14ac:dyDescent="0.2">
      <c r="A51489" s="28"/>
    </row>
    <row r="51490" spans="1:1" x14ac:dyDescent="0.2">
      <c r="A51490" s="28"/>
    </row>
    <row r="51491" spans="1:1" x14ac:dyDescent="0.2">
      <c r="A51491" s="28"/>
    </row>
    <row r="51492" spans="1:1" x14ac:dyDescent="0.2">
      <c r="A51492" s="28"/>
    </row>
    <row r="51493" spans="1:1" x14ac:dyDescent="0.2">
      <c r="A51493" s="28"/>
    </row>
    <row r="51494" spans="1:1" x14ac:dyDescent="0.2">
      <c r="A51494" s="28"/>
    </row>
    <row r="51495" spans="1:1" x14ac:dyDescent="0.2">
      <c r="A51495" s="28"/>
    </row>
    <row r="51496" spans="1:1" x14ac:dyDescent="0.2">
      <c r="A51496" s="28"/>
    </row>
    <row r="51497" spans="1:1" x14ac:dyDescent="0.2">
      <c r="A51497" s="28"/>
    </row>
    <row r="51498" spans="1:1" x14ac:dyDescent="0.2">
      <c r="A51498" s="28"/>
    </row>
    <row r="51499" spans="1:1" x14ac:dyDescent="0.2">
      <c r="A51499" s="28"/>
    </row>
    <row r="51500" spans="1:1" x14ac:dyDescent="0.2">
      <c r="A51500" s="28"/>
    </row>
    <row r="51501" spans="1:1" x14ac:dyDescent="0.2">
      <c r="A51501" s="28"/>
    </row>
    <row r="51502" spans="1:1" x14ac:dyDescent="0.2">
      <c r="A51502" s="28"/>
    </row>
    <row r="51503" spans="1:1" x14ac:dyDescent="0.2">
      <c r="A51503" s="28"/>
    </row>
    <row r="51504" spans="1:1" x14ac:dyDescent="0.2">
      <c r="A51504" s="28"/>
    </row>
    <row r="51505" spans="1:1" x14ac:dyDescent="0.2">
      <c r="A51505" s="28"/>
    </row>
    <row r="51506" spans="1:1" x14ac:dyDescent="0.2">
      <c r="A51506" s="28"/>
    </row>
    <row r="51507" spans="1:1" x14ac:dyDescent="0.2">
      <c r="A51507" s="28"/>
    </row>
    <row r="51508" spans="1:1" x14ac:dyDescent="0.2">
      <c r="A51508" s="28"/>
    </row>
    <row r="51509" spans="1:1" x14ac:dyDescent="0.2">
      <c r="A51509" s="28"/>
    </row>
    <row r="51510" spans="1:1" x14ac:dyDescent="0.2">
      <c r="A51510" s="28"/>
    </row>
    <row r="51511" spans="1:1" x14ac:dyDescent="0.2">
      <c r="A51511" s="28"/>
    </row>
    <row r="51512" spans="1:1" x14ac:dyDescent="0.2">
      <c r="A51512" s="28"/>
    </row>
    <row r="51513" spans="1:1" x14ac:dyDescent="0.2">
      <c r="A51513" s="28"/>
    </row>
    <row r="51514" spans="1:1" x14ac:dyDescent="0.2">
      <c r="A51514" s="28"/>
    </row>
    <row r="51515" spans="1:1" x14ac:dyDescent="0.2">
      <c r="A51515" s="28"/>
    </row>
    <row r="51516" spans="1:1" x14ac:dyDescent="0.2">
      <c r="A51516" s="28"/>
    </row>
    <row r="51517" spans="1:1" x14ac:dyDescent="0.2">
      <c r="A51517" s="28"/>
    </row>
    <row r="51518" spans="1:1" x14ac:dyDescent="0.2">
      <c r="A51518" s="28"/>
    </row>
    <row r="51519" spans="1:1" x14ac:dyDescent="0.2">
      <c r="A51519" s="28"/>
    </row>
    <row r="51520" spans="1:1" x14ac:dyDescent="0.2">
      <c r="A51520" s="28"/>
    </row>
    <row r="51521" spans="1:1" x14ac:dyDescent="0.2">
      <c r="A51521" s="28"/>
    </row>
    <row r="51522" spans="1:1" x14ac:dyDescent="0.2">
      <c r="A51522" s="28"/>
    </row>
    <row r="51523" spans="1:1" x14ac:dyDescent="0.2">
      <c r="A51523" s="28"/>
    </row>
    <row r="51524" spans="1:1" x14ac:dyDescent="0.2">
      <c r="A51524" s="28"/>
    </row>
    <row r="51525" spans="1:1" x14ac:dyDescent="0.2">
      <c r="A51525" s="28"/>
    </row>
    <row r="51526" spans="1:1" x14ac:dyDescent="0.2">
      <c r="A51526" s="28"/>
    </row>
    <row r="51527" spans="1:1" x14ac:dyDescent="0.2">
      <c r="A51527" s="28"/>
    </row>
    <row r="51528" spans="1:1" x14ac:dyDescent="0.2">
      <c r="A51528" s="28"/>
    </row>
    <row r="51529" spans="1:1" x14ac:dyDescent="0.2">
      <c r="A51529" s="28"/>
    </row>
    <row r="51530" spans="1:1" x14ac:dyDescent="0.2">
      <c r="A51530" s="28"/>
    </row>
    <row r="51531" spans="1:1" x14ac:dyDescent="0.2">
      <c r="A51531" s="28"/>
    </row>
    <row r="51532" spans="1:1" x14ac:dyDescent="0.2">
      <c r="A51532" s="28"/>
    </row>
    <row r="51533" spans="1:1" x14ac:dyDescent="0.2">
      <c r="A51533" s="28"/>
    </row>
    <row r="51534" spans="1:1" x14ac:dyDescent="0.2">
      <c r="A51534" s="28"/>
    </row>
    <row r="51535" spans="1:1" x14ac:dyDescent="0.2">
      <c r="A51535" s="28"/>
    </row>
    <row r="51536" spans="1:1" x14ac:dyDescent="0.2">
      <c r="A51536" s="28"/>
    </row>
    <row r="51537" spans="1:1" x14ac:dyDescent="0.2">
      <c r="A51537" s="28"/>
    </row>
    <row r="51538" spans="1:1" x14ac:dyDescent="0.2">
      <c r="A51538" s="28"/>
    </row>
    <row r="51539" spans="1:1" x14ac:dyDescent="0.2">
      <c r="A51539" s="28"/>
    </row>
    <row r="51540" spans="1:1" x14ac:dyDescent="0.2">
      <c r="A51540" s="28"/>
    </row>
    <row r="51541" spans="1:1" x14ac:dyDescent="0.2">
      <c r="A51541" s="28"/>
    </row>
    <row r="51542" spans="1:1" x14ac:dyDescent="0.2">
      <c r="A51542" s="28"/>
    </row>
    <row r="51543" spans="1:1" x14ac:dyDescent="0.2">
      <c r="A51543" s="28"/>
    </row>
    <row r="51544" spans="1:1" x14ac:dyDescent="0.2">
      <c r="A51544" s="28"/>
    </row>
    <row r="51545" spans="1:1" x14ac:dyDescent="0.2">
      <c r="A51545" s="28"/>
    </row>
    <row r="51546" spans="1:1" x14ac:dyDescent="0.2">
      <c r="A51546" s="28"/>
    </row>
    <row r="51547" spans="1:1" x14ac:dyDescent="0.2">
      <c r="A51547" s="28"/>
    </row>
    <row r="51548" spans="1:1" x14ac:dyDescent="0.2">
      <c r="A51548" s="28"/>
    </row>
    <row r="51549" spans="1:1" x14ac:dyDescent="0.2">
      <c r="A51549" s="28"/>
    </row>
    <row r="51550" spans="1:1" x14ac:dyDescent="0.2">
      <c r="A51550" s="28"/>
    </row>
    <row r="51551" spans="1:1" x14ac:dyDescent="0.2">
      <c r="A51551" s="28"/>
    </row>
    <row r="51552" spans="1:1" x14ac:dyDescent="0.2">
      <c r="A51552" s="28"/>
    </row>
    <row r="51553" spans="1:1" x14ac:dyDescent="0.2">
      <c r="A51553" s="28"/>
    </row>
    <row r="51554" spans="1:1" x14ac:dyDescent="0.2">
      <c r="A51554" s="28"/>
    </row>
    <row r="51555" spans="1:1" x14ac:dyDescent="0.2">
      <c r="A51555" s="28"/>
    </row>
    <row r="51556" spans="1:1" x14ac:dyDescent="0.2">
      <c r="A51556" s="28"/>
    </row>
    <row r="51557" spans="1:1" x14ac:dyDescent="0.2">
      <c r="A51557" s="28"/>
    </row>
    <row r="51558" spans="1:1" x14ac:dyDescent="0.2">
      <c r="A51558" s="28"/>
    </row>
    <row r="51559" spans="1:1" x14ac:dyDescent="0.2">
      <c r="A51559" s="28"/>
    </row>
    <row r="51560" spans="1:1" x14ac:dyDescent="0.2">
      <c r="A51560" s="28"/>
    </row>
    <row r="51561" spans="1:1" x14ac:dyDescent="0.2">
      <c r="A51561" s="28"/>
    </row>
    <row r="51562" spans="1:1" x14ac:dyDescent="0.2">
      <c r="A51562" s="28"/>
    </row>
    <row r="51563" spans="1:1" x14ac:dyDescent="0.2">
      <c r="A51563" s="28"/>
    </row>
    <row r="51564" spans="1:1" x14ac:dyDescent="0.2">
      <c r="A51564" s="28"/>
    </row>
    <row r="51565" spans="1:1" x14ac:dyDescent="0.2">
      <c r="A51565" s="28"/>
    </row>
    <row r="51566" spans="1:1" x14ac:dyDescent="0.2">
      <c r="A51566" s="28"/>
    </row>
    <row r="51567" spans="1:1" x14ac:dyDescent="0.2">
      <c r="A51567" s="28"/>
    </row>
    <row r="51568" spans="1:1" x14ac:dyDescent="0.2">
      <c r="A51568" s="28"/>
    </row>
    <row r="51569" spans="1:1" x14ac:dyDescent="0.2">
      <c r="A51569" s="28"/>
    </row>
    <row r="51570" spans="1:1" x14ac:dyDescent="0.2">
      <c r="A51570" s="28"/>
    </row>
    <row r="51571" spans="1:1" x14ac:dyDescent="0.2">
      <c r="A51571" s="28"/>
    </row>
    <row r="51572" spans="1:1" x14ac:dyDescent="0.2">
      <c r="A51572" s="28"/>
    </row>
    <row r="51573" spans="1:1" x14ac:dyDescent="0.2">
      <c r="A51573" s="28"/>
    </row>
    <row r="51574" spans="1:1" x14ac:dyDescent="0.2">
      <c r="A51574" s="28"/>
    </row>
    <row r="51575" spans="1:1" x14ac:dyDescent="0.2">
      <c r="A51575" s="28"/>
    </row>
    <row r="51576" spans="1:1" x14ac:dyDescent="0.2">
      <c r="A51576" s="28"/>
    </row>
    <row r="51577" spans="1:1" x14ac:dyDescent="0.2">
      <c r="A51577" s="28"/>
    </row>
    <row r="51578" spans="1:1" x14ac:dyDescent="0.2">
      <c r="A51578" s="28"/>
    </row>
    <row r="51579" spans="1:1" x14ac:dyDescent="0.2">
      <c r="A51579" s="28"/>
    </row>
    <row r="51580" spans="1:1" x14ac:dyDescent="0.2">
      <c r="A51580" s="28"/>
    </row>
    <row r="51581" spans="1:1" x14ac:dyDescent="0.2">
      <c r="A51581" s="28"/>
    </row>
    <row r="51582" spans="1:1" x14ac:dyDescent="0.2">
      <c r="A51582" s="28"/>
    </row>
    <row r="51583" spans="1:1" x14ac:dyDescent="0.2">
      <c r="A51583" s="28"/>
    </row>
    <row r="51584" spans="1:1" x14ac:dyDescent="0.2">
      <c r="A51584" s="28"/>
    </row>
    <row r="51585" spans="1:1" x14ac:dyDescent="0.2">
      <c r="A51585" s="28"/>
    </row>
    <row r="51586" spans="1:1" x14ac:dyDescent="0.2">
      <c r="A51586" s="28"/>
    </row>
    <row r="51587" spans="1:1" x14ac:dyDescent="0.2">
      <c r="A51587" s="28"/>
    </row>
    <row r="51588" spans="1:1" x14ac:dyDescent="0.2">
      <c r="A51588" s="28"/>
    </row>
    <row r="51589" spans="1:1" x14ac:dyDescent="0.2">
      <c r="A51589" s="28"/>
    </row>
    <row r="51590" spans="1:1" x14ac:dyDescent="0.2">
      <c r="A51590" s="28"/>
    </row>
    <row r="51591" spans="1:1" x14ac:dyDescent="0.2">
      <c r="A51591" s="28"/>
    </row>
    <row r="51592" spans="1:1" x14ac:dyDescent="0.2">
      <c r="A51592" s="28"/>
    </row>
    <row r="51593" spans="1:1" x14ac:dyDescent="0.2">
      <c r="A51593" s="28"/>
    </row>
    <row r="51594" spans="1:1" x14ac:dyDescent="0.2">
      <c r="A51594" s="28"/>
    </row>
    <row r="51595" spans="1:1" x14ac:dyDescent="0.2">
      <c r="A51595" s="28"/>
    </row>
    <row r="51596" spans="1:1" x14ac:dyDescent="0.2">
      <c r="A51596" s="28"/>
    </row>
    <row r="51597" spans="1:1" x14ac:dyDescent="0.2">
      <c r="A51597" s="28"/>
    </row>
    <row r="51598" spans="1:1" x14ac:dyDescent="0.2">
      <c r="A51598" s="28"/>
    </row>
    <row r="51599" spans="1:1" x14ac:dyDescent="0.2">
      <c r="A51599" s="28"/>
    </row>
    <row r="51600" spans="1:1" x14ac:dyDescent="0.2">
      <c r="A51600" s="28"/>
    </row>
    <row r="51601" spans="1:1" x14ac:dyDescent="0.2">
      <c r="A51601" s="28"/>
    </row>
    <row r="51602" spans="1:1" x14ac:dyDescent="0.2">
      <c r="A51602" s="28"/>
    </row>
    <row r="51603" spans="1:1" x14ac:dyDescent="0.2">
      <c r="A51603" s="28"/>
    </row>
    <row r="51604" spans="1:1" x14ac:dyDescent="0.2">
      <c r="A51604" s="28"/>
    </row>
    <row r="51605" spans="1:1" x14ac:dyDescent="0.2">
      <c r="A51605" s="28"/>
    </row>
    <row r="51606" spans="1:1" x14ac:dyDescent="0.2">
      <c r="A51606" s="28"/>
    </row>
    <row r="51607" spans="1:1" x14ac:dyDescent="0.2">
      <c r="A51607" s="28"/>
    </row>
    <row r="51608" spans="1:1" x14ac:dyDescent="0.2">
      <c r="A51608" s="28"/>
    </row>
    <row r="51609" spans="1:1" x14ac:dyDescent="0.2">
      <c r="A51609" s="28"/>
    </row>
    <row r="51610" spans="1:1" x14ac:dyDescent="0.2">
      <c r="A51610" s="28"/>
    </row>
    <row r="51611" spans="1:1" x14ac:dyDescent="0.2">
      <c r="A51611" s="28"/>
    </row>
    <row r="51612" spans="1:1" x14ac:dyDescent="0.2">
      <c r="A51612" s="28"/>
    </row>
    <row r="51613" spans="1:1" x14ac:dyDescent="0.2">
      <c r="A51613" s="28"/>
    </row>
    <row r="51614" spans="1:1" x14ac:dyDescent="0.2">
      <c r="A51614" s="28"/>
    </row>
    <row r="51615" spans="1:1" x14ac:dyDescent="0.2">
      <c r="A51615" s="28"/>
    </row>
    <row r="51616" spans="1:1" x14ac:dyDescent="0.2">
      <c r="A51616" s="28"/>
    </row>
    <row r="51617" spans="1:1" x14ac:dyDescent="0.2">
      <c r="A51617" s="28"/>
    </row>
    <row r="51618" spans="1:1" x14ac:dyDescent="0.2">
      <c r="A51618" s="28"/>
    </row>
    <row r="51619" spans="1:1" x14ac:dyDescent="0.2">
      <c r="A51619" s="28"/>
    </row>
    <row r="51620" spans="1:1" x14ac:dyDescent="0.2">
      <c r="A51620" s="28"/>
    </row>
    <row r="51621" spans="1:1" x14ac:dyDescent="0.2">
      <c r="A51621" s="28"/>
    </row>
    <row r="51622" spans="1:1" x14ac:dyDescent="0.2">
      <c r="A51622" s="28"/>
    </row>
    <row r="51623" spans="1:1" x14ac:dyDescent="0.2">
      <c r="A51623" s="28"/>
    </row>
    <row r="51624" spans="1:1" x14ac:dyDescent="0.2">
      <c r="A51624" s="28"/>
    </row>
    <row r="51625" spans="1:1" x14ac:dyDescent="0.2">
      <c r="A51625" s="28"/>
    </row>
    <row r="51626" spans="1:1" x14ac:dyDescent="0.2">
      <c r="A51626" s="28"/>
    </row>
    <row r="51627" spans="1:1" x14ac:dyDescent="0.2">
      <c r="A51627" s="28"/>
    </row>
    <row r="51628" spans="1:1" x14ac:dyDescent="0.2">
      <c r="A51628" s="28"/>
    </row>
    <row r="51629" spans="1:1" x14ac:dyDescent="0.2">
      <c r="A51629" s="28"/>
    </row>
    <row r="51630" spans="1:1" x14ac:dyDescent="0.2">
      <c r="A51630" s="28"/>
    </row>
    <row r="51631" spans="1:1" x14ac:dyDescent="0.2">
      <c r="A51631" s="28"/>
    </row>
    <row r="51632" spans="1:1" x14ac:dyDescent="0.2">
      <c r="A51632" s="28"/>
    </row>
    <row r="51633" spans="1:1" x14ac:dyDescent="0.2">
      <c r="A51633" s="28"/>
    </row>
    <row r="51634" spans="1:1" x14ac:dyDescent="0.2">
      <c r="A51634" s="28"/>
    </row>
    <row r="51635" spans="1:1" x14ac:dyDescent="0.2">
      <c r="A51635" s="28"/>
    </row>
    <row r="51636" spans="1:1" x14ac:dyDescent="0.2">
      <c r="A51636" s="28"/>
    </row>
    <row r="51637" spans="1:1" x14ac:dyDescent="0.2">
      <c r="A51637" s="28"/>
    </row>
    <row r="51638" spans="1:1" x14ac:dyDescent="0.2">
      <c r="A51638" s="28"/>
    </row>
    <row r="51639" spans="1:1" x14ac:dyDescent="0.2">
      <c r="A51639" s="28"/>
    </row>
    <row r="51640" spans="1:1" x14ac:dyDescent="0.2">
      <c r="A51640" s="28"/>
    </row>
    <row r="51641" spans="1:1" x14ac:dyDescent="0.2">
      <c r="A51641" s="28"/>
    </row>
    <row r="51642" spans="1:1" x14ac:dyDescent="0.2">
      <c r="A51642" s="28"/>
    </row>
    <row r="51643" spans="1:1" x14ac:dyDescent="0.2">
      <c r="A51643" s="28"/>
    </row>
    <row r="51644" spans="1:1" x14ac:dyDescent="0.2">
      <c r="A51644" s="28"/>
    </row>
    <row r="51645" spans="1:1" x14ac:dyDescent="0.2">
      <c r="A51645" s="28"/>
    </row>
    <row r="51646" spans="1:1" x14ac:dyDescent="0.2">
      <c r="A51646" s="28"/>
    </row>
    <row r="51647" spans="1:1" x14ac:dyDescent="0.2">
      <c r="A51647" s="28"/>
    </row>
    <row r="51648" spans="1:1" x14ac:dyDescent="0.2">
      <c r="A51648" s="28"/>
    </row>
    <row r="51649" spans="1:1" x14ac:dyDescent="0.2">
      <c r="A51649" s="28"/>
    </row>
    <row r="51650" spans="1:1" x14ac:dyDescent="0.2">
      <c r="A51650" s="28"/>
    </row>
    <row r="51651" spans="1:1" x14ac:dyDescent="0.2">
      <c r="A51651" s="28"/>
    </row>
    <row r="51652" spans="1:1" x14ac:dyDescent="0.2">
      <c r="A51652" s="28"/>
    </row>
    <row r="51653" spans="1:1" x14ac:dyDescent="0.2">
      <c r="A51653" s="28"/>
    </row>
    <row r="51654" spans="1:1" x14ac:dyDescent="0.2">
      <c r="A51654" s="28"/>
    </row>
    <row r="51655" spans="1:1" x14ac:dyDescent="0.2">
      <c r="A51655" s="28"/>
    </row>
    <row r="51656" spans="1:1" x14ac:dyDescent="0.2">
      <c r="A51656" s="28"/>
    </row>
    <row r="51657" spans="1:1" x14ac:dyDescent="0.2">
      <c r="A51657" s="28"/>
    </row>
    <row r="51658" spans="1:1" x14ac:dyDescent="0.2">
      <c r="A51658" s="28"/>
    </row>
    <row r="51659" spans="1:1" x14ac:dyDescent="0.2">
      <c r="A51659" s="28"/>
    </row>
    <row r="51660" spans="1:1" x14ac:dyDescent="0.2">
      <c r="A51660" s="28"/>
    </row>
    <row r="51661" spans="1:1" x14ac:dyDescent="0.2">
      <c r="A51661" s="28"/>
    </row>
    <row r="51662" spans="1:1" x14ac:dyDescent="0.2">
      <c r="A51662" s="28"/>
    </row>
    <row r="51663" spans="1:1" x14ac:dyDescent="0.2">
      <c r="A51663" s="28"/>
    </row>
    <row r="51664" spans="1:1" x14ac:dyDescent="0.2">
      <c r="A51664" s="28"/>
    </row>
    <row r="51665" spans="1:1" x14ac:dyDescent="0.2">
      <c r="A51665" s="28"/>
    </row>
    <row r="51666" spans="1:1" x14ac:dyDescent="0.2">
      <c r="A51666" s="28"/>
    </row>
    <row r="51667" spans="1:1" x14ac:dyDescent="0.2">
      <c r="A51667" s="28"/>
    </row>
    <row r="51668" spans="1:1" x14ac:dyDescent="0.2">
      <c r="A51668" s="28"/>
    </row>
    <row r="51669" spans="1:1" x14ac:dyDescent="0.2">
      <c r="A51669" s="28"/>
    </row>
    <row r="51670" spans="1:1" x14ac:dyDescent="0.2">
      <c r="A51670" s="28"/>
    </row>
    <row r="51671" spans="1:1" x14ac:dyDescent="0.2">
      <c r="A51671" s="28"/>
    </row>
    <row r="51672" spans="1:1" x14ac:dyDescent="0.2">
      <c r="A51672" s="28"/>
    </row>
    <row r="51673" spans="1:1" x14ac:dyDescent="0.2">
      <c r="A51673" s="28"/>
    </row>
    <row r="51674" spans="1:1" x14ac:dyDescent="0.2">
      <c r="A51674" s="28"/>
    </row>
    <row r="51675" spans="1:1" x14ac:dyDescent="0.2">
      <c r="A51675" s="28"/>
    </row>
    <row r="51676" spans="1:1" x14ac:dyDescent="0.2">
      <c r="A51676" s="28"/>
    </row>
    <row r="51677" spans="1:1" x14ac:dyDescent="0.2">
      <c r="A51677" s="28"/>
    </row>
    <row r="51678" spans="1:1" x14ac:dyDescent="0.2">
      <c r="A51678" s="28"/>
    </row>
    <row r="51679" spans="1:1" x14ac:dyDescent="0.2">
      <c r="A51679" s="28"/>
    </row>
    <row r="51680" spans="1:1" x14ac:dyDescent="0.2">
      <c r="A51680" s="28"/>
    </row>
    <row r="51681" spans="1:1" x14ac:dyDescent="0.2">
      <c r="A51681" s="28"/>
    </row>
    <row r="51682" spans="1:1" x14ac:dyDescent="0.2">
      <c r="A51682" s="28"/>
    </row>
    <row r="51683" spans="1:1" x14ac:dyDescent="0.2">
      <c r="A51683" s="28"/>
    </row>
    <row r="51684" spans="1:1" x14ac:dyDescent="0.2">
      <c r="A51684" s="28"/>
    </row>
    <row r="51685" spans="1:1" x14ac:dyDescent="0.2">
      <c r="A51685" s="28"/>
    </row>
    <row r="51686" spans="1:1" x14ac:dyDescent="0.2">
      <c r="A51686" s="28"/>
    </row>
    <row r="51687" spans="1:1" x14ac:dyDescent="0.2">
      <c r="A51687" s="28"/>
    </row>
    <row r="51688" spans="1:1" x14ac:dyDescent="0.2">
      <c r="A51688" s="28"/>
    </row>
    <row r="51689" spans="1:1" x14ac:dyDescent="0.2">
      <c r="A51689" s="28"/>
    </row>
    <row r="51690" spans="1:1" x14ac:dyDescent="0.2">
      <c r="A51690" s="28"/>
    </row>
    <row r="51691" spans="1:1" x14ac:dyDescent="0.2">
      <c r="A51691" s="28"/>
    </row>
    <row r="51692" spans="1:1" x14ac:dyDescent="0.2">
      <c r="A51692" s="28"/>
    </row>
    <row r="51693" spans="1:1" x14ac:dyDescent="0.2">
      <c r="A51693" s="28"/>
    </row>
    <row r="51694" spans="1:1" x14ac:dyDescent="0.2">
      <c r="A51694" s="28"/>
    </row>
    <row r="51695" spans="1:1" x14ac:dyDescent="0.2">
      <c r="A51695" s="28"/>
    </row>
    <row r="51696" spans="1:1" x14ac:dyDescent="0.2">
      <c r="A51696" s="28"/>
    </row>
    <row r="51697" spans="1:1" x14ac:dyDescent="0.2">
      <c r="A51697" s="28"/>
    </row>
    <row r="51698" spans="1:1" x14ac:dyDescent="0.2">
      <c r="A51698" s="28"/>
    </row>
    <row r="51699" spans="1:1" x14ac:dyDescent="0.2">
      <c r="A51699" s="28"/>
    </row>
    <row r="51700" spans="1:1" x14ac:dyDescent="0.2">
      <c r="A51700" s="28"/>
    </row>
    <row r="51701" spans="1:1" x14ac:dyDescent="0.2">
      <c r="A51701" s="28"/>
    </row>
    <row r="51702" spans="1:1" x14ac:dyDescent="0.2">
      <c r="A51702" s="28"/>
    </row>
    <row r="51703" spans="1:1" x14ac:dyDescent="0.2">
      <c r="A51703" s="28"/>
    </row>
    <row r="51704" spans="1:1" x14ac:dyDescent="0.2">
      <c r="A51704" s="28"/>
    </row>
    <row r="51705" spans="1:1" x14ac:dyDescent="0.2">
      <c r="A51705" s="28"/>
    </row>
    <row r="51706" spans="1:1" x14ac:dyDescent="0.2">
      <c r="A51706" s="28"/>
    </row>
    <row r="51707" spans="1:1" x14ac:dyDescent="0.2">
      <c r="A51707" s="28"/>
    </row>
    <row r="51708" spans="1:1" x14ac:dyDescent="0.2">
      <c r="A51708" s="28"/>
    </row>
    <row r="51709" spans="1:1" x14ac:dyDescent="0.2">
      <c r="A51709" s="28"/>
    </row>
    <row r="51710" spans="1:1" x14ac:dyDescent="0.2">
      <c r="A51710" s="28"/>
    </row>
    <row r="51711" spans="1:1" x14ac:dyDescent="0.2">
      <c r="A51711" s="28"/>
    </row>
    <row r="51712" spans="1:1" x14ac:dyDescent="0.2">
      <c r="A51712" s="28"/>
    </row>
    <row r="51713" spans="1:1" x14ac:dyDescent="0.2">
      <c r="A51713" s="28"/>
    </row>
    <row r="51714" spans="1:1" x14ac:dyDescent="0.2">
      <c r="A51714" s="28"/>
    </row>
    <row r="51715" spans="1:1" x14ac:dyDescent="0.2">
      <c r="A51715" s="28"/>
    </row>
    <row r="51716" spans="1:1" x14ac:dyDescent="0.2">
      <c r="A51716" s="28"/>
    </row>
    <row r="51717" spans="1:1" x14ac:dyDescent="0.2">
      <c r="A51717" s="28"/>
    </row>
    <row r="51718" spans="1:1" x14ac:dyDescent="0.2">
      <c r="A51718" s="28"/>
    </row>
    <row r="51719" spans="1:1" x14ac:dyDescent="0.2">
      <c r="A51719" s="28"/>
    </row>
    <row r="51720" spans="1:1" x14ac:dyDescent="0.2">
      <c r="A51720" s="28"/>
    </row>
    <row r="51721" spans="1:1" x14ac:dyDescent="0.2">
      <c r="A51721" s="28"/>
    </row>
    <row r="51722" spans="1:1" x14ac:dyDescent="0.2">
      <c r="A51722" s="28"/>
    </row>
    <row r="51723" spans="1:1" x14ac:dyDescent="0.2">
      <c r="A51723" s="28"/>
    </row>
    <row r="51724" spans="1:1" x14ac:dyDescent="0.2">
      <c r="A51724" s="28"/>
    </row>
    <row r="51725" spans="1:1" x14ac:dyDescent="0.2">
      <c r="A51725" s="28"/>
    </row>
    <row r="51726" spans="1:1" x14ac:dyDescent="0.2">
      <c r="A51726" s="28"/>
    </row>
    <row r="51727" spans="1:1" x14ac:dyDescent="0.2">
      <c r="A51727" s="28"/>
    </row>
    <row r="51728" spans="1:1" x14ac:dyDescent="0.2">
      <c r="A51728" s="28"/>
    </row>
    <row r="51729" spans="1:1" x14ac:dyDescent="0.2">
      <c r="A51729" s="28"/>
    </row>
    <row r="51730" spans="1:1" x14ac:dyDescent="0.2">
      <c r="A51730" s="28"/>
    </row>
    <row r="51731" spans="1:1" x14ac:dyDescent="0.2">
      <c r="A51731" s="28"/>
    </row>
    <row r="51732" spans="1:1" x14ac:dyDescent="0.2">
      <c r="A51732" s="28"/>
    </row>
    <row r="51733" spans="1:1" x14ac:dyDescent="0.2">
      <c r="A51733" s="28"/>
    </row>
    <row r="51734" spans="1:1" x14ac:dyDescent="0.2">
      <c r="A51734" s="28"/>
    </row>
    <row r="51735" spans="1:1" x14ac:dyDescent="0.2">
      <c r="A51735" s="28"/>
    </row>
    <row r="51736" spans="1:1" x14ac:dyDescent="0.2">
      <c r="A51736" s="28"/>
    </row>
    <row r="51737" spans="1:1" x14ac:dyDescent="0.2">
      <c r="A51737" s="28"/>
    </row>
    <row r="51738" spans="1:1" x14ac:dyDescent="0.2">
      <c r="A51738" s="28"/>
    </row>
    <row r="51739" spans="1:1" x14ac:dyDescent="0.2">
      <c r="A51739" s="28"/>
    </row>
    <row r="51740" spans="1:1" x14ac:dyDescent="0.2">
      <c r="A51740" s="28"/>
    </row>
    <row r="51741" spans="1:1" x14ac:dyDescent="0.2">
      <c r="A51741" s="28"/>
    </row>
    <row r="51742" spans="1:1" x14ac:dyDescent="0.2">
      <c r="A51742" s="28"/>
    </row>
    <row r="51743" spans="1:1" x14ac:dyDescent="0.2">
      <c r="A51743" s="28"/>
    </row>
    <row r="51744" spans="1:1" x14ac:dyDescent="0.2">
      <c r="A51744" s="28"/>
    </row>
    <row r="51745" spans="1:1" x14ac:dyDescent="0.2">
      <c r="A51745" s="28"/>
    </row>
    <row r="51746" spans="1:1" x14ac:dyDescent="0.2">
      <c r="A51746" s="28"/>
    </row>
    <row r="51747" spans="1:1" x14ac:dyDescent="0.2">
      <c r="A51747" s="28"/>
    </row>
    <row r="51748" spans="1:1" x14ac:dyDescent="0.2">
      <c r="A51748" s="28"/>
    </row>
    <row r="51749" spans="1:1" x14ac:dyDescent="0.2">
      <c r="A51749" s="28"/>
    </row>
    <row r="51750" spans="1:1" x14ac:dyDescent="0.2">
      <c r="A51750" s="28"/>
    </row>
    <row r="51751" spans="1:1" x14ac:dyDescent="0.2">
      <c r="A51751" s="28"/>
    </row>
    <row r="51752" spans="1:1" x14ac:dyDescent="0.2">
      <c r="A51752" s="28"/>
    </row>
    <row r="51753" spans="1:1" x14ac:dyDescent="0.2">
      <c r="A51753" s="28"/>
    </row>
    <row r="51754" spans="1:1" x14ac:dyDescent="0.2">
      <c r="A51754" s="28"/>
    </row>
    <row r="51755" spans="1:1" x14ac:dyDescent="0.2">
      <c r="A51755" s="28"/>
    </row>
    <row r="51756" spans="1:1" x14ac:dyDescent="0.2">
      <c r="A51756" s="28"/>
    </row>
    <row r="51757" spans="1:1" x14ac:dyDescent="0.2">
      <c r="A51757" s="28"/>
    </row>
    <row r="51758" spans="1:1" x14ac:dyDescent="0.2">
      <c r="A51758" s="28"/>
    </row>
    <row r="51759" spans="1:1" x14ac:dyDescent="0.2">
      <c r="A51759" s="28"/>
    </row>
    <row r="51760" spans="1:1" x14ac:dyDescent="0.2">
      <c r="A51760" s="28"/>
    </row>
    <row r="51761" spans="1:1" x14ac:dyDescent="0.2">
      <c r="A51761" s="28"/>
    </row>
    <row r="51762" spans="1:1" x14ac:dyDescent="0.2">
      <c r="A51762" s="28"/>
    </row>
    <row r="51763" spans="1:1" x14ac:dyDescent="0.2">
      <c r="A51763" s="28"/>
    </row>
    <row r="51764" spans="1:1" x14ac:dyDescent="0.2">
      <c r="A51764" s="28"/>
    </row>
    <row r="51765" spans="1:1" x14ac:dyDescent="0.2">
      <c r="A51765" s="28"/>
    </row>
    <row r="51766" spans="1:1" x14ac:dyDescent="0.2">
      <c r="A51766" s="28"/>
    </row>
    <row r="51767" spans="1:1" x14ac:dyDescent="0.2">
      <c r="A51767" s="28"/>
    </row>
    <row r="51768" spans="1:1" x14ac:dyDescent="0.2">
      <c r="A51768" s="28"/>
    </row>
    <row r="51769" spans="1:1" x14ac:dyDescent="0.2">
      <c r="A51769" s="28"/>
    </row>
    <row r="51770" spans="1:1" x14ac:dyDescent="0.2">
      <c r="A51770" s="28"/>
    </row>
    <row r="51771" spans="1:1" x14ac:dyDescent="0.2">
      <c r="A51771" s="28"/>
    </row>
    <row r="51772" spans="1:1" x14ac:dyDescent="0.2">
      <c r="A51772" s="28"/>
    </row>
    <row r="51773" spans="1:1" x14ac:dyDescent="0.2">
      <c r="A51773" s="28"/>
    </row>
    <row r="51774" spans="1:1" x14ac:dyDescent="0.2">
      <c r="A51774" s="28"/>
    </row>
    <row r="51775" spans="1:1" x14ac:dyDescent="0.2">
      <c r="A51775" s="28"/>
    </row>
    <row r="51776" spans="1:1" x14ac:dyDescent="0.2">
      <c r="A51776" s="28"/>
    </row>
    <row r="51777" spans="1:1" x14ac:dyDescent="0.2">
      <c r="A51777" s="28"/>
    </row>
    <row r="51778" spans="1:1" x14ac:dyDescent="0.2">
      <c r="A51778" s="28"/>
    </row>
    <row r="51779" spans="1:1" x14ac:dyDescent="0.2">
      <c r="A51779" s="28"/>
    </row>
    <row r="51780" spans="1:1" x14ac:dyDescent="0.2">
      <c r="A51780" s="28"/>
    </row>
    <row r="51781" spans="1:1" x14ac:dyDescent="0.2">
      <c r="A51781" s="28"/>
    </row>
    <row r="51782" spans="1:1" x14ac:dyDescent="0.2">
      <c r="A51782" s="28"/>
    </row>
    <row r="51783" spans="1:1" x14ac:dyDescent="0.2">
      <c r="A51783" s="28"/>
    </row>
    <row r="51784" spans="1:1" x14ac:dyDescent="0.2">
      <c r="A51784" s="28"/>
    </row>
    <row r="51785" spans="1:1" x14ac:dyDescent="0.2">
      <c r="A51785" s="28"/>
    </row>
    <row r="51786" spans="1:1" x14ac:dyDescent="0.2">
      <c r="A51786" s="28"/>
    </row>
    <row r="51787" spans="1:1" x14ac:dyDescent="0.2">
      <c r="A51787" s="28"/>
    </row>
    <row r="51788" spans="1:1" x14ac:dyDescent="0.2">
      <c r="A51788" s="28"/>
    </row>
    <row r="51789" spans="1:1" x14ac:dyDescent="0.2">
      <c r="A51789" s="28"/>
    </row>
    <row r="51790" spans="1:1" x14ac:dyDescent="0.2">
      <c r="A51790" s="28"/>
    </row>
    <row r="51791" spans="1:1" x14ac:dyDescent="0.2">
      <c r="A51791" s="28"/>
    </row>
    <row r="51792" spans="1:1" x14ac:dyDescent="0.2">
      <c r="A51792" s="28"/>
    </row>
    <row r="51793" spans="1:1" x14ac:dyDescent="0.2">
      <c r="A51793" s="28"/>
    </row>
    <row r="51794" spans="1:1" x14ac:dyDescent="0.2">
      <c r="A51794" s="28"/>
    </row>
    <row r="51795" spans="1:1" x14ac:dyDescent="0.2">
      <c r="A51795" s="28"/>
    </row>
    <row r="51796" spans="1:1" x14ac:dyDescent="0.2">
      <c r="A51796" s="28"/>
    </row>
    <row r="51797" spans="1:1" x14ac:dyDescent="0.2">
      <c r="A51797" s="28"/>
    </row>
    <row r="51798" spans="1:1" x14ac:dyDescent="0.2">
      <c r="A51798" s="28"/>
    </row>
    <row r="51799" spans="1:1" x14ac:dyDescent="0.2">
      <c r="A51799" s="28"/>
    </row>
    <row r="51800" spans="1:1" x14ac:dyDescent="0.2">
      <c r="A51800" s="28"/>
    </row>
    <row r="51801" spans="1:1" x14ac:dyDescent="0.2">
      <c r="A51801" s="28"/>
    </row>
    <row r="51802" spans="1:1" x14ac:dyDescent="0.2">
      <c r="A51802" s="28"/>
    </row>
    <row r="51803" spans="1:1" x14ac:dyDescent="0.2">
      <c r="A51803" s="28"/>
    </row>
    <row r="51804" spans="1:1" x14ac:dyDescent="0.2">
      <c r="A51804" s="28"/>
    </row>
    <row r="51805" spans="1:1" x14ac:dyDescent="0.2">
      <c r="A51805" s="28"/>
    </row>
    <row r="51806" spans="1:1" x14ac:dyDescent="0.2">
      <c r="A51806" s="28"/>
    </row>
    <row r="51807" spans="1:1" x14ac:dyDescent="0.2">
      <c r="A51807" s="28"/>
    </row>
    <row r="51808" spans="1:1" x14ac:dyDescent="0.2">
      <c r="A51808" s="28"/>
    </row>
    <row r="51809" spans="1:1" x14ac:dyDescent="0.2">
      <c r="A51809" s="28"/>
    </row>
    <row r="51810" spans="1:1" x14ac:dyDescent="0.2">
      <c r="A51810" s="28"/>
    </row>
    <row r="51811" spans="1:1" x14ac:dyDescent="0.2">
      <c r="A51811" s="28"/>
    </row>
    <row r="51812" spans="1:1" x14ac:dyDescent="0.2">
      <c r="A51812" s="28"/>
    </row>
    <row r="51813" spans="1:1" x14ac:dyDescent="0.2">
      <c r="A51813" s="28"/>
    </row>
    <row r="51814" spans="1:1" x14ac:dyDescent="0.2">
      <c r="A51814" s="28"/>
    </row>
    <row r="51815" spans="1:1" x14ac:dyDescent="0.2">
      <c r="A51815" s="28"/>
    </row>
    <row r="51816" spans="1:1" x14ac:dyDescent="0.2">
      <c r="A51816" s="28"/>
    </row>
    <row r="51817" spans="1:1" x14ac:dyDescent="0.2">
      <c r="A51817" s="28"/>
    </row>
    <row r="51818" spans="1:1" x14ac:dyDescent="0.2">
      <c r="A51818" s="28"/>
    </row>
    <row r="51819" spans="1:1" x14ac:dyDescent="0.2">
      <c r="A51819" s="28"/>
    </row>
    <row r="51820" spans="1:1" x14ac:dyDescent="0.2">
      <c r="A51820" s="28"/>
    </row>
    <row r="51821" spans="1:1" x14ac:dyDescent="0.2">
      <c r="A51821" s="28"/>
    </row>
    <row r="51822" spans="1:1" x14ac:dyDescent="0.2">
      <c r="A51822" s="28"/>
    </row>
    <row r="51823" spans="1:1" x14ac:dyDescent="0.2">
      <c r="A51823" s="28"/>
    </row>
    <row r="51824" spans="1:1" x14ac:dyDescent="0.2">
      <c r="A51824" s="28"/>
    </row>
    <row r="51825" spans="1:1" x14ac:dyDescent="0.2">
      <c r="A51825" s="28"/>
    </row>
    <row r="51826" spans="1:1" x14ac:dyDescent="0.2">
      <c r="A51826" s="28"/>
    </row>
    <row r="51827" spans="1:1" x14ac:dyDescent="0.2">
      <c r="A51827" s="28"/>
    </row>
    <row r="51828" spans="1:1" x14ac:dyDescent="0.2">
      <c r="A51828" s="28"/>
    </row>
    <row r="51829" spans="1:1" x14ac:dyDescent="0.2">
      <c r="A51829" s="28"/>
    </row>
    <row r="51830" spans="1:1" x14ac:dyDescent="0.2">
      <c r="A51830" s="28"/>
    </row>
    <row r="51831" spans="1:1" x14ac:dyDescent="0.2">
      <c r="A51831" s="28"/>
    </row>
    <row r="51832" spans="1:1" x14ac:dyDescent="0.2">
      <c r="A51832" s="28"/>
    </row>
    <row r="51833" spans="1:1" x14ac:dyDescent="0.2">
      <c r="A51833" s="28"/>
    </row>
    <row r="51834" spans="1:1" x14ac:dyDescent="0.2">
      <c r="A51834" s="28"/>
    </row>
    <row r="51835" spans="1:1" x14ac:dyDescent="0.2">
      <c r="A51835" s="28"/>
    </row>
    <row r="51836" spans="1:1" x14ac:dyDescent="0.2">
      <c r="A51836" s="28"/>
    </row>
    <row r="51837" spans="1:1" x14ac:dyDescent="0.2">
      <c r="A51837" s="28"/>
    </row>
    <row r="51838" spans="1:1" x14ac:dyDescent="0.2">
      <c r="A51838" s="28"/>
    </row>
    <row r="51839" spans="1:1" x14ac:dyDescent="0.2">
      <c r="A51839" s="28"/>
    </row>
    <row r="51840" spans="1:1" x14ac:dyDescent="0.2">
      <c r="A51840" s="28"/>
    </row>
    <row r="51841" spans="1:1" x14ac:dyDescent="0.2">
      <c r="A51841" s="28"/>
    </row>
    <row r="51842" spans="1:1" x14ac:dyDescent="0.2">
      <c r="A51842" s="28"/>
    </row>
    <row r="51843" spans="1:1" x14ac:dyDescent="0.2">
      <c r="A51843" s="28"/>
    </row>
    <row r="51844" spans="1:1" x14ac:dyDescent="0.2">
      <c r="A51844" s="28"/>
    </row>
    <row r="51845" spans="1:1" x14ac:dyDescent="0.2">
      <c r="A51845" s="28"/>
    </row>
    <row r="51846" spans="1:1" x14ac:dyDescent="0.2">
      <c r="A51846" s="28"/>
    </row>
    <row r="51847" spans="1:1" x14ac:dyDescent="0.2">
      <c r="A51847" s="28"/>
    </row>
    <row r="51848" spans="1:1" x14ac:dyDescent="0.2">
      <c r="A51848" s="28"/>
    </row>
    <row r="51849" spans="1:1" x14ac:dyDescent="0.2">
      <c r="A51849" s="28"/>
    </row>
    <row r="51850" spans="1:1" x14ac:dyDescent="0.2">
      <c r="A51850" s="28"/>
    </row>
    <row r="51851" spans="1:1" x14ac:dyDescent="0.2">
      <c r="A51851" s="28"/>
    </row>
    <row r="51852" spans="1:1" x14ac:dyDescent="0.2">
      <c r="A51852" s="28"/>
    </row>
    <row r="51853" spans="1:1" x14ac:dyDescent="0.2">
      <c r="A51853" s="28"/>
    </row>
    <row r="51854" spans="1:1" x14ac:dyDescent="0.2">
      <c r="A51854" s="28"/>
    </row>
    <row r="51855" spans="1:1" x14ac:dyDescent="0.2">
      <c r="A51855" s="28"/>
    </row>
    <row r="51856" spans="1:1" x14ac:dyDescent="0.2">
      <c r="A51856" s="28"/>
    </row>
    <row r="51857" spans="1:1" x14ac:dyDescent="0.2">
      <c r="A51857" s="28"/>
    </row>
    <row r="51858" spans="1:1" x14ac:dyDescent="0.2">
      <c r="A51858" s="28"/>
    </row>
    <row r="51859" spans="1:1" x14ac:dyDescent="0.2">
      <c r="A51859" s="28"/>
    </row>
    <row r="51860" spans="1:1" x14ac:dyDescent="0.2">
      <c r="A51860" s="28"/>
    </row>
    <row r="51861" spans="1:1" x14ac:dyDescent="0.2">
      <c r="A51861" s="28"/>
    </row>
    <row r="51862" spans="1:1" x14ac:dyDescent="0.2">
      <c r="A51862" s="28"/>
    </row>
    <row r="51863" spans="1:1" x14ac:dyDescent="0.2">
      <c r="A51863" s="28"/>
    </row>
    <row r="51864" spans="1:1" x14ac:dyDescent="0.2">
      <c r="A51864" s="28"/>
    </row>
    <row r="51865" spans="1:1" x14ac:dyDescent="0.2">
      <c r="A51865" s="28"/>
    </row>
    <row r="51866" spans="1:1" x14ac:dyDescent="0.2">
      <c r="A51866" s="28"/>
    </row>
    <row r="51867" spans="1:1" x14ac:dyDescent="0.2">
      <c r="A51867" s="28"/>
    </row>
    <row r="51868" spans="1:1" x14ac:dyDescent="0.2">
      <c r="A51868" s="28"/>
    </row>
    <row r="51869" spans="1:1" x14ac:dyDescent="0.2">
      <c r="A51869" s="28"/>
    </row>
    <row r="51870" spans="1:1" x14ac:dyDescent="0.2">
      <c r="A51870" s="28"/>
    </row>
    <row r="51871" spans="1:1" x14ac:dyDescent="0.2">
      <c r="A51871" s="28"/>
    </row>
    <row r="51872" spans="1:1" x14ac:dyDescent="0.2">
      <c r="A51872" s="28"/>
    </row>
    <row r="51873" spans="1:1" x14ac:dyDescent="0.2">
      <c r="A51873" s="28"/>
    </row>
    <row r="51874" spans="1:1" x14ac:dyDescent="0.2">
      <c r="A51874" s="28"/>
    </row>
    <row r="51875" spans="1:1" x14ac:dyDescent="0.2">
      <c r="A51875" s="28"/>
    </row>
    <row r="51876" spans="1:1" x14ac:dyDescent="0.2">
      <c r="A51876" s="28"/>
    </row>
    <row r="51877" spans="1:1" x14ac:dyDescent="0.2">
      <c r="A51877" s="28"/>
    </row>
    <row r="51878" spans="1:1" x14ac:dyDescent="0.2">
      <c r="A51878" s="28"/>
    </row>
    <row r="51879" spans="1:1" x14ac:dyDescent="0.2">
      <c r="A51879" s="28"/>
    </row>
    <row r="51880" spans="1:1" x14ac:dyDescent="0.2">
      <c r="A51880" s="28"/>
    </row>
    <row r="51881" spans="1:1" x14ac:dyDescent="0.2">
      <c r="A51881" s="28"/>
    </row>
    <row r="51882" spans="1:1" x14ac:dyDescent="0.2">
      <c r="A51882" s="28"/>
    </row>
    <row r="51883" spans="1:1" x14ac:dyDescent="0.2">
      <c r="A51883" s="28"/>
    </row>
    <row r="51884" spans="1:1" x14ac:dyDescent="0.2">
      <c r="A51884" s="28"/>
    </row>
    <row r="51885" spans="1:1" x14ac:dyDescent="0.2">
      <c r="A51885" s="28"/>
    </row>
    <row r="51886" spans="1:1" x14ac:dyDescent="0.2">
      <c r="A51886" s="28"/>
    </row>
    <row r="51887" spans="1:1" x14ac:dyDescent="0.2">
      <c r="A51887" s="28"/>
    </row>
    <row r="51888" spans="1:1" x14ac:dyDescent="0.2">
      <c r="A51888" s="28"/>
    </row>
    <row r="51889" spans="1:1" x14ac:dyDescent="0.2">
      <c r="A51889" s="28"/>
    </row>
    <row r="51890" spans="1:1" x14ac:dyDescent="0.2">
      <c r="A51890" s="28"/>
    </row>
    <row r="51891" spans="1:1" x14ac:dyDescent="0.2">
      <c r="A51891" s="28"/>
    </row>
    <row r="51892" spans="1:1" x14ac:dyDescent="0.2">
      <c r="A51892" s="28"/>
    </row>
    <row r="51893" spans="1:1" x14ac:dyDescent="0.2">
      <c r="A51893" s="28"/>
    </row>
    <row r="51894" spans="1:1" x14ac:dyDescent="0.2">
      <c r="A51894" s="28"/>
    </row>
    <row r="51895" spans="1:1" x14ac:dyDescent="0.2">
      <c r="A51895" s="28"/>
    </row>
    <row r="51896" spans="1:1" x14ac:dyDescent="0.2">
      <c r="A51896" s="28"/>
    </row>
    <row r="51897" spans="1:1" x14ac:dyDescent="0.2">
      <c r="A51897" s="28"/>
    </row>
    <row r="51898" spans="1:1" x14ac:dyDescent="0.2">
      <c r="A51898" s="28"/>
    </row>
    <row r="51899" spans="1:1" x14ac:dyDescent="0.2">
      <c r="A51899" s="28"/>
    </row>
    <row r="51900" spans="1:1" x14ac:dyDescent="0.2">
      <c r="A51900" s="28"/>
    </row>
    <row r="51901" spans="1:1" x14ac:dyDescent="0.2">
      <c r="A51901" s="28"/>
    </row>
    <row r="51902" spans="1:1" x14ac:dyDescent="0.2">
      <c r="A51902" s="28"/>
    </row>
    <row r="51903" spans="1:1" x14ac:dyDescent="0.2">
      <c r="A51903" s="28"/>
    </row>
    <row r="51904" spans="1:1" x14ac:dyDescent="0.2">
      <c r="A51904" s="28"/>
    </row>
    <row r="51905" spans="1:1" x14ac:dyDescent="0.2">
      <c r="A51905" s="28"/>
    </row>
    <row r="51906" spans="1:1" x14ac:dyDescent="0.2">
      <c r="A51906" s="28"/>
    </row>
    <row r="51907" spans="1:1" x14ac:dyDescent="0.2">
      <c r="A51907" s="28"/>
    </row>
    <row r="51908" spans="1:1" x14ac:dyDescent="0.2">
      <c r="A51908" s="28"/>
    </row>
    <row r="51909" spans="1:1" x14ac:dyDescent="0.2">
      <c r="A51909" s="28"/>
    </row>
    <row r="51910" spans="1:1" x14ac:dyDescent="0.2">
      <c r="A51910" s="28"/>
    </row>
    <row r="51911" spans="1:1" x14ac:dyDescent="0.2">
      <c r="A51911" s="28"/>
    </row>
    <row r="51912" spans="1:1" x14ac:dyDescent="0.2">
      <c r="A51912" s="28"/>
    </row>
    <row r="51913" spans="1:1" x14ac:dyDescent="0.2">
      <c r="A51913" s="28"/>
    </row>
    <row r="51914" spans="1:1" x14ac:dyDescent="0.2">
      <c r="A51914" s="28"/>
    </row>
    <row r="51915" spans="1:1" x14ac:dyDescent="0.2">
      <c r="A51915" s="28"/>
    </row>
    <row r="51916" spans="1:1" x14ac:dyDescent="0.2">
      <c r="A51916" s="28"/>
    </row>
    <row r="51917" spans="1:1" x14ac:dyDescent="0.2">
      <c r="A51917" s="28"/>
    </row>
    <row r="51918" spans="1:1" x14ac:dyDescent="0.2">
      <c r="A51918" s="28"/>
    </row>
    <row r="51919" spans="1:1" x14ac:dyDescent="0.2">
      <c r="A51919" s="28"/>
    </row>
    <row r="51920" spans="1:1" x14ac:dyDescent="0.2">
      <c r="A51920" s="28"/>
    </row>
    <row r="51921" spans="1:1" x14ac:dyDescent="0.2">
      <c r="A51921" s="28"/>
    </row>
    <row r="51922" spans="1:1" x14ac:dyDescent="0.2">
      <c r="A51922" s="28"/>
    </row>
    <row r="51923" spans="1:1" x14ac:dyDescent="0.2">
      <c r="A51923" s="28"/>
    </row>
    <row r="51924" spans="1:1" x14ac:dyDescent="0.2">
      <c r="A51924" s="28"/>
    </row>
    <row r="51925" spans="1:1" x14ac:dyDescent="0.2">
      <c r="A51925" s="28"/>
    </row>
    <row r="51926" spans="1:1" x14ac:dyDescent="0.2">
      <c r="A51926" s="28"/>
    </row>
    <row r="51927" spans="1:1" x14ac:dyDescent="0.2">
      <c r="A51927" s="28"/>
    </row>
    <row r="51928" spans="1:1" x14ac:dyDescent="0.2">
      <c r="A51928" s="28"/>
    </row>
    <row r="51929" spans="1:1" x14ac:dyDescent="0.2">
      <c r="A51929" s="28"/>
    </row>
    <row r="51930" spans="1:1" x14ac:dyDescent="0.2">
      <c r="A51930" s="28"/>
    </row>
    <row r="51931" spans="1:1" x14ac:dyDescent="0.2">
      <c r="A51931" s="28"/>
    </row>
    <row r="51932" spans="1:1" x14ac:dyDescent="0.2">
      <c r="A51932" s="28"/>
    </row>
    <row r="51933" spans="1:1" x14ac:dyDescent="0.2">
      <c r="A51933" s="28"/>
    </row>
    <row r="51934" spans="1:1" x14ac:dyDescent="0.2">
      <c r="A51934" s="28"/>
    </row>
    <row r="51935" spans="1:1" x14ac:dyDescent="0.2">
      <c r="A51935" s="28"/>
    </row>
    <row r="51936" spans="1:1" x14ac:dyDescent="0.2">
      <c r="A51936" s="28"/>
    </row>
    <row r="51937" spans="1:1" x14ac:dyDescent="0.2">
      <c r="A51937" s="28"/>
    </row>
    <row r="51938" spans="1:1" x14ac:dyDescent="0.2">
      <c r="A51938" s="28"/>
    </row>
    <row r="51939" spans="1:1" x14ac:dyDescent="0.2">
      <c r="A51939" s="28"/>
    </row>
    <row r="51940" spans="1:1" x14ac:dyDescent="0.2">
      <c r="A51940" s="28"/>
    </row>
    <row r="51941" spans="1:1" x14ac:dyDescent="0.2">
      <c r="A51941" s="28"/>
    </row>
    <row r="51942" spans="1:1" x14ac:dyDescent="0.2">
      <c r="A51942" s="28"/>
    </row>
    <row r="51943" spans="1:1" x14ac:dyDescent="0.2">
      <c r="A51943" s="28"/>
    </row>
    <row r="51944" spans="1:1" x14ac:dyDescent="0.2">
      <c r="A51944" s="28"/>
    </row>
    <row r="51945" spans="1:1" x14ac:dyDescent="0.2">
      <c r="A51945" s="28"/>
    </row>
    <row r="51946" spans="1:1" x14ac:dyDescent="0.2">
      <c r="A51946" s="28"/>
    </row>
    <row r="51947" spans="1:1" x14ac:dyDescent="0.2">
      <c r="A51947" s="28"/>
    </row>
    <row r="51948" spans="1:1" x14ac:dyDescent="0.2">
      <c r="A51948" s="28"/>
    </row>
    <row r="51949" spans="1:1" x14ac:dyDescent="0.2">
      <c r="A51949" s="28"/>
    </row>
    <row r="51950" spans="1:1" x14ac:dyDescent="0.2">
      <c r="A51950" s="28"/>
    </row>
    <row r="51951" spans="1:1" x14ac:dyDescent="0.2">
      <c r="A51951" s="28"/>
    </row>
    <row r="51952" spans="1:1" x14ac:dyDescent="0.2">
      <c r="A51952" s="28"/>
    </row>
    <row r="51953" spans="1:1" x14ac:dyDescent="0.2">
      <c r="A51953" s="28"/>
    </row>
    <row r="51954" spans="1:1" x14ac:dyDescent="0.2">
      <c r="A51954" s="28"/>
    </row>
    <row r="51955" spans="1:1" x14ac:dyDescent="0.2">
      <c r="A51955" s="28"/>
    </row>
    <row r="51956" spans="1:1" x14ac:dyDescent="0.2">
      <c r="A51956" s="28"/>
    </row>
    <row r="51957" spans="1:1" x14ac:dyDescent="0.2">
      <c r="A51957" s="28"/>
    </row>
    <row r="51958" spans="1:1" x14ac:dyDescent="0.2">
      <c r="A51958" s="28"/>
    </row>
    <row r="51959" spans="1:1" x14ac:dyDescent="0.2">
      <c r="A51959" s="28"/>
    </row>
    <row r="51960" spans="1:1" x14ac:dyDescent="0.2">
      <c r="A51960" s="28"/>
    </row>
    <row r="51961" spans="1:1" x14ac:dyDescent="0.2">
      <c r="A51961" s="28"/>
    </row>
    <row r="51962" spans="1:1" x14ac:dyDescent="0.2">
      <c r="A51962" s="28"/>
    </row>
    <row r="51963" spans="1:1" x14ac:dyDescent="0.2">
      <c r="A51963" s="28"/>
    </row>
    <row r="51964" spans="1:1" x14ac:dyDescent="0.2">
      <c r="A51964" s="28"/>
    </row>
    <row r="51965" spans="1:1" x14ac:dyDescent="0.2">
      <c r="A51965" s="28"/>
    </row>
    <row r="51966" spans="1:1" x14ac:dyDescent="0.2">
      <c r="A51966" s="28"/>
    </row>
    <row r="51967" spans="1:1" x14ac:dyDescent="0.2">
      <c r="A51967" s="28"/>
    </row>
    <row r="51968" spans="1:1" x14ac:dyDescent="0.2">
      <c r="A51968" s="28"/>
    </row>
    <row r="51969" spans="1:1" x14ac:dyDescent="0.2">
      <c r="A51969" s="28"/>
    </row>
    <row r="51970" spans="1:1" x14ac:dyDescent="0.2">
      <c r="A51970" s="28"/>
    </row>
    <row r="51971" spans="1:1" x14ac:dyDescent="0.2">
      <c r="A51971" s="28"/>
    </row>
    <row r="51972" spans="1:1" x14ac:dyDescent="0.2">
      <c r="A51972" s="28"/>
    </row>
    <row r="51973" spans="1:1" x14ac:dyDescent="0.2">
      <c r="A51973" s="28"/>
    </row>
    <row r="51974" spans="1:1" x14ac:dyDescent="0.2">
      <c r="A51974" s="28"/>
    </row>
    <row r="51975" spans="1:1" x14ac:dyDescent="0.2">
      <c r="A51975" s="28"/>
    </row>
    <row r="51976" spans="1:1" x14ac:dyDescent="0.2">
      <c r="A51976" s="28"/>
    </row>
    <row r="51977" spans="1:1" x14ac:dyDescent="0.2">
      <c r="A51977" s="28"/>
    </row>
    <row r="51978" spans="1:1" x14ac:dyDescent="0.2">
      <c r="A51978" s="28"/>
    </row>
    <row r="51979" spans="1:1" x14ac:dyDescent="0.2">
      <c r="A51979" s="28"/>
    </row>
    <row r="51980" spans="1:1" x14ac:dyDescent="0.2">
      <c r="A51980" s="28"/>
    </row>
    <row r="51981" spans="1:1" x14ac:dyDescent="0.2">
      <c r="A51981" s="28"/>
    </row>
    <row r="51982" spans="1:1" x14ac:dyDescent="0.2">
      <c r="A51982" s="28"/>
    </row>
    <row r="51983" spans="1:1" x14ac:dyDescent="0.2">
      <c r="A51983" s="28"/>
    </row>
    <row r="51984" spans="1:1" x14ac:dyDescent="0.2">
      <c r="A51984" s="28"/>
    </row>
    <row r="51985" spans="1:1" x14ac:dyDescent="0.2">
      <c r="A51985" s="28"/>
    </row>
    <row r="51986" spans="1:1" x14ac:dyDescent="0.2">
      <c r="A51986" s="28"/>
    </row>
    <row r="51987" spans="1:1" x14ac:dyDescent="0.2">
      <c r="A51987" s="28"/>
    </row>
    <row r="51988" spans="1:1" x14ac:dyDescent="0.2">
      <c r="A51988" s="28"/>
    </row>
    <row r="51989" spans="1:1" x14ac:dyDescent="0.2">
      <c r="A51989" s="28"/>
    </row>
    <row r="51990" spans="1:1" x14ac:dyDescent="0.2">
      <c r="A51990" s="28"/>
    </row>
    <row r="51991" spans="1:1" x14ac:dyDescent="0.2">
      <c r="A51991" s="28"/>
    </row>
    <row r="51992" spans="1:1" x14ac:dyDescent="0.2">
      <c r="A51992" s="28"/>
    </row>
    <row r="51993" spans="1:1" x14ac:dyDescent="0.2">
      <c r="A51993" s="28"/>
    </row>
    <row r="51994" spans="1:1" x14ac:dyDescent="0.2">
      <c r="A51994" s="28"/>
    </row>
    <row r="51995" spans="1:1" x14ac:dyDescent="0.2">
      <c r="A51995" s="28"/>
    </row>
    <row r="51996" spans="1:1" x14ac:dyDescent="0.2">
      <c r="A51996" s="28"/>
    </row>
    <row r="51997" spans="1:1" x14ac:dyDescent="0.2">
      <c r="A51997" s="28"/>
    </row>
    <row r="51998" spans="1:1" x14ac:dyDescent="0.2">
      <c r="A51998" s="28"/>
    </row>
    <row r="51999" spans="1:1" x14ac:dyDescent="0.2">
      <c r="A51999" s="28"/>
    </row>
    <row r="52000" spans="1:1" x14ac:dyDescent="0.2">
      <c r="A52000" s="28"/>
    </row>
    <row r="52001" spans="1:1" x14ac:dyDescent="0.2">
      <c r="A52001" s="28"/>
    </row>
    <row r="52002" spans="1:1" x14ac:dyDescent="0.2">
      <c r="A52002" s="28"/>
    </row>
    <row r="52003" spans="1:1" x14ac:dyDescent="0.2">
      <c r="A52003" s="28"/>
    </row>
    <row r="52004" spans="1:1" x14ac:dyDescent="0.2">
      <c r="A52004" s="28"/>
    </row>
    <row r="52005" spans="1:1" x14ac:dyDescent="0.2">
      <c r="A52005" s="28"/>
    </row>
    <row r="52006" spans="1:1" x14ac:dyDescent="0.2">
      <c r="A52006" s="28"/>
    </row>
    <row r="52007" spans="1:1" x14ac:dyDescent="0.2">
      <c r="A52007" s="28"/>
    </row>
    <row r="52008" spans="1:1" x14ac:dyDescent="0.2">
      <c r="A52008" s="28"/>
    </row>
    <row r="52009" spans="1:1" x14ac:dyDescent="0.2">
      <c r="A52009" s="28"/>
    </row>
    <row r="52010" spans="1:1" x14ac:dyDescent="0.2">
      <c r="A52010" s="28"/>
    </row>
    <row r="52011" spans="1:1" x14ac:dyDescent="0.2">
      <c r="A52011" s="28"/>
    </row>
    <row r="52012" spans="1:1" x14ac:dyDescent="0.2">
      <c r="A52012" s="28"/>
    </row>
    <row r="52013" spans="1:1" x14ac:dyDescent="0.2">
      <c r="A52013" s="28"/>
    </row>
    <row r="52014" spans="1:1" x14ac:dyDescent="0.2">
      <c r="A52014" s="28"/>
    </row>
    <row r="52015" spans="1:1" x14ac:dyDescent="0.2">
      <c r="A52015" s="28"/>
    </row>
    <row r="52016" spans="1:1" x14ac:dyDescent="0.2">
      <c r="A52016" s="28"/>
    </row>
    <row r="52017" spans="1:1" x14ac:dyDescent="0.2">
      <c r="A52017" s="28"/>
    </row>
    <row r="52018" spans="1:1" x14ac:dyDescent="0.2">
      <c r="A52018" s="28"/>
    </row>
    <row r="52019" spans="1:1" x14ac:dyDescent="0.2">
      <c r="A52019" s="28"/>
    </row>
    <row r="52020" spans="1:1" x14ac:dyDescent="0.2">
      <c r="A52020" s="28"/>
    </row>
    <row r="52021" spans="1:1" x14ac:dyDescent="0.2">
      <c r="A52021" s="28"/>
    </row>
    <row r="52022" spans="1:1" x14ac:dyDescent="0.2">
      <c r="A52022" s="28"/>
    </row>
    <row r="52023" spans="1:1" x14ac:dyDescent="0.2">
      <c r="A52023" s="28"/>
    </row>
    <row r="52024" spans="1:1" x14ac:dyDescent="0.2">
      <c r="A52024" s="28"/>
    </row>
    <row r="52025" spans="1:1" x14ac:dyDescent="0.2">
      <c r="A52025" s="28"/>
    </row>
    <row r="52026" spans="1:1" x14ac:dyDescent="0.2">
      <c r="A52026" s="28"/>
    </row>
    <row r="52027" spans="1:1" x14ac:dyDescent="0.2">
      <c r="A52027" s="28"/>
    </row>
    <row r="52028" spans="1:1" x14ac:dyDescent="0.2">
      <c r="A52028" s="28"/>
    </row>
    <row r="52029" spans="1:1" x14ac:dyDescent="0.2">
      <c r="A52029" s="28"/>
    </row>
    <row r="52030" spans="1:1" x14ac:dyDescent="0.2">
      <c r="A52030" s="28"/>
    </row>
    <row r="52031" spans="1:1" x14ac:dyDescent="0.2">
      <c r="A52031" s="28"/>
    </row>
    <row r="52032" spans="1:1" x14ac:dyDescent="0.2">
      <c r="A52032" s="28"/>
    </row>
    <row r="52033" spans="1:1" x14ac:dyDescent="0.2">
      <c r="A52033" s="28"/>
    </row>
    <row r="52034" spans="1:1" x14ac:dyDescent="0.2">
      <c r="A52034" s="28"/>
    </row>
    <row r="52035" spans="1:1" x14ac:dyDescent="0.2">
      <c r="A52035" s="28"/>
    </row>
    <row r="52036" spans="1:1" x14ac:dyDescent="0.2">
      <c r="A52036" s="28"/>
    </row>
    <row r="52037" spans="1:1" x14ac:dyDescent="0.2">
      <c r="A52037" s="28"/>
    </row>
    <row r="52038" spans="1:1" x14ac:dyDescent="0.2">
      <c r="A52038" s="28"/>
    </row>
    <row r="52039" spans="1:1" x14ac:dyDescent="0.2">
      <c r="A52039" s="28"/>
    </row>
    <row r="52040" spans="1:1" x14ac:dyDescent="0.2">
      <c r="A52040" s="28"/>
    </row>
    <row r="52041" spans="1:1" x14ac:dyDescent="0.2">
      <c r="A52041" s="28"/>
    </row>
    <row r="52042" spans="1:1" x14ac:dyDescent="0.2">
      <c r="A52042" s="28"/>
    </row>
    <row r="52043" spans="1:1" x14ac:dyDescent="0.2">
      <c r="A52043" s="28"/>
    </row>
    <row r="52044" spans="1:1" x14ac:dyDescent="0.2">
      <c r="A52044" s="28"/>
    </row>
    <row r="52045" spans="1:1" x14ac:dyDescent="0.2">
      <c r="A52045" s="28"/>
    </row>
    <row r="52046" spans="1:1" x14ac:dyDescent="0.2">
      <c r="A52046" s="28"/>
    </row>
    <row r="52047" spans="1:1" x14ac:dyDescent="0.2">
      <c r="A52047" s="28"/>
    </row>
    <row r="52048" spans="1:1" x14ac:dyDescent="0.2">
      <c r="A52048" s="28"/>
    </row>
    <row r="52049" spans="1:1" x14ac:dyDescent="0.2">
      <c r="A52049" s="28"/>
    </row>
    <row r="52050" spans="1:1" x14ac:dyDescent="0.2">
      <c r="A52050" s="28"/>
    </row>
    <row r="52051" spans="1:1" x14ac:dyDescent="0.2">
      <c r="A52051" s="28"/>
    </row>
    <row r="52052" spans="1:1" x14ac:dyDescent="0.2">
      <c r="A52052" s="28"/>
    </row>
    <row r="52053" spans="1:1" x14ac:dyDescent="0.2">
      <c r="A52053" s="28"/>
    </row>
    <row r="52054" spans="1:1" x14ac:dyDescent="0.2">
      <c r="A52054" s="28"/>
    </row>
    <row r="52055" spans="1:1" x14ac:dyDescent="0.2">
      <c r="A52055" s="28"/>
    </row>
    <row r="52056" spans="1:1" x14ac:dyDescent="0.2">
      <c r="A52056" s="28"/>
    </row>
    <row r="52057" spans="1:1" x14ac:dyDescent="0.2">
      <c r="A52057" s="28"/>
    </row>
    <row r="52058" spans="1:1" x14ac:dyDescent="0.2">
      <c r="A52058" s="28"/>
    </row>
    <row r="52059" spans="1:1" x14ac:dyDescent="0.2">
      <c r="A52059" s="28"/>
    </row>
    <row r="52060" spans="1:1" x14ac:dyDescent="0.2">
      <c r="A52060" s="28"/>
    </row>
    <row r="52061" spans="1:1" x14ac:dyDescent="0.2">
      <c r="A52061" s="28"/>
    </row>
    <row r="52062" spans="1:1" x14ac:dyDescent="0.2">
      <c r="A52062" s="28"/>
    </row>
    <row r="52063" spans="1:1" x14ac:dyDescent="0.2">
      <c r="A52063" s="28"/>
    </row>
    <row r="52064" spans="1:1" x14ac:dyDescent="0.2">
      <c r="A52064" s="28"/>
    </row>
    <row r="52065" spans="1:1" x14ac:dyDescent="0.2">
      <c r="A52065" s="28"/>
    </row>
    <row r="52066" spans="1:1" x14ac:dyDescent="0.2">
      <c r="A52066" s="28"/>
    </row>
    <row r="52067" spans="1:1" x14ac:dyDescent="0.2">
      <c r="A52067" s="28"/>
    </row>
    <row r="52068" spans="1:1" x14ac:dyDescent="0.2">
      <c r="A52068" s="28"/>
    </row>
    <row r="52069" spans="1:1" x14ac:dyDescent="0.2">
      <c r="A52069" s="28"/>
    </row>
    <row r="52070" spans="1:1" x14ac:dyDescent="0.2">
      <c r="A52070" s="28"/>
    </row>
    <row r="52071" spans="1:1" x14ac:dyDescent="0.2">
      <c r="A52071" s="28"/>
    </row>
    <row r="52072" spans="1:1" x14ac:dyDescent="0.2">
      <c r="A52072" s="28"/>
    </row>
    <row r="52073" spans="1:1" x14ac:dyDescent="0.2">
      <c r="A52073" s="28"/>
    </row>
    <row r="52074" spans="1:1" x14ac:dyDescent="0.2">
      <c r="A52074" s="28"/>
    </row>
    <row r="52075" spans="1:1" x14ac:dyDescent="0.2">
      <c r="A52075" s="28"/>
    </row>
    <row r="52076" spans="1:1" x14ac:dyDescent="0.2">
      <c r="A52076" s="28"/>
    </row>
    <row r="52077" spans="1:1" x14ac:dyDescent="0.2">
      <c r="A52077" s="28"/>
    </row>
    <row r="52078" spans="1:1" x14ac:dyDescent="0.2">
      <c r="A52078" s="28"/>
    </row>
    <row r="52079" spans="1:1" x14ac:dyDescent="0.2">
      <c r="A52079" s="28"/>
    </row>
    <row r="52080" spans="1:1" x14ac:dyDescent="0.2">
      <c r="A52080" s="28"/>
    </row>
    <row r="52081" spans="1:1" x14ac:dyDescent="0.2">
      <c r="A52081" s="28"/>
    </row>
    <row r="52082" spans="1:1" x14ac:dyDescent="0.2">
      <c r="A52082" s="28"/>
    </row>
    <row r="52083" spans="1:1" x14ac:dyDescent="0.2">
      <c r="A52083" s="28"/>
    </row>
    <row r="52084" spans="1:1" x14ac:dyDescent="0.2">
      <c r="A52084" s="28"/>
    </row>
    <row r="52085" spans="1:1" x14ac:dyDescent="0.2">
      <c r="A52085" s="28"/>
    </row>
    <row r="52086" spans="1:1" x14ac:dyDescent="0.2">
      <c r="A52086" s="28"/>
    </row>
    <row r="52087" spans="1:1" x14ac:dyDescent="0.2">
      <c r="A52087" s="28"/>
    </row>
    <row r="52088" spans="1:1" x14ac:dyDescent="0.2">
      <c r="A52088" s="28"/>
    </row>
    <row r="52089" spans="1:1" x14ac:dyDescent="0.2">
      <c r="A52089" s="28"/>
    </row>
    <row r="52090" spans="1:1" x14ac:dyDescent="0.2">
      <c r="A52090" s="28"/>
    </row>
    <row r="52091" spans="1:1" x14ac:dyDescent="0.2">
      <c r="A52091" s="28"/>
    </row>
    <row r="52092" spans="1:1" x14ac:dyDescent="0.2">
      <c r="A52092" s="28"/>
    </row>
    <row r="52093" spans="1:1" x14ac:dyDescent="0.2">
      <c r="A52093" s="28"/>
    </row>
    <row r="52094" spans="1:1" x14ac:dyDescent="0.2">
      <c r="A52094" s="28"/>
    </row>
    <row r="52095" spans="1:1" x14ac:dyDescent="0.2">
      <c r="A52095" s="28"/>
    </row>
    <row r="52096" spans="1:1" x14ac:dyDescent="0.2">
      <c r="A52096" s="28"/>
    </row>
    <row r="52097" spans="1:1" x14ac:dyDescent="0.2">
      <c r="A52097" s="28"/>
    </row>
    <row r="52098" spans="1:1" x14ac:dyDescent="0.2">
      <c r="A52098" s="28"/>
    </row>
    <row r="52099" spans="1:1" x14ac:dyDescent="0.2">
      <c r="A52099" s="28"/>
    </row>
    <row r="52100" spans="1:1" x14ac:dyDescent="0.2">
      <c r="A52100" s="28"/>
    </row>
    <row r="52101" spans="1:1" x14ac:dyDescent="0.2">
      <c r="A52101" s="28"/>
    </row>
    <row r="52102" spans="1:1" x14ac:dyDescent="0.2">
      <c r="A52102" s="28"/>
    </row>
    <row r="52103" spans="1:1" x14ac:dyDescent="0.2">
      <c r="A52103" s="28"/>
    </row>
    <row r="52104" spans="1:1" x14ac:dyDescent="0.2">
      <c r="A52104" s="28"/>
    </row>
    <row r="52105" spans="1:1" x14ac:dyDescent="0.2">
      <c r="A52105" s="28"/>
    </row>
    <row r="52106" spans="1:1" x14ac:dyDescent="0.2">
      <c r="A52106" s="28"/>
    </row>
    <row r="52107" spans="1:1" x14ac:dyDescent="0.2">
      <c r="A52107" s="28"/>
    </row>
    <row r="52108" spans="1:1" x14ac:dyDescent="0.2">
      <c r="A52108" s="28"/>
    </row>
    <row r="52109" spans="1:1" x14ac:dyDescent="0.2">
      <c r="A52109" s="28"/>
    </row>
    <row r="52110" spans="1:1" x14ac:dyDescent="0.2">
      <c r="A52110" s="28"/>
    </row>
    <row r="52111" spans="1:1" x14ac:dyDescent="0.2">
      <c r="A52111" s="28"/>
    </row>
    <row r="52112" spans="1:1" x14ac:dyDescent="0.2">
      <c r="A52112" s="28"/>
    </row>
    <row r="52113" spans="1:1" x14ac:dyDescent="0.2">
      <c r="A52113" s="28"/>
    </row>
    <row r="52114" spans="1:1" x14ac:dyDescent="0.2">
      <c r="A52114" s="28"/>
    </row>
    <row r="52115" spans="1:1" x14ac:dyDescent="0.2">
      <c r="A52115" s="28"/>
    </row>
    <row r="52116" spans="1:1" x14ac:dyDescent="0.2">
      <c r="A52116" s="28"/>
    </row>
    <row r="52117" spans="1:1" x14ac:dyDescent="0.2">
      <c r="A52117" s="28"/>
    </row>
    <row r="52118" spans="1:1" x14ac:dyDescent="0.2">
      <c r="A52118" s="28"/>
    </row>
    <row r="52119" spans="1:1" x14ac:dyDescent="0.2">
      <c r="A52119" s="28"/>
    </row>
    <row r="52120" spans="1:1" x14ac:dyDescent="0.2">
      <c r="A52120" s="28"/>
    </row>
    <row r="52121" spans="1:1" x14ac:dyDescent="0.2">
      <c r="A52121" s="28"/>
    </row>
    <row r="52122" spans="1:1" x14ac:dyDescent="0.2">
      <c r="A52122" s="28"/>
    </row>
    <row r="52123" spans="1:1" x14ac:dyDescent="0.2">
      <c r="A52123" s="28"/>
    </row>
    <row r="52124" spans="1:1" x14ac:dyDescent="0.2">
      <c r="A52124" s="28"/>
    </row>
    <row r="52125" spans="1:1" x14ac:dyDescent="0.2">
      <c r="A52125" s="28"/>
    </row>
    <row r="52126" spans="1:1" x14ac:dyDescent="0.2">
      <c r="A52126" s="28"/>
    </row>
    <row r="52127" spans="1:1" x14ac:dyDescent="0.2">
      <c r="A52127" s="28"/>
    </row>
    <row r="52128" spans="1:1" x14ac:dyDescent="0.2">
      <c r="A52128" s="28"/>
    </row>
    <row r="52129" spans="1:1" x14ac:dyDescent="0.2">
      <c r="A52129" s="28"/>
    </row>
    <row r="52130" spans="1:1" x14ac:dyDescent="0.2">
      <c r="A52130" s="28"/>
    </row>
    <row r="52131" spans="1:1" x14ac:dyDescent="0.2">
      <c r="A52131" s="28"/>
    </row>
    <row r="52132" spans="1:1" x14ac:dyDescent="0.2">
      <c r="A52132" s="28"/>
    </row>
    <row r="52133" spans="1:1" x14ac:dyDescent="0.2">
      <c r="A52133" s="28"/>
    </row>
    <row r="52134" spans="1:1" x14ac:dyDescent="0.2">
      <c r="A52134" s="28"/>
    </row>
    <row r="52135" spans="1:1" x14ac:dyDescent="0.2">
      <c r="A52135" s="28"/>
    </row>
    <row r="52136" spans="1:1" x14ac:dyDescent="0.2">
      <c r="A52136" s="28"/>
    </row>
    <row r="52137" spans="1:1" x14ac:dyDescent="0.2">
      <c r="A52137" s="28"/>
    </row>
    <row r="52138" spans="1:1" x14ac:dyDescent="0.2">
      <c r="A52138" s="28"/>
    </row>
    <row r="52139" spans="1:1" x14ac:dyDescent="0.2">
      <c r="A52139" s="28"/>
    </row>
    <row r="52140" spans="1:1" x14ac:dyDescent="0.2">
      <c r="A52140" s="28"/>
    </row>
    <row r="52141" spans="1:1" x14ac:dyDescent="0.2">
      <c r="A52141" s="28"/>
    </row>
    <row r="52142" spans="1:1" x14ac:dyDescent="0.2">
      <c r="A52142" s="28"/>
    </row>
    <row r="52143" spans="1:1" x14ac:dyDescent="0.2">
      <c r="A52143" s="28"/>
    </row>
    <row r="52144" spans="1:1" x14ac:dyDescent="0.2">
      <c r="A52144" s="28"/>
    </row>
    <row r="52145" spans="1:1" x14ac:dyDescent="0.2">
      <c r="A52145" s="28"/>
    </row>
    <row r="52146" spans="1:1" x14ac:dyDescent="0.2">
      <c r="A52146" s="28"/>
    </row>
    <row r="52147" spans="1:1" x14ac:dyDescent="0.2">
      <c r="A52147" s="28"/>
    </row>
    <row r="52148" spans="1:1" x14ac:dyDescent="0.2">
      <c r="A52148" s="28"/>
    </row>
    <row r="52149" spans="1:1" x14ac:dyDescent="0.2">
      <c r="A52149" s="28"/>
    </row>
    <row r="52150" spans="1:1" x14ac:dyDescent="0.2">
      <c r="A52150" s="28"/>
    </row>
    <row r="52151" spans="1:1" x14ac:dyDescent="0.2">
      <c r="A52151" s="28"/>
    </row>
    <row r="52152" spans="1:1" x14ac:dyDescent="0.2">
      <c r="A52152" s="28"/>
    </row>
    <row r="52153" spans="1:1" x14ac:dyDescent="0.2">
      <c r="A52153" s="28"/>
    </row>
    <row r="52154" spans="1:1" x14ac:dyDescent="0.2">
      <c r="A52154" s="28"/>
    </row>
    <row r="52155" spans="1:1" x14ac:dyDescent="0.2">
      <c r="A52155" s="28"/>
    </row>
    <row r="52156" spans="1:1" x14ac:dyDescent="0.2">
      <c r="A52156" s="28"/>
    </row>
    <row r="52157" spans="1:1" x14ac:dyDescent="0.2">
      <c r="A52157" s="28"/>
    </row>
    <row r="52158" spans="1:1" x14ac:dyDescent="0.2">
      <c r="A52158" s="28"/>
    </row>
    <row r="52159" spans="1:1" x14ac:dyDescent="0.2">
      <c r="A52159" s="28"/>
    </row>
    <row r="52160" spans="1:1" x14ac:dyDescent="0.2">
      <c r="A52160" s="28"/>
    </row>
    <row r="52161" spans="1:1" x14ac:dyDescent="0.2">
      <c r="A52161" s="28"/>
    </row>
    <row r="52162" spans="1:1" x14ac:dyDescent="0.2">
      <c r="A52162" s="28"/>
    </row>
    <row r="52163" spans="1:1" x14ac:dyDescent="0.2">
      <c r="A52163" s="28"/>
    </row>
    <row r="52164" spans="1:1" x14ac:dyDescent="0.2">
      <c r="A52164" s="28"/>
    </row>
    <row r="52165" spans="1:1" x14ac:dyDescent="0.2">
      <c r="A52165" s="28"/>
    </row>
    <row r="52166" spans="1:1" x14ac:dyDescent="0.2">
      <c r="A52166" s="28"/>
    </row>
    <row r="52167" spans="1:1" x14ac:dyDescent="0.2">
      <c r="A52167" s="28"/>
    </row>
    <row r="52168" spans="1:1" x14ac:dyDescent="0.2">
      <c r="A52168" s="28"/>
    </row>
    <row r="52169" spans="1:1" x14ac:dyDescent="0.2">
      <c r="A52169" s="28"/>
    </row>
    <row r="52170" spans="1:1" x14ac:dyDescent="0.2">
      <c r="A52170" s="28"/>
    </row>
    <row r="52171" spans="1:1" x14ac:dyDescent="0.2">
      <c r="A52171" s="28"/>
    </row>
    <row r="52172" spans="1:1" x14ac:dyDescent="0.2">
      <c r="A52172" s="28"/>
    </row>
    <row r="52173" spans="1:1" x14ac:dyDescent="0.2">
      <c r="A52173" s="28"/>
    </row>
    <row r="52174" spans="1:1" x14ac:dyDescent="0.2">
      <c r="A52174" s="28"/>
    </row>
    <row r="52175" spans="1:1" x14ac:dyDescent="0.2">
      <c r="A52175" s="28"/>
    </row>
    <row r="52176" spans="1:1" x14ac:dyDescent="0.2">
      <c r="A52176" s="28"/>
    </row>
    <row r="52177" spans="1:1" x14ac:dyDescent="0.2">
      <c r="A52177" s="28"/>
    </row>
    <row r="52178" spans="1:1" x14ac:dyDescent="0.2">
      <c r="A52178" s="28"/>
    </row>
    <row r="52179" spans="1:1" x14ac:dyDescent="0.2">
      <c r="A52179" s="28"/>
    </row>
    <row r="52180" spans="1:1" x14ac:dyDescent="0.2">
      <c r="A52180" s="28"/>
    </row>
    <row r="52181" spans="1:1" x14ac:dyDescent="0.2">
      <c r="A52181" s="28"/>
    </row>
    <row r="52182" spans="1:1" x14ac:dyDescent="0.2">
      <c r="A52182" s="28"/>
    </row>
    <row r="52183" spans="1:1" x14ac:dyDescent="0.2">
      <c r="A52183" s="28"/>
    </row>
    <row r="52184" spans="1:1" x14ac:dyDescent="0.2">
      <c r="A52184" s="28"/>
    </row>
    <row r="52185" spans="1:1" x14ac:dyDescent="0.2">
      <c r="A52185" s="28"/>
    </row>
    <row r="52186" spans="1:1" x14ac:dyDescent="0.2">
      <c r="A52186" s="28"/>
    </row>
    <row r="52187" spans="1:1" x14ac:dyDescent="0.2">
      <c r="A52187" s="28"/>
    </row>
    <row r="52188" spans="1:1" x14ac:dyDescent="0.2">
      <c r="A52188" s="28"/>
    </row>
    <row r="52189" spans="1:1" x14ac:dyDescent="0.2">
      <c r="A52189" s="28"/>
    </row>
    <row r="52190" spans="1:1" x14ac:dyDescent="0.2">
      <c r="A52190" s="28"/>
    </row>
    <row r="52191" spans="1:1" x14ac:dyDescent="0.2">
      <c r="A52191" s="28"/>
    </row>
    <row r="52192" spans="1:1" x14ac:dyDescent="0.2">
      <c r="A52192" s="28"/>
    </row>
    <row r="52193" spans="1:1" x14ac:dyDescent="0.2">
      <c r="A52193" s="28"/>
    </row>
    <row r="52194" spans="1:1" x14ac:dyDescent="0.2">
      <c r="A52194" s="28"/>
    </row>
    <row r="52195" spans="1:1" x14ac:dyDescent="0.2">
      <c r="A52195" s="28"/>
    </row>
    <row r="52196" spans="1:1" x14ac:dyDescent="0.2">
      <c r="A52196" s="28"/>
    </row>
    <row r="52197" spans="1:1" x14ac:dyDescent="0.2">
      <c r="A52197" s="28"/>
    </row>
    <row r="52198" spans="1:1" x14ac:dyDescent="0.2">
      <c r="A52198" s="28"/>
    </row>
    <row r="52199" spans="1:1" x14ac:dyDescent="0.2">
      <c r="A52199" s="28"/>
    </row>
    <row r="52200" spans="1:1" x14ac:dyDescent="0.2">
      <c r="A52200" s="28"/>
    </row>
    <row r="52201" spans="1:1" x14ac:dyDescent="0.2">
      <c r="A52201" s="28"/>
    </row>
    <row r="52202" spans="1:1" x14ac:dyDescent="0.2">
      <c r="A52202" s="28"/>
    </row>
    <row r="52203" spans="1:1" x14ac:dyDescent="0.2">
      <c r="A52203" s="28"/>
    </row>
    <row r="52204" spans="1:1" x14ac:dyDescent="0.2">
      <c r="A52204" s="28"/>
    </row>
    <row r="52205" spans="1:1" x14ac:dyDescent="0.2">
      <c r="A52205" s="28"/>
    </row>
    <row r="52206" spans="1:1" x14ac:dyDescent="0.2">
      <c r="A52206" s="28"/>
    </row>
    <row r="52207" spans="1:1" x14ac:dyDescent="0.2">
      <c r="A52207" s="28"/>
    </row>
    <row r="52208" spans="1:1" x14ac:dyDescent="0.2">
      <c r="A52208" s="28"/>
    </row>
    <row r="52209" spans="1:1" x14ac:dyDescent="0.2">
      <c r="A52209" s="28"/>
    </row>
    <row r="52210" spans="1:1" x14ac:dyDescent="0.2">
      <c r="A52210" s="28"/>
    </row>
    <row r="52211" spans="1:1" x14ac:dyDescent="0.2">
      <c r="A52211" s="28"/>
    </row>
    <row r="52212" spans="1:1" x14ac:dyDescent="0.2">
      <c r="A52212" s="28"/>
    </row>
    <row r="52213" spans="1:1" x14ac:dyDescent="0.2">
      <c r="A52213" s="28"/>
    </row>
    <row r="52214" spans="1:1" x14ac:dyDescent="0.2">
      <c r="A52214" s="28"/>
    </row>
    <row r="52215" spans="1:1" x14ac:dyDescent="0.2">
      <c r="A52215" s="28"/>
    </row>
    <row r="52216" spans="1:1" x14ac:dyDescent="0.2">
      <c r="A52216" s="28"/>
    </row>
    <row r="52217" spans="1:1" x14ac:dyDescent="0.2">
      <c r="A52217" s="28"/>
    </row>
    <row r="52218" spans="1:1" x14ac:dyDescent="0.2">
      <c r="A52218" s="28"/>
    </row>
    <row r="52219" spans="1:1" x14ac:dyDescent="0.2">
      <c r="A52219" s="28"/>
    </row>
    <row r="52220" spans="1:1" x14ac:dyDescent="0.2">
      <c r="A52220" s="28"/>
    </row>
    <row r="52221" spans="1:1" x14ac:dyDescent="0.2">
      <c r="A52221" s="28"/>
    </row>
    <row r="52222" spans="1:1" x14ac:dyDescent="0.2">
      <c r="A52222" s="28"/>
    </row>
    <row r="52223" spans="1:1" x14ac:dyDescent="0.2">
      <c r="A52223" s="28"/>
    </row>
    <row r="52224" spans="1:1" x14ac:dyDescent="0.2">
      <c r="A52224" s="28"/>
    </row>
    <row r="52225" spans="1:1" x14ac:dyDescent="0.2">
      <c r="A52225" s="28"/>
    </row>
    <row r="52226" spans="1:1" x14ac:dyDescent="0.2">
      <c r="A52226" s="28"/>
    </row>
    <row r="52227" spans="1:1" x14ac:dyDescent="0.2">
      <c r="A52227" s="28"/>
    </row>
    <row r="52228" spans="1:1" x14ac:dyDescent="0.2">
      <c r="A52228" s="28"/>
    </row>
    <row r="52229" spans="1:1" x14ac:dyDescent="0.2">
      <c r="A52229" s="28"/>
    </row>
    <row r="52230" spans="1:1" x14ac:dyDescent="0.2">
      <c r="A52230" s="28"/>
    </row>
    <row r="52231" spans="1:1" x14ac:dyDescent="0.2">
      <c r="A52231" s="28"/>
    </row>
    <row r="52232" spans="1:1" x14ac:dyDescent="0.2">
      <c r="A52232" s="28"/>
    </row>
    <row r="52233" spans="1:1" x14ac:dyDescent="0.2">
      <c r="A52233" s="28"/>
    </row>
    <row r="52234" spans="1:1" x14ac:dyDescent="0.2">
      <c r="A52234" s="28"/>
    </row>
    <row r="52235" spans="1:1" x14ac:dyDescent="0.2">
      <c r="A52235" s="28"/>
    </row>
    <row r="52236" spans="1:1" x14ac:dyDescent="0.2">
      <c r="A52236" s="28"/>
    </row>
    <row r="52237" spans="1:1" x14ac:dyDescent="0.2">
      <c r="A52237" s="28"/>
    </row>
    <row r="52238" spans="1:1" x14ac:dyDescent="0.2">
      <c r="A52238" s="28"/>
    </row>
    <row r="52239" spans="1:1" x14ac:dyDescent="0.2">
      <c r="A52239" s="28"/>
    </row>
    <row r="52240" spans="1:1" x14ac:dyDescent="0.2">
      <c r="A52240" s="28"/>
    </row>
    <row r="52241" spans="1:1" x14ac:dyDescent="0.2">
      <c r="A52241" s="28"/>
    </row>
    <row r="52242" spans="1:1" x14ac:dyDescent="0.2">
      <c r="A52242" s="28"/>
    </row>
    <row r="52243" spans="1:1" x14ac:dyDescent="0.2">
      <c r="A52243" s="28"/>
    </row>
    <row r="52244" spans="1:1" x14ac:dyDescent="0.2">
      <c r="A52244" s="28"/>
    </row>
    <row r="52245" spans="1:1" x14ac:dyDescent="0.2">
      <c r="A52245" s="28"/>
    </row>
    <row r="52246" spans="1:1" x14ac:dyDescent="0.2">
      <c r="A52246" s="28"/>
    </row>
    <row r="52247" spans="1:1" x14ac:dyDescent="0.2">
      <c r="A52247" s="28"/>
    </row>
    <row r="52248" spans="1:1" x14ac:dyDescent="0.2">
      <c r="A52248" s="28"/>
    </row>
    <row r="52249" spans="1:1" x14ac:dyDescent="0.2">
      <c r="A52249" s="28"/>
    </row>
    <row r="52250" spans="1:1" x14ac:dyDescent="0.2">
      <c r="A52250" s="28"/>
    </row>
    <row r="52251" spans="1:1" x14ac:dyDescent="0.2">
      <c r="A52251" s="28"/>
    </row>
    <row r="52252" spans="1:1" x14ac:dyDescent="0.2">
      <c r="A52252" s="28"/>
    </row>
    <row r="52253" spans="1:1" x14ac:dyDescent="0.2">
      <c r="A52253" s="28"/>
    </row>
    <row r="52254" spans="1:1" x14ac:dyDescent="0.2">
      <c r="A52254" s="28"/>
    </row>
    <row r="52255" spans="1:1" x14ac:dyDescent="0.2">
      <c r="A52255" s="28"/>
    </row>
    <row r="52256" spans="1:1" x14ac:dyDescent="0.2">
      <c r="A52256" s="28"/>
    </row>
    <row r="52257" spans="1:1" x14ac:dyDescent="0.2">
      <c r="A52257" s="28"/>
    </row>
    <row r="52258" spans="1:1" x14ac:dyDescent="0.2">
      <c r="A52258" s="28"/>
    </row>
    <row r="52259" spans="1:1" x14ac:dyDescent="0.2">
      <c r="A52259" s="28"/>
    </row>
    <row r="52260" spans="1:1" x14ac:dyDescent="0.2">
      <c r="A52260" s="28"/>
    </row>
    <row r="52261" spans="1:1" x14ac:dyDescent="0.2">
      <c r="A52261" s="28"/>
    </row>
    <row r="52262" spans="1:1" x14ac:dyDescent="0.2">
      <c r="A52262" s="28"/>
    </row>
    <row r="52263" spans="1:1" x14ac:dyDescent="0.2">
      <c r="A52263" s="28"/>
    </row>
    <row r="52264" spans="1:1" x14ac:dyDescent="0.2">
      <c r="A52264" s="28"/>
    </row>
    <row r="52265" spans="1:1" x14ac:dyDescent="0.2">
      <c r="A52265" s="28"/>
    </row>
    <row r="52266" spans="1:1" x14ac:dyDescent="0.2">
      <c r="A52266" s="28"/>
    </row>
    <row r="52267" spans="1:1" x14ac:dyDescent="0.2">
      <c r="A52267" s="28"/>
    </row>
    <row r="52268" spans="1:1" x14ac:dyDescent="0.2">
      <c r="A52268" s="28"/>
    </row>
    <row r="52269" spans="1:1" x14ac:dyDescent="0.2">
      <c r="A52269" s="28"/>
    </row>
    <row r="52270" spans="1:1" x14ac:dyDescent="0.2">
      <c r="A52270" s="28"/>
    </row>
    <row r="52271" spans="1:1" x14ac:dyDescent="0.2">
      <c r="A52271" s="28"/>
    </row>
    <row r="52272" spans="1:1" x14ac:dyDescent="0.2">
      <c r="A52272" s="28"/>
    </row>
    <row r="52273" spans="1:1" x14ac:dyDescent="0.2">
      <c r="A52273" s="28"/>
    </row>
    <row r="52274" spans="1:1" x14ac:dyDescent="0.2">
      <c r="A52274" s="28"/>
    </row>
    <row r="52275" spans="1:1" x14ac:dyDescent="0.2">
      <c r="A52275" s="28"/>
    </row>
    <row r="52276" spans="1:1" x14ac:dyDescent="0.2">
      <c r="A52276" s="28"/>
    </row>
    <row r="52277" spans="1:1" x14ac:dyDescent="0.2">
      <c r="A52277" s="28"/>
    </row>
    <row r="52278" spans="1:1" x14ac:dyDescent="0.2">
      <c r="A52278" s="28"/>
    </row>
    <row r="52279" spans="1:1" x14ac:dyDescent="0.2">
      <c r="A52279" s="28"/>
    </row>
    <row r="52280" spans="1:1" x14ac:dyDescent="0.2">
      <c r="A52280" s="28"/>
    </row>
    <row r="52281" spans="1:1" x14ac:dyDescent="0.2">
      <c r="A52281" s="28"/>
    </row>
    <row r="52282" spans="1:1" x14ac:dyDescent="0.2">
      <c r="A52282" s="28"/>
    </row>
    <row r="52283" spans="1:1" x14ac:dyDescent="0.2">
      <c r="A52283" s="28"/>
    </row>
    <row r="52284" spans="1:1" x14ac:dyDescent="0.2">
      <c r="A52284" s="28"/>
    </row>
    <row r="52285" spans="1:1" x14ac:dyDescent="0.2">
      <c r="A52285" s="28"/>
    </row>
    <row r="52286" spans="1:1" x14ac:dyDescent="0.2">
      <c r="A52286" s="28"/>
    </row>
    <row r="52287" spans="1:1" x14ac:dyDescent="0.2">
      <c r="A52287" s="28"/>
    </row>
    <row r="52288" spans="1:1" x14ac:dyDescent="0.2">
      <c r="A52288" s="28"/>
    </row>
    <row r="52289" spans="1:1" x14ac:dyDescent="0.2">
      <c r="A52289" s="28"/>
    </row>
    <row r="52290" spans="1:1" x14ac:dyDescent="0.2">
      <c r="A52290" s="28"/>
    </row>
    <row r="52291" spans="1:1" x14ac:dyDescent="0.2">
      <c r="A52291" s="28"/>
    </row>
    <row r="52292" spans="1:1" x14ac:dyDescent="0.2">
      <c r="A52292" s="28"/>
    </row>
    <row r="52293" spans="1:1" x14ac:dyDescent="0.2">
      <c r="A52293" s="28"/>
    </row>
    <row r="52294" spans="1:1" x14ac:dyDescent="0.2">
      <c r="A52294" s="28"/>
    </row>
    <row r="52295" spans="1:1" x14ac:dyDescent="0.2">
      <c r="A52295" s="28"/>
    </row>
    <row r="52296" spans="1:1" x14ac:dyDescent="0.2">
      <c r="A52296" s="28"/>
    </row>
    <row r="52297" spans="1:1" x14ac:dyDescent="0.2">
      <c r="A52297" s="28"/>
    </row>
    <row r="52298" spans="1:1" x14ac:dyDescent="0.2">
      <c r="A52298" s="28"/>
    </row>
    <row r="52299" spans="1:1" x14ac:dyDescent="0.2">
      <c r="A52299" s="28"/>
    </row>
    <row r="52300" spans="1:1" x14ac:dyDescent="0.2">
      <c r="A52300" s="28"/>
    </row>
    <row r="52301" spans="1:1" x14ac:dyDescent="0.2">
      <c r="A52301" s="28"/>
    </row>
    <row r="52302" spans="1:1" x14ac:dyDescent="0.2">
      <c r="A52302" s="28"/>
    </row>
    <row r="52303" spans="1:1" x14ac:dyDescent="0.2">
      <c r="A52303" s="28"/>
    </row>
    <row r="52304" spans="1:1" x14ac:dyDescent="0.2">
      <c r="A52304" s="28"/>
    </row>
    <row r="52305" spans="1:1" x14ac:dyDescent="0.2">
      <c r="A52305" s="28"/>
    </row>
    <row r="52306" spans="1:1" x14ac:dyDescent="0.2">
      <c r="A52306" s="28"/>
    </row>
    <row r="52307" spans="1:1" x14ac:dyDescent="0.2">
      <c r="A52307" s="28"/>
    </row>
    <row r="52308" spans="1:1" x14ac:dyDescent="0.2">
      <c r="A52308" s="28"/>
    </row>
    <row r="52309" spans="1:1" x14ac:dyDescent="0.2">
      <c r="A52309" s="28"/>
    </row>
    <row r="52310" spans="1:1" x14ac:dyDescent="0.2">
      <c r="A52310" s="28"/>
    </row>
    <row r="52311" spans="1:1" x14ac:dyDescent="0.2">
      <c r="A52311" s="28"/>
    </row>
    <row r="52312" spans="1:1" x14ac:dyDescent="0.2">
      <c r="A52312" s="28"/>
    </row>
    <row r="52313" spans="1:1" x14ac:dyDescent="0.2">
      <c r="A52313" s="28"/>
    </row>
    <row r="52314" spans="1:1" x14ac:dyDescent="0.2">
      <c r="A52314" s="28"/>
    </row>
    <row r="52315" spans="1:1" x14ac:dyDescent="0.2">
      <c r="A52315" s="28"/>
    </row>
    <row r="52316" spans="1:1" x14ac:dyDescent="0.2">
      <c r="A52316" s="28"/>
    </row>
    <row r="52317" spans="1:1" x14ac:dyDescent="0.2">
      <c r="A52317" s="28"/>
    </row>
    <row r="52318" spans="1:1" x14ac:dyDescent="0.2">
      <c r="A52318" s="28"/>
    </row>
    <row r="52319" spans="1:1" x14ac:dyDescent="0.2">
      <c r="A52319" s="28"/>
    </row>
    <row r="52320" spans="1:1" x14ac:dyDescent="0.2">
      <c r="A52320" s="28"/>
    </row>
    <row r="52321" spans="1:1" x14ac:dyDescent="0.2">
      <c r="A52321" s="28"/>
    </row>
    <row r="52322" spans="1:1" x14ac:dyDescent="0.2">
      <c r="A52322" s="28"/>
    </row>
    <row r="52323" spans="1:1" x14ac:dyDescent="0.2">
      <c r="A52323" s="28"/>
    </row>
    <row r="52324" spans="1:1" x14ac:dyDescent="0.2">
      <c r="A52324" s="28"/>
    </row>
    <row r="52325" spans="1:1" x14ac:dyDescent="0.2">
      <c r="A52325" s="28"/>
    </row>
    <row r="52326" spans="1:1" x14ac:dyDescent="0.2">
      <c r="A52326" s="28"/>
    </row>
    <row r="52327" spans="1:1" x14ac:dyDescent="0.2">
      <c r="A52327" s="28"/>
    </row>
    <row r="52328" spans="1:1" x14ac:dyDescent="0.2">
      <c r="A52328" s="28"/>
    </row>
    <row r="52329" spans="1:1" x14ac:dyDescent="0.2">
      <c r="A52329" s="28"/>
    </row>
    <row r="52330" spans="1:1" x14ac:dyDescent="0.2">
      <c r="A52330" s="28"/>
    </row>
    <row r="52331" spans="1:1" x14ac:dyDescent="0.2">
      <c r="A52331" s="28"/>
    </row>
    <row r="52332" spans="1:1" x14ac:dyDescent="0.2">
      <c r="A52332" s="28"/>
    </row>
    <row r="52333" spans="1:1" x14ac:dyDescent="0.2">
      <c r="A52333" s="28"/>
    </row>
    <row r="52334" spans="1:1" x14ac:dyDescent="0.2">
      <c r="A52334" s="28"/>
    </row>
    <row r="52335" spans="1:1" x14ac:dyDescent="0.2">
      <c r="A52335" s="28"/>
    </row>
    <row r="52336" spans="1:1" x14ac:dyDescent="0.2">
      <c r="A52336" s="28"/>
    </row>
    <row r="52337" spans="1:1" x14ac:dyDescent="0.2">
      <c r="A52337" s="28"/>
    </row>
    <row r="52338" spans="1:1" x14ac:dyDescent="0.2">
      <c r="A52338" s="28"/>
    </row>
    <row r="52339" spans="1:1" x14ac:dyDescent="0.2">
      <c r="A52339" s="28"/>
    </row>
    <row r="52340" spans="1:1" x14ac:dyDescent="0.2">
      <c r="A52340" s="28"/>
    </row>
    <row r="52341" spans="1:1" x14ac:dyDescent="0.2">
      <c r="A52341" s="28"/>
    </row>
    <row r="52342" spans="1:1" x14ac:dyDescent="0.2">
      <c r="A52342" s="28"/>
    </row>
    <row r="52343" spans="1:1" x14ac:dyDescent="0.2">
      <c r="A52343" s="28"/>
    </row>
    <row r="52344" spans="1:1" x14ac:dyDescent="0.2">
      <c r="A52344" s="28"/>
    </row>
    <row r="52345" spans="1:1" x14ac:dyDescent="0.2">
      <c r="A52345" s="28"/>
    </row>
    <row r="52346" spans="1:1" x14ac:dyDescent="0.2">
      <c r="A52346" s="28"/>
    </row>
    <row r="52347" spans="1:1" x14ac:dyDescent="0.2">
      <c r="A52347" s="28"/>
    </row>
    <row r="52348" spans="1:1" x14ac:dyDescent="0.2">
      <c r="A52348" s="28"/>
    </row>
    <row r="52349" spans="1:1" x14ac:dyDescent="0.2">
      <c r="A52349" s="28"/>
    </row>
    <row r="52350" spans="1:1" x14ac:dyDescent="0.2">
      <c r="A52350" s="28"/>
    </row>
    <row r="52351" spans="1:1" x14ac:dyDescent="0.2">
      <c r="A52351" s="28"/>
    </row>
    <row r="52352" spans="1:1" x14ac:dyDescent="0.2">
      <c r="A52352" s="28"/>
    </row>
    <row r="52353" spans="1:1" x14ac:dyDescent="0.2">
      <c r="A52353" s="28"/>
    </row>
    <row r="52354" spans="1:1" x14ac:dyDescent="0.2">
      <c r="A52354" s="28"/>
    </row>
    <row r="52355" spans="1:1" x14ac:dyDescent="0.2">
      <c r="A52355" s="28"/>
    </row>
    <row r="52356" spans="1:1" x14ac:dyDescent="0.2">
      <c r="A52356" s="28"/>
    </row>
    <row r="52357" spans="1:1" x14ac:dyDescent="0.2">
      <c r="A52357" s="28"/>
    </row>
    <row r="52358" spans="1:1" x14ac:dyDescent="0.2">
      <c r="A52358" s="28"/>
    </row>
    <row r="52359" spans="1:1" x14ac:dyDescent="0.2">
      <c r="A52359" s="28"/>
    </row>
    <row r="52360" spans="1:1" x14ac:dyDescent="0.2">
      <c r="A52360" s="28"/>
    </row>
    <row r="52361" spans="1:1" x14ac:dyDescent="0.2">
      <c r="A52361" s="28"/>
    </row>
    <row r="52362" spans="1:1" x14ac:dyDescent="0.2">
      <c r="A52362" s="28"/>
    </row>
    <row r="52363" spans="1:1" x14ac:dyDescent="0.2">
      <c r="A52363" s="28"/>
    </row>
    <row r="52364" spans="1:1" x14ac:dyDescent="0.2">
      <c r="A52364" s="28"/>
    </row>
    <row r="52365" spans="1:1" x14ac:dyDescent="0.2">
      <c r="A52365" s="28"/>
    </row>
    <row r="52366" spans="1:1" x14ac:dyDescent="0.2">
      <c r="A52366" s="28"/>
    </row>
    <row r="52367" spans="1:1" x14ac:dyDescent="0.2">
      <c r="A52367" s="28"/>
    </row>
    <row r="52368" spans="1:1" x14ac:dyDescent="0.2">
      <c r="A52368" s="28"/>
    </row>
    <row r="52369" spans="1:1" x14ac:dyDescent="0.2">
      <c r="A52369" s="28"/>
    </row>
    <row r="52370" spans="1:1" x14ac:dyDescent="0.2">
      <c r="A52370" s="28"/>
    </row>
    <row r="52371" spans="1:1" x14ac:dyDescent="0.2">
      <c r="A52371" s="28"/>
    </row>
    <row r="52372" spans="1:1" x14ac:dyDescent="0.2">
      <c r="A52372" s="28"/>
    </row>
    <row r="52373" spans="1:1" x14ac:dyDescent="0.2">
      <c r="A52373" s="28"/>
    </row>
    <row r="52374" spans="1:1" x14ac:dyDescent="0.2">
      <c r="A52374" s="28"/>
    </row>
    <row r="52375" spans="1:1" x14ac:dyDescent="0.2">
      <c r="A52375" s="28"/>
    </row>
    <row r="52376" spans="1:1" x14ac:dyDescent="0.2">
      <c r="A52376" s="28"/>
    </row>
    <row r="52377" spans="1:1" x14ac:dyDescent="0.2">
      <c r="A52377" s="28"/>
    </row>
    <row r="52378" spans="1:1" x14ac:dyDescent="0.2">
      <c r="A52378" s="28"/>
    </row>
    <row r="52379" spans="1:1" x14ac:dyDescent="0.2">
      <c r="A52379" s="28"/>
    </row>
    <row r="52380" spans="1:1" x14ac:dyDescent="0.2">
      <c r="A52380" s="28"/>
    </row>
    <row r="52381" spans="1:1" x14ac:dyDescent="0.2">
      <c r="A52381" s="28"/>
    </row>
    <row r="52382" spans="1:1" x14ac:dyDescent="0.2">
      <c r="A52382" s="28"/>
    </row>
    <row r="52383" spans="1:1" x14ac:dyDescent="0.2">
      <c r="A52383" s="28"/>
    </row>
    <row r="52384" spans="1:1" x14ac:dyDescent="0.2">
      <c r="A52384" s="28"/>
    </row>
    <row r="52385" spans="1:1" x14ac:dyDescent="0.2">
      <c r="A52385" s="28"/>
    </row>
    <row r="52386" spans="1:1" x14ac:dyDescent="0.2">
      <c r="A52386" s="28"/>
    </row>
    <row r="52387" spans="1:1" x14ac:dyDescent="0.2">
      <c r="A52387" s="28"/>
    </row>
    <row r="52388" spans="1:1" x14ac:dyDescent="0.2">
      <c r="A52388" s="28"/>
    </row>
    <row r="52389" spans="1:1" x14ac:dyDescent="0.2">
      <c r="A52389" s="28"/>
    </row>
    <row r="52390" spans="1:1" x14ac:dyDescent="0.2">
      <c r="A52390" s="28"/>
    </row>
    <row r="52391" spans="1:1" x14ac:dyDescent="0.2">
      <c r="A52391" s="28"/>
    </row>
    <row r="52392" spans="1:1" x14ac:dyDescent="0.2">
      <c r="A52392" s="28"/>
    </row>
    <row r="52393" spans="1:1" x14ac:dyDescent="0.2">
      <c r="A52393" s="28"/>
    </row>
    <row r="52394" spans="1:1" x14ac:dyDescent="0.2">
      <c r="A52394" s="28"/>
    </row>
    <row r="52395" spans="1:1" x14ac:dyDescent="0.2">
      <c r="A52395" s="28"/>
    </row>
    <row r="52396" spans="1:1" x14ac:dyDescent="0.2">
      <c r="A52396" s="28"/>
    </row>
    <row r="52397" spans="1:1" x14ac:dyDescent="0.2">
      <c r="A52397" s="28"/>
    </row>
    <row r="52398" spans="1:1" x14ac:dyDescent="0.2">
      <c r="A52398" s="28"/>
    </row>
    <row r="52399" spans="1:1" x14ac:dyDescent="0.2">
      <c r="A52399" s="28"/>
    </row>
    <row r="52400" spans="1:1" x14ac:dyDescent="0.2">
      <c r="A52400" s="28"/>
    </row>
    <row r="52401" spans="1:1" x14ac:dyDescent="0.2">
      <c r="A52401" s="28"/>
    </row>
    <row r="52402" spans="1:1" x14ac:dyDescent="0.2">
      <c r="A52402" s="28"/>
    </row>
    <row r="52403" spans="1:1" x14ac:dyDescent="0.2">
      <c r="A52403" s="28"/>
    </row>
    <row r="52404" spans="1:1" x14ac:dyDescent="0.2">
      <c r="A52404" s="28"/>
    </row>
    <row r="52405" spans="1:1" x14ac:dyDescent="0.2">
      <c r="A52405" s="28"/>
    </row>
    <row r="52406" spans="1:1" x14ac:dyDescent="0.2">
      <c r="A52406" s="28"/>
    </row>
    <row r="52407" spans="1:1" x14ac:dyDescent="0.2">
      <c r="A52407" s="28"/>
    </row>
    <row r="52408" spans="1:1" x14ac:dyDescent="0.2">
      <c r="A52408" s="28"/>
    </row>
    <row r="52409" spans="1:1" x14ac:dyDescent="0.2">
      <c r="A52409" s="28"/>
    </row>
    <row r="52410" spans="1:1" x14ac:dyDescent="0.2">
      <c r="A52410" s="28"/>
    </row>
    <row r="52411" spans="1:1" x14ac:dyDescent="0.2">
      <c r="A52411" s="28"/>
    </row>
    <row r="52412" spans="1:1" x14ac:dyDescent="0.2">
      <c r="A52412" s="28"/>
    </row>
    <row r="52413" spans="1:1" x14ac:dyDescent="0.2">
      <c r="A52413" s="28"/>
    </row>
    <row r="52414" spans="1:1" x14ac:dyDescent="0.2">
      <c r="A52414" s="28"/>
    </row>
    <row r="52415" spans="1:1" x14ac:dyDescent="0.2">
      <c r="A52415" s="28"/>
    </row>
    <row r="52416" spans="1:1" x14ac:dyDescent="0.2">
      <c r="A52416" s="28"/>
    </row>
    <row r="52417" spans="1:1" x14ac:dyDescent="0.2">
      <c r="A52417" s="28"/>
    </row>
    <row r="52418" spans="1:1" x14ac:dyDescent="0.2">
      <c r="A52418" s="28"/>
    </row>
    <row r="52419" spans="1:1" x14ac:dyDescent="0.2">
      <c r="A52419" s="28"/>
    </row>
    <row r="52420" spans="1:1" x14ac:dyDescent="0.2">
      <c r="A52420" s="28"/>
    </row>
    <row r="52421" spans="1:1" x14ac:dyDescent="0.2">
      <c r="A52421" s="28"/>
    </row>
    <row r="52422" spans="1:1" x14ac:dyDescent="0.2">
      <c r="A52422" s="28"/>
    </row>
    <row r="52423" spans="1:1" x14ac:dyDescent="0.2">
      <c r="A52423" s="28"/>
    </row>
    <row r="52424" spans="1:1" x14ac:dyDescent="0.2">
      <c r="A52424" s="28"/>
    </row>
    <row r="52425" spans="1:1" x14ac:dyDescent="0.2">
      <c r="A52425" s="28"/>
    </row>
    <row r="52426" spans="1:1" x14ac:dyDescent="0.2">
      <c r="A52426" s="28"/>
    </row>
    <row r="52427" spans="1:1" x14ac:dyDescent="0.2">
      <c r="A52427" s="28"/>
    </row>
    <row r="52428" spans="1:1" x14ac:dyDescent="0.2">
      <c r="A52428" s="28"/>
    </row>
    <row r="52429" spans="1:1" x14ac:dyDescent="0.2">
      <c r="A52429" s="28"/>
    </row>
    <row r="52430" spans="1:1" x14ac:dyDescent="0.2">
      <c r="A52430" s="28"/>
    </row>
    <row r="52431" spans="1:1" x14ac:dyDescent="0.2">
      <c r="A52431" s="28"/>
    </row>
    <row r="52432" spans="1:1" x14ac:dyDescent="0.2">
      <c r="A52432" s="28"/>
    </row>
    <row r="52433" spans="1:1" x14ac:dyDescent="0.2">
      <c r="A52433" s="28"/>
    </row>
    <row r="52434" spans="1:1" x14ac:dyDescent="0.2">
      <c r="A52434" s="28"/>
    </row>
    <row r="52435" spans="1:1" x14ac:dyDescent="0.2">
      <c r="A52435" s="28"/>
    </row>
    <row r="52436" spans="1:1" x14ac:dyDescent="0.2">
      <c r="A52436" s="28"/>
    </row>
    <row r="52437" spans="1:1" x14ac:dyDescent="0.2">
      <c r="A52437" s="28"/>
    </row>
    <row r="52438" spans="1:1" x14ac:dyDescent="0.2">
      <c r="A52438" s="28"/>
    </row>
    <row r="52439" spans="1:1" x14ac:dyDescent="0.2">
      <c r="A52439" s="28"/>
    </row>
    <row r="52440" spans="1:1" x14ac:dyDescent="0.2">
      <c r="A52440" s="28"/>
    </row>
    <row r="52441" spans="1:1" x14ac:dyDescent="0.2">
      <c r="A52441" s="28"/>
    </row>
    <row r="52442" spans="1:1" x14ac:dyDescent="0.2">
      <c r="A52442" s="28"/>
    </row>
    <row r="52443" spans="1:1" x14ac:dyDescent="0.2">
      <c r="A52443" s="28"/>
    </row>
    <row r="52444" spans="1:1" x14ac:dyDescent="0.2">
      <c r="A52444" s="28"/>
    </row>
    <row r="52445" spans="1:1" x14ac:dyDescent="0.2">
      <c r="A52445" s="28"/>
    </row>
    <row r="52446" spans="1:1" x14ac:dyDescent="0.2">
      <c r="A52446" s="28"/>
    </row>
    <row r="52447" spans="1:1" x14ac:dyDescent="0.2">
      <c r="A52447" s="28"/>
    </row>
    <row r="52448" spans="1:1" x14ac:dyDescent="0.2">
      <c r="A52448" s="28"/>
    </row>
    <row r="52449" spans="1:1" x14ac:dyDescent="0.2">
      <c r="A52449" s="28"/>
    </row>
    <row r="52450" spans="1:1" x14ac:dyDescent="0.2">
      <c r="A52450" s="28"/>
    </row>
    <row r="52451" spans="1:1" x14ac:dyDescent="0.2">
      <c r="A52451" s="28"/>
    </row>
    <row r="52452" spans="1:1" x14ac:dyDescent="0.2">
      <c r="A52452" s="28"/>
    </row>
    <row r="52453" spans="1:1" x14ac:dyDescent="0.2">
      <c r="A52453" s="28"/>
    </row>
    <row r="52454" spans="1:1" x14ac:dyDescent="0.2">
      <c r="A52454" s="28"/>
    </row>
    <row r="52455" spans="1:1" x14ac:dyDescent="0.2">
      <c r="A52455" s="28"/>
    </row>
    <row r="52456" spans="1:1" x14ac:dyDescent="0.2">
      <c r="A52456" s="28"/>
    </row>
    <row r="52457" spans="1:1" x14ac:dyDescent="0.2">
      <c r="A52457" s="28"/>
    </row>
    <row r="52458" spans="1:1" x14ac:dyDescent="0.2">
      <c r="A52458" s="28"/>
    </row>
    <row r="52459" spans="1:1" x14ac:dyDescent="0.2">
      <c r="A52459" s="28"/>
    </row>
    <row r="52460" spans="1:1" x14ac:dyDescent="0.2">
      <c r="A52460" s="28"/>
    </row>
    <row r="52461" spans="1:1" x14ac:dyDescent="0.2">
      <c r="A52461" s="28"/>
    </row>
    <row r="52462" spans="1:1" x14ac:dyDescent="0.2">
      <c r="A52462" s="28"/>
    </row>
    <row r="52463" spans="1:1" x14ac:dyDescent="0.2">
      <c r="A52463" s="28"/>
    </row>
    <row r="52464" spans="1:1" x14ac:dyDescent="0.2">
      <c r="A52464" s="28"/>
    </row>
    <row r="52465" spans="1:1" x14ac:dyDescent="0.2">
      <c r="A52465" s="28"/>
    </row>
    <row r="52466" spans="1:1" x14ac:dyDescent="0.2">
      <c r="A52466" s="28"/>
    </row>
    <row r="52467" spans="1:1" x14ac:dyDescent="0.2">
      <c r="A52467" s="28"/>
    </row>
    <row r="52468" spans="1:1" x14ac:dyDescent="0.2">
      <c r="A52468" s="28"/>
    </row>
    <row r="52469" spans="1:1" x14ac:dyDescent="0.2">
      <c r="A52469" s="28"/>
    </row>
    <row r="52470" spans="1:1" x14ac:dyDescent="0.2">
      <c r="A52470" s="28"/>
    </row>
    <row r="52471" spans="1:1" x14ac:dyDescent="0.2">
      <c r="A52471" s="28"/>
    </row>
    <row r="52472" spans="1:1" x14ac:dyDescent="0.2">
      <c r="A52472" s="28"/>
    </row>
    <row r="52473" spans="1:1" x14ac:dyDescent="0.2">
      <c r="A52473" s="28"/>
    </row>
    <row r="52474" spans="1:1" x14ac:dyDescent="0.2">
      <c r="A52474" s="28"/>
    </row>
    <row r="52475" spans="1:1" x14ac:dyDescent="0.2">
      <c r="A52475" s="28"/>
    </row>
    <row r="52476" spans="1:1" x14ac:dyDescent="0.2">
      <c r="A52476" s="28"/>
    </row>
    <row r="52477" spans="1:1" x14ac:dyDescent="0.2">
      <c r="A52477" s="28"/>
    </row>
    <row r="52478" spans="1:1" x14ac:dyDescent="0.2">
      <c r="A52478" s="28"/>
    </row>
    <row r="52479" spans="1:1" x14ac:dyDescent="0.2">
      <c r="A52479" s="28"/>
    </row>
    <row r="52480" spans="1:1" x14ac:dyDescent="0.2">
      <c r="A52480" s="28"/>
    </row>
    <row r="52481" spans="1:1" x14ac:dyDescent="0.2">
      <c r="A52481" s="28"/>
    </row>
    <row r="52482" spans="1:1" x14ac:dyDescent="0.2">
      <c r="A52482" s="28"/>
    </row>
    <row r="52483" spans="1:1" x14ac:dyDescent="0.2">
      <c r="A52483" s="28"/>
    </row>
    <row r="52484" spans="1:1" x14ac:dyDescent="0.2">
      <c r="A52484" s="28"/>
    </row>
    <row r="52485" spans="1:1" x14ac:dyDescent="0.2">
      <c r="A52485" s="28"/>
    </row>
    <row r="52486" spans="1:1" x14ac:dyDescent="0.2">
      <c r="A52486" s="28"/>
    </row>
    <row r="52487" spans="1:1" x14ac:dyDescent="0.2">
      <c r="A52487" s="28"/>
    </row>
    <row r="52488" spans="1:1" x14ac:dyDescent="0.2">
      <c r="A52488" s="28"/>
    </row>
    <row r="52489" spans="1:1" x14ac:dyDescent="0.2">
      <c r="A52489" s="28"/>
    </row>
    <row r="52490" spans="1:1" x14ac:dyDescent="0.2">
      <c r="A52490" s="28"/>
    </row>
    <row r="52491" spans="1:1" x14ac:dyDescent="0.2">
      <c r="A52491" s="28"/>
    </row>
    <row r="52492" spans="1:1" x14ac:dyDescent="0.2">
      <c r="A52492" s="28"/>
    </row>
    <row r="52493" spans="1:1" x14ac:dyDescent="0.2">
      <c r="A52493" s="28"/>
    </row>
    <row r="52494" spans="1:1" x14ac:dyDescent="0.2">
      <c r="A52494" s="28"/>
    </row>
    <row r="52495" spans="1:1" x14ac:dyDescent="0.2">
      <c r="A52495" s="28"/>
    </row>
    <row r="52496" spans="1:1" x14ac:dyDescent="0.2">
      <c r="A52496" s="28"/>
    </row>
    <row r="52497" spans="1:1" x14ac:dyDescent="0.2">
      <c r="A52497" s="28"/>
    </row>
    <row r="52498" spans="1:1" x14ac:dyDescent="0.2">
      <c r="A52498" s="28"/>
    </row>
    <row r="52499" spans="1:1" x14ac:dyDescent="0.2">
      <c r="A52499" s="28"/>
    </row>
    <row r="52500" spans="1:1" x14ac:dyDescent="0.2">
      <c r="A52500" s="28"/>
    </row>
    <row r="52501" spans="1:1" x14ac:dyDescent="0.2">
      <c r="A52501" s="28"/>
    </row>
    <row r="52502" spans="1:1" x14ac:dyDescent="0.2">
      <c r="A52502" s="28"/>
    </row>
    <row r="52503" spans="1:1" x14ac:dyDescent="0.2">
      <c r="A52503" s="28"/>
    </row>
    <row r="52504" spans="1:1" x14ac:dyDescent="0.2">
      <c r="A52504" s="28"/>
    </row>
    <row r="52505" spans="1:1" x14ac:dyDescent="0.2">
      <c r="A52505" s="28"/>
    </row>
    <row r="52506" spans="1:1" x14ac:dyDescent="0.2">
      <c r="A52506" s="28"/>
    </row>
    <row r="52507" spans="1:1" x14ac:dyDescent="0.2">
      <c r="A52507" s="28"/>
    </row>
    <row r="52508" spans="1:1" x14ac:dyDescent="0.2">
      <c r="A52508" s="28"/>
    </row>
    <row r="52509" spans="1:1" x14ac:dyDescent="0.2">
      <c r="A52509" s="28"/>
    </row>
    <row r="52510" spans="1:1" x14ac:dyDescent="0.2">
      <c r="A52510" s="28"/>
    </row>
    <row r="52511" spans="1:1" x14ac:dyDescent="0.2">
      <c r="A52511" s="28"/>
    </row>
    <row r="52512" spans="1:1" x14ac:dyDescent="0.2">
      <c r="A52512" s="28"/>
    </row>
    <row r="52513" spans="1:1" x14ac:dyDescent="0.2">
      <c r="A52513" s="28"/>
    </row>
    <row r="52514" spans="1:1" x14ac:dyDescent="0.2">
      <c r="A52514" s="28"/>
    </row>
    <row r="52515" spans="1:1" x14ac:dyDescent="0.2">
      <c r="A52515" s="28"/>
    </row>
    <row r="52516" spans="1:1" x14ac:dyDescent="0.2">
      <c r="A52516" s="28"/>
    </row>
    <row r="52517" spans="1:1" x14ac:dyDescent="0.2">
      <c r="A52517" s="28"/>
    </row>
    <row r="52518" spans="1:1" x14ac:dyDescent="0.2">
      <c r="A52518" s="28"/>
    </row>
    <row r="52519" spans="1:1" x14ac:dyDescent="0.2">
      <c r="A52519" s="28"/>
    </row>
    <row r="52520" spans="1:1" x14ac:dyDescent="0.2">
      <c r="A52520" s="28"/>
    </row>
    <row r="52521" spans="1:1" x14ac:dyDescent="0.2">
      <c r="A52521" s="28"/>
    </row>
    <row r="52522" spans="1:1" x14ac:dyDescent="0.2">
      <c r="A52522" s="28"/>
    </row>
    <row r="52523" spans="1:1" x14ac:dyDescent="0.2">
      <c r="A52523" s="28"/>
    </row>
    <row r="52524" spans="1:1" x14ac:dyDescent="0.2">
      <c r="A52524" s="28"/>
    </row>
    <row r="52525" spans="1:1" x14ac:dyDescent="0.2">
      <c r="A52525" s="28"/>
    </row>
    <row r="52526" spans="1:1" x14ac:dyDescent="0.2">
      <c r="A52526" s="28"/>
    </row>
    <row r="52527" spans="1:1" x14ac:dyDescent="0.2">
      <c r="A52527" s="28"/>
    </row>
    <row r="52528" spans="1:1" x14ac:dyDescent="0.2">
      <c r="A52528" s="28"/>
    </row>
    <row r="52529" spans="1:1" x14ac:dyDescent="0.2">
      <c r="A52529" s="28"/>
    </row>
    <row r="52530" spans="1:1" x14ac:dyDescent="0.2">
      <c r="A52530" s="28"/>
    </row>
    <row r="52531" spans="1:1" x14ac:dyDescent="0.2">
      <c r="A52531" s="28"/>
    </row>
    <row r="52532" spans="1:1" x14ac:dyDescent="0.2">
      <c r="A52532" s="28"/>
    </row>
    <row r="52533" spans="1:1" x14ac:dyDescent="0.2">
      <c r="A52533" s="28"/>
    </row>
    <row r="52534" spans="1:1" x14ac:dyDescent="0.2">
      <c r="A52534" s="28"/>
    </row>
    <row r="52535" spans="1:1" x14ac:dyDescent="0.2">
      <c r="A52535" s="28"/>
    </row>
    <row r="52536" spans="1:1" x14ac:dyDescent="0.2">
      <c r="A52536" s="28"/>
    </row>
    <row r="52537" spans="1:1" x14ac:dyDescent="0.2">
      <c r="A52537" s="28"/>
    </row>
    <row r="52538" spans="1:1" x14ac:dyDescent="0.2">
      <c r="A52538" s="28"/>
    </row>
    <row r="52539" spans="1:1" x14ac:dyDescent="0.2">
      <c r="A52539" s="28"/>
    </row>
    <row r="52540" spans="1:1" x14ac:dyDescent="0.2">
      <c r="A52540" s="28"/>
    </row>
    <row r="52541" spans="1:1" x14ac:dyDescent="0.2">
      <c r="A52541" s="28"/>
    </row>
    <row r="52542" spans="1:1" x14ac:dyDescent="0.2">
      <c r="A52542" s="28"/>
    </row>
    <row r="52543" spans="1:1" x14ac:dyDescent="0.2">
      <c r="A52543" s="28"/>
    </row>
    <row r="52544" spans="1:1" x14ac:dyDescent="0.2">
      <c r="A52544" s="28"/>
    </row>
    <row r="52545" spans="1:1" x14ac:dyDescent="0.2">
      <c r="A52545" s="28"/>
    </row>
    <row r="52546" spans="1:1" x14ac:dyDescent="0.2">
      <c r="A52546" s="28"/>
    </row>
    <row r="52547" spans="1:1" x14ac:dyDescent="0.2">
      <c r="A52547" s="28"/>
    </row>
    <row r="52548" spans="1:1" x14ac:dyDescent="0.2">
      <c r="A52548" s="28"/>
    </row>
    <row r="52549" spans="1:1" x14ac:dyDescent="0.2">
      <c r="A52549" s="28"/>
    </row>
    <row r="52550" spans="1:1" x14ac:dyDescent="0.2">
      <c r="A52550" s="28"/>
    </row>
    <row r="52551" spans="1:1" x14ac:dyDescent="0.2">
      <c r="A52551" s="28"/>
    </row>
    <row r="52552" spans="1:1" x14ac:dyDescent="0.2">
      <c r="A52552" s="28"/>
    </row>
    <row r="52553" spans="1:1" x14ac:dyDescent="0.2">
      <c r="A52553" s="28"/>
    </row>
    <row r="52554" spans="1:1" x14ac:dyDescent="0.2">
      <c r="A52554" s="28"/>
    </row>
    <row r="52555" spans="1:1" x14ac:dyDescent="0.2">
      <c r="A52555" s="28"/>
    </row>
    <row r="52556" spans="1:1" x14ac:dyDescent="0.2">
      <c r="A52556" s="28"/>
    </row>
    <row r="52557" spans="1:1" x14ac:dyDescent="0.2">
      <c r="A52557" s="28"/>
    </row>
    <row r="52558" spans="1:1" x14ac:dyDescent="0.2">
      <c r="A52558" s="28"/>
    </row>
    <row r="52559" spans="1:1" x14ac:dyDescent="0.2">
      <c r="A52559" s="28"/>
    </row>
    <row r="52560" spans="1:1" x14ac:dyDescent="0.2">
      <c r="A52560" s="28"/>
    </row>
    <row r="52561" spans="1:1" x14ac:dyDescent="0.2">
      <c r="A52561" s="28"/>
    </row>
    <row r="52562" spans="1:1" x14ac:dyDescent="0.2">
      <c r="A52562" s="28"/>
    </row>
    <row r="52563" spans="1:1" x14ac:dyDescent="0.2">
      <c r="A52563" s="28"/>
    </row>
    <row r="52564" spans="1:1" x14ac:dyDescent="0.2">
      <c r="A52564" s="28"/>
    </row>
    <row r="52565" spans="1:1" x14ac:dyDescent="0.2">
      <c r="A52565" s="28"/>
    </row>
    <row r="52566" spans="1:1" x14ac:dyDescent="0.2">
      <c r="A52566" s="28"/>
    </row>
    <row r="52567" spans="1:1" x14ac:dyDescent="0.2">
      <c r="A52567" s="28"/>
    </row>
    <row r="52568" spans="1:1" x14ac:dyDescent="0.2">
      <c r="A52568" s="28"/>
    </row>
    <row r="52569" spans="1:1" x14ac:dyDescent="0.2">
      <c r="A52569" s="28"/>
    </row>
    <row r="52570" spans="1:1" x14ac:dyDescent="0.2">
      <c r="A52570" s="28"/>
    </row>
    <row r="52571" spans="1:1" x14ac:dyDescent="0.2">
      <c r="A52571" s="28"/>
    </row>
    <row r="52572" spans="1:1" x14ac:dyDescent="0.2">
      <c r="A52572" s="28"/>
    </row>
    <row r="52573" spans="1:1" x14ac:dyDescent="0.2">
      <c r="A52573" s="28"/>
    </row>
    <row r="52574" spans="1:1" x14ac:dyDescent="0.2">
      <c r="A52574" s="28"/>
    </row>
    <row r="52575" spans="1:1" x14ac:dyDescent="0.2">
      <c r="A52575" s="28"/>
    </row>
    <row r="52576" spans="1:1" x14ac:dyDescent="0.2">
      <c r="A52576" s="28"/>
    </row>
    <row r="52577" spans="1:1" x14ac:dyDescent="0.2">
      <c r="A52577" s="28"/>
    </row>
    <row r="52578" spans="1:1" x14ac:dyDescent="0.2">
      <c r="A52578" s="28"/>
    </row>
    <row r="52579" spans="1:1" x14ac:dyDescent="0.2">
      <c r="A52579" s="28"/>
    </row>
    <row r="52580" spans="1:1" x14ac:dyDescent="0.2">
      <c r="A52580" s="28"/>
    </row>
    <row r="52581" spans="1:1" x14ac:dyDescent="0.2">
      <c r="A52581" s="28"/>
    </row>
    <row r="52582" spans="1:1" x14ac:dyDescent="0.2">
      <c r="A52582" s="28"/>
    </row>
    <row r="52583" spans="1:1" x14ac:dyDescent="0.2">
      <c r="A52583" s="28"/>
    </row>
    <row r="52584" spans="1:1" x14ac:dyDescent="0.2">
      <c r="A52584" s="28"/>
    </row>
    <row r="52585" spans="1:1" x14ac:dyDescent="0.2">
      <c r="A52585" s="28"/>
    </row>
    <row r="52586" spans="1:1" x14ac:dyDescent="0.2">
      <c r="A52586" s="28"/>
    </row>
    <row r="52587" spans="1:1" x14ac:dyDescent="0.2">
      <c r="A52587" s="28"/>
    </row>
    <row r="52588" spans="1:1" x14ac:dyDescent="0.2">
      <c r="A52588" s="28"/>
    </row>
    <row r="52589" spans="1:1" x14ac:dyDescent="0.2">
      <c r="A52589" s="28"/>
    </row>
    <row r="52590" spans="1:1" x14ac:dyDescent="0.2">
      <c r="A52590" s="28"/>
    </row>
    <row r="52591" spans="1:1" x14ac:dyDescent="0.2">
      <c r="A52591" s="28"/>
    </row>
    <row r="52592" spans="1:1" x14ac:dyDescent="0.2">
      <c r="A52592" s="28"/>
    </row>
    <row r="52593" spans="1:1" x14ac:dyDescent="0.2">
      <c r="A52593" s="28"/>
    </row>
    <row r="52594" spans="1:1" x14ac:dyDescent="0.2">
      <c r="A52594" s="28"/>
    </row>
    <row r="52595" spans="1:1" x14ac:dyDescent="0.2">
      <c r="A52595" s="28"/>
    </row>
    <row r="52596" spans="1:1" x14ac:dyDescent="0.2">
      <c r="A52596" s="28"/>
    </row>
    <row r="52597" spans="1:1" x14ac:dyDescent="0.2">
      <c r="A52597" s="28"/>
    </row>
    <row r="52598" spans="1:1" x14ac:dyDescent="0.2">
      <c r="A52598" s="28"/>
    </row>
    <row r="52599" spans="1:1" x14ac:dyDescent="0.2">
      <c r="A52599" s="28"/>
    </row>
    <row r="52600" spans="1:1" x14ac:dyDescent="0.2">
      <c r="A52600" s="28"/>
    </row>
    <row r="52601" spans="1:1" x14ac:dyDescent="0.2">
      <c r="A52601" s="28"/>
    </row>
    <row r="52602" spans="1:1" x14ac:dyDescent="0.2">
      <c r="A52602" s="28"/>
    </row>
    <row r="52603" spans="1:1" x14ac:dyDescent="0.2">
      <c r="A52603" s="28"/>
    </row>
    <row r="52604" spans="1:1" x14ac:dyDescent="0.2">
      <c r="A52604" s="28"/>
    </row>
    <row r="52605" spans="1:1" x14ac:dyDescent="0.2">
      <c r="A52605" s="28"/>
    </row>
    <row r="52606" spans="1:1" x14ac:dyDescent="0.2">
      <c r="A52606" s="28"/>
    </row>
    <row r="52607" spans="1:1" x14ac:dyDescent="0.2">
      <c r="A52607" s="28"/>
    </row>
    <row r="52608" spans="1:1" x14ac:dyDescent="0.2">
      <c r="A52608" s="28"/>
    </row>
    <row r="52609" spans="1:1" x14ac:dyDescent="0.2">
      <c r="A52609" s="28"/>
    </row>
    <row r="52610" spans="1:1" x14ac:dyDescent="0.2">
      <c r="A52610" s="28"/>
    </row>
    <row r="52611" spans="1:1" x14ac:dyDescent="0.2">
      <c r="A52611" s="28"/>
    </row>
    <row r="52612" spans="1:1" x14ac:dyDescent="0.2">
      <c r="A52612" s="28"/>
    </row>
    <row r="52613" spans="1:1" x14ac:dyDescent="0.2">
      <c r="A52613" s="28"/>
    </row>
    <row r="52614" spans="1:1" x14ac:dyDescent="0.2">
      <c r="A52614" s="28"/>
    </row>
    <row r="52615" spans="1:1" x14ac:dyDescent="0.2">
      <c r="A52615" s="28"/>
    </row>
    <row r="52616" spans="1:1" x14ac:dyDescent="0.2">
      <c r="A52616" s="28"/>
    </row>
    <row r="52617" spans="1:1" x14ac:dyDescent="0.2">
      <c r="A52617" s="28"/>
    </row>
    <row r="52618" spans="1:1" x14ac:dyDescent="0.2">
      <c r="A52618" s="28"/>
    </row>
    <row r="52619" spans="1:1" x14ac:dyDescent="0.2">
      <c r="A52619" s="28"/>
    </row>
    <row r="52620" spans="1:1" x14ac:dyDescent="0.2">
      <c r="A52620" s="28"/>
    </row>
    <row r="52621" spans="1:1" x14ac:dyDescent="0.2">
      <c r="A52621" s="28"/>
    </row>
    <row r="52622" spans="1:1" x14ac:dyDescent="0.2">
      <c r="A52622" s="28"/>
    </row>
    <row r="52623" spans="1:1" x14ac:dyDescent="0.2">
      <c r="A52623" s="28"/>
    </row>
    <row r="52624" spans="1:1" x14ac:dyDescent="0.2">
      <c r="A52624" s="28"/>
    </row>
    <row r="52625" spans="1:1" x14ac:dyDescent="0.2">
      <c r="A52625" s="28"/>
    </row>
    <row r="52626" spans="1:1" x14ac:dyDescent="0.2">
      <c r="A52626" s="28"/>
    </row>
    <row r="52627" spans="1:1" x14ac:dyDescent="0.2">
      <c r="A52627" s="28"/>
    </row>
    <row r="52628" spans="1:1" x14ac:dyDescent="0.2">
      <c r="A52628" s="28"/>
    </row>
    <row r="52629" spans="1:1" x14ac:dyDescent="0.2">
      <c r="A52629" s="28"/>
    </row>
    <row r="52630" spans="1:1" x14ac:dyDescent="0.2">
      <c r="A52630" s="28"/>
    </row>
    <row r="52631" spans="1:1" x14ac:dyDescent="0.2">
      <c r="A52631" s="28"/>
    </row>
    <row r="52632" spans="1:1" x14ac:dyDescent="0.2">
      <c r="A52632" s="28"/>
    </row>
    <row r="52633" spans="1:1" x14ac:dyDescent="0.2">
      <c r="A52633" s="28"/>
    </row>
    <row r="52634" spans="1:1" x14ac:dyDescent="0.2">
      <c r="A52634" s="28"/>
    </row>
    <row r="52635" spans="1:1" x14ac:dyDescent="0.2">
      <c r="A52635" s="28"/>
    </row>
    <row r="52636" spans="1:1" x14ac:dyDescent="0.2">
      <c r="A52636" s="28"/>
    </row>
    <row r="52637" spans="1:1" x14ac:dyDescent="0.2">
      <c r="A52637" s="28"/>
    </row>
    <row r="52638" spans="1:1" x14ac:dyDescent="0.2">
      <c r="A52638" s="28"/>
    </row>
    <row r="52639" spans="1:1" x14ac:dyDescent="0.2">
      <c r="A52639" s="28"/>
    </row>
    <row r="52640" spans="1:1" x14ac:dyDescent="0.2">
      <c r="A52640" s="28"/>
    </row>
    <row r="52641" spans="1:1" x14ac:dyDescent="0.2">
      <c r="A52641" s="28"/>
    </row>
    <row r="52642" spans="1:1" x14ac:dyDescent="0.2">
      <c r="A52642" s="28"/>
    </row>
    <row r="52643" spans="1:1" x14ac:dyDescent="0.2">
      <c r="A52643" s="28"/>
    </row>
    <row r="52644" spans="1:1" x14ac:dyDescent="0.2">
      <c r="A52644" s="28"/>
    </row>
    <row r="52645" spans="1:1" x14ac:dyDescent="0.2">
      <c r="A52645" s="28"/>
    </row>
    <row r="52646" spans="1:1" x14ac:dyDescent="0.2">
      <c r="A52646" s="28"/>
    </row>
    <row r="52647" spans="1:1" x14ac:dyDescent="0.2">
      <c r="A52647" s="28"/>
    </row>
    <row r="52648" spans="1:1" x14ac:dyDescent="0.2">
      <c r="A52648" s="28"/>
    </row>
    <row r="52649" spans="1:1" x14ac:dyDescent="0.2">
      <c r="A52649" s="28"/>
    </row>
    <row r="52650" spans="1:1" x14ac:dyDescent="0.2">
      <c r="A52650" s="28"/>
    </row>
    <row r="52651" spans="1:1" x14ac:dyDescent="0.2">
      <c r="A52651" s="28"/>
    </row>
    <row r="52652" spans="1:1" x14ac:dyDescent="0.2">
      <c r="A52652" s="28"/>
    </row>
    <row r="52653" spans="1:1" x14ac:dyDescent="0.2">
      <c r="A52653" s="28"/>
    </row>
    <row r="52654" spans="1:1" x14ac:dyDescent="0.2">
      <c r="A52654" s="28"/>
    </row>
    <row r="52655" spans="1:1" x14ac:dyDescent="0.2">
      <c r="A52655" s="28"/>
    </row>
    <row r="52656" spans="1:1" x14ac:dyDescent="0.2">
      <c r="A52656" s="28"/>
    </row>
    <row r="52657" spans="1:1" x14ac:dyDescent="0.2">
      <c r="A52657" s="28"/>
    </row>
    <row r="52658" spans="1:1" x14ac:dyDescent="0.2">
      <c r="A52658" s="28"/>
    </row>
    <row r="52659" spans="1:1" x14ac:dyDescent="0.2">
      <c r="A52659" s="28"/>
    </row>
    <row r="52660" spans="1:1" x14ac:dyDescent="0.2">
      <c r="A52660" s="28"/>
    </row>
    <row r="52661" spans="1:1" x14ac:dyDescent="0.2">
      <c r="A52661" s="28"/>
    </row>
    <row r="52662" spans="1:1" x14ac:dyDescent="0.2">
      <c r="A52662" s="28"/>
    </row>
    <row r="52663" spans="1:1" x14ac:dyDescent="0.2">
      <c r="A52663" s="28"/>
    </row>
    <row r="52664" spans="1:1" x14ac:dyDescent="0.2">
      <c r="A52664" s="28"/>
    </row>
    <row r="52665" spans="1:1" x14ac:dyDescent="0.2">
      <c r="A52665" s="28"/>
    </row>
    <row r="52666" spans="1:1" x14ac:dyDescent="0.2">
      <c r="A52666" s="28"/>
    </row>
    <row r="52667" spans="1:1" x14ac:dyDescent="0.2">
      <c r="A52667" s="28"/>
    </row>
    <row r="52668" spans="1:1" x14ac:dyDescent="0.2">
      <c r="A52668" s="28"/>
    </row>
    <row r="52669" spans="1:1" x14ac:dyDescent="0.2">
      <c r="A52669" s="28"/>
    </row>
    <row r="52670" spans="1:1" x14ac:dyDescent="0.2">
      <c r="A52670" s="28"/>
    </row>
    <row r="52671" spans="1:1" x14ac:dyDescent="0.2">
      <c r="A52671" s="28"/>
    </row>
    <row r="52672" spans="1:1" x14ac:dyDescent="0.2">
      <c r="A52672" s="28"/>
    </row>
    <row r="52673" spans="1:1" x14ac:dyDescent="0.2">
      <c r="A52673" s="28"/>
    </row>
    <row r="52674" spans="1:1" x14ac:dyDescent="0.2">
      <c r="A52674" s="28"/>
    </row>
    <row r="52675" spans="1:1" x14ac:dyDescent="0.2">
      <c r="A52675" s="28"/>
    </row>
    <row r="52676" spans="1:1" x14ac:dyDescent="0.2">
      <c r="A52676" s="28"/>
    </row>
    <row r="52677" spans="1:1" x14ac:dyDescent="0.2">
      <c r="A52677" s="28"/>
    </row>
    <row r="52678" spans="1:1" x14ac:dyDescent="0.2">
      <c r="A52678" s="28"/>
    </row>
    <row r="52679" spans="1:1" x14ac:dyDescent="0.2">
      <c r="A52679" s="28"/>
    </row>
    <row r="52680" spans="1:1" x14ac:dyDescent="0.2">
      <c r="A52680" s="28"/>
    </row>
    <row r="52681" spans="1:1" x14ac:dyDescent="0.2">
      <c r="A52681" s="28"/>
    </row>
    <row r="52682" spans="1:1" x14ac:dyDescent="0.2">
      <c r="A52682" s="28"/>
    </row>
    <row r="52683" spans="1:1" x14ac:dyDescent="0.2">
      <c r="A52683" s="28"/>
    </row>
    <row r="52684" spans="1:1" x14ac:dyDescent="0.2">
      <c r="A52684" s="28"/>
    </row>
    <row r="52685" spans="1:1" x14ac:dyDescent="0.2">
      <c r="A52685" s="28"/>
    </row>
    <row r="52686" spans="1:1" x14ac:dyDescent="0.2">
      <c r="A52686" s="28"/>
    </row>
    <row r="52687" spans="1:1" x14ac:dyDescent="0.2">
      <c r="A52687" s="28"/>
    </row>
    <row r="52688" spans="1:1" x14ac:dyDescent="0.2">
      <c r="A52688" s="28"/>
    </row>
    <row r="52689" spans="1:1" x14ac:dyDescent="0.2">
      <c r="A52689" s="28"/>
    </row>
    <row r="52690" spans="1:1" x14ac:dyDescent="0.2">
      <c r="A52690" s="28"/>
    </row>
    <row r="52691" spans="1:1" x14ac:dyDescent="0.2">
      <c r="A52691" s="28"/>
    </row>
    <row r="52692" spans="1:1" x14ac:dyDescent="0.2">
      <c r="A52692" s="28"/>
    </row>
    <row r="52693" spans="1:1" x14ac:dyDescent="0.2">
      <c r="A52693" s="28"/>
    </row>
    <row r="52694" spans="1:1" x14ac:dyDescent="0.2">
      <c r="A52694" s="28"/>
    </row>
    <row r="52695" spans="1:1" x14ac:dyDescent="0.2">
      <c r="A52695" s="28"/>
    </row>
    <row r="52696" spans="1:1" x14ac:dyDescent="0.2">
      <c r="A52696" s="28"/>
    </row>
    <row r="52697" spans="1:1" x14ac:dyDescent="0.2">
      <c r="A52697" s="28"/>
    </row>
    <row r="52698" spans="1:1" x14ac:dyDescent="0.2">
      <c r="A52698" s="28"/>
    </row>
    <row r="52699" spans="1:1" x14ac:dyDescent="0.2">
      <c r="A52699" s="28"/>
    </row>
    <row r="52700" spans="1:1" x14ac:dyDescent="0.2">
      <c r="A52700" s="28"/>
    </row>
    <row r="52701" spans="1:1" x14ac:dyDescent="0.2">
      <c r="A52701" s="28"/>
    </row>
    <row r="52702" spans="1:1" x14ac:dyDescent="0.2">
      <c r="A52702" s="28"/>
    </row>
    <row r="52703" spans="1:1" x14ac:dyDescent="0.2">
      <c r="A52703" s="28"/>
    </row>
    <row r="52704" spans="1:1" x14ac:dyDescent="0.2">
      <c r="A52704" s="28"/>
    </row>
    <row r="52705" spans="1:1" x14ac:dyDescent="0.2">
      <c r="A52705" s="28"/>
    </row>
    <row r="52706" spans="1:1" x14ac:dyDescent="0.2">
      <c r="A52706" s="28"/>
    </row>
    <row r="52707" spans="1:1" x14ac:dyDescent="0.2">
      <c r="A52707" s="28"/>
    </row>
    <row r="52708" spans="1:1" x14ac:dyDescent="0.2">
      <c r="A52708" s="28"/>
    </row>
    <row r="52709" spans="1:1" x14ac:dyDescent="0.2">
      <c r="A52709" s="28"/>
    </row>
    <row r="52710" spans="1:1" x14ac:dyDescent="0.2">
      <c r="A52710" s="28"/>
    </row>
    <row r="52711" spans="1:1" x14ac:dyDescent="0.2">
      <c r="A52711" s="28"/>
    </row>
    <row r="52712" spans="1:1" x14ac:dyDescent="0.2">
      <c r="A52712" s="28"/>
    </row>
    <row r="52713" spans="1:1" x14ac:dyDescent="0.2">
      <c r="A52713" s="28"/>
    </row>
    <row r="52714" spans="1:1" x14ac:dyDescent="0.2">
      <c r="A52714" s="28"/>
    </row>
    <row r="52715" spans="1:1" x14ac:dyDescent="0.2">
      <c r="A52715" s="28"/>
    </row>
    <row r="52716" spans="1:1" x14ac:dyDescent="0.2">
      <c r="A52716" s="28"/>
    </row>
    <row r="52717" spans="1:1" x14ac:dyDescent="0.2">
      <c r="A52717" s="28"/>
    </row>
    <row r="52718" spans="1:1" x14ac:dyDescent="0.2">
      <c r="A52718" s="28"/>
    </row>
    <row r="52719" spans="1:1" x14ac:dyDescent="0.2">
      <c r="A52719" s="28"/>
    </row>
    <row r="52720" spans="1:1" x14ac:dyDescent="0.2">
      <c r="A52720" s="28"/>
    </row>
    <row r="52721" spans="1:1" x14ac:dyDescent="0.2">
      <c r="A52721" s="28"/>
    </row>
    <row r="52722" spans="1:1" x14ac:dyDescent="0.2">
      <c r="A52722" s="28"/>
    </row>
    <row r="52723" spans="1:1" x14ac:dyDescent="0.2">
      <c r="A52723" s="28"/>
    </row>
    <row r="52724" spans="1:1" x14ac:dyDescent="0.2">
      <c r="A52724" s="28"/>
    </row>
    <row r="52725" spans="1:1" x14ac:dyDescent="0.2">
      <c r="A52725" s="28"/>
    </row>
    <row r="52726" spans="1:1" x14ac:dyDescent="0.2">
      <c r="A52726" s="28"/>
    </row>
    <row r="52727" spans="1:1" x14ac:dyDescent="0.2">
      <c r="A52727" s="28"/>
    </row>
    <row r="52728" spans="1:1" x14ac:dyDescent="0.2">
      <c r="A52728" s="28"/>
    </row>
    <row r="52729" spans="1:1" x14ac:dyDescent="0.2">
      <c r="A52729" s="28"/>
    </row>
    <row r="52730" spans="1:1" x14ac:dyDescent="0.2">
      <c r="A52730" s="28"/>
    </row>
    <row r="52731" spans="1:1" x14ac:dyDescent="0.2">
      <c r="A52731" s="28"/>
    </row>
    <row r="52732" spans="1:1" x14ac:dyDescent="0.2">
      <c r="A52732" s="28"/>
    </row>
    <row r="52733" spans="1:1" x14ac:dyDescent="0.2">
      <c r="A52733" s="28"/>
    </row>
    <row r="52734" spans="1:1" x14ac:dyDescent="0.2">
      <c r="A52734" s="28"/>
    </row>
    <row r="52735" spans="1:1" x14ac:dyDescent="0.2">
      <c r="A52735" s="28"/>
    </row>
    <row r="52736" spans="1:1" x14ac:dyDescent="0.2">
      <c r="A52736" s="28"/>
    </row>
    <row r="52737" spans="1:1" x14ac:dyDescent="0.2">
      <c r="A52737" s="28"/>
    </row>
    <row r="52738" spans="1:1" x14ac:dyDescent="0.2">
      <c r="A52738" s="28"/>
    </row>
    <row r="52739" spans="1:1" x14ac:dyDescent="0.2">
      <c r="A52739" s="28"/>
    </row>
    <row r="52740" spans="1:1" x14ac:dyDescent="0.2">
      <c r="A52740" s="28"/>
    </row>
    <row r="52741" spans="1:1" x14ac:dyDescent="0.2">
      <c r="A52741" s="28"/>
    </row>
    <row r="52742" spans="1:1" x14ac:dyDescent="0.2">
      <c r="A52742" s="28"/>
    </row>
    <row r="52743" spans="1:1" x14ac:dyDescent="0.2">
      <c r="A52743" s="28"/>
    </row>
    <row r="52744" spans="1:1" x14ac:dyDescent="0.2">
      <c r="A52744" s="28"/>
    </row>
    <row r="52745" spans="1:1" x14ac:dyDescent="0.2">
      <c r="A52745" s="28"/>
    </row>
    <row r="52746" spans="1:1" x14ac:dyDescent="0.2">
      <c r="A52746" s="28"/>
    </row>
    <row r="52747" spans="1:1" x14ac:dyDescent="0.2">
      <c r="A52747" s="28"/>
    </row>
    <row r="52748" spans="1:1" x14ac:dyDescent="0.2">
      <c r="A52748" s="28"/>
    </row>
    <row r="52749" spans="1:1" x14ac:dyDescent="0.2">
      <c r="A52749" s="28"/>
    </row>
    <row r="52750" spans="1:1" x14ac:dyDescent="0.2">
      <c r="A52750" s="28"/>
    </row>
    <row r="52751" spans="1:1" x14ac:dyDescent="0.2">
      <c r="A52751" s="28"/>
    </row>
    <row r="52752" spans="1:1" x14ac:dyDescent="0.2">
      <c r="A52752" s="28"/>
    </row>
    <row r="52753" spans="1:1" x14ac:dyDescent="0.2">
      <c r="A52753" s="28"/>
    </row>
    <row r="52754" spans="1:1" x14ac:dyDescent="0.2">
      <c r="A52754" s="28"/>
    </row>
    <row r="52755" spans="1:1" x14ac:dyDescent="0.2">
      <c r="A52755" s="28"/>
    </row>
    <row r="52756" spans="1:1" x14ac:dyDescent="0.2">
      <c r="A52756" s="28"/>
    </row>
    <row r="52757" spans="1:1" x14ac:dyDescent="0.2">
      <c r="A52757" s="28"/>
    </row>
    <row r="52758" spans="1:1" x14ac:dyDescent="0.2">
      <c r="A52758" s="28"/>
    </row>
    <row r="52759" spans="1:1" x14ac:dyDescent="0.2">
      <c r="A52759" s="28"/>
    </row>
    <row r="52760" spans="1:1" x14ac:dyDescent="0.2">
      <c r="A52760" s="28"/>
    </row>
    <row r="52761" spans="1:1" x14ac:dyDescent="0.2">
      <c r="A52761" s="28"/>
    </row>
    <row r="52762" spans="1:1" x14ac:dyDescent="0.2">
      <c r="A52762" s="28"/>
    </row>
    <row r="52763" spans="1:1" x14ac:dyDescent="0.2">
      <c r="A52763" s="28"/>
    </row>
    <row r="52764" spans="1:1" x14ac:dyDescent="0.2">
      <c r="A52764" s="28"/>
    </row>
    <row r="52765" spans="1:1" x14ac:dyDescent="0.2">
      <c r="A52765" s="28"/>
    </row>
    <row r="52766" spans="1:1" x14ac:dyDescent="0.2">
      <c r="A52766" s="28"/>
    </row>
    <row r="52767" spans="1:1" x14ac:dyDescent="0.2">
      <c r="A52767" s="28"/>
    </row>
    <row r="52768" spans="1:1" x14ac:dyDescent="0.2">
      <c r="A52768" s="28"/>
    </row>
    <row r="52769" spans="1:1" x14ac:dyDescent="0.2">
      <c r="A52769" s="28"/>
    </row>
    <row r="52770" spans="1:1" x14ac:dyDescent="0.2">
      <c r="A52770" s="28"/>
    </row>
    <row r="52771" spans="1:1" x14ac:dyDescent="0.2">
      <c r="A52771" s="28"/>
    </row>
    <row r="52772" spans="1:1" x14ac:dyDescent="0.2">
      <c r="A52772" s="28"/>
    </row>
    <row r="52773" spans="1:1" x14ac:dyDescent="0.2">
      <c r="A52773" s="28"/>
    </row>
    <row r="52774" spans="1:1" x14ac:dyDescent="0.2">
      <c r="A52774" s="28"/>
    </row>
    <row r="52775" spans="1:1" x14ac:dyDescent="0.2">
      <c r="A52775" s="28"/>
    </row>
    <row r="52776" spans="1:1" x14ac:dyDescent="0.2">
      <c r="A52776" s="28"/>
    </row>
    <row r="52777" spans="1:1" x14ac:dyDescent="0.2">
      <c r="A52777" s="28"/>
    </row>
    <row r="52778" spans="1:1" x14ac:dyDescent="0.2">
      <c r="A52778" s="28"/>
    </row>
    <row r="52779" spans="1:1" x14ac:dyDescent="0.2">
      <c r="A52779" s="28"/>
    </row>
    <row r="52780" spans="1:1" x14ac:dyDescent="0.2">
      <c r="A52780" s="28"/>
    </row>
    <row r="52781" spans="1:1" x14ac:dyDescent="0.2">
      <c r="A52781" s="28"/>
    </row>
    <row r="52782" spans="1:1" x14ac:dyDescent="0.2">
      <c r="A52782" s="28"/>
    </row>
    <row r="52783" spans="1:1" x14ac:dyDescent="0.2">
      <c r="A52783" s="28"/>
    </row>
    <row r="52784" spans="1:1" x14ac:dyDescent="0.2">
      <c r="A52784" s="28"/>
    </row>
    <row r="52785" spans="1:1" x14ac:dyDescent="0.2">
      <c r="A52785" s="28"/>
    </row>
    <row r="52786" spans="1:1" x14ac:dyDescent="0.2">
      <c r="A52786" s="28"/>
    </row>
    <row r="52787" spans="1:1" x14ac:dyDescent="0.2">
      <c r="A52787" s="28"/>
    </row>
    <row r="52788" spans="1:1" x14ac:dyDescent="0.2">
      <c r="A52788" s="28"/>
    </row>
    <row r="52789" spans="1:1" x14ac:dyDescent="0.2">
      <c r="A52789" s="28"/>
    </row>
    <row r="52790" spans="1:1" x14ac:dyDescent="0.2">
      <c r="A52790" s="28"/>
    </row>
    <row r="52791" spans="1:1" x14ac:dyDescent="0.2">
      <c r="A52791" s="28"/>
    </row>
    <row r="52792" spans="1:1" x14ac:dyDescent="0.2">
      <c r="A52792" s="28"/>
    </row>
    <row r="52793" spans="1:1" x14ac:dyDescent="0.2">
      <c r="A52793" s="28"/>
    </row>
    <row r="52794" spans="1:1" x14ac:dyDescent="0.2">
      <c r="A52794" s="28"/>
    </row>
    <row r="52795" spans="1:1" x14ac:dyDescent="0.2">
      <c r="A52795" s="28"/>
    </row>
    <row r="52796" spans="1:1" x14ac:dyDescent="0.2">
      <c r="A52796" s="28"/>
    </row>
    <row r="52797" spans="1:1" x14ac:dyDescent="0.2">
      <c r="A52797" s="28"/>
    </row>
    <row r="52798" spans="1:1" x14ac:dyDescent="0.2">
      <c r="A52798" s="28"/>
    </row>
    <row r="52799" spans="1:1" x14ac:dyDescent="0.2">
      <c r="A52799" s="28"/>
    </row>
    <row r="52800" spans="1:1" x14ac:dyDescent="0.2">
      <c r="A52800" s="28"/>
    </row>
    <row r="52801" spans="1:1" x14ac:dyDescent="0.2">
      <c r="A52801" s="28"/>
    </row>
    <row r="52802" spans="1:1" x14ac:dyDescent="0.2">
      <c r="A52802" s="28"/>
    </row>
    <row r="52803" spans="1:1" x14ac:dyDescent="0.2">
      <c r="A52803" s="28"/>
    </row>
    <row r="52804" spans="1:1" x14ac:dyDescent="0.2">
      <c r="A52804" s="28"/>
    </row>
    <row r="52805" spans="1:1" x14ac:dyDescent="0.2">
      <c r="A52805" s="28"/>
    </row>
    <row r="52806" spans="1:1" x14ac:dyDescent="0.2">
      <c r="A52806" s="28"/>
    </row>
    <row r="52807" spans="1:1" x14ac:dyDescent="0.2">
      <c r="A52807" s="28"/>
    </row>
    <row r="52808" spans="1:1" x14ac:dyDescent="0.2">
      <c r="A52808" s="28"/>
    </row>
    <row r="52809" spans="1:1" x14ac:dyDescent="0.2">
      <c r="A52809" s="28"/>
    </row>
    <row r="52810" spans="1:1" x14ac:dyDescent="0.2">
      <c r="A52810" s="28"/>
    </row>
    <row r="52811" spans="1:1" x14ac:dyDescent="0.2">
      <c r="A52811" s="28"/>
    </row>
    <row r="52812" spans="1:1" x14ac:dyDescent="0.2">
      <c r="A52812" s="28"/>
    </row>
    <row r="52813" spans="1:1" x14ac:dyDescent="0.2">
      <c r="A52813" s="28"/>
    </row>
    <row r="52814" spans="1:1" x14ac:dyDescent="0.2">
      <c r="A52814" s="28"/>
    </row>
    <row r="52815" spans="1:1" x14ac:dyDescent="0.2">
      <c r="A52815" s="28"/>
    </row>
    <row r="52816" spans="1:1" x14ac:dyDescent="0.2">
      <c r="A52816" s="28"/>
    </row>
    <row r="52817" spans="1:1" x14ac:dyDescent="0.2">
      <c r="A52817" s="28"/>
    </row>
    <row r="52818" spans="1:1" x14ac:dyDescent="0.2">
      <c r="A52818" s="28"/>
    </row>
    <row r="52819" spans="1:1" x14ac:dyDescent="0.2">
      <c r="A52819" s="28"/>
    </row>
    <row r="52820" spans="1:1" x14ac:dyDescent="0.2">
      <c r="A52820" s="28"/>
    </row>
    <row r="52821" spans="1:1" x14ac:dyDescent="0.2">
      <c r="A52821" s="28"/>
    </row>
    <row r="52822" spans="1:1" x14ac:dyDescent="0.2">
      <c r="A52822" s="28"/>
    </row>
    <row r="52823" spans="1:1" x14ac:dyDescent="0.2">
      <c r="A52823" s="28"/>
    </row>
    <row r="52824" spans="1:1" x14ac:dyDescent="0.2">
      <c r="A52824" s="28"/>
    </row>
    <row r="52825" spans="1:1" x14ac:dyDescent="0.2">
      <c r="A52825" s="28"/>
    </row>
    <row r="52826" spans="1:1" x14ac:dyDescent="0.2">
      <c r="A52826" s="28"/>
    </row>
    <row r="52827" spans="1:1" x14ac:dyDescent="0.2">
      <c r="A52827" s="28"/>
    </row>
    <row r="52828" spans="1:1" x14ac:dyDescent="0.2">
      <c r="A52828" s="28"/>
    </row>
    <row r="52829" spans="1:1" x14ac:dyDescent="0.2">
      <c r="A52829" s="28"/>
    </row>
    <row r="52830" spans="1:1" x14ac:dyDescent="0.2">
      <c r="A52830" s="28"/>
    </row>
    <row r="52831" spans="1:1" x14ac:dyDescent="0.2">
      <c r="A52831" s="28"/>
    </row>
    <row r="52832" spans="1:1" x14ac:dyDescent="0.2">
      <c r="A52832" s="28"/>
    </row>
    <row r="52833" spans="1:1" x14ac:dyDescent="0.2">
      <c r="A52833" s="28"/>
    </row>
    <row r="52834" spans="1:1" x14ac:dyDescent="0.2">
      <c r="A52834" s="28"/>
    </row>
    <row r="52835" spans="1:1" x14ac:dyDescent="0.2">
      <c r="A52835" s="28"/>
    </row>
    <row r="52836" spans="1:1" x14ac:dyDescent="0.2">
      <c r="A52836" s="28"/>
    </row>
    <row r="52837" spans="1:1" x14ac:dyDescent="0.2">
      <c r="A52837" s="28"/>
    </row>
    <row r="52838" spans="1:1" x14ac:dyDescent="0.2">
      <c r="A52838" s="28"/>
    </row>
    <row r="52839" spans="1:1" x14ac:dyDescent="0.2">
      <c r="A52839" s="28"/>
    </row>
    <row r="52840" spans="1:1" x14ac:dyDescent="0.2">
      <c r="A52840" s="28"/>
    </row>
    <row r="52841" spans="1:1" x14ac:dyDescent="0.2">
      <c r="A52841" s="28"/>
    </row>
    <row r="52842" spans="1:1" x14ac:dyDescent="0.2">
      <c r="A52842" s="28"/>
    </row>
    <row r="52843" spans="1:1" x14ac:dyDescent="0.2">
      <c r="A52843" s="28"/>
    </row>
    <row r="52844" spans="1:1" x14ac:dyDescent="0.2">
      <c r="A52844" s="28"/>
    </row>
    <row r="52845" spans="1:1" x14ac:dyDescent="0.2">
      <c r="A52845" s="28"/>
    </row>
    <row r="52846" spans="1:1" x14ac:dyDescent="0.2">
      <c r="A52846" s="28"/>
    </row>
    <row r="52847" spans="1:1" x14ac:dyDescent="0.2">
      <c r="A52847" s="28"/>
    </row>
    <row r="52848" spans="1:1" x14ac:dyDescent="0.2">
      <c r="A52848" s="28"/>
    </row>
    <row r="52849" spans="1:1" x14ac:dyDescent="0.2">
      <c r="A52849" s="28"/>
    </row>
    <row r="52850" spans="1:1" x14ac:dyDescent="0.2">
      <c r="A52850" s="28"/>
    </row>
    <row r="52851" spans="1:1" x14ac:dyDescent="0.2">
      <c r="A52851" s="28"/>
    </row>
    <row r="52852" spans="1:1" x14ac:dyDescent="0.2">
      <c r="A52852" s="28"/>
    </row>
    <row r="52853" spans="1:1" x14ac:dyDescent="0.2">
      <c r="A52853" s="28"/>
    </row>
    <row r="52854" spans="1:1" x14ac:dyDescent="0.2">
      <c r="A52854" s="28"/>
    </row>
    <row r="52855" spans="1:1" x14ac:dyDescent="0.2">
      <c r="A52855" s="28"/>
    </row>
    <row r="52856" spans="1:1" x14ac:dyDescent="0.2">
      <c r="A52856" s="28"/>
    </row>
    <row r="52857" spans="1:1" x14ac:dyDescent="0.2">
      <c r="A52857" s="28"/>
    </row>
    <row r="52858" spans="1:1" x14ac:dyDescent="0.2">
      <c r="A52858" s="28"/>
    </row>
    <row r="52859" spans="1:1" x14ac:dyDescent="0.2">
      <c r="A52859" s="28"/>
    </row>
    <row r="52860" spans="1:1" x14ac:dyDescent="0.2">
      <c r="A52860" s="28"/>
    </row>
    <row r="52861" spans="1:1" x14ac:dyDescent="0.2">
      <c r="A52861" s="28"/>
    </row>
    <row r="52862" spans="1:1" x14ac:dyDescent="0.2">
      <c r="A52862" s="28"/>
    </row>
    <row r="52863" spans="1:1" x14ac:dyDescent="0.2">
      <c r="A52863" s="28"/>
    </row>
    <row r="52864" spans="1:1" x14ac:dyDescent="0.2">
      <c r="A52864" s="28"/>
    </row>
    <row r="52865" spans="1:1" x14ac:dyDescent="0.2">
      <c r="A52865" s="28"/>
    </row>
    <row r="52866" spans="1:1" x14ac:dyDescent="0.2">
      <c r="A52866" s="28"/>
    </row>
    <row r="52867" spans="1:1" x14ac:dyDescent="0.2">
      <c r="A52867" s="28"/>
    </row>
    <row r="52868" spans="1:1" x14ac:dyDescent="0.2">
      <c r="A52868" s="28"/>
    </row>
    <row r="52869" spans="1:1" x14ac:dyDescent="0.2">
      <c r="A52869" s="28"/>
    </row>
    <row r="52870" spans="1:1" x14ac:dyDescent="0.2">
      <c r="A52870" s="28"/>
    </row>
    <row r="52871" spans="1:1" x14ac:dyDescent="0.2">
      <c r="A52871" s="28"/>
    </row>
    <row r="52872" spans="1:1" x14ac:dyDescent="0.2">
      <c r="A52872" s="28"/>
    </row>
    <row r="52873" spans="1:1" x14ac:dyDescent="0.2">
      <c r="A52873" s="28"/>
    </row>
    <row r="52874" spans="1:1" x14ac:dyDescent="0.2">
      <c r="A52874" s="28"/>
    </row>
    <row r="52875" spans="1:1" x14ac:dyDescent="0.2">
      <c r="A52875" s="28"/>
    </row>
    <row r="52876" spans="1:1" x14ac:dyDescent="0.2">
      <c r="A52876" s="28"/>
    </row>
    <row r="52877" spans="1:1" x14ac:dyDescent="0.2">
      <c r="A52877" s="28"/>
    </row>
    <row r="52878" spans="1:1" x14ac:dyDescent="0.2">
      <c r="A52878" s="28"/>
    </row>
    <row r="52879" spans="1:1" x14ac:dyDescent="0.2">
      <c r="A52879" s="28"/>
    </row>
    <row r="52880" spans="1:1" x14ac:dyDescent="0.2">
      <c r="A52880" s="28"/>
    </row>
    <row r="52881" spans="1:1" x14ac:dyDescent="0.2">
      <c r="A52881" s="28"/>
    </row>
    <row r="52882" spans="1:1" x14ac:dyDescent="0.2">
      <c r="A52882" s="28"/>
    </row>
    <row r="52883" spans="1:1" x14ac:dyDescent="0.2">
      <c r="A52883" s="28"/>
    </row>
    <row r="52884" spans="1:1" x14ac:dyDescent="0.2">
      <c r="A52884" s="28"/>
    </row>
    <row r="52885" spans="1:1" x14ac:dyDescent="0.2">
      <c r="A52885" s="28"/>
    </row>
    <row r="52886" spans="1:1" x14ac:dyDescent="0.2">
      <c r="A52886" s="28"/>
    </row>
    <row r="52887" spans="1:1" x14ac:dyDescent="0.2">
      <c r="A52887" s="28"/>
    </row>
    <row r="52888" spans="1:1" x14ac:dyDescent="0.2">
      <c r="A52888" s="28"/>
    </row>
    <row r="52889" spans="1:1" x14ac:dyDescent="0.2">
      <c r="A52889" s="28"/>
    </row>
    <row r="52890" spans="1:1" x14ac:dyDescent="0.2">
      <c r="A52890" s="28"/>
    </row>
    <row r="52891" spans="1:1" x14ac:dyDescent="0.2">
      <c r="A52891" s="28"/>
    </row>
    <row r="52892" spans="1:1" x14ac:dyDescent="0.2">
      <c r="A52892" s="28"/>
    </row>
    <row r="52893" spans="1:1" x14ac:dyDescent="0.2">
      <c r="A52893" s="28"/>
    </row>
    <row r="52894" spans="1:1" x14ac:dyDescent="0.2">
      <c r="A52894" s="28"/>
    </row>
    <row r="52895" spans="1:1" x14ac:dyDescent="0.2">
      <c r="A52895" s="28"/>
    </row>
    <row r="52896" spans="1:1" x14ac:dyDescent="0.2">
      <c r="A52896" s="28"/>
    </row>
    <row r="52897" spans="1:1" x14ac:dyDescent="0.2">
      <c r="A52897" s="28"/>
    </row>
    <row r="52898" spans="1:1" x14ac:dyDescent="0.2">
      <c r="A52898" s="28"/>
    </row>
    <row r="52899" spans="1:1" x14ac:dyDescent="0.2">
      <c r="A52899" s="28"/>
    </row>
    <row r="52900" spans="1:1" x14ac:dyDescent="0.2">
      <c r="A52900" s="28"/>
    </row>
    <row r="52901" spans="1:1" x14ac:dyDescent="0.2">
      <c r="A52901" s="28"/>
    </row>
    <row r="52902" spans="1:1" x14ac:dyDescent="0.2">
      <c r="A52902" s="28"/>
    </row>
    <row r="52903" spans="1:1" x14ac:dyDescent="0.2">
      <c r="A52903" s="28"/>
    </row>
    <row r="52904" spans="1:1" x14ac:dyDescent="0.2">
      <c r="A52904" s="28"/>
    </row>
    <row r="52905" spans="1:1" x14ac:dyDescent="0.2">
      <c r="A52905" s="28"/>
    </row>
    <row r="52906" spans="1:1" x14ac:dyDescent="0.2">
      <c r="A52906" s="28"/>
    </row>
    <row r="52907" spans="1:1" x14ac:dyDescent="0.2">
      <c r="A52907" s="28"/>
    </row>
    <row r="52908" spans="1:1" x14ac:dyDescent="0.2">
      <c r="A52908" s="28"/>
    </row>
    <row r="52909" spans="1:1" x14ac:dyDescent="0.2">
      <c r="A52909" s="28"/>
    </row>
    <row r="52910" spans="1:1" x14ac:dyDescent="0.2">
      <c r="A52910" s="28"/>
    </row>
    <row r="52911" spans="1:1" x14ac:dyDescent="0.2">
      <c r="A52911" s="28"/>
    </row>
    <row r="52912" spans="1:1" x14ac:dyDescent="0.2">
      <c r="A52912" s="28"/>
    </row>
    <row r="52913" spans="1:1" x14ac:dyDescent="0.2">
      <c r="A52913" s="28"/>
    </row>
    <row r="52914" spans="1:1" x14ac:dyDescent="0.2">
      <c r="A52914" s="28"/>
    </row>
    <row r="52915" spans="1:1" x14ac:dyDescent="0.2">
      <c r="A52915" s="28"/>
    </row>
    <row r="52916" spans="1:1" x14ac:dyDescent="0.2">
      <c r="A52916" s="28"/>
    </row>
    <row r="52917" spans="1:1" x14ac:dyDescent="0.2">
      <c r="A52917" s="28"/>
    </row>
    <row r="52918" spans="1:1" x14ac:dyDescent="0.2">
      <c r="A52918" s="28"/>
    </row>
    <row r="52919" spans="1:1" x14ac:dyDescent="0.2">
      <c r="A52919" s="28"/>
    </row>
    <row r="52920" spans="1:1" x14ac:dyDescent="0.2">
      <c r="A52920" s="28"/>
    </row>
    <row r="52921" spans="1:1" x14ac:dyDescent="0.2">
      <c r="A52921" s="28"/>
    </row>
    <row r="52922" spans="1:1" x14ac:dyDescent="0.2">
      <c r="A52922" s="28"/>
    </row>
    <row r="52923" spans="1:1" x14ac:dyDescent="0.2">
      <c r="A52923" s="28"/>
    </row>
    <row r="52924" spans="1:1" x14ac:dyDescent="0.2">
      <c r="A52924" s="28"/>
    </row>
    <row r="52925" spans="1:1" x14ac:dyDescent="0.2">
      <c r="A52925" s="28"/>
    </row>
    <row r="52926" spans="1:1" x14ac:dyDescent="0.2">
      <c r="A52926" s="28"/>
    </row>
    <row r="52927" spans="1:1" x14ac:dyDescent="0.2">
      <c r="A52927" s="28"/>
    </row>
    <row r="52928" spans="1:1" x14ac:dyDescent="0.2">
      <c r="A52928" s="28"/>
    </row>
    <row r="52929" spans="1:1" x14ac:dyDescent="0.2">
      <c r="A52929" s="28"/>
    </row>
    <row r="52930" spans="1:1" x14ac:dyDescent="0.2">
      <c r="A52930" s="28"/>
    </row>
    <row r="52931" spans="1:1" x14ac:dyDescent="0.2">
      <c r="A52931" s="28"/>
    </row>
    <row r="52932" spans="1:1" x14ac:dyDescent="0.2">
      <c r="A52932" s="28"/>
    </row>
    <row r="52933" spans="1:1" x14ac:dyDescent="0.2">
      <c r="A52933" s="28"/>
    </row>
    <row r="52934" spans="1:1" x14ac:dyDescent="0.2">
      <c r="A52934" s="28"/>
    </row>
    <row r="52935" spans="1:1" x14ac:dyDescent="0.2">
      <c r="A52935" s="28"/>
    </row>
    <row r="52936" spans="1:1" x14ac:dyDescent="0.2">
      <c r="A52936" s="28"/>
    </row>
    <row r="52937" spans="1:1" x14ac:dyDescent="0.2">
      <c r="A52937" s="28"/>
    </row>
    <row r="52938" spans="1:1" x14ac:dyDescent="0.2">
      <c r="A52938" s="28"/>
    </row>
    <row r="52939" spans="1:1" x14ac:dyDescent="0.2">
      <c r="A52939" s="28"/>
    </row>
    <row r="52940" spans="1:1" x14ac:dyDescent="0.2">
      <c r="A52940" s="28"/>
    </row>
    <row r="52941" spans="1:1" x14ac:dyDescent="0.2">
      <c r="A52941" s="28"/>
    </row>
    <row r="52942" spans="1:1" x14ac:dyDescent="0.2">
      <c r="A52942" s="28"/>
    </row>
    <row r="52943" spans="1:1" x14ac:dyDescent="0.2">
      <c r="A52943" s="28"/>
    </row>
    <row r="52944" spans="1:1" x14ac:dyDescent="0.2">
      <c r="A52944" s="28"/>
    </row>
    <row r="52945" spans="1:1" x14ac:dyDescent="0.2">
      <c r="A52945" s="28"/>
    </row>
    <row r="52946" spans="1:1" x14ac:dyDescent="0.2">
      <c r="A52946" s="28"/>
    </row>
    <row r="52947" spans="1:1" x14ac:dyDescent="0.2">
      <c r="A52947" s="28"/>
    </row>
    <row r="52948" spans="1:1" x14ac:dyDescent="0.2">
      <c r="A52948" s="28"/>
    </row>
    <row r="52949" spans="1:1" x14ac:dyDescent="0.2">
      <c r="A52949" s="28"/>
    </row>
    <row r="52950" spans="1:1" x14ac:dyDescent="0.2">
      <c r="A52950" s="28"/>
    </row>
    <row r="52951" spans="1:1" x14ac:dyDescent="0.2">
      <c r="A52951" s="28"/>
    </row>
    <row r="52952" spans="1:1" x14ac:dyDescent="0.2">
      <c r="A52952" s="28"/>
    </row>
    <row r="52953" spans="1:1" x14ac:dyDescent="0.2">
      <c r="A52953" s="28"/>
    </row>
    <row r="52954" spans="1:1" x14ac:dyDescent="0.2">
      <c r="A52954" s="28"/>
    </row>
    <row r="52955" spans="1:1" x14ac:dyDescent="0.2">
      <c r="A52955" s="28"/>
    </row>
    <row r="52956" spans="1:1" x14ac:dyDescent="0.2">
      <c r="A52956" s="28"/>
    </row>
    <row r="52957" spans="1:1" x14ac:dyDescent="0.2">
      <c r="A52957" s="28"/>
    </row>
    <row r="52958" spans="1:1" x14ac:dyDescent="0.2">
      <c r="A52958" s="28"/>
    </row>
    <row r="52959" spans="1:1" x14ac:dyDescent="0.2">
      <c r="A52959" s="28"/>
    </row>
    <row r="52960" spans="1:1" x14ac:dyDescent="0.2">
      <c r="A52960" s="28"/>
    </row>
    <row r="52961" spans="1:1" x14ac:dyDescent="0.2">
      <c r="A52961" s="28"/>
    </row>
    <row r="52962" spans="1:1" x14ac:dyDescent="0.2">
      <c r="A52962" s="28"/>
    </row>
    <row r="52963" spans="1:1" x14ac:dyDescent="0.2">
      <c r="A52963" s="28"/>
    </row>
    <row r="52964" spans="1:1" x14ac:dyDescent="0.2">
      <c r="A52964" s="28"/>
    </row>
    <row r="52965" spans="1:1" x14ac:dyDescent="0.2">
      <c r="A52965" s="28"/>
    </row>
    <row r="52966" spans="1:1" x14ac:dyDescent="0.2">
      <c r="A52966" s="28"/>
    </row>
    <row r="52967" spans="1:1" x14ac:dyDescent="0.2">
      <c r="A52967" s="28"/>
    </row>
    <row r="52968" spans="1:1" x14ac:dyDescent="0.2">
      <c r="A52968" s="28"/>
    </row>
    <row r="52969" spans="1:1" x14ac:dyDescent="0.2">
      <c r="A52969" s="28"/>
    </row>
    <row r="52970" spans="1:1" x14ac:dyDescent="0.2">
      <c r="A52970" s="28"/>
    </row>
    <row r="52971" spans="1:1" x14ac:dyDescent="0.2">
      <c r="A52971" s="28"/>
    </row>
    <row r="52972" spans="1:1" x14ac:dyDescent="0.2">
      <c r="A52972" s="28"/>
    </row>
    <row r="52973" spans="1:1" x14ac:dyDescent="0.2">
      <c r="A52973" s="28"/>
    </row>
    <row r="52974" spans="1:1" x14ac:dyDescent="0.2">
      <c r="A52974" s="28"/>
    </row>
    <row r="52975" spans="1:1" x14ac:dyDescent="0.2">
      <c r="A52975" s="28"/>
    </row>
    <row r="52976" spans="1:1" x14ac:dyDescent="0.2">
      <c r="A52976" s="28"/>
    </row>
    <row r="52977" spans="1:1" x14ac:dyDescent="0.2">
      <c r="A52977" s="28"/>
    </row>
    <row r="52978" spans="1:1" x14ac:dyDescent="0.2">
      <c r="A52978" s="28"/>
    </row>
    <row r="52979" spans="1:1" x14ac:dyDescent="0.2">
      <c r="A52979" s="28"/>
    </row>
    <row r="52980" spans="1:1" x14ac:dyDescent="0.2">
      <c r="A52980" s="28"/>
    </row>
    <row r="52981" spans="1:1" x14ac:dyDescent="0.2">
      <c r="A52981" s="28"/>
    </row>
    <row r="52982" spans="1:1" x14ac:dyDescent="0.2">
      <c r="A52982" s="28"/>
    </row>
    <row r="52983" spans="1:1" x14ac:dyDescent="0.2">
      <c r="A52983" s="28"/>
    </row>
    <row r="52984" spans="1:1" x14ac:dyDescent="0.2">
      <c r="A52984" s="28"/>
    </row>
    <row r="52985" spans="1:1" x14ac:dyDescent="0.2">
      <c r="A52985" s="28"/>
    </row>
    <row r="52986" spans="1:1" x14ac:dyDescent="0.2">
      <c r="A52986" s="28"/>
    </row>
    <row r="52987" spans="1:1" x14ac:dyDescent="0.2">
      <c r="A52987" s="28"/>
    </row>
    <row r="52988" spans="1:1" x14ac:dyDescent="0.2">
      <c r="A52988" s="28"/>
    </row>
    <row r="52989" spans="1:1" x14ac:dyDescent="0.2">
      <c r="A52989" s="28"/>
    </row>
    <row r="52990" spans="1:1" x14ac:dyDescent="0.2">
      <c r="A52990" s="28"/>
    </row>
    <row r="52991" spans="1:1" x14ac:dyDescent="0.2">
      <c r="A52991" s="28"/>
    </row>
    <row r="52992" spans="1:1" x14ac:dyDescent="0.2">
      <c r="A52992" s="28"/>
    </row>
    <row r="52993" spans="1:1" x14ac:dyDescent="0.2">
      <c r="A52993" s="28"/>
    </row>
    <row r="52994" spans="1:1" x14ac:dyDescent="0.2">
      <c r="A52994" s="28"/>
    </row>
    <row r="52995" spans="1:1" x14ac:dyDescent="0.2">
      <c r="A52995" s="28"/>
    </row>
    <row r="52996" spans="1:1" x14ac:dyDescent="0.2">
      <c r="A52996" s="28"/>
    </row>
    <row r="52997" spans="1:1" x14ac:dyDescent="0.2">
      <c r="A52997" s="28"/>
    </row>
    <row r="52998" spans="1:1" x14ac:dyDescent="0.2">
      <c r="A52998" s="28"/>
    </row>
    <row r="52999" spans="1:1" x14ac:dyDescent="0.2">
      <c r="A52999" s="28"/>
    </row>
    <row r="53000" spans="1:1" x14ac:dyDescent="0.2">
      <c r="A53000" s="28"/>
    </row>
    <row r="53001" spans="1:1" x14ac:dyDescent="0.2">
      <c r="A53001" s="28"/>
    </row>
    <row r="53002" spans="1:1" x14ac:dyDescent="0.2">
      <c r="A53002" s="28"/>
    </row>
    <row r="53003" spans="1:1" x14ac:dyDescent="0.2">
      <c r="A53003" s="28"/>
    </row>
    <row r="53004" spans="1:1" x14ac:dyDescent="0.2">
      <c r="A53004" s="28"/>
    </row>
    <row r="53005" spans="1:1" x14ac:dyDescent="0.2">
      <c r="A53005" s="28"/>
    </row>
    <row r="53006" spans="1:1" x14ac:dyDescent="0.2">
      <c r="A53006" s="28"/>
    </row>
    <row r="53007" spans="1:1" x14ac:dyDescent="0.2">
      <c r="A53007" s="28"/>
    </row>
    <row r="53008" spans="1:1" x14ac:dyDescent="0.2">
      <c r="A53008" s="28"/>
    </row>
    <row r="53009" spans="1:1" x14ac:dyDescent="0.2">
      <c r="A53009" s="28"/>
    </row>
    <row r="53010" spans="1:1" x14ac:dyDescent="0.2">
      <c r="A53010" s="28"/>
    </row>
    <row r="53011" spans="1:1" x14ac:dyDescent="0.2">
      <c r="A53011" s="28"/>
    </row>
    <row r="53012" spans="1:1" x14ac:dyDescent="0.2">
      <c r="A53012" s="28"/>
    </row>
    <row r="53013" spans="1:1" x14ac:dyDescent="0.2">
      <c r="A53013" s="28"/>
    </row>
    <row r="53014" spans="1:1" x14ac:dyDescent="0.2">
      <c r="A53014" s="28"/>
    </row>
    <row r="53015" spans="1:1" x14ac:dyDescent="0.2">
      <c r="A53015" s="28"/>
    </row>
    <row r="53016" spans="1:1" x14ac:dyDescent="0.2">
      <c r="A53016" s="28"/>
    </row>
    <row r="53017" spans="1:1" x14ac:dyDescent="0.2">
      <c r="A53017" s="28"/>
    </row>
    <row r="53018" spans="1:1" x14ac:dyDescent="0.2">
      <c r="A53018" s="28"/>
    </row>
    <row r="53019" spans="1:1" x14ac:dyDescent="0.2">
      <c r="A53019" s="28"/>
    </row>
    <row r="53020" spans="1:1" x14ac:dyDescent="0.2">
      <c r="A53020" s="28"/>
    </row>
    <row r="53021" spans="1:1" x14ac:dyDescent="0.2">
      <c r="A53021" s="28"/>
    </row>
    <row r="53022" spans="1:1" x14ac:dyDescent="0.2">
      <c r="A53022" s="28"/>
    </row>
    <row r="53023" spans="1:1" x14ac:dyDescent="0.2">
      <c r="A53023" s="28"/>
    </row>
    <row r="53024" spans="1:1" x14ac:dyDescent="0.2">
      <c r="A53024" s="28"/>
    </row>
    <row r="53025" spans="1:1" x14ac:dyDescent="0.2">
      <c r="A53025" s="28"/>
    </row>
    <row r="53026" spans="1:1" x14ac:dyDescent="0.2">
      <c r="A53026" s="28"/>
    </row>
    <row r="53027" spans="1:1" x14ac:dyDescent="0.2">
      <c r="A53027" s="28"/>
    </row>
    <row r="53028" spans="1:1" x14ac:dyDescent="0.2">
      <c r="A53028" s="28"/>
    </row>
    <row r="53029" spans="1:1" x14ac:dyDescent="0.2">
      <c r="A53029" s="28"/>
    </row>
    <row r="53030" spans="1:1" x14ac:dyDescent="0.2">
      <c r="A53030" s="28"/>
    </row>
    <row r="53031" spans="1:1" x14ac:dyDescent="0.2">
      <c r="A53031" s="28"/>
    </row>
    <row r="53032" spans="1:1" x14ac:dyDescent="0.2">
      <c r="A53032" s="28"/>
    </row>
    <row r="53033" spans="1:1" x14ac:dyDescent="0.2">
      <c r="A53033" s="28"/>
    </row>
    <row r="53034" spans="1:1" x14ac:dyDescent="0.2">
      <c r="A53034" s="28"/>
    </row>
    <row r="53035" spans="1:1" x14ac:dyDescent="0.2">
      <c r="A53035" s="28"/>
    </row>
    <row r="53036" spans="1:1" x14ac:dyDescent="0.2">
      <c r="A53036" s="28"/>
    </row>
    <row r="53037" spans="1:1" x14ac:dyDescent="0.2">
      <c r="A53037" s="28"/>
    </row>
    <row r="53038" spans="1:1" x14ac:dyDescent="0.2">
      <c r="A53038" s="28"/>
    </row>
    <row r="53039" spans="1:1" x14ac:dyDescent="0.2">
      <c r="A53039" s="28"/>
    </row>
    <row r="53040" spans="1:1" x14ac:dyDescent="0.2">
      <c r="A53040" s="28"/>
    </row>
    <row r="53041" spans="1:1" x14ac:dyDescent="0.2">
      <c r="A53041" s="28"/>
    </row>
    <row r="53042" spans="1:1" x14ac:dyDescent="0.2">
      <c r="A53042" s="28"/>
    </row>
    <row r="53043" spans="1:1" x14ac:dyDescent="0.2">
      <c r="A53043" s="28"/>
    </row>
    <row r="53044" spans="1:1" x14ac:dyDescent="0.2">
      <c r="A53044" s="28"/>
    </row>
    <row r="53045" spans="1:1" x14ac:dyDescent="0.2">
      <c r="A53045" s="28"/>
    </row>
    <row r="53046" spans="1:1" x14ac:dyDescent="0.2">
      <c r="A53046" s="28"/>
    </row>
    <row r="53047" spans="1:1" x14ac:dyDescent="0.2">
      <c r="A53047" s="28"/>
    </row>
    <row r="53048" spans="1:1" x14ac:dyDescent="0.2">
      <c r="A53048" s="28"/>
    </row>
    <row r="53049" spans="1:1" x14ac:dyDescent="0.2">
      <c r="A53049" s="28"/>
    </row>
    <row r="53050" spans="1:1" x14ac:dyDescent="0.2">
      <c r="A53050" s="28"/>
    </row>
    <row r="53051" spans="1:1" x14ac:dyDescent="0.2">
      <c r="A53051" s="28"/>
    </row>
    <row r="53052" spans="1:1" x14ac:dyDescent="0.2">
      <c r="A53052" s="28"/>
    </row>
    <row r="53053" spans="1:1" x14ac:dyDescent="0.2">
      <c r="A53053" s="28"/>
    </row>
    <row r="53054" spans="1:1" x14ac:dyDescent="0.2">
      <c r="A53054" s="28"/>
    </row>
    <row r="53055" spans="1:1" x14ac:dyDescent="0.2">
      <c r="A53055" s="28"/>
    </row>
    <row r="53056" spans="1:1" x14ac:dyDescent="0.2">
      <c r="A53056" s="28"/>
    </row>
    <row r="53057" spans="1:1" x14ac:dyDescent="0.2">
      <c r="A53057" s="28"/>
    </row>
    <row r="53058" spans="1:1" x14ac:dyDescent="0.2">
      <c r="A53058" s="28"/>
    </row>
    <row r="53059" spans="1:1" x14ac:dyDescent="0.2">
      <c r="A53059" s="28"/>
    </row>
    <row r="53060" spans="1:1" x14ac:dyDescent="0.2">
      <c r="A53060" s="28"/>
    </row>
    <row r="53061" spans="1:1" x14ac:dyDescent="0.2">
      <c r="A53061" s="28"/>
    </row>
    <row r="53062" spans="1:1" x14ac:dyDescent="0.2">
      <c r="A53062" s="28"/>
    </row>
    <row r="53063" spans="1:1" x14ac:dyDescent="0.2">
      <c r="A53063" s="28"/>
    </row>
    <row r="53064" spans="1:1" x14ac:dyDescent="0.2">
      <c r="A53064" s="28"/>
    </row>
    <row r="53065" spans="1:1" x14ac:dyDescent="0.2">
      <c r="A53065" s="28"/>
    </row>
    <row r="53066" spans="1:1" x14ac:dyDescent="0.2">
      <c r="A53066" s="28"/>
    </row>
    <row r="53067" spans="1:1" x14ac:dyDescent="0.2">
      <c r="A53067" s="28"/>
    </row>
    <row r="53068" spans="1:1" x14ac:dyDescent="0.2">
      <c r="A53068" s="28"/>
    </row>
    <row r="53069" spans="1:1" x14ac:dyDescent="0.2">
      <c r="A53069" s="28"/>
    </row>
    <row r="53070" spans="1:1" x14ac:dyDescent="0.2">
      <c r="A53070" s="28"/>
    </row>
    <row r="53071" spans="1:1" x14ac:dyDescent="0.2">
      <c r="A53071" s="28"/>
    </row>
    <row r="53072" spans="1:1" x14ac:dyDescent="0.2">
      <c r="A53072" s="28"/>
    </row>
    <row r="53073" spans="1:1" x14ac:dyDescent="0.2">
      <c r="A53073" s="28"/>
    </row>
    <row r="53074" spans="1:1" x14ac:dyDescent="0.2">
      <c r="A53074" s="28"/>
    </row>
    <row r="53075" spans="1:1" x14ac:dyDescent="0.2">
      <c r="A53075" s="28"/>
    </row>
    <row r="53076" spans="1:1" x14ac:dyDescent="0.2">
      <c r="A53076" s="28"/>
    </row>
    <row r="53077" spans="1:1" x14ac:dyDescent="0.2">
      <c r="A53077" s="28"/>
    </row>
    <row r="53078" spans="1:1" x14ac:dyDescent="0.2">
      <c r="A53078" s="28"/>
    </row>
    <row r="53079" spans="1:1" x14ac:dyDescent="0.2">
      <c r="A53079" s="28"/>
    </row>
    <row r="53080" spans="1:1" x14ac:dyDescent="0.2">
      <c r="A53080" s="28"/>
    </row>
    <row r="53081" spans="1:1" x14ac:dyDescent="0.2">
      <c r="A53081" s="28"/>
    </row>
    <row r="53082" spans="1:1" x14ac:dyDescent="0.2">
      <c r="A53082" s="28"/>
    </row>
    <row r="53083" spans="1:1" x14ac:dyDescent="0.2">
      <c r="A53083" s="28"/>
    </row>
    <row r="53084" spans="1:1" x14ac:dyDescent="0.2">
      <c r="A53084" s="28"/>
    </row>
    <row r="53085" spans="1:1" x14ac:dyDescent="0.2">
      <c r="A53085" s="28"/>
    </row>
    <row r="53086" spans="1:1" x14ac:dyDescent="0.2">
      <c r="A53086" s="28"/>
    </row>
    <row r="53087" spans="1:1" x14ac:dyDescent="0.2">
      <c r="A53087" s="28"/>
    </row>
    <row r="53088" spans="1:1" x14ac:dyDescent="0.2">
      <c r="A53088" s="28"/>
    </row>
    <row r="53089" spans="1:1" x14ac:dyDescent="0.2">
      <c r="A53089" s="28"/>
    </row>
    <row r="53090" spans="1:1" x14ac:dyDescent="0.2">
      <c r="A53090" s="28"/>
    </row>
    <row r="53091" spans="1:1" x14ac:dyDescent="0.2">
      <c r="A53091" s="28"/>
    </row>
    <row r="53092" spans="1:1" x14ac:dyDescent="0.2">
      <c r="A53092" s="28"/>
    </row>
    <row r="53093" spans="1:1" x14ac:dyDescent="0.2">
      <c r="A53093" s="28"/>
    </row>
    <row r="53094" spans="1:1" x14ac:dyDescent="0.2">
      <c r="A53094" s="28"/>
    </row>
    <row r="53095" spans="1:1" x14ac:dyDescent="0.2">
      <c r="A53095" s="28"/>
    </row>
    <row r="53096" spans="1:1" x14ac:dyDescent="0.2">
      <c r="A53096" s="28"/>
    </row>
    <row r="53097" spans="1:1" x14ac:dyDescent="0.2">
      <c r="A53097" s="28"/>
    </row>
    <row r="53098" spans="1:1" x14ac:dyDescent="0.2">
      <c r="A53098" s="28"/>
    </row>
    <row r="53099" spans="1:1" x14ac:dyDescent="0.2">
      <c r="A53099" s="28"/>
    </row>
    <row r="53100" spans="1:1" x14ac:dyDescent="0.2">
      <c r="A53100" s="28"/>
    </row>
    <row r="53101" spans="1:1" x14ac:dyDescent="0.2">
      <c r="A53101" s="28"/>
    </row>
    <row r="53102" spans="1:1" x14ac:dyDescent="0.2">
      <c r="A53102" s="28"/>
    </row>
    <row r="53103" spans="1:1" x14ac:dyDescent="0.2">
      <c r="A53103" s="28"/>
    </row>
    <row r="53104" spans="1:1" x14ac:dyDescent="0.2">
      <c r="A53104" s="28"/>
    </row>
    <row r="53105" spans="1:1" x14ac:dyDescent="0.2">
      <c r="A53105" s="28"/>
    </row>
    <row r="53106" spans="1:1" x14ac:dyDescent="0.2">
      <c r="A53106" s="28"/>
    </row>
    <row r="53107" spans="1:1" x14ac:dyDescent="0.2">
      <c r="A53107" s="28"/>
    </row>
    <row r="53108" spans="1:1" x14ac:dyDescent="0.2">
      <c r="A53108" s="28"/>
    </row>
    <row r="53109" spans="1:1" x14ac:dyDescent="0.2">
      <c r="A53109" s="28"/>
    </row>
    <row r="53110" spans="1:1" x14ac:dyDescent="0.2">
      <c r="A53110" s="28"/>
    </row>
    <row r="53111" spans="1:1" x14ac:dyDescent="0.2">
      <c r="A53111" s="28"/>
    </row>
    <row r="53112" spans="1:1" x14ac:dyDescent="0.2">
      <c r="A53112" s="28"/>
    </row>
    <row r="53113" spans="1:1" x14ac:dyDescent="0.2">
      <c r="A53113" s="28"/>
    </row>
    <row r="53114" spans="1:1" x14ac:dyDescent="0.2">
      <c r="A53114" s="28"/>
    </row>
    <row r="53115" spans="1:1" x14ac:dyDescent="0.2">
      <c r="A53115" s="28"/>
    </row>
    <row r="53116" spans="1:1" x14ac:dyDescent="0.2">
      <c r="A53116" s="28"/>
    </row>
    <row r="53117" spans="1:1" x14ac:dyDescent="0.2">
      <c r="A53117" s="28"/>
    </row>
    <row r="53118" spans="1:1" x14ac:dyDescent="0.2">
      <c r="A53118" s="28"/>
    </row>
    <row r="53119" spans="1:1" x14ac:dyDescent="0.2">
      <c r="A53119" s="28"/>
    </row>
    <row r="53120" spans="1:1" x14ac:dyDescent="0.2">
      <c r="A53120" s="28"/>
    </row>
    <row r="53121" spans="1:1" x14ac:dyDescent="0.2">
      <c r="A53121" s="28"/>
    </row>
    <row r="53122" spans="1:1" x14ac:dyDescent="0.2">
      <c r="A53122" s="28"/>
    </row>
    <row r="53123" spans="1:1" x14ac:dyDescent="0.2">
      <c r="A53123" s="28"/>
    </row>
    <row r="53124" spans="1:1" x14ac:dyDescent="0.2">
      <c r="A53124" s="28"/>
    </row>
    <row r="53125" spans="1:1" x14ac:dyDescent="0.2">
      <c r="A53125" s="28"/>
    </row>
    <row r="53126" spans="1:1" x14ac:dyDescent="0.2">
      <c r="A53126" s="28"/>
    </row>
    <row r="53127" spans="1:1" x14ac:dyDescent="0.2">
      <c r="A53127" s="28"/>
    </row>
    <row r="53128" spans="1:1" x14ac:dyDescent="0.2">
      <c r="A53128" s="28"/>
    </row>
    <row r="53129" spans="1:1" x14ac:dyDescent="0.2">
      <c r="A53129" s="28"/>
    </row>
    <row r="53130" spans="1:1" x14ac:dyDescent="0.2">
      <c r="A53130" s="28"/>
    </row>
    <row r="53131" spans="1:1" x14ac:dyDescent="0.2">
      <c r="A53131" s="28"/>
    </row>
    <row r="53132" spans="1:1" x14ac:dyDescent="0.2">
      <c r="A53132" s="28"/>
    </row>
    <row r="53133" spans="1:1" x14ac:dyDescent="0.2">
      <c r="A53133" s="28"/>
    </row>
    <row r="53134" spans="1:1" x14ac:dyDescent="0.2">
      <c r="A53134" s="28"/>
    </row>
    <row r="53135" spans="1:1" x14ac:dyDescent="0.2">
      <c r="A53135" s="28"/>
    </row>
    <row r="53136" spans="1:1" x14ac:dyDescent="0.2">
      <c r="A53136" s="28"/>
    </row>
    <row r="53137" spans="1:1" x14ac:dyDescent="0.2">
      <c r="A53137" s="28"/>
    </row>
    <row r="53138" spans="1:1" x14ac:dyDescent="0.2">
      <c r="A53138" s="28"/>
    </row>
    <row r="53139" spans="1:1" x14ac:dyDescent="0.2">
      <c r="A53139" s="28"/>
    </row>
    <row r="53140" spans="1:1" x14ac:dyDescent="0.2">
      <c r="A53140" s="28"/>
    </row>
    <row r="53141" spans="1:1" x14ac:dyDescent="0.2">
      <c r="A53141" s="28"/>
    </row>
    <row r="53142" spans="1:1" x14ac:dyDescent="0.2">
      <c r="A53142" s="28"/>
    </row>
    <row r="53143" spans="1:1" x14ac:dyDescent="0.2">
      <c r="A53143" s="28"/>
    </row>
    <row r="53144" spans="1:1" x14ac:dyDescent="0.2">
      <c r="A53144" s="28"/>
    </row>
    <row r="53145" spans="1:1" x14ac:dyDescent="0.2">
      <c r="A53145" s="28"/>
    </row>
    <row r="53146" spans="1:1" x14ac:dyDescent="0.2">
      <c r="A53146" s="28"/>
    </row>
    <row r="53147" spans="1:1" x14ac:dyDescent="0.2">
      <c r="A53147" s="28"/>
    </row>
    <row r="53148" spans="1:1" x14ac:dyDescent="0.2">
      <c r="A53148" s="28"/>
    </row>
    <row r="53149" spans="1:1" x14ac:dyDescent="0.2">
      <c r="A53149" s="28"/>
    </row>
    <row r="53150" spans="1:1" x14ac:dyDescent="0.2">
      <c r="A53150" s="28"/>
    </row>
    <row r="53151" spans="1:1" x14ac:dyDescent="0.2">
      <c r="A53151" s="28"/>
    </row>
    <row r="53152" spans="1:1" x14ac:dyDescent="0.2">
      <c r="A53152" s="28"/>
    </row>
    <row r="53153" spans="1:1" x14ac:dyDescent="0.2">
      <c r="A53153" s="28"/>
    </row>
    <row r="53154" spans="1:1" x14ac:dyDescent="0.2">
      <c r="A53154" s="28"/>
    </row>
    <row r="53155" spans="1:1" x14ac:dyDescent="0.2">
      <c r="A53155" s="28"/>
    </row>
    <row r="53156" spans="1:1" x14ac:dyDescent="0.2">
      <c r="A53156" s="28"/>
    </row>
    <row r="53157" spans="1:1" x14ac:dyDescent="0.2">
      <c r="A53157" s="28"/>
    </row>
    <row r="53158" spans="1:1" x14ac:dyDescent="0.2">
      <c r="A53158" s="28"/>
    </row>
    <row r="53159" spans="1:1" x14ac:dyDescent="0.2">
      <c r="A53159" s="28"/>
    </row>
    <row r="53160" spans="1:1" x14ac:dyDescent="0.2">
      <c r="A53160" s="28"/>
    </row>
    <row r="53161" spans="1:1" x14ac:dyDescent="0.2">
      <c r="A53161" s="28"/>
    </row>
    <row r="53162" spans="1:1" x14ac:dyDescent="0.2">
      <c r="A53162" s="28"/>
    </row>
    <row r="53163" spans="1:1" x14ac:dyDescent="0.2">
      <c r="A53163" s="28"/>
    </row>
    <row r="53164" spans="1:1" x14ac:dyDescent="0.2">
      <c r="A53164" s="28"/>
    </row>
    <row r="53165" spans="1:1" x14ac:dyDescent="0.2">
      <c r="A53165" s="28"/>
    </row>
    <row r="53166" spans="1:1" x14ac:dyDescent="0.2">
      <c r="A53166" s="28"/>
    </row>
    <row r="53167" spans="1:1" x14ac:dyDescent="0.2">
      <c r="A53167" s="28"/>
    </row>
    <row r="53168" spans="1:1" x14ac:dyDescent="0.2">
      <c r="A53168" s="28"/>
    </row>
    <row r="53169" spans="1:1" x14ac:dyDescent="0.2">
      <c r="A53169" s="28"/>
    </row>
    <row r="53170" spans="1:1" x14ac:dyDescent="0.2">
      <c r="A53170" s="28"/>
    </row>
    <row r="53171" spans="1:1" x14ac:dyDescent="0.2">
      <c r="A53171" s="28"/>
    </row>
    <row r="53172" spans="1:1" x14ac:dyDescent="0.2">
      <c r="A53172" s="28"/>
    </row>
    <row r="53173" spans="1:1" x14ac:dyDescent="0.2">
      <c r="A53173" s="28"/>
    </row>
    <row r="53174" spans="1:1" x14ac:dyDescent="0.2">
      <c r="A53174" s="28"/>
    </row>
    <row r="53175" spans="1:1" x14ac:dyDescent="0.2">
      <c r="A53175" s="28"/>
    </row>
    <row r="53176" spans="1:1" x14ac:dyDescent="0.2">
      <c r="A53176" s="28"/>
    </row>
    <row r="53177" spans="1:1" x14ac:dyDescent="0.2">
      <c r="A53177" s="28"/>
    </row>
    <row r="53178" spans="1:1" x14ac:dyDescent="0.2">
      <c r="A53178" s="28"/>
    </row>
    <row r="53179" spans="1:1" x14ac:dyDescent="0.2">
      <c r="A53179" s="28"/>
    </row>
    <row r="53180" spans="1:1" x14ac:dyDescent="0.2">
      <c r="A53180" s="28"/>
    </row>
    <row r="53181" spans="1:1" x14ac:dyDescent="0.2">
      <c r="A53181" s="28"/>
    </row>
    <row r="53182" spans="1:1" x14ac:dyDescent="0.2">
      <c r="A53182" s="28"/>
    </row>
    <row r="53183" spans="1:1" x14ac:dyDescent="0.2">
      <c r="A53183" s="28"/>
    </row>
    <row r="53184" spans="1:1" x14ac:dyDescent="0.2">
      <c r="A53184" s="28"/>
    </row>
    <row r="53185" spans="1:1" x14ac:dyDescent="0.2">
      <c r="A53185" s="28"/>
    </row>
    <row r="53186" spans="1:1" x14ac:dyDescent="0.2">
      <c r="A53186" s="28"/>
    </row>
    <row r="53187" spans="1:1" x14ac:dyDescent="0.2">
      <c r="A53187" s="28"/>
    </row>
    <row r="53188" spans="1:1" x14ac:dyDescent="0.2">
      <c r="A53188" s="28"/>
    </row>
    <row r="53189" spans="1:1" x14ac:dyDescent="0.2">
      <c r="A53189" s="28"/>
    </row>
    <row r="53190" spans="1:1" x14ac:dyDescent="0.2">
      <c r="A53190" s="28"/>
    </row>
    <row r="53191" spans="1:1" x14ac:dyDescent="0.2">
      <c r="A53191" s="28"/>
    </row>
    <row r="53192" spans="1:1" x14ac:dyDescent="0.2">
      <c r="A53192" s="28"/>
    </row>
    <row r="53193" spans="1:1" x14ac:dyDescent="0.2">
      <c r="A53193" s="28"/>
    </row>
    <row r="53194" spans="1:1" x14ac:dyDescent="0.2">
      <c r="A53194" s="28"/>
    </row>
    <row r="53195" spans="1:1" x14ac:dyDescent="0.2">
      <c r="A53195" s="28"/>
    </row>
    <row r="53196" spans="1:1" x14ac:dyDescent="0.2">
      <c r="A53196" s="28"/>
    </row>
    <row r="53197" spans="1:1" x14ac:dyDescent="0.2">
      <c r="A53197" s="28"/>
    </row>
    <row r="53198" spans="1:1" x14ac:dyDescent="0.2">
      <c r="A53198" s="28"/>
    </row>
    <row r="53199" spans="1:1" x14ac:dyDescent="0.2">
      <c r="A53199" s="28"/>
    </row>
    <row r="53200" spans="1:1" x14ac:dyDescent="0.2">
      <c r="A53200" s="28"/>
    </row>
    <row r="53201" spans="1:1" x14ac:dyDescent="0.2">
      <c r="A53201" s="28"/>
    </row>
    <row r="53202" spans="1:1" x14ac:dyDescent="0.2">
      <c r="A53202" s="28"/>
    </row>
    <row r="53203" spans="1:1" x14ac:dyDescent="0.2">
      <c r="A53203" s="28"/>
    </row>
    <row r="53204" spans="1:1" x14ac:dyDescent="0.2">
      <c r="A53204" s="28"/>
    </row>
    <row r="53205" spans="1:1" x14ac:dyDescent="0.2">
      <c r="A53205" s="28"/>
    </row>
    <row r="53206" spans="1:1" x14ac:dyDescent="0.2">
      <c r="A53206" s="28"/>
    </row>
    <row r="53207" spans="1:1" x14ac:dyDescent="0.2">
      <c r="A53207" s="28"/>
    </row>
    <row r="53208" spans="1:1" x14ac:dyDescent="0.2">
      <c r="A53208" s="28"/>
    </row>
    <row r="53209" spans="1:1" x14ac:dyDescent="0.2">
      <c r="A53209" s="28"/>
    </row>
    <row r="53210" spans="1:1" x14ac:dyDescent="0.2">
      <c r="A53210" s="28"/>
    </row>
    <row r="53211" spans="1:1" x14ac:dyDescent="0.2">
      <c r="A53211" s="28"/>
    </row>
    <row r="53212" spans="1:1" x14ac:dyDescent="0.2">
      <c r="A53212" s="28"/>
    </row>
    <row r="53213" spans="1:1" x14ac:dyDescent="0.2">
      <c r="A53213" s="28"/>
    </row>
    <row r="53214" spans="1:1" x14ac:dyDescent="0.2">
      <c r="A53214" s="28"/>
    </row>
    <row r="53215" spans="1:1" x14ac:dyDescent="0.2">
      <c r="A53215" s="28"/>
    </row>
    <row r="53216" spans="1:1" x14ac:dyDescent="0.2">
      <c r="A53216" s="28"/>
    </row>
    <row r="53217" spans="1:1" x14ac:dyDescent="0.2">
      <c r="A53217" s="28"/>
    </row>
    <row r="53218" spans="1:1" x14ac:dyDescent="0.2">
      <c r="A53218" s="28"/>
    </row>
    <row r="53219" spans="1:1" x14ac:dyDescent="0.2">
      <c r="A53219" s="28"/>
    </row>
    <row r="53220" spans="1:1" x14ac:dyDescent="0.2">
      <c r="A53220" s="28"/>
    </row>
    <row r="53221" spans="1:1" x14ac:dyDescent="0.2">
      <c r="A53221" s="28"/>
    </row>
    <row r="53222" spans="1:1" x14ac:dyDescent="0.2">
      <c r="A53222" s="28"/>
    </row>
    <row r="53223" spans="1:1" x14ac:dyDescent="0.2">
      <c r="A53223" s="28"/>
    </row>
    <row r="53224" spans="1:1" x14ac:dyDescent="0.2">
      <c r="A53224" s="28"/>
    </row>
    <row r="53225" spans="1:1" x14ac:dyDescent="0.2">
      <c r="A53225" s="28"/>
    </row>
    <row r="53226" spans="1:1" x14ac:dyDescent="0.2">
      <c r="A53226" s="28"/>
    </row>
    <row r="53227" spans="1:1" x14ac:dyDescent="0.2">
      <c r="A53227" s="28"/>
    </row>
    <row r="53228" spans="1:1" x14ac:dyDescent="0.2">
      <c r="A53228" s="28"/>
    </row>
    <row r="53229" spans="1:1" x14ac:dyDescent="0.2">
      <c r="A53229" s="28"/>
    </row>
    <row r="53230" spans="1:1" x14ac:dyDescent="0.2">
      <c r="A53230" s="28"/>
    </row>
    <row r="53231" spans="1:1" x14ac:dyDescent="0.2">
      <c r="A53231" s="28"/>
    </row>
    <row r="53232" spans="1:1" x14ac:dyDescent="0.2">
      <c r="A53232" s="28"/>
    </row>
    <row r="53233" spans="1:1" x14ac:dyDescent="0.2">
      <c r="A53233" s="28"/>
    </row>
    <row r="53234" spans="1:1" x14ac:dyDescent="0.2">
      <c r="A53234" s="28"/>
    </row>
    <row r="53235" spans="1:1" x14ac:dyDescent="0.2">
      <c r="A53235" s="28"/>
    </row>
    <row r="53236" spans="1:1" x14ac:dyDescent="0.2">
      <c r="A53236" s="28"/>
    </row>
    <row r="53237" spans="1:1" x14ac:dyDescent="0.2">
      <c r="A53237" s="28"/>
    </row>
    <row r="53238" spans="1:1" x14ac:dyDescent="0.2">
      <c r="A53238" s="28"/>
    </row>
    <row r="53239" spans="1:1" x14ac:dyDescent="0.2">
      <c r="A53239" s="28"/>
    </row>
    <row r="53240" spans="1:1" x14ac:dyDescent="0.2">
      <c r="A53240" s="28"/>
    </row>
    <row r="53241" spans="1:1" x14ac:dyDescent="0.2">
      <c r="A53241" s="28"/>
    </row>
    <row r="53242" spans="1:1" x14ac:dyDescent="0.2">
      <c r="A53242" s="28"/>
    </row>
    <row r="53243" spans="1:1" x14ac:dyDescent="0.2">
      <c r="A53243" s="28"/>
    </row>
    <row r="53244" spans="1:1" x14ac:dyDescent="0.2">
      <c r="A53244" s="28"/>
    </row>
    <row r="53245" spans="1:1" x14ac:dyDescent="0.2">
      <c r="A53245" s="28"/>
    </row>
    <row r="53246" spans="1:1" x14ac:dyDescent="0.2">
      <c r="A53246" s="28"/>
    </row>
    <row r="53247" spans="1:1" x14ac:dyDescent="0.2">
      <c r="A53247" s="28"/>
    </row>
    <row r="53248" spans="1:1" x14ac:dyDescent="0.2">
      <c r="A53248" s="28"/>
    </row>
    <row r="53249" spans="1:1" x14ac:dyDescent="0.2">
      <c r="A53249" s="28"/>
    </row>
    <row r="53250" spans="1:1" x14ac:dyDescent="0.2">
      <c r="A53250" s="28"/>
    </row>
    <row r="53251" spans="1:1" x14ac:dyDescent="0.2">
      <c r="A53251" s="28"/>
    </row>
    <row r="53252" spans="1:1" x14ac:dyDescent="0.2">
      <c r="A53252" s="28"/>
    </row>
    <row r="53253" spans="1:1" x14ac:dyDescent="0.2">
      <c r="A53253" s="28"/>
    </row>
    <row r="53254" spans="1:1" x14ac:dyDescent="0.2">
      <c r="A53254" s="28"/>
    </row>
    <row r="53255" spans="1:1" x14ac:dyDescent="0.2">
      <c r="A53255" s="28"/>
    </row>
    <row r="53256" spans="1:1" x14ac:dyDescent="0.2">
      <c r="A53256" s="28"/>
    </row>
    <row r="53257" spans="1:1" x14ac:dyDescent="0.2">
      <c r="A53257" s="28"/>
    </row>
    <row r="53258" spans="1:1" x14ac:dyDescent="0.2">
      <c r="A53258" s="28"/>
    </row>
    <row r="53259" spans="1:1" x14ac:dyDescent="0.2">
      <c r="A53259" s="28"/>
    </row>
    <row r="53260" spans="1:1" x14ac:dyDescent="0.2">
      <c r="A53260" s="28"/>
    </row>
    <row r="53261" spans="1:1" x14ac:dyDescent="0.2">
      <c r="A53261" s="28"/>
    </row>
    <row r="53262" spans="1:1" x14ac:dyDescent="0.2">
      <c r="A53262" s="28"/>
    </row>
    <row r="53263" spans="1:1" x14ac:dyDescent="0.2">
      <c r="A53263" s="28"/>
    </row>
    <row r="53264" spans="1:1" x14ac:dyDescent="0.2">
      <c r="A53264" s="28"/>
    </row>
    <row r="53265" spans="1:1" x14ac:dyDescent="0.2">
      <c r="A53265" s="28"/>
    </row>
    <row r="53266" spans="1:1" x14ac:dyDescent="0.2">
      <c r="A53266" s="28"/>
    </row>
    <row r="53267" spans="1:1" x14ac:dyDescent="0.2">
      <c r="A53267" s="28"/>
    </row>
    <row r="53268" spans="1:1" x14ac:dyDescent="0.2">
      <c r="A53268" s="28"/>
    </row>
    <row r="53269" spans="1:1" x14ac:dyDescent="0.2">
      <c r="A53269" s="28"/>
    </row>
    <row r="53270" spans="1:1" x14ac:dyDescent="0.2">
      <c r="A53270" s="28"/>
    </row>
    <row r="53271" spans="1:1" x14ac:dyDescent="0.2">
      <c r="A53271" s="28"/>
    </row>
    <row r="53272" spans="1:1" x14ac:dyDescent="0.2">
      <c r="A53272" s="28"/>
    </row>
    <row r="53273" spans="1:1" x14ac:dyDescent="0.2">
      <c r="A53273" s="28"/>
    </row>
    <row r="53274" spans="1:1" x14ac:dyDescent="0.2">
      <c r="A53274" s="28"/>
    </row>
    <row r="53275" spans="1:1" x14ac:dyDescent="0.2">
      <c r="A53275" s="28"/>
    </row>
    <row r="53276" spans="1:1" x14ac:dyDescent="0.2">
      <c r="A53276" s="28"/>
    </row>
    <row r="53277" spans="1:1" x14ac:dyDescent="0.2">
      <c r="A53277" s="28"/>
    </row>
    <row r="53278" spans="1:1" x14ac:dyDescent="0.2">
      <c r="A53278" s="28"/>
    </row>
    <row r="53279" spans="1:1" x14ac:dyDescent="0.2">
      <c r="A53279" s="28"/>
    </row>
    <row r="53280" spans="1:1" x14ac:dyDescent="0.2">
      <c r="A53280" s="28"/>
    </row>
    <row r="53281" spans="1:1" x14ac:dyDescent="0.2">
      <c r="A53281" s="28"/>
    </row>
    <row r="53282" spans="1:1" x14ac:dyDescent="0.2">
      <c r="A53282" s="28"/>
    </row>
    <row r="53283" spans="1:1" x14ac:dyDescent="0.2">
      <c r="A53283" s="28"/>
    </row>
    <row r="53284" spans="1:1" x14ac:dyDescent="0.2">
      <c r="A53284" s="28"/>
    </row>
    <row r="53285" spans="1:1" x14ac:dyDescent="0.2">
      <c r="A53285" s="28"/>
    </row>
    <row r="53286" spans="1:1" x14ac:dyDescent="0.2">
      <c r="A53286" s="28"/>
    </row>
    <row r="53287" spans="1:1" x14ac:dyDescent="0.2">
      <c r="A53287" s="28"/>
    </row>
    <row r="53288" spans="1:1" x14ac:dyDescent="0.2">
      <c r="A53288" s="28"/>
    </row>
    <row r="53289" spans="1:1" x14ac:dyDescent="0.2">
      <c r="A53289" s="28"/>
    </row>
    <row r="53290" spans="1:1" x14ac:dyDescent="0.2">
      <c r="A53290" s="28"/>
    </row>
    <row r="53291" spans="1:1" x14ac:dyDescent="0.2">
      <c r="A53291" s="28"/>
    </row>
    <row r="53292" spans="1:1" x14ac:dyDescent="0.2">
      <c r="A53292" s="28"/>
    </row>
    <row r="53293" spans="1:1" x14ac:dyDescent="0.2">
      <c r="A53293" s="28"/>
    </row>
    <row r="53294" spans="1:1" x14ac:dyDescent="0.2">
      <c r="A53294" s="28"/>
    </row>
    <row r="53295" spans="1:1" x14ac:dyDescent="0.2">
      <c r="A53295" s="28"/>
    </row>
    <row r="53296" spans="1:1" x14ac:dyDescent="0.2">
      <c r="A53296" s="28"/>
    </row>
    <row r="53297" spans="1:1" x14ac:dyDescent="0.2">
      <c r="A53297" s="28"/>
    </row>
    <row r="53298" spans="1:1" x14ac:dyDescent="0.2">
      <c r="A53298" s="28"/>
    </row>
    <row r="53299" spans="1:1" x14ac:dyDescent="0.2">
      <c r="A53299" s="28"/>
    </row>
    <row r="53300" spans="1:1" x14ac:dyDescent="0.2">
      <c r="A53300" s="28"/>
    </row>
    <row r="53301" spans="1:1" x14ac:dyDescent="0.2">
      <c r="A53301" s="28"/>
    </row>
    <row r="53302" spans="1:1" x14ac:dyDescent="0.2">
      <c r="A53302" s="28"/>
    </row>
    <row r="53303" spans="1:1" x14ac:dyDescent="0.2">
      <c r="A53303" s="28"/>
    </row>
    <row r="53304" spans="1:1" x14ac:dyDescent="0.2">
      <c r="A53304" s="28"/>
    </row>
    <row r="53305" spans="1:1" x14ac:dyDescent="0.2">
      <c r="A53305" s="28"/>
    </row>
    <row r="53306" spans="1:1" x14ac:dyDescent="0.2">
      <c r="A53306" s="28"/>
    </row>
    <row r="53307" spans="1:1" x14ac:dyDescent="0.2">
      <c r="A53307" s="28"/>
    </row>
    <row r="53308" spans="1:1" x14ac:dyDescent="0.2">
      <c r="A53308" s="28"/>
    </row>
    <row r="53309" spans="1:1" x14ac:dyDescent="0.2">
      <c r="A53309" s="28"/>
    </row>
    <row r="53310" spans="1:1" x14ac:dyDescent="0.2">
      <c r="A53310" s="28"/>
    </row>
    <row r="53311" spans="1:1" x14ac:dyDescent="0.2">
      <c r="A53311" s="28"/>
    </row>
    <row r="53312" spans="1:1" x14ac:dyDescent="0.2">
      <c r="A53312" s="28"/>
    </row>
    <row r="53313" spans="1:1" x14ac:dyDescent="0.2">
      <c r="A53313" s="28"/>
    </row>
    <row r="53314" spans="1:1" x14ac:dyDescent="0.2">
      <c r="A53314" s="28"/>
    </row>
    <row r="53315" spans="1:1" x14ac:dyDescent="0.2">
      <c r="A53315" s="28"/>
    </row>
    <row r="53316" spans="1:1" x14ac:dyDescent="0.2">
      <c r="A53316" s="28"/>
    </row>
    <row r="53317" spans="1:1" x14ac:dyDescent="0.2">
      <c r="A53317" s="28"/>
    </row>
    <row r="53318" spans="1:1" x14ac:dyDescent="0.2">
      <c r="A53318" s="28"/>
    </row>
    <row r="53319" spans="1:1" x14ac:dyDescent="0.2">
      <c r="A53319" s="28"/>
    </row>
    <row r="53320" spans="1:1" x14ac:dyDescent="0.2">
      <c r="A53320" s="28"/>
    </row>
    <row r="53321" spans="1:1" x14ac:dyDescent="0.2">
      <c r="A53321" s="28"/>
    </row>
    <row r="53322" spans="1:1" x14ac:dyDescent="0.2">
      <c r="A53322" s="28"/>
    </row>
    <row r="53323" spans="1:1" x14ac:dyDescent="0.2">
      <c r="A53323" s="28"/>
    </row>
    <row r="53324" spans="1:1" x14ac:dyDescent="0.2">
      <c r="A53324" s="28"/>
    </row>
    <row r="53325" spans="1:1" x14ac:dyDescent="0.2">
      <c r="A53325" s="28"/>
    </row>
    <row r="53326" spans="1:1" x14ac:dyDescent="0.2">
      <c r="A53326" s="28"/>
    </row>
    <row r="53327" spans="1:1" x14ac:dyDescent="0.2">
      <c r="A53327" s="28"/>
    </row>
    <row r="53328" spans="1:1" x14ac:dyDescent="0.2">
      <c r="A53328" s="28"/>
    </row>
    <row r="53329" spans="1:1" x14ac:dyDescent="0.2">
      <c r="A53329" s="28"/>
    </row>
    <row r="53330" spans="1:1" x14ac:dyDescent="0.2">
      <c r="A53330" s="28"/>
    </row>
    <row r="53331" spans="1:1" x14ac:dyDescent="0.2">
      <c r="A53331" s="28"/>
    </row>
    <row r="53332" spans="1:1" x14ac:dyDescent="0.2">
      <c r="A53332" s="28"/>
    </row>
    <row r="53333" spans="1:1" x14ac:dyDescent="0.2">
      <c r="A53333" s="28"/>
    </row>
    <row r="53334" spans="1:1" x14ac:dyDescent="0.2">
      <c r="A53334" s="28"/>
    </row>
    <row r="53335" spans="1:1" x14ac:dyDescent="0.2">
      <c r="A53335" s="28"/>
    </row>
    <row r="53336" spans="1:1" x14ac:dyDescent="0.2">
      <c r="A53336" s="28"/>
    </row>
    <row r="53337" spans="1:1" x14ac:dyDescent="0.2">
      <c r="A53337" s="28"/>
    </row>
    <row r="53338" spans="1:1" x14ac:dyDescent="0.2">
      <c r="A53338" s="28"/>
    </row>
    <row r="53339" spans="1:1" x14ac:dyDescent="0.2">
      <c r="A53339" s="28"/>
    </row>
    <row r="53340" spans="1:1" x14ac:dyDescent="0.2">
      <c r="A53340" s="28"/>
    </row>
    <row r="53341" spans="1:1" x14ac:dyDescent="0.2">
      <c r="A53341" s="28"/>
    </row>
    <row r="53342" spans="1:1" x14ac:dyDescent="0.2">
      <c r="A53342" s="28"/>
    </row>
    <row r="53343" spans="1:1" x14ac:dyDescent="0.2">
      <c r="A53343" s="28"/>
    </row>
    <row r="53344" spans="1:1" x14ac:dyDescent="0.2">
      <c r="A53344" s="28"/>
    </row>
    <row r="53345" spans="1:1" x14ac:dyDescent="0.2">
      <c r="A53345" s="28"/>
    </row>
    <row r="53346" spans="1:1" x14ac:dyDescent="0.2">
      <c r="A53346" s="28"/>
    </row>
    <row r="53347" spans="1:1" x14ac:dyDescent="0.2">
      <c r="A53347" s="28"/>
    </row>
    <row r="53348" spans="1:1" x14ac:dyDescent="0.2">
      <c r="A53348" s="28"/>
    </row>
    <row r="53349" spans="1:1" x14ac:dyDescent="0.2">
      <c r="A53349" s="28"/>
    </row>
    <row r="53350" spans="1:1" x14ac:dyDescent="0.2">
      <c r="A53350" s="28"/>
    </row>
    <row r="53351" spans="1:1" x14ac:dyDescent="0.2">
      <c r="A53351" s="28"/>
    </row>
    <row r="53352" spans="1:1" x14ac:dyDescent="0.2">
      <c r="A53352" s="28"/>
    </row>
    <row r="53353" spans="1:1" x14ac:dyDescent="0.2">
      <c r="A53353" s="28"/>
    </row>
    <row r="53354" spans="1:1" x14ac:dyDescent="0.2">
      <c r="A53354" s="28"/>
    </row>
    <row r="53355" spans="1:1" x14ac:dyDescent="0.2">
      <c r="A53355" s="28"/>
    </row>
    <row r="53356" spans="1:1" x14ac:dyDescent="0.2">
      <c r="A53356" s="28"/>
    </row>
    <row r="53357" spans="1:1" x14ac:dyDescent="0.2">
      <c r="A53357" s="28"/>
    </row>
    <row r="53358" spans="1:1" x14ac:dyDescent="0.2">
      <c r="A53358" s="28"/>
    </row>
    <row r="53359" spans="1:1" x14ac:dyDescent="0.2">
      <c r="A53359" s="28"/>
    </row>
    <row r="53360" spans="1:1" x14ac:dyDescent="0.2">
      <c r="A53360" s="28"/>
    </row>
    <row r="53361" spans="1:1" x14ac:dyDescent="0.2">
      <c r="A53361" s="28"/>
    </row>
    <row r="53362" spans="1:1" x14ac:dyDescent="0.2">
      <c r="A53362" s="28"/>
    </row>
    <row r="53363" spans="1:1" x14ac:dyDescent="0.2">
      <c r="A53363" s="28"/>
    </row>
    <row r="53364" spans="1:1" x14ac:dyDescent="0.2">
      <c r="A53364" s="28"/>
    </row>
    <row r="53365" spans="1:1" x14ac:dyDescent="0.2">
      <c r="A53365" s="28"/>
    </row>
    <row r="53366" spans="1:1" x14ac:dyDescent="0.2">
      <c r="A53366" s="28"/>
    </row>
    <row r="53367" spans="1:1" x14ac:dyDescent="0.2">
      <c r="A53367" s="28"/>
    </row>
    <row r="53368" spans="1:1" x14ac:dyDescent="0.2">
      <c r="A53368" s="28"/>
    </row>
    <row r="53369" spans="1:1" x14ac:dyDescent="0.2">
      <c r="A53369" s="28"/>
    </row>
    <row r="53370" spans="1:1" x14ac:dyDescent="0.2">
      <c r="A53370" s="28"/>
    </row>
    <row r="53371" spans="1:1" x14ac:dyDescent="0.2">
      <c r="A53371" s="28"/>
    </row>
    <row r="53372" spans="1:1" x14ac:dyDescent="0.2">
      <c r="A53372" s="28"/>
    </row>
    <row r="53373" spans="1:1" x14ac:dyDescent="0.2">
      <c r="A53373" s="28"/>
    </row>
    <row r="53374" spans="1:1" x14ac:dyDescent="0.2">
      <c r="A53374" s="28"/>
    </row>
    <row r="53375" spans="1:1" x14ac:dyDescent="0.2">
      <c r="A53375" s="28"/>
    </row>
    <row r="53376" spans="1:1" x14ac:dyDescent="0.2">
      <c r="A53376" s="28"/>
    </row>
    <row r="53377" spans="1:1" x14ac:dyDescent="0.2">
      <c r="A53377" s="28"/>
    </row>
    <row r="53378" spans="1:1" x14ac:dyDescent="0.2">
      <c r="A53378" s="28"/>
    </row>
    <row r="53379" spans="1:1" x14ac:dyDescent="0.2">
      <c r="A53379" s="28"/>
    </row>
    <row r="53380" spans="1:1" x14ac:dyDescent="0.2">
      <c r="A53380" s="28"/>
    </row>
    <row r="53381" spans="1:1" x14ac:dyDescent="0.2">
      <c r="A53381" s="28"/>
    </row>
    <row r="53382" spans="1:1" x14ac:dyDescent="0.2">
      <c r="A53382" s="28"/>
    </row>
    <row r="53383" spans="1:1" x14ac:dyDescent="0.2">
      <c r="A53383" s="28"/>
    </row>
    <row r="53384" spans="1:1" x14ac:dyDescent="0.2">
      <c r="A53384" s="28"/>
    </row>
    <row r="53385" spans="1:1" x14ac:dyDescent="0.2">
      <c r="A53385" s="28"/>
    </row>
    <row r="53386" spans="1:1" x14ac:dyDescent="0.2">
      <c r="A53386" s="28"/>
    </row>
    <row r="53387" spans="1:1" x14ac:dyDescent="0.2">
      <c r="A53387" s="28"/>
    </row>
    <row r="53388" spans="1:1" x14ac:dyDescent="0.2">
      <c r="A53388" s="28"/>
    </row>
    <row r="53389" spans="1:1" x14ac:dyDescent="0.2">
      <c r="A53389" s="28"/>
    </row>
    <row r="53390" spans="1:1" x14ac:dyDescent="0.2">
      <c r="A53390" s="28"/>
    </row>
    <row r="53391" spans="1:1" x14ac:dyDescent="0.2">
      <c r="A53391" s="28"/>
    </row>
    <row r="53392" spans="1:1" x14ac:dyDescent="0.2">
      <c r="A53392" s="28"/>
    </row>
    <row r="53393" spans="1:1" x14ac:dyDescent="0.2">
      <c r="A53393" s="28"/>
    </row>
    <row r="53394" spans="1:1" x14ac:dyDescent="0.2">
      <c r="A53394" s="28"/>
    </row>
    <row r="53395" spans="1:1" x14ac:dyDescent="0.2">
      <c r="A53395" s="28"/>
    </row>
    <row r="53396" spans="1:1" x14ac:dyDescent="0.2">
      <c r="A53396" s="28"/>
    </row>
    <row r="53397" spans="1:1" x14ac:dyDescent="0.2">
      <c r="A53397" s="28"/>
    </row>
    <row r="53398" spans="1:1" x14ac:dyDescent="0.2">
      <c r="A53398" s="28"/>
    </row>
    <row r="53399" spans="1:1" x14ac:dyDescent="0.2">
      <c r="A53399" s="28"/>
    </row>
    <row r="53400" spans="1:1" x14ac:dyDescent="0.2">
      <c r="A53400" s="28"/>
    </row>
    <row r="53401" spans="1:1" x14ac:dyDescent="0.2">
      <c r="A53401" s="28"/>
    </row>
    <row r="53402" spans="1:1" x14ac:dyDescent="0.2">
      <c r="A53402" s="28"/>
    </row>
    <row r="53403" spans="1:1" x14ac:dyDescent="0.2">
      <c r="A53403" s="28"/>
    </row>
    <row r="53404" spans="1:1" x14ac:dyDescent="0.2">
      <c r="A53404" s="28"/>
    </row>
    <row r="53405" spans="1:1" x14ac:dyDescent="0.2">
      <c r="A53405" s="28"/>
    </row>
    <row r="53406" spans="1:1" x14ac:dyDescent="0.2">
      <c r="A53406" s="28"/>
    </row>
    <row r="53407" spans="1:1" x14ac:dyDescent="0.2">
      <c r="A53407" s="28"/>
    </row>
    <row r="53408" spans="1:1" x14ac:dyDescent="0.2">
      <c r="A53408" s="28"/>
    </row>
    <row r="53409" spans="1:1" x14ac:dyDescent="0.2">
      <c r="A53409" s="28"/>
    </row>
    <row r="53410" spans="1:1" x14ac:dyDescent="0.2">
      <c r="A53410" s="28"/>
    </row>
    <row r="53411" spans="1:1" x14ac:dyDescent="0.2">
      <c r="A53411" s="28"/>
    </row>
    <row r="53412" spans="1:1" x14ac:dyDescent="0.2">
      <c r="A53412" s="28"/>
    </row>
    <row r="53413" spans="1:1" x14ac:dyDescent="0.2">
      <c r="A53413" s="28"/>
    </row>
    <row r="53414" spans="1:1" x14ac:dyDescent="0.2">
      <c r="A53414" s="28"/>
    </row>
    <row r="53415" spans="1:1" x14ac:dyDescent="0.2">
      <c r="A53415" s="28"/>
    </row>
    <row r="53416" spans="1:1" x14ac:dyDescent="0.2">
      <c r="A53416" s="28"/>
    </row>
    <row r="53417" spans="1:1" x14ac:dyDescent="0.2">
      <c r="A53417" s="28"/>
    </row>
    <row r="53418" spans="1:1" x14ac:dyDescent="0.2">
      <c r="A53418" s="28"/>
    </row>
    <row r="53419" spans="1:1" x14ac:dyDescent="0.2">
      <c r="A53419" s="28"/>
    </row>
    <row r="53420" spans="1:1" x14ac:dyDescent="0.2">
      <c r="A53420" s="28"/>
    </row>
    <row r="53421" spans="1:1" x14ac:dyDescent="0.2">
      <c r="A53421" s="28"/>
    </row>
    <row r="53422" spans="1:1" x14ac:dyDescent="0.2">
      <c r="A53422" s="28"/>
    </row>
    <row r="53423" spans="1:1" x14ac:dyDescent="0.2">
      <c r="A53423" s="28"/>
    </row>
    <row r="53424" spans="1:1" x14ac:dyDescent="0.2">
      <c r="A53424" s="28"/>
    </row>
    <row r="53425" spans="1:1" x14ac:dyDescent="0.2">
      <c r="A53425" s="28"/>
    </row>
    <row r="53426" spans="1:1" x14ac:dyDescent="0.2">
      <c r="A53426" s="28"/>
    </row>
    <row r="53427" spans="1:1" x14ac:dyDescent="0.2">
      <c r="A53427" s="28"/>
    </row>
    <row r="53428" spans="1:1" x14ac:dyDescent="0.2">
      <c r="A53428" s="28"/>
    </row>
    <row r="53429" spans="1:1" x14ac:dyDescent="0.2">
      <c r="A53429" s="28"/>
    </row>
    <row r="53430" spans="1:1" x14ac:dyDescent="0.2">
      <c r="A53430" s="28"/>
    </row>
    <row r="53431" spans="1:1" x14ac:dyDescent="0.2">
      <c r="A53431" s="28"/>
    </row>
    <row r="53432" spans="1:1" x14ac:dyDescent="0.2">
      <c r="A53432" s="28"/>
    </row>
    <row r="53433" spans="1:1" x14ac:dyDescent="0.2">
      <c r="A53433" s="28"/>
    </row>
    <row r="53434" spans="1:1" x14ac:dyDescent="0.2">
      <c r="A53434" s="28"/>
    </row>
    <row r="53435" spans="1:1" x14ac:dyDescent="0.2">
      <c r="A53435" s="28"/>
    </row>
    <row r="53436" spans="1:1" x14ac:dyDescent="0.2">
      <c r="A53436" s="28"/>
    </row>
    <row r="53437" spans="1:1" x14ac:dyDescent="0.2">
      <c r="A53437" s="28"/>
    </row>
    <row r="53438" spans="1:1" x14ac:dyDescent="0.2">
      <c r="A53438" s="28"/>
    </row>
    <row r="53439" spans="1:1" x14ac:dyDescent="0.2">
      <c r="A53439" s="28"/>
    </row>
    <row r="53440" spans="1:1" x14ac:dyDescent="0.2">
      <c r="A53440" s="28"/>
    </row>
    <row r="53441" spans="1:1" x14ac:dyDescent="0.2">
      <c r="A53441" s="28"/>
    </row>
    <row r="53442" spans="1:1" x14ac:dyDescent="0.2">
      <c r="A53442" s="28"/>
    </row>
    <row r="53443" spans="1:1" x14ac:dyDescent="0.2">
      <c r="A53443" s="28"/>
    </row>
    <row r="53444" spans="1:1" x14ac:dyDescent="0.2">
      <c r="A53444" s="28"/>
    </row>
    <row r="53445" spans="1:1" x14ac:dyDescent="0.2">
      <c r="A53445" s="28"/>
    </row>
    <row r="53446" spans="1:1" x14ac:dyDescent="0.2">
      <c r="A53446" s="28"/>
    </row>
    <row r="53447" spans="1:1" x14ac:dyDescent="0.2">
      <c r="A53447" s="28"/>
    </row>
    <row r="53448" spans="1:1" x14ac:dyDescent="0.2">
      <c r="A53448" s="28"/>
    </row>
    <row r="53449" spans="1:1" x14ac:dyDescent="0.2">
      <c r="A53449" s="28"/>
    </row>
    <row r="53450" spans="1:1" x14ac:dyDescent="0.2">
      <c r="A53450" s="28"/>
    </row>
    <row r="53451" spans="1:1" x14ac:dyDescent="0.2">
      <c r="A53451" s="28"/>
    </row>
    <row r="53452" spans="1:1" x14ac:dyDescent="0.2">
      <c r="A53452" s="28"/>
    </row>
    <row r="53453" spans="1:1" x14ac:dyDescent="0.2">
      <c r="A53453" s="28"/>
    </row>
    <row r="53454" spans="1:1" x14ac:dyDescent="0.2">
      <c r="A53454" s="28"/>
    </row>
    <row r="53455" spans="1:1" x14ac:dyDescent="0.2">
      <c r="A53455" s="28"/>
    </row>
    <row r="53456" spans="1:1" x14ac:dyDescent="0.2">
      <c r="A53456" s="28"/>
    </row>
    <row r="53457" spans="1:1" x14ac:dyDescent="0.2">
      <c r="A53457" s="28"/>
    </row>
    <row r="53458" spans="1:1" x14ac:dyDescent="0.2">
      <c r="A53458" s="28"/>
    </row>
    <row r="53459" spans="1:1" x14ac:dyDescent="0.2">
      <c r="A53459" s="28"/>
    </row>
    <row r="53460" spans="1:1" x14ac:dyDescent="0.2">
      <c r="A53460" s="28"/>
    </row>
    <row r="53461" spans="1:1" x14ac:dyDescent="0.2">
      <c r="A53461" s="28"/>
    </row>
    <row r="53462" spans="1:1" x14ac:dyDescent="0.2">
      <c r="A53462" s="28"/>
    </row>
    <row r="53463" spans="1:1" x14ac:dyDescent="0.2">
      <c r="A53463" s="28"/>
    </row>
    <row r="53464" spans="1:1" x14ac:dyDescent="0.2">
      <c r="A53464" s="28"/>
    </row>
    <row r="53465" spans="1:1" x14ac:dyDescent="0.2">
      <c r="A53465" s="28"/>
    </row>
    <row r="53466" spans="1:1" x14ac:dyDescent="0.2">
      <c r="A53466" s="28"/>
    </row>
    <row r="53467" spans="1:1" x14ac:dyDescent="0.2">
      <c r="A53467" s="28"/>
    </row>
    <row r="53468" spans="1:1" x14ac:dyDescent="0.2">
      <c r="A53468" s="28"/>
    </row>
    <row r="53469" spans="1:1" x14ac:dyDescent="0.2">
      <c r="A53469" s="28"/>
    </row>
    <row r="53470" spans="1:1" x14ac:dyDescent="0.2">
      <c r="A53470" s="28"/>
    </row>
    <row r="53471" spans="1:1" x14ac:dyDescent="0.2">
      <c r="A53471" s="28"/>
    </row>
    <row r="53472" spans="1:1" x14ac:dyDescent="0.2">
      <c r="A53472" s="28"/>
    </row>
    <row r="53473" spans="1:1" x14ac:dyDescent="0.2">
      <c r="A53473" s="28"/>
    </row>
    <row r="53474" spans="1:1" x14ac:dyDescent="0.2">
      <c r="A53474" s="28"/>
    </row>
    <row r="53475" spans="1:1" x14ac:dyDescent="0.2">
      <c r="A53475" s="28"/>
    </row>
    <row r="53476" spans="1:1" x14ac:dyDescent="0.2">
      <c r="A53476" s="28"/>
    </row>
    <row r="53477" spans="1:1" x14ac:dyDescent="0.2">
      <c r="A53477" s="28"/>
    </row>
    <row r="53478" spans="1:1" x14ac:dyDescent="0.2">
      <c r="A53478" s="28"/>
    </row>
    <row r="53479" spans="1:1" x14ac:dyDescent="0.2">
      <c r="A53479" s="28"/>
    </row>
    <row r="53480" spans="1:1" x14ac:dyDescent="0.2">
      <c r="A53480" s="28"/>
    </row>
    <row r="53481" spans="1:1" x14ac:dyDescent="0.2">
      <c r="A53481" s="28"/>
    </row>
    <row r="53482" spans="1:1" x14ac:dyDescent="0.2">
      <c r="A53482" s="28"/>
    </row>
    <row r="53483" spans="1:1" x14ac:dyDescent="0.2">
      <c r="A53483" s="28"/>
    </row>
    <row r="53484" spans="1:1" x14ac:dyDescent="0.2">
      <c r="A53484" s="28"/>
    </row>
    <row r="53485" spans="1:1" x14ac:dyDescent="0.2">
      <c r="A53485" s="28"/>
    </row>
    <row r="53486" spans="1:1" x14ac:dyDescent="0.2">
      <c r="A53486" s="28"/>
    </row>
    <row r="53487" spans="1:1" x14ac:dyDescent="0.2">
      <c r="A53487" s="28"/>
    </row>
    <row r="53488" spans="1:1" x14ac:dyDescent="0.2">
      <c r="A53488" s="28"/>
    </row>
    <row r="53489" spans="1:1" x14ac:dyDescent="0.2">
      <c r="A53489" s="28"/>
    </row>
    <row r="53490" spans="1:1" x14ac:dyDescent="0.2">
      <c r="A53490" s="28"/>
    </row>
    <row r="53491" spans="1:1" x14ac:dyDescent="0.2">
      <c r="A53491" s="28"/>
    </row>
    <row r="53492" spans="1:1" x14ac:dyDescent="0.2">
      <c r="A53492" s="28"/>
    </row>
    <row r="53493" spans="1:1" x14ac:dyDescent="0.2">
      <c r="A53493" s="28"/>
    </row>
    <row r="53494" spans="1:1" x14ac:dyDescent="0.2">
      <c r="A53494" s="28"/>
    </row>
    <row r="53495" spans="1:1" x14ac:dyDescent="0.2">
      <c r="A53495" s="28"/>
    </row>
    <row r="53496" spans="1:1" x14ac:dyDescent="0.2">
      <c r="A53496" s="28"/>
    </row>
    <row r="53497" spans="1:1" x14ac:dyDescent="0.2">
      <c r="A53497" s="28"/>
    </row>
    <row r="53498" spans="1:1" x14ac:dyDescent="0.2">
      <c r="A53498" s="28"/>
    </row>
    <row r="53499" spans="1:1" x14ac:dyDescent="0.2">
      <c r="A53499" s="28"/>
    </row>
    <row r="53500" spans="1:1" x14ac:dyDescent="0.2">
      <c r="A53500" s="28"/>
    </row>
    <row r="53501" spans="1:1" x14ac:dyDescent="0.2">
      <c r="A53501" s="28"/>
    </row>
    <row r="53502" spans="1:1" x14ac:dyDescent="0.2">
      <c r="A53502" s="28"/>
    </row>
    <row r="53503" spans="1:1" x14ac:dyDescent="0.2">
      <c r="A53503" s="28"/>
    </row>
    <row r="53504" spans="1:1" x14ac:dyDescent="0.2">
      <c r="A53504" s="28"/>
    </row>
    <row r="53505" spans="1:1" x14ac:dyDescent="0.2">
      <c r="A53505" s="28"/>
    </row>
    <row r="53506" spans="1:1" x14ac:dyDescent="0.2">
      <c r="A53506" s="28"/>
    </row>
    <row r="53507" spans="1:1" x14ac:dyDescent="0.2">
      <c r="A53507" s="28"/>
    </row>
    <row r="53508" spans="1:1" x14ac:dyDescent="0.2">
      <c r="A53508" s="28"/>
    </row>
    <row r="53509" spans="1:1" x14ac:dyDescent="0.2">
      <c r="A53509" s="28"/>
    </row>
    <row r="53510" spans="1:1" x14ac:dyDescent="0.2">
      <c r="A53510" s="28"/>
    </row>
    <row r="53511" spans="1:1" x14ac:dyDescent="0.2">
      <c r="A53511" s="28"/>
    </row>
    <row r="53512" spans="1:1" x14ac:dyDescent="0.2">
      <c r="A53512" s="28"/>
    </row>
    <row r="53513" spans="1:1" x14ac:dyDescent="0.2">
      <c r="A53513" s="28"/>
    </row>
    <row r="53514" spans="1:1" x14ac:dyDescent="0.2">
      <c r="A53514" s="28"/>
    </row>
    <row r="53515" spans="1:1" x14ac:dyDescent="0.2">
      <c r="A53515" s="28"/>
    </row>
    <row r="53516" spans="1:1" x14ac:dyDescent="0.2">
      <c r="A53516" s="28"/>
    </row>
    <row r="53517" spans="1:1" x14ac:dyDescent="0.2">
      <c r="A53517" s="28"/>
    </row>
    <row r="53518" spans="1:1" x14ac:dyDescent="0.2">
      <c r="A53518" s="28"/>
    </row>
    <row r="53519" spans="1:1" x14ac:dyDescent="0.2">
      <c r="A53519" s="28"/>
    </row>
    <row r="53520" spans="1:1" x14ac:dyDescent="0.2">
      <c r="A53520" s="28"/>
    </row>
    <row r="53521" spans="1:1" x14ac:dyDescent="0.2">
      <c r="A53521" s="28"/>
    </row>
    <row r="53522" spans="1:1" x14ac:dyDescent="0.2">
      <c r="A53522" s="28"/>
    </row>
    <row r="53523" spans="1:1" x14ac:dyDescent="0.2">
      <c r="A53523" s="28"/>
    </row>
    <row r="53524" spans="1:1" x14ac:dyDescent="0.2">
      <c r="A53524" s="28"/>
    </row>
    <row r="53525" spans="1:1" x14ac:dyDescent="0.2">
      <c r="A53525" s="28"/>
    </row>
    <row r="53526" spans="1:1" x14ac:dyDescent="0.2">
      <c r="A53526" s="28"/>
    </row>
    <row r="53527" spans="1:1" x14ac:dyDescent="0.2">
      <c r="A53527" s="28"/>
    </row>
    <row r="53528" spans="1:1" x14ac:dyDescent="0.2">
      <c r="A53528" s="28"/>
    </row>
    <row r="53529" spans="1:1" x14ac:dyDescent="0.2">
      <c r="A53529" s="28"/>
    </row>
    <row r="53530" spans="1:1" x14ac:dyDescent="0.2">
      <c r="A53530" s="28"/>
    </row>
    <row r="53531" spans="1:1" x14ac:dyDescent="0.2">
      <c r="A53531" s="28"/>
    </row>
    <row r="53532" spans="1:1" x14ac:dyDescent="0.2">
      <c r="A53532" s="28"/>
    </row>
    <row r="53533" spans="1:1" x14ac:dyDescent="0.2">
      <c r="A53533" s="28"/>
    </row>
    <row r="53534" spans="1:1" x14ac:dyDescent="0.2">
      <c r="A53534" s="28"/>
    </row>
    <row r="53535" spans="1:1" x14ac:dyDescent="0.2">
      <c r="A53535" s="28"/>
    </row>
    <row r="53536" spans="1:1" x14ac:dyDescent="0.2">
      <c r="A53536" s="28"/>
    </row>
    <row r="53537" spans="1:1" x14ac:dyDescent="0.2">
      <c r="A53537" s="28"/>
    </row>
    <row r="53538" spans="1:1" x14ac:dyDescent="0.2">
      <c r="A53538" s="28"/>
    </row>
    <row r="53539" spans="1:1" x14ac:dyDescent="0.2">
      <c r="A53539" s="28"/>
    </row>
    <row r="53540" spans="1:1" x14ac:dyDescent="0.2">
      <c r="A53540" s="28"/>
    </row>
    <row r="53541" spans="1:1" x14ac:dyDescent="0.2">
      <c r="A53541" s="28"/>
    </row>
    <row r="53542" spans="1:1" x14ac:dyDescent="0.2">
      <c r="A53542" s="28"/>
    </row>
    <row r="53543" spans="1:1" x14ac:dyDescent="0.2">
      <c r="A53543" s="28"/>
    </row>
    <row r="53544" spans="1:1" x14ac:dyDescent="0.2">
      <c r="A53544" s="28"/>
    </row>
    <row r="53545" spans="1:1" x14ac:dyDescent="0.2">
      <c r="A53545" s="28"/>
    </row>
    <row r="53546" spans="1:1" x14ac:dyDescent="0.2">
      <c r="A53546" s="28"/>
    </row>
    <row r="53547" spans="1:1" x14ac:dyDescent="0.2">
      <c r="A53547" s="28"/>
    </row>
    <row r="53548" spans="1:1" x14ac:dyDescent="0.2">
      <c r="A53548" s="28"/>
    </row>
    <row r="53549" spans="1:1" x14ac:dyDescent="0.2">
      <c r="A53549" s="28"/>
    </row>
    <row r="53550" spans="1:1" x14ac:dyDescent="0.2">
      <c r="A53550" s="28"/>
    </row>
    <row r="53551" spans="1:1" x14ac:dyDescent="0.2">
      <c r="A53551" s="28"/>
    </row>
    <row r="53552" spans="1:1" x14ac:dyDescent="0.2">
      <c r="A53552" s="28"/>
    </row>
    <row r="53553" spans="1:1" x14ac:dyDescent="0.2">
      <c r="A53553" s="28"/>
    </row>
    <row r="53554" spans="1:1" x14ac:dyDescent="0.2">
      <c r="A53554" s="28"/>
    </row>
    <row r="53555" spans="1:1" x14ac:dyDescent="0.2">
      <c r="A53555" s="28"/>
    </row>
    <row r="53556" spans="1:1" x14ac:dyDescent="0.2">
      <c r="A53556" s="28"/>
    </row>
    <row r="53557" spans="1:1" x14ac:dyDescent="0.2">
      <c r="A53557" s="28"/>
    </row>
    <row r="53558" spans="1:1" x14ac:dyDescent="0.2">
      <c r="A53558" s="28"/>
    </row>
    <row r="53559" spans="1:1" x14ac:dyDescent="0.2">
      <c r="A53559" s="28"/>
    </row>
    <row r="53560" spans="1:1" x14ac:dyDescent="0.2">
      <c r="A53560" s="28"/>
    </row>
    <row r="53561" spans="1:1" x14ac:dyDescent="0.2">
      <c r="A53561" s="28"/>
    </row>
    <row r="53562" spans="1:1" x14ac:dyDescent="0.2">
      <c r="A53562" s="28"/>
    </row>
    <row r="53563" spans="1:1" x14ac:dyDescent="0.2">
      <c r="A53563" s="28"/>
    </row>
    <row r="53564" spans="1:1" x14ac:dyDescent="0.2">
      <c r="A53564" s="28"/>
    </row>
    <row r="53565" spans="1:1" x14ac:dyDescent="0.2">
      <c r="A53565" s="28"/>
    </row>
    <row r="53566" spans="1:1" x14ac:dyDescent="0.2">
      <c r="A53566" s="28"/>
    </row>
    <row r="53567" spans="1:1" x14ac:dyDescent="0.2">
      <c r="A53567" s="28"/>
    </row>
    <row r="53568" spans="1:1" x14ac:dyDescent="0.2">
      <c r="A53568" s="28"/>
    </row>
    <row r="53569" spans="1:1" x14ac:dyDescent="0.2">
      <c r="A53569" s="28"/>
    </row>
    <row r="53570" spans="1:1" x14ac:dyDescent="0.2">
      <c r="A53570" s="28"/>
    </row>
    <row r="53571" spans="1:1" x14ac:dyDescent="0.2">
      <c r="A53571" s="28"/>
    </row>
    <row r="53572" spans="1:1" x14ac:dyDescent="0.2">
      <c r="A53572" s="28"/>
    </row>
    <row r="53573" spans="1:1" x14ac:dyDescent="0.2">
      <c r="A53573" s="28"/>
    </row>
    <row r="53574" spans="1:1" x14ac:dyDescent="0.2">
      <c r="A53574" s="28"/>
    </row>
    <row r="53575" spans="1:1" x14ac:dyDescent="0.2">
      <c r="A53575" s="28"/>
    </row>
    <row r="53576" spans="1:1" x14ac:dyDescent="0.2">
      <c r="A53576" s="28"/>
    </row>
    <row r="53577" spans="1:1" x14ac:dyDescent="0.2">
      <c r="A53577" s="28"/>
    </row>
    <row r="53578" spans="1:1" x14ac:dyDescent="0.2">
      <c r="A53578" s="28"/>
    </row>
    <row r="53579" spans="1:1" x14ac:dyDescent="0.2">
      <c r="A53579" s="28"/>
    </row>
    <row r="53580" spans="1:1" x14ac:dyDescent="0.2">
      <c r="A53580" s="28"/>
    </row>
    <row r="53581" spans="1:1" x14ac:dyDescent="0.2">
      <c r="A53581" s="28"/>
    </row>
    <row r="53582" spans="1:1" x14ac:dyDescent="0.2">
      <c r="A53582" s="28"/>
    </row>
    <row r="53583" spans="1:1" x14ac:dyDescent="0.2">
      <c r="A53583" s="28"/>
    </row>
    <row r="53584" spans="1:1" x14ac:dyDescent="0.2">
      <c r="A53584" s="28"/>
    </row>
    <row r="53585" spans="1:1" x14ac:dyDescent="0.2">
      <c r="A53585" s="28"/>
    </row>
    <row r="53586" spans="1:1" x14ac:dyDescent="0.2">
      <c r="A53586" s="28"/>
    </row>
    <row r="53587" spans="1:1" x14ac:dyDescent="0.2">
      <c r="A53587" s="28"/>
    </row>
    <row r="53588" spans="1:1" x14ac:dyDescent="0.2">
      <c r="A53588" s="28"/>
    </row>
    <row r="53589" spans="1:1" x14ac:dyDescent="0.2">
      <c r="A53589" s="28"/>
    </row>
    <row r="53590" spans="1:1" x14ac:dyDescent="0.2">
      <c r="A53590" s="28"/>
    </row>
    <row r="53591" spans="1:1" x14ac:dyDescent="0.2">
      <c r="A53591" s="28"/>
    </row>
    <row r="53592" spans="1:1" x14ac:dyDescent="0.2">
      <c r="A53592" s="28"/>
    </row>
    <row r="53593" spans="1:1" x14ac:dyDescent="0.2">
      <c r="A53593" s="28"/>
    </row>
    <row r="53594" spans="1:1" x14ac:dyDescent="0.2">
      <c r="A53594" s="28"/>
    </row>
    <row r="53595" spans="1:1" x14ac:dyDescent="0.2">
      <c r="A53595" s="28"/>
    </row>
    <row r="53596" spans="1:1" x14ac:dyDescent="0.2">
      <c r="A53596" s="28"/>
    </row>
    <row r="53597" spans="1:1" x14ac:dyDescent="0.2">
      <c r="A53597" s="28"/>
    </row>
    <row r="53598" spans="1:1" x14ac:dyDescent="0.2">
      <c r="A53598" s="28"/>
    </row>
    <row r="53599" spans="1:1" x14ac:dyDescent="0.2">
      <c r="A53599" s="28"/>
    </row>
    <row r="53600" spans="1:1" x14ac:dyDescent="0.2">
      <c r="A53600" s="28"/>
    </row>
    <row r="53601" spans="1:1" x14ac:dyDescent="0.2">
      <c r="A53601" s="28"/>
    </row>
    <row r="53602" spans="1:1" x14ac:dyDescent="0.2">
      <c r="A53602" s="28"/>
    </row>
    <row r="53603" spans="1:1" x14ac:dyDescent="0.2">
      <c r="A53603" s="28"/>
    </row>
    <row r="53604" spans="1:1" x14ac:dyDescent="0.2">
      <c r="A53604" s="28"/>
    </row>
    <row r="53605" spans="1:1" x14ac:dyDescent="0.2">
      <c r="A53605" s="28"/>
    </row>
    <row r="53606" spans="1:1" x14ac:dyDescent="0.2">
      <c r="A53606" s="28"/>
    </row>
    <row r="53607" spans="1:1" x14ac:dyDescent="0.2">
      <c r="A53607" s="28"/>
    </row>
    <row r="53608" spans="1:1" x14ac:dyDescent="0.2">
      <c r="A53608" s="28"/>
    </row>
    <row r="53609" spans="1:1" x14ac:dyDescent="0.2">
      <c r="A53609" s="28"/>
    </row>
    <row r="53610" spans="1:1" x14ac:dyDescent="0.2">
      <c r="A53610" s="28"/>
    </row>
    <row r="53611" spans="1:1" x14ac:dyDescent="0.2">
      <c r="A53611" s="28"/>
    </row>
    <row r="53612" spans="1:1" x14ac:dyDescent="0.2">
      <c r="A53612" s="28"/>
    </row>
    <row r="53613" spans="1:1" x14ac:dyDescent="0.2">
      <c r="A53613" s="28"/>
    </row>
    <row r="53614" spans="1:1" x14ac:dyDescent="0.2">
      <c r="A53614" s="28"/>
    </row>
    <row r="53615" spans="1:1" x14ac:dyDescent="0.2">
      <c r="A53615" s="28"/>
    </row>
    <row r="53616" spans="1:1" x14ac:dyDescent="0.2">
      <c r="A53616" s="28"/>
    </row>
    <row r="53617" spans="1:1" x14ac:dyDescent="0.2">
      <c r="A53617" s="28"/>
    </row>
    <row r="53618" spans="1:1" x14ac:dyDescent="0.2">
      <c r="A53618" s="28"/>
    </row>
    <row r="53619" spans="1:1" x14ac:dyDescent="0.2">
      <c r="A53619" s="28"/>
    </row>
    <row r="53620" spans="1:1" x14ac:dyDescent="0.2">
      <c r="A53620" s="28"/>
    </row>
    <row r="53621" spans="1:1" x14ac:dyDescent="0.2">
      <c r="A53621" s="28"/>
    </row>
    <row r="53622" spans="1:1" x14ac:dyDescent="0.2">
      <c r="A53622" s="28"/>
    </row>
    <row r="53623" spans="1:1" x14ac:dyDescent="0.2">
      <c r="A53623" s="28"/>
    </row>
    <row r="53624" spans="1:1" x14ac:dyDescent="0.2">
      <c r="A53624" s="28"/>
    </row>
    <row r="53625" spans="1:1" x14ac:dyDescent="0.2">
      <c r="A53625" s="28"/>
    </row>
    <row r="53626" spans="1:1" x14ac:dyDescent="0.2">
      <c r="A53626" s="28"/>
    </row>
    <row r="53627" spans="1:1" x14ac:dyDescent="0.2">
      <c r="A53627" s="28"/>
    </row>
    <row r="53628" spans="1:1" x14ac:dyDescent="0.2">
      <c r="A53628" s="28"/>
    </row>
    <row r="53629" spans="1:1" x14ac:dyDescent="0.2">
      <c r="A53629" s="28"/>
    </row>
    <row r="53630" spans="1:1" x14ac:dyDescent="0.2">
      <c r="A53630" s="28"/>
    </row>
    <row r="53631" spans="1:1" x14ac:dyDescent="0.2">
      <c r="A53631" s="28"/>
    </row>
    <row r="53632" spans="1:1" x14ac:dyDescent="0.2">
      <c r="A53632" s="28"/>
    </row>
    <row r="53633" spans="1:1" x14ac:dyDescent="0.2">
      <c r="A53633" s="28"/>
    </row>
    <row r="53634" spans="1:1" x14ac:dyDescent="0.2">
      <c r="A53634" s="28"/>
    </row>
    <row r="53635" spans="1:1" x14ac:dyDescent="0.2">
      <c r="A53635" s="28"/>
    </row>
    <row r="53636" spans="1:1" x14ac:dyDescent="0.2">
      <c r="A53636" s="28"/>
    </row>
    <row r="53637" spans="1:1" x14ac:dyDescent="0.2">
      <c r="A53637" s="28"/>
    </row>
    <row r="53638" spans="1:1" x14ac:dyDescent="0.2">
      <c r="A53638" s="28"/>
    </row>
    <row r="53639" spans="1:1" x14ac:dyDescent="0.2">
      <c r="A53639" s="28"/>
    </row>
    <row r="53640" spans="1:1" x14ac:dyDescent="0.2">
      <c r="A53640" s="28"/>
    </row>
    <row r="53641" spans="1:1" x14ac:dyDescent="0.2">
      <c r="A53641" s="28"/>
    </row>
    <row r="53642" spans="1:1" x14ac:dyDescent="0.2">
      <c r="A53642" s="28"/>
    </row>
    <row r="53643" spans="1:1" x14ac:dyDescent="0.2">
      <c r="A53643" s="28"/>
    </row>
    <row r="53644" spans="1:1" x14ac:dyDescent="0.2">
      <c r="A53644" s="28"/>
    </row>
    <row r="53645" spans="1:1" x14ac:dyDescent="0.2">
      <c r="A53645" s="28"/>
    </row>
    <row r="53646" spans="1:1" x14ac:dyDescent="0.2">
      <c r="A53646" s="28"/>
    </row>
    <row r="53647" spans="1:1" x14ac:dyDescent="0.2">
      <c r="A53647" s="28"/>
    </row>
    <row r="53648" spans="1:1" x14ac:dyDescent="0.2">
      <c r="A53648" s="28"/>
    </row>
    <row r="53649" spans="1:1" x14ac:dyDescent="0.2">
      <c r="A53649" s="28"/>
    </row>
    <row r="53650" spans="1:1" x14ac:dyDescent="0.2">
      <c r="A53650" s="28"/>
    </row>
    <row r="53651" spans="1:1" x14ac:dyDescent="0.2">
      <c r="A53651" s="28"/>
    </row>
    <row r="53652" spans="1:1" x14ac:dyDescent="0.2">
      <c r="A53652" s="28"/>
    </row>
    <row r="53653" spans="1:1" x14ac:dyDescent="0.2">
      <c r="A53653" s="28"/>
    </row>
    <row r="53654" spans="1:1" x14ac:dyDescent="0.2">
      <c r="A53654" s="28"/>
    </row>
    <row r="53655" spans="1:1" x14ac:dyDescent="0.2">
      <c r="A53655" s="28"/>
    </row>
    <row r="53656" spans="1:1" x14ac:dyDescent="0.2">
      <c r="A53656" s="28"/>
    </row>
    <row r="53657" spans="1:1" x14ac:dyDescent="0.2">
      <c r="A53657" s="28"/>
    </row>
    <row r="53658" spans="1:1" x14ac:dyDescent="0.2">
      <c r="A53658" s="28"/>
    </row>
    <row r="53659" spans="1:1" x14ac:dyDescent="0.2">
      <c r="A53659" s="28"/>
    </row>
    <row r="53660" spans="1:1" x14ac:dyDescent="0.2">
      <c r="A53660" s="28"/>
    </row>
    <row r="53661" spans="1:1" x14ac:dyDescent="0.2">
      <c r="A53661" s="28"/>
    </row>
    <row r="53662" spans="1:1" x14ac:dyDescent="0.2">
      <c r="A53662" s="28"/>
    </row>
    <row r="53663" spans="1:1" x14ac:dyDescent="0.2">
      <c r="A53663" s="28"/>
    </row>
    <row r="53664" spans="1:1" x14ac:dyDescent="0.2">
      <c r="A53664" s="28"/>
    </row>
    <row r="53665" spans="1:1" x14ac:dyDescent="0.2">
      <c r="A53665" s="28"/>
    </row>
    <row r="53666" spans="1:1" x14ac:dyDescent="0.2">
      <c r="A53666" s="28"/>
    </row>
    <row r="53667" spans="1:1" x14ac:dyDescent="0.2">
      <c r="A53667" s="28"/>
    </row>
    <row r="53668" spans="1:1" x14ac:dyDescent="0.2">
      <c r="A53668" s="28"/>
    </row>
    <row r="53669" spans="1:1" x14ac:dyDescent="0.2">
      <c r="A53669" s="28"/>
    </row>
    <row r="53670" spans="1:1" x14ac:dyDescent="0.2">
      <c r="A53670" s="28"/>
    </row>
    <row r="53671" spans="1:1" x14ac:dyDescent="0.2">
      <c r="A53671" s="28"/>
    </row>
    <row r="53672" spans="1:1" x14ac:dyDescent="0.2">
      <c r="A53672" s="28"/>
    </row>
    <row r="53673" spans="1:1" x14ac:dyDescent="0.2">
      <c r="A53673" s="28"/>
    </row>
    <row r="53674" spans="1:1" x14ac:dyDescent="0.2">
      <c r="A53674" s="28"/>
    </row>
    <row r="53675" spans="1:1" x14ac:dyDescent="0.2">
      <c r="A53675" s="28"/>
    </row>
    <row r="53676" spans="1:1" x14ac:dyDescent="0.2">
      <c r="A53676" s="28"/>
    </row>
    <row r="53677" spans="1:1" x14ac:dyDescent="0.2">
      <c r="A53677" s="28"/>
    </row>
    <row r="53678" spans="1:1" x14ac:dyDescent="0.2">
      <c r="A53678" s="28"/>
    </row>
    <row r="53679" spans="1:1" x14ac:dyDescent="0.2">
      <c r="A53679" s="28"/>
    </row>
    <row r="53680" spans="1:1" x14ac:dyDescent="0.2">
      <c r="A53680" s="28"/>
    </row>
    <row r="53681" spans="1:1" x14ac:dyDescent="0.2">
      <c r="A53681" s="28"/>
    </row>
    <row r="53682" spans="1:1" x14ac:dyDescent="0.2">
      <c r="A53682" s="28"/>
    </row>
    <row r="53683" spans="1:1" x14ac:dyDescent="0.2">
      <c r="A53683" s="28"/>
    </row>
    <row r="53684" spans="1:1" x14ac:dyDescent="0.2">
      <c r="A53684" s="28"/>
    </row>
    <row r="53685" spans="1:1" x14ac:dyDescent="0.2">
      <c r="A53685" s="28"/>
    </row>
    <row r="53686" spans="1:1" x14ac:dyDescent="0.2">
      <c r="A53686" s="28"/>
    </row>
    <row r="53687" spans="1:1" x14ac:dyDescent="0.2">
      <c r="A53687" s="28"/>
    </row>
    <row r="53688" spans="1:1" x14ac:dyDescent="0.2">
      <c r="A53688" s="28"/>
    </row>
    <row r="53689" spans="1:1" x14ac:dyDescent="0.2">
      <c r="A53689" s="28"/>
    </row>
    <row r="53690" spans="1:1" x14ac:dyDescent="0.2">
      <c r="A53690" s="28"/>
    </row>
    <row r="53691" spans="1:1" x14ac:dyDescent="0.2">
      <c r="A53691" s="28"/>
    </row>
    <row r="53692" spans="1:1" x14ac:dyDescent="0.2">
      <c r="A53692" s="28"/>
    </row>
    <row r="53693" spans="1:1" x14ac:dyDescent="0.2">
      <c r="A53693" s="28"/>
    </row>
    <row r="53694" spans="1:1" x14ac:dyDescent="0.2">
      <c r="A53694" s="28"/>
    </row>
    <row r="53695" spans="1:1" x14ac:dyDescent="0.2">
      <c r="A53695" s="28"/>
    </row>
    <row r="53696" spans="1:1" x14ac:dyDescent="0.2">
      <c r="A53696" s="28"/>
    </row>
    <row r="53697" spans="1:1" x14ac:dyDescent="0.2">
      <c r="A53697" s="28"/>
    </row>
    <row r="53698" spans="1:1" x14ac:dyDescent="0.2">
      <c r="A53698" s="28"/>
    </row>
    <row r="53699" spans="1:1" x14ac:dyDescent="0.2">
      <c r="A53699" s="28"/>
    </row>
    <row r="53700" spans="1:1" x14ac:dyDescent="0.2">
      <c r="A53700" s="28"/>
    </row>
    <row r="53701" spans="1:1" x14ac:dyDescent="0.2">
      <c r="A53701" s="28"/>
    </row>
    <row r="53702" spans="1:1" x14ac:dyDescent="0.2">
      <c r="A53702" s="28"/>
    </row>
    <row r="53703" spans="1:1" x14ac:dyDescent="0.2">
      <c r="A53703" s="28"/>
    </row>
    <row r="53704" spans="1:1" x14ac:dyDescent="0.2">
      <c r="A53704" s="28"/>
    </row>
    <row r="53705" spans="1:1" x14ac:dyDescent="0.2">
      <c r="A53705" s="28"/>
    </row>
    <row r="53706" spans="1:1" x14ac:dyDescent="0.2">
      <c r="A53706" s="28"/>
    </row>
    <row r="53707" spans="1:1" x14ac:dyDescent="0.2">
      <c r="A53707" s="28"/>
    </row>
    <row r="53708" spans="1:1" x14ac:dyDescent="0.2">
      <c r="A53708" s="28"/>
    </row>
    <row r="53709" spans="1:1" x14ac:dyDescent="0.2">
      <c r="A53709" s="28"/>
    </row>
    <row r="53710" spans="1:1" x14ac:dyDescent="0.2">
      <c r="A53710" s="28"/>
    </row>
    <row r="53711" spans="1:1" x14ac:dyDescent="0.2">
      <c r="A53711" s="28"/>
    </row>
    <row r="53712" spans="1:1" x14ac:dyDescent="0.2">
      <c r="A53712" s="28"/>
    </row>
    <row r="53713" spans="1:1" x14ac:dyDescent="0.2">
      <c r="A53713" s="28"/>
    </row>
    <row r="53714" spans="1:1" x14ac:dyDescent="0.2">
      <c r="A53714" s="28"/>
    </row>
    <row r="53715" spans="1:1" x14ac:dyDescent="0.2">
      <c r="A53715" s="28"/>
    </row>
    <row r="53716" spans="1:1" x14ac:dyDescent="0.2">
      <c r="A53716" s="28"/>
    </row>
    <row r="53717" spans="1:1" x14ac:dyDescent="0.2">
      <c r="A53717" s="28"/>
    </row>
    <row r="53718" spans="1:1" x14ac:dyDescent="0.2">
      <c r="A53718" s="28"/>
    </row>
    <row r="53719" spans="1:1" x14ac:dyDescent="0.2">
      <c r="A53719" s="28"/>
    </row>
    <row r="53720" spans="1:1" x14ac:dyDescent="0.2">
      <c r="A53720" s="28"/>
    </row>
    <row r="53721" spans="1:1" x14ac:dyDescent="0.2">
      <c r="A53721" s="28"/>
    </row>
    <row r="53722" spans="1:1" x14ac:dyDescent="0.2">
      <c r="A53722" s="28"/>
    </row>
    <row r="53723" spans="1:1" x14ac:dyDescent="0.2">
      <c r="A53723" s="28"/>
    </row>
    <row r="53724" spans="1:1" x14ac:dyDescent="0.2">
      <c r="A53724" s="28"/>
    </row>
    <row r="53725" spans="1:1" x14ac:dyDescent="0.2">
      <c r="A53725" s="28"/>
    </row>
    <row r="53726" spans="1:1" x14ac:dyDescent="0.2">
      <c r="A53726" s="28"/>
    </row>
    <row r="53727" spans="1:1" x14ac:dyDescent="0.2">
      <c r="A53727" s="28"/>
    </row>
    <row r="53728" spans="1:1" x14ac:dyDescent="0.2">
      <c r="A53728" s="28"/>
    </row>
    <row r="53729" spans="1:1" x14ac:dyDescent="0.2">
      <c r="A53729" s="28"/>
    </row>
    <row r="53730" spans="1:1" x14ac:dyDescent="0.2">
      <c r="A53730" s="28"/>
    </row>
    <row r="53731" spans="1:1" x14ac:dyDescent="0.2">
      <c r="A53731" s="28"/>
    </row>
    <row r="53732" spans="1:1" x14ac:dyDescent="0.2">
      <c r="A53732" s="28"/>
    </row>
    <row r="53733" spans="1:1" x14ac:dyDescent="0.2">
      <c r="A53733" s="28"/>
    </row>
    <row r="53734" spans="1:1" x14ac:dyDescent="0.2">
      <c r="A53734" s="28"/>
    </row>
    <row r="53735" spans="1:1" x14ac:dyDescent="0.2">
      <c r="A53735" s="28"/>
    </row>
    <row r="53736" spans="1:1" x14ac:dyDescent="0.2">
      <c r="A53736" s="28"/>
    </row>
    <row r="53737" spans="1:1" x14ac:dyDescent="0.2">
      <c r="A53737" s="28"/>
    </row>
    <row r="53738" spans="1:1" x14ac:dyDescent="0.2">
      <c r="A53738" s="28"/>
    </row>
    <row r="53739" spans="1:1" x14ac:dyDescent="0.2">
      <c r="A53739" s="28"/>
    </row>
    <row r="53740" spans="1:1" x14ac:dyDescent="0.2">
      <c r="A53740" s="28"/>
    </row>
    <row r="53741" spans="1:1" x14ac:dyDescent="0.2">
      <c r="A53741" s="28"/>
    </row>
    <row r="53742" spans="1:1" x14ac:dyDescent="0.2">
      <c r="A53742" s="28"/>
    </row>
    <row r="53743" spans="1:1" x14ac:dyDescent="0.2">
      <c r="A53743" s="28"/>
    </row>
    <row r="53744" spans="1:1" x14ac:dyDescent="0.2">
      <c r="A53744" s="28"/>
    </row>
    <row r="53745" spans="1:1" x14ac:dyDescent="0.2">
      <c r="A53745" s="28"/>
    </row>
    <row r="53746" spans="1:1" x14ac:dyDescent="0.2">
      <c r="A53746" s="28"/>
    </row>
    <row r="53747" spans="1:1" x14ac:dyDescent="0.2">
      <c r="A53747" s="28"/>
    </row>
    <row r="53748" spans="1:1" x14ac:dyDescent="0.2">
      <c r="A53748" s="28"/>
    </row>
    <row r="53749" spans="1:1" x14ac:dyDescent="0.2">
      <c r="A53749" s="28"/>
    </row>
    <row r="53750" spans="1:1" x14ac:dyDescent="0.2">
      <c r="A53750" s="28"/>
    </row>
    <row r="53751" spans="1:1" x14ac:dyDescent="0.2">
      <c r="A53751" s="28"/>
    </row>
    <row r="53752" spans="1:1" x14ac:dyDescent="0.2">
      <c r="A53752" s="28"/>
    </row>
    <row r="53753" spans="1:1" x14ac:dyDescent="0.2">
      <c r="A53753" s="28"/>
    </row>
    <row r="53754" spans="1:1" x14ac:dyDescent="0.2">
      <c r="A53754" s="28"/>
    </row>
    <row r="53755" spans="1:1" x14ac:dyDescent="0.2">
      <c r="A53755" s="28"/>
    </row>
    <row r="53756" spans="1:1" x14ac:dyDescent="0.2">
      <c r="A53756" s="28"/>
    </row>
    <row r="53757" spans="1:1" x14ac:dyDescent="0.2">
      <c r="A53757" s="28"/>
    </row>
    <row r="53758" spans="1:1" x14ac:dyDescent="0.2">
      <c r="A53758" s="28"/>
    </row>
    <row r="53759" spans="1:1" x14ac:dyDescent="0.2">
      <c r="A53759" s="28"/>
    </row>
    <row r="53760" spans="1:1" x14ac:dyDescent="0.2">
      <c r="A53760" s="28"/>
    </row>
    <row r="53761" spans="1:1" x14ac:dyDescent="0.2">
      <c r="A53761" s="28"/>
    </row>
    <row r="53762" spans="1:1" x14ac:dyDescent="0.2">
      <c r="A53762" s="28"/>
    </row>
    <row r="53763" spans="1:1" x14ac:dyDescent="0.2">
      <c r="A53763" s="28"/>
    </row>
    <row r="53764" spans="1:1" x14ac:dyDescent="0.2">
      <c r="A53764" s="28"/>
    </row>
    <row r="53765" spans="1:1" x14ac:dyDescent="0.2">
      <c r="A53765" s="28"/>
    </row>
    <row r="53766" spans="1:1" x14ac:dyDescent="0.2">
      <c r="A53766" s="28"/>
    </row>
    <row r="53767" spans="1:1" x14ac:dyDescent="0.2">
      <c r="A53767" s="28"/>
    </row>
    <row r="53768" spans="1:1" x14ac:dyDescent="0.2">
      <c r="A53768" s="28"/>
    </row>
    <row r="53769" spans="1:1" x14ac:dyDescent="0.2">
      <c r="A53769" s="28"/>
    </row>
    <row r="53770" spans="1:1" x14ac:dyDescent="0.2">
      <c r="A53770" s="28"/>
    </row>
    <row r="53771" spans="1:1" x14ac:dyDescent="0.2">
      <c r="A53771" s="28"/>
    </row>
    <row r="53772" spans="1:1" x14ac:dyDescent="0.2">
      <c r="A53772" s="28"/>
    </row>
    <row r="53773" spans="1:1" x14ac:dyDescent="0.2">
      <c r="A53773" s="28"/>
    </row>
    <row r="53774" spans="1:1" x14ac:dyDescent="0.2">
      <c r="A53774" s="28"/>
    </row>
    <row r="53775" spans="1:1" x14ac:dyDescent="0.2">
      <c r="A53775" s="28"/>
    </row>
    <row r="53776" spans="1:1" x14ac:dyDescent="0.2">
      <c r="A53776" s="28"/>
    </row>
    <row r="53777" spans="1:1" x14ac:dyDescent="0.2">
      <c r="A53777" s="28"/>
    </row>
    <row r="53778" spans="1:1" x14ac:dyDescent="0.2">
      <c r="A53778" s="28"/>
    </row>
    <row r="53779" spans="1:1" x14ac:dyDescent="0.2">
      <c r="A53779" s="28"/>
    </row>
    <row r="53780" spans="1:1" x14ac:dyDescent="0.2">
      <c r="A53780" s="28"/>
    </row>
    <row r="53781" spans="1:1" x14ac:dyDescent="0.2">
      <c r="A53781" s="28"/>
    </row>
    <row r="53782" spans="1:1" x14ac:dyDescent="0.2">
      <c r="A53782" s="28"/>
    </row>
    <row r="53783" spans="1:1" x14ac:dyDescent="0.2">
      <c r="A53783" s="28"/>
    </row>
    <row r="53784" spans="1:1" x14ac:dyDescent="0.2">
      <c r="A53784" s="28"/>
    </row>
    <row r="53785" spans="1:1" x14ac:dyDescent="0.2">
      <c r="A53785" s="28"/>
    </row>
    <row r="53786" spans="1:1" x14ac:dyDescent="0.2">
      <c r="A53786" s="28"/>
    </row>
    <row r="53787" spans="1:1" x14ac:dyDescent="0.2">
      <c r="A53787" s="28"/>
    </row>
    <row r="53788" spans="1:1" x14ac:dyDescent="0.2">
      <c r="A53788" s="28"/>
    </row>
    <row r="53789" spans="1:1" x14ac:dyDescent="0.2">
      <c r="A53789" s="28"/>
    </row>
    <row r="53790" spans="1:1" x14ac:dyDescent="0.2">
      <c r="A53790" s="28"/>
    </row>
    <row r="53791" spans="1:1" x14ac:dyDescent="0.2">
      <c r="A53791" s="28"/>
    </row>
    <row r="53792" spans="1:1" x14ac:dyDescent="0.2">
      <c r="A53792" s="28"/>
    </row>
    <row r="53793" spans="1:1" x14ac:dyDescent="0.2">
      <c r="A53793" s="28"/>
    </row>
    <row r="53794" spans="1:1" x14ac:dyDescent="0.2">
      <c r="A53794" s="28"/>
    </row>
    <row r="53795" spans="1:1" x14ac:dyDescent="0.2">
      <c r="A53795" s="28"/>
    </row>
    <row r="53796" spans="1:1" x14ac:dyDescent="0.2">
      <c r="A53796" s="28"/>
    </row>
    <row r="53797" spans="1:1" x14ac:dyDescent="0.2">
      <c r="A53797" s="28"/>
    </row>
    <row r="53798" spans="1:1" x14ac:dyDescent="0.2">
      <c r="A53798" s="28"/>
    </row>
    <row r="53799" spans="1:1" x14ac:dyDescent="0.2">
      <c r="A53799" s="28"/>
    </row>
    <row r="53800" spans="1:1" x14ac:dyDescent="0.2">
      <c r="A53800" s="28"/>
    </row>
    <row r="53801" spans="1:1" x14ac:dyDescent="0.2">
      <c r="A53801" s="28"/>
    </row>
    <row r="53802" spans="1:1" x14ac:dyDescent="0.2">
      <c r="A53802" s="28"/>
    </row>
    <row r="53803" spans="1:1" x14ac:dyDescent="0.2">
      <c r="A53803" s="28"/>
    </row>
    <row r="53804" spans="1:1" x14ac:dyDescent="0.2">
      <c r="A53804" s="28"/>
    </row>
    <row r="53805" spans="1:1" x14ac:dyDescent="0.2">
      <c r="A53805" s="28"/>
    </row>
    <row r="53806" spans="1:1" x14ac:dyDescent="0.2">
      <c r="A53806" s="28"/>
    </row>
    <row r="53807" spans="1:1" x14ac:dyDescent="0.2">
      <c r="A53807" s="28"/>
    </row>
    <row r="53808" spans="1:1" x14ac:dyDescent="0.2">
      <c r="A53808" s="28"/>
    </row>
    <row r="53809" spans="1:1" x14ac:dyDescent="0.2">
      <c r="A53809" s="28"/>
    </row>
    <row r="53810" spans="1:1" x14ac:dyDescent="0.2">
      <c r="A53810" s="28"/>
    </row>
    <row r="53811" spans="1:1" x14ac:dyDescent="0.2">
      <c r="A53811" s="28"/>
    </row>
    <row r="53812" spans="1:1" x14ac:dyDescent="0.2">
      <c r="A53812" s="28"/>
    </row>
    <row r="53813" spans="1:1" x14ac:dyDescent="0.2">
      <c r="A53813" s="28"/>
    </row>
    <row r="53814" spans="1:1" x14ac:dyDescent="0.2">
      <c r="A53814" s="28"/>
    </row>
    <row r="53815" spans="1:1" x14ac:dyDescent="0.2">
      <c r="A53815" s="28"/>
    </row>
    <row r="53816" spans="1:1" x14ac:dyDescent="0.2">
      <c r="A53816" s="28"/>
    </row>
    <row r="53817" spans="1:1" x14ac:dyDescent="0.2">
      <c r="A53817" s="28"/>
    </row>
    <row r="53818" spans="1:1" x14ac:dyDescent="0.2">
      <c r="A53818" s="28"/>
    </row>
    <row r="53819" spans="1:1" x14ac:dyDescent="0.2">
      <c r="A53819" s="28"/>
    </row>
    <row r="53820" spans="1:1" x14ac:dyDescent="0.2">
      <c r="A53820" s="28"/>
    </row>
    <row r="53821" spans="1:1" x14ac:dyDescent="0.2">
      <c r="A53821" s="28"/>
    </row>
    <row r="53822" spans="1:1" x14ac:dyDescent="0.2">
      <c r="A53822" s="28"/>
    </row>
    <row r="53823" spans="1:1" x14ac:dyDescent="0.2">
      <c r="A53823" s="28"/>
    </row>
    <row r="53824" spans="1:1" x14ac:dyDescent="0.2">
      <c r="A53824" s="28"/>
    </row>
    <row r="53825" spans="1:1" x14ac:dyDescent="0.2">
      <c r="A53825" s="28"/>
    </row>
    <row r="53826" spans="1:1" x14ac:dyDescent="0.2">
      <c r="A53826" s="28"/>
    </row>
    <row r="53827" spans="1:1" x14ac:dyDescent="0.2">
      <c r="A53827" s="28"/>
    </row>
    <row r="53828" spans="1:1" x14ac:dyDescent="0.2">
      <c r="A53828" s="28"/>
    </row>
    <row r="53829" spans="1:1" x14ac:dyDescent="0.2">
      <c r="A53829" s="28"/>
    </row>
    <row r="53830" spans="1:1" x14ac:dyDescent="0.2">
      <c r="A53830" s="28"/>
    </row>
    <row r="53831" spans="1:1" x14ac:dyDescent="0.2">
      <c r="A53831" s="28"/>
    </row>
    <row r="53832" spans="1:1" x14ac:dyDescent="0.2">
      <c r="A53832" s="28"/>
    </row>
    <row r="53833" spans="1:1" x14ac:dyDescent="0.2">
      <c r="A53833" s="28"/>
    </row>
    <row r="53834" spans="1:1" x14ac:dyDescent="0.2">
      <c r="A53834" s="28"/>
    </row>
    <row r="53835" spans="1:1" x14ac:dyDescent="0.2">
      <c r="A53835" s="28"/>
    </row>
    <row r="53836" spans="1:1" x14ac:dyDescent="0.2">
      <c r="A53836" s="28"/>
    </row>
    <row r="53837" spans="1:1" x14ac:dyDescent="0.2">
      <c r="A53837" s="28"/>
    </row>
    <row r="53838" spans="1:1" x14ac:dyDescent="0.2">
      <c r="A53838" s="28"/>
    </row>
    <row r="53839" spans="1:1" x14ac:dyDescent="0.2">
      <c r="A53839" s="28"/>
    </row>
    <row r="53840" spans="1:1" x14ac:dyDescent="0.2">
      <c r="A53840" s="28"/>
    </row>
    <row r="53841" spans="1:1" x14ac:dyDescent="0.2">
      <c r="A53841" s="28"/>
    </row>
    <row r="53842" spans="1:1" x14ac:dyDescent="0.2">
      <c r="A53842" s="28"/>
    </row>
    <row r="53843" spans="1:1" x14ac:dyDescent="0.2">
      <c r="A53843" s="28"/>
    </row>
    <row r="53844" spans="1:1" x14ac:dyDescent="0.2">
      <c r="A53844" s="28"/>
    </row>
    <row r="53845" spans="1:1" x14ac:dyDescent="0.2">
      <c r="A53845" s="28"/>
    </row>
    <row r="53846" spans="1:1" x14ac:dyDescent="0.2">
      <c r="A53846" s="28"/>
    </row>
    <row r="53847" spans="1:1" x14ac:dyDescent="0.2">
      <c r="A53847" s="28"/>
    </row>
    <row r="53848" spans="1:1" x14ac:dyDescent="0.2">
      <c r="A53848" s="28"/>
    </row>
    <row r="53849" spans="1:1" x14ac:dyDescent="0.2">
      <c r="A53849" s="28"/>
    </row>
    <row r="53850" spans="1:1" x14ac:dyDescent="0.2">
      <c r="A53850" s="28"/>
    </row>
    <row r="53851" spans="1:1" x14ac:dyDescent="0.2">
      <c r="A53851" s="28"/>
    </row>
    <row r="53852" spans="1:1" x14ac:dyDescent="0.2">
      <c r="A53852" s="28"/>
    </row>
    <row r="53853" spans="1:1" x14ac:dyDescent="0.2">
      <c r="A53853" s="28"/>
    </row>
    <row r="53854" spans="1:1" x14ac:dyDescent="0.2">
      <c r="A53854" s="28"/>
    </row>
    <row r="53855" spans="1:1" x14ac:dyDescent="0.2">
      <c r="A53855" s="28"/>
    </row>
    <row r="53856" spans="1:1" x14ac:dyDescent="0.2">
      <c r="A53856" s="28"/>
    </row>
    <row r="53857" spans="1:1" x14ac:dyDescent="0.2">
      <c r="A53857" s="28"/>
    </row>
    <row r="53858" spans="1:1" x14ac:dyDescent="0.2">
      <c r="A53858" s="28"/>
    </row>
    <row r="53859" spans="1:1" x14ac:dyDescent="0.2">
      <c r="A53859" s="28"/>
    </row>
    <row r="53860" spans="1:1" x14ac:dyDescent="0.2">
      <c r="A53860" s="28"/>
    </row>
    <row r="53861" spans="1:1" x14ac:dyDescent="0.2">
      <c r="A53861" s="28"/>
    </row>
    <row r="53862" spans="1:1" x14ac:dyDescent="0.2">
      <c r="A53862" s="28"/>
    </row>
    <row r="53863" spans="1:1" x14ac:dyDescent="0.2">
      <c r="A53863" s="28"/>
    </row>
    <row r="53864" spans="1:1" x14ac:dyDescent="0.2">
      <c r="A53864" s="28"/>
    </row>
    <row r="53865" spans="1:1" x14ac:dyDescent="0.2">
      <c r="A53865" s="28"/>
    </row>
    <row r="53866" spans="1:1" x14ac:dyDescent="0.2">
      <c r="A53866" s="28"/>
    </row>
    <row r="53867" spans="1:1" x14ac:dyDescent="0.2">
      <c r="A53867" s="28"/>
    </row>
    <row r="53868" spans="1:1" x14ac:dyDescent="0.2">
      <c r="A53868" s="28"/>
    </row>
    <row r="53869" spans="1:1" x14ac:dyDescent="0.2">
      <c r="A53869" s="28"/>
    </row>
    <row r="53870" spans="1:1" x14ac:dyDescent="0.2">
      <c r="A53870" s="28"/>
    </row>
    <row r="53871" spans="1:1" x14ac:dyDescent="0.2">
      <c r="A53871" s="28"/>
    </row>
    <row r="53872" spans="1:1" x14ac:dyDescent="0.2">
      <c r="A53872" s="28"/>
    </row>
    <row r="53873" spans="1:1" x14ac:dyDescent="0.2">
      <c r="A53873" s="28"/>
    </row>
    <row r="53874" spans="1:1" x14ac:dyDescent="0.2">
      <c r="A53874" s="28"/>
    </row>
    <row r="53875" spans="1:1" x14ac:dyDescent="0.2">
      <c r="A53875" s="28"/>
    </row>
    <row r="53876" spans="1:1" x14ac:dyDescent="0.2">
      <c r="A53876" s="28"/>
    </row>
    <row r="53877" spans="1:1" x14ac:dyDescent="0.2">
      <c r="A53877" s="28"/>
    </row>
    <row r="53878" spans="1:1" x14ac:dyDescent="0.2">
      <c r="A53878" s="28"/>
    </row>
    <row r="53879" spans="1:1" x14ac:dyDescent="0.2">
      <c r="A53879" s="28"/>
    </row>
    <row r="53880" spans="1:1" x14ac:dyDescent="0.2">
      <c r="A53880" s="28"/>
    </row>
    <row r="53881" spans="1:1" x14ac:dyDescent="0.2">
      <c r="A53881" s="28"/>
    </row>
    <row r="53882" spans="1:1" x14ac:dyDescent="0.2">
      <c r="A53882" s="28"/>
    </row>
    <row r="53883" spans="1:1" x14ac:dyDescent="0.2">
      <c r="A53883" s="28"/>
    </row>
    <row r="53884" spans="1:1" x14ac:dyDescent="0.2">
      <c r="A53884" s="28"/>
    </row>
    <row r="53885" spans="1:1" x14ac:dyDescent="0.2">
      <c r="A53885" s="28"/>
    </row>
    <row r="53886" spans="1:1" x14ac:dyDescent="0.2">
      <c r="A53886" s="28"/>
    </row>
    <row r="53887" spans="1:1" x14ac:dyDescent="0.2">
      <c r="A53887" s="28"/>
    </row>
    <row r="53888" spans="1:1" x14ac:dyDescent="0.2">
      <c r="A53888" s="28"/>
    </row>
    <row r="53889" spans="1:1" x14ac:dyDescent="0.2">
      <c r="A53889" s="28"/>
    </row>
    <row r="53890" spans="1:1" x14ac:dyDescent="0.2">
      <c r="A53890" s="28"/>
    </row>
    <row r="53891" spans="1:1" x14ac:dyDescent="0.2">
      <c r="A53891" s="28"/>
    </row>
    <row r="53892" spans="1:1" x14ac:dyDescent="0.2">
      <c r="A53892" s="28"/>
    </row>
    <row r="53893" spans="1:1" x14ac:dyDescent="0.2">
      <c r="A53893" s="28"/>
    </row>
    <row r="53894" spans="1:1" x14ac:dyDescent="0.2">
      <c r="A53894" s="28"/>
    </row>
    <row r="53895" spans="1:1" x14ac:dyDescent="0.2">
      <c r="A53895" s="28"/>
    </row>
    <row r="53896" spans="1:1" x14ac:dyDescent="0.2">
      <c r="A53896" s="28"/>
    </row>
    <row r="53897" spans="1:1" x14ac:dyDescent="0.2">
      <c r="A53897" s="28"/>
    </row>
    <row r="53898" spans="1:1" x14ac:dyDescent="0.2">
      <c r="A53898" s="28"/>
    </row>
    <row r="53899" spans="1:1" x14ac:dyDescent="0.2">
      <c r="A53899" s="28"/>
    </row>
    <row r="53900" spans="1:1" x14ac:dyDescent="0.2">
      <c r="A53900" s="28"/>
    </row>
    <row r="53901" spans="1:1" x14ac:dyDescent="0.2">
      <c r="A53901" s="28"/>
    </row>
    <row r="53902" spans="1:1" x14ac:dyDescent="0.2">
      <c r="A53902" s="28"/>
    </row>
    <row r="53903" spans="1:1" x14ac:dyDescent="0.2">
      <c r="A53903" s="28"/>
    </row>
    <row r="53904" spans="1:1" x14ac:dyDescent="0.2">
      <c r="A53904" s="28"/>
    </row>
    <row r="53905" spans="1:1" x14ac:dyDescent="0.2">
      <c r="A53905" s="28"/>
    </row>
    <row r="53906" spans="1:1" x14ac:dyDescent="0.2">
      <c r="A53906" s="28"/>
    </row>
    <row r="53907" spans="1:1" x14ac:dyDescent="0.2">
      <c r="A53907" s="28"/>
    </row>
    <row r="53908" spans="1:1" x14ac:dyDescent="0.2">
      <c r="A53908" s="28"/>
    </row>
    <row r="53909" spans="1:1" x14ac:dyDescent="0.2">
      <c r="A53909" s="28"/>
    </row>
    <row r="53910" spans="1:1" x14ac:dyDescent="0.2">
      <c r="A53910" s="28"/>
    </row>
    <row r="53911" spans="1:1" x14ac:dyDescent="0.2">
      <c r="A53911" s="28"/>
    </row>
    <row r="53912" spans="1:1" x14ac:dyDescent="0.2">
      <c r="A53912" s="28"/>
    </row>
    <row r="53913" spans="1:1" x14ac:dyDescent="0.2">
      <c r="A53913" s="28"/>
    </row>
    <row r="53914" spans="1:1" x14ac:dyDescent="0.2">
      <c r="A53914" s="28"/>
    </row>
    <row r="53915" spans="1:1" x14ac:dyDescent="0.2">
      <c r="A53915" s="28"/>
    </row>
    <row r="53916" spans="1:1" x14ac:dyDescent="0.2">
      <c r="A53916" s="28"/>
    </row>
    <row r="53917" spans="1:1" x14ac:dyDescent="0.2">
      <c r="A53917" s="28"/>
    </row>
    <row r="53918" spans="1:1" x14ac:dyDescent="0.2">
      <c r="A53918" s="28"/>
    </row>
    <row r="53919" spans="1:1" x14ac:dyDescent="0.2">
      <c r="A53919" s="28"/>
    </row>
    <row r="53920" spans="1:1" x14ac:dyDescent="0.2">
      <c r="A53920" s="28"/>
    </row>
    <row r="53921" spans="1:1" x14ac:dyDescent="0.2">
      <c r="A53921" s="28"/>
    </row>
    <row r="53922" spans="1:1" x14ac:dyDescent="0.2">
      <c r="A53922" s="28"/>
    </row>
    <row r="53923" spans="1:1" x14ac:dyDescent="0.2">
      <c r="A53923" s="28"/>
    </row>
    <row r="53924" spans="1:1" x14ac:dyDescent="0.2">
      <c r="A53924" s="28"/>
    </row>
    <row r="53925" spans="1:1" x14ac:dyDescent="0.2">
      <c r="A53925" s="28"/>
    </row>
    <row r="53926" spans="1:1" x14ac:dyDescent="0.2">
      <c r="A53926" s="28"/>
    </row>
    <row r="53927" spans="1:1" x14ac:dyDescent="0.2">
      <c r="A53927" s="28"/>
    </row>
    <row r="53928" spans="1:1" x14ac:dyDescent="0.2">
      <c r="A53928" s="28"/>
    </row>
    <row r="53929" spans="1:1" x14ac:dyDescent="0.2">
      <c r="A53929" s="28"/>
    </row>
    <row r="53930" spans="1:1" x14ac:dyDescent="0.2">
      <c r="A53930" s="28"/>
    </row>
    <row r="53931" spans="1:1" x14ac:dyDescent="0.2">
      <c r="A53931" s="28"/>
    </row>
    <row r="53932" spans="1:1" x14ac:dyDescent="0.2">
      <c r="A53932" s="28"/>
    </row>
    <row r="53933" spans="1:1" x14ac:dyDescent="0.2">
      <c r="A53933" s="28"/>
    </row>
    <row r="53934" spans="1:1" x14ac:dyDescent="0.2">
      <c r="A53934" s="28"/>
    </row>
    <row r="53935" spans="1:1" x14ac:dyDescent="0.2">
      <c r="A53935" s="28"/>
    </row>
    <row r="53936" spans="1:1" x14ac:dyDescent="0.2">
      <c r="A53936" s="28"/>
    </row>
    <row r="53937" spans="1:1" x14ac:dyDescent="0.2">
      <c r="A53937" s="28"/>
    </row>
    <row r="53938" spans="1:1" x14ac:dyDescent="0.2">
      <c r="A53938" s="28"/>
    </row>
    <row r="53939" spans="1:1" x14ac:dyDescent="0.2">
      <c r="A53939" s="28"/>
    </row>
    <row r="53940" spans="1:1" x14ac:dyDescent="0.2">
      <c r="A53940" s="28"/>
    </row>
    <row r="53941" spans="1:1" x14ac:dyDescent="0.2">
      <c r="A53941" s="28"/>
    </row>
    <row r="53942" spans="1:1" x14ac:dyDescent="0.2">
      <c r="A53942" s="28"/>
    </row>
    <row r="53943" spans="1:1" x14ac:dyDescent="0.2">
      <c r="A53943" s="28"/>
    </row>
    <row r="53944" spans="1:1" x14ac:dyDescent="0.2">
      <c r="A53944" s="28"/>
    </row>
    <row r="53945" spans="1:1" x14ac:dyDescent="0.2">
      <c r="A53945" s="28"/>
    </row>
    <row r="53946" spans="1:1" x14ac:dyDescent="0.2">
      <c r="A53946" s="28"/>
    </row>
    <row r="53947" spans="1:1" x14ac:dyDescent="0.2">
      <c r="A53947" s="28"/>
    </row>
    <row r="53948" spans="1:1" x14ac:dyDescent="0.2">
      <c r="A53948" s="28"/>
    </row>
    <row r="53949" spans="1:1" x14ac:dyDescent="0.2">
      <c r="A53949" s="28"/>
    </row>
    <row r="53950" spans="1:1" x14ac:dyDescent="0.2">
      <c r="A53950" s="28"/>
    </row>
    <row r="53951" spans="1:1" x14ac:dyDescent="0.2">
      <c r="A53951" s="28"/>
    </row>
    <row r="53952" spans="1:1" x14ac:dyDescent="0.2">
      <c r="A53952" s="28"/>
    </row>
    <row r="53953" spans="1:1" x14ac:dyDescent="0.2">
      <c r="A53953" s="28"/>
    </row>
    <row r="53954" spans="1:1" x14ac:dyDescent="0.2">
      <c r="A53954" s="28"/>
    </row>
    <row r="53955" spans="1:1" x14ac:dyDescent="0.2">
      <c r="A53955" s="28"/>
    </row>
    <row r="53956" spans="1:1" x14ac:dyDescent="0.2">
      <c r="A53956" s="28"/>
    </row>
    <row r="53957" spans="1:1" x14ac:dyDescent="0.2">
      <c r="A53957" s="28"/>
    </row>
    <row r="53958" spans="1:1" x14ac:dyDescent="0.2">
      <c r="A53958" s="28"/>
    </row>
    <row r="53959" spans="1:1" x14ac:dyDescent="0.2">
      <c r="A53959" s="28"/>
    </row>
    <row r="53960" spans="1:1" x14ac:dyDescent="0.2">
      <c r="A53960" s="28"/>
    </row>
    <row r="53961" spans="1:1" x14ac:dyDescent="0.2">
      <c r="A53961" s="28"/>
    </row>
    <row r="53962" spans="1:1" x14ac:dyDescent="0.2">
      <c r="A53962" s="28"/>
    </row>
    <row r="53963" spans="1:1" x14ac:dyDescent="0.2">
      <c r="A53963" s="28"/>
    </row>
    <row r="53964" spans="1:1" x14ac:dyDescent="0.2">
      <c r="A53964" s="28"/>
    </row>
    <row r="53965" spans="1:1" x14ac:dyDescent="0.2">
      <c r="A53965" s="28"/>
    </row>
    <row r="53966" spans="1:1" x14ac:dyDescent="0.2">
      <c r="A53966" s="28"/>
    </row>
    <row r="53967" spans="1:1" x14ac:dyDescent="0.2">
      <c r="A53967" s="28"/>
    </row>
    <row r="53968" spans="1:1" x14ac:dyDescent="0.2">
      <c r="A53968" s="28"/>
    </row>
    <row r="53969" spans="1:1" x14ac:dyDescent="0.2">
      <c r="A53969" s="28"/>
    </row>
    <row r="53970" spans="1:1" x14ac:dyDescent="0.2">
      <c r="A53970" s="28"/>
    </row>
    <row r="53971" spans="1:1" x14ac:dyDescent="0.2">
      <c r="A53971" s="28"/>
    </row>
    <row r="53972" spans="1:1" x14ac:dyDescent="0.2">
      <c r="A53972" s="28"/>
    </row>
    <row r="53973" spans="1:1" x14ac:dyDescent="0.2">
      <c r="A53973" s="28"/>
    </row>
    <row r="53974" spans="1:1" x14ac:dyDescent="0.2">
      <c r="A53974" s="28"/>
    </row>
    <row r="53975" spans="1:1" x14ac:dyDescent="0.2">
      <c r="A53975" s="28"/>
    </row>
    <row r="53976" spans="1:1" x14ac:dyDescent="0.2">
      <c r="A53976" s="28"/>
    </row>
    <row r="53977" spans="1:1" x14ac:dyDescent="0.2">
      <c r="A53977" s="28"/>
    </row>
    <row r="53978" spans="1:1" x14ac:dyDescent="0.2">
      <c r="A53978" s="28"/>
    </row>
    <row r="53979" spans="1:1" x14ac:dyDescent="0.2">
      <c r="A53979" s="28"/>
    </row>
    <row r="53980" spans="1:1" x14ac:dyDescent="0.2">
      <c r="A53980" s="28"/>
    </row>
    <row r="53981" spans="1:1" x14ac:dyDescent="0.2">
      <c r="A53981" s="28"/>
    </row>
    <row r="53982" spans="1:1" x14ac:dyDescent="0.2">
      <c r="A53982" s="28"/>
    </row>
    <row r="53983" spans="1:1" x14ac:dyDescent="0.2">
      <c r="A53983" s="28"/>
    </row>
    <row r="53984" spans="1:1" x14ac:dyDescent="0.2">
      <c r="A53984" s="28"/>
    </row>
    <row r="53985" spans="1:1" x14ac:dyDescent="0.2">
      <c r="A53985" s="28"/>
    </row>
    <row r="53986" spans="1:1" x14ac:dyDescent="0.2">
      <c r="A53986" s="28"/>
    </row>
    <row r="53987" spans="1:1" x14ac:dyDescent="0.2">
      <c r="A53987" s="28"/>
    </row>
    <row r="53988" spans="1:1" x14ac:dyDescent="0.2">
      <c r="A53988" s="28"/>
    </row>
    <row r="53989" spans="1:1" x14ac:dyDescent="0.2">
      <c r="A53989" s="28"/>
    </row>
    <row r="53990" spans="1:1" x14ac:dyDescent="0.2">
      <c r="A53990" s="28"/>
    </row>
    <row r="53991" spans="1:1" x14ac:dyDescent="0.2">
      <c r="A53991" s="28"/>
    </row>
    <row r="53992" spans="1:1" x14ac:dyDescent="0.2">
      <c r="A53992" s="28"/>
    </row>
    <row r="53993" spans="1:1" x14ac:dyDescent="0.2">
      <c r="A53993" s="28"/>
    </row>
    <row r="53994" spans="1:1" x14ac:dyDescent="0.2">
      <c r="A53994" s="28"/>
    </row>
    <row r="53995" spans="1:1" x14ac:dyDescent="0.2">
      <c r="A53995" s="28"/>
    </row>
    <row r="53996" spans="1:1" x14ac:dyDescent="0.2">
      <c r="A53996" s="28"/>
    </row>
    <row r="53997" spans="1:1" x14ac:dyDescent="0.2">
      <c r="A53997" s="28"/>
    </row>
    <row r="53998" spans="1:1" x14ac:dyDescent="0.2">
      <c r="A53998" s="28"/>
    </row>
    <row r="53999" spans="1:1" x14ac:dyDescent="0.2">
      <c r="A53999" s="28"/>
    </row>
    <row r="54000" spans="1:1" x14ac:dyDescent="0.2">
      <c r="A54000" s="28"/>
    </row>
    <row r="54001" spans="1:1" x14ac:dyDescent="0.2">
      <c r="A54001" s="28"/>
    </row>
    <row r="54002" spans="1:1" x14ac:dyDescent="0.2">
      <c r="A54002" s="28"/>
    </row>
    <row r="54003" spans="1:1" x14ac:dyDescent="0.2">
      <c r="A54003" s="28"/>
    </row>
    <row r="54004" spans="1:1" x14ac:dyDescent="0.2">
      <c r="A54004" s="28"/>
    </row>
    <row r="54005" spans="1:1" x14ac:dyDescent="0.2">
      <c r="A54005" s="28"/>
    </row>
    <row r="54006" spans="1:1" x14ac:dyDescent="0.2">
      <c r="A54006" s="28"/>
    </row>
    <row r="54007" spans="1:1" x14ac:dyDescent="0.2">
      <c r="A54007" s="28"/>
    </row>
    <row r="54008" spans="1:1" x14ac:dyDescent="0.2">
      <c r="A54008" s="28"/>
    </row>
    <row r="54009" spans="1:1" x14ac:dyDescent="0.2">
      <c r="A54009" s="28"/>
    </row>
    <row r="54010" spans="1:1" x14ac:dyDescent="0.2">
      <c r="A54010" s="28"/>
    </row>
    <row r="54011" spans="1:1" x14ac:dyDescent="0.2">
      <c r="A54011" s="28"/>
    </row>
    <row r="54012" spans="1:1" x14ac:dyDescent="0.2">
      <c r="A54012" s="28"/>
    </row>
    <row r="54013" spans="1:1" x14ac:dyDescent="0.2">
      <c r="A54013" s="28"/>
    </row>
    <row r="54014" spans="1:1" x14ac:dyDescent="0.2">
      <c r="A54014" s="28"/>
    </row>
    <row r="54015" spans="1:1" x14ac:dyDescent="0.2">
      <c r="A54015" s="28"/>
    </row>
    <row r="54016" spans="1:1" x14ac:dyDescent="0.2">
      <c r="A54016" s="28"/>
    </row>
    <row r="54017" spans="1:1" x14ac:dyDescent="0.2">
      <c r="A54017" s="28"/>
    </row>
    <row r="54018" spans="1:1" x14ac:dyDescent="0.2">
      <c r="A54018" s="28"/>
    </row>
    <row r="54019" spans="1:1" x14ac:dyDescent="0.2">
      <c r="A54019" s="28"/>
    </row>
    <row r="54020" spans="1:1" x14ac:dyDescent="0.2">
      <c r="A54020" s="28"/>
    </row>
    <row r="54021" spans="1:1" x14ac:dyDescent="0.2">
      <c r="A54021" s="28"/>
    </row>
    <row r="54022" spans="1:1" x14ac:dyDescent="0.2">
      <c r="A54022" s="28"/>
    </row>
    <row r="54023" spans="1:1" x14ac:dyDescent="0.2">
      <c r="A54023" s="28"/>
    </row>
    <row r="54024" spans="1:1" x14ac:dyDescent="0.2">
      <c r="A54024" s="28"/>
    </row>
    <row r="54025" spans="1:1" x14ac:dyDescent="0.2">
      <c r="A54025" s="28"/>
    </row>
    <row r="54026" spans="1:1" x14ac:dyDescent="0.2">
      <c r="A54026" s="28"/>
    </row>
    <row r="54027" spans="1:1" x14ac:dyDescent="0.2">
      <c r="A54027" s="28"/>
    </row>
    <row r="54028" spans="1:1" x14ac:dyDescent="0.2">
      <c r="A54028" s="28"/>
    </row>
    <row r="54029" spans="1:1" x14ac:dyDescent="0.2">
      <c r="A54029" s="28"/>
    </row>
    <row r="54030" spans="1:1" x14ac:dyDescent="0.2">
      <c r="A54030" s="28"/>
    </row>
    <row r="54031" spans="1:1" x14ac:dyDescent="0.2">
      <c r="A54031" s="28"/>
    </row>
    <row r="54032" spans="1:1" x14ac:dyDescent="0.2">
      <c r="A54032" s="28"/>
    </row>
    <row r="54033" spans="1:1" x14ac:dyDescent="0.2">
      <c r="A54033" s="28"/>
    </row>
    <row r="54034" spans="1:1" x14ac:dyDescent="0.2">
      <c r="A54034" s="28"/>
    </row>
    <row r="54035" spans="1:1" x14ac:dyDescent="0.2">
      <c r="A54035" s="28"/>
    </row>
    <row r="54036" spans="1:1" x14ac:dyDescent="0.2">
      <c r="A54036" s="28"/>
    </row>
    <row r="54037" spans="1:1" x14ac:dyDescent="0.2">
      <c r="A54037" s="28"/>
    </row>
    <row r="54038" spans="1:1" x14ac:dyDescent="0.2">
      <c r="A54038" s="28"/>
    </row>
    <row r="54039" spans="1:1" x14ac:dyDescent="0.2">
      <c r="A54039" s="28"/>
    </row>
    <row r="54040" spans="1:1" x14ac:dyDescent="0.2">
      <c r="A54040" s="28"/>
    </row>
    <row r="54041" spans="1:1" x14ac:dyDescent="0.2">
      <c r="A54041" s="28"/>
    </row>
    <row r="54042" spans="1:1" x14ac:dyDescent="0.2">
      <c r="A54042" s="28"/>
    </row>
    <row r="54043" spans="1:1" x14ac:dyDescent="0.2">
      <c r="A54043" s="28"/>
    </row>
    <row r="54044" spans="1:1" x14ac:dyDescent="0.2">
      <c r="A54044" s="28"/>
    </row>
    <row r="54045" spans="1:1" x14ac:dyDescent="0.2">
      <c r="A54045" s="28"/>
    </row>
    <row r="54046" spans="1:1" x14ac:dyDescent="0.2">
      <c r="A54046" s="28"/>
    </row>
    <row r="54047" spans="1:1" x14ac:dyDescent="0.2">
      <c r="A54047" s="28"/>
    </row>
    <row r="54048" spans="1:1" x14ac:dyDescent="0.2">
      <c r="A54048" s="28"/>
    </row>
    <row r="54049" spans="1:1" x14ac:dyDescent="0.2">
      <c r="A54049" s="28"/>
    </row>
    <row r="54050" spans="1:1" x14ac:dyDescent="0.2">
      <c r="A54050" s="28"/>
    </row>
    <row r="54051" spans="1:1" x14ac:dyDescent="0.2">
      <c r="A54051" s="28"/>
    </row>
    <row r="54052" spans="1:1" x14ac:dyDescent="0.2">
      <c r="A54052" s="28"/>
    </row>
    <row r="54053" spans="1:1" x14ac:dyDescent="0.2">
      <c r="A54053" s="28"/>
    </row>
    <row r="54054" spans="1:1" x14ac:dyDescent="0.2">
      <c r="A54054" s="28"/>
    </row>
    <row r="54055" spans="1:1" x14ac:dyDescent="0.2">
      <c r="A54055" s="28"/>
    </row>
    <row r="54056" spans="1:1" x14ac:dyDescent="0.2">
      <c r="A54056" s="28"/>
    </row>
    <row r="54057" spans="1:1" x14ac:dyDescent="0.2">
      <c r="A54057" s="28"/>
    </row>
    <row r="54058" spans="1:1" x14ac:dyDescent="0.2">
      <c r="A54058" s="28"/>
    </row>
    <row r="54059" spans="1:1" x14ac:dyDescent="0.2">
      <c r="A54059" s="28"/>
    </row>
    <row r="54060" spans="1:1" x14ac:dyDescent="0.2">
      <c r="A54060" s="28"/>
    </row>
    <row r="54061" spans="1:1" x14ac:dyDescent="0.2">
      <c r="A54061" s="28"/>
    </row>
    <row r="54062" spans="1:1" x14ac:dyDescent="0.2">
      <c r="A54062" s="28"/>
    </row>
    <row r="54063" spans="1:1" x14ac:dyDescent="0.2">
      <c r="A54063" s="28"/>
    </row>
    <row r="54064" spans="1:1" x14ac:dyDescent="0.2">
      <c r="A54064" s="28"/>
    </row>
    <row r="54065" spans="1:1" x14ac:dyDescent="0.2">
      <c r="A54065" s="28"/>
    </row>
    <row r="54066" spans="1:1" x14ac:dyDescent="0.2">
      <c r="A54066" s="28"/>
    </row>
    <row r="54067" spans="1:1" x14ac:dyDescent="0.2">
      <c r="A54067" s="28"/>
    </row>
    <row r="54068" spans="1:1" x14ac:dyDescent="0.2">
      <c r="A54068" s="28"/>
    </row>
    <row r="54069" spans="1:1" x14ac:dyDescent="0.2">
      <c r="A54069" s="28"/>
    </row>
    <row r="54070" spans="1:1" x14ac:dyDescent="0.2">
      <c r="A54070" s="28"/>
    </row>
    <row r="54071" spans="1:1" x14ac:dyDescent="0.2">
      <c r="A54071" s="28"/>
    </row>
    <row r="54072" spans="1:1" x14ac:dyDescent="0.2">
      <c r="A54072" s="28"/>
    </row>
    <row r="54073" spans="1:1" x14ac:dyDescent="0.2">
      <c r="A54073" s="28"/>
    </row>
    <row r="54074" spans="1:1" x14ac:dyDescent="0.2">
      <c r="A54074" s="28"/>
    </row>
    <row r="54075" spans="1:1" x14ac:dyDescent="0.2">
      <c r="A54075" s="28"/>
    </row>
    <row r="54076" spans="1:1" x14ac:dyDescent="0.2">
      <c r="A54076" s="28"/>
    </row>
    <row r="54077" spans="1:1" x14ac:dyDescent="0.2">
      <c r="A54077" s="28"/>
    </row>
    <row r="54078" spans="1:1" x14ac:dyDescent="0.2">
      <c r="A54078" s="28"/>
    </row>
    <row r="54079" spans="1:1" x14ac:dyDescent="0.2">
      <c r="A54079" s="28"/>
    </row>
    <row r="54080" spans="1:1" x14ac:dyDescent="0.2">
      <c r="A54080" s="28"/>
    </row>
    <row r="54081" spans="1:1" x14ac:dyDescent="0.2">
      <c r="A54081" s="28"/>
    </row>
    <row r="54082" spans="1:1" x14ac:dyDescent="0.2">
      <c r="A54082" s="28"/>
    </row>
    <row r="54083" spans="1:1" x14ac:dyDescent="0.2">
      <c r="A54083" s="28"/>
    </row>
    <row r="54084" spans="1:1" x14ac:dyDescent="0.2">
      <c r="A54084" s="28"/>
    </row>
    <row r="54085" spans="1:1" x14ac:dyDescent="0.2">
      <c r="A54085" s="28"/>
    </row>
    <row r="54086" spans="1:1" x14ac:dyDescent="0.2">
      <c r="A54086" s="28"/>
    </row>
    <row r="54087" spans="1:1" x14ac:dyDescent="0.2">
      <c r="A54087" s="28"/>
    </row>
    <row r="54088" spans="1:1" x14ac:dyDescent="0.2">
      <c r="A54088" s="28"/>
    </row>
    <row r="54089" spans="1:1" x14ac:dyDescent="0.2">
      <c r="A54089" s="28"/>
    </row>
    <row r="54090" spans="1:1" x14ac:dyDescent="0.2">
      <c r="A54090" s="28"/>
    </row>
    <row r="54091" spans="1:1" x14ac:dyDescent="0.2">
      <c r="A54091" s="28"/>
    </row>
    <row r="54092" spans="1:1" x14ac:dyDescent="0.2">
      <c r="A54092" s="28"/>
    </row>
    <row r="54093" spans="1:1" x14ac:dyDescent="0.2">
      <c r="A54093" s="28"/>
    </row>
    <row r="54094" spans="1:1" x14ac:dyDescent="0.2">
      <c r="A54094" s="28"/>
    </row>
    <row r="54095" spans="1:1" x14ac:dyDescent="0.2">
      <c r="A54095" s="28"/>
    </row>
    <row r="54096" spans="1:1" x14ac:dyDescent="0.2">
      <c r="A54096" s="28"/>
    </row>
    <row r="54097" spans="1:1" x14ac:dyDescent="0.2">
      <c r="A54097" s="28"/>
    </row>
    <row r="54098" spans="1:1" x14ac:dyDescent="0.2">
      <c r="A54098" s="28"/>
    </row>
    <row r="54099" spans="1:1" x14ac:dyDescent="0.2">
      <c r="A54099" s="28"/>
    </row>
    <row r="54100" spans="1:1" x14ac:dyDescent="0.2">
      <c r="A54100" s="28"/>
    </row>
    <row r="54101" spans="1:1" x14ac:dyDescent="0.2">
      <c r="A54101" s="28"/>
    </row>
    <row r="54102" spans="1:1" x14ac:dyDescent="0.2">
      <c r="A54102" s="28"/>
    </row>
    <row r="54103" spans="1:1" x14ac:dyDescent="0.2">
      <c r="A54103" s="28"/>
    </row>
    <row r="54104" spans="1:1" x14ac:dyDescent="0.2">
      <c r="A54104" s="28"/>
    </row>
    <row r="54105" spans="1:1" x14ac:dyDescent="0.2">
      <c r="A54105" s="28"/>
    </row>
    <row r="54106" spans="1:1" x14ac:dyDescent="0.2">
      <c r="A54106" s="28"/>
    </row>
    <row r="54107" spans="1:1" x14ac:dyDescent="0.2">
      <c r="A54107" s="28"/>
    </row>
    <row r="54108" spans="1:1" x14ac:dyDescent="0.2">
      <c r="A54108" s="28"/>
    </row>
    <row r="54109" spans="1:1" x14ac:dyDescent="0.2">
      <c r="A54109" s="28"/>
    </row>
    <row r="54110" spans="1:1" x14ac:dyDescent="0.2">
      <c r="A54110" s="28"/>
    </row>
    <row r="54111" spans="1:1" x14ac:dyDescent="0.2">
      <c r="A54111" s="28"/>
    </row>
    <row r="54112" spans="1:1" x14ac:dyDescent="0.2">
      <c r="A54112" s="28"/>
    </row>
    <row r="54113" spans="1:1" x14ac:dyDescent="0.2">
      <c r="A54113" s="28"/>
    </row>
    <row r="54114" spans="1:1" x14ac:dyDescent="0.2">
      <c r="A54114" s="28"/>
    </row>
    <row r="54115" spans="1:1" x14ac:dyDescent="0.2">
      <c r="A54115" s="28"/>
    </row>
    <row r="54116" spans="1:1" x14ac:dyDescent="0.2">
      <c r="A54116" s="28"/>
    </row>
    <row r="54117" spans="1:1" x14ac:dyDescent="0.2">
      <c r="A54117" s="28"/>
    </row>
    <row r="54118" spans="1:1" x14ac:dyDescent="0.2">
      <c r="A54118" s="28"/>
    </row>
    <row r="54119" spans="1:1" x14ac:dyDescent="0.2">
      <c r="A54119" s="28"/>
    </row>
    <row r="54120" spans="1:1" x14ac:dyDescent="0.2">
      <c r="A54120" s="28"/>
    </row>
    <row r="54121" spans="1:1" x14ac:dyDescent="0.2">
      <c r="A54121" s="28"/>
    </row>
    <row r="54122" spans="1:1" x14ac:dyDescent="0.2">
      <c r="A54122" s="28"/>
    </row>
    <row r="54123" spans="1:1" x14ac:dyDescent="0.2">
      <c r="A54123" s="28"/>
    </row>
    <row r="54124" spans="1:1" x14ac:dyDescent="0.2">
      <c r="A54124" s="28"/>
    </row>
    <row r="54125" spans="1:1" x14ac:dyDescent="0.2">
      <c r="A54125" s="28"/>
    </row>
    <row r="54126" spans="1:1" x14ac:dyDescent="0.2">
      <c r="A54126" s="28"/>
    </row>
    <row r="54127" spans="1:1" x14ac:dyDescent="0.2">
      <c r="A54127" s="28"/>
    </row>
    <row r="54128" spans="1:1" x14ac:dyDescent="0.2">
      <c r="A54128" s="28"/>
    </row>
    <row r="54129" spans="1:1" x14ac:dyDescent="0.2">
      <c r="A54129" s="28"/>
    </row>
    <row r="54130" spans="1:1" x14ac:dyDescent="0.2">
      <c r="A54130" s="28"/>
    </row>
    <row r="54131" spans="1:1" x14ac:dyDescent="0.2">
      <c r="A54131" s="28"/>
    </row>
    <row r="54132" spans="1:1" x14ac:dyDescent="0.2">
      <c r="A54132" s="28"/>
    </row>
    <row r="54133" spans="1:1" x14ac:dyDescent="0.2">
      <c r="A54133" s="28"/>
    </row>
    <row r="54134" spans="1:1" x14ac:dyDescent="0.2">
      <c r="A54134" s="28"/>
    </row>
    <row r="54135" spans="1:1" x14ac:dyDescent="0.2">
      <c r="A54135" s="28"/>
    </row>
    <row r="54136" spans="1:1" x14ac:dyDescent="0.2">
      <c r="A54136" s="28"/>
    </row>
    <row r="54137" spans="1:1" x14ac:dyDescent="0.2">
      <c r="A54137" s="28"/>
    </row>
    <row r="54138" spans="1:1" x14ac:dyDescent="0.2">
      <c r="A54138" s="28"/>
    </row>
    <row r="54139" spans="1:1" x14ac:dyDescent="0.2">
      <c r="A54139" s="28"/>
    </row>
    <row r="54140" spans="1:1" x14ac:dyDescent="0.2">
      <c r="A54140" s="28"/>
    </row>
    <row r="54141" spans="1:1" x14ac:dyDescent="0.2">
      <c r="A54141" s="28"/>
    </row>
    <row r="54142" spans="1:1" x14ac:dyDescent="0.2">
      <c r="A54142" s="28"/>
    </row>
    <row r="54143" spans="1:1" x14ac:dyDescent="0.2">
      <c r="A54143" s="28"/>
    </row>
    <row r="54144" spans="1:1" x14ac:dyDescent="0.2">
      <c r="A54144" s="28"/>
    </row>
    <row r="54145" spans="1:1" x14ac:dyDescent="0.2">
      <c r="A54145" s="28"/>
    </row>
    <row r="54146" spans="1:1" x14ac:dyDescent="0.2">
      <c r="A54146" s="28"/>
    </row>
    <row r="54147" spans="1:1" x14ac:dyDescent="0.2">
      <c r="A54147" s="28"/>
    </row>
    <row r="54148" spans="1:1" x14ac:dyDescent="0.2">
      <c r="A54148" s="28"/>
    </row>
    <row r="54149" spans="1:1" x14ac:dyDescent="0.2">
      <c r="A54149" s="28"/>
    </row>
    <row r="54150" spans="1:1" x14ac:dyDescent="0.2">
      <c r="A54150" s="28"/>
    </row>
    <row r="54151" spans="1:1" x14ac:dyDescent="0.2">
      <c r="A54151" s="28"/>
    </row>
    <row r="54152" spans="1:1" x14ac:dyDescent="0.2">
      <c r="A54152" s="28"/>
    </row>
    <row r="54153" spans="1:1" x14ac:dyDescent="0.2">
      <c r="A54153" s="28"/>
    </row>
    <row r="54154" spans="1:1" x14ac:dyDescent="0.2">
      <c r="A54154" s="28"/>
    </row>
    <row r="54155" spans="1:1" x14ac:dyDescent="0.2">
      <c r="A54155" s="28"/>
    </row>
    <row r="54156" spans="1:1" x14ac:dyDescent="0.2">
      <c r="A54156" s="28"/>
    </row>
    <row r="54157" spans="1:1" x14ac:dyDescent="0.2">
      <c r="A54157" s="28"/>
    </row>
    <row r="54158" spans="1:1" x14ac:dyDescent="0.2">
      <c r="A54158" s="28"/>
    </row>
    <row r="54159" spans="1:1" x14ac:dyDescent="0.2">
      <c r="A54159" s="28"/>
    </row>
    <row r="54160" spans="1:1" x14ac:dyDescent="0.2">
      <c r="A54160" s="28"/>
    </row>
    <row r="54161" spans="1:1" x14ac:dyDescent="0.2">
      <c r="A54161" s="28"/>
    </row>
    <row r="54162" spans="1:1" x14ac:dyDescent="0.2">
      <c r="A54162" s="28"/>
    </row>
    <row r="54163" spans="1:1" x14ac:dyDescent="0.2">
      <c r="A54163" s="28"/>
    </row>
    <row r="54164" spans="1:1" x14ac:dyDescent="0.2">
      <c r="A54164" s="28"/>
    </row>
    <row r="54165" spans="1:1" x14ac:dyDescent="0.2">
      <c r="A54165" s="28"/>
    </row>
    <row r="54166" spans="1:1" x14ac:dyDescent="0.2">
      <c r="A54166" s="28"/>
    </row>
    <row r="54167" spans="1:1" x14ac:dyDescent="0.2">
      <c r="A54167" s="28"/>
    </row>
    <row r="54168" spans="1:1" x14ac:dyDescent="0.2">
      <c r="A54168" s="28"/>
    </row>
    <row r="54169" spans="1:1" x14ac:dyDescent="0.2">
      <c r="A54169" s="28"/>
    </row>
    <row r="54170" spans="1:1" x14ac:dyDescent="0.2">
      <c r="A54170" s="28"/>
    </row>
    <row r="54171" spans="1:1" x14ac:dyDescent="0.2">
      <c r="A54171" s="28"/>
    </row>
    <row r="54172" spans="1:1" x14ac:dyDescent="0.2">
      <c r="A54172" s="28"/>
    </row>
    <row r="54173" spans="1:1" x14ac:dyDescent="0.2">
      <c r="A54173" s="28"/>
    </row>
    <row r="54174" spans="1:1" x14ac:dyDescent="0.2">
      <c r="A54174" s="28"/>
    </row>
    <row r="54175" spans="1:1" x14ac:dyDescent="0.2">
      <c r="A54175" s="28"/>
    </row>
    <row r="54176" spans="1:1" x14ac:dyDescent="0.2">
      <c r="A54176" s="28"/>
    </row>
    <row r="54177" spans="1:1" x14ac:dyDescent="0.2">
      <c r="A54177" s="28"/>
    </row>
    <row r="54178" spans="1:1" x14ac:dyDescent="0.2">
      <c r="A54178" s="28"/>
    </row>
    <row r="54179" spans="1:1" x14ac:dyDescent="0.2">
      <c r="A54179" s="28"/>
    </row>
    <row r="54180" spans="1:1" x14ac:dyDescent="0.2">
      <c r="A54180" s="28"/>
    </row>
    <row r="54181" spans="1:1" x14ac:dyDescent="0.2">
      <c r="A54181" s="28"/>
    </row>
    <row r="54182" spans="1:1" x14ac:dyDescent="0.2">
      <c r="A54182" s="28"/>
    </row>
    <row r="54183" spans="1:1" x14ac:dyDescent="0.2">
      <c r="A54183" s="28"/>
    </row>
    <row r="54184" spans="1:1" x14ac:dyDescent="0.2">
      <c r="A54184" s="28"/>
    </row>
    <row r="54185" spans="1:1" x14ac:dyDescent="0.2">
      <c r="A54185" s="28"/>
    </row>
    <row r="54186" spans="1:1" x14ac:dyDescent="0.2">
      <c r="A54186" s="28"/>
    </row>
    <row r="54187" spans="1:1" x14ac:dyDescent="0.2">
      <c r="A54187" s="28"/>
    </row>
    <row r="54188" spans="1:1" x14ac:dyDescent="0.2">
      <c r="A54188" s="28"/>
    </row>
    <row r="54189" spans="1:1" x14ac:dyDescent="0.2">
      <c r="A54189" s="28"/>
    </row>
    <row r="54190" spans="1:1" x14ac:dyDescent="0.2">
      <c r="A54190" s="28"/>
    </row>
    <row r="54191" spans="1:1" x14ac:dyDescent="0.2">
      <c r="A54191" s="28"/>
    </row>
    <row r="54192" spans="1:1" x14ac:dyDescent="0.2">
      <c r="A54192" s="28"/>
    </row>
    <row r="54193" spans="1:1" x14ac:dyDescent="0.2">
      <c r="A54193" s="28"/>
    </row>
    <row r="54194" spans="1:1" x14ac:dyDescent="0.2">
      <c r="A54194" s="28"/>
    </row>
    <row r="54195" spans="1:1" x14ac:dyDescent="0.2">
      <c r="A54195" s="28"/>
    </row>
    <row r="54196" spans="1:1" x14ac:dyDescent="0.2">
      <c r="A54196" s="28"/>
    </row>
    <row r="54197" spans="1:1" x14ac:dyDescent="0.2">
      <c r="A54197" s="28"/>
    </row>
    <row r="54198" spans="1:1" x14ac:dyDescent="0.2">
      <c r="A54198" s="28"/>
    </row>
    <row r="54199" spans="1:1" x14ac:dyDescent="0.2">
      <c r="A54199" s="28"/>
    </row>
    <row r="54200" spans="1:1" x14ac:dyDescent="0.2">
      <c r="A54200" s="28"/>
    </row>
    <row r="54201" spans="1:1" x14ac:dyDescent="0.2">
      <c r="A54201" s="28"/>
    </row>
    <row r="54202" spans="1:1" x14ac:dyDescent="0.2">
      <c r="A54202" s="28"/>
    </row>
    <row r="54203" spans="1:1" x14ac:dyDescent="0.2">
      <c r="A54203" s="28"/>
    </row>
    <row r="54204" spans="1:1" x14ac:dyDescent="0.2">
      <c r="A54204" s="28"/>
    </row>
    <row r="54205" spans="1:1" x14ac:dyDescent="0.2">
      <c r="A54205" s="28"/>
    </row>
    <row r="54206" spans="1:1" x14ac:dyDescent="0.2">
      <c r="A54206" s="28"/>
    </row>
    <row r="54207" spans="1:1" x14ac:dyDescent="0.2">
      <c r="A54207" s="28"/>
    </row>
    <row r="54208" spans="1:1" x14ac:dyDescent="0.2">
      <c r="A54208" s="28"/>
    </row>
    <row r="54209" spans="1:1" x14ac:dyDescent="0.2">
      <c r="A54209" s="28"/>
    </row>
    <row r="54210" spans="1:1" x14ac:dyDescent="0.2">
      <c r="A54210" s="28"/>
    </row>
    <row r="54211" spans="1:1" x14ac:dyDescent="0.2">
      <c r="A54211" s="28"/>
    </row>
    <row r="54212" spans="1:1" x14ac:dyDescent="0.2">
      <c r="A54212" s="28"/>
    </row>
    <row r="54213" spans="1:1" x14ac:dyDescent="0.2">
      <c r="A54213" s="28"/>
    </row>
    <row r="54214" spans="1:1" x14ac:dyDescent="0.2">
      <c r="A54214" s="28"/>
    </row>
    <row r="54215" spans="1:1" x14ac:dyDescent="0.2">
      <c r="A54215" s="28"/>
    </row>
    <row r="54216" spans="1:1" x14ac:dyDescent="0.2">
      <c r="A54216" s="28"/>
    </row>
    <row r="54217" spans="1:1" x14ac:dyDescent="0.2">
      <c r="A54217" s="28"/>
    </row>
    <row r="54218" spans="1:1" x14ac:dyDescent="0.2">
      <c r="A54218" s="28"/>
    </row>
    <row r="54219" spans="1:1" x14ac:dyDescent="0.2">
      <c r="A54219" s="28"/>
    </row>
    <row r="54220" spans="1:1" x14ac:dyDescent="0.2">
      <c r="A54220" s="28"/>
    </row>
    <row r="54221" spans="1:1" x14ac:dyDescent="0.2">
      <c r="A54221" s="28"/>
    </row>
    <row r="54222" spans="1:1" x14ac:dyDescent="0.2">
      <c r="A54222" s="28"/>
    </row>
    <row r="54223" spans="1:1" x14ac:dyDescent="0.2">
      <c r="A54223" s="28"/>
    </row>
    <row r="54224" spans="1:1" x14ac:dyDescent="0.2">
      <c r="A54224" s="28"/>
    </row>
    <row r="54225" spans="1:1" x14ac:dyDescent="0.2">
      <c r="A54225" s="28"/>
    </row>
    <row r="54226" spans="1:1" x14ac:dyDescent="0.2">
      <c r="A54226" s="28"/>
    </row>
    <row r="54227" spans="1:1" x14ac:dyDescent="0.2">
      <c r="A54227" s="28"/>
    </row>
    <row r="54228" spans="1:1" x14ac:dyDescent="0.2">
      <c r="A54228" s="28"/>
    </row>
    <row r="54229" spans="1:1" x14ac:dyDescent="0.2">
      <c r="A54229" s="28"/>
    </row>
    <row r="54230" spans="1:1" x14ac:dyDescent="0.2">
      <c r="A54230" s="28"/>
    </row>
    <row r="54231" spans="1:1" x14ac:dyDescent="0.2">
      <c r="A54231" s="28"/>
    </row>
    <row r="54232" spans="1:1" x14ac:dyDescent="0.2">
      <c r="A54232" s="28"/>
    </row>
    <row r="54233" spans="1:1" x14ac:dyDescent="0.2">
      <c r="A54233" s="28"/>
    </row>
    <row r="54234" spans="1:1" x14ac:dyDescent="0.2">
      <c r="A54234" s="28"/>
    </row>
    <row r="54235" spans="1:1" x14ac:dyDescent="0.2">
      <c r="A54235" s="28"/>
    </row>
    <row r="54236" spans="1:1" x14ac:dyDescent="0.2">
      <c r="A54236" s="28"/>
    </row>
    <row r="54237" spans="1:1" x14ac:dyDescent="0.2">
      <c r="A54237" s="28"/>
    </row>
    <row r="54238" spans="1:1" x14ac:dyDescent="0.2">
      <c r="A54238" s="28"/>
    </row>
    <row r="54239" spans="1:1" x14ac:dyDescent="0.2">
      <c r="A54239" s="28"/>
    </row>
    <row r="54240" spans="1:1" x14ac:dyDescent="0.2">
      <c r="A54240" s="28"/>
    </row>
    <row r="54241" spans="1:1" x14ac:dyDescent="0.2">
      <c r="A54241" s="28"/>
    </row>
    <row r="54242" spans="1:1" x14ac:dyDescent="0.2">
      <c r="A54242" s="28"/>
    </row>
    <row r="54243" spans="1:1" x14ac:dyDescent="0.2">
      <c r="A54243" s="28"/>
    </row>
    <row r="54244" spans="1:1" x14ac:dyDescent="0.2">
      <c r="A54244" s="28"/>
    </row>
    <row r="54245" spans="1:1" x14ac:dyDescent="0.2">
      <c r="A54245" s="28"/>
    </row>
    <row r="54246" spans="1:1" x14ac:dyDescent="0.2">
      <c r="A54246" s="28"/>
    </row>
    <row r="54247" spans="1:1" x14ac:dyDescent="0.2">
      <c r="A54247" s="28"/>
    </row>
    <row r="54248" spans="1:1" x14ac:dyDescent="0.2">
      <c r="A54248" s="28"/>
    </row>
    <row r="54249" spans="1:1" x14ac:dyDescent="0.2">
      <c r="A54249" s="28"/>
    </row>
    <row r="54250" spans="1:1" x14ac:dyDescent="0.2">
      <c r="A54250" s="28"/>
    </row>
    <row r="54251" spans="1:1" x14ac:dyDescent="0.2">
      <c r="A54251" s="28"/>
    </row>
    <row r="54252" spans="1:1" x14ac:dyDescent="0.2">
      <c r="A54252" s="28"/>
    </row>
    <row r="54253" spans="1:1" x14ac:dyDescent="0.2">
      <c r="A54253" s="28"/>
    </row>
    <row r="54254" spans="1:1" x14ac:dyDescent="0.2">
      <c r="A54254" s="28"/>
    </row>
    <row r="54255" spans="1:1" x14ac:dyDescent="0.2">
      <c r="A54255" s="28"/>
    </row>
    <row r="54256" spans="1:1" x14ac:dyDescent="0.2">
      <c r="A54256" s="28"/>
    </row>
    <row r="54257" spans="1:1" x14ac:dyDescent="0.2">
      <c r="A54257" s="28"/>
    </row>
    <row r="54258" spans="1:1" x14ac:dyDescent="0.2">
      <c r="A54258" s="28"/>
    </row>
    <row r="54259" spans="1:1" x14ac:dyDescent="0.2">
      <c r="A54259" s="28"/>
    </row>
    <row r="54260" spans="1:1" x14ac:dyDescent="0.2">
      <c r="A54260" s="28"/>
    </row>
    <row r="54261" spans="1:1" x14ac:dyDescent="0.2">
      <c r="A54261" s="28"/>
    </row>
    <row r="54262" spans="1:1" x14ac:dyDescent="0.2">
      <c r="A54262" s="28"/>
    </row>
    <row r="54263" spans="1:1" x14ac:dyDescent="0.2">
      <c r="A54263" s="28"/>
    </row>
    <row r="54264" spans="1:1" x14ac:dyDescent="0.2">
      <c r="A54264" s="28"/>
    </row>
    <row r="54265" spans="1:1" x14ac:dyDescent="0.2">
      <c r="A54265" s="28"/>
    </row>
    <row r="54266" spans="1:1" x14ac:dyDescent="0.2">
      <c r="A54266" s="28"/>
    </row>
    <row r="54267" spans="1:1" x14ac:dyDescent="0.2">
      <c r="A54267" s="28"/>
    </row>
    <row r="54268" spans="1:1" x14ac:dyDescent="0.2">
      <c r="A54268" s="28"/>
    </row>
    <row r="54269" spans="1:1" x14ac:dyDescent="0.2">
      <c r="A54269" s="28"/>
    </row>
    <row r="54270" spans="1:1" x14ac:dyDescent="0.2">
      <c r="A54270" s="28"/>
    </row>
    <row r="54271" spans="1:1" x14ac:dyDescent="0.2">
      <c r="A54271" s="28"/>
    </row>
    <row r="54272" spans="1:1" x14ac:dyDescent="0.2">
      <c r="A54272" s="28"/>
    </row>
    <row r="54273" spans="1:1" x14ac:dyDescent="0.2">
      <c r="A54273" s="28"/>
    </row>
    <row r="54274" spans="1:1" x14ac:dyDescent="0.2">
      <c r="A54274" s="28"/>
    </row>
    <row r="54275" spans="1:1" x14ac:dyDescent="0.2">
      <c r="A54275" s="28"/>
    </row>
    <row r="54276" spans="1:1" x14ac:dyDescent="0.2">
      <c r="A54276" s="28"/>
    </row>
    <row r="54277" spans="1:1" x14ac:dyDescent="0.2">
      <c r="A54277" s="28"/>
    </row>
    <row r="54278" spans="1:1" x14ac:dyDescent="0.2">
      <c r="A54278" s="28"/>
    </row>
    <row r="54279" spans="1:1" x14ac:dyDescent="0.2">
      <c r="A54279" s="28"/>
    </row>
    <row r="54280" spans="1:1" x14ac:dyDescent="0.2">
      <c r="A54280" s="28"/>
    </row>
    <row r="54281" spans="1:1" x14ac:dyDescent="0.2">
      <c r="A54281" s="28"/>
    </row>
    <row r="54282" spans="1:1" x14ac:dyDescent="0.2">
      <c r="A54282" s="28"/>
    </row>
    <row r="54283" spans="1:1" x14ac:dyDescent="0.2">
      <c r="A54283" s="28"/>
    </row>
    <row r="54284" spans="1:1" x14ac:dyDescent="0.2">
      <c r="A54284" s="28"/>
    </row>
    <row r="54285" spans="1:1" x14ac:dyDescent="0.2">
      <c r="A54285" s="28"/>
    </row>
    <row r="54286" spans="1:1" x14ac:dyDescent="0.2">
      <c r="A54286" s="28"/>
    </row>
    <row r="54287" spans="1:1" x14ac:dyDescent="0.2">
      <c r="A54287" s="28"/>
    </row>
    <row r="54288" spans="1:1" x14ac:dyDescent="0.2">
      <c r="A54288" s="28"/>
    </row>
    <row r="54289" spans="1:1" x14ac:dyDescent="0.2">
      <c r="A54289" s="28"/>
    </row>
    <row r="54290" spans="1:1" x14ac:dyDescent="0.2">
      <c r="A54290" s="28"/>
    </row>
    <row r="54291" spans="1:1" x14ac:dyDescent="0.2">
      <c r="A54291" s="28"/>
    </row>
    <row r="54292" spans="1:1" x14ac:dyDescent="0.2">
      <c r="A54292" s="28"/>
    </row>
    <row r="54293" spans="1:1" x14ac:dyDescent="0.2">
      <c r="A54293" s="28"/>
    </row>
    <row r="54294" spans="1:1" x14ac:dyDescent="0.2">
      <c r="A54294" s="28"/>
    </row>
    <row r="54295" spans="1:1" x14ac:dyDescent="0.2">
      <c r="A54295" s="28"/>
    </row>
    <row r="54296" spans="1:1" x14ac:dyDescent="0.2">
      <c r="A54296" s="28"/>
    </row>
    <row r="54297" spans="1:1" x14ac:dyDescent="0.2">
      <c r="A54297" s="28"/>
    </row>
    <row r="54298" spans="1:1" x14ac:dyDescent="0.2">
      <c r="A54298" s="28"/>
    </row>
    <row r="54299" spans="1:1" x14ac:dyDescent="0.2">
      <c r="A54299" s="28"/>
    </row>
    <row r="54300" spans="1:1" x14ac:dyDescent="0.2">
      <c r="A54300" s="28"/>
    </row>
    <row r="54301" spans="1:1" x14ac:dyDescent="0.2">
      <c r="A54301" s="28"/>
    </row>
    <row r="54302" spans="1:1" x14ac:dyDescent="0.2">
      <c r="A54302" s="28"/>
    </row>
    <row r="54303" spans="1:1" x14ac:dyDescent="0.2">
      <c r="A54303" s="28"/>
    </row>
    <row r="54304" spans="1:1" x14ac:dyDescent="0.2">
      <c r="A54304" s="28"/>
    </row>
    <row r="54305" spans="1:1" x14ac:dyDescent="0.2">
      <c r="A54305" s="28"/>
    </row>
    <row r="54306" spans="1:1" x14ac:dyDescent="0.2">
      <c r="A54306" s="28"/>
    </row>
    <row r="54307" spans="1:1" x14ac:dyDescent="0.2">
      <c r="A54307" s="28"/>
    </row>
    <row r="54308" spans="1:1" x14ac:dyDescent="0.2">
      <c r="A54308" s="28"/>
    </row>
    <row r="54309" spans="1:1" x14ac:dyDescent="0.2">
      <c r="A54309" s="28"/>
    </row>
    <row r="54310" spans="1:1" x14ac:dyDescent="0.2">
      <c r="A54310" s="28"/>
    </row>
    <row r="54311" spans="1:1" x14ac:dyDescent="0.2">
      <c r="A54311" s="28"/>
    </row>
    <row r="54312" spans="1:1" x14ac:dyDescent="0.2">
      <c r="A54312" s="28"/>
    </row>
    <row r="54313" spans="1:1" x14ac:dyDescent="0.2">
      <c r="A54313" s="28"/>
    </row>
    <row r="54314" spans="1:1" x14ac:dyDescent="0.2">
      <c r="A54314" s="28"/>
    </row>
    <row r="54315" spans="1:1" x14ac:dyDescent="0.2">
      <c r="A54315" s="28"/>
    </row>
    <row r="54316" spans="1:1" x14ac:dyDescent="0.2">
      <c r="A54316" s="28"/>
    </row>
    <row r="54317" spans="1:1" x14ac:dyDescent="0.2">
      <c r="A54317" s="28"/>
    </row>
    <row r="54318" spans="1:1" x14ac:dyDescent="0.2">
      <c r="A54318" s="28"/>
    </row>
    <row r="54319" spans="1:1" x14ac:dyDescent="0.2">
      <c r="A54319" s="28"/>
    </row>
    <row r="54320" spans="1:1" x14ac:dyDescent="0.2">
      <c r="A54320" s="28"/>
    </row>
    <row r="54321" spans="1:1" x14ac:dyDescent="0.2">
      <c r="A54321" s="28"/>
    </row>
    <row r="54322" spans="1:1" x14ac:dyDescent="0.2">
      <c r="A54322" s="28"/>
    </row>
    <row r="54323" spans="1:1" x14ac:dyDescent="0.2">
      <c r="A54323" s="28"/>
    </row>
    <row r="54324" spans="1:1" x14ac:dyDescent="0.2">
      <c r="A54324" s="28"/>
    </row>
    <row r="54325" spans="1:1" x14ac:dyDescent="0.2">
      <c r="A54325" s="28"/>
    </row>
    <row r="54326" spans="1:1" x14ac:dyDescent="0.2">
      <c r="A54326" s="28"/>
    </row>
    <row r="54327" spans="1:1" x14ac:dyDescent="0.2">
      <c r="A54327" s="28"/>
    </row>
    <row r="54328" spans="1:1" x14ac:dyDescent="0.2">
      <c r="A54328" s="28"/>
    </row>
    <row r="54329" spans="1:1" x14ac:dyDescent="0.2">
      <c r="A54329" s="28"/>
    </row>
    <row r="54330" spans="1:1" x14ac:dyDescent="0.2">
      <c r="A54330" s="28"/>
    </row>
    <row r="54331" spans="1:1" x14ac:dyDescent="0.2">
      <c r="A54331" s="28"/>
    </row>
    <row r="54332" spans="1:1" x14ac:dyDescent="0.2">
      <c r="A54332" s="28"/>
    </row>
    <row r="54333" spans="1:1" x14ac:dyDescent="0.2">
      <c r="A54333" s="28"/>
    </row>
    <row r="54334" spans="1:1" x14ac:dyDescent="0.2">
      <c r="A54334" s="28"/>
    </row>
    <row r="54335" spans="1:1" x14ac:dyDescent="0.2">
      <c r="A54335" s="28"/>
    </row>
    <row r="54336" spans="1:1" x14ac:dyDescent="0.2">
      <c r="A54336" s="28"/>
    </row>
    <row r="54337" spans="1:1" x14ac:dyDescent="0.2">
      <c r="A54337" s="28"/>
    </row>
    <row r="54338" spans="1:1" x14ac:dyDescent="0.2">
      <c r="A54338" s="28"/>
    </row>
    <row r="54339" spans="1:1" x14ac:dyDescent="0.2">
      <c r="A54339" s="28"/>
    </row>
    <row r="54340" spans="1:1" x14ac:dyDescent="0.2">
      <c r="A54340" s="28"/>
    </row>
    <row r="54341" spans="1:1" x14ac:dyDescent="0.2">
      <c r="A54341" s="28"/>
    </row>
    <row r="54342" spans="1:1" x14ac:dyDescent="0.2">
      <c r="A54342" s="28"/>
    </row>
    <row r="54343" spans="1:1" x14ac:dyDescent="0.2">
      <c r="A54343" s="28"/>
    </row>
    <row r="54344" spans="1:1" x14ac:dyDescent="0.2">
      <c r="A54344" s="28"/>
    </row>
    <row r="54345" spans="1:1" x14ac:dyDescent="0.2">
      <c r="A54345" s="28"/>
    </row>
    <row r="54346" spans="1:1" x14ac:dyDescent="0.2">
      <c r="A54346" s="28"/>
    </row>
    <row r="54347" spans="1:1" x14ac:dyDescent="0.2">
      <c r="A54347" s="28"/>
    </row>
    <row r="54348" spans="1:1" x14ac:dyDescent="0.2">
      <c r="A54348" s="28"/>
    </row>
    <row r="54349" spans="1:1" x14ac:dyDescent="0.2">
      <c r="A54349" s="28"/>
    </row>
    <row r="54350" spans="1:1" x14ac:dyDescent="0.2">
      <c r="A54350" s="28"/>
    </row>
    <row r="54351" spans="1:1" x14ac:dyDescent="0.2">
      <c r="A54351" s="28"/>
    </row>
    <row r="54352" spans="1:1" x14ac:dyDescent="0.2">
      <c r="A54352" s="28"/>
    </row>
    <row r="54353" spans="1:1" x14ac:dyDescent="0.2">
      <c r="A54353" s="28"/>
    </row>
    <row r="54354" spans="1:1" x14ac:dyDescent="0.2">
      <c r="A54354" s="28"/>
    </row>
    <row r="54355" spans="1:1" x14ac:dyDescent="0.2">
      <c r="A54355" s="28"/>
    </row>
    <row r="54356" spans="1:1" x14ac:dyDescent="0.2">
      <c r="A54356" s="28"/>
    </row>
    <row r="54357" spans="1:1" x14ac:dyDescent="0.2">
      <c r="A54357" s="28"/>
    </row>
    <row r="54358" spans="1:1" x14ac:dyDescent="0.2">
      <c r="A54358" s="28"/>
    </row>
    <row r="54359" spans="1:1" x14ac:dyDescent="0.2">
      <c r="A54359" s="28"/>
    </row>
    <row r="54360" spans="1:1" x14ac:dyDescent="0.2">
      <c r="A54360" s="28"/>
    </row>
    <row r="54361" spans="1:1" x14ac:dyDescent="0.2">
      <c r="A54361" s="28"/>
    </row>
    <row r="54362" spans="1:1" x14ac:dyDescent="0.2">
      <c r="A54362" s="28"/>
    </row>
    <row r="54363" spans="1:1" x14ac:dyDescent="0.2">
      <c r="A54363" s="28"/>
    </row>
    <row r="54364" spans="1:1" x14ac:dyDescent="0.2">
      <c r="A54364" s="28"/>
    </row>
    <row r="54365" spans="1:1" x14ac:dyDescent="0.2">
      <c r="A54365" s="28"/>
    </row>
    <row r="54366" spans="1:1" x14ac:dyDescent="0.2">
      <c r="A54366" s="28"/>
    </row>
    <row r="54367" spans="1:1" x14ac:dyDescent="0.2">
      <c r="A54367" s="28"/>
    </row>
    <row r="54368" spans="1:1" x14ac:dyDescent="0.2">
      <c r="A54368" s="28"/>
    </row>
    <row r="54369" spans="1:1" x14ac:dyDescent="0.2">
      <c r="A54369" s="28"/>
    </row>
    <row r="54370" spans="1:1" x14ac:dyDescent="0.2">
      <c r="A54370" s="28"/>
    </row>
    <row r="54371" spans="1:1" x14ac:dyDescent="0.2">
      <c r="A54371" s="28"/>
    </row>
    <row r="54372" spans="1:1" x14ac:dyDescent="0.2">
      <c r="A54372" s="28"/>
    </row>
    <row r="54373" spans="1:1" x14ac:dyDescent="0.2">
      <c r="A54373" s="28"/>
    </row>
    <row r="54374" spans="1:1" x14ac:dyDescent="0.2">
      <c r="A54374" s="28"/>
    </row>
    <row r="54375" spans="1:1" x14ac:dyDescent="0.2">
      <c r="A54375" s="28"/>
    </row>
    <row r="54376" spans="1:1" x14ac:dyDescent="0.2">
      <c r="A54376" s="28"/>
    </row>
    <row r="54377" spans="1:1" x14ac:dyDescent="0.2">
      <c r="A54377" s="28"/>
    </row>
    <row r="54378" spans="1:1" x14ac:dyDescent="0.2">
      <c r="A54378" s="28"/>
    </row>
    <row r="54379" spans="1:1" x14ac:dyDescent="0.2">
      <c r="A54379" s="28"/>
    </row>
    <row r="54380" spans="1:1" x14ac:dyDescent="0.2">
      <c r="A54380" s="28"/>
    </row>
    <row r="54381" spans="1:1" x14ac:dyDescent="0.2">
      <c r="A54381" s="28"/>
    </row>
    <row r="54382" spans="1:1" x14ac:dyDescent="0.2">
      <c r="A54382" s="28"/>
    </row>
    <row r="54383" spans="1:1" x14ac:dyDescent="0.2">
      <c r="A54383" s="28"/>
    </row>
    <row r="54384" spans="1:1" x14ac:dyDescent="0.2">
      <c r="A54384" s="28"/>
    </row>
    <row r="54385" spans="1:1" x14ac:dyDescent="0.2">
      <c r="A54385" s="28"/>
    </row>
    <row r="54386" spans="1:1" x14ac:dyDescent="0.2">
      <c r="A54386" s="28"/>
    </row>
    <row r="54387" spans="1:1" x14ac:dyDescent="0.2">
      <c r="A54387" s="28"/>
    </row>
    <row r="54388" spans="1:1" x14ac:dyDescent="0.2">
      <c r="A54388" s="28"/>
    </row>
    <row r="54389" spans="1:1" x14ac:dyDescent="0.2">
      <c r="A54389" s="28"/>
    </row>
    <row r="54390" spans="1:1" x14ac:dyDescent="0.2">
      <c r="A54390" s="28"/>
    </row>
    <row r="54391" spans="1:1" x14ac:dyDescent="0.2">
      <c r="A54391" s="28"/>
    </row>
    <row r="54392" spans="1:1" x14ac:dyDescent="0.2">
      <c r="A54392" s="28"/>
    </row>
    <row r="54393" spans="1:1" x14ac:dyDescent="0.2">
      <c r="A54393" s="28"/>
    </row>
    <row r="54394" spans="1:1" x14ac:dyDescent="0.2">
      <c r="A54394" s="28"/>
    </row>
    <row r="54395" spans="1:1" x14ac:dyDescent="0.2">
      <c r="A54395" s="28"/>
    </row>
    <row r="54396" spans="1:1" x14ac:dyDescent="0.2">
      <c r="A54396" s="28"/>
    </row>
    <row r="54397" spans="1:1" x14ac:dyDescent="0.2">
      <c r="A54397" s="28"/>
    </row>
    <row r="54398" spans="1:1" x14ac:dyDescent="0.2">
      <c r="A54398" s="28"/>
    </row>
    <row r="54399" spans="1:1" x14ac:dyDescent="0.2">
      <c r="A54399" s="28"/>
    </row>
    <row r="54400" spans="1:1" x14ac:dyDescent="0.2">
      <c r="A54400" s="28"/>
    </row>
    <row r="54401" spans="1:1" x14ac:dyDescent="0.2">
      <c r="A54401" s="28"/>
    </row>
    <row r="54402" spans="1:1" x14ac:dyDescent="0.2">
      <c r="A54402" s="28"/>
    </row>
    <row r="54403" spans="1:1" x14ac:dyDescent="0.2">
      <c r="A54403" s="28"/>
    </row>
    <row r="54404" spans="1:1" x14ac:dyDescent="0.2">
      <c r="A54404" s="28"/>
    </row>
    <row r="54405" spans="1:1" x14ac:dyDescent="0.2">
      <c r="A54405" s="28"/>
    </row>
    <row r="54406" spans="1:1" x14ac:dyDescent="0.2">
      <c r="A54406" s="28"/>
    </row>
    <row r="54407" spans="1:1" x14ac:dyDescent="0.2">
      <c r="A54407" s="28"/>
    </row>
    <row r="54408" spans="1:1" x14ac:dyDescent="0.2">
      <c r="A54408" s="28"/>
    </row>
    <row r="54409" spans="1:1" x14ac:dyDescent="0.2">
      <c r="A54409" s="28"/>
    </row>
    <row r="54410" spans="1:1" x14ac:dyDescent="0.2">
      <c r="A54410" s="28"/>
    </row>
    <row r="54411" spans="1:1" x14ac:dyDescent="0.2">
      <c r="A54411" s="28"/>
    </row>
    <row r="54412" spans="1:1" x14ac:dyDescent="0.2">
      <c r="A54412" s="28"/>
    </row>
    <row r="54413" spans="1:1" x14ac:dyDescent="0.2">
      <c r="A54413" s="28"/>
    </row>
    <row r="54414" spans="1:1" x14ac:dyDescent="0.2">
      <c r="A54414" s="28"/>
    </row>
    <row r="54415" spans="1:1" x14ac:dyDescent="0.2">
      <c r="A54415" s="28"/>
    </row>
    <row r="54416" spans="1:1" x14ac:dyDescent="0.2">
      <c r="A54416" s="28"/>
    </row>
    <row r="54417" spans="1:1" x14ac:dyDescent="0.2">
      <c r="A54417" s="28"/>
    </row>
    <row r="54418" spans="1:1" x14ac:dyDescent="0.2">
      <c r="A54418" s="28"/>
    </row>
    <row r="54419" spans="1:1" x14ac:dyDescent="0.2">
      <c r="A54419" s="28"/>
    </row>
    <row r="54420" spans="1:1" x14ac:dyDescent="0.2">
      <c r="A54420" s="28"/>
    </row>
    <row r="54421" spans="1:1" x14ac:dyDescent="0.2">
      <c r="A54421" s="28"/>
    </row>
    <row r="54422" spans="1:1" x14ac:dyDescent="0.2">
      <c r="A54422" s="28"/>
    </row>
    <row r="54423" spans="1:1" x14ac:dyDescent="0.2">
      <c r="A54423" s="28"/>
    </row>
    <row r="54424" spans="1:1" x14ac:dyDescent="0.2">
      <c r="A54424" s="28"/>
    </row>
    <row r="54425" spans="1:1" x14ac:dyDescent="0.2">
      <c r="A54425" s="28"/>
    </row>
    <row r="54426" spans="1:1" x14ac:dyDescent="0.2">
      <c r="A54426" s="28"/>
    </row>
    <row r="54427" spans="1:1" x14ac:dyDescent="0.2">
      <c r="A54427" s="28"/>
    </row>
    <row r="54428" spans="1:1" x14ac:dyDescent="0.2">
      <c r="A54428" s="28"/>
    </row>
    <row r="54429" spans="1:1" x14ac:dyDescent="0.2">
      <c r="A54429" s="28"/>
    </row>
    <row r="54430" spans="1:1" x14ac:dyDescent="0.2">
      <c r="A54430" s="28"/>
    </row>
    <row r="54431" spans="1:1" x14ac:dyDescent="0.2">
      <c r="A54431" s="28"/>
    </row>
    <row r="54432" spans="1:1" x14ac:dyDescent="0.2">
      <c r="A54432" s="28"/>
    </row>
    <row r="54433" spans="1:1" x14ac:dyDescent="0.2">
      <c r="A54433" s="28"/>
    </row>
    <row r="54434" spans="1:1" x14ac:dyDescent="0.2">
      <c r="A54434" s="28"/>
    </row>
    <row r="54435" spans="1:1" x14ac:dyDescent="0.2">
      <c r="A54435" s="28"/>
    </row>
    <row r="54436" spans="1:1" x14ac:dyDescent="0.2">
      <c r="A54436" s="28"/>
    </row>
    <row r="54437" spans="1:1" x14ac:dyDescent="0.2">
      <c r="A54437" s="28"/>
    </row>
    <row r="54438" spans="1:1" x14ac:dyDescent="0.2">
      <c r="A54438" s="28"/>
    </row>
    <row r="54439" spans="1:1" x14ac:dyDescent="0.2">
      <c r="A54439" s="28"/>
    </row>
    <row r="54440" spans="1:1" x14ac:dyDescent="0.2">
      <c r="A54440" s="28"/>
    </row>
    <row r="54441" spans="1:1" x14ac:dyDescent="0.2">
      <c r="A54441" s="28"/>
    </row>
    <row r="54442" spans="1:1" x14ac:dyDescent="0.2">
      <c r="A54442" s="28"/>
    </row>
    <row r="54443" spans="1:1" x14ac:dyDescent="0.2">
      <c r="A54443" s="28"/>
    </row>
    <row r="54444" spans="1:1" x14ac:dyDescent="0.2">
      <c r="A54444" s="28"/>
    </row>
    <row r="54445" spans="1:1" x14ac:dyDescent="0.2">
      <c r="A54445" s="28"/>
    </row>
    <row r="54446" spans="1:1" x14ac:dyDescent="0.2">
      <c r="A54446" s="28"/>
    </row>
    <row r="54447" spans="1:1" x14ac:dyDescent="0.2">
      <c r="A54447" s="28"/>
    </row>
    <row r="54448" spans="1:1" x14ac:dyDescent="0.2">
      <c r="A54448" s="28"/>
    </row>
    <row r="54449" spans="1:1" x14ac:dyDescent="0.2">
      <c r="A54449" s="28"/>
    </row>
    <row r="54450" spans="1:1" x14ac:dyDescent="0.2">
      <c r="A54450" s="28"/>
    </row>
    <row r="54451" spans="1:1" x14ac:dyDescent="0.2">
      <c r="A54451" s="28"/>
    </row>
    <row r="54452" spans="1:1" x14ac:dyDescent="0.2">
      <c r="A54452" s="28"/>
    </row>
    <row r="54453" spans="1:1" x14ac:dyDescent="0.2">
      <c r="A54453" s="28"/>
    </row>
    <row r="54454" spans="1:1" x14ac:dyDescent="0.2">
      <c r="A54454" s="28"/>
    </row>
    <row r="54455" spans="1:1" x14ac:dyDescent="0.2">
      <c r="A54455" s="28"/>
    </row>
    <row r="54456" spans="1:1" x14ac:dyDescent="0.2">
      <c r="A54456" s="28"/>
    </row>
    <row r="54457" spans="1:1" x14ac:dyDescent="0.2">
      <c r="A54457" s="28"/>
    </row>
    <row r="54458" spans="1:1" x14ac:dyDescent="0.2">
      <c r="A54458" s="28"/>
    </row>
    <row r="54459" spans="1:1" x14ac:dyDescent="0.2">
      <c r="A54459" s="28"/>
    </row>
    <row r="54460" spans="1:1" x14ac:dyDescent="0.2">
      <c r="A54460" s="28"/>
    </row>
    <row r="54461" spans="1:1" x14ac:dyDescent="0.2">
      <c r="A54461" s="28"/>
    </row>
    <row r="54462" spans="1:1" x14ac:dyDescent="0.2">
      <c r="A54462" s="28"/>
    </row>
    <row r="54463" spans="1:1" x14ac:dyDescent="0.2">
      <c r="A54463" s="28"/>
    </row>
    <row r="54464" spans="1:1" x14ac:dyDescent="0.2">
      <c r="A54464" s="28"/>
    </row>
    <row r="54465" spans="1:1" x14ac:dyDescent="0.2">
      <c r="A54465" s="28"/>
    </row>
    <row r="54466" spans="1:1" x14ac:dyDescent="0.2">
      <c r="A54466" s="28"/>
    </row>
    <row r="54467" spans="1:1" x14ac:dyDescent="0.2">
      <c r="A54467" s="28"/>
    </row>
    <row r="54468" spans="1:1" x14ac:dyDescent="0.2">
      <c r="A54468" s="28"/>
    </row>
    <row r="54469" spans="1:1" x14ac:dyDescent="0.2">
      <c r="A54469" s="28"/>
    </row>
    <row r="54470" spans="1:1" x14ac:dyDescent="0.2">
      <c r="A54470" s="28"/>
    </row>
    <row r="54471" spans="1:1" x14ac:dyDescent="0.2">
      <c r="A54471" s="28"/>
    </row>
    <row r="54472" spans="1:1" x14ac:dyDescent="0.2">
      <c r="A54472" s="28"/>
    </row>
    <row r="54473" spans="1:1" x14ac:dyDescent="0.2">
      <c r="A54473" s="28"/>
    </row>
    <row r="54474" spans="1:1" x14ac:dyDescent="0.2">
      <c r="A54474" s="28"/>
    </row>
    <row r="54475" spans="1:1" x14ac:dyDescent="0.2">
      <c r="A54475" s="28"/>
    </row>
    <row r="54476" spans="1:1" x14ac:dyDescent="0.2">
      <c r="A54476" s="28"/>
    </row>
    <row r="54477" spans="1:1" x14ac:dyDescent="0.2">
      <c r="A54477" s="28"/>
    </row>
    <row r="54478" spans="1:1" x14ac:dyDescent="0.2">
      <c r="A54478" s="28"/>
    </row>
    <row r="54479" spans="1:1" x14ac:dyDescent="0.2">
      <c r="A54479" s="28"/>
    </row>
    <row r="54480" spans="1:1" x14ac:dyDescent="0.2">
      <c r="A54480" s="28"/>
    </row>
    <row r="54481" spans="1:1" x14ac:dyDescent="0.2">
      <c r="A54481" s="28"/>
    </row>
    <row r="54482" spans="1:1" x14ac:dyDescent="0.2">
      <c r="A54482" s="28"/>
    </row>
    <row r="54483" spans="1:1" x14ac:dyDescent="0.2">
      <c r="A54483" s="28"/>
    </row>
    <row r="54484" spans="1:1" x14ac:dyDescent="0.2">
      <c r="A54484" s="28"/>
    </row>
    <row r="54485" spans="1:1" x14ac:dyDescent="0.2">
      <c r="A54485" s="28"/>
    </row>
    <row r="54486" spans="1:1" x14ac:dyDescent="0.2">
      <c r="A54486" s="28"/>
    </row>
    <row r="54487" spans="1:1" x14ac:dyDescent="0.2">
      <c r="A54487" s="28"/>
    </row>
    <row r="54488" spans="1:1" x14ac:dyDescent="0.2">
      <c r="A54488" s="28"/>
    </row>
    <row r="54489" spans="1:1" x14ac:dyDescent="0.2">
      <c r="A54489" s="28"/>
    </row>
    <row r="54490" spans="1:1" x14ac:dyDescent="0.2">
      <c r="A54490" s="28"/>
    </row>
    <row r="54491" spans="1:1" x14ac:dyDescent="0.2">
      <c r="A54491" s="28"/>
    </row>
    <row r="54492" spans="1:1" x14ac:dyDescent="0.2">
      <c r="A54492" s="28"/>
    </row>
    <row r="54493" spans="1:1" x14ac:dyDescent="0.2">
      <c r="A54493" s="28"/>
    </row>
    <row r="54494" spans="1:1" x14ac:dyDescent="0.2">
      <c r="A54494" s="28"/>
    </row>
    <row r="54495" spans="1:1" x14ac:dyDescent="0.2">
      <c r="A54495" s="28"/>
    </row>
    <row r="54496" spans="1:1" x14ac:dyDescent="0.2">
      <c r="A54496" s="28"/>
    </row>
    <row r="54497" spans="1:1" x14ac:dyDescent="0.2">
      <c r="A54497" s="28"/>
    </row>
    <row r="54498" spans="1:1" x14ac:dyDescent="0.2">
      <c r="A54498" s="28"/>
    </row>
    <row r="54499" spans="1:1" x14ac:dyDescent="0.2">
      <c r="A54499" s="28"/>
    </row>
    <row r="54500" spans="1:1" x14ac:dyDescent="0.2">
      <c r="A54500" s="28"/>
    </row>
    <row r="54501" spans="1:1" x14ac:dyDescent="0.2">
      <c r="A54501" s="28"/>
    </row>
    <row r="54502" spans="1:1" x14ac:dyDescent="0.2">
      <c r="A54502" s="28"/>
    </row>
    <row r="54503" spans="1:1" x14ac:dyDescent="0.2">
      <c r="A54503" s="28"/>
    </row>
    <row r="54504" spans="1:1" x14ac:dyDescent="0.2">
      <c r="A54504" s="28"/>
    </row>
    <row r="54505" spans="1:1" x14ac:dyDescent="0.2">
      <c r="A54505" s="28"/>
    </row>
    <row r="54506" spans="1:1" x14ac:dyDescent="0.2">
      <c r="A54506" s="28"/>
    </row>
    <row r="54507" spans="1:1" x14ac:dyDescent="0.2">
      <c r="A54507" s="28"/>
    </row>
    <row r="54508" spans="1:1" x14ac:dyDescent="0.2">
      <c r="A54508" s="28"/>
    </row>
    <row r="54509" spans="1:1" x14ac:dyDescent="0.2">
      <c r="A54509" s="28"/>
    </row>
    <row r="54510" spans="1:1" x14ac:dyDescent="0.2">
      <c r="A54510" s="28"/>
    </row>
    <row r="54511" spans="1:1" x14ac:dyDescent="0.2">
      <c r="A54511" s="28"/>
    </row>
    <row r="54512" spans="1:1" x14ac:dyDescent="0.2">
      <c r="A54512" s="28"/>
    </row>
    <row r="54513" spans="1:1" x14ac:dyDescent="0.2">
      <c r="A54513" s="28"/>
    </row>
    <row r="54514" spans="1:1" x14ac:dyDescent="0.2">
      <c r="A54514" s="28"/>
    </row>
    <row r="54515" spans="1:1" x14ac:dyDescent="0.2">
      <c r="A54515" s="28"/>
    </row>
    <row r="54516" spans="1:1" x14ac:dyDescent="0.2">
      <c r="A54516" s="28"/>
    </row>
    <row r="54517" spans="1:1" x14ac:dyDescent="0.2">
      <c r="A54517" s="28"/>
    </row>
    <row r="54518" spans="1:1" x14ac:dyDescent="0.2">
      <c r="A54518" s="28"/>
    </row>
    <row r="54519" spans="1:1" x14ac:dyDescent="0.2">
      <c r="A54519" s="28"/>
    </row>
    <row r="54520" spans="1:1" x14ac:dyDescent="0.2">
      <c r="A54520" s="28"/>
    </row>
    <row r="54521" spans="1:1" x14ac:dyDescent="0.2">
      <c r="A54521" s="28"/>
    </row>
    <row r="54522" spans="1:1" x14ac:dyDescent="0.2">
      <c r="A54522" s="28"/>
    </row>
    <row r="54523" spans="1:1" x14ac:dyDescent="0.2">
      <c r="A54523" s="28"/>
    </row>
    <row r="54524" spans="1:1" x14ac:dyDescent="0.2">
      <c r="A54524" s="28"/>
    </row>
    <row r="54525" spans="1:1" x14ac:dyDescent="0.2">
      <c r="A54525" s="28"/>
    </row>
    <row r="54526" spans="1:1" x14ac:dyDescent="0.2">
      <c r="A54526" s="28"/>
    </row>
    <row r="54527" spans="1:1" x14ac:dyDescent="0.2">
      <c r="A54527" s="28"/>
    </row>
    <row r="54528" spans="1:1" x14ac:dyDescent="0.2">
      <c r="A54528" s="28"/>
    </row>
    <row r="54529" spans="1:1" x14ac:dyDescent="0.2">
      <c r="A54529" s="28"/>
    </row>
    <row r="54530" spans="1:1" x14ac:dyDescent="0.2">
      <c r="A54530" s="28"/>
    </row>
    <row r="54531" spans="1:1" x14ac:dyDescent="0.2">
      <c r="A54531" s="28"/>
    </row>
    <row r="54532" spans="1:1" x14ac:dyDescent="0.2">
      <c r="A54532" s="28"/>
    </row>
    <row r="54533" spans="1:1" x14ac:dyDescent="0.2">
      <c r="A54533" s="28"/>
    </row>
    <row r="54534" spans="1:1" x14ac:dyDescent="0.2">
      <c r="A54534" s="28"/>
    </row>
    <row r="54535" spans="1:1" x14ac:dyDescent="0.2">
      <c r="A54535" s="28"/>
    </row>
    <row r="54536" spans="1:1" x14ac:dyDescent="0.2">
      <c r="A54536" s="28"/>
    </row>
    <row r="54537" spans="1:1" x14ac:dyDescent="0.2">
      <c r="A54537" s="28"/>
    </row>
    <row r="54538" spans="1:1" x14ac:dyDescent="0.2">
      <c r="A54538" s="28"/>
    </row>
    <row r="54539" spans="1:1" x14ac:dyDescent="0.2">
      <c r="A54539" s="28"/>
    </row>
    <row r="54540" spans="1:1" x14ac:dyDescent="0.2">
      <c r="A54540" s="28"/>
    </row>
    <row r="54541" spans="1:1" x14ac:dyDescent="0.2">
      <c r="A54541" s="28"/>
    </row>
    <row r="54542" spans="1:1" x14ac:dyDescent="0.2">
      <c r="A54542" s="28"/>
    </row>
    <row r="54543" spans="1:1" x14ac:dyDescent="0.2">
      <c r="A54543" s="28"/>
    </row>
    <row r="54544" spans="1:1" x14ac:dyDescent="0.2">
      <c r="A54544" s="28"/>
    </row>
    <row r="54545" spans="1:1" x14ac:dyDescent="0.2">
      <c r="A54545" s="28"/>
    </row>
    <row r="54546" spans="1:1" x14ac:dyDescent="0.2">
      <c r="A54546" s="28"/>
    </row>
    <row r="54547" spans="1:1" x14ac:dyDescent="0.2">
      <c r="A54547" s="28"/>
    </row>
    <row r="54548" spans="1:1" x14ac:dyDescent="0.2">
      <c r="A54548" s="28"/>
    </row>
    <row r="54549" spans="1:1" x14ac:dyDescent="0.2">
      <c r="A54549" s="28"/>
    </row>
    <row r="54550" spans="1:1" x14ac:dyDescent="0.2">
      <c r="A54550" s="28"/>
    </row>
    <row r="54551" spans="1:1" x14ac:dyDescent="0.2">
      <c r="A54551" s="28"/>
    </row>
    <row r="54552" spans="1:1" x14ac:dyDescent="0.2">
      <c r="A54552" s="28"/>
    </row>
    <row r="54553" spans="1:1" x14ac:dyDescent="0.2">
      <c r="A54553" s="28"/>
    </row>
    <row r="54554" spans="1:1" x14ac:dyDescent="0.2">
      <c r="A54554" s="28"/>
    </row>
    <row r="54555" spans="1:1" x14ac:dyDescent="0.2">
      <c r="A54555" s="28"/>
    </row>
    <row r="54556" spans="1:1" x14ac:dyDescent="0.2">
      <c r="A54556" s="28"/>
    </row>
    <row r="54557" spans="1:1" x14ac:dyDescent="0.2">
      <c r="A54557" s="28"/>
    </row>
    <row r="54558" spans="1:1" x14ac:dyDescent="0.2">
      <c r="A54558" s="28"/>
    </row>
    <row r="54559" spans="1:1" x14ac:dyDescent="0.2">
      <c r="A54559" s="28"/>
    </row>
    <row r="54560" spans="1:1" x14ac:dyDescent="0.2">
      <c r="A54560" s="28"/>
    </row>
    <row r="54561" spans="1:1" x14ac:dyDescent="0.2">
      <c r="A54561" s="28"/>
    </row>
    <row r="54562" spans="1:1" x14ac:dyDescent="0.2">
      <c r="A54562" s="28"/>
    </row>
    <row r="54563" spans="1:1" x14ac:dyDescent="0.2">
      <c r="A54563" s="28"/>
    </row>
    <row r="54564" spans="1:1" x14ac:dyDescent="0.2">
      <c r="A54564" s="28"/>
    </row>
    <row r="54565" spans="1:1" x14ac:dyDescent="0.2">
      <c r="A54565" s="28"/>
    </row>
    <row r="54566" spans="1:1" x14ac:dyDescent="0.2">
      <c r="A54566" s="28"/>
    </row>
    <row r="54567" spans="1:1" x14ac:dyDescent="0.2">
      <c r="A54567" s="28"/>
    </row>
    <row r="54568" spans="1:1" x14ac:dyDescent="0.2">
      <c r="A54568" s="28"/>
    </row>
    <row r="54569" spans="1:1" x14ac:dyDescent="0.2">
      <c r="A54569" s="28"/>
    </row>
    <row r="54570" spans="1:1" x14ac:dyDescent="0.2">
      <c r="A54570" s="28"/>
    </row>
    <row r="54571" spans="1:1" x14ac:dyDescent="0.2">
      <c r="A54571" s="28"/>
    </row>
    <row r="54572" spans="1:1" x14ac:dyDescent="0.2">
      <c r="A54572" s="28"/>
    </row>
    <row r="54573" spans="1:1" x14ac:dyDescent="0.2">
      <c r="A54573" s="28"/>
    </row>
    <row r="54574" spans="1:1" x14ac:dyDescent="0.2">
      <c r="A54574" s="28"/>
    </row>
    <row r="54575" spans="1:1" x14ac:dyDescent="0.2">
      <c r="A54575" s="28"/>
    </row>
    <row r="54576" spans="1:1" x14ac:dyDescent="0.2">
      <c r="A54576" s="28"/>
    </row>
    <row r="54577" spans="1:1" x14ac:dyDescent="0.2">
      <c r="A54577" s="28"/>
    </row>
    <row r="54578" spans="1:1" x14ac:dyDescent="0.2">
      <c r="A54578" s="28"/>
    </row>
    <row r="54579" spans="1:1" x14ac:dyDescent="0.2">
      <c r="A54579" s="28"/>
    </row>
    <row r="54580" spans="1:1" x14ac:dyDescent="0.2">
      <c r="A54580" s="28"/>
    </row>
    <row r="54581" spans="1:1" x14ac:dyDescent="0.2">
      <c r="A54581" s="28"/>
    </row>
    <row r="54582" spans="1:1" x14ac:dyDescent="0.2">
      <c r="A54582" s="28"/>
    </row>
    <row r="54583" spans="1:1" x14ac:dyDescent="0.2">
      <c r="A54583" s="28"/>
    </row>
    <row r="54584" spans="1:1" x14ac:dyDescent="0.2">
      <c r="A54584" s="28"/>
    </row>
    <row r="54585" spans="1:1" x14ac:dyDescent="0.2">
      <c r="A54585" s="28"/>
    </row>
    <row r="54586" spans="1:1" x14ac:dyDescent="0.2">
      <c r="A54586" s="28"/>
    </row>
    <row r="54587" spans="1:1" x14ac:dyDescent="0.2">
      <c r="A54587" s="28"/>
    </row>
    <row r="54588" spans="1:1" x14ac:dyDescent="0.2">
      <c r="A54588" s="28"/>
    </row>
    <row r="54589" spans="1:1" x14ac:dyDescent="0.2">
      <c r="A54589" s="28"/>
    </row>
    <row r="54590" spans="1:1" x14ac:dyDescent="0.2">
      <c r="A54590" s="28"/>
    </row>
    <row r="54591" spans="1:1" x14ac:dyDescent="0.2">
      <c r="A54591" s="28"/>
    </row>
    <row r="54592" spans="1:1" x14ac:dyDescent="0.2">
      <c r="A54592" s="28"/>
    </row>
    <row r="54593" spans="1:1" x14ac:dyDescent="0.2">
      <c r="A54593" s="28"/>
    </row>
    <row r="54594" spans="1:1" x14ac:dyDescent="0.2">
      <c r="A54594" s="28"/>
    </row>
    <row r="54595" spans="1:1" x14ac:dyDescent="0.2">
      <c r="A54595" s="28"/>
    </row>
    <row r="54596" spans="1:1" x14ac:dyDescent="0.2">
      <c r="A54596" s="28"/>
    </row>
    <row r="54597" spans="1:1" x14ac:dyDescent="0.2">
      <c r="A54597" s="28"/>
    </row>
    <row r="54598" spans="1:1" x14ac:dyDescent="0.2">
      <c r="A54598" s="28"/>
    </row>
    <row r="54599" spans="1:1" x14ac:dyDescent="0.2">
      <c r="A54599" s="28"/>
    </row>
    <row r="54600" spans="1:1" x14ac:dyDescent="0.2">
      <c r="A54600" s="28"/>
    </row>
    <row r="54601" spans="1:1" x14ac:dyDescent="0.2">
      <c r="A54601" s="28"/>
    </row>
    <row r="54602" spans="1:1" x14ac:dyDescent="0.2">
      <c r="A54602" s="28"/>
    </row>
    <row r="54603" spans="1:1" x14ac:dyDescent="0.2">
      <c r="A54603" s="28"/>
    </row>
    <row r="54604" spans="1:1" x14ac:dyDescent="0.2">
      <c r="A54604" s="28"/>
    </row>
    <row r="54605" spans="1:1" x14ac:dyDescent="0.2">
      <c r="A54605" s="28"/>
    </row>
    <row r="54606" spans="1:1" x14ac:dyDescent="0.2">
      <c r="A54606" s="28"/>
    </row>
    <row r="54607" spans="1:1" x14ac:dyDescent="0.2">
      <c r="A54607" s="28"/>
    </row>
    <row r="54608" spans="1:1" x14ac:dyDescent="0.2">
      <c r="A54608" s="28"/>
    </row>
    <row r="54609" spans="1:1" x14ac:dyDescent="0.2">
      <c r="A54609" s="28"/>
    </row>
    <row r="54610" spans="1:1" x14ac:dyDescent="0.2">
      <c r="A54610" s="28"/>
    </row>
    <row r="54611" spans="1:1" x14ac:dyDescent="0.2">
      <c r="A54611" s="28"/>
    </row>
    <row r="54612" spans="1:1" x14ac:dyDescent="0.2">
      <c r="A54612" s="28"/>
    </row>
    <row r="54613" spans="1:1" x14ac:dyDescent="0.2">
      <c r="A54613" s="28"/>
    </row>
    <row r="54614" spans="1:1" x14ac:dyDescent="0.2">
      <c r="A54614" s="28"/>
    </row>
    <row r="54615" spans="1:1" x14ac:dyDescent="0.2">
      <c r="A54615" s="28"/>
    </row>
    <row r="54616" spans="1:1" x14ac:dyDescent="0.2">
      <c r="A54616" s="28"/>
    </row>
    <row r="54617" spans="1:1" x14ac:dyDescent="0.2">
      <c r="A54617" s="28"/>
    </row>
    <row r="54618" spans="1:1" x14ac:dyDescent="0.2">
      <c r="A54618" s="28"/>
    </row>
    <row r="54619" spans="1:1" x14ac:dyDescent="0.2">
      <c r="A54619" s="28"/>
    </row>
    <row r="54620" spans="1:1" x14ac:dyDescent="0.2">
      <c r="A54620" s="28"/>
    </row>
    <row r="54621" spans="1:1" x14ac:dyDescent="0.2">
      <c r="A54621" s="28"/>
    </row>
    <row r="54622" spans="1:1" x14ac:dyDescent="0.2">
      <c r="A54622" s="28"/>
    </row>
    <row r="54623" spans="1:1" x14ac:dyDescent="0.2">
      <c r="A54623" s="28"/>
    </row>
    <row r="54624" spans="1:1" x14ac:dyDescent="0.2">
      <c r="A54624" s="28"/>
    </row>
    <row r="54625" spans="1:1" x14ac:dyDescent="0.2">
      <c r="A54625" s="28"/>
    </row>
    <row r="54626" spans="1:1" x14ac:dyDescent="0.2">
      <c r="A54626" s="28"/>
    </row>
    <row r="54627" spans="1:1" x14ac:dyDescent="0.2">
      <c r="A54627" s="28"/>
    </row>
    <row r="54628" spans="1:1" x14ac:dyDescent="0.2">
      <c r="A54628" s="28"/>
    </row>
    <row r="54629" spans="1:1" x14ac:dyDescent="0.2">
      <c r="A54629" s="28"/>
    </row>
    <row r="54630" spans="1:1" x14ac:dyDescent="0.2">
      <c r="A54630" s="28"/>
    </row>
    <row r="54631" spans="1:1" x14ac:dyDescent="0.2">
      <c r="A54631" s="28"/>
    </row>
    <row r="54632" spans="1:1" x14ac:dyDescent="0.2">
      <c r="A54632" s="28"/>
    </row>
    <row r="54633" spans="1:1" x14ac:dyDescent="0.2">
      <c r="A54633" s="28"/>
    </row>
    <row r="54634" spans="1:1" x14ac:dyDescent="0.2">
      <c r="A54634" s="28"/>
    </row>
    <row r="54635" spans="1:1" x14ac:dyDescent="0.2">
      <c r="A54635" s="28"/>
    </row>
    <row r="54636" spans="1:1" x14ac:dyDescent="0.2">
      <c r="A54636" s="28"/>
    </row>
    <row r="54637" spans="1:1" x14ac:dyDescent="0.2">
      <c r="A54637" s="28"/>
    </row>
    <row r="54638" spans="1:1" x14ac:dyDescent="0.2">
      <c r="A54638" s="28"/>
    </row>
    <row r="54639" spans="1:1" x14ac:dyDescent="0.2">
      <c r="A54639" s="28"/>
    </row>
    <row r="54640" spans="1:1" x14ac:dyDescent="0.2">
      <c r="A54640" s="28"/>
    </row>
    <row r="54641" spans="1:1" x14ac:dyDescent="0.2">
      <c r="A54641" s="28"/>
    </row>
    <row r="54642" spans="1:1" x14ac:dyDescent="0.2">
      <c r="A54642" s="28"/>
    </row>
    <row r="54643" spans="1:1" x14ac:dyDescent="0.2">
      <c r="A54643" s="28"/>
    </row>
    <row r="54644" spans="1:1" x14ac:dyDescent="0.2">
      <c r="A54644" s="28"/>
    </row>
    <row r="54645" spans="1:1" x14ac:dyDescent="0.2">
      <c r="A54645" s="28"/>
    </row>
    <row r="54646" spans="1:1" x14ac:dyDescent="0.2">
      <c r="A54646" s="28"/>
    </row>
    <row r="54647" spans="1:1" x14ac:dyDescent="0.2">
      <c r="A54647" s="28"/>
    </row>
    <row r="54648" spans="1:1" x14ac:dyDescent="0.2">
      <c r="A54648" s="28"/>
    </row>
    <row r="54649" spans="1:1" x14ac:dyDescent="0.2">
      <c r="A54649" s="28"/>
    </row>
    <row r="54650" spans="1:1" x14ac:dyDescent="0.2">
      <c r="A54650" s="28"/>
    </row>
    <row r="54651" spans="1:1" x14ac:dyDescent="0.2">
      <c r="A54651" s="28"/>
    </row>
    <row r="54652" spans="1:1" x14ac:dyDescent="0.2">
      <c r="A54652" s="28"/>
    </row>
    <row r="54653" spans="1:1" x14ac:dyDescent="0.2">
      <c r="A54653" s="28"/>
    </row>
    <row r="54654" spans="1:1" x14ac:dyDescent="0.2">
      <c r="A54654" s="28"/>
    </row>
    <row r="54655" spans="1:1" x14ac:dyDescent="0.2">
      <c r="A54655" s="28"/>
    </row>
    <row r="54656" spans="1:1" x14ac:dyDescent="0.2">
      <c r="A54656" s="28"/>
    </row>
    <row r="54657" spans="1:1" x14ac:dyDescent="0.2">
      <c r="A54657" s="28"/>
    </row>
    <row r="54658" spans="1:1" x14ac:dyDescent="0.2">
      <c r="A54658" s="28"/>
    </row>
    <row r="54659" spans="1:1" x14ac:dyDescent="0.2">
      <c r="A54659" s="28"/>
    </row>
    <row r="54660" spans="1:1" x14ac:dyDescent="0.2">
      <c r="A54660" s="28"/>
    </row>
    <row r="54661" spans="1:1" x14ac:dyDescent="0.2">
      <c r="A54661" s="28"/>
    </row>
    <row r="54662" spans="1:1" x14ac:dyDescent="0.2">
      <c r="A54662" s="28"/>
    </row>
    <row r="54663" spans="1:1" x14ac:dyDescent="0.2">
      <c r="A54663" s="28"/>
    </row>
    <row r="54664" spans="1:1" x14ac:dyDescent="0.2">
      <c r="A54664" s="28"/>
    </row>
    <row r="54665" spans="1:1" x14ac:dyDescent="0.2">
      <c r="A54665" s="28"/>
    </row>
    <row r="54666" spans="1:1" x14ac:dyDescent="0.2">
      <c r="A54666" s="28"/>
    </row>
    <row r="54667" spans="1:1" x14ac:dyDescent="0.2">
      <c r="A54667" s="28"/>
    </row>
    <row r="54668" spans="1:1" x14ac:dyDescent="0.2">
      <c r="A54668" s="28"/>
    </row>
    <row r="54669" spans="1:1" x14ac:dyDescent="0.2">
      <c r="A54669" s="28"/>
    </row>
    <row r="54670" spans="1:1" x14ac:dyDescent="0.2">
      <c r="A54670" s="28"/>
    </row>
    <row r="54671" spans="1:1" x14ac:dyDescent="0.2">
      <c r="A54671" s="28"/>
    </row>
    <row r="54672" spans="1:1" x14ac:dyDescent="0.2">
      <c r="A54672" s="28"/>
    </row>
    <row r="54673" spans="1:1" x14ac:dyDescent="0.2">
      <c r="A54673" s="28"/>
    </row>
    <row r="54674" spans="1:1" x14ac:dyDescent="0.2">
      <c r="A54674" s="28"/>
    </row>
    <row r="54675" spans="1:1" x14ac:dyDescent="0.2">
      <c r="A54675" s="28"/>
    </row>
    <row r="54676" spans="1:1" x14ac:dyDescent="0.2">
      <c r="A54676" s="28"/>
    </row>
    <row r="54677" spans="1:1" x14ac:dyDescent="0.2">
      <c r="A54677" s="28"/>
    </row>
    <row r="54678" spans="1:1" x14ac:dyDescent="0.2">
      <c r="A54678" s="28"/>
    </row>
    <row r="54679" spans="1:1" x14ac:dyDescent="0.2">
      <c r="A54679" s="28"/>
    </row>
    <row r="54680" spans="1:1" x14ac:dyDescent="0.2">
      <c r="A54680" s="28"/>
    </row>
    <row r="54681" spans="1:1" x14ac:dyDescent="0.2">
      <c r="A54681" s="28"/>
    </row>
    <row r="54682" spans="1:1" x14ac:dyDescent="0.2">
      <c r="A54682" s="28"/>
    </row>
    <row r="54683" spans="1:1" x14ac:dyDescent="0.2">
      <c r="A54683" s="28"/>
    </row>
    <row r="54684" spans="1:1" x14ac:dyDescent="0.2">
      <c r="A54684" s="28"/>
    </row>
    <row r="54685" spans="1:1" x14ac:dyDescent="0.2">
      <c r="A54685" s="28"/>
    </row>
    <row r="54686" spans="1:1" x14ac:dyDescent="0.2">
      <c r="A54686" s="28"/>
    </row>
    <row r="54687" spans="1:1" x14ac:dyDescent="0.2">
      <c r="A54687" s="28"/>
    </row>
    <row r="54688" spans="1:1" x14ac:dyDescent="0.2">
      <c r="A54688" s="28"/>
    </row>
    <row r="54689" spans="1:1" x14ac:dyDescent="0.2">
      <c r="A54689" s="28"/>
    </row>
    <row r="54690" spans="1:1" x14ac:dyDescent="0.2">
      <c r="A54690" s="28"/>
    </row>
    <row r="54691" spans="1:1" x14ac:dyDescent="0.2">
      <c r="A54691" s="28"/>
    </row>
    <row r="54692" spans="1:1" x14ac:dyDescent="0.2">
      <c r="A54692" s="28"/>
    </row>
    <row r="54693" spans="1:1" x14ac:dyDescent="0.2">
      <c r="A54693" s="28"/>
    </row>
    <row r="54694" spans="1:1" x14ac:dyDescent="0.2">
      <c r="A54694" s="28"/>
    </row>
    <row r="54695" spans="1:1" x14ac:dyDescent="0.2">
      <c r="A54695" s="28"/>
    </row>
    <row r="54696" spans="1:1" x14ac:dyDescent="0.2">
      <c r="A54696" s="28"/>
    </row>
    <row r="54697" spans="1:1" x14ac:dyDescent="0.2">
      <c r="A54697" s="28"/>
    </row>
    <row r="54698" spans="1:1" x14ac:dyDescent="0.2">
      <c r="A54698" s="28"/>
    </row>
    <row r="54699" spans="1:1" x14ac:dyDescent="0.2">
      <c r="A54699" s="28"/>
    </row>
    <row r="54700" spans="1:1" x14ac:dyDescent="0.2">
      <c r="A54700" s="28"/>
    </row>
    <row r="54701" spans="1:1" x14ac:dyDescent="0.2">
      <c r="A54701" s="28"/>
    </row>
    <row r="54702" spans="1:1" x14ac:dyDescent="0.2">
      <c r="A54702" s="28"/>
    </row>
    <row r="54703" spans="1:1" x14ac:dyDescent="0.2">
      <c r="A54703" s="28"/>
    </row>
    <row r="54704" spans="1:1" x14ac:dyDescent="0.2">
      <c r="A54704" s="28"/>
    </row>
    <row r="54705" spans="1:1" x14ac:dyDescent="0.2">
      <c r="A54705" s="28"/>
    </row>
    <row r="54706" spans="1:1" x14ac:dyDescent="0.2">
      <c r="A54706" s="28"/>
    </row>
    <row r="54707" spans="1:1" x14ac:dyDescent="0.2">
      <c r="A54707" s="28"/>
    </row>
    <row r="54708" spans="1:1" x14ac:dyDescent="0.2">
      <c r="A54708" s="28"/>
    </row>
    <row r="54709" spans="1:1" x14ac:dyDescent="0.2">
      <c r="A54709" s="28"/>
    </row>
    <row r="54710" spans="1:1" x14ac:dyDescent="0.2">
      <c r="A54710" s="28"/>
    </row>
    <row r="54711" spans="1:1" x14ac:dyDescent="0.2">
      <c r="A54711" s="28"/>
    </row>
    <row r="54712" spans="1:1" x14ac:dyDescent="0.2">
      <c r="A54712" s="28"/>
    </row>
    <row r="54713" spans="1:1" x14ac:dyDescent="0.2">
      <c r="A54713" s="28"/>
    </row>
    <row r="54714" spans="1:1" x14ac:dyDescent="0.2">
      <c r="A54714" s="28"/>
    </row>
    <row r="54715" spans="1:1" x14ac:dyDescent="0.2">
      <c r="A54715" s="28"/>
    </row>
    <row r="54716" spans="1:1" x14ac:dyDescent="0.2">
      <c r="A54716" s="28"/>
    </row>
    <row r="54717" spans="1:1" x14ac:dyDescent="0.2">
      <c r="A54717" s="28"/>
    </row>
    <row r="54718" spans="1:1" x14ac:dyDescent="0.2">
      <c r="A54718" s="28"/>
    </row>
    <row r="54719" spans="1:1" x14ac:dyDescent="0.2">
      <c r="A54719" s="28"/>
    </row>
    <row r="54720" spans="1:1" x14ac:dyDescent="0.2">
      <c r="A54720" s="28"/>
    </row>
    <row r="54721" spans="1:1" x14ac:dyDescent="0.2">
      <c r="A54721" s="28"/>
    </row>
    <row r="54722" spans="1:1" x14ac:dyDescent="0.2">
      <c r="A54722" s="28"/>
    </row>
    <row r="54723" spans="1:1" x14ac:dyDescent="0.2">
      <c r="A54723" s="28"/>
    </row>
    <row r="54724" spans="1:1" x14ac:dyDescent="0.2">
      <c r="A54724" s="28"/>
    </row>
    <row r="54725" spans="1:1" x14ac:dyDescent="0.2">
      <c r="A54725" s="28"/>
    </row>
    <row r="54726" spans="1:1" x14ac:dyDescent="0.2">
      <c r="A54726" s="28"/>
    </row>
    <row r="54727" spans="1:1" x14ac:dyDescent="0.2">
      <c r="A54727" s="28"/>
    </row>
    <row r="54728" spans="1:1" x14ac:dyDescent="0.2">
      <c r="A54728" s="28"/>
    </row>
    <row r="54729" spans="1:1" x14ac:dyDescent="0.2">
      <c r="A54729" s="28"/>
    </row>
    <row r="54730" spans="1:1" x14ac:dyDescent="0.2">
      <c r="A54730" s="28"/>
    </row>
    <row r="54731" spans="1:1" x14ac:dyDescent="0.2">
      <c r="A54731" s="28"/>
    </row>
    <row r="54732" spans="1:1" x14ac:dyDescent="0.2">
      <c r="A54732" s="28"/>
    </row>
    <row r="54733" spans="1:1" x14ac:dyDescent="0.2">
      <c r="A54733" s="28"/>
    </row>
    <row r="54734" spans="1:1" x14ac:dyDescent="0.2">
      <c r="A54734" s="28"/>
    </row>
    <row r="54735" spans="1:1" x14ac:dyDescent="0.2">
      <c r="A54735" s="28"/>
    </row>
    <row r="54736" spans="1:1" x14ac:dyDescent="0.2">
      <c r="A54736" s="28"/>
    </row>
    <row r="54737" spans="1:1" x14ac:dyDescent="0.2">
      <c r="A54737" s="28"/>
    </row>
    <row r="54738" spans="1:1" x14ac:dyDescent="0.2">
      <c r="A54738" s="28"/>
    </row>
    <row r="54739" spans="1:1" x14ac:dyDescent="0.2">
      <c r="A54739" s="28"/>
    </row>
    <row r="54740" spans="1:1" x14ac:dyDescent="0.2">
      <c r="A54740" s="28"/>
    </row>
    <row r="54741" spans="1:1" x14ac:dyDescent="0.2">
      <c r="A54741" s="28"/>
    </row>
    <row r="54742" spans="1:1" x14ac:dyDescent="0.2">
      <c r="A54742" s="28"/>
    </row>
    <row r="54743" spans="1:1" x14ac:dyDescent="0.2">
      <c r="A54743" s="28"/>
    </row>
    <row r="54744" spans="1:1" x14ac:dyDescent="0.2">
      <c r="A54744" s="28"/>
    </row>
    <row r="54745" spans="1:1" x14ac:dyDescent="0.2">
      <c r="A54745" s="28"/>
    </row>
    <row r="54746" spans="1:1" x14ac:dyDescent="0.2">
      <c r="A54746" s="28"/>
    </row>
    <row r="54747" spans="1:1" x14ac:dyDescent="0.2">
      <c r="A54747" s="28"/>
    </row>
    <row r="54748" spans="1:1" x14ac:dyDescent="0.2">
      <c r="A54748" s="28"/>
    </row>
    <row r="54749" spans="1:1" x14ac:dyDescent="0.2">
      <c r="A54749" s="28"/>
    </row>
    <row r="54750" spans="1:1" x14ac:dyDescent="0.2">
      <c r="A54750" s="28"/>
    </row>
    <row r="54751" spans="1:1" x14ac:dyDescent="0.2">
      <c r="A54751" s="28"/>
    </row>
    <row r="54752" spans="1:1" x14ac:dyDescent="0.2">
      <c r="A54752" s="28"/>
    </row>
    <row r="54753" spans="1:1" x14ac:dyDescent="0.2">
      <c r="A54753" s="28"/>
    </row>
    <row r="54754" spans="1:1" x14ac:dyDescent="0.2">
      <c r="A54754" s="28"/>
    </row>
    <row r="54755" spans="1:1" x14ac:dyDescent="0.2">
      <c r="A54755" s="28"/>
    </row>
    <row r="54756" spans="1:1" x14ac:dyDescent="0.2">
      <c r="A54756" s="28"/>
    </row>
    <row r="54757" spans="1:1" x14ac:dyDescent="0.2">
      <c r="A54757" s="28"/>
    </row>
    <row r="54758" spans="1:1" x14ac:dyDescent="0.2">
      <c r="A54758" s="28"/>
    </row>
    <row r="54759" spans="1:1" x14ac:dyDescent="0.2">
      <c r="A54759" s="28"/>
    </row>
    <row r="54760" spans="1:1" x14ac:dyDescent="0.2">
      <c r="A54760" s="28"/>
    </row>
    <row r="54761" spans="1:1" x14ac:dyDescent="0.2">
      <c r="A54761" s="28"/>
    </row>
    <row r="54762" spans="1:1" x14ac:dyDescent="0.2">
      <c r="A54762" s="28"/>
    </row>
    <row r="54763" spans="1:1" x14ac:dyDescent="0.2">
      <c r="A54763" s="28"/>
    </row>
    <row r="54764" spans="1:1" x14ac:dyDescent="0.2">
      <c r="A54764" s="28"/>
    </row>
    <row r="54765" spans="1:1" x14ac:dyDescent="0.2">
      <c r="A54765" s="28"/>
    </row>
    <row r="54766" spans="1:1" x14ac:dyDescent="0.2">
      <c r="A54766" s="28"/>
    </row>
    <row r="54767" spans="1:1" x14ac:dyDescent="0.2">
      <c r="A54767" s="28"/>
    </row>
    <row r="54768" spans="1:1" x14ac:dyDescent="0.2">
      <c r="A54768" s="28"/>
    </row>
    <row r="54769" spans="1:1" x14ac:dyDescent="0.2">
      <c r="A54769" s="28"/>
    </row>
    <row r="54770" spans="1:1" x14ac:dyDescent="0.2">
      <c r="A54770" s="28"/>
    </row>
    <row r="54771" spans="1:1" x14ac:dyDescent="0.2">
      <c r="A54771" s="28"/>
    </row>
    <row r="54772" spans="1:1" x14ac:dyDescent="0.2">
      <c r="A54772" s="28"/>
    </row>
    <row r="54773" spans="1:1" x14ac:dyDescent="0.2">
      <c r="A54773" s="28"/>
    </row>
    <row r="54774" spans="1:1" x14ac:dyDescent="0.2">
      <c r="A54774" s="28"/>
    </row>
    <row r="54775" spans="1:1" x14ac:dyDescent="0.2">
      <c r="A54775" s="28"/>
    </row>
    <row r="54776" spans="1:1" x14ac:dyDescent="0.2">
      <c r="A54776" s="28"/>
    </row>
    <row r="54777" spans="1:1" x14ac:dyDescent="0.2">
      <c r="A54777" s="28"/>
    </row>
    <row r="54778" spans="1:1" x14ac:dyDescent="0.2">
      <c r="A54778" s="28"/>
    </row>
    <row r="54779" spans="1:1" x14ac:dyDescent="0.2">
      <c r="A54779" s="28"/>
    </row>
    <row r="54780" spans="1:1" x14ac:dyDescent="0.2">
      <c r="A54780" s="28"/>
    </row>
    <row r="54781" spans="1:1" x14ac:dyDescent="0.2">
      <c r="A54781" s="28"/>
    </row>
    <row r="54782" spans="1:1" x14ac:dyDescent="0.2">
      <c r="A54782" s="28"/>
    </row>
    <row r="54783" spans="1:1" x14ac:dyDescent="0.2">
      <c r="A54783" s="28"/>
    </row>
    <row r="54784" spans="1:1" x14ac:dyDescent="0.2">
      <c r="A54784" s="28"/>
    </row>
    <row r="54785" spans="1:1" x14ac:dyDescent="0.2">
      <c r="A54785" s="28"/>
    </row>
    <row r="54786" spans="1:1" x14ac:dyDescent="0.2">
      <c r="A54786" s="28"/>
    </row>
    <row r="54787" spans="1:1" x14ac:dyDescent="0.2">
      <c r="A54787" s="28"/>
    </row>
    <row r="54788" spans="1:1" x14ac:dyDescent="0.2">
      <c r="A54788" s="28"/>
    </row>
    <row r="54789" spans="1:1" x14ac:dyDescent="0.2">
      <c r="A54789" s="28"/>
    </row>
    <row r="54790" spans="1:1" x14ac:dyDescent="0.2">
      <c r="A54790" s="28"/>
    </row>
    <row r="54791" spans="1:1" x14ac:dyDescent="0.2">
      <c r="A54791" s="28"/>
    </row>
    <row r="54792" spans="1:1" x14ac:dyDescent="0.2">
      <c r="A54792" s="28"/>
    </row>
    <row r="54793" spans="1:1" x14ac:dyDescent="0.2">
      <c r="A54793" s="28"/>
    </row>
    <row r="54794" spans="1:1" x14ac:dyDescent="0.2">
      <c r="A54794" s="28"/>
    </row>
    <row r="54795" spans="1:1" x14ac:dyDescent="0.2">
      <c r="A54795" s="28"/>
    </row>
    <row r="54796" spans="1:1" x14ac:dyDescent="0.2">
      <c r="A54796" s="28"/>
    </row>
    <row r="54797" spans="1:1" x14ac:dyDescent="0.2">
      <c r="A54797" s="28"/>
    </row>
    <row r="54798" spans="1:1" x14ac:dyDescent="0.2">
      <c r="A54798" s="28"/>
    </row>
    <row r="54799" spans="1:1" x14ac:dyDescent="0.2">
      <c r="A54799" s="28"/>
    </row>
    <row r="54800" spans="1:1" x14ac:dyDescent="0.2">
      <c r="A54800" s="28"/>
    </row>
    <row r="54801" spans="1:1" x14ac:dyDescent="0.2">
      <c r="A54801" s="28"/>
    </row>
    <row r="54802" spans="1:1" x14ac:dyDescent="0.2">
      <c r="A54802" s="28"/>
    </row>
    <row r="54803" spans="1:1" x14ac:dyDescent="0.2">
      <c r="A54803" s="28"/>
    </row>
    <row r="54804" spans="1:1" x14ac:dyDescent="0.2">
      <c r="A54804" s="28"/>
    </row>
    <row r="54805" spans="1:1" x14ac:dyDescent="0.2">
      <c r="A54805" s="28"/>
    </row>
    <row r="54806" spans="1:1" x14ac:dyDescent="0.2">
      <c r="A54806" s="28"/>
    </row>
    <row r="54807" spans="1:1" x14ac:dyDescent="0.2">
      <c r="A54807" s="28"/>
    </row>
    <row r="54808" spans="1:1" x14ac:dyDescent="0.2">
      <c r="A54808" s="28"/>
    </row>
    <row r="54809" spans="1:1" x14ac:dyDescent="0.2">
      <c r="A54809" s="28"/>
    </row>
    <row r="54810" spans="1:1" x14ac:dyDescent="0.2">
      <c r="A54810" s="28"/>
    </row>
    <row r="54811" spans="1:1" x14ac:dyDescent="0.2">
      <c r="A54811" s="28"/>
    </row>
    <row r="54812" spans="1:1" x14ac:dyDescent="0.2">
      <c r="A54812" s="28"/>
    </row>
    <row r="54813" spans="1:1" x14ac:dyDescent="0.2">
      <c r="A54813" s="28"/>
    </row>
    <row r="54814" spans="1:1" x14ac:dyDescent="0.2">
      <c r="A54814" s="28"/>
    </row>
    <row r="54815" spans="1:1" x14ac:dyDescent="0.2">
      <c r="A54815" s="28"/>
    </row>
    <row r="54816" spans="1:1" x14ac:dyDescent="0.2">
      <c r="A54816" s="28"/>
    </row>
    <row r="54817" spans="1:1" x14ac:dyDescent="0.2">
      <c r="A54817" s="28"/>
    </row>
    <row r="54818" spans="1:1" x14ac:dyDescent="0.2">
      <c r="A54818" s="28"/>
    </row>
    <row r="54819" spans="1:1" x14ac:dyDescent="0.2">
      <c r="A54819" s="28"/>
    </row>
    <row r="54820" spans="1:1" x14ac:dyDescent="0.2">
      <c r="A54820" s="28"/>
    </row>
    <row r="54821" spans="1:1" x14ac:dyDescent="0.2">
      <c r="A54821" s="28"/>
    </row>
    <row r="54822" spans="1:1" x14ac:dyDescent="0.2">
      <c r="A54822" s="28"/>
    </row>
    <row r="54823" spans="1:1" x14ac:dyDescent="0.2">
      <c r="A54823" s="28"/>
    </row>
    <row r="54824" spans="1:1" x14ac:dyDescent="0.2">
      <c r="A54824" s="28"/>
    </row>
    <row r="54825" spans="1:1" x14ac:dyDescent="0.2">
      <c r="A54825" s="28"/>
    </row>
    <row r="54826" spans="1:1" x14ac:dyDescent="0.2">
      <c r="A54826" s="28"/>
    </row>
    <row r="54827" spans="1:1" x14ac:dyDescent="0.2">
      <c r="A54827" s="28"/>
    </row>
    <row r="54828" spans="1:1" x14ac:dyDescent="0.2">
      <c r="A54828" s="28"/>
    </row>
    <row r="54829" spans="1:1" x14ac:dyDescent="0.2">
      <c r="A54829" s="28"/>
    </row>
    <row r="54830" spans="1:1" x14ac:dyDescent="0.2">
      <c r="A54830" s="28"/>
    </row>
    <row r="54831" spans="1:1" x14ac:dyDescent="0.2">
      <c r="A54831" s="28"/>
    </row>
    <row r="54832" spans="1:1" x14ac:dyDescent="0.2">
      <c r="A54832" s="28"/>
    </row>
    <row r="54833" spans="1:1" x14ac:dyDescent="0.2">
      <c r="A54833" s="28"/>
    </row>
    <row r="54834" spans="1:1" x14ac:dyDescent="0.2">
      <c r="A54834" s="28"/>
    </row>
    <row r="54835" spans="1:1" x14ac:dyDescent="0.2">
      <c r="A54835" s="28"/>
    </row>
    <row r="54836" spans="1:1" x14ac:dyDescent="0.2">
      <c r="A54836" s="28"/>
    </row>
    <row r="54837" spans="1:1" x14ac:dyDescent="0.2">
      <c r="A54837" s="28"/>
    </row>
    <row r="54838" spans="1:1" x14ac:dyDescent="0.2">
      <c r="A54838" s="28"/>
    </row>
    <row r="54839" spans="1:1" x14ac:dyDescent="0.2">
      <c r="A54839" s="28"/>
    </row>
    <row r="54840" spans="1:1" x14ac:dyDescent="0.2">
      <c r="A54840" s="28"/>
    </row>
    <row r="54841" spans="1:1" x14ac:dyDescent="0.2">
      <c r="A54841" s="28"/>
    </row>
    <row r="54842" spans="1:1" x14ac:dyDescent="0.2">
      <c r="A54842" s="28"/>
    </row>
    <row r="54843" spans="1:1" x14ac:dyDescent="0.2">
      <c r="A54843" s="28"/>
    </row>
    <row r="54844" spans="1:1" x14ac:dyDescent="0.2">
      <c r="A54844" s="28"/>
    </row>
    <row r="54845" spans="1:1" x14ac:dyDescent="0.2">
      <c r="A54845" s="28"/>
    </row>
    <row r="54846" spans="1:1" x14ac:dyDescent="0.2">
      <c r="A54846" s="28"/>
    </row>
    <row r="54847" spans="1:1" x14ac:dyDescent="0.2">
      <c r="A54847" s="28"/>
    </row>
    <row r="54848" spans="1:1" x14ac:dyDescent="0.2">
      <c r="A54848" s="28"/>
    </row>
    <row r="54849" spans="1:1" x14ac:dyDescent="0.2">
      <c r="A54849" s="28"/>
    </row>
    <row r="54850" spans="1:1" x14ac:dyDescent="0.2">
      <c r="A54850" s="28"/>
    </row>
    <row r="54851" spans="1:1" x14ac:dyDescent="0.2">
      <c r="A54851" s="28"/>
    </row>
    <row r="54852" spans="1:1" x14ac:dyDescent="0.2">
      <c r="A54852" s="28"/>
    </row>
    <row r="54853" spans="1:1" x14ac:dyDescent="0.2">
      <c r="A54853" s="28"/>
    </row>
    <row r="54854" spans="1:1" x14ac:dyDescent="0.2">
      <c r="A54854" s="28"/>
    </row>
    <row r="54855" spans="1:1" x14ac:dyDescent="0.2">
      <c r="A54855" s="28"/>
    </row>
    <row r="54856" spans="1:1" x14ac:dyDescent="0.2">
      <c r="A54856" s="28"/>
    </row>
    <row r="54857" spans="1:1" x14ac:dyDescent="0.2">
      <c r="A54857" s="28"/>
    </row>
    <row r="54858" spans="1:1" x14ac:dyDescent="0.2">
      <c r="A54858" s="28"/>
    </row>
    <row r="54859" spans="1:1" x14ac:dyDescent="0.2">
      <c r="A54859" s="28"/>
    </row>
    <row r="54860" spans="1:1" x14ac:dyDescent="0.2">
      <c r="A54860" s="28"/>
    </row>
    <row r="54861" spans="1:1" x14ac:dyDescent="0.2">
      <c r="A54861" s="28"/>
    </row>
    <row r="54862" spans="1:1" x14ac:dyDescent="0.2">
      <c r="A54862" s="28"/>
    </row>
    <row r="54863" spans="1:1" x14ac:dyDescent="0.2">
      <c r="A54863" s="28"/>
    </row>
    <row r="54864" spans="1:1" x14ac:dyDescent="0.2">
      <c r="A54864" s="28"/>
    </row>
    <row r="54865" spans="1:1" x14ac:dyDescent="0.2">
      <c r="A54865" s="28"/>
    </row>
    <row r="54866" spans="1:1" x14ac:dyDescent="0.2">
      <c r="A54866" s="28"/>
    </row>
    <row r="54867" spans="1:1" x14ac:dyDescent="0.2">
      <c r="A54867" s="28"/>
    </row>
    <row r="54868" spans="1:1" x14ac:dyDescent="0.2">
      <c r="A54868" s="28"/>
    </row>
    <row r="54869" spans="1:1" x14ac:dyDescent="0.2">
      <c r="A54869" s="28"/>
    </row>
    <row r="54870" spans="1:1" x14ac:dyDescent="0.2">
      <c r="A54870" s="28"/>
    </row>
    <row r="54871" spans="1:1" x14ac:dyDescent="0.2">
      <c r="A54871" s="28"/>
    </row>
    <row r="54872" spans="1:1" x14ac:dyDescent="0.2">
      <c r="A54872" s="28"/>
    </row>
    <row r="54873" spans="1:1" x14ac:dyDescent="0.2">
      <c r="A54873" s="28"/>
    </row>
    <row r="54874" spans="1:1" x14ac:dyDescent="0.2">
      <c r="A54874" s="28"/>
    </row>
    <row r="54875" spans="1:1" x14ac:dyDescent="0.2">
      <c r="A54875" s="28"/>
    </row>
    <row r="54876" spans="1:1" x14ac:dyDescent="0.2">
      <c r="A54876" s="28"/>
    </row>
    <row r="54877" spans="1:1" x14ac:dyDescent="0.2">
      <c r="A54877" s="28"/>
    </row>
    <row r="54878" spans="1:1" x14ac:dyDescent="0.2">
      <c r="A54878" s="28"/>
    </row>
    <row r="54879" spans="1:1" x14ac:dyDescent="0.2">
      <c r="A54879" s="28"/>
    </row>
    <row r="54880" spans="1:1" x14ac:dyDescent="0.2">
      <c r="A54880" s="28"/>
    </row>
    <row r="54881" spans="1:1" x14ac:dyDescent="0.2">
      <c r="A54881" s="28"/>
    </row>
    <row r="54882" spans="1:1" x14ac:dyDescent="0.2">
      <c r="A54882" s="28"/>
    </row>
    <row r="54883" spans="1:1" x14ac:dyDescent="0.2">
      <c r="A54883" s="28"/>
    </row>
    <row r="54884" spans="1:1" x14ac:dyDescent="0.2">
      <c r="A54884" s="28"/>
    </row>
    <row r="54885" spans="1:1" x14ac:dyDescent="0.2">
      <c r="A54885" s="28"/>
    </row>
    <row r="54886" spans="1:1" x14ac:dyDescent="0.2">
      <c r="A54886" s="28"/>
    </row>
    <row r="54887" spans="1:1" x14ac:dyDescent="0.2">
      <c r="A54887" s="28"/>
    </row>
    <row r="54888" spans="1:1" x14ac:dyDescent="0.2">
      <c r="A54888" s="28"/>
    </row>
    <row r="54889" spans="1:1" x14ac:dyDescent="0.2">
      <c r="A54889" s="28"/>
    </row>
    <row r="54890" spans="1:1" x14ac:dyDescent="0.2">
      <c r="A54890" s="28"/>
    </row>
    <row r="54891" spans="1:1" x14ac:dyDescent="0.2">
      <c r="A54891" s="28"/>
    </row>
    <row r="54892" spans="1:1" x14ac:dyDescent="0.2">
      <c r="A54892" s="28"/>
    </row>
    <row r="54893" spans="1:1" x14ac:dyDescent="0.2">
      <c r="A54893" s="28"/>
    </row>
    <row r="54894" spans="1:1" x14ac:dyDescent="0.2">
      <c r="A54894" s="28"/>
    </row>
    <row r="54895" spans="1:1" x14ac:dyDescent="0.2">
      <c r="A54895" s="28"/>
    </row>
    <row r="54896" spans="1:1" x14ac:dyDescent="0.2">
      <c r="A54896" s="28"/>
    </row>
    <row r="54897" spans="1:1" x14ac:dyDescent="0.2">
      <c r="A54897" s="28"/>
    </row>
    <row r="54898" spans="1:1" x14ac:dyDescent="0.2">
      <c r="A54898" s="28"/>
    </row>
    <row r="54899" spans="1:1" x14ac:dyDescent="0.2">
      <c r="A54899" s="28"/>
    </row>
    <row r="54900" spans="1:1" x14ac:dyDescent="0.2">
      <c r="A54900" s="28"/>
    </row>
    <row r="54901" spans="1:1" x14ac:dyDescent="0.2">
      <c r="A54901" s="28"/>
    </row>
    <row r="54902" spans="1:1" x14ac:dyDescent="0.2">
      <c r="A54902" s="28"/>
    </row>
    <row r="54903" spans="1:1" x14ac:dyDescent="0.2">
      <c r="A54903" s="28"/>
    </row>
    <row r="54904" spans="1:1" x14ac:dyDescent="0.2">
      <c r="A54904" s="28"/>
    </row>
    <row r="54905" spans="1:1" x14ac:dyDescent="0.2">
      <c r="A54905" s="28"/>
    </row>
    <row r="54906" spans="1:1" x14ac:dyDescent="0.2">
      <c r="A54906" s="28"/>
    </row>
    <row r="54907" spans="1:1" x14ac:dyDescent="0.2">
      <c r="A54907" s="28"/>
    </row>
    <row r="54908" spans="1:1" x14ac:dyDescent="0.2">
      <c r="A54908" s="28"/>
    </row>
    <row r="54909" spans="1:1" x14ac:dyDescent="0.2">
      <c r="A54909" s="28"/>
    </row>
    <row r="54910" spans="1:1" x14ac:dyDescent="0.2">
      <c r="A54910" s="28"/>
    </row>
    <row r="54911" spans="1:1" x14ac:dyDescent="0.2">
      <c r="A54911" s="28"/>
    </row>
    <row r="54912" spans="1:1" x14ac:dyDescent="0.2">
      <c r="A54912" s="28"/>
    </row>
    <row r="54913" spans="1:1" x14ac:dyDescent="0.2">
      <c r="A54913" s="28"/>
    </row>
    <row r="54914" spans="1:1" x14ac:dyDescent="0.2">
      <c r="A54914" s="28"/>
    </row>
    <row r="54915" spans="1:1" x14ac:dyDescent="0.2">
      <c r="A54915" s="28"/>
    </row>
    <row r="54916" spans="1:1" x14ac:dyDescent="0.2">
      <c r="A54916" s="28"/>
    </row>
    <row r="54917" spans="1:1" x14ac:dyDescent="0.2">
      <c r="A54917" s="28"/>
    </row>
    <row r="54918" spans="1:1" x14ac:dyDescent="0.2">
      <c r="A54918" s="28"/>
    </row>
    <row r="54919" spans="1:1" x14ac:dyDescent="0.2">
      <c r="A54919" s="28"/>
    </row>
    <row r="54920" spans="1:1" x14ac:dyDescent="0.2">
      <c r="A54920" s="28"/>
    </row>
    <row r="54921" spans="1:1" x14ac:dyDescent="0.2">
      <c r="A54921" s="28"/>
    </row>
    <row r="54922" spans="1:1" x14ac:dyDescent="0.2">
      <c r="A54922" s="28"/>
    </row>
    <row r="54923" spans="1:1" x14ac:dyDescent="0.2">
      <c r="A54923" s="28"/>
    </row>
    <row r="54924" spans="1:1" x14ac:dyDescent="0.2">
      <c r="A54924" s="28"/>
    </row>
    <row r="54925" spans="1:1" x14ac:dyDescent="0.2">
      <c r="A54925" s="28"/>
    </row>
    <row r="54926" spans="1:1" x14ac:dyDescent="0.2">
      <c r="A54926" s="28"/>
    </row>
    <row r="54927" spans="1:1" x14ac:dyDescent="0.2">
      <c r="A54927" s="28"/>
    </row>
    <row r="54928" spans="1:1" x14ac:dyDescent="0.2">
      <c r="A54928" s="28"/>
    </row>
    <row r="54929" spans="1:1" x14ac:dyDescent="0.2">
      <c r="A54929" s="28"/>
    </row>
    <row r="54930" spans="1:1" x14ac:dyDescent="0.2">
      <c r="A54930" s="28"/>
    </row>
    <row r="54931" spans="1:1" x14ac:dyDescent="0.2">
      <c r="A54931" s="28"/>
    </row>
    <row r="54932" spans="1:1" x14ac:dyDescent="0.2">
      <c r="A54932" s="28"/>
    </row>
    <row r="54933" spans="1:1" x14ac:dyDescent="0.2">
      <c r="A54933" s="28"/>
    </row>
    <row r="54934" spans="1:1" x14ac:dyDescent="0.2">
      <c r="A54934" s="28"/>
    </row>
    <row r="54935" spans="1:1" x14ac:dyDescent="0.2">
      <c r="A54935" s="28"/>
    </row>
    <row r="54936" spans="1:1" x14ac:dyDescent="0.2">
      <c r="A54936" s="28"/>
    </row>
    <row r="54937" spans="1:1" x14ac:dyDescent="0.2">
      <c r="A54937" s="28"/>
    </row>
    <row r="54938" spans="1:1" x14ac:dyDescent="0.2">
      <c r="A54938" s="28"/>
    </row>
    <row r="54939" spans="1:1" x14ac:dyDescent="0.2">
      <c r="A54939" s="28"/>
    </row>
    <row r="54940" spans="1:1" x14ac:dyDescent="0.2">
      <c r="A54940" s="28"/>
    </row>
    <row r="54941" spans="1:1" x14ac:dyDescent="0.2">
      <c r="A54941" s="28"/>
    </row>
    <row r="54942" spans="1:1" x14ac:dyDescent="0.2">
      <c r="A54942" s="28"/>
    </row>
    <row r="54943" spans="1:1" x14ac:dyDescent="0.2">
      <c r="A54943" s="28"/>
    </row>
    <row r="54944" spans="1:1" x14ac:dyDescent="0.2">
      <c r="A54944" s="28"/>
    </row>
    <row r="54945" spans="1:1" x14ac:dyDescent="0.2">
      <c r="A54945" s="28"/>
    </row>
    <row r="54946" spans="1:1" x14ac:dyDescent="0.2">
      <c r="A54946" s="28"/>
    </row>
    <row r="54947" spans="1:1" x14ac:dyDescent="0.2">
      <c r="A54947" s="28"/>
    </row>
    <row r="54948" spans="1:1" x14ac:dyDescent="0.2">
      <c r="A54948" s="28"/>
    </row>
    <row r="54949" spans="1:1" x14ac:dyDescent="0.2">
      <c r="A54949" s="28"/>
    </row>
    <row r="54950" spans="1:1" x14ac:dyDescent="0.2">
      <c r="A54950" s="28"/>
    </row>
    <row r="54951" spans="1:1" x14ac:dyDescent="0.2">
      <c r="A54951" s="28"/>
    </row>
    <row r="54952" spans="1:1" x14ac:dyDescent="0.2">
      <c r="A54952" s="28"/>
    </row>
    <row r="54953" spans="1:1" x14ac:dyDescent="0.2">
      <c r="A54953" s="28"/>
    </row>
    <row r="54954" spans="1:1" x14ac:dyDescent="0.2">
      <c r="A54954" s="28"/>
    </row>
    <row r="54955" spans="1:1" x14ac:dyDescent="0.2">
      <c r="A54955" s="28"/>
    </row>
    <row r="54956" spans="1:1" x14ac:dyDescent="0.2">
      <c r="A54956" s="28"/>
    </row>
    <row r="54957" spans="1:1" x14ac:dyDescent="0.2">
      <c r="A54957" s="28"/>
    </row>
    <row r="54958" spans="1:1" x14ac:dyDescent="0.2">
      <c r="A54958" s="28"/>
    </row>
    <row r="54959" spans="1:1" x14ac:dyDescent="0.2">
      <c r="A54959" s="28"/>
    </row>
    <row r="54960" spans="1:1" x14ac:dyDescent="0.2">
      <c r="A54960" s="28"/>
    </row>
    <row r="54961" spans="1:1" x14ac:dyDescent="0.2">
      <c r="A54961" s="28"/>
    </row>
    <row r="54962" spans="1:1" x14ac:dyDescent="0.2">
      <c r="A54962" s="28"/>
    </row>
    <row r="54963" spans="1:1" x14ac:dyDescent="0.2">
      <c r="A54963" s="28"/>
    </row>
    <row r="54964" spans="1:1" x14ac:dyDescent="0.2">
      <c r="A54964" s="28"/>
    </row>
    <row r="54965" spans="1:1" x14ac:dyDescent="0.2">
      <c r="A54965" s="28"/>
    </row>
    <row r="54966" spans="1:1" x14ac:dyDescent="0.2">
      <c r="A54966" s="28"/>
    </row>
    <row r="54967" spans="1:1" x14ac:dyDescent="0.2">
      <c r="A54967" s="28"/>
    </row>
    <row r="54968" spans="1:1" x14ac:dyDescent="0.2">
      <c r="A54968" s="28"/>
    </row>
    <row r="54969" spans="1:1" x14ac:dyDescent="0.2">
      <c r="A54969" s="28"/>
    </row>
    <row r="54970" spans="1:1" x14ac:dyDescent="0.2">
      <c r="A54970" s="28"/>
    </row>
    <row r="54971" spans="1:1" x14ac:dyDescent="0.2">
      <c r="A54971" s="28"/>
    </row>
    <row r="54972" spans="1:1" x14ac:dyDescent="0.2">
      <c r="A54972" s="28"/>
    </row>
    <row r="54973" spans="1:1" x14ac:dyDescent="0.2">
      <c r="A54973" s="28"/>
    </row>
    <row r="54974" spans="1:1" x14ac:dyDescent="0.2">
      <c r="A54974" s="28"/>
    </row>
    <row r="54975" spans="1:1" x14ac:dyDescent="0.2">
      <c r="A54975" s="28"/>
    </row>
    <row r="54976" spans="1:1" x14ac:dyDescent="0.2">
      <c r="A54976" s="28"/>
    </row>
    <row r="54977" spans="1:1" x14ac:dyDescent="0.2">
      <c r="A54977" s="28"/>
    </row>
    <row r="54978" spans="1:1" x14ac:dyDescent="0.2">
      <c r="A54978" s="28"/>
    </row>
    <row r="54979" spans="1:1" x14ac:dyDescent="0.2">
      <c r="A54979" s="28"/>
    </row>
    <row r="54980" spans="1:1" x14ac:dyDescent="0.2">
      <c r="A54980" s="28"/>
    </row>
    <row r="54981" spans="1:1" x14ac:dyDescent="0.2">
      <c r="A54981" s="28"/>
    </row>
    <row r="54982" spans="1:1" x14ac:dyDescent="0.2">
      <c r="A54982" s="28"/>
    </row>
    <row r="54983" spans="1:1" x14ac:dyDescent="0.2">
      <c r="A54983" s="28"/>
    </row>
    <row r="54984" spans="1:1" x14ac:dyDescent="0.2">
      <c r="A54984" s="28"/>
    </row>
    <row r="54985" spans="1:1" x14ac:dyDescent="0.2">
      <c r="A54985" s="28"/>
    </row>
    <row r="54986" spans="1:1" x14ac:dyDescent="0.2">
      <c r="A54986" s="28"/>
    </row>
    <row r="54987" spans="1:1" x14ac:dyDescent="0.2">
      <c r="A54987" s="28"/>
    </row>
    <row r="54988" spans="1:1" x14ac:dyDescent="0.2">
      <c r="A54988" s="28"/>
    </row>
    <row r="54989" spans="1:1" x14ac:dyDescent="0.2">
      <c r="A54989" s="28"/>
    </row>
    <row r="54990" spans="1:1" x14ac:dyDescent="0.2">
      <c r="A54990" s="28"/>
    </row>
    <row r="54991" spans="1:1" x14ac:dyDescent="0.2">
      <c r="A54991" s="28"/>
    </row>
    <row r="54992" spans="1:1" x14ac:dyDescent="0.2">
      <c r="A54992" s="28"/>
    </row>
    <row r="54993" spans="1:1" x14ac:dyDescent="0.2">
      <c r="A54993" s="28"/>
    </row>
    <row r="54994" spans="1:1" x14ac:dyDescent="0.2">
      <c r="A54994" s="28"/>
    </row>
    <row r="54995" spans="1:1" x14ac:dyDescent="0.2">
      <c r="A54995" s="28"/>
    </row>
    <row r="54996" spans="1:1" x14ac:dyDescent="0.2">
      <c r="A54996" s="28"/>
    </row>
    <row r="54997" spans="1:1" x14ac:dyDescent="0.2">
      <c r="A54997" s="28"/>
    </row>
    <row r="54998" spans="1:1" x14ac:dyDescent="0.2">
      <c r="A54998" s="28"/>
    </row>
    <row r="54999" spans="1:1" x14ac:dyDescent="0.2">
      <c r="A54999" s="28"/>
    </row>
    <row r="55000" spans="1:1" x14ac:dyDescent="0.2">
      <c r="A55000" s="28"/>
    </row>
    <row r="55001" spans="1:1" x14ac:dyDescent="0.2">
      <c r="A55001" s="28"/>
    </row>
    <row r="55002" spans="1:1" x14ac:dyDescent="0.2">
      <c r="A55002" s="28"/>
    </row>
    <row r="55003" spans="1:1" x14ac:dyDescent="0.2">
      <c r="A55003" s="28"/>
    </row>
    <row r="55004" spans="1:1" x14ac:dyDescent="0.2">
      <c r="A55004" s="28"/>
    </row>
    <row r="55005" spans="1:1" x14ac:dyDescent="0.2">
      <c r="A55005" s="28"/>
    </row>
    <row r="55006" spans="1:1" x14ac:dyDescent="0.2">
      <c r="A55006" s="28"/>
    </row>
    <row r="55007" spans="1:1" x14ac:dyDescent="0.2">
      <c r="A55007" s="28"/>
    </row>
    <row r="55008" spans="1:1" x14ac:dyDescent="0.2">
      <c r="A55008" s="28"/>
    </row>
    <row r="55009" spans="1:1" x14ac:dyDescent="0.2">
      <c r="A55009" s="28"/>
    </row>
    <row r="55010" spans="1:1" x14ac:dyDescent="0.2">
      <c r="A55010" s="28"/>
    </row>
    <row r="55011" spans="1:1" x14ac:dyDescent="0.2">
      <c r="A55011" s="28"/>
    </row>
    <row r="55012" spans="1:1" x14ac:dyDescent="0.2">
      <c r="A55012" s="28"/>
    </row>
    <row r="55013" spans="1:1" x14ac:dyDescent="0.2">
      <c r="A55013" s="28"/>
    </row>
    <row r="55014" spans="1:1" x14ac:dyDescent="0.2">
      <c r="A55014" s="28"/>
    </row>
    <row r="55015" spans="1:1" x14ac:dyDescent="0.2">
      <c r="A55015" s="28"/>
    </row>
    <row r="55016" spans="1:1" x14ac:dyDescent="0.2">
      <c r="A55016" s="28"/>
    </row>
    <row r="55017" spans="1:1" x14ac:dyDescent="0.2">
      <c r="A55017" s="28"/>
    </row>
    <row r="55018" spans="1:1" x14ac:dyDescent="0.2">
      <c r="A55018" s="28"/>
    </row>
    <row r="55019" spans="1:1" x14ac:dyDescent="0.2">
      <c r="A55019" s="28"/>
    </row>
    <row r="55020" spans="1:1" x14ac:dyDescent="0.2">
      <c r="A55020" s="28"/>
    </row>
    <row r="55021" spans="1:1" x14ac:dyDescent="0.2">
      <c r="A55021" s="28"/>
    </row>
    <row r="55022" spans="1:1" x14ac:dyDescent="0.2">
      <c r="A55022" s="28"/>
    </row>
    <row r="55023" spans="1:1" x14ac:dyDescent="0.2">
      <c r="A55023" s="28"/>
    </row>
    <row r="55024" spans="1:1" x14ac:dyDescent="0.2">
      <c r="A55024" s="28"/>
    </row>
    <row r="55025" spans="1:1" x14ac:dyDescent="0.2">
      <c r="A55025" s="28"/>
    </row>
    <row r="55026" spans="1:1" x14ac:dyDescent="0.2">
      <c r="A55026" s="28"/>
    </row>
    <row r="55027" spans="1:1" x14ac:dyDescent="0.2">
      <c r="A55027" s="28"/>
    </row>
    <row r="55028" spans="1:1" x14ac:dyDescent="0.2">
      <c r="A55028" s="28"/>
    </row>
    <row r="55029" spans="1:1" x14ac:dyDescent="0.2">
      <c r="A55029" s="28"/>
    </row>
    <row r="55030" spans="1:1" x14ac:dyDescent="0.2">
      <c r="A55030" s="28"/>
    </row>
    <row r="55031" spans="1:1" x14ac:dyDescent="0.2">
      <c r="A55031" s="28"/>
    </row>
    <row r="55032" spans="1:1" x14ac:dyDescent="0.2">
      <c r="A55032" s="28"/>
    </row>
    <row r="55033" spans="1:1" x14ac:dyDescent="0.2">
      <c r="A55033" s="28"/>
    </row>
    <row r="55034" spans="1:1" x14ac:dyDescent="0.2">
      <c r="A55034" s="28"/>
    </row>
    <row r="55035" spans="1:1" x14ac:dyDescent="0.2">
      <c r="A55035" s="28"/>
    </row>
    <row r="55036" spans="1:1" x14ac:dyDescent="0.2">
      <c r="A55036" s="28"/>
    </row>
    <row r="55037" spans="1:1" x14ac:dyDescent="0.2">
      <c r="A55037" s="28"/>
    </row>
    <row r="55038" spans="1:1" x14ac:dyDescent="0.2">
      <c r="A55038" s="28"/>
    </row>
    <row r="55039" spans="1:1" x14ac:dyDescent="0.2">
      <c r="A55039" s="28"/>
    </row>
    <row r="55040" spans="1:1" x14ac:dyDescent="0.2">
      <c r="A55040" s="28"/>
    </row>
    <row r="55041" spans="1:1" x14ac:dyDescent="0.2">
      <c r="A55041" s="28"/>
    </row>
    <row r="55042" spans="1:1" x14ac:dyDescent="0.2">
      <c r="A55042" s="28"/>
    </row>
    <row r="55043" spans="1:1" x14ac:dyDescent="0.2">
      <c r="A55043" s="28"/>
    </row>
    <row r="55044" spans="1:1" x14ac:dyDescent="0.2">
      <c r="A55044" s="28"/>
    </row>
    <row r="55045" spans="1:1" x14ac:dyDescent="0.2">
      <c r="A55045" s="28"/>
    </row>
    <row r="55046" spans="1:1" x14ac:dyDescent="0.2">
      <c r="A55046" s="28"/>
    </row>
    <row r="55047" spans="1:1" x14ac:dyDescent="0.2">
      <c r="A55047" s="28"/>
    </row>
    <row r="55048" spans="1:1" x14ac:dyDescent="0.2">
      <c r="A55048" s="28"/>
    </row>
    <row r="55049" spans="1:1" x14ac:dyDescent="0.2">
      <c r="A55049" s="28"/>
    </row>
    <row r="55050" spans="1:1" x14ac:dyDescent="0.2">
      <c r="A55050" s="28"/>
    </row>
    <row r="55051" spans="1:1" x14ac:dyDescent="0.2">
      <c r="A55051" s="28"/>
    </row>
    <row r="55052" spans="1:1" x14ac:dyDescent="0.2">
      <c r="A55052" s="28"/>
    </row>
    <row r="55053" spans="1:1" x14ac:dyDescent="0.2">
      <c r="A55053" s="28"/>
    </row>
    <row r="55054" spans="1:1" x14ac:dyDescent="0.2">
      <c r="A55054" s="28"/>
    </row>
    <row r="55055" spans="1:1" x14ac:dyDescent="0.2">
      <c r="A55055" s="28"/>
    </row>
    <row r="55056" spans="1:1" x14ac:dyDescent="0.2">
      <c r="A55056" s="28"/>
    </row>
    <row r="55057" spans="1:1" x14ac:dyDescent="0.2">
      <c r="A55057" s="28"/>
    </row>
    <row r="55058" spans="1:1" x14ac:dyDescent="0.2">
      <c r="A55058" s="28"/>
    </row>
    <row r="55059" spans="1:1" x14ac:dyDescent="0.2">
      <c r="A55059" s="28"/>
    </row>
    <row r="55060" spans="1:1" x14ac:dyDescent="0.2">
      <c r="A55060" s="28"/>
    </row>
    <row r="55061" spans="1:1" x14ac:dyDescent="0.2">
      <c r="A55061" s="28"/>
    </row>
    <row r="55062" spans="1:1" x14ac:dyDescent="0.2">
      <c r="A55062" s="28"/>
    </row>
    <row r="55063" spans="1:1" x14ac:dyDescent="0.2">
      <c r="A55063" s="28"/>
    </row>
    <row r="55064" spans="1:1" x14ac:dyDescent="0.2">
      <c r="A55064" s="28"/>
    </row>
    <row r="55065" spans="1:1" x14ac:dyDescent="0.2">
      <c r="A55065" s="28"/>
    </row>
    <row r="55066" spans="1:1" x14ac:dyDescent="0.2">
      <c r="A55066" s="28"/>
    </row>
    <row r="55067" spans="1:1" x14ac:dyDescent="0.2">
      <c r="A55067" s="28"/>
    </row>
    <row r="55068" spans="1:1" x14ac:dyDescent="0.2">
      <c r="A55068" s="28"/>
    </row>
    <row r="55069" spans="1:1" x14ac:dyDescent="0.2">
      <c r="A55069" s="28"/>
    </row>
    <row r="55070" spans="1:1" x14ac:dyDescent="0.2">
      <c r="A55070" s="28"/>
    </row>
    <row r="55071" spans="1:1" x14ac:dyDescent="0.2">
      <c r="A55071" s="28"/>
    </row>
    <row r="55072" spans="1:1" x14ac:dyDescent="0.2">
      <c r="A55072" s="28"/>
    </row>
    <row r="55073" spans="1:1" x14ac:dyDescent="0.2">
      <c r="A55073" s="28"/>
    </row>
    <row r="55074" spans="1:1" x14ac:dyDescent="0.2">
      <c r="A55074" s="28"/>
    </row>
    <row r="55075" spans="1:1" x14ac:dyDescent="0.2">
      <c r="A55075" s="28"/>
    </row>
    <row r="55076" spans="1:1" x14ac:dyDescent="0.2">
      <c r="A55076" s="28"/>
    </row>
    <row r="55077" spans="1:1" x14ac:dyDescent="0.2">
      <c r="A55077" s="28"/>
    </row>
    <row r="55078" spans="1:1" x14ac:dyDescent="0.2">
      <c r="A55078" s="28"/>
    </row>
    <row r="55079" spans="1:1" x14ac:dyDescent="0.2">
      <c r="A55079" s="28"/>
    </row>
    <row r="55080" spans="1:1" x14ac:dyDescent="0.2">
      <c r="A55080" s="28"/>
    </row>
    <row r="55081" spans="1:1" x14ac:dyDescent="0.2">
      <c r="A55081" s="28"/>
    </row>
    <row r="55082" spans="1:1" x14ac:dyDescent="0.2">
      <c r="A55082" s="28"/>
    </row>
    <row r="55083" spans="1:1" x14ac:dyDescent="0.2">
      <c r="A55083" s="28"/>
    </row>
    <row r="55084" spans="1:1" x14ac:dyDescent="0.2">
      <c r="A55084" s="28"/>
    </row>
    <row r="55085" spans="1:1" x14ac:dyDescent="0.2">
      <c r="A55085" s="28"/>
    </row>
    <row r="55086" spans="1:1" x14ac:dyDescent="0.2">
      <c r="A55086" s="28"/>
    </row>
    <row r="55087" spans="1:1" x14ac:dyDescent="0.2">
      <c r="A55087" s="28"/>
    </row>
    <row r="55088" spans="1:1" x14ac:dyDescent="0.2">
      <c r="A55088" s="28"/>
    </row>
    <row r="55089" spans="1:1" x14ac:dyDescent="0.2">
      <c r="A55089" s="28"/>
    </row>
    <row r="55090" spans="1:1" x14ac:dyDescent="0.2">
      <c r="A55090" s="28"/>
    </row>
    <row r="55091" spans="1:1" x14ac:dyDescent="0.2">
      <c r="A55091" s="28"/>
    </row>
    <row r="55092" spans="1:1" x14ac:dyDescent="0.2">
      <c r="A55092" s="28"/>
    </row>
    <row r="55093" spans="1:1" x14ac:dyDescent="0.2">
      <c r="A55093" s="28"/>
    </row>
    <row r="55094" spans="1:1" x14ac:dyDescent="0.2">
      <c r="A55094" s="28"/>
    </row>
    <row r="55095" spans="1:1" x14ac:dyDescent="0.2">
      <c r="A55095" s="28"/>
    </row>
    <row r="55096" spans="1:1" x14ac:dyDescent="0.2">
      <c r="A55096" s="28"/>
    </row>
    <row r="55097" spans="1:1" x14ac:dyDescent="0.2">
      <c r="A55097" s="28"/>
    </row>
    <row r="55098" spans="1:1" x14ac:dyDescent="0.2">
      <c r="A55098" s="28"/>
    </row>
    <row r="55099" spans="1:1" x14ac:dyDescent="0.2">
      <c r="A55099" s="28"/>
    </row>
    <row r="55100" spans="1:1" x14ac:dyDescent="0.2">
      <c r="A55100" s="28"/>
    </row>
    <row r="55101" spans="1:1" x14ac:dyDescent="0.2">
      <c r="A55101" s="28"/>
    </row>
    <row r="55102" spans="1:1" x14ac:dyDescent="0.2">
      <c r="A55102" s="28"/>
    </row>
    <row r="55103" spans="1:1" x14ac:dyDescent="0.2">
      <c r="A55103" s="28"/>
    </row>
    <row r="55104" spans="1:1" x14ac:dyDescent="0.2">
      <c r="A55104" s="28"/>
    </row>
    <row r="55105" spans="1:1" x14ac:dyDescent="0.2">
      <c r="A55105" s="28"/>
    </row>
    <row r="55106" spans="1:1" x14ac:dyDescent="0.2">
      <c r="A55106" s="28"/>
    </row>
    <row r="55107" spans="1:1" x14ac:dyDescent="0.2">
      <c r="A55107" s="28"/>
    </row>
    <row r="55108" spans="1:1" x14ac:dyDescent="0.2">
      <c r="A55108" s="28"/>
    </row>
    <row r="55109" spans="1:1" x14ac:dyDescent="0.2">
      <c r="A55109" s="28"/>
    </row>
    <row r="55110" spans="1:1" x14ac:dyDescent="0.2">
      <c r="A55110" s="28"/>
    </row>
    <row r="55111" spans="1:1" x14ac:dyDescent="0.2">
      <c r="A55111" s="28"/>
    </row>
    <row r="55112" spans="1:1" x14ac:dyDescent="0.2">
      <c r="A55112" s="28"/>
    </row>
    <row r="55113" spans="1:1" x14ac:dyDescent="0.2">
      <c r="A55113" s="28"/>
    </row>
    <row r="55114" spans="1:1" x14ac:dyDescent="0.2">
      <c r="A55114" s="28"/>
    </row>
    <row r="55115" spans="1:1" x14ac:dyDescent="0.2">
      <c r="A55115" s="28"/>
    </row>
    <row r="55116" spans="1:1" x14ac:dyDescent="0.2">
      <c r="A55116" s="28"/>
    </row>
    <row r="55117" spans="1:1" x14ac:dyDescent="0.2">
      <c r="A55117" s="28"/>
    </row>
    <row r="55118" spans="1:1" x14ac:dyDescent="0.2">
      <c r="A55118" s="28"/>
    </row>
    <row r="55119" spans="1:1" x14ac:dyDescent="0.2">
      <c r="A55119" s="28"/>
    </row>
    <row r="55120" spans="1:1" x14ac:dyDescent="0.2">
      <c r="A55120" s="28"/>
    </row>
    <row r="55121" spans="1:1" x14ac:dyDescent="0.2">
      <c r="A55121" s="28"/>
    </row>
    <row r="55122" spans="1:1" x14ac:dyDescent="0.2">
      <c r="A55122" s="28"/>
    </row>
    <row r="55123" spans="1:1" x14ac:dyDescent="0.2">
      <c r="A55123" s="28"/>
    </row>
    <row r="55124" spans="1:1" x14ac:dyDescent="0.2">
      <c r="A55124" s="28"/>
    </row>
    <row r="55125" spans="1:1" x14ac:dyDescent="0.2">
      <c r="A55125" s="28"/>
    </row>
    <row r="55126" spans="1:1" x14ac:dyDescent="0.2">
      <c r="A55126" s="28"/>
    </row>
    <row r="55127" spans="1:1" x14ac:dyDescent="0.2">
      <c r="A55127" s="28"/>
    </row>
    <row r="55128" spans="1:1" x14ac:dyDescent="0.2">
      <c r="A55128" s="28"/>
    </row>
    <row r="55129" spans="1:1" x14ac:dyDescent="0.2">
      <c r="A55129" s="28"/>
    </row>
    <row r="55130" spans="1:1" x14ac:dyDescent="0.2">
      <c r="A55130" s="28"/>
    </row>
    <row r="55131" spans="1:1" x14ac:dyDescent="0.2">
      <c r="A55131" s="28"/>
    </row>
    <row r="55132" spans="1:1" x14ac:dyDescent="0.2">
      <c r="A55132" s="28"/>
    </row>
    <row r="55133" spans="1:1" x14ac:dyDescent="0.2">
      <c r="A55133" s="28"/>
    </row>
    <row r="55134" spans="1:1" x14ac:dyDescent="0.2">
      <c r="A55134" s="28"/>
    </row>
    <row r="55135" spans="1:1" x14ac:dyDescent="0.2">
      <c r="A55135" s="28"/>
    </row>
    <row r="55136" spans="1:1" x14ac:dyDescent="0.2">
      <c r="A55136" s="28"/>
    </row>
    <row r="55137" spans="1:1" x14ac:dyDescent="0.2">
      <c r="A55137" s="28"/>
    </row>
    <row r="55138" spans="1:1" x14ac:dyDescent="0.2">
      <c r="A55138" s="28"/>
    </row>
    <row r="55139" spans="1:1" x14ac:dyDescent="0.2">
      <c r="A55139" s="28"/>
    </row>
    <row r="55140" spans="1:1" x14ac:dyDescent="0.2">
      <c r="A55140" s="28"/>
    </row>
    <row r="55141" spans="1:1" x14ac:dyDescent="0.2">
      <c r="A55141" s="28"/>
    </row>
    <row r="55142" spans="1:1" x14ac:dyDescent="0.2">
      <c r="A55142" s="28"/>
    </row>
    <row r="55143" spans="1:1" x14ac:dyDescent="0.2">
      <c r="A55143" s="28"/>
    </row>
    <row r="55144" spans="1:1" x14ac:dyDescent="0.2">
      <c r="A55144" s="28"/>
    </row>
    <row r="55145" spans="1:1" x14ac:dyDescent="0.2">
      <c r="A55145" s="28"/>
    </row>
    <row r="55146" spans="1:1" x14ac:dyDescent="0.2">
      <c r="A55146" s="28"/>
    </row>
    <row r="55147" spans="1:1" x14ac:dyDescent="0.2">
      <c r="A55147" s="28"/>
    </row>
    <row r="55148" spans="1:1" x14ac:dyDescent="0.2">
      <c r="A55148" s="28"/>
    </row>
    <row r="55149" spans="1:1" x14ac:dyDescent="0.2">
      <c r="A55149" s="28"/>
    </row>
    <row r="55150" spans="1:1" x14ac:dyDescent="0.2">
      <c r="A55150" s="28"/>
    </row>
    <row r="55151" spans="1:1" x14ac:dyDescent="0.2">
      <c r="A55151" s="28"/>
    </row>
    <row r="55152" spans="1:1" x14ac:dyDescent="0.2">
      <c r="A55152" s="28"/>
    </row>
    <row r="55153" spans="1:1" x14ac:dyDescent="0.2">
      <c r="A55153" s="28"/>
    </row>
    <row r="55154" spans="1:1" x14ac:dyDescent="0.2">
      <c r="A55154" s="28"/>
    </row>
    <row r="55155" spans="1:1" x14ac:dyDescent="0.2">
      <c r="A55155" s="28"/>
    </row>
    <row r="55156" spans="1:1" x14ac:dyDescent="0.2">
      <c r="A55156" s="28"/>
    </row>
    <row r="55157" spans="1:1" x14ac:dyDescent="0.2">
      <c r="A55157" s="28"/>
    </row>
    <row r="55158" spans="1:1" x14ac:dyDescent="0.2">
      <c r="A55158" s="28"/>
    </row>
    <row r="55159" spans="1:1" x14ac:dyDescent="0.2">
      <c r="A55159" s="28"/>
    </row>
    <row r="55160" spans="1:1" x14ac:dyDescent="0.2">
      <c r="A55160" s="28"/>
    </row>
    <row r="55161" spans="1:1" x14ac:dyDescent="0.2">
      <c r="A55161" s="28"/>
    </row>
    <row r="55162" spans="1:1" x14ac:dyDescent="0.2">
      <c r="A55162" s="28"/>
    </row>
    <row r="55163" spans="1:1" x14ac:dyDescent="0.2">
      <c r="A55163" s="28"/>
    </row>
    <row r="55164" spans="1:1" x14ac:dyDescent="0.2">
      <c r="A55164" s="28"/>
    </row>
    <row r="55165" spans="1:1" x14ac:dyDescent="0.2">
      <c r="A55165" s="28"/>
    </row>
    <row r="55166" spans="1:1" x14ac:dyDescent="0.2">
      <c r="A55166" s="28"/>
    </row>
    <row r="55167" spans="1:1" x14ac:dyDescent="0.2">
      <c r="A55167" s="28"/>
    </row>
    <row r="55168" spans="1:1" x14ac:dyDescent="0.2">
      <c r="A55168" s="28"/>
    </row>
    <row r="55169" spans="1:1" x14ac:dyDescent="0.2">
      <c r="A55169" s="28"/>
    </row>
    <row r="55170" spans="1:1" x14ac:dyDescent="0.2">
      <c r="A55170" s="28"/>
    </row>
    <row r="55171" spans="1:1" x14ac:dyDescent="0.2">
      <c r="A55171" s="28"/>
    </row>
    <row r="55172" spans="1:1" x14ac:dyDescent="0.2">
      <c r="A55172" s="28"/>
    </row>
    <row r="55173" spans="1:1" x14ac:dyDescent="0.2">
      <c r="A55173" s="28"/>
    </row>
    <row r="55174" spans="1:1" x14ac:dyDescent="0.2">
      <c r="A55174" s="28"/>
    </row>
    <row r="55175" spans="1:1" x14ac:dyDescent="0.2">
      <c r="A55175" s="28"/>
    </row>
    <row r="55176" spans="1:1" x14ac:dyDescent="0.2">
      <c r="A55176" s="28"/>
    </row>
    <row r="55177" spans="1:1" x14ac:dyDescent="0.2">
      <c r="A55177" s="28"/>
    </row>
    <row r="55178" spans="1:1" x14ac:dyDescent="0.2">
      <c r="A55178" s="28"/>
    </row>
    <row r="55179" spans="1:1" x14ac:dyDescent="0.2">
      <c r="A55179" s="28"/>
    </row>
    <row r="55180" spans="1:1" x14ac:dyDescent="0.2">
      <c r="A55180" s="28"/>
    </row>
    <row r="55181" spans="1:1" x14ac:dyDescent="0.2">
      <c r="A55181" s="28"/>
    </row>
    <row r="55182" spans="1:1" x14ac:dyDescent="0.2">
      <c r="A55182" s="28"/>
    </row>
    <row r="55183" spans="1:1" x14ac:dyDescent="0.2">
      <c r="A55183" s="28"/>
    </row>
    <row r="55184" spans="1:1" x14ac:dyDescent="0.2">
      <c r="A55184" s="28"/>
    </row>
    <row r="55185" spans="1:1" x14ac:dyDescent="0.2">
      <c r="A55185" s="28"/>
    </row>
    <row r="55186" spans="1:1" x14ac:dyDescent="0.2">
      <c r="A55186" s="28"/>
    </row>
    <row r="55187" spans="1:1" x14ac:dyDescent="0.2">
      <c r="A55187" s="28"/>
    </row>
    <row r="55188" spans="1:1" x14ac:dyDescent="0.2">
      <c r="A55188" s="28"/>
    </row>
    <row r="55189" spans="1:1" x14ac:dyDescent="0.2">
      <c r="A55189" s="28"/>
    </row>
    <row r="55190" spans="1:1" x14ac:dyDescent="0.2">
      <c r="A55190" s="28"/>
    </row>
    <row r="55191" spans="1:1" x14ac:dyDescent="0.2">
      <c r="A55191" s="28"/>
    </row>
    <row r="55192" spans="1:1" x14ac:dyDescent="0.2">
      <c r="A55192" s="28"/>
    </row>
    <row r="55193" spans="1:1" x14ac:dyDescent="0.2">
      <c r="A55193" s="28"/>
    </row>
    <row r="55194" spans="1:1" x14ac:dyDescent="0.2">
      <c r="A55194" s="28"/>
    </row>
    <row r="55195" spans="1:1" x14ac:dyDescent="0.2">
      <c r="A55195" s="28"/>
    </row>
    <row r="55196" spans="1:1" x14ac:dyDescent="0.2">
      <c r="A55196" s="28"/>
    </row>
    <row r="55197" spans="1:1" x14ac:dyDescent="0.2">
      <c r="A55197" s="28"/>
    </row>
    <row r="55198" spans="1:1" x14ac:dyDescent="0.2">
      <c r="A55198" s="28"/>
    </row>
    <row r="55199" spans="1:1" x14ac:dyDescent="0.2">
      <c r="A55199" s="28"/>
    </row>
    <row r="55200" spans="1:1" x14ac:dyDescent="0.2">
      <c r="A55200" s="28"/>
    </row>
    <row r="55201" spans="1:1" x14ac:dyDescent="0.2">
      <c r="A55201" s="28"/>
    </row>
    <row r="55202" spans="1:1" x14ac:dyDescent="0.2">
      <c r="A55202" s="28"/>
    </row>
    <row r="55203" spans="1:1" x14ac:dyDescent="0.2">
      <c r="A55203" s="28"/>
    </row>
    <row r="55204" spans="1:1" x14ac:dyDescent="0.2">
      <c r="A55204" s="28"/>
    </row>
    <row r="55205" spans="1:1" x14ac:dyDescent="0.2">
      <c r="A55205" s="28"/>
    </row>
    <row r="55206" spans="1:1" x14ac:dyDescent="0.2">
      <c r="A55206" s="28"/>
    </row>
    <row r="55207" spans="1:1" x14ac:dyDescent="0.2">
      <c r="A55207" s="28"/>
    </row>
    <row r="55208" spans="1:1" x14ac:dyDescent="0.2">
      <c r="A55208" s="28"/>
    </row>
    <row r="55209" spans="1:1" x14ac:dyDescent="0.2">
      <c r="A55209" s="28"/>
    </row>
    <row r="55210" spans="1:1" x14ac:dyDescent="0.2">
      <c r="A55210" s="28"/>
    </row>
    <row r="55211" spans="1:1" x14ac:dyDescent="0.2">
      <c r="A55211" s="28"/>
    </row>
    <row r="55212" spans="1:1" x14ac:dyDescent="0.2">
      <c r="A55212" s="28"/>
    </row>
    <row r="55213" spans="1:1" x14ac:dyDescent="0.2">
      <c r="A55213" s="28"/>
    </row>
    <row r="55214" spans="1:1" x14ac:dyDescent="0.2">
      <c r="A55214" s="28"/>
    </row>
    <row r="55215" spans="1:1" x14ac:dyDescent="0.2">
      <c r="A55215" s="28"/>
    </row>
    <row r="55216" spans="1:1" x14ac:dyDescent="0.2">
      <c r="A55216" s="28"/>
    </row>
    <row r="55217" spans="1:1" x14ac:dyDescent="0.2">
      <c r="A55217" s="28"/>
    </row>
    <row r="55218" spans="1:1" x14ac:dyDescent="0.2">
      <c r="A55218" s="28"/>
    </row>
    <row r="55219" spans="1:1" x14ac:dyDescent="0.2">
      <c r="A55219" s="28"/>
    </row>
    <row r="55220" spans="1:1" x14ac:dyDescent="0.2">
      <c r="A55220" s="28"/>
    </row>
    <row r="55221" spans="1:1" x14ac:dyDescent="0.2">
      <c r="A55221" s="28"/>
    </row>
    <row r="55222" spans="1:1" x14ac:dyDescent="0.2">
      <c r="A55222" s="28"/>
    </row>
    <row r="55223" spans="1:1" x14ac:dyDescent="0.2">
      <c r="A55223" s="28"/>
    </row>
    <row r="55224" spans="1:1" x14ac:dyDescent="0.2">
      <c r="A55224" s="28"/>
    </row>
    <row r="55225" spans="1:1" x14ac:dyDescent="0.2">
      <c r="A55225" s="28"/>
    </row>
    <row r="55226" spans="1:1" x14ac:dyDescent="0.2">
      <c r="A55226" s="28"/>
    </row>
    <row r="55227" spans="1:1" x14ac:dyDescent="0.2">
      <c r="A55227" s="28"/>
    </row>
    <row r="55228" spans="1:1" x14ac:dyDescent="0.2">
      <c r="A55228" s="28"/>
    </row>
    <row r="55229" spans="1:1" x14ac:dyDescent="0.2">
      <c r="A55229" s="28"/>
    </row>
    <row r="55230" spans="1:1" x14ac:dyDescent="0.2">
      <c r="A55230" s="28"/>
    </row>
    <row r="55231" spans="1:1" x14ac:dyDescent="0.2">
      <c r="A55231" s="28"/>
    </row>
    <row r="55232" spans="1:1" x14ac:dyDescent="0.2">
      <c r="A55232" s="28"/>
    </row>
    <row r="55233" spans="1:1" x14ac:dyDescent="0.2">
      <c r="A55233" s="28"/>
    </row>
    <row r="55234" spans="1:1" x14ac:dyDescent="0.2">
      <c r="A55234" s="28"/>
    </row>
    <row r="55235" spans="1:1" x14ac:dyDescent="0.2">
      <c r="A55235" s="28"/>
    </row>
    <row r="55236" spans="1:1" x14ac:dyDescent="0.2">
      <c r="A55236" s="28"/>
    </row>
    <row r="55237" spans="1:1" x14ac:dyDescent="0.2">
      <c r="A55237" s="28"/>
    </row>
    <row r="55238" spans="1:1" x14ac:dyDescent="0.2">
      <c r="A55238" s="28"/>
    </row>
    <row r="55239" spans="1:1" x14ac:dyDescent="0.2">
      <c r="A55239" s="28"/>
    </row>
    <row r="55240" spans="1:1" x14ac:dyDescent="0.2">
      <c r="A55240" s="28"/>
    </row>
    <row r="55241" spans="1:1" x14ac:dyDescent="0.2">
      <c r="A55241" s="28"/>
    </row>
    <row r="55242" spans="1:1" x14ac:dyDescent="0.2">
      <c r="A55242" s="28"/>
    </row>
    <row r="55243" spans="1:1" x14ac:dyDescent="0.2">
      <c r="A55243" s="28"/>
    </row>
    <row r="55244" spans="1:1" x14ac:dyDescent="0.2">
      <c r="A55244" s="28"/>
    </row>
    <row r="55245" spans="1:1" x14ac:dyDescent="0.2">
      <c r="A55245" s="28"/>
    </row>
    <row r="55246" spans="1:1" x14ac:dyDescent="0.2">
      <c r="A55246" s="28"/>
    </row>
    <row r="55247" spans="1:1" x14ac:dyDescent="0.2">
      <c r="A55247" s="28"/>
    </row>
    <row r="55248" spans="1:1" x14ac:dyDescent="0.2">
      <c r="A55248" s="28"/>
    </row>
    <row r="55249" spans="1:1" x14ac:dyDescent="0.2">
      <c r="A55249" s="28"/>
    </row>
    <row r="55250" spans="1:1" x14ac:dyDescent="0.2">
      <c r="A55250" s="28"/>
    </row>
    <row r="55251" spans="1:1" x14ac:dyDescent="0.2">
      <c r="A55251" s="28"/>
    </row>
    <row r="55252" spans="1:1" x14ac:dyDescent="0.2">
      <c r="A55252" s="28"/>
    </row>
    <row r="55253" spans="1:1" x14ac:dyDescent="0.2">
      <c r="A55253" s="28"/>
    </row>
    <row r="55254" spans="1:1" x14ac:dyDescent="0.2">
      <c r="A55254" s="28"/>
    </row>
    <row r="55255" spans="1:1" x14ac:dyDescent="0.2">
      <c r="A55255" s="28"/>
    </row>
    <row r="55256" spans="1:1" x14ac:dyDescent="0.2">
      <c r="A55256" s="28"/>
    </row>
    <row r="55257" spans="1:1" x14ac:dyDescent="0.2">
      <c r="A55257" s="28"/>
    </row>
    <row r="55258" spans="1:1" x14ac:dyDescent="0.2">
      <c r="A55258" s="28"/>
    </row>
    <row r="55259" spans="1:1" x14ac:dyDescent="0.2">
      <c r="A55259" s="28"/>
    </row>
    <row r="55260" spans="1:1" x14ac:dyDescent="0.2">
      <c r="A55260" s="28"/>
    </row>
    <row r="55261" spans="1:1" x14ac:dyDescent="0.2">
      <c r="A55261" s="28"/>
    </row>
    <row r="55262" spans="1:1" x14ac:dyDescent="0.2">
      <c r="A55262" s="28"/>
    </row>
    <row r="55263" spans="1:1" x14ac:dyDescent="0.2">
      <c r="A55263" s="28"/>
    </row>
    <row r="55264" spans="1:1" x14ac:dyDescent="0.2">
      <c r="A55264" s="28"/>
    </row>
    <row r="55265" spans="1:1" x14ac:dyDescent="0.2">
      <c r="A55265" s="28"/>
    </row>
    <row r="55266" spans="1:1" x14ac:dyDescent="0.2">
      <c r="A55266" s="28"/>
    </row>
    <row r="55267" spans="1:1" x14ac:dyDescent="0.2">
      <c r="A55267" s="28"/>
    </row>
    <row r="55268" spans="1:1" x14ac:dyDescent="0.2">
      <c r="A55268" s="28"/>
    </row>
    <row r="55269" spans="1:1" x14ac:dyDescent="0.2">
      <c r="A55269" s="28"/>
    </row>
    <row r="55270" spans="1:1" x14ac:dyDescent="0.2">
      <c r="A55270" s="28"/>
    </row>
    <row r="55271" spans="1:1" x14ac:dyDescent="0.2">
      <c r="A55271" s="28"/>
    </row>
    <row r="55272" spans="1:1" x14ac:dyDescent="0.2">
      <c r="A55272" s="28"/>
    </row>
    <row r="55273" spans="1:1" x14ac:dyDescent="0.2">
      <c r="A55273" s="28"/>
    </row>
    <row r="55274" spans="1:1" x14ac:dyDescent="0.2">
      <c r="A55274" s="28"/>
    </row>
    <row r="55275" spans="1:1" x14ac:dyDescent="0.2">
      <c r="A55275" s="28"/>
    </row>
    <row r="55276" spans="1:1" x14ac:dyDescent="0.2">
      <c r="A55276" s="28"/>
    </row>
    <row r="55277" spans="1:1" x14ac:dyDescent="0.2">
      <c r="A55277" s="28"/>
    </row>
    <row r="55278" spans="1:1" x14ac:dyDescent="0.2">
      <c r="A55278" s="28"/>
    </row>
    <row r="55279" spans="1:1" x14ac:dyDescent="0.2">
      <c r="A55279" s="28"/>
    </row>
    <row r="55280" spans="1:1" x14ac:dyDescent="0.2">
      <c r="A55280" s="28"/>
    </row>
    <row r="55281" spans="1:1" x14ac:dyDescent="0.2">
      <c r="A55281" s="28"/>
    </row>
    <row r="55282" spans="1:1" x14ac:dyDescent="0.2">
      <c r="A55282" s="28"/>
    </row>
    <row r="55283" spans="1:1" x14ac:dyDescent="0.2">
      <c r="A55283" s="28"/>
    </row>
    <row r="55284" spans="1:1" x14ac:dyDescent="0.2">
      <c r="A55284" s="28"/>
    </row>
    <row r="55285" spans="1:1" x14ac:dyDescent="0.2">
      <c r="A55285" s="28"/>
    </row>
    <row r="55286" spans="1:1" x14ac:dyDescent="0.2">
      <c r="A55286" s="28"/>
    </row>
    <row r="55287" spans="1:1" x14ac:dyDescent="0.2">
      <c r="A55287" s="28"/>
    </row>
    <row r="55288" spans="1:1" x14ac:dyDescent="0.2">
      <c r="A55288" s="28"/>
    </row>
    <row r="55289" spans="1:1" x14ac:dyDescent="0.2">
      <c r="A55289" s="28"/>
    </row>
    <row r="55290" spans="1:1" x14ac:dyDescent="0.2">
      <c r="A55290" s="28"/>
    </row>
    <row r="55291" spans="1:1" x14ac:dyDescent="0.2">
      <c r="A55291" s="28"/>
    </row>
    <row r="55292" spans="1:1" x14ac:dyDescent="0.2">
      <c r="A55292" s="28"/>
    </row>
    <row r="55293" spans="1:1" x14ac:dyDescent="0.2">
      <c r="A55293" s="28"/>
    </row>
    <row r="55294" spans="1:1" x14ac:dyDescent="0.2">
      <c r="A55294" s="28"/>
    </row>
    <row r="55295" spans="1:1" x14ac:dyDescent="0.2">
      <c r="A55295" s="28"/>
    </row>
    <row r="55296" spans="1:1" x14ac:dyDescent="0.2">
      <c r="A55296" s="28"/>
    </row>
    <row r="55297" spans="1:1" x14ac:dyDescent="0.2">
      <c r="A55297" s="28"/>
    </row>
    <row r="55298" spans="1:1" x14ac:dyDescent="0.2">
      <c r="A55298" s="28"/>
    </row>
    <row r="55299" spans="1:1" x14ac:dyDescent="0.2">
      <c r="A55299" s="28"/>
    </row>
    <row r="55300" spans="1:1" x14ac:dyDescent="0.2">
      <c r="A55300" s="28"/>
    </row>
    <row r="55301" spans="1:1" x14ac:dyDescent="0.2">
      <c r="A55301" s="28"/>
    </row>
    <row r="55302" spans="1:1" x14ac:dyDescent="0.2">
      <c r="A55302" s="28"/>
    </row>
    <row r="55303" spans="1:1" x14ac:dyDescent="0.2">
      <c r="A55303" s="28"/>
    </row>
    <row r="55304" spans="1:1" x14ac:dyDescent="0.2">
      <c r="A55304" s="28"/>
    </row>
    <row r="55305" spans="1:1" x14ac:dyDescent="0.2">
      <c r="A55305" s="28"/>
    </row>
    <row r="55306" spans="1:1" x14ac:dyDescent="0.2">
      <c r="A55306" s="28"/>
    </row>
    <row r="55307" spans="1:1" x14ac:dyDescent="0.2">
      <c r="A55307" s="28"/>
    </row>
    <row r="55308" spans="1:1" x14ac:dyDescent="0.2">
      <c r="A55308" s="28"/>
    </row>
    <row r="55309" spans="1:1" x14ac:dyDescent="0.2">
      <c r="A55309" s="28"/>
    </row>
    <row r="55310" spans="1:1" x14ac:dyDescent="0.2">
      <c r="A55310" s="28"/>
    </row>
    <row r="55311" spans="1:1" x14ac:dyDescent="0.2">
      <c r="A55311" s="28"/>
    </row>
    <row r="55312" spans="1:1" x14ac:dyDescent="0.2">
      <c r="A55312" s="28"/>
    </row>
    <row r="55313" spans="1:1" x14ac:dyDescent="0.2">
      <c r="A55313" s="28"/>
    </row>
    <row r="55314" spans="1:1" x14ac:dyDescent="0.2">
      <c r="A55314" s="28"/>
    </row>
    <row r="55315" spans="1:1" x14ac:dyDescent="0.2">
      <c r="A55315" s="28"/>
    </row>
    <row r="55316" spans="1:1" x14ac:dyDescent="0.2">
      <c r="A55316" s="28"/>
    </row>
    <row r="55317" spans="1:1" x14ac:dyDescent="0.2">
      <c r="A55317" s="28"/>
    </row>
    <row r="55318" spans="1:1" x14ac:dyDescent="0.2">
      <c r="A55318" s="28"/>
    </row>
    <row r="55319" spans="1:1" x14ac:dyDescent="0.2">
      <c r="A55319" s="28"/>
    </row>
    <row r="55320" spans="1:1" x14ac:dyDescent="0.2">
      <c r="A55320" s="28"/>
    </row>
    <row r="55321" spans="1:1" x14ac:dyDescent="0.2">
      <c r="A55321" s="28"/>
    </row>
    <row r="55322" spans="1:1" x14ac:dyDescent="0.2">
      <c r="A55322" s="28"/>
    </row>
    <row r="55323" spans="1:1" x14ac:dyDescent="0.2">
      <c r="A55323" s="28"/>
    </row>
    <row r="55324" spans="1:1" x14ac:dyDescent="0.2">
      <c r="A55324" s="28"/>
    </row>
    <row r="55325" spans="1:1" x14ac:dyDescent="0.2">
      <c r="A55325" s="28"/>
    </row>
    <row r="55326" spans="1:1" x14ac:dyDescent="0.2">
      <c r="A55326" s="28"/>
    </row>
    <row r="55327" spans="1:1" x14ac:dyDescent="0.2">
      <c r="A55327" s="28"/>
    </row>
    <row r="55328" spans="1:1" x14ac:dyDescent="0.2">
      <c r="A55328" s="28"/>
    </row>
    <row r="55329" spans="1:1" x14ac:dyDescent="0.2">
      <c r="A55329" s="28"/>
    </row>
    <row r="55330" spans="1:1" x14ac:dyDescent="0.2">
      <c r="A55330" s="28"/>
    </row>
    <row r="55331" spans="1:1" x14ac:dyDescent="0.2">
      <c r="A55331" s="28"/>
    </row>
    <row r="55332" spans="1:1" x14ac:dyDescent="0.2">
      <c r="A55332" s="28"/>
    </row>
    <row r="55333" spans="1:1" x14ac:dyDescent="0.2">
      <c r="A55333" s="28"/>
    </row>
    <row r="55334" spans="1:1" x14ac:dyDescent="0.2">
      <c r="A55334" s="28"/>
    </row>
    <row r="55335" spans="1:1" x14ac:dyDescent="0.2">
      <c r="A55335" s="28"/>
    </row>
    <row r="55336" spans="1:1" x14ac:dyDescent="0.2">
      <c r="A55336" s="28"/>
    </row>
    <row r="55337" spans="1:1" x14ac:dyDescent="0.2">
      <c r="A55337" s="28"/>
    </row>
    <row r="55338" spans="1:1" x14ac:dyDescent="0.2">
      <c r="A55338" s="28"/>
    </row>
    <row r="55339" spans="1:1" x14ac:dyDescent="0.2">
      <c r="A55339" s="28"/>
    </row>
    <row r="55340" spans="1:1" x14ac:dyDescent="0.2">
      <c r="A55340" s="28"/>
    </row>
    <row r="55341" spans="1:1" x14ac:dyDescent="0.2">
      <c r="A55341" s="28"/>
    </row>
    <row r="55342" spans="1:1" x14ac:dyDescent="0.2">
      <c r="A55342" s="28"/>
    </row>
    <row r="55343" spans="1:1" x14ac:dyDescent="0.2">
      <c r="A55343" s="28"/>
    </row>
    <row r="55344" spans="1:1" x14ac:dyDescent="0.2">
      <c r="A55344" s="28"/>
    </row>
    <row r="55345" spans="1:1" x14ac:dyDescent="0.2">
      <c r="A55345" s="28"/>
    </row>
    <row r="55346" spans="1:1" x14ac:dyDescent="0.2">
      <c r="A55346" s="28"/>
    </row>
    <row r="55347" spans="1:1" x14ac:dyDescent="0.2">
      <c r="A55347" s="28"/>
    </row>
    <row r="55348" spans="1:1" x14ac:dyDescent="0.2">
      <c r="A55348" s="28"/>
    </row>
    <row r="55349" spans="1:1" x14ac:dyDescent="0.2">
      <c r="A55349" s="28"/>
    </row>
    <row r="55350" spans="1:1" x14ac:dyDescent="0.2">
      <c r="A55350" s="28"/>
    </row>
    <row r="55351" spans="1:1" x14ac:dyDescent="0.2">
      <c r="A55351" s="28"/>
    </row>
    <row r="55352" spans="1:1" x14ac:dyDescent="0.2">
      <c r="A55352" s="28"/>
    </row>
    <row r="55353" spans="1:1" x14ac:dyDescent="0.2">
      <c r="A55353" s="28"/>
    </row>
    <row r="55354" spans="1:1" x14ac:dyDescent="0.2">
      <c r="A55354" s="28"/>
    </row>
    <row r="55355" spans="1:1" x14ac:dyDescent="0.2">
      <c r="A55355" s="28"/>
    </row>
    <row r="55356" spans="1:1" x14ac:dyDescent="0.2">
      <c r="A55356" s="28"/>
    </row>
    <row r="55357" spans="1:1" x14ac:dyDescent="0.2">
      <c r="A55357" s="28"/>
    </row>
    <row r="55358" spans="1:1" x14ac:dyDescent="0.2">
      <c r="A55358" s="28"/>
    </row>
    <row r="55359" spans="1:1" x14ac:dyDescent="0.2">
      <c r="A55359" s="28"/>
    </row>
    <row r="55360" spans="1:1" x14ac:dyDescent="0.2">
      <c r="A55360" s="28"/>
    </row>
    <row r="55361" spans="1:1" x14ac:dyDescent="0.2">
      <c r="A55361" s="28"/>
    </row>
    <row r="55362" spans="1:1" x14ac:dyDescent="0.2">
      <c r="A55362" s="28"/>
    </row>
    <row r="55363" spans="1:1" x14ac:dyDescent="0.2">
      <c r="A55363" s="28"/>
    </row>
    <row r="55364" spans="1:1" x14ac:dyDescent="0.2">
      <c r="A55364" s="28"/>
    </row>
    <row r="55365" spans="1:1" x14ac:dyDescent="0.2">
      <c r="A55365" s="28"/>
    </row>
    <row r="55366" spans="1:1" x14ac:dyDescent="0.2">
      <c r="A55366" s="28"/>
    </row>
    <row r="55367" spans="1:1" x14ac:dyDescent="0.2">
      <c r="A55367" s="28"/>
    </row>
    <row r="55368" spans="1:1" x14ac:dyDescent="0.2">
      <c r="A55368" s="28"/>
    </row>
    <row r="55369" spans="1:1" x14ac:dyDescent="0.2">
      <c r="A55369" s="28"/>
    </row>
    <row r="55370" spans="1:1" x14ac:dyDescent="0.2">
      <c r="A55370" s="28"/>
    </row>
    <row r="55371" spans="1:1" x14ac:dyDescent="0.2">
      <c r="A55371" s="28"/>
    </row>
    <row r="55372" spans="1:1" x14ac:dyDescent="0.2">
      <c r="A55372" s="28"/>
    </row>
    <row r="55373" spans="1:1" x14ac:dyDescent="0.2">
      <c r="A55373" s="28"/>
    </row>
    <row r="55374" spans="1:1" x14ac:dyDescent="0.2">
      <c r="A55374" s="28"/>
    </row>
    <row r="55375" spans="1:1" x14ac:dyDescent="0.2">
      <c r="A55375" s="28"/>
    </row>
    <row r="55376" spans="1:1" x14ac:dyDescent="0.2">
      <c r="A55376" s="28"/>
    </row>
    <row r="55377" spans="1:1" x14ac:dyDescent="0.2">
      <c r="A55377" s="28"/>
    </row>
    <row r="55378" spans="1:1" x14ac:dyDescent="0.2">
      <c r="A55378" s="28"/>
    </row>
    <row r="55379" spans="1:1" x14ac:dyDescent="0.2">
      <c r="A55379" s="28"/>
    </row>
    <row r="55380" spans="1:1" x14ac:dyDescent="0.2">
      <c r="A55380" s="28"/>
    </row>
    <row r="55381" spans="1:1" x14ac:dyDescent="0.2">
      <c r="A55381" s="28"/>
    </row>
    <row r="55382" spans="1:1" x14ac:dyDescent="0.2">
      <c r="A55382" s="28"/>
    </row>
    <row r="55383" spans="1:1" x14ac:dyDescent="0.2">
      <c r="A55383" s="28"/>
    </row>
    <row r="55384" spans="1:1" x14ac:dyDescent="0.2">
      <c r="A55384" s="28"/>
    </row>
    <row r="55385" spans="1:1" x14ac:dyDescent="0.2">
      <c r="A55385" s="28"/>
    </row>
    <row r="55386" spans="1:1" x14ac:dyDescent="0.2">
      <c r="A55386" s="28"/>
    </row>
    <row r="55387" spans="1:1" x14ac:dyDescent="0.2">
      <c r="A55387" s="28"/>
    </row>
    <row r="55388" spans="1:1" x14ac:dyDescent="0.2">
      <c r="A55388" s="28"/>
    </row>
    <row r="55389" spans="1:1" x14ac:dyDescent="0.2">
      <c r="A55389" s="28"/>
    </row>
    <row r="55390" spans="1:1" x14ac:dyDescent="0.2">
      <c r="A55390" s="28"/>
    </row>
    <row r="55391" spans="1:1" x14ac:dyDescent="0.2">
      <c r="A55391" s="28"/>
    </row>
    <row r="55392" spans="1:1" x14ac:dyDescent="0.2">
      <c r="A55392" s="28"/>
    </row>
    <row r="55393" spans="1:1" x14ac:dyDescent="0.2">
      <c r="A55393" s="28"/>
    </row>
    <row r="55394" spans="1:1" x14ac:dyDescent="0.2">
      <c r="A55394" s="28"/>
    </row>
    <row r="55395" spans="1:1" x14ac:dyDescent="0.2">
      <c r="A55395" s="28"/>
    </row>
    <row r="55396" spans="1:1" x14ac:dyDescent="0.2">
      <c r="A55396" s="28"/>
    </row>
    <row r="55397" spans="1:1" x14ac:dyDescent="0.2">
      <c r="A55397" s="28"/>
    </row>
    <row r="55398" spans="1:1" x14ac:dyDescent="0.2">
      <c r="A55398" s="28"/>
    </row>
    <row r="55399" spans="1:1" x14ac:dyDescent="0.2">
      <c r="A55399" s="28"/>
    </row>
    <row r="55400" spans="1:1" x14ac:dyDescent="0.2">
      <c r="A55400" s="28"/>
    </row>
    <row r="55401" spans="1:1" x14ac:dyDescent="0.2">
      <c r="A55401" s="28"/>
    </row>
    <row r="55402" spans="1:1" x14ac:dyDescent="0.2">
      <c r="A55402" s="28"/>
    </row>
    <row r="55403" spans="1:1" x14ac:dyDescent="0.2">
      <c r="A55403" s="28"/>
    </row>
    <row r="55404" spans="1:1" x14ac:dyDescent="0.2">
      <c r="A55404" s="28"/>
    </row>
    <row r="55405" spans="1:1" x14ac:dyDescent="0.2">
      <c r="A55405" s="28"/>
    </row>
    <row r="55406" spans="1:1" x14ac:dyDescent="0.2">
      <c r="A55406" s="28"/>
    </row>
    <row r="55407" spans="1:1" x14ac:dyDescent="0.2">
      <c r="A55407" s="28"/>
    </row>
    <row r="55408" spans="1:1" x14ac:dyDescent="0.2">
      <c r="A55408" s="28"/>
    </row>
    <row r="55409" spans="1:1" x14ac:dyDescent="0.2">
      <c r="A55409" s="28"/>
    </row>
    <row r="55410" spans="1:1" x14ac:dyDescent="0.2">
      <c r="A55410" s="28"/>
    </row>
    <row r="55411" spans="1:1" x14ac:dyDescent="0.2">
      <c r="A55411" s="28"/>
    </row>
    <row r="55412" spans="1:1" x14ac:dyDescent="0.2">
      <c r="A55412" s="28"/>
    </row>
    <row r="55413" spans="1:1" x14ac:dyDescent="0.2">
      <c r="A55413" s="28"/>
    </row>
    <row r="55414" spans="1:1" x14ac:dyDescent="0.2">
      <c r="A55414" s="28"/>
    </row>
    <row r="55415" spans="1:1" x14ac:dyDescent="0.2">
      <c r="A55415" s="28"/>
    </row>
    <row r="55416" spans="1:1" x14ac:dyDescent="0.2">
      <c r="A55416" s="28"/>
    </row>
    <row r="55417" spans="1:1" x14ac:dyDescent="0.2">
      <c r="A55417" s="28"/>
    </row>
    <row r="55418" spans="1:1" x14ac:dyDescent="0.2">
      <c r="A55418" s="28"/>
    </row>
    <row r="55419" spans="1:1" x14ac:dyDescent="0.2">
      <c r="A55419" s="28"/>
    </row>
    <row r="55420" spans="1:1" x14ac:dyDescent="0.2">
      <c r="A55420" s="28"/>
    </row>
    <row r="55421" spans="1:1" x14ac:dyDescent="0.2">
      <c r="A55421" s="28"/>
    </row>
    <row r="55422" spans="1:1" x14ac:dyDescent="0.2">
      <c r="A55422" s="28"/>
    </row>
    <row r="55423" spans="1:1" x14ac:dyDescent="0.2">
      <c r="A55423" s="28"/>
    </row>
    <row r="55424" spans="1:1" x14ac:dyDescent="0.2">
      <c r="A55424" s="28"/>
    </row>
    <row r="55425" spans="1:1" x14ac:dyDescent="0.2">
      <c r="A55425" s="28"/>
    </row>
    <row r="55426" spans="1:1" x14ac:dyDescent="0.2">
      <c r="A55426" s="28"/>
    </row>
    <row r="55427" spans="1:1" x14ac:dyDescent="0.2">
      <c r="A55427" s="28"/>
    </row>
    <row r="55428" spans="1:1" x14ac:dyDescent="0.2">
      <c r="A55428" s="28"/>
    </row>
    <row r="55429" spans="1:1" x14ac:dyDescent="0.2">
      <c r="A55429" s="28"/>
    </row>
    <row r="55430" spans="1:1" x14ac:dyDescent="0.2">
      <c r="A55430" s="28"/>
    </row>
    <row r="55431" spans="1:1" x14ac:dyDescent="0.2">
      <c r="A55431" s="28"/>
    </row>
    <row r="55432" spans="1:1" x14ac:dyDescent="0.2">
      <c r="A55432" s="28"/>
    </row>
    <row r="55433" spans="1:1" x14ac:dyDescent="0.2">
      <c r="A55433" s="28"/>
    </row>
    <row r="55434" spans="1:1" x14ac:dyDescent="0.2">
      <c r="A55434" s="28"/>
    </row>
    <row r="55435" spans="1:1" x14ac:dyDescent="0.2">
      <c r="A55435" s="28"/>
    </row>
    <row r="55436" spans="1:1" x14ac:dyDescent="0.2">
      <c r="A55436" s="28"/>
    </row>
    <row r="55437" spans="1:1" x14ac:dyDescent="0.2">
      <c r="A55437" s="28"/>
    </row>
    <row r="55438" spans="1:1" x14ac:dyDescent="0.2">
      <c r="A55438" s="28"/>
    </row>
    <row r="55439" spans="1:1" x14ac:dyDescent="0.2">
      <c r="A55439" s="28"/>
    </row>
    <row r="55440" spans="1:1" x14ac:dyDescent="0.2">
      <c r="A55440" s="28"/>
    </row>
    <row r="55441" spans="1:1" x14ac:dyDescent="0.2">
      <c r="A55441" s="28"/>
    </row>
    <row r="55442" spans="1:1" x14ac:dyDescent="0.2">
      <c r="A55442" s="28"/>
    </row>
    <row r="55443" spans="1:1" x14ac:dyDescent="0.2">
      <c r="A55443" s="28"/>
    </row>
    <row r="55444" spans="1:1" x14ac:dyDescent="0.2">
      <c r="A55444" s="28"/>
    </row>
    <row r="55445" spans="1:1" x14ac:dyDescent="0.2">
      <c r="A55445" s="28"/>
    </row>
    <row r="55446" spans="1:1" x14ac:dyDescent="0.2">
      <c r="A55446" s="28"/>
    </row>
    <row r="55447" spans="1:1" x14ac:dyDescent="0.2">
      <c r="A55447" s="28"/>
    </row>
    <row r="55448" spans="1:1" x14ac:dyDescent="0.2">
      <c r="A55448" s="28"/>
    </row>
    <row r="55449" spans="1:1" x14ac:dyDescent="0.2">
      <c r="A55449" s="28"/>
    </row>
    <row r="55450" spans="1:1" x14ac:dyDescent="0.2">
      <c r="A55450" s="28"/>
    </row>
    <row r="55451" spans="1:1" x14ac:dyDescent="0.2">
      <c r="A55451" s="28"/>
    </row>
    <row r="55452" spans="1:1" x14ac:dyDescent="0.2">
      <c r="A55452" s="28"/>
    </row>
    <row r="55453" spans="1:1" x14ac:dyDescent="0.2">
      <c r="A55453" s="28"/>
    </row>
    <row r="55454" spans="1:1" x14ac:dyDescent="0.2">
      <c r="A55454" s="28"/>
    </row>
    <row r="55455" spans="1:1" x14ac:dyDescent="0.2">
      <c r="A55455" s="28"/>
    </row>
    <row r="55456" spans="1:1" x14ac:dyDescent="0.2">
      <c r="A55456" s="28"/>
    </row>
    <row r="55457" spans="1:1" x14ac:dyDescent="0.2">
      <c r="A55457" s="28"/>
    </row>
    <row r="55458" spans="1:1" x14ac:dyDescent="0.2">
      <c r="A55458" s="28"/>
    </row>
    <row r="55459" spans="1:1" x14ac:dyDescent="0.2">
      <c r="A55459" s="28"/>
    </row>
    <row r="55460" spans="1:1" x14ac:dyDescent="0.2">
      <c r="A55460" s="28"/>
    </row>
    <row r="55461" spans="1:1" x14ac:dyDescent="0.2">
      <c r="A55461" s="28"/>
    </row>
    <row r="55462" spans="1:1" x14ac:dyDescent="0.2">
      <c r="A55462" s="28"/>
    </row>
    <row r="55463" spans="1:1" x14ac:dyDescent="0.2">
      <c r="A55463" s="28"/>
    </row>
    <row r="55464" spans="1:1" x14ac:dyDescent="0.2">
      <c r="A55464" s="28"/>
    </row>
    <row r="55465" spans="1:1" x14ac:dyDescent="0.2">
      <c r="A55465" s="28"/>
    </row>
    <row r="55466" spans="1:1" x14ac:dyDescent="0.2">
      <c r="A55466" s="28"/>
    </row>
    <row r="55467" spans="1:1" x14ac:dyDescent="0.2">
      <c r="A55467" s="28"/>
    </row>
    <row r="55468" spans="1:1" x14ac:dyDescent="0.2">
      <c r="A55468" s="28"/>
    </row>
    <row r="55469" spans="1:1" x14ac:dyDescent="0.2">
      <c r="A55469" s="28"/>
    </row>
    <row r="55470" spans="1:1" x14ac:dyDescent="0.2">
      <c r="A55470" s="28"/>
    </row>
    <row r="55471" spans="1:1" x14ac:dyDescent="0.2">
      <c r="A55471" s="28"/>
    </row>
    <row r="55472" spans="1:1" x14ac:dyDescent="0.2">
      <c r="A55472" s="28"/>
    </row>
    <row r="55473" spans="1:1" x14ac:dyDescent="0.2">
      <c r="A55473" s="28"/>
    </row>
    <row r="55474" spans="1:1" x14ac:dyDescent="0.2">
      <c r="A55474" s="28"/>
    </row>
    <row r="55475" spans="1:1" x14ac:dyDescent="0.2">
      <c r="A55475" s="28"/>
    </row>
    <row r="55476" spans="1:1" x14ac:dyDescent="0.2">
      <c r="A55476" s="28"/>
    </row>
    <row r="55477" spans="1:1" x14ac:dyDescent="0.2">
      <c r="A55477" s="28"/>
    </row>
    <row r="55478" spans="1:1" x14ac:dyDescent="0.2">
      <c r="A55478" s="28"/>
    </row>
    <row r="55479" spans="1:1" x14ac:dyDescent="0.2">
      <c r="A55479" s="28"/>
    </row>
    <row r="55480" spans="1:1" x14ac:dyDescent="0.2">
      <c r="A55480" s="28"/>
    </row>
    <row r="55481" spans="1:1" x14ac:dyDescent="0.2">
      <c r="A55481" s="28"/>
    </row>
    <row r="55482" spans="1:1" x14ac:dyDescent="0.2">
      <c r="A55482" s="28"/>
    </row>
    <row r="55483" spans="1:1" x14ac:dyDescent="0.2">
      <c r="A55483" s="28"/>
    </row>
    <row r="55484" spans="1:1" x14ac:dyDescent="0.2">
      <c r="A55484" s="28"/>
    </row>
    <row r="55485" spans="1:1" x14ac:dyDescent="0.2">
      <c r="A55485" s="28"/>
    </row>
    <row r="55486" spans="1:1" x14ac:dyDescent="0.2">
      <c r="A55486" s="28"/>
    </row>
    <row r="55487" spans="1:1" x14ac:dyDescent="0.2">
      <c r="A55487" s="28"/>
    </row>
    <row r="55488" spans="1:1" x14ac:dyDescent="0.2">
      <c r="A55488" s="28"/>
    </row>
    <row r="55489" spans="1:1" x14ac:dyDescent="0.2">
      <c r="A55489" s="28"/>
    </row>
    <row r="55490" spans="1:1" x14ac:dyDescent="0.2">
      <c r="A55490" s="28"/>
    </row>
    <row r="55491" spans="1:1" x14ac:dyDescent="0.2">
      <c r="A55491" s="28"/>
    </row>
    <row r="55492" spans="1:1" x14ac:dyDescent="0.2">
      <c r="A55492" s="28"/>
    </row>
    <row r="55493" spans="1:1" x14ac:dyDescent="0.2">
      <c r="A55493" s="28"/>
    </row>
    <row r="55494" spans="1:1" x14ac:dyDescent="0.2">
      <c r="A55494" s="28"/>
    </row>
    <row r="55495" spans="1:1" x14ac:dyDescent="0.2">
      <c r="A55495" s="28"/>
    </row>
    <row r="55496" spans="1:1" x14ac:dyDescent="0.2">
      <c r="A55496" s="28"/>
    </row>
    <row r="55497" spans="1:1" x14ac:dyDescent="0.2">
      <c r="A55497" s="28"/>
    </row>
    <row r="55498" spans="1:1" x14ac:dyDescent="0.2">
      <c r="A55498" s="28"/>
    </row>
    <row r="55499" spans="1:1" x14ac:dyDescent="0.2">
      <c r="A55499" s="28"/>
    </row>
    <row r="55500" spans="1:1" x14ac:dyDescent="0.2">
      <c r="A55500" s="28"/>
    </row>
    <row r="55501" spans="1:1" x14ac:dyDescent="0.2">
      <c r="A55501" s="28"/>
    </row>
    <row r="55502" spans="1:1" x14ac:dyDescent="0.2">
      <c r="A55502" s="28"/>
    </row>
    <row r="55503" spans="1:1" x14ac:dyDescent="0.2">
      <c r="A55503" s="28"/>
    </row>
    <row r="55504" spans="1:1" x14ac:dyDescent="0.2">
      <c r="A55504" s="28"/>
    </row>
    <row r="55505" spans="1:1" x14ac:dyDescent="0.2">
      <c r="A55505" s="28"/>
    </row>
    <row r="55506" spans="1:1" x14ac:dyDescent="0.2">
      <c r="A55506" s="28"/>
    </row>
    <row r="55507" spans="1:1" x14ac:dyDescent="0.2">
      <c r="A55507" s="28"/>
    </row>
    <row r="55508" spans="1:1" x14ac:dyDescent="0.2">
      <c r="A55508" s="28"/>
    </row>
    <row r="55509" spans="1:1" x14ac:dyDescent="0.2">
      <c r="A55509" s="28"/>
    </row>
    <row r="55510" spans="1:1" x14ac:dyDescent="0.2">
      <c r="A55510" s="28"/>
    </row>
    <row r="55511" spans="1:1" x14ac:dyDescent="0.2">
      <c r="A55511" s="28"/>
    </row>
    <row r="55512" spans="1:1" x14ac:dyDescent="0.2">
      <c r="A55512" s="28"/>
    </row>
    <row r="55513" spans="1:1" x14ac:dyDescent="0.2">
      <c r="A55513" s="28"/>
    </row>
    <row r="55514" spans="1:1" x14ac:dyDescent="0.2">
      <c r="A55514" s="28"/>
    </row>
    <row r="55515" spans="1:1" x14ac:dyDescent="0.2">
      <c r="A55515" s="28"/>
    </row>
    <row r="55516" spans="1:1" x14ac:dyDescent="0.2">
      <c r="A55516" s="28"/>
    </row>
    <row r="55517" spans="1:1" x14ac:dyDescent="0.2">
      <c r="A55517" s="28"/>
    </row>
    <row r="55518" spans="1:1" x14ac:dyDescent="0.2">
      <c r="A55518" s="28"/>
    </row>
    <row r="55519" spans="1:1" x14ac:dyDescent="0.2">
      <c r="A55519" s="28"/>
    </row>
    <row r="55520" spans="1:1" x14ac:dyDescent="0.2">
      <c r="A55520" s="28"/>
    </row>
    <row r="55521" spans="1:1" x14ac:dyDescent="0.2">
      <c r="A55521" s="28"/>
    </row>
    <row r="55522" spans="1:1" x14ac:dyDescent="0.2">
      <c r="A55522" s="28"/>
    </row>
    <row r="55523" spans="1:1" x14ac:dyDescent="0.2">
      <c r="A55523" s="28"/>
    </row>
    <row r="55524" spans="1:1" x14ac:dyDescent="0.2">
      <c r="A55524" s="28"/>
    </row>
    <row r="55525" spans="1:1" x14ac:dyDescent="0.2">
      <c r="A55525" s="28"/>
    </row>
    <row r="55526" spans="1:1" x14ac:dyDescent="0.2">
      <c r="A55526" s="28"/>
    </row>
    <row r="55527" spans="1:1" x14ac:dyDescent="0.2">
      <c r="A55527" s="28"/>
    </row>
    <row r="55528" spans="1:1" x14ac:dyDescent="0.2">
      <c r="A55528" s="28"/>
    </row>
    <row r="55529" spans="1:1" x14ac:dyDescent="0.2">
      <c r="A55529" s="28"/>
    </row>
    <row r="55530" spans="1:1" x14ac:dyDescent="0.2">
      <c r="A55530" s="28"/>
    </row>
    <row r="55531" spans="1:1" x14ac:dyDescent="0.2">
      <c r="A55531" s="28"/>
    </row>
    <row r="55532" spans="1:1" x14ac:dyDescent="0.2">
      <c r="A55532" s="28"/>
    </row>
    <row r="55533" spans="1:1" x14ac:dyDescent="0.2">
      <c r="A55533" s="28"/>
    </row>
    <row r="55534" spans="1:1" x14ac:dyDescent="0.2">
      <c r="A55534" s="28"/>
    </row>
    <row r="55535" spans="1:1" x14ac:dyDescent="0.2">
      <c r="A55535" s="28"/>
    </row>
    <row r="55536" spans="1:1" x14ac:dyDescent="0.2">
      <c r="A55536" s="28"/>
    </row>
    <row r="55537" spans="1:1" x14ac:dyDescent="0.2">
      <c r="A55537" s="28"/>
    </row>
    <row r="55538" spans="1:1" x14ac:dyDescent="0.2">
      <c r="A55538" s="28"/>
    </row>
    <row r="55539" spans="1:1" x14ac:dyDescent="0.2">
      <c r="A55539" s="28"/>
    </row>
    <row r="55540" spans="1:1" x14ac:dyDescent="0.2">
      <c r="A55540" s="28"/>
    </row>
    <row r="55541" spans="1:1" x14ac:dyDescent="0.2">
      <c r="A55541" s="28"/>
    </row>
    <row r="55542" spans="1:1" x14ac:dyDescent="0.2">
      <c r="A55542" s="28"/>
    </row>
    <row r="55543" spans="1:1" x14ac:dyDescent="0.2">
      <c r="A55543" s="28"/>
    </row>
    <row r="55544" spans="1:1" x14ac:dyDescent="0.2">
      <c r="A55544" s="28"/>
    </row>
    <row r="55545" spans="1:1" x14ac:dyDescent="0.2">
      <c r="A55545" s="28"/>
    </row>
    <row r="55546" spans="1:1" x14ac:dyDescent="0.2">
      <c r="A55546" s="28"/>
    </row>
    <row r="55547" spans="1:1" x14ac:dyDescent="0.2">
      <c r="A55547" s="28"/>
    </row>
    <row r="55548" spans="1:1" x14ac:dyDescent="0.2">
      <c r="A55548" s="28"/>
    </row>
    <row r="55549" spans="1:1" x14ac:dyDescent="0.2">
      <c r="A55549" s="28"/>
    </row>
    <row r="55550" spans="1:1" x14ac:dyDescent="0.2">
      <c r="A55550" s="28"/>
    </row>
    <row r="55551" spans="1:1" x14ac:dyDescent="0.2">
      <c r="A55551" s="28"/>
    </row>
    <row r="55552" spans="1:1" x14ac:dyDescent="0.2">
      <c r="A55552" s="28"/>
    </row>
    <row r="55553" spans="1:1" x14ac:dyDescent="0.2">
      <c r="A55553" s="28"/>
    </row>
    <row r="55554" spans="1:1" x14ac:dyDescent="0.2">
      <c r="A55554" s="28"/>
    </row>
    <row r="55555" spans="1:1" x14ac:dyDescent="0.2">
      <c r="A55555" s="28"/>
    </row>
    <row r="55556" spans="1:1" x14ac:dyDescent="0.2">
      <c r="A55556" s="28"/>
    </row>
    <row r="55557" spans="1:1" x14ac:dyDescent="0.2">
      <c r="A55557" s="28"/>
    </row>
    <row r="55558" spans="1:1" x14ac:dyDescent="0.2">
      <c r="A55558" s="28"/>
    </row>
    <row r="55559" spans="1:1" x14ac:dyDescent="0.2">
      <c r="A55559" s="28"/>
    </row>
    <row r="55560" spans="1:1" x14ac:dyDescent="0.2">
      <c r="A55560" s="28"/>
    </row>
    <row r="55561" spans="1:1" x14ac:dyDescent="0.2">
      <c r="A55561" s="28"/>
    </row>
    <row r="55562" spans="1:1" x14ac:dyDescent="0.2">
      <c r="A55562" s="28"/>
    </row>
    <row r="55563" spans="1:1" x14ac:dyDescent="0.2">
      <c r="A55563" s="28"/>
    </row>
    <row r="55564" spans="1:1" x14ac:dyDescent="0.2">
      <c r="A55564" s="28"/>
    </row>
    <row r="55565" spans="1:1" x14ac:dyDescent="0.2">
      <c r="A55565" s="28"/>
    </row>
    <row r="55566" spans="1:1" x14ac:dyDescent="0.2">
      <c r="A55566" s="28"/>
    </row>
    <row r="55567" spans="1:1" x14ac:dyDescent="0.2">
      <c r="A55567" s="28"/>
    </row>
    <row r="55568" spans="1:1" x14ac:dyDescent="0.2">
      <c r="A55568" s="28"/>
    </row>
    <row r="55569" spans="1:1" x14ac:dyDescent="0.2">
      <c r="A55569" s="28"/>
    </row>
    <row r="55570" spans="1:1" x14ac:dyDescent="0.2">
      <c r="A55570" s="28"/>
    </row>
    <row r="55571" spans="1:1" x14ac:dyDescent="0.2">
      <c r="A55571" s="28"/>
    </row>
    <row r="55572" spans="1:1" x14ac:dyDescent="0.2">
      <c r="A55572" s="28"/>
    </row>
    <row r="55573" spans="1:1" x14ac:dyDescent="0.2">
      <c r="A55573" s="28"/>
    </row>
    <row r="55574" spans="1:1" x14ac:dyDescent="0.2">
      <c r="A55574" s="28"/>
    </row>
    <row r="55575" spans="1:1" x14ac:dyDescent="0.2">
      <c r="A55575" s="28"/>
    </row>
    <row r="55576" spans="1:1" x14ac:dyDescent="0.2">
      <c r="A55576" s="28"/>
    </row>
    <row r="55577" spans="1:1" x14ac:dyDescent="0.2">
      <c r="A55577" s="28"/>
    </row>
    <row r="55578" spans="1:1" x14ac:dyDescent="0.2">
      <c r="A55578" s="28"/>
    </row>
    <row r="55579" spans="1:1" x14ac:dyDescent="0.2">
      <c r="A55579" s="28"/>
    </row>
    <row r="55580" spans="1:1" x14ac:dyDescent="0.2">
      <c r="A55580" s="28"/>
    </row>
    <row r="55581" spans="1:1" x14ac:dyDescent="0.2">
      <c r="A55581" s="28"/>
    </row>
    <row r="55582" spans="1:1" x14ac:dyDescent="0.2">
      <c r="A55582" s="28"/>
    </row>
    <row r="55583" spans="1:1" x14ac:dyDescent="0.2">
      <c r="A55583" s="28"/>
    </row>
    <row r="55584" spans="1:1" x14ac:dyDescent="0.2">
      <c r="A55584" s="28"/>
    </row>
    <row r="55585" spans="1:1" x14ac:dyDescent="0.2">
      <c r="A55585" s="28"/>
    </row>
    <row r="55586" spans="1:1" x14ac:dyDescent="0.2">
      <c r="A55586" s="28"/>
    </row>
    <row r="55587" spans="1:1" x14ac:dyDescent="0.2">
      <c r="A55587" s="28"/>
    </row>
    <row r="55588" spans="1:1" x14ac:dyDescent="0.2">
      <c r="A55588" s="28"/>
    </row>
    <row r="55589" spans="1:1" x14ac:dyDescent="0.2">
      <c r="A55589" s="28"/>
    </row>
    <row r="55590" spans="1:1" x14ac:dyDescent="0.2">
      <c r="A55590" s="28"/>
    </row>
    <row r="55591" spans="1:1" x14ac:dyDescent="0.2">
      <c r="A55591" s="28"/>
    </row>
    <row r="55592" spans="1:1" x14ac:dyDescent="0.2">
      <c r="A55592" s="28"/>
    </row>
    <row r="55593" spans="1:1" x14ac:dyDescent="0.2">
      <c r="A55593" s="28"/>
    </row>
    <row r="55594" spans="1:1" x14ac:dyDescent="0.2">
      <c r="A55594" s="28"/>
    </row>
    <row r="55595" spans="1:1" x14ac:dyDescent="0.2">
      <c r="A55595" s="28"/>
    </row>
    <row r="55596" spans="1:1" x14ac:dyDescent="0.2">
      <c r="A55596" s="28"/>
    </row>
    <row r="55597" spans="1:1" x14ac:dyDescent="0.2">
      <c r="A55597" s="28"/>
    </row>
    <row r="55598" spans="1:1" x14ac:dyDescent="0.2">
      <c r="A55598" s="28"/>
    </row>
    <row r="55599" spans="1:1" x14ac:dyDescent="0.2">
      <c r="A55599" s="28"/>
    </row>
    <row r="55600" spans="1:1" x14ac:dyDescent="0.2">
      <c r="A55600" s="28"/>
    </row>
    <row r="55601" spans="1:1" x14ac:dyDescent="0.2">
      <c r="A55601" s="28"/>
    </row>
    <row r="55602" spans="1:1" x14ac:dyDescent="0.2">
      <c r="A55602" s="28"/>
    </row>
    <row r="55603" spans="1:1" x14ac:dyDescent="0.2">
      <c r="A55603" s="28"/>
    </row>
    <row r="55604" spans="1:1" x14ac:dyDescent="0.2">
      <c r="A55604" s="28"/>
    </row>
    <row r="55605" spans="1:1" x14ac:dyDescent="0.2">
      <c r="A55605" s="28"/>
    </row>
    <row r="55606" spans="1:1" x14ac:dyDescent="0.2">
      <c r="A55606" s="28"/>
    </row>
    <row r="55607" spans="1:1" x14ac:dyDescent="0.2">
      <c r="A55607" s="28"/>
    </row>
    <row r="55608" spans="1:1" x14ac:dyDescent="0.2">
      <c r="A55608" s="28"/>
    </row>
    <row r="55609" spans="1:1" x14ac:dyDescent="0.2">
      <c r="A55609" s="28"/>
    </row>
    <row r="55610" spans="1:1" x14ac:dyDescent="0.2">
      <c r="A55610" s="28"/>
    </row>
    <row r="55611" spans="1:1" x14ac:dyDescent="0.2">
      <c r="A55611" s="28"/>
    </row>
    <row r="55612" spans="1:1" x14ac:dyDescent="0.2">
      <c r="A55612" s="28"/>
    </row>
    <row r="55613" spans="1:1" x14ac:dyDescent="0.2">
      <c r="A55613" s="28"/>
    </row>
    <row r="55614" spans="1:1" x14ac:dyDescent="0.2">
      <c r="A55614" s="28"/>
    </row>
    <row r="55615" spans="1:1" x14ac:dyDescent="0.2">
      <c r="A55615" s="28"/>
    </row>
    <row r="55616" spans="1:1" x14ac:dyDescent="0.2">
      <c r="A55616" s="28"/>
    </row>
    <row r="55617" spans="1:1" x14ac:dyDescent="0.2">
      <c r="A55617" s="28"/>
    </row>
    <row r="55618" spans="1:1" x14ac:dyDescent="0.2">
      <c r="A55618" s="28"/>
    </row>
    <row r="55619" spans="1:1" x14ac:dyDescent="0.2">
      <c r="A55619" s="28"/>
    </row>
    <row r="55620" spans="1:1" x14ac:dyDescent="0.2">
      <c r="A55620" s="28"/>
    </row>
    <row r="55621" spans="1:1" x14ac:dyDescent="0.2">
      <c r="A55621" s="28"/>
    </row>
    <row r="55622" spans="1:1" x14ac:dyDescent="0.2">
      <c r="A55622" s="28"/>
    </row>
    <row r="55623" spans="1:1" x14ac:dyDescent="0.2">
      <c r="A55623" s="28"/>
    </row>
    <row r="55624" spans="1:1" x14ac:dyDescent="0.2">
      <c r="A55624" s="28"/>
    </row>
    <row r="55625" spans="1:1" x14ac:dyDescent="0.2">
      <c r="A55625" s="28"/>
    </row>
    <row r="55626" spans="1:1" x14ac:dyDescent="0.2">
      <c r="A55626" s="28"/>
    </row>
    <row r="55627" spans="1:1" x14ac:dyDescent="0.2">
      <c r="A55627" s="28"/>
    </row>
    <row r="55628" spans="1:1" x14ac:dyDescent="0.2">
      <c r="A55628" s="28"/>
    </row>
    <row r="55629" spans="1:1" x14ac:dyDescent="0.2">
      <c r="A55629" s="28"/>
    </row>
    <row r="55630" spans="1:1" x14ac:dyDescent="0.2">
      <c r="A55630" s="28"/>
    </row>
    <row r="55631" spans="1:1" x14ac:dyDescent="0.2">
      <c r="A55631" s="28"/>
    </row>
    <row r="55632" spans="1:1" x14ac:dyDescent="0.2">
      <c r="A55632" s="28"/>
    </row>
    <row r="55633" spans="1:1" x14ac:dyDescent="0.2">
      <c r="A55633" s="28"/>
    </row>
    <row r="55634" spans="1:1" x14ac:dyDescent="0.2">
      <c r="A55634" s="28"/>
    </row>
    <row r="55635" spans="1:1" x14ac:dyDescent="0.2">
      <c r="A55635" s="28"/>
    </row>
    <row r="55636" spans="1:1" x14ac:dyDescent="0.2">
      <c r="A55636" s="28"/>
    </row>
    <row r="55637" spans="1:1" x14ac:dyDescent="0.2">
      <c r="A55637" s="28"/>
    </row>
    <row r="55638" spans="1:1" x14ac:dyDescent="0.2">
      <c r="A55638" s="28"/>
    </row>
    <row r="55639" spans="1:1" x14ac:dyDescent="0.2">
      <c r="A55639" s="28"/>
    </row>
    <row r="55640" spans="1:1" x14ac:dyDescent="0.2">
      <c r="A55640" s="28"/>
    </row>
    <row r="55641" spans="1:1" x14ac:dyDescent="0.2">
      <c r="A55641" s="28"/>
    </row>
    <row r="55642" spans="1:1" x14ac:dyDescent="0.2">
      <c r="A55642" s="28"/>
    </row>
    <row r="55643" spans="1:1" x14ac:dyDescent="0.2">
      <c r="A55643" s="28"/>
    </row>
    <row r="55644" spans="1:1" x14ac:dyDescent="0.2">
      <c r="A55644" s="28"/>
    </row>
    <row r="55645" spans="1:1" x14ac:dyDescent="0.2">
      <c r="A55645" s="28"/>
    </row>
    <row r="55646" spans="1:1" x14ac:dyDescent="0.2">
      <c r="A55646" s="28"/>
    </row>
    <row r="55647" spans="1:1" x14ac:dyDescent="0.2">
      <c r="A55647" s="28"/>
    </row>
    <row r="55648" spans="1:1" x14ac:dyDescent="0.2">
      <c r="A55648" s="28"/>
    </row>
    <row r="55649" spans="1:1" x14ac:dyDescent="0.2">
      <c r="A55649" s="28"/>
    </row>
    <row r="55650" spans="1:1" x14ac:dyDescent="0.2">
      <c r="A55650" s="28"/>
    </row>
    <row r="55651" spans="1:1" x14ac:dyDescent="0.2">
      <c r="A55651" s="28"/>
    </row>
    <row r="55652" spans="1:1" x14ac:dyDescent="0.2">
      <c r="A55652" s="28"/>
    </row>
    <row r="55653" spans="1:1" x14ac:dyDescent="0.2">
      <c r="A55653" s="28"/>
    </row>
    <row r="55654" spans="1:1" x14ac:dyDescent="0.2">
      <c r="A55654" s="28"/>
    </row>
    <row r="55655" spans="1:1" x14ac:dyDescent="0.2">
      <c r="A55655" s="28"/>
    </row>
    <row r="55656" spans="1:1" x14ac:dyDescent="0.2">
      <c r="A55656" s="28"/>
    </row>
    <row r="55657" spans="1:1" x14ac:dyDescent="0.2">
      <c r="A55657" s="28"/>
    </row>
    <row r="55658" spans="1:1" x14ac:dyDescent="0.2">
      <c r="A55658" s="28"/>
    </row>
    <row r="55659" spans="1:1" x14ac:dyDescent="0.2">
      <c r="A55659" s="28"/>
    </row>
    <row r="55660" spans="1:1" x14ac:dyDescent="0.2">
      <c r="A55660" s="28"/>
    </row>
    <row r="55661" spans="1:1" x14ac:dyDescent="0.2">
      <c r="A55661" s="28"/>
    </row>
    <row r="55662" spans="1:1" x14ac:dyDescent="0.2">
      <c r="A55662" s="28"/>
    </row>
    <row r="55663" spans="1:1" x14ac:dyDescent="0.2">
      <c r="A55663" s="28"/>
    </row>
    <row r="55664" spans="1:1" x14ac:dyDescent="0.2">
      <c r="A55664" s="28"/>
    </row>
    <row r="55665" spans="1:1" x14ac:dyDescent="0.2">
      <c r="A55665" s="28"/>
    </row>
    <row r="55666" spans="1:1" x14ac:dyDescent="0.2">
      <c r="A55666" s="28"/>
    </row>
    <row r="55667" spans="1:1" x14ac:dyDescent="0.2">
      <c r="A55667" s="28"/>
    </row>
    <row r="55668" spans="1:1" x14ac:dyDescent="0.2">
      <c r="A55668" s="28"/>
    </row>
    <row r="55669" spans="1:1" x14ac:dyDescent="0.2">
      <c r="A55669" s="28"/>
    </row>
    <row r="55670" spans="1:1" x14ac:dyDescent="0.2">
      <c r="A55670" s="28"/>
    </row>
    <row r="55671" spans="1:1" x14ac:dyDescent="0.2">
      <c r="A55671" s="28"/>
    </row>
    <row r="55672" spans="1:1" x14ac:dyDescent="0.2">
      <c r="A55672" s="28"/>
    </row>
    <row r="55673" spans="1:1" x14ac:dyDescent="0.2">
      <c r="A55673" s="28"/>
    </row>
    <row r="55674" spans="1:1" x14ac:dyDescent="0.2">
      <c r="A55674" s="28"/>
    </row>
    <row r="55675" spans="1:1" x14ac:dyDescent="0.2">
      <c r="A55675" s="28"/>
    </row>
    <row r="55676" spans="1:1" x14ac:dyDescent="0.2">
      <c r="A55676" s="28"/>
    </row>
    <row r="55677" spans="1:1" x14ac:dyDescent="0.2">
      <c r="A55677" s="28"/>
    </row>
    <row r="55678" spans="1:1" x14ac:dyDescent="0.2">
      <c r="A55678" s="28"/>
    </row>
    <row r="55679" spans="1:1" x14ac:dyDescent="0.2">
      <c r="A55679" s="28"/>
    </row>
    <row r="55680" spans="1:1" x14ac:dyDescent="0.2">
      <c r="A55680" s="28"/>
    </row>
    <row r="55681" spans="1:1" x14ac:dyDescent="0.2">
      <c r="A55681" s="28"/>
    </row>
    <row r="55682" spans="1:1" x14ac:dyDescent="0.2">
      <c r="A55682" s="28"/>
    </row>
    <row r="55683" spans="1:1" x14ac:dyDescent="0.2">
      <c r="A55683" s="28"/>
    </row>
    <row r="55684" spans="1:1" x14ac:dyDescent="0.2">
      <c r="A55684" s="28"/>
    </row>
    <row r="55685" spans="1:1" x14ac:dyDescent="0.2">
      <c r="A55685" s="28"/>
    </row>
    <row r="55686" spans="1:1" x14ac:dyDescent="0.2">
      <c r="A55686" s="28"/>
    </row>
    <row r="55687" spans="1:1" x14ac:dyDescent="0.2">
      <c r="A55687" s="28"/>
    </row>
    <row r="55688" spans="1:1" x14ac:dyDescent="0.2">
      <c r="A55688" s="28"/>
    </row>
    <row r="55689" spans="1:1" x14ac:dyDescent="0.2">
      <c r="A55689" s="28"/>
    </row>
    <row r="55690" spans="1:1" x14ac:dyDescent="0.2">
      <c r="A55690" s="28"/>
    </row>
    <row r="55691" spans="1:1" x14ac:dyDescent="0.2">
      <c r="A55691" s="28"/>
    </row>
    <row r="55692" spans="1:1" x14ac:dyDescent="0.2">
      <c r="A55692" s="28"/>
    </row>
    <row r="55693" spans="1:1" x14ac:dyDescent="0.2">
      <c r="A55693" s="28"/>
    </row>
    <row r="55694" spans="1:1" x14ac:dyDescent="0.2">
      <c r="A55694" s="28"/>
    </row>
    <row r="55695" spans="1:1" x14ac:dyDescent="0.2">
      <c r="A55695" s="28"/>
    </row>
    <row r="55696" spans="1:1" x14ac:dyDescent="0.2">
      <c r="A55696" s="28"/>
    </row>
    <row r="55697" spans="1:1" x14ac:dyDescent="0.2">
      <c r="A55697" s="28"/>
    </row>
    <row r="55698" spans="1:1" x14ac:dyDescent="0.2">
      <c r="A55698" s="28"/>
    </row>
    <row r="55699" spans="1:1" x14ac:dyDescent="0.2">
      <c r="A55699" s="28"/>
    </row>
    <row r="55700" spans="1:1" x14ac:dyDescent="0.2">
      <c r="A55700" s="28"/>
    </row>
    <row r="55701" spans="1:1" x14ac:dyDescent="0.2">
      <c r="A55701" s="28"/>
    </row>
    <row r="55702" spans="1:1" x14ac:dyDescent="0.2">
      <c r="A55702" s="28"/>
    </row>
    <row r="55703" spans="1:1" x14ac:dyDescent="0.2">
      <c r="A55703" s="28"/>
    </row>
    <row r="55704" spans="1:1" x14ac:dyDescent="0.2">
      <c r="A55704" s="28"/>
    </row>
    <row r="55705" spans="1:1" x14ac:dyDescent="0.2">
      <c r="A55705" s="28"/>
    </row>
    <row r="55706" spans="1:1" x14ac:dyDescent="0.2">
      <c r="A55706" s="28"/>
    </row>
    <row r="55707" spans="1:1" x14ac:dyDescent="0.2">
      <c r="A55707" s="28"/>
    </row>
    <row r="55708" spans="1:1" x14ac:dyDescent="0.2">
      <c r="A55708" s="28"/>
    </row>
    <row r="55709" spans="1:1" x14ac:dyDescent="0.2">
      <c r="A55709" s="28"/>
    </row>
    <row r="55710" spans="1:1" x14ac:dyDescent="0.2">
      <c r="A55710" s="28"/>
    </row>
    <row r="55711" spans="1:1" x14ac:dyDescent="0.2">
      <c r="A55711" s="28"/>
    </row>
    <row r="55712" spans="1:1" x14ac:dyDescent="0.2">
      <c r="A55712" s="28"/>
    </row>
    <row r="55713" spans="1:1" x14ac:dyDescent="0.2">
      <c r="A55713" s="28"/>
    </row>
    <row r="55714" spans="1:1" x14ac:dyDescent="0.2">
      <c r="A55714" s="28"/>
    </row>
    <row r="55715" spans="1:1" x14ac:dyDescent="0.2">
      <c r="A55715" s="28"/>
    </row>
    <row r="55716" spans="1:1" x14ac:dyDescent="0.2">
      <c r="A55716" s="28"/>
    </row>
    <row r="55717" spans="1:1" x14ac:dyDescent="0.2">
      <c r="A55717" s="28"/>
    </row>
    <row r="55718" spans="1:1" x14ac:dyDescent="0.2">
      <c r="A55718" s="28"/>
    </row>
    <row r="55719" spans="1:1" x14ac:dyDescent="0.2">
      <c r="A55719" s="28"/>
    </row>
    <row r="55720" spans="1:1" x14ac:dyDescent="0.2">
      <c r="A55720" s="28"/>
    </row>
    <row r="55721" spans="1:1" x14ac:dyDescent="0.2">
      <c r="A55721" s="28"/>
    </row>
    <row r="55722" spans="1:1" x14ac:dyDescent="0.2">
      <c r="A55722" s="28"/>
    </row>
    <row r="55723" spans="1:1" x14ac:dyDescent="0.2">
      <c r="A55723" s="28"/>
    </row>
    <row r="55724" spans="1:1" x14ac:dyDescent="0.2">
      <c r="A55724" s="28"/>
    </row>
    <row r="55725" spans="1:1" x14ac:dyDescent="0.2">
      <c r="A55725" s="28"/>
    </row>
    <row r="55726" spans="1:1" x14ac:dyDescent="0.2">
      <c r="A55726" s="28"/>
    </row>
    <row r="55727" spans="1:1" x14ac:dyDescent="0.2">
      <c r="A55727" s="28"/>
    </row>
    <row r="55728" spans="1:1" x14ac:dyDescent="0.2">
      <c r="A55728" s="28"/>
    </row>
    <row r="55729" spans="1:1" x14ac:dyDescent="0.2">
      <c r="A55729" s="28"/>
    </row>
    <row r="55730" spans="1:1" x14ac:dyDescent="0.2">
      <c r="A55730" s="28"/>
    </row>
    <row r="55731" spans="1:1" x14ac:dyDescent="0.2">
      <c r="A55731" s="28"/>
    </row>
    <row r="55732" spans="1:1" x14ac:dyDescent="0.2">
      <c r="A55732" s="28"/>
    </row>
    <row r="55733" spans="1:1" x14ac:dyDescent="0.2">
      <c r="A55733" s="28"/>
    </row>
    <row r="55734" spans="1:1" x14ac:dyDescent="0.2">
      <c r="A55734" s="28"/>
    </row>
    <row r="55735" spans="1:1" x14ac:dyDescent="0.2">
      <c r="A55735" s="28"/>
    </row>
    <row r="55736" spans="1:1" x14ac:dyDescent="0.2">
      <c r="A55736" s="28"/>
    </row>
    <row r="55737" spans="1:1" x14ac:dyDescent="0.2">
      <c r="A55737" s="28"/>
    </row>
    <row r="55738" spans="1:1" x14ac:dyDescent="0.2">
      <c r="A55738" s="28"/>
    </row>
    <row r="55739" spans="1:1" x14ac:dyDescent="0.2">
      <c r="A55739" s="28"/>
    </row>
    <row r="55740" spans="1:1" x14ac:dyDescent="0.2">
      <c r="A55740" s="28"/>
    </row>
    <row r="55741" spans="1:1" x14ac:dyDescent="0.2">
      <c r="A55741" s="28"/>
    </row>
    <row r="55742" spans="1:1" x14ac:dyDescent="0.2">
      <c r="A55742" s="28"/>
    </row>
    <row r="55743" spans="1:1" x14ac:dyDescent="0.2">
      <c r="A55743" s="28"/>
    </row>
    <row r="55744" spans="1:1" x14ac:dyDescent="0.2">
      <c r="A55744" s="28"/>
    </row>
    <row r="55745" spans="1:1" x14ac:dyDescent="0.2">
      <c r="A55745" s="28"/>
    </row>
    <row r="55746" spans="1:1" x14ac:dyDescent="0.2">
      <c r="A55746" s="28"/>
    </row>
    <row r="55747" spans="1:1" x14ac:dyDescent="0.2">
      <c r="A55747" s="28"/>
    </row>
    <row r="55748" spans="1:1" x14ac:dyDescent="0.2">
      <c r="A55748" s="28"/>
    </row>
    <row r="55749" spans="1:1" x14ac:dyDescent="0.2">
      <c r="A55749" s="28"/>
    </row>
    <row r="55750" spans="1:1" x14ac:dyDescent="0.2">
      <c r="A55750" s="28"/>
    </row>
    <row r="55751" spans="1:1" x14ac:dyDescent="0.2">
      <c r="A55751" s="28"/>
    </row>
    <row r="55752" spans="1:1" x14ac:dyDescent="0.2">
      <c r="A55752" s="28"/>
    </row>
    <row r="55753" spans="1:1" x14ac:dyDescent="0.2">
      <c r="A55753" s="28"/>
    </row>
    <row r="55754" spans="1:1" x14ac:dyDescent="0.2">
      <c r="A55754" s="28"/>
    </row>
    <row r="55755" spans="1:1" x14ac:dyDescent="0.2">
      <c r="A55755" s="28"/>
    </row>
    <row r="55756" spans="1:1" x14ac:dyDescent="0.2">
      <c r="A55756" s="28"/>
    </row>
    <row r="55757" spans="1:1" x14ac:dyDescent="0.2">
      <c r="A55757" s="28"/>
    </row>
    <row r="55758" spans="1:1" x14ac:dyDescent="0.2">
      <c r="A55758" s="28"/>
    </row>
    <row r="55759" spans="1:1" x14ac:dyDescent="0.2">
      <c r="A55759" s="28"/>
    </row>
    <row r="55760" spans="1:1" x14ac:dyDescent="0.2">
      <c r="A55760" s="28"/>
    </row>
    <row r="55761" spans="1:1" x14ac:dyDescent="0.2">
      <c r="A55761" s="28"/>
    </row>
    <row r="55762" spans="1:1" x14ac:dyDescent="0.2">
      <c r="A55762" s="28"/>
    </row>
    <row r="55763" spans="1:1" x14ac:dyDescent="0.2">
      <c r="A55763" s="28"/>
    </row>
    <row r="55764" spans="1:1" x14ac:dyDescent="0.2">
      <c r="A55764" s="28"/>
    </row>
    <row r="55765" spans="1:1" x14ac:dyDescent="0.2">
      <c r="A55765" s="28"/>
    </row>
    <row r="55766" spans="1:1" x14ac:dyDescent="0.2">
      <c r="A55766" s="28"/>
    </row>
    <row r="55767" spans="1:1" x14ac:dyDescent="0.2">
      <c r="A55767" s="28"/>
    </row>
    <row r="55768" spans="1:1" x14ac:dyDescent="0.2">
      <c r="A55768" s="28"/>
    </row>
    <row r="55769" spans="1:1" x14ac:dyDescent="0.2">
      <c r="A55769" s="28"/>
    </row>
    <row r="55770" spans="1:1" x14ac:dyDescent="0.2">
      <c r="A55770" s="28"/>
    </row>
    <row r="55771" spans="1:1" x14ac:dyDescent="0.2">
      <c r="A55771" s="28"/>
    </row>
    <row r="55772" spans="1:1" x14ac:dyDescent="0.2">
      <c r="A55772" s="28"/>
    </row>
    <row r="55773" spans="1:1" x14ac:dyDescent="0.2">
      <c r="A55773" s="28"/>
    </row>
    <row r="55774" spans="1:1" x14ac:dyDescent="0.2">
      <c r="A55774" s="28"/>
    </row>
    <row r="55775" spans="1:1" x14ac:dyDescent="0.2">
      <c r="A55775" s="28"/>
    </row>
    <row r="55776" spans="1:1" x14ac:dyDescent="0.2">
      <c r="A55776" s="28"/>
    </row>
    <row r="55777" spans="1:1" x14ac:dyDescent="0.2">
      <c r="A55777" s="28"/>
    </row>
    <row r="55778" spans="1:1" x14ac:dyDescent="0.2">
      <c r="A55778" s="28"/>
    </row>
    <row r="55779" spans="1:1" x14ac:dyDescent="0.2">
      <c r="A55779" s="28"/>
    </row>
    <row r="55780" spans="1:1" x14ac:dyDescent="0.2">
      <c r="A55780" s="28"/>
    </row>
    <row r="55781" spans="1:1" x14ac:dyDescent="0.2">
      <c r="A55781" s="28"/>
    </row>
    <row r="55782" spans="1:1" x14ac:dyDescent="0.2">
      <c r="A55782" s="28"/>
    </row>
    <row r="55783" spans="1:1" x14ac:dyDescent="0.2">
      <c r="A55783" s="28"/>
    </row>
    <row r="55784" spans="1:1" x14ac:dyDescent="0.2">
      <c r="A55784" s="28"/>
    </row>
    <row r="55785" spans="1:1" x14ac:dyDescent="0.2">
      <c r="A55785" s="28"/>
    </row>
    <row r="55786" spans="1:1" x14ac:dyDescent="0.2">
      <c r="A55786" s="28"/>
    </row>
    <row r="55787" spans="1:1" x14ac:dyDescent="0.2">
      <c r="A55787" s="28"/>
    </row>
    <row r="55788" spans="1:1" x14ac:dyDescent="0.2">
      <c r="A55788" s="28"/>
    </row>
    <row r="55789" spans="1:1" x14ac:dyDescent="0.2">
      <c r="A55789" s="28"/>
    </row>
    <row r="55790" spans="1:1" x14ac:dyDescent="0.2">
      <c r="A55790" s="28"/>
    </row>
    <row r="55791" spans="1:1" x14ac:dyDescent="0.2">
      <c r="A55791" s="28"/>
    </row>
    <row r="55792" spans="1:1" x14ac:dyDescent="0.2">
      <c r="A55792" s="28"/>
    </row>
    <row r="55793" spans="1:1" x14ac:dyDescent="0.2">
      <c r="A55793" s="28"/>
    </row>
    <row r="55794" spans="1:1" x14ac:dyDescent="0.2">
      <c r="A55794" s="28"/>
    </row>
    <row r="55795" spans="1:1" x14ac:dyDescent="0.2">
      <c r="A55795" s="28"/>
    </row>
    <row r="55796" spans="1:1" x14ac:dyDescent="0.2">
      <c r="A55796" s="28"/>
    </row>
    <row r="55797" spans="1:1" x14ac:dyDescent="0.2">
      <c r="A55797" s="28"/>
    </row>
    <row r="55798" spans="1:1" x14ac:dyDescent="0.2">
      <c r="A55798" s="28"/>
    </row>
    <row r="55799" spans="1:1" x14ac:dyDescent="0.2">
      <c r="A55799" s="28"/>
    </row>
    <row r="55800" spans="1:1" x14ac:dyDescent="0.2">
      <c r="A55800" s="28"/>
    </row>
    <row r="55801" spans="1:1" x14ac:dyDescent="0.2">
      <c r="A55801" s="28"/>
    </row>
    <row r="55802" spans="1:1" x14ac:dyDescent="0.2">
      <c r="A55802" s="28"/>
    </row>
    <row r="55803" spans="1:1" x14ac:dyDescent="0.2">
      <c r="A55803" s="28"/>
    </row>
    <row r="55804" spans="1:1" x14ac:dyDescent="0.2">
      <c r="A55804" s="28"/>
    </row>
    <row r="55805" spans="1:1" x14ac:dyDescent="0.2">
      <c r="A55805" s="28"/>
    </row>
    <row r="55806" spans="1:1" x14ac:dyDescent="0.2">
      <c r="A55806" s="28"/>
    </row>
    <row r="55807" spans="1:1" x14ac:dyDescent="0.2">
      <c r="A55807" s="28"/>
    </row>
    <row r="55808" spans="1:1" x14ac:dyDescent="0.2">
      <c r="A55808" s="28"/>
    </row>
    <row r="55809" spans="1:1" x14ac:dyDescent="0.2">
      <c r="A55809" s="28"/>
    </row>
    <row r="55810" spans="1:1" x14ac:dyDescent="0.2">
      <c r="A55810" s="28"/>
    </row>
    <row r="55811" spans="1:1" x14ac:dyDescent="0.2">
      <c r="A55811" s="28"/>
    </row>
    <row r="55812" spans="1:1" x14ac:dyDescent="0.2">
      <c r="A55812" s="28"/>
    </row>
    <row r="55813" spans="1:1" x14ac:dyDescent="0.2">
      <c r="A55813" s="28"/>
    </row>
    <row r="55814" spans="1:1" x14ac:dyDescent="0.2">
      <c r="A55814" s="28"/>
    </row>
    <row r="55815" spans="1:1" x14ac:dyDescent="0.2">
      <c r="A55815" s="28"/>
    </row>
    <row r="55816" spans="1:1" x14ac:dyDescent="0.2">
      <c r="A55816" s="28"/>
    </row>
    <row r="55817" spans="1:1" x14ac:dyDescent="0.2">
      <c r="A55817" s="28"/>
    </row>
    <row r="55818" spans="1:1" x14ac:dyDescent="0.2">
      <c r="A55818" s="28"/>
    </row>
    <row r="55819" spans="1:1" x14ac:dyDescent="0.2">
      <c r="A55819" s="28"/>
    </row>
    <row r="55820" spans="1:1" x14ac:dyDescent="0.2">
      <c r="A55820" s="28"/>
    </row>
    <row r="55821" spans="1:1" x14ac:dyDescent="0.2">
      <c r="A55821" s="28"/>
    </row>
    <row r="55822" spans="1:1" x14ac:dyDescent="0.2">
      <c r="A55822" s="28"/>
    </row>
    <row r="55823" spans="1:1" x14ac:dyDescent="0.2">
      <c r="A55823" s="28"/>
    </row>
    <row r="55824" spans="1:1" x14ac:dyDescent="0.2">
      <c r="A55824" s="28"/>
    </row>
    <row r="55825" spans="1:1" x14ac:dyDescent="0.2">
      <c r="A55825" s="28"/>
    </row>
    <row r="55826" spans="1:1" x14ac:dyDescent="0.2">
      <c r="A55826" s="28"/>
    </row>
    <row r="55827" spans="1:1" x14ac:dyDescent="0.2">
      <c r="A55827" s="28"/>
    </row>
    <row r="55828" spans="1:1" x14ac:dyDescent="0.2">
      <c r="A55828" s="28"/>
    </row>
    <row r="55829" spans="1:1" x14ac:dyDescent="0.2">
      <c r="A55829" s="28"/>
    </row>
    <row r="55830" spans="1:1" x14ac:dyDescent="0.2">
      <c r="A55830" s="28"/>
    </row>
    <row r="55831" spans="1:1" x14ac:dyDescent="0.2">
      <c r="A55831" s="28"/>
    </row>
    <row r="55832" spans="1:1" x14ac:dyDescent="0.2">
      <c r="A55832" s="28"/>
    </row>
    <row r="55833" spans="1:1" x14ac:dyDescent="0.2">
      <c r="A55833" s="28"/>
    </row>
    <row r="55834" spans="1:1" x14ac:dyDescent="0.2">
      <c r="A55834" s="28"/>
    </row>
    <row r="55835" spans="1:1" x14ac:dyDescent="0.2">
      <c r="A55835" s="28"/>
    </row>
    <row r="55836" spans="1:1" x14ac:dyDescent="0.2">
      <c r="A55836" s="28"/>
    </row>
    <row r="55837" spans="1:1" x14ac:dyDescent="0.2">
      <c r="A55837" s="28"/>
    </row>
    <row r="55838" spans="1:1" x14ac:dyDescent="0.2">
      <c r="A55838" s="28"/>
    </row>
    <row r="55839" spans="1:1" x14ac:dyDescent="0.2">
      <c r="A55839" s="28"/>
    </row>
    <row r="55840" spans="1:1" x14ac:dyDescent="0.2">
      <c r="A55840" s="28"/>
    </row>
    <row r="55841" spans="1:1" x14ac:dyDescent="0.2">
      <c r="A55841" s="28"/>
    </row>
    <row r="55842" spans="1:1" x14ac:dyDescent="0.2">
      <c r="A55842" s="28"/>
    </row>
    <row r="55843" spans="1:1" x14ac:dyDescent="0.2">
      <c r="A55843" s="28"/>
    </row>
    <row r="55844" spans="1:1" x14ac:dyDescent="0.2">
      <c r="A55844" s="28"/>
    </row>
    <row r="55845" spans="1:1" x14ac:dyDescent="0.2">
      <c r="A55845" s="28"/>
    </row>
    <row r="55846" spans="1:1" x14ac:dyDescent="0.2">
      <c r="A55846" s="28"/>
    </row>
    <row r="55847" spans="1:1" x14ac:dyDescent="0.2">
      <c r="A55847" s="28"/>
    </row>
    <row r="55848" spans="1:1" x14ac:dyDescent="0.2">
      <c r="A55848" s="28"/>
    </row>
    <row r="55849" spans="1:1" x14ac:dyDescent="0.2">
      <c r="A55849" s="28"/>
    </row>
    <row r="55850" spans="1:1" x14ac:dyDescent="0.2">
      <c r="A55850" s="28"/>
    </row>
    <row r="55851" spans="1:1" x14ac:dyDescent="0.2">
      <c r="A55851" s="28"/>
    </row>
    <row r="55852" spans="1:1" x14ac:dyDescent="0.2">
      <c r="A55852" s="28"/>
    </row>
    <row r="55853" spans="1:1" x14ac:dyDescent="0.2">
      <c r="A55853" s="28"/>
    </row>
    <row r="55854" spans="1:1" x14ac:dyDescent="0.2">
      <c r="A55854" s="28"/>
    </row>
    <row r="55855" spans="1:1" x14ac:dyDescent="0.2">
      <c r="A55855" s="28"/>
    </row>
    <row r="55856" spans="1:1" x14ac:dyDescent="0.2">
      <c r="A55856" s="28"/>
    </row>
    <row r="55857" spans="1:1" x14ac:dyDescent="0.2">
      <c r="A55857" s="28"/>
    </row>
    <row r="55858" spans="1:1" x14ac:dyDescent="0.2">
      <c r="A55858" s="28"/>
    </row>
    <row r="55859" spans="1:1" x14ac:dyDescent="0.2">
      <c r="A55859" s="28"/>
    </row>
    <row r="55860" spans="1:1" x14ac:dyDescent="0.2">
      <c r="A55860" s="28"/>
    </row>
    <row r="55861" spans="1:1" x14ac:dyDescent="0.2">
      <c r="A55861" s="28"/>
    </row>
    <row r="55862" spans="1:1" x14ac:dyDescent="0.2">
      <c r="A55862" s="28"/>
    </row>
    <row r="55863" spans="1:1" x14ac:dyDescent="0.2">
      <c r="A55863" s="28"/>
    </row>
    <row r="55864" spans="1:1" x14ac:dyDescent="0.2">
      <c r="A55864" s="28"/>
    </row>
    <row r="55865" spans="1:1" x14ac:dyDescent="0.2">
      <c r="A55865" s="28"/>
    </row>
    <row r="55866" spans="1:1" x14ac:dyDescent="0.2">
      <c r="A55866" s="28"/>
    </row>
    <row r="55867" spans="1:1" x14ac:dyDescent="0.2">
      <c r="A55867" s="28"/>
    </row>
    <row r="55868" spans="1:1" x14ac:dyDescent="0.2">
      <c r="A55868" s="28"/>
    </row>
    <row r="55869" spans="1:1" x14ac:dyDescent="0.2">
      <c r="A55869" s="28"/>
    </row>
    <row r="55870" spans="1:1" x14ac:dyDescent="0.2">
      <c r="A55870" s="28"/>
    </row>
    <row r="55871" spans="1:1" x14ac:dyDescent="0.2">
      <c r="A55871" s="28"/>
    </row>
    <row r="55872" spans="1:1" x14ac:dyDescent="0.2">
      <c r="A55872" s="28"/>
    </row>
    <row r="55873" spans="1:1" x14ac:dyDescent="0.2">
      <c r="A55873" s="28"/>
    </row>
    <row r="55874" spans="1:1" x14ac:dyDescent="0.2">
      <c r="A55874" s="28"/>
    </row>
    <row r="55875" spans="1:1" x14ac:dyDescent="0.2">
      <c r="A55875" s="28"/>
    </row>
    <row r="55876" spans="1:1" x14ac:dyDescent="0.2">
      <c r="A55876" s="28"/>
    </row>
    <row r="55877" spans="1:1" x14ac:dyDescent="0.2">
      <c r="A55877" s="28"/>
    </row>
    <row r="55878" spans="1:1" x14ac:dyDescent="0.2">
      <c r="A55878" s="28"/>
    </row>
    <row r="55879" spans="1:1" x14ac:dyDescent="0.2">
      <c r="A55879" s="28"/>
    </row>
    <row r="55880" spans="1:1" x14ac:dyDescent="0.2">
      <c r="A55880" s="28"/>
    </row>
    <row r="55881" spans="1:1" x14ac:dyDescent="0.2">
      <c r="A55881" s="28"/>
    </row>
    <row r="55882" spans="1:1" x14ac:dyDescent="0.2">
      <c r="A55882" s="28"/>
    </row>
    <row r="55883" spans="1:1" x14ac:dyDescent="0.2">
      <c r="A55883" s="28"/>
    </row>
    <row r="55884" spans="1:1" x14ac:dyDescent="0.2">
      <c r="A55884" s="28"/>
    </row>
    <row r="55885" spans="1:1" x14ac:dyDescent="0.2">
      <c r="A55885" s="28"/>
    </row>
    <row r="55886" spans="1:1" x14ac:dyDescent="0.2">
      <c r="A55886" s="28"/>
    </row>
    <row r="55887" spans="1:1" x14ac:dyDescent="0.2">
      <c r="A55887" s="28"/>
    </row>
    <row r="55888" spans="1:1" x14ac:dyDescent="0.2">
      <c r="A55888" s="28"/>
    </row>
    <row r="55889" spans="1:1" x14ac:dyDescent="0.2">
      <c r="A55889" s="28"/>
    </row>
    <row r="55890" spans="1:1" x14ac:dyDescent="0.2">
      <c r="A55890" s="28"/>
    </row>
    <row r="55891" spans="1:1" x14ac:dyDescent="0.2">
      <c r="A55891" s="28"/>
    </row>
    <row r="55892" spans="1:1" x14ac:dyDescent="0.2">
      <c r="A55892" s="28"/>
    </row>
    <row r="55893" spans="1:1" x14ac:dyDescent="0.2">
      <c r="A55893" s="28"/>
    </row>
    <row r="55894" spans="1:1" x14ac:dyDescent="0.2">
      <c r="A55894" s="28"/>
    </row>
    <row r="55895" spans="1:1" x14ac:dyDescent="0.2">
      <c r="A55895" s="28"/>
    </row>
    <row r="55896" spans="1:1" x14ac:dyDescent="0.2">
      <c r="A55896" s="28"/>
    </row>
    <row r="55897" spans="1:1" x14ac:dyDescent="0.2">
      <c r="A55897" s="28"/>
    </row>
    <row r="55898" spans="1:1" x14ac:dyDescent="0.2">
      <c r="A55898" s="28"/>
    </row>
    <row r="55899" spans="1:1" x14ac:dyDescent="0.2">
      <c r="A55899" s="28"/>
    </row>
    <row r="55900" spans="1:1" x14ac:dyDescent="0.2">
      <c r="A55900" s="28"/>
    </row>
    <row r="55901" spans="1:1" x14ac:dyDescent="0.2">
      <c r="A55901" s="28"/>
    </row>
    <row r="55902" spans="1:1" x14ac:dyDescent="0.2">
      <c r="A55902" s="28"/>
    </row>
    <row r="55903" spans="1:1" x14ac:dyDescent="0.2">
      <c r="A55903" s="28"/>
    </row>
    <row r="55904" spans="1:1" x14ac:dyDescent="0.2">
      <c r="A55904" s="28"/>
    </row>
    <row r="55905" spans="1:1" x14ac:dyDescent="0.2">
      <c r="A55905" s="28"/>
    </row>
    <row r="55906" spans="1:1" x14ac:dyDescent="0.2">
      <c r="A55906" s="28"/>
    </row>
    <row r="55907" spans="1:1" x14ac:dyDescent="0.2">
      <c r="A55907" s="28"/>
    </row>
    <row r="55908" spans="1:1" x14ac:dyDescent="0.2">
      <c r="A55908" s="28"/>
    </row>
    <row r="55909" spans="1:1" x14ac:dyDescent="0.2">
      <c r="A55909" s="28"/>
    </row>
    <row r="55910" spans="1:1" x14ac:dyDescent="0.2">
      <c r="A55910" s="28"/>
    </row>
    <row r="55911" spans="1:1" x14ac:dyDescent="0.2">
      <c r="A55911" s="28"/>
    </row>
    <row r="55912" spans="1:1" x14ac:dyDescent="0.2">
      <c r="A55912" s="28"/>
    </row>
    <row r="55913" spans="1:1" x14ac:dyDescent="0.2">
      <c r="A55913" s="28"/>
    </row>
    <row r="55914" spans="1:1" x14ac:dyDescent="0.2">
      <c r="A55914" s="28"/>
    </row>
    <row r="55915" spans="1:1" x14ac:dyDescent="0.2">
      <c r="A55915" s="28"/>
    </row>
    <row r="55916" spans="1:1" x14ac:dyDescent="0.2">
      <c r="A55916" s="28"/>
    </row>
    <row r="55917" spans="1:1" x14ac:dyDescent="0.2">
      <c r="A55917" s="28"/>
    </row>
    <row r="55918" spans="1:1" x14ac:dyDescent="0.2">
      <c r="A55918" s="28"/>
    </row>
    <row r="55919" spans="1:1" x14ac:dyDescent="0.2">
      <c r="A55919" s="28"/>
    </row>
    <row r="55920" spans="1:1" x14ac:dyDescent="0.2">
      <c r="A55920" s="28"/>
    </row>
    <row r="55921" spans="1:1" x14ac:dyDescent="0.2">
      <c r="A55921" s="28"/>
    </row>
    <row r="55922" spans="1:1" x14ac:dyDescent="0.2">
      <c r="A55922" s="28"/>
    </row>
    <row r="55923" spans="1:1" x14ac:dyDescent="0.2">
      <c r="A55923" s="28"/>
    </row>
    <row r="55924" spans="1:1" x14ac:dyDescent="0.2">
      <c r="A55924" s="28"/>
    </row>
    <row r="55925" spans="1:1" x14ac:dyDescent="0.2">
      <c r="A55925" s="28"/>
    </row>
    <row r="55926" spans="1:1" x14ac:dyDescent="0.2">
      <c r="A55926" s="28"/>
    </row>
    <row r="55927" spans="1:1" x14ac:dyDescent="0.2">
      <c r="A55927" s="28"/>
    </row>
    <row r="55928" spans="1:1" x14ac:dyDescent="0.2">
      <c r="A55928" s="28"/>
    </row>
    <row r="55929" spans="1:1" x14ac:dyDescent="0.2">
      <c r="A55929" s="28"/>
    </row>
    <row r="55930" spans="1:1" x14ac:dyDescent="0.2">
      <c r="A55930" s="28"/>
    </row>
    <row r="55931" spans="1:1" x14ac:dyDescent="0.2">
      <c r="A55931" s="28"/>
    </row>
    <row r="55932" spans="1:1" x14ac:dyDescent="0.2">
      <c r="A55932" s="28"/>
    </row>
    <row r="55933" spans="1:1" x14ac:dyDescent="0.2">
      <c r="A55933" s="28"/>
    </row>
    <row r="55934" spans="1:1" x14ac:dyDescent="0.2">
      <c r="A55934" s="28"/>
    </row>
    <row r="55935" spans="1:1" x14ac:dyDescent="0.2">
      <c r="A55935" s="28"/>
    </row>
    <row r="55936" spans="1:1" x14ac:dyDescent="0.2">
      <c r="A55936" s="28"/>
    </row>
    <row r="55937" spans="1:1" x14ac:dyDescent="0.2">
      <c r="A55937" s="28"/>
    </row>
    <row r="55938" spans="1:1" x14ac:dyDescent="0.2">
      <c r="A55938" s="28"/>
    </row>
    <row r="55939" spans="1:1" x14ac:dyDescent="0.2">
      <c r="A55939" s="28"/>
    </row>
    <row r="55940" spans="1:1" x14ac:dyDescent="0.2">
      <c r="A55940" s="28"/>
    </row>
    <row r="55941" spans="1:1" x14ac:dyDescent="0.2">
      <c r="A55941" s="28"/>
    </row>
    <row r="55942" spans="1:1" x14ac:dyDescent="0.2">
      <c r="A55942" s="28"/>
    </row>
    <row r="55943" spans="1:1" x14ac:dyDescent="0.2">
      <c r="A55943" s="28"/>
    </row>
    <row r="55944" spans="1:1" x14ac:dyDescent="0.2">
      <c r="A55944" s="28"/>
    </row>
    <row r="55945" spans="1:1" x14ac:dyDescent="0.2">
      <c r="A55945" s="28"/>
    </row>
    <row r="55946" spans="1:1" x14ac:dyDescent="0.2">
      <c r="A55946" s="28"/>
    </row>
    <row r="55947" spans="1:1" x14ac:dyDescent="0.2">
      <c r="A55947" s="28"/>
    </row>
    <row r="55948" spans="1:1" x14ac:dyDescent="0.2">
      <c r="A55948" s="28"/>
    </row>
    <row r="55949" spans="1:1" x14ac:dyDescent="0.2">
      <c r="A55949" s="28"/>
    </row>
    <row r="55950" spans="1:1" x14ac:dyDescent="0.2">
      <c r="A55950" s="28"/>
    </row>
    <row r="55951" spans="1:1" x14ac:dyDescent="0.2">
      <c r="A55951" s="28"/>
    </row>
    <row r="55952" spans="1:1" x14ac:dyDescent="0.2">
      <c r="A55952" s="28"/>
    </row>
    <row r="55953" spans="1:1" x14ac:dyDescent="0.2">
      <c r="A55953" s="28"/>
    </row>
    <row r="55954" spans="1:1" x14ac:dyDescent="0.2">
      <c r="A55954" s="28"/>
    </row>
    <row r="55955" spans="1:1" x14ac:dyDescent="0.2">
      <c r="A55955" s="28"/>
    </row>
    <row r="55956" spans="1:1" x14ac:dyDescent="0.2">
      <c r="A55956" s="28"/>
    </row>
    <row r="55957" spans="1:1" x14ac:dyDescent="0.2">
      <c r="A55957" s="28"/>
    </row>
    <row r="55958" spans="1:1" x14ac:dyDescent="0.2">
      <c r="A55958" s="28"/>
    </row>
    <row r="55959" spans="1:1" x14ac:dyDescent="0.2">
      <c r="A55959" s="28"/>
    </row>
    <row r="55960" spans="1:1" x14ac:dyDescent="0.2">
      <c r="A55960" s="28"/>
    </row>
    <row r="55961" spans="1:1" x14ac:dyDescent="0.2">
      <c r="A55961" s="28"/>
    </row>
    <row r="55962" spans="1:1" x14ac:dyDescent="0.2">
      <c r="A55962" s="28"/>
    </row>
    <row r="55963" spans="1:1" x14ac:dyDescent="0.2">
      <c r="A55963" s="28"/>
    </row>
    <row r="55964" spans="1:1" x14ac:dyDescent="0.2">
      <c r="A55964" s="28"/>
    </row>
    <row r="55965" spans="1:1" x14ac:dyDescent="0.2">
      <c r="A55965" s="28"/>
    </row>
    <row r="55966" spans="1:1" x14ac:dyDescent="0.2">
      <c r="A55966" s="28"/>
    </row>
    <row r="55967" spans="1:1" x14ac:dyDescent="0.2">
      <c r="A55967" s="28"/>
    </row>
    <row r="55968" spans="1:1" x14ac:dyDescent="0.2">
      <c r="A55968" s="28"/>
    </row>
    <row r="55969" spans="1:1" x14ac:dyDescent="0.2">
      <c r="A55969" s="28"/>
    </row>
    <row r="55970" spans="1:1" x14ac:dyDescent="0.2">
      <c r="A55970" s="28"/>
    </row>
    <row r="55971" spans="1:1" x14ac:dyDescent="0.2">
      <c r="A55971" s="28"/>
    </row>
    <row r="55972" spans="1:1" x14ac:dyDescent="0.2">
      <c r="A55972" s="28"/>
    </row>
    <row r="55973" spans="1:1" x14ac:dyDescent="0.2">
      <c r="A55973" s="28"/>
    </row>
    <row r="55974" spans="1:1" x14ac:dyDescent="0.2">
      <c r="A55974" s="28"/>
    </row>
    <row r="55975" spans="1:1" x14ac:dyDescent="0.2">
      <c r="A55975" s="28"/>
    </row>
    <row r="55976" spans="1:1" x14ac:dyDescent="0.2">
      <c r="A55976" s="28"/>
    </row>
    <row r="55977" spans="1:1" x14ac:dyDescent="0.2">
      <c r="A55977" s="28"/>
    </row>
    <row r="55978" spans="1:1" x14ac:dyDescent="0.2">
      <c r="A55978" s="28"/>
    </row>
    <row r="55979" spans="1:1" x14ac:dyDescent="0.2">
      <c r="A55979" s="28"/>
    </row>
    <row r="55980" spans="1:1" x14ac:dyDescent="0.2">
      <c r="A55980" s="28"/>
    </row>
    <row r="55981" spans="1:1" x14ac:dyDescent="0.2">
      <c r="A55981" s="28"/>
    </row>
    <row r="55982" spans="1:1" x14ac:dyDescent="0.2">
      <c r="A55982" s="28"/>
    </row>
    <row r="55983" spans="1:1" x14ac:dyDescent="0.2">
      <c r="A55983" s="28"/>
    </row>
    <row r="55984" spans="1:1" x14ac:dyDescent="0.2">
      <c r="A55984" s="28"/>
    </row>
    <row r="55985" spans="1:1" x14ac:dyDescent="0.2">
      <c r="A55985" s="28"/>
    </row>
    <row r="55986" spans="1:1" x14ac:dyDescent="0.2">
      <c r="A55986" s="28"/>
    </row>
    <row r="55987" spans="1:1" x14ac:dyDescent="0.2">
      <c r="A55987" s="28"/>
    </row>
    <row r="55988" spans="1:1" x14ac:dyDescent="0.2">
      <c r="A55988" s="28"/>
    </row>
    <row r="55989" spans="1:1" x14ac:dyDescent="0.2">
      <c r="A55989" s="28"/>
    </row>
    <row r="55990" spans="1:1" x14ac:dyDescent="0.2">
      <c r="A55990" s="28"/>
    </row>
    <row r="55991" spans="1:1" x14ac:dyDescent="0.2">
      <c r="A55991" s="28"/>
    </row>
    <row r="55992" spans="1:1" x14ac:dyDescent="0.2">
      <c r="A55992" s="28"/>
    </row>
    <row r="55993" spans="1:1" x14ac:dyDescent="0.2">
      <c r="A55993" s="28"/>
    </row>
    <row r="55994" spans="1:1" x14ac:dyDescent="0.2">
      <c r="A55994" s="28"/>
    </row>
    <row r="55995" spans="1:1" x14ac:dyDescent="0.2">
      <c r="A55995" s="28"/>
    </row>
    <row r="55996" spans="1:1" x14ac:dyDescent="0.2">
      <c r="A55996" s="28"/>
    </row>
    <row r="55997" spans="1:1" x14ac:dyDescent="0.2">
      <c r="A55997" s="28"/>
    </row>
    <row r="55998" spans="1:1" x14ac:dyDescent="0.2">
      <c r="A55998" s="28"/>
    </row>
    <row r="55999" spans="1:1" x14ac:dyDescent="0.2">
      <c r="A55999" s="28"/>
    </row>
    <row r="56000" spans="1:1" x14ac:dyDescent="0.2">
      <c r="A56000" s="28"/>
    </row>
    <row r="56001" spans="1:1" x14ac:dyDescent="0.2">
      <c r="A56001" s="28"/>
    </row>
    <row r="56002" spans="1:1" x14ac:dyDescent="0.2">
      <c r="A56002" s="28"/>
    </row>
    <row r="56003" spans="1:1" x14ac:dyDescent="0.2">
      <c r="A56003" s="28"/>
    </row>
    <row r="56004" spans="1:1" x14ac:dyDescent="0.2">
      <c r="A56004" s="28"/>
    </row>
    <row r="56005" spans="1:1" x14ac:dyDescent="0.2">
      <c r="A56005" s="28"/>
    </row>
    <row r="56006" spans="1:1" x14ac:dyDescent="0.2">
      <c r="A56006" s="28"/>
    </row>
    <row r="56007" spans="1:1" x14ac:dyDescent="0.2">
      <c r="A56007" s="28"/>
    </row>
    <row r="56008" spans="1:1" x14ac:dyDescent="0.2">
      <c r="A56008" s="28"/>
    </row>
    <row r="56009" spans="1:1" x14ac:dyDescent="0.2">
      <c r="A56009" s="28"/>
    </row>
    <row r="56010" spans="1:1" x14ac:dyDescent="0.2">
      <c r="A56010" s="28"/>
    </row>
    <row r="56011" spans="1:1" x14ac:dyDescent="0.2">
      <c r="A56011" s="28"/>
    </row>
    <row r="56012" spans="1:1" x14ac:dyDescent="0.2">
      <c r="A56012" s="28"/>
    </row>
    <row r="56013" spans="1:1" x14ac:dyDescent="0.2">
      <c r="A56013" s="28"/>
    </row>
    <row r="56014" spans="1:1" x14ac:dyDescent="0.2">
      <c r="A56014" s="28"/>
    </row>
    <row r="56015" spans="1:1" x14ac:dyDescent="0.2">
      <c r="A56015" s="28"/>
    </row>
    <row r="56016" spans="1:1" x14ac:dyDescent="0.2">
      <c r="A56016" s="28"/>
    </row>
    <row r="56017" spans="1:1" x14ac:dyDescent="0.2">
      <c r="A56017" s="28"/>
    </row>
    <row r="56018" spans="1:1" x14ac:dyDescent="0.2">
      <c r="A56018" s="28"/>
    </row>
    <row r="56019" spans="1:1" x14ac:dyDescent="0.2">
      <c r="A56019" s="28"/>
    </row>
    <row r="56020" spans="1:1" x14ac:dyDescent="0.2">
      <c r="A56020" s="28"/>
    </row>
    <row r="56021" spans="1:1" x14ac:dyDescent="0.2">
      <c r="A56021" s="28"/>
    </row>
    <row r="56022" spans="1:1" x14ac:dyDescent="0.2">
      <c r="A56022" s="28"/>
    </row>
    <row r="56023" spans="1:1" x14ac:dyDescent="0.2">
      <c r="A56023" s="28"/>
    </row>
    <row r="56024" spans="1:1" x14ac:dyDescent="0.2">
      <c r="A56024" s="28"/>
    </row>
    <row r="56025" spans="1:1" x14ac:dyDescent="0.2">
      <c r="A56025" s="28"/>
    </row>
    <row r="56026" spans="1:1" x14ac:dyDescent="0.2">
      <c r="A56026" s="28"/>
    </row>
    <row r="56027" spans="1:1" x14ac:dyDescent="0.2">
      <c r="A56027" s="28"/>
    </row>
    <row r="56028" spans="1:1" x14ac:dyDescent="0.2">
      <c r="A56028" s="28"/>
    </row>
    <row r="56029" spans="1:1" x14ac:dyDescent="0.2">
      <c r="A56029" s="28"/>
    </row>
    <row r="56030" spans="1:1" x14ac:dyDescent="0.2">
      <c r="A56030" s="28"/>
    </row>
    <row r="56031" spans="1:1" x14ac:dyDescent="0.2">
      <c r="A56031" s="28"/>
    </row>
    <row r="56032" spans="1:1" x14ac:dyDescent="0.2">
      <c r="A56032" s="28"/>
    </row>
    <row r="56033" spans="1:1" x14ac:dyDescent="0.2">
      <c r="A56033" s="28"/>
    </row>
    <row r="56034" spans="1:1" x14ac:dyDescent="0.2">
      <c r="A56034" s="28"/>
    </row>
    <row r="56035" spans="1:1" x14ac:dyDescent="0.2">
      <c r="A56035" s="28"/>
    </row>
    <row r="56036" spans="1:1" x14ac:dyDescent="0.2">
      <c r="A56036" s="28"/>
    </row>
    <row r="56037" spans="1:1" x14ac:dyDescent="0.2">
      <c r="A56037" s="28"/>
    </row>
    <row r="56038" spans="1:1" x14ac:dyDescent="0.2">
      <c r="A56038" s="28"/>
    </row>
    <row r="56039" spans="1:1" x14ac:dyDescent="0.2">
      <c r="A56039" s="28"/>
    </row>
    <row r="56040" spans="1:1" x14ac:dyDescent="0.2">
      <c r="A56040" s="28"/>
    </row>
    <row r="56041" spans="1:1" x14ac:dyDescent="0.2">
      <c r="A56041" s="28"/>
    </row>
    <row r="56042" spans="1:1" x14ac:dyDescent="0.2">
      <c r="A56042" s="28"/>
    </row>
    <row r="56043" spans="1:1" x14ac:dyDescent="0.2">
      <c r="A56043" s="28"/>
    </row>
    <row r="56044" spans="1:1" x14ac:dyDescent="0.2">
      <c r="A56044" s="28"/>
    </row>
    <row r="56045" spans="1:1" x14ac:dyDescent="0.2">
      <c r="A56045" s="28"/>
    </row>
    <row r="56046" spans="1:1" x14ac:dyDescent="0.2">
      <c r="A56046" s="28"/>
    </row>
    <row r="56047" spans="1:1" x14ac:dyDescent="0.2">
      <c r="A56047" s="28"/>
    </row>
    <row r="56048" spans="1:1" x14ac:dyDescent="0.2">
      <c r="A56048" s="28"/>
    </row>
    <row r="56049" spans="1:1" x14ac:dyDescent="0.2">
      <c r="A56049" s="28"/>
    </row>
    <row r="56050" spans="1:1" x14ac:dyDescent="0.2">
      <c r="A56050" s="28"/>
    </row>
    <row r="56051" spans="1:1" x14ac:dyDescent="0.2">
      <c r="A56051" s="28"/>
    </row>
    <row r="56052" spans="1:1" x14ac:dyDescent="0.2">
      <c r="A56052" s="28"/>
    </row>
    <row r="56053" spans="1:1" x14ac:dyDescent="0.2">
      <c r="A56053" s="28"/>
    </row>
    <row r="56054" spans="1:1" x14ac:dyDescent="0.2">
      <c r="A56054" s="28"/>
    </row>
    <row r="56055" spans="1:1" x14ac:dyDescent="0.2">
      <c r="A56055" s="28"/>
    </row>
    <row r="56056" spans="1:1" x14ac:dyDescent="0.2">
      <c r="A56056" s="28"/>
    </row>
    <row r="56057" spans="1:1" x14ac:dyDescent="0.2">
      <c r="A56057" s="28"/>
    </row>
    <row r="56058" spans="1:1" x14ac:dyDescent="0.2">
      <c r="A56058" s="28"/>
    </row>
    <row r="56059" spans="1:1" x14ac:dyDescent="0.2">
      <c r="A56059" s="28"/>
    </row>
    <row r="56060" spans="1:1" x14ac:dyDescent="0.2">
      <c r="A56060" s="28"/>
    </row>
    <row r="56061" spans="1:1" x14ac:dyDescent="0.2">
      <c r="A56061" s="28"/>
    </row>
    <row r="56062" spans="1:1" x14ac:dyDescent="0.2">
      <c r="A56062" s="28"/>
    </row>
    <row r="56063" spans="1:1" x14ac:dyDescent="0.2">
      <c r="A56063" s="28"/>
    </row>
    <row r="56064" spans="1:1" x14ac:dyDescent="0.2">
      <c r="A56064" s="28"/>
    </row>
    <row r="56065" spans="1:1" x14ac:dyDescent="0.2">
      <c r="A56065" s="28"/>
    </row>
    <row r="56066" spans="1:1" x14ac:dyDescent="0.2">
      <c r="A56066" s="28"/>
    </row>
    <row r="56067" spans="1:1" x14ac:dyDescent="0.2">
      <c r="A56067" s="28"/>
    </row>
    <row r="56068" spans="1:1" x14ac:dyDescent="0.2">
      <c r="A56068" s="28"/>
    </row>
    <row r="56069" spans="1:1" x14ac:dyDescent="0.2">
      <c r="A56069" s="28"/>
    </row>
    <row r="56070" spans="1:1" x14ac:dyDescent="0.2">
      <c r="A56070" s="28"/>
    </row>
    <row r="56071" spans="1:1" x14ac:dyDescent="0.2">
      <c r="A56071" s="28"/>
    </row>
    <row r="56072" spans="1:1" x14ac:dyDescent="0.2">
      <c r="A56072" s="28"/>
    </row>
    <row r="56073" spans="1:1" x14ac:dyDescent="0.2">
      <c r="A56073" s="28"/>
    </row>
    <row r="56074" spans="1:1" x14ac:dyDescent="0.2">
      <c r="A56074" s="28"/>
    </row>
    <row r="56075" spans="1:1" x14ac:dyDescent="0.2">
      <c r="A56075" s="28"/>
    </row>
    <row r="56076" spans="1:1" x14ac:dyDescent="0.2">
      <c r="A56076" s="28"/>
    </row>
    <row r="56077" spans="1:1" x14ac:dyDescent="0.2">
      <c r="A56077" s="28"/>
    </row>
    <row r="56078" spans="1:1" x14ac:dyDescent="0.2">
      <c r="A56078" s="28"/>
    </row>
    <row r="56079" spans="1:1" x14ac:dyDescent="0.2">
      <c r="A56079" s="28"/>
    </row>
    <row r="56080" spans="1:1" x14ac:dyDescent="0.2">
      <c r="A56080" s="28"/>
    </row>
    <row r="56081" spans="1:1" x14ac:dyDescent="0.2">
      <c r="A56081" s="28"/>
    </row>
    <row r="56082" spans="1:1" x14ac:dyDescent="0.2">
      <c r="A56082" s="28"/>
    </row>
    <row r="56083" spans="1:1" x14ac:dyDescent="0.2">
      <c r="A56083" s="28"/>
    </row>
    <row r="56084" spans="1:1" x14ac:dyDescent="0.2">
      <c r="A56084" s="28"/>
    </row>
    <row r="56085" spans="1:1" x14ac:dyDescent="0.2">
      <c r="A56085" s="28"/>
    </row>
    <row r="56086" spans="1:1" x14ac:dyDescent="0.2">
      <c r="A56086" s="28"/>
    </row>
    <row r="56087" spans="1:1" x14ac:dyDescent="0.2">
      <c r="A56087" s="28"/>
    </row>
    <row r="56088" spans="1:1" x14ac:dyDescent="0.2">
      <c r="A56088" s="28"/>
    </row>
    <row r="56089" spans="1:1" x14ac:dyDescent="0.2">
      <c r="A56089" s="28"/>
    </row>
    <row r="56090" spans="1:1" x14ac:dyDescent="0.2">
      <c r="A56090" s="28"/>
    </row>
    <row r="56091" spans="1:1" x14ac:dyDescent="0.2">
      <c r="A56091" s="28"/>
    </row>
    <row r="56092" spans="1:1" x14ac:dyDescent="0.2">
      <c r="A56092" s="28"/>
    </row>
    <row r="56093" spans="1:1" x14ac:dyDescent="0.2">
      <c r="A56093" s="28"/>
    </row>
    <row r="56094" spans="1:1" x14ac:dyDescent="0.2">
      <c r="A56094" s="28"/>
    </row>
    <row r="56095" spans="1:1" x14ac:dyDescent="0.2">
      <c r="A56095" s="28"/>
    </row>
    <row r="56096" spans="1:1" x14ac:dyDescent="0.2">
      <c r="A56096" s="28"/>
    </row>
    <row r="56097" spans="1:1" x14ac:dyDescent="0.2">
      <c r="A56097" s="28"/>
    </row>
    <row r="56098" spans="1:1" x14ac:dyDescent="0.2">
      <c r="A56098" s="28"/>
    </row>
    <row r="56099" spans="1:1" x14ac:dyDescent="0.2">
      <c r="A56099" s="28"/>
    </row>
    <row r="56100" spans="1:1" x14ac:dyDescent="0.2">
      <c r="A56100" s="28"/>
    </row>
    <row r="56101" spans="1:1" x14ac:dyDescent="0.2">
      <c r="A56101" s="28"/>
    </row>
    <row r="56102" spans="1:1" x14ac:dyDescent="0.2">
      <c r="A56102" s="28"/>
    </row>
    <row r="56103" spans="1:1" x14ac:dyDescent="0.2">
      <c r="A56103" s="28"/>
    </row>
    <row r="56104" spans="1:1" x14ac:dyDescent="0.2">
      <c r="A56104" s="28"/>
    </row>
    <row r="56105" spans="1:1" x14ac:dyDescent="0.2">
      <c r="A56105" s="28"/>
    </row>
    <row r="56106" spans="1:1" x14ac:dyDescent="0.2">
      <c r="A56106" s="28"/>
    </row>
    <row r="56107" spans="1:1" x14ac:dyDescent="0.2">
      <c r="A56107" s="28"/>
    </row>
    <row r="56108" spans="1:1" x14ac:dyDescent="0.2">
      <c r="A56108" s="28"/>
    </row>
    <row r="56109" spans="1:1" x14ac:dyDescent="0.2">
      <c r="A56109" s="28"/>
    </row>
    <row r="56110" spans="1:1" x14ac:dyDescent="0.2">
      <c r="A56110" s="28"/>
    </row>
    <row r="56111" spans="1:1" x14ac:dyDescent="0.2">
      <c r="A56111" s="28"/>
    </row>
    <row r="56112" spans="1:1" x14ac:dyDescent="0.2">
      <c r="A56112" s="28"/>
    </row>
    <row r="56113" spans="1:1" x14ac:dyDescent="0.2">
      <c r="A56113" s="28"/>
    </row>
    <row r="56114" spans="1:1" x14ac:dyDescent="0.2">
      <c r="A56114" s="28"/>
    </row>
    <row r="56115" spans="1:1" x14ac:dyDescent="0.2">
      <c r="A56115" s="28"/>
    </row>
    <row r="56116" spans="1:1" x14ac:dyDescent="0.2">
      <c r="A56116" s="28"/>
    </row>
    <row r="56117" spans="1:1" x14ac:dyDescent="0.2">
      <c r="A56117" s="28"/>
    </row>
    <row r="56118" spans="1:1" x14ac:dyDescent="0.2">
      <c r="A56118" s="28"/>
    </row>
    <row r="56119" spans="1:1" x14ac:dyDescent="0.2">
      <c r="A56119" s="28"/>
    </row>
    <row r="56120" spans="1:1" x14ac:dyDescent="0.2">
      <c r="A56120" s="28"/>
    </row>
    <row r="56121" spans="1:1" x14ac:dyDescent="0.2">
      <c r="A56121" s="28"/>
    </row>
    <row r="56122" spans="1:1" x14ac:dyDescent="0.2">
      <c r="A56122" s="28"/>
    </row>
    <row r="56123" spans="1:1" x14ac:dyDescent="0.2">
      <c r="A56123" s="28"/>
    </row>
    <row r="56124" spans="1:1" x14ac:dyDescent="0.2">
      <c r="A56124" s="28"/>
    </row>
    <row r="56125" spans="1:1" x14ac:dyDescent="0.2">
      <c r="A56125" s="28"/>
    </row>
    <row r="56126" spans="1:1" x14ac:dyDescent="0.2">
      <c r="A56126" s="28"/>
    </row>
    <row r="56127" spans="1:1" x14ac:dyDescent="0.2">
      <c r="A56127" s="28"/>
    </row>
    <row r="56128" spans="1:1" x14ac:dyDescent="0.2">
      <c r="A56128" s="28"/>
    </row>
    <row r="56129" spans="1:1" x14ac:dyDescent="0.2">
      <c r="A56129" s="28"/>
    </row>
    <row r="56130" spans="1:1" x14ac:dyDescent="0.2">
      <c r="A56130" s="28"/>
    </row>
    <row r="56131" spans="1:1" x14ac:dyDescent="0.2">
      <c r="A56131" s="28"/>
    </row>
    <row r="56132" spans="1:1" x14ac:dyDescent="0.2">
      <c r="A56132" s="28"/>
    </row>
    <row r="56133" spans="1:1" x14ac:dyDescent="0.2">
      <c r="A56133" s="28"/>
    </row>
    <row r="56134" spans="1:1" x14ac:dyDescent="0.2">
      <c r="A56134" s="28"/>
    </row>
    <row r="56135" spans="1:1" x14ac:dyDescent="0.2">
      <c r="A56135" s="28"/>
    </row>
    <row r="56136" spans="1:1" x14ac:dyDescent="0.2">
      <c r="A56136" s="28"/>
    </row>
    <row r="56137" spans="1:1" x14ac:dyDescent="0.2">
      <c r="A56137" s="28"/>
    </row>
    <row r="56138" spans="1:1" x14ac:dyDescent="0.2">
      <c r="A56138" s="28"/>
    </row>
    <row r="56139" spans="1:1" x14ac:dyDescent="0.2">
      <c r="A56139" s="28"/>
    </row>
    <row r="56140" spans="1:1" x14ac:dyDescent="0.2">
      <c r="A56140" s="28"/>
    </row>
    <row r="56141" spans="1:1" x14ac:dyDescent="0.2">
      <c r="A56141" s="28"/>
    </row>
    <row r="56142" spans="1:1" x14ac:dyDescent="0.2">
      <c r="A56142" s="28"/>
    </row>
    <row r="56143" spans="1:1" x14ac:dyDescent="0.2">
      <c r="A56143" s="28"/>
    </row>
    <row r="56144" spans="1:1" x14ac:dyDescent="0.2">
      <c r="A56144" s="28"/>
    </row>
    <row r="56145" spans="1:1" x14ac:dyDescent="0.2">
      <c r="A56145" s="28"/>
    </row>
    <row r="56146" spans="1:1" x14ac:dyDescent="0.2">
      <c r="A56146" s="28"/>
    </row>
    <row r="56147" spans="1:1" x14ac:dyDescent="0.2">
      <c r="A56147" s="28"/>
    </row>
    <row r="56148" spans="1:1" x14ac:dyDescent="0.2">
      <c r="A56148" s="28"/>
    </row>
    <row r="56149" spans="1:1" x14ac:dyDescent="0.2">
      <c r="A56149" s="28"/>
    </row>
    <row r="56150" spans="1:1" x14ac:dyDescent="0.2">
      <c r="A56150" s="28"/>
    </row>
    <row r="56151" spans="1:1" x14ac:dyDescent="0.2">
      <c r="A56151" s="28"/>
    </row>
    <row r="56152" spans="1:1" x14ac:dyDescent="0.2">
      <c r="A56152" s="28"/>
    </row>
    <row r="56153" spans="1:1" x14ac:dyDescent="0.2">
      <c r="A56153" s="28"/>
    </row>
    <row r="56154" spans="1:1" x14ac:dyDescent="0.2">
      <c r="A56154" s="28"/>
    </row>
    <row r="56155" spans="1:1" x14ac:dyDescent="0.2">
      <c r="A56155" s="28"/>
    </row>
    <row r="56156" spans="1:1" x14ac:dyDescent="0.2">
      <c r="A56156" s="28"/>
    </row>
    <row r="56157" spans="1:1" x14ac:dyDescent="0.2">
      <c r="A56157" s="28"/>
    </row>
    <row r="56158" spans="1:1" x14ac:dyDescent="0.2">
      <c r="A56158" s="28"/>
    </row>
    <row r="56159" spans="1:1" x14ac:dyDescent="0.2">
      <c r="A56159" s="28"/>
    </row>
    <row r="56160" spans="1:1" x14ac:dyDescent="0.2">
      <c r="A56160" s="28"/>
    </row>
    <row r="56161" spans="1:1" x14ac:dyDescent="0.2">
      <c r="A56161" s="28"/>
    </row>
    <row r="56162" spans="1:1" x14ac:dyDescent="0.2">
      <c r="A56162" s="28"/>
    </row>
    <row r="56163" spans="1:1" x14ac:dyDescent="0.2">
      <c r="A56163" s="28"/>
    </row>
    <row r="56164" spans="1:1" x14ac:dyDescent="0.2">
      <c r="A56164" s="28"/>
    </row>
    <row r="56165" spans="1:1" x14ac:dyDescent="0.2">
      <c r="A56165" s="28"/>
    </row>
    <row r="56166" spans="1:1" x14ac:dyDescent="0.2">
      <c r="A56166" s="28"/>
    </row>
    <row r="56167" spans="1:1" x14ac:dyDescent="0.2">
      <c r="A56167" s="28"/>
    </row>
    <row r="56168" spans="1:1" x14ac:dyDescent="0.2">
      <c r="A56168" s="28"/>
    </row>
    <row r="56169" spans="1:1" x14ac:dyDescent="0.2">
      <c r="A56169" s="28"/>
    </row>
    <row r="56170" spans="1:1" x14ac:dyDescent="0.2">
      <c r="A56170" s="28"/>
    </row>
    <row r="56171" spans="1:1" x14ac:dyDescent="0.2">
      <c r="A56171" s="28"/>
    </row>
    <row r="56172" spans="1:1" x14ac:dyDescent="0.2">
      <c r="A56172" s="28"/>
    </row>
    <row r="56173" spans="1:1" x14ac:dyDescent="0.2">
      <c r="A56173" s="28"/>
    </row>
    <row r="56174" spans="1:1" x14ac:dyDescent="0.2">
      <c r="A56174" s="28"/>
    </row>
    <row r="56175" spans="1:1" x14ac:dyDescent="0.2">
      <c r="A56175" s="28"/>
    </row>
    <row r="56176" spans="1:1" x14ac:dyDescent="0.2">
      <c r="A56176" s="28"/>
    </row>
    <row r="56177" spans="1:1" x14ac:dyDescent="0.2">
      <c r="A56177" s="28"/>
    </row>
    <row r="56178" spans="1:1" x14ac:dyDescent="0.2">
      <c r="A56178" s="28"/>
    </row>
    <row r="56179" spans="1:1" x14ac:dyDescent="0.2">
      <c r="A56179" s="28"/>
    </row>
    <row r="56180" spans="1:1" x14ac:dyDescent="0.2">
      <c r="A56180" s="28"/>
    </row>
    <row r="56181" spans="1:1" x14ac:dyDescent="0.2">
      <c r="A56181" s="28"/>
    </row>
    <row r="56182" spans="1:1" x14ac:dyDescent="0.2">
      <c r="A56182" s="28"/>
    </row>
    <row r="56183" spans="1:1" x14ac:dyDescent="0.2">
      <c r="A56183" s="28"/>
    </row>
    <row r="56184" spans="1:1" x14ac:dyDescent="0.2">
      <c r="A56184" s="28"/>
    </row>
    <row r="56185" spans="1:1" x14ac:dyDescent="0.2">
      <c r="A56185" s="28"/>
    </row>
    <row r="56186" spans="1:1" x14ac:dyDescent="0.2">
      <c r="A56186" s="28"/>
    </row>
    <row r="56187" spans="1:1" x14ac:dyDescent="0.2">
      <c r="A56187" s="28"/>
    </row>
    <row r="56188" spans="1:1" x14ac:dyDescent="0.2">
      <c r="A56188" s="28"/>
    </row>
    <row r="56189" spans="1:1" x14ac:dyDescent="0.2">
      <c r="A56189" s="28"/>
    </row>
    <row r="56190" spans="1:1" x14ac:dyDescent="0.2">
      <c r="A56190" s="28"/>
    </row>
    <row r="56191" spans="1:1" x14ac:dyDescent="0.2">
      <c r="A56191" s="28"/>
    </row>
    <row r="56192" spans="1:1" x14ac:dyDescent="0.2">
      <c r="A56192" s="28"/>
    </row>
    <row r="56193" spans="1:1" x14ac:dyDescent="0.2">
      <c r="A56193" s="28"/>
    </row>
    <row r="56194" spans="1:1" x14ac:dyDescent="0.2">
      <c r="A56194" s="28"/>
    </row>
    <row r="56195" spans="1:1" x14ac:dyDescent="0.2">
      <c r="A56195" s="28"/>
    </row>
    <row r="56196" spans="1:1" x14ac:dyDescent="0.2">
      <c r="A56196" s="28"/>
    </row>
    <row r="56197" spans="1:1" x14ac:dyDescent="0.2">
      <c r="A56197" s="28"/>
    </row>
    <row r="56198" spans="1:1" x14ac:dyDescent="0.2">
      <c r="A56198" s="28"/>
    </row>
    <row r="56199" spans="1:1" x14ac:dyDescent="0.2">
      <c r="A56199" s="28"/>
    </row>
    <row r="56200" spans="1:1" x14ac:dyDescent="0.2">
      <c r="A56200" s="28"/>
    </row>
    <row r="56201" spans="1:1" x14ac:dyDescent="0.2">
      <c r="A56201" s="28"/>
    </row>
    <row r="56202" spans="1:1" x14ac:dyDescent="0.2">
      <c r="A56202" s="28"/>
    </row>
    <row r="56203" spans="1:1" x14ac:dyDescent="0.2">
      <c r="A56203" s="28"/>
    </row>
    <row r="56204" spans="1:1" x14ac:dyDescent="0.2">
      <c r="A56204" s="28"/>
    </row>
    <row r="56205" spans="1:1" x14ac:dyDescent="0.2">
      <c r="A56205" s="28"/>
    </row>
    <row r="56206" spans="1:1" x14ac:dyDescent="0.2">
      <c r="A56206" s="28"/>
    </row>
    <row r="56207" spans="1:1" x14ac:dyDescent="0.2">
      <c r="A56207" s="28"/>
    </row>
    <row r="56208" spans="1:1" x14ac:dyDescent="0.2">
      <c r="A56208" s="28"/>
    </row>
    <row r="56209" spans="1:1" x14ac:dyDescent="0.2">
      <c r="A56209" s="28"/>
    </row>
    <row r="56210" spans="1:1" x14ac:dyDescent="0.2">
      <c r="A56210" s="28"/>
    </row>
    <row r="56211" spans="1:1" x14ac:dyDescent="0.2">
      <c r="A56211" s="28"/>
    </row>
    <row r="56212" spans="1:1" x14ac:dyDescent="0.2">
      <c r="A56212" s="28"/>
    </row>
    <row r="56213" spans="1:1" x14ac:dyDescent="0.2">
      <c r="A56213" s="28"/>
    </row>
    <row r="56214" spans="1:1" x14ac:dyDescent="0.2">
      <c r="A56214" s="28"/>
    </row>
    <row r="56215" spans="1:1" x14ac:dyDescent="0.2">
      <c r="A56215" s="28"/>
    </row>
    <row r="56216" spans="1:1" x14ac:dyDescent="0.2">
      <c r="A56216" s="28"/>
    </row>
    <row r="56217" spans="1:1" x14ac:dyDescent="0.2">
      <c r="A56217" s="28"/>
    </row>
    <row r="56218" spans="1:1" x14ac:dyDescent="0.2">
      <c r="A56218" s="28"/>
    </row>
    <row r="56219" spans="1:1" x14ac:dyDescent="0.2">
      <c r="A56219" s="28"/>
    </row>
    <row r="56220" spans="1:1" x14ac:dyDescent="0.2">
      <c r="A56220" s="28"/>
    </row>
    <row r="56221" spans="1:1" x14ac:dyDescent="0.2">
      <c r="A56221" s="28"/>
    </row>
    <row r="56222" spans="1:1" x14ac:dyDescent="0.2">
      <c r="A56222" s="28"/>
    </row>
    <row r="56223" spans="1:1" x14ac:dyDescent="0.2">
      <c r="A56223" s="28"/>
    </row>
    <row r="56224" spans="1:1" x14ac:dyDescent="0.2">
      <c r="A56224" s="28"/>
    </row>
    <row r="56225" spans="1:1" x14ac:dyDescent="0.2">
      <c r="A56225" s="28"/>
    </row>
    <row r="56226" spans="1:1" x14ac:dyDescent="0.2">
      <c r="A56226" s="28"/>
    </row>
    <row r="56227" spans="1:1" x14ac:dyDescent="0.2">
      <c r="A56227" s="28"/>
    </row>
    <row r="56228" spans="1:1" x14ac:dyDescent="0.2">
      <c r="A56228" s="28"/>
    </row>
    <row r="56229" spans="1:1" x14ac:dyDescent="0.2">
      <c r="A56229" s="28"/>
    </row>
    <row r="56230" spans="1:1" x14ac:dyDescent="0.2">
      <c r="A56230" s="28"/>
    </row>
    <row r="56231" spans="1:1" x14ac:dyDescent="0.2">
      <c r="A56231" s="28"/>
    </row>
    <row r="56232" spans="1:1" x14ac:dyDescent="0.2">
      <c r="A56232" s="28"/>
    </row>
    <row r="56233" spans="1:1" x14ac:dyDescent="0.2">
      <c r="A56233" s="28"/>
    </row>
    <row r="56234" spans="1:1" x14ac:dyDescent="0.2">
      <c r="A56234" s="28"/>
    </row>
    <row r="56235" spans="1:1" x14ac:dyDescent="0.2">
      <c r="A56235" s="28"/>
    </row>
    <row r="56236" spans="1:1" x14ac:dyDescent="0.2">
      <c r="A56236" s="28"/>
    </row>
    <row r="56237" spans="1:1" x14ac:dyDescent="0.2">
      <c r="A56237" s="28"/>
    </row>
    <row r="56238" spans="1:1" x14ac:dyDescent="0.2">
      <c r="A56238" s="28"/>
    </row>
    <row r="56239" spans="1:1" x14ac:dyDescent="0.2">
      <c r="A56239" s="28"/>
    </row>
    <row r="56240" spans="1:1" x14ac:dyDescent="0.2">
      <c r="A56240" s="28"/>
    </row>
    <row r="56241" spans="1:1" x14ac:dyDescent="0.2">
      <c r="A56241" s="28"/>
    </row>
    <row r="56242" spans="1:1" x14ac:dyDescent="0.2">
      <c r="A56242" s="28"/>
    </row>
    <row r="56243" spans="1:1" x14ac:dyDescent="0.2">
      <c r="A56243" s="28"/>
    </row>
    <row r="56244" spans="1:1" x14ac:dyDescent="0.2">
      <c r="A56244" s="28"/>
    </row>
    <row r="56245" spans="1:1" x14ac:dyDescent="0.2">
      <c r="A56245" s="28"/>
    </row>
    <row r="56246" spans="1:1" x14ac:dyDescent="0.2">
      <c r="A56246" s="28"/>
    </row>
    <row r="56247" spans="1:1" x14ac:dyDescent="0.2">
      <c r="A56247" s="28"/>
    </row>
    <row r="56248" spans="1:1" x14ac:dyDescent="0.2">
      <c r="A56248" s="28"/>
    </row>
    <row r="56249" spans="1:1" x14ac:dyDescent="0.2">
      <c r="A56249" s="28"/>
    </row>
    <row r="56250" spans="1:1" x14ac:dyDescent="0.2">
      <c r="A56250" s="28"/>
    </row>
    <row r="56251" spans="1:1" x14ac:dyDescent="0.2">
      <c r="A56251" s="28"/>
    </row>
    <row r="56252" spans="1:1" x14ac:dyDescent="0.2">
      <c r="A56252" s="28"/>
    </row>
    <row r="56253" spans="1:1" x14ac:dyDescent="0.2">
      <c r="A56253" s="28"/>
    </row>
    <row r="56254" spans="1:1" x14ac:dyDescent="0.2">
      <c r="A56254" s="28"/>
    </row>
    <row r="56255" spans="1:1" x14ac:dyDescent="0.2">
      <c r="A56255" s="28"/>
    </row>
    <row r="56256" spans="1:1" x14ac:dyDescent="0.2">
      <c r="A56256" s="28"/>
    </row>
    <row r="56257" spans="1:1" x14ac:dyDescent="0.2">
      <c r="A56257" s="28"/>
    </row>
    <row r="56258" spans="1:1" x14ac:dyDescent="0.2">
      <c r="A56258" s="28"/>
    </row>
    <row r="56259" spans="1:1" x14ac:dyDescent="0.2">
      <c r="A56259" s="28"/>
    </row>
    <row r="56260" spans="1:1" x14ac:dyDescent="0.2">
      <c r="A56260" s="28"/>
    </row>
    <row r="56261" spans="1:1" x14ac:dyDescent="0.2">
      <c r="A56261" s="28"/>
    </row>
    <row r="56262" spans="1:1" x14ac:dyDescent="0.2">
      <c r="A56262" s="28"/>
    </row>
    <row r="56263" spans="1:1" x14ac:dyDescent="0.2">
      <c r="A56263" s="28"/>
    </row>
    <row r="56264" spans="1:1" x14ac:dyDescent="0.2">
      <c r="A56264" s="28"/>
    </row>
    <row r="56265" spans="1:1" x14ac:dyDescent="0.2">
      <c r="A56265" s="28"/>
    </row>
    <row r="56266" spans="1:1" x14ac:dyDescent="0.2">
      <c r="A56266" s="28"/>
    </row>
    <row r="56267" spans="1:1" x14ac:dyDescent="0.2">
      <c r="A56267" s="28"/>
    </row>
    <row r="56268" spans="1:1" x14ac:dyDescent="0.2">
      <c r="A56268" s="28"/>
    </row>
    <row r="56269" spans="1:1" x14ac:dyDescent="0.2">
      <c r="A56269" s="28"/>
    </row>
    <row r="56270" spans="1:1" x14ac:dyDescent="0.2">
      <c r="A56270" s="28"/>
    </row>
    <row r="56271" spans="1:1" x14ac:dyDescent="0.2">
      <c r="A56271" s="28"/>
    </row>
    <row r="56272" spans="1:1" x14ac:dyDescent="0.2">
      <c r="A56272" s="28"/>
    </row>
    <row r="56273" spans="1:1" x14ac:dyDescent="0.2">
      <c r="A56273" s="28"/>
    </row>
    <row r="56274" spans="1:1" x14ac:dyDescent="0.2">
      <c r="A56274" s="28"/>
    </row>
    <row r="56275" spans="1:1" x14ac:dyDescent="0.2">
      <c r="A56275" s="28"/>
    </row>
    <row r="56276" spans="1:1" x14ac:dyDescent="0.2">
      <c r="A56276" s="28"/>
    </row>
    <row r="56277" spans="1:1" x14ac:dyDescent="0.2">
      <c r="A56277" s="28"/>
    </row>
    <row r="56278" spans="1:1" x14ac:dyDescent="0.2">
      <c r="A56278" s="28"/>
    </row>
    <row r="56279" spans="1:1" x14ac:dyDescent="0.2">
      <c r="A56279" s="28"/>
    </row>
    <row r="56280" spans="1:1" x14ac:dyDescent="0.2">
      <c r="A56280" s="28"/>
    </row>
    <row r="56281" spans="1:1" x14ac:dyDescent="0.2">
      <c r="A56281" s="28"/>
    </row>
    <row r="56282" spans="1:1" x14ac:dyDescent="0.2">
      <c r="A56282" s="28"/>
    </row>
    <row r="56283" spans="1:1" x14ac:dyDescent="0.2">
      <c r="A56283" s="28"/>
    </row>
    <row r="56284" spans="1:1" x14ac:dyDescent="0.2">
      <c r="A56284" s="28"/>
    </row>
    <row r="56285" spans="1:1" x14ac:dyDescent="0.2">
      <c r="A56285" s="28"/>
    </row>
    <row r="56286" spans="1:1" x14ac:dyDescent="0.2">
      <c r="A56286" s="28"/>
    </row>
    <row r="56287" spans="1:1" x14ac:dyDescent="0.2">
      <c r="A56287" s="28"/>
    </row>
    <row r="56288" spans="1:1" x14ac:dyDescent="0.2">
      <c r="A56288" s="28"/>
    </row>
    <row r="56289" spans="1:1" x14ac:dyDescent="0.2">
      <c r="A56289" s="28"/>
    </row>
    <row r="56290" spans="1:1" x14ac:dyDescent="0.2">
      <c r="A56290" s="28"/>
    </row>
    <row r="56291" spans="1:1" x14ac:dyDescent="0.2">
      <c r="A56291" s="28"/>
    </row>
    <row r="56292" spans="1:1" x14ac:dyDescent="0.2">
      <c r="A56292" s="28"/>
    </row>
    <row r="56293" spans="1:1" x14ac:dyDescent="0.2">
      <c r="A56293" s="28"/>
    </row>
    <row r="56294" spans="1:1" x14ac:dyDescent="0.2">
      <c r="A56294" s="28"/>
    </row>
    <row r="56295" spans="1:1" x14ac:dyDescent="0.2">
      <c r="A56295" s="28"/>
    </row>
    <row r="56296" spans="1:1" x14ac:dyDescent="0.2">
      <c r="A56296" s="28"/>
    </row>
    <row r="56297" spans="1:1" x14ac:dyDescent="0.2">
      <c r="A56297" s="28"/>
    </row>
    <row r="56298" spans="1:1" x14ac:dyDescent="0.2">
      <c r="A56298" s="28"/>
    </row>
    <row r="56299" spans="1:1" x14ac:dyDescent="0.2">
      <c r="A56299" s="28"/>
    </row>
    <row r="56300" spans="1:1" x14ac:dyDescent="0.2">
      <c r="A56300" s="28"/>
    </row>
    <row r="56301" spans="1:1" x14ac:dyDescent="0.2">
      <c r="A56301" s="28"/>
    </row>
    <row r="56302" spans="1:1" x14ac:dyDescent="0.2">
      <c r="A56302" s="28"/>
    </row>
    <row r="56303" spans="1:1" x14ac:dyDescent="0.2">
      <c r="A56303" s="28"/>
    </row>
    <row r="56304" spans="1:1" x14ac:dyDescent="0.2">
      <c r="A56304" s="28"/>
    </row>
    <row r="56305" spans="1:1" x14ac:dyDescent="0.2">
      <c r="A56305" s="28"/>
    </row>
    <row r="56306" spans="1:1" x14ac:dyDescent="0.2">
      <c r="A56306" s="28"/>
    </row>
    <row r="56307" spans="1:1" x14ac:dyDescent="0.2">
      <c r="A56307" s="28"/>
    </row>
    <row r="56308" spans="1:1" x14ac:dyDescent="0.2">
      <c r="A56308" s="28"/>
    </row>
    <row r="56309" spans="1:1" x14ac:dyDescent="0.2">
      <c r="A56309" s="28"/>
    </row>
    <row r="56310" spans="1:1" x14ac:dyDescent="0.2">
      <c r="A56310" s="28"/>
    </row>
    <row r="56311" spans="1:1" x14ac:dyDescent="0.2">
      <c r="A56311" s="28"/>
    </row>
    <row r="56312" spans="1:1" x14ac:dyDescent="0.2">
      <c r="A56312" s="28"/>
    </row>
    <row r="56313" spans="1:1" x14ac:dyDescent="0.2">
      <c r="A56313" s="28"/>
    </row>
    <row r="56314" spans="1:1" x14ac:dyDescent="0.2">
      <c r="A56314" s="28"/>
    </row>
    <row r="56315" spans="1:1" x14ac:dyDescent="0.2">
      <c r="A56315" s="28"/>
    </row>
    <row r="56316" spans="1:1" x14ac:dyDescent="0.2">
      <c r="A56316" s="28"/>
    </row>
    <row r="56317" spans="1:1" x14ac:dyDescent="0.2">
      <c r="A56317" s="28"/>
    </row>
    <row r="56318" spans="1:1" x14ac:dyDescent="0.2">
      <c r="A56318" s="28"/>
    </row>
    <row r="56319" spans="1:1" x14ac:dyDescent="0.2">
      <c r="A56319" s="28"/>
    </row>
    <row r="56320" spans="1:1" x14ac:dyDescent="0.2">
      <c r="A56320" s="28"/>
    </row>
    <row r="56321" spans="1:1" x14ac:dyDescent="0.2">
      <c r="A56321" s="28"/>
    </row>
    <row r="56322" spans="1:1" x14ac:dyDescent="0.2">
      <c r="A56322" s="28"/>
    </row>
    <row r="56323" spans="1:1" x14ac:dyDescent="0.2">
      <c r="A56323" s="28"/>
    </row>
    <row r="56324" spans="1:1" x14ac:dyDescent="0.2">
      <c r="A56324" s="28"/>
    </row>
    <row r="56325" spans="1:1" x14ac:dyDescent="0.2">
      <c r="A56325" s="28"/>
    </row>
    <row r="56326" spans="1:1" x14ac:dyDescent="0.2">
      <c r="A56326" s="28"/>
    </row>
    <row r="56327" spans="1:1" x14ac:dyDescent="0.2">
      <c r="A56327" s="28"/>
    </row>
    <row r="56328" spans="1:1" x14ac:dyDescent="0.2">
      <c r="A56328" s="28"/>
    </row>
    <row r="56329" spans="1:1" x14ac:dyDescent="0.2">
      <c r="A56329" s="28"/>
    </row>
    <row r="56330" spans="1:1" x14ac:dyDescent="0.2">
      <c r="A56330" s="28"/>
    </row>
    <row r="56331" spans="1:1" x14ac:dyDescent="0.2">
      <c r="A56331" s="28"/>
    </row>
    <row r="56332" spans="1:1" x14ac:dyDescent="0.2">
      <c r="A56332" s="28"/>
    </row>
    <row r="56333" spans="1:1" x14ac:dyDescent="0.2">
      <c r="A56333" s="28"/>
    </row>
    <row r="56334" spans="1:1" x14ac:dyDescent="0.2">
      <c r="A56334" s="28"/>
    </row>
    <row r="56335" spans="1:1" x14ac:dyDescent="0.2">
      <c r="A56335" s="28"/>
    </row>
    <row r="56336" spans="1:1" x14ac:dyDescent="0.2">
      <c r="A56336" s="28"/>
    </row>
    <row r="56337" spans="1:1" x14ac:dyDescent="0.2">
      <c r="A56337" s="28"/>
    </row>
    <row r="56338" spans="1:1" x14ac:dyDescent="0.2">
      <c r="A56338" s="28"/>
    </row>
    <row r="56339" spans="1:1" x14ac:dyDescent="0.2">
      <c r="A56339" s="28"/>
    </row>
    <row r="56340" spans="1:1" x14ac:dyDescent="0.2">
      <c r="A56340" s="28"/>
    </row>
    <row r="56341" spans="1:1" x14ac:dyDescent="0.2">
      <c r="A56341" s="28"/>
    </row>
    <row r="56342" spans="1:1" x14ac:dyDescent="0.2">
      <c r="A56342" s="28"/>
    </row>
    <row r="56343" spans="1:1" x14ac:dyDescent="0.2">
      <c r="A56343" s="28"/>
    </row>
    <row r="56344" spans="1:1" x14ac:dyDescent="0.2">
      <c r="A56344" s="28"/>
    </row>
    <row r="56345" spans="1:1" x14ac:dyDescent="0.2">
      <c r="A56345" s="28"/>
    </row>
    <row r="56346" spans="1:1" x14ac:dyDescent="0.2">
      <c r="A56346" s="28"/>
    </row>
    <row r="56347" spans="1:1" x14ac:dyDescent="0.2">
      <c r="A56347" s="28"/>
    </row>
    <row r="56348" spans="1:1" x14ac:dyDescent="0.2">
      <c r="A56348" s="28"/>
    </row>
    <row r="56349" spans="1:1" x14ac:dyDescent="0.2">
      <c r="A56349" s="28"/>
    </row>
    <row r="56350" spans="1:1" x14ac:dyDescent="0.2">
      <c r="A56350" s="28"/>
    </row>
    <row r="56351" spans="1:1" x14ac:dyDescent="0.2">
      <c r="A56351" s="28"/>
    </row>
    <row r="56352" spans="1:1" x14ac:dyDescent="0.2">
      <c r="A56352" s="28"/>
    </row>
    <row r="56353" spans="1:1" x14ac:dyDescent="0.2">
      <c r="A56353" s="28"/>
    </row>
    <row r="56354" spans="1:1" x14ac:dyDescent="0.2">
      <c r="A56354" s="28"/>
    </row>
    <row r="56355" spans="1:1" x14ac:dyDescent="0.2">
      <c r="A56355" s="28"/>
    </row>
    <row r="56356" spans="1:1" x14ac:dyDescent="0.2">
      <c r="A56356" s="28"/>
    </row>
    <row r="56357" spans="1:1" x14ac:dyDescent="0.2">
      <c r="A56357" s="28"/>
    </row>
    <row r="56358" spans="1:1" x14ac:dyDescent="0.2">
      <c r="A56358" s="28"/>
    </row>
    <row r="56359" spans="1:1" x14ac:dyDescent="0.2">
      <c r="A56359" s="28"/>
    </row>
    <row r="56360" spans="1:1" x14ac:dyDescent="0.2">
      <c r="A56360" s="28"/>
    </row>
    <row r="56361" spans="1:1" x14ac:dyDescent="0.2">
      <c r="A56361" s="28"/>
    </row>
    <row r="56362" spans="1:1" x14ac:dyDescent="0.2">
      <c r="A56362" s="28"/>
    </row>
    <row r="56363" spans="1:1" x14ac:dyDescent="0.2">
      <c r="A56363" s="28"/>
    </row>
    <row r="56364" spans="1:1" x14ac:dyDescent="0.2">
      <c r="A56364" s="28"/>
    </row>
    <row r="56365" spans="1:1" x14ac:dyDescent="0.2">
      <c r="A56365" s="28"/>
    </row>
    <row r="56366" spans="1:1" x14ac:dyDescent="0.2">
      <c r="A56366" s="28"/>
    </row>
    <row r="56367" spans="1:1" x14ac:dyDescent="0.2">
      <c r="A56367" s="28"/>
    </row>
    <row r="56368" spans="1:1" x14ac:dyDescent="0.2">
      <c r="A56368" s="28"/>
    </row>
    <row r="56369" spans="1:1" x14ac:dyDescent="0.2">
      <c r="A56369" s="28"/>
    </row>
    <row r="56370" spans="1:1" x14ac:dyDescent="0.2">
      <c r="A56370" s="28"/>
    </row>
    <row r="56371" spans="1:1" x14ac:dyDescent="0.2">
      <c r="A56371" s="28"/>
    </row>
    <row r="56372" spans="1:1" x14ac:dyDescent="0.2">
      <c r="A56372" s="28"/>
    </row>
    <row r="56373" spans="1:1" x14ac:dyDescent="0.2">
      <c r="A56373" s="28"/>
    </row>
    <row r="56374" spans="1:1" x14ac:dyDescent="0.2">
      <c r="A56374" s="28"/>
    </row>
    <row r="56375" spans="1:1" x14ac:dyDescent="0.2">
      <c r="A56375" s="28"/>
    </row>
    <row r="56376" spans="1:1" x14ac:dyDescent="0.2">
      <c r="A56376" s="28"/>
    </row>
    <row r="56377" spans="1:1" x14ac:dyDescent="0.2">
      <c r="A56377" s="28"/>
    </row>
    <row r="56378" spans="1:1" x14ac:dyDescent="0.2">
      <c r="A56378" s="28"/>
    </row>
    <row r="56379" spans="1:1" x14ac:dyDescent="0.2">
      <c r="A56379" s="28"/>
    </row>
    <row r="56380" spans="1:1" x14ac:dyDescent="0.2">
      <c r="A56380" s="28"/>
    </row>
    <row r="56381" spans="1:1" x14ac:dyDescent="0.2">
      <c r="A56381" s="28"/>
    </row>
    <row r="56382" spans="1:1" x14ac:dyDescent="0.2">
      <c r="A56382" s="28"/>
    </row>
    <row r="56383" spans="1:1" x14ac:dyDescent="0.2">
      <c r="A56383" s="28"/>
    </row>
    <row r="56384" spans="1:1" x14ac:dyDescent="0.2">
      <c r="A56384" s="28"/>
    </row>
    <row r="56385" spans="1:1" x14ac:dyDescent="0.2">
      <c r="A56385" s="28"/>
    </row>
    <row r="56386" spans="1:1" x14ac:dyDescent="0.2">
      <c r="A56386" s="28"/>
    </row>
    <row r="56387" spans="1:1" x14ac:dyDescent="0.2">
      <c r="A56387" s="28"/>
    </row>
    <row r="56388" spans="1:1" x14ac:dyDescent="0.2">
      <c r="A56388" s="28"/>
    </row>
    <row r="56389" spans="1:1" x14ac:dyDescent="0.2">
      <c r="A56389" s="28"/>
    </row>
    <row r="56390" spans="1:1" x14ac:dyDescent="0.2">
      <c r="A56390" s="28"/>
    </row>
    <row r="56391" spans="1:1" x14ac:dyDescent="0.2">
      <c r="A56391" s="28"/>
    </row>
    <row r="56392" spans="1:1" x14ac:dyDescent="0.2">
      <c r="A56392" s="28"/>
    </row>
    <row r="56393" spans="1:1" x14ac:dyDescent="0.2">
      <c r="A56393" s="28"/>
    </row>
    <row r="56394" spans="1:1" x14ac:dyDescent="0.2">
      <c r="A56394" s="28"/>
    </row>
    <row r="56395" spans="1:1" x14ac:dyDescent="0.2">
      <c r="A56395" s="28"/>
    </row>
    <row r="56396" spans="1:1" x14ac:dyDescent="0.2">
      <c r="A56396" s="28"/>
    </row>
    <row r="56397" spans="1:1" x14ac:dyDescent="0.2">
      <c r="A56397" s="28"/>
    </row>
    <row r="56398" spans="1:1" x14ac:dyDescent="0.2">
      <c r="A56398" s="28"/>
    </row>
    <row r="56399" spans="1:1" x14ac:dyDescent="0.2">
      <c r="A56399" s="28"/>
    </row>
    <row r="56400" spans="1:1" x14ac:dyDescent="0.2">
      <c r="A56400" s="28"/>
    </row>
    <row r="56401" spans="1:1" x14ac:dyDescent="0.2">
      <c r="A56401" s="28"/>
    </row>
    <row r="56402" spans="1:1" x14ac:dyDescent="0.2">
      <c r="A56402" s="28"/>
    </row>
    <row r="56403" spans="1:1" x14ac:dyDescent="0.2">
      <c r="A56403" s="28"/>
    </row>
    <row r="56404" spans="1:1" x14ac:dyDescent="0.2">
      <c r="A56404" s="28"/>
    </row>
    <row r="56405" spans="1:1" x14ac:dyDescent="0.2">
      <c r="A56405" s="28"/>
    </row>
    <row r="56406" spans="1:1" x14ac:dyDescent="0.2">
      <c r="A56406" s="28"/>
    </row>
    <row r="56407" spans="1:1" x14ac:dyDescent="0.2">
      <c r="A56407" s="28"/>
    </row>
    <row r="56408" spans="1:1" x14ac:dyDescent="0.2">
      <c r="A56408" s="28"/>
    </row>
    <row r="56409" spans="1:1" x14ac:dyDescent="0.2">
      <c r="A56409" s="28"/>
    </row>
    <row r="56410" spans="1:1" x14ac:dyDescent="0.2">
      <c r="A56410" s="28"/>
    </row>
    <row r="56411" spans="1:1" x14ac:dyDescent="0.2">
      <c r="A56411" s="28"/>
    </row>
    <row r="56412" spans="1:1" x14ac:dyDescent="0.2">
      <c r="A56412" s="28"/>
    </row>
    <row r="56413" spans="1:1" x14ac:dyDescent="0.2">
      <c r="A56413" s="28"/>
    </row>
    <row r="56414" spans="1:1" x14ac:dyDescent="0.2">
      <c r="A56414" s="28"/>
    </row>
    <row r="56415" spans="1:1" x14ac:dyDescent="0.2">
      <c r="A56415" s="28"/>
    </row>
    <row r="56416" spans="1:1" x14ac:dyDescent="0.2">
      <c r="A56416" s="28"/>
    </row>
    <row r="56417" spans="1:1" x14ac:dyDescent="0.2">
      <c r="A56417" s="28"/>
    </row>
    <row r="56418" spans="1:1" x14ac:dyDescent="0.2">
      <c r="A56418" s="28"/>
    </row>
    <row r="56419" spans="1:1" x14ac:dyDescent="0.2">
      <c r="A56419" s="28"/>
    </row>
    <row r="56420" spans="1:1" x14ac:dyDescent="0.2">
      <c r="A56420" s="28"/>
    </row>
    <row r="56421" spans="1:1" x14ac:dyDescent="0.2">
      <c r="A56421" s="28"/>
    </row>
    <row r="56422" spans="1:1" x14ac:dyDescent="0.2">
      <c r="A56422" s="28"/>
    </row>
    <row r="56423" spans="1:1" x14ac:dyDescent="0.2">
      <c r="A56423" s="28"/>
    </row>
    <row r="56424" spans="1:1" x14ac:dyDescent="0.2">
      <c r="A56424" s="28"/>
    </row>
    <row r="56425" spans="1:1" x14ac:dyDescent="0.2">
      <c r="A56425" s="28"/>
    </row>
    <row r="56426" spans="1:1" x14ac:dyDescent="0.2">
      <c r="A56426" s="28"/>
    </row>
    <row r="56427" spans="1:1" x14ac:dyDescent="0.2">
      <c r="A56427" s="28"/>
    </row>
    <row r="56428" spans="1:1" x14ac:dyDescent="0.2">
      <c r="A56428" s="28"/>
    </row>
    <row r="56429" spans="1:1" x14ac:dyDescent="0.2">
      <c r="A56429" s="28"/>
    </row>
    <row r="56430" spans="1:1" x14ac:dyDescent="0.2">
      <c r="A56430" s="28"/>
    </row>
    <row r="56431" spans="1:1" x14ac:dyDescent="0.2">
      <c r="A56431" s="28"/>
    </row>
    <row r="56432" spans="1:1" x14ac:dyDescent="0.2">
      <c r="A56432" s="28"/>
    </row>
    <row r="56433" spans="1:1" x14ac:dyDescent="0.2">
      <c r="A56433" s="28"/>
    </row>
    <row r="56434" spans="1:1" x14ac:dyDescent="0.2">
      <c r="A56434" s="28"/>
    </row>
    <row r="56435" spans="1:1" x14ac:dyDescent="0.2">
      <c r="A56435" s="28"/>
    </row>
    <row r="56436" spans="1:1" x14ac:dyDescent="0.2">
      <c r="A56436" s="28"/>
    </row>
    <row r="56437" spans="1:1" x14ac:dyDescent="0.2">
      <c r="A56437" s="28"/>
    </row>
    <row r="56438" spans="1:1" x14ac:dyDescent="0.2">
      <c r="A56438" s="28"/>
    </row>
    <row r="56439" spans="1:1" x14ac:dyDescent="0.2">
      <c r="A56439" s="28"/>
    </row>
    <row r="56440" spans="1:1" x14ac:dyDescent="0.2">
      <c r="A56440" s="28"/>
    </row>
    <row r="56441" spans="1:1" x14ac:dyDescent="0.2">
      <c r="A56441" s="28"/>
    </row>
    <row r="56442" spans="1:1" x14ac:dyDescent="0.2">
      <c r="A56442" s="28"/>
    </row>
    <row r="56443" spans="1:1" x14ac:dyDescent="0.2">
      <c r="A56443" s="28"/>
    </row>
    <row r="56444" spans="1:1" x14ac:dyDescent="0.2">
      <c r="A56444" s="28"/>
    </row>
    <row r="56445" spans="1:1" x14ac:dyDescent="0.2">
      <c r="A56445" s="28"/>
    </row>
    <row r="56446" spans="1:1" x14ac:dyDescent="0.2">
      <c r="A56446" s="28"/>
    </row>
    <row r="56447" spans="1:1" x14ac:dyDescent="0.2">
      <c r="A56447" s="28"/>
    </row>
    <row r="56448" spans="1:1" x14ac:dyDescent="0.2">
      <c r="A56448" s="28"/>
    </row>
    <row r="56449" spans="1:1" x14ac:dyDescent="0.2">
      <c r="A56449" s="28"/>
    </row>
    <row r="56450" spans="1:1" x14ac:dyDescent="0.2">
      <c r="A56450" s="28"/>
    </row>
    <row r="56451" spans="1:1" x14ac:dyDescent="0.2">
      <c r="A56451" s="28"/>
    </row>
    <row r="56452" spans="1:1" x14ac:dyDescent="0.2">
      <c r="A56452" s="28"/>
    </row>
    <row r="56453" spans="1:1" x14ac:dyDescent="0.2">
      <c r="A56453" s="28"/>
    </row>
    <row r="56454" spans="1:1" x14ac:dyDescent="0.2">
      <c r="A56454" s="28"/>
    </row>
    <row r="56455" spans="1:1" x14ac:dyDescent="0.2">
      <c r="A56455" s="28"/>
    </row>
    <row r="56456" spans="1:1" x14ac:dyDescent="0.2">
      <c r="A56456" s="28"/>
    </row>
    <row r="56457" spans="1:1" x14ac:dyDescent="0.2">
      <c r="A56457" s="28"/>
    </row>
    <row r="56458" spans="1:1" x14ac:dyDescent="0.2">
      <c r="A56458" s="28"/>
    </row>
    <row r="56459" spans="1:1" x14ac:dyDescent="0.2">
      <c r="A56459" s="28"/>
    </row>
    <row r="56460" spans="1:1" x14ac:dyDescent="0.2">
      <c r="A56460" s="28"/>
    </row>
    <row r="56461" spans="1:1" x14ac:dyDescent="0.2">
      <c r="A56461" s="28"/>
    </row>
    <row r="56462" spans="1:1" x14ac:dyDescent="0.2">
      <c r="A56462" s="28"/>
    </row>
    <row r="56463" spans="1:1" x14ac:dyDescent="0.2">
      <c r="A56463" s="28"/>
    </row>
    <row r="56464" spans="1:1" x14ac:dyDescent="0.2">
      <c r="A56464" s="28"/>
    </row>
    <row r="56465" spans="1:1" x14ac:dyDescent="0.2">
      <c r="A56465" s="28"/>
    </row>
    <row r="56466" spans="1:1" x14ac:dyDescent="0.2">
      <c r="A56466" s="28"/>
    </row>
    <row r="56467" spans="1:1" x14ac:dyDescent="0.2">
      <c r="A56467" s="28"/>
    </row>
    <row r="56468" spans="1:1" x14ac:dyDescent="0.2">
      <c r="A56468" s="28"/>
    </row>
    <row r="56469" spans="1:1" x14ac:dyDescent="0.2">
      <c r="A56469" s="28"/>
    </row>
    <row r="56470" spans="1:1" x14ac:dyDescent="0.2">
      <c r="A56470" s="28"/>
    </row>
    <row r="56471" spans="1:1" x14ac:dyDescent="0.2">
      <c r="A56471" s="28"/>
    </row>
    <row r="56472" spans="1:1" x14ac:dyDescent="0.2">
      <c r="A56472" s="28"/>
    </row>
    <row r="56473" spans="1:1" x14ac:dyDescent="0.2">
      <c r="A56473" s="28"/>
    </row>
    <row r="56474" spans="1:1" x14ac:dyDescent="0.2">
      <c r="A56474" s="28"/>
    </row>
    <row r="56475" spans="1:1" x14ac:dyDescent="0.2">
      <c r="A56475" s="28"/>
    </row>
    <row r="56476" spans="1:1" x14ac:dyDescent="0.2">
      <c r="A56476" s="28"/>
    </row>
    <row r="56477" spans="1:1" x14ac:dyDescent="0.2">
      <c r="A56477" s="28"/>
    </row>
    <row r="56478" spans="1:1" x14ac:dyDescent="0.2">
      <c r="A56478" s="28"/>
    </row>
    <row r="56479" spans="1:1" x14ac:dyDescent="0.2">
      <c r="A56479" s="28"/>
    </row>
    <row r="56480" spans="1:1" x14ac:dyDescent="0.2">
      <c r="A56480" s="28"/>
    </row>
    <row r="56481" spans="1:1" x14ac:dyDescent="0.2">
      <c r="A56481" s="28"/>
    </row>
    <row r="56482" spans="1:1" x14ac:dyDescent="0.2">
      <c r="A56482" s="28"/>
    </row>
    <row r="56483" spans="1:1" x14ac:dyDescent="0.2">
      <c r="A56483" s="28"/>
    </row>
    <row r="56484" spans="1:1" x14ac:dyDescent="0.2">
      <c r="A56484" s="28"/>
    </row>
    <row r="56485" spans="1:1" x14ac:dyDescent="0.2">
      <c r="A56485" s="28"/>
    </row>
    <row r="56486" spans="1:1" x14ac:dyDescent="0.2">
      <c r="A56486" s="28"/>
    </row>
    <row r="56487" spans="1:1" x14ac:dyDescent="0.2">
      <c r="A56487" s="28"/>
    </row>
    <row r="56488" spans="1:1" x14ac:dyDescent="0.2">
      <c r="A56488" s="28"/>
    </row>
    <row r="56489" spans="1:1" x14ac:dyDescent="0.2">
      <c r="A56489" s="28"/>
    </row>
    <row r="56490" spans="1:1" x14ac:dyDescent="0.2">
      <c r="A56490" s="28"/>
    </row>
    <row r="56491" spans="1:1" x14ac:dyDescent="0.2">
      <c r="A56491" s="28"/>
    </row>
    <row r="56492" spans="1:1" x14ac:dyDescent="0.2">
      <c r="A56492" s="28"/>
    </row>
    <row r="56493" spans="1:1" x14ac:dyDescent="0.2">
      <c r="A56493" s="28"/>
    </row>
    <row r="56494" spans="1:1" x14ac:dyDescent="0.2">
      <c r="A56494" s="28"/>
    </row>
    <row r="56495" spans="1:1" x14ac:dyDescent="0.2">
      <c r="A56495" s="28"/>
    </row>
    <row r="56496" spans="1:1" x14ac:dyDescent="0.2">
      <c r="A56496" s="28"/>
    </row>
    <row r="56497" spans="1:1" x14ac:dyDescent="0.2">
      <c r="A56497" s="28"/>
    </row>
    <row r="56498" spans="1:1" x14ac:dyDescent="0.2">
      <c r="A56498" s="28"/>
    </row>
    <row r="56499" spans="1:1" x14ac:dyDescent="0.2">
      <c r="A56499" s="28"/>
    </row>
    <row r="56500" spans="1:1" x14ac:dyDescent="0.2">
      <c r="A56500" s="28"/>
    </row>
    <row r="56501" spans="1:1" x14ac:dyDescent="0.2">
      <c r="A56501" s="28"/>
    </row>
    <row r="56502" spans="1:1" x14ac:dyDescent="0.2">
      <c r="A56502" s="28"/>
    </row>
    <row r="56503" spans="1:1" x14ac:dyDescent="0.2">
      <c r="A56503" s="28"/>
    </row>
    <row r="56504" spans="1:1" x14ac:dyDescent="0.2">
      <c r="A56504" s="28"/>
    </row>
    <row r="56505" spans="1:1" x14ac:dyDescent="0.2">
      <c r="A56505" s="28"/>
    </row>
    <row r="56506" spans="1:1" x14ac:dyDescent="0.2">
      <c r="A56506" s="28"/>
    </row>
    <row r="56507" spans="1:1" x14ac:dyDescent="0.2">
      <c r="A56507" s="28"/>
    </row>
    <row r="56508" spans="1:1" x14ac:dyDescent="0.2">
      <c r="A56508" s="28"/>
    </row>
    <row r="56509" spans="1:1" x14ac:dyDescent="0.2">
      <c r="A56509" s="28"/>
    </row>
    <row r="56510" spans="1:1" x14ac:dyDescent="0.2">
      <c r="A56510" s="28"/>
    </row>
    <row r="56511" spans="1:1" x14ac:dyDescent="0.2">
      <c r="A56511" s="28"/>
    </row>
    <row r="56512" spans="1:1" x14ac:dyDescent="0.2">
      <c r="A56512" s="28"/>
    </row>
    <row r="56513" spans="1:1" x14ac:dyDescent="0.2">
      <c r="A56513" s="28"/>
    </row>
    <row r="56514" spans="1:1" x14ac:dyDescent="0.2">
      <c r="A56514" s="28"/>
    </row>
    <row r="56515" spans="1:1" x14ac:dyDescent="0.2">
      <c r="A56515" s="28"/>
    </row>
    <row r="56516" spans="1:1" x14ac:dyDescent="0.2">
      <c r="A56516" s="28"/>
    </row>
    <row r="56517" spans="1:1" x14ac:dyDescent="0.2">
      <c r="A56517" s="28"/>
    </row>
    <row r="56518" spans="1:1" x14ac:dyDescent="0.2">
      <c r="A56518" s="28"/>
    </row>
    <row r="56519" spans="1:1" x14ac:dyDescent="0.2">
      <c r="A56519" s="28"/>
    </row>
    <row r="56520" spans="1:1" x14ac:dyDescent="0.2">
      <c r="A56520" s="28"/>
    </row>
    <row r="56521" spans="1:1" x14ac:dyDescent="0.2">
      <c r="A56521" s="28"/>
    </row>
    <row r="56522" spans="1:1" x14ac:dyDescent="0.2">
      <c r="A56522" s="28"/>
    </row>
    <row r="56523" spans="1:1" x14ac:dyDescent="0.2">
      <c r="A56523" s="28"/>
    </row>
    <row r="56524" spans="1:1" x14ac:dyDescent="0.2">
      <c r="A56524" s="28"/>
    </row>
    <row r="56525" spans="1:1" x14ac:dyDescent="0.2">
      <c r="A56525" s="28"/>
    </row>
    <row r="56526" spans="1:1" x14ac:dyDescent="0.2">
      <c r="A56526" s="28"/>
    </row>
    <row r="56527" spans="1:1" x14ac:dyDescent="0.2">
      <c r="A56527" s="28"/>
    </row>
    <row r="56528" spans="1:1" x14ac:dyDescent="0.2">
      <c r="A56528" s="28"/>
    </row>
    <row r="56529" spans="1:1" x14ac:dyDescent="0.2">
      <c r="A56529" s="28"/>
    </row>
    <row r="56530" spans="1:1" x14ac:dyDescent="0.2">
      <c r="A56530" s="28"/>
    </row>
    <row r="56531" spans="1:1" x14ac:dyDescent="0.2">
      <c r="A56531" s="28"/>
    </row>
    <row r="56532" spans="1:1" x14ac:dyDescent="0.2">
      <c r="A56532" s="28"/>
    </row>
    <row r="56533" spans="1:1" x14ac:dyDescent="0.2">
      <c r="A56533" s="28"/>
    </row>
    <row r="56534" spans="1:1" x14ac:dyDescent="0.2">
      <c r="A56534" s="28"/>
    </row>
    <row r="56535" spans="1:1" x14ac:dyDescent="0.2">
      <c r="A56535" s="28"/>
    </row>
    <row r="56536" spans="1:1" x14ac:dyDescent="0.2">
      <c r="A56536" s="28"/>
    </row>
    <row r="56537" spans="1:1" x14ac:dyDescent="0.2">
      <c r="A56537" s="28"/>
    </row>
    <row r="56538" spans="1:1" x14ac:dyDescent="0.2">
      <c r="A56538" s="28"/>
    </row>
    <row r="56539" spans="1:1" x14ac:dyDescent="0.2">
      <c r="A56539" s="28"/>
    </row>
    <row r="56540" spans="1:1" x14ac:dyDescent="0.2">
      <c r="A56540" s="28"/>
    </row>
    <row r="56541" spans="1:1" x14ac:dyDescent="0.2">
      <c r="A56541" s="28"/>
    </row>
    <row r="56542" spans="1:1" x14ac:dyDescent="0.2">
      <c r="A56542" s="28"/>
    </row>
    <row r="56543" spans="1:1" x14ac:dyDescent="0.2">
      <c r="A56543" s="28"/>
    </row>
    <row r="56544" spans="1:1" x14ac:dyDescent="0.2">
      <c r="A56544" s="28"/>
    </row>
    <row r="56545" spans="1:1" x14ac:dyDescent="0.2">
      <c r="A56545" s="28"/>
    </row>
    <row r="56546" spans="1:1" x14ac:dyDescent="0.2">
      <c r="A56546" s="28"/>
    </row>
    <row r="56547" spans="1:1" x14ac:dyDescent="0.2">
      <c r="A56547" s="28"/>
    </row>
    <row r="56548" spans="1:1" x14ac:dyDescent="0.2">
      <c r="A56548" s="28"/>
    </row>
    <row r="56549" spans="1:1" x14ac:dyDescent="0.2">
      <c r="A56549" s="28"/>
    </row>
    <row r="56550" spans="1:1" x14ac:dyDescent="0.2">
      <c r="A56550" s="28"/>
    </row>
    <row r="56551" spans="1:1" x14ac:dyDescent="0.2">
      <c r="A56551" s="28"/>
    </row>
    <row r="56552" spans="1:1" x14ac:dyDescent="0.2">
      <c r="A56552" s="28"/>
    </row>
    <row r="56553" spans="1:1" x14ac:dyDescent="0.2">
      <c r="A56553" s="28"/>
    </row>
    <row r="56554" spans="1:1" x14ac:dyDescent="0.2">
      <c r="A56554" s="28"/>
    </row>
    <row r="56555" spans="1:1" x14ac:dyDescent="0.2">
      <c r="A56555" s="28"/>
    </row>
    <row r="56556" spans="1:1" x14ac:dyDescent="0.2">
      <c r="A56556" s="28"/>
    </row>
    <row r="56557" spans="1:1" x14ac:dyDescent="0.2">
      <c r="A56557" s="28"/>
    </row>
    <row r="56558" spans="1:1" x14ac:dyDescent="0.2">
      <c r="A56558" s="28"/>
    </row>
    <row r="56559" spans="1:1" x14ac:dyDescent="0.2">
      <c r="A56559" s="28"/>
    </row>
    <row r="56560" spans="1:1" x14ac:dyDescent="0.2">
      <c r="A56560" s="28"/>
    </row>
    <row r="56561" spans="1:1" x14ac:dyDescent="0.2">
      <c r="A56561" s="28"/>
    </row>
    <row r="56562" spans="1:1" x14ac:dyDescent="0.2">
      <c r="A56562" s="28"/>
    </row>
    <row r="56563" spans="1:1" x14ac:dyDescent="0.2">
      <c r="A56563" s="28"/>
    </row>
    <row r="56564" spans="1:1" x14ac:dyDescent="0.2">
      <c r="A56564" s="28"/>
    </row>
    <row r="56565" spans="1:1" x14ac:dyDescent="0.2">
      <c r="A56565" s="28"/>
    </row>
    <row r="56566" spans="1:1" x14ac:dyDescent="0.2">
      <c r="A56566" s="28"/>
    </row>
    <row r="56567" spans="1:1" x14ac:dyDescent="0.2">
      <c r="A56567" s="28"/>
    </row>
    <row r="56568" spans="1:1" x14ac:dyDescent="0.2">
      <c r="A56568" s="28"/>
    </row>
    <row r="56569" spans="1:1" x14ac:dyDescent="0.2">
      <c r="A56569" s="28"/>
    </row>
    <row r="56570" spans="1:1" x14ac:dyDescent="0.2">
      <c r="A56570" s="28"/>
    </row>
    <row r="56571" spans="1:1" x14ac:dyDescent="0.2">
      <c r="A56571" s="28"/>
    </row>
    <row r="56572" spans="1:1" x14ac:dyDescent="0.2">
      <c r="A56572" s="28"/>
    </row>
    <row r="56573" spans="1:1" x14ac:dyDescent="0.2">
      <c r="A56573" s="28"/>
    </row>
    <row r="56574" spans="1:1" x14ac:dyDescent="0.2">
      <c r="A56574" s="28"/>
    </row>
    <row r="56575" spans="1:1" x14ac:dyDescent="0.2">
      <c r="A56575" s="28"/>
    </row>
    <row r="56576" spans="1:1" x14ac:dyDescent="0.2">
      <c r="A56576" s="28"/>
    </row>
    <row r="56577" spans="1:1" x14ac:dyDescent="0.2">
      <c r="A56577" s="28"/>
    </row>
    <row r="56578" spans="1:1" x14ac:dyDescent="0.2">
      <c r="A56578" s="28"/>
    </row>
    <row r="56579" spans="1:1" x14ac:dyDescent="0.2">
      <c r="A56579" s="28"/>
    </row>
    <row r="56580" spans="1:1" x14ac:dyDescent="0.2">
      <c r="A56580" s="28"/>
    </row>
    <row r="56581" spans="1:1" x14ac:dyDescent="0.2">
      <c r="A56581" s="28"/>
    </row>
    <row r="56582" spans="1:1" x14ac:dyDescent="0.2">
      <c r="A56582" s="28"/>
    </row>
    <row r="56583" spans="1:1" x14ac:dyDescent="0.2">
      <c r="A56583" s="28"/>
    </row>
    <row r="56584" spans="1:1" x14ac:dyDescent="0.2">
      <c r="A56584" s="28"/>
    </row>
    <row r="56585" spans="1:1" x14ac:dyDescent="0.2">
      <c r="A56585" s="28"/>
    </row>
    <row r="56586" spans="1:1" x14ac:dyDescent="0.2">
      <c r="A56586" s="28"/>
    </row>
    <row r="56587" spans="1:1" x14ac:dyDescent="0.2">
      <c r="A56587" s="28"/>
    </row>
    <row r="56588" spans="1:1" x14ac:dyDescent="0.2">
      <c r="A56588" s="28"/>
    </row>
    <row r="56589" spans="1:1" x14ac:dyDescent="0.2">
      <c r="A56589" s="28"/>
    </row>
    <row r="56590" spans="1:1" x14ac:dyDescent="0.2">
      <c r="A56590" s="28"/>
    </row>
    <row r="56591" spans="1:1" x14ac:dyDescent="0.2">
      <c r="A56591" s="28"/>
    </row>
    <row r="56592" spans="1:1" x14ac:dyDescent="0.2">
      <c r="A56592" s="28"/>
    </row>
    <row r="56593" spans="1:1" x14ac:dyDescent="0.2">
      <c r="A56593" s="28"/>
    </row>
    <row r="56594" spans="1:1" x14ac:dyDescent="0.2">
      <c r="A56594" s="28"/>
    </row>
    <row r="56595" spans="1:1" x14ac:dyDescent="0.2">
      <c r="A56595" s="28"/>
    </row>
    <row r="56596" spans="1:1" x14ac:dyDescent="0.2">
      <c r="A56596" s="28"/>
    </row>
    <row r="56597" spans="1:1" x14ac:dyDescent="0.2">
      <c r="A56597" s="28"/>
    </row>
    <row r="56598" spans="1:1" x14ac:dyDescent="0.2">
      <c r="A56598" s="28"/>
    </row>
    <row r="56599" spans="1:1" x14ac:dyDescent="0.2">
      <c r="A56599" s="28"/>
    </row>
    <row r="56600" spans="1:1" x14ac:dyDescent="0.2">
      <c r="A56600" s="28"/>
    </row>
    <row r="56601" spans="1:1" x14ac:dyDescent="0.2">
      <c r="A56601" s="28"/>
    </row>
    <row r="56602" spans="1:1" x14ac:dyDescent="0.2">
      <c r="A56602" s="28"/>
    </row>
    <row r="56603" spans="1:1" x14ac:dyDescent="0.2">
      <c r="A56603" s="28"/>
    </row>
    <row r="56604" spans="1:1" x14ac:dyDescent="0.2">
      <c r="A56604" s="28"/>
    </row>
    <row r="56605" spans="1:1" x14ac:dyDescent="0.2">
      <c r="A56605" s="28"/>
    </row>
    <row r="56606" spans="1:1" x14ac:dyDescent="0.2">
      <c r="A56606" s="28"/>
    </row>
    <row r="56607" spans="1:1" x14ac:dyDescent="0.2">
      <c r="A56607" s="28"/>
    </row>
    <row r="56608" spans="1:1" x14ac:dyDescent="0.2">
      <c r="A56608" s="28"/>
    </row>
    <row r="56609" spans="1:1" x14ac:dyDescent="0.2">
      <c r="A56609" s="28"/>
    </row>
    <row r="56610" spans="1:1" x14ac:dyDescent="0.2">
      <c r="A56610" s="28"/>
    </row>
    <row r="56611" spans="1:1" x14ac:dyDescent="0.2">
      <c r="A56611" s="28"/>
    </row>
    <row r="56612" spans="1:1" x14ac:dyDescent="0.2">
      <c r="A56612" s="28"/>
    </row>
    <row r="56613" spans="1:1" x14ac:dyDescent="0.2">
      <c r="A56613" s="28"/>
    </row>
    <row r="56614" spans="1:1" x14ac:dyDescent="0.2">
      <c r="A56614" s="28"/>
    </row>
    <row r="56615" spans="1:1" x14ac:dyDescent="0.2">
      <c r="A56615" s="28"/>
    </row>
    <row r="56616" spans="1:1" x14ac:dyDescent="0.2">
      <c r="A56616" s="28"/>
    </row>
    <row r="56617" spans="1:1" x14ac:dyDescent="0.2">
      <c r="A56617" s="28"/>
    </row>
    <row r="56618" spans="1:1" x14ac:dyDescent="0.2">
      <c r="A56618" s="28"/>
    </row>
    <row r="56619" spans="1:1" x14ac:dyDescent="0.2">
      <c r="A56619" s="28"/>
    </row>
    <row r="56620" spans="1:1" x14ac:dyDescent="0.2">
      <c r="A56620" s="28"/>
    </row>
    <row r="56621" spans="1:1" x14ac:dyDescent="0.2">
      <c r="A56621" s="28"/>
    </row>
    <row r="56622" spans="1:1" x14ac:dyDescent="0.2">
      <c r="A56622" s="28"/>
    </row>
    <row r="56623" spans="1:1" x14ac:dyDescent="0.2">
      <c r="A56623" s="28"/>
    </row>
    <row r="56624" spans="1:1" x14ac:dyDescent="0.2">
      <c r="A56624" s="28"/>
    </row>
    <row r="56625" spans="1:1" x14ac:dyDescent="0.2">
      <c r="A56625" s="28"/>
    </row>
    <row r="56626" spans="1:1" x14ac:dyDescent="0.2">
      <c r="A56626" s="28"/>
    </row>
    <row r="56627" spans="1:1" x14ac:dyDescent="0.2">
      <c r="A56627" s="28"/>
    </row>
    <row r="56628" spans="1:1" x14ac:dyDescent="0.2">
      <c r="A56628" s="28"/>
    </row>
    <row r="56629" spans="1:1" x14ac:dyDescent="0.2">
      <c r="A56629" s="28"/>
    </row>
    <row r="56630" spans="1:1" x14ac:dyDescent="0.2">
      <c r="A56630" s="28"/>
    </row>
    <row r="56631" spans="1:1" x14ac:dyDescent="0.2">
      <c r="A56631" s="28"/>
    </row>
    <row r="56632" spans="1:1" x14ac:dyDescent="0.2">
      <c r="A56632" s="28"/>
    </row>
    <row r="56633" spans="1:1" x14ac:dyDescent="0.2">
      <c r="A56633" s="28"/>
    </row>
    <row r="56634" spans="1:1" x14ac:dyDescent="0.2">
      <c r="A56634" s="28"/>
    </row>
    <row r="56635" spans="1:1" x14ac:dyDescent="0.2">
      <c r="A56635" s="28"/>
    </row>
    <row r="56636" spans="1:1" x14ac:dyDescent="0.2">
      <c r="A56636" s="28"/>
    </row>
    <row r="56637" spans="1:1" x14ac:dyDescent="0.2">
      <c r="A56637" s="28"/>
    </row>
    <row r="56638" spans="1:1" x14ac:dyDescent="0.2">
      <c r="A56638" s="28"/>
    </row>
    <row r="56639" spans="1:1" x14ac:dyDescent="0.2">
      <c r="A56639" s="28"/>
    </row>
    <row r="56640" spans="1:1" x14ac:dyDescent="0.2">
      <c r="A56640" s="28"/>
    </row>
    <row r="56641" spans="1:1" x14ac:dyDescent="0.2">
      <c r="A56641" s="28"/>
    </row>
    <row r="56642" spans="1:1" x14ac:dyDescent="0.2">
      <c r="A56642" s="28"/>
    </row>
    <row r="56643" spans="1:1" x14ac:dyDescent="0.2">
      <c r="A56643" s="28"/>
    </row>
    <row r="56644" spans="1:1" x14ac:dyDescent="0.2">
      <c r="A56644" s="28"/>
    </row>
    <row r="56645" spans="1:1" x14ac:dyDescent="0.2">
      <c r="A56645" s="28"/>
    </row>
    <row r="56646" spans="1:1" x14ac:dyDescent="0.2">
      <c r="A56646" s="28"/>
    </row>
    <row r="56647" spans="1:1" x14ac:dyDescent="0.2">
      <c r="A56647" s="28"/>
    </row>
    <row r="56648" spans="1:1" x14ac:dyDescent="0.2">
      <c r="A56648" s="28"/>
    </row>
    <row r="56649" spans="1:1" x14ac:dyDescent="0.2">
      <c r="A56649" s="28"/>
    </row>
    <row r="56650" spans="1:1" x14ac:dyDescent="0.2">
      <c r="A56650" s="28"/>
    </row>
    <row r="56651" spans="1:1" x14ac:dyDescent="0.2">
      <c r="A56651" s="28"/>
    </row>
    <row r="56652" spans="1:1" x14ac:dyDescent="0.2">
      <c r="A56652" s="28"/>
    </row>
    <row r="56653" spans="1:1" x14ac:dyDescent="0.2">
      <c r="A56653" s="28"/>
    </row>
    <row r="56654" spans="1:1" x14ac:dyDescent="0.2">
      <c r="A56654" s="28"/>
    </row>
    <row r="56655" spans="1:1" x14ac:dyDescent="0.2">
      <c r="A56655" s="28"/>
    </row>
    <row r="56656" spans="1:1" x14ac:dyDescent="0.2">
      <c r="A56656" s="28"/>
    </row>
    <row r="56657" spans="1:1" x14ac:dyDescent="0.2">
      <c r="A56657" s="28"/>
    </row>
    <row r="56658" spans="1:1" x14ac:dyDescent="0.2">
      <c r="A56658" s="28"/>
    </row>
    <row r="56659" spans="1:1" x14ac:dyDescent="0.2">
      <c r="A56659" s="28"/>
    </row>
    <row r="56660" spans="1:1" x14ac:dyDescent="0.2">
      <c r="A56660" s="28"/>
    </row>
    <row r="56661" spans="1:1" x14ac:dyDescent="0.2">
      <c r="A56661" s="28"/>
    </row>
    <row r="56662" spans="1:1" x14ac:dyDescent="0.2">
      <c r="A56662" s="28"/>
    </row>
    <row r="56663" spans="1:1" x14ac:dyDescent="0.2">
      <c r="A56663" s="28"/>
    </row>
    <row r="56664" spans="1:1" x14ac:dyDescent="0.2">
      <c r="A56664" s="28"/>
    </row>
    <row r="56665" spans="1:1" x14ac:dyDescent="0.2">
      <c r="A56665" s="28"/>
    </row>
    <row r="56666" spans="1:1" x14ac:dyDescent="0.2">
      <c r="A56666" s="28"/>
    </row>
    <row r="56667" spans="1:1" x14ac:dyDescent="0.2">
      <c r="A56667" s="28"/>
    </row>
    <row r="56668" spans="1:1" x14ac:dyDescent="0.2">
      <c r="A56668" s="28"/>
    </row>
    <row r="56669" spans="1:1" x14ac:dyDescent="0.2">
      <c r="A56669" s="28"/>
    </row>
    <row r="56670" spans="1:1" x14ac:dyDescent="0.2">
      <c r="A56670" s="28"/>
    </row>
    <row r="56671" spans="1:1" x14ac:dyDescent="0.2">
      <c r="A56671" s="28"/>
    </row>
    <row r="56672" spans="1:1" x14ac:dyDescent="0.2">
      <c r="A56672" s="28"/>
    </row>
    <row r="56673" spans="1:1" x14ac:dyDescent="0.2">
      <c r="A56673" s="28"/>
    </row>
    <row r="56674" spans="1:1" x14ac:dyDescent="0.2">
      <c r="A56674" s="28"/>
    </row>
    <row r="56675" spans="1:1" x14ac:dyDescent="0.2">
      <c r="A56675" s="28"/>
    </row>
    <row r="56676" spans="1:1" x14ac:dyDescent="0.2">
      <c r="A56676" s="28"/>
    </row>
    <row r="56677" spans="1:1" x14ac:dyDescent="0.2">
      <c r="A56677" s="28"/>
    </row>
    <row r="56678" spans="1:1" x14ac:dyDescent="0.2">
      <c r="A56678" s="28"/>
    </row>
    <row r="56679" spans="1:1" x14ac:dyDescent="0.2">
      <c r="A56679" s="28"/>
    </row>
    <row r="56680" spans="1:1" x14ac:dyDescent="0.2">
      <c r="A56680" s="28"/>
    </row>
    <row r="56681" spans="1:1" x14ac:dyDescent="0.2">
      <c r="A56681" s="28"/>
    </row>
    <row r="56682" spans="1:1" x14ac:dyDescent="0.2">
      <c r="A56682" s="28"/>
    </row>
    <row r="56683" spans="1:1" x14ac:dyDescent="0.2">
      <c r="A56683" s="28"/>
    </row>
    <row r="56684" spans="1:1" x14ac:dyDescent="0.2">
      <c r="A56684" s="28"/>
    </row>
    <row r="56685" spans="1:1" x14ac:dyDescent="0.2">
      <c r="A56685" s="28"/>
    </row>
    <row r="56686" spans="1:1" x14ac:dyDescent="0.2">
      <c r="A56686" s="28"/>
    </row>
    <row r="56687" spans="1:1" x14ac:dyDescent="0.2">
      <c r="A56687" s="28"/>
    </row>
    <row r="56688" spans="1:1" x14ac:dyDescent="0.2">
      <c r="A56688" s="28"/>
    </row>
    <row r="56689" spans="1:1" x14ac:dyDescent="0.2">
      <c r="A56689" s="28"/>
    </row>
    <row r="56690" spans="1:1" x14ac:dyDescent="0.2">
      <c r="A56690" s="28"/>
    </row>
    <row r="56691" spans="1:1" x14ac:dyDescent="0.2">
      <c r="A56691" s="28"/>
    </row>
    <row r="56692" spans="1:1" x14ac:dyDescent="0.2">
      <c r="A56692" s="28"/>
    </row>
    <row r="56693" spans="1:1" x14ac:dyDescent="0.2">
      <c r="A56693" s="28"/>
    </row>
    <row r="56694" spans="1:1" x14ac:dyDescent="0.2">
      <c r="A56694" s="28"/>
    </row>
    <row r="56695" spans="1:1" x14ac:dyDescent="0.2">
      <c r="A56695" s="28"/>
    </row>
    <row r="56696" spans="1:1" x14ac:dyDescent="0.2">
      <c r="A56696" s="28"/>
    </row>
    <row r="56697" spans="1:1" x14ac:dyDescent="0.2">
      <c r="A56697" s="28"/>
    </row>
    <row r="56698" spans="1:1" x14ac:dyDescent="0.2">
      <c r="A56698" s="28"/>
    </row>
    <row r="56699" spans="1:1" x14ac:dyDescent="0.2">
      <c r="A56699" s="28"/>
    </row>
    <row r="56700" spans="1:1" x14ac:dyDescent="0.2">
      <c r="A56700" s="28"/>
    </row>
    <row r="56701" spans="1:1" x14ac:dyDescent="0.2">
      <c r="A56701" s="28"/>
    </row>
    <row r="56702" spans="1:1" x14ac:dyDescent="0.2">
      <c r="A56702" s="28"/>
    </row>
    <row r="56703" spans="1:1" x14ac:dyDescent="0.2">
      <c r="A56703" s="28"/>
    </row>
    <row r="56704" spans="1:1" x14ac:dyDescent="0.2">
      <c r="A56704" s="28"/>
    </row>
    <row r="56705" spans="1:1" x14ac:dyDescent="0.2">
      <c r="A56705" s="28"/>
    </row>
    <row r="56706" spans="1:1" x14ac:dyDescent="0.2">
      <c r="A56706" s="28"/>
    </row>
    <row r="56707" spans="1:1" x14ac:dyDescent="0.2">
      <c r="A56707" s="28"/>
    </row>
    <row r="56708" spans="1:1" x14ac:dyDescent="0.2">
      <c r="A56708" s="28"/>
    </row>
    <row r="56709" spans="1:1" x14ac:dyDescent="0.2">
      <c r="A56709" s="28"/>
    </row>
    <row r="56710" spans="1:1" x14ac:dyDescent="0.2">
      <c r="A56710" s="28"/>
    </row>
    <row r="56711" spans="1:1" x14ac:dyDescent="0.2">
      <c r="A56711" s="28"/>
    </row>
    <row r="56712" spans="1:1" x14ac:dyDescent="0.2">
      <c r="A56712" s="28"/>
    </row>
    <row r="56713" spans="1:1" x14ac:dyDescent="0.2">
      <c r="A56713" s="28"/>
    </row>
    <row r="56714" spans="1:1" x14ac:dyDescent="0.2">
      <c r="A56714" s="28"/>
    </row>
    <row r="56715" spans="1:1" x14ac:dyDescent="0.2">
      <c r="A56715" s="28"/>
    </row>
    <row r="56716" spans="1:1" x14ac:dyDescent="0.2">
      <c r="A56716" s="28"/>
    </row>
    <row r="56717" spans="1:1" x14ac:dyDescent="0.2">
      <c r="A56717" s="28"/>
    </row>
    <row r="56718" spans="1:1" x14ac:dyDescent="0.2">
      <c r="A56718" s="28"/>
    </row>
    <row r="56719" spans="1:1" x14ac:dyDescent="0.2">
      <c r="A56719" s="28"/>
    </row>
    <row r="56720" spans="1:1" x14ac:dyDescent="0.2">
      <c r="A56720" s="28"/>
    </row>
    <row r="56721" spans="1:1" x14ac:dyDescent="0.2">
      <c r="A56721" s="28"/>
    </row>
    <row r="56722" spans="1:1" x14ac:dyDescent="0.2">
      <c r="A56722" s="28"/>
    </row>
    <row r="56723" spans="1:1" x14ac:dyDescent="0.2">
      <c r="A56723" s="28"/>
    </row>
    <row r="56724" spans="1:1" x14ac:dyDescent="0.2">
      <c r="A56724" s="28"/>
    </row>
    <row r="56725" spans="1:1" x14ac:dyDescent="0.2">
      <c r="A56725" s="28"/>
    </row>
    <row r="56726" spans="1:1" x14ac:dyDescent="0.2">
      <c r="A56726" s="28"/>
    </row>
    <row r="56727" spans="1:1" x14ac:dyDescent="0.2">
      <c r="A56727" s="28"/>
    </row>
    <row r="56728" spans="1:1" x14ac:dyDescent="0.2">
      <c r="A56728" s="28"/>
    </row>
    <row r="56729" spans="1:1" x14ac:dyDescent="0.2">
      <c r="A56729" s="28"/>
    </row>
    <row r="56730" spans="1:1" x14ac:dyDescent="0.2">
      <c r="A56730" s="28"/>
    </row>
    <row r="56731" spans="1:1" x14ac:dyDescent="0.2">
      <c r="A56731" s="28"/>
    </row>
    <row r="56732" spans="1:1" x14ac:dyDescent="0.2">
      <c r="A56732" s="28"/>
    </row>
    <row r="56733" spans="1:1" x14ac:dyDescent="0.2">
      <c r="A56733" s="28"/>
    </row>
    <row r="56734" spans="1:1" x14ac:dyDescent="0.2">
      <c r="A56734" s="28"/>
    </row>
    <row r="56735" spans="1:1" x14ac:dyDescent="0.2">
      <c r="A56735" s="28"/>
    </row>
    <row r="56736" spans="1:1" x14ac:dyDescent="0.2">
      <c r="A56736" s="28"/>
    </row>
    <row r="56737" spans="1:1" x14ac:dyDescent="0.2">
      <c r="A56737" s="28"/>
    </row>
    <row r="56738" spans="1:1" x14ac:dyDescent="0.2">
      <c r="A56738" s="28"/>
    </row>
    <row r="56739" spans="1:1" x14ac:dyDescent="0.2">
      <c r="A56739" s="28"/>
    </row>
    <row r="56740" spans="1:1" x14ac:dyDescent="0.2">
      <c r="A56740" s="28"/>
    </row>
    <row r="56741" spans="1:1" x14ac:dyDescent="0.2">
      <c r="A56741" s="28"/>
    </row>
    <row r="56742" spans="1:1" x14ac:dyDescent="0.2">
      <c r="A56742" s="28"/>
    </row>
    <row r="56743" spans="1:1" x14ac:dyDescent="0.2">
      <c r="A56743" s="28"/>
    </row>
    <row r="56744" spans="1:1" x14ac:dyDescent="0.2">
      <c r="A56744" s="28"/>
    </row>
    <row r="56745" spans="1:1" x14ac:dyDescent="0.2">
      <c r="A56745" s="28"/>
    </row>
    <row r="56746" spans="1:1" x14ac:dyDescent="0.2">
      <c r="A56746" s="28"/>
    </row>
    <row r="56747" spans="1:1" x14ac:dyDescent="0.2">
      <c r="A56747" s="28"/>
    </row>
    <row r="56748" spans="1:1" x14ac:dyDescent="0.2">
      <c r="A56748" s="28"/>
    </row>
    <row r="56749" spans="1:1" x14ac:dyDescent="0.2">
      <c r="A56749" s="28"/>
    </row>
    <row r="56750" spans="1:1" x14ac:dyDescent="0.2">
      <c r="A56750" s="28"/>
    </row>
    <row r="56751" spans="1:1" x14ac:dyDescent="0.2">
      <c r="A56751" s="28"/>
    </row>
    <row r="56752" spans="1:1" x14ac:dyDescent="0.2">
      <c r="A56752" s="28"/>
    </row>
    <row r="56753" spans="1:1" x14ac:dyDescent="0.2">
      <c r="A56753" s="28"/>
    </row>
    <row r="56754" spans="1:1" x14ac:dyDescent="0.2">
      <c r="A56754" s="28"/>
    </row>
    <row r="56755" spans="1:1" x14ac:dyDescent="0.2">
      <c r="A56755" s="28"/>
    </row>
    <row r="56756" spans="1:1" x14ac:dyDescent="0.2">
      <c r="A56756" s="28"/>
    </row>
    <row r="56757" spans="1:1" x14ac:dyDescent="0.2">
      <c r="A56757" s="28"/>
    </row>
    <row r="56758" spans="1:1" x14ac:dyDescent="0.2">
      <c r="A56758" s="28"/>
    </row>
    <row r="56759" spans="1:1" x14ac:dyDescent="0.2">
      <c r="A56759" s="28"/>
    </row>
    <row r="56760" spans="1:1" x14ac:dyDescent="0.2">
      <c r="A56760" s="28"/>
    </row>
    <row r="56761" spans="1:1" x14ac:dyDescent="0.2">
      <c r="A56761" s="28"/>
    </row>
    <row r="56762" spans="1:1" x14ac:dyDescent="0.2">
      <c r="A56762" s="28"/>
    </row>
    <row r="56763" spans="1:1" x14ac:dyDescent="0.2">
      <c r="A56763" s="28"/>
    </row>
    <row r="56764" spans="1:1" x14ac:dyDescent="0.2">
      <c r="A56764" s="28"/>
    </row>
    <row r="56765" spans="1:1" x14ac:dyDescent="0.2">
      <c r="A56765" s="28"/>
    </row>
    <row r="56766" spans="1:1" x14ac:dyDescent="0.2">
      <c r="A56766" s="28"/>
    </row>
    <row r="56767" spans="1:1" x14ac:dyDescent="0.2">
      <c r="A56767" s="28"/>
    </row>
    <row r="56768" spans="1:1" x14ac:dyDescent="0.2">
      <c r="A56768" s="28"/>
    </row>
    <row r="56769" spans="1:1" x14ac:dyDescent="0.2">
      <c r="A56769" s="28"/>
    </row>
    <row r="56770" spans="1:1" x14ac:dyDescent="0.2">
      <c r="A56770" s="28"/>
    </row>
    <row r="56771" spans="1:1" x14ac:dyDescent="0.2">
      <c r="A56771" s="28"/>
    </row>
    <row r="56772" spans="1:1" x14ac:dyDescent="0.2">
      <c r="A56772" s="28"/>
    </row>
    <row r="56773" spans="1:1" x14ac:dyDescent="0.2">
      <c r="A56773" s="28"/>
    </row>
    <row r="56774" spans="1:1" x14ac:dyDescent="0.2">
      <c r="A56774" s="28"/>
    </row>
    <row r="56775" spans="1:1" x14ac:dyDescent="0.2">
      <c r="A56775" s="28"/>
    </row>
    <row r="56776" spans="1:1" x14ac:dyDescent="0.2">
      <c r="A56776" s="28"/>
    </row>
    <row r="56777" spans="1:1" x14ac:dyDescent="0.2">
      <c r="A56777" s="28"/>
    </row>
    <row r="56778" spans="1:1" x14ac:dyDescent="0.2">
      <c r="A56778" s="28"/>
    </row>
    <row r="56779" spans="1:1" x14ac:dyDescent="0.2">
      <c r="A56779" s="28"/>
    </row>
    <row r="56780" spans="1:1" x14ac:dyDescent="0.2">
      <c r="A56780" s="28"/>
    </row>
    <row r="56781" spans="1:1" x14ac:dyDescent="0.2">
      <c r="A56781" s="28"/>
    </row>
    <row r="56782" spans="1:1" x14ac:dyDescent="0.2">
      <c r="A56782" s="28"/>
    </row>
    <row r="56783" spans="1:1" x14ac:dyDescent="0.2">
      <c r="A56783" s="28"/>
    </row>
    <row r="56784" spans="1:1" x14ac:dyDescent="0.2">
      <c r="A56784" s="28"/>
    </row>
    <row r="56785" spans="1:1" x14ac:dyDescent="0.2">
      <c r="A56785" s="28"/>
    </row>
    <row r="56786" spans="1:1" x14ac:dyDescent="0.2">
      <c r="A56786" s="28"/>
    </row>
    <row r="56787" spans="1:1" x14ac:dyDescent="0.2">
      <c r="A56787" s="28"/>
    </row>
    <row r="56788" spans="1:1" x14ac:dyDescent="0.2">
      <c r="A56788" s="28"/>
    </row>
    <row r="56789" spans="1:1" x14ac:dyDescent="0.2">
      <c r="A56789" s="28"/>
    </row>
    <row r="56790" spans="1:1" x14ac:dyDescent="0.2">
      <c r="A56790" s="28"/>
    </row>
    <row r="56791" spans="1:1" x14ac:dyDescent="0.2">
      <c r="A56791" s="28"/>
    </row>
    <row r="56792" spans="1:1" x14ac:dyDescent="0.2">
      <c r="A56792" s="28"/>
    </row>
    <row r="56793" spans="1:1" x14ac:dyDescent="0.2">
      <c r="A56793" s="28"/>
    </row>
    <row r="56794" spans="1:1" x14ac:dyDescent="0.2">
      <c r="A56794" s="28"/>
    </row>
    <row r="56795" spans="1:1" x14ac:dyDescent="0.2">
      <c r="A56795" s="28"/>
    </row>
    <row r="56796" spans="1:1" x14ac:dyDescent="0.2">
      <c r="A56796" s="28"/>
    </row>
    <row r="56797" spans="1:1" x14ac:dyDescent="0.2">
      <c r="A56797" s="28"/>
    </row>
    <row r="56798" spans="1:1" x14ac:dyDescent="0.2">
      <c r="A56798" s="28"/>
    </row>
    <row r="56799" spans="1:1" x14ac:dyDescent="0.2">
      <c r="A56799" s="28"/>
    </row>
    <row r="56800" spans="1:1" x14ac:dyDescent="0.2">
      <c r="A56800" s="28"/>
    </row>
    <row r="56801" spans="1:1" x14ac:dyDescent="0.2">
      <c r="A56801" s="28"/>
    </row>
    <row r="56802" spans="1:1" x14ac:dyDescent="0.2">
      <c r="A56802" s="28"/>
    </row>
    <row r="56803" spans="1:1" x14ac:dyDescent="0.2">
      <c r="A56803" s="28"/>
    </row>
    <row r="56804" spans="1:1" x14ac:dyDescent="0.2">
      <c r="A56804" s="28"/>
    </row>
    <row r="56805" spans="1:1" x14ac:dyDescent="0.2">
      <c r="A56805" s="28"/>
    </row>
    <row r="56806" spans="1:1" x14ac:dyDescent="0.2">
      <c r="A56806" s="28"/>
    </row>
    <row r="56807" spans="1:1" x14ac:dyDescent="0.2">
      <c r="A56807" s="28"/>
    </row>
    <row r="56808" spans="1:1" x14ac:dyDescent="0.2">
      <c r="A56808" s="28"/>
    </row>
    <row r="56809" spans="1:1" x14ac:dyDescent="0.2">
      <c r="A56809" s="28"/>
    </row>
    <row r="56810" spans="1:1" x14ac:dyDescent="0.2">
      <c r="A56810" s="28"/>
    </row>
    <row r="56811" spans="1:1" x14ac:dyDescent="0.2">
      <c r="A56811" s="28"/>
    </row>
    <row r="56812" spans="1:1" x14ac:dyDescent="0.2">
      <c r="A56812" s="28"/>
    </row>
    <row r="56813" spans="1:1" x14ac:dyDescent="0.2">
      <c r="A56813" s="28"/>
    </row>
    <row r="56814" spans="1:1" x14ac:dyDescent="0.2">
      <c r="A56814" s="28"/>
    </row>
    <row r="56815" spans="1:1" x14ac:dyDescent="0.2">
      <c r="A56815" s="28"/>
    </row>
    <row r="56816" spans="1:1" x14ac:dyDescent="0.2">
      <c r="A56816" s="28"/>
    </row>
    <row r="56817" spans="1:1" x14ac:dyDescent="0.2">
      <c r="A56817" s="28"/>
    </row>
    <row r="56818" spans="1:1" x14ac:dyDescent="0.2">
      <c r="A56818" s="28"/>
    </row>
    <row r="56819" spans="1:1" x14ac:dyDescent="0.2">
      <c r="A56819" s="28"/>
    </row>
    <row r="56820" spans="1:1" x14ac:dyDescent="0.2">
      <c r="A56820" s="28"/>
    </row>
    <row r="56821" spans="1:1" x14ac:dyDescent="0.2">
      <c r="A56821" s="28"/>
    </row>
    <row r="56822" spans="1:1" x14ac:dyDescent="0.2">
      <c r="A56822" s="28"/>
    </row>
    <row r="56823" spans="1:1" x14ac:dyDescent="0.2">
      <c r="A56823" s="28"/>
    </row>
    <row r="56824" spans="1:1" x14ac:dyDescent="0.2">
      <c r="A56824" s="28"/>
    </row>
    <row r="56825" spans="1:1" x14ac:dyDescent="0.2">
      <c r="A56825" s="28"/>
    </row>
    <row r="56826" spans="1:1" x14ac:dyDescent="0.2">
      <c r="A56826" s="28"/>
    </row>
    <row r="56827" spans="1:1" x14ac:dyDescent="0.2">
      <c r="A56827" s="28"/>
    </row>
    <row r="56828" spans="1:1" x14ac:dyDescent="0.2">
      <c r="A56828" s="28"/>
    </row>
    <row r="56829" spans="1:1" x14ac:dyDescent="0.2">
      <c r="A56829" s="28"/>
    </row>
    <row r="56830" spans="1:1" x14ac:dyDescent="0.2">
      <c r="A56830" s="28"/>
    </row>
    <row r="56831" spans="1:1" x14ac:dyDescent="0.2">
      <c r="A56831" s="28"/>
    </row>
    <row r="56832" spans="1:1" x14ac:dyDescent="0.2">
      <c r="A56832" s="28"/>
    </row>
    <row r="56833" spans="1:1" x14ac:dyDescent="0.2">
      <c r="A56833" s="28"/>
    </row>
    <row r="56834" spans="1:1" x14ac:dyDescent="0.2">
      <c r="A56834" s="28"/>
    </row>
    <row r="56835" spans="1:1" x14ac:dyDescent="0.2">
      <c r="A56835" s="28"/>
    </row>
    <row r="56836" spans="1:1" x14ac:dyDescent="0.2">
      <c r="A56836" s="28"/>
    </row>
    <row r="56837" spans="1:1" x14ac:dyDescent="0.2">
      <c r="A56837" s="28"/>
    </row>
    <row r="56838" spans="1:1" x14ac:dyDescent="0.2">
      <c r="A56838" s="28"/>
    </row>
    <row r="56839" spans="1:1" x14ac:dyDescent="0.2">
      <c r="A56839" s="28"/>
    </row>
    <row r="56840" spans="1:1" x14ac:dyDescent="0.2">
      <c r="A56840" s="28"/>
    </row>
    <row r="56841" spans="1:1" x14ac:dyDescent="0.2">
      <c r="A56841" s="28"/>
    </row>
    <row r="56842" spans="1:1" x14ac:dyDescent="0.2">
      <c r="A56842" s="28"/>
    </row>
    <row r="56843" spans="1:1" x14ac:dyDescent="0.2">
      <c r="A56843" s="28"/>
    </row>
    <row r="56844" spans="1:1" x14ac:dyDescent="0.2">
      <c r="A56844" s="28"/>
    </row>
    <row r="56845" spans="1:1" x14ac:dyDescent="0.2">
      <c r="A56845" s="28"/>
    </row>
    <row r="56846" spans="1:1" x14ac:dyDescent="0.2">
      <c r="A56846" s="28"/>
    </row>
    <row r="56847" spans="1:1" x14ac:dyDescent="0.2">
      <c r="A56847" s="28"/>
    </row>
    <row r="56848" spans="1:1" x14ac:dyDescent="0.2">
      <c r="A56848" s="28"/>
    </row>
    <row r="56849" spans="1:1" x14ac:dyDescent="0.2">
      <c r="A56849" s="28"/>
    </row>
    <row r="56850" spans="1:1" x14ac:dyDescent="0.2">
      <c r="A56850" s="28"/>
    </row>
    <row r="56851" spans="1:1" x14ac:dyDescent="0.2">
      <c r="A56851" s="28"/>
    </row>
    <row r="56852" spans="1:1" x14ac:dyDescent="0.2">
      <c r="A56852" s="28"/>
    </row>
    <row r="56853" spans="1:1" x14ac:dyDescent="0.2">
      <c r="A56853" s="28"/>
    </row>
    <row r="56854" spans="1:1" x14ac:dyDescent="0.2">
      <c r="A56854" s="28"/>
    </row>
    <row r="56855" spans="1:1" x14ac:dyDescent="0.2">
      <c r="A56855" s="28"/>
    </row>
    <row r="56856" spans="1:1" x14ac:dyDescent="0.2">
      <c r="A56856" s="28"/>
    </row>
    <row r="56857" spans="1:1" x14ac:dyDescent="0.2">
      <c r="A56857" s="28"/>
    </row>
    <row r="56858" spans="1:1" x14ac:dyDescent="0.2">
      <c r="A56858" s="28"/>
    </row>
    <row r="56859" spans="1:1" x14ac:dyDescent="0.2">
      <c r="A56859" s="28"/>
    </row>
    <row r="56860" spans="1:1" x14ac:dyDescent="0.2">
      <c r="A56860" s="28"/>
    </row>
    <row r="56861" spans="1:1" x14ac:dyDescent="0.2">
      <c r="A56861" s="28"/>
    </row>
    <row r="56862" spans="1:1" x14ac:dyDescent="0.2">
      <c r="A56862" s="28"/>
    </row>
    <row r="56863" spans="1:1" x14ac:dyDescent="0.2">
      <c r="A56863" s="28"/>
    </row>
    <row r="56864" spans="1:1" x14ac:dyDescent="0.2">
      <c r="A56864" s="28"/>
    </row>
    <row r="56865" spans="1:1" x14ac:dyDescent="0.2">
      <c r="A56865" s="28"/>
    </row>
    <row r="56866" spans="1:1" x14ac:dyDescent="0.2">
      <c r="A56866" s="28"/>
    </row>
    <row r="56867" spans="1:1" x14ac:dyDescent="0.2">
      <c r="A56867" s="28"/>
    </row>
    <row r="56868" spans="1:1" x14ac:dyDescent="0.2">
      <c r="A56868" s="28"/>
    </row>
    <row r="56869" spans="1:1" x14ac:dyDescent="0.2">
      <c r="A56869" s="28"/>
    </row>
    <row r="56870" spans="1:1" x14ac:dyDescent="0.2">
      <c r="A56870" s="28"/>
    </row>
    <row r="56871" spans="1:1" x14ac:dyDescent="0.2">
      <c r="A56871" s="28"/>
    </row>
    <row r="56872" spans="1:1" x14ac:dyDescent="0.2">
      <c r="A56872" s="28"/>
    </row>
    <row r="56873" spans="1:1" x14ac:dyDescent="0.2">
      <c r="A56873" s="28"/>
    </row>
    <row r="56874" spans="1:1" x14ac:dyDescent="0.2">
      <c r="A56874" s="28"/>
    </row>
    <row r="56875" spans="1:1" x14ac:dyDescent="0.2">
      <c r="A56875" s="28"/>
    </row>
    <row r="56876" spans="1:1" x14ac:dyDescent="0.2">
      <c r="A56876" s="28"/>
    </row>
    <row r="56877" spans="1:1" x14ac:dyDescent="0.2">
      <c r="A56877" s="28"/>
    </row>
    <row r="56878" spans="1:1" x14ac:dyDescent="0.2">
      <c r="A56878" s="28"/>
    </row>
    <row r="56879" spans="1:1" x14ac:dyDescent="0.2">
      <c r="A56879" s="28"/>
    </row>
    <row r="56880" spans="1:1" x14ac:dyDescent="0.2">
      <c r="A56880" s="28"/>
    </row>
    <row r="56881" spans="1:1" x14ac:dyDescent="0.2">
      <c r="A56881" s="28"/>
    </row>
    <row r="56882" spans="1:1" x14ac:dyDescent="0.2">
      <c r="A56882" s="28"/>
    </row>
    <row r="56883" spans="1:1" x14ac:dyDescent="0.2">
      <c r="A56883" s="28"/>
    </row>
    <row r="56884" spans="1:1" x14ac:dyDescent="0.2">
      <c r="A56884" s="28"/>
    </row>
    <row r="56885" spans="1:1" x14ac:dyDescent="0.2">
      <c r="A56885" s="28"/>
    </row>
    <row r="56886" spans="1:1" x14ac:dyDescent="0.2">
      <c r="A56886" s="28"/>
    </row>
    <row r="56887" spans="1:1" x14ac:dyDescent="0.2">
      <c r="A56887" s="28"/>
    </row>
    <row r="56888" spans="1:1" x14ac:dyDescent="0.2">
      <c r="A56888" s="28"/>
    </row>
    <row r="56889" spans="1:1" x14ac:dyDescent="0.2">
      <c r="A56889" s="28"/>
    </row>
    <row r="56890" spans="1:1" x14ac:dyDescent="0.2">
      <c r="A56890" s="28"/>
    </row>
    <row r="56891" spans="1:1" x14ac:dyDescent="0.2">
      <c r="A56891" s="28"/>
    </row>
    <row r="56892" spans="1:1" x14ac:dyDescent="0.2">
      <c r="A56892" s="28"/>
    </row>
    <row r="56893" spans="1:1" x14ac:dyDescent="0.2">
      <c r="A56893" s="28"/>
    </row>
    <row r="56894" spans="1:1" x14ac:dyDescent="0.2">
      <c r="A56894" s="28"/>
    </row>
    <row r="56895" spans="1:1" x14ac:dyDescent="0.2">
      <c r="A56895" s="28"/>
    </row>
    <row r="56896" spans="1:1" x14ac:dyDescent="0.2">
      <c r="A56896" s="28"/>
    </row>
    <row r="56897" spans="1:1" x14ac:dyDescent="0.2">
      <c r="A56897" s="28"/>
    </row>
    <row r="56898" spans="1:1" x14ac:dyDescent="0.2">
      <c r="A56898" s="28"/>
    </row>
    <row r="56899" spans="1:1" x14ac:dyDescent="0.2">
      <c r="A56899" s="28"/>
    </row>
    <row r="56900" spans="1:1" x14ac:dyDescent="0.2">
      <c r="A56900" s="28"/>
    </row>
    <row r="56901" spans="1:1" x14ac:dyDescent="0.2">
      <c r="A56901" s="28"/>
    </row>
    <row r="56902" spans="1:1" x14ac:dyDescent="0.2">
      <c r="A56902" s="28"/>
    </row>
    <row r="56903" spans="1:1" x14ac:dyDescent="0.2">
      <c r="A56903" s="28"/>
    </row>
    <row r="56904" spans="1:1" x14ac:dyDescent="0.2">
      <c r="A56904" s="28"/>
    </row>
    <row r="56905" spans="1:1" x14ac:dyDescent="0.2">
      <c r="A56905" s="28"/>
    </row>
    <row r="56906" spans="1:1" x14ac:dyDescent="0.2">
      <c r="A56906" s="28"/>
    </row>
    <row r="56907" spans="1:1" x14ac:dyDescent="0.2">
      <c r="A56907" s="28"/>
    </row>
    <row r="56908" spans="1:1" x14ac:dyDescent="0.2">
      <c r="A56908" s="28"/>
    </row>
    <row r="56909" spans="1:1" x14ac:dyDescent="0.2">
      <c r="A56909" s="28"/>
    </row>
    <row r="56910" spans="1:1" x14ac:dyDescent="0.2">
      <c r="A56910" s="28"/>
    </row>
    <row r="56911" spans="1:1" x14ac:dyDescent="0.2">
      <c r="A56911" s="28"/>
    </row>
    <row r="56912" spans="1:1" x14ac:dyDescent="0.2">
      <c r="A56912" s="28"/>
    </row>
    <row r="56913" spans="1:1" x14ac:dyDescent="0.2">
      <c r="A56913" s="28"/>
    </row>
    <row r="56914" spans="1:1" x14ac:dyDescent="0.2">
      <c r="A56914" s="28"/>
    </row>
    <row r="56915" spans="1:1" x14ac:dyDescent="0.2">
      <c r="A56915" s="28"/>
    </row>
    <row r="56916" spans="1:1" x14ac:dyDescent="0.2">
      <c r="A56916" s="28"/>
    </row>
    <row r="56917" spans="1:1" x14ac:dyDescent="0.2">
      <c r="A56917" s="28"/>
    </row>
    <row r="56918" spans="1:1" x14ac:dyDescent="0.2">
      <c r="A56918" s="28"/>
    </row>
    <row r="56919" spans="1:1" x14ac:dyDescent="0.2">
      <c r="A56919" s="28"/>
    </row>
    <row r="56920" spans="1:1" x14ac:dyDescent="0.2">
      <c r="A56920" s="28"/>
    </row>
    <row r="56921" spans="1:1" x14ac:dyDescent="0.2">
      <c r="A56921" s="28"/>
    </row>
    <row r="56922" spans="1:1" x14ac:dyDescent="0.2">
      <c r="A56922" s="28"/>
    </row>
    <row r="56923" spans="1:1" x14ac:dyDescent="0.2">
      <c r="A56923" s="28"/>
    </row>
    <row r="56924" spans="1:1" x14ac:dyDescent="0.2">
      <c r="A56924" s="28"/>
    </row>
    <row r="56925" spans="1:1" x14ac:dyDescent="0.2">
      <c r="A56925" s="28"/>
    </row>
    <row r="56926" spans="1:1" x14ac:dyDescent="0.2">
      <c r="A56926" s="28"/>
    </row>
    <row r="56927" spans="1:1" x14ac:dyDescent="0.2">
      <c r="A56927" s="28"/>
    </row>
    <row r="56928" spans="1:1" x14ac:dyDescent="0.2">
      <c r="A56928" s="28"/>
    </row>
    <row r="56929" spans="1:1" x14ac:dyDescent="0.2">
      <c r="A56929" s="28"/>
    </row>
    <row r="56930" spans="1:1" x14ac:dyDescent="0.2">
      <c r="A56930" s="28"/>
    </row>
    <row r="56931" spans="1:1" x14ac:dyDescent="0.2">
      <c r="A56931" s="28"/>
    </row>
    <row r="56932" spans="1:1" x14ac:dyDescent="0.2">
      <c r="A56932" s="28"/>
    </row>
    <row r="56933" spans="1:1" x14ac:dyDescent="0.2">
      <c r="A56933" s="28"/>
    </row>
    <row r="56934" spans="1:1" x14ac:dyDescent="0.2">
      <c r="A56934" s="28"/>
    </row>
    <row r="56935" spans="1:1" x14ac:dyDescent="0.2">
      <c r="A56935" s="28"/>
    </row>
    <row r="56936" spans="1:1" x14ac:dyDescent="0.2">
      <c r="A56936" s="28"/>
    </row>
    <row r="56937" spans="1:1" x14ac:dyDescent="0.2">
      <c r="A56937" s="28"/>
    </row>
    <row r="56938" spans="1:1" x14ac:dyDescent="0.2">
      <c r="A56938" s="28"/>
    </row>
    <row r="56939" spans="1:1" x14ac:dyDescent="0.2">
      <c r="A56939" s="28"/>
    </row>
    <row r="56940" spans="1:1" x14ac:dyDescent="0.2">
      <c r="A56940" s="28"/>
    </row>
    <row r="56941" spans="1:1" x14ac:dyDescent="0.2">
      <c r="A56941" s="28"/>
    </row>
    <row r="56942" spans="1:1" x14ac:dyDescent="0.2">
      <c r="A56942" s="28"/>
    </row>
    <row r="56943" spans="1:1" x14ac:dyDescent="0.2">
      <c r="A56943" s="28"/>
    </row>
    <row r="56944" spans="1:1" x14ac:dyDescent="0.2">
      <c r="A56944" s="28"/>
    </row>
    <row r="56945" spans="1:1" x14ac:dyDescent="0.2">
      <c r="A56945" s="28"/>
    </row>
    <row r="56946" spans="1:1" x14ac:dyDescent="0.2">
      <c r="A56946" s="28"/>
    </row>
    <row r="56947" spans="1:1" x14ac:dyDescent="0.2">
      <c r="A56947" s="28"/>
    </row>
    <row r="56948" spans="1:1" x14ac:dyDescent="0.2">
      <c r="A56948" s="28"/>
    </row>
    <row r="56949" spans="1:1" x14ac:dyDescent="0.2">
      <c r="A56949" s="28"/>
    </row>
    <row r="56950" spans="1:1" x14ac:dyDescent="0.2">
      <c r="A56950" s="28"/>
    </row>
    <row r="56951" spans="1:1" x14ac:dyDescent="0.2">
      <c r="A56951" s="28"/>
    </row>
    <row r="56952" spans="1:1" x14ac:dyDescent="0.2">
      <c r="A56952" s="28"/>
    </row>
    <row r="56953" spans="1:1" x14ac:dyDescent="0.2">
      <c r="A56953" s="28"/>
    </row>
    <row r="56954" spans="1:1" x14ac:dyDescent="0.2">
      <c r="A56954" s="28"/>
    </row>
    <row r="56955" spans="1:1" x14ac:dyDescent="0.2">
      <c r="A56955" s="28"/>
    </row>
    <row r="56956" spans="1:1" x14ac:dyDescent="0.2">
      <c r="A56956" s="28"/>
    </row>
    <row r="56957" spans="1:1" x14ac:dyDescent="0.2">
      <c r="A56957" s="28"/>
    </row>
    <row r="56958" spans="1:1" x14ac:dyDescent="0.2">
      <c r="A56958" s="28"/>
    </row>
    <row r="56959" spans="1:1" x14ac:dyDescent="0.2">
      <c r="A56959" s="28"/>
    </row>
    <row r="56960" spans="1:1" x14ac:dyDescent="0.2">
      <c r="A56960" s="28"/>
    </row>
    <row r="56961" spans="1:1" x14ac:dyDescent="0.2">
      <c r="A56961" s="28"/>
    </row>
    <row r="56962" spans="1:1" x14ac:dyDescent="0.2">
      <c r="A56962" s="28"/>
    </row>
    <row r="56963" spans="1:1" x14ac:dyDescent="0.2">
      <c r="A56963" s="28"/>
    </row>
    <row r="56964" spans="1:1" x14ac:dyDescent="0.2">
      <c r="A56964" s="28"/>
    </row>
    <row r="56965" spans="1:1" x14ac:dyDescent="0.2">
      <c r="A56965" s="28"/>
    </row>
    <row r="56966" spans="1:1" x14ac:dyDescent="0.2">
      <c r="A56966" s="28"/>
    </row>
    <row r="56967" spans="1:1" x14ac:dyDescent="0.2">
      <c r="A56967" s="28"/>
    </row>
    <row r="56968" spans="1:1" x14ac:dyDescent="0.2">
      <c r="A56968" s="28"/>
    </row>
    <row r="56969" spans="1:1" x14ac:dyDescent="0.2">
      <c r="A56969" s="28"/>
    </row>
    <row r="56970" spans="1:1" x14ac:dyDescent="0.2">
      <c r="A56970" s="28"/>
    </row>
    <row r="56971" spans="1:1" x14ac:dyDescent="0.2">
      <c r="A56971" s="28"/>
    </row>
    <row r="56972" spans="1:1" x14ac:dyDescent="0.2">
      <c r="A56972" s="28"/>
    </row>
    <row r="56973" spans="1:1" x14ac:dyDescent="0.2">
      <c r="A56973" s="28"/>
    </row>
    <row r="56974" spans="1:1" x14ac:dyDescent="0.2">
      <c r="A56974" s="28"/>
    </row>
    <row r="56975" spans="1:1" x14ac:dyDescent="0.2">
      <c r="A56975" s="28"/>
    </row>
    <row r="56976" spans="1:1" x14ac:dyDescent="0.2">
      <c r="A56976" s="28"/>
    </row>
    <row r="56977" spans="1:1" x14ac:dyDescent="0.2">
      <c r="A56977" s="28"/>
    </row>
    <row r="56978" spans="1:1" x14ac:dyDescent="0.2">
      <c r="A56978" s="28"/>
    </row>
    <row r="56979" spans="1:1" x14ac:dyDescent="0.2">
      <c r="A56979" s="28"/>
    </row>
    <row r="56980" spans="1:1" x14ac:dyDescent="0.2">
      <c r="A56980" s="28"/>
    </row>
    <row r="56981" spans="1:1" x14ac:dyDescent="0.2">
      <c r="A56981" s="28"/>
    </row>
    <row r="56982" spans="1:1" x14ac:dyDescent="0.2">
      <c r="A56982" s="28"/>
    </row>
    <row r="56983" spans="1:1" x14ac:dyDescent="0.2">
      <c r="A56983" s="28"/>
    </row>
    <row r="56984" spans="1:1" x14ac:dyDescent="0.2">
      <c r="A56984" s="28"/>
    </row>
    <row r="56985" spans="1:1" x14ac:dyDescent="0.2">
      <c r="A56985" s="28"/>
    </row>
    <row r="56986" spans="1:1" x14ac:dyDescent="0.2">
      <c r="A56986" s="28"/>
    </row>
    <row r="56987" spans="1:1" x14ac:dyDescent="0.2">
      <c r="A56987" s="28"/>
    </row>
    <row r="56988" spans="1:1" x14ac:dyDescent="0.2">
      <c r="A56988" s="28"/>
    </row>
    <row r="56989" spans="1:1" x14ac:dyDescent="0.2">
      <c r="A56989" s="28"/>
    </row>
    <row r="56990" spans="1:1" x14ac:dyDescent="0.2">
      <c r="A56990" s="28"/>
    </row>
    <row r="56991" spans="1:1" x14ac:dyDescent="0.2">
      <c r="A56991" s="28"/>
    </row>
    <row r="56992" spans="1:1" x14ac:dyDescent="0.2">
      <c r="A56992" s="28"/>
    </row>
    <row r="56993" spans="1:1" x14ac:dyDescent="0.2">
      <c r="A56993" s="28"/>
    </row>
    <row r="56994" spans="1:1" x14ac:dyDescent="0.2">
      <c r="A56994" s="28"/>
    </row>
    <row r="56995" spans="1:1" x14ac:dyDescent="0.2">
      <c r="A56995" s="28"/>
    </row>
    <row r="56996" spans="1:1" x14ac:dyDescent="0.2">
      <c r="A56996" s="28"/>
    </row>
    <row r="56997" spans="1:1" x14ac:dyDescent="0.2">
      <c r="A56997" s="28"/>
    </row>
    <row r="56998" spans="1:1" x14ac:dyDescent="0.2">
      <c r="A56998" s="28"/>
    </row>
    <row r="56999" spans="1:1" x14ac:dyDescent="0.2">
      <c r="A56999" s="28"/>
    </row>
    <row r="57000" spans="1:1" x14ac:dyDescent="0.2">
      <c r="A57000" s="28"/>
    </row>
    <row r="57001" spans="1:1" x14ac:dyDescent="0.2">
      <c r="A57001" s="28"/>
    </row>
    <row r="57002" spans="1:1" x14ac:dyDescent="0.2">
      <c r="A57002" s="28"/>
    </row>
    <row r="57003" spans="1:1" x14ac:dyDescent="0.2">
      <c r="A57003" s="28"/>
    </row>
    <row r="57004" spans="1:1" x14ac:dyDescent="0.2">
      <c r="A57004" s="28"/>
    </row>
    <row r="57005" spans="1:1" x14ac:dyDescent="0.2">
      <c r="A57005" s="28"/>
    </row>
    <row r="57006" spans="1:1" x14ac:dyDescent="0.2">
      <c r="A57006" s="28"/>
    </row>
    <row r="57007" spans="1:1" x14ac:dyDescent="0.2">
      <c r="A57007" s="28"/>
    </row>
    <row r="57008" spans="1:1" x14ac:dyDescent="0.2">
      <c r="A57008" s="28"/>
    </row>
    <row r="57009" spans="1:1" x14ac:dyDescent="0.2">
      <c r="A57009" s="28"/>
    </row>
    <row r="57010" spans="1:1" x14ac:dyDescent="0.2">
      <c r="A57010" s="28"/>
    </row>
    <row r="57011" spans="1:1" x14ac:dyDescent="0.2">
      <c r="A57011" s="28"/>
    </row>
    <row r="57012" spans="1:1" x14ac:dyDescent="0.2">
      <c r="A57012" s="28"/>
    </row>
    <row r="57013" spans="1:1" x14ac:dyDescent="0.2">
      <c r="A57013" s="28"/>
    </row>
    <row r="57014" spans="1:1" x14ac:dyDescent="0.2">
      <c r="A57014" s="28"/>
    </row>
    <row r="57015" spans="1:1" x14ac:dyDescent="0.2">
      <c r="A57015" s="28"/>
    </row>
    <row r="57016" spans="1:1" x14ac:dyDescent="0.2">
      <c r="A57016" s="28"/>
    </row>
    <row r="57017" spans="1:1" x14ac:dyDescent="0.2">
      <c r="A57017" s="28"/>
    </row>
    <row r="57018" spans="1:1" x14ac:dyDescent="0.2">
      <c r="A57018" s="28"/>
    </row>
    <row r="57019" spans="1:1" x14ac:dyDescent="0.2">
      <c r="A57019" s="28"/>
    </row>
    <row r="57020" spans="1:1" x14ac:dyDescent="0.2">
      <c r="A57020" s="28"/>
    </row>
    <row r="57021" spans="1:1" x14ac:dyDescent="0.2">
      <c r="A57021" s="28"/>
    </row>
    <row r="57022" spans="1:1" x14ac:dyDescent="0.2">
      <c r="A57022" s="28"/>
    </row>
    <row r="57023" spans="1:1" x14ac:dyDescent="0.2">
      <c r="A57023" s="28"/>
    </row>
    <row r="57024" spans="1:1" x14ac:dyDescent="0.2">
      <c r="A57024" s="28"/>
    </row>
    <row r="57025" spans="1:1" x14ac:dyDescent="0.2">
      <c r="A57025" s="28"/>
    </row>
    <row r="57026" spans="1:1" x14ac:dyDescent="0.2">
      <c r="A57026" s="28"/>
    </row>
    <row r="57027" spans="1:1" x14ac:dyDescent="0.2">
      <c r="A57027" s="28"/>
    </row>
    <row r="57028" spans="1:1" x14ac:dyDescent="0.2">
      <c r="A57028" s="28"/>
    </row>
    <row r="57029" spans="1:1" x14ac:dyDescent="0.2">
      <c r="A57029" s="28"/>
    </row>
    <row r="57030" spans="1:1" x14ac:dyDescent="0.2">
      <c r="A57030" s="28"/>
    </row>
    <row r="57031" spans="1:1" x14ac:dyDescent="0.2">
      <c r="A57031" s="28"/>
    </row>
    <row r="57032" spans="1:1" x14ac:dyDescent="0.2">
      <c r="A57032" s="28"/>
    </row>
    <row r="57033" spans="1:1" x14ac:dyDescent="0.2">
      <c r="A57033" s="28"/>
    </row>
    <row r="57034" spans="1:1" x14ac:dyDescent="0.2">
      <c r="A57034" s="28"/>
    </row>
    <row r="57035" spans="1:1" x14ac:dyDescent="0.2">
      <c r="A57035" s="28"/>
    </row>
    <row r="57036" spans="1:1" x14ac:dyDescent="0.2">
      <c r="A57036" s="28"/>
    </row>
    <row r="57037" spans="1:1" x14ac:dyDescent="0.2">
      <c r="A57037" s="28"/>
    </row>
    <row r="57038" spans="1:1" x14ac:dyDescent="0.2">
      <c r="A57038" s="28"/>
    </row>
    <row r="57039" spans="1:1" x14ac:dyDescent="0.2">
      <c r="A57039" s="28"/>
    </row>
    <row r="57040" spans="1:1" x14ac:dyDescent="0.2">
      <c r="A57040" s="28"/>
    </row>
    <row r="57041" spans="1:1" x14ac:dyDescent="0.2">
      <c r="A57041" s="28"/>
    </row>
    <row r="57042" spans="1:1" x14ac:dyDescent="0.2">
      <c r="A57042" s="28"/>
    </row>
    <row r="57043" spans="1:1" x14ac:dyDescent="0.2">
      <c r="A57043" s="28"/>
    </row>
    <row r="57044" spans="1:1" x14ac:dyDescent="0.2">
      <c r="A57044" s="28"/>
    </row>
    <row r="57045" spans="1:1" x14ac:dyDescent="0.2">
      <c r="A57045" s="28"/>
    </row>
    <row r="57046" spans="1:1" x14ac:dyDescent="0.2">
      <c r="A57046" s="28"/>
    </row>
    <row r="57047" spans="1:1" x14ac:dyDescent="0.2">
      <c r="A57047" s="28"/>
    </row>
    <row r="57048" spans="1:1" x14ac:dyDescent="0.2">
      <c r="A57048" s="28"/>
    </row>
    <row r="57049" spans="1:1" x14ac:dyDescent="0.2">
      <c r="A57049" s="28"/>
    </row>
    <row r="57050" spans="1:1" x14ac:dyDescent="0.2">
      <c r="A57050" s="28"/>
    </row>
    <row r="57051" spans="1:1" x14ac:dyDescent="0.2">
      <c r="A57051" s="28"/>
    </row>
    <row r="57052" spans="1:1" x14ac:dyDescent="0.2">
      <c r="A57052" s="28"/>
    </row>
    <row r="57053" spans="1:1" x14ac:dyDescent="0.2">
      <c r="A57053" s="28"/>
    </row>
    <row r="57054" spans="1:1" x14ac:dyDescent="0.2">
      <c r="A57054" s="28"/>
    </row>
    <row r="57055" spans="1:1" x14ac:dyDescent="0.2">
      <c r="A57055" s="28"/>
    </row>
    <row r="57056" spans="1:1" x14ac:dyDescent="0.2">
      <c r="A57056" s="28"/>
    </row>
    <row r="57057" spans="1:1" x14ac:dyDescent="0.2">
      <c r="A57057" s="28"/>
    </row>
    <row r="57058" spans="1:1" x14ac:dyDescent="0.2">
      <c r="A57058" s="28"/>
    </row>
    <row r="57059" spans="1:1" x14ac:dyDescent="0.2">
      <c r="A57059" s="28"/>
    </row>
    <row r="57060" spans="1:1" x14ac:dyDescent="0.2">
      <c r="A57060" s="28"/>
    </row>
    <row r="57061" spans="1:1" x14ac:dyDescent="0.2">
      <c r="A57061" s="28"/>
    </row>
    <row r="57062" spans="1:1" x14ac:dyDescent="0.2">
      <c r="A57062" s="28"/>
    </row>
    <row r="57063" spans="1:1" x14ac:dyDescent="0.2">
      <c r="A57063" s="28"/>
    </row>
    <row r="57064" spans="1:1" x14ac:dyDescent="0.2">
      <c r="A57064" s="28"/>
    </row>
    <row r="57065" spans="1:1" x14ac:dyDescent="0.2">
      <c r="A57065" s="28"/>
    </row>
    <row r="57066" spans="1:1" x14ac:dyDescent="0.2">
      <c r="A57066" s="28"/>
    </row>
    <row r="57067" spans="1:1" x14ac:dyDescent="0.2">
      <c r="A57067" s="28"/>
    </row>
    <row r="57068" spans="1:1" x14ac:dyDescent="0.2">
      <c r="A57068" s="28"/>
    </row>
    <row r="57069" spans="1:1" x14ac:dyDescent="0.2">
      <c r="A57069" s="28"/>
    </row>
    <row r="57070" spans="1:1" x14ac:dyDescent="0.2">
      <c r="A57070" s="28"/>
    </row>
    <row r="57071" spans="1:1" x14ac:dyDescent="0.2">
      <c r="A57071" s="28"/>
    </row>
    <row r="57072" spans="1:1" x14ac:dyDescent="0.2">
      <c r="A57072" s="28"/>
    </row>
    <row r="57073" spans="1:1" x14ac:dyDescent="0.2">
      <c r="A57073" s="28"/>
    </row>
    <row r="57074" spans="1:1" x14ac:dyDescent="0.2">
      <c r="A57074" s="28"/>
    </row>
    <row r="57075" spans="1:1" x14ac:dyDescent="0.2">
      <c r="A57075" s="28"/>
    </row>
    <row r="57076" spans="1:1" x14ac:dyDescent="0.2">
      <c r="A57076" s="28"/>
    </row>
    <row r="57077" spans="1:1" x14ac:dyDescent="0.2">
      <c r="A57077" s="28"/>
    </row>
    <row r="57078" spans="1:1" x14ac:dyDescent="0.2">
      <c r="A57078" s="28"/>
    </row>
    <row r="57079" spans="1:1" x14ac:dyDescent="0.2">
      <c r="A57079" s="28"/>
    </row>
    <row r="57080" spans="1:1" x14ac:dyDescent="0.2">
      <c r="A57080" s="28"/>
    </row>
    <row r="57081" spans="1:1" x14ac:dyDescent="0.2">
      <c r="A57081" s="28"/>
    </row>
    <row r="57082" spans="1:1" x14ac:dyDescent="0.2">
      <c r="A57082" s="28"/>
    </row>
    <row r="57083" spans="1:1" x14ac:dyDescent="0.2">
      <c r="A57083" s="28"/>
    </row>
    <row r="57084" spans="1:1" x14ac:dyDescent="0.2">
      <c r="A57084" s="28"/>
    </row>
    <row r="57085" spans="1:1" x14ac:dyDescent="0.2">
      <c r="A57085" s="28"/>
    </row>
    <row r="57086" spans="1:1" x14ac:dyDescent="0.2">
      <c r="A57086" s="28"/>
    </row>
    <row r="57087" spans="1:1" x14ac:dyDescent="0.2">
      <c r="A57087" s="28"/>
    </row>
    <row r="57088" spans="1:1" x14ac:dyDescent="0.2">
      <c r="A57088" s="28"/>
    </row>
    <row r="57089" spans="1:1" x14ac:dyDescent="0.2">
      <c r="A57089" s="28"/>
    </row>
    <row r="57090" spans="1:1" x14ac:dyDescent="0.2">
      <c r="A57090" s="28"/>
    </row>
    <row r="57091" spans="1:1" x14ac:dyDescent="0.2">
      <c r="A57091" s="28"/>
    </row>
    <row r="57092" spans="1:1" x14ac:dyDescent="0.2">
      <c r="A57092" s="28"/>
    </row>
    <row r="57093" spans="1:1" x14ac:dyDescent="0.2">
      <c r="A57093" s="28"/>
    </row>
    <row r="57094" spans="1:1" x14ac:dyDescent="0.2">
      <c r="A57094" s="28"/>
    </row>
    <row r="57095" spans="1:1" x14ac:dyDescent="0.2">
      <c r="A57095" s="28"/>
    </row>
    <row r="57096" spans="1:1" x14ac:dyDescent="0.2">
      <c r="A57096" s="28"/>
    </row>
    <row r="57097" spans="1:1" x14ac:dyDescent="0.2">
      <c r="A57097" s="28"/>
    </row>
    <row r="57098" spans="1:1" x14ac:dyDescent="0.2">
      <c r="A57098" s="28"/>
    </row>
    <row r="57099" spans="1:1" x14ac:dyDescent="0.2">
      <c r="A57099" s="28"/>
    </row>
    <row r="57100" spans="1:1" x14ac:dyDescent="0.2">
      <c r="A57100" s="28"/>
    </row>
    <row r="57101" spans="1:1" x14ac:dyDescent="0.2">
      <c r="A57101" s="28"/>
    </row>
    <row r="57102" spans="1:1" x14ac:dyDescent="0.2">
      <c r="A57102" s="28"/>
    </row>
    <row r="57103" spans="1:1" x14ac:dyDescent="0.2">
      <c r="A57103" s="28"/>
    </row>
    <row r="57104" spans="1:1" x14ac:dyDescent="0.2">
      <c r="A57104" s="28"/>
    </row>
    <row r="57105" spans="1:1" x14ac:dyDescent="0.2">
      <c r="A57105" s="28"/>
    </row>
    <row r="57106" spans="1:1" x14ac:dyDescent="0.2">
      <c r="A57106" s="28"/>
    </row>
    <row r="57107" spans="1:1" x14ac:dyDescent="0.2">
      <c r="A57107" s="28"/>
    </row>
    <row r="57108" spans="1:1" x14ac:dyDescent="0.2">
      <c r="A57108" s="28"/>
    </row>
    <row r="57109" spans="1:1" x14ac:dyDescent="0.2">
      <c r="A57109" s="28"/>
    </row>
    <row r="57110" spans="1:1" x14ac:dyDescent="0.2">
      <c r="A57110" s="28"/>
    </row>
    <row r="57111" spans="1:1" x14ac:dyDescent="0.2">
      <c r="A57111" s="28"/>
    </row>
    <row r="57112" spans="1:1" x14ac:dyDescent="0.2">
      <c r="A57112" s="28"/>
    </row>
    <row r="57113" spans="1:1" x14ac:dyDescent="0.2">
      <c r="A57113" s="28"/>
    </row>
    <row r="57114" spans="1:1" x14ac:dyDescent="0.2">
      <c r="A57114" s="28"/>
    </row>
    <row r="57115" spans="1:1" x14ac:dyDescent="0.2">
      <c r="A57115" s="28"/>
    </row>
    <row r="57116" spans="1:1" x14ac:dyDescent="0.2">
      <c r="A57116" s="28"/>
    </row>
    <row r="57117" spans="1:1" x14ac:dyDescent="0.2">
      <c r="A57117" s="28"/>
    </row>
    <row r="57118" spans="1:1" x14ac:dyDescent="0.2">
      <c r="A57118" s="28"/>
    </row>
    <row r="57119" spans="1:1" x14ac:dyDescent="0.2">
      <c r="A57119" s="28"/>
    </row>
    <row r="57120" spans="1:1" x14ac:dyDescent="0.2">
      <c r="A57120" s="28"/>
    </row>
    <row r="57121" spans="1:1" x14ac:dyDescent="0.2">
      <c r="A57121" s="28"/>
    </row>
    <row r="57122" spans="1:1" x14ac:dyDescent="0.2">
      <c r="A57122" s="28"/>
    </row>
    <row r="57123" spans="1:1" x14ac:dyDescent="0.2">
      <c r="A57123" s="28"/>
    </row>
    <row r="57124" spans="1:1" x14ac:dyDescent="0.2">
      <c r="A57124" s="28"/>
    </row>
    <row r="57125" spans="1:1" x14ac:dyDescent="0.2">
      <c r="A57125" s="28"/>
    </row>
    <row r="57126" spans="1:1" x14ac:dyDescent="0.2">
      <c r="A57126" s="28"/>
    </row>
    <row r="57127" spans="1:1" x14ac:dyDescent="0.2">
      <c r="A57127" s="28"/>
    </row>
    <row r="57128" spans="1:1" x14ac:dyDescent="0.2">
      <c r="A57128" s="28"/>
    </row>
    <row r="57129" spans="1:1" x14ac:dyDescent="0.2">
      <c r="A57129" s="28"/>
    </row>
    <row r="57130" spans="1:1" x14ac:dyDescent="0.2">
      <c r="A57130" s="28"/>
    </row>
    <row r="57131" spans="1:1" x14ac:dyDescent="0.2">
      <c r="A57131" s="28"/>
    </row>
    <row r="57132" spans="1:1" x14ac:dyDescent="0.2">
      <c r="A57132" s="28"/>
    </row>
    <row r="57133" spans="1:1" x14ac:dyDescent="0.2">
      <c r="A57133" s="28"/>
    </row>
    <row r="57134" spans="1:1" x14ac:dyDescent="0.2">
      <c r="A57134" s="28"/>
    </row>
    <row r="57135" spans="1:1" x14ac:dyDescent="0.2">
      <c r="A57135" s="28"/>
    </row>
    <row r="57136" spans="1:1" x14ac:dyDescent="0.2">
      <c r="A57136" s="28"/>
    </row>
    <row r="57137" spans="1:1" x14ac:dyDescent="0.2">
      <c r="A57137" s="28"/>
    </row>
    <row r="57138" spans="1:1" x14ac:dyDescent="0.2">
      <c r="A57138" s="28"/>
    </row>
    <row r="57139" spans="1:1" x14ac:dyDescent="0.2">
      <c r="A57139" s="28"/>
    </row>
    <row r="57140" spans="1:1" x14ac:dyDescent="0.2">
      <c r="A57140" s="28"/>
    </row>
    <row r="57141" spans="1:1" x14ac:dyDescent="0.2">
      <c r="A57141" s="28"/>
    </row>
    <row r="57142" spans="1:1" x14ac:dyDescent="0.2">
      <c r="A57142" s="28"/>
    </row>
    <row r="57143" spans="1:1" x14ac:dyDescent="0.2">
      <c r="A57143" s="28"/>
    </row>
    <row r="57144" spans="1:1" x14ac:dyDescent="0.2">
      <c r="A57144" s="28"/>
    </row>
    <row r="57145" spans="1:1" x14ac:dyDescent="0.2">
      <c r="A57145" s="28"/>
    </row>
    <row r="57146" spans="1:1" x14ac:dyDescent="0.2">
      <c r="A57146" s="28"/>
    </row>
    <row r="57147" spans="1:1" x14ac:dyDescent="0.2">
      <c r="A57147" s="28"/>
    </row>
    <row r="57148" spans="1:1" x14ac:dyDescent="0.2">
      <c r="A57148" s="28"/>
    </row>
    <row r="57149" spans="1:1" x14ac:dyDescent="0.2">
      <c r="A57149" s="28"/>
    </row>
    <row r="57150" spans="1:1" x14ac:dyDescent="0.2">
      <c r="A57150" s="28"/>
    </row>
    <row r="57151" spans="1:1" x14ac:dyDescent="0.2">
      <c r="A57151" s="28"/>
    </row>
    <row r="57152" spans="1:1" x14ac:dyDescent="0.2">
      <c r="A57152" s="28"/>
    </row>
    <row r="57153" spans="1:1" x14ac:dyDescent="0.2">
      <c r="A57153" s="28"/>
    </row>
    <row r="57154" spans="1:1" x14ac:dyDescent="0.2">
      <c r="A57154" s="28"/>
    </row>
    <row r="57155" spans="1:1" x14ac:dyDescent="0.2">
      <c r="A57155" s="28"/>
    </row>
    <row r="57156" spans="1:1" x14ac:dyDescent="0.2">
      <c r="A57156" s="28"/>
    </row>
    <row r="57157" spans="1:1" x14ac:dyDescent="0.2">
      <c r="A57157" s="28"/>
    </row>
    <row r="57158" spans="1:1" x14ac:dyDescent="0.2">
      <c r="A57158" s="28"/>
    </row>
    <row r="57159" spans="1:1" x14ac:dyDescent="0.2">
      <c r="A57159" s="28"/>
    </row>
    <row r="57160" spans="1:1" x14ac:dyDescent="0.2">
      <c r="A57160" s="28"/>
    </row>
    <row r="57161" spans="1:1" x14ac:dyDescent="0.2">
      <c r="A57161" s="28"/>
    </row>
    <row r="57162" spans="1:1" x14ac:dyDescent="0.2">
      <c r="A57162" s="28"/>
    </row>
    <row r="57163" spans="1:1" x14ac:dyDescent="0.2">
      <c r="A57163" s="28"/>
    </row>
    <row r="57164" spans="1:1" x14ac:dyDescent="0.2">
      <c r="A57164" s="28"/>
    </row>
    <row r="57165" spans="1:1" x14ac:dyDescent="0.2">
      <c r="A57165" s="28"/>
    </row>
    <row r="57166" spans="1:1" x14ac:dyDescent="0.2">
      <c r="A57166" s="28"/>
    </row>
    <row r="57167" spans="1:1" x14ac:dyDescent="0.2">
      <c r="A57167" s="28"/>
    </row>
    <row r="57168" spans="1:1" x14ac:dyDescent="0.2">
      <c r="A57168" s="28"/>
    </row>
    <row r="57169" spans="1:1" x14ac:dyDescent="0.2">
      <c r="A57169" s="28"/>
    </row>
    <row r="57170" spans="1:1" x14ac:dyDescent="0.2">
      <c r="A57170" s="28"/>
    </row>
    <row r="57171" spans="1:1" x14ac:dyDescent="0.2">
      <c r="A57171" s="28"/>
    </row>
    <row r="57172" spans="1:1" x14ac:dyDescent="0.2">
      <c r="A57172" s="28"/>
    </row>
    <row r="57173" spans="1:1" x14ac:dyDescent="0.2">
      <c r="A57173" s="28"/>
    </row>
    <row r="57174" spans="1:1" x14ac:dyDescent="0.2">
      <c r="A57174" s="28"/>
    </row>
    <row r="57175" spans="1:1" x14ac:dyDescent="0.2">
      <c r="A57175" s="28"/>
    </row>
    <row r="57176" spans="1:1" x14ac:dyDescent="0.2">
      <c r="A57176" s="28"/>
    </row>
    <row r="57177" spans="1:1" x14ac:dyDescent="0.2">
      <c r="A57177" s="28"/>
    </row>
    <row r="57178" spans="1:1" x14ac:dyDescent="0.2">
      <c r="A57178" s="28"/>
    </row>
    <row r="57179" spans="1:1" x14ac:dyDescent="0.2">
      <c r="A57179" s="28"/>
    </row>
    <row r="57180" spans="1:1" x14ac:dyDescent="0.2">
      <c r="A57180" s="28"/>
    </row>
    <row r="57181" spans="1:1" x14ac:dyDescent="0.2">
      <c r="A57181" s="28"/>
    </row>
    <row r="57182" spans="1:1" x14ac:dyDescent="0.2">
      <c r="A57182" s="28"/>
    </row>
    <row r="57183" spans="1:1" x14ac:dyDescent="0.2">
      <c r="A57183" s="28"/>
    </row>
    <row r="57184" spans="1:1" x14ac:dyDescent="0.2">
      <c r="A57184" s="28"/>
    </row>
    <row r="57185" spans="1:1" x14ac:dyDescent="0.2">
      <c r="A57185" s="28"/>
    </row>
    <row r="57186" spans="1:1" x14ac:dyDescent="0.2">
      <c r="A57186" s="28"/>
    </row>
    <row r="57187" spans="1:1" x14ac:dyDescent="0.2">
      <c r="A57187" s="28"/>
    </row>
    <row r="57188" spans="1:1" x14ac:dyDescent="0.2">
      <c r="A57188" s="28"/>
    </row>
    <row r="57189" spans="1:1" x14ac:dyDescent="0.2">
      <c r="A57189" s="28"/>
    </row>
    <row r="57190" spans="1:1" x14ac:dyDescent="0.2">
      <c r="A57190" s="28"/>
    </row>
    <row r="57191" spans="1:1" x14ac:dyDescent="0.2">
      <c r="A57191" s="28"/>
    </row>
    <row r="57192" spans="1:1" x14ac:dyDescent="0.2">
      <c r="A57192" s="28"/>
    </row>
    <row r="57193" spans="1:1" x14ac:dyDescent="0.2">
      <c r="A57193" s="28"/>
    </row>
    <row r="57194" spans="1:1" x14ac:dyDescent="0.2">
      <c r="A57194" s="28"/>
    </row>
    <row r="57195" spans="1:1" x14ac:dyDescent="0.2">
      <c r="A57195" s="28"/>
    </row>
    <row r="57196" spans="1:1" x14ac:dyDescent="0.2">
      <c r="A57196" s="28"/>
    </row>
    <row r="57197" spans="1:1" x14ac:dyDescent="0.2">
      <c r="A57197" s="28"/>
    </row>
    <row r="57198" spans="1:1" x14ac:dyDescent="0.2">
      <c r="A57198" s="28"/>
    </row>
    <row r="57199" spans="1:1" x14ac:dyDescent="0.2">
      <c r="A57199" s="28"/>
    </row>
    <row r="57200" spans="1:1" x14ac:dyDescent="0.2">
      <c r="A57200" s="28"/>
    </row>
    <row r="57201" spans="1:1" x14ac:dyDescent="0.2">
      <c r="A57201" s="28"/>
    </row>
    <row r="57202" spans="1:1" x14ac:dyDescent="0.2">
      <c r="A57202" s="28"/>
    </row>
    <row r="57203" spans="1:1" x14ac:dyDescent="0.2">
      <c r="A57203" s="28"/>
    </row>
    <row r="57204" spans="1:1" x14ac:dyDescent="0.2">
      <c r="A57204" s="28"/>
    </row>
    <row r="57205" spans="1:1" x14ac:dyDescent="0.2">
      <c r="A57205" s="28"/>
    </row>
    <row r="57206" spans="1:1" x14ac:dyDescent="0.2">
      <c r="A57206" s="28"/>
    </row>
    <row r="57207" spans="1:1" x14ac:dyDescent="0.2">
      <c r="A57207" s="28"/>
    </row>
    <row r="57208" spans="1:1" x14ac:dyDescent="0.2">
      <c r="A57208" s="28"/>
    </row>
    <row r="57209" spans="1:1" x14ac:dyDescent="0.2">
      <c r="A57209" s="28"/>
    </row>
    <row r="57210" spans="1:1" x14ac:dyDescent="0.2">
      <c r="A57210" s="28"/>
    </row>
    <row r="57211" spans="1:1" x14ac:dyDescent="0.2">
      <c r="A57211" s="28"/>
    </row>
    <row r="57212" spans="1:1" x14ac:dyDescent="0.2">
      <c r="A57212" s="28"/>
    </row>
    <row r="57213" spans="1:1" x14ac:dyDescent="0.2">
      <c r="A57213" s="28"/>
    </row>
    <row r="57214" spans="1:1" x14ac:dyDescent="0.2">
      <c r="A57214" s="28"/>
    </row>
    <row r="57215" spans="1:1" x14ac:dyDescent="0.2">
      <c r="A57215" s="28"/>
    </row>
    <row r="57216" spans="1:1" x14ac:dyDescent="0.2">
      <c r="A57216" s="28"/>
    </row>
    <row r="57217" spans="1:1" x14ac:dyDescent="0.2">
      <c r="A57217" s="28"/>
    </row>
    <row r="57218" spans="1:1" x14ac:dyDescent="0.2">
      <c r="A57218" s="28"/>
    </row>
    <row r="57219" spans="1:1" x14ac:dyDescent="0.2">
      <c r="A57219" s="28"/>
    </row>
    <row r="57220" spans="1:1" x14ac:dyDescent="0.2">
      <c r="A57220" s="28"/>
    </row>
    <row r="57221" spans="1:1" x14ac:dyDescent="0.2">
      <c r="A57221" s="28"/>
    </row>
    <row r="57222" spans="1:1" x14ac:dyDescent="0.2">
      <c r="A57222" s="28"/>
    </row>
    <row r="57223" spans="1:1" x14ac:dyDescent="0.2">
      <c r="A57223" s="28"/>
    </row>
    <row r="57224" spans="1:1" x14ac:dyDescent="0.2">
      <c r="A57224" s="28"/>
    </row>
    <row r="57225" spans="1:1" x14ac:dyDescent="0.2">
      <c r="A57225" s="28"/>
    </row>
    <row r="57226" spans="1:1" x14ac:dyDescent="0.2">
      <c r="A57226" s="28"/>
    </row>
    <row r="57227" spans="1:1" x14ac:dyDescent="0.2">
      <c r="A57227" s="28"/>
    </row>
    <row r="57228" spans="1:1" x14ac:dyDescent="0.2">
      <c r="A57228" s="28"/>
    </row>
    <row r="57229" spans="1:1" x14ac:dyDescent="0.2">
      <c r="A57229" s="28"/>
    </row>
    <row r="57230" spans="1:1" x14ac:dyDescent="0.2">
      <c r="A57230" s="28"/>
    </row>
    <row r="57231" spans="1:1" x14ac:dyDescent="0.2">
      <c r="A57231" s="28"/>
    </row>
    <row r="57232" spans="1:1" x14ac:dyDescent="0.2">
      <c r="A57232" s="28"/>
    </row>
    <row r="57233" spans="1:1" x14ac:dyDescent="0.2">
      <c r="A57233" s="28"/>
    </row>
    <row r="57234" spans="1:1" x14ac:dyDescent="0.2">
      <c r="A57234" s="28"/>
    </row>
    <row r="57235" spans="1:1" x14ac:dyDescent="0.2">
      <c r="A57235" s="28"/>
    </row>
    <row r="57236" spans="1:1" x14ac:dyDescent="0.2">
      <c r="A57236" s="28"/>
    </row>
    <row r="57237" spans="1:1" x14ac:dyDescent="0.2">
      <c r="A57237" s="28"/>
    </row>
    <row r="57238" spans="1:1" x14ac:dyDescent="0.2">
      <c r="A57238" s="28"/>
    </row>
    <row r="57239" spans="1:1" x14ac:dyDescent="0.2">
      <c r="A57239" s="28"/>
    </row>
    <row r="57240" spans="1:1" x14ac:dyDescent="0.2">
      <c r="A57240" s="28"/>
    </row>
    <row r="57241" spans="1:1" x14ac:dyDescent="0.2">
      <c r="A57241" s="28"/>
    </row>
    <row r="57242" spans="1:1" x14ac:dyDescent="0.2">
      <c r="A57242" s="28"/>
    </row>
    <row r="57243" spans="1:1" x14ac:dyDescent="0.2">
      <c r="A57243" s="28"/>
    </row>
    <row r="57244" spans="1:1" x14ac:dyDescent="0.2">
      <c r="A57244" s="28"/>
    </row>
    <row r="57245" spans="1:1" x14ac:dyDescent="0.2">
      <c r="A57245" s="28"/>
    </row>
    <row r="57246" spans="1:1" x14ac:dyDescent="0.2">
      <c r="A57246" s="28"/>
    </row>
    <row r="57247" spans="1:1" x14ac:dyDescent="0.2">
      <c r="A57247" s="28"/>
    </row>
    <row r="57248" spans="1:1" x14ac:dyDescent="0.2">
      <c r="A57248" s="28"/>
    </row>
    <row r="57249" spans="1:1" x14ac:dyDescent="0.2">
      <c r="A57249" s="28"/>
    </row>
    <row r="57250" spans="1:1" x14ac:dyDescent="0.2">
      <c r="A57250" s="28"/>
    </row>
    <row r="57251" spans="1:1" x14ac:dyDescent="0.2">
      <c r="A57251" s="28"/>
    </row>
    <row r="57252" spans="1:1" x14ac:dyDescent="0.2">
      <c r="A57252" s="28"/>
    </row>
    <row r="57253" spans="1:1" x14ac:dyDescent="0.2">
      <c r="A57253" s="28"/>
    </row>
    <row r="57254" spans="1:1" x14ac:dyDescent="0.2">
      <c r="A57254" s="28"/>
    </row>
    <row r="57255" spans="1:1" x14ac:dyDescent="0.2">
      <c r="A57255" s="28"/>
    </row>
    <row r="57256" spans="1:1" x14ac:dyDescent="0.2">
      <c r="A57256" s="28"/>
    </row>
    <row r="57257" spans="1:1" x14ac:dyDescent="0.2">
      <c r="A57257" s="28"/>
    </row>
    <row r="57258" spans="1:1" x14ac:dyDescent="0.2">
      <c r="A57258" s="28"/>
    </row>
    <row r="57259" spans="1:1" x14ac:dyDescent="0.2">
      <c r="A57259" s="28"/>
    </row>
    <row r="57260" spans="1:1" x14ac:dyDescent="0.2">
      <c r="A57260" s="28"/>
    </row>
    <row r="57261" spans="1:1" x14ac:dyDescent="0.2">
      <c r="A57261" s="28"/>
    </row>
    <row r="57262" spans="1:1" x14ac:dyDescent="0.2">
      <c r="A57262" s="28"/>
    </row>
    <row r="57263" spans="1:1" x14ac:dyDescent="0.2">
      <c r="A57263" s="28"/>
    </row>
    <row r="57264" spans="1:1" x14ac:dyDescent="0.2">
      <c r="A57264" s="28"/>
    </row>
    <row r="57265" spans="1:1" x14ac:dyDescent="0.2">
      <c r="A57265" s="28"/>
    </row>
    <row r="57266" spans="1:1" x14ac:dyDescent="0.2">
      <c r="A57266" s="28"/>
    </row>
    <row r="57267" spans="1:1" x14ac:dyDescent="0.2">
      <c r="A57267" s="28"/>
    </row>
    <row r="57268" spans="1:1" x14ac:dyDescent="0.2">
      <c r="A57268" s="28"/>
    </row>
    <row r="57269" spans="1:1" x14ac:dyDescent="0.2">
      <c r="A57269" s="28"/>
    </row>
    <row r="57270" spans="1:1" x14ac:dyDescent="0.2">
      <c r="A57270" s="28"/>
    </row>
    <row r="57271" spans="1:1" x14ac:dyDescent="0.2">
      <c r="A57271" s="28"/>
    </row>
    <row r="57272" spans="1:1" x14ac:dyDescent="0.2">
      <c r="A57272" s="28"/>
    </row>
    <row r="57273" spans="1:1" x14ac:dyDescent="0.2">
      <c r="A57273" s="28"/>
    </row>
    <row r="57274" spans="1:1" x14ac:dyDescent="0.2">
      <c r="A57274" s="28"/>
    </row>
    <row r="57275" spans="1:1" x14ac:dyDescent="0.2">
      <c r="A57275" s="28"/>
    </row>
    <row r="57276" spans="1:1" x14ac:dyDescent="0.2">
      <c r="A57276" s="28"/>
    </row>
    <row r="57277" spans="1:1" x14ac:dyDescent="0.2">
      <c r="A57277" s="28"/>
    </row>
    <row r="57278" spans="1:1" x14ac:dyDescent="0.2">
      <c r="A57278" s="28"/>
    </row>
    <row r="57279" spans="1:1" x14ac:dyDescent="0.2">
      <c r="A57279" s="28"/>
    </row>
    <row r="57280" spans="1:1" x14ac:dyDescent="0.2">
      <c r="A57280" s="28"/>
    </row>
    <row r="57281" spans="1:1" x14ac:dyDescent="0.2">
      <c r="A57281" s="28"/>
    </row>
    <row r="57282" spans="1:1" x14ac:dyDescent="0.2">
      <c r="A57282" s="28"/>
    </row>
    <row r="57283" spans="1:1" x14ac:dyDescent="0.2">
      <c r="A57283" s="28"/>
    </row>
    <row r="57284" spans="1:1" x14ac:dyDescent="0.2">
      <c r="A57284" s="28"/>
    </row>
    <row r="57285" spans="1:1" x14ac:dyDescent="0.2">
      <c r="A57285" s="28"/>
    </row>
    <row r="57286" spans="1:1" x14ac:dyDescent="0.2">
      <c r="A57286" s="28"/>
    </row>
    <row r="57287" spans="1:1" x14ac:dyDescent="0.2">
      <c r="A57287" s="28"/>
    </row>
    <row r="57288" spans="1:1" x14ac:dyDescent="0.2">
      <c r="A57288" s="28"/>
    </row>
    <row r="57289" spans="1:1" x14ac:dyDescent="0.2">
      <c r="A57289" s="28"/>
    </row>
    <row r="57290" spans="1:1" x14ac:dyDescent="0.2">
      <c r="A57290" s="28"/>
    </row>
    <row r="57291" spans="1:1" x14ac:dyDescent="0.2">
      <c r="A57291" s="28"/>
    </row>
    <row r="57292" spans="1:1" x14ac:dyDescent="0.2">
      <c r="A57292" s="28"/>
    </row>
    <row r="57293" spans="1:1" x14ac:dyDescent="0.2">
      <c r="A57293" s="28"/>
    </row>
    <row r="57294" spans="1:1" x14ac:dyDescent="0.2">
      <c r="A57294" s="28"/>
    </row>
    <row r="57295" spans="1:1" x14ac:dyDescent="0.2">
      <c r="A57295" s="28"/>
    </row>
    <row r="57296" spans="1:1" x14ac:dyDescent="0.2">
      <c r="A57296" s="28"/>
    </row>
    <row r="57297" spans="1:1" x14ac:dyDescent="0.2">
      <c r="A57297" s="28"/>
    </row>
    <row r="57298" spans="1:1" x14ac:dyDescent="0.2">
      <c r="A57298" s="28"/>
    </row>
    <row r="57299" spans="1:1" x14ac:dyDescent="0.2">
      <c r="A57299" s="28"/>
    </row>
    <row r="57300" spans="1:1" x14ac:dyDescent="0.2">
      <c r="A57300" s="28"/>
    </row>
    <row r="57301" spans="1:1" x14ac:dyDescent="0.2">
      <c r="A57301" s="28"/>
    </row>
    <row r="57302" spans="1:1" x14ac:dyDescent="0.2">
      <c r="A57302" s="28"/>
    </row>
    <row r="57303" spans="1:1" x14ac:dyDescent="0.2">
      <c r="A57303" s="28"/>
    </row>
    <row r="57304" spans="1:1" x14ac:dyDescent="0.2">
      <c r="A57304" s="28"/>
    </row>
    <row r="57305" spans="1:1" x14ac:dyDescent="0.2">
      <c r="A57305" s="28"/>
    </row>
    <row r="57306" spans="1:1" x14ac:dyDescent="0.2">
      <c r="A57306" s="28"/>
    </row>
    <row r="57307" spans="1:1" x14ac:dyDescent="0.2">
      <c r="A57307" s="28"/>
    </row>
    <row r="57308" spans="1:1" x14ac:dyDescent="0.2">
      <c r="A57308" s="28"/>
    </row>
    <row r="57309" spans="1:1" x14ac:dyDescent="0.2">
      <c r="A57309" s="28"/>
    </row>
    <row r="57310" spans="1:1" x14ac:dyDescent="0.2">
      <c r="A57310" s="28"/>
    </row>
    <row r="57311" spans="1:1" x14ac:dyDescent="0.2">
      <c r="A57311" s="28"/>
    </row>
    <row r="57312" spans="1:1" x14ac:dyDescent="0.2">
      <c r="A57312" s="28"/>
    </row>
    <row r="57313" spans="1:1" x14ac:dyDescent="0.2">
      <c r="A57313" s="28"/>
    </row>
    <row r="57314" spans="1:1" x14ac:dyDescent="0.2">
      <c r="A57314" s="28"/>
    </row>
    <row r="57315" spans="1:1" x14ac:dyDescent="0.2">
      <c r="A57315" s="28"/>
    </row>
    <row r="57316" spans="1:1" x14ac:dyDescent="0.2">
      <c r="A57316" s="28"/>
    </row>
    <row r="57317" spans="1:1" x14ac:dyDescent="0.2">
      <c r="A57317" s="28"/>
    </row>
    <row r="57318" spans="1:1" x14ac:dyDescent="0.2">
      <c r="A57318" s="28"/>
    </row>
    <row r="57319" spans="1:1" x14ac:dyDescent="0.2">
      <c r="A57319" s="28"/>
    </row>
    <row r="57320" spans="1:1" x14ac:dyDescent="0.2">
      <c r="A57320" s="28"/>
    </row>
    <row r="57321" spans="1:1" x14ac:dyDescent="0.2">
      <c r="A57321" s="28"/>
    </row>
    <row r="57322" spans="1:1" x14ac:dyDescent="0.2">
      <c r="A57322" s="28"/>
    </row>
    <row r="57323" spans="1:1" x14ac:dyDescent="0.2">
      <c r="A57323" s="28"/>
    </row>
    <row r="57324" spans="1:1" x14ac:dyDescent="0.2">
      <c r="A57324" s="28"/>
    </row>
    <row r="57325" spans="1:1" x14ac:dyDescent="0.2">
      <c r="A57325" s="28"/>
    </row>
    <row r="57326" spans="1:1" x14ac:dyDescent="0.2">
      <c r="A57326" s="28"/>
    </row>
    <row r="57327" spans="1:1" x14ac:dyDescent="0.2">
      <c r="A57327" s="28"/>
    </row>
    <row r="57328" spans="1:1" x14ac:dyDescent="0.2">
      <c r="A57328" s="28"/>
    </row>
    <row r="57329" spans="1:1" x14ac:dyDescent="0.2">
      <c r="A57329" s="28"/>
    </row>
    <row r="57330" spans="1:1" x14ac:dyDescent="0.2">
      <c r="A57330" s="28"/>
    </row>
    <row r="57331" spans="1:1" x14ac:dyDescent="0.2">
      <c r="A57331" s="28"/>
    </row>
    <row r="57332" spans="1:1" x14ac:dyDescent="0.2">
      <c r="A57332" s="28"/>
    </row>
    <row r="57333" spans="1:1" x14ac:dyDescent="0.2">
      <c r="A57333" s="28"/>
    </row>
    <row r="57334" spans="1:1" x14ac:dyDescent="0.2">
      <c r="A57334" s="28"/>
    </row>
    <row r="57335" spans="1:1" x14ac:dyDescent="0.2">
      <c r="A57335" s="28"/>
    </row>
    <row r="57336" spans="1:1" x14ac:dyDescent="0.2">
      <c r="A57336" s="28"/>
    </row>
    <row r="57337" spans="1:1" x14ac:dyDescent="0.2">
      <c r="A57337" s="28"/>
    </row>
    <row r="57338" spans="1:1" x14ac:dyDescent="0.2">
      <c r="A57338" s="28"/>
    </row>
    <row r="57339" spans="1:1" x14ac:dyDescent="0.2">
      <c r="A57339" s="28"/>
    </row>
    <row r="57340" spans="1:1" x14ac:dyDescent="0.2">
      <c r="A57340" s="28"/>
    </row>
    <row r="57341" spans="1:1" x14ac:dyDescent="0.2">
      <c r="A57341" s="28"/>
    </row>
    <row r="57342" spans="1:1" x14ac:dyDescent="0.2">
      <c r="A57342" s="28"/>
    </row>
    <row r="57343" spans="1:1" x14ac:dyDescent="0.2">
      <c r="A57343" s="28"/>
    </row>
    <row r="57344" spans="1:1" x14ac:dyDescent="0.2">
      <c r="A57344" s="28"/>
    </row>
    <row r="57345" spans="1:1" x14ac:dyDescent="0.2">
      <c r="A57345" s="28"/>
    </row>
    <row r="57346" spans="1:1" x14ac:dyDescent="0.2">
      <c r="A57346" s="28"/>
    </row>
    <row r="57347" spans="1:1" x14ac:dyDescent="0.2">
      <c r="A57347" s="28"/>
    </row>
    <row r="57348" spans="1:1" x14ac:dyDescent="0.2">
      <c r="A57348" s="28"/>
    </row>
    <row r="57349" spans="1:1" x14ac:dyDescent="0.2">
      <c r="A57349" s="28"/>
    </row>
    <row r="57350" spans="1:1" x14ac:dyDescent="0.2">
      <c r="A57350" s="28"/>
    </row>
    <row r="57351" spans="1:1" x14ac:dyDescent="0.2">
      <c r="A57351" s="28"/>
    </row>
    <row r="57352" spans="1:1" x14ac:dyDescent="0.2">
      <c r="A57352" s="28"/>
    </row>
    <row r="57353" spans="1:1" x14ac:dyDescent="0.2">
      <c r="A57353" s="28"/>
    </row>
    <row r="57354" spans="1:1" x14ac:dyDescent="0.2">
      <c r="A57354" s="28"/>
    </row>
    <row r="57355" spans="1:1" x14ac:dyDescent="0.2">
      <c r="A57355" s="28"/>
    </row>
    <row r="57356" spans="1:1" x14ac:dyDescent="0.2">
      <c r="A57356" s="28"/>
    </row>
    <row r="57357" spans="1:1" x14ac:dyDescent="0.2">
      <c r="A57357" s="28"/>
    </row>
    <row r="57358" spans="1:1" x14ac:dyDescent="0.2">
      <c r="A57358" s="28"/>
    </row>
    <row r="57359" spans="1:1" x14ac:dyDescent="0.2">
      <c r="A57359" s="28"/>
    </row>
    <row r="57360" spans="1:1" x14ac:dyDescent="0.2">
      <c r="A57360" s="28"/>
    </row>
    <row r="57361" spans="1:1" x14ac:dyDescent="0.2">
      <c r="A57361" s="28"/>
    </row>
    <row r="57362" spans="1:1" x14ac:dyDescent="0.2">
      <c r="A57362" s="28"/>
    </row>
    <row r="57363" spans="1:1" x14ac:dyDescent="0.2">
      <c r="A57363" s="28"/>
    </row>
    <row r="57364" spans="1:1" x14ac:dyDescent="0.2">
      <c r="A57364" s="28"/>
    </row>
    <row r="57365" spans="1:1" x14ac:dyDescent="0.2">
      <c r="A57365" s="28"/>
    </row>
    <row r="57366" spans="1:1" x14ac:dyDescent="0.2">
      <c r="A57366" s="28"/>
    </row>
    <row r="57367" spans="1:1" x14ac:dyDescent="0.2">
      <c r="A57367" s="28"/>
    </row>
    <row r="57368" spans="1:1" x14ac:dyDescent="0.2">
      <c r="A57368" s="28"/>
    </row>
    <row r="57369" spans="1:1" x14ac:dyDescent="0.2">
      <c r="A57369" s="28"/>
    </row>
    <row r="57370" spans="1:1" x14ac:dyDescent="0.2">
      <c r="A57370" s="28"/>
    </row>
    <row r="57371" spans="1:1" x14ac:dyDescent="0.2">
      <c r="A57371" s="28"/>
    </row>
    <row r="57372" spans="1:1" x14ac:dyDescent="0.2">
      <c r="A57372" s="28"/>
    </row>
    <row r="57373" spans="1:1" x14ac:dyDescent="0.2">
      <c r="A57373" s="28"/>
    </row>
    <row r="57374" spans="1:1" x14ac:dyDescent="0.2">
      <c r="A57374" s="28"/>
    </row>
    <row r="57375" spans="1:1" x14ac:dyDescent="0.2">
      <c r="A57375" s="28"/>
    </row>
    <row r="57376" spans="1:1" x14ac:dyDescent="0.2">
      <c r="A57376" s="28"/>
    </row>
    <row r="57377" spans="1:1" x14ac:dyDescent="0.2">
      <c r="A57377" s="28"/>
    </row>
    <row r="57378" spans="1:1" x14ac:dyDescent="0.2">
      <c r="A57378" s="28"/>
    </row>
    <row r="57379" spans="1:1" x14ac:dyDescent="0.2">
      <c r="A57379" s="28"/>
    </row>
    <row r="57380" spans="1:1" x14ac:dyDescent="0.2">
      <c r="A57380" s="28"/>
    </row>
    <row r="57381" spans="1:1" x14ac:dyDescent="0.2">
      <c r="A57381" s="28"/>
    </row>
    <row r="57382" spans="1:1" x14ac:dyDescent="0.2">
      <c r="A57382" s="28"/>
    </row>
    <row r="57383" spans="1:1" x14ac:dyDescent="0.2">
      <c r="A57383" s="28"/>
    </row>
    <row r="57384" spans="1:1" x14ac:dyDescent="0.2">
      <c r="A57384" s="28"/>
    </row>
    <row r="57385" spans="1:1" x14ac:dyDescent="0.2">
      <c r="A57385" s="28"/>
    </row>
    <row r="57386" spans="1:1" x14ac:dyDescent="0.2">
      <c r="A57386" s="28"/>
    </row>
    <row r="57387" spans="1:1" x14ac:dyDescent="0.2">
      <c r="A57387" s="28"/>
    </row>
    <row r="57388" spans="1:1" x14ac:dyDescent="0.2">
      <c r="A57388" s="28"/>
    </row>
    <row r="57389" spans="1:1" x14ac:dyDescent="0.2">
      <c r="A57389" s="28"/>
    </row>
    <row r="57390" spans="1:1" x14ac:dyDescent="0.2">
      <c r="A57390" s="28"/>
    </row>
    <row r="57391" spans="1:1" x14ac:dyDescent="0.2">
      <c r="A57391" s="28"/>
    </row>
    <row r="57392" spans="1:1" x14ac:dyDescent="0.2">
      <c r="A57392" s="28"/>
    </row>
    <row r="57393" spans="1:1" x14ac:dyDescent="0.2">
      <c r="A57393" s="28"/>
    </row>
    <row r="57394" spans="1:1" x14ac:dyDescent="0.2">
      <c r="A57394" s="28"/>
    </row>
    <row r="57395" spans="1:1" x14ac:dyDescent="0.2">
      <c r="A57395" s="28"/>
    </row>
    <row r="57396" spans="1:1" x14ac:dyDescent="0.2">
      <c r="A57396" s="28"/>
    </row>
    <row r="57397" spans="1:1" x14ac:dyDescent="0.2">
      <c r="A57397" s="28"/>
    </row>
    <row r="57398" spans="1:1" x14ac:dyDescent="0.2">
      <c r="A57398" s="28"/>
    </row>
    <row r="57399" spans="1:1" x14ac:dyDescent="0.2">
      <c r="A57399" s="28"/>
    </row>
    <row r="57400" spans="1:1" x14ac:dyDescent="0.2">
      <c r="A57400" s="28"/>
    </row>
    <row r="57401" spans="1:1" x14ac:dyDescent="0.2">
      <c r="A57401" s="28"/>
    </row>
    <row r="57402" spans="1:1" x14ac:dyDescent="0.2">
      <c r="A57402" s="28"/>
    </row>
    <row r="57403" spans="1:1" x14ac:dyDescent="0.2">
      <c r="A57403" s="28"/>
    </row>
    <row r="57404" spans="1:1" x14ac:dyDescent="0.2">
      <c r="A57404" s="28"/>
    </row>
    <row r="57405" spans="1:1" x14ac:dyDescent="0.2">
      <c r="A57405" s="28"/>
    </row>
    <row r="57406" spans="1:1" x14ac:dyDescent="0.2">
      <c r="A57406" s="28"/>
    </row>
    <row r="57407" spans="1:1" x14ac:dyDescent="0.2">
      <c r="A57407" s="28"/>
    </row>
    <row r="57408" spans="1:1" x14ac:dyDescent="0.2">
      <c r="A57408" s="28"/>
    </row>
    <row r="57409" spans="1:1" x14ac:dyDescent="0.2">
      <c r="A57409" s="28"/>
    </row>
    <row r="57410" spans="1:1" x14ac:dyDescent="0.2">
      <c r="A57410" s="28"/>
    </row>
    <row r="57411" spans="1:1" x14ac:dyDescent="0.2">
      <c r="A57411" s="28"/>
    </row>
    <row r="57412" spans="1:1" x14ac:dyDescent="0.2">
      <c r="A57412" s="28"/>
    </row>
    <row r="57413" spans="1:1" x14ac:dyDescent="0.2">
      <c r="A57413" s="28"/>
    </row>
    <row r="57414" spans="1:1" x14ac:dyDescent="0.2">
      <c r="A57414" s="28"/>
    </row>
    <row r="57415" spans="1:1" x14ac:dyDescent="0.2">
      <c r="A57415" s="28"/>
    </row>
    <row r="57416" spans="1:1" x14ac:dyDescent="0.2">
      <c r="A57416" s="28"/>
    </row>
    <row r="57417" spans="1:1" x14ac:dyDescent="0.2">
      <c r="A57417" s="28"/>
    </row>
    <row r="57418" spans="1:1" x14ac:dyDescent="0.2">
      <c r="A57418" s="28"/>
    </row>
    <row r="57419" spans="1:1" x14ac:dyDescent="0.2">
      <c r="A57419" s="28"/>
    </row>
    <row r="57420" spans="1:1" x14ac:dyDescent="0.2">
      <c r="A57420" s="28"/>
    </row>
    <row r="57421" spans="1:1" x14ac:dyDescent="0.2">
      <c r="A57421" s="28"/>
    </row>
    <row r="57422" spans="1:1" x14ac:dyDescent="0.2">
      <c r="A57422" s="28"/>
    </row>
    <row r="57423" spans="1:1" x14ac:dyDescent="0.2">
      <c r="A57423" s="28"/>
    </row>
    <row r="57424" spans="1:1" x14ac:dyDescent="0.2">
      <c r="A57424" s="28"/>
    </row>
    <row r="57425" spans="1:1" x14ac:dyDescent="0.2">
      <c r="A57425" s="28"/>
    </row>
    <row r="57426" spans="1:1" x14ac:dyDescent="0.2">
      <c r="A57426" s="28"/>
    </row>
    <row r="57427" spans="1:1" x14ac:dyDescent="0.2">
      <c r="A57427" s="28"/>
    </row>
    <row r="57428" spans="1:1" x14ac:dyDescent="0.2">
      <c r="A57428" s="28"/>
    </row>
    <row r="57429" spans="1:1" x14ac:dyDescent="0.2">
      <c r="A57429" s="28"/>
    </row>
    <row r="57430" spans="1:1" x14ac:dyDescent="0.2">
      <c r="A57430" s="28"/>
    </row>
    <row r="57431" spans="1:1" x14ac:dyDescent="0.2">
      <c r="A57431" s="28"/>
    </row>
    <row r="57432" spans="1:1" x14ac:dyDescent="0.2">
      <c r="A57432" s="28"/>
    </row>
    <row r="57433" spans="1:1" x14ac:dyDescent="0.2">
      <c r="A57433" s="28"/>
    </row>
    <row r="57434" spans="1:1" x14ac:dyDescent="0.2">
      <c r="A57434" s="28"/>
    </row>
    <row r="57435" spans="1:1" x14ac:dyDescent="0.2">
      <c r="A57435" s="28"/>
    </row>
    <row r="57436" spans="1:1" x14ac:dyDescent="0.2">
      <c r="A57436" s="28"/>
    </row>
    <row r="57437" spans="1:1" x14ac:dyDescent="0.2">
      <c r="A57437" s="28"/>
    </row>
    <row r="57438" spans="1:1" x14ac:dyDescent="0.2">
      <c r="A57438" s="28"/>
    </row>
    <row r="57439" spans="1:1" x14ac:dyDescent="0.2">
      <c r="A57439" s="28"/>
    </row>
    <row r="57440" spans="1:1" x14ac:dyDescent="0.2">
      <c r="A57440" s="28"/>
    </row>
    <row r="57441" spans="1:1" x14ac:dyDescent="0.2">
      <c r="A57441" s="28"/>
    </row>
    <row r="57442" spans="1:1" x14ac:dyDescent="0.2">
      <c r="A57442" s="28"/>
    </row>
    <row r="57443" spans="1:1" x14ac:dyDescent="0.2">
      <c r="A57443" s="28"/>
    </row>
    <row r="57444" spans="1:1" x14ac:dyDescent="0.2">
      <c r="A57444" s="28"/>
    </row>
    <row r="57445" spans="1:1" x14ac:dyDescent="0.2">
      <c r="A57445" s="28"/>
    </row>
    <row r="57446" spans="1:1" x14ac:dyDescent="0.2">
      <c r="A57446" s="28"/>
    </row>
    <row r="57447" spans="1:1" x14ac:dyDescent="0.2">
      <c r="A57447" s="28"/>
    </row>
    <row r="57448" spans="1:1" x14ac:dyDescent="0.2">
      <c r="A57448" s="28"/>
    </row>
    <row r="57449" spans="1:1" x14ac:dyDescent="0.2">
      <c r="A57449" s="28"/>
    </row>
    <row r="57450" spans="1:1" x14ac:dyDescent="0.2">
      <c r="A57450" s="28"/>
    </row>
    <row r="57451" spans="1:1" x14ac:dyDescent="0.2">
      <c r="A57451" s="28"/>
    </row>
    <row r="57452" spans="1:1" x14ac:dyDescent="0.2">
      <c r="A57452" s="28"/>
    </row>
    <row r="57453" spans="1:1" x14ac:dyDescent="0.2">
      <c r="A57453" s="28"/>
    </row>
    <row r="57454" spans="1:1" x14ac:dyDescent="0.2">
      <c r="A57454" s="28"/>
    </row>
    <row r="57455" spans="1:1" x14ac:dyDescent="0.2">
      <c r="A57455" s="28"/>
    </row>
    <row r="57456" spans="1:1" x14ac:dyDescent="0.2">
      <c r="A57456" s="28"/>
    </row>
    <row r="57457" spans="1:1" x14ac:dyDescent="0.2">
      <c r="A57457" s="28"/>
    </row>
    <row r="57458" spans="1:1" x14ac:dyDescent="0.2">
      <c r="A57458" s="28"/>
    </row>
    <row r="57459" spans="1:1" x14ac:dyDescent="0.2">
      <c r="A57459" s="28"/>
    </row>
    <row r="57460" spans="1:1" x14ac:dyDescent="0.2">
      <c r="A57460" s="28"/>
    </row>
    <row r="57461" spans="1:1" x14ac:dyDescent="0.2">
      <c r="A57461" s="28"/>
    </row>
    <row r="57462" spans="1:1" x14ac:dyDescent="0.2">
      <c r="A57462" s="28"/>
    </row>
    <row r="57463" spans="1:1" x14ac:dyDescent="0.2">
      <c r="A57463" s="28"/>
    </row>
    <row r="57464" spans="1:1" x14ac:dyDescent="0.2">
      <c r="A57464" s="28"/>
    </row>
    <row r="57465" spans="1:1" x14ac:dyDescent="0.2">
      <c r="A57465" s="28"/>
    </row>
    <row r="57466" spans="1:1" x14ac:dyDescent="0.2">
      <c r="A57466" s="28"/>
    </row>
    <row r="57467" spans="1:1" x14ac:dyDescent="0.2">
      <c r="A57467" s="28"/>
    </row>
    <row r="57468" spans="1:1" x14ac:dyDescent="0.2">
      <c r="A57468" s="28"/>
    </row>
    <row r="57469" spans="1:1" x14ac:dyDescent="0.2">
      <c r="A57469" s="28"/>
    </row>
    <row r="57470" spans="1:1" x14ac:dyDescent="0.2">
      <c r="A57470" s="28"/>
    </row>
    <row r="57471" spans="1:1" x14ac:dyDescent="0.2">
      <c r="A57471" s="28"/>
    </row>
    <row r="57472" spans="1:1" x14ac:dyDescent="0.2">
      <c r="A57472" s="28"/>
    </row>
    <row r="57473" spans="1:1" x14ac:dyDescent="0.2">
      <c r="A57473" s="28"/>
    </row>
    <row r="57474" spans="1:1" x14ac:dyDescent="0.2">
      <c r="A57474" s="28"/>
    </row>
    <row r="57475" spans="1:1" x14ac:dyDescent="0.2">
      <c r="A57475" s="28"/>
    </row>
    <row r="57476" spans="1:1" x14ac:dyDescent="0.2">
      <c r="A57476" s="28"/>
    </row>
    <row r="57477" spans="1:1" x14ac:dyDescent="0.2">
      <c r="A57477" s="28"/>
    </row>
    <row r="57478" spans="1:1" x14ac:dyDescent="0.2">
      <c r="A57478" s="28"/>
    </row>
    <row r="57479" spans="1:1" x14ac:dyDescent="0.2">
      <c r="A57479" s="28"/>
    </row>
    <row r="57480" spans="1:1" x14ac:dyDescent="0.2">
      <c r="A57480" s="28"/>
    </row>
    <row r="57481" spans="1:1" x14ac:dyDescent="0.2">
      <c r="A57481" s="28"/>
    </row>
    <row r="57482" spans="1:1" x14ac:dyDescent="0.2">
      <c r="A57482" s="28"/>
    </row>
    <row r="57483" spans="1:1" x14ac:dyDescent="0.2">
      <c r="A57483" s="28"/>
    </row>
    <row r="57484" spans="1:1" x14ac:dyDescent="0.2">
      <c r="A57484" s="28"/>
    </row>
    <row r="57485" spans="1:1" x14ac:dyDescent="0.2">
      <c r="A57485" s="28"/>
    </row>
    <row r="57486" spans="1:1" x14ac:dyDescent="0.2">
      <c r="A57486" s="28"/>
    </row>
    <row r="57487" spans="1:1" x14ac:dyDescent="0.2">
      <c r="A57487" s="28"/>
    </row>
    <row r="57488" spans="1:1" x14ac:dyDescent="0.2">
      <c r="A57488" s="28"/>
    </row>
    <row r="57489" spans="1:1" x14ac:dyDescent="0.2">
      <c r="A57489" s="28"/>
    </row>
    <row r="57490" spans="1:1" x14ac:dyDescent="0.2">
      <c r="A57490" s="28"/>
    </row>
    <row r="57491" spans="1:1" x14ac:dyDescent="0.2">
      <c r="A57491" s="28"/>
    </row>
    <row r="57492" spans="1:1" x14ac:dyDescent="0.2">
      <c r="A57492" s="28"/>
    </row>
    <row r="57493" spans="1:1" x14ac:dyDescent="0.2">
      <c r="A57493" s="28"/>
    </row>
    <row r="57494" spans="1:1" x14ac:dyDescent="0.2">
      <c r="A57494" s="28"/>
    </row>
    <row r="57495" spans="1:1" x14ac:dyDescent="0.2">
      <c r="A57495" s="28"/>
    </row>
    <row r="57496" spans="1:1" x14ac:dyDescent="0.2">
      <c r="A57496" s="28"/>
    </row>
    <row r="57497" spans="1:1" x14ac:dyDescent="0.2">
      <c r="A57497" s="28"/>
    </row>
    <row r="57498" spans="1:1" x14ac:dyDescent="0.2">
      <c r="A57498" s="28"/>
    </row>
    <row r="57499" spans="1:1" x14ac:dyDescent="0.2">
      <c r="A57499" s="28"/>
    </row>
    <row r="57500" spans="1:1" x14ac:dyDescent="0.2">
      <c r="A57500" s="28"/>
    </row>
    <row r="57501" spans="1:1" x14ac:dyDescent="0.2">
      <c r="A57501" s="28"/>
    </row>
    <row r="57502" spans="1:1" x14ac:dyDescent="0.2">
      <c r="A57502" s="28"/>
    </row>
    <row r="57503" spans="1:1" x14ac:dyDescent="0.2">
      <c r="A57503" s="28"/>
    </row>
    <row r="57504" spans="1:1" x14ac:dyDescent="0.2">
      <c r="A57504" s="28"/>
    </row>
    <row r="57505" spans="1:1" x14ac:dyDescent="0.2">
      <c r="A57505" s="28"/>
    </row>
    <row r="57506" spans="1:1" x14ac:dyDescent="0.2">
      <c r="A57506" s="28"/>
    </row>
    <row r="57507" spans="1:1" x14ac:dyDescent="0.2">
      <c r="A57507" s="28"/>
    </row>
    <row r="57508" spans="1:1" x14ac:dyDescent="0.2">
      <c r="A57508" s="28"/>
    </row>
    <row r="57509" spans="1:1" x14ac:dyDescent="0.2">
      <c r="A57509" s="28"/>
    </row>
    <row r="57510" spans="1:1" x14ac:dyDescent="0.2">
      <c r="A57510" s="28"/>
    </row>
    <row r="57511" spans="1:1" x14ac:dyDescent="0.2">
      <c r="A57511" s="28"/>
    </row>
    <row r="57512" spans="1:1" x14ac:dyDescent="0.2">
      <c r="A57512" s="28"/>
    </row>
    <row r="57513" spans="1:1" x14ac:dyDescent="0.2">
      <c r="A57513" s="28"/>
    </row>
    <row r="57514" spans="1:1" x14ac:dyDescent="0.2">
      <c r="A57514" s="28"/>
    </row>
    <row r="57515" spans="1:1" x14ac:dyDescent="0.2">
      <c r="A57515" s="28"/>
    </row>
    <row r="57516" spans="1:1" x14ac:dyDescent="0.2">
      <c r="A57516" s="28"/>
    </row>
    <row r="57517" spans="1:1" x14ac:dyDescent="0.2">
      <c r="A57517" s="28"/>
    </row>
    <row r="57518" spans="1:1" x14ac:dyDescent="0.2">
      <c r="A57518" s="28"/>
    </row>
    <row r="57519" spans="1:1" x14ac:dyDescent="0.2">
      <c r="A57519" s="28"/>
    </row>
    <row r="57520" spans="1:1" x14ac:dyDescent="0.2">
      <c r="A57520" s="28"/>
    </row>
    <row r="57521" spans="1:1" x14ac:dyDescent="0.2">
      <c r="A57521" s="28"/>
    </row>
    <row r="57522" spans="1:1" x14ac:dyDescent="0.2">
      <c r="A57522" s="28"/>
    </row>
    <row r="57523" spans="1:1" x14ac:dyDescent="0.2">
      <c r="A57523" s="28"/>
    </row>
    <row r="57524" spans="1:1" x14ac:dyDescent="0.2">
      <c r="A57524" s="28"/>
    </row>
    <row r="57525" spans="1:1" x14ac:dyDescent="0.2">
      <c r="A57525" s="28"/>
    </row>
    <row r="57526" spans="1:1" x14ac:dyDescent="0.2">
      <c r="A57526" s="28"/>
    </row>
    <row r="57527" spans="1:1" x14ac:dyDescent="0.2">
      <c r="A57527" s="28"/>
    </row>
    <row r="57528" spans="1:1" x14ac:dyDescent="0.2">
      <c r="A57528" s="28"/>
    </row>
    <row r="57529" spans="1:1" x14ac:dyDescent="0.2">
      <c r="A57529" s="28"/>
    </row>
    <row r="57530" spans="1:1" x14ac:dyDescent="0.2">
      <c r="A57530" s="28"/>
    </row>
    <row r="57531" spans="1:1" x14ac:dyDescent="0.2">
      <c r="A57531" s="28"/>
    </row>
    <row r="57532" spans="1:1" x14ac:dyDescent="0.2">
      <c r="A57532" s="28"/>
    </row>
    <row r="57533" spans="1:1" x14ac:dyDescent="0.2">
      <c r="A57533" s="28"/>
    </row>
    <row r="57534" spans="1:1" x14ac:dyDescent="0.2">
      <c r="A57534" s="28"/>
    </row>
    <row r="57535" spans="1:1" x14ac:dyDescent="0.2">
      <c r="A57535" s="28"/>
    </row>
    <row r="57536" spans="1:1" x14ac:dyDescent="0.2">
      <c r="A57536" s="28"/>
    </row>
    <row r="57537" spans="1:1" x14ac:dyDescent="0.2">
      <c r="A57537" s="28"/>
    </row>
    <row r="57538" spans="1:1" x14ac:dyDescent="0.2">
      <c r="A57538" s="28"/>
    </row>
    <row r="57539" spans="1:1" x14ac:dyDescent="0.2">
      <c r="A57539" s="28"/>
    </row>
    <row r="57540" spans="1:1" x14ac:dyDescent="0.2">
      <c r="A57540" s="28"/>
    </row>
    <row r="57541" spans="1:1" x14ac:dyDescent="0.2">
      <c r="A57541" s="28"/>
    </row>
    <row r="57542" spans="1:1" x14ac:dyDescent="0.2">
      <c r="A57542" s="28"/>
    </row>
    <row r="57543" spans="1:1" x14ac:dyDescent="0.2">
      <c r="A57543" s="28"/>
    </row>
    <row r="57544" spans="1:1" x14ac:dyDescent="0.2">
      <c r="A57544" s="28"/>
    </row>
    <row r="57545" spans="1:1" x14ac:dyDescent="0.2">
      <c r="A57545" s="28"/>
    </row>
    <row r="57546" spans="1:1" x14ac:dyDescent="0.2">
      <c r="A57546" s="28"/>
    </row>
    <row r="57547" spans="1:1" x14ac:dyDescent="0.2">
      <c r="A57547" s="28"/>
    </row>
    <row r="57548" spans="1:1" x14ac:dyDescent="0.2">
      <c r="A57548" s="28"/>
    </row>
    <row r="57549" spans="1:1" x14ac:dyDescent="0.2">
      <c r="A57549" s="28"/>
    </row>
    <row r="57550" spans="1:1" x14ac:dyDescent="0.2">
      <c r="A57550" s="28"/>
    </row>
    <row r="57551" spans="1:1" x14ac:dyDescent="0.2">
      <c r="A57551" s="28"/>
    </row>
    <row r="57552" spans="1:1" x14ac:dyDescent="0.2">
      <c r="A57552" s="28"/>
    </row>
    <row r="57553" spans="1:1" x14ac:dyDescent="0.2">
      <c r="A57553" s="28"/>
    </row>
    <row r="57554" spans="1:1" x14ac:dyDescent="0.2">
      <c r="A57554" s="28"/>
    </row>
    <row r="57555" spans="1:1" x14ac:dyDescent="0.2">
      <c r="A57555" s="28"/>
    </row>
    <row r="57556" spans="1:1" x14ac:dyDescent="0.2">
      <c r="A57556" s="28"/>
    </row>
    <row r="57557" spans="1:1" x14ac:dyDescent="0.2">
      <c r="A57557" s="28"/>
    </row>
    <row r="57558" spans="1:1" x14ac:dyDescent="0.2">
      <c r="A57558" s="28"/>
    </row>
    <row r="57559" spans="1:1" x14ac:dyDescent="0.2">
      <c r="A57559" s="28"/>
    </row>
    <row r="57560" spans="1:1" x14ac:dyDescent="0.2">
      <c r="A57560" s="28"/>
    </row>
    <row r="57561" spans="1:1" x14ac:dyDescent="0.2">
      <c r="A57561" s="28"/>
    </row>
    <row r="57562" spans="1:1" x14ac:dyDescent="0.2">
      <c r="A57562" s="28"/>
    </row>
    <row r="57563" spans="1:1" x14ac:dyDescent="0.2">
      <c r="A57563" s="28"/>
    </row>
    <row r="57564" spans="1:1" x14ac:dyDescent="0.2">
      <c r="A57564" s="28"/>
    </row>
    <row r="57565" spans="1:1" x14ac:dyDescent="0.2">
      <c r="A57565" s="28"/>
    </row>
    <row r="57566" spans="1:1" x14ac:dyDescent="0.2">
      <c r="A57566" s="28"/>
    </row>
    <row r="57567" spans="1:1" x14ac:dyDescent="0.2">
      <c r="A57567" s="28"/>
    </row>
    <row r="57568" spans="1:1" x14ac:dyDescent="0.2">
      <c r="A57568" s="28"/>
    </row>
    <row r="57569" spans="1:1" x14ac:dyDescent="0.2">
      <c r="A57569" s="28"/>
    </row>
    <row r="57570" spans="1:1" x14ac:dyDescent="0.2">
      <c r="A57570" s="28"/>
    </row>
    <row r="57571" spans="1:1" x14ac:dyDescent="0.2">
      <c r="A57571" s="28"/>
    </row>
    <row r="57572" spans="1:1" x14ac:dyDescent="0.2">
      <c r="A57572" s="28"/>
    </row>
    <row r="57573" spans="1:1" x14ac:dyDescent="0.2">
      <c r="A57573" s="28"/>
    </row>
    <row r="57574" spans="1:1" x14ac:dyDescent="0.2">
      <c r="A57574" s="28"/>
    </row>
    <row r="57575" spans="1:1" x14ac:dyDescent="0.2">
      <c r="A57575" s="28"/>
    </row>
    <row r="57576" spans="1:1" x14ac:dyDescent="0.2">
      <c r="A57576" s="28"/>
    </row>
    <row r="57577" spans="1:1" x14ac:dyDescent="0.2">
      <c r="A57577" s="28"/>
    </row>
    <row r="57578" spans="1:1" x14ac:dyDescent="0.2">
      <c r="A57578" s="28"/>
    </row>
    <row r="57579" spans="1:1" x14ac:dyDescent="0.2">
      <c r="A57579" s="28"/>
    </row>
    <row r="57580" spans="1:1" x14ac:dyDescent="0.2">
      <c r="A57580" s="28"/>
    </row>
    <row r="57581" spans="1:1" x14ac:dyDescent="0.2">
      <c r="A57581" s="28"/>
    </row>
    <row r="57582" spans="1:1" x14ac:dyDescent="0.2">
      <c r="A57582" s="28"/>
    </row>
    <row r="57583" spans="1:1" x14ac:dyDescent="0.2">
      <c r="A57583" s="28"/>
    </row>
    <row r="57584" spans="1:1" x14ac:dyDescent="0.2">
      <c r="A57584" s="28"/>
    </row>
    <row r="57585" spans="1:1" x14ac:dyDescent="0.2">
      <c r="A57585" s="28"/>
    </row>
    <row r="57586" spans="1:1" x14ac:dyDescent="0.2">
      <c r="A57586" s="28"/>
    </row>
    <row r="57587" spans="1:1" x14ac:dyDescent="0.2">
      <c r="A57587" s="28"/>
    </row>
    <row r="57588" spans="1:1" x14ac:dyDescent="0.2">
      <c r="A57588" s="28"/>
    </row>
    <row r="57589" spans="1:1" x14ac:dyDescent="0.2">
      <c r="A57589" s="28"/>
    </row>
    <row r="57590" spans="1:1" x14ac:dyDescent="0.2">
      <c r="A57590" s="28"/>
    </row>
    <row r="57591" spans="1:1" x14ac:dyDescent="0.2">
      <c r="A57591" s="28"/>
    </row>
    <row r="57592" spans="1:1" x14ac:dyDescent="0.2">
      <c r="A57592" s="28"/>
    </row>
    <row r="57593" spans="1:1" x14ac:dyDescent="0.2">
      <c r="A57593" s="28"/>
    </row>
    <row r="57594" spans="1:1" x14ac:dyDescent="0.2">
      <c r="A57594" s="28"/>
    </row>
    <row r="57595" spans="1:1" x14ac:dyDescent="0.2">
      <c r="A57595" s="28"/>
    </row>
    <row r="57596" spans="1:1" x14ac:dyDescent="0.2">
      <c r="A57596" s="28"/>
    </row>
    <row r="57597" spans="1:1" x14ac:dyDescent="0.2">
      <c r="A57597" s="28"/>
    </row>
    <row r="57598" spans="1:1" x14ac:dyDescent="0.2">
      <c r="A57598" s="28"/>
    </row>
    <row r="57599" spans="1:1" x14ac:dyDescent="0.2">
      <c r="A57599" s="28"/>
    </row>
    <row r="57600" spans="1:1" x14ac:dyDescent="0.2">
      <c r="A57600" s="28"/>
    </row>
    <row r="57601" spans="1:1" x14ac:dyDescent="0.2">
      <c r="A57601" s="28"/>
    </row>
    <row r="57602" spans="1:1" x14ac:dyDescent="0.2">
      <c r="A57602" s="28"/>
    </row>
    <row r="57603" spans="1:1" x14ac:dyDescent="0.2">
      <c r="A57603" s="28"/>
    </row>
    <row r="57604" spans="1:1" x14ac:dyDescent="0.2">
      <c r="A57604" s="28"/>
    </row>
    <row r="57605" spans="1:1" x14ac:dyDescent="0.2">
      <c r="A57605" s="28"/>
    </row>
    <row r="57606" spans="1:1" x14ac:dyDescent="0.2">
      <c r="A57606" s="28"/>
    </row>
    <row r="57607" spans="1:1" x14ac:dyDescent="0.2">
      <c r="A57607" s="28"/>
    </row>
    <row r="57608" spans="1:1" x14ac:dyDescent="0.2">
      <c r="A57608" s="28"/>
    </row>
    <row r="57609" spans="1:1" x14ac:dyDescent="0.2">
      <c r="A57609" s="28"/>
    </row>
    <row r="57610" spans="1:1" x14ac:dyDescent="0.2">
      <c r="A57610" s="28"/>
    </row>
    <row r="57611" spans="1:1" x14ac:dyDescent="0.2">
      <c r="A57611" s="28"/>
    </row>
    <row r="57612" spans="1:1" x14ac:dyDescent="0.2">
      <c r="A57612" s="28"/>
    </row>
    <row r="57613" spans="1:1" x14ac:dyDescent="0.2">
      <c r="A57613" s="28"/>
    </row>
    <row r="57614" spans="1:1" x14ac:dyDescent="0.2">
      <c r="A57614" s="28"/>
    </row>
    <row r="57615" spans="1:1" x14ac:dyDescent="0.2">
      <c r="A57615" s="28"/>
    </row>
    <row r="57616" spans="1:1" x14ac:dyDescent="0.2">
      <c r="A57616" s="28"/>
    </row>
    <row r="57617" spans="1:1" x14ac:dyDescent="0.2">
      <c r="A57617" s="28"/>
    </row>
    <row r="57618" spans="1:1" x14ac:dyDescent="0.2">
      <c r="A57618" s="28"/>
    </row>
    <row r="57619" spans="1:1" x14ac:dyDescent="0.2">
      <c r="A57619" s="28"/>
    </row>
    <row r="57620" spans="1:1" x14ac:dyDescent="0.2">
      <c r="A57620" s="28"/>
    </row>
    <row r="57621" spans="1:1" x14ac:dyDescent="0.2">
      <c r="A57621" s="28"/>
    </row>
    <row r="57622" spans="1:1" x14ac:dyDescent="0.2">
      <c r="A57622" s="28"/>
    </row>
    <row r="57623" spans="1:1" x14ac:dyDescent="0.2">
      <c r="A57623" s="28"/>
    </row>
    <row r="57624" spans="1:1" x14ac:dyDescent="0.2">
      <c r="A57624" s="28"/>
    </row>
    <row r="57625" spans="1:1" x14ac:dyDescent="0.2">
      <c r="A57625" s="28"/>
    </row>
    <row r="57626" spans="1:1" x14ac:dyDescent="0.2">
      <c r="A57626" s="28"/>
    </row>
    <row r="57627" spans="1:1" x14ac:dyDescent="0.2">
      <c r="A57627" s="28"/>
    </row>
    <row r="57628" spans="1:1" x14ac:dyDescent="0.2">
      <c r="A57628" s="28"/>
    </row>
    <row r="57629" spans="1:1" x14ac:dyDescent="0.2">
      <c r="A57629" s="28"/>
    </row>
    <row r="57630" spans="1:1" x14ac:dyDescent="0.2">
      <c r="A57630" s="28"/>
    </row>
    <row r="57631" spans="1:1" x14ac:dyDescent="0.2">
      <c r="A57631" s="28"/>
    </row>
    <row r="57632" spans="1:1" x14ac:dyDescent="0.2">
      <c r="A57632" s="28"/>
    </row>
    <row r="57633" spans="1:1" x14ac:dyDescent="0.2">
      <c r="A57633" s="28"/>
    </row>
    <row r="57634" spans="1:1" x14ac:dyDescent="0.2">
      <c r="A57634" s="28"/>
    </row>
    <row r="57635" spans="1:1" x14ac:dyDescent="0.2">
      <c r="A57635" s="28"/>
    </row>
    <row r="57636" spans="1:1" x14ac:dyDescent="0.2">
      <c r="A57636" s="28"/>
    </row>
    <row r="57637" spans="1:1" x14ac:dyDescent="0.2">
      <c r="A57637" s="28"/>
    </row>
    <row r="57638" spans="1:1" x14ac:dyDescent="0.2">
      <c r="A57638" s="28"/>
    </row>
    <row r="57639" spans="1:1" x14ac:dyDescent="0.2">
      <c r="A57639" s="28"/>
    </row>
    <row r="57640" spans="1:1" x14ac:dyDescent="0.2">
      <c r="A57640" s="28"/>
    </row>
    <row r="57641" spans="1:1" x14ac:dyDescent="0.2">
      <c r="A57641" s="28"/>
    </row>
    <row r="57642" spans="1:1" x14ac:dyDescent="0.2">
      <c r="A57642" s="28"/>
    </row>
    <row r="57643" spans="1:1" x14ac:dyDescent="0.2">
      <c r="A57643" s="28"/>
    </row>
    <row r="57644" spans="1:1" x14ac:dyDescent="0.2">
      <c r="A57644" s="28"/>
    </row>
    <row r="57645" spans="1:1" x14ac:dyDescent="0.2">
      <c r="A57645" s="28"/>
    </row>
    <row r="57646" spans="1:1" x14ac:dyDescent="0.2">
      <c r="A57646" s="28"/>
    </row>
    <row r="57647" spans="1:1" x14ac:dyDescent="0.2">
      <c r="A57647" s="28"/>
    </row>
    <row r="57648" spans="1:1" x14ac:dyDescent="0.2">
      <c r="A57648" s="28"/>
    </row>
    <row r="57649" spans="1:1" x14ac:dyDescent="0.2">
      <c r="A57649" s="28"/>
    </row>
    <row r="57650" spans="1:1" x14ac:dyDescent="0.2">
      <c r="A57650" s="28"/>
    </row>
    <row r="57651" spans="1:1" x14ac:dyDescent="0.2">
      <c r="A57651" s="28"/>
    </row>
    <row r="57652" spans="1:1" x14ac:dyDescent="0.2">
      <c r="A57652" s="28"/>
    </row>
    <row r="57653" spans="1:1" x14ac:dyDescent="0.2">
      <c r="A57653" s="28"/>
    </row>
    <row r="57654" spans="1:1" x14ac:dyDescent="0.2">
      <c r="A57654" s="28"/>
    </row>
    <row r="57655" spans="1:1" x14ac:dyDescent="0.2">
      <c r="A57655" s="28"/>
    </row>
    <row r="57656" spans="1:1" x14ac:dyDescent="0.2">
      <c r="A57656" s="28"/>
    </row>
    <row r="57657" spans="1:1" x14ac:dyDescent="0.2">
      <c r="A57657" s="28"/>
    </row>
    <row r="57658" spans="1:1" x14ac:dyDescent="0.2">
      <c r="A57658" s="28"/>
    </row>
    <row r="57659" spans="1:1" x14ac:dyDescent="0.2">
      <c r="A57659" s="28"/>
    </row>
    <row r="57660" spans="1:1" x14ac:dyDescent="0.2">
      <c r="A57660" s="28"/>
    </row>
    <row r="57661" spans="1:1" x14ac:dyDescent="0.2">
      <c r="A57661" s="28"/>
    </row>
    <row r="57662" spans="1:1" x14ac:dyDescent="0.2">
      <c r="A57662" s="28"/>
    </row>
    <row r="57663" spans="1:1" x14ac:dyDescent="0.2">
      <c r="A57663" s="28"/>
    </row>
    <row r="57664" spans="1:1" x14ac:dyDescent="0.2">
      <c r="A57664" s="28"/>
    </row>
    <row r="57665" spans="1:1" x14ac:dyDescent="0.2">
      <c r="A57665" s="28"/>
    </row>
    <row r="57666" spans="1:1" x14ac:dyDescent="0.2">
      <c r="A57666" s="28"/>
    </row>
    <row r="57667" spans="1:1" x14ac:dyDescent="0.2">
      <c r="A57667" s="28"/>
    </row>
    <row r="57668" spans="1:1" x14ac:dyDescent="0.2">
      <c r="A57668" s="28"/>
    </row>
    <row r="57669" spans="1:1" x14ac:dyDescent="0.2">
      <c r="A57669" s="28"/>
    </row>
    <row r="57670" spans="1:1" x14ac:dyDescent="0.2">
      <c r="A57670" s="28"/>
    </row>
    <row r="57671" spans="1:1" x14ac:dyDescent="0.2">
      <c r="A57671" s="28"/>
    </row>
    <row r="57672" spans="1:1" x14ac:dyDescent="0.2">
      <c r="A57672" s="28"/>
    </row>
    <row r="57673" spans="1:1" x14ac:dyDescent="0.2">
      <c r="A57673" s="28"/>
    </row>
    <row r="57674" spans="1:1" x14ac:dyDescent="0.2">
      <c r="A57674" s="28"/>
    </row>
    <row r="57675" spans="1:1" x14ac:dyDescent="0.2">
      <c r="A57675" s="28"/>
    </row>
    <row r="57676" spans="1:1" x14ac:dyDescent="0.2">
      <c r="A57676" s="28"/>
    </row>
    <row r="57677" spans="1:1" x14ac:dyDescent="0.2">
      <c r="A57677" s="28"/>
    </row>
    <row r="57678" spans="1:1" x14ac:dyDescent="0.2">
      <c r="A57678" s="28"/>
    </row>
    <row r="57679" spans="1:1" x14ac:dyDescent="0.2">
      <c r="A57679" s="28"/>
    </row>
    <row r="57680" spans="1:1" x14ac:dyDescent="0.2">
      <c r="A57680" s="28"/>
    </row>
    <row r="57681" spans="1:1" x14ac:dyDescent="0.2">
      <c r="A57681" s="28"/>
    </row>
    <row r="57682" spans="1:1" x14ac:dyDescent="0.2">
      <c r="A57682" s="28"/>
    </row>
    <row r="57683" spans="1:1" x14ac:dyDescent="0.2">
      <c r="A57683" s="28"/>
    </row>
    <row r="57684" spans="1:1" x14ac:dyDescent="0.2">
      <c r="A57684" s="28"/>
    </row>
    <row r="57685" spans="1:1" x14ac:dyDescent="0.2">
      <c r="A57685" s="28"/>
    </row>
    <row r="57686" spans="1:1" x14ac:dyDescent="0.2">
      <c r="A57686" s="28"/>
    </row>
    <row r="57687" spans="1:1" x14ac:dyDescent="0.2">
      <c r="A57687" s="28"/>
    </row>
    <row r="57688" spans="1:1" x14ac:dyDescent="0.2">
      <c r="A57688" s="28"/>
    </row>
    <row r="57689" spans="1:1" x14ac:dyDescent="0.2">
      <c r="A57689" s="28"/>
    </row>
    <row r="57690" spans="1:1" x14ac:dyDescent="0.2">
      <c r="A57690" s="28"/>
    </row>
    <row r="57691" spans="1:1" x14ac:dyDescent="0.2">
      <c r="A57691" s="28"/>
    </row>
    <row r="57692" spans="1:1" x14ac:dyDescent="0.2">
      <c r="A57692" s="28"/>
    </row>
    <row r="57693" spans="1:1" x14ac:dyDescent="0.2">
      <c r="A57693" s="28"/>
    </row>
    <row r="57694" spans="1:1" x14ac:dyDescent="0.2">
      <c r="A57694" s="28"/>
    </row>
    <row r="57695" spans="1:1" x14ac:dyDescent="0.2">
      <c r="A57695" s="28"/>
    </row>
    <row r="57696" spans="1:1" x14ac:dyDescent="0.2">
      <c r="A57696" s="28"/>
    </row>
    <row r="57697" spans="1:1" x14ac:dyDescent="0.2">
      <c r="A57697" s="28"/>
    </row>
    <row r="57698" spans="1:1" x14ac:dyDescent="0.2">
      <c r="A57698" s="28"/>
    </row>
    <row r="57699" spans="1:1" x14ac:dyDescent="0.2">
      <c r="A57699" s="28"/>
    </row>
    <row r="57700" spans="1:1" x14ac:dyDescent="0.2">
      <c r="A57700" s="28"/>
    </row>
    <row r="57701" spans="1:1" x14ac:dyDescent="0.2">
      <c r="A57701" s="28"/>
    </row>
    <row r="57702" spans="1:1" x14ac:dyDescent="0.2">
      <c r="A57702" s="28"/>
    </row>
    <row r="57703" spans="1:1" x14ac:dyDescent="0.2">
      <c r="A57703" s="28"/>
    </row>
    <row r="57704" spans="1:1" x14ac:dyDescent="0.2">
      <c r="A57704" s="28"/>
    </row>
    <row r="57705" spans="1:1" x14ac:dyDescent="0.2">
      <c r="A57705" s="28"/>
    </row>
    <row r="57706" spans="1:1" x14ac:dyDescent="0.2">
      <c r="A57706" s="28"/>
    </row>
    <row r="57707" spans="1:1" x14ac:dyDescent="0.2">
      <c r="A57707" s="28"/>
    </row>
    <row r="57708" spans="1:1" x14ac:dyDescent="0.2">
      <c r="A57708" s="28"/>
    </row>
    <row r="57709" spans="1:1" x14ac:dyDescent="0.2">
      <c r="A57709" s="28"/>
    </row>
    <row r="57710" spans="1:1" x14ac:dyDescent="0.2">
      <c r="A57710" s="28"/>
    </row>
    <row r="57711" spans="1:1" x14ac:dyDescent="0.2">
      <c r="A57711" s="28"/>
    </row>
    <row r="57712" spans="1:1" x14ac:dyDescent="0.2">
      <c r="A57712" s="28"/>
    </row>
    <row r="57713" spans="1:1" x14ac:dyDescent="0.2">
      <c r="A57713" s="28"/>
    </row>
    <row r="57714" spans="1:1" x14ac:dyDescent="0.2">
      <c r="A57714" s="28"/>
    </row>
    <row r="57715" spans="1:1" x14ac:dyDescent="0.2">
      <c r="A57715" s="28"/>
    </row>
    <row r="57716" spans="1:1" x14ac:dyDescent="0.2">
      <c r="A57716" s="28"/>
    </row>
    <row r="57717" spans="1:1" x14ac:dyDescent="0.2">
      <c r="A57717" s="28"/>
    </row>
    <row r="57718" spans="1:1" x14ac:dyDescent="0.2">
      <c r="A57718" s="28"/>
    </row>
    <row r="57719" spans="1:1" x14ac:dyDescent="0.2">
      <c r="A57719" s="28"/>
    </row>
    <row r="57720" spans="1:1" x14ac:dyDescent="0.2">
      <c r="A57720" s="28"/>
    </row>
    <row r="57721" spans="1:1" x14ac:dyDescent="0.2">
      <c r="A57721" s="28"/>
    </row>
    <row r="57722" spans="1:1" x14ac:dyDescent="0.2">
      <c r="A57722" s="28"/>
    </row>
    <row r="57723" spans="1:1" x14ac:dyDescent="0.2">
      <c r="A57723" s="28"/>
    </row>
    <row r="57724" spans="1:1" x14ac:dyDescent="0.2">
      <c r="A57724" s="28"/>
    </row>
    <row r="57725" spans="1:1" x14ac:dyDescent="0.2">
      <c r="A57725" s="28"/>
    </row>
    <row r="57726" spans="1:1" x14ac:dyDescent="0.2">
      <c r="A57726" s="28"/>
    </row>
    <row r="57727" spans="1:1" x14ac:dyDescent="0.2">
      <c r="A57727" s="28"/>
    </row>
    <row r="57728" spans="1:1" x14ac:dyDescent="0.2">
      <c r="A57728" s="28"/>
    </row>
    <row r="57729" spans="1:1" x14ac:dyDescent="0.2">
      <c r="A57729" s="28"/>
    </row>
    <row r="57730" spans="1:1" x14ac:dyDescent="0.2">
      <c r="A57730" s="28"/>
    </row>
    <row r="57731" spans="1:1" x14ac:dyDescent="0.2">
      <c r="A57731" s="28"/>
    </row>
    <row r="57732" spans="1:1" x14ac:dyDescent="0.2">
      <c r="A57732" s="28"/>
    </row>
    <row r="57733" spans="1:1" x14ac:dyDescent="0.2">
      <c r="A57733" s="28"/>
    </row>
    <row r="57734" spans="1:1" x14ac:dyDescent="0.2">
      <c r="A57734" s="28"/>
    </row>
    <row r="57735" spans="1:1" x14ac:dyDescent="0.2">
      <c r="A57735" s="28"/>
    </row>
    <row r="57736" spans="1:1" x14ac:dyDescent="0.2">
      <c r="A57736" s="28"/>
    </row>
    <row r="57737" spans="1:1" x14ac:dyDescent="0.2">
      <c r="A57737" s="28"/>
    </row>
    <row r="57738" spans="1:1" x14ac:dyDescent="0.2">
      <c r="A57738" s="28"/>
    </row>
    <row r="57739" spans="1:1" x14ac:dyDescent="0.2">
      <c r="A57739" s="28"/>
    </row>
    <row r="57740" spans="1:1" x14ac:dyDescent="0.2">
      <c r="A57740" s="28"/>
    </row>
    <row r="57741" spans="1:1" x14ac:dyDescent="0.2">
      <c r="A57741" s="28"/>
    </row>
    <row r="57742" spans="1:1" x14ac:dyDescent="0.2">
      <c r="A57742" s="28"/>
    </row>
    <row r="57743" spans="1:1" x14ac:dyDescent="0.2">
      <c r="A57743" s="28"/>
    </row>
    <row r="57744" spans="1:1" x14ac:dyDescent="0.2">
      <c r="A57744" s="28"/>
    </row>
    <row r="57745" spans="1:1" x14ac:dyDescent="0.2">
      <c r="A57745" s="28"/>
    </row>
    <row r="57746" spans="1:1" x14ac:dyDescent="0.2">
      <c r="A57746" s="28"/>
    </row>
    <row r="57747" spans="1:1" x14ac:dyDescent="0.2">
      <c r="A57747" s="28"/>
    </row>
    <row r="57748" spans="1:1" x14ac:dyDescent="0.2">
      <c r="A57748" s="28"/>
    </row>
    <row r="57749" spans="1:1" x14ac:dyDescent="0.2">
      <c r="A57749" s="28"/>
    </row>
    <row r="57750" spans="1:1" x14ac:dyDescent="0.2">
      <c r="A57750" s="28"/>
    </row>
    <row r="57751" spans="1:1" x14ac:dyDescent="0.2">
      <c r="A57751" s="28"/>
    </row>
    <row r="57752" spans="1:1" x14ac:dyDescent="0.2">
      <c r="A57752" s="28"/>
    </row>
    <row r="57753" spans="1:1" x14ac:dyDescent="0.2">
      <c r="A57753" s="28"/>
    </row>
    <row r="57754" spans="1:1" x14ac:dyDescent="0.2">
      <c r="A57754" s="28"/>
    </row>
    <row r="57755" spans="1:1" x14ac:dyDescent="0.2">
      <c r="A57755" s="28"/>
    </row>
    <row r="57756" spans="1:1" x14ac:dyDescent="0.2">
      <c r="A57756" s="28"/>
    </row>
    <row r="57757" spans="1:1" x14ac:dyDescent="0.2">
      <c r="A57757" s="28"/>
    </row>
    <row r="57758" spans="1:1" x14ac:dyDescent="0.2">
      <c r="A57758" s="28"/>
    </row>
    <row r="57759" spans="1:1" x14ac:dyDescent="0.2">
      <c r="A57759" s="28"/>
    </row>
    <row r="57760" spans="1:1" x14ac:dyDescent="0.2">
      <c r="A57760" s="28"/>
    </row>
    <row r="57761" spans="1:1" x14ac:dyDescent="0.2">
      <c r="A57761" s="28"/>
    </row>
    <row r="57762" spans="1:1" x14ac:dyDescent="0.2">
      <c r="A57762" s="28"/>
    </row>
    <row r="57763" spans="1:1" x14ac:dyDescent="0.2">
      <c r="A57763" s="28"/>
    </row>
    <row r="57764" spans="1:1" x14ac:dyDescent="0.2">
      <c r="A57764" s="28"/>
    </row>
    <row r="57765" spans="1:1" x14ac:dyDescent="0.2">
      <c r="A57765" s="28"/>
    </row>
    <row r="57766" spans="1:1" x14ac:dyDescent="0.2">
      <c r="A57766" s="28"/>
    </row>
    <row r="57767" spans="1:1" x14ac:dyDescent="0.2">
      <c r="A57767" s="28"/>
    </row>
    <row r="57768" spans="1:1" x14ac:dyDescent="0.2">
      <c r="A57768" s="28"/>
    </row>
    <row r="57769" spans="1:1" x14ac:dyDescent="0.2">
      <c r="A57769" s="28"/>
    </row>
    <row r="57770" spans="1:1" x14ac:dyDescent="0.2">
      <c r="A57770" s="28"/>
    </row>
    <row r="57771" spans="1:1" x14ac:dyDescent="0.2">
      <c r="A57771" s="28"/>
    </row>
    <row r="57772" spans="1:1" x14ac:dyDescent="0.2">
      <c r="A57772" s="28"/>
    </row>
    <row r="57773" spans="1:1" x14ac:dyDescent="0.2">
      <c r="A57773" s="28"/>
    </row>
    <row r="57774" spans="1:1" x14ac:dyDescent="0.2">
      <c r="A57774" s="28"/>
    </row>
    <row r="57775" spans="1:1" x14ac:dyDescent="0.2">
      <c r="A57775" s="28"/>
    </row>
    <row r="57776" spans="1:1" x14ac:dyDescent="0.2">
      <c r="A57776" s="28"/>
    </row>
    <row r="57777" spans="1:1" x14ac:dyDescent="0.2">
      <c r="A57777" s="28"/>
    </row>
    <row r="57778" spans="1:1" x14ac:dyDescent="0.2">
      <c r="A57778" s="28"/>
    </row>
    <row r="57779" spans="1:1" x14ac:dyDescent="0.2">
      <c r="A57779" s="28"/>
    </row>
    <row r="57780" spans="1:1" x14ac:dyDescent="0.2">
      <c r="A57780" s="28"/>
    </row>
    <row r="57781" spans="1:1" x14ac:dyDescent="0.2">
      <c r="A57781" s="28"/>
    </row>
    <row r="57782" spans="1:1" x14ac:dyDescent="0.2">
      <c r="A57782" s="28"/>
    </row>
    <row r="57783" spans="1:1" x14ac:dyDescent="0.2">
      <c r="A57783" s="28"/>
    </row>
    <row r="57784" spans="1:1" x14ac:dyDescent="0.2">
      <c r="A57784" s="28"/>
    </row>
    <row r="57785" spans="1:1" x14ac:dyDescent="0.2">
      <c r="A57785" s="28"/>
    </row>
    <row r="57786" spans="1:1" x14ac:dyDescent="0.2">
      <c r="A57786" s="28"/>
    </row>
    <row r="57787" spans="1:1" x14ac:dyDescent="0.2">
      <c r="A57787" s="28"/>
    </row>
    <row r="57788" spans="1:1" x14ac:dyDescent="0.2">
      <c r="A57788" s="28"/>
    </row>
    <row r="57789" spans="1:1" x14ac:dyDescent="0.2">
      <c r="A57789" s="28"/>
    </row>
    <row r="57790" spans="1:1" x14ac:dyDescent="0.2">
      <c r="A57790" s="28"/>
    </row>
    <row r="57791" spans="1:1" x14ac:dyDescent="0.2">
      <c r="A57791" s="28"/>
    </row>
    <row r="57792" spans="1:1" x14ac:dyDescent="0.2">
      <c r="A57792" s="28"/>
    </row>
    <row r="57793" spans="1:1" x14ac:dyDescent="0.2">
      <c r="A57793" s="28"/>
    </row>
    <row r="57794" spans="1:1" x14ac:dyDescent="0.2">
      <c r="A57794" s="28"/>
    </row>
    <row r="57795" spans="1:1" x14ac:dyDescent="0.2">
      <c r="A57795" s="28"/>
    </row>
    <row r="57796" spans="1:1" x14ac:dyDescent="0.2">
      <c r="A57796" s="28"/>
    </row>
    <row r="57797" spans="1:1" x14ac:dyDescent="0.2">
      <c r="A57797" s="28"/>
    </row>
    <row r="57798" spans="1:1" x14ac:dyDescent="0.2">
      <c r="A57798" s="28"/>
    </row>
    <row r="57799" spans="1:1" x14ac:dyDescent="0.2">
      <c r="A57799" s="28"/>
    </row>
    <row r="57800" spans="1:1" x14ac:dyDescent="0.2">
      <c r="A57800" s="28"/>
    </row>
    <row r="57801" spans="1:1" x14ac:dyDescent="0.2">
      <c r="A57801" s="28"/>
    </row>
    <row r="57802" spans="1:1" x14ac:dyDescent="0.2">
      <c r="A57802" s="28"/>
    </row>
    <row r="57803" spans="1:1" x14ac:dyDescent="0.2">
      <c r="A57803" s="28"/>
    </row>
    <row r="57804" spans="1:1" x14ac:dyDescent="0.2">
      <c r="A57804" s="28"/>
    </row>
    <row r="57805" spans="1:1" x14ac:dyDescent="0.2">
      <c r="A57805" s="28"/>
    </row>
    <row r="57806" spans="1:1" x14ac:dyDescent="0.2">
      <c r="A57806" s="28"/>
    </row>
    <row r="57807" spans="1:1" x14ac:dyDescent="0.2">
      <c r="A57807" s="28"/>
    </row>
    <row r="57808" spans="1:1" x14ac:dyDescent="0.2">
      <c r="A57808" s="28"/>
    </row>
    <row r="57809" spans="1:1" x14ac:dyDescent="0.2">
      <c r="A57809" s="28"/>
    </row>
    <row r="57810" spans="1:1" x14ac:dyDescent="0.2">
      <c r="A57810" s="28"/>
    </row>
    <row r="57811" spans="1:1" x14ac:dyDescent="0.2">
      <c r="A57811" s="28"/>
    </row>
    <row r="57812" spans="1:1" x14ac:dyDescent="0.2">
      <c r="A57812" s="28"/>
    </row>
    <row r="57813" spans="1:1" x14ac:dyDescent="0.2">
      <c r="A57813" s="28"/>
    </row>
    <row r="57814" spans="1:1" x14ac:dyDescent="0.2">
      <c r="A57814" s="28"/>
    </row>
    <row r="57815" spans="1:1" x14ac:dyDescent="0.2">
      <c r="A57815" s="28"/>
    </row>
    <row r="57816" spans="1:1" x14ac:dyDescent="0.2">
      <c r="A57816" s="28"/>
    </row>
    <row r="57817" spans="1:1" x14ac:dyDescent="0.2">
      <c r="A57817" s="28"/>
    </row>
    <row r="57818" spans="1:1" x14ac:dyDescent="0.2">
      <c r="A57818" s="28"/>
    </row>
    <row r="57819" spans="1:1" x14ac:dyDescent="0.2">
      <c r="A57819" s="28"/>
    </row>
    <row r="57820" spans="1:1" x14ac:dyDescent="0.2">
      <c r="A57820" s="28"/>
    </row>
    <row r="57821" spans="1:1" x14ac:dyDescent="0.2">
      <c r="A57821" s="28"/>
    </row>
    <row r="57822" spans="1:1" x14ac:dyDescent="0.2">
      <c r="A57822" s="28"/>
    </row>
    <row r="57823" spans="1:1" x14ac:dyDescent="0.2">
      <c r="A57823" s="28"/>
    </row>
    <row r="57824" spans="1:1" x14ac:dyDescent="0.2">
      <c r="A57824" s="28"/>
    </row>
    <row r="57825" spans="1:1" x14ac:dyDescent="0.2">
      <c r="A57825" s="28"/>
    </row>
    <row r="57826" spans="1:1" x14ac:dyDescent="0.2">
      <c r="A57826" s="28"/>
    </row>
    <row r="57827" spans="1:1" x14ac:dyDescent="0.2">
      <c r="A57827" s="28"/>
    </row>
    <row r="57828" spans="1:1" x14ac:dyDescent="0.2">
      <c r="A57828" s="28"/>
    </row>
    <row r="57829" spans="1:1" x14ac:dyDescent="0.2">
      <c r="A57829" s="28"/>
    </row>
    <row r="57830" spans="1:1" x14ac:dyDescent="0.2">
      <c r="A57830" s="28"/>
    </row>
    <row r="57831" spans="1:1" x14ac:dyDescent="0.2">
      <c r="A57831" s="28"/>
    </row>
    <row r="57832" spans="1:1" x14ac:dyDescent="0.2">
      <c r="A57832" s="28"/>
    </row>
    <row r="57833" spans="1:1" x14ac:dyDescent="0.2">
      <c r="A57833" s="28"/>
    </row>
    <row r="57834" spans="1:1" x14ac:dyDescent="0.2">
      <c r="A57834" s="28"/>
    </row>
    <row r="57835" spans="1:1" x14ac:dyDescent="0.2">
      <c r="A57835" s="28"/>
    </row>
    <row r="57836" spans="1:1" x14ac:dyDescent="0.2">
      <c r="A57836" s="28"/>
    </row>
    <row r="57837" spans="1:1" x14ac:dyDescent="0.2">
      <c r="A57837" s="28"/>
    </row>
    <row r="57838" spans="1:1" x14ac:dyDescent="0.2">
      <c r="A57838" s="28"/>
    </row>
    <row r="57839" spans="1:1" x14ac:dyDescent="0.2">
      <c r="A57839" s="28"/>
    </row>
    <row r="57840" spans="1:1" x14ac:dyDescent="0.2">
      <c r="A57840" s="28"/>
    </row>
    <row r="57841" spans="1:1" x14ac:dyDescent="0.2">
      <c r="A57841" s="28"/>
    </row>
    <row r="57842" spans="1:1" x14ac:dyDescent="0.2">
      <c r="A57842" s="28"/>
    </row>
    <row r="57843" spans="1:1" x14ac:dyDescent="0.2">
      <c r="A57843" s="28"/>
    </row>
    <row r="57844" spans="1:1" x14ac:dyDescent="0.2">
      <c r="A57844" s="28"/>
    </row>
    <row r="57845" spans="1:1" x14ac:dyDescent="0.2">
      <c r="A57845" s="28"/>
    </row>
    <row r="57846" spans="1:1" x14ac:dyDescent="0.2">
      <c r="A57846" s="28"/>
    </row>
    <row r="57847" spans="1:1" x14ac:dyDescent="0.2">
      <c r="A57847" s="28"/>
    </row>
    <row r="57848" spans="1:1" x14ac:dyDescent="0.2">
      <c r="A57848" s="28"/>
    </row>
    <row r="57849" spans="1:1" x14ac:dyDescent="0.2">
      <c r="A57849" s="28"/>
    </row>
    <row r="57850" spans="1:1" x14ac:dyDescent="0.2">
      <c r="A57850" s="28"/>
    </row>
    <row r="57851" spans="1:1" x14ac:dyDescent="0.2">
      <c r="A57851" s="28"/>
    </row>
    <row r="57852" spans="1:1" x14ac:dyDescent="0.2">
      <c r="A57852" s="28"/>
    </row>
    <row r="57853" spans="1:1" x14ac:dyDescent="0.2">
      <c r="A57853" s="28"/>
    </row>
    <row r="57854" spans="1:1" x14ac:dyDescent="0.2">
      <c r="A57854" s="28"/>
    </row>
    <row r="57855" spans="1:1" x14ac:dyDescent="0.2">
      <c r="A57855" s="28"/>
    </row>
    <row r="57856" spans="1:1" x14ac:dyDescent="0.2">
      <c r="A57856" s="28"/>
    </row>
    <row r="57857" spans="1:1" x14ac:dyDescent="0.2">
      <c r="A57857" s="28"/>
    </row>
    <row r="57858" spans="1:1" x14ac:dyDescent="0.2">
      <c r="A57858" s="28"/>
    </row>
    <row r="57859" spans="1:1" x14ac:dyDescent="0.2">
      <c r="A57859" s="28"/>
    </row>
    <row r="57860" spans="1:1" x14ac:dyDescent="0.2">
      <c r="A57860" s="28"/>
    </row>
    <row r="57861" spans="1:1" x14ac:dyDescent="0.2">
      <c r="A57861" s="28"/>
    </row>
    <row r="57862" spans="1:1" x14ac:dyDescent="0.2">
      <c r="A57862" s="28"/>
    </row>
    <row r="57863" spans="1:1" x14ac:dyDescent="0.2">
      <c r="A57863" s="28"/>
    </row>
    <row r="57864" spans="1:1" x14ac:dyDescent="0.2">
      <c r="A57864" s="28"/>
    </row>
    <row r="57865" spans="1:1" x14ac:dyDescent="0.2">
      <c r="A57865" s="28"/>
    </row>
    <row r="57866" spans="1:1" x14ac:dyDescent="0.2">
      <c r="A57866" s="28"/>
    </row>
    <row r="57867" spans="1:1" x14ac:dyDescent="0.2">
      <c r="A57867" s="28"/>
    </row>
    <row r="57868" spans="1:1" x14ac:dyDescent="0.2">
      <c r="A57868" s="28"/>
    </row>
    <row r="57869" spans="1:1" x14ac:dyDescent="0.2">
      <c r="A57869" s="28"/>
    </row>
    <row r="57870" spans="1:1" x14ac:dyDescent="0.2">
      <c r="A57870" s="28"/>
    </row>
    <row r="57871" spans="1:1" x14ac:dyDescent="0.2">
      <c r="A57871" s="28"/>
    </row>
    <row r="57872" spans="1:1" x14ac:dyDescent="0.2">
      <c r="A57872" s="28"/>
    </row>
    <row r="57873" spans="1:1" x14ac:dyDescent="0.2">
      <c r="A57873" s="28"/>
    </row>
    <row r="57874" spans="1:1" x14ac:dyDescent="0.2">
      <c r="A57874" s="28"/>
    </row>
    <row r="57875" spans="1:1" x14ac:dyDescent="0.2">
      <c r="A57875" s="28"/>
    </row>
    <row r="57876" spans="1:1" x14ac:dyDescent="0.2">
      <c r="A57876" s="28"/>
    </row>
    <row r="57877" spans="1:1" x14ac:dyDescent="0.2">
      <c r="A57877" s="28"/>
    </row>
    <row r="57878" spans="1:1" x14ac:dyDescent="0.2">
      <c r="A57878" s="28"/>
    </row>
    <row r="57879" spans="1:1" x14ac:dyDescent="0.2">
      <c r="A57879" s="28"/>
    </row>
    <row r="57880" spans="1:1" x14ac:dyDescent="0.2">
      <c r="A57880" s="28"/>
    </row>
    <row r="57881" spans="1:1" x14ac:dyDescent="0.2">
      <c r="A57881" s="28"/>
    </row>
    <row r="57882" spans="1:1" x14ac:dyDescent="0.2">
      <c r="A57882" s="28"/>
    </row>
    <row r="57883" spans="1:1" x14ac:dyDescent="0.2">
      <c r="A57883" s="28"/>
    </row>
    <row r="57884" spans="1:1" x14ac:dyDescent="0.2">
      <c r="A57884" s="28"/>
    </row>
    <row r="57885" spans="1:1" x14ac:dyDescent="0.2">
      <c r="A57885" s="28"/>
    </row>
    <row r="57886" spans="1:1" x14ac:dyDescent="0.2">
      <c r="A57886" s="28"/>
    </row>
    <row r="57887" spans="1:1" x14ac:dyDescent="0.2">
      <c r="A57887" s="28"/>
    </row>
    <row r="57888" spans="1:1" x14ac:dyDescent="0.2">
      <c r="A57888" s="28"/>
    </row>
    <row r="57889" spans="1:1" x14ac:dyDescent="0.2">
      <c r="A57889" s="28"/>
    </row>
    <row r="57890" spans="1:1" x14ac:dyDescent="0.2">
      <c r="A57890" s="28"/>
    </row>
    <row r="57891" spans="1:1" x14ac:dyDescent="0.2">
      <c r="A57891" s="28"/>
    </row>
    <row r="57892" spans="1:1" x14ac:dyDescent="0.2">
      <c r="A57892" s="28"/>
    </row>
    <row r="57893" spans="1:1" x14ac:dyDescent="0.2">
      <c r="A57893" s="28"/>
    </row>
    <row r="57894" spans="1:1" x14ac:dyDescent="0.2">
      <c r="A57894" s="28"/>
    </row>
    <row r="57895" spans="1:1" x14ac:dyDescent="0.2">
      <c r="A57895" s="28"/>
    </row>
    <row r="57896" spans="1:1" x14ac:dyDescent="0.2">
      <c r="A57896" s="28"/>
    </row>
    <row r="57897" spans="1:1" x14ac:dyDescent="0.2">
      <c r="A57897" s="28"/>
    </row>
    <row r="57898" spans="1:1" x14ac:dyDescent="0.2">
      <c r="A57898" s="28"/>
    </row>
    <row r="57899" spans="1:1" x14ac:dyDescent="0.2">
      <c r="A57899" s="28"/>
    </row>
    <row r="57900" spans="1:1" x14ac:dyDescent="0.2">
      <c r="A57900" s="28"/>
    </row>
    <row r="57901" spans="1:1" x14ac:dyDescent="0.2">
      <c r="A57901" s="28"/>
    </row>
    <row r="57902" spans="1:1" x14ac:dyDescent="0.2">
      <c r="A57902" s="28"/>
    </row>
    <row r="57903" spans="1:1" x14ac:dyDescent="0.2">
      <c r="A57903" s="28"/>
    </row>
    <row r="57904" spans="1:1" x14ac:dyDescent="0.2">
      <c r="A57904" s="28"/>
    </row>
    <row r="57905" spans="1:1" x14ac:dyDescent="0.2">
      <c r="A57905" s="28"/>
    </row>
    <row r="57906" spans="1:1" x14ac:dyDescent="0.2">
      <c r="A57906" s="28"/>
    </row>
    <row r="57907" spans="1:1" x14ac:dyDescent="0.2">
      <c r="A57907" s="28"/>
    </row>
    <row r="57908" spans="1:1" x14ac:dyDescent="0.2">
      <c r="A57908" s="28"/>
    </row>
    <row r="57909" spans="1:1" x14ac:dyDescent="0.2">
      <c r="A57909" s="28"/>
    </row>
    <row r="57910" spans="1:1" x14ac:dyDescent="0.2">
      <c r="A57910" s="28"/>
    </row>
    <row r="57911" spans="1:1" x14ac:dyDescent="0.2">
      <c r="A57911" s="28"/>
    </row>
    <row r="57912" spans="1:1" x14ac:dyDescent="0.2">
      <c r="A57912" s="28"/>
    </row>
    <row r="57913" spans="1:1" x14ac:dyDescent="0.2">
      <c r="A57913" s="28"/>
    </row>
    <row r="57914" spans="1:1" x14ac:dyDescent="0.2">
      <c r="A57914" s="28"/>
    </row>
    <row r="57915" spans="1:1" x14ac:dyDescent="0.2">
      <c r="A57915" s="28"/>
    </row>
    <row r="57916" spans="1:1" x14ac:dyDescent="0.2">
      <c r="A57916" s="28"/>
    </row>
    <row r="57917" spans="1:1" x14ac:dyDescent="0.2">
      <c r="A57917" s="28"/>
    </row>
    <row r="57918" spans="1:1" x14ac:dyDescent="0.2">
      <c r="A57918" s="28"/>
    </row>
    <row r="57919" spans="1:1" x14ac:dyDescent="0.2">
      <c r="A57919" s="28"/>
    </row>
    <row r="57920" spans="1:1" x14ac:dyDescent="0.2">
      <c r="A57920" s="28"/>
    </row>
    <row r="57921" spans="1:1" x14ac:dyDescent="0.2">
      <c r="A57921" s="28"/>
    </row>
    <row r="57922" spans="1:1" x14ac:dyDescent="0.2">
      <c r="A57922" s="28"/>
    </row>
    <row r="57923" spans="1:1" x14ac:dyDescent="0.2">
      <c r="A57923" s="28"/>
    </row>
    <row r="57924" spans="1:1" x14ac:dyDescent="0.2">
      <c r="A57924" s="28"/>
    </row>
    <row r="57925" spans="1:1" x14ac:dyDescent="0.2">
      <c r="A57925" s="28"/>
    </row>
    <row r="57926" spans="1:1" x14ac:dyDescent="0.2">
      <c r="A57926" s="28"/>
    </row>
    <row r="57927" spans="1:1" x14ac:dyDescent="0.2">
      <c r="A57927" s="28"/>
    </row>
    <row r="57928" spans="1:1" x14ac:dyDescent="0.2">
      <c r="A57928" s="28"/>
    </row>
    <row r="57929" spans="1:1" x14ac:dyDescent="0.2">
      <c r="A57929" s="28"/>
    </row>
    <row r="57930" spans="1:1" x14ac:dyDescent="0.2">
      <c r="A57930" s="28"/>
    </row>
    <row r="57931" spans="1:1" x14ac:dyDescent="0.2">
      <c r="A57931" s="28"/>
    </row>
    <row r="57932" spans="1:1" x14ac:dyDescent="0.2">
      <c r="A57932" s="28"/>
    </row>
    <row r="57933" spans="1:1" x14ac:dyDescent="0.2">
      <c r="A57933" s="28"/>
    </row>
    <row r="57934" spans="1:1" x14ac:dyDescent="0.2">
      <c r="A57934" s="28"/>
    </row>
    <row r="57935" spans="1:1" x14ac:dyDescent="0.2">
      <c r="A57935" s="28"/>
    </row>
    <row r="57936" spans="1:1" x14ac:dyDescent="0.2">
      <c r="A57936" s="28"/>
    </row>
    <row r="57937" spans="1:1" x14ac:dyDescent="0.2">
      <c r="A57937" s="28"/>
    </row>
    <row r="57938" spans="1:1" x14ac:dyDescent="0.2">
      <c r="A57938" s="28"/>
    </row>
    <row r="57939" spans="1:1" x14ac:dyDescent="0.2">
      <c r="A57939" s="28"/>
    </row>
    <row r="57940" spans="1:1" x14ac:dyDescent="0.2">
      <c r="A57940" s="28"/>
    </row>
    <row r="57941" spans="1:1" x14ac:dyDescent="0.2">
      <c r="A57941" s="28"/>
    </row>
    <row r="57942" spans="1:1" x14ac:dyDescent="0.2">
      <c r="A57942" s="28"/>
    </row>
    <row r="57943" spans="1:1" x14ac:dyDescent="0.2">
      <c r="A57943" s="28"/>
    </row>
    <row r="57944" spans="1:1" x14ac:dyDescent="0.2">
      <c r="A57944" s="28"/>
    </row>
    <row r="57945" spans="1:1" x14ac:dyDescent="0.2">
      <c r="A57945" s="28"/>
    </row>
    <row r="57946" spans="1:1" x14ac:dyDescent="0.2">
      <c r="A57946" s="28"/>
    </row>
    <row r="57947" spans="1:1" x14ac:dyDescent="0.2">
      <c r="A57947" s="28"/>
    </row>
    <row r="57948" spans="1:1" x14ac:dyDescent="0.2">
      <c r="A57948" s="28"/>
    </row>
    <row r="57949" spans="1:1" x14ac:dyDescent="0.2">
      <c r="A57949" s="28"/>
    </row>
    <row r="57950" spans="1:1" x14ac:dyDescent="0.2">
      <c r="A57950" s="28"/>
    </row>
    <row r="57951" spans="1:1" x14ac:dyDescent="0.2">
      <c r="A57951" s="28"/>
    </row>
    <row r="57952" spans="1:1" x14ac:dyDescent="0.2">
      <c r="A57952" s="28"/>
    </row>
    <row r="57953" spans="1:1" x14ac:dyDescent="0.2">
      <c r="A57953" s="28"/>
    </row>
    <row r="57954" spans="1:1" x14ac:dyDescent="0.2">
      <c r="A57954" s="28"/>
    </row>
    <row r="57955" spans="1:1" x14ac:dyDescent="0.2">
      <c r="A57955" s="28"/>
    </row>
    <row r="57956" spans="1:1" x14ac:dyDescent="0.2">
      <c r="A57956" s="28"/>
    </row>
    <row r="57957" spans="1:1" x14ac:dyDescent="0.2">
      <c r="A57957" s="28"/>
    </row>
    <row r="57958" spans="1:1" x14ac:dyDescent="0.2">
      <c r="A57958" s="28"/>
    </row>
    <row r="57959" spans="1:1" x14ac:dyDescent="0.2">
      <c r="A57959" s="28"/>
    </row>
    <row r="57960" spans="1:1" x14ac:dyDescent="0.2">
      <c r="A57960" s="28"/>
    </row>
    <row r="57961" spans="1:1" x14ac:dyDescent="0.2">
      <c r="A57961" s="28"/>
    </row>
    <row r="57962" spans="1:1" x14ac:dyDescent="0.2">
      <c r="A57962" s="28"/>
    </row>
    <row r="57963" spans="1:1" x14ac:dyDescent="0.2">
      <c r="A57963" s="28"/>
    </row>
    <row r="57964" spans="1:1" x14ac:dyDescent="0.2">
      <c r="A57964" s="28"/>
    </row>
    <row r="57965" spans="1:1" x14ac:dyDescent="0.2">
      <c r="A57965" s="28"/>
    </row>
    <row r="57966" spans="1:1" x14ac:dyDescent="0.2">
      <c r="A57966" s="28"/>
    </row>
    <row r="57967" spans="1:1" x14ac:dyDescent="0.2">
      <c r="A57967" s="28"/>
    </row>
    <row r="57968" spans="1:1" x14ac:dyDescent="0.2">
      <c r="A57968" s="28"/>
    </row>
    <row r="57969" spans="1:1" x14ac:dyDescent="0.2">
      <c r="A57969" s="28"/>
    </row>
    <row r="57970" spans="1:1" x14ac:dyDescent="0.2">
      <c r="A57970" s="28"/>
    </row>
    <row r="57971" spans="1:1" x14ac:dyDescent="0.2">
      <c r="A57971" s="28"/>
    </row>
    <row r="57972" spans="1:1" x14ac:dyDescent="0.2">
      <c r="A57972" s="28"/>
    </row>
    <row r="57973" spans="1:1" x14ac:dyDescent="0.2">
      <c r="A57973" s="28"/>
    </row>
    <row r="57974" spans="1:1" x14ac:dyDescent="0.2">
      <c r="A57974" s="28"/>
    </row>
    <row r="57975" spans="1:1" x14ac:dyDescent="0.2">
      <c r="A57975" s="28"/>
    </row>
    <row r="57976" spans="1:1" x14ac:dyDescent="0.2">
      <c r="A57976" s="28"/>
    </row>
    <row r="57977" spans="1:1" x14ac:dyDescent="0.2">
      <c r="A57977" s="28"/>
    </row>
    <row r="57978" spans="1:1" x14ac:dyDescent="0.2">
      <c r="A57978" s="28"/>
    </row>
    <row r="57979" spans="1:1" x14ac:dyDescent="0.2">
      <c r="A57979" s="28"/>
    </row>
    <row r="57980" spans="1:1" x14ac:dyDescent="0.2">
      <c r="A57980" s="28"/>
    </row>
    <row r="57981" spans="1:1" x14ac:dyDescent="0.2">
      <c r="A57981" s="28"/>
    </row>
    <row r="57982" spans="1:1" x14ac:dyDescent="0.2">
      <c r="A57982" s="28"/>
    </row>
    <row r="57983" spans="1:1" x14ac:dyDescent="0.2">
      <c r="A57983" s="28"/>
    </row>
    <row r="57984" spans="1:1" x14ac:dyDescent="0.2">
      <c r="A57984" s="28"/>
    </row>
    <row r="57985" spans="1:1" x14ac:dyDescent="0.2">
      <c r="A57985" s="28"/>
    </row>
    <row r="57986" spans="1:1" x14ac:dyDescent="0.2">
      <c r="A57986" s="28"/>
    </row>
    <row r="57987" spans="1:1" x14ac:dyDescent="0.2">
      <c r="A57987" s="28"/>
    </row>
    <row r="57988" spans="1:1" x14ac:dyDescent="0.2">
      <c r="A57988" s="28"/>
    </row>
    <row r="57989" spans="1:1" x14ac:dyDescent="0.2">
      <c r="A57989" s="28"/>
    </row>
    <row r="57990" spans="1:1" x14ac:dyDescent="0.2">
      <c r="A57990" s="28"/>
    </row>
    <row r="57991" spans="1:1" x14ac:dyDescent="0.2">
      <c r="A57991" s="28"/>
    </row>
    <row r="57992" spans="1:1" x14ac:dyDescent="0.2">
      <c r="A57992" s="28"/>
    </row>
    <row r="57993" spans="1:1" x14ac:dyDescent="0.2">
      <c r="A57993" s="28"/>
    </row>
    <row r="57994" spans="1:1" x14ac:dyDescent="0.2">
      <c r="A57994" s="28"/>
    </row>
    <row r="57995" spans="1:1" x14ac:dyDescent="0.2">
      <c r="A57995" s="28"/>
    </row>
    <row r="57996" spans="1:1" x14ac:dyDescent="0.2">
      <c r="A57996" s="28"/>
    </row>
    <row r="57997" spans="1:1" x14ac:dyDescent="0.2">
      <c r="A57997" s="28"/>
    </row>
    <row r="57998" spans="1:1" x14ac:dyDescent="0.2">
      <c r="A57998" s="28"/>
    </row>
    <row r="57999" spans="1:1" x14ac:dyDescent="0.2">
      <c r="A57999" s="28"/>
    </row>
    <row r="58000" spans="1:1" x14ac:dyDescent="0.2">
      <c r="A58000" s="28"/>
    </row>
    <row r="58001" spans="1:1" x14ac:dyDescent="0.2">
      <c r="A58001" s="28"/>
    </row>
    <row r="58002" spans="1:1" x14ac:dyDescent="0.2">
      <c r="A58002" s="28"/>
    </row>
    <row r="58003" spans="1:1" x14ac:dyDescent="0.2">
      <c r="A58003" s="28"/>
    </row>
    <row r="58004" spans="1:1" x14ac:dyDescent="0.2">
      <c r="A58004" s="28"/>
    </row>
    <row r="58005" spans="1:1" x14ac:dyDescent="0.2">
      <c r="A58005" s="28"/>
    </row>
    <row r="58006" spans="1:1" x14ac:dyDescent="0.2">
      <c r="A58006" s="28"/>
    </row>
    <row r="58007" spans="1:1" x14ac:dyDescent="0.2">
      <c r="A58007" s="28"/>
    </row>
    <row r="58008" spans="1:1" x14ac:dyDescent="0.2">
      <c r="A58008" s="28"/>
    </row>
    <row r="58009" spans="1:1" x14ac:dyDescent="0.2">
      <c r="A58009" s="28"/>
    </row>
    <row r="58010" spans="1:1" x14ac:dyDescent="0.2">
      <c r="A58010" s="28"/>
    </row>
    <row r="58011" spans="1:1" x14ac:dyDescent="0.2">
      <c r="A58011" s="28"/>
    </row>
    <row r="58012" spans="1:1" x14ac:dyDescent="0.2">
      <c r="A58012" s="28"/>
    </row>
    <row r="58013" spans="1:1" x14ac:dyDescent="0.2">
      <c r="A58013" s="28"/>
    </row>
    <row r="58014" spans="1:1" x14ac:dyDescent="0.2">
      <c r="A58014" s="28"/>
    </row>
    <row r="58015" spans="1:1" x14ac:dyDescent="0.2">
      <c r="A58015" s="28"/>
    </row>
    <row r="58016" spans="1:1" x14ac:dyDescent="0.2">
      <c r="A58016" s="28"/>
    </row>
    <row r="58017" spans="1:1" x14ac:dyDescent="0.2">
      <c r="A58017" s="28"/>
    </row>
    <row r="58018" spans="1:1" x14ac:dyDescent="0.2">
      <c r="A58018" s="28"/>
    </row>
    <row r="58019" spans="1:1" x14ac:dyDescent="0.2">
      <c r="A58019" s="28"/>
    </row>
    <row r="58020" spans="1:1" x14ac:dyDescent="0.2">
      <c r="A58020" s="28"/>
    </row>
    <row r="58021" spans="1:1" x14ac:dyDescent="0.2">
      <c r="A58021" s="28"/>
    </row>
    <row r="58022" spans="1:1" x14ac:dyDescent="0.2">
      <c r="A58022" s="28"/>
    </row>
    <row r="58023" spans="1:1" x14ac:dyDescent="0.2">
      <c r="A58023" s="28"/>
    </row>
    <row r="58024" spans="1:1" x14ac:dyDescent="0.2">
      <c r="A58024" s="28"/>
    </row>
    <row r="58025" spans="1:1" x14ac:dyDescent="0.2">
      <c r="A58025" s="28"/>
    </row>
    <row r="58026" spans="1:1" x14ac:dyDescent="0.2">
      <c r="A58026" s="28"/>
    </row>
    <row r="58027" spans="1:1" x14ac:dyDescent="0.2">
      <c r="A58027" s="28"/>
    </row>
    <row r="58028" spans="1:1" x14ac:dyDescent="0.2">
      <c r="A58028" s="28"/>
    </row>
    <row r="58029" spans="1:1" x14ac:dyDescent="0.2">
      <c r="A58029" s="28"/>
    </row>
    <row r="58030" spans="1:1" x14ac:dyDescent="0.2">
      <c r="A58030" s="28"/>
    </row>
    <row r="58031" spans="1:1" x14ac:dyDescent="0.2">
      <c r="A58031" s="28"/>
    </row>
    <row r="58032" spans="1:1" x14ac:dyDescent="0.2">
      <c r="A58032" s="28"/>
    </row>
    <row r="58033" spans="1:1" x14ac:dyDescent="0.2">
      <c r="A58033" s="28"/>
    </row>
    <row r="58034" spans="1:1" x14ac:dyDescent="0.2">
      <c r="A58034" s="28"/>
    </row>
    <row r="58035" spans="1:1" x14ac:dyDescent="0.2">
      <c r="A58035" s="28"/>
    </row>
    <row r="58036" spans="1:1" x14ac:dyDescent="0.2">
      <c r="A58036" s="28"/>
    </row>
    <row r="58037" spans="1:1" x14ac:dyDescent="0.2">
      <c r="A58037" s="28"/>
    </row>
    <row r="58038" spans="1:1" x14ac:dyDescent="0.2">
      <c r="A58038" s="28"/>
    </row>
    <row r="58039" spans="1:1" x14ac:dyDescent="0.2">
      <c r="A58039" s="28"/>
    </row>
    <row r="58040" spans="1:1" x14ac:dyDescent="0.2">
      <c r="A58040" s="28"/>
    </row>
    <row r="58041" spans="1:1" x14ac:dyDescent="0.2">
      <c r="A58041" s="28"/>
    </row>
    <row r="58042" spans="1:1" x14ac:dyDescent="0.2">
      <c r="A58042" s="28"/>
    </row>
    <row r="58043" spans="1:1" x14ac:dyDescent="0.2">
      <c r="A58043" s="28"/>
    </row>
    <row r="58044" spans="1:1" x14ac:dyDescent="0.2">
      <c r="A58044" s="28"/>
    </row>
    <row r="58045" spans="1:1" x14ac:dyDescent="0.2">
      <c r="A58045" s="28"/>
    </row>
    <row r="58046" spans="1:1" x14ac:dyDescent="0.2">
      <c r="A58046" s="28"/>
    </row>
    <row r="58047" spans="1:1" x14ac:dyDescent="0.2">
      <c r="A58047" s="28"/>
    </row>
    <row r="58048" spans="1:1" x14ac:dyDescent="0.2">
      <c r="A58048" s="28"/>
    </row>
    <row r="58049" spans="1:1" x14ac:dyDescent="0.2">
      <c r="A58049" s="28"/>
    </row>
    <row r="58050" spans="1:1" x14ac:dyDescent="0.2">
      <c r="A58050" s="28"/>
    </row>
    <row r="58051" spans="1:1" x14ac:dyDescent="0.2">
      <c r="A58051" s="28"/>
    </row>
    <row r="58052" spans="1:1" x14ac:dyDescent="0.2">
      <c r="A58052" s="28"/>
    </row>
    <row r="58053" spans="1:1" x14ac:dyDescent="0.2">
      <c r="A58053" s="28"/>
    </row>
    <row r="58054" spans="1:1" x14ac:dyDescent="0.2">
      <c r="A58054" s="28"/>
    </row>
    <row r="58055" spans="1:1" x14ac:dyDescent="0.2">
      <c r="A58055" s="28"/>
    </row>
    <row r="58056" spans="1:1" x14ac:dyDescent="0.2">
      <c r="A58056" s="28"/>
    </row>
    <row r="58057" spans="1:1" x14ac:dyDescent="0.2">
      <c r="A58057" s="28"/>
    </row>
    <row r="58058" spans="1:1" x14ac:dyDescent="0.2">
      <c r="A58058" s="28"/>
    </row>
    <row r="58059" spans="1:1" x14ac:dyDescent="0.2">
      <c r="A58059" s="28"/>
    </row>
    <row r="58060" spans="1:1" x14ac:dyDescent="0.2">
      <c r="A58060" s="28"/>
    </row>
    <row r="58061" spans="1:1" x14ac:dyDescent="0.2">
      <c r="A58061" s="28"/>
    </row>
    <row r="58062" spans="1:1" x14ac:dyDescent="0.2">
      <c r="A58062" s="28"/>
    </row>
    <row r="58063" spans="1:1" x14ac:dyDescent="0.2">
      <c r="A58063" s="28"/>
    </row>
    <row r="58064" spans="1:1" x14ac:dyDescent="0.2">
      <c r="A58064" s="28"/>
    </row>
    <row r="58065" spans="1:1" x14ac:dyDescent="0.2">
      <c r="A58065" s="28"/>
    </row>
    <row r="58066" spans="1:1" x14ac:dyDescent="0.2">
      <c r="A58066" s="28"/>
    </row>
    <row r="58067" spans="1:1" x14ac:dyDescent="0.2">
      <c r="A58067" s="28"/>
    </row>
    <row r="58068" spans="1:1" x14ac:dyDescent="0.2">
      <c r="A58068" s="28"/>
    </row>
    <row r="58069" spans="1:1" x14ac:dyDescent="0.2">
      <c r="A58069" s="28"/>
    </row>
    <row r="58070" spans="1:1" x14ac:dyDescent="0.2">
      <c r="A58070" s="28"/>
    </row>
    <row r="58071" spans="1:1" x14ac:dyDescent="0.2">
      <c r="A58071" s="28"/>
    </row>
    <row r="58072" spans="1:1" x14ac:dyDescent="0.2">
      <c r="A58072" s="28"/>
    </row>
    <row r="58073" spans="1:1" x14ac:dyDescent="0.2">
      <c r="A58073" s="28"/>
    </row>
    <row r="58074" spans="1:1" x14ac:dyDescent="0.2">
      <c r="A58074" s="28"/>
    </row>
    <row r="58075" spans="1:1" x14ac:dyDescent="0.2">
      <c r="A58075" s="28"/>
    </row>
    <row r="58076" spans="1:1" x14ac:dyDescent="0.2">
      <c r="A58076" s="28"/>
    </row>
    <row r="58077" spans="1:1" x14ac:dyDescent="0.2">
      <c r="A58077" s="28"/>
    </row>
    <row r="58078" spans="1:1" x14ac:dyDescent="0.2">
      <c r="A58078" s="28"/>
    </row>
    <row r="58079" spans="1:1" x14ac:dyDescent="0.2">
      <c r="A58079" s="28"/>
    </row>
    <row r="58080" spans="1:1" x14ac:dyDescent="0.2">
      <c r="A58080" s="28"/>
    </row>
    <row r="58081" spans="1:1" x14ac:dyDescent="0.2">
      <c r="A58081" s="28"/>
    </row>
    <row r="58082" spans="1:1" x14ac:dyDescent="0.2">
      <c r="A58082" s="28"/>
    </row>
    <row r="58083" spans="1:1" x14ac:dyDescent="0.2">
      <c r="A58083" s="28"/>
    </row>
    <row r="58084" spans="1:1" x14ac:dyDescent="0.2">
      <c r="A58084" s="28"/>
    </row>
    <row r="58085" spans="1:1" x14ac:dyDescent="0.2">
      <c r="A58085" s="28"/>
    </row>
    <row r="58086" spans="1:1" x14ac:dyDescent="0.2">
      <c r="A58086" s="28"/>
    </row>
    <row r="58087" spans="1:1" x14ac:dyDescent="0.2">
      <c r="A58087" s="28"/>
    </row>
    <row r="58088" spans="1:1" x14ac:dyDescent="0.2">
      <c r="A58088" s="28"/>
    </row>
    <row r="58089" spans="1:1" x14ac:dyDescent="0.2">
      <c r="A58089" s="28"/>
    </row>
    <row r="58090" spans="1:1" x14ac:dyDescent="0.2">
      <c r="A58090" s="28"/>
    </row>
    <row r="58091" spans="1:1" x14ac:dyDescent="0.2">
      <c r="A58091" s="28"/>
    </row>
    <row r="58092" spans="1:1" x14ac:dyDescent="0.2">
      <c r="A58092" s="28"/>
    </row>
    <row r="58093" spans="1:1" x14ac:dyDescent="0.2">
      <c r="A58093" s="28"/>
    </row>
    <row r="58094" spans="1:1" x14ac:dyDescent="0.2">
      <c r="A58094" s="28"/>
    </row>
    <row r="58095" spans="1:1" x14ac:dyDescent="0.2">
      <c r="A58095" s="28"/>
    </row>
    <row r="58096" spans="1:1" x14ac:dyDescent="0.2">
      <c r="A58096" s="28"/>
    </row>
    <row r="58097" spans="1:1" x14ac:dyDescent="0.2">
      <c r="A58097" s="28"/>
    </row>
    <row r="58098" spans="1:1" x14ac:dyDescent="0.2">
      <c r="A58098" s="28"/>
    </row>
    <row r="58099" spans="1:1" x14ac:dyDescent="0.2">
      <c r="A58099" s="28"/>
    </row>
    <row r="58100" spans="1:1" x14ac:dyDescent="0.2">
      <c r="A58100" s="28"/>
    </row>
    <row r="58101" spans="1:1" x14ac:dyDescent="0.2">
      <c r="A58101" s="28"/>
    </row>
    <row r="58102" spans="1:1" x14ac:dyDescent="0.2">
      <c r="A58102" s="28"/>
    </row>
    <row r="58103" spans="1:1" x14ac:dyDescent="0.2">
      <c r="A58103" s="28"/>
    </row>
    <row r="58104" spans="1:1" x14ac:dyDescent="0.2">
      <c r="A58104" s="28"/>
    </row>
    <row r="58105" spans="1:1" x14ac:dyDescent="0.2">
      <c r="A58105" s="28"/>
    </row>
    <row r="58106" spans="1:1" x14ac:dyDescent="0.2">
      <c r="A58106" s="28"/>
    </row>
    <row r="58107" spans="1:1" x14ac:dyDescent="0.2">
      <c r="A58107" s="28"/>
    </row>
    <row r="58108" spans="1:1" x14ac:dyDescent="0.2">
      <c r="A58108" s="28"/>
    </row>
    <row r="58109" spans="1:1" x14ac:dyDescent="0.2">
      <c r="A58109" s="28"/>
    </row>
    <row r="58110" spans="1:1" x14ac:dyDescent="0.2">
      <c r="A58110" s="28"/>
    </row>
    <row r="58111" spans="1:1" x14ac:dyDescent="0.2">
      <c r="A58111" s="28"/>
    </row>
    <row r="58112" spans="1:1" x14ac:dyDescent="0.2">
      <c r="A58112" s="28"/>
    </row>
    <row r="58113" spans="1:1" x14ac:dyDescent="0.2">
      <c r="A58113" s="28"/>
    </row>
    <row r="58114" spans="1:1" x14ac:dyDescent="0.2">
      <c r="A58114" s="28"/>
    </row>
    <row r="58115" spans="1:1" x14ac:dyDescent="0.2">
      <c r="A58115" s="28"/>
    </row>
    <row r="58116" spans="1:1" x14ac:dyDescent="0.2">
      <c r="A58116" s="28"/>
    </row>
    <row r="58117" spans="1:1" x14ac:dyDescent="0.2">
      <c r="A58117" s="28"/>
    </row>
    <row r="58118" spans="1:1" x14ac:dyDescent="0.2">
      <c r="A58118" s="28"/>
    </row>
    <row r="58119" spans="1:1" x14ac:dyDescent="0.2">
      <c r="A58119" s="28"/>
    </row>
    <row r="58120" spans="1:1" x14ac:dyDescent="0.2">
      <c r="A58120" s="28"/>
    </row>
    <row r="58121" spans="1:1" x14ac:dyDescent="0.2">
      <c r="A58121" s="28"/>
    </row>
    <row r="58122" spans="1:1" x14ac:dyDescent="0.2">
      <c r="A58122" s="28"/>
    </row>
    <row r="58123" spans="1:1" x14ac:dyDescent="0.2">
      <c r="A58123" s="28"/>
    </row>
    <row r="58124" spans="1:1" x14ac:dyDescent="0.2">
      <c r="A58124" s="28"/>
    </row>
    <row r="58125" spans="1:1" x14ac:dyDescent="0.2">
      <c r="A58125" s="28"/>
    </row>
    <row r="58126" spans="1:1" x14ac:dyDescent="0.2">
      <c r="A58126" s="28"/>
    </row>
    <row r="58127" spans="1:1" x14ac:dyDescent="0.2">
      <c r="A58127" s="28"/>
    </row>
    <row r="58128" spans="1:1" x14ac:dyDescent="0.2">
      <c r="A58128" s="28"/>
    </row>
    <row r="58129" spans="1:1" x14ac:dyDescent="0.2">
      <c r="A58129" s="28"/>
    </row>
    <row r="58130" spans="1:1" x14ac:dyDescent="0.2">
      <c r="A58130" s="28"/>
    </row>
    <row r="58131" spans="1:1" x14ac:dyDescent="0.2">
      <c r="A58131" s="28"/>
    </row>
    <row r="58132" spans="1:1" x14ac:dyDescent="0.2">
      <c r="A58132" s="28"/>
    </row>
    <row r="58133" spans="1:1" x14ac:dyDescent="0.2">
      <c r="A58133" s="28"/>
    </row>
    <row r="58134" spans="1:1" x14ac:dyDescent="0.2">
      <c r="A58134" s="28"/>
    </row>
    <row r="58135" spans="1:1" x14ac:dyDescent="0.2">
      <c r="A58135" s="28"/>
    </row>
    <row r="58136" spans="1:1" x14ac:dyDescent="0.2">
      <c r="A58136" s="28"/>
    </row>
    <row r="58137" spans="1:1" x14ac:dyDescent="0.2">
      <c r="A58137" s="28"/>
    </row>
    <row r="58138" spans="1:1" x14ac:dyDescent="0.2">
      <c r="A58138" s="28"/>
    </row>
    <row r="58139" spans="1:1" x14ac:dyDescent="0.2">
      <c r="A58139" s="28"/>
    </row>
    <row r="58140" spans="1:1" x14ac:dyDescent="0.2">
      <c r="A58140" s="28"/>
    </row>
    <row r="58141" spans="1:1" x14ac:dyDescent="0.2">
      <c r="A58141" s="28"/>
    </row>
    <row r="58142" spans="1:1" x14ac:dyDescent="0.2">
      <c r="A58142" s="28"/>
    </row>
    <row r="58143" spans="1:1" x14ac:dyDescent="0.2">
      <c r="A58143" s="28"/>
    </row>
    <row r="58144" spans="1:1" x14ac:dyDescent="0.2">
      <c r="A58144" s="28"/>
    </row>
    <row r="58145" spans="1:1" x14ac:dyDescent="0.2">
      <c r="A58145" s="28"/>
    </row>
    <row r="58146" spans="1:1" x14ac:dyDescent="0.2">
      <c r="A58146" s="28"/>
    </row>
    <row r="58147" spans="1:1" x14ac:dyDescent="0.2">
      <c r="A58147" s="28"/>
    </row>
    <row r="58148" spans="1:1" x14ac:dyDescent="0.2">
      <c r="A58148" s="28"/>
    </row>
    <row r="58149" spans="1:1" x14ac:dyDescent="0.2">
      <c r="A58149" s="28"/>
    </row>
    <row r="58150" spans="1:1" x14ac:dyDescent="0.2">
      <c r="A58150" s="28"/>
    </row>
    <row r="58151" spans="1:1" x14ac:dyDescent="0.2">
      <c r="A58151" s="28"/>
    </row>
    <row r="58152" spans="1:1" x14ac:dyDescent="0.2">
      <c r="A58152" s="28"/>
    </row>
    <row r="58153" spans="1:1" x14ac:dyDescent="0.2">
      <c r="A58153" s="28"/>
    </row>
    <row r="58154" spans="1:1" x14ac:dyDescent="0.2">
      <c r="A58154" s="28"/>
    </row>
    <row r="58155" spans="1:1" x14ac:dyDescent="0.2">
      <c r="A58155" s="28"/>
    </row>
    <row r="58156" spans="1:1" x14ac:dyDescent="0.2">
      <c r="A58156" s="28"/>
    </row>
    <row r="58157" spans="1:1" x14ac:dyDescent="0.2">
      <c r="A58157" s="28"/>
    </row>
    <row r="58158" spans="1:1" x14ac:dyDescent="0.2">
      <c r="A58158" s="28"/>
    </row>
    <row r="58159" spans="1:1" x14ac:dyDescent="0.2">
      <c r="A58159" s="28"/>
    </row>
    <row r="58160" spans="1:1" x14ac:dyDescent="0.2">
      <c r="A58160" s="28"/>
    </row>
    <row r="58161" spans="1:1" x14ac:dyDescent="0.2">
      <c r="A58161" s="28"/>
    </row>
    <row r="58162" spans="1:1" x14ac:dyDescent="0.2">
      <c r="A58162" s="28"/>
    </row>
    <row r="58163" spans="1:1" x14ac:dyDescent="0.2">
      <c r="A58163" s="28"/>
    </row>
    <row r="58164" spans="1:1" x14ac:dyDescent="0.2">
      <c r="A58164" s="28"/>
    </row>
    <row r="58165" spans="1:1" x14ac:dyDescent="0.2">
      <c r="A58165" s="28"/>
    </row>
    <row r="58166" spans="1:1" x14ac:dyDescent="0.2">
      <c r="A58166" s="28"/>
    </row>
    <row r="58167" spans="1:1" x14ac:dyDescent="0.2">
      <c r="A58167" s="28"/>
    </row>
    <row r="58168" spans="1:1" x14ac:dyDescent="0.2">
      <c r="A58168" s="28"/>
    </row>
    <row r="58169" spans="1:1" x14ac:dyDescent="0.2">
      <c r="A58169" s="28"/>
    </row>
    <row r="58170" spans="1:1" x14ac:dyDescent="0.2">
      <c r="A58170" s="28"/>
    </row>
    <row r="58171" spans="1:1" x14ac:dyDescent="0.2">
      <c r="A58171" s="28"/>
    </row>
    <row r="58172" spans="1:1" x14ac:dyDescent="0.2">
      <c r="A58172" s="28"/>
    </row>
    <row r="58173" spans="1:1" x14ac:dyDescent="0.2">
      <c r="A58173" s="28"/>
    </row>
    <row r="58174" spans="1:1" x14ac:dyDescent="0.2">
      <c r="A58174" s="28"/>
    </row>
    <row r="58175" spans="1:1" x14ac:dyDescent="0.2">
      <c r="A58175" s="28"/>
    </row>
    <row r="58176" spans="1:1" x14ac:dyDescent="0.2">
      <c r="A58176" s="28"/>
    </row>
    <row r="58177" spans="1:1" x14ac:dyDescent="0.2">
      <c r="A58177" s="28"/>
    </row>
    <row r="58178" spans="1:1" x14ac:dyDescent="0.2">
      <c r="A58178" s="28"/>
    </row>
    <row r="58179" spans="1:1" x14ac:dyDescent="0.2">
      <c r="A58179" s="28"/>
    </row>
    <row r="58180" spans="1:1" x14ac:dyDescent="0.2">
      <c r="A58180" s="28"/>
    </row>
    <row r="58181" spans="1:1" x14ac:dyDescent="0.2">
      <c r="A58181" s="28"/>
    </row>
    <row r="58182" spans="1:1" x14ac:dyDescent="0.2">
      <c r="A58182" s="28"/>
    </row>
    <row r="58183" spans="1:1" x14ac:dyDescent="0.2">
      <c r="A58183" s="28"/>
    </row>
    <row r="58184" spans="1:1" x14ac:dyDescent="0.2">
      <c r="A58184" s="28"/>
    </row>
    <row r="58185" spans="1:1" x14ac:dyDescent="0.2">
      <c r="A58185" s="28"/>
    </row>
    <row r="58186" spans="1:1" x14ac:dyDescent="0.2">
      <c r="A58186" s="28"/>
    </row>
    <row r="58187" spans="1:1" x14ac:dyDescent="0.2">
      <c r="A58187" s="28"/>
    </row>
    <row r="58188" spans="1:1" x14ac:dyDescent="0.2">
      <c r="A58188" s="28"/>
    </row>
    <row r="58189" spans="1:1" x14ac:dyDescent="0.2">
      <c r="A58189" s="28"/>
    </row>
    <row r="58190" spans="1:1" x14ac:dyDescent="0.2">
      <c r="A58190" s="28"/>
    </row>
    <row r="58191" spans="1:1" x14ac:dyDescent="0.2">
      <c r="A58191" s="28"/>
    </row>
    <row r="58192" spans="1:1" x14ac:dyDescent="0.2">
      <c r="A58192" s="28"/>
    </row>
    <row r="58193" spans="1:1" x14ac:dyDescent="0.2">
      <c r="A58193" s="28"/>
    </row>
    <row r="58194" spans="1:1" x14ac:dyDescent="0.2">
      <c r="A58194" s="28"/>
    </row>
    <row r="58195" spans="1:1" x14ac:dyDescent="0.2">
      <c r="A58195" s="28"/>
    </row>
    <row r="58196" spans="1:1" x14ac:dyDescent="0.2">
      <c r="A58196" s="28"/>
    </row>
    <row r="58197" spans="1:1" x14ac:dyDescent="0.2">
      <c r="A58197" s="28"/>
    </row>
    <row r="58198" spans="1:1" x14ac:dyDescent="0.2">
      <c r="A58198" s="28"/>
    </row>
    <row r="58199" spans="1:1" x14ac:dyDescent="0.2">
      <c r="A58199" s="28"/>
    </row>
    <row r="58200" spans="1:1" x14ac:dyDescent="0.2">
      <c r="A58200" s="28"/>
    </row>
    <row r="58201" spans="1:1" x14ac:dyDescent="0.2">
      <c r="A58201" s="28"/>
    </row>
    <row r="58202" spans="1:1" x14ac:dyDescent="0.2">
      <c r="A58202" s="28"/>
    </row>
    <row r="58203" spans="1:1" x14ac:dyDescent="0.2">
      <c r="A58203" s="28"/>
    </row>
    <row r="58204" spans="1:1" x14ac:dyDescent="0.2">
      <c r="A58204" s="28"/>
    </row>
    <row r="58205" spans="1:1" x14ac:dyDescent="0.2">
      <c r="A58205" s="28"/>
    </row>
    <row r="58206" spans="1:1" x14ac:dyDescent="0.2">
      <c r="A58206" s="28"/>
    </row>
    <row r="58207" spans="1:1" x14ac:dyDescent="0.2">
      <c r="A58207" s="28"/>
    </row>
    <row r="58208" spans="1:1" x14ac:dyDescent="0.2">
      <c r="A58208" s="28"/>
    </row>
    <row r="58209" spans="1:1" x14ac:dyDescent="0.2">
      <c r="A58209" s="28"/>
    </row>
    <row r="58210" spans="1:1" x14ac:dyDescent="0.2">
      <c r="A58210" s="28"/>
    </row>
    <row r="58211" spans="1:1" x14ac:dyDescent="0.2">
      <c r="A58211" s="28"/>
    </row>
    <row r="58212" spans="1:1" x14ac:dyDescent="0.2">
      <c r="A58212" s="28"/>
    </row>
    <row r="58213" spans="1:1" x14ac:dyDescent="0.2">
      <c r="A58213" s="28"/>
    </row>
    <row r="58214" spans="1:1" x14ac:dyDescent="0.2">
      <c r="A58214" s="28"/>
    </row>
    <row r="58215" spans="1:1" x14ac:dyDescent="0.2">
      <c r="A58215" s="28"/>
    </row>
    <row r="58216" spans="1:1" x14ac:dyDescent="0.2">
      <c r="A58216" s="28"/>
    </row>
    <row r="58217" spans="1:1" x14ac:dyDescent="0.2">
      <c r="A58217" s="28"/>
    </row>
    <row r="58218" spans="1:1" x14ac:dyDescent="0.2">
      <c r="A58218" s="28"/>
    </row>
    <row r="58219" spans="1:1" x14ac:dyDescent="0.2">
      <c r="A58219" s="28"/>
    </row>
    <row r="58220" spans="1:1" x14ac:dyDescent="0.2">
      <c r="A58220" s="28"/>
    </row>
    <row r="58221" spans="1:1" x14ac:dyDescent="0.2">
      <c r="A58221" s="28"/>
    </row>
    <row r="58222" spans="1:1" x14ac:dyDescent="0.2">
      <c r="A58222" s="28"/>
    </row>
    <row r="58223" spans="1:1" x14ac:dyDescent="0.2">
      <c r="A58223" s="28"/>
    </row>
    <row r="58224" spans="1:1" x14ac:dyDescent="0.2">
      <c r="A58224" s="28"/>
    </row>
    <row r="58225" spans="1:1" x14ac:dyDescent="0.2">
      <c r="A58225" s="28"/>
    </row>
    <row r="58226" spans="1:1" x14ac:dyDescent="0.2">
      <c r="A58226" s="28"/>
    </row>
    <row r="58227" spans="1:1" x14ac:dyDescent="0.2">
      <c r="A58227" s="28"/>
    </row>
    <row r="58228" spans="1:1" x14ac:dyDescent="0.2">
      <c r="A58228" s="28"/>
    </row>
    <row r="58229" spans="1:1" x14ac:dyDescent="0.2">
      <c r="A58229" s="28"/>
    </row>
    <row r="58230" spans="1:1" x14ac:dyDescent="0.2">
      <c r="A58230" s="28"/>
    </row>
    <row r="58231" spans="1:1" x14ac:dyDescent="0.2">
      <c r="A58231" s="28"/>
    </row>
    <row r="58232" spans="1:1" x14ac:dyDescent="0.2">
      <c r="A58232" s="28"/>
    </row>
    <row r="58233" spans="1:1" x14ac:dyDescent="0.2">
      <c r="A58233" s="28"/>
    </row>
    <row r="58234" spans="1:1" x14ac:dyDescent="0.2">
      <c r="A58234" s="28"/>
    </row>
    <row r="58235" spans="1:1" x14ac:dyDescent="0.2">
      <c r="A58235" s="28"/>
    </row>
    <row r="58236" spans="1:1" x14ac:dyDescent="0.2">
      <c r="A58236" s="28"/>
    </row>
    <row r="58237" spans="1:1" x14ac:dyDescent="0.2">
      <c r="A58237" s="28"/>
    </row>
    <row r="58238" spans="1:1" x14ac:dyDescent="0.2">
      <c r="A58238" s="28"/>
    </row>
    <row r="58239" spans="1:1" x14ac:dyDescent="0.2">
      <c r="A58239" s="28"/>
    </row>
    <row r="58240" spans="1:1" x14ac:dyDescent="0.2">
      <c r="A58240" s="28"/>
    </row>
    <row r="58241" spans="1:1" x14ac:dyDescent="0.2">
      <c r="A58241" s="28"/>
    </row>
    <row r="58242" spans="1:1" x14ac:dyDescent="0.2">
      <c r="A58242" s="28"/>
    </row>
    <row r="58243" spans="1:1" x14ac:dyDescent="0.2">
      <c r="A58243" s="28"/>
    </row>
    <row r="58244" spans="1:1" x14ac:dyDescent="0.2">
      <c r="A58244" s="28"/>
    </row>
    <row r="58245" spans="1:1" x14ac:dyDescent="0.2">
      <c r="A58245" s="28"/>
    </row>
    <row r="58246" spans="1:1" x14ac:dyDescent="0.2">
      <c r="A58246" s="28"/>
    </row>
    <row r="58247" spans="1:1" x14ac:dyDescent="0.2">
      <c r="A58247" s="28"/>
    </row>
    <row r="58248" spans="1:1" x14ac:dyDescent="0.2">
      <c r="A58248" s="28"/>
    </row>
    <row r="58249" spans="1:1" x14ac:dyDescent="0.2">
      <c r="A58249" s="28"/>
    </row>
    <row r="58250" spans="1:1" x14ac:dyDescent="0.2">
      <c r="A58250" s="28"/>
    </row>
    <row r="58251" spans="1:1" x14ac:dyDescent="0.2">
      <c r="A58251" s="28"/>
    </row>
    <row r="58252" spans="1:1" x14ac:dyDescent="0.2">
      <c r="A58252" s="28"/>
    </row>
    <row r="58253" spans="1:1" x14ac:dyDescent="0.2">
      <c r="A58253" s="28"/>
    </row>
    <row r="58254" spans="1:1" x14ac:dyDescent="0.2">
      <c r="A58254" s="28"/>
    </row>
    <row r="58255" spans="1:1" x14ac:dyDescent="0.2">
      <c r="A58255" s="28"/>
    </row>
    <row r="58256" spans="1:1" x14ac:dyDescent="0.2">
      <c r="A58256" s="28"/>
    </row>
    <row r="58257" spans="1:1" x14ac:dyDescent="0.2">
      <c r="A58257" s="28"/>
    </row>
    <row r="58258" spans="1:1" x14ac:dyDescent="0.2">
      <c r="A58258" s="28"/>
    </row>
    <row r="58259" spans="1:1" x14ac:dyDescent="0.2">
      <c r="A58259" s="28"/>
    </row>
    <row r="58260" spans="1:1" x14ac:dyDescent="0.2">
      <c r="A58260" s="28"/>
    </row>
    <row r="58261" spans="1:1" x14ac:dyDescent="0.2">
      <c r="A58261" s="28"/>
    </row>
    <row r="58262" spans="1:1" x14ac:dyDescent="0.2">
      <c r="A58262" s="28"/>
    </row>
    <row r="58263" spans="1:1" x14ac:dyDescent="0.2">
      <c r="A58263" s="28"/>
    </row>
    <row r="58264" spans="1:1" x14ac:dyDescent="0.2">
      <c r="A58264" s="28"/>
    </row>
    <row r="58265" spans="1:1" x14ac:dyDescent="0.2">
      <c r="A58265" s="28"/>
    </row>
    <row r="58266" spans="1:1" x14ac:dyDescent="0.2">
      <c r="A58266" s="28"/>
    </row>
    <row r="58267" spans="1:1" x14ac:dyDescent="0.2">
      <c r="A58267" s="28"/>
    </row>
    <row r="58268" spans="1:1" x14ac:dyDescent="0.2">
      <c r="A58268" s="28"/>
    </row>
    <row r="58269" spans="1:1" x14ac:dyDescent="0.2">
      <c r="A58269" s="28"/>
    </row>
    <row r="58270" spans="1:1" x14ac:dyDescent="0.2">
      <c r="A58270" s="28"/>
    </row>
    <row r="58271" spans="1:1" x14ac:dyDescent="0.2">
      <c r="A58271" s="28"/>
    </row>
    <row r="58272" spans="1:1" x14ac:dyDescent="0.2">
      <c r="A58272" s="28"/>
    </row>
    <row r="58273" spans="1:1" x14ac:dyDescent="0.2">
      <c r="A58273" s="28"/>
    </row>
    <row r="58274" spans="1:1" x14ac:dyDescent="0.2">
      <c r="A58274" s="28"/>
    </row>
    <row r="58275" spans="1:1" x14ac:dyDescent="0.2">
      <c r="A58275" s="28"/>
    </row>
    <row r="58276" spans="1:1" x14ac:dyDescent="0.2">
      <c r="A58276" s="28"/>
    </row>
    <row r="58277" spans="1:1" x14ac:dyDescent="0.2">
      <c r="A58277" s="28"/>
    </row>
    <row r="58278" spans="1:1" x14ac:dyDescent="0.2">
      <c r="A58278" s="28"/>
    </row>
    <row r="58279" spans="1:1" x14ac:dyDescent="0.2">
      <c r="A58279" s="28"/>
    </row>
    <row r="58280" spans="1:1" x14ac:dyDescent="0.2">
      <c r="A58280" s="28"/>
    </row>
    <row r="58281" spans="1:1" x14ac:dyDescent="0.2">
      <c r="A58281" s="28"/>
    </row>
    <row r="58282" spans="1:1" x14ac:dyDescent="0.2">
      <c r="A58282" s="28"/>
    </row>
    <row r="58283" spans="1:1" x14ac:dyDescent="0.2">
      <c r="A58283" s="28"/>
    </row>
    <row r="58284" spans="1:1" x14ac:dyDescent="0.2">
      <c r="A58284" s="28"/>
    </row>
    <row r="58285" spans="1:1" x14ac:dyDescent="0.2">
      <c r="A58285" s="28"/>
    </row>
    <row r="58286" spans="1:1" x14ac:dyDescent="0.2">
      <c r="A58286" s="28"/>
    </row>
    <row r="58287" spans="1:1" x14ac:dyDescent="0.2">
      <c r="A58287" s="28"/>
    </row>
    <row r="58288" spans="1:1" x14ac:dyDescent="0.2">
      <c r="A58288" s="28"/>
    </row>
    <row r="58289" spans="1:1" x14ac:dyDescent="0.2">
      <c r="A58289" s="28"/>
    </row>
    <row r="58290" spans="1:1" x14ac:dyDescent="0.2">
      <c r="A58290" s="28"/>
    </row>
    <row r="58291" spans="1:1" x14ac:dyDescent="0.2">
      <c r="A58291" s="28"/>
    </row>
    <row r="58292" spans="1:1" x14ac:dyDescent="0.2">
      <c r="A58292" s="28"/>
    </row>
    <row r="58293" spans="1:1" x14ac:dyDescent="0.2">
      <c r="A58293" s="28"/>
    </row>
    <row r="58294" spans="1:1" x14ac:dyDescent="0.2">
      <c r="A58294" s="28"/>
    </row>
    <row r="58295" spans="1:1" x14ac:dyDescent="0.2">
      <c r="A58295" s="28"/>
    </row>
    <row r="58296" spans="1:1" x14ac:dyDescent="0.2">
      <c r="A58296" s="28"/>
    </row>
    <row r="58297" spans="1:1" x14ac:dyDescent="0.2">
      <c r="A58297" s="28"/>
    </row>
    <row r="58298" spans="1:1" x14ac:dyDescent="0.2">
      <c r="A58298" s="28"/>
    </row>
    <row r="58299" spans="1:1" x14ac:dyDescent="0.2">
      <c r="A58299" s="28"/>
    </row>
    <row r="58300" spans="1:1" x14ac:dyDescent="0.2">
      <c r="A58300" s="28"/>
    </row>
    <row r="58301" spans="1:1" x14ac:dyDescent="0.2">
      <c r="A58301" s="28"/>
    </row>
    <row r="58302" spans="1:1" x14ac:dyDescent="0.2">
      <c r="A58302" s="28"/>
    </row>
    <row r="58303" spans="1:1" x14ac:dyDescent="0.2">
      <c r="A58303" s="28"/>
    </row>
    <row r="58304" spans="1:1" x14ac:dyDescent="0.2">
      <c r="A58304" s="28"/>
    </row>
    <row r="58305" spans="1:1" x14ac:dyDescent="0.2">
      <c r="A58305" s="28"/>
    </row>
    <row r="58306" spans="1:1" x14ac:dyDescent="0.2">
      <c r="A58306" s="28"/>
    </row>
    <row r="58307" spans="1:1" x14ac:dyDescent="0.2">
      <c r="A58307" s="28"/>
    </row>
    <row r="58308" spans="1:1" x14ac:dyDescent="0.2">
      <c r="A58308" s="28"/>
    </row>
    <row r="58309" spans="1:1" x14ac:dyDescent="0.2">
      <c r="A58309" s="28"/>
    </row>
    <row r="58310" spans="1:1" x14ac:dyDescent="0.2">
      <c r="A58310" s="28"/>
    </row>
    <row r="58311" spans="1:1" x14ac:dyDescent="0.2">
      <c r="A58311" s="28"/>
    </row>
    <row r="58312" spans="1:1" x14ac:dyDescent="0.2">
      <c r="A58312" s="28"/>
    </row>
    <row r="58313" spans="1:1" x14ac:dyDescent="0.2">
      <c r="A58313" s="28"/>
    </row>
    <row r="58314" spans="1:1" x14ac:dyDescent="0.2">
      <c r="A58314" s="28"/>
    </row>
    <row r="58315" spans="1:1" x14ac:dyDescent="0.2">
      <c r="A58315" s="28"/>
    </row>
    <row r="58316" spans="1:1" x14ac:dyDescent="0.2">
      <c r="A58316" s="28"/>
    </row>
    <row r="58317" spans="1:1" x14ac:dyDescent="0.2">
      <c r="A58317" s="28"/>
    </row>
    <row r="58318" spans="1:1" x14ac:dyDescent="0.2">
      <c r="A58318" s="28"/>
    </row>
    <row r="58319" spans="1:1" x14ac:dyDescent="0.2">
      <c r="A58319" s="28"/>
    </row>
    <row r="58320" spans="1:1" x14ac:dyDescent="0.2">
      <c r="A58320" s="28"/>
    </row>
    <row r="58321" spans="1:1" x14ac:dyDescent="0.2">
      <c r="A58321" s="28"/>
    </row>
    <row r="58322" spans="1:1" x14ac:dyDescent="0.2">
      <c r="A58322" s="28"/>
    </row>
    <row r="58323" spans="1:1" x14ac:dyDescent="0.2">
      <c r="A58323" s="28"/>
    </row>
    <row r="58324" spans="1:1" x14ac:dyDescent="0.2">
      <c r="A58324" s="28"/>
    </row>
    <row r="58325" spans="1:1" x14ac:dyDescent="0.2">
      <c r="A58325" s="28"/>
    </row>
    <row r="58326" spans="1:1" x14ac:dyDescent="0.2">
      <c r="A58326" s="28"/>
    </row>
    <row r="58327" spans="1:1" x14ac:dyDescent="0.2">
      <c r="A58327" s="28"/>
    </row>
    <row r="58328" spans="1:1" x14ac:dyDescent="0.2">
      <c r="A58328" s="28"/>
    </row>
    <row r="58329" spans="1:1" x14ac:dyDescent="0.2">
      <c r="A58329" s="28"/>
    </row>
    <row r="58330" spans="1:1" x14ac:dyDescent="0.2">
      <c r="A58330" s="28"/>
    </row>
    <row r="58331" spans="1:1" x14ac:dyDescent="0.2">
      <c r="A58331" s="28"/>
    </row>
    <row r="58332" spans="1:1" x14ac:dyDescent="0.2">
      <c r="A58332" s="28"/>
    </row>
    <row r="58333" spans="1:1" x14ac:dyDescent="0.2">
      <c r="A58333" s="28"/>
    </row>
    <row r="58334" spans="1:1" x14ac:dyDescent="0.2">
      <c r="A58334" s="28"/>
    </row>
    <row r="58335" spans="1:1" x14ac:dyDescent="0.2">
      <c r="A58335" s="28"/>
    </row>
    <row r="58336" spans="1:1" x14ac:dyDescent="0.2">
      <c r="A58336" s="28"/>
    </row>
    <row r="58337" spans="1:1" x14ac:dyDescent="0.2">
      <c r="A58337" s="28"/>
    </row>
    <row r="58338" spans="1:1" x14ac:dyDescent="0.2">
      <c r="A58338" s="28"/>
    </row>
    <row r="58339" spans="1:1" x14ac:dyDescent="0.2">
      <c r="A58339" s="28"/>
    </row>
    <row r="58340" spans="1:1" x14ac:dyDescent="0.2">
      <c r="A58340" s="28"/>
    </row>
    <row r="58341" spans="1:1" x14ac:dyDescent="0.2">
      <c r="A58341" s="28"/>
    </row>
    <row r="58342" spans="1:1" x14ac:dyDescent="0.2">
      <c r="A58342" s="28"/>
    </row>
    <row r="58343" spans="1:1" x14ac:dyDescent="0.2">
      <c r="A58343" s="28"/>
    </row>
    <row r="58344" spans="1:1" x14ac:dyDescent="0.2">
      <c r="A58344" s="28"/>
    </row>
    <row r="58345" spans="1:1" x14ac:dyDescent="0.2">
      <c r="A58345" s="28"/>
    </row>
    <row r="58346" spans="1:1" x14ac:dyDescent="0.2">
      <c r="A58346" s="28"/>
    </row>
    <row r="58347" spans="1:1" x14ac:dyDescent="0.2">
      <c r="A58347" s="28"/>
    </row>
    <row r="58348" spans="1:1" x14ac:dyDescent="0.2">
      <c r="A58348" s="28"/>
    </row>
    <row r="58349" spans="1:1" x14ac:dyDescent="0.2">
      <c r="A58349" s="28"/>
    </row>
    <row r="58350" spans="1:1" x14ac:dyDescent="0.2">
      <c r="A58350" s="28"/>
    </row>
    <row r="58351" spans="1:1" x14ac:dyDescent="0.2">
      <c r="A58351" s="28"/>
    </row>
    <row r="58352" spans="1:1" x14ac:dyDescent="0.2">
      <c r="A58352" s="28"/>
    </row>
    <row r="58353" spans="1:1" x14ac:dyDescent="0.2">
      <c r="A58353" s="28"/>
    </row>
    <row r="58354" spans="1:1" x14ac:dyDescent="0.2">
      <c r="A58354" s="28"/>
    </row>
    <row r="58355" spans="1:1" x14ac:dyDescent="0.2">
      <c r="A58355" s="28"/>
    </row>
    <row r="58356" spans="1:1" x14ac:dyDescent="0.2">
      <c r="A58356" s="28"/>
    </row>
    <row r="58357" spans="1:1" x14ac:dyDescent="0.2">
      <c r="A58357" s="28"/>
    </row>
    <row r="58358" spans="1:1" x14ac:dyDescent="0.2">
      <c r="A58358" s="28"/>
    </row>
    <row r="58359" spans="1:1" x14ac:dyDescent="0.2">
      <c r="A58359" s="28"/>
    </row>
    <row r="58360" spans="1:1" x14ac:dyDescent="0.2">
      <c r="A58360" s="28"/>
    </row>
    <row r="58361" spans="1:1" x14ac:dyDescent="0.2">
      <c r="A58361" s="28"/>
    </row>
    <row r="58362" spans="1:1" x14ac:dyDescent="0.2">
      <c r="A58362" s="28"/>
    </row>
    <row r="58363" spans="1:1" x14ac:dyDescent="0.2">
      <c r="A58363" s="28"/>
    </row>
    <row r="58364" spans="1:1" x14ac:dyDescent="0.2">
      <c r="A58364" s="28"/>
    </row>
    <row r="58365" spans="1:1" x14ac:dyDescent="0.2">
      <c r="A58365" s="28"/>
    </row>
    <row r="58366" spans="1:1" x14ac:dyDescent="0.2">
      <c r="A58366" s="28"/>
    </row>
    <row r="58367" spans="1:1" x14ac:dyDescent="0.2">
      <c r="A58367" s="28"/>
    </row>
    <row r="58368" spans="1:1" x14ac:dyDescent="0.2">
      <c r="A58368" s="28"/>
    </row>
    <row r="58369" spans="1:1" x14ac:dyDescent="0.2">
      <c r="A58369" s="28"/>
    </row>
    <row r="58370" spans="1:1" x14ac:dyDescent="0.2">
      <c r="A58370" s="28"/>
    </row>
    <row r="58371" spans="1:1" x14ac:dyDescent="0.2">
      <c r="A58371" s="28"/>
    </row>
    <row r="58372" spans="1:1" x14ac:dyDescent="0.2">
      <c r="A58372" s="28"/>
    </row>
    <row r="58373" spans="1:1" x14ac:dyDescent="0.2">
      <c r="A58373" s="28"/>
    </row>
    <row r="58374" spans="1:1" x14ac:dyDescent="0.2">
      <c r="A58374" s="28"/>
    </row>
    <row r="58375" spans="1:1" x14ac:dyDescent="0.2">
      <c r="A58375" s="28"/>
    </row>
    <row r="58376" spans="1:1" x14ac:dyDescent="0.2">
      <c r="A58376" s="28"/>
    </row>
    <row r="58377" spans="1:1" x14ac:dyDescent="0.2">
      <c r="A58377" s="28"/>
    </row>
    <row r="58378" spans="1:1" x14ac:dyDescent="0.2">
      <c r="A58378" s="28"/>
    </row>
    <row r="58379" spans="1:1" x14ac:dyDescent="0.2">
      <c r="A58379" s="28"/>
    </row>
    <row r="58380" spans="1:1" x14ac:dyDescent="0.2">
      <c r="A58380" s="28"/>
    </row>
    <row r="58381" spans="1:1" x14ac:dyDescent="0.2">
      <c r="A58381" s="28"/>
    </row>
    <row r="58382" spans="1:1" x14ac:dyDescent="0.2">
      <c r="A58382" s="28"/>
    </row>
    <row r="58383" spans="1:1" x14ac:dyDescent="0.2">
      <c r="A58383" s="28"/>
    </row>
    <row r="58384" spans="1:1" x14ac:dyDescent="0.2">
      <c r="A58384" s="28"/>
    </row>
    <row r="58385" spans="1:1" x14ac:dyDescent="0.2">
      <c r="A58385" s="28"/>
    </row>
    <row r="58386" spans="1:1" x14ac:dyDescent="0.2">
      <c r="A58386" s="28"/>
    </row>
    <row r="58387" spans="1:1" x14ac:dyDescent="0.2">
      <c r="A58387" s="28"/>
    </row>
    <row r="58388" spans="1:1" x14ac:dyDescent="0.2">
      <c r="A58388" s="28"/>
    </row>
    <row r="58389" spans="1:1" x14ac:dyDescent="0.2">
      <c r="A58389" s="28"/>
    </row>
    <row r="58390" spans="1:1" x14ac:dyDescent="0.2">
      <c r="A58390" s="28"/>
    </row>
    <row r="58391" spans="1:1" x14ac:dyDescent="0.2">
      <c r="A58391" s="28"/>
    </row>
    <row r="58392" spans="1:1" x14ac:dyDescent="0.2">
      <c r="A58392" s="28"/>
    </row>
    <row r="58393" spans="1:1" x14ac:dyDescent="0.2">
      <c r="A58393" s="28"/>
    </row>
    <row r="58394" spans="1:1" x14ac:dyDescent="0.2">
      <c r="A58394" s="28"/>
    </row>
    <row r="58395" spans="1:1" x14ac:dyDescent="0.2">
      <c r="A58395" s="28"/>
    </row>
    <row r="58396" spans="1:1" x14ac:dyDescent="0.2">
      <c r="A58396" s="28"/>
    </row>
    <row r="58397" spans="1:1" x14ac:dyDescent="0.2">
      <c r="A58397" s="28"/>
    </row>
    <row r="58398" spans="1:1" x14ac:dyDescent="0.2">
      <c r="A58398" s="28"/>
    </row>
    <row r="58399" spans="1:1" x14ac:dyDescent="0.2">
      <c r="A58399" s="28"/>
    </row>
    <row r="58400" spans="1:1" x14ac:dyDescent="0.2">
      <c r="A58400" s="28"/>
    </row>
    <row r="58401" spans="1:1" x14ac:dyDescent="0.2">
      <c r="A58401" s="28"/>
    </row>
    <row r="58402" spans="1:1" x14ac:dyDescent="0.2">
      <c r="A58402" s="28"/>
    </row>
    <row r="58403" spans="1:1" x14ac:dyDescent="0.2">
      <c r="A58403" s="28"/>
    </row>
    <row r="58404" spans="1:1" x14ac:dyDescent="0.2">
      <c r="A58404" s="28"/>
    </row>
    <row r="58405" spans="1:1" x14ac:dyDescent="0.2">
      <c r="A58405" s="28"/>
    </row>
    <row r="58406" spans="1:1" x14ac:dyDescent="0.2">
      <c r="A58406" s="28"/>
    </row>
    <row r="58407" spans="1:1" x14ac:dyDescent="0.2">
      <c r="A58407" s="28"/>
    </row>
    <row r="58408" spans="1:1" x14ac:dyDescent="0.2">
      <c r="A58408" s="28"/>
    </row>
    <row r="58409" spans="1:1" x14ac:dyDescent="0.2">
      <c r="A58409" s="28"/>
    </row>
    <row r="58410" spans="1:1" x14ac:dyDescent="0.2">
      <c r="A58410" s="28"/>
    </row>
    <row r="58411" spans="1:1" x14ac:dyDescent="0.2">
      <c r="A58411" s="28"/>
    </row>
    <row r="58412" spans="1:1" x14ac:dyDescent="0.2">
      <c r="A58412" s="28"/>
    </row>
    <row r="58413" spans="1:1" x14ac:dyDescent="0.2">
      <c r="A58413" s="28"/>
    </row>
    <row r="58414" spans="1:1" x14ac:dyDescent="0.2">
      <c r="A58414" s="28"/>
    </row>
    <row r="58415" spans="1:1" x14ac:dyDescent="0.2">
      <c r="A58415" s="28"/>
    </row>
    <row r="58416" spans="1:1" x14ac:dyDescent="0.2">
      <c r="A58416" s="28"/>
    </row>
    <row r="58417" spans="1:1" x14ac:dyDescent="0.2">
      <c r="A58417" s="28"/>
    </row>
    <row r="58418" spans="1:1" x14ac:dyDescent="0.2">
      <c r="A58418" s="28"/>
    </row>
    <row r="58419" spans="1:1" x14ac:dyDescent="0.2">
      <c r="A58419" s="28"/>
    </row>
    <row r="58420" spans="1:1" x14ac:dyDescent="0.2">
      <c r="A58420" s="28"/>
    </row>
    <row r="58421" spans="1:1" x14ac:dyDescent="0.2">
      <c r="A58421" s="28"/>
    </row>
    <row r="58422" spans="1:1" x14ac:dyDescent="0.2">
      <c r="A58422" s="28"/>
    </row>
    <row r="58423" spans="1:1" x14ac:dyDescent="0.2">
      <c r="A58423" s="28"/>
    </row>
    <row r="58424" spans="1:1" x14ac:dyDescent="0.2">
      <c r="A58424" s="28"/>
    </row>
    <row r="58425" spans="1:1" x14ac:dyDescent="0.2">
      <c r="A58425" s="28"/>
    </row>
    <row r="58426" spans="1:1" x14ac:dyDescent="0.2">
      <c r="A58426" s="28"/>
    </row>
    <row r="58427" spans="1:1" x14ac:dyDescent="0.2">
      <c r="A58427" s="28"/>
    </row>
    <row r="58428" spans="1:1" x14ac:dyDescent="0.2">
      <c r="A58428" s="28"/>
    </row>
    <row r="58429" spans="1:1" x14ac:dyDescent="0.2">
      <c r="A58429" s="28"/>
    </row>
    <row r="58430" spans="1:1" x14ac:dyDescent="0.2">
      <c r="A58430" s="28"/>
    </row>
    <row r="58431" spans="1:1" x14ac:dyDescent="0.2">
      <c r="A58431" s="28"/>
    </row>
    <row r="58432" spans="1:1" x14ac:dyDescent="0.2">
      <c r="A58432" s="28"/>
    </row>
    <row r="58433" spans="1:1" x14ac:dyDescent="0.2">
      <c r="A58433" s="28"/>
    </row>
    <row r="58434" spans="1:1" x14ac:dyDescent="0.2">
      <c r="A58434" s="28"/>
    </row>
    <row r="58435" spans="1:1" x14ac:dyDescent="0.2">
      <c r="A58435" s="28"/>
    </row>
    <row r="58436" spans="1:1" x14ac:dyDescent="0.2">
      <c r="A58436" s="28"/>
    </row>
    <row r="58437" spans="1:1" x14ac:dyDescent="0.2">
      <c r="A58437" s="28"/>
    </row>
    <row r="58438" spans="1:1" x14ac:dyDescent="0.2">
      <c r="A58438" s="28"/>
    </row>
    <row r="58439" spans="1:1" x14ac:dyDescent="0.2">
      <c r="A58439" s="28"/>
    </row>
    <row r="58440" spans="1:1" x14ac:dyDescent="0.2">
      <c r="A58440" s="28"/>
    </row>
    <row r="58441" spans="1:1" x14ac:dyDescent="0.2">
      <c r="A58441" s="28"/>
    </row>
    <row r="58442" spans="1:1" x14ac:dyDescent="0.2">
      <c r="A58442" s="28"/>
    </row>
    <row r="58443" spans="1:1" x14ac:dyDescent="0.2">
      <c r="A58443" s="28"/>
    </row>
    <row r="58444" spans="1:1" x14ac:dyDescent="0.2">
      <c r="A58444" s="28"/>
    </row>
    <row r="58445" spans="1:1" x14ac:dyDescent="0.2">
      <c r="A58445" s="28"/>
    </row>
    <row r="58446" spans="1:1" x14ac:dyDescent="0.2">
      <c r="A58446" s="28"/>
    </row>
    <row r="58447" spans="1:1" x14ac:dyDescent="0.2">
      <c r="A58447" s="28"/>
    </row>
    <row r="58448" spans="1:1" x14ac:dyDescent="0.2">
      <c r="A58448" s="28"/>
    </row>
    <row r="58449" spans="1:1" x14ac:dyDescent="0.2">
      <c r="A58449" s="28"/>
    </row>
    <row r="58450" spans="1:1" x14ac:dyDescent="0.2">
      <c r="A58450" s="28"/>
    </row>
    <row r="58451" spans="1:1" x14ac:dyDescent="0.2">
      <c r="A58451" s="28"/>
    </row>
    <row r="58452" spans="1:1" x14ac:dyDescent="0.2">
      <c r="A58452" s="28"/>
    </row>
    <row r="58453" spans="1:1" x14ac:dyDescent="0.2">
      <c r="A58453" s="28"/>
    </row>
    <row r="58454" spans="1:1" x14ac:dyDescent="0.2">
      <c r="A58454" s="28"/>
    </row>
    <row r="58455" spans="1:1" x14ac:dyDescent="0.2">
      <c r="A58455" s="28"/>
    </row>
    <row r="58456" spans="1:1" x14ac:dyDescent="0.2">
      <c r="A58456" s="28"/>
    </row>
    <row r="58457" spans="1:1" x14ac:dyDescent="0.2">
      <c r="A58457" s="28"/>
    </row>
    <row r="58458" spans="1:1" x14ac:dyDescent="0.2">
      <c r="A58458" s="28"/>
    </row>
    <row r="58459" spans="1:1" x14ac:dyDescent="0.2">
      <c r="A58459" s="28"/>
    </row>
    <row r="58460" spans="1:1" x14ac:dyDescent="0.2">
      <c r="A58460" s="28"/>
    </row>
    <row r="58461" spans="1:1" x14ac:dyDescent="0.2">
      <c r="A58461" s="28"/>
    </row>
    <row r="58462" spans="1:1" x14ac:dyDescent="0.2">
      <c r="A58462" s="28"/>
    </row>
    <row r="58463" spans="1:1" x14ac:dyDescent="0.2">
      <c r="A58463" s="28"/>
    </row>
    <row r="58464" spans="1:1" x14ac:dyDescent="0.2">
      <c r="A58464" s="28"/>
    </row>
    <row r="58465" spans="1:1" x14ac:dyDescent="0.2">
      <c r="A58465" s="28"/>
    </row>
    <row r="58466" spans="1:1" x14ac:dyDescent="0.2">
      <c r="A58466" s="28"/>
    </row>
    <row r="58467" spans="1:1" x14ac:dyDescent="0.2">
      <c r="A58467" s="28"/>
    </row>
    <row r="58468" spans="1:1" x14ac:dyDescent="0.2">
      <c r="A58468" s="28"/>
    </row>
    <row r="58469" spans="1:1" x14ac:dyDescent="0.2">
      <c r="A58469" s="28"/>
    </row>
    <row r="58470" spans="1:1" x14ac:dyDescent="0.2">
      <c r="A58470" s="28"/>
    </row>
    <row r="58471" spans="1:1" x14ac:dyDescent="0.2">
      <c r="A58471" s="28"/>
    </row>
    <row r="58472" spans="1:1" x14ac:dyDescent="0.2">
      <c r="A58472" s="28"/>
    </row>
    <row r="58473" spans="1:1" x14ac:dyDescent="0.2">
      <c r="A58473" s="28"/>
    </row>
    <row r="58474" spans="1:1" x14ac:dyDescent="0.2">
      <c r="A58474" s="28"/>
    </row>
    <row r="58475" spans="1:1" x14ac:dyDescent="0.2">
      <c r="A58475" s="28"/>
    </row>
    <row r="58476" spans="1:1" x14ac:dyDescent="0.2">
      <c r="A58476" s="28"/>
    </row>
    <row r="58477" spans="1:1" x14ac:dyDescent="0.2">
      <c r="A58477" s="28"/>
    </row>
    <row r="58478" spans="1:1" x14ac:dyDescent="0.2">
      <c r="A58478" s="28"/>
    </row>
    <row r="58479" spans="1:1" x14ac:dyDescent="0.2">
      <c r="A58479" s="28"/>
    </row>
    <row r="58480" spans="1:1" x14ac:dyDescent="0.2">
      <c r="A58480" s="28"/>
    </row>
    <row r="58481" spans="1:1" x14ac:dyDescent="0.2">
      <c r="A58481" s="28"/>
    </row>
    <row r="58482" spans="1:1" x14ac:dyDescent="0.2">
      <c r="A58482" s="28"/>
    </row>
    <row r="58483" spans="1:1" x14ac:dyDescent="0.2">
      <c r="A58483" s="28"/>
    </row>
    <row r="58484" spans="1:1" x14ac:dyDescent="0.2">
      <c r="A58484" s="28"/>
    </row>
    <row r="58485" spans="1:1" x14ac:dyDescent="0.2">
      <c r="A58485" s="28"/>
    </row>
    <row r="58486" spans="1:1" x14ac:dyDescent="0.2">
      <c r="A58486" s="28"/>
    </row>
    <row r="58487" spans="1:1" x14ac:dyDescent="0.2">
      <c r="A58487" s="28"/>
    </row>
    <row r="58488" spans="1:1" x14ac:dyDescent="0.2">
      <c r="A58488" s="28"/>
    </row>
    <row r="58489" spans="1:1" x14ac:dyDescent="0.2">
      <c r="A58489" s="28"/>
    </row>
    <row r="58490" spans="1:1" x14ac:dyDescent="0.2">
      <c r="A58490" s="28"/>
    </row>
    <row r="58491" spans="1:1" x14ac:dyDescent="0.2">
      <c r="A58491" s="28"/>
    </row>
    <row r="58492" spans="1:1" x14ac:dyDescent="0.2">
      <c r="A58492" s="28"/>
    </row>
    <row r="58493" spans="1:1" x14ac:dyDescent="0.2">
      <c r="A58493" s="28"/>
    </row>
    <row r="58494" spans="1:1" x14ac:dyDescent="0.2">
      <c r="A58494" s="28"/>
    </row>
    <row r="58495" spans="1:1" x14ac:dyDescent="0.2">
      <c r="A58495" s="28"/>
    </row>
    <row r="58496" spans="1:1" x14ac:dyDescent="0.2">
      <c r="A58496" s="28"/>
    </row>
    <row r="58497" spans="1:1" x14ac:dyDescent="0.2">
      <c r="A58497" s="28"/>
    </row>
    <row r="58498" spans="1:1" x14ac:dyDescent="0.2">
      <c r="A58498" s="28"/>
    </row>
    <row r="58499" spans="1:1" x14ac:dyDescent="0.2">
      <c r="A58499" s="28"/>
    </row>
    <row r="58500" spans="1:1" x14ac:dyDescent="0.2">
      <c r="A58500" s="28"/>
    </row>
    <row r="58501" spans="1:1" x14ac:dyDescent="0.2">
      <c r="A58501" s="28"/>
    </row>
    <row r="58502" spans="1:1" x14ac:dyDescent="0.2">
      <c r="A58502" s="28"/>
    </row>
    <row r="58503" spans="1:1" x14ac:dyDescent="0.2">
      <c r="A58503" s="28"/>
    </row>
    <row r="58504" spans="1:1" x14ac:dyDescent="0.2">
      <c r="A58504" s="28"/>
    </row>
    <row r="58505" spans="1:1" x14ac:dyDescent="0.2">
      <c r="A58505" s="28"/>
    </row>
    <row r="58506" spans="1:1" x14ac:dyDescent="0.2">
      <c r="A58506" s="28"/>
    </row>
    <row r="58507" spans="1:1" x14ac:dyDescent="0.2">
      <c r="A58507" s="28"/>
    </row>
    <row r="58508" spans="1:1" x14ac:dyDescent="0.2">
      <c r="A58508" s="28"/>
    </row>
    <row r="58509" spans="1:1" x14ac:dyDescent="0.2">
      <c r="A58509" s="28"/>
    </row>
    <row r="58510" spans="1:1" x14ac:dyDescent="0.2">
      <c r="A58510" s="28"/>
    </row>
    <row r="58511" spans="1:1" x14ac:dyDescent="0.2">
      <c r="A58511" s="28"/>
    </row>
    <row r="58512" spans="1:1" x14ac:dyDescent="0.2">
      <c r="A58512" s="28"/>
    </row>
    <row r="58513" spans="1:1" x14ac:dyDescent="0.2">
      <c r="A58513" s="28"/>
    </row>
    <row r="58514" spans="1:1" x14ac:dyDescent="0.2">
      <c r="A58514" s="28"/>
    </row>
    <row r="58515" spans="1:1" x14ac:dyDescent="0.2">
      <c r="A58515" s="28"/>
    </row>
    <row r="58516" spans="1:1" x14ac:dyDescent="0.2">
      <c r="A58516" s="28"/>
    </row>
    <row r="58517" spans="1:1" x14ac:dyDescent="0.2">
      <c r="A58517" s="28"/>
    </row>
    <row r="58518" spans="1:1" x14ac:dyDescent="0.2">
      <c r="A58518" s="28"/>
    </row>
    <row r="58519" spans="1:1" x14ac:dyDescent="0.2">
      <c r="A58519" s="28"/>
    </row>
    <row r="58520" spans="1:1" x14ac:dyDescent="0.2">
      <c r="A58520" s="28"/>
    </row>
    <row r="58521" spans="1:1" x14ac:dyDescent="0.2">
      <c r="A58521" s="28"/>
    </row>
    <row r="58522" spans="1:1" x14ac:dyDescent="0.2">
      <c r="A58522" s="28"/>
    </row>
    <row r="58523" spans="1:1" x14ac:dyDescent="0.2">
      <c r="A58523" s="28"/>
    </row>
    <row r="58524" spans="1:1" x14ac:dyDescent="0.2">
      <c r="A58524" s="28"/>
    </row>
    <row r="58525" spans="1:1" x14ac:dyDescent="0.2">
      <c r="A58525" s="28"/>
    </row>
    <row r="58526" spans="1:1" x14ac:dyDescent="0.2">
      <c r="A58526" s="28"/>
    </row>
    <row r="58527" spans="1:1" x14ac:dyDescent="0.2">
      <c r="A58527" s="28"/>
    </row>
    <row r="58528" spans="1:1" x14ac:dyDescent="0.2">
      <c r="A58528" s="28"/>
    </row>
    <row r="58529" spans="1:1" x14ac:dyDescent="0.2">
      <c r="A58529" s="28"/>
    </row>
    <row r="58530" spans="1:1" x14ac:dyDescent="0.2">
      <c r="A58530" s="28"/>
    </row>
    <row r="58531" spans="1:1" x14ac:dyDescent="0.2">
      <c r="A58531" s="28"/>
    </row>
    <row r="58532" spans="1:1" x14ac:dyDescent="0.2">
      <c r="A58532" s="28"/>
    </row>
    <row r="58533" spans="1:1" x14ac:dyDescent="0.2">
      <c r="A58533" s="28"/>
    </row>
    <row r="58534" spans="1:1" x14ac:dyDescent="0.2">
      <c r="A58534" s="28"/>
    </row>
    <row r="58535" spans="1:1" x14ac:dyDescent="0.2">
      <c r="A58535" s="28"/>
    </row>
    <row r="58536" spans="1:1" x14ac:dyDescent="0.2">
      <c r="A58536" s="28"/>
    </row>
    <row r="58537" spans="1:1" x14ac:dyDescent="0.2">
      <c r="A58537" s="28"/>
    </row>
    <row r="58538" spans="1:1" x14ac:dyDescent="0.2">
      <c r="A58538" s="28"/>
    </row>
    <row r="58539" spans="1:1" x14ac:dyDescent="0.2">
      <c r="A58539" s="28"/>
    </row>
    <row r="58540" spans="1:1" x14ac:dyDescent="0.2">
      <c r="A58540" s="28"/>
    </row>
    <row r="58541" spans="1:1" x14ac:dyDescent="0.2">
      <c r="A58541" s="28"/>
    </row>
    <row r="58542" spans="1:1" x14ac:dyDescent="0.2">
      <c r="A58542" s="28"/>
    </row>
    <row r="58543" spans="1:1" x14ac:dyDescent="0.2">
      <c r="A58543" s="28"/>
    </row>
    <row r="58544" spans="1:1" x14ac:dyDescent="0.2">
      <c r="A58544" s="28"/>
    </row>
    <row r="58545" spans="1:1" x14ac:dyDescent="0.2">
      <c r="A58545" s="28"/>
    </row>
    <row r="58546" spans="1:1" x14ac:dyDescent="0.2">
      <c r="A58546" s="28"/>
    </row>
    <row r="58547" spans="1:1" x14ac:dyDescent="0.2">
      <c r="A58547" s="28"/>
    </row>
    <row r="58548" spans="1:1" x14ac:dyDescent="0.2">
      <c r="A58548" s="28"/>
    </row>
    <row r="58549" spans="1:1" x14ac:dyDescent="0.2">
      <c r="A58549" s="28"/>
    </row>
    <row r="58550" spans="1:1" x14ac:dyDescent="0.2">
      <c r="A58550" s="28"/>
    </row>
    <row r="58551" spans="1:1" x14ac:dyDescent="0.2">
      <c r="A58551" s="28"/>
    </row>
    <row r="58552" spans="1:1" x14ac:dyDescent="0.2">
      <c r="A58552" s="28"/>
    </row>
    <row r="58553" spans="1:1" x14ac:dyDescent="0.2">
      <c r="A58553" s="28"/>
    </row>
    <row r="58554" spans="1:1" x14ac:dyDescent="0.2">
      <c r="A58554" s="28"/>
    </row>
    <row r="58555" spans="1:1" x14ac:dyDescent="0.2">
      <c r="A58555" s="28"/>
    </row>
    <row r="58556" spans="1:1" x14ac:dyDescent="0.2">
      <c r="A58556" s="28"/>
    </row>
    <row r="58557" spans="1:1" x14ac:dyDescent="0.2">
      <c r="A58557" s="28"/>
    </row>
    <row r="58558" spans="1:1" x14ac:dyDescent="0.2">
      <c r="A58558" s="28"/>
    </row>
    <row r="58559" spans="1:1" x14ac:dyDescent="0.2">
      <c r="A58559" s="28"/>
    </row>
    <row r="58560" spans="1:1" x14ac:dyDescent="0.2">
      <c r="A58560" s="28"/>
    </row>
    <row r="58561" spans="1:1" x14ac:dyDescent="0.2">
      <c r="A58561" s="28"/>
    </row>
    <row r="58562" spans="1:1" x14ac:dyDescent="0.2">
      <c r="A58562" s="28"/>
    </row>
    <row r="58563" spans="1:1" x14ac:dyDescent="0.2">
      <c r="A58563" s="28"/>
    </row>
    <row r="58564" spans="1:1" x14ac:dyDescent="0.2">
      <c r="A58564" s="28"/>
    </row>
    <row r="58565" spans="1:1" x14ac:dyDescent="0.2">
      <c r="A58565" s="28"/>
    </row>
    <row r="58566" spans="1:1" x14ac:dyDescent="0.2">
      <c r="A58566" s="28"/>
    </row>
    <row r="58567" spans="1:1" x14ac:dyDescent="0.2">
      <c r="A58567" s="28"/>
    </row>
    <row r="58568" spans="1:1" x14ac:dyDescent="0.2">
      <c r="A58568" s="28"/>
    </row>
    <row r="58569" spans="1:1" x14ac:dyDescent="0.2">
      <c r="A58569" s="28"/>
    </row>
    <row r="58570" spans="1:1" x14ac:dyDescent="0.2">
      <c r="A58570" s="28"/>
    </row>
    <row r="58571" spans="1:1" x14ac:dyDescent="0.2">
      <c r="A58571" s="28"/>
    </row>
    <row r="58572" spans="1:1" x14ac:dyDescent="0.2">
      <c r="A58572" s="28"/>
    </row>
    <row r="58573" spans="1:1" x14ac:dyDescent="0.2">
      <c r="A58573" s="28"/>
    </row>
    <row r="58574" spans="1:1" x14ac:dyDescent="0.2">
      <c r="A58574" s="28"/>
    </row>
    <row r="58575" spans="1:1" x14ac:dyDescent="0.2">
      <c r="A58575" s="28"/>
    </row>
    <row r="58576" spans="1:1" x14ac:dyDescent="0.2">
      <c r="A58576" s="28"/>
    </row>
    <row r="58577" spans="1:1" x14ac:dyDescent="0.2">
      <c r="A58577" s="28"/>
    </row>
    <row r="58578" spans="1:1" x14ac:dyDescent="0.2">
      <c r="A58578" s="28"/>
    </row>
    <row r="58579" spans="1:1" x14ac:dyDescent="0.2">
      <c r="A58579" s="28"/>
    </row>
    <row r="58580" spans="1:1" x14ac:dyDescent="0.2">
      <c r="A58580" s="28"/>
    </row>
    <row r="58581" spans="1:1" x14ac:dyDescent="0.2">
      <c r="A58581" s="28"/>
    </row>
    <row r="58582" spans="1:1" x14ac:dyDescent="0.2">
      <c r="A58582" s="28"/>
    </row>
    <row r="58583" spans="1:1" x14ac:dyDescent="0.2">
      <c r="A58583" s="28"/>
    </row>
    <row r="58584" spans="1:1" x14ac:dyDescent="0.2">
      <c r="A58584" s="28"/>
    </row>
    <row r="58585" spans="1:1" x14ac:dyDescent="0.2">
      <c r="A58585" s="28"/>
    </row>
    <row r="58586" spans="1:1" x14ac:dyDescent="0.2">
      <c r="A58586" s="28"/>
    </row>
    <row r="58587" spans="1:1" x14ac:dyDescent="0.2">
      <c r="A58587" s="28"/>
    </row>
    <row r="58588" spans="1:1" x14ac:dyDescent="0.2">
      <c r="A58588" s="28"/>
    </row>
    <row r="58589" spans="1:1" x14ac:dyDescent="0.2">
      <c r="A58589" s="28"/>
    </row>
    <row r="58590" spans="1:1" x14ac:dyDescent="0.2">
      <c r="A58590" s="28"/>
    </row>
    <row r="58591" spans="1:1" x14ac:dyDescent="0.2">
      <c r="A58591" s="28"/>
    </row>
    <row r="58592" spans="1:1" x14ac:dyDescent="0.2">
      <c r="A58592" s="28"/>
    </row>
    <row r="58593" spans="1:1" x14ac:dyDescent="0.2">
      <c r="A58593" s="28"/>
    </row>
    <row r="58594" spans="1:1" x14ac:dyDescent="0.2">
      <c r="A58594" s="28"/>
    </row>
    <row r="58595" spans="1:1" x14ac:dyDescent="0.2">
      <c r="A58595" s="28"/>
    </row>
    <row r="58596" spans="1:1" x14ac:dyDescent="0.2">
      <c r="A58596" s="28"/>
    </row>
    <row r="58597" spans="1:1" x14ac:dyDescent="0.2">
      <c r="A58597" s="28"/>
    </row>
    <row r="58598" spans="1:1" x14ac:dyDescent="0.2">
      <c r="A58598" s="28"/>
    </row>
    <row r="58599" spans="1:1" x14ac:dyDescent="0.2">
      <c r="A58599" s="28"/>
    </row>
    <row r="58600" spans="1:1" x14ac:dyDescent="0.2">
      <c r="A58600" s="28"/>
    </row>
    <row r="58601" spans="1:1" x14ac:dyDescent="0.2">
      <c r="A58601" s="28"/>
    </row>
    <row r="58602" spans="1:1" x14ac:dyDescent="0.2">
      <c r="A58602" s="28"/>
    </row>
    <row r="58603" spans="1:1" x14ac:dyDescent="0.2">
      <c r="A58603" s="28"/>
    </row>
    <row r="58604" spans="1:1" x14ac:dyDescent="0.2">
      <c r="A58604" s="28"/>
    </row>
    <row r="58605" spans="1:1" x14ac:dyDescent="0.2">
      <c r="A58605" s="28"/>
    </row>
    <row r="58606" spans="1:1" x14ac:dyDescent="0.2">
      <c r="A58606" s="28"/>
    </row>
    <row r="58607" spans="1:1" x14ac:dyDescent="0.2">
      <c r="A58607" s="28"/>
    </row>
    <row r="58608" spans="1:1" x14ac:dyDescent="0.2">
      <c r="A58608" s="28"/>
    </row>
    <row r="58609" spans="1:1" x14ac:dyDescent="0.2">
      <c r="A58609" s="28"/>
    </row>
    <row r="58610" spans="1:1" x14ac:dyDescent="0.2">
      <c r="A58610" s="28"/>
    </row>
    <row r="58611" spans="1:1" x14ac:dyDescent="0.2">
      <c r="A58611" s="28"/>
    </row>
    <row r="58612" spans="1:1" x14ac:dyDescent="0.2">
      <c r="A58612" s="28"/>
    </row>
    <row r="58613" spans="1:1" x14ac:dyDescent="0.2">
      <c r="A58613" s="28"/>
    </row>
    <row r="58614" spans="1:1" x14ac:dyDescent="0.2">
      <c r="A58614" s="28"/>
    </row>
    <row r="58615" spans="1:1" x14ac:dyDescent="0.2">
      <c r="A58615" s="28"/>
    </row>
    <row r="58616" spans="1:1" x14ac:dyDescent="0.2">
      <c r="A58616" s="28"/>
    </row>
    <row r="58617" spans="1:1" x14ac:dyDescent="0.2">
      <c r="A58617" s="28"/>
    </row>
    <row r="58618" spans="1:1" x14ac:dyDescent="0.2">
      <c r="A58618" s="28"/>
    </row>
    <row r="58619" spans="1:1" x14ac:dyDescent="0.2">
      <c r="A58619" s="28"/>
    </row>
    <row r="58620" spans="1:1" x14ac:dyDescent="0.2">
      <c r="A58620" s="28"/>
    </row>
    <row r="58621" spans="1:1" x14ac:dyDescent="0.2">
      <c r="A58621" s="28"/>
    </row>
    <row r="58622" spans="1:1" x14ac:dyDescent="0.2">
      <c r="A58622" s="28"/>
    </row>
    <row r="58623" spans="1:1" x14ac:dyDescent="0.2">
      <c r="A58623" s="28"/>
    </row>
    <row r="58624" spans="1:1" x14ac:dyDescent="0.2">
      <c r="A58624" s="28"/>
    </row>
    <row r="58625" spans="1:1" x14ac:dyDescent="0.2">
      <c r="A58625" s="28"/>
    </row>
    <row r="58626" spans="1:1" x14ac:dyDescent="0.2">
      <c r="A58626" s="28"/>
    </row>
    <row r="58627" spans="1:1" x14ac:dyDescent="0.2">
      <c r="A58627" s="28"/>
    </row>
    <row r="58628" spans="1:1" x14ac:dyDescent="0.2">
      <c r="A58628" s="28"/>
    </row>
    <row r="58629" spans="1:1" x14ac:dyDescent="0.2">
      <c r="A58629" s="28"/>
    </row>
    <row r="58630" spans="1:1" x14ac:dyDescent="0.2">
      <c r="A58630" s="28"/>
    </row>
    <row r="58631" spans="1:1" x14ac:dyDescent="0.2">
      <c r="A58631" s="28"/>
    </row>
    <row r="58632" spans="1:1" x14ac:dyDescent="0.2">
      <c r="A58632" s="28"/>
    </row>
    <row r="58633" spans="1:1" x14ac:dyDescent="0.2">
      <c r="A58633" s="28"/>
    </row>
    <row r="58634" spans="1:1" x14ac:dyDescent="0.2">
      <c r="A58634" s="28"/>
    </row>
    <row r="58635" spans="1:1" x14ac:dyDescent="0.2">
      <c r="A58635" s="28"/>
    </row>
    <row r="58636" spans="1:1" x14ac:dyDescent="0.2">
      <c r="A58636" s="28"/>
    </row>
    <row r="58637" spans="1:1" x14ac:dyDescent="0.2">
      <c r="A58637" s="28"/>
    </row>
    <row r="58638" spans="1:1" x14ac:dyDescent="0.2">
      <c r="A58638" s="28"/>
    </row>
    <row r="58639" spans="1:1" x14ac:dyDescent="0.2">
      <c r="A58639" s="28"/>
    </row>
    <row r="58640" spans="1:1" x14ac:dyDescent="0.2">
      <c r="A58640" s="28"/>
    </row>
    <row r="58641" spans="1:1" x14ac:dyDescent="0.2">
      <c r="A58641" s="28"/>
    </row>
    <row r="58642" spans="1:1" x14ac:dyDescent="0.2">
      <c r="A58642" s="28"/>
    </row>
    <row r="58643" spans="1:1" x14ac:dyDescent="0.2">
      <c r="A58643" s="28"/>
    </row>
    <row r="58644" spans="1:1" x14ac:dyDescent="0.2">
      <c r="A58644" s="28"/>
    </row>
    <row r="58645" spans="1:1" x14ac:dyDescent="0.2">
      <c r="A58645" s="28"/>
    </row>
    <row r="58646" spans="1:1" x14ac:dyDescent="0.2">
      <c r="A58646" s="28"/>
    </row>
    <row r="58647" spans="1:1" x14ac:dyDescent="0.2">
      <c r="A58647" s="28"/>
    </row>
    <row r="58648" spans="1:1" x14ac:dyDescent="0.2">
      <c r="A58648" s="28"/>
    </row>
    <row r="58649" spans="1:1" x14ac:dyDescent="0.2">
      <c r="A58649" s="28"/>
    </row>
    <row r="58650" spans="1:1" x14ac:dyDescent="0.2">
      <c r="A58650" s="28"/>
    </row>
    <row r="58651" spans="1:1" x14ac:dyDescent="0.2">
      <c r="A58651" s="28"/>
    </row>
    <row r="58652" spans="1:1" x14ac:dyDescent="0.2">
      <c r="A58652" s="28"/>
    </row>
    <row r="58653" spans="1:1" x14ac:dyDescent="0.2">
      <c r="A58653" s="28"/>
    </row>
    <row r="58654" spans="1:1" x14ac:dyDescent="0.2">
      <c r="A58654" s="28"/>
    </row>
    <row r="58655" spans="1:1" x14ac:dyDescent="0.2">
      <c r="A58655" s="28"/>
    </row>
    <row r="58656" spans="1:1" x14ac:dyDescent="0.2">
      <c r="A58656" s="28"/>
    </row>
    <row r="58657" spans="1:1" x14ac:dyDescent="0.2">
      <c r="A58657" s="28"/>
    </row>
    <row r="58658" spans="1:1" x14ac:dyDescent="0.2">
      <c r="A58658" s="28"/>
    </row>
    <row r="58659" spans="1:1" x14ac:dyDescent="0.2">
      <c r="A58659" s="28"/>
    </row>
    <row r="58660" spans="1:1" x14ac:dyDescent="0.2">
      <c r="A58660" s="28"/>
    </row>
    <row r="58661" spans="1:1" x14ac:dyDescent="0.2">
      <c r="A58661" s="28"/>
    </row>
    <row r="58662" spans="1:1" x14ac:dyDescent="0.2">
      <c r="A58662" s="28"/>
    </row>
    <row r="58663" spans="1:1" x14ac:dyDescent="0.2">
      <c r="A58663" s="28"/>
    </row>
    <row r="58664" spans="1:1" x14ac:dyDescent="0.2">
      <c r="A58664" s="28"/>
    </row>
    <row r="58665" spans="1:1" x14ac:dyDescent="0.2">
      <c r="A58665" s="28"/>
    </row>
    <row r="58666" spans="1:1" x14ac:dyDescent="0.2">
      <c r="A58666" s="28"/>
    </row>
    <row r="58667" spans="1:1" x14ac:dyDescent="0.2">
      <c r="A58667" s="28"/>
    </row>
    <row r="58668" spans="1:1" x14ac:dyDescent="0.2">
      <c r="A58668" s="28"/>
    </row>
    <row r="58669" spans="1:1" x14ac:dyDescent="0.2">
      <c r="A58669" s="28"/>
    </row>
    <row r="58670" spans="1:1" x14ac:dyDescent="0.2">
      <c r="A58670" s="28"/>
    </row>
    <row r="58671" spans="1:1" x14ac:dyDescent="0.2">
      <c r="A58671" s="28"/>
    </row>
    <row r="58672" spans="1:1" x14ac:dyDescent="0.2">
      <c r="A58672" s="28"/>
    </row>
    <row r="58673" spans="1:1" x14ac:dyDescent="0.2">
      <c r="A58673" s="28"/>
    </row>
    <row r="58674" spans="1:1" x14ac:dyDescent="0.2">
      <c r="A58674" s="28"/>
    </row>
    <row r="58675" spans="1:1" x14ac:dyDescent="0.2">
      <c r="A58675" s="28"/>
    </row>
    <row r="58676" spans="1:1" x14ac:dyDescent="0.2">
      <c r="A58676" s="28"/>
    </row>
    <row r="58677" spans="1:1" x14ac:dyDescent="0.2">
      <c r="A58677" s="28"/>
    </row>
    <row r="58678" spans="1:1" x14ac:dyDescent="0.2">
      <c r="A58678" s="28"/>
    </row>
    <row r="58679" spans="1:1" x14ac:dyDescent="0.2">
      <c r="A58679" s="28"/>
    </row>
    <row r="58680" spans="1:1" x14ac:dyDescent="0.2">
      <c r="A58680" s="28"/>
    </row>
    <row r="58681" spans="1:1" x14ac:dyDescent="0.2">
      <c r="A58681" s="28"/>
    </row>
    <row r="58682" spans="1:1" x14ac:dyDescent="0.2">
      <c r="A58682" s="28"/>
    </row>
    <row r="58683" spans="1:1" x14ac:dyDescent="0.2">
      <c r="A58683" s="28"/>
    </row>
    <row r="58684" spans="1:1" x14ac:dyDescent="0.2">
      <c r="A58684" s="28"/>
    </row>
    <row r="58685" spans="1:1" x14ac:dyDescent="0.2">
      <c r="A58685" s="28"/>
    </row>
    <row r="58686" spans="1:1" x14ac:dyDescent="0.2">
      <c r="A58686" s="28"/>
    </row>
    <row r="58687" spans="1:1" x14ac:dyDescent="0.2">
      <c r="A58687" s="28"/>
    </row>
    <row r="58688" spans="1:1" x14ac:dyDescent="0.2">
      <c r="A58688" s="28"/>
    </row>
    <row r="58689" spans="1:1" x14ac:dyDescent="0.2">
      <c r="A58689" s="28"/>
    </row>
    <row r="58690" spans="1:1" x14ac:dyDescent="0.2">
      <c r="A58690" s="28"/>
    </row>
    <row r="58691" spans="1:1" x14ac:dyDescent="0.2">
      <c r="A58691" s="28"/>
    </row>
    <row r="58692" spans="1:1" x14ac:dyDescent="0.2">
      <c r="A58692" s="28"/>
    </row>
    <row r="58693" spans="1:1" x14ac:dyDescent="0.2">
      <c r="A58693" s="28"/>
    </row>
    <row r="58694" spans="1:1" x14ac:dyDescent="0.2">
      <c r="A58694" s="28"/>
    </row>
    <row r="58695" spans="1:1" x14ac:dyDescent="0.2">
      <c r="A58695" s="28"/>
    </row>
    <row r="58696" spans="1:1" x14ac:dyDescent="0.2">
      <c r="A58696" s="28"/>
    </row>
    <row r="58697" spans="1:1" x14ac:dyDescent="0.2">
      <c r="A58697" s="28"/>
    </row>
    <row r="58698" spans="1:1" x14ac:dyDescent="0.2">
      <c r="A58698" s="28"/>
    </row>
    <row r="58699" spans="1:1" x14ac:dyDescent="0.2">
      <c r="A58699" s="28"/>
    </row>
    <row r="58700" spans="1:1" x14ac:dyDescent="0.2">
      <c r="A58700" s="28"/>
    </row>
    <row r="58701" spans="1:1" x14ac:dyDescent="0.2">
      <c r="A58701" s="28"/>
    </row>
    <row r="58702" spans="1:1" x14ac:dyDescent="0.2">
      <c r="A58702" s="28"/>
    </row>
    <row r="58703" spans="1:1" x14ac:dyDescent="0.2">
      <c r="A58703" s="28"/>
    </row>
    <row r="58704" spans="1:1" x14ac:dyDescent="0.2">
      <c r="A58704" s="28"/>
    </row>
    <row r="58705" spans="1:1" x14ac:dyDescent="0.2">
      <c r="A58705" s="28"/>
    </row>
    <row r="58706" spans="1:1" x14ac:dyDescent="0.2">
      <c r="A58706" s="28"/>
    </row>
    <row r="58707" spans="1:1" x14ac:dyDescent="0.2">
      <c r="A58707" s="28"/>
    </row>
    <row r="58708" spans="1:1" x14ac:dyDescent="0.2">
      <c r="A58708" s="28"/>
    </row>
    <row r="58709" spans="1:1" x14ac:dyDescent="0.2">
      <c r="A58709" s="28"/>
    </row>
    <row r="58710" spans="1:1" x14ac:dyDescent="0.2">
      <c r="A58710" s="28"/>
    </row>
    <row r="58711" spans="1:1" x14ac:dyDescent="0.2">
      <c r="A58711" s="28"/>
    </row>
    <row r="58712" spans="1:1" x14ac:dyDescent="0.2">
      <c r="A58712" s="28"/>
    </row>
    <row r="58713" spans="1:1" x14ac:dyDescent="0.2">
      <c r="A58713" s="28"/>
    </row>
    <row r="58714" spans="1:1" x14ac:dyDescent="0.2">
      <c r="A58714" s="28"/>
    </row>
    <row r="58715" spans="1:1" x14ac:dyDescent="0.2">
      <c r="A58715" s="28"/>
    </row>
    <row r="58716" spans="1:1" x14ac:dyDescent="0.2">
      <c r="A58716" s="28"/>
    </row>
    <row r="58717" spans="1:1" x14ac:dyDescent="0.2">
      <c r="A58717" s="28"/>
    </row>
    <row r="58718" spans="1:1" x14ac:dyDescent="0.2">
      <c r="A58718" s="28"/>
    </row>
    <row r="58719" spans="1:1" x14ac:dyDescent="0.2">
      <c r="A58719" s="28"/>
    </row>
    <row r="58720" spans="1:1" x14ac:dyDescent="0.2">
      <c r="A58720" s="28"/>
    </row>
    <row r="58721" spans="1:1" x14ac:dyDescent="0.2">
      <c r="A58721" s="28"/>
    </row>
    <row r="58722" spans="1:1" x14ac:dyDescent="0.2">
      <c r="A58722" s="28"/>
    </row>
    <row r="58723" spans="1:1" x14ac:dyDescent="0.2">
      <c r="A58723" s="28"/>
    </row>
    <row r="58724" spans="1:1" x14ac:dyDescent="0.2">
      <c r="A58724" s="28"/>
    </row>
    <row r="58725" spans="1:1" x14ac:dyDescent="0.2">
      <c r="A58725" s="28"/>
    </row>
    <row r="58726" spans="1:1" x14ac:dyDescent="0.2">
      <c r="A58726" s="28"/>
    </row>
    <row r="58727" spans="1:1" x14ac:dyDescent="0.2">
      <c r="A58727" s="28"/>
    </row>
    <row r="58728" spans="1:1" x14ac:dyDescent="0.2">
      <c r="A58728" s="28"/>
    </row>
    <row r="58729" spans="1:1" x14ac:dyDescent="0.2">
      <c r="A58729" s="28"/>
    </row>
    <row r="58730" spans="1:1" x14ac:dyDescent="0.2">
      <c r="A58730" s="28"/>
    </row>
    <row r="58731" spans="1:1" x14ac:dyDescent="0.2">
      <c r="A58731" s="28"/>
    </row>
    <row r="58732" spans="1:1" x14ac:dyDescent="0.2">
      <c r="A58732" s="28"/>
    </row>
    <row r="58733" spans="1:1" x14ac:dyDescent="0.2">
      <c r="A58733" s="28"/>
    </row>
    <row r="58734" spans="1:1" x14ac:dyDescent="0.2">
      <c r="A58734" s="28"/>
    </row>
    <row r="58735" spans="1:1" x14ac:dyDescent="0.2">
      <c r="A58735" s="28"/>
    </row>
    <row r="58736" spans="1:1" x14ac:dyDescent="0.2">
      <c r="A58736" s="28"/>
    </row>
    <row r="58737" spans="1:1" x14ac:dyDescent="0.2">
      <c r="A58737" s="28"/>
    </row>
    <row r="58738" spans="1:1" x14ac:dyDescent="0.2">
      <c r="A58738" s="28"/>
    </row>
    <row r="58739" spans="1:1" x14ac:dyDescent="0.2">
      <c r="A58739" s="28"/>
    </row>
    <row r="58740" spans="1:1" x14ac:dyDescent="0.2">
      <c r="A58740" s="28"/>
    </row>
    <row r="58741" spans="1:1" x14ac:dyDescent="0.2">
      <c r="A58741" s="28"/>
    </row>
    <row r="58742" spans="1:1" x14ac:dyDescent="0.2">
      <c r="A58742" s="28"/>
    </row>
    <row r="58743" spans="1:1" x14ac:dyDescent="0.2">
      <c r="A58743" s="28"/>
    </row>
    <row r="58744" spans="1:1" x14ac:dyDescent="0.2">
      <c r="A58744" s="28"/>
    </row>
    <row r="58745" spans="1:1" x14ac:dyDescent="0.2">
      <c r="A58745" s="28"/>
    </row>
    <row r="58746" spans="1:1" x14ac:dyDescent="0.2">
      <c r="A58746" s="28"/>
    </row>
    <row r="58747" spans="1:1" x14ac:dyDescent="0.2">
      <c r="A58747" s="28"/>
    </row>
    <row r="58748" spans="1:1" x14ac:dyDescent="0.2">
      <c r="A58748" s="28"/>
    </row>
    <row r="58749" spans="1:1" x14ac:dyDescent="0.2">
      <c r="A58749" s="28"/>
    </row>
    <row r="58750" spans="1:1" x14ac:dyDescent="0.2">
      <c r="A58750" s="28"/>
    </row>
    <row r="58751" spans="1:1" x14ac:dyDescent="0.2">
      <c r="A58751" s="28"/>
    </row>
    <row r="58752" spans="1:1" x14ac:dyDescent="0.2">
      <c r="A58752" s="28"/>
    </row>
    <row r="58753" spans="1:1" x14ac:dyDescent="0.2">
      <c r="A58753" s="28"/>
    </row>
    <row r="58754" spans="1:1" x14ac:dyDescent="0.2">
      <c r="A58754" s="28"/>
    </row>
    <row r="58755" spans="1:1" x14ac:dyDescent="0.2">
      <c r="A58755" s="28"/>
    </row>
    <row r="58756" spans="1:1" x14ac:dyDescent="0.2">
      <c r="A58756" s="28"/>
    </row>
    <row r="58757" spans="1:1" x14ac:dyDescent="0.2">
      <c r="A58757" s="28"/>
    </row>
    <row r="58758" spans="1:1" x14ac:dyDescent="0.2">
      <c r="A58758" s="28"/>
    </row>
    <row r="58759" spans="1:1" x14ac:dyDescent="0.2">
      <c r="A58759" s="28"/>
    </row>
    <row r="58760" spans="1:1" x14ac:dyDescent="0.2">
      <c r="A58760" s="28"/>
    </row>
    <row r="58761" spans="1:1" x14ac:dyDescent="0.2">
      <c r="A58761" s="28"/>
    </row>
    <row r="58762" spans="1:1" x14ac:dyDescent="0.2">
      <c r="A58762" s="28"/>
    </row>
    <row r="58763" spans="1:1" x14ac:dyDescent="0.2">
      <c r="A58763" s="28"/>
    </row>
    <row r="58764" spans="1:1" x14ac:dyDescent="0.2">
      <c r="A58764" s="28"/>
    </row>
    <row r="58765" spans="1:1" x14ac:dyDescent="0.2">
      <c r="A58765" s="28"/>
    </row>
    <row r="58766" spans="1:1" x14ac:dyDescent="0.2">
      <c r="A58766" s="28"/>
    </row>
    <row r="58767" spans="1:1" x14ac:dyDescent="0.2">
      <c r="A58767" s="28"/>
    </row>
    <row r="58768" spans="1:1" x14ac:dyDescent="0.2">
      <c r="A58768" s="28"/>
    </row>
    <row r="58769" spans="1:1" x14ac:dyDescent="0.2">
      <c r="A58769" s="28"/>
    </row>
    <row r="58770" spans="1:1" x14ac:dyDescent="0.2">
      <c r="A58770" s="28"/>
    </row>
    <row r="58771" spans="1:1" x14ac:dyDescent="0.2">
      <c r="A58771" s="28"/>
    </row>
    <row r="58772" spans="1:1" x14ac:dyDescent="0.2">
      <c r="A58772" s="28"/>
    </row>
    <row r="58773" spans="1:1" x14ac:dyDescent="0.2">
      <c r="A58773" s="28"/>
    </row>
    <row r="58774" spans="1:1" x14ac:dyDescent="0.2">
      <c r="A58774" s="28"/>
    </row>
    <row r="58775" spans="1:1" x14ac:dyDescent="0.2">
      <c r="A58775" s="28"/>
    </row>
    <row r="58776" spans="1:1" x14ac:dyDescent="0.2">
      <c r="A58776" s="28"/>
    </row>
    <row r="58777" spans="1:1" x14ac:dyDescent="0.2">
      <c r="A58777" s="28"/>
    </row>
    <row r="58778" spans="1:1" x14ac:dyDescent="0.2">
      <c r="A58778" s="28"/>
    </row>
    <row r="58779" spans="1:1" x14ac:dyDescent="0.2">
      <c r="A58779" s="28"/>
    </row>
    <row r="58780" spans="1:1" x14ac:dyDescent="0.2">
      <c r="A58780" s="28"/>
    </row>
    <row r="58781" spans="1:1" x14ac:dyDescent="0.2">
      <c r="A58781" s="28"/>
    </row>
    <row r="58782" spans="1:1" x14ac:dyDescent="0.2">
      <c r="A58782" s="28"/>
    </row>
    <row r="58783" spans="1:1" x14ac:dyDescent="0.2">
      <c r="A58783" s="28"/>
    </row>
    <row r="58784" spans="1:1" x14ac:dyDescent="0.2">
      <c r="A58784" s="28"/>
    </row>
    <row r="58785" spans="1:1" x14ac:dyDescent="0.2">
      <c r="A58785" s="28"/>
    </row>
    <row r="58786" spans="1:1" x14ac:dyDescent="0.2">
      <c r="A58786" s="28"/>
    </row>
    <row r="58787" spans="1:1" x14ac:dyDescent="0.2">
      <c r="A58787" s="28"/>
    </row>
    <row r="58788" spans="1:1" x14ac:dyDescent="0.2">
      <c r="A58788" s="28"/>
    </row>
    <row r="58789" spans="1:1" x14ac:dyDescent="0.2">
      <c r="A58789" s="28"/>
    </row>
    <row r="58790" spans="1:1" x14ac:dyDescent="0.2">
      <c r="A58790" s="28"/>
    </row>
    <row r="58791" spans="1:1" x14ac:dyDescent="0.2">
      <c r="A58791" s="28"/>
    </row>
    <row r="58792" spans="1:1" x14ac:dyDescent="0.2">
      <c r="A58792" s="28"/>
    </row>
    <row r="58793" spans="1:1" x14ac:dyDescent="0.2">
      <c r="A58793" s="28"/>
    </row>
    <row r="58794" spans="1:1" x14ac:dyDescent="0.2">
      <c r="A58794" s="28"/>
    </row>
    <row r="58795" spans="1:1" x14ac:dyDescent="0.2">
      <c r="A58795" s="28"/>
    </row>
    <row r="58796" spans="1:1" x14ac:dyDescent="0.2">
      <c r="A58796" s="28"/>
    </row>
    <row r="58797" spans="1:1" x14ac:dyDescent="0.2">
      <c r="A58797" s="28"/>
    </row>
    <row r="58798" spans="1:1" x14ac:dyDescent="0.2">
      <c r="A58798" s="28"/>
    </row>
    <row r="58799" spans="1:1" x14ac:dyDescent="0.2">
      <c r="A58799" s="28"/>
    </row>
    <row r="58800" spans="1:1" x14ac:dyDescent="0.2">
      <c r="A58800" s="28"/>
    </row>
    <row r="58801" spans="1:1" x14ac:dyDescent="0.2">
      <c r="A58801" s="28"/>
    </row>
    <row r="58802" spans="1:1" x14ac:dyDescent="0.2">
      <c r="A58802" s="28"/>
    </row>
    <row r="58803" spans="1:1" x14ac:dyDescent="0.2">
      <c r="A58803" s="28"/>
    </row>
    <row r="58804" spans="1:1" x14ac:dyDescent="0.2">
      <c r="A58804" s="28"/>
    </row>
    <row r="58805" spans="1:1" x14ac:dyDescent="0.2">
      <c r="A58805" s="28"/>
    </row>
    <row r="58806" spans="1:1" x14ac:dyDescent="0.2">
      <c r="A58806" s="28"/>
    </row>
    <row r="58807" spans="1:1" x14ac:dyDescent="0.2">
      <c r="A58807" s="28"/>
    </row>
    <row r="58808" spans="1:1" x14ac:dyDescent="0.2">
      <c r="A58808" s="28"/>
    </row>
    <row r="58809" spans="1:1" x14ac:dyDescent="0.2">
      <c r="A58809" s="28"/>
    </row>
    <row r="58810" spans="1:1" x14ac:dyDescent="0.2">
      <c r="A58810" s="28"/>
    </row>
    <row r="58811" spans="1:1" x14ac:dyDescent="0.2">
      <c r="A58811" s="28"/>
    </row>
    <row r="58812" spans="1:1" x14ac:dyDescent="0.2">
      <c r="A58812" s="28"/>
    </row>
    <row r="58813" spans="1:1" x14ac:dyDescent="0.2">
      <c r="A58813" s="28"/>
    </row>
    <row r="58814" spans="1:1" x14ac:dyDescent="0.2">
      <c r="A58814" s="28"/>
    </row>
    <row r="58815" spans="1:1" x14ac:dyDescent="0.2">
      <c r="A58815" s="28"/>
    </row>
    <row r="58816" spans="1:1" x14ac:dyDescent="0.2">
      <c r="A58816" s="28"/>
    </row>
    <row r="58817" spans="1:1" x14ac:dyDescent="0.2">
      <c r="A58817" s="28"/>
    </row>
    <row r="58818" spans="1:1" x14ac:dyDescent="0.2">
      <c r="A58818" s="28"/>
    </row>
    <row r="58819" spans="1:1" x14ac:dyDescent="0.2">
      <c r="A58819" s="28"/>
    </row>
    <row r="58820" spans="1:1" x14ac:dyDescent="0.2">
      <c r="A58820" s="28"/>
    </row>
    <row r="58821" spans="1:1" x14ac:dyDescent="0.2">
      <c r="A58821" s="28"/>
    </row>
    <row r="58822" spans="1:1" x14ac:dyDescent="0.2">
      <c r="A58822" s="28"/>
    </row>
    <row r="58823" spans="1:1" x14ac:dyDescent="0.2">
      <c r="A58823" s="28"/>
    </row>
    <row r="58824" spans="1:1" x14ac:dyDescent="0.2">
      <c r="A58824" s="28"/>
    </row>
    <row r="58825" spans="1:1" x14ac:dyDescent="0.2">
      <c r="A58825" s="28"/>
    </row>
    <row r="58826" spans="1:1" x14ac:dyDescent="0.2">
      <c r="A58826" s="28"/>
    </row>
    <row r="58827" spans="1:1" x14ac:dyDescent="0.2">
      <c r="A58827" s="28"/>
    </row>
    <row r="58828" spans="1:1" x14ac:dyDescent="0.2">
      <c r="A58828" s="28"/>
    </row>
    <row r="58829" spans="1:1" x14ac:dyDescent="0.2">
      <c r="A58829" s="28"/>
    </row>
    <row r="58830" spans="1:1" x14ac:dyDescent="0.2">
      <c r="A58830" s="28"/>
    </row>
    <row r="58831" spans="1:1" x14ac:dyDescent="0.2">
      <c r="A58831" s="28"/>
    </row>
    <row r="58832" spans="1:1" x14ac:dyDescent="0.2">
      <c r="A58832" s="28"/>
    </row>
    <row r="58833" spans="1:1" x14ac:dyDescent="0.2">
      <c r="A58833" s="28"/>
    </row>
    <row r="58834" spans="1:1" x14ac:dyDescent="0.2">
      <c r="A58834" s="28"/>
    </row>
    <row r="58835" spans="1:1" x14ac:dyDescent="0.2">
      <c r="A58835" s="28"/>
    </row>
    <row r="58836" spans="1:1" x14ac:dyDescent="0.2">
      <c r="A58836" s="28"/>
    </row>
    <row r="58837" spans="1:1" x14ac:dyDescent="0.2">
      <c r="A58837" s="28"/>
    </row>
    <row r="58838" spans="1:1" x14ac:dyDescent="0.2">
      <c r="A58838" s="28"/>
    </row>
    <row r="58839" spans="1:1" x14ac:dyDescent="0.2">
      <c r="A58839" s="28"/>
    </row>
    <row r="58840" spans="1:1" x14ac:dyDescent="0.2">
      <c r="A58840" s="28"/>
    </row>
    <row r="58841" spans="1:1" x14ac:dyDescent="0.2">
      <c r="A58841" s="28"/>
    </row>
    <row r="58842" spans="1:1" x14ac:dyDescent="0.2">
      <c r="A58842" s="28"/>
    </row>
    <row r="58843" spans="1:1" x14ac:dyDescent="0.2">
      <c r="A58843" s="28"/>
    </row>
    <row r="58844" spans="1:1" x14ac:dyDescent="0.2">
      <c r="A58844" s="28"/>
    </row>
    <row r="58845" spans="1:1" x14ac:dyDescent="0.2">
      <c r="A58845" s="28"/>
    </row>
    <row r="58846" spans="1:1" x14ac:dyDescent="0.2">
      <c r="A58846" s="28"/>
    </row>
    <row r="58847" spans="1:1" x14ac:dyDescent="0.2">
      <c r="A58847" s="28"/>
    </row>
    <row r="58848" spans="1:1" x14ac:dyDescent="0.2">
      <c r="A58848" s="28"/>
    </row>
    <row r="58849" spans="1:1" x14ac:dyDescent="0.2">
      <c r="A58849" s="28"/>
    </row>
    <row r="58850" spans="1:1" x14ac:dyDescent="0.2">
      <c r="A58850" s="28"/>
    </row>
    <row r="58851" spans="1:1" x14ac:dyDescent="0.2">
      <c r="A58851" s="28"/>
    </row>
    <row r="58852" spans="1:1" x14ac:dyDescent="0.2">
      <c r="A58852" s="28"/>
    </row>
    <row r="58853" spans="1:1" x14ac:dyDescent="0.2">
      <c r="A58853" s="28"/>
    </row>
    <row r="58854" spans="1:1" x14ac:dyDescent="0.2">
      <c r="A58854" s="28"/>
    </row>
    <row r="58855" spans="1:1" x14ac:dyDescent="0.2">
      <c r="A58855" s="28"/>
    </row>
    <row r="58856" spans="1:1" x14ac:dyDescent="0.2">
      <c r="A58856" s="28"/>
    </row>
    <row r="58857" spans="1:1" x14ac:dyDescent="0.2">
      <c r="A58857" s="28"/>
    </row>
    <row r="58858" spans="1:1" x14ac:dyDescent="0.2">
      <c r="A58858" s="28"/>
    </row>
    <row r="58859" spans="1:1" x14ac:dyDescent="0.2">
      <c r="A58859" s="28"/>
    </row>
    <row r="58860" spans="1:1" x14ac:dyDescent="0.2">
      <c r="A58860" s="28"/>
    </row>
    <row r="58861" spans="1:1" x14ac:dyDescent="0.2">
      <c r="A58861" s="28"/>
    </row>
    <row r="58862" spans="1:1" x14ac:dyDescent="0.2">
      <c r="A58862" s="28"/>
    </row>
    <row r="58863" spans="1:1" x14ac:dyDescent="0.2">
      <c r="A58863" s="28"/>
    </row>
    <row r="58864" spans="1:1" x14ac:dyDescent="0.2">
      <c r="A58864" s="28"/>
    </row>
    <row r="58865" spans="1:1" x14ac:dyDescent="0.2">
      <c r="A58865" s="28"/>
    </row>
    <row r="58866" spans="1:1" x14ac:dyDescent="0.2">
      <c r="A58866" s="28"/>
    </row>
    <row r="58867" spans="1:1" x14ac:dyDescent="0.2">
      <c r="A58867" s="28"/>
    </row>
    <row r="58868" spans="1:1" x14ac:dyDescent="0.2">
      <c r="A58868" s="28"/>
    </row>
    <row r="58869" spans="1:1" x14ac:dyDescent="0.2">
      <c r="A58869" s="28"/>
    </row>
    <row r="58870" spans="1:1" x14ac:dyDescent="0.2">
      <c r="A58870" s="28"/>
    </row>
    <row r="58871" spans="1:1" x14ac:dyDescent="0.2">
      <c r="A58871" s="28"/>
    </row>
    <row r="58872" spans="1:1" x14ac:dyDescent="0.2">
      <c r="A58872" s="28"/>
    </row>
    <row r="58873" spans="1:1" x14ac:dyDescent="0.2">
      <c r="A58873" s="28"/>
    </row>
    <row r="58874" spans="1:1" x14ac:dyDescent="0.2">
      <c r="A58874" s="28"/>
    </row>
    <row r="58875" spans="1:1" x14ac:dyDescent="0.2">
      <c r="A58875" s="28"/>
    </row>
    <row r="58876" spans="1:1" x14ac:dyDescent="0.2">
      <c r="A58876" s="28"/>
    </row>
    <row r="58877" spans="1:1" x14ac:dyDescent="0.2">
      <c r="A58877" s="28"/>
    </row>
    <row r="58878" spans="1:1" x14ac:dyDescent="0.2">
      <c r="A58878" s="28"/>
    </row>
    <row r="58879" spans="1:1" x14ac:dyDescent="0.2">
      <c r="A58879" s="28"/>
    </row>
    <row r="58880" spans="1:1" x14ac:dyDescent="0.2">
      <c r="A58880" s="28"/>
    </row>
    <row r="58881" spans="1:1" x14ac:dyDescent="0.2">
      <c r="A58881" s="28"/>
    </row>
    <row r="58882" spans="1:1" x14ac:dyDescent="0.2">
      <c r="A58882" s="28"/>
    </row>
    <row r="58883" spans="1:1" x14ac:dyDescent="0.2">
      <c r="A58883" s="28"/>
    </row>
    <row r="58884" spans="1:1" x14ac:dyDescent="0.2">
      <c r="A58884" s="28"/>
    </row>
    <row r="58885" spans="1:1" x14ac:dyDescent="0.2">
      <c r="A58885" s="28"/>
    </row>
    <row r="58886" spans="1:1" x14ac:dyDescent="0.2">
      <c r="A58886" s="28"/>
    </row>
    <row r="58887" spans="1:1" x14ac:dyDescent="0.2">
      <c r="A58887" s="28"/>
    </row>
    <row r="58888" spans="1:1" x14ac:dyDescent="0.2">
      <c r="A58888" s="28"/>
    </row>
    <row r="58889" spans="1:1" x14ac:dyDescent="0.2">
      <c r="A58889" s="28"/>
    </row>
    <row r="58890" spans="1:1" x14ac:dyDescent="0.2">
      <c r="A58890" s="28"/>
    </row>
    <row r="58891" spans="1:1" x14ac:dyDescent="0.2">
      <c r="A58891" s="28"/>
    </row>
    <row r="58892" spans="1:1" x14ac:dyDescent="0.2">
      <c r="A58892" s="28"/>
    </row>
    <row r="58893" spans="1:1" x14ac:dyDescent="0.2">
      <c r="A58893" s="28"/>
    </row>
    <row r="58894" spans="1:1" x14ac:dyDescent="0.2">
      <c r="A58894" s="28"/>
    </row>
    <row r="58895" spans="1:1" x14ac:dyDescent="0.2">
      <c r="A58895" s="28"/>
    </row>
    <row r="58896" spans="1:1" x14ac:dyDescent="0.2">
      <c r="A58896" s="28"/>
    </row>
    <row r="58897" spans="1:1" x14ac:dyDescent="0.2">
      <c r="A58897" s="28"/>
    </row>
    <row r="58898" spans="1:1" x14ac:dyDescent="0.2">
      <c r="A58898" s="28"/>
    </row>
    <row r="58899" spans="1:1" x14ac:dyDescent="0.2">
      <c r="A58899" s="28"/>
    </row>
    <row r="58900" spans="1:1" x14ac:dyDescent="0.2">
      <c r="A58900" s="28"/>
    </row>
    <row r="58901" spans="1:1" x14ac:dyDescent="0.2">
      <c r="A58901" s="28"/>
    </row>
    <row r="58902" spans="1:1" x14ac:dyDescent="0.2">
      <c r="A58902" s="28"/>
    </row>
    <row r="58903" spans="1:1" x14ac:dyDescent="0.2">
      <c r="A58903" s="28"/>
    </row>
    <row r="58904" spans="1:1" x14ac:dyDescent="0.2">
      <c r="A58904" s="28"/>
    </row>
    <row r="58905" spans="1:1" x14ac:dyDescent="0.2">
      <c r="A58905" s="28"/>
    </row>
    <row r="58906" spans="1:1" x14ac:dyDescent="0.2">
      <c r="A58906" s="28"/>
    </row>
    <row r="58907" spans="1:1" x14ac:dyDescent="0.2">
      <c r="A58907" s="28"/>
    </row>
    <row r="58908" spans="1:1" x14ac:dyDescent="0.2">
      <c r="A58908" s="28"/>
    </row>
    <row r="58909" spans="1:1" x14ac:dyDescent="0.2">
      <c r="A58909" s="28"/>
    </row>
    <row r="58910" spans="1:1" x14ac:dyDescent="0.2">
      <c r="A58910" s="28"/>
    </row>
    <row r="58911" spans="1:1" x14ac:dyDescent="0.2">
      <c r="A58911" s="28"/>
    </row>
    <row r="58912" spans="1:1" x14ac:dyDescent="0.2">
      <c r="A58912" s="28"/>
    </row>
    <row r="58913" spans="1:1" x14ac:dyDescent="0.2">
      <c r="A58913" s="28"/>
    </row>
    <row r="58914" spans="1:1" x14ac:dyDescent="0.2">
      <c r="A58914" s="28"/>
    </row>
    <row r="58915" spans="1:1" x14ac:dyDescent="0.2">
      <c r="A58915" s="28"/>
    </row>
    <row r="58916" spans="1:1" x14ac:dyDescent="0.2">
      <c r="A58916" s="28"/>
    </row>
    <row r="58917" spans="1:1" x14ac:dyDescent="0.2">
      <c r="A58917" s="28"/>
    </row>
    <row r="58918" spans="1:1" x14ac:dyDescent="0.2">
      <c r="A58918" s="28"/>
    </row>
    <row r="58919" spans="1:1" x14ac:dyDescent="0.2">
      <c r="A58919" s="28"/>
    </row>
    <row r="58920" spans="1:1" x14ac:dyDescent="0.2">
      <c r="A58920" s="28"/>
    </row>
    <row r="58921" spans="1:1" x14ac:dyDescent="0.2">
      <c r="A58921" s="28"/>
    </row>
    <row r="58922" spans="1:1" x14ac:dyDescent="0.2">
      <c r="A58922" s="28"/>
    </row>
    <row r="58923" spans="1:1" x14ac:dyDescent="0.2">
      <c r="A58923" s="28"/>
    </row>
    <row r="58924" spans="1:1" x14ac:dyDescent="0.2">
      <c r="A58924" s="28"/>
    </row>
    <row r="58925" spans="1:1" x14ac:dyDescent="0.2">
      <c r="A58925" s="28"/>
    </row>
    <row r="58926" spans="1:1" x14ac:dyDescent="0.2">
      <c r="A58926" s="28"/>
    </row>
    <row r="58927" spans="1:1" x14ac:dyDescent="0.2">
      <c r="A58927" s="28"/>
    </row>
    <row r="58928" spans="1:1" x14ac:dyDescent="0.2">
      <c r="A58928" s="28"/>
    </row>
    <row r="58929" spans="1:1" x14ac:dyDescent="0.2">
      <c r="A58929" s="28"/>
    </row>
    <row r="58930" spans="1:1" x14ac:dyDescent="0.2">
      <c r="A58930" s="28"/>
    </row>
    <row r="58931" spans="1:1" x14ac:dyDescent="0.2">
      <c r="A58931" s="28"/>
    </row>
    <row r="58932" spans="1:1" x14ac:dyDescent="0.2">
      <c r="A58932" s="28"/>
    </row>
    <row r="58933" spans="1:1" x14ac:dyDescent="0.2">
      <c r="A58933" s="28"/>
    </row>
    <row r="58934" spans="1:1" x14ac:dyDescent="0.2">
      <c r="A58934" s="28"/>
    </row>
    <row r="58935" spans="1:1" x14ac:dyDescent="0.2">
      <c r="A58935" s="28"/>
    </row>
    <row r="58936" spans="1:1" x14ac:dyDescent="0.2">
      <c r="A58936" s="28"/>
    </row>
    <row r="58937" spans="1:1" x14ac:dyDescent="0.2">
      <c r="A58937" s="28"/>
    </row>
    <row r="58938" spans="1:1" x14ac:dyDescent="0.2">
      <c r="A58938" s="28"/>
    </row>
    <row r="58939" spans="1:1" x14ac:dyDescent="0.2">
      <c r="A58939" s="28"/>
    </row>
    <row r="58940" spans="1:1" x14ac:dyDescent="0.2">
      <c r="A58940" s="28"/>
    </row>
    <row r="58941" spans="1:1" x14ac:dyDescent="0.2">
      <c r="A58941" s="28"/>
    </row>
    <row r="58942" spans="1:1" x14ac:dyDescent="0.2">
      <c r="A58942" s="28"/>
    </row>
    <row r="58943" spans="1:1" x14ac:dyDescent="0.2">
      <c r="A58943" s="28"/>
    </row>
    <row r="58944" spans="1:1" x14ac:dyDescent="0.2">
      <c r="A58944" s="28"/>
    </row>
    <row r="58945" spans="1:1" x14ac:dyDescent="0.2">
      <c r="A58945" s="28"/>
    </row>
    <row r="58946" spans="1:1" x14ac:dyDescent="0.2">
      <c r="A58946" s="28"/>
    </row>
    <row r="58947" spans="1:1" x14ac:dyDescent="0.2">
      <c r="A58947" s="28"/>
    </row>
    <row r="58948" spans="1:1" x14ac:dyDescent="0.2">
      <c r="A58948" s="28"/>
    </row>
    <row r="58949" spans="1:1" x14ac:dyDescent="0.2">
      <c r="A58949" s="28"/>
    </row>
    <row r="58950" spans="1:1" x14ac:dyDescent="0.2">
      <c r="A58950" s="28"/>
    </row>
    <row r="58951" spans="1:1" x14ac:dyDescent="0.2">
      <c r="A58951" s="28"/>
    </row>
    <row r="58952" spans="1:1" x14ac:dyDescent="0.2">
      <c r="A58952" s="28"/>
    </row>
    <row r="58953" spans="1:1" x14ac:dyDescent="0.2">
      <c r="A58953" s="28"/>
    </row>
    <row r="58954" spans="1:1" x14ac:dyDescent="0.2">
      <c r="A58954" s="28"/>
    </row>
    <row r="58955" spans="1:1" x14ac:dyDescent="0.2">
      <c r="A58955" s="28"/>
    </row>
    <row r="58956" spans="1:1" x14ac:dyDescent="0.2">
      <c r="A58956" s="28"/>
    </row>
    <row r="58957" spans="1:1" x14ac:dyDescent="0.2">
      <c r="A58957" s="28"/>
    </row>
    <row r="58958" spans="1:1" x14ac:dyDescent="0.2">
      <c r="A58958" s="28"/>
    </row>
    <row r="58959" spans="1:1" x14ac:dyDescent="0.2">
      <c r="A58959" s="28"/>
    </row>
    <row r="58960" spans="1:1" x14ac:dyDescent="0.2">
      <c r="A58960" s="28"/>
    </row>
    <row r="58961" spans="1:1" x14ac:dyDescent="0.2">
      <c r="A58961" s="28"/>
    </row>
    <row r="58962" spans="1:1" x14ac:dyDescent="0.2">
      <c r="A58962" s="28"/>
    </row>
    <row r="58963" spans="1:1" x14ac:dyDescent="0.2">
      <c r="A58963" s="28"/>
    </row>
    <row r="58964" spans="1:1" x14ac:dyDescent="0.2">
      <c r="A58964" s="28"/>
    </row>
    <row r="58965" spans="1:1" x14ac:dyDescent="0.2">
      <c r="A58965" s="28"/>
    </row>
    <row r="58966" spans="1:1" x14ac:dyDescent="0.2">
      <c r="A58966" s="28"/>
    </row>
    <row r="58967" spans="1:1" x14ac:dyDescent="0.2">
      <c r="A58967" s="28"/>
    </row>
    <row r="58968" spans="1:1" x14ac:dyDescent="0.2">
      <c r="A58968" s="28"/>
    </row>
    <row r="58969" spans="1:1" x14ac:dyDescent="0.2">
      <c r="A58969" s="28"/>
    </row>
    <row r="58970" spans="1:1" x14ac:dyDescent="0.2">
      <c r="A58970" s="28"/>
    </row>
    <row r="58971" spans="1:1" x14ac:dyDescent="0.2">
      <c r="A58971" s="28"/>
    </row>
    <row r="58972" spans="1:1" x14ac:dyDescent="0.2">
      <c r="A58972" s="28"/>
    </row>
    <row r="58973" spans="1:1" x14ac:dyDescent="0.2">
      <c r="A58973" s="28"/>
    </row>
    <row r="58974" spans="1:1" x14ac:dyDescent="0.2">
      <c r="A58974" s="28"/>
    </row>
    <row r="58975" spans="1:1" x14ac:dyDescent="0.2">
      <c r="A58975" s="28"/>
    </row>
    <row r="58976" spans="1:1" x14ac:dyDescent="0.2">
      <c r="A58976" s="28"/>
    </row>
    <row r="58977" spans="1:1" x14ac:dyDescent="0.2">
      <c r="A58977" s="28"/>
    </row>
    <row r="58978" spans="1:1" x14ac:dyDescent="0.2">
      <c r="A58978" s="28"/>
    </row>
    <row r="58979" spans="1:1" x14ac:dyDescent="0.2">
      <c r="A58979" s="28"/>
    </row>
    <row r="58980" spans="1:1" x14ac:dyDescent="0.2">
      <c r="A58980" s="28"/>
    </row>
    <row r="58981" spans="1:1" x14ac:dyDescent="0.2">
      <c r="A58981" s="28"/>
    </row>
    <row r="58982" spans="1:1" x14ac:dyDescent="0.2">
      <c r="A58982" s="28"/>
    </row>
    <row r="58983" spans="1:1" x14ac:dyDescent="0.2">
      <c r="A58983" s="28"/>
    </row>
    <row r="58984" spans="1:1" x14ac:dyDescent="0.2">
      <c r="A58984" s="28"/>
    </row>
    <row r="58985" spans="1:1" x14ac:dyDescent="0.2">
      <c r="A58985" s="28"/>
    </row>
    <row r="58986" spans="1:1" x14ac:dyDescent="0.2">
      <c r="A58986" s="28"/>
    </row>
    <row r="58987" spans="1:1" x14ac:dyDescent="0.2">
      <c r="A58987" s="28"/>
    </row>
    <row r="58988" spans="1:1" x14ac:dyDescent="0.2">
      <c r="A58988" s="28"/>
    </row>
    <row r="58989" spans="1:1" x14ac:dyDescent="0.2">
      <c r="A58989" s="28"/>
    </row>
    <row r="58990" spans="1:1" x14ac:dyDescent="0.2">
      <c r="A58990" s="28"/>
    </row>
    <row r="58991" spans="1:1" x14ac:dyDescent="0.2">
      <c r="A58991" s="28"/>
    </row>
    <row r="58992" spans="1:1" x14ac:dyDescent="0.2">
      <c r="A58992" s="28"/>
    </row>
    <row r="58993" spans="1:1" x14ac:dyDescent="0.2">
      <c r="A58993" s="28"/>
    </row>
    <row r="58994" spans="1:1" x14ac:dyDescent="0.2">
      <c r="A58994" s="28"/>
    </row>
    <row r="58995" spans="1:1" x14ac:dyDescent="0.2">
      <c r="A58995" s="28"/>
    </row>
    <row r="58996" spans="1:1" x14ac:dyDescent="0.2">
      <c r="A58996" s="28"/>
    </row>
    <row r="58997" spans="1:1" x14ac:dyDescent="0.2">
      <c r="A58997" s="28"/>
    </row>
    <row r="58998" spans="1:1" x14ac:dyDescent="0.2">
      <c r="A58998" s="28"/>
    </row>
    <row r="58999" spans="1:1" x14ac:dyDescent="0.2">
      <c r="A58999" s="28"/>
    </row>
    <row r="59000" spans="1:1" x14ac:dyDescent="0.2">
      <c r="A59000" s="28"/>
    </row>
    <row r="59001" spans="1:1" x14ac:dyDescent="0.2">
      <c r="A59001" s="28"/>
    </row>
    <row r="59002" spans="1:1" x14ac:dyDescent="0.2">
      <c r="A59002" s="28"/>
    </row>
    <row r="59003" spans="1:1" x14ac:dyDescent="0.2">
      <c r="A59003" s="28"/>
    </row>
    <row r="59004" spans="1:1" x14ac:dyDescent="0.2">
      <c r="A59004" s="28"/>
    </row>
    <row r="59005" spans="1:1" x14ac:dyDescent="0.2">
      <c r="A59005" s="28"/>
    </row>
    <row r="59006" spans="1:1" x14ac:dyDescent="0.2">
      <c r="A59006" s="28"/>
    </row>
    <row r="59007" spans="1:1" x14ac:dyDescent="0.2">
      <c r="A59007" s="28"/>
    </row>
    <row r="59008" spans="1:1" x14ac:dyDescent="0.2">
      <c r="A59008" s="28"/>
    </row>
    <row r="59009" spans="1:1" x14ac:dyDescent="0.2">
      <c r="A59009" s="28"/>
    </row>
    <row r="59010" spans="1:1" x14ac:dyDescent="0.2">
      <c r="A59010" s="28"/>
    </row>
    <row r="59011" spans="1:1" x14ac:dyDescent="0.2">
      <c r="A59011" s="28"/>
    </row>
    <row r="59012" spans="1:1" x14ac:dyDescent="0.2">
      <c r="A59012" s="28"/>
    </row>
    <row r="59013" spans="1:1" x14ac:dyDescent="0.2">
      <c r="A59013" s="28"/>
    </row>
    <row r="59014" spans="1:1" x14ac:dyDescent="0.2">
      <c r="A59014" s="28"/>
    </row>
    <row r="59015" spans="1:1" x14ac:dyDescent="0.2">
      <c r="A59015" s="28"/>
    </row>
    <row r="59016" spans="1:1" x14ac:dyDescent="0.2">
      <c r="A59016" s="28"/>
    </row>
    <row r="59017" spans="1:1" x14ac:dyDescent="0.2">
      <c r="A59017" s="28"/>
    </row>
    <row r="59018" spans="1:1" x14ac:dyDescent="0.2">
      <c r="A59018" s="28"/>
    </row>
    <row r="59019" spans="1:1" x14ac:dyDescent="0.2">
      <c r="A59019" s="28"/>
    </row>
    <row r="59020" spans="1:1" x14ac:dyDescent="0.2">
      <c r="A59020" s="28"/>
    </row>
    <row r="59021" spans="1:1" x14ac:dyDescent="0.2">
      <c r="A59021" s="28"/>
    </row>
    <row r="59022" spans="1:1" x14ac:dyDescent="0.2">
      <c r="A59022" s="28"/>
    </row>
    <row r="59023" spans="1:1" x14ac:dyDescent="0.2">
      <c r="A59023" s="28"/>
    </row>
    <row r="59024" spans="1:1" x14ac:dyDescent="0.2">
      <c r="A59024" s="28"/>
    </row>
    <row r="59025" spans="1:1" x14ac:dyDescent="0.2">
      <c r="A59025" s="28"/>
    </row>
    <row r="59026" spans="1:1" x14ac:dyDescent="0.2">
      <c r="A59026" s="28"/>
    </row>
    <row r="59027" spans="1:1" x14ac:dyDescent="0.2">
      <c r="A59027" s="28"/>
    </row>
    <row r="59028" spans="1:1" x14ac:dyDescent="0.2">
      <c r="A59028" s="28"/>
    </row>
    <row r="59029" spans="1:1" x14ac:dyDescent="0.2">
      <c r="A59029" s="28"/>
    </row>
    <row r="59030" spans="1:1" x14ac:dyDescent="0.2">
      <c r="A59030" s="28"/>
    </row>
    <row r="59031" spans="1:1" x14ac:dyDescent="0.2">
      <c r="A59031" s="28"/>
    </row>
    <row r="59032" spans="1:1" x14ac:dyDescent="0.2">
      <c r="A59032" s="28"/>
    </row>
    <row r="59033" spans="1:1" x14ac:dyDescent="0.2">
      <c r="A59033" s="28"/>
    </row>
    <row r="59034" spans="1:1" x14ac:dyDescent="0.2">
      <c r="A59034" s="28"/>
    </row>
    <row r="59035" spans="1:1" x14ac:dyDescent="0.2">
      <c r="A59035" s="28"/>
    </row>
    <row r="59036" spans="1:1" x14ac:dyDescent="0.2">
      <c r="A59036" s="28"/>
    </row>
    <row r="59037" spans="1:1" x14ac:dyDescent="0.2">
      <c r="A59037" s="28"/>
    </row>
    <row r="59038" spans="1:1" x14ac:dyDescent="0.2">
      <c r="A59038" s="28"/>
    </row>
    <row r="59039" spans="1:1" x14ac:dyDescent="0.2">
      <c r="A59039" s="28"/>
    </row>
    <row r="59040" spans="1:1" x14ac:dyDescent="0.2">
      <c r="A59040" s="28"/>
    </row>
    <row r="59041" spans="1:1" x14ac:dyDescent="0.2">
      <c r="A59041" s="28"/>
    </row>
    <row r="59042" spans="1:1" x14ac:dyDescent="0.2">
      <c r="A59042" s="28"/>
    </row>
    <row r="59043" spans="1:1" x14ac:dyDescent="0.2">
      <c r="A59043" s="28"/>
    </row>
    <row r="59044" spans="1:1" x14ac:dyDescent="0.2">
      <c r="A59044" s="28"/>
    </row>
    <row r="59045" spans="1:1" x14ac:dyDescent="0.2">
      <c r="A59045" s="28"/>
    </row>
    <row r="59046" spans="1:1" x14ac:dyDescent="0.2">
      <c r="A59046" s="28"/>
    </row>
    <row r="59047" spans="1:1" x14ac:dyDescent="0.2">
      <c r="A59047" s="28"/>
    </row>
    <row r="59048" spans="1:1" x14ac:dyDescent="0.2">
      <c r="A59048" s="28"/>
    </row>
    <row r="59049" spans="1:1" x14ac:dyDescent="0.2">
      <c r="A59049" s="28"/>
    </row>
    <row r="59050" spans="1:1" x14ac:dyDescent="0.2">
      <c r="A59050" s="28"/>
    </row>
    <row r="59051" spans="1:1" x14ac:dyDescent="0.2">
      <c r="A59051" s="28"/>
    </row>
    <row r="59052" spans="1:1" x14ac:dyDescent="0.2">
      <c r="A59052" s="28"/>
    </row>
    <row r="59053" spans="1:1" x14ac:dyDescent="0.2">
      <c r="A59053" s="28"/>
    </row>
    <row r="59054" spans="1:1" x14ac:dyDescent="0.2">
      <c r="A59054" s="28"/>
    </row>
    <row r="59055" spans="1:1" x14ac:dyDescent="0.2">
      <c r="A59055" s="28"/>
    </row>
    <row r="59056" spans="1:1" x14ac:dyDescent="0.2">
      <c r="A59056" s="28"/>
    </row>
    <row r="59057" spans="1:1" x14ac:dyDescent="0.2">
      <c r="A59057" s="28"/>
    </row>
    <row r="59058" spans="1:1" x14ac:dyDescent="0.2">
      <c r="A59058" s="28"/>
    </row>
    <row r="59059" spans="1:1" x14ac:dyDescent="0.2">
      <c r="A59059" s="28"/>
    </row>
    <row r="59060" spans="1:1" x14ac:dyDescent="0.2">
      <c r="A59060" s="28"/>
    </row>
    <row r="59061" spans="1:1" x14ac:dyDescent="0.2">
      <c r="A59061" s="28"/>
    </row>
    <row r="59062" spans="1:1" x14ac:dyDescent="0.2">
      <c r="A59062" s="28"/>
    </row>
    <row r="59063" spans="1:1" x14ac:dyDescent="0.2">
      <c r="A59063" s="28"/>
    </row>
    <row r="59064" spans="1:1" x14ac:dyDescent="0.2">
      <c r="A59064" s="28"/>
    </row>
    <row r="59065" spans="1:1" x14ac:dyDescent="0.2">
      <c r="A59065" s="28"/>
    </row>
    <row r="59066" spans="1:1" x14ac:dyDescent="0.2">
      <c r="A59066" s="28"/>
    </row>
    <row r="59067" spans="1:1" x14ac:dyDescent="0.2">
      <c r="A59067" s="28"/>
    </row>
    <row r="59068" spans="1:1" x14ac:dyDescent="0.2">
      <c r="A59068" s="28"/>
    </row>
    <row r="59069" spans="1:1" x14ac:dyDescent="0.2">
      <c r="A59069" s="28"/>
    </row>
    <row r="59070" spans="1:1" x14ac:dyDescent="0.2">
      <c r="A59070" s="28"/>
    </row>
    <row r="59071" spans="1:1" x14ac:dyDescent="0.2">
      <c r="A59071" s="28"/>
    </row>
    <row r="59072" spans="1:1" x14ac:dyDescent="0.2">
      <c r="A59072" s="28"/>
    </row>
    <row r="59073" spans="1:1" x14ac:dyDescent="0.2">
      <c r="A59073" s="28"/>
    </row>
    <row r="59074" spans="1:1" x14ac:dyDescent="0.2">
      <c r="A59074" s="28"/>
    </row>
    <row r="59075" spans="1:1" x14ac:dyDescent="0.2">
      <c r="A59075" s="28"/>
    </row>
    <row r="59076" spans="1:1" x14ac:dyDescent="0.2">
      <c r="A59076" s="28"/>
    </row>
    <row r="59077" spans="1:1" x14ac:dyDescent="0.2">
      <c r="A59077" s="28"/>
    </row>
    <row r="59078" spans="1:1" x14ac:dyDescent="0.2">
      <c r="A59078" s="28"/>
    </row>
    <row r="59079" spans="1:1" x14ac:dyDescent="0.2">
      <c r="A59079" s="28"/>
    </row>
    <row r="59080" spans="1:1" x14ac:dyDescent="0.2">
      <c r="A59080" s="28"/>
    </row>
    <row r="59081" spans="1:1" x14ac:dyDescent="0.2">
      <c r="A59081" s="28"/>
    </row>
    <row r="59082" spans="1:1" x14ac:dyDescent="0.2">
      <c r="A59082" s="28"/>
    </row>
    <row r="59083" spans="1:1" x14ac:dyDescent="0.2">
      <c r="A59083" s="28"/>
    </row>
    <row r="59084" spans="1:1" x14ac:dyDescent="0.2">
      <c r="A59084" s="28"/>
    </row>
    <row r="59085" spans="1:1" x14ac:dyDescent="0.2">
      <c r="A59085" s="28"/>
    </row>
    <row r="59086" spans="1:1" x14ac:dyDescent="0.2">
      <c r="A59086" s="28"/>
    </row>
    <row r="59087" spans="1:1" x14ac:dyDescent="0.2">
      <c r="A59087" s="28"/>
    </row>
    <row r="59088" spans="1:1" x14ac:dyDescent="0.2">
      <c r="A59088" s="28"/>
    </row>
    <row r="59089" spans="1:1" x14ac:dyDescent="0.2">
      <c r="A59089" s="28"/>
    </row>
    <row r="59090" spans="1:1" x14ac:dyDescent="0.2">
      <c r="A59090" s="28"/>
    </row>
    <row r="59091" spans="1:1" x14ac:dyDescent="0.2">
      <c r="A59091" s="28"/>
    </row>
    <row r="59092" spans="1:1" x14ac:dyDescent="0.2">
      <c r="A59092" s="28"/>
    </row>
    <row r="59093" spans="1:1" x14ac:dyDescent="0.2">
      <c r="A59093" s="28"/>
    </row>
    <row r="59094" spans="1:1" x14ac:dyDescent="0.2">
      <c r="A59094" s="28"/>
    </row>
    <row r="59095" spans="1:1" x14ac:dyDescent="0.2">
      <c r="A59095" s="28"/>
    </row>
    <row r="59096" spans="1:1" x14ac:dyDescent="0.2">
      <c r="A59096" s="28"/>
    </row>
    <row r="59097" spans="1:1" x14ac:dyDescent="0.2">
      <c r="A59097" s="28"/>
    </row>
    <row r="59098" spans="1:1" x14ac:dyDescent="0.2">
      <c r="A59098" s="28"/>
    </row>
    <row r="59099" spans="1:1" x14ac:dyDescent="0.2">
      <c r="A59099" s="28"/>
    </row>
    <row r="59100" spans="1:1" x14ac:dyDescent="0.2">
      <c r="A59100" s="28"/>
    </row>
    <row r="59101" spans="1:1" x14ac:dyDescent="0.2">
      <c r="A59101" s="28"/>
    </row>
    <row r="59102" spans="1:1" x14ac:dyDescent="0.2">
      <c r="A59102" s="28"/>
    </row>
    <row r="59103" spans="1:1" x14ac:dyDescent="0.2">
      <c r="A59103" s="28"/>
    </row>
    <row r="59104" spans="1:1" x14ac:dyDescent="0.2">
      <c r="A59104" s="28"/>
    </row>
    <row r="59105" spans="1:1" x14ac:dyDescent="0.2">
      <c r="A59105" s="28"/>
    </row>
    <row r="59106" spans="1:1" x14ac:dyDescent="0.2">
      <c r="A59106" s="28"/>
    </row>
    <row r="59107" spans="1:1" x14ac:dyDescent="0.2">
      <c r="A59107" s="28"/>
    </row>
    <row r="59108" spans="1:1" x14ac:dyDescent="0.2">
      <c r="A59108" s="28"/>
    </row>
    <row r="59109" spans="1:1" x14ac:dyDescent="0.2">
      <c r="A59109" s="28"/>
    </row>
    <row r="59110" spans="1:1" x14ac:dyDescent="0.2">
      <c r="A59110" s="28"/>
    </row>
    <row r="59111" spans="1:1" x14ac:dyDescent="0.2">
      <c r="A59111" s="28"/>
    </row>
    <row r="59112" spans="1:1" x14ac:dyDescent="0.2">
      <c r="A59112" s="28"/>
    </row>
    <row r="59113" spans="1:1" x14ac:dyDescent="0.2">
      <c r="A59113" s="28"/>
    </row>
    <row r="59114" spans="1:1" x14ac:dyDescent="0.2">
      <c r="A59114" s="28"/>
    </row>
    <row r="59115" spans="1:1" x14ac:dyDescent="0.2">
      <c r="A59115" s="28"/>
    </row>
    <row r="59116" spans="1:1" x14ac:dyDescent="0.2">
      <c r="A59116" s="28"/>
    </row>
    <row r="59117" spans="1:1" x14ac:dyDescent="0.2">
      <c r="A59117" s="28"/>
    </row>
    <row r="59118" spans="1:1" x14ac:dyDescent="0.2">
      <c r="A59118" s="28"/>
    </row>
    <row r="59119" spans="1:1" x14ac:dyDescent="0.2">
      <c r="A59119" s="28"/>
    </row>
    <row r="59120" spans="1:1" x14ac:dyDescent="0.2">
      <c r="A59120" s="28"/>
    </row>
    <row r="59121" spans="1:1" x14ac:dyDescent="0.2">
      <c r="A59121" s="28"/>
    </row>
    <row r="59122" spans="1:1" x14ac:dyDescent="0.2">
      <c r="A59122" s="28"/>
    </row>
    <row r="59123" spans="1:1" x14ac:dyDescent="0.2">
      <c r="A59123" s="28"/>
    </row>
    <row r="59124" spans="1:1" x14ac:dyDescent="0.2">
      <c r="A59124" s="28"/>
    </row>
    <row r="59125" spans="1:1" x14ac:dyDescent="0.2">
      <c r="A59125" s="28"/>
    </row>
    <row r="59126" spans="1:1" x14ac:dyDescent="0.2">
      <c r="A59126" s="28"/>
    </row>
    <row r="59127" spans="1:1" x14ac:dyDescent="0.2">
      <c r="A59127" s="28"/>
    </row>
    <row r="59128" spans="1:1" x14ac:dyDescent="0.2">
      <c r="A59128" s="28"/>
    </row>
    <row r="59129" spans="1:1" x14ac:dyDescent="0.2">
      <c r="A59129" s="28"/>
    </row>
    <row r="59130" spans="1:1" x14ac:dyDescent="0.2">
      <c r="A59130" s="28"/>
    </row>
    <row r="59131" spans="1:1" x14ac:dyDescent="0.2">
      <c r="A59131" s="28"/>
    </row>
    <row r="59132" spans="1:1" x14ac:dyDescent="0.2">
      <c r="A59132" s="28"/>
    </row>
    <row r="59133" spans="1:1" x14ac:dyDescent="0.2">
      <c r="A59133" s="28"/>
    </row>
    <row r="59134" spans="1:1" x14ac:dyDescent="0.2">
      <c r="A59134" s="28"/>
    </row>
    <row r="59135" spans="1:1" x14ac:dyDescent="0.2">
      <c r="A59135" s="28"/>
    </row>
    <row r="59136" spans="1:1" x14ac:dyDescent="0.2">
      <c r="A59136" s="28"/>
    </row>
    <row r="59137" spans="1:1" x14ac:dyDescent="0.2">
      <c r="A59137" s="28"/>
    </row>
    <row r="59138" spans="1:1" x14ac:dyDescent="0.2">
      <c r="A59138" s="28"/>
    </row>
    <row r="59139" spans="1:1" x14ac:dyDescent="0.2">
      <c r="A59139" s="28"/>
    </row>
    <row r="59140" spans="1:1" x14ac:dyDescent="0.2">
      <c r="A59140" s="28"/>
    </row>
    <row r="59141" spans="1:1" x14ac:dyDescent="0.2">
      <c r="A59141" s="28"/>
    </row>
    <row r="59142" spans="1:1" x14ac:dyDescent="0.2">
      <c r="A59142" s="28"/>
    </row>
    <row r="59143" spans="1:1" x14ac:dyDescent="0.2">
      <c r="A59143" s="28"/>
    </row>
    <row r="59144" spans="1:1" x14ac:dyDescent="0.2">
      <c r="A59144" s="28"/>
    </row>
    <row r="59145" spans="1:1" x14ac:dyDescent="0.2">
      <c r="A59145" s="28"/>
    </row>
    <row r="59146" spans="1:1" x14ac:dyDescent="0.2">
      <c r="A59146" s="28"/>
    </row>
    <row r="59147" spans="1:1" x14ac:dyDescent="0.2">
      <c r="A59147" s="28"/>
    </row>
    <row r="59148" spans="1:1" x14ac:dyDescent="0.2">
      <c r="A59148" s="28"/>
    </row>
    <row r="59149" spans="1:1" x14ac:dyDescent="0.2">
      <c r="A59149" s="28"/>
    </row>
    <row r="59150" spans="1:1" x14ac:dyDescent="0.2">
      <c r="A59150" s="28"/>
    </row>
    <row r="59151" spans="1:1" x14ac:dyDescent="0.2">
      <c r="A59151" s="28"/>
    </row>
    <row r="59152" spans="1:1" x14ac:dyDescent="0.2">
      <c r="A59152" s="28"/>
    </row>
    <row r="59153" spans="1:1" x14ac:dyDescent="0.2">
      <c r="A59153" s="28"/>
    </row>
    <row r="59154" spans="1:1" x14ac:dyDescent="0.2">
      <c r="A59154" s="28"/>
    </row>
    <row r="59155" spans="1:1" x14ac:dyDescent="0.2">
      <c r="A59155" s="28"/>
    </row>
    <row r="59156" spans="1:1" x14ac:dyDescent="0.2">
      <c r="A59156" s="28"/>
    </row>
    <row r="59157" spans="1:1" x14ac:dyDescent="0.2">
      <c r="A59157" s="28"/>
    </row>
    <row r="59158" spans="1:1" x14ac:dyDescent="0.2">
      <c r="A59158" s="28"/>
    </row>
    <row r="59159" spans="1:1" x14ac:dyDescent="0.2">
      <c r="A59159" s="28"/>
    </row>
    <row r="59160" spans="1:1" x14ac:dyDescent="0.2">
      <c r="A59160" s="28"/>
    </row>
    <row r="59161" spans="1:1" x14ac:dyDescent="0.2">
      <c r="A59161" s="28"/>
    </row>
    <row r="59162" spans="1:1" x14ac:dyDescent="0.2">
      <c r="A59162" s="28"/>
    </row>
    <row r="59163" spans="1:1" x14ac:dyDescent="0.2">
      <c r="A59163" s="28"/>
    </row>
    <row r="59164" spans="1:1" x14ac:dyDescent="0.2">
      <c r="A59164" s="28"/>
    </row>
    <row r="59165" spans="1:1" x14ac:dyDescent="0.2">
      <c r="A59165" s="28"/>
    </row>
    <row r="59166" spans="1:1" x14ac:dyDescent="0.2">
      <c r="A59166" s="28"/>
    </row>
    <row r="59167" spans="1:1" x14ac:dyDescent="0.2">
      <c r="A59167" s="28"/>
    </row>
    <row r="59168" spans="1:1" x14ac:dyDescent="0.2">
      <c r="A59168" s="28"/>
    </row>
    <row r="59169" spans="1:1" x14ac:dyDescent="0.2">
      <c r="A59169" s="28"/>
    </row>
    <row r="59170" spans="1:1" x14ac:dyDescent="0.2">
      <c r="A59170" s="28"/>
    </row>
    <row r="59171" spans="1:1" x14ac:dyDescent="0.2">
      <c r="A59171" s="28"/>
    </row>
    <row r="59172" spans="1:1" x14ac:dyDescent="0.2">
      <c r="A59172" s="28"/>
    </row>
    <row r="59173" spans="1:1" x14ac:dyDescent="0.2">
      <c r="A59173" s="28"/>
    </row>
    <row r="59174" spans="1:1" x14ac:dyDescent="0.2">
      <c r="A59174" s="28"/>
    </row>
    <row r="59175" spans="1:1" x14ac:dyDescent="0.2">
      <c r="A59175" s="28"/>
    </row>
    <row r="59176" spans="1:1" x14ac:dyDescent="0.2">
      <c r="A59176" s="28"/>
    </row>
    <row r="59177" spans="1:1" x14ac:dyDescent="0.2">
      <c r="A59177" s="28"/>
    </row>
    <row r="59178" spans="1:1" x14ac:dyDescent="0.2">
      <c r="A59178" s="28"/>
    </row>
    <row r="59179" spans="1:1" x14ac:dyDescent="0.2">
      <c r="A59179" s="28"/>
    </row>
    <row r="59180" spans="1:1" x14ac:dyDescent="0.2">
      <c r="A59180" s="28"/>
    </row>
    <row r="59181" spans="1:1" x14ac:dyDescent="0.2">
      <c r="A59181" s="28"/>
    </row>
    <row r="59182" spans="1:1" x14ac:dyDescent="0.2">
      <c r="A59182" s="28"/>
    </row>
    <row r="59183" spans="1:1" x14ac:dyDescent="0.2">
      <c r="A59183" s="28"/>
    </row>
    <row r="59184" spans="1:1" x14ac:dyDescent="0.2">
      <c r="A59184" s="28"/>
    </row>
    <row r="59185" spans="1:1" x14ac:dyDescent="0.2">
      <c r="A59185" s="28"/>
    </row>
    <row r="59186" spans="1:1" x14ac:dyDescent="0.2">
      <c r="A59186" s="28"/>
    </row>
    <row r="59187" spans="1:1" x14ac:dyDescent="0.2">
      <c r="A59187" s="28"/>
    </row>
    <row r="59188" spans="1:1" x14ac:dyDescent="0.2">
      <c r="A59188" s="28"/>
    </row>
    <row r="59189" spans="1:1" x14ac:dyDescent="0.2">
      <c r="A59189" s="28"/>
    </row>
    <row r="59190" spans="1:1" x14ac:dyDescent="0.2">
      <c r="A59190" s="28"/>
    </row>
    <row r="59191" spans="1:1" x14ac:dyDescent="0.2">
      <c r="A59191" s="28"/>
    </row>
    <row r="59192" spans="1:1" x14ac:dyDescent="0.2">
      <c r="A59192" s="28"/>
    </row>
    <row r="59193" spans="1:1" x14ac:dyDescent="0.2">
      <c r="A59193" s="28"/>
    </row>
    <row r="59194" spans="1:1" x14ac:dyDescent="0.2">
      <c r="A59194" s="28"/>
    </row>
    <row r="59195" spans="1:1" x14ac:dyDescent="0.2">
      <c r="A59195" s="28"/>
    </row>
    <row r="59196" spans="1:1" x14ac:dyDescent="0.2">
      <c r="A59196" s="28"/>
    </row>
    <row r="59197" spans="1:1" x14ac:dyDescent="0.2">
      <c r="A59197" s="28"/>
    </row>
    <row r="59198" spans="1:1" x14ac:dyDescent="0.2">
      <c r="A59198" s="28"/>
    </row>
    <row r="59199" spans="1:1" x14ac:dyDescent="0.2">
      <c r="A59199" s="28"/>
    </row>
    <row r="59200" spans="1:1" x14ac:dyDescent="0.2">
      <c r="A59200" s="28"/>
    </row>
    <row r="59201" spans="1:1" x14ac:dyDescent="0.2">
      <c r="A59201" s="28"/>
    </row>
    <row r="59202" spans="1:1" x14ac:dyDescent="0.2">
      <c r="A59202" s="28"/>
    </row>
    <row r="59203" spans="1:1" x14ac:dyDescent="0.2">
      <c r="A59203" s="28"/>
    </row>
    <row r="59204" spans="1:1" x14ac:dyDescent="0.2">
      <c r="A59204" s="28"/>
    </row>
    <row r="59205" spans="1:1" x14ac:dyDescent="0.2">
      <c r="A59205" s="28"/>
    </row>
    <row r="59206" spans="1:1" x14ac:dyDescent="0.2">
      <c r="A59206" s="28"/>
    </row>
    <row r="59207" spans="1:1" x14ac:dyDescent="0.2">
      <c r="A59207" s="28"/>
    </row>
    <row r="59208" spans="1:1" x14ac:dyDescent="0.2">
      <c r="A59208" s="28"/>
    </row>
    <row r="59209" spans="1:1" x14ac:dyDescent="0.2">
      <c r="A59209" s="28"/>
    </row>
    <row r="59210" spans="1:1" x14ac:dyDescent="0.2">
      <c r="A59210" s="28"/>
    </row>
    <row r="59211" spans="1:1" x14ac:dyDescent="0.2">
      <c r="A59211" s="28"/>
    </row>
    <row r="59212" spans="1:1" x14ac:dyDescent="0.2">
      <c r="A59212" s="28"/>
    </row>
    <row r="59213" spans="1:1" x14ac:dyDescent="0.2">
      <c r="A59213" s="28"/>
    </row>
    <row r="59214" spans="1:1" x14ac:dyDescent="0.2">
      <c r="A59214" s="28"/>
    </row>
    <row r="59215" spans="1:1" x14ac:dyDescent="0.2">
      <c r="A59215" s="28"/>
    </row>
    <row r="59216" spans="1:1" x14ac:dyDescent="0.2">
      <c r="A59216" s="28"/>
    </row>
    <row r="59217" spans="1:1" x14ac:dyDescent="0.2">
      <c r="A59217" s="28"/>
    </row>
    <row r="59218" spans="1:1" x14ac:dyDescent="0.2">
      <c r="A59218" s="28"/>
    </row>
    <row r="59219" spans="1:1" x14ac:dyDescent="0.2">
      <c r="A59219" s="28"/>
    </row>
    <row r="59220" spans="1:1" x14ac:dyDescent="0.2">
      <c r="A59220" s="28"/>
    </row>
    <row r="59221" spans="1:1" x14ac:dyDescent="0.2">
      <c r="A59221" s="28"/>
    </row>
    <row r="59222" spans="1:1" x14ac:dyDescent="0.2">
      <c r="A59222" s="28"/>
    </row>
    <row r="59223" spans="1:1" x14ac:dyDescent="0.2">
      <c r="A59223" s="28"/>
    </row>
    <row r="59224" spans="1:1" x14ac:dyDescent="0.2">
      <c r="A59224" s="28"/>
    </row>
    <row r="59225" spans="1:1" x14ac:dyDescent="0.2">
      <c r="A59225" s="28"/>
    </row>
    <row r="59226" spans="1:1" x14ac:dyDescent="0.2">
      <c r="A59226" s="28"/>
    </row>
    <row r="59227" spans="1:1" x14ac:dyDescent="0.2">
      <c r="A59227" s="28"/>
    </row>
    <row r="59228" spans="1:1" x14ac:dyDescent="0.2">
      <c r="A59228" s="28"/>
    </row>
    <row r="59229" spans="1:1" x14ac:dyDescent="0.2">
      <c r="A59229" s="28"/>
    </row>
    <row r="59230" spans="1:1" x14ac:dyDescent="0.2">
      <c r="A59230" s="28"/>
    </row>
    <row r="59231" spans="1:1" x14ac:dyDescent="0.2">
      <c r="A59231" s="28"/>
    </row>
    <row r="59232" spans="1:1" x14ac:dyDescent="0.2">
      <c r="A59232" s="28"/>
    </row>
    <row r="59233" spans="1:1" x14ac:dyDescent="0.2">
      <c r="A59233" s="28"/>
    </row>
    <row r="59234" spans="1:1" x14ac:dyDescent="0.2">
      <c r="A59234" s="28"/>
    </row>
    <row r="59235" spans="1:1" x14ac:dyDescent="0.2">
      <c r="A59235" s="28"/>
    </row>
    <row r="59236" spans="1:1" x14ac:dyDescent="0.2">
      <c r="A59236" s="28"/>
    </row>
    <row r="59237" spans="1:1" x14ac:dyDescent="0.2">
      <c r="A59237" s="28"/>
    </row>
    <row r="59238" spans="1:1" x14ac:dyDescent="0.2">
      <c r="A59238" s="28"/>
    </row>
    <row r="59239" spans="1:1" x14ac:dyDescent="0.2">
      <c r="A59239" s="28"/>
    </row>
    <row r="59240" spans="1:1" x14ac:dyDescent="0.2">
      <c r="A59240" s="28"/>
    </row>
    <row r="59241" spans="1:1" x14ac:dyDescent="0.2">
      <c r="A59241" s="28"/>
    </row>
    <row r="59242" spans="1:1" x14ac:dyDescent="0.2">
      <c r="A59242" s="28"/>
    </row>
    <row r="59243" spans="1:1" x14ac:dyDescent="0.2">
      <c r="A59243" s="28"/>
    </row>
    <row r="59244" spans="1:1" x14ac:dyDescent="0.2">
      <c r="A59244" s="28"/>
    </row>
    <row r="59245" spans="1:1" x14ac:dyDescent="0.2">
      <c r="A59245" s="28"/>
    </row>
    <row r="59246" spans="1:1" x14ac:dyDescent="0.2">
      <c r="A59246" s="28"/>
    </row>
    <row r="59247" spans="1:1" x14ac:dyDescent="0.2">
      <c r="A59247" s="28"/>
    </row>
    <row r="59248" spans="1:1" x14ac:dyDescent="0.2">
      <c r="A59248" s="28"/>
    </row>
    <row r="59249" spans="1:1" x14ac:dyDescent="0.2">
      <c r="A59249" s="28"/>
    </row>
    <row r="59250" spans="1:1" x14ac:dyDescent="0.2">
      <c r="A59250" s="28"/>
    </row>
    <row r="59251" spans="1:1" x14ac:dyDescent="0.2">
      <c r="A59251" s="28"/>
    </row>
    <row r="59252" spans="1:1" x14ac:dyDescent="0.2">
      <c r="A59252" s="28"/>
    </row>
    <row r="59253" spans="1:1" x14ac:dyDescent="0.2">
      <c r="A59253" s="28"/>
    </row>
    <row r="59254" spans="1:1" x14ac:dyDescent="0.2">
      <c r="A59254" s="28"/>
    </row>
    <row r="59255" spans="1:1" x14ac:dyDescent="0.2">
      <c r="A59255" s="28"/>
    </row>
    <row r="59256" spans="1:1" x14ac:dyDescent="0.2">
      <c r="A59256" s="28"/>
    </row>
    <row r="59257" spans="1:1" x14ac:dyDescent="0.2">
      <c r="A59257" s="28"/>
    </row>
    <row r="59258" spans="1:1" x14ac:dyDescent="0.2">
      <c r="A59258" s="28"/>
    </row>
    <row r="59259" spans="1:1" x14ac:dyDescent="0.2">
      <c r="A59259" s="28"/>
    </row>
    <row r="59260" spans="1:1" x14ac:dyDescent="0.2">
      <c r="A59260" s="28"/>
    </row>
    <row r="59261" spans="1:1" x14ac:dyDescent="0.2">
      <c r="A59261" s="28"/>
    </row>
    <row r="59262" spans="1:1" x14ac:dyDescent="0.2">
      <c r="A59262" s="28"/>
    </row>
    <row r="59263" spans="1:1" x14ac:dyDescent="0.2">
      <c r="A59263" s="28"/>
    </row>
    <row r="59264" spans="1:1" x14ac:dyDescent="0.2">
      <c r="A59264" s="28"/>
    </row>
    <row r="59265" spans="1:1" x14ac:dyDescent="0.2">
      <c r="A59265" s="28"/>
    </row>
    <row r="59266" spans="1:1" x14ac:dyDescent="0.2">
      <c r="A59266" s="28"/>
    </row>
    <row r="59267" spans="1:1" x14ac:dyDescent="0.2">
      <c r="A59267" s="28"/>
    </row>
    <row r="59268" spans="1:1" x14ac:dyDescent="0.2">
      <c r="A59268" s="28"/>
    </row>
    <row r="59269" spans="1:1" x14ac:dyDescent="0.2">
      <c r="A59269" s="28"/>
    </row>
    <row r="59270" spans="1:1" x14ac:dyDescent="0.2">
      <c r="A59270" s="28"/>
    </row>
    <row r="59271" spans="1:1" x14ac:dyDescent="0.2">
      <c r="A59271" s="28"/>
    </row>
    <row r="59272" spans="1:1" x14ac:dyDescent="0.2">
      <c r="A59272" s="28"/>
    </row>
    <row r="59273" spans="1:1" x14ac:dyDescent="0.2">
      <c r="A59273" s="28"/>
    </row>
    <row r="59274" spans="1:1" x14ac:dyDescent="0.2">
      <c r="A59274" s="28"/>
    </row>
    <row r="59275" spans="1:1" x14ac:dyDescent="0.2">
      <c r="A59275" s="28"/>
    </row>
    <row r="59276" spans="1:1" x14ac:dyDescent="0.2">
      <c r="A59276" s="28"/>
    </row>
    <row r="59277" spans="1:1" x14ac:dyDescent="0.2">
      <c r="A59277" s="28"/>
    </row>
    <row r="59278" spans="1:1" x14ac:dyDescent="0.2">
      <c r="A59278" s="28"/>
    </row>
    <row r="59279" spans="1:1" x14ac:dyDescent="0.2">
      <c r="A59279" s="28"/>
    </row>
    <row r="59280" spans="1:1" x14ac:dyDescent="0.2">
      <c r="A59280" s="28"/>
    </row>
    <row r="59281" spans="1:1" x14ac:dyDescent="0.2">
      <c r="A59281" s="28"/>
    </row>
    <row r="59282" spans="1:1" x14ac:dyDescent="0.2">
      <c r="A59282" s="28"/>
    </row>
    <row r="59283" spans="1:1" x14ac:dyDescent="0.2">
      <c r="A59283" s="28"/>
    </row>
    <row r="59284" spans="1:1" x14ac:dyDescent="0.2">
      <c r="A59284" s="28"/>
    </row>
    <row r="59285" spans="1:1" x14ac:dyDescent="0.2">
      <c r="A59285" s="28"/>
    </row>
    <row r="59286" spans="1:1" x14ac:dyDescent="0.2">
      <c r="A59286" s="28"/>
    </row>
    <row r="59287" spans="1:1" x14ac:dyDescent="0.2">
      <c r="A59287" s="28"/>
    </row>
    <row r="59288" spans="1:1" x14ac:dyDescent="0.2">
      <c r="A59288" s="28"/>
    </row>
    <row r="59289" spans="1:1" x14ac:dyDescent="0.2">
      <c r="A59289" s="28"/>
    </row>
    <row r="59290" spans="1:1" x14ac:dyDescent="0.2">
      <c r="A59290" s="28"/>
    </row>
    <row r="59291" spans="1:1" x14ac:dyDescent="0.2">
      <c r="A59291" s="28"/>
    </row>
    <row r="59292" spans="1:1" x14ac:dyDescent="0.2">
      <c r="A59292" s="28"/>
    </row>
    <row r="59293" spans="1:1" x14ac:dyDescent="0.2">
      <c r="A59293" s="28"/>
    </row>
    <row r="59294" spans="1:1" x14ac:dyDescent="0.2">
      <c r="A59294" s="28"/>
    </row>
    <row r="59295" spans="1:1" x14ac:dyDescent="0.2">
      <c r="A59295" s="28"/>
    </row>
    <row r="59296" spans="1:1" x14ac:dyDescent="0.2">
      <c r="A59296" s="28"/>
    </row>
    <row r="59297" spans="1:1" x14ac:dyDescent="0.2">
      <c r="A59297" s="28"/>
    </row>
    <row r="59298" spans="1:1" x14ac:dyDescent="0.2">
      <c r="A59298" s="28"/>
    </row>
    <row r="59299" spans="1:1" x14ac:dyDescent="0.2">
      <c r="A59299" s="28"/>
    </row>
    <row r="59300" spans="1:1" x14ac:dyDescent="0.2">
      <c r="A59300" s="28"/>
    </row>
    <row r="59301" spans="1:1" x14ac:dyDescent="0.2">
      <c r="A59301" s="28"/>
    </row>
    <row r="59302" spans="1:1" x14ac:dyDescent="0.2">
      <c r="A59302" s="28"/>
    </row>
    <row r="59303" spans="1:1" x14ac:dyDescent="0.2">
      <c r="A59303" s="28"/>
    </row>
    <row r="59304" spans="1:1" x14ac:dyDescent="0.2">
      <c r="A59304" s="28"/>
    </row>
    <row r="59305" spans="1:1" x14ac:dyDescent="0.2">
      <c r="A59305" s="28"/>
    </row>
    <row r="59306" spans="1:1" x14ac:dyDescent="0.2">
      <c r="A59306" s="28"/>
    </row>
    <row r="59307" spans="1:1" x14ac:dyDescent="0.2">
      <c r="A59307" s="28"/>
    </row>
    <row r="59308" spans="1:1" x14ac:dyDescent="0.2">
      <c r="A59308" s="28"/>
    </row>
    <row r="59309" spans="1:1" x14ac:dyDescent="0.2">
      <c r="A59309" s="28"/>
    </row>
    <row r="59310" spans="1:1" x14ac:dyDescent="0.2">
      <c r="A59310" s="28"/>
    </row>
    <row r="59311" spans="1:1" x14ac:dyDescent="0.2">
      <c r="A59311" s="28"/>
    </row>
    <row r="59312" spans="1:1" x14ac:dyDescent="0.2">
      <c r="A59312" s="28"/>
    </row>
    <row r="59313" spans="1:1" x14ac:dyDescent="0.2">
      <c r="A59313" s="28"/>
    </row>
    <row r="59314" spans="1:1" x14ac:dyDescent="0.2">
      <c r="A59314" s="28"/>
    </row>
    <row r="59315" spans="1:1" x14ac:dyDescent="0.2">
      <c r="A59315" s="28"/>
    </row>
    <row r="59316" spans="1:1" x14ac:dyDescent="0.2">
      <c r="A59316" s="28"/>
    </row>
    <row r="59317" spans="1:1" x14ac:dyDescent="0.2">
      <c r="A59317" s="28"/>
    </row>
    <row r="59318" spans="1:1" x14ac:dyDescent="0.2">
      <c r="A59318" s="28"/>
    </row>
    <row r="59319" spans="1:1" x14ac:dyDescent="0.2">
      <c r="A59319" s="28"/>
    </row>
    <row r="59320" spans="1:1" x14ac:dyDescent="0.2">
      <c r="A59320" s="28"/>
    </row>
    <row r="59321" spans="1:1" x14ac:dyDescent="0.2">
      <c r="A59321" s="28"/>
    </row>
    <row r="59322" spans="1:1" x14ac:dyDescent="0.2">
      <c r="A59322" s="28"/>
    </row>
    <row r="59323" spans="1:1" x14ac:dyDescent="0.2">
      <c r="A59323" s="28"/>
    </row>
    <row r="59324" spans="1:1" x14ac:dyDescent="0.2">
      <c r="A59324" s="28"/>
    </row>
    <row r="59325" spans="1:1" x14ac:dyDescent="0.2">
      <c r="A59325" s="28"/>
    </row>
    <row r="59326" spans="1:1" x14ac:dyDescent="0.2">
      <c r="A59326" s="28"/>
    </row>
    <row r="59327" spans="1:1" x14ac:dyDescent="0.2">
      <c r="A59327" s="28"/>
    </row>
    <row r="59328" spans="1:1" x14ac:dyDescent="0.2">
      <c r="A59328" s="28"/>
    </row>
    <row r="59329" spans="1:1" x14ac:dyDescent="0.2">
      <c r="A59329" s="28"/>
    </row>
    <row r="59330" spans="1:1" x14ac:dyDescent="0.2">
      <c r="A59330" s="28"/>
    </row>
    <row r="59331" spans="1:1" x14ac:dyDescent="0.2">
      <c r="A59331" s="28"/>
    </row>
    <row r="59332" spans="1:1" x14ac:dyDescent="0.2">
      <c r="A59332" s="28"/>
    </row>
    <row r="59333" spans="1:1" x14ac:dyDescent="0.2">
      <c r="A59333" s="28"/>
    </row>
    <row r="59334" spans="1:1" x14ac:dyDescent="0.2">
      <c r="A59334" s="28"/>
    </row>
    <row r="59335" spans="1:1" x14ac:dyDescent="0.2">
      <c r="A59335" s="28"/>
    </row>
    <row r="59336" spans="1:1" x14ac:dyDescent="0.2">
      <c r="A59336" s="28"/>
    </row>
    <row r="59337" spans="1:1" x14ac:dyDescent="0.2">
      <c r="A59337" s="28"/>
    </row>
    <row r="59338" spans="1:1" x14ac:dyDescent="0.2">
      <c r="A59338" s="28"/>
    </row>
    <row r="59339" spans="1:1" x14ac:dyDescent="0.2">
      <c r="A59339" s="28"/>
    </row>
    <row r="59340" spans="1:1" x14ac:dyDescent="0.2">
      <c r="A59340" s="28"/>
    </row>
    <row r="59341" spans="1:1" x14ac:dyDescent="0.2">
      <c r="A59341" s="28"/>
    </row>
    <row r="59342" spans="1:1" x14ac:dyDescent="0.2">
      <c r="A59342" s="28"/>
    </row>
    <row r="59343" spans="1:1" x14ac:dyDescent="0.2">
      <c r="A59343" s="28"/>
    </row>
    <row r="59344" spans="1:1" x14ac:dyDescent="0.2">
      <c r="A59344" s="28"/>
    </row>
    <row r="59345" spans="1:1" x14ac:dyDescent="0.2">
      <c r="A59345" s="28"/>
    </row>
    <row r="59346" spans="1:1" x14ac:dyDescent="0.2">
      <c r="A59346" s="28"/>
    </row>
    <row r="59347" spans="1:1" x14ac:dyDescent="0.2">
      <c r="A59347" s="28"/>
    </row>
    <row r="59348" spans="1:1" x14ac:dyDescent="0.2">
      <c r="A59348" s="28"/>
    </row>
    <row r="59349" spans="1:1" x14ac:dyDescent="0.2">
      <c r="A59349" s="28"/>
    </row>
    <row r="59350" spans="1:1" x14ac:dyDescent="0.2">
      <c r="A59350" s="28"/>
    </row>
    <row r="59351" spans="1:1" x14ac:dyDescent="0.2">
      <c r="A59351" s="28"/>
    </row>
    <row r="59352" spans="1:1" x14ac:dyDescent="0.2">
      <c r="A59352" s="28"/>
    </row>
    <row r="59353" spans="1:1" x14ac:dyDescent="0.2">
      <c r="A59353" s="28"/>
    </row>
    <row r="59354" spans="1:1" x14ac:dyDescent="0.2">
      <c r="A59354" s="28"/>
    </row>
    <row r="59355" spans="1:1" x14ac:dyDescent="0.2">
      <c r="A59355" s="28"/>
    </row>
    <row r="59356" spans="1:1" x14ac:dyDescent="0.2">
      <c r="A59356" s="28"/>
    </row>
    <row r="59357" spans="1:1" x14ac:dyDescent="0.2">
      <c r="A59357" s="28"/>
    </row>
    <row r="59358" spans="1:1" x14ac:dyDescent="0.2">
      <c r="A59358" s="28"/>
    </row>
    <row r="59359" spans="1:1" x14ac:dyDescent="0.2">
      <c r="A59359" s="28"/>
    </row>
    <row r="59360" spans="1:1" x14ac:dyDescent="0.2">
      <c r="A59360" s="28"/>
    </row>
    <row r="59361" spans="1:1" x14ac:dyDescent="0.2">
      <c r="A59361" s="28"/>
    </row>
    <row r="59362" spans="1:1" x14ac:dyDescent="0.2">
      <c r="A59362" s="28"/>
    </row>
    <row r="59363" spans="1:1" x14ac:dyDescent="0.2">
      <c r="A59363" s="28"/>
    </row>
    <row r="59364" spans="1:1" x14ac:dyDescent="0.2">
      <c r="A59364" s="28"/>
    </row>
    <row r="59365" spans="1:1" x14ac:dyDescent="0.2">
      <c r="A59365" s="28"/>
    </row>
    <row r="59366" spans="1:1" x14ac:dyDescent="0.2">
      <c r="A59366" s="28"/>
    </row>
    <row r="59367" spans="1:1" x14ac:dyDescent="0.2">
      <c r="A59367" s="28"/>
    </row>
    <row r="59368" spans="1:1" x14ac:dyDescent="0.2">
      <c r="A59368" s="28"/>
    </row>
    <row r="59369" spans="1:1" x14ac:dyDescent="0.2">
      <c r="A59369" s="28"/>
    </row>
    <row r="59370" spans="1:1" x14ac:dyDescent="0.2">
      <c r="A59370" s="28"/>
    </row>
    <row r="59371" spans="1:1" x14ac:dyDescent="0.2">
      <c r="A59371" s="28"/>
    </row>
    <row r="59372" spans="1:1" x14ac:dyDescent="0.2">
      <c r="A59372" s="28"/>
    </row>
    <row r="59373" spans="1:1" x14ac:dyDescent="0.2">
      <c r="A59373" s="28"/>
    </row>
    <row r="59374" spans="1:1" x14ac:dyDescent="0.2">
      <c r="A59374" s="28"/>
    </row>
    <row r="59375" spans="1:1" x14ac:dyDescent="0.2">
      <c r="A59375" s="28"/>
    </row>
    <row r="59376" spans="1:1" x14ac:dyDescent="0.2">
      <c r="A59376" s="28"/>
    </row>
    <row r="59377" spans="1:1" x14ac:dyDescent="0.2">
      <c r="A59377" s="28"/>
    </row>
    <row r="59378" spans="1:1" x14ac:dyDescent="0.2">
      <c r="A59378" s="28"/>
    </row>
    <row r="59379" spans="1:1" x14ac:dyDescent="0.2">
      <c r="A59379" s="28"/>
    </row>
    <row r="59380" spans="1:1" x14ac:dyDescent="0.2">
      <c r="A59380" s="28"/>
    </row>
    <row r="59381" spans="1:1" x14ac:dyDescent="0.2">
      <c r="A59381" s="28"/>
    </row>
    <row r="59382" spans="1:1" x14ac:dyDescent="0.2">
      <c r="A59382" s="28"/>
    </row>
    <row r="59383" spans="1:1" x14ac:dyDescent="0.2">
      <c r="A59383" s="28"/>
    </row>
    <row r="59384" spans="1:1" x14ac:dyDescent="0.2">
      <c r="A59384" s="28"/>
    </row>
    <row r="59385" spans="1:1" x14ac:dyDescent="0.2">
      <c r="A59385" s="28"/>
    </row>
    <row r="59386" spans="1:1" x14ac:dyDescent="0.2">
      <c r="A59386" s="28"/>
    </row>
    <row r="59387" spans="1:1" x14ac:dyDescent="0.2">
      <c r="A59387" s="28"/>
    </row>
    <row r="59388" spans="1:1" x14ac:dyDescent="0.2">
      <c r="A59388" s="28"/>
    </row>
    <row r="59389" spans="1:1" x14ac:dyDescent="0.2">
      <c r="A59389" s="28"/>
    </row>
    <row r="59390" spans="1:1" x14ac:dyDescent="0.2">
      <c r="A59390" s="28"/>
    </row>
    <row r="59391" spans="1:1" x14ac:dyDescent="0.2">
      <c r="A59391" s="28"/>
    </row>
    <row r="59392" spans="1:1" x14ac:dyDescent="0.2">
      <c r="A59392" s="28"/>
    </row>
    <row r="59393" spans="1:1" x14ac:dyDescent="0.2">
      <c r="A59393" s="28"/>
    </row>
    <row r="59394" spans="1:1" x14ac:dyDescent="0.2">
      <c r="A59394" s="28"/>
    </row>
    <row r="59395" spans="1:1" x14ac:dyDescent="0.2">
      <c r="A59395" s="28"/>
    </row>
    <row r="59396" spans="1:1" x14ac:dyDescent="0.2">
      <c r="A59396" s="28"/>
    </row>
    <row r="59397" spans="1:1" x14ac:dyDescent="0.2">
      <c r="A59397" s="28"/>
    </row>
    <row r="59398" spans="1:1" x14ac:dyDescent="0.2">
      <c r="A59398" s="28"/>
    </row>
    <row r="59399" spans="1:1" x14ac:dyDescent="0.2">
      <c r="A59399" s="28"/>
    </row>
    <row r="59400" spans="1:1" x14ac:dyDescent="0.2">
      <c r="A59400" s="28"/>
    </row>
    <row r="59401" spans="1:1" x14ac:dyDescent="0.2">
      <c r="A59401" s="28"/>
    </row>
    <row r="59402" spans="1:1" x14ac:dyDescent="0.2">
      <c r="A59402" s="28"/>
    </row>
    <row r="59403" spans="1:1" x14ac:dyDescent="0.2">
      <c r="A59403" s="28"/>
    </row>
    <row r="59404" spans="1:1" x14ac:dyDescent="0.2">
      <c r="A59404" s="28"/>
    </row>
    <row r="59405" spans="1:1" x14ac:dyDescent="0.2">
      <c r="A59405" s="28"/>
    </row>
    <row r="59406" spans="1:1" x14ac:dyDescent="0.2">
      <c r="A59406" s="28"/>
    </row>
    <row r="59407" spans="1:1" x14ac:dyDescent="0.2">
      <c r="A59407" s="28"/>
    </row>
    <row r="59408" spans="1:1" x14ac:dyDescent="0.2">
      <c r="A59408" s="28"/>
    </row>
    <row r="59409" spans="1:1" x14ac:dyDescent="0.2">
      <c r="A59409" s="28"/>
    </row>
    <row r="59410" spans="1:1" x14ac:dyDescent="0.2">
      <c r="A59410" s="28"/>
    </row>
    <row r="59411" spans="1:1" x14ac:dyDescent="0.2">
      <c r="A59411" s="28"/>
    </row>
    <row r="59412" spans="1:1" x14ac:dyDescent="0.2">
      <c r="A59412" s="28"/>
    </row>
    <row r="59413" spans="1:1" x14ac:dyDescent="0.2">
      <c r="A59413" s="28"/>
    </row>
    <row r="59414" spans="1:1" x14ac:dyDescent="0.2">
      <c r="A59414" s="28"/>
    </row>
    <row r="59415" spans="1:1" x14ac:dyDescent="0.2">
      <c r="A59415" s="28"/>
    </row>
    <row r="59416" spans="1:1" x14ac:dyDescent="0.2">
      <c r="A59416" s="28"/>
    </row>
    <row r="59417" spans="1:1" x14ac:dyDescent="0.2">
      <c r="A59417" s="28"/>
    </row>
    <row r="59418" spans="1:1" x14ac:dyDescent="0.2">
      <c r="A59418" s="28"/>
    </row>
    <row r="59419" spans="1:1" x14ac:dyDescent="0.2">
      <c r="A59419" s="28"/>
    </row>
    <row r="59420" spans="1:1" x14ac:dyDescent="0.2">
      <c r="A59420" s="28"/>
    </row>
    <row r="59421" spans="1:1" x14ac:dyDescent="0.2">
      <c r="A59421" s="28"/>
    </row>
    <row r="59422" spans="1:1" x14ac:dyDescent="0.2">
      <c r="A59422" s="28"/>
    </row>
    <row r="59423" spans="1:1" x14ac:dyDescent="0.2">
      <c r="A59423" s="28"/>
    </row>
    <row r="59424" spans="1:1" x14ac:dyDescent="0.2">
      <c r="A59424" s="28"/>
    </row>
    <row r="59425" spans="1:1" x14ac:dyDescent="0.2">
      <c r="A59425" s="28"/>
    </row>
    <row r="59426" spans="1:1" x14ac:dyDescent="0.2">
      <c r="A59426" s="28"/>
    </row>
    <row r="59427" spans="1:1" x14ac:dyDescent="0.2">
      <c r="A59427" s="28"/>
    </row>
    <row r="59428" spans="1:1" x14ac:dyDescent="0.2">
      <c r="A59428" s="28"/>
    </row>
    <row r="59429" spans="1:1" x14ac:dyDescent="0.2">
      <c r="A59429" s="28"/>
    </row>
    <row r="59430" spans="1:1" x14ac:dyDescent="0.2">
      <c r="A59430" s="28"/>
    </row>
    <row r="59431" spans="1:1" x14ac:dyDescent="0.2">
      <c r="A59431" s="28"/>
    </row>
    <row r="59432" spans="1:1" x14ac:dyDescent="0.2">
      <c r="A59432" s="28"/>
    </row>
    <row r="59433" spans="1:1" x14ac:dyDescent="0.2">
      <c r="A59433" s="28"/>
    </row>
    <row r="59434" spans="1:1" x14ac:dyDescent="0.2">
      <c r="A59434" s="28"/>
    </row>
    <row r="59435" spans="1:1" x14ac:dyDescent="0.2">
      <c r="A59435" s="28"/>
    </row>
    <row r="59436" spans="1:1" x14ac:dyDescent="0.2">
      <c r="A59436" s="28"/>
    </row>
    <row r="59437" spans="1:1" x14ac:dyDescent="0.2">
      <c r="A59437" s="28"/>
    </row>
    <row r="59438" spans="1:1" x14ac:dyDescent="0.2">
      <c r="A59438" s="28"/>
    </row>
    <row r="59439" spans="1:1" x14ac:dyDescent="0.2">
      <c r="A59439" s="28"/>
    </row>
    <row r="59440" spans="1:1" x14ac:dyDescent="0.2">
      <c r="A59440" s="28"/>
    </row>
    <row r="59441" spans="1:1" x14ac:dyDescent="0.2">
      <c r="A59441" s="28"/>
    </row>
    <row r="59442" spans="1:1" x14ac:dyDescent="0.2">
      <c r="A59442" s="28"/>
    </row>
    <row r="59443" spans="1:1" x14ac:dyDescent="0.2">
      <c r="A59443" s="28"/>
    </row>
    <row r="59444" spans="1:1" x14ac:dyDescent="0.2">
      <c r="A59444" s="28"/>
    </row>
    <row r="59445" spans="1:1" x14ac:dyDescent="0.2">
      <c r="A59445" s="28"/>
    </row>
    <row r="59446" spans="1:1" x14ac:dyDescent="0.2">
      <c r="A59446" s="28"/>
    </row>
    <row r="59447" spans="1:1" x14ac:dyDescent="0.2">
      <c r="A59447" s="28"/>
    </row>
    <row r="59448" spans="1:1" x14ac:dyDescent="0.2">
      <c r="A59448" s="28"/>
    </row>
    <row r="59449" spans="1:1" x14ac:dyDescent="0.2">
      <c r="A59449" s="28"/>
    </row>
    <row r="59450" spans="1:1" x14ac:dyDescent="0.2">
      <c r="A59450" s="28"/>
    </row>
    <row r="59451" spans="1:1" x14ac:dyDescent="0.2">
      <c r="A59451" s="28"/>
    </row>
    <row r="59452" spans="1:1" x14ac:dyDescent="0.2">
      <c r="A59452" s="28"/>
    </row>
    <row r="59453" spans="1:1" x14ac:dyDescent="0.2">
      <c r="A59453" s="28"/>
    </row>
    <row r="59454" spans="1:1" x14ac:dyDescent="0.2">
      <c r="A59454" s="28"/>
    </row>
    <row r="59455" spans="1:1" x14ac:dyDescent="0.2">
      <c r="A59455" s="28"/>
    </row>
    <row r="59456" spans="1:1" x14ac:dyDescent="0.2">
      <c r="A59456" s="28"/>
    </row>
    <row r="59457" spans="1:1" x14ac:dyDescent="0.2">
      <c r="A59457" s="28"/>
    </row>
    <row r="59458" spans="1:1" x14ac:dyDescent="0.2">
      <c r="A59458" s="28"/>
    </row>
    <row r="59459" spans="1:1" x14ac:dyDescent="0.2">
      <c r="A59459" s="28"/>
    </row>
    <row r="59460" spans="1:1" x14ac:dyDescent="0.2">
      <c r="A59460" s="28"/>
    </row>
    <row r="59461" spans="1:1" x14ac:dyDescent="0.2">
      <c r="A59461" s="28"/>
    </row>
    <row r="59462" spans="1:1" x14ac:dyDescent="0.2">
      <c r="A59462" s="28"/>
    </row>
    <row r="59463" spans="1:1" x14ac:dyDescent="0.2">
      <c r="A59463" s="28"/>
    </row>
    <row r="59464" spans="1:1" x14ac:dyDescent="0.2">
      <c r="A59464" s="28"/>
    </row>
    <row r="59465" spans="1:1" x14ac:dyDescent="0.2">
      <c r="A59465" s="28"/>
    </row>
    <row r="59466" spans="1:1" x14ac:dyDescent="0.2">
      <c r="A59466" s="28"/>
    </row>
    <row r="59467" spans="1:1" x14ac:dyDescent="0.2">
      <c r="A59467" s="28"/>
    </row>
    <row r="59468" spans="1:1" x14ac:dyDescent="0.2">
      <c r="A59468" s="28"/>
    </row>
    <row r="59469" spans="1:1" x14ac:dyDescent="0.2">
      <c r="A59469" s="28"/>
    </row>
    <row r="59470" spans="1:1" x14ac:dyDescent="0.2">
      <c r="A59470" s="28"/>
    </row>
    <row r="59471" spans="1:1" x14ac:dyDescent="0.2">
      <c r="A59471" s="28"/>
    </row>
    <row r="59472" spans="1:1" x14ac:dyDescent="0.2">
      <c r="A59472" s="28"/>
    </row>
    <row r="59473" spans="1:1" x14ac:dyDescent="0.2">
      <c r="A59473" s="28"/>
    </row>
    <row r="59474" spans="1:1" x14ac:dyDescent="0.2">
      <c r="A59474" s="28"/>
    </row>
    <row r="59475" spans="1:1" x14ac:dyDescent="0.2">
      <c r="A59475" s="28"/>
    </row>
    <row r="59476" spans="1:1" x14ac:dyDescent="0.2">
      <c r="A59476" s="28"/>
    </row>
    <row r="59477" spans="1:1" x14ac:dyDescent="0.2">
      <c r="A59477" s="28"/>
    </row>
    <row r="59478" spans="1:1" x14ac:dyDescent="0.2">
      <c r="A59478" s="28"/>
    </row>
    <row r="59479" spans="1:1" x14ac:dyDescent="0.2">
      <c r="A59479" s="28"/>
    </row>
    <row r="59480" spans="1:1" x14ac:dyDescent="0.2">
      <c r="A59480" s="28"/>
    </row>
    <row r="59481" spans="1:1" x14ac:dyDescent="0.2">
      <c r="A59481" s="28"/>
    </row>
    <row r="59482" spans="1:1" x14ac:dyDescent="0.2">
      <c r="A59482" s="28"/>
    </row>
    <row r="59483" spans="1:1" x14ac:dyDescent="0.2">
      <c r="A59483" s="28"/>
    </row>
    <row r="59484" spans="1:1" x14ac:dyDescent="0.2">
      <c r="A59484" s="28"/>
    </row>
    <row r="59485" spans="1:1" x14ac:dyDescent="0.2">
      <c r="A59485" s="28"/>
    </row>
    <row r="59486" spans="1:1" x14ac:dyDescent="0.2">
      <c r="A59486" s="28"/>
    </row>
    <row r="59487" spans="1:1" x14ac:dyDescent="0.2">
      <c r="A59487" s="28"/>
    </row>
    <row r="59488" spans="1:1" x14ac:dyDescent="0.2">
      <c r="A59488" s="28"/>
    </row>
    <row r="59489" spans="1:1" x14ac:dyDescent="0.2">
      <c r="A59489" s="28"/>
    </row>
    <row r="59490" spans="1:1" x14ac:dyDescent="0.2">
      <c r="A59490" s="28"/>
    </row>
    <row r="59491" spans="1:1" x14ac:dyDescent="0.2">
      <c r="A59491" s="28"/>
    </row>
    <row r="59492" spans="1:1" x14ac:dyDescent="0.2">
      <c r="A59492" s="28"/>
    </row>
    <row r="59493" spans="1:1" x14ac:dyDescent="0.2">
      <c r="A59493" s="28"/>
    </row>
    <row r="59494" spans="1:1" x14ac:dyDescent="0.2">
      <c r="A59494" s="28"/>
    </row>
    <row r="59495" spans="1:1" x14ac:dyDescent="0.2">
      <c r="A59495" s="28"/>
    </row>
    <row r="59496" spans="1:1" x14ac:dyDescent="0.2">
      <c r="A59496" s="28"/>
    </row>
    <row r="59497" spans="1:1" x14ac:dyDescent="0.2">
      <c r="A59497" s="28"/>
    </row>
    <row r="59498" spans="1:1" x14ac:dyDescent="0.2">
      <c r="A59498" s="28"/>
    </row>
    <row r="59499" spans="1:1" x14ac:dyDescent="0.2">
      <c r="A59499" s="28"/>
    </row>
    <row r="59500" spans="1:1" x14ac:dyDescent="0.2">
      <c r="A59500" s="28"/>
    </row>
    <row r="59501" spans="1:1" x14ac:dyDescent="0.2">
      <c r="A59501" s="28"/>
    </row>
    <row r="59502" spans="1:1" x14ac:dyDescent="0.2">
      <c r="A59502" s="28"/>
    </row>
    <row r="59503" spans="1:1" x14ac:dyDescent="0.2">
      <c r="A59503" s="28"/>
    </row>
    <row r="59504" spans="1:1" x14ac:dyDescent="0.2">
      <c r="A59504" s="28"/>
    </row>
    <row r="59505" spans="1:1" x14ac:dyDescent="0.2">
      <c r="A59505" s="28"/>
    </row>
    <row r="59506" spans="1:1" x14ac:dyDescent="0.2">
      <c r="A59506" s="28"/>
    </row>
    <row r="59507" spans="1:1" x14ac:dyDescent="0.2">
      <c r="A59507" s="28"/>
    </row>
    <row r="59508" spans="1:1" x14ac:dyDescent="0.2">
      <c r="A59508" s="28"/>
    </row>
    <row r="59509" spans="1:1" x14ac:dyDescent="0.2">
      <c r="A59509" s="28"/>
    </row>
    <row r="59510" spans="1:1" x14ac:dyDescent="0.2">
      <c r="A59510" s="28"/>
    </row>
    <row r="59511" spans="1:1" x14ac:dyDescent="0.2">
      <c r="A59511" s="28"/>
    </row>
    <row r="59512" spans="1:1" x14ac:dyDescent="0.2">
      <c r="A59512" s="28"/>
    </row>
    <row r="59513" spans="1:1" x14ac:dyDescent="0.2">
      <c r="A59513" s="28"/>
    </row>
    <row r="59514" spans="1:1" x14ac:dyDescent="0.2">
      <c r="A59514" s="28"/>
    </row>
    <row r="59515" spans="1:1" x14ac:dyDescent="0.2">
      <c r="A59515" s="28"/>
    </row>
    <row r="59516" spans="1:1" x14ac:dyDescent="0.2">
      <c r="A59516" s="28"/>
    </row>
    <row r="59517" spans="1:1" x14ac:dyDescent="0.2">
      <c r="A59517" s="28"/>
    </row>
    <row r="59518" spans="1:1" x14ac:dyDescent="0.2">
      <c r="A59518" s="28"/>
    </row>
    <row r="59519" spans="1:1" x14ac:dyDescent="0.2">
      <c r="A59519" s="28"/>
    </row>
    <row r="59520" spans="1:1" x14ac:dyDescent="0.2">
      <c r="A59520" s="28"/>
    </row>
    <row r="59521" spans="1:1" x14ac:dyDescent="0.2">
      <c r="A59521" s="28"/>
    </row>
    <row r="59522" spans="1:1" x14ac:dyDescent="0.2">
      <c r="A59522" s="28"/>
    </row>
    <row r="59523" spans="1:1" x14ac:dyDescent="0.2">
      <c r="A59523" s="28"/>
    </row>
    <row r="59524" spans="1:1" x14ac:dyDescent="0.2">
      <c r="A59524" s="28"/>
    </row>
    <row r="59525" spans="1:1" x14ac:dyDescent="0.2">
      <c r="A59525" s="28"/>
    </row>
    <row r="59526" spans="1:1" x14ac:dyDescent="0.2">
      <c r="A59526" s="28"/>
    </row>
    <row r="59527" spans="1:1" x14ac:dyDescent="0.2">
      <c r="A59527" s="28"/>
    </row>
    <row r="59528" spans="1:1" x14ac:dyDescent="0.2">
      <c r="A59528" s="28"/>
    </row>
    <row r="59529" spans="1:1" x14ac:dyDescent="0.2">
      <c r="A59529" s="28"/>
    </row>
    <row r="59530" spans="1:1" x14ac:dyDescent="0.2">
      <c r="A59530" s="28"/>
    </row>
    <row r="59531" spans="1:1" x14ac:dyDescent="0.2">
      <c r="A59531" s="28"/>
    </row>
    <row r="59532" spans="1:1" x14ac:dyDescent="0.2">
      <c r="A59532" s="28"/>
    </row>
    <row r="59533" spans="1:1" x14ac:dyDescent="0.2">
      <c r="A59533" s="28"/>
    </row>
    <row r="59534" spans="1:1" x14ac:dyDescent="0.2">
      <c r="A59534" s="28"/>
    </row>
    <row r="59535" spans="1:1" x14ac:dyDescent="0.2">
      <c r="A59535" s="28"/>
    </row>
    <row r="59536" spans="1:1" x14ac:dyDescent="0.2">
      <c r="A59536" s="28"/>
    </row>
    <row r="59537" spans="1:1" x14ac:dyDescent="0.2">
      <c r="A59537" s="28"/>
    </row>
    <row r="59538" spans="1:1" x14ac:dyDescent="0.2">
      <c r="A59538" s="28"/>
    </row>
    <row r="59539" spans="1:1" x14ac:dyDescent="0.2">
      <c r="A59539" s="28"/>
    </row>
    <row r="59540" spans="1:1" x14ac:dyDescent="0.2">
      <c r="A59540" s="28"/>
    </row>
    <row r="59541" spans="1:1" x14ac:dyDescent="0.2">
      <c r="A59541" s="28"/>
    </row>
    <row r="59542" spans="1:1" x14ac:dyDescent="0.2">
      <c r="A59542" s="28"/>
    </row>
    <row r="59543" spans="1:1" x14ac:dyDescent="0.2">
      <c r="A59543" s="28"/>
    </row>
    <row r="59544" spans="1:1" x14ac:dyDescent="0.2">
      <c r="A59544" s="28"/>
    </row>
    <row r="59545" spans="1:1" x14ac:dyDescent="0.2">
      <c r="A59545" s="28"/>
    </row>
    <row r="59546" spans="1:1" x14ac:dyDescent="0.2">
      <c r="A59546" s="28"/>
    </row>
    <row r="59547" spans="1:1" x14ac:dyDescent="0.2">
      <c r="A59547" s="28"/>
    </row>
    <row r="59548" spans="1:1" x14ac:dyDescent="0.2">
      <c r="A59548" s="28"/>
    </row>
    <row r="59549" spans="1:1" x14ac:dyDescent="0.2">
      <c r="A59549" s="28"/>
    </row>
    <row r="59550" spans="1:1" x14ac:dyDescent="0.2">
      <c r="A59550" s="28"/>
    </row>
    <row r="59551" spans="1:1" x14ac:dyDescent="0.2">
      <c r="A59551" s="28"/>
    </row>
    <row r="59552" spans="1:1" x14ac:dyDescent="0.2">
      <c r="A59552" s="28"/>
    </row>
    <row r="59553" spans="1:1" x14ac:dyDescent="0.2">
      <c r="A59553" s="28"/>
    </row>
    <row r="59554" spans="1:1" x14ac:dyDescent="0.2">
      <c r="A59554" s="28"/>
    </row>
    <row r="59555" spans="1:1" x14ac:dyDescent="0.2">
      <c r="A59555" s="28"/>
    </row>
    <row r="59556" spans="1:1" x14ac:dyDescent="0.2">
      <c r="A59556" s="28"/>
    </row>
    <row r="59557" spans="1:1" x14ac:dyDescent="0.2">
      <c r="A59557" s="28"/>
    </row>
    <row r="59558" spans="1:1" x14ac:dyDescent="0.2">
      <c r="A59558" s="28"/>
    </row>
    <row r="59559" spans="1:1" x14ac:dyDescent="0.2">
      <c r="A59559" s="28"/>
    </row>
    <row r="59560" spans="1:1" x14ac:dyDescent="0.2">
      <c r="A59560" s="28"/>
    </row>
    <row r="59561" spans="1:1" x14ac:dyDescent="0.2">
      <c r="A59561" s="28"/>
    </row>
    <row r="59562" spans="1:1" x14ac:dyDescent="0.2">
      <c r="A59562" s="28"/>
    </row>
    <row r="59563" spans="1:1" x14ac:dyDescent="0.2">
      <c r="A59563" s="28"/>
    </row>
    <row r="59564" spans="1:1" x14ac:dyDescent="0.2">
      <c r="A59564" s="28"/>
    </row>
    <row r="59565" spans="1:1" x14ac:dyDescent="0.2">
      <c r="A59565" s="28"/>
    </row>
    <row r="59566" spans="1:1" x14ac:dyDescent="0.2">
      <c r="A59566" s="28"/>
    </row>
    <row r="59567" spans="1:1" x14ac:dyDescent="0.2">
      <c r="A59567" s="28"/>
    </row>
    <row r="59568" spans="1:1" x14ac:dyDescent="0.2">
      <c r="A59568" s="28"/>
    </row>
    <row r="59569" spans="1:1" x14ac:dyDescent="0.2">
      <c r="A59569" s="28"/>
    </row>
    <row r="59570" spans="1:1" x14ac:dyDescent="0.2">
      <c r="A59570" s="28"/>
    </row>
    <row r="59571" spans="1:1" x14ac:dyDescent="0.2">
      <c r="A59571" s="28"/>
    </row>
    <row r="59572" spans="1:1" x14ac:dyDescent="0.2">
      <c r="A59572" s="28"/>
    </row>
    <row r="59573" spans="1:1" x14ac:dyDescent="0.2">
      <c r="A59573" s="28"/>
    </row>
    <row r="59574" spans="1:1" x14ac:dyDescent="0.2">
      <c r="A59574" s="28"/>
    </row>
    <row r="59575" spans="1:1" x14ac:dyDescent="0.2">
      <c r="A59575" s="28"/>
    </row>
    <row r="59576" spans="1:1" x14ac:dyDescent="0.2">
      <c r="A59576" s="28"/>
    </row>
    <row r="59577" spans="1:1" x14ac:dyDescent="0.2">
      <c r="A59577" s="28"/>
    </row>
    <row r="59578" spans="1:1" x14ac:dyDescent="0.2">
      <c r="A59578" s="28"/>
    </row>
    <row r="59579" spans="1:1" x14ac:dyDescent="0.2">
      <c r="A59579" s="28"/>
    </row>
    <row r="59580" spans="1:1" x14ac:dyDescent="0.2">
      <c r="A59580" s="28"/>
    </row>
    <row r="59581" spans="1:1" x14ac:dyDescent="0.2">
      <c r="A59581" s="28"/>
    </row>
    <row r="59582" spans="1:1" x14ac:dyDescent="0.2">
      <c r="A59582" s="28"/>
    </row>
    <row r="59583" spans="1:1" x14ac:dyDescent="0.2">
      <c r="A59583" s="28"/>
    </row>
    <row r="59584" spans="1:1" x14ac:dyDescent="0.2">
      <c r="A59584" s="28"/>
    </row>
    <row r="59585" spans="1:1" x14ac:dyDescent="0.2">
      <c r="A59585" s="28"/>
    </row>
    <row r="59586" spans="1:1" x14ac:dyDescent="0.2">
      <c r="A59586" s="28"/>
    </row>
    <row r="59587" spans="1:1" x14ac:dyDescent="0.2">
      <c r="A59587" s="28"/>
    </row>
    <row r="59588" spans="1:1" x14ac:dyDescent="0.2">
      <c r="A59588" s="28"/>
    </row>
    <row r="59589" spans="1:1" x14ac:dyDescent="0.2">
      <c r="A59589" s="28"/>
    </row>
    <row r="59590" spans="1:1" x14ac:dyDescent="0.2">
      <c r="A59590" s="28"/>
    </row>
    <row r="59591" spans="1:1" x14ac:dyDescent="0.2">
      <c r="A59591" s="28"/>
    </row>
    <row r="59592" spans="1:1" x14ac:dyDescent="0.2">
      <c r="A59592" s="28"/>
    </row>
    <row r="59593" spans="1:1" x14ac:dyDescent="0.2">
      <c r="A59593" s="28"/>
    </row>
    <row r="59594" spans="1:1" x14ac:dyDescent="0.2">
      <c r="A59594" s="28"/>
    </row>
    <row r="59595" spans="1:1" x14ac:dyDescent="0.2">
      <c r="A59595" s="28"/>
    </row>
    <row r="59596" spans="1:1" x14ac:dyDescent="0.2">
      <c r="A59596" s="28"/>
    </row>
    <row r="59597" spans="1:1" x14ac:dyDescent="0.2">
      <c r="A59597" s="28"/>
    </row>
    <row r="59598" spans="1:1" x14ac:dyDescent="0.2">
      <c r="A59598" s="28"/>
    </row>
    <row r="59599" spans="1:1" x14ac:dyDescent="0.2">
      <c r="A59599" s="28"/>
    </row>
    <row r="59600" spans="1:1" x14ac:dyDescent="0.2">
      <c r="A59600" s="28"/>
    </row>
    <row r="59601" spans="1:1" x14ac:dyDescent="0.2">
      <c r="A59601" s="28"/>
    </row>
    <row r="59602" spans="1:1" x14ac:dyDescent="0.2">
      <c r="A59602" s="28"/>
    </row>
    <row r="59603" spans="1:1" x14ac:dyDescent="0.2">
      <c r="A59603" s="28"/>
    </row>
    <row r="59604" spans="1:1" x14ac:dyDescent="0.2">
      <c r="A59604" s="28"/>
    </row>
    <row r="59605" spans="1:1" x14ac:dyDescent="0.2">
      <c r="A59605" s="28"/>
    </row>
    <row r="59606" spans="1:1" x14ac:dyDescent="0.2">
      <c r="A59606" s="28"/>
    </row>
    <row r="59607" spans="1:1" x14ac:dyDescent="0.2">
      <c r="A59607" s="28"/>
    </row>
    <row r="59608" spans="1:1" x14ac:dyDescent="0.2">
      <c r="A59608" s="28"/>
    </row>
    <row r="59609" spans="1:1" x14ac:dyDescent="0.2">
      <c r="A59609" s="28"/>
    </row>
    <row r="59610" spans="1:1" x14ac:dyDescent="0.2">
      <c r="A59610" s="28"/>
    </row>
    <row r="59611" spans="1:1" x14ac:dyDescent="0.2">
      <c r="A59611" s="28"/>
    </row>
    <row r="59612" spans="1:1" x14ac:dyDescent="0.2">
      <c r="A59612" s="28"/>
    </row>
    <row r="59613" spans="1:1" x14ac:dyDescent="0.2">
      <c r="A59613" s="28"/>
    </row>
    <row r="59614" spans="1:1" x14ac:dyDescent="0.2">
      <c r="A59614" s="28"/>
    </row>
    <row r="59615" spans="1:1" x14ac:dyDescent="0.2">
      <c r="A59615" s="28"/>
    </row>
    <row r="59616" spans="1:1" x14ac:dyDescent="0.2">
      <c r="A59616" s="28"/>
    </row>
    <row r="59617" spans="1:1" x14ac:dyDescent="0.2">
      <c r="A59617" s="28"/>
    </row>
    <row r="59618" spans="1:1" x14ac:dyDescent="0.2">
      <c r="A59618" s="28"/>
    </row>
    <row r="59619" spans="1:1" x14ac:dyDescent="0.2">
      <c r="A59619" s="28"/>
    </row>
    <row r="59620" spans="1:1" x14ac:dyDescent="0.2">
      <c r="A59620" s="28"/>
    </row>
    <row r="59621" spans="1:1" x14ac:dyDescent="0.2">
      <c r="A59621" s="28"/>
    </row>
    <row r="59622" spans="1:1" x14ac:dyDescent="0.2">
      <c r="A59622" s="28"/>
    </row>
    <row r="59623" spans="1:1" x14ac:dyDescent="0.2">
      <c r="A59623" s="28"/>
    </row>
    <row r="59624" spans="1:1" x14ac:dyDescent="0.2">
      <c r="A59624" s="28"/>
    </row>
    <row r="59625" spans="1:1" x14ac:dyDescent="0.2">
      <c r="A59625" s="28"/>
    </row>
    <row r="59626" spans="1:1" x14ac:dyDescent="0.2">
      <c r="A59626" s="28"/>
    </row>
    <row r="59627" spans="1:1" x14ac:dyDescent="0.2">
      <c r="A59627" s="28"/>
    </row>
    <row r="59628" spans="1:1" x14ac:dyDescent="0.2">
      <c r="A59628" s="28"/>
    </row>
    <row r="59629" spans="1:1" x14ac:dyDescent="0.2">
      <c r="A59629" s="28"/>
    </row>
    <row r="59630" spans="1:1" x14ac:dyDescent="0.2">
      <c r="A59630" s="28"/>
    </row>
    <row r="59631" spans="1:1" x14ac:dyDescent="0.2">
      <c r="A59631" s="28"/>
    </row>
    <row r="59632" spans="1:1" x14ac:dyDescent="0.2">
      <c r="A59632" s="28"/>
    </row>
    <row r="59633" spans="1:1" x14ac:dyDescent="0.2">
      <c r="A59633" s="28"/>
    </row>
    <row r="59634" spans="1:1" x14ac:dyDescent="0.2">
      <c r="A59634" s="28"/>
    </row>
    <row r="59635" spans="1:1" x14ac:dyDescent="0.2">
      <c r="A59635" s="28"/>
    </row>
    <row r="59636" spans="1:1" x14ac:dyDescent="0.2">
      <c r="A59636" s="28"/>
    </row>
    <row r="59637" spans="1:1" x14ac:dyDescent="0.2">
      <c r="A59637" s="28"/>
    </row>
    <row r="59638" spans="1:1" x14ac:dyDescent="0.2">
      <c r="A59638" s="28"/>
    </row>
    <row r="59639" spans="1:1" x14ac:dyDescent="0.2">
      <c r="A59639" s="28"/>
    </row>
    <row r="59640" spans="1:1" x14ac:dyDescent="0.2">
      <c r="A59640" s="28"/>
    </row>
    <row r="59641" spans="1:1" x14ac:dyDescent="0.2">
      <c r="A59641" s="28"/>
    </row>
    <row r="59642" spans="1:1" x14ac:dyDescent="0.2">
      <c r="A59642" s="28"/>
    </row>
    <row r="59643" spans="1:1" x14ac:dyDescent="0.2">
      <c r="A59643" s="28"/>
    </row>
    <row r="59644" spans="1:1" x14ac:dyDescent="0.2">
      <c r="A59644" s="28"/>
    </row>
    <row r="59645" spans="1:1" x14ac:dyDescent="0.2">
      <c r="A59645" s="28"/>
    </row>
    <row r="59646" spans="1:1" x14ac:dyDescent="0.2">
      <c r="A59646" s="28"/>
    </row>
    <row r="59647" spans="1:1" x14ac:dyDescent="0.2">
      <c r="A59647" s="28"/>
    </row>
    <row r="59648" spans="1:1" x14ac:dyDescent="0.2">
      <c r="A59648" s="28"/>
    </row>
    <row r="59649" spans="1:1" x14ac:dyDescent="0.2">
      <c r="A59649" s="28"/>
    </row>
    <row r="59650" spans="1:1" x14ac:dyDescent="0.2">
      <c r="A59650" s="28"/>
    </row>
    <row r="59651" spans="1:1" x14ac:dyDescent="0.2">
      <c r="A59651" s="28"/>
    </row>
    <row r="59652" spans="1:1" x14ac:dyDescent="0.2">
      <c r="A59652" s="28"/>
    </row>
    <row r="59653" spans="1:1" x14ac:dyDescent="0.2">
      <c r="A59653" s="28"/>
    </row>
    <row r="59654" spans="1:1" x14ac:dyDescent="0.2">
      <c r="A59654" s="28"/>
    </row>
    <row r="59655" spans="1:1" x14ac:dyDescent="0.2">
      <c r="A59655" s="28"/>
    </row>
    <row r="59656" spans="1:1" x14ac:dyDescent="0.2">
      <c r="A59656" s="28"/>
    </row>
    <row r="59657" spans="1:1" x14ac:dyDescent="0.2">
      <c r="A59657" s="28"/>
    </row>
    <row r="59658" spans="1:1" x14ac:dyDescent="0.2">
      <c r="A59658" s="28"/>
    </row>
    <row r="59659" spans="1:1" x14ac:dyDescent="0.2">
      <c r="A59659" s="28"/>
    </row>
    <row r="59660" spans="1:1" x14ac:dyDescent="0.2">
      <c r="A59660" s="28"/>
    </row>
    <row r="59661" spans="1:1" x14ac:dyDescent="0.2">
      <c r="A59661" s="28"/>
    </row>
    <row r="59662" spans="1:1" x14ac:dyDescent="0.2">
      <c r="A59662" s="28"/>
    </row>
    <row r="59663" spans="1:1" x14ac:dyDescent="0.2">
      <c r="A59663" s="28"/>
    </row>
    <row r="59664" spans="1:1" x14ac:dyDescent="0.2">
      <c r="A59664" s="28"/>
    </row>
    <row r="59665" spans="1:1" x14ac:dyDescent="0.2">
      <c r="A59665" s="28"/>
    </row>
    <row r="59666" spans="1:1" x14ac:dyDescent="0.2">
      <c r="A59666" s="28"/>
    </row>
    <row r="59667" spans="1:1" x14ac:dyDescent="0.2">
      <c r="A59667" s="28"/>
    </row>
    <row r="59668" spans="1:1" x14ac:dyDescent="0.2">
      <c r="A59668" s="28"/>
    </row>
    <row r="59669" spans="1:1" x14ac:dyDescent="0.2">
      <c r="A59669" s="28"/>
    </row>
    <row r="59670" spans="1:1" x14ac:dyDescent="0.2">
      <c r="A59670" s="28"/>
    </row>
    <row r="59671" spans="1:1" x14ac:dyDescent="0.2">
      <c r="A59671" s="28"/>
    </row>
    <row r="59672" spans="1:1" x14ac:dyDescent="0.2">
      <c r="A59672" s="28"/>
    </row>
    <row r="59673" spans="1:1" x14ac:dyDescent="0.2">
      <c r="A59673" s="28"/>
    </row>
    <row r="59674" spans="1:1" x14ac:dyDescent="0.2">
      <c r="A59674" s="28"/>
    </row>
    <row r="59675" spans="1:1" x14ac:dyDescent="0.2">
      <c r="A59675" s="28"/>
    </row>
    <row r="59676" spans="1:1" x14ac:dyDescent="0.2">
      <c r="A59676" s="28"/>
    </row>
    <row r="59677" spans="1:1" x14ac:dyDescent="0.2">
      <c r="A59677" s="28"/>
    </row>
    <row r="59678" spans="1:1" x14ac:dyDescent="0.2">
      <c r="A59678" s="28"/>
    </row>
    <row r="59679" spans="1:1" x14ac:dyDescent="0.2">
      <c r="A59679" s="28"/>
    </row>
    <row r="59680" spans="1:1" x14ac:dyDescent="0.2">
      <c r="A59680" s="28"/>
    </row>
    <row r="59681" spans="1:1" x14ac:dyDescent="0.2">
      <c r="A59681" s="28"/>
    </row>
    <row r="59682" spans="1:1" x14ac:dyDescent="0.2">
      <c r="A59682" s="28"/>
    </row>
    <row r="59683" spans="1:1" x14ac:dyDescent="0.2">
      <c r="A59683" s="28"/>
    </row>
    <row r="59684" spans="1:1" x14ac:dyDescent="0.2">
      <c r="A59684" s="28"/>
    </row>
    <row r="59685" spans="1:1" x14ac:dyDescent="0.2">
      <c r="A59685" s="28"/>
    </row>
    <row r="59686" spans="1:1" x14ac:dyDescent="0.2">
      <c r="A59686" s="28"/>
    </row>
    <row r="59687" spans="1:1" x14ac:dyDescent="0.2">
      <c r="A59687" s="28"/>
    </row>
    <row r="59688" spans="1:1" x14ac:dyDescent="0.2">
      <c r="A59688" s="28"/>
    </row>
    <row r="59689" spans="1:1" x14ac:dyDescent="0.2">
      <c r="A59689" s="28"/>
    </row>
    <row r="59690" spans="1:1" x14ac:dyDescent="0.2">
      <c r="A59690" s="28"/>
    </row>
    <row r="59691" spans="1:1" x14ac:dyDescent="0.2">
      <c r="A59691" s="28"/>
    </row>
    <row r="59692" spans="1:1" x14ac:dyDescent="0.2">
      <c r="A59692" s="28"/>
    </row>
    <row r="59693" spans="1:1" x14ac:dyDescent="0.2">
      <c r="A59693" s="28"/>
    </row>
    <row r="59694" spans="1:1" x14ac:dyDescent="0.2">
      <c r="A59694" s="28"/>
    </row>
    <row r="59695" spans="1:1" x14ac:dyDescent="0.2">
      <c r="A59695" s="28"/>
    </row>
    <row r="59696" spans="1:1" x14ac:dyDescent="0.2">
      <c r="A59696" s="28"/>
    </row>
    <row r="59697" spans="1:1" x14ac:dyDescent="0.2">
      <c r="A59697" s="28"/>
    </row>
    <row r="59698" spans="1:1" x14ac:dyDescent="0.2">
      <c r="A59698" s="28"/>
    </row>
    <row r="59699" spans="1:1" x14ac:dyDescent="0.2">
      <c r="A59699" s="28"/>
    </row>
    <row r="59700" spans="1:1" x14ac:dyDescent="0.2">
      <c r="A59700" s="28"/>
    </row>
    <row r="59701" spans="1:1" x14ac:dyDescent="0.2">
      <c r="A59701" s="28"/>
    </row>
    <row r="59702" spans="1:1" x14ac:dyDescent="0.2">
      <c r="A59702" s="28"/>
    </row>
    <row r="59703" spans="1:1" x14ac:dyDescent="0.2">
      <c r="A59703" s="28"/>
    </row>
    <row r="59704" spans="1:1" x14ac:dyDescent="0.2">
      <c r="A59704" s="28"/>
    </row>
    <row r="59705" spans="1:1" x14ac:dyDescent="0.2">
      <c r="A59705" s="28"/>
    </row>
    <row r="59706" spans="1:1" x14ac:dyDescent="0.2">
      <c r="A59706" s="28"/>
    </row>
    <row r="59707" spans="1:1" x14ac:dyDescent="0.2">
      <c r="A59707" s="28"/>
    </row>
    <row r="59708" spans="1:1" x14ac:dyDescent="0.2">
      <c r="A59708" s="28"/>
    </row>
    <row r="59709" spans="1:1" x14ac:dyDescent="0.2">
      <c r="A59709" s="28"/>
    </row>
    <row r="59710" spans="1:1" x14ac:dyDescent="0.2">
      <c r="A59710" s="28"/>
    </row>
    <row r="59711" spans="1:1" x14ac:dyDescent="0.2">
      <c r="A59711" s="28"/>
    </row>
    <row r="59712" spans="1:1" x14ac:dyDescent="0.2">
      <c r="A59712" s="28"/>
    </row>
    <row r="59713" spans="1:1" x14ac:dyDescent="0.2">
      <c r="A59713" s="28"/>
    </row>
    <row r="59714" spans="1:1" x14ac:dyDescent="0.2">
      <c r="A59714" s="28"/>
    </row>
    <row r="59715" spans="1:1" x14ac:dyDescent="0.2">
      <c r="A59715" s="28"/>
    </row>
    <row r="59716" spans="1:1" x14ac:dyDescent="0.2">
      <c r="A59716" s="28"/>
    </row>
    <row r="59717" spans="1:1" x14ac:dyDescent="0.2">
      <c r="A59717" s="28"/>
    </row>
    <row r="59718" spans="1:1" x14ac:dyDescent="0.2">
      <c r="A59718" s="28"/>
    </row>
    <row r="59719" spans="1:1" x14ac:dyDescent="0.2">
      <c r="A59719" s="28"/>
    </row>
    <row r="59720" spans="1:1" x14ac:dyDescent="0.2">
      <c r="A59720" s="28"/>
    </row>
    <row r="59721" spans="1:1" x14ac:dyDescent="0.2">
      <c r="A59721" s="28"/>
    </row>
    <row r="59722" spans="1:1" x14ac:dyDescent="0.2">
      <c r="A59722" s="28"/>
    </row>
    <row r="59723" spans="1:1" x14ac:dyDescent="0.2">
      <c r="A59723" s="28"/>
    </row>
    <row r="59724" spans="1:1" x14ac:dyDescent="0.2">
      <c r="A59724" s="28"/>
    </row>
    <row r="59725" spans="1:1" x14ac:dyDescent="0.2">
      <c r="A59725" s="28"/>
    </row>
    <row r="59726" spans="1:1" x14ac:dyDescent="0.2">
      <c r="A59726" s="28"/>
    </row>
    <row r="59727" spans="1:1" x14ac:dyDescent="0.2">
      <c r="A59727" s="28"/>
    </row>
    <row r="59728" spans="1:1" x14ac:dyDescent="0.2">
      <c r="A59728" s="28"/>
    </row>
    <row r="59729" spans="1:1" x14ac:dyDescent="0.2">
      <c r="A59729" s="28"/>
    </row>
    <row r="59730" spans="1:1" x14ac:dyDescent="0.2">
      <c r="A59730" s="28"/>
    </row>
    <row r="59731" spans="1:1" x14ac:dyDescent="0.2">
      <c r="A59731" s="28"/>
    </row>
    <row r="59732" spans="1:1" x14ac:dyDescent="0.2">
      <c r="A59732" s="28"/>
    </row>
    <row r="59733" spans="1:1" x14ac:dyDescent="0.2">
      <c r="A59733" s="28"/>
    </row>
    <row r="59734" spans="1:1" x14ac:dyDescent="0.2">
      <c r="A59734" s="28"/>
    </row>
    <row r="59735" spans="1:1" x14ac:dyDescent="0.2">
      <c r="A59735" s="28"/>
    </row>
    <row r="59736" spans="1:1" x14ac:dyDescent="0.2">
      <c r="A59736" s="28"/>
    </row>
    <row r="59737" spans="1:1" x14ac:dyDescent="0.2">
      <c r="A59737" s="28"/>
    </row>
    <row r="59738" spans="1:1" x14ac:dyDescent="0.2">
      <c r="A59738" s="28"/>
    </row>
    <row r="59739" spans="1:1" x14ac:dyDescent="0.2">
      <c r="A59739" s="28"/>
    </row>
    <row r="59740" spans="1:1" x14ac:dyDescent="0.2">
      <c r="A59740" s="28"/>
    </row>
    <row r="59741" spans="1:1" x14ac:dyDescent="0.2">
      <c r="A59741" s="28"/>
    </row>
    <row r="59742" spans="1:1" x14ac:dyDescent="0.2">
      <c r="A59742" s="28"/>
    </row>
    <row r="59743" spans="1:1" x14ac:dyDescent="0.2">
      <c r="A59743" s="28"/>
    </row>
    <row r="59744" spans="1:1" x14ac:dyDescent="0.2">
      <c r="A59744" s="28"/>
    </row>
    <row r="59745" spans="1:1" x14ac:dyDescent="0.2">
      <c r="A59745" s="28"/>
    </row>
    <row r="59746" spans="1:1" x14ac:dyDescent="0.2">
      <c r="A59746" s="28"/>
    </row>
    <row r="59747" spans="1:1" x14ac:dyDescent="0.2">
      <c r="A59747" s="28"/>
    </row>
    <row r="59748" spans="1:1" x14ac:dyDescent="0.2">
      <c r="A59748" s="28"/>
    </row>
    <row r="59749" spans="1:1" x14ac:dyDescent="0.2">
      <c r="A59749" s="28"/>
    </row>
    <row r="59750" spans="1:1" x14ac:dyDescent="0.2">
      <c r="A59750" s="28"/>
    </row>
    <row r="59751" spans="1:1" x14ac:dyDescent="0.2">
      <c r="A59751" s="28"/>
    </row>
    <row r="59752" spans="1:1" x14ac:dyDescent="0.2">
      <c r="A59752" s="28"/>
    </row>
    <row r="59753" spans="1:1" x14ac:dyDescent="0.2">
      <c r="A59753" s="28"/>
    </row>
    <row r="59754" spans="1:1" x14ac:dyDescent="0.2">
      <c r="A59754" s="28"/>
    </row>
    <row r="59755" spans="1:1" x14ac:dyDescent="0.2">
      <c r="A59755" s="28"/>
    </row>
    <row r="59756" spans="1:1" x14ac:dyDescent="0.2">
      <c r="A59756" s="28"/>
    </row>
    <row r="59757" spans="1:1" x14ac:dyDescent="0.2">
      <c r="A59757" s="28"/>
    </row>
    <row r="59758" spans="1:1" x14ac:dyDescent="0.2">
      <c r="A59758" s="28"/>
    </row>
    <row r="59759" spans="1:1" x14ac:dyDescent="0.2">
      <c r="A59759" s="28"/>
    </row>
    <row r="59760" spans="1:1" x14ac:dyDescent="0.2">
      <c r="A59760" s="28"/>
    </row>
    <row r="59761" spans="1:1" x14ac:dyDescent="0.2">
      <c r="A59761" s="28"/>
    </row>
    <row r="59762" spans="1:1" x14ac:dyDescent="0.2">
      <c r="A59762" s="28"/>
    </row>
    <row r="59763" spans="1:1" x14ac:dyDescent="0.2">
      <c r="A59763" s="28"/>
    </row>
    <row r="59764" spans="1:1" x14ac:dyDescent="0.2">
      <c r="A59764" s="28"/>
    </row>
    <row r="59765" spans="1:1" x14ac:dyDescent="0.2">
      <c r="A59765" s="28"/>
    </row>
    <row r="59766" spans="1:1" x14ac:dyDescent="0.2">
      <c r="A59766" s="28"/>
    </row>
    <row r="59767" spans="1:1" x14ac:dyDescent="0.2">
      <c r="A59767" s="28"/>
    </row>
    <row r="59768" spans="1:1" x14ac:dyDescent="0.2">
      <c r="A59768" s="28"/>
    </row>
    <row r="59769" spans="1:1" x14ac:dyDescent="0.2">
      <c r="A59769" s="28"/>
    </row>
    <row r="59770" spans="1:1" x14ac:dyDescent="0.2">
      <c r="A59770" s="28"/>
    </row>
    <row r="59771" spans="1:1" x14ac:dyDescent="0.2">
      <c r="A59771" s="28"/>
    </row>
    <row r="59772" spans="1:1" x14ac:dyDescent="0.2">
      <c r="A59772" s="28"/>
    </row>
    <row r="59773" spans="1:1" x14ac:dyDescent="0.2">
      <c r="A59773" s="28"/>
    </row>
    <row r="59774" spans="1:1" x14ac:dyDescent="0.2">
      <c r="A59774" s="28"/>
    </row>
    <row r="59775" spans="1:1" x14ac:dyDescent="0.2">
      <c r="A59775" s="28"/>
    </row>
    <row r="59776" spans="1:1" x14ac:dyDescent="0.2">
      <c r="A59776" s="28"/>
    </row>
    <row r="59777" spans="1:1" x14ac:dyDescent="0.2">
      <c r="A59777" s="28"/>
    </row>
    <row r="59778" spans="1:1" x14ac:dyDescent="0.2">
      <c r="A59778" s="28"/>
    </row>
    <row r="59779" spans="1:1" x14ac:dyDescent="0.2">
      <c r="A59779" s="28"/>
    </row>
    <row r="59780" spans="1:1" x14ac:dyDescent="0.2">
      <c r="A59780" s="28"/>
    </row>
    <row r="59781" spans="1:1" x14ac:dyDescent="0.2">
      <c r="A59781" s="28"/>
    </row>
    <row r="59782" spans="1:1" x14ac:dyDescent="0.2">
      <c r="A59782" s="28"/>
    </row>
    <row r="59783" spans="1:1" x14ac:dyDescent="0.2">
      <c r="A59783" s="28"/>
    </row>
    <row r="59784" spans="1:1" x14ac:dyDescent="0.2">
      <c r="A59784" s="28"/>
    </row>
    <row r="59785" spans="1:1" x14ac:dyDescent="0.2">
      <c r="A59785" s="28"/>
    </row>
    <row r="59786" spans="1:1" x14ac:dyDescent="0.2">
      <c r="A59786" s="28"/>
    </row>
    <row r="59787" spans="1:1" x14ac:dyDescent="0.2">
      <c r="A59787" s="28"/>
    </row>
    <row r="59788" spans="1:1" x14ac:dyDescent="0.2">
      <c r="A59788" s="28"/>
    </row>
    <row r="59789" spans="1:1" x14ac:dyDescent="0.2">
      <c r="A59789" s="28"/>
    </row>
    <row r="59790" spans="1:1" x14ac:dyDescent="0.2">
      <c r="A59790" s="28"/>
    </row>
    <row r="59791" spans="1:1" x14ac:dyDescent="0.2">
      <c r="A59791" s="28"/>
    </row>
    <row r="59792" spans="1:1" x14ac:dyDescent="0.2">
      <c r="A59792" s="28"/>
    </row>
    <row r="59793" spans="1:1" x14ac:dyDescent="0.2">
      <c r="A59793" s="28"/>
    </row>
    <row r="59794" spans="1:1" x14ac:dyDescent="0.2">
      <c r="A59794" s="28"/>
    </row>
    <row r="59795" spans="1:1" x14ac:dyDescent="0.2">
      <c r="A59795" s="28"/>
    </row>
    <row r="59796" spans="1:1" x14ac:dyDescent="0.2">
      <c r="A59796" s="28"/>
    </row>
    <row r="59797" spans="1:1" x14ac:dyDescent="0.2">
      <c r="A59797" s="28"/>
    </row>
    <row r="59798" spans="1:1" x14ac:dyDescent="0.2">
      <c r="A59798" s="28"/>
    </row>
    <row r="59799" spans="1:1" x14ac:dyDescent="0.2">
      <c r="A59799" s="28"/>
    </row>
    <row r="59800" spans="1:1" x14ac:dyDescent="0.2">
      <c r="A59800" s="28"/>
    </row>
    <row r="59801" spans="1:1" x14ac:dyDescent="0.2">
      <c r="A59801" s="28"/>
    </row>
    <row r="59802" spans="1:1" x14ac:dyDescent="0.2">
      <c r="A59802" s="28"/>
    </row>
    <row r="59803" spans="1:1" x14ac:dyDescent="0.2">
      <c r="A59803" s="28"/>
    </row>
    <row r="59804" spans="1:1" x14ac:dyDescent="0.2">
      <c r="A59804" s="28"/>
    </row>
    <row r="59805" spans="1:1" x14ac:dyDescent="0.2">
      <c r="A59805" s="28"/>
    </row>
    <row r="59806" spans="1:1" x14ac:dyDescent="0.2">
      <c r="A59806" s="28"/>
    </row>
    <row r="59807" spans="1:1" x14ac:dyDescent="0.2">
      <c r="A59807" s="28"/>
    </row>
    <row r="59808" spans="1:1" x14ac:dyDescent="0.2">
      <c r="A59808" s="28"/>
    </row>
    <row r="59809" spans="1:1" x14ac:dyDescent="0.2">
      <c r="A59809" s="28"/>
    </row>
    <row r="59810" spans="1:1" x14ac:dyDescent="0.2">
      <c r="A59810" s="28"/>
    </row>
    <row r="59811" spans="1:1" x14ac:dyDescent="0.2">
      <c r="A59811" s="28"/>
    </row>
    <row r="59812" spans="1:1" x14ac:dyDescent="0.2">
      <c r="A59812" s="28"/>
    </row>
    <row r="59813" spans="1:1" x14ac:dyDescent="0.2">
      <c r="A59813" s="28"/>
    </row>
    <row r="59814" spans="1:1" x14ac:dyDescent="0.2">
      <c r="A59814" s="28"/>
    </row>
    <row r="59815" spans="1:1" x14ac:dyDescent="0.2">
      <c r="A59815" s="28"/>
    </row>
    <row r="59816" spans="1:1" x14ac:dyDescent="0.2">
      <c r="A59816" s="28"/>
    </row>
    <row r="59817" spans="1:1" x14ac:dyDescent="0.2">
      <c r="A59817" s="28"/>
    </row>
    <row r="59818" spans="1:1" x14ac:dyDescent="0.2">
      <c r="A59818" s="28"/>
    </row>
    <row r="59819" spans="1:1" x14ac:dyDescent="0.2">
      <c r="A59819" s="28"/>
    </row>
    <row r="59820" spans="1:1" x14ac:dyDescent="0.2">
      <c r="A59820" s="28"/>
    </row>
    <row r="59821" spans="1:1" x14ac:dyDescent="0.2">
      <c r="A59821" s="28"/>
    </row>
    <row r="59822" spans="1:1" x14ac:dyDescent="0.2">
      <c r="A59822" s="28"/>
    </row>
    <row r="59823" spans="1:1" x14ac:dyDescent="0.2">
      <c r="A59823" s="28"/>
    </row>
    <row r="59824" spans="1:1" x14ac:dyDescent="0.2">
      <c r="A59824" s="28"/>
    </row>
    <row r="59825" spans="1:1" x14ac:dyDescent="0.2">
      <c r="A59825" s="28"/>
    </row>
    <row r="59826" spans="1:1" x14ac:dyDescent="0.2">
      <c r="A59826" s="28"/>
    </row>
    <row r="59827" spans="1:1" x14ac:dyDescent="0.2">
      <c r="A59827" s="28"/>
    </row>
    <row r="59828" spans="1:1" x14ac:dyDescent="0.2">
      <c r="A59828" s="28"/>
    </row>
    <row r="59829" spans="1:1" x14ac:dyDescent="0.2">
      <c r="A59829" s="28"/>
    </row>
    <row r="59830" spans="1:1" x14ac:dyDescent="0.2">
      <c r="A59830" s="28"/>
    </row>
    <row r="59831" spans="1:1" x14ac:dyDescent="0.2">
      <c r="A59831" s="28"/>
    </row>
    <row r="59832" spans="1:1" x14ac:dyDescent="0.2">
      <c r="A59832" s="28"/>
    </row>
    <row r="59833" spans="1:1" x14ac:dyDescent="0.2">
      <c r="A59833" s="28"/>
    </row>
    <row r="59834" spans="1:1" x14ac:dyDescent="0.2">
      <c r="A59834" s="28"/>
    </row>
    <row r="59835" spans="1:1" x14ac:dyDescent="0.2">
      <c r="A59835" s="28"/>
    </row>
    <row r="59836" spans="1:1" x14ac:dyDescent="0.2">
      <c r="A59836" s="28"/>
    </row>
    <row r="59837" spans="1:1" x14ac:dyDescent="0.2">
      <c r="A59837" s="28"/>
    </row>
    <row r="59838" spans="1:1" x14ac:dyDescent="0.2">
      <c r="A59838" s="28"/>
    </row>
    <row r="59839" spans="1:1" x14ac:dyDescent="0.2">
      <c r="A59839" s="28"/>
    </row>
    <row r="59840" spans="1:1" x14ac:dyDescent="0.2">
      <c r="A59840" s="28"/>
    </row>
    <row r="59841" spans="1:1" x14ac:dyDescent="0.2">
      <c r="A59841" s="28"/>
    </row>
    <row r="59842" spans="1:1" x14ac:dyDescent="0.2">
      <c r="A59842" s="28"/>
    </row>
    <row r="59843" spans="1:1" x14ac:dyDescent="0.2">
      <c r="A59843" s="28"/>
    </row>
    <row r="59844" spans="1:1" x14ac:dyDescent="0.2">
      <c r="A59844" s="28"/>
    </row>
    <row r="59845" spans="1:1" x14ac:dyDescent="0.2">
      <c r="A59845" s="28"/>
    </row>
    <row r="59846" spans="1:1" x14ac:dyDescent="0.2">
      <c r="A59846" s="28"/>
    </row>
    <row r="59847" spans="1:1" x14ac:dyDescent="0.2">
      <c r="A59847" s="28"/>
    </row>
    <row r="59848" spans="1:1" x14ac:dyDescent="0.2">
      <c r="A59848" s="28"/>
    </row>
    <row r="59849" spans="1:1" x14ac:dyDescent="0.2">
      <c r="A59849" s="28"/>
    </row>
    <row r="59850" spans="1:1" x14ac:dyDescent="0.2">
      <c r="A59850" s="28"/>
    </row>
    <row r="59851" spans="1:1" x14ac:dyDescent="0.2">
      <c r="A59851" s="28"/>
    </row>
    <row r="59852" spans="1:1" x14ac:dyDescent="0.2">
      <c r="A59852" s="28"/>
    </row>
    <row r="59853" spans="1:1" x14ac:dyDescent="0.2">
      <c r="A59853" s="28"/>
    </row>
    <row r="59854" spans="1:1" x14ac:dyDescent="0.2">
      <c r="A59854" s="28"/>
    </row>
    <row r="59855" spans="1:1" x14ac:dyDescent="0.2">
      <c r="A59855" s="28"/>
    </row>
    <row r="59856" spans="1:1" x14ac:dyDescent="0.2">
      <c r="A59856" s="28"/>
    </row>
    <row r="59857" spans="1:1" x14ac:dyDescent="0.2">
      <c r="A59857" s="28"/>
    </row>
    <row r="59858" spans="1:1" x14ac:dyDescent="0.2">
      <c r="A59858" s="28"/>
    </row>
    <row r="59859" spans="1:1" x14ac:dyDescent="0.2">
      <c r="A59859" s="28"/>
    </row>
    <row r="59860" spans="1:1" x14ac:dyDescent="0.2">
      <c r="A59860" s="28"/>
    </row>
    <row r="59861" spans="1:1" x14ac:dyDescent="0.2">
      <c r="A59861" s="28"/>
    </row>
    <row r="59862" spans="1:1" x14ac:dyDescent="0.2">
      <c r="A59862" s="28"/>
    </row>
    <row r="59863" spans="1:1" x14ac:dyDescent="0.2">
      <c r="A59863" s="28"/>
    </row>
    <row r="59864" spans="1:1" x14ac:dyDescent="0.2">
      <c r="A59864" s="28"/>
    </row>
    <row r="59865" spans="1:1" x14ac:dyDescent="0.2">
      <c r="A59865" s="28"/>
    </row>
    <row r="59866" spans="1:1" x14ac:dyDescent="0.2">
      <c r="A59866" s="28"/>
    </row>
    <row r="59867" spans="1:1" x14ac:dyDescent="0.2">
      <c r="A59867" s="28"/>
    </row>
    <row r="59868" spans="1:1" x14ac:dyDescent="0.2">
      <c r="A59868" s="28"/>
    </row>
    <row r="59869" spans="1:1" x14ac:dyDescent="0.2">
      <c r="A59869" s="28"/>
    </row>
    <row r="59870" spans="1:1" x14ac:dyDescent="0.2">
      <c r="A59870" s="28"/>
    </row>
    <row r="59871" spans="1:1" x14ac:dyDescent="0.2">
      <c r="A59871" s="28"/>
    </row>
    <row r="59872" spans="1:1" x14ac:dyDescent="0.2">
      <c r="A59872" s="28"/>
    </row>
    <row r="59873" spans="1:1" x14ac:dyDescent="0.2">
      <c r="A59873" s="28"/>
    </row>
    <row r="59874" spans="1:1" x14ac:dyDescent="0.2">
      <c r="A59874" s="28"/>
    </row>
    <row r="59875" spans="1:1" x14ac:dyDescent="0.2">
      <c r="A59875" s="28"/>
    </row>
    <row r="59876" spans="1:1" x14ac:dyDescent="0.2">
      <c r="A59876" s="28"/>
    </row>
    <row r="59877" spans="1:1" x14ac:dyDescent="0.2">
      <c r="A59877" s="28"/>
    </row>
    <row r="59878" spans="1:1" x14ac:dyDescent="0.2">
      <c r="A59878" s="28"/>
    </row>
    <row r="59879" spans="1:1" x14ac:dyDescent="0.2">
      <c r="A59879" s="28"/>
    </row>
    <row r="59880" spans="1:1" x14ac:dyDescent="0.2">
      <c r="A59880" s="28"/>
    </row>
    <row r="59881" spans="1:1" x14ac:dyDescent="0.2">
      <c r="A59881" s="28"/>
    </row>
    <row r="59882" spans="1:1" x14ac:dyDescent="0.2">
      <c r="A59882" s="28"/>
    </row>
    <row r="59883" spans="1:1" x14ac:dyDescent="0.2">
      <c r="A59883" s="28"/>
    </row>
    <row r="59884" spans="1:1" x14ac:dyDescent="0.2">
      <c r="A59884" s="28"/>
    </row>
    <row r="59885" spans="1:1" x14ac:dyDescent="0.2">
      <c r="A59885" s="28"/>
    </row>
    <row r="59886" spans="1:1" x14ac:dyDescent="0.2">
      <c r="A59886" s="28"/>
    </row>
    <row r="59887" spans="1:1" x14ac:dyDescent="0.2">
      <c r="A59887" s="28"/>
    </row>
    <row r="59888" spans="1:1" x14ac:dyDescent="0.2">
      <c r="A59888" s="28"/>
    </row>
    <row r="59889" spans="1:1" x14ac:dyDescent="0.2">
      <c r="A59889" s="28"/>
    </row>
    <row r="59890" spans="1:1" x14ac:dyDescent="0.2">
      <c r="A59890" s="28"/>
    </row>
    <row r="59891" spans="1:1" x14ac:dyDescent="0.2">
      <c r="A59891" s="28"/>
    </row>
    <row r="59892" spans="1:1" x14ac:dyDescent="0.2">
      <c r="A59892" s="28"/>
    </row>
    <row r="59893" spans="1:1" x14ac:dyDescent="0.2">
      <c r="A59893" s="28"/>
    </row>
    <row r="59894" spans="1:1" x14ac:dyDescent="0.2">
      <c r="A59894" s="28"/>
    </row>
    <row r="59895" spans="1:1" x14ac:dyDescent="0.2">
      <c r="A59895" s="28"/>
    </row>
    <row r="59896" spans="1:1" x14ac:dyDescent="0.2">
      <c r="A59896" s="28"/>
    </row>
    <row r="59897" spans="1:1" x14ac:dyDescent="0.2">
      <c r="A59897" s="28"/>
    </row>
    <row r="59898" spans="1:1" x14ac:dyDescent="0.2">
      <c r="A59898" s="28"/>
    </row>
    <row r="59899" spans="1:1" x14ac:dyDescent="0.2">
      <c r="A59899" s="28"/>
    </row>
    <row r="59900" spans="1:1" x14ac:dyDescent="0.2">
      <c r="A59900" s="28"/>
    </row>
    <row r="59901" spans="1:1" x14ac:dyDescent="0.2">
      <c r="A59901" s="28"/>
    </row>
    <row r="59902" spans="1:1" x14ac:dyDescent="0.2">
      <c r="A59902" s="28"/>
    </row>
    <row r="59903" spans="1:1" x14ac:dyDescent="0.2">
      <c r="A59903" s="28"/>
    </row>
    <row r="59904" spans="1:1" x14ac:dyDescent="0.2">
      <c r="A59904" s="28"/>
    </row>
    <row r="59905" spans="1:1" x14ac:dyDescent="0.2">
      <c r="A59905" s="28"/>
    </row>
    <row r="59906" spans="1:1" x14ac:dyDescent="0.2">
      <c r="A59906" s="28"/>
    </row>
    <row r="59907" spans="1:1" x14ac:dyDescent="0.2">
      <c r="A59907" s="28"/>
    </row>
    <row r="59908" spans="1:1" x14ac:dyDescent="0.2">
      <c r="A59908" s="28"/>
    </row>
    <row r="59909" spans="1:1" x14ac:dyDescent="0.2">
      <c r="A59909" s="28"/>
    </row>
    <row r="59910" spans="1:1" x14ac:dyDescent="0.2">
      <c r="A59910" s="28"/>
    </row>
    <row r="59911" spans="1:1" x14ac:dyDescent="0.2">
      <c r="A59911" s="28"/>
    </row>
    <row r="59912" spans="1:1" x14ac:dyDescent="0.2">
      <c r="A59912" s="28"/>
    </row>
    <row r="59913" spans="1:1" x14ac:dyDescent="0.2">
      <c r="A59913" s="28"/>
    </row>
    <row r="59914" spans="1:1" x14ac:dyDescent="0.2">
      <c r="A59914" s="28"/>
    </row>
    <row r="59915" spans="1:1" x14ac:dyDescent="0.2">
      <c r="A59915" s="28"/>
    </row>
    <row r="59916" spans="1:1" x14ac:dyDescent="0.2">
      <c r="A59916" s="28"/>
    </row>
    <row r="59917" spans="1:1" x14ac:dyDescent="0.2">
      <c r="A59917" s="28"/>
    </row>
    <row r="59918" spans="1:1" x14ac:dyDescent="0.2">
      <c r="A59918" s="28"/>
    </row>
    <row r="59919" spans="1:1" x14ac:dyDescent="0.2">
      <c r="A59919" s="28"/>
    </row>
    <row r="59920" spans="1:1" x14ac:dyDescent="0.2">
      <c r="A59920" s="28"/>
    </row>
    <row r="59921" spans="1:1" x14ac:dyDescent="0.2">
      <c r="A59921" s="28"/>
    </row>
    <row r="59922" spans="1:1" x14ac:dyDescent="0.2">
      <c r="A59922" s="28"/>
    </row>
    <row r="59923" spans="1:1" x14ac:dyDescent="0.2">
      <c r="A59923" s="28"/>
    </row>
    <row r="59924" spans="1:1" x14ac:dyDescent="0.2">
      <c r="A59924" s="28"/>
    </row>
    <row r="59925" spans="1:1" x14ac:dyDescent="0.2">
      <c r="A59925" s="28"/>
    </row>
    <row r="59926" spans="1:1" x14ac:dyDescent="0.2">
      <c r="A59926" s="28"/>
    </row>
    <row r="59927" spans="1:1" x14ac:dyDescent="0.2">
      <c r="A59927" s="28"/>
    </row>
    <row r="59928" spans="1:1" x14ac:dyDescent="0.2">
      <c r="A59928" s="28"/>
    </row>
    <row r="59929" spans="1:1" x14ac:dyDescent="0.2">
      <c r="A59929" s="28"/>
    </row>
    <row r="59930" spans="1:1" x14ac:dyDescent="0.2">
      <c r="A59930" s="28"/>
    </row>
    <row r="59931" spans="1:1" x14ac:dyDescent="0.2">
      <c r="A59931" s="28"/>
    </row>
    <row r="59932" spans="1:1" x14ac:dyDescent="0.2">
      <c r="A59932" s="28"/>
    </row>
    <row r="59933" spans="1:1" x14ac:dyDescent="0.2">
      <c r="A59933" s="28"/>
    </row>
    <row r="59934" spans="1:1" x14ac:dyDescent="0.2">
      <c r="A59934" s="28"/>
    </row>
    <row r="59935" spans="1:1" x14ac:dyDescent="0.2">
      <c r="A59935" s="28"/>
    </row>
    <row r="59936" spans="1:1" x14ac:dyDescent="0.2">
      <c r="A59936" s="28"/>
    </row>
    <row r="59937" spans="1:1" x14ac:dyDescent="0.2">
      <c r="A59937" s="28"/>
    </row>
    <row r="59938" spans="1:1" x14ac:dyDescent="0.2">
      <c r="A59938" s="28"/>
    </row>
    <row r="59939" spans="1:1" x14ac:dyDescent="0.2">
      <c r="A59939" s="28"/>
    </row>
    <row r="59940" spans="1:1" x14ac:dyDescent="0.2">
      <c r="A59940" s="28"/>
    </row>
    <row r="59941" spans="1:1" x14ac:dyDescent="0.2">
      <c r="A59941" s="28"/>
    </row>
    <row r="59942" spans="1:1" x14ac:dyDescent="0.2">
      <c r="A59942" s="28"/>
    </row>
    <row r="59943" spans="1:1" x14ac:dyDescent="0.2">
      <c r="A59943" s="28"/>
    </row>
    <row r="59944" spans="1:1" x14ac:dyDescent="0.2">
      <c r="A59944" s="28"/>
    </row>
    <row r="59945" spans="1:1" x14ac:dyDescent="0.2">
      <c r="A59945" s="28"/>
    </row>
    <row r="59946" spans="1:1" x14ac:dyDescent="0.2">
      <c r="A59946" s="28"/>
    </row>
    <row r="59947" spans="1:1" x14ac:dyDescent="0.2">
      <c r="A59947" s="28"/>
    </row>
    <row r="59948" spans="1:1" x14ac:dyDescent="0.2">
      <c r="A59948" s="28"/>
    </row>
    <row r="59949" spans="1:1" x14ac:dyDescent="0.2">
      <c r="A59949" s="28"/>
    </row>
    <row r="59950" spans="1:1" x14ac:dyDescent="0.2">
      <c r="A59950" s="28"/>
    </row>
    <row r="59951" spans="1:1" x14ac:dyDescent="0.2">
      <c r="A59951" s="28"/>
    </row>
    <row r="59952" spans="1:1" x14ac:dyDescent="0.2">
      <c r="A59952" s="28"/>
    </row>
    <row r="59953" spans="1:1" x14ac:dyDescent="0.2">
      <c r="A59953" s="28"/>
    </row>
    <row r="59954" spans="1:1" x14ac:dyDescent="0.2">
      <c r="A59954" s="28"/>
    </row>
    <row r="59955" spans="1:1" x14ac:dyDescent="0.2">
      <c r="A59955" s="28"/>
    </row>
    <row r="59956" spans="1:1" x14ac:dyDescent="0.2">
      <c r="A59956" s="28"/>
    </row>
    <row r="59957" spans="1:1" x14ac:dyDescent="0.2">
      <c r="A59957" s="28"/>
    </row>
    <row r="59958" spans="1:1" x14ac:dyDescent="0.2">
      <c r="A59958" s="28"/>
    </row>
    <row r="59959" spans="1:1" x14ac:dyDescent="0.2">
      <c r="A59959" s="28"/>
    </row>
    <row r="59960" spans="1:1" x14ac:dyDescent="0.2">
      <c r="A59960" s="28"/>
    </row>
    <row r="59961" spans="1:1" x14ac:dyDescent="0.2">
      <c r="A59961" s="28"/>
    </row>
    <row r="59962" spans="1:1" x14ac:dyDescent="0.2">
      <c r="A59962" s="28"/>
    </row>
    <row r="59963" spans="1:1" x14ac:dyDescent="0.2">
      <c r="A59963" s="28"/>
    </row>
    <row r="59964" spans="1:1" x14ac:dyDescent="0.2">
      <c r="A59964" s="28"/>
    </row>
    <row r="59965" spans="1:1" x14ac:dyDescent="0.2">
      <c r="A59965" s="28"/>
    </row>
    <row r="59966" spans="1:1" x14ac:dyDescent="0.2">
      <c r="A59966" s="28"/>
    </row>
    <row r="59967" spans="1:1" x14ac:dyDescent="0.2">
      <c r="A59967" s="28"/>
    </row>
    <row r="59968" spans="1:1" x14ac:dyDescent="0.2">
      <c r="A59968" s="28"/>
    </row>
    <row r="59969" spans="1:1" x14ac:dyDescent="0.2">
      <c r="A59969" s="28"/>
    </row>
    <row r="59970" spans="1:1" x14ac:dyDescent="0.2">
      <c r="A59970" s="28"/>
    </row>
    <row r="59971" spans="1:1" x14ac:dyDescent="0.2">
      <c r="A59971" s="28"/>
    </row>
    <row r="59972" spans="1:1" x14ac:dyDescent="0.2">
      <c r="A59972" s="28"/>
    </row>
    <row r="59973" spans="1:1" x14ac:dyDescent="0.2">
      <c r="A59973" s="28"/>
    </row>
    <row r="59974" spans="1:1" x14ac:dyDescent="0.2">
      <c r="A59974" s="28"/>
    </row>
    <row r="59975" spans="1:1" x14ac:dyDescent="0.2">
      <c r="A59975" s="28"/>
    </row>
    <row r="59976" spans="1:1" x14ac:dyDescent="0.2">
      <c r="A59976" s="28"/>
    </row>
    <row r="59977" spans="1:1" x14ac:dyDescent="0.2">
      <c r="A59977" s="28"/>
    </row>
    <row r="59978" spans="1:1" x14ac:dyDescent="0.2">
      <c r="A59978" s="28"/>
    </row>
    <row r="59979" spans="1:1" x14ac:dyDescent="0.2">
      <c r="A59979" s="28"/>
    </row>
    <row r="59980" spans="1:1" x14ac:dyDescent="0.2">
      <c r="A59980" s="28"/>
    </row>
    <row r="59981" spans="1:1" x14ac:dyDescent="0.2">
      <c r="A59981" s="28"/>
    </row>
    <row r="59982" spans="1:1" x14ac:dyDescent="0.2">
      <c r="A59982" s="28"/>
    </row>
    <row r="59983" spans="1:1" x14ac:dyDescent="0.2">
      <c r="A59983" s="28"/>
    </row>
    <row r="59984" spans="1:1" x14ac:dyDescent="0.2">
      <c r="A59984" s="28"/>
    </row>
    <row r="59985" spans="1:1" x14ac:dyDescent="0.2">
      <c r="A59985" s="28"/>
    </row>
    <row r="59986" spans="1:1" x14ac:dyDescent="0.2">
      <c r="A59986" s="28"/>
    </row>
    <row r="59987" spans="1:1" x14ac:dyDescent="0.2">
      <c r="A59987" s="28"/>
    </row>
    <row r="59988" spans="1:1" x14ac:dyDescent="0.2">
      <c r="A59988" s="28"/>
    </row>
    <row r="59989" spans="1:1" x14ac:dyDescent="0.2">
      <c r="A59989" s="28"/>
    </row>
    <row r="59990" spans="1:1" x14ac:dyDescent="0.2">
      <c r="A59990" s="28"/>
    </row>
    <row r="59991" spans="1:1" x14ac:dyDescent="0.2">
      <c r="A59991" s="28"/>
    </row>
    <row r="59992" spans="1:1" x14ac:dyDescent="0.2">
      <c r="A59992" s="28"/>
    </row>
    <row r="59993" spans="1:1" x14ac:dyDescent="0.2">
      <c r="A59993" s="28"/>
    </row>
    <row r="59994" spans="1:1" x14ac:dyDescent="0.2">
      <c r="A59994" s="28"/>
    </row>
    <row r="59995" spans="1:1" x14ac:dyDescent="0.2">
      <c r="A59995" s="28"/>
    </row>
    <row r="59996" spans="1:1" x14ac:dyDescent="0.2">
      <c r="A59996" s="28"/>
    </row>
    <row r="59997" spans="1:1" x14ac:dyDescent="0.2">
      <c r="A59997" s="28"/>
    </row>
    <row r="59998" spans="1:1" x14ac:dyDescent="0.2">
      <c r="A59998" s="28"/>
    </row>
    <row r="59999" spans="1:1" x14ac:dyDescent="0.2">
      <c r="A59999" s="28"/>
    </row>
    <row r="60000" spans="1:1" x14ac:dyDescent="0.2">
      <c r="A60000" s="28"/>
    </row>
    <row r="60001" spans="1:1" x14ac:dyDescent="0.2">
      <c r="A60001" s="28"/>
    </row>
    <row r="60002" spans="1:1" x14ac:dyDescent="0.2">
      <c r="A60002" s="28"/>
    </row>
    <row r="60003" spans="1:1" x14ac:dyDescent="0.2">
      <c r="A60003" s="28"/>
    </row>
    <row r="60004" spans="1:1" x14ac:dyDescent="0.2">
      <c r="A60004" s="28"/>
    </row>
    <row r="60005" spans="1:1" x14ac:dyDescent="0.2">
      <c r="A60005" s="28"/>
    </row>
    <row r="60006" spans="1:1" x14ac:dyDescent="0.2">
      <c r="A60006" s="28"/>
    </row>
    <row r="60007" spans="1:1" x14ac:dyDescent="0.2">
      <c r="A60007" s="28"/>
    </row>
    <row r="60008" spans="1:1" x14ac:dyDescent="0.2">
      <c r="A60008" s="28"/>
    </row>
    <row r="60009" spans="1:1" x14ac:dyDescent="0.2">
      <c r="A60009" s="28"/>
    </row>
    <row r="60010" spans="1:1" x14ac:dyDescent="0.2">
      <c r="A60010" s="28"/>
    </row>
    <row r="60011" spans="1:1" x14ac:dyDescent="0.2">
      <c r="A60011" s="28"/>
    </row>
    <row r="60012" spans="1:1" x14ac:dyDescent="0.2">
      <c r="A60012" s="28"/>
    </row>
    <row r="60013" spans="1:1" x14ac:dyDescent="0.2">
      <c r="A60013" s="28"/>
    </row>
    <row r="60014" spans="1:1" x14ac:dyDescent="0.2">
      <c r="A60014" s="28"/>
    </row>
    <row r="60015" spans="1:1" x14ac:dyDescent="0.2">
      <c r="A60015" s="28"/>
    </row>
    <row r="60016" spans="1:1" x14ac:dyDescent="0.2">
      <c r="A60016" s="28"/>
    </row>
    <row r="60017" spans="1:1" x14ac:dyDescent="0.2">
      <c r="A60017" s="28"/>
    </row>
    <row r="60018" spans="1:1" x14ac:dyDescent="0.2">
      <c r="A60018" s="28"/>
    </row>
    <row r="60019" spans="1:1" x14ac:dyDescent="0.2">
      <c r="A60019" s="28"/>
    </row>
    <row r="60020" spans="1:1" x14ac:dyDescent="0.2">
      <c r="A60020" s="28"/>
    </row>
    <row r="60021" spans="1:1" x14ac:dyDescent="0.2">
      <c r="A60021" s="28"/>
    </row>
    <row r="60022" spans="1:1" x14ac:dyDescent="0.2">
      <c r="A60022" s="28"/>
    </row>
    <row r="60023" spans="1:1" x14ac:dyDescent="0.2">
      <c r="A60023" s="28"/>
    </row>
    <row r="60024" spans="1:1" x14ac:dyDescent="0.2">
      <c r="A60024" s="28"/>
    </row>
    <row r="60025" spans="1:1" x14ac:dyDescent="0.2">
      <c r="A60025" s="28"/>
    </row>
    <row r="60026" spans="1:1" x14ac:dyDescent="0.2">
      <c r="A60026" s="28"/>
    </row>
    <row r="60027" spans="1:1" x14ac:dyDescent="0.2">
      <c r="A60027" s="28"/>
    </row>
    <row r="60028" spans="1:1" x14ac:dyDescent="0.2">
      <c r="A60028" s="28"/>
    </row>
    <row r="60029" spans="1:1" x14ac:dyDescent="0.2">
      <c r="A60029" s="28"/>
    </row>
    <row r="60030" spans="1:1" x14ac:dyDescent="0.2">
      <c r="A60030" s="28"/>
    </row>
    <row r="60031" spans="1:1" x14ac:dyDescent="0.2">
      <c r="A60031" s="28"/>
    </row>
    <row r="60032" spans="1:1" x14ac:dyDescent="0.2">
      <c r="A60032" s="28"/>
    </row>
    <row r="60033" spans="1:1" x14ac:dyDescent="0.2">
      <c r="A60033" s="28"/>
    </row>
    <row r="60034" spans="1:1" x14ac:dyDescent="0.2">
      <c r="A60034" s="28"/>
    </row>
    <row r="60035" spans="1:1" x14ac:dyDescent="0.2">
      <c r="A60035" s="28"/>
    </row>
    <row r="60036" spans="1:1" x14ac:dyDescent="0.2">
      <c r="A60036" s="28"/>
    </row>
    <row r="60037" spans="1:1" x14ac:dyDescent="0.2">
      <c r="A60037" s="28"/>
    </row>
    <row r="60038" spans="1:1" x14ac:dyDescent="0.2">
      <c r="A60038" s="28"/>
    </row>
    <row r="60039" spans="1:1" x14ac:dyDescent="0.2">
      <c r="A60039" s="28"/>
    </row>
    <row r="60040" spans="1:1" x14ac:dyDescent="0.2">
      <c r="A60040" s="28"/>
    </row>
    <row r="60041" spans="1:1" x14ac:dyDescent="0.2">
      <c r="A60041" s="28"/>
    </row>
    <row r="60042" spans="1:1" x14ac:dyDescent="0.2">
      <c r="A60042" s="28"/>
    </row>
    <row r="60043" spans="1:1" x14ac:dyDescent="0.2">
      <c r="A60043" s="28"/>
    </row>
    <row r="60044" spans="1:1" x14ac:dyDescent="0.2">
      <c r="A60044" s="28"/>
    </row>
    <row r="60045" spans="1:1" x14ac:dyDescent="0.2">
      <c r="A60045" s="28"/>
    </row>
    <row r="60046" spans="1:1" x14ac:dyDescent="0.2">
      <c r="A60046" s="28"/>
    </row>
    <row r="60047" spans="1:1" x14ac:dyDescent="0.2">
      <c r="A60047" s="28"/>
    </row>
    <row r="60048" spans="1:1" x14ac:dyDescent="0.2">
      <c r="A60048" s="28"/>
    </row>
    <row r="60049" spans="1:1" x14ac:dyDescent="0.2">
      <c r="A60049" s="28"/>
    </row>
    <row r="60050" spans="1:1" x14ac:dyDescent="0.2">
      <c r="A60050" s="28"/>
    </row>
    <row r="60051" spans="1:1" x14ac:dyDescent="0.2">
      <c r="A60051" s="28"/>
    </row>
    <row r="60052" spans="1:1" x14ac:dyDescent="0.2">
      <c r="A60052" s="28"/>
    </row>
    <row r="60053" spans="1:1" x14ac:dyDescent="0.2">
      <c r="A60053" s="28"/>
    </row>
    <row r="60054" spans="1:1" x14ac:dyDescent="0.2">
      <c r="A60054" s="28"/>
    </row>
    <row r="60055" spans="1:1" x14ac:dyDescent="0.2">
      <c r="A60055" s="28"/>
    </row>
    <row r="60056" spans="1:1" x14ac:dyDescent="0.2">
      <c r="A60056" s="28"/>
    </row>
    <row r="60057" spans="1:1" x14ac:dyDescent="0.2">
      <c r="A60057" s="28"/>
    </row>
    <row r="60058" spans="1:1" x14ac:dyDescent="0.2">
      <c r="A60058" s="28"/>
    </row>
    <row r="60059" spans="1:1" x14ac:dyDescent="0.2">
      <c r="A60059" s="28"/>
    </row>
    <row r="60060" spans="1:1" x14ac:dyDescent="0.2">
      <c r="A60060" s="28"/>
    </row>
    <row r="60061" spans="1:1" x14ac:dyDescent="0.2">
      <c r="A60061" s="28"/>
    </row>
    <row r="60062" spans="1:1" x14ac:dyDescent="0.2">
      <c r="A60062" s="28"/>
    </row>
    <row r="60063" spans="1:1" x14ac:dyDescent="0.2">
      <c r="A60063" s="28"/>
    </row>
    <row r="60064" spans="1:1" x14ac:dyDescent="0.2">
      <c r="A60064" s="28"/>
    </row>
    <row r="60065" spans="1:1" x14ac:dyDescent="0.2">
      <c r="A60065" s="28"/>
    </row>
    <row r="60066" spans="1:1" x14ac:dyDescent="0.2">
      <c r="A60066" s="28"/>
    </row>
    <row r="60067" spans="1:1" x14ac:dyDescent="0.2">
      <c r="A60067" s="28"/>
    </row>
    <row r="60068" spans="1:1" x14ac:dyDescent="0.2">
      <c r="A60068" s="28"/>
    </row>
    <row r="60069" spans="1:1" x14ac:dyDescent="0.2">
      <c r="A60069" s="28"/>
    </row>
    <row r="60070" spans="1:1" x14ac:dyDescent="0.2">
      <c r="A60070" s="28"/>
    </row>
    <row r="60071" spans="1:1" x14ac:dyDescent="0.2">
      <c r="A60071" s="28"/>
    </row>
    <row r="60072" spans="1:1" x14ac:dyDescent="0.2">
      <c r="A60072" s="28"/>
    </row>
    <row r="60073" spans="1:1" x14ac:dyDescent="0.2">
      <c r="A60073" s="28"/>
    </row>
    <row r="60074" spans="1:1" x14ac:dyDescent="0.2">
      <c r="A60074" s="28"/>
    </row>
    <row r="60075" spans="1:1" x14ac:dyDescent="0.2">
      <c r="A60075" s="28"/>
    </row>
    <row r="60076" spans="1:1" x14ac:dyDescent="0.2">
      <c r="A60076" s="28"/>
    </row>
    <row r="60077" spans="1:1" x14ac:dyDescent="0.2">
      <c r="A60077" s="28"/>
    </row>
    <row r="60078" spans="1:1" x14ac:dyDescent="0.2">
      <c r="A60078" s="28"/>
    </row>
    <row r="60079" spans="1:1" x14ac:dyDescent="0.2">
      <c r="A60079" s="28"/>
    </row>
    <row r="60080" spans="1:1" x14ac:dyDescent="0.2">
      <c r="A60080" s="28"/>
    </row>
    <row r="60081" spans="1:1" x14ac:dyDescent="0.2">
      <c r="A60081" s="28"/>
    </row>
    <row r="60082" spans="1:1" x14ac:dyDescent="0.2">
      <c r="A60082" s="28"/>
    </row>
    <row r="60083" spans="1:1" x14ac:dyDescent="0.2">
      <c r="A60083" s="28"/>
    </row>
    <row r="60084" spans="1:1" x14ac:dyDescent="0.2">
      <c r="A60084" s="28"/>
    </row>
    <row r="60085" spans="1:1" x14ac:dyDescent="0.2">
      <c r="A60085" s="28"/>
    </row>
    <row r="60086" spans="1:1" x14ac:dyDescent="0.2">
      <c r="A60086" s="28"/>
    </row>
    <row r="60087" spans="1:1" x14ac:dyDescent="0.2">
      <c r="A60087" s="28"/>
    </row>
    <row r="60088" spans="1:1" x14ac:dyDescent="0.2">
      <c r="A60088" s="28"/>
    </row>
    <row r="60089" spans="1:1" x14ac:dyDescent="0.2">
      <c r="A60089" s="28"/>
    </row>
    <row r="60090" spans="1:1" x14ac:dyDescent="0.2">
      <c r="A60090" s="28"/>
    </row>
    <row r="60091" spans="1:1" x14ac:dyDescent="0.2">
      <c r="A60091" s="28"/>
    </row>
    <row r="60092" spans="1:1" x14ac:dyDescent="0.2">
      <c r="A60092" s="28"/>
    </row>
    <row r="60093" spans="1:1" x14ac:dyDescent="0.2">
      <c r="A60093" s="28"/>
    </row>
    <row r="60094" spans="1:1" x14ac:dyDescent="0.2">
      <c r="A60094" s="28"/>
    </row>
    <row r="60095" spans="1:1" x14ac:dyDescent="0.2">
      <c r="A60095" s="28"/>
    </row>
    <row r="60096" spans="1:1" x14ac:dyDescent="0.2">
      <c r="A60096" s="28"/>
    </row>
    <row r="60097" spans="1:1" x14ac:dyDescent="0.2">
      <c r="A60097" s="28"/>
    </row>
    <row r="60098" spans="1:1" x14ac:dyDescent="0.2">
      <c r="A60098" s="28"/>
    </row>
    <row r="60099" spans="1:1" x14ac:dyDescent="0.2">
      <c r="A60099" s="28"/>
    </row>
    <row r="60100" spans="1:1" x14ac:dyDescent="0.2">
      <c r="A60100" s="28"/>
    </row>
    <row r="60101" spans="1:1" x14ac:dyDescent="0.2">
      <c r="A60101" s="28"/>
    </row>
    <row r="60102" spans="1:1" x14ac:dyDescent="0.2">
      <c r="A60102" s="28"/>
    </row>
    <row r="60103" spans="1:1" x14ac:dyDescent="0.2">
      <c r="A60103" s="28"/>
    </row>
    <row r="60104" spans="1:1" x14ac:dyDescent="0.2">
      <c r="A60104" s="28"/>
    </row>
    <row r="60105" spans="1:1" x14ac:dyDescent="0.2">
      <c r="A60105" s="28"/>
    </row>
    <row r="60106" spans="1:1" x14ac:dyDescent="0.2">
      <c r="A60106" s="28"/>
    </row>
    <row r="60107" spans="1:1" x14ac:dyDescent="0.2">
      <c r="A60107" s="28"/>
    </row>
    <row r="60108" spans="1:1" x14ac:dyDescent="0.2">
      <c r="A60108" s="28"/>
    </row>
    <row r="60109" spans="1:1" x14ac:dyDescent="0.2">
      <c r="A60109" s="28"/>
    </row>
    <row r="60110" spans="1:1" x14ac:dyDescent="0.2">
      <c r="A60110" s="28"/>
    </row>
    <row r="60111" spans="1:1" x14ac:dyDescent="0.2">
      <c r="A60111" s="28"/>
    </row>
    <row r="60112" spans="1:1" x14ac:dyDescent="0.2">
      <c r="A60112" s="28"/>
    </row>
    <row r="60113" spans="1:1" x14ac:dyDescent="0.2">
      <c r="A60113" s="28"/>
    </row>
    <row r="60114" spans="1:1" x14ac:dyDescent="0.2">
      <c r="A60114" s="28"/>
    </row>
    <row r="60115" spans="1:1" x14ac:dyDescent="0.2">
      <c r="A60115" s="28"/>
    </row>
    <row r="60116" spans="1:1" x14ac:dyDescent="0.2">
      <c r="A60116" s="28"/>
    </row>
    <row r="60117" spans="1:1" x14ac:dyDescent="0.2">
      <c r="A60117" s="28"/>
    </row>
    <row r="60118" spans="1:1" x14ac:dyDescent="0.2">
      <c r="A60118" s="28"/>
    </row>
    <row r="60119" spans="1:1" x14ac:dyDescent="0.2">
      <c r="A60119" s="28"/>
    </row>
    <row r="60120" spans="1:1" x14ac:dyDescent="0.2">
      <c r="A60120" s="28"/>
    </row>
    <row r="60121" spans="1:1" x14ac:dyDescent="0.2">
      <c r="A60121" s="28"/>
    </row>
    <row r="60122" spans="1:1" x14ac:dyDescent="0.2">
      <c r="A60122" s="28"/>
    </row>
    <row r="60123" spans="1:1" x14ac:dyDescent="0.2">
      <c r="A60123" s="28"/>
    </row>
    <row r="60124" spans="1:1" x14ac:dyDescent="0.2">
      <c r="A60124" s="28"/>
    </row>
    <row r="60125" spans="1:1" x14ac:dyDescent="0.2">
      <c r="A60125" s="28"/>
    </row>
    <row r="60126" spans="1:1" x14ac:dyDescent="0.2">
      <c r="A60126" s="28"/>
    </row>
    <row r="60127" spans="1:1" x14ac:dyDescent="0.2">
      <c r="A60127" s="28"/>
    </row>
    <row r="60128" spans="1:1" x14ac:dyDescent="0.2">
      <c r="A60128" s="28"/>
    </row>
    <row r="60129" spans="1:1" x14ac:dyDescent="0.2">
      <c r="A60129" s="28"/>
    </row>
    <row r="60130" spans="1:1" x14ac:dyDescent="0.2">
      <c r="A60130" s="28"/>
    </row>
    <row r="60131" spans="1:1" x14ac:dyDescent="0.2">
      <c r="A60131" s="28"/>
    </row>
    <row r="60132" spans="1:1" x14ac:dyDescent="0.2">
      <c r="A60132" s="28"/>
    </row>
    <row r="60133" spans="1:1" x14ac:dyDescent="0.2">
      <c r="A60133" s="28"/>
    </row>
    <row r="60134" spans="1:1" x14ac:dyDescent="0.2">
      <c r="A60134" s="28"/>
    </row>
    <row r="60135" spans="1:1" x14ac:dyDescent="0.2">
      <c r="A60135" s="28"/>
    </row>
    <row r="60136" spans="1:1" x14ac:dyDescent="0.2">
      <c r="A60136" s="28"/>
    </row>
    <row r="60137" spans="1:1" x14ac:dyDescent="0.2">
      <c r="A60137" s="28"/>
    </row>
    <row r="60138" spans="1:1" x14ac:dyDescent="0.2">
      <c r="A60138" s="28"/>
    </row>
    <row r="60139" spans="1:1" x14ac:dyDescent="0.2">
      <c r="A60139" s="28"/>
    </row>
    <row r="60140" spans="1:1" x14ac:dyDescent="0.2">
      <c r="A60140" s="28"/>
    </row>
    <row r="60141" spans="1:1" x14ac:dyDescent="0.2">
      <c r="A60141" s="28"/>
    </row>
    <row r="60142" spans="1:1" x14ac:dyDescent="0.2">
      <c r="A60142" s="28"/>
    </row>
    <row r="60143" spans="1:1" x14ac:dyDescent="0.2">
      <c r="A60143" s="28"/>
    </row>
    <row r="60144" spans="1:1" x14ac:dyDescent="0.2">
      <c r="A60144" s="28"/>
    </row>
    <row r="60145" spans="1:1" x14ac:dyDescent="0.2">
      <c r="A60145" s="28"/>
    </row>
    <row r="60146" spans="1:1" x14ac:dyDescent="0.2">
      <c r="A60146" s="28"/>
    </row>
    <row r="60147" spans="1:1" x14ac:dyDescent="0.2">
      <c r="A60147" s="28"/>
    </row>
    <row r="60148" spans="1:1" x14ac:dyDescent="0.2">
      <c r="A60148" s="28"/>
    </row>
    <row r="60149" spans="1:1" x14ac:dyDescent="0.2">
      <c r="A60149" s="28"/>
    </row>
    <row r="60150" spans="1:1" x14ac:dyDescent="0.2">
      <c r="A60150" s="28"/>
    </row>
    <row r="60151" spans="1:1" x14ac:dyDescent="0.2">
      <c r="A60151" s="28"/>
    </row>
    <row r="60152" spans="1:1" x14ac:dyDescent="0.2">
      <c r="A60152" s="28"/>
    </row>
    <row r="60153" spans="1:1" x14ac:dyDescent="0.2">
      <c r="A60153" s="28"/>
    </row>
    <row r="60154" spans="1:1" x14ac:dyDescent="0.2">
      <c r="A60154" s="28"/>
    </row>
    <row r="60155" spans="1:1" x14ac:dyDescent="0.2">
      <c r="A60155" s="28"/>
    </row>
    <row r="60156" spans="1:1" x14ac:dyDescent="0.2">
      <c r="A60156" s="28"/>
    </row>
    <row r="60157" spans="1:1" x14ac:dyDescent="0.2">
      <c r="A60157" s="28"/>
    </row>
    <row r="60158" spans="1:1" x14ac:dyDescent="0.2">
      <c r="A60158" s="28"/>
    </row>
    <row r="60159" spans="1:1" x14ac:dyDescent="0.2">
      <c r="A60159" s="28"/>
    </row>
    <row r="60160" spans="1:1" x14ac:dyDescent="0.2">
      <c r="A60160" s="28"/>
    </row>
    <row r="60161" spans="1:1" x14ac:dyDescent="0.2">
      <c r="A60161" s="28"/>
    </row>
    <row r="60162" spans="1:1" x14ac:dyDescent="0.2">
      <c r="A60162" s="28"/>
    </row>
    <row r="60163" spans="1:1" x14ac:dyDescent="0.2">
      <c r="A60163" s="28"/>
    </row>
    <row r="60164" spans="1:1" x14ac:dyDescent="0.2">
      <c r="A60164" s="28"/>
    </row>
    <row r="60165" spans="1:1" x14ac:dyDescent="0.2">
      <c r="A60165" s="28"/>
    </row>
    <row r="60166" spans="1:1" x14ac:dyDescent="0.2">
      <c r="A60166" s="28"/>
    </row>
    <row r="60167" spans="1:1" x14ac:dyDescent="0.2">
      <c r="A60167" s="28"/>
    </row>
    <row r="60168" spans="1:1" x14ac:dyDescent="0.2">
      <c r="A60168" s="28"/>
    </row>
    <row r="60169" spans="1:1" x14ac:dyDescent="0.2">
      <c r="A60169" s="28"/>
    </row>
    <row r="60170" spans="1:1" x14ac:dyDescent="0.2">
      <c r="A60170" s="28"/>
    </row>
    <row r="60171" spans="1:1" x14ac:dyDescent="0.2">
      <c r="A60171" s="28"/>
    </row>
    <row r="60172" spans="1:1" x14ac:dyDescent="0.2">
      <c r="A60172" s="28"/>
    </row>
    <row r="60173" spans="1:1" x14ac:dyDescent="0.2">
      <c r="A60173" s="28"/>
    </row>
    <row r="60174" spans="1:1" x14ac:dyDescent="0.2">
      <c r="A60174" s="28"/>
    </row>
    <row r="60175" spans="1:1" x14ac:dyDescent="0.2">
      <c r="A60175" s="28"/>
    </row>
    <row r="60176" spans="1:1" x14ac:dyDescent="0.2">
      <c r="A60176" s="28"/>
    </row>
    <row r="60177" spans="1:1" x14ac:dyDescent="0.2">
      <c r="A60177" s="28"/>
    </row>
    <row r="60178" spans="1:1" x14ac:dyDescent="0.2">
      <c r="A60178" s="28"/>
    </row>
    <row r="60179" spans="1:1" x14ac:dyDescent="0.2">
      <c r="A60179" s="28"/>
    </row>
    <row r="60180" spans="1:1" x14ac:dyDescent="0.2">
      <c r="A60180" s="28"/>
    </row>
    <row r="60181" spans="1:1" x14ac:dyDescent="0.2">
      <c r="A60181" s="28"/>
    </row>
    <row r="60182" spans="1:1" x14ac:dyDescent="0.2">
      <c r="A60182" s="28"/>
    </row>
    <row r="60183" spans="1:1" x14ac:dyDescent="0.2">
      <c r="A60183" s="28"/>
    </row>
    <row r="60184" spans="1:1" x14ac:dyDescent="0.2">
      <c r="A60184" s="28"/>
    </row>
    <row r="60185" spans="1:1" x14ac:dyDescent="0.2">
      <c r="A60185" s="28"/>
    </row>
    <row r="60186" spans="1:1" x14ac:dyDescent="0.2">
      <c r="A60186" s="28"/>
    </row>
    <row r="60187" spans="1:1" x14ac:dyDescent="0.2">
      <c r="A60187" s="28"/>
    </row>
    <row r="60188" spans="1:1" x14ac:dyDescent="0.2">
      <c r="A60188" s="28"/>
    </row>
    <row r="60189" spans="1:1" x14ac:dyDescent="0.2">
      <c r="A60189" s="28"/>
    </row>
    <row r="60190" spans="1:1" x14ac:dyDescent="0.2">
      <c r="A60190" s="28"/>
    </row>
    <row r="60191" spans="1:1" x14ac:dyDescent="0.2">
      <c r="A60191" s="28"/>
    </row>
    <row r="60192" spans="1:1" x14ac:dyDescent="0.2">
      <c r="A60192" s="28"/>
    </row>
    <row r="60193" spans="1:1" x14ac:dyDescent="0.2">
      <c r="A60193" s="28"/>
    </row>
    <row r="60194" spans="1:1" x14ac:dyDescent="0.2">
      <c r="A60194" s="28"/>
    </row>
    <row r="60195" spans="1:1" x14ac:dyDescent="0.2">
      <c r="A60195" s="28"/>
    </row>
    <row r="60196" spans="1:1" x14ac:dyDescent="0.2">
      <c r="A60196" s="28"/>
    </row>
    <row r="60197" spans="1:1" x14ac:dyDescent="0.2">
      <c r="A60197" s="28"/>
    </row>
    <row r="60198" spans="1:1" x14ac:dyDescent="0.2">
      <c r="A60198" s="28"/>
    </row>
    <row r="60199" spans="1:1" x14ac:dyDescent="0.2">
      <c r="A60199" s="28"/>
    </row>
    <row r="60200" spans="1:1" x14ac:dyDescent="0.2">
      <c r="A60200" s="28"/>
    </row>
    <row r="60201" spans="1:1" x14ac:dyDescent="0.2">
      <c r="A60201" s="28"/>
    </row>
    <row r="60202" spans="1:1" x14ac:dyDescent="0.2">
      <c r="A60202" s="28"/>
    </row>
    <row r="60203" spans="1:1" x14ac:dyDescent="0.2">
      <c r="A60203" s="28"/>
    </row>
    <row r="60204" spans="1:1" x14ac:dyDescent="0.2">
      <c r="A60204" s="28"/>
    </row>
    <row r="60205" spans="1:1" x14ac:dyDescent="0.2">
      <c r="A60205" s="28"/>
    </row>
    <row r="60206" spans="1:1" x14ac:dyDescent="0.2">
      <c r="A60206" s="28"/>
    </row>
    <row r="60207" spans="1:1" x14ac:dyDescent="0.2">
      <c r="A60207" s="28"/>
    </row>
    <row r="60208" spans="1:1" x14ac:dyDescent="0.2">
      <c r="A60208" s="28"/>
    </row>
    <row r="60209" spans="1:1" x14ac:dyDescent="0.2">
      <c r="A60209" s="28"/>
    </row>
    <row r="60210" spans="1:1" x14ac:dyDescent="0.2">
      <c r="A60210" s="28"/>
    </row>
    <row r="60211" spans="1:1" x14ac:dyDescent="0.2">
      <c r="A60211" s="28"/>
    </row>
    <row r="60212" spans="1:1" x14ac:dyDescent="0.2">
      <c r="A60212" s="28"/>
    </row>
    <row r="60213" spans="1:1" x14ac:dyDescent="0.2">
      <c r="A60213" s="28"/>
    </row>
    <row r="60214" spans="1:1" x14ac:dyDescent="0.2">
      <c r="A60214" s="28"/>
    </row>
    <row r="60215" spans="1:1" x14ac:dyDescent="0.2">
      <c r="A60215" s="28"/>
    </row>
    <row r="60216" spans="1:1" x14ac:dyDescent="0.2">
      <c r="A60216" s="28"/>
    </row>
    <row r="60217" spans="1:1" x14ac:dyDescent="0.2">
      <c r="A60217" s="28"/>
    </row>
    <row r="60218" spans="1:1" x14ac:dyDescent="0.2">
      <c r="A60218" s="28"/>
    </row>
    <row r="60219" spans="1:1" x14ac:dyDescent="0.2">
      <c r="A60219" s="28"/>
    </row>
    <row r="60220" spans="1:1" x14ac:dyDescent="0.2">
      <c r="A60220" s="28"/>
    </row>
    <row r="60221" spans="1:1" x14ac:dyDescent="0.2">
      <c r="A60221" s="28"/>
    </row>
    <row r="60222" spans="1:1" x14ac:dyDescent="0.2">
      <c r="A60222" s="28"/>
    </row>
    <row r="60223" spans="1:1" x14ac:dyDescent="0.2">
      <c r="A60223" s="28"/>
    </row>
    <row r="60224" spans="1:1" x14ac:dyDescent="0.2">
      <c r="A60224" s="28"/>
    </row>
    <row r="60225" spans="1:1" x14ac:dyDescent="0.2">
      <c r="A60225" s="28"/>
    </row>
    <row r="60226" spans="1:1" x14ac:dyDescent="0.2">
      <c r="A60226" s="28"/>
    </row>
    <row r="60227" spans="1:1" x14ac:dyDescent="0.2">
      <c r="A60227" s="28"/>
    </row>
    <row r="60228" spans="1:1" x14ac:dyDescent="0.2">
      <c r="A60228" s="28"/>
    </row>
    <row r="60229" spans="1:1" x14ac:dyDescent="0.2">
      <c r="A60229" s="28"/>
    </row>
    <row r="60230" spans="1:1" x14ac:dyDescent="0.2">
      <c r="A60230" s="28"/>
    </row>
    <row r="60231" spans="1:1" x14ac:dyDescent="0.2">
      <c r="A60231" s="28"/>
    </row>
    <row r="60232" spans="1:1" x14ac:dyDescent="0.2">
      <c r="A60232" s="28"/>
    </row>
    <row r="60233" spans="1:1" x14ac:dyDescent="0.2">
      <c r="A60233" s="28"/>
    </row>
    <row r="60234" spans="1:1" x14ac:dyDescent="0.2">
      <c r="A60234" s="28"/>
    </row>
    <row r="60235" spans="1:1" x14ac:dyDescent="0.2">
      <c r="A60235" s="28"/>
    </row>
    <row r="60236" spans="1:1" x14ac:dyDescent="0.2">
      <c r="A60236" s="28"/>
    </row>
    <row r="60237" spans="1:1" x14ac:dyDescent="0.2">
      <c r="A60237" s="28"/>
    </row>
    <row r="60238" spans="1:1" x14ac:dyDescent="0.2">
      <c r="A60238" s="28"/>
    </row>
    <row r="60239" spans="1:1" x14ac:dyDescent="0.2">
      <c r="A60239" s="28"/>
    </row>
    <row r="60240" spans="1:1" x14ac:dyDescent="0.2">
      <c r="A60240" s="28"/>
    </row>
    <row r="60241" spans="1:1" x14ac:dyDescent="0.2">
      <c r="A60241" s="28"/>
    </row>
    <row r="60242" spans="1:1" x14ac:dyDescent="0.2">
      <c r="A60242" s="28"/>
    </row>
    <row r="60243" spans="1:1" x14ac:dyDescent="0.2">
      <c r="A60243" s="28"/>
    </row>
    <row r="60244" spans="1:1" x14ac:dyDescent="0.2">
      <c r="A60244" s="28"/>
    </row>
    <row r="60245" spans="1:1" x14ac:dyDescent="0.2">
      <c r="A60245" s="28"/>
    </row>
    <row r="60246" spans="1:1" x14ac:dyDescent="0.2">
      <c r="A60246" s="28"/>
    </row>
    <row r="60247" spans="1:1" x14ac:dyDescent="0.2">
      <c r="A60247" s="28"/>
    </row>
    <row r="60248" spans="1:1" x14ac:dyDescent="0.2">
      <c r="A60248" s="28"/>
    </row>
    <row r="60249" spans="1:1" x14ac:dyDescent="0.2">
      <c r="A60249" s="28"/>
    </row>
    <row r="60250" spans="1:1" x14ac:dyDescent="0.2">
      <c r="A60250" s="28"/>
    </row>
    <row r="60251" spans="1:1" x14ac:dyDescent="0.2">
      <c r="A60251" s="28"/>
    </row>
    <row r="60252" spans="1:1" x14ac:dyDescent="0.2">
      <c r="A60252" s="28"/>
    </row>
    <row r="60253" spans="1:1" x14ac:dyDescent="0.2">
      <c r="A60253" s="28"/>
    </row>
    <row r="60254" spans="1:1" x14ac:dyDescent="0.2">
      <c r="A60254" s="28"/>
    </row>
    <row r="60255" spans="1:1" x14ac:dyDescent="0.2">
      <c r="A60255" s="28"/>
    </row>
    <row r="60256" spans="1:1" x14ac:dyDescent="0.2">
      <c r="A60256" s="28"/>
    </row>
    <row r="60257" spans="1:1" x14ac:dyDescent="0.2">
      <c r="A60257" s="28"/>
    </row>
    <row r="60258" spans="1:1" x14ac:dyDescent="0.2">
      <c r="A60258" s="28"/>
    </row>
    <row r="60259" spans="1:1" x14ac:dyDescent="0.2">
      <c r="A60259" s="28"/>
    </row>
    <row r="60260" spans="1:1" x14ac:dyDescent="0.2">
      <c r="A60260" s="28"/>
    </row>
    <row r="60261" spans="1:1" x14ac:dyDescent="0.2">
      <c r="A60261" s="28"/>
    </row>
    <row r="60262" spans="1:1" x14ac:dyDescent="0.2">
      <c r="A60262" s="28"/>
    </row>
    <row r="60263" spans="1:1" x14ac:dyDescent="0.2">
      <c r="A60263" s="28"/>
    </row>
    <row r="60264" spans="1:1" x14ac:dyDescent="0.2">
      <c r="A60264" s="28"/>
    </row>
    <row r="60265" spans="1:1" x14ac:dyDescent="0.2">
      <c r="A60265" s="28"/>
    </row>
    <row r="60266" spans="1:1" x14ac:dyDescent="0.2">
      <c r="A60266" s="28"/>
    </row>
    <row r="60267" spans="1:1" x14ac:dyDescent="0.2">
      <c r="A60267" s="28"/>
    </row>
    <row r="60268" spans="1:1" x14ac:dyDescent="0.2">
      <c r="A60268" s="28"/>
    </row>
    <row r="60269" spans="1:1" x14ac:dyDescent="0.2">
      <c r="A60269" s="28"/>
    </row>
    <row r="60270" spans="1:1" x14ac:dyDescent="0.2">
      <c r="A60270" s="28"/>
    </row>
    <row r="60271" spans="1:1" x14ac:dyDescent="0.2">
      <c r="A60271" s="28"/>
    </row>
    <row r="60272" spans="1:1" x14ac:dyDescent="0.2">
      <c r="A60272" s="28"/>
    </row>
    <row r="60273" spans="1:1" x14ac:dyDescent="0.2">
      <c r="A60273" s="28"/>
    </row>
    <row r="60274" spans="1:1" x14ac:dyDescent="0.2">
      <c r="A60274" s="28"/>
    </row>
    <row r="60275" spans="1:1" x14ac:dyDescent="0.2">
      <c r="A60275" s="28"/>
    </row>
    <row r="60276" spans="1:1" x14ac:dyDescent="0.2">
      <c r="A60276" s="28"/>
    </row>
    <row r="60277" spans="1:1" x14ac:dyDescent="0.2">
      <c r="A60277" s="28"/>
    </row>
    <row r="60278" spans="1:1" x14ac:dyDescent="0.2">
      <c r="A60278" s="28"/>
    </row>
    <row r="60279" spans="1:1" x14ac:dyDescent="0.2">
      <c r="A60279" s="28"/>
    </row>
    <row r="60280" spans="1:1" x14ac:dyDescent="0.2">
      <c r="A60280" s="28"/>
    </row>
    <row r="60281" spans="1:1" x14ac:dyDescent="0.2">
      <c r="A60281" s="28"/>
    </row>
    <row r="60282" spans="1:1" x14ac:dyDescent="0.2">
      <c r="A60282" s="28"/>
    </row>
    <row r="60283" spans="1:1" x14ac:dyDescent="0.2">
      <c r="A60283" s="28"/>
    </row>
    <row r="60284" spans="1:1" x14ac:dyDescent="0.2">
      <c r="A60284" s="28"/>
    </row>
    <row r="60285" spans="1:1" x14ac:dyDescent="0.2">
      <c r="A60285" s="28"/>
    </row>
    <row r="60286" spans="1:1" x14ac:dyDescent="0.2">
      <c r="A60286" s="28"/>
    </row>
    <row r="60287" spans="1:1" x14ac:dyDescent="0.2">
      <c r="A60287" s="28"/>
    </row>
    <row r="60288" spans="1:1" x14ac:dyDescent="0.2">
      <c r="A60288" s="28"/>
    </row>
    <row r="60289" spans="1:1" x14ac:dyDescent="0.2">
      <c r="A60289" s="28"/>
    </row>
    <row r="60290" spans="1:1" x14ac:dyDescent="0.2">
      <c r="A60290" s="28"/>
    </row>
    <row r="60291" spans="1:1" x14ac:dyDescent="0.2">
      <c r="A60291" s="28"/>
    </row>
    <row r="60292" spans="1:1" x14ac:dyDescent="0.2">
      <c r="A60292" s="28"/>
    </row>
    <row r="60293" spans="1:1" x14ac:dyDescent="0.2">
      <c r="A60293" s="28"/>
    </row>
    <row r="60294" spans="1:1" x14ac:dyDescent="0.2">
      <c r="A60294" s="28"/>
    </row>
    <row r="60295" spans="1:1" x14ac:dyDescent="0.2">
      <c r="A60295" s="28"/>
    </row>
    <row r="60296" spans="1:1" x14ac:dyDescent="0.2">
      <c r="A60296" s="28"/>
    </row>
    <row r="60297" spans="1:1" x14ac:dyDescent="0.2">
      <c r="A60297" s="28"/>
    </row>
    <row r="60298" spans="1:1" x14ac:dyDescent="0.2">
      <c r="A60298" s="28"/>
    </row>
    <row r="60299" spans="1:1" x14ac:dyDescent="0.2">
      <c r="A60299" s="28"/>
    </row>
    <row r="60300" spans="1:1" x14ac:dyDescent="0.2">
      <c r="A60300" s="28"/>
    </row>
    <row r="60301" spans="1:1" x14ac:dyDescent="0.2">
      <c r="A60301" s="28"/>
    </row>
    <row r="60302" spans="1:1" x14ac:dyDescent="0.2">
      <c r="A60302" s="28"/>
    </row>
    <row r="60303" spans="1:1" x14ac:dyDescent="0.2">
      <c r="A60303" s="28"/>
    </row>
    <row r="60304" spans="1:1" x14ac:dyDescent="0.2">
      <c r="A60304" s="28"/>
    </row>
    <row r="60305" spans="1:1" x14ac:dyDescent="0.2">
      <c r="A60305" s="28"/>
    </row>
    <row r="60306" spans="1:1" x14ac:dyDescent="0.2">
      <c r="A60306" s="28"/>
    </row>
    <row r="60307" spans="1:1" x14ac:dyDescent="0.2">
      <c r="A60307" s="28"/>
    </row>
    <row r="60308" spans="1:1" x14ac:dyDescent="0.2">
      <c r="A60308" s="28"/>
    </row>
    <row r="60309" spans="1:1" x14ac:dyDescent="0.2">
      <c r="A60309" s="28"/>
    </row>
    <row r="60310" spans="1:1" x14ac:dyDescent="0.2">
      <c r="A60310" s="28"/>
    </row>
    <row r="60311" spans="1:1" x14ac:dyDescent="0.2">
      <c r="A60311" s="28"/>
    </row>
    <row r="60312" spans="1:1" x14ac:dyDescent="0.2">
      <c r="A60312" s="28"/>
    </row>
    <row r="60313" spans="1:1" x14ac:dyDescent="0.2">
      <c r="A60313" s="28"/>
    </row>
    <row r="60314" spans="1:1" x14ac:dyDescent="0.2">
      <c r="A60314" s="28"/>
    </row>
    <row r="60315" spans="1:1" x14ac:dyDescent="0.2">
      <c r="A60315" s="28"/>
    </row>
    <row r="60316" spans="1:1" x14ac:dyDescent="0.2">
      <c r="A60316" s="28"/>
    </row>
    <row r="60317" spans="1:1" x14ac:dyDescent="0.2">
      <c r="A60317" s="28"/>
    </row>
    <row r="60318" spans="1:1" x14ac:dyDescent="0.2">
      <c r="A60318" s="28"/>
    </row>
    <row r="60319" spans="1:1" x14ac:dyDescent="0.2">
      <c r="A60319" s="28"/>
    </row>
    <row r="60320" spans="1:1" x14ac:dyDescent="0.2">
      <c r="A60320" s="28"/>
    </row>
    <row r="60321" spans="1:1" x14ac:dyDescent="0.2">
      <c r="A60321" s="28"/>
    </row>
    <row r="60322" spans="1:1" x14ac:dyDescent="0.2">
      <c r="A60322" s="28"/>
    </row>
    <row r="60323" spans="1:1" x14ac:dyDescent="0.2">
      <c r="A60323" s="28"/>
    </row>
    <row r="60324" spans="1:1" x14ac:dyDescent="0.2">
      <c r="A60324" s="28"/>
    </row>
    <row r="60325" spans="1:1" x14ac:dyDescent="0.2">
      <c r="A60325" s="28"/>
    </row>
    <row r="60326" spans="1:1" x14ac:dyDescent="0.2">
      <c r="A60326" s="28"/>
    </row>
    <row r="60327" spans="1:1" x14ac:dyDescent="0.2">
      <c r="A60327" s="28"/>
    </row>
    <row r="60328" spans="1:1" x14ac:dyDescent="0.2">
      <c r="A60328" s="28"/>
    </row>
    <row r="60329" spans="1:1" x14ac:dyDescent="0.2">
      <c r="A60329" s="28"/>
    </row>
    <row r="60330" spans="1:1" x14ac:dyDescent="0.2">
      <c r="A60330" s="28"/>
    </row>
    <row r="60331" spans="1:1" x14ac:dyDescent="0.2">
      <c r="A60331" s="28"/>
    </row>
    <row r="60332" spans="1:1" x14ac:dyDescent="0.2">
      <c r="A60332" s="28"/>
    </row>
    <row r="60333" spans="1:1" x14ac:dyDescent="0.2">
      <c r="A60333" s="28"/>
    </row>
    <row r="60334" spans="1:1" x14ac:dyDescent="0.2">
      <c r="A60334" s="28"/>
    </row>
    <row r="60335" spans="1:1" x14ac:dyDescent="0.2">
      <c r="A60335" s="28"/>
    </row>
    <row r="60336" spans="1:1" x14ac:dyDescent="0.2">
      <c r="A60336" s="28"/>
    </row>
    <row r="60337" spans="1:1" x14ac:dyDescent="0.2">
      <c r="A60337" s="28"/>
    </row>
    <row r="60338" spans="1:1" x14ac:dyDescent="0.2">
      <c r="A60338" s="28"/>
    </row>
    <row r="60339" spans="1:1" x14ac:dyDescent="0.2">
      <c r="A60339" s="28"/>
    </row>
    <row r="60340" spans="1:1" x14ac:dyDescent="0.2">
      <c r="A60340" s="28"/>
    </row>
    <row r="60341" spans="1:1" x14ac:dyDescent="0.2">
      <c r="A60341" s="28"/>
    </row>
    <row r="60342" spans="1:1" x14ac:dyDescent="0.2">
      <c r="A60342" s="28"/>
    </row>
    <row r="60343" spans="1:1" x14ac:dyDescent="0.2">
      <c r="A60343" s="28"/>
    </row>
    <row r="60344" spans="1:1" x14ac:dyDescent="0.2">
      <c r="A60344" s="28"/>
    </row>
    <row r="60345" spans="1:1" x14ac:dyDescent="0.2">
      <c r="A60345" s="28"/>
    </row>
    <row r="60346" spans="1:1" x14ac:dyDescent="0.2">
      <c r="A60346" s="28"/>
    </row>
    <row r="60347" spans="1:1" x14ac:dyDescent="0.2">
      <c r="A60347" s="28"/>
    </row>
    <row r="60348" spans="1:1" x14ac:dyDescent="0.2">
      <c r="A60348" s="28"/>
    </row>
    <row r="60349" spans="1:1" x14ac:dyDescent="0.2">
      <c r="A60349" s="28"/>
    </row>
    <row r="60350" spans="1:1" x14ac:dyDescent="0.2">
      <c r="A60350" s="28"/>
    </row>
    <row r="60351" spans="1:1" x14ac:dyDescent="0.2">
      <c r="A60351" s="28"/>
    </row>
    <row r="60352" spans="1:1" x14ac:dyDescent="0.2">
      <c r="A60352" s="28"/>
    </row>
    <row r="60353" spans="1:1" x14ac:dyDescent="0.2">
      <c r="A60353" s="28"/>
    </row>
    <row r="60354" spans="1:1" x14ac:dyDescent="0.2">
      <c r="A60354" s="28"/>
    </row>
    <row r="60355" spans="1:1" x14ac:dyDescent="0.2">
      <c r="A60355" s="28"/>
    </row>
    <row r="60356" spans="1:1" x14ac:dyDescent="0.2">
      <c r="A60356" s="28"/>
    </row>
    <row r="60357" spans="1:1" x14ac:dyDescent="0.2">
      <c r="A60357" s="28"/>
    </row>
    <row r="60358" spans="1:1" x14ac:dyDescent="0.2">
      <c r="A60358" s="28"/>
    </row>
    <row r="60359" spans="1:1" x14ac:dyDescent="0.2">
      <c r="A60359" s="28"/>
    </row>
    <row r="60360" spans="1:1" x14ac:dyDescent="0.2">
      <c r="A60360" s="28"/>
    </row>
    <row r="60361" spans="1:1" x14ac:dyDescent="0.2">
      <c r="A60361" s="28"/>
    </row>
    <row r="60362" spans="1:1" x14ac:dyDescent="0.2">
      <c r="A60362" s="28"/>
    </row>
    <row r="60363" spans="1:1" x14ac:dyDescent="0.2">
      <c r="A60363" s="28"/>
    </row>
    <row r="60364" spans="1:1" x14ac:dyDescent="0.2">
      <c r="A60364" s="28"/>
    </row>
    <row r="60365" spans="1:1" x14ac:dyDescent="0.2">
      <c r="A60365" s="28"/>
    </row>
    <row r="60366" spans="1:1" x14ac:dyDescent="0.2">
      <c r="A60366" s="28"/>
    </row>
    <row r="60367" spans="1:1" x14ac:dyDescent="0.2">
      <c r="A60367" s="28"/>
    </row>
    <row r="60368" spans="1:1" x14ac:dyDescent="0.2">
      <c r="A60368" s="28"/>
    </row>
    <row r="60369" spans="1:1" x14ac:dyDescent="0.2">
      <c r="A60369" s="28"/>
    </row>
    <row r="60370" spans="1:1" x14ac:dyDescent="0.2">
      <c r="A60370" s="28"/>
    </row>
    <row r="60371" spans="1:1" x14ac:dyDescent="0.2">
      <c r="A60371" s="28"/>
    </row>
    <row r="60372" spans="1:1" x14ac:dyDescent="0.2">
      <c r="A60372" s="28"/>
    </row>
    <row r="60373" spans="1:1" x14ac:dyDescent="0.2">
      <c r="A60373" s="28"/>
    </row>
    <row r="60374" spans="1:1" x14ac:dyDescent="0.2">
      <c r="A60374" s="28"/>
    </row>
    <row r="60375" spans="1:1" x14ac:dyDescent="0.2">
      <c r="A60375" s="28"/>
    </row>
    <row r="60376" spans="1:1" x14ac:dyDescent="0.2">
      <c r="A60376" s="28"/>
    </row>
    <row r="60377" spans="1:1" x14ac:dyDescent="0.2">
      <c r="A60377" s="28"/>
    </row>
    <row r="60378" spans="1:1" x14ac:dyDescent="0.2">
      <c r="A60378" s="28"/>
    </row>
    <row r="60379" spans="1:1" x14ac:dyDescent="0.2">
      <c r="A60379" s="28"/>
    </row>
    <row r="60380" spans="1:1" x14ac:dyDescent="0.2">
      <c r="A60380" s="28"/>
    </row>
    <row r="60381" spans="1:1" x14ac:dyDescent="0.2">
      <c r="A60381" s="28"/>
    </row>
    <row r="60382" spans="1:1" x14ac:dyDescent="0.2">
      <c r="A60382" s="28"/>
    </row>
    <row r="60383" spans="1:1" x14ac:dyDescent="0.2">
      <c r="A60383" s="28"/>
    </row>
    <row r="60384" spans="1:1" x14ac:dyDescent="0.2">
      <c r="A60384" s="28"/>
    </row>
    <row r="60385" spans="1:1" x14ac:dyDescent="0.2">
      <c r="A60385" s="28"/>
    </row>
    <row r="60386" spans="1:1" x14ac:dyDescent="0.2">
      <c r="A60386" s="28"/>
    </row>
    <row r="60387" spans="1:1" x14ac:dyDescent="0.2">
      <c r="A60387" s="28"/>
    </row>
    <row r="60388" spans="1:1" x14ac:dyDescent="0.2">
      <c r="A60388" s="28"/>
    </row>
    <row r="60389" spans="1:1" x14ac:dyDescent="0.2">
      <c r="A60389" s="28"/>
    </row>
    <row r="60390" spans="1:1" x14ac:dyDescent="0.2">
      <c r="A60390" s="28"/>
    </row>
    <row r="60391" spans="1:1" x14ac:dyDescent="0.2">
      <c r="A60391" s="28"/>
    </row>
    <row r="60392" spans="1:1" x14ac:dyDescent="0.2">
      <c r="A60392" s="28"/>
    </row>
    <row r="60393" spans="1:1" x14ac:dyDescent="0.2">
      <c r="A60393" s="28"/>
    </row>
    <row r="60394" spans="1:1" x14ac:dyDescent="0.2">
      <c r="A60394" s="28"/>
    </row>
    <row r="60395" spans="1:1" x14ac:dyDescent="0.2">
      <c r="A60395" s="28"/>
    </row>
    <row r="60396" spans="1:1" x14ac:dyDescent="0.2">
      <c r="A60396" s="28"/>
    </row>
    <row r="60397" spans="1:1" x14ac:dyDescent="0.2">
      <c r="A60397" s="28"/>
    </row>
    <row r="60398" spans="1:1" x14ac:dyDescent="0.2">
      <c r="A60398" s="28"/>
    </row>
    <row r="60399" spans="1:1" x14ac:dyDescent="0.2">
      <c r="A60399" s="28"/>
    </row>
    <row r="60400" spans="1:1" x14ac:dyDescent="0.2">
      <c r="A60400" s="28"/>
    </row>
    <row r="60401" spans="1:1" x14ac:dyDescent="0.2">
      <c r="A60401" s="28"/>
    </row>
    <row r="60402" spans="1:1" x14ac:dyDescent="0.2">
      <c r="A60402" s="28"/>
    </row>
    <row r="60403" spans="1:1" x14ac:dyDescent="0.2">
      <c r="A60403" s="28"/>
    </row>
    <row r="60404" spans="1:1" x14ac:dyDescent="0.2">
      <c r="A60404" s="28"/>
    </row>
    <row r="60405" spans="1:1" x14ac:dyDescent="0.2">
      <c r="A60405" s="28"/>
    </row>
    <row r="60406" spans="1:1" x14ac:dyDescent="0.2">
      <c r="A60406" s="28"/>
    </row>
    <row r="60407" spans="1:1" x14ac:dyDescent="0.2">
      <c r="A60407" s="28"/>
    </row>
    <row r="60408" spans="1:1" x14ac:dyDescent="0.2">
      <c r="A60408" s="28"/>
    </row>
    <row r="60409" spans="1:1" x14ac:dyDescent="0.2">
      <c r="A60409" s="28"/>
    </row>
    <row r="60410" spans="1:1" x14ac:dyDescent="0.2">
      <c r="A60410" s="28"/>
    </row>
    <row r="60411" spans="1:1" x14ac:dyDescent="0.2">
      <c r="A60411" s="28"/>
    </row>
    <row r="60412" spans="1:1" x14ac:dyDescent="0.2">
      <c r="A60412" s="28"/>
    </row>
    <row r="60413" spans="1:1" x14ac:dyDescent="0.2">
      <c r="A60413" s="28"/>
    </row>
    <row r="60414" spans="1:1" x14ac:dyDescent="0.2">
      <c r="A60414" s="28"/>
    </row>
    <row r="60415" spans="1:1" x14ac:dyDescent="0.2">
      <c r="A60415" s="28"/>
    </row>
    <row r="60416" spans="1:1" x14ac:dyDescent="0.2">
      <c r="A60416" s="28"/>
    </row>
    <row r="60417" spans="1:1" x14ac:dyDescent="0.2">
      <c r="A60417" s="28"/>
    </row>
    <row r="60418" spans="1:1" x14ac:dyDescent="0.2">
      <c r="A60418" s="28"/>
    </row>
    <row r="60419" spans="1:1" x14ac:dyDescent="0.2">
      <c r="A60419" s="28"/>
    </row>
    <row r="60420" spans="1:1" x14ac:dyDescent="0.2">
      <c r="A60420" s="28"/>
    </row>
    <row r="60421" spans="1:1" x14ac:dyDescent="0.2">
      <c r="A60421" s="28"/>
    </row>
    <row r="60422" spans="1:1" x14ac:dyDescent="0.2">
      <c r="A60422" s="28"/>
    </row>
    <row r="60423" spans="1:1" x14ac:dyDescent="0.2">
      <c r="A60423" s="28"/>
    </row>
    <row r="60424" spans="1:1" x14ac:dyDescent="0.2">
      <c r="A60424" s="28"/>
    </row>
    <row r="60425" spans="1:1" x14ac:dyDescent="0.2">
      <c r="A60425" s="28"/>
    </row>
    <row r="60426" spans="1:1" x14ac:dyDescent="0.2">
      <c r="A60426" s="28"/>
    </row>
    <row r="60427" spans="1:1" x14ac:dyDescent="0.2">
      <c r="A60427" s="28"/>
    </row>
    <row r="60428" spans="1:1" x14ac:dyDescent="0.2">
      <c r="A60428" s="28"/>
    </row>
    <row r="60429" spans="1:1" x14ac:dyDescent="0.2">
      <c r="A60429" s="28"/>
    </row>
    <row r="60430" spans="1:1" x14ac:dyDescent="0.2">
      <c r="A60430" s="28"/>
    </row>
    <row r="60431" spans="1:1" x14ac:dyDescent="0.2">
      <c r="A60431" s="28"/>
    </row>
    <row r="60432" spans="1:1" x14ac:dyDescent="0.2">
      <c r="A60432" s="28"/>
    </row>
    <row r="60433" spans="1:1" x14ac:dyDescent="0.2">
      <c r="A60433" s="28"/>
    </row>
    <row r="60434" spans="1:1" x14ac:dyDescent="0.2">
      <c r="A60434" s="28"/>
    </row>
    <row r="60435" spans="1:1" x14ac:dyDescent="0.2">
      <c r="A60435" s="28"/>
    </row>
    <row r="60436" spans="1:1" x14ac:dyDescent="0.2">
      <c r="A60436" s="28"/>
    </row>
    <row r="60437" spans="1:1" x14ac:dyDescent="0.2">
      <c r="A60437" s="28"/>
    </row>
    <row r="60438" spans="1:1" x14ac:dyDescent="0.2">
      <c r="A60438" s="28"/>
    </row>
    <row r="60439" spans="1:1" x14ac:dyDescent="0.2">
      <c r="A60439" s="28"/>
    </row>
    <row r="60440" spans="1:1" x14ac:dyDescent="0.2">
      <c r="A60440" s="28"/>
    </row>
    <row r="60441" spans="1:1" x14ac:dyDescent="0.2">
      <c r="A60441" s="28"/>
    </row>
    <row r="60442" spans="1:1" x14ac:dyDescent="0.2">
      <c r="A60442" s="28"/>
    </row>
    <row r="60443" spans="1:1" x14ac:dyDescent="0.2">
      <c r="A60443" s="28"/>
    </row>
    <row r="60444" spans="1:1" x14ac:dyDescent="0.2">
      <c r="A60444" s="28"/>
    </row>
    <row r="60445" spans="1:1" x14ac:dyDescent="0.2">
      <c r="A60445" s="28"/>
    </row>
    <row r="60446" spans="1:1" x14ac:dyDescent="0.2">
      <c r="A60446" s="28"/>
    </row>
    <row r="60447" spans="1:1" x14ac:dyDescent="0.2">
      <c r="A60447" s="28"/>
    </row>
    <row r="60448" spans="1:1" x14ac:dyDescent="0.2">
      <c r="A60448" s="28"/>
    </row>
    <row r="60449" spans="1:1" x14ac:dyDescent="0.2">
      <c r="A60449" s="28"/>
    </row>
    <row r="60450" spans="1:1" x14ac:dyDescent="0.2">
      <c r="A60450" s="28"/>
    </row>
    <row r="60451" spans="1:1" x14ac:dyDescent="0.2">
      <c r="A60451" s="28"/>
    </row>
    <row r="60452" spans="1:1" x14ac:dyDescent="0.2">
      <c r="A60452" s="28"/>
    </row>
    <row r="60453" spans="1:1" x14ac:dyDescent="0.2">
      <c r="A60453" s="28"/>
    </row>
    <row r="60454" spans="1:1" x14ac:dyDescent="0.2">
      <c r="A60454" s="28"/>
    </row>
    <row r="60455" spans="1:1" x14ac:dyDescent="0.2">
      <c r="A60455" s="28"/>
    </row>
    <row r="60456" spans="1:1" x14ac:dyDescent="0.2">
      <c r="A60456" s="28"/>
    </row>
    <row r="60457" spans="1:1" x14ac:dyDescent="0.2">
      <c r="A60457" s="28"/>
    </row>
    <row r="60458" spans="1:1" x14ac:dyDescent="0.2">
      <c r="A60458" s="28"/>
    </row>
    <row r="60459" spans="1:1" x14ac:dyDescent="0.2">
      <c r="A60459" s="28"/>
    </row>
    <row r="60460" spans="1:1" x14ac:dyDescent="0.2">
      <c r="A60460" s="28"/>
    </row>
    <row r="60461" spans="1:1" x14ac:dyDescent="0.2">
      <c r="A60461" s="28"/>
    </row>
    <row r="60462" spans="1:1" x14ac:dyDescent="0.2">
      <c r="A60462" s="28"/>
    </row>
    <row r="60463" spans="1:1" x14ac:dyDescent="0.2">
      <c r="A60463" s="28"/>
    </row>
    <row r="60464" spans="1:1" x14ac:dyDescent="0.2">
      <c r="A60464" s="28"/>
    </row>
    <row r="60465" spans="1:1" x14ac:dyDescent="0.2">
      <c r="A60465" s="28"/>
    </row>
    <row r="60466" spans="1:1" x14ac:dyDescent="0.2">
      <c r="A60466" s="28"/>
    </row>
    <row r="60467" spans="1:1" x14ac:dyDescent="0.2">
      <c r="A60467" s="28"/>
    </row>
    <row r="60468" spans="1:1" x14ac:dyDescent="0.2">
      <c r="A60468" s="28"/>
    </row>
    <row r="60469" spans="1:1" x14ac:dyDescent="0.2">
      <c r="A60469" s="28"/>
    </row>
    <row r="60470" spans="1:1" x14ac:dyDescent="0.2">
      <c r="A60470" s="28"/>
    </row>
    <row r="60471" spans="1:1" x14ac:dyDescent="0.2">
      <c r="A60471" s="28"/>
    </row>
    <row r="60472" spans="1:1" x14ac:dyDescent="0.2">
      <c r="A60472" s="28"/>
    </row>
    <row r="60473" spans="1:1" x14ac:dyDescent="0.2">
      <c r="A60473" s="28"/>
    </row>
    <row r="60474" spans="1:1" x14ac:dyDescent="0.2">
      <c r="A60474" s="28"/>
    </row>
    <row r="60475" spans="1:1" x14ac:dyDescent="0.2">
      <c r="A60475" s="28"/>
    </row>
    <row r="60476" spans="1:1" x14ac:dyDescent="0.2">
      <c r="A60476" s="28"/>
    </row>
    <row r="60477" spans="1:1" x14ac:dyDescent="0.2">
      <c r="A60477" s="28"/>
    </row>
    <row r="60478" spans="1:1" x14ac:dyDescent="0.2">
      <c r="A60478" s="28"/>
    </row>
    <row r="60479" spans="1:1" x14ac:dyDescent="0.2">
      <c r="A60479" s="28"/>
    </row>
    <row r="60480" spans="1:1" x14ac:dyDescent="0.2">
      <c r="A60480" s="28"/>
    </row>
    <row r="60481" spans="1:1" x14ac:dyDescent="0.2">
      <c r="A60481" s="28"/>
    </row>
    <row r="60482" spans="1:1" x14ac:dyDescent="0.2">
      <c r="A60482" s="28"/>
    </row>
    <row r="60483" spans="1:1" x14ac:dyDescent="0.2">
      <c r="A60483" s="28"/>
    </row>
    <row r="60484" spans="1:1" x14ac:dyDescent="0.2">
      <c r="A60484" s="28"/>
    </row>
    <row r="60485" spans="1:1" x14ac:dyDescent="0.2">
      <c r="A60485" s="28"/>
    </row>
    <row r="60486" spans="1:1" x14ac:dyDescent="0.2">
      <c r="A60486" s="28"/>
    </row>
    <row r="60487" spans="1:1" x14ac:dyDescent="0.2">
      <c r="A60487" s="28"/>
    </row>
    <row r="60488" spans="1:1" x14ac:dyDescent="0.2">
      <c r="A60488" s="28"/>
    </row>
    <row r="60489" spans="1:1" x14ac:dyDescent="0.2">
      <c r="A60489" s="28"/>
    </row>
    <row r="60490" spans="1:1" x14ac:dyDescent="0.2">
      <c r="A60490" s="28"/>
    </row>
    <row r="60491" spans="1:1" x14ac:dyDescent="0.2">
      <c r="A60491" s="28"/>
    </row>
    <row r="60492" spans="1:1" x14ac:dyDescent="0.2">
      <c r="A60492" s="28"/>
    </row>
    <row r="60493" spans="1:1" x14ac:dyDescent="0.2">
      <c r="A60493" s="28"/>
    </row>
    <row r="60494" spans="1:1" x14ac:dyDescent="0.2">
      <c r="A60494" s="28"/>
    </row>
    <row r="60495" spans="1:1" x14ac:dyDescent="0.2">
      <c r="A60495" s="28"/>
    </row>
    <row r="60496" spans="1:1" x14ac:dyDescent="0.2">
      <c r="A60496" s="28"/>
    </row>
    <row r="60497" spans="1:1" x14ac:dyDescent="0.2">
      <c r="A60497" s="28"/>
    </row>
    <row r="60498" spans="1:1" x14ac:dyDescent="0.2">
      <c r="A60498" s="28"/>
    </row>
    <row r="60499" spans="1:1" x14ac:dyDescent="0.2">
      <c r="A60499" s="28"/>
    </row>
    <row r="60500" spans="1:1" x14ac:dyDescent="0.2">
      <c r="A60500" s="28"/>
    </row>
    <row r="60501" spans="1:1" x14ac:dyDescent="0.2">
      <c r="A60501" s="28"/>
    </row>
    <row r="60502" spans="1:1" x14ac:dyDescent="0.2">
      <c r="A60502" s="28"/>
    </row>
    <row r="60503" spans="1:1" x14ac:dyDescent="0.2">
      <c r="A60503" s="28"/>
    </row>
    <row r="60504" spans="1:1" x14ac:dyDescent="0.2">
      <c r="A60504" s="28"/>
    </row>
    <row r="60505" spans="1:1" x14ac:dyDescent="0.2">
      <c r="A60505" s="28"/>
    </row>
    <row r="60506" spans="1:1" x14ac:dyDescent="0.2">
      <c r="A60506" s="28"/>
    </row>
    <row r="60507" spans="1:1" x14ac:dyDescent="0.2">
      <c r="A60507" s="28"/>
    </row>
    <row r="60508" spans="1:1" x14ac:dyDescent="0.2">
      <c r="A60508" s="28"/>
    </row>
    <row r="60509" spans="1:1" x14ac:dyDescent="0.2">
      <c r="A60509" s="28"/>
    </row>
    <row r="60510" spans="1:1" x14ac:dyDescent="0.2">
      <c r="A60510" s="28"/>
    </row>
    <row r="60511" spans="1:1" x14ac:dyDescent="0.2">
      <c r="A60511" s="28"/>
    </row>
    <row r="60512" spans="1:1" x14ac:dyDescent="0.2">
      <c r="A60512" s="28"/>
    </row>
    <row r="60513" spans="1:1" x14ac:dyDescent="0.2">
      <c r="A60513" s="28"/>
    </row>
    <row r="60514" spans="1:1" x14ac:dyDescent="0.2">
      <c r="A60514" s="28"/>
    </row>
    <row r="60515" spans="1:1" x14ac:dyDescent="0.2">
      <c r="A60515" s="28"/>
    </row>
    <row r="60516" spans="1:1" x14ac:dyDescent="0.2">
      <c r="A60516" s="28"/>
    </row>
    <row r="60517" spans="1:1" x14ac:dyDescent="0.2">
      <c r="A60517" s="28"/>
    </row>
    <row r="60518" spans="1:1" x14ac:dyDescent="0.2">
      <c r="A60518" s="28"/>
    </row>
    <row r="60519" spans="1:1" x14ac:dyDescent="0.2">
      <c r="A60519" s="28"/>
    </row>
    <row r="60520" spans="1:1" x14ac:dyDescent="0.2">
      <c r="A60520" s="28"/>
    </row>
    <row r="60521" spans="1:1" x14ac:dyDescent="0.2">
      <c r="A60521" s="28"/>
    </row>
    <row r="60522" spans="1:1" x14ac:dyDescent="0.2">
      <c r="A60522" s="28"/>
    </row>
    <row r="60523" spans="1:1" x14ac:dyDescent="0.2">
      <c r="A60523" s="28"/>
    </row>
    <row r="60524" spans="1:1" x14ac:dyDescent="0.2">
      <c r="A60524" s="28"/>
    </row>
    <row r="60525" spans="1:1" x14ac:dyDescent="0.2">
      <c r="A60525" s="28"/>
    </row>
    <row r="60526" spans="1:1" x14ac:dyDescent="0.2">
      <c r="A60526" s="28"/>
    </row>
    <row r="60527" spans="1:1" x14ac:dyDescent="0.2">
      <c r="A60527" s="28"/>
    </row>
    <row r="60528" spans="1:1" x14ac:dyDescent="0.2">
      <c r="A60528" s="28"/>
    </row>
    <row r="60529" spans="1:1" x14ac:dyDescent="0.2">
      <c r="A60529" s="28"/>
    </row>
    <row r="60530" spans="1:1" x14ac:dyDescent="0.2">
      <c r="A60530" s="28"/>
    </row>
    <row r="60531" spans="1:1" x14ac:dyDescent="0.2">
      <c r="A60531" s="28"/>
    </row>
    <row r="60532" spans="1:1" x14ac:dyDescent="0.2">
      <c r="A60532" s="28"/>
    </row>
    <row r="60533" spans="1:1" x14ac:dyDescent="0.2">
      <c r="A60533" s="28"/>
    </row>
    <row r="60534" spans="1:1" x14ac:dyDescent="0.2">
      <c r="A60534" s="28"/>
    </row>
    <row r="60535" spans="1:1" x14ac:dyDescent="0.2">
      <c r="A60535" s="28"/>
    </row>
    <row r="60536" spans="1:1" x14ac:dyDescent="0.2">
      <c r="A60536" s="28"/>
    </row>
    <row r="60537" spans="1:1" x14ac:dyDescent="0.2">
      <c r="A60537" s="28"/>
    </row>
    <row r="60538" spans="1:1" x14ac:dyDescent="0.2">
      <c r="A60538" s="28"/>
    </row>
    <row r="60539" spans="1:1" x14ac:dyDescent="0.2">
      <c r="A60539" s="28"/>
    </row>
    <row r="60540" spans="1:1" x14ac:dyDescent="0.2">
      <c r="A60540" s="28"/>
    </row>
    <row r="60541" spans="1:1" x14ac:dyDescent="0.2">
      <c r="A60541" s="28"/>
    </row>
    <row r="60542" spans="1:1" x14ac:dyDescent="0.2">
      <c r="A60542" s="28"/>
    </row>
    <row r="60543" spans="1:1" x14ac:dyDescent="0.2">
      <c r="A60543" s="28"/>
    </row>
    <row r="60544" spans="1:1" x14ac:dyDescent="0.2">
      <c r="A60544" s="28"/>
    </row>
    <row r="60545" spans="1:1" x14ac:dyDescent="0.2">
      <c r="A60545" s="28"/>
    </row>
    <row r="60546" spans="1:1" x14ac:dyDescent="0.2">
      <c r="A60546" s="28"/>
    </row>
    <row r="60547" spans="1:1" x14ac:dyDescent="0.2">
      <c r="A60547" s="28"/>
    </row>
    <row r="60548" spans="1:1" x14ac:dyDescent="0.2">
      <c r="A60548" s="28"/>
    </row>
    <row r="60549" spans="1:1" x14ac:dyDescent="0.2">
      <c r="A60549" s="28"/>
    </row>
    <row r="60550" spans="1:1" x14ac:dyDescent="0.2">
      <c r="A60550" s="28"/>
    </row>
    <row r="60551" spans="1:1" x14ac:dyDescent="0.2">
      <c r="A60551" s="28"/>
    </row>
    <row r="60552" spans="1:1" x14ac:dyDescent="0.2">
      <c r="A60552" s="28"/>
    </row>
    <row r="60553" spans="1:1" x14ac:dyDescent="0.2">
      <c r="A60553" s="28"/>
    </row>
    <row r="60554" spans="1:1" x14ac:dyDescent="0.2">
      <c r="A60554" s="28"/>
    </row>
    <row r="60555" spans="1:1" x14ac:dyDescent="0.2">
      <c r="A60555" s="28"/>
    </row>
    <row r="60556" spans="1:1" x14ac:dyDescent="0.2">
      <c r="A60556" s="28"/>
    </row>
    <row r="60557" spans="1:1" x14ac:dyDescent="0.2">
      <c r="A60557" s="28"/>
    </row>
    <row r="60558" spans="1:1" x14ac:dyDescent="0.2">
      <c r="A60558" s="28"/>
    </row>
    <row r="60559" spans="1:1" x14ac:dyDescent="0.2">
      <c r="A60559" s="28"/>
    </row>
    <row r="60560" spans="1:1" x14ac:dyDescent="0.2">
      <c r="A60560" s="28"/>
    </row>
    <row r="60561" spans="1:1" x14ac:dyDescent="0.2">
      <c r="A60561" s="28"/>
    </row>
    <row r="60562" spans="1:1" x14ac:dyDescent="0.2">
      <c r="A60562" s="28"/>
    </row>
    <row r="60563" spans="1:1" x14ac:dyDescent="0.2">
      <c r="A60563" s="28"/>
    </row>
    <row r="60564" spans="1:1" x14ac:dyDescent="0.2">
      <c r="A60564" s="28"/>
    </row>
    <row r="60565" spans="1:1" x14ac:dyDescent="0.2">
      <c r="A60565" s="28"/>
    </row>
    <row r="60566" spans="1:1" x14ac:dyDescent="0.2">
      <c r="A60566" s="28"/>
    </row>
    <row r="60567" spans="1:1" x14ac:dyDescent="0.2">
      <c r="A60567" s="28"/>
    </row>
    <row r="60568" spans="1:1" x14ac:dyDescent="0.2">
      <c r="A60568" s="28"/>
    </row>
    <row r="60569" spans="1:1" x14ac:dyDescent="0.2">
      <c r="A60569" s="28"/>
    </row>
    <row r="60570" spans="1:1" x14ac:dyDescent="0.2">
      <c r="A60570" s="28"/>
    </row>
    <row r="60571" spans="1:1" x14ac:dyDescent="0.2">
      <c r="A60571" s="28"/>
    </row>
    <row r="60572" spans="1:1" x14ac:dyDescent="0.2">
      <c r="A60572" s="28"/>
    </row>
    <row r="60573" spans="1:1" x14ac:dyDescent="0.2">
      <c r="A60573" s="28"/>
    </row>
    <row r="60574" spans="1:1" x14ac:dyDescent="0.2">
      <c r="A60574" s="28"/>
    </row>
    <row r="60575" spans="1:1" x14ac:dyDescent="0.2">
      <c r="A60575" s="28"/>
    </row>
    <row r="60576" spans="1:1" x14ac:dyDescent="0.2">
      <c r="A60576" s="28"/>
    </row>
    <row r="60577" spans="1:1" x14ac:dyDescent="0.2">
      <c r="A60577" s="28"/>
    </row>
    <row r="60578" spans="1:1" x14ac:dyDescent="0.2">
      <c r="A60578" s="28"/>
    </row>
    <row r="60579" spans="1:1" x14ac:dyDescent="0.2">
      <c r="A60579" s="28"/>
    </row>
    <row r="60580" spans="1:1" x14ac:dyDescent="0.2">
      <c r="A60580" s="28"/>
    </row>
    <row r="60581" spans="1:1" x14ac:dyDescent="0.2">
      <c r="A60581" s="28"/>
    </row>
    <row r="60582" spans="1:1" x14ac:dyDescent="0.2">
      <c r="A60582" s="28"/>
    </row>
    <row r="60583" spans="1:1" x14ac:dyDescent="0.2">
      <c r="A60583" s="28"/>
    </row>
    <row r="60584" spans="1:1" x14ac:dyDescent="0.2">
      <c r="A60584" s="28"/>
    </row>
    <row r="60585" spans="1:1" x14ac:dyDescent="0.2">
      <c r="A60585" s="28"/>
    </row>
    <row r="60586" spans="1:1" x14ac:dyDescent="0.2">
      <c r="A60586" s="28"/>
    </row>
    <row r="60587" spans="1:1" x14ac:dyDescent="0.2">
      <c r="A60587" s="28"/>
    </row>
    <row r="60588" spans="1:1" x14ac:dyDescent="0.2">
      <c r="A60588" s="28"/>
    </row>
    <row r="60589" spans="1:1" x14ac:dyDescent="0.2">
      <c r="A60589" s="28"/>
    </row>
    <row r="60590" spans="1:1" x14ac:dyDescent="0.2">
      <c r="A60590" s="28"/>
    </row>
    <row r="60591" spans="1:1" x14ac:dyDescent="0.2">
      <c r="A60591" s="28"/>
    </row>
    <row r="60592" spans="1:1" x14ac:dyDescent="0.2">
      <c r="A60592" s="28"/>
    </row>
    <row r="60593" spans="1:1" x14ac:dyDescent="0.2">
      <c r="A60593" s="28"/>
    </row>
    <row r="60594" spans="1:1" x14ac:dyDescent="0.2">
      <c r="A60594" s="28"/>
    </row>
    <row r="60595" spans="1:1" x14ac:dyDescent="0.2">
      <c r="A60595" s="28"/>
    </row>
    <row r="60596" spans="1:1" x14ac:dyDescent="0.2">
      <c r="A60596" s="28"/>
    </row>
    <row r="60597" spans="1:1" x14ac:dyDescent="0.2">
      <c r="A60597" s="28"/>
    </row>
    <row r="60598" spans="1:1" x14ac:dyDescent="0.2">
      <c r="A60598" s="28"/>
    </row>
    <row r="60599" spans="1:1" x14ac:dyDescent="0.2">
      <c r="A60599" s="28"/>
    </row>
    <row r="60600" spans="1:1" x14ac:dyDescent="0.2">
      <c r="A60600" s="28"/>
    </row>
    <row r="60601" spans="1:1" x14ac:dyDescent="0.2">
      <c r="A60601" s="28"/>
    </row>
    <row r="60602" spans="1:1" x14ac:dyDescent="0.2">
      <c r="A60602" s="28"/>
    </row>
    <row r="60603" spans="1:1" x14ac:dyDescent="0.2">
      <c r="A60603" s="28"/>
    </row>
    <row r="60604" spans="1:1" x14ac:dyDescent="0.2">
      <c r="A60604" s="28"/>
    </row>
    <row r="60605" spans="1:1" x14ac:dyDescent="0.2">
      <c r="A60605" s="28"/>
    </row>
    <row r="60606" spans="1:1" x14ac:dyDescent="0.2">
      <c r="A60606" s="28"/>
    </row>
    <row r="60607" spans="1:1" x14ac:dyDescent="0.2">
      <c r="A60607" s="28"/>
    </row>
    <row r="60608" spans="1:1" x14ac:dyDescent="0.2">
      <c r="A60608" s="28"/>
    </row>
    <row r="60609" spans="1:1" x14ac:dyDescent="0.2">
      <c r="A60609" s="28"/>
    </row>
    <row r="60610" spans="1:1" x14ac:dyDescent="0.2">
      <c r="A60610" s="28"/>
    </row>
    <row r="60611" spans="1:1" x14ac:dyDescent="0.2">
      <c r="A60611" s="28"/>
    </row>
    <row r="60612" spans="1:1" x14ac:dyDescent="0.2">
      <c r="A60612" s="28"/>
    </row>
    <row r="60613" spans="1:1" x14ac:dyDescent="0.2">
      <c r="A60613" s="28"/>
    </row>
    <row r="60614" spans="1:1" x14ac:dyDescent="0.2">
      <c r="A60614" s="28"/>
    </row>
    <row r="60615" spans="1:1" x14ac:dyDescent="0.2">
      <c r="A60615" s="28"/>
    </row>
    <row r="60616" spans="1:1" x14ac:dyDescent="0.2">
      <c r="A60616" s="28"/>
    </row>
    <row r="60617" spans="1:1" x14ac:dyDescent="0.2">
      <c r="A60617" s="28"/>
    </row>
    <row r="60618" spans="1:1" x14ac:dyDescent="0.2">
      <c r="A60618" s="28"/>
    </row>
    <row r="60619" spans="1:1" x14ac:dyDescent="0.2">
      <c r="A60619" s="28"/>
    </row>
    <row r="60620" spans="1:1" x14ac:dyDescent="0.2">
      <c r="A60620" s="28"/>
    </row>
    <row r="60621" spans="1:1" x14ac:dyDescent="0.2">
      <c r="A60621" s="28"/>
    </row>
    <row r="60622" spans="1:1" x14ac:dyDescent="0.2">
      <c r="A60622" s="28"/>
    </row>
    <row r="60623" spans="1:1" x14ac:dyDescent="0.2">
      <c r="A60623" s="28"/>
    </row>
    <row r="60624" spans="1:1" x14ac:dyDescent="0.2">
      <c r="A60624" s="28"/>
    </row>
    <row r="60625" spans="1:1" x14ac:dyDescent="0.2">
      <c r="A60625" s="28"/>
    </row>
    <row r="60626" spans="1:1" x14ac:dyDescent="0.2">
      <c r="A60626" s="28"/>
    </row>
    <row r="60627" spans="1:1" x14ac:dyDescent="0.2">
      <c r="A60627" s="28"/>
    </row>
    <row r="60628" spans="1:1" x14ac:dyDescent="0.2">
      <c r="A60628" s="28"/>
    </row>
    <row r="60629" spans="1:1" x14ac:dyDescent="0.2">
      <c r="A60629" s="28"/>
    </row>
    <row r="60630" spans="1:1" x14ac:dyDescent="0.2">
      <c r="A60630" s="28"/>
    </row>
    <row r="60631" spans="1:1" x14ac:dyDescent="0.2">
      <c r="A60631" s="28"/>
    </row>
    <row r="60632" spans="1:1" x14ac:dyDescent="0.2">
      <c r="A60632" s="28"/>
    </row>
    <row r="60633" spans="1:1" x14ac:dyDescent="0.2">
      <c r="A60633" s="28"/>
    </row>
    <row r="60634" spans="1:1" x14ac:dyDescent="0.2">
      <c r="A60634" s="28"/>
    </row>
    <row r="60635" spans="1:1" x14ac:dyDescent="0.2">
      <c r="A60635" s="28"/>
    </row>
    <row r="60636" spans="1:1" x14ac:dyDescent="0.2">
      <c r="A60636" s="28"/>
    </row>
    <row r="60637" spans="1:1" x14ac:dyDescent="0.2">
      <c r="A60637" s="28"/>
    </row>
    <row r="60638" spans="1:1" x14ac:dyDescent="0.2">
      <c r="A60638" s="28"/>
    </row>
    <row r="60639" spans="1:1" x14ac:dyDescent="0.2">
      <c r="A60639" s="28"/>
    </row>
    <row r="60640" spans="1:1" x14ac:dyDescent="0.2">
      <c r="A60640" s="28"/>
    </row>
    <row r="60641" spans="1:1" x14ac:dyDescent="0.2">
      <c r="A60641" s="28"/>
    </row>
    <row r="60642" spans="1:1" x14ac:dyDescent="0.2">
      <c r="A60642" s="28"/>
    </row>
    <row r="60643" spans="1:1" x14ac:dyDescent="0.2">
      <c r="A60643" s="28"/>
    </row>
    <row r="60644" spans="1:1" x14ac:dyDescent="0.2">
      <c r="A60644" s="28"/>
    </row>
    <row r="60645" spans="1:1" x14ac:dyDescent="0.2">
      <c r="A60645" s="28"/>
    </row>
    <row r="60646" spans="1:1" x14ac:dyDescent="0.2">
      <c r="A60646" s="28"/>
    </row>
    <row r="60647" spans="1:1" x14ac:dyDescent="0.2">
      <c r="A60647" s="28"/>
    </row>
    <row r="60648" spans="1:1" x14ac:dyDescent="0.2">
      <c r="A60648" s="28"/>
    </row>
    <row r="60649" spans="1:1" x14ac:dyDescent="0.2">
      <c r="A60649" s="28"/>
    </row>
    <row r="60650" spans="1:1" x14ac:dyDescent="0.2">
      <c r="A60650" s="28"/>
    </row>
    <row r="60651" spans="1:1" x14ac:dyDescent="0.2">
      <c r="A60651" s="28"/>
    </row>
    <row r="60652" spans="1:1" x14ac:dyDescent="0.2">
      <c r="A60652" s="28"/>
    </row>
    <row r="60653" spans="1:1" x14ac:dyDescent="0.2">
      <c r="A60653" s="28"/>
    </row>
    <row r="60654" spans="1:1" x14ac:dyDescent="0.2">
      <c r="A60654" s="28"/>
    </row>
    <row r="60655" spans="1:1" x14ac:dyDescent="0.2">
      <c r="A60655" s="28"/>
    </row>
    <row r="60656" spans="1:1" x14ac:dyDescent="0.2">
      <c r="A60656" s="28"/>
    </row>
    <row r="60657" spans="1:1" x14ac:dyDescent="0.2">
      <c r="A60657" s="28"/>
    </row>
    <row r="60658" spans="1:1" x14ac:dyDescent="0.2">
      <c r="A60658" s="28"/>
    </row>
    <row r="60659" spans="1:1" x14ac:dyDescent="0.2">
      <c r="A60659" s="28"/>
    </row>
    <row r="60660" spans="1:1" x14ac:dyDescent="0.2">
      <c r="A60660" s="28"/>
    </row>
    <row r="60661" spans="1:1" x14ac:dyDescent="0.2">
      <c r="A60661" s="28"/>
    </row>
    <row r="60662" spans="1:1" x14ac:dyDescent="0.2">
      <c r="A60662" s="28"/>
    </row>
    <row r="60663" spans="1:1" x14ac:dyDescent="0.2">
      <c r="A60663" s="28"/>
    </row>
    <row r="60664" spans="1:1" x14ac:dyDescent="0.2">
      <c r="A60664" s="28"/>
    </row>
    <row r="60665" spans="1:1" x14ac:dyDescent="0.2">
      <c r="A60665" s="28"/>
    </row>
    <row r="60666" spans="1:1" x14ac:dyDescent="0.2">
      <c r="A60666" s="28"/>
    </row>
    <row r="60667" spans="1:1" x14ac:dyDescent="0.2">
      <c r="A60667" s="28"/>
    </row>
    <row r="60668" spans="1:1" x14ac:dyDescent="0.2">
      <c r="A60668" s="28"/>
    </row>
    <row r="60669" spans="1:1" x14ac:dyDescent="0.2">
      <c r="A60669" s="28"/>
    </row>
    <row r="60670" spans="1:1" x14ac:dyDescent="0.2">
      <c r="A60670" s="28"/>
    </row>
    <row r="60671" spans="1:1" x14ac:dyDescent="0.2">
      <c r="A60671" s="28"/>
    </row>
    <row r="60672" spans="1:1" x14ac:dyDescent="0.2">
      <c r="A60672" s="28"/>
    </row>
    <row r="60673" spans="1:1" x14ac:dyDescent="0.2">
      <c r="A60673" s="28"/>
    </row>
    <row r="60674" spans="1:1" x14ac:dyDescent="0.2">
      <c r="A60674" s="28"/>
    </row>
    <row r="60675" spans="1:1" x14ac:dyDescent="0.2">
      <c r="A60675" s="28"/>
    </row>
    <row r="60676" spans="1:1" x14ac:dyDescent="0.2">
      <c r="A60676" s="28"/>
    </row>
    <row r="60677" spans="1:1" x14ac:dyDescent="0.2">
      <c r="A60677" s="28"/>
    </row>
    <row r="60678" spans="1:1" x14ac:dyDescent="0.2">
      <c r="A60678" s="28"/>
    </row>
    <row r="60679" spans="1:1" x14ac:dyDescent="0.2">
      <c r="A60679" s="28"/>
    </row>
    <row r="60680" spans="1:1" x14ac:dyDescent="0.2">
      <c r="A60680" s="28"/>
    </row>
    <row r="60681" spans="1:1" x14ac:dyDescent="0.2">
      <c r="A60681" s="28"/>
    </row>
    <row r="60682" spans="1:1" x14ac:dyDescent="0.2">
      <c r="A60682" s="28"/>
    </row>
    <row r="60683" spans="1:1" x14ac:dyDescent="0.2">
      <c r="A60683" s="28"/>
    </row>
    <row r="60684" spans="1:1" x14ac:dyDescent="0.2">
      <c r="A60684" s="28"/>
    </row>
    <row r="60685" spans="1:1" x14ac:dyDescent="0.2">
      <c r="A60685" s="28"/>
    </row>
    <row r="60686" spans="1:1" x14ac:dyDescent="0.2">
      <c r="A60686" s="28"/>
    </row>
    <row r="60687" spans="1:1" x14ac:dyDescent="0.2">
      <c r="A60687" s="28"/>
    </row>
    <row r="60688" spans="1:1" x14ac:dyDescent="0.2">
      <c r="A60688" s="28"/>
    </row>
    <row r="60689" spans="1:1" x14ac:dyDescent="0.2">
      <c r="A60689" s="28"/>
    </row>
    <row r="60690" spans="1:1" x14ac:dyDescent="0.2">
      <c r="A60690" s="28"/>
    </row>
    <row r="60691" spans="1:1" x14ac:dyDescent="0.2">
      <c r="A60691" s="28"/>
    </row>
    <row r="60692" spans="1:1" x14ac:dyDescent="0.2">
      <c r="A60692" s="28"/>
    </row>
    <row r="60693" spans="1:1" x14ac:dyDescent="0.2">
      <c r="A60693" s="28"/>
    </row>
    <row r="60694" spans="1:1" x14ac:dyDescent="0.2">
      <c r="A60694" s="28"/>
    </row>
    <row r="60695" spans="1:1" x14ac:dyDescent="0.2">
      <c r="A60695" s="28"/>
    </row>
    <row r="60696" spans="1:1" x14ac:dyDescent="0.2">
      <c r="A60696" s="28"/>
    </row>
    <row r="60697" spans="1:1" x14ac:dyDescent="0.2">
      <c r="A60697" s="28"/>
    </row>
    <row r="60698" spans="1:1" x14ac:dyDescent="0.2">
      <c r="A60698" s="28"/>
    </row>
    <row r="60699" spans="1:1" x14ac:dyDescent="0.2">
      <c r="A60699" s="28"/>
    </row>
    <row r="60700" spans="1:1" x14ac:dyDescent="0.2">
      <c r="A60700" s="28"/>
    </row>
    <row r="60701" spans="1:1" x14ac:dyDescent="0.2">
      <c r="A60701" s="28"/>
    </row>
    <row r="60702" spans="1:1" x14ac:dyDescent="0.2">
      <c r="A60702" s="28"/>
    </row>
    <row r="60703" spans="1:1" x14ac:dyDescent="0.2">
      <c r="A60703" s="28"/>
    </row>
    <row r="60704" spans="1:1" x14ac:dyDescent="0.2">
      <c r="A60704" s="28"/>
    </row>
    <row r="60705" spans="1:1" x14ac:dyDescent="0.2">
      <c r="A60705" s="28"/>
    </row>
    <row r="60706" spans="1:1" x14ac:dyDescent="0.2">
      <c r="A60706" s="28"/>
    </row>
    <row r="60707" spans="1:1" x14ac:dyDescent="0.2">
      <c r="A60707" s="28"/>
    </row>
    <row r="60708" spans="1:1" x14ac:dyDescent="0.2">
      <c r="A60708" s="28"/>
    </row>
    <row r="60709" spans="1:1" x14ac:dyDescent="0.2">
      <c r="A60709" s="28"/>
    </row>
    <row r="60710" spans="1:1" x14ac:dyDescent="0.2">
      <c r="A60710" s="28"/>
    </row>
    <row r="60711" spans="1:1" x14ac:dyDescent="0.2">
      <c r="A60711" s="28"/>
    </row>
    <row r="60712" spans="1:1" x14ac:dyDescent="0.2">
      <c r="A60712" s="28"/>
    </row>
    <row r="60713" spans="1:1" x14ac:dyDescent="0.2">
      <c r="A60713" s="28"/>
    </row>
    <row r="60714" spans="1:1" x14ac:dyDescent="0.2">
      <c r="A60714" s="28"/>
    </row>
    <row r="60715" spans="1:1" x14ac:dyDescent="0.2">
      <c r="A60715" s="28"/>
    </row>
    <row r="60716" spans="1:1" x14ac:dyDescent="0.2">
      <c r="A60716" s="28"/>
    </row>
    <row r="60717" spans="1:1" x14ac:dyDescent="0.2">
      <c r="A60717" s="28"/>
    </row>
    <row r="60718" spans="1:1" x14ac:dyDescent="0.2">
      <c r="A60718" s="28"/>
    </row>
    <row r="60719" spans="1:1" x14ac:dyDescent="0.2">
      <c r="A60719" s="28"/>
    </row>
    <row r="60720" spans="1:1" x14ac:dyDescent="0.2">
      <c r="A60720" s="28"/>
    </row>
    <row r="60721" spans="1:1" x14ac:dyDescent="0.2">
      <c r="A60721" s="28"/>
    </row>
    <row r="60722" spans="1:1" x14ac:dyDescent="0.2">
      <c r="A60722" s="28"/>
    </row>
    <row r="60723" spans="1:1" x14ac:dyDescent="0.2">
      <c r="A60723" s="28"/>
    </row>
    <row r="60724" spans="1:1" x14ac:dyDescent="0.2">
      <c r="A60724" s="28"/>
    </row>
    <row r="60725" spans="1:1" x14ac:dyDescent="0.2">
      <c r="A60725" s="28"/>
    </row>
    <row r="60726" spans="1:1" x14ac:dyDescent="0.2">
      <c r="A60726" s="28"/>
    </row>
    <row r="60727" spans="1:1" x14ac:dyDescent="0.2">
      <c r="A60727" s="28"/>
    </row>
    <row r="60728" spans="1:1" x14ac:dyDescent="0.2">
      <c r="A60728" s="28"/>
    </row>
    <row r="60729" spans="1:1" x14ac:dyDescent="0.2">
      <c r="A60729" s="28"/>
    </row>
    <row r="60730" spans="1:1" x14ac:dyDescent="0.2">
      <c r="A60730" s="28"/>
    </row>
    <row r="60731" spans="1:1" x14ac:dyDescent="0.2">
      <c r="A60731" s="28"/>
    </row>
    <row r="60732" spans="1:1" x14ac:dyDescent="0.2">
      <c r="A60732" s="28"/>
    </row>
    <row r="60733" spans="1:1" x14ac:dyDescent="0.2">
      <c r="A60733" s="28"/>
    </row>
    <row r="60734" spans="1:1" x14ac:dyDescent="0.2">
      <c r="A60734" s="28"/>
    </row>
    <row r="60735" spans="1:1" x14ac:dyDescent="0.2">
      <c r="A60735" s="28"/>
    </row>
    <row r="60736" spans="1:1" x14ac:dyDescent="0.2">
      <c r="A60736" s="28"/>
    </row>
    <row r="60737" spans="1:1" x14ac:dyDescent="0.2">
      <c r="A60737" s="28"/>
    </row>
    <row r="60738" spans="1:1" x14ac:dyDescent="0.2">
      <c r="A60738" s="28"/>
    </row>
    <row r="60739" spans="1:1" x14ac:dyDescent="0.2">
      <c r="A60739" s="28"/>
    </row>
    <row r="60740" spans="1:1" x14ac:dyDescent="0.2">
      <c r="A60740" s="28"/>
    </row>
    <row r="60741" spans="1:1" x14ac:dyDescent="0.2">
      <c r="A60741" s="28"/>
    </row>
    <row r="60742" spans="1:1" x14ac:dyDescent="0.2">
      <c r="A60742" s="28"/>
    </row>
    <row r="60743" spans="1:1" x14ac:dyDescent="0.2">
      <c r="A60743" s="28"/>
    </row>
    <row r="60744" spans="1:1" x14ac:dyDescent="0.2">
      <c r="A60744" s="28"/>
    </row>
    <row r="60745" spans="1:1" x14ac:dyDescent="0.2">
      <c r="A60745" s="28"/>
    </row>
    <row r="60746" spans="1:1" x14ac:dyDescent="0.2">
      <c r="A60746" s="28"/>
    </row>
    <row r="60747" spans="1:1" x14ac:dyDescent="0.2">
      <c r="A60747" s="28"/>
    </row>
    <row r="60748" spans="1:1" x14ac:dyDescent="0.2">
      <c r="A60748" s="28"/>
    </row>
    <row r="60749" spans="1:1" x14ac:dyDescent="0.2">
      <c r="A60749" s="28"/>
    </row>
    <row r="60750" spans="1:1" x14ac:dyDescent="0.2">
      <c r="A60750" s="28"/>
    </row>
    <row r="60751" spans="1:1" x14ac:dyDescent="0.2">
      <c r="A60751" s="28"/>
    </row>
    <row r="60752" spans="1:1" x14ac:dyDescent="0.2">
      <c r="A60752" s="28"/>
    </row>
    <row r="60753" spans="1:1" x14ac:dyDescent="0.2">
      <c r="A60753" s="28"/>
    </row>
    <row r="60754" spans="1:1" x14ac:dyDescent="0.2">
      <c r="A60754" s="28"/>
    </row>
    <row r="60755" spans="1:1" x14ac:dyDescent="0.2">
      <c r="A60755" s="28"/>
    </row>
    <row r="60756" spans="1:1" x14ac:dyDescent="0.2">
      <c r="A60756" s="28"/>
    </row>
    <row r="60757" spans="1:1" x14ac:dyDescent="0.2">
      <c r="A60757" s="28"/>
    </row>
    <row r="60758" spans="1:1" x14ac:dyDescent="0.2">
      <c r="A60758" s="28"/>
    </row>
    <row r="60759" spans="1:1" x14ac:dyDescent="0.2">
      <c r="A60759" s="28"/>
    </row>
    <row r="60760" spans="1:1" x14ac:dyDescent="0.2">
      <c r="A60760" s="28"/>
    </row>
    <row r="60761" spans="1:1" x14ac:dyDescent="0.2">
      <c r="A60761" s="28"/>
    </row>
    <row r="60762" spans="1:1" x14ac:dyDescent="0.2">
      <c r="A60762" s="28"/>
    </row>
    <row r="60763" spans="1:1" x14ac:dyDescent="0.2">
      <c r="A60763" s="28"/>
    </row>
    <row r="60764" spans="1:1" x14ac:dyDescent="0.2">
      <c r="A60764" s="28"/>
    </row>
    <row r="60765" spans="1:1" x14ac:dyDescent="0.2">
      <c r="A60765" s="28"/>
    </row>
    <row r="60766" spans="1:1" x14ac:dyDescent="0.2">
      <c r="A60766" s="28"/>
    </row>
    <row r="60767" spans="1:1" x14ac:dyDescent="0.2">
      <c r="A60767" s="28"/>
    </row>
    <row r="60768" spans="1:1" x14ac:dyDescent="0.2">
      <c r="A60768" s="28"/>
    </row>
    <row r="60769" spans="1:1" x14ac:dyDescent="0.2">
      <c r="A60769" s="28"/>
    </row>
    <row r="60770" spans="1:1" x14ac:dyDescent="0.2">
      <c r="A60770" s="28"/>
    </row>
    <row r="60771" spans="1:1" x14ac:dyDescent="0.2">
      <c r="A60771" s="28"/>
    </row>
    <row r="60772" spans="1:1" x14ac:dyDescent="0.2">
      <c r="A60772" s="28"/>
    </row>
    <row r="60773" spans="1:1" x14ac:dyDescent="0.2">
      <c r="A60773" s="28"/>
    </row>
    <row r="60774" spans="1:1" x14ac:dyDescent="0.2">
      <c r="A60774" s="28"/>
    </row>
    <row r="60775" spans="1:1" x14ac:dyDescent="0.2">
      <c r="A60775" s="28"/>
    </row>
    <row r="60776" spans="1:1" x14ac:dyDescent="0.2">
      <c r="A60776" s="28"/>
    </row>
    <row r="60777" spans="1:1" x14ac:dyDescent="0.2">
      <c r="A60777" s="28"/>
    </row>
    <row r="60778" spans="1:1" x14ac:dyDescent="0.2">
      <c r="A60778" s="28"/>
    </row>
    <row r="60779" spans="1:1" x14ac:dyDescent="0.2">
      <c r="A60779" s="28"/>
    </row>
    <row r="60780" spans="1:1" x14ac:dyDescent="0.2">
      <c r="A60780" s="28"/>
    </row>
    <row r="60781" spans="1:1" x14ac:dyDescent="0.2">
      <c r="A60781" s="28"/>
    </row>
    <row r="60782" spans="1:1" x14ac:dyDescent="0.2">
      <c r="A60782" s="28"/>
    </row>
    <row r="60783" spans="1:1" x14ac:dyDescent="0.2">
      <c r="A60783" s="28"/>
    </row>
    <row r="60784" spans="1:1" x14ac:dyDescent="0.2">
      <c r="A60784" s="28"/>
    </row>
    <row r="60785" spans="1:1" x14ac:dyDescent="0.2">
      <c r="A60785" s="28"/>
    </row>
    <row r="60786" spans="1:1" x14ac:dyDescent="0.2">
      <c r="A60786" s="28"/>
    </row>
    <row r="60787" spans="1:1" x14ac:dyDescent="0.2">
      <c r="A60787" s="28"/>
    </row>
    <row r="60788" spans="1:1" x14ac:dyDescent="0.2">
      <c r="A60788" s="28"/>
    </row>
    <row r="60789" spans="1:1" x14ac:dyDescent="0.2">
      <c r="A60789" s="28"/>
    </row>
    <row r="60790" spans="1:1" x14ac:dyDescent="0.2">
      <c r="A60790" s="28"/>
    </row>
    <row r="60791" spans="1:1" x14ac:dyDescent="0.2">
      <c r="A60791" s="28"/>
    </row>
    <row r="60792" spans="1:1" x14ac:dyDescent="0.2">
      <c r="A60792" s="28"/>
    </row>
    <row r="60793" spans="1:1" x14ac:dyDescent="0.2">
      <c r="A60793" s="28"/>
    </row>
    <row r="60794" spans="1:1" x14ac:dyDescent="0.2">
      <c r="A60794" s="28"/>
    </row>
    <row r="60795" spans="1:1" x14ac:dyDescent="0.2">
      <c r="A60795" s="28"/>
    </row>
    <row r="60796" spans="1:1" x14ac:dyDescent="0.2">
      <c r="A60796" s="28"/>
    </row>
    <row r="60797" spans="1:1" x14ac:dyDescent="0.2">
      <c r="A60797" s="28"/>
    </row>
    <row r="60798" spans="1:1" x14ac:dyDescent="0.2">
      <c r="A60798" s="28"/>
    </row>
    <row r="60799" spans="1:1" x14ac:dyDescent="0.2">
      <c r="A60799" s="28"/>
    </row>
    <row r="60800" spans="1:1" x14ac:dyDescent="0.2">
      <c r="A60800" s="28"/>
    </row>
    <row r="60801" spans="1:1" x14ac:dyDescent="0.2">
      <c r="A60801" s="28"/>
    </row>
    <row r="60802" spans="1:1" x14ac:dyDescent="0.2">
      <c r="A60802" s="28"/>
    </row>
    <row r="60803" spans="1:1" x14ac:dyDescent="0.2">
      <c r="A60803" s="28"/>
    </row>
    <row r="60804" spans="1:1" x14ac:dyDescent="0.2">
      <c r="A60804" s="28"/>
    </row>
    <row r="60805" spans="1:1" x14ac:dyDescent="0.2">
      <c r="A60805" s="28"/>
    </row>
    <row r="60806" spans="1:1" x14ac:dyDescent="0.2">
      <c r="A60806" s="28"/>
    </row>
    <row r="60807" spans="1:1" x14ac:dyDescent="0.2">
      <c r="A60807" s="28"/>
    </row>
    <row r="60808" spans="1:1" x14ac:dyDescent="0.2">
      <c r="A60808" s="28"/>
    </row>
    <row r="60809" spans="1:1" x14ac:dyDescent="0.2">
      <c r="A60809" s="28"/>
    </row>
    <row r="60810" spans="1:1" x14ac:dyDescent="0.2">
      <c r="A60810" s="28"/>
    </row>
    <row r="60811" spans="1:1" x14ac:dyDescent="0.2">
      <c r="A60811" s="28"/>
    </row>
    <row r="60812" spans="1:1" x14ac:dyDescent="0.2">
      <c r="A60812" s="28"/>
    </row>
    <row r="60813" spans="1:1" x14ac:dyDescent="0.2">
      <c r="A60813" s="28"/>
    </row>
    <row r="60814" spans="1:1" x14ac:dyDescent="0.2">
      <c r="A60814" s="28"/>
    </row>
    <row r="60815" spans="1:1" x14ac:dyDescent="0.2">
      <c r="A60815" s="28"/>
    </row>
    <row r="60816" spans="1:1" x14ac:dyDescent="0.2">
      <c r="A60816" s="28"/>
    </row>
    <row r="60817" spans="1:1" x14ac:dyDescent="0.2">
      <c r="A60817" s="28"/>
    </row>
    <row r="60818" spans="1:1" x14ac:dyDescent="0.2">
      <c r="A60818" s="28"/>
    </row>
    <row r="60819" spans="1:1" x14ac:dyDescent="0.2">
      <c r="A60819" s="28"/>
    </row>
    <row r="60820" spans="1:1" x14ac:dyDescent="0.2">
      <c r="A60820" s="28"/>
    </row>
    <row r="60821" spans="1:1" x14ac:dyDescent="0.2">
      <c r="A60821" s="28"/>
    </row>
    <row r="60822" spans="1:1" x14ac:dyDescent="0.2">
      <c r="A60822" s="28"/>
    </row>
    <row r="60823" spans="1:1" x14ac:dyDescent="0.2">
      <c r="A60823" s="28"/>
    </row>
    <row r="60824" spans="1:1" x14ac:dyDescent="0.2">
      <c r="A60824" s="28"/>
    </row>
    <row r="60825" spans="1:1" x14ac:dyDescent="0.2">
      <c r="A60825" s="28"/>
    </row>
    <row r="60826" spans="1:1" x14ac:dyDescent="0.2">
      <c r="A60826" s="28"/>
    </row>
    <row r="60827" spans="1:1" x14ac:dyDescent="0.2">
      <c r="A60827" s="28"/>
    </row>
    <row r="60828" spans="1:1" x14ac:dyDescent="0.2">
      <c r="A60828" s="28"/>
    </row>
    <row r="60829" spans="1:1" x14ac:dyDescent="0.2">
      <c r="A60829" s="28"/>
    </row>
    <row r="60830" spans="1:1" x14ac:dyDescent="0.2">
      <c r="A60830" s="28"/>
    </row>
    <row r="60831" spans="1:1" x14ac:dyDescent="0.2">
      <c r="A60831" s="28"/>
    </row>
    <row r="60832" spans="1:1" x14ac:dyDescent="0.2">
      <c r="A60832" s="28"/>
    </row>
    <row r="60833" spans="1:1" x14ac:dyDescent="0.2">
      <c r="A60833" s="28"/>
    </row>
    <row r="60834" spans="1:1" x14ac:dyDescent="0.2">
      <c r="A60834" s="28"/>
    </row>
    <row r="60835" spans="1:1" x14ac:dyDescent="0.2">
      <c r="A60835" s="28"/>
    </row>
    <row r="60836" spans="1:1" x14ac:dyDescent="0.2">
      <c r="A60836" s="28"/>
    </row>
    <row r="60837" spans="1:1" x14ac:dyDescent="0.2">
      <c r="A60837" s="28"/>
    </row>
    <row r="60838" spans="1:1" x14ac:dyDescent="0.2">
      <c r="A60838" s="28"/>
    </row>
    <row r="60839" spans="1:1" x14ac:dyDescent="0.2">
      <c r="A60839" s="28"/>
    </row>
    <row r="60840" spans="1:1" x14ac:dyDescent="0.2">
      <c r="A60840" s="28"/>
    </row>
    <row r="60841" spans="1:1" x14ac:dyDescent="0.2">
      <c r="A60841" s="28"/>
    </row>
    <row r="60842" spans="1:1" x14ac:dyDescent="0.2">
      <c r="A60842" s="28"/>
    </row>
    <row r="60843" spans="1:1" x14ac:dyDescent="0.2">
      <c r="A60843" s="28"/>
    </row>
    <row r="60844" spans="1:1" x14ac:dyDescent="0.2">
      <c r="A60844" s="28"/>
    </row>
    <row r="60845" spans="1:1" x14ac:dyDescent="0.2">
      <c r="A60845" s="28"/>
    </row>
    <row r="60846" spans="1:1" x14ac:dyDescent="0.2">
      <c r="A60846" s="28"/>
    </row>
    <row r="60847" spans="1:1" x14ac:dyDescent="0.2">
      <c r="A60847" s="28"/>
    </row>
    <row r="60848" spans="1:1" x14ac:dyDescent="0.2">
      <c r="A60848" s="28"/>
    </row>
    <row r="60849" spans="1:1" x14ac:dyDescent="0.2">
      <c r="A60849" s="28"/>
    </row>
    <row r="60850" spans="1:1" x14ac:dyDescent="0.2">
      <c r="A60850" s="28"/>
    </row>
    <row r="60851" spans="1:1" x14ac:dyDescent="0.2">
      <c r="A60851" s="28"/>
    </row>
    <row r="60852" spans="1:1" x14ac:dyDescent="0.2">
      <c r="A60852" s="28"/>
    </row>
    <row r="60853" spans="1:1" x14ac:dyDescent="0.2">
      <c r="A60853" s="28"/>
    </row>
    <row r="60854" spans="1:1" x14ac:dyDescent="0.2">
      <c r="A60854" s="28"/>
    </row>
    <row r="60855" spans="1:1" x14ac:dyDescent="0.2">
      <c r="A60855" s="28"/>
    </row>
    <row r="60856" spans="1:1" x14ac:dyDescent="0.2">
      <c r="A60856" s="28"/>
    </row>
    <row r="60857" spans="1:1" x14ac:dyDescent="0.2">
      <c r="A60857" s="28"/>
    </row>
    <row r="60858" spans="1:1" x14ac:dyDescent="0.2">
      <c r="A60858" s="28"/>
    </row>
    <row r="60859" spans="1:1" x14ac:dyDescent="0.2">
      <c r="A60859" s="28"/>
    </row>
    <row r="60860" spans="1:1" x14ac:dyDescent="0.2">
      <c r="A60860" s="28"/>
    </row>
    <row r="60861" spans="1:1" x14ac:dyDescent="0.2">
      <c r="A60861" s="28"/>
    </row>
    <row r="60862" spans="1:1" x14ac:dyDescent="0.2">
      <c r="A60862" s="28"/>
    </row>
    <row r="60863" spans="1:1" x14ac:dyDescent="0.2">
      <c r="A60863" s="28"/>
    </row>
    <row r="60864" spans="1:1" x14ac:dyDescent="0.2">
      <c r="A60864" s="28"/>
    </row>
    <row r="60865" spans="1:1" x14ac:dyDescent="0.2">
      <c r="A60865" s="28"/>
    </row>
    <row r="60866" spans="1:1" x14ac:dyDescent="0.2">
      <c r="A60866" s="28"/>
    </row>
    <row r="60867" spans="1:1" x14ac:dyDescent="0.2">
      <c r="A60867" s="28"/>
    </row>
    <row r="60868" spans="1:1" x14ac:dyDescent="0.2">
      <c r="A60868" s="28"/>
    </row>
    <row r="60869" spans="1:1" x14ac:dyDescent="0.2">
      <c r="A60869" s="28"/>
    </row>
    <row r="60870" spans="1:1" x14ac:dyDescent="0.2">
      <c r="A60870" s="28"/>
    </row>
    <row r="60871" spans="1:1" x14ac:dyDescent="0.2">
      <c r="A60871" s="28"/>
    </row>
    <row r="60872" spans="1:1" x14ac:dyDescent="0.2">
      <c r="A60872" s="28"/>
    </row>
    <row r="60873" spans="1:1" x14ac:dyDescent="0.2">
      <c r="A60873" s="28"/>
    </row>
    <row r="60874" spans="1:1" x14ac:dyDescent="0.2">
      <c r="A60874" s="28"/>
    </row>
    <row r="60875" spans="1:1" x14ac:dyDescent="0.2">
      <c r="A60875" s="28"/>
    </row>
    <row r="60876" spans="1:1" x14ac:dyDescent="0.2">
      <c r="A60876" s="28"/>
    </row>
    <row r="60877" spans="1:1" x14ac:dyDescent="0.2">
      <c r="A60877" s="28"/>
    </row>
    <row r="60878" spans="1:1" x14ac:dyDescent="0.2">
      <c r="A60878" s="28"/>
    </row>
    <row r="60879" spans="1:1" x14ac:dyDescent="0.2">
      <c r="A60879" s="28"/>
    </row>
    <row r="60880" spans="1:1" x14ac:dyDescent="0.2">
      <c r="A60880" s="28"/>
    </row>
    <row r="60881" spans="1:1" x14ac:dyDescent="0.2">
      <c r="A60881" s="28"/>
    </row>
    <row r="60882" spans="1:1" x14ac:dyDescent="0.2">
      <c r="A60882" s="28"/>
    </row>
    <row r="60883" spans="1:1" x14ac:dyDescent="0.2">
      <c r="A60883" s="28"/>
    </row>
    <row r="60884" spans="1:1" x14ac:dyDescent="0.2">
      <c r="A60884" s="28"/>
    </row>
    <row r="60885" spans="1:1" x14ac:dyDescent="0.2">
      <c r="A60885" s="28"/>
    </row>
    <row r="60886" spans="1:1" x14ac:dyDescent="0.2">
      <c r="A60886" s="28"/>
    </row>
    <row r="60887" spans="1:1" x14ac:dyDescent="0.2">
      <c r="A60887" s="28"/>
    </row>
    <row r="60888" spans="1:1" x14ac:dyDescent="0.2">
      <c r="A60888" s="28"/>
    </row>
    <row r="60889" spans="1:1" x14ac:dyDescent="0.2">
      <c r="A60889" s="28"/>
    </row>
    <row r="60890" spans="1:1" x14ac:dyDescent="0.2">
      <c r="A60890" s="28"/>
    </row>
    <row r="60891" spans="1:1" x14ac:dyDescent="0.2">
      <c r="A60891" s="28"/>
    </row>
    <row r="60892" spans="1:1" x14ac:dyDescent="0.2">
      <c r="A60892" s="28"/>
    </row>
    <row r="60893" spans="1:1" x14ac:dyDescent="0.2">
      <c r="A60893" s="28"/>
    </row>
    <row r="60894" spans="1:1" x14ac:dyDescent="0.2">
      <c r="A60894" s="28"/>
    </row>
    <row r="60895" spans="1:1" x14ac:dyDescent="0.2">
      <c r="A60895" s="28"/>
    </row>
    <row r="60896" spans="1:1" x14ac:dyDescent="0.2">
      <c r="A60896" s="28"/>
    </row>
    <row r="60897" spans="1:1" x14ac:dyDescent="0.2">
      <c r="A60897" s="28"/>
    </row>
    <row r="60898" spans="1:1" x14ac:dyDescent="0.2">
      <c r="A60898" s="28"/>
    </row>
    <row r="60899" spans="1:1" x14ac:dyDescent="0.2">
      <c r="A60899" s="28"/>
    </row>
    <row r="60900" spans="1:1" x14ac:dyDescent="0.2">
      <c r="A60900" s="28"/>
    </row>
    <row r="60901" spans="1:1" x14ac:dyDescent="0.2">
      <c r="A60901" s="28"/>
    </row>
    <row r="60902" spans="1:1" x14ac:dyDescent="0.2">
      <c r="A60902" s="28"/>
    </row>
    <row r="60903" spans="1:1" x14ac:dyDescent="0.2">
      <c r="A60903" s="28"/>
    </row>
    <row r="60904" spans="1:1" x14ac:dyDescent="0.2">
      <c r="A60904" s="28"/>
    </row>
    <row r="60905" spans="1:1" x14ac:dyDescent="0.2">
      <c r="A60905" s="28"/>
    </row>
    <row r="60906" spans="1:1" x14ac:dyDescent="0.2">
      <c r="A60906" s="28"/>
    </row>
    <row r="60907" spans="1:1" x14ac:dyDescent="0.2">
      <c r="A60907" s="28"/>
    </row>
    <row r="60908" spans="1:1" x14ac:dyDescent="0.2">
      <c r="A60908" s="28"/>
    </row>
    <row r="60909" spans="1:1" x14ac:dyDescent="0.2">
      <c r="A60909" s="28"/>
    </row>
    <row r="60910" spans="1:1" x14ac:dyDescent="0.2">
      <c r="A60910" s="28"/>
    </row>
    <row r="60911" spans="1:1" x14ac:dyDescent="0.2">
      <c r="A60911" s="28"/>
    </row>
    <row r="60912" spans="1:1" x14ac:dyDescent="0.2">
      <c r="A60912" s="28"/>
    </row>
    <row r="60913" spans="1:1" x14ac:dyDescent="0.2">
      <c r="A60913" s="28"/>
    </row>
    <row r="60914" spans="1:1" x14ac:dyDescent="0.2">
      <c r="A60914" s="28"/>
    </row>
    <row r="60915" spans="1:1" x14ac:dyDescent="0.2">
      <c r="A60915" s="28"/>
    </row>
    <row r="60916" spans="1:1" x14ac:dyDescent="0.2">
      <c r="A60916" s="28"/>
    </row>
    <row r="60917" spans="1:1" x14ac:dyDescent="0.2">
      <c r="A60917" s="28"/>
    </row>
    <row r="60918" spans="1:1" x14ac:dyDescent="0.2">
      <c r="A60918" s="28"/>
    </row>
    <row r="60919" spans="1:1" x14ac:dyDescent="0.2">
      <c r="A60919" s="28"/>
    </row>
    <row r="60920" spans="1:1" x14ac:dyDescent="0.2">
      <c r="A60920" s="28"/>
    </row>
    <row r="60921" spans="1:1" x14ac:dyDescent="0.2">
      <c r="A60921" s="28"/>
    </row>
    <row r="60922" spans="1:1" x14ac:dyDescent="0.2">
      <c r="A60922" s="28"/>
    </row>
    <row r="60923" spans="1:1" x14ac:dyDescent="0.2">
      <c r="A60923" s="28"/>
    </row>
    <row r="60924" spans="1:1" x14ac:dyDescent="0.2">
      <c r="A60924" s="28"/>
    </row>
    <row r="60925" spans="1:1" x14ac:dyDescent="0.2">
      <c r="A60925" s="28"/>
    </row>
    <row r="60926" spans="1:1" x14ac:dyDescent="0.2">
      <c r="A60926" s="28"/>
    </row>
    <row r="60927" spans="1:1" x14ac:dyDescent="0.2">
      <c r="A60927" s="28"/>
    </row>
    <row r="60928" spans="1:1" x14ac:dyDescent="0.2">
      <c r="A60928" s="28"/>
    </row>
    <row r="60929" spans="1:1" x14ac:dyDescent="0.2">
      <c r="A60929" s="28"/>
    </row>
    <row r="60930" spans="1:1" x14ac:dyDescent="0.2">
      <c r="A60930" s="28"/>
    </row>
    <row r="60931" spans="1:1" x14ac:dyDescent="0.2">
      <c r="A60931" s="28"/>
    </row>
    <row r="60932" spans="1:1" x14ac:dyDescent="0.2">
      <c r="A60932" s="28"/>
    </row>
    <row r="60933" spans="1:1" x14ac:dyDescent="0.2">
      <c r="A60933" s="28"/>
    </row>
    <row r="60934" spans="1:1" x14ac:dyDescent="0.2">
      <c r="A60934" s="28"/>
    </row>
    <row r="60935" spans="1:1" x14ac:dyDescent="0.2">
      <c r="A60935" s="28"/>
    </row>
    <row r="60936" spans="1:1" x14ac:dyDescent="0.2">
      <c r="A60936" s="28"/>
    </row>
    <row r="60937" spans="1:1" x14ac:dyDescent="0.2">
      <c r="A60937" s="28"/>
    </row>
    <row r="60938" spans="1:1" x14ac:dyDescent="0.2">
      <c r="A60938" s="28"/>
    </row>
    <row r="60939" spans="1:1" x14ac:dyDescent="0.2">
      <c r="A60939" s="28"/>
    </row>
    <row r="60940" spans="1:1" x14ac:dyDescent="0.2">
      <c r="A60940" s="28"/>
    </row>
    <row r="60941" spans="1:1" x14ac:dyDescent="0.2">
      <c r="A60941" s="28"/>
    </row>
    <row r="60942" spans="1:1" x14ac:dyDescent="0.2">
      <c r="A60942" s="28"/>
    </row>
    <row r="60943" spans="1:1" x14ac:dyDescent="0.2">
      <c r="A60943" s="28"/>
    </row>
    <row r="60944" spans="1:1" x14ac:dyDescent="0.2">
      <c r="A60944" s="28"/>
    </row>
    <row r="60945" spans="1:1" x14ac:dyDescent="0.2">
      <c r="A60945" s="28"/>
    </row>
    <row r="60946" spans="1:1" x14ac:dyDescent="0.2">
      <c r="A60946" s="28"/>
    </row>
    <row r="60947" spans="1:1" x14ac:dyDescent="0.2">
      <c r="A60947" s="28"/>
    </row>
    <row r="60948" spans="1:1" x14ac:dyDescent="0.2">
      <c r="A60948" s="28"/>
    </row>
    <row r="60949" spans="1:1" x14ac:dyDescent="0.2">
      <c r="A60949" s="28"/>
    </row>
    <row r="60950" spans="1:1" x14ac:dyDescent="0.2">
      <c r="A60950" s="28"/>
    </row>
    <row r="60951" spans="1:1" x14ac:dyDescent="0.2">
      <c r="A60951" s="28"/>
    </row>
    <row r="60952" spans="1:1" x14ac:dyDescent="0.2">
      <c r="A60952" s="28"/>
    </row>
    <row r="60953" spans="1:1" x14ac:dyDescent="0.2">
      <c r="A60953" s="28"/>
    </row>
    <row r="60954" spans="1:1" x14ac:dyDescent="0.2">
      <c r="A60954" s="28"/>
    </row>
    <row r="60955" spans="1:1" x14ac:dyDescent="0.2">
      <c r="A60955" s="28"/>
    </row>
    <row r="60956" spans="1:1" x14ac:dyDescent="0.2">
      <c r="A60956" s="28"/>
    </row>
    <row r="60957" spans="1:1" x14ac:dyDescent="0.2">
      <c r="A60957" s="28"/>
    </row>
    <row r="60958" spans="1:1" x14ac:dyDescent="0.2">
      <c r="A60958" s="28"/>
    </row>
    <row r="60959" spans="1:1" x14ac:dyDescent="0.2">
      <c r="A60959" s="28"/>
    </row>
    <row r="60960" spans="1:1" x14ac:dyDescent="0.2">
      <c r="A60960" s="28"/>
    </row>
    <row r="60961" spans="1:1" x14ac:dyDescent="0.2">
      <c r="A60961" s="28"/>
    </row>
    <row r="60962" spans="1:1" x14ac:dyDescent="0.2">
      <c r="A60962" s="28"/>
    </row>
    <row r="60963" spans="1:1" x14ac:dyDescent="0.2">
      <c r="A60963" s="28"/>
    </row>
    <row r="60964" spans="1:1" x14ac:dyDescent="0.2">
      <c r="A60964" s="28"/>
    </row>
    <row r="60965" spans="1:1" x14ac:dyDescent="0.2">
      <c r="A60965" s="28"/>
    </row>
    <row r="60966" spans="1:1" x14ac:dyDescent="0.2">
      <c r="A60966" s="28"/>
    </row>
    <row r="60967" spans="1:1" x14ac:dyDescent="0.2">
      <c r="A60967" s="28"/>
    </row>
    <row r="60968" spans="1:1" x14ac:dyDescent="0.2">
      <c r="A60968" s="28"/>
    </row>
    <row r="60969" spans="1:1" x14ac:dyDescent="0.2">
      <c r="A60969" s="28"/>
    </row>
    <row r="60970" spans="1:1" x14ac:dyDescent="0.2">
      <c r="A60970" s="28"/>
    </row>
    <row r="60971" spans="1:1" x14ac:dyDescent="0.2">
      <c r="A60971" s="28"/>
    </row>
    <row r="60972" spans="1:1" x14ac:dyDescent="0.2">
      <c r="A60972" s="28"/>
    </row>
    <row r="60973" spans="1:1" x14ac:dyDescent="0.2">
      <c r="A60973" s="28"/>
    </row>
    <row r="60974" spans="1:1" x14ac:dyDescent="0.2">
      <c r="A60974" s="28"/>
    </row>
    <row r="60975" spans="1:1" x14ac:dyDescent="0.2">
      <c r="A60975" s="28"/>
    </row>
    <row r="60976" spans="1:1" x14ac:dyDescent="0.2">
      <c r="A60976" s="28"/>
    </row>
    <row r="60977" spans="1:1" x14ac:dyDescent="0.2">
      <c r="A60977" s="28"/>
    </row>
    <row r="60978" spans="1:1" x14ac:dyDescent="0.2">
      <c r="A60978" s="28"/>
    </row>
    <row r="60979" spans="1:1" x14ac:dyDescent="0.2">
      <c r="A60979" s="28"/>
    </row>
    <row r="60980" spans="1:1" x14ac:dyDescent="0.2">
      <c r="A60980" s="28"/>
    </row>
    <row r="60981" spans="1:1" x14ac:dyDescent="0.2">
      <c r="A60981" s="28"/>
    </row>
    <row r="60982" spans="1:1" x14ac:dyDescent="0.2">
      <c r="A60982" s="28"/>
    </row>
    <row r="60983" spans="1:1" x14ac:dyDescent="0.2">
      <c r="A60983" s="28"/>
    </row>
    <row r="60984" spans="1:1" x14ac:dyDescent="0.2">
      <c r="A60984" s="28"/>
    </row>
    <row r="60985" spans="1:1" x14ac:dyDescent="0.2">
      <c r="A60985" s="28"/>
    </row>
    <row r="60986" spans="1:1" x14ac:dyDescent="0.2">
      <c r="A60986" s="28"/>
    </row>
    <row r="60987" spans="1:1" x14ac:dyDescent="0.2">
      <c r="A60987" s="28"/>
    </row>
    <row r="60988" spans="1:1" x14ac:dyDescent="0.2">
      <c r="A60988" s="28"/>
    </row>
    <row r="60989" spans="1:1" x14ac:dyDescent="0.2">
      <c r="A60989" s="28"/>
    </row>
    <row r="60990" spans="1:1" x14ac:dyDescent="0.2">
      <c r="A60990" s="28"/>
    </row>
    <row r="60991" spans="1:1" x14ac:dyDescent="0.2">
      <c r="A60991" s="28"/>
    </row>
    <row r="60992" spans="1:1" x14ac:dyDescent="0.2">
      <c r="A60992" s="28"/>
    </row>
    <row r="60993" spans="1:1" x14ac:dyDescent="0.2">
      <c r="A60993" s="28"/>
    </row>
    <row r="60994" spans="1:1" x14ac:dyDescent="0.2">
      <c r="A60994" s="28"/>
    </row>
    <row r="60995" spans="1:1" x14ac:dyDescent="0.2">
      <c r="A60995" s="28"/>
    </row>
    <row r="60996" spans="1:1" x14ac:dyDescent="0.2">
      <c r="A60996" s="28"/>
    </row>
    <row r="60997" spans="1:1" x14ac:dyDescent="0.2">
      <c r="A60997" s="28"/>
    </row>
    <row r="60998" spans="1:1" x14ac:dyDescent="0.2">
      <c r="A60998" s="28"/>
    </row>
    <row r="60999" spans="1:1" x14ac:dyDescent="0.2">
      <c r="A60999" s="28"/>
    </row>
    <row r="61000" spans="1:1" x14ac:dyDescent="0.2">
      <c r="A61000" s="28"/>
    </row>
    <row r="61001" spans="1:1" x14ac:dyDescent="0.2">
      <c r="A61001" s="28"/>
    </row>
    <row r="61002" spans="1:1" x14ac:dyDescent="0.2">
      <c r="A61002" s="28"/>
    </row>
    <row r="61003" spans="1:1" x14ac:dyDescent="0.2">
      <c r="A61003" s="28"/>
    </row>
    <row r="61004" spans="1:1" x14ac:dyDescent="0.2">
      <c r="A61004" s="28"/>
    </row>
    <row r="61005" spans="1:1" x14ac:dyDescent="0.2">
      <c r="A61005" s="28"/>
    </row>
    <row r="61006" spans="1:1" x14ac:dyDescent="0.2">
      <c r="A61006" s="28"/>
    </row>
    <row r="61007" spans="1:1" x14ac:dyDescent="0.2">
      <c r="A61007" s="28"/>
    </row>
    <row r="61008" spans="1:1" x14ac:dyDescent="0.2">
      <c r="A61008" s="28"/>
    </row>
    <row r="61009" spans="1:1" x14ac:dyDescent="0.2">
      <c r="A61009" s="28"/>
    </row>
    <row r="61010" spans="1:1" x14ac:dyDescent="0.2">
      <c r="A61010" s="28"/>
    </row>
    <row r="61011" spans="1:1" x14ac:dyDescent="0.2">
      <c r="A61011" s="28"/>
    </row>
    <row r="61012" spans="1:1" x14ac:dyDescent="0.2">
      <c r="A61012" s="28"/>
    </row>
    <row r="61013" spans="1:1" x14ac:dyDescent="0.2">
      <c r="A61013" s="28"/>
    </row>
    <row r="61014" spans="1:1" x14ac:dyDescent="0.2">
      <c r="A61014" s="28"/>
    </row>
    <row r="61015" spans="1:1" x14ac:dyDescent="0.2">
      <c r="A61015" s="28"/>
    </row>
    <row r="61016" spans="1:1" x14ac:dyDescent="0.2">
      <c r="A61016" s="28"/>
    </row>
    <row r="61017" spans="1:1" x14ac:dyDescent="0.2">
      <c r="A61017" s="28"/>
    </row>
    <row r="61018" spans="1:1" x14ac:dyDescent="0.2">
      <c r="A61018" s="28"/>
    </row>
    <row r="61019" spans="1:1" x14ac:dyDescent="0.2">
      <c r="A61019" s="28"/>
    </row>
    <row r="61020" spans="1:1" x14ac:dyDescent="0.2">
      <c r="A61020" s="28"/>
    </row>
    <row r="61021" spans="1:1" x14ac:dyDescent="0.2">
      <c r="A61021" s="28"/>
    </row>
    <row r="61022" spans="1:1" x14ac:dyDescent="0.2">
      <c r="A61022" s="28"/>
    </row>
    <row r="61023" spans="1:1" x14ac:dyDescent="0.2">
      <c r="A61023" s="28"/>
    </row>
    <row r="61024" spans="1:1" x14ac:dyDescent="0.2">
      <c r="A61024" s="28"/>
    </row>
    <row r="61025" spans="1:1" x14ac:dyDescent="0.2">
      <c r="A61025" s="28"/>
    </row>
    <row r="61026" spans="1:1" x14ac:dyDescent="0.2">
      <c r="A61026" s="28"/>
    </row>
    <row r="61027" spans="1:1" x14ac:dyDescent="0.2">
      <c r="A61027" s="28"/>
    </row>
    <row r="61028" spans="1:1" x14ac:dyDescent="0.2">
      <c r="A61028" s="28"/>
    </row>
    <row r="61029" spans="1:1" x14ac:dyDescent="0.2">
      <c r="A61029" s="28"/>
    </row>
    <row r="61030" spans="1:1" x14ac:dyDescent="0.2">
      <c r="A61030" s="28"/>
    </row>
    <row r="61031" spans="1:1" x14ac:dyDescent="0.2">
      <c r="A61031" s="28"/>
    </row>
    <row r="61032" spans="1:1" x14ac:dyDescent="0.2">
      <c r="A61032" s="28"/>
    </row>
    <row r="61033" spans="1:1" x14ac:dyDescent="0.2">
      <c r="A61033" s="28"/>
    </row>
    <row r="61034" spans="1:1" x14ac:dyDescent="0.2">
      <c r="A61034" s="28"/>
    </row>
    <row r="61035" spans="1:1" x14ac:dyDescent="0.2">
      <c r="A61035" s="28"/>
    </row>
    <row r="61036" spans="1:1" x14ac:dyDescent="0.2">
      <c r="A61036" s="28"/>
    </row>
    <row r="61037" spans="1:1" x14ac:dyDescent="0.2">
      <c r="A61037" s="28"/>
    </row>
    <row r="61038" spans="1:1" x14ac:dyDescent="0.2">
      <c r="A61038" s="28"/>
    </row>
    <row r="61039" spans="1:1" x14ac:dyDescent="0.2">
      <c r="A61039" s="28"/>
    </row>
    <row r="61040" spans="1:1" x14ac:dyDescent="0.2">
      <c r="A61040" s="28"/>
    </row>
    <row r="61041" spans="1:1" x14ac:dyDescent="0.2">
      <c r="A61041" s="28"/>
    </row>
    <row r="61042" spans="1:1" x14ac:dyDescent="0.2">
      <c r="A61042" s="28"/>
    </row>
    <row r="61043" spans="1:1" x14ac:dyDescent="0.2">
      <c r="A61043" s="28"/>
    </row>
    <row r="61044" spans="1:1" x14ac:dyDescent="0.2">
      <c r="A61044" s="28"/>
    </row>
    <row r="61045" spans="1:1" x14ac:dyDescent="0.2">
      <c r="A61045" s="28"/>
    </row>
    <row r="61046" spans="1:1" x14ac:dyDescent="0.2">
      <c r="A61046" s="28"/>
    </row>
    <row r="61047" spans="1:1" x14ac:dyDescent="0.2">
      <c r="A61047" s="28"/>
    </row>
    <row r="61048" spans="1:1" x14ac:dyDescent="0.2">
      <c r="A61048" s="28"/>
    </row>
    <row r="61049" spans="1:1" x14ac:dyDescent="0.2">
      <c r="A61049" s="28"/>
    </row>
    <row r="61050" spans="1:1" x14ac:dyDescent="0.2">
      <c r="A61050" s="28"/>
    </row>
    <row r="61051" spans="1:1" x14ac:dyDescent="0.2">
      <c r="A61051" s="28"/>
    </row>
    <row r="61052" spans="1:1" x14ac:dyDescent="0.2">
      <c r="A61052" s="28"/>
    </row>
    <row r="61053" spans="1:1" x14ac:dyDescent="0.2">
      <c r="A61053" s="28"/>
    </row>
    <row r="61054" spans="1:1" x14ac:dyDescent="0.2">
      <c r="A61054" s="28"/>
    </row>
    <row r="61055" spans="1:1" x14ac:dyDescent="0.2">
      <c r="A61055" s="28"/>
    </row>
    <row r="61056" spans="1:1" x14ac:dyDescent="0.2">
      <c r="A61056" s="28"/>
    </row>
    <row r="61057" spans="1:1" x14ac:dyDescent="0.2">
      <c r="A61057" s="28"/>
    </row>
    <row r="61058" spans="1:1" x14ac:dyDescent="0.2">
      <c r="A61058" s="28"/>
    </row>
    <row r="61059" spans="1:1" x14ac:dyDescent="0.2">
      <c r="A61059" s="28"/>
    </row>
    <row r="61060" spans="1:1" x14ac:dyDescent="0.2">
      <c r="A61060" s="28"/>
    </row>
    <row r="61061" spans="1:1" x14ac:dyDescent="0.2">
      <c r="A61061" s="28"/>
    </row>
    <row r="61062" spans="1:1" x14ac:dyDescent="0.2">
      <c r="A61062" s="28"/>
    </row>
    <row r="61063" spans="1:1" x14ac:dyDescent="0.2">
      <c r="A61063" s="28"/>
    </row>
    <row r="61064" spans="1:1" x14ac:dyDescent="0.2">
      <c r="A61064" s="28"/>
    </row>
    <row r="61065" spans="1:1" x14ac:dyDescent="0.2">
      <c r="A61065" s="28"/>
    </row>
    <row r="61066" spans="1:1" x14ac:dyDescent="0.2">
      <c r="A61066" s="28"/>
    </row>
    <row r="61067" spans="1:1" x14ac:dyDescent="0.2">
      <c r="A61067" s="28"/>
    </row>
    <row r="61068" spans="1:1" x14ac:dyDescent="0.2">
      <c r="A61068" s="28"/>
    </row>
    <row r="61069" spans="1:1" x14ac:dyDescent="0.2">
      <c r="A61069" s="28"/>
    </row>
    <row r="61070" spans="1:1" x14ac:dyDescent="0.2">
      <c r="A61070" s="28"/>
    </row>
    <row r="61071" spans="1:1" x14ac:dyDescent="0.2">
      <c r="A61071" s="28"/>
    </row>
    <row r="61072" spans="1:1" x14ac:dyDescent="0.2">
      <c r="A61072" s="28"/>
    </row>
    <row r="61073" spans="1:1" x14ac:dyDescent="0.2">
      <c r="A61073" s="28"/>
    </row>
    <row r="61074" spans="1:1" x14ac:dyDescent="0.2">
      <c r="A61074" s="28"/>
    </row>
    <row r="61075" spans="1:1" x14ac:dyDescent="0.2">
      <c r="A61075" s="28"/>
    </row>
    <row r="61076" spans="1:1" x14ac:dyDescent="0.2">
      <c r="A61076" s="28"/>
    </row>
    <row r="61077" spans="1:1" x14ac:dyDescent="0.2">
      <c r="A61077" s="28"/>
    </row>
    <row r="61078" spans="1:1" x14ac:dyDescent="0.2">
      <c r="A61078" s="28"/>
    </row>
    <row r="61079" spans="1:1" x14ac:dyDescent="0.2">
      <c r="A61079" s="28"/>
    </row>
    <row r="61080" spans="1:1" x14ac:dyDescent="0.2">
      <c r="A61080" s="28"/>
    </row>
    <row r="61081" spans="1:1" x14ac:dyDescent="0.2">
      <c r="A61081" s="28"/>
    </row>
    <row r="61082" spans="1:1" x14ac:dyDescent="0.2">
      <c r="A61082" s="28"/>
    </row>
    <row r="61083" spans="1:1" x14ac:dyDescent="0.2">
      <c r="A61083" s="28"/>
    </row>
    <row r="61084" spans="1:1" x14ac:dyDescent="0.2">
      <c r="A61084" s="28"/>
    </row>
    <row r="61085" spans="1:1" x14ac:dyDescent="0.2">
      <c r="A61085" s="28"/>
    </row>
    <row r="61086" spans="1:1" x14ac:dyDescent="0.2">
      <c r="A61086" s="28"/>
    </row>
    <row r="61087" spans="1:1" x14ac:dyDescent="0.2">
      <c r="A61087" s="28"/>
    </row>
    <row r="61088" spans="1:1" x14ac:dyDescent="0.2">
      <c r="A61088" s="28"/>
    </row>
    <row r="61089" spans="1:1" x14ac:dyDescent="0.2">
      <c r="A61089" s="28"/>
    </row>
    <row r="61090" spans="1:1" x14ac:dyDescent="0.2">
      <c r="A61090" s="28"/>
    </row>
    <row r="61091" spans="1:1" x14ac:dyDescent="0.2">
      <c r="A61091" s="28"/>
    </row>
    <row r="61092" spans="1:1" x14ac:dyDescent="0.2">
      <c r="A61092" s="28"/>
    </row>
    <row r="61093" spans="1:1" x14ac:dyDescent="0.2">
      <c r="A61093" s="28"/>
    </row>
    <row r="61094" spans="1:1" x14ac:dyDescent="0.2">
      <c r="A61094" s="28"/>
    </row>
    <row r="61095" spans="1:1" x14ac:dyDescent="0.2">
      <c r="A61095" s="28"/>
    </row>
    <row r="61096" spans="1:1" x14ac:dyDescent="0.2">
      <c r="A61096" s="28"/>
    </row>
    <row r="61097" spans="1:1" x14ac:dyDescent="0.2">
      <c r="A61097" s="28"/>
    </row>
    <row r="61098" spans="1:1" x14ac:dyDescent="0.2">
      <c r="A61098" s="28"/>
    </row>
    <row r="61099" spans="1:1" x14ac:dyDescent="0.2">
      <c r="A61099" s="28"/>
    </row>
    <row r="61100" spans="1:1" x14ac:dyDescent="0.2">
      <c r="A61100" s="28"/>
    </row>
    <row r="61101" spans="1:1" x14ac:dyDescent="0.2">
      <c r="A61101" s="28"/>
    </row>
    <row r="61102" spans="1:1" x14ac:dyDescent="0.2">
      <c r="A61102" s="28"/>
    </row>
    <row r="61103" spans="1:1" x14ac:dyDescent="0.2">
      <c r="A61103" s="28"/>
    </row>
    <row r="61104" spans="1:1" x14ac:dyDescent="0.2">
      <c r="A61104" s="28"/>
    </row>
    <row r="61105" spans="1:1" x14ac:dyDescent="0.2">
      <c r="A61105" s="28"/>
    </row>
    <row r="61106" spans="1:1" x14ac:dyDescent="0.2">
      <c r="A61106" s="28"/>
    </row>
    <row r="61107" spans="1:1" x14ac:dyDescent="0.2">
      <c r="A61107" s="28"/>
    </row>
    <row r="61108" spans="1:1" x14ac:dyDescent="0.2">
      <c r="A61108" s="28"/>
    </row>
    <row r="61109" spans="1:1" x14ac:dyDescent="0.2">
      <c r="A61109" s="28"/>
    </row>
    <row r="61110" spans="1:1" x14ac:dyDescent="0.2">
      <c r="A61110" s="28"/>
    </row>
    <row r="61111" spans="1:1" x14ac:dyDescent="0.2">
      <c r="A61111" s="28"/>
    </row>
    <row r="61112" spans="1:1" x14ac:dyDescent="0.2">
      <c r="A61112" s="28"/>
    </row>
    <row r="61113" spans="1:1" x14ac:dyDescent="0.2">
      <c r="A61113" s="28"/>
    </row>
    <row r="61114" spans="1:1" x14ac:dyDescent="0.2">
      <c r="A61114" s="28"/>
    </row>
    <row r="61115" spans="1:1" x14ac:dyDescent="0.2">
      <c r="A61115" s="28"/>
    </row>
    <row r="61116" spans="1:1" x14ac:dyDescent="0.2">
      <c r="A61116" s="28"/>
    </row>
    <row r="61117" spans="1:1" x14ac:dyDescent="0.2">
      <c r="A61117" s="28"/>
    </row>
    <row r="61118" spans="1:1" x14ac:dyDescent="0.2">
      <c r="A61118" s="28"/>
    </row>
    <row r="61119" spans="1:1" x14ac:dyDescent="0.2">
      <c r="A61119" s="28"/>
    </row>
    <row r="61120" spans="1:1" x14ac:dyDescent="0.2">
      <c r="A61120" s="28"/>
    </row>
    <row r="61121" spans="1:1" x14ac:dyDescent="0.2">
      <c r="A61121" s="28"/>
    </row>
    <row r="61122" spans="1:1" x14ac:dyDescent="0.2">
      <c r="A61122" s="28"/>
    </row>
    <row r="61123" spans="1:1" x14ac:dyDescent="0.2">
      <c r="A61123" s="28"/>
    </row>
    <row r="61124" spans="1:1" x14ac:dyDescent="0.2">
      <c r="A61124" s="28"/>
    </row>
    <row r="61125" spans="1:1" x14ac:dyDescent="0.2">
      <c r="A61125" s="28"/>
    </row>
    <row r="61126" spans="1:1" x14ac:dyDescent="0.2">
      <c r="A61126" s="28"/>
    </row>
    <row r="61127" spans="1:1" x14ac:dyDescent="0.2">
      <c r="A61127" s="28"/>
    </row>
    <row r="61128" spans="1:1" x14ac:dyDescent="0.2">
      <c r="A61128" s="28"/>
    </row>
    <row r="61129" spans="1:1" x14ac:dyDescent="0.2">
      <c r="A61129" s="28"/>
    </row>
    <row r="61130" spans="1:1" x14ac:dyDescent="0.2">
      <c r="A61130" s="28"/>
    </row>
    <row r="61131" spans="1:1" x14ac:dyDescent="0.2">
      <c r="A61131" s="28"/>
    </row>
    <row r="61132" spans="1:1" x14ac:dyDescent="0.2">
      <c r="A61132" s="28"/>
    </row>
    <row r="61133" spans="1:1" x14ac:dyDescent="0.2">
      <c r="A61133" s="28"/>
    </row>
    <row r="61134" spans="1:1" x14ac:dyDescent="0.2">
      <c r="A61134" s="28"/>
    </row>
    <row r="61135" spans="1:1" x14ac:dyDescent="0.2">
      <c r="A61135" s="28"/>
    </row>
    <row r="61136" spans="1:1" x14ac:dyDescent="0.2">
      <c r="A61136" s="28"/>
    </row>
    <row r="61137" spans="1:1" x14ac:dyDescent="0.2">
      <c r="A61137" s="28"/>
    </row>
    <row r="61138" spans="1:1" x14ac:dyDescent="0.2">
      <c r="A61138" s="28"/>
    </row>
    <row r="61139" spans="1:1" x14ac:dyDescent="0.2">
      <c r="A61139" s="28"/>
    </row>
    <row r="61140" spans="1:1" x14ac:dyDescent="0.2">
      <c r="A61140" s="28"/>
    </row>
    <row r="61141" spans="1:1" x14ac:dyDescent="0.2">
      <c r="A61141" s="28"/>
    </row>
    <row r="61142" spans="1:1" x14ac:dyDescent="0.2">
      <c r="A61142" s="28"/>
    </row>
    <row r="61143" spans="1:1" x14ac:dyDescent="0.2">
      <c r="A61143" s="28"/>
    </row>
    <row r="61144" spans="1:1" x14ac:dyDescent="0.2">
      <c r="A61144" s="28"/>
    </row>
    <row r="61145" spans="1:1" x14ac:dyDescent="0.2">
      <c r="A61145" s="28"/>
    </row>
    <row r="61146" spans="1:1" x14ac:dyDescent="0.2">
      <c r="A61146" s="28"/>
    </row>
    <row r="61147" spans="1:1" x14ac:dyDescent="0.2">
      <c r="A61147" s="28"/>
    </row>
    <row r="61148" spans="1:1" x14ac:dyDescent="0.2">
      <c r="A61148" s="28"/>
    </row>
    <row r="61149" spans="1:1" x14ac:dyDescent="0.2">
      <c r="A61149" s="28"/>
    </row>
    <row r="61150" spans="1:1" x14ac:dyDescent="0.2">
      <c r="A61150" s="28"/>
    </row>
    <row r="61151" spans="1:1" x14ac:dyDescent="0.2">
      <c r="A61151" s="28"/>
    </row>
    <row r="61152" spans="1:1" x14ac:dyDescent="0.2">
      <c r="A61152" s="28"/>
    </row>
    <row r="61153" spans="1:1" x14ac:dyDescent="0.2">
      <c r="A61153" s="28"/>
    </row>
    <row r="61154" spans="1:1" x14ac:dyDescent="0.2">
      <c r="A61154" s="28"/>
    </row>
    <row r="61155" spans="1:1" x14ac:dyDescent="0.2">
      <c r="A61155" s="28"/>
    </row>
    <row r="61156" spans="1:1" x14ac:dyDescent="0.2">
      <c r="A61156" s="28"/>
    </row>
    <row r="61157" spans="1:1" x14ac:dyDescent="0.2">
      <c r="A61157" s="28"/>
    </row>
    <row r="61158" spans="1:1" x14ac:dyDescent="0.2">
      <c r="A61158" s="28"/>
    </row>
    <row r="61159" spans="1:1" x14ac:dyDescent="0.2">
      <c r="A61159" s="28"/>
    </row>
    <row r="61160" spans="1:1" x14ac:dyDescent="0.2">
      <c r="A61160" s="28"/>
    </row>
    <row r="61161" spans="1:1" x14ac:dyDescent="0.2">
      <c r="A61161" s="28"/>
    </row>
    <row r="61162" spans="1:1" x14ac:dyDescent="0.2">
      <c r="A61162" s="28"/>
    </row>
    <row r="61163" spans="1:1" x14ac:dyDescent="0.2">
      <c r="A61163" s="28"/>
    </row>
    <row r="61164" spans="1:1" x14ac:dyDescent="0.2">
      <c r="A61164" s="28"/>
    </row>
    <row r="61165" spans="1:1" x14ac:dyDescent="0.2">
      <c r="A61165" s="28"/>
    </row>
    <row r="61166" spans="1:1" x14ac:dyDescent="0.2">
      <c r="A61166" s="28"/>
    </row>
    <row r="61167" spans="1:1" x14ac:dyDescent="0.2">
      <c r="A61167" s="28"/>
    </row>
    <row r="61168" spans="1:1" x14ac:dyDescent="0.2">
      <c r="A61168" s="28"/>
    </row>
    <row r="61169" spans="1:1" x14ac:dyDescent="0.2">
      <c r="A61169" s="28"/>
    </row>
    <row r="61170" spans="1:1" x14ac:dyDescent="0.2">
      <c r="A61170" s="28"/>
    </row>
    <row r="61171" spans="1:1" x14ac:dyDescent="0.2">
      <c r="A61171" s="28"/>
    </row>
    <row r="61172" spans="1:1" x14ac:dyDescent="0.2">
      <c r="A61172" s="28"/>
    </row>
    <row r="61173" spans="1:1" x14ac:dyDescent="0.2">
      <c r="A61173" s="28"/>
    </row>
    <row r="61174" spans="1:1" x14ac:dyDescent="0.2">
      <c r="A61174" s="28"/>
    </row>
    <row r="61175" spans="1:1" x14ac:dyDescent="0.2">
      <c r="A61175" s="28"/>
    </row>
    <row r="61176" spans="1:1" x14ac:dyDescent="0.2">
      <c r="A61176" s="28"/>
    </row>
    <row r="61177" spans="1:1" x14ac:dyDescent="0.2">
      <c r="A61177" s="28"/>
    </row>
    <row r="61178" spans="1:1" x14ac:dyDescent="0.2">
      <c r="A61178" s="28"/>
    </row>
    <row r="61179" spans="1:1" x14ac:dyDescent="0.2">
      <c r="A61179" s="28"/>
    </row>
    <row r="61180" spans="1:1" x14ac:dyDescent="0.2">
      <c r="A61180" s="28"/>
    </row>
    <row r="61181" spans="1:1" x14ac:dyDescent="0.2">
      <c r="A61181" s="28"/>
    </row>
    <row r="61182" spans="1:1" x14ac:dyDescent="0.2">
      <c r="A61182" s="28"/>
    </row>
    <row r="61183" spans="1:1" x14ac:dyDescent="0.2">
      <c r="A61183" s="28"/>
    </row>
    <row r="61184" spans="1:1" x14ac:dyDescent="0.2">
      <c r="A61184" s="28"/>
    </row>
    <row r="61185" spans="1:1" x14ac:dyDescent="0.2">
      <c r="A61185" s="28"/>
    </row>
    <row r="61186" spans="1:1" x14ac:dyDescent="0.2">
      <c r="A61186" s="28"/>
    </row>
    <row r="61187" spans="1:1" x14ac:dyDescent="0.2">
      <c r="A61187" s="28"/>
    </row>
    <row r="61188" spans="1:1" x14ac:dyDescent="0.2">
      <c r="A61188" s="28"/>
    </row>
    <row r="61189" spans="1:1" x14ac:dyDescent="0.2">
      <c r="A61189" s="28"/>
    </row>
    <row r="61190" spans="1:1" x14ac:dyDescent="0.2">
      <c r="A61190" s="28"/>
    </row>
    <row r="61191" spans="1:1" x14ac:dyDescent="0.2">
      <c r="A61191" s="28"/>
    </row>
    <row r="61192" spans="1:1" x14ac:dyDescent="0.2">
      <c r="A61192" s="28"/>
    </row>
    <row r="61193" spans="1:1" x14ac:dyDescent="0.2">
      <c r="A61193" s="28"/>
    </row>
    <row r="61194" spans="1:1" x14ac:dyDescent="0.2">
      <c r="A61194" s="28"/>
    </row>
    <row r="61195" spans="1:1" x14ac:dyDescent="0.2">
      <c r="A61195" s="28"/>
    </row>
    <row r="61196" spans="1:1" x14ac:dyDescent="0.2">
      <c r="A61196" s="28"/>
    </row>
    <row r="61197" spans="1:1" x14ac:dyDescent="0.2">
      <c r="A61197" s="28"/>
    </row>
    <row r="61198" spans="1:1" x14ac:dyDescent="0.2">
      <c r="A61198" s="28"/>
    </row>
    <row r="61199" spans="1:1" x14ac:dyDescent="0.2">
      <c r="A61199" s="28"/>
    </row>
    <row r="61200" spans="1:1" x14ac:dyDescent="0.2">
      <c r="A61200" s="28"/>
    </row>
    <row r="61201" spans="1:1" x14ac:dyDescent="0.2">
      <c r="A61201" s="28"/>
    </row>
    <row r="61202" spans="1:1" x14ac:dyDescent="0.2">
      <c r="A61202" s="28"/>
    </row>
    <row r="61203" spans="1:1" x14ac:dyDescent="0.2">
      <c r="A61203" s="28"/>
    </row>
    <row r="61204" spans="1:1" x14ac:dyDescent="0.2">
      <c r="A61204" s="28"/>
    </row>
    <row r="61205" spans="1:1" x14ac:dyDescent="0.2">
      <c r="A61205" s="28"/>
    </row>
    <row r="61206" spans="1:1" x14ac:dyDescent="0.2">
      <c r="A61206" s="28"/>
    </row>
    <row r="61207" spans="1:1" x14ac:dyDescent="0.2">
      <c r="A61207" s="28"/>
    </row>
    <row r="61208" spans="1:1" x14ac:dyDescent="0.2">
      <c r="A61208" s="28"/>
    </row>
    <row r="61209" spans="1:1" x14ac:dyDescent="0.2">
      <c r="A61209" s="28"/>
    </row>
    <row r="61210" spans="1:1" x14ac:dyDescent="0.2">
      <c r="A61210" s="28"/>
    </row>
    <row r="61211" spans="1:1" x14ac:dyDescent="0.2">
      <c r="A61211" s="28"/>
    </row>
    <row r="61212" spans="1:1" x14ac:dyDescent="0.2">
      <c r="A61212" s="28"/>
    </row>
    <row r="61213" spans="1:1" x14ac:dyDescent="0.2">
      <c r="A61213" s="28"/>
    </row>
    <row r="61214" spans="1:1" x14ac:dyDescent="0.2">
      <c r="A61214" s="28"/>
    </row>
    <row r="61215" spans="1:1" x14ac:dyDescent="0.2">
      <c r="A61215" s="28"/>
    </row>
    <row r="61216" spans="1:1" x14ac:dyDescent="0.2">
      <c r="A61216" s="28"/>
    </row>
    <row r="61217" spans="1:1" x14ac:dyDescent="0.2">
      <c r="A61217" s="28"/>
    </row>
    <row r="61218" spans="1:1" x14ac:dyDescent="0.2">
      <c r="A61218" s="28"/>
    </row>
    <row r="61219" spans="1:1" x14ac:dyDescent="0.2">
      <c r="A61219" s="28"/>
    </row>
    <row r="61220" spans="1:1" x14ac:dyDescent="0.2">
      <c r="A61220" s="28"/>
    </row>
    <row r="61221" spans="1:1" x14ac:dyDescent="0.2">
      <c r="A61221" s="28"/>
    </row>
    <row r="61222" spans="1:1" x14ac:dyDescent="0.2">
      <c r="A61222" s="28"/>
    </row>
    <row r="61223" spans="1:1" x14ac:dyDescent="0.2">
      <c r="A61223" s="28"/>
    </row>
    <row r="61224" spans="1:1" x14ac:dyDescent="0.2">
      <c r="A61224" s="28"/>
    </row>
    <row r="61225" spans="1:1" x14ac:dyDescent="0.2">
      <c r="A61225" s="28"/>
    </row>
    <row r="61226" spans="1:1" x14ac:dyDescent="0.2">
      <c r="A61226" s="28"/>
    </row>
    <row r="61227" spans="1:1" x14ac:dyDescent="0.2">
      <c r="A61227" s="28"/>
    </row>
    <row r="61228" spans="1:1" x14ac:dyDescent="0.2">
      <c r="A61228" s="28"/>
    </row>
    <row r="61229" spans="1:1" x14ac:dyDescent="0.2">
      <c r="A61229" s="28"/>
    </row>
    <row r="61230" spans="1:1" x14ac:dyDescent="0.2">
      <c r="A61230" s="28"/>
    </row>
    <row r="61231" spans="1:1" x14ac:dyDescent="0.2">
      <c r="A61231" s="28"/>
    </row>
    <row r="61232" spans="1:1" x14ac:dyDescent="0.2">
      <c r="A61232" s="28"/>
    </row>
    <row r="61233" spans="1:1" x14ac:dyDescent="0.2">
      <c r="A61233" s="28"/>
    </row>
    <row r="61234" spans="1:1" x14ac:dyDescent="0.2">
      <c r="A61234" s="28"/>
    </row>
    <row r="61235" spans="1:1" x14ac:dyDescent="0.2">
      <c r="A61235" s="28"/>
    </row>
    <row r="61236" spans="1:1" x14ac:dyDescent="0.2">
      <c r="A61236" s="28"/>
    </row>
    <row r="61237" spans="1:1" x14ac:dyDescent="0.2">
      <c r="A61237" s="28"/>
    </row>
    <row r="61238" spans="1:1" x14ac:dyDescent="0.2">
      <c r="A61238" s="28"/>
    </row>
    <row r="61239" spans="1:1" x14ac:dyDescent="0.2">
      <c r="A61239" s="28"/>
    </row>
    <row r="61240" spans="1:1" x14ac:dyDescent="0.2">
      <c r="A61240" s="28"/>
    </row>
    <row r="61241" spans="1:1" x14ac:dyDescent="0.2">
      <c r="A61241" s="28"/>
    </row>
    <row r="61242" spans="1:1" x14ac:dyDescent="0.2">
      <c r="A61242" s="28"/>
    </row>
    <row r="61243" spans="1:1" x14ac:dyDescent="0.2">
      <c r="A61243" s="28"/>
    </row>
    <row r="61244" spans="1:1" x14ac:dyDescent="0.2">
      <c r="A61244" s="28"/>
    </row>
    <row r="61245" spans="1:1" x14ac:dyDescent="0.2">
      <c r="A61245" s="28"/>
    </row>
    <row r="61246" spans="1:1" x14ac:dyDescent="0.2">
      <c r="A61246" s="28"/>
    </row>
    <row r="61247" spans="1:1" x14ac:dyDescent="0.2">
      <c r="A61247" s="28"/>
    </row>
    <row r="61248" spans="1:1" x14ac:dyDescent="0.2">
      <c r="A61248" s="28"/>
    </row>
    <row r="61249" spans="1:1" x14ac:dyDescent="0.2">
      <c r="A61249" s="28"/>
    </row>
    <row r="61250" spans="1:1" x14ac:dyDescent="0.2">
      <c r="A61250" s="28"/>
    </row>
    <row r="61251" spans="1:1" x14ac:dyDescent="0.2">
      <c r="A61251" s="28"/>
    </row>
    <row r="61252" spans="1:1" x14ac:dyDescent="0.2">
      <c r="A61252" s="28"/>
    </row>
    <row r="61253" spans="1:1" x14ac:dyDescent="0.2">
      <c r="A61253" s="28"/>
    </row>
    <row r="61254" spans="1:1" x14ac:dyDescent="0.2">
      <c r="A61254" s="28"/>
    </row>
    <row r="61255" spans="1:1" x14ac:dyDescent="0.2">
      <c r="A61255" s="28"/>
    </row>
    <row r="61256" spans="1:1" x14ac:dyDescent="0.2">
      <c r="A61256" s="28"/>
    </row>
    <row r="61257" spans="1:1" x14ac:dyDescent="0.2">
      <c r="A61257" s="28"/>
    </row>
    <row r="61258" spans="1:1" x14ac:dyDescent="0.2">
      <c r="A61258" s="28"/>
    </row>
    <row r="61259" spans="1:1" x14ac:dyDescent="0.2">
      <c r="A61259" s="28"/>
    </row>
    <row r="61260" spans="1:1" x14ac:dyDescent="0.2">
      <c r="A61260" s="28"/>
    </row>
    <row r="61261" spans="1:1" x14ac:dyDescent="0.2">
      <c r="A61261" s="28"/>
    </row>
    <row r="61262" spans="1:1" x14ac:dyDescent="0.2">
      <c r="A61262" s="28"/>
    </row>
    <row r="61263" spans="1:1" x14ac:dyDescent="0.2">
      <c r="A61263" s="28"/>
    </row>
    <row r="61264" spans="1:1" x14ac:dyDescent="0.2">
      <c r="A61264" s="28"/>
    </row>
    <row r="61265" spans="1:1" x14ac:dyDescent="0.2">
      <c r="A61265" s="28"/>
    </row>
    <row r="61266" spans="1:1" x14ac:dyDescent="0.2">
      <c r="A61266" s="28"/>
    </row>
    <row r="61267" spans="1:1" x14ac:dyDescent="0.2">
      <c r="A61267" s="28"/>
    </row>
    <row r="61268" spans="1:1" x14ac:dyDescent="0.2">
      <c r="A61268" s="28"/>
    </row>
    <row r="61269" spans="1:1" x14ac:dyDescent="0.2">
      <c r="A61269" s="28"/>
    </row>
    <row r="61270" spans="1:1" x14ac:dyDescent="0.2">
      <c r="A61270" s="28"/>
    </row>
    <row r="61271" spans="1:1" x14ac:dyDescent="0.2">
      <c r="A61271" s="28"/>
    </row>
    <row r="61272" spans="1:1" x14ac:dyDescent="0.2">
      <c r="A61272" s="28"/>
    </row>
    <row r="61273" spans="1:1" x14ac:dyDescent="0.2">
      <c r="A61273" s="28"/>
    </row>
    <row r="61274" spans="1:1" x14ac:dyDescent="0.2">
      <c r="A61274" s="28"/>
    </row>
    <row r="61275" spans="1:1" x14ac:dyDescent="0.2">
      <c r="A61275" s="28"/>
    </row>
    <row r="61276" spans="1:1" x14ac:dyDescent="0.2">
      <c r="A61276" s="28"/>
    </row>
    <row r="61277" spans="1:1" x14ac:dyDescent="0.2">
      <c r="A61277" s="28"/>
    </row>
    <row r="61278" spans="1:1" x14ac:dyDescent="0.2">
      <c r="A61278" s="28"/>
    </row>
    <row r="61279" spans="1:1" x14ac:dyDescent="0.2">
      <c r="A61279" s="28"/>
    </row>
    <row r="61280" spans="1:1" x14ac:dyDescent="0.2">
      <c r="A61280" s="28"/>
    </row>
    <row r="61281" spans="1:1" x14ac:dyDescent="0.2">
      <c r="A61281" s="28"/>
    </row>
    <row r="61282" spans="1:1" x14ac:dyDescent="0.2">
      <c r="A61282" s="28"/>
    </row>
    <row r="61283" spans="1:1" x14ac:dyDescent="0.2">
      <c r="A61283" s="28"/>
    </row>
    <row r="61284" spans="1:1" x14ac:dyDescent="0.2">
      <c r="A61284" s="28"/>
    </row>
    <row r="61285" spans="1:1" x14ac:dyDescent="0.2">
      <c r="A61285" s="28"/>
    </row>
    <row r="61286" spans="1:1" x14ac:dyDescent="0.2">
      <c r="A61286" s="28"/>
    </row>
    <row r="61287" spans="1:1" x14ac:dyDescent="0.2">
      <c r="A61287" s="28"/>
    </row>
    <row r="61288" spans="1:1" x14ac:dyDescent="0.2">
      <c r="A61288" s="28"/>
    </row>
    <row r="61289" spans="1:1" x14ac:dyDescent="0.2">
      <c r="A61289" s="28"/>
    </row>
    <row r="61290" spans="1:1" x14ac:dyDescent="0.2">
      <c r="A61290" s="28"/>
    </row>
    <row r="61291" spans="1:1" x14ac:dyDescent="0.2">
      <c r="A61291" s="28"/>
    </row>
    <row r="61292" spans="1:1" x14ac:dyDescent="0.2">
      <c r="A61292" s="28"/>
    </row>
    <row r="61293" spans="1:1" x14ac:dyDescent="0.2">
      <c r="A61293" s="28"/>
    </row>
    <row r="61294" spans="1:1" x14ac:dyDescent="0.2">
      <c r="A61294" s="28"/>
    </row>
    <row r="61295" spans="1:1" x14ac:dyDescent="0.2">
      <c r="A61295" s="28"/>
    </row>
    <row r="61296" spans="1:1" x14ac:dyDescent="0.2">
      <c r="A61296" s="28"/>
    </row>
    <row r="61297" spans="1:1" x14ac:dyDescent="0.2">
      <c r="A61297" s="28"/>
    </row>
    <row r="61298" spans="1:1" x14ac:dyDescent="0.2">
      <c r="A61298" s="28"/>
    </row>
    <row r="61299" spans="1:1" x14ac:dyDescent="0.2">
      <c r="A61299" s="28"/>
    </row>
    <row r="61300" spans="1:1" x14ac:dyDescent="0.2">
      <c r="A61300" s="28"/>
    </row>
    <row r="61301" spans="1:1" x14ac:dyDescent="0.2">
      <c r="A61301" s="28"/>
    </row>
    <row r="61302" spans="1:1" x14ac:dyDescent="0.2">
      <c r="A61302" s="28"/>
    </row>
    <row r="61303" spans="1:1" x14ac:dyDescent="0.2">
      <c r="A61303" s="28"/>
    </row>
    <row r="61304" spans="1:1" x14ac:dyDescent="0.2">
      <c r="A61304" s="28"/>
    </row>
    <row r="61305" spans="1:1" x14ac:dyDescent="0.2">
      <c r="A61305" s="28"/>
    </row>
    <row r="61306" spans="1:1" x14ac:dyDescent="0.2">
      <c r="A61306" s="28"/>
    </row>
    <row r="61307" spans="1:1" x14ac:dyDescent="0.2">
      <c r="A61307" s="28"/>
    </row>
    <row r="61308" spans="1:1" x14ac:dyDescent="0.2">
      <c r="A61308" s="28"/>
    </row>
    <row r="61309" spans="1:1" x14ac:dyDescent="0.2">
      <c r="A61309" s="28"/>
    </row>
    <row r="61310" spans="1:1" x14ac:dyDescent="0.2">
      <c r="A61310" s="28"/>
    </row>
    <row r="61311" spans="1:1" x14ac:dyDescent="0.2">
      <c r="A61311" s="28"/>
    </row>
    <row r="61312" spans="1:1" x14ac:dyDescent="0.2">
      <c r="A61312" s="28"/>
    </row>
    <row r="61313" spans="1:1" x14ac:dyDescent="0.2">
      <c r="A61313" s="28"/>
    </row>
    <row r="61314" spans="1:1" x14ac:dyDescent="0.2">
      <c r="A61314" s="28"/>
    </row>
    <row r="61315" spans="1:1" x14ac:dyDescent="0.2">
      <c r="A61315" s="28"/>
    </row>
    <row r="61316" spans="1:1" x14ac:dyDescent="0.2">
      <c r="A61316" s="28"/>
    </row>
    <row r="61317" spans="1:1" x14ac:dyDescent="0.2">
      <c r="A61317" s="28"/>
    </row>
    <row r="61318" spans="1:1" x14ac:dyDescent="0.2">
      <c r="A61318" s="28"/>
    </row>
    <row r="61319" spans="1:1" x14ac:dyDescent="0.2">
      <c r="A61319" s="28"/>
    </row>
    <row r="61320" spans="1:1" x14ac:dyDescent="0.2">
      <c r="A61320" s="28"/>
    </row>
    <row r="61321" spans="1:1" x14ac:dyDescent="0.2">
      <c r="A61321" s="28"/>
    </row>
    <row r="61322" spans="1:1" x14ac:dyDescent="0.2">
      <c r="A61322" s="28"/>
    </row>
    <row r="61323" spans="1:1" x14ac:dyDescent="0.2">
      <c r="A61323" s="28"/>
    </row>
    <row r="61324" spans="1:1" x14ac:dyDescent="0.2">
      <c r="A61324" s="28"/>
    </row>
    <row r="61325" spans="1:1" x14ac:dyDescent="0.2">
      <c r="A61325" s="28"/>
    </row>
    <row r="61326" spans="1:1" x14ac:dyDescent="0.2">
      <c r="A61326" s="28"/>
    </row>
    <row r="61327" spans="1:1" x14ac:dyDescent="0.2">
      <c r="A61327" s="28"/>
    </row>
    <row r="61328" spans="1:1" x14ac:dyDescent="0.2">
      <c r="A61328" s="28"/>
    </row>
    <row r="61329" spans="1:1" x14ac:dyDescent="0.2">
      <c r="A61329" s="28"/>
    </row>
    <row r="61330" spans="1:1" x14ac:dyDescent="0.2">
      <c r="A61330" s="28"/>
    </row>
    <row r="61331" spans="1:1" x14ac:dyDescent="0.2">
      <c r="A61331" s="28"/>
    </row>
    <row r="61332" spans="1:1" x14ac:dyDescent="0.2">
      <c r="A61332" s="28"/>
    </row>
    <row r="61333" spans="1:1" x14ac:dyDescent="0.2">
      <c r="A61333" s="28"/>
    </row>
    <row r="61334" spans="1:1" x14ac:dyDescent="0.2">
      <c r="A61334" s="28"/>
    </row>
    <row r="61335" spans="1:1" x14ac:dyDescent="0.2">
      <c r="A61335" s="28"/>
    </row>
    <row r="61336" spans="1:1" x14ac:dyDescent="0.2">
      <c r="A61336" s="28"/>
    </row>
    <row r="61337" spans="1:1" x14ac:dyDescent="0.2">
      <c r="A61337" s="28"/>
    </row>
    <row r="61338" spans="1:1" x14ac:dyDescent="0.2">
      <c r="A61338" s="28"/>
    </row>
    <row r="61339" spans="1:1" x14ac:dyDescent="0.2">
      <c r="A61339" s="28"/>
    </row>
    <row r="61340" spans="1:1" x14ac:dyDescent="0.2">
      <c r="A61340" s="28"/>
    </row>
    <row r="61341" spans="1:1" x14ac:dyDescent="0.2">
      <c r="A61341" s="28"/>
    </row>
    <row r="61342" spans="1:1" x14ac:dyDescent="0.2">
      <c r="A61342" s="28"/>
    </row>
    <row r="61343" spans="1:1" x14ac:dyDescent="0.2">
      <c r="A61343" s="28"/>
    </row>
    <row r="61344" spans="1:1" x14ac:dyDescent="0.2">
      <c r="A61344" s="28"/>
    </row>
    <row r="61345" spans="1:1" x14ac:dyDescent="0.2">
      <c r="A61345" s="28"/>
    </row>
    <row r="61346" spans="1:1" x14ac:dyDescent="0.2">
      <c r="A61346" s="28"/>
    </row>
    <row r="61347" spans="1:1" x14ac:dyDescent="0.2">
      <c r="A61347" s="28"/>
    </row>
    <row r="61348" spans="1:1" x14ac:dyDescent="0.2">
      <c r="A61348" s="28"/>
    </row>
    <row r="61349" spans="1:1" x14ac:dyDescent="0.2">
      <c r="A61349" s="28"/>
    </row>
    <row r="61350" spans="1:1" x14ac:dyDescent="0.2">
      <c r="A61350" s="28"/>
    </row>
    <row r="61351" spans="1:1" x14ac:dyDescent="0.2">
      <c r="A61351" s="28"/>
    </row>
    <row r="61352" spans="1:1" x14ac:dyDescent="0.2">
      <c r="A61352" s="28"/>
    </row>
    <row r="61353" spans="1:1" x14ac:dyDescent="0.2">
      <c r="A61353" s="28"/>
    </row>
    <row r="61354" spans="1:1" x14ac:dyDescent="0.2">
      <c r="A61354" s="28"/>
    </row>
    <row r="61355" spans="1:1" x14ac:dyDescent="0.2">
      <c r="A61355" s="28"/>
    </row>
    <row r="61356" spans="1:1" x14ac:dyDescent="0.2">
      <c r="A61356" s="28"/>
    </row>
    <row r="61357" spans="1:1" x14ac:dyDescent="0.2">
      <c r="A61357" s="28"/>
    </row>
    <row r="61358" spans="1:1" x14ac:dyDescent="0.2">
      <c r="A61358" s="28"/>
    </row>
    <row r="61359" spans="1:1" x14ac:dyDescent="0.2">
      <c r="A61359" s="28"/>
    </row>
    <row r="61360" spans="1:1" x14ac:dyDescent="0.2">
      <c r="A61360" s="28"/>
    </row>
    <row r="61361" spans="1:1" x14ac:dyDescent="0.2">
      <c r="A61361" s="28"/>
    </row>
    <row r="61362" spans="1:1" x14ac:dyDescent="0.2">
      <c r="A61362" s="28"/>
    </row>
    <row r="61363" spans="1:1" x14ac:dyDescent="0.2">
      <c r="A61363" s="28"/>
    </row>
    <row r="61364" spans="1:1" x14ac:dyDescent="0.2">
      <c r="A61364" s="28"/>
    </row>
    <row r="61365" spans="1:1" x14ac:dyDescent="0.2">
      <c r="A61365" s="28"/>
    </row>
    <row r="61366" spans="1:1" x14ac:dyDescent="0.2">
      <c r="A61366" s="28"/>
    </row>
    <row r="61367" spans="1:1" x14ac:dyDescent="0.2">
      <c r="A61367" s="28"/>
    </row>
    <row r="61368" spans="1:1" x14ac:dyDescent="0.2">
      <c r="A61368" s="28"/>
    </row>
    <row r="61369" spans="1:1" x14ac:dyDescent="0.2">
      <c r="A61369" s="28"/>
    </row>
    <row r="61370" spans="1:1" x14ac:dyDescent="0.2">
      <c r="A61370" s="28"/>
    </row>
    <row r="61371" spans="1:1" x14ac:dyDescent="0.2">
      <c r="A61371" s="28"/>
    </row>
    <row r="61372" spans="1:1" x14ac:dyDescent="0.2">
      <c r="A61372" s="28"/>
    </row>
    <row r="61373" spans="1:1" x14ac:dyDescent="0.2">
      <c r="A61373" s="28"/>
    </row>
    <row r="61374" spans="1:1" x14ac:dyDescent="0.2">
      <c r="A61374" s="28"/>
    </row>
    <row r="61375" spans="1:1" x14ac:dyDescent="0.2">
      <c r="A61375" s="28"/>
    </row>
    <row r="61376" spans="1:1" x14ac:dyDescent="0.2">
      <c r="A61376" s="28"/>
    </row>
    <row r="61377" spans="1:1" x14ac:dyDescent="0.2">
      <c r="A61377" s="28"/>
    </row>
    <row r="61378" spans="1:1" x14ac:dyDescent="0.2">
      <c r="A61378" s="28"/>
    </row>
    <row r="61379" spans="1:1" x14ac:dyDescent="0.2">
      <c r="A61379" s="28"/>
    </row>
    <row r="61380" spans="1:1" x14ac:dyDescent="0.2">
      <c r="A61380" s="28"/>
    </row>
    <row r="61381" spans="1:1" x14ac:dyDescent="0.2">
      <c r="A61381" s="28"/>
    </row>
    <row r="61382" spans="1:1" x14ac:dyDescent="0.2">
      <c r="A61382" s="28"/>
    </row>
    <row r="61383" spans="1:1" x14ac:dyDescent="0.2">
      <c r="A61383" s="28"/>
    </row>
    <row r="61384" spans="1:1" x14ac:dyDescent="0.2">
      <c r="A61384" s="28"/>
    </row>
    <row r="61385" spans="1:1" x14ac:dyDescent="0.2">
      <c r="A61385" s="28"/>
    </row>
    <row r="61386" spans="1:1" x14ac:dyDescent="0.2">
      <c r="A61386" s="28"/>
    </row>
    <row r="61387" spans="1:1" x14ac:dyDescent="0.2">
      <c r="A61387" s="28"/>
    </row>
    <row r="61388" spans="1:1" x14ac:dyDescent="0.2">
      <c r="A61388" s="28"/>
    </row>
    <row r="61389" spans="1:1" x14ac:dyDescent="0.2">
      <c r="A61389" s="28"/>
    </row>
    <row r="61390" spans="1:1" x14ac:dyDescent="0.2">
      <c r="A61390" s="28"/>
    </row>
    <row r="61391" spans="1:1" x14ac:dyDescent="0.2">
      <c r="A61391" s="28"/>
    </row>
    <row r="61392" spans="1:1" x14ac:dyDescent="0.2">
      <c r="A61392" s="28"/>
    </row>
    <row r="61393" spans="1:1" x14ac:dyDescent="0.2">
      <c r="A61393" s="28"/>
    </row>
    <row r="61394" spans="1:1" x14ac:dyDescent="0.2">
      <c r="A61394" s="28"/>
    </row>
    <row r="61395" spans="1:1" x14ac:dyDescent="0.2">
      <c r="A61395" s="28"/>
    </row>
    <row r="61396" spans="1:1" x14ac:dyDescent="0.2">
      <c r="A61396" s="28"/>
    </row>
    <row r="61397" spans="1:1" x14ac:dyDescent="0.2">
      <c r="A61397" s="28"/>
    </row>
    <row r="61398" spans="1:1" x14ac:dyDescent="0.2">
      <c r="A61398" s="28"/>
    </row>
    <row r="61399" spans="1:1" x14ac:dyDescent="0.2">
      <c r="A61399" s="28"/>
    </row>
    <row r="61400" spans="1:1" x14ac:dyDescent="0.2">
      <c r="A61400" s="28"/>
    </row>
    <row r="61401" spans="1:1" x14ac:dyDescent="0.2">
      <c r="A61401" s="28"/>
    </row>
    <row r="61402" spans="1:1" x14ac:dyDescent="0.2">
      <c r="A61402" s="28"/>
    </row>
    <row r="61403" spans="1:1" x14ac:dyDescent="0.2">
      <c r="A61403" s="28"/>
    </row>
    <row r="61404" spans="1:1" x14ac:dyDescent="0.2">
      <c r="A61404" s="28"/>
    </row>
    <row r="61405" spans="1:1" x14ac:dyDescent="0.2">
      <c r="A61405" s="28"/>
    </row>
    <row r="61406" spans="1:1" x14ac:dyDescent="0.2">
      <c r="A61406" s="28"/>
    </row>
    <row r="61407" spans="1:1" x14ac:dyDescent="0.2">
      <c r="A61407" s="28"/>
    </row>
    <row r="61408" spans="1:1" x14ac:dyDescent="0.2">
      <c r="A61408" s="28"/>
    </row>
    <row r="61409" spans="1:1" x14ac:dyDescent="0.2">
      <c r="A61409" s="28"/>
    </row>
    <row r="61410" spans="1:1" x14ac:dyDescent="0.2">
      <c r="A61410" s="28"/>
    </row>
    <row r="61411" spans="1:1" x14ac:dyDescent="0.2">
      <c r="A61411" s="28"/>
    </row>
    <row r="61412" spans="1:1" x14ac:dyDescent="0.2">
      <c r="A61412" s="28"/>
    </row>
    <row r="61413" spans="1:1" x14ac:dyDescent="0.2">
      <c r="A61413" s="28"/>
    </row>
    <row r="61414" spans="1:1" x14ac:dyDescent="0.2">
      <c r="A61414" s="28"/>
    </row>
    <row r="61415" spans="1:1" x14ac:dyDescent="0.2">
      <c r="A61415" s="28"/>
    </row>
    <row r="61416" spans="1:1" x14ac:dyDescent="0.2">
      <c r="A61416" s="28"/>
    </row>
    <row r="61417" spans="1:1" x14ac:dyDescent="0.2">
      <c r="A61417" s="28"/>
    </row>
    <row r="61418" spans="1:1" x14ac:dyDescent="0.2">
      <c r="A61418" s="28"/>
    </row>
    <row r="61419" spans="1:1" x14ac:dyDescent="0.2">
      <c r="A61419" s="28"/>
    </row>
    <row r="61420" spans="1:1" x14ac:dyDescent="0.2">
      <c r="A61420" s="28"/>
    </row>
    <row r="61421" spans="1:1" x14ac:dyDescent="0.2">
      <c r="A61421" s="28"/>
    </row>
    <row r="61422" spans="1:1" x14ac:dyDescent="0.2">
      <c r="A61422" s="28"/>
    </row>
    <row r="61423" spans="1:1" x14ac:dyDescent="0.2">
      <c r="A61423" s="28"/>
    </row>
    <row r="61424" spans="1:1" x14ac:dyDescent="0.2">
      <c r="A61424" s="28"/>
    </row>
    <row r="61425" spans="1:1" x14ac:dyDescent="0.2">
      <c r="A61425" s="28"/>
    </row>
    <row r="61426" spans="1:1" x14ac:dyDescent="0.2">
      <c r="A61426" s="28"/>
    </row>
    <row r="61427" spans="1:1" x14ac:dyDescent="0.2">
      <c r="A61427" s="28"/>
    </row>
    <row r="61428" spans="1:1" x14ac:dyDescent="0.2">
      <c r="A61428" s="28"/>
    </row>
    <row r="61429" spans="1:1" x14ac:dyDescent="0.2">
      <c r="A61429" s="28"/>
    </row>
    <row r="61430" spans="1:1" x14ac:dyDescent="0.2">
      <c r="A61430" s="28"/>
    </row>
    <row r="61431" spans="1:1" x14ac:dyDescent="0.2">
      <c r="A61431" s="28"/>
    </row>
    <row r="61432" spans="1:1" x14ac:dyDescent="0.2">
      <c r="A61432" s="28"/>
    </row>
    <row r="61433" spans="1:1" x14ac:dyDescent="0.2">
      <c r="A61433" s="28"/>
    </row>
    <row r="61434" spans="1:1" x14ac:dyDescent="0.2">
      <c r="A61434" s="28"/>
    </row>
    <row r="61435" spans="1:1" x14ac:dyDescent="0.2">
      <c r="A61435" s="28"/>
    </row>
    <row r="61436" spans="1:1" x14ac:dyDescent="0.2">
      <c r="A61436" s="28"/>
    </row>
    <row r="61437" spans="1:1" x14ac:dyDescent="0.2">
      <c r="A61437" s="28"/>
    </row>
    <row r="61438" spans="1:1" x14ac:dyDescent="0.2">
      <c r="A61438" s="28"/>
    </row>
    <row r="61439" spans="1:1" x14ac:dyDescent="0.2">
      <c r="A61439" s="28"/>
    </row>
    <row r="61440" spans="1:1" x14ac:dyDescent="0.2">
      <c r="A61440" s="28"/>
    </row>
    <row r="61441" spans="1:1" x14ac:dyDescent="0.2">
      <c r="A61441" s="28"/>
    </row>
    <row r="61442" spans="1:1" x14ac:dyDescent="0.2">
      <c r="A61442" s="28"/>
    </row>
    <row r="61443" spans="1:1" x14ac:dyDescent="0.2">
      <c r="A61443" s="28"/>
    </row>
    <row r="61444" spans="1:1" x14ac:dyDescent="0.2">
      <c r="A61444" s="28"/>
    </row>
    <row r="61445" spans="1:1" x14ac:dyDescent="0.2">
      <c r="A61445" s="28"/>
    </row>
    <row r="61446" spans="1:1" x14ac:dyDescent="0.2">
      <c r="A61446" s="28"/>
    </row>
    <row r="61447" spans="1:1" x14ac:dyDescent="0.2">
      <c r="A61447" s="28"/>
    </row>
    <row r="61448" spans="1:1" x14ac:dyDescent="0.2">
      <c r="A61448" s="28"/>
    </row>
    <row r="61449" spans="1:1" x14ac:dyDescent="0.2">
      <c r="A61449" s="28"/>
    </row>
    <row r="61450" spans="1:1" x14ac:dyDescent="0.2">
      <c r="A61450" s="28"/>
    </row>
    <row r="61451" spans="1:1" x14ac:dyDescent="0.2">
      <c r="A61451" s="28"/>
    </row>
    <row r="61452" spans="1:1" x14ac:dyDescent="0.2">
      <c r="A61452" s="28"/>
    </row>
    <row r="61453" spans="1:1" x14ac:dyDescent="0.2">
      <c r="A61453" s="28"/>
    </row>
    <row r="61454" spans="1:1" x14ac:dyDescent="0.2">
      <c r="A61454" s="28"/>
    </row>
    <row r="61455" spans="1:1" x14ac:dyDescent="0.2">
      <c r="A61455" s="28"/>
    </row>
    <row r="61456" spans="1:1" x14ac:dyDescent="0.2">
      <c r="A61456" s="28"/>
    </row>
    <row r="61457" spans="1:1" x14ac:dyDescent="0.2">
      <c r="A61457" s="28"/>
    </row>
    <row r="61458" spans="1:1" x14ac:dyDescent="0.2">
      <c r="A61458" s="28"/>
    </row>
    <row r="61459" spans="1:1" x14ac:dyDescent="0.2">
      <c r="A61459" s="28"/>
    </row>
    <row r="61460" spans="1:1" x14ac:dyDescent="0.2">
      <c r="A61460" s="28"/>
    </row>
    <row r="61461" spans="1:1" x14ac:dyDescent="0.2">
      <c r="A61461" s="28"/>
    </row>
    <row r="61462" spans="1:1" x14ac:dyDescent="0.2">
      <c r="A61462" s="28"/>
    </row>
    <row r="61463" spans="1:1" x14ac:dyDescent="0.2">
      <c r="A61463" s="28"/>
    </row>
    <row r="61464" spans="1:1" x14ac:dyDescent="0.2">
      <c r="A61464" s="28"/>
    </row>
    <row r="61465" spans="1:1" x14ac:dyDescent="0.2">
      <c r="A61465" s="28"/>
    </row>
    <row r="61466" spans="1:1" x14ac:dyDescent="0.2">
      <c r="A61466" s="28"/>
    </row>
    <row r="61467" spans="1:1" x14ac:dyDescent="0.2">
      <c r="A61467" s="28"/>
    </row>
    <row r="61468" spans="1:1" x14ac:dyDescent="0.2">
      <c r="A61468" s="28"/>
    </row>
    <row r="61469" spans="1:1" x14ac:dyDescent="0.2">
      <c r="A61469" s="28"/>
    </row>
    <row r="61470" spans="1:1" x14ac:dyDescent="0.2">
      <c r="A61470" s="28"/>
    </row>
    <row r="61471" spans="1:1" x14ac:dyDescent="0.2">
      <c r="A61471" s="28"/>
    </row>
    <row r="61472" spans="1:1" x14ac:dyDescent="0.2">
      <c r="A61472" s="28"/>
    </row>
    <row r="61473" spans="1:1" x14ac:dyDescent="0.2">
      <c r="A61473" s="28"/>
    </row>
    <row r="61474" spans="1:1" x14ac:dyDescent="0.2">
      <c r="A61474" s="28"/>
    </row>
    <row r="61475" spans="1:1" x14ac:dyDescent="0.2">
      <c r="A61475" s="28"/>
    </row>
    <row r="61476" spans="1:1" x14ac:dyDescent="0.2">
      <c r="A61476" s="28"/>
    </row>
    <row r="61477" spans="1:1" x14ac:dyDescent="0.2">
      <c r="A61477" s="28"/>
    </row>
    <row r="61478" spans="1:1" x14ac:dyDescent="0.2">
      <c r="A61478" s="28"/>
    </row>
    <row r="61479" spans="1:1" x14ac:dyDescent="0.2">
      <c r="A61479" s="28"/>
    </row>
    <row r="61480" spans="1:1" x14ac:dyDescent="0.2">
      <c r="A61480" s="28"/>
    </row>
    <row r="61481" spans="1:1" x14ac:dyDescent="0.2">
      <c r="A61481" s="28"/>
    </row>
    <row r="61482" spans="1:1" x14ac:dyDescent="0.2">
      <c r="A61482" s="28"/>
    </row>
    <row r="61483" spans="1:1" x14ac:dyDescent="0.2">
      <c r="A61483" s="28"/>
    </row>
    <row r="61484" spans="1:1" x14ac:dyDescent="0.2">
      <c r="A61484" s="28"/>
    </row>
    <row r="61485" spans="1:1" x14ac:dyDescent="0.2">
      <c r="A61485" s="28"/>
    </row>
    <row r="61486" spans="1:1" x14ac:dyDescent="0.2">
      <c r="A61486" s="28"/>
    </row>
    <row r="61487" spans="1:1" x14ac:dyDescent="0.2">
      <c r="A61487" s="28"/>
    </row>
    <row r="61488" spans="1:1" x14ac:dyDescent="0.2">
      <c r="A61488" s="28"/>
    </row>
    <row r="61489" spans="1:1" x14ac:dyDescent="0.2">
      <c r="A61489" s="28"/>
    </row>
    <row r="61490" spans="1:1" x14ac:dyDescent="0.2">
      <c r="A61490" s="28"/>
    </row>
    <row r="61491" spans="1:1" x14ac:dyDescent="0.2">
      <c r="A61491" s="28"/>
    </row>
    <row r="61492" spans="1:1" x14ac:dyDescent="0.2">
      <c r="A61492" s="28"/>
    </row>
    <row r="61493" spans="1:1" x14ac:dyDescent="0.2">
      <c r="A61493" s="28"/>
    </row>
    <row r="61494" spans="1:1" x14ac:dyDescent="0.2">
      <c r="A61494" s="28"/>
    </row>
    <row r="61495" spans="1:1" x14ac:dyDescent="0.2">
      <c r="A61495" s="28"/>
    </row>
    <row r="61496" spans="1:1" x14ac:dyDescent="0.2">
      <c r="A61496" s="28"/>
    </row>
    <row r="61497" spans="1:1" x14ac:dyDescent="0.2">
      <c r="A61497" s="28"/>
    </row>
    <row r="61498" spans="1:1" x14ac:dyDescent="0.2">
      <c r="A61498" s="28"/>
    </row>
    <row r="61499" spans="1:1" x14ac:dyDescent="0.2">
      <c r="A61499" s="28"/>
    </row>
    <row r="61500" spans="1:1" x14ac:dyDescent="0.2">
      <c r="A61500" s="28"/>
    </row>
    <row r="61501" spans="1:1" x14ac:dyDescent="0.2">
      <c r="A61501" s="28"/>
    </row>
    <row r="61502" spans="1:1" x14ac:dyDescent="0.2">
      <c r="A61502" s="28"/>
    </row>
    <row r="61503" spans="1:1" x14ac:dyDescent="0.2">
      <c r="A61503" s="28"/>
    </row>
    <row r="61504" spans="1:1" x14ac:dyDescent="0.2">
      <c r="A61504" s="28"/>
    </row>
    <row r="61505" spans="1:1" x14ac:dyDescent="0.2">
      <c r="A61505" s="28"/>
    </row>
    <row r="61506" spans="1:1" x14ac:dyDescent="0.2">
      <c r="A61506" s="28"/>
    </row>
    <row r="61507" spans="1:1" x14ac:dyDescent="0.2">
      <c r="A61507" s="28"/>
    </row>
    <row r="61508" spans="1:1" x14ac:dyDescent="0.2">
      <c r="A61508" s="28"/>
    </row>
    <row r="61509" spans="1:1" x14ac:dyDescent="0.2">
      <c r="A61509" s="28"/>
    </row>
    <row r="61510" spans="1:1" x14ac:dyDescent="0.2">
      <c r="A61510" s="28"/>
    </row>
    <row r="61511" spans="1:1" x14ac:dyDescent="0.2">
      <c r="A61511" s="28"/>
    </row>
    <row r="61512" spans="1:1" x14ac:dyDescent="0.2">
      <c r="A61512" s="28"/>
    </row>
    <row r="61513" spans="1:1" x14ac:dyDescent="0.2">
      <c r="A61513" s="28"/>
    </row>
    <row r="61514" spans="1:1" x14ac:dyDescent="0.2">
      <c r="A61514" s="28"/>
    </row>
    <row r="61515" spans="1:1" x14ac:dyDescent="0.2">
      <c r="A61515" s="28"/>
    </row>
    <row r="61516" spans="1:1" x14ac:dyDescent="0.2">
      <c r="A61516" s="28"/>
    </row>
    <row r="61517" spans="1:1" x14ac:dyDescent="0.2">
      <c r="A61517" s="28"/>
    </row>
    <row r="61518" spans="1:1" x14ac:dyDescent="0.2">
      <c r="A61518" s="28"/>
    </row>
    <row r="61519" spans="1:1" x14ac:dyDescent="0.2">
      <c r="A61519" s="28"/>
    </row>
    <row r="61520" spans="1:1" x14ac:dyDescent="0.2">
      <c r="A61520" s="28"/>
    </row>
    <row r="61521" spans="1:1" x14ac:dyDescent="0.2">
      <c r="A61521" s="28"/>
    </row>
    <row r="61522" spans="1:1" x14ac:dyDescent="0.2">
      <c r="A61522" s="28"/>
    </row>
    <row r="61523" spans="1:1" x14ac:dyDescent="0.2">
      <c r="A61523" s="28"/>
    </row>
    <row r="61524" spans="1:1" x14ac:dyDescent="0.2">
      <c r="A61524" s="28"/>
    </row>
    <row r="61525" spans="1:1" x14ac:dyDescent="0.2">
      <c r="A61525" s="28"/>
    </row>
    <row r="61526" spans="1:1" x14ac:dyDescent="0.2">
      <c r="A61526" s="28"/>
    </row>
    <row r="61527" spans="1:1" x14ac:dyDescent="0.2">
      <c r="A61527" s="28"/>
    </row>
    <row r="61528" spans="1:1" x14ac:dyDescent="0.2">
      <c r="A61528" s="28"/>
    </row>
    <row r="61529" spans="1:1" x14ac:dyDescent="0.2">
      <c r="A61529" s="28"/>
    </row>
    <row r="61530" spans="1:1" x14ac:dyDescent="0.2">
      <c r="A61530" s="28"/>
    </row>
    <row r="61531" spans="1:1" x14ac:dyDescent="0.2">
      <c r="A61531" s="28"/>
    </row>
    <row r="61532" spans="1:1" x14ac:dyDescent="0.2">
      <c r="A61532" s="28"/>
    </row>
    <row r="61533" spans="1:1" x14ac:dyDescent="0.2">
      <c r="A61533" s="28"/>
    </row>
    <row r="61534" spans="1:1" x14ac:dyDescent="0.2">
      <c r="A61534" s="28"/>
    </row>
    <row r="61535" spans="1:1" x14ac:dyDescent="0.2">
      <c r="A61535" s="28"/>
    </row>
    <row r="61536" spans="1:1" x14ac:dyDescent="0.2">
      <c r="A61536" s="28"/>
    </row>
    <row r="61537" spans="1:1" x14ac:dyDescent="0.2">
      <c r="A61537" s="28"/>
    </row>
    <row r="61538" spans="1:1" x14ac:dyDescent="0.2">
      <c r="A61538" s="28"/>
    </row>
    <row r="61539" spans="1:1" x14ac:dyDescent="0.2">
      <c r="A61539" s="28"/>
    </row>
    <row r="61540" spans="1:1" x14ac:dyDescent="0.2">
      <c r="A61540" s="28"/>
    </row>
    <row r="61541" spans="1:1" x14ac:dyDescent="0.2">
      <c r="A61541" s="28"/>
    </row>
    <row r="61542" spans="1:1" x14ac:dyDescent="0.2">
      <c r="A61542" s="28"/>
    </row>
    <row r="61543" spans="1:1" x14ac:dyDescent="0.2">
      <c r="A61543" s="28"/>
    </row>
    <row r="61544" spans="1:1" x14ac:dyDescent="0.2">
      <c r="A61544" s="28"/>
    </row>
    <row r="61545" spans="1:1" x14ac:dyDescent="0.2">
      <c r="A61545" s="28"/>
    </row>
    <row r="61546" spans="1:1" x14ac:dyDescent="0.2">
      <c r="A61546" s="28"/>
    </row>
    <row r="61547" spans="1:1" x14ac:dyDescent="0.2">
      <c r="A61547" s="28"/>
    </row>
    <row r="61548" spans="1:1" x14ac:dyDescent="0.2">
      <c r="A61548" s="28"/>
    </row>
    <row r="61549" spans="1:1" x14ac:dyDescent="0.2">
      <c r="A61549" s="28"/>
    </row>
    <row r="61550" spans="1:1" x14ac:dyDescent="0.2">
      <c r="A61550" s="28"/>
    </row>
    <row r="61551" spans="1:1" x14ac:dyDescent="0.2">
      <c r="A61551" s="28"/>
    </row>
    <row r="61552" spans="1:1" x14ac:dyDescent="0.2">
      <c r="A61552" s="28"/>
    </row>
    <row r="61553" spans="1:1" x14ac:dyDescent="0.2">
      <c r="A61553" s="28"/>
    </row>
    <row r="61554" spans="1:1" x14ac:dyDescent="0.2">
      <c r="A61554" s="28"/>
    </row>
    <row r="61555" spans="1:1" x14ac:dyDescent="0.2">
      <c r="A61555" s="28"/>
    </row>
    <row r="61556" spans="1:1" x14ac:dyDescent="0.2">
      <c r="A61556" s="28"/>
    </row>
    <row r="61557" spans="1:1" x14ac:dyDescent="0.2">
      <c r="A61557" s="28"/>
    </row>
    <row r="61558" spans="1:1" x14ac:dyDescent="0.2">
      <c r="A61558" s="28"/>
    </row>
    <row r="61559" spans="1:1" x14ac:dyDescent="0.2">
      <c r="A61559" s="28"/>
    </row>
    <row r="61560" spans="1:1" x14ac:dyDescent="0.2">
      <c r="A61560" s="28"/>
    </row>
    <row r="61561" spans="1:1" x14ac:dyDescent="0.2">
      <c r="A61561" s="28"/>
    </row>
    <row r="61562" spans="1:1" x14ac:dyDescent="0.2">
      <c r="A61562" s="28"/>
    </row>
    <row r="61563" spans="1:1" x14ac:dyDescent="0.2">
      <c r="A61563" s="28"/>
    </row>
    <row r="61564" spans="1:1" x14ac:dyDescent="0.2">
      <c r="A61564" s="28"/>
    </row>
    <row r="61565" spans="1:1" x14ac:dyDescent="0.2">
      <c r="A61565" s="28"/>
    </row>
    <row r="61566" spans="1:1" x14ac:dyDescent="0.2">
      <c r="A61566" s="28"/>
    </row>
    <row r="61567" spans="1:1" x14ac:dyDescent="0.2">
      <c r="A61567" s="28"/>
    </row>
    <row r="61568" spans="1:1" x14ac:dyDescent="0.2">
      <c r="A61568" s="28"/>
    </row>
    <row r="61569" spans="1:1" x14ac:dyDescent="0.2">
      <c r="A61569" s="28"/>
    </row>
    <row r="61570" spans="1:1" x14ac:dyDescent="0.2">
      <c r="A61570" s="28"/>
    </row>
    <row r="61571" spans="1:1" x14ac:dyDescent="0.2">
      <c r="A61571" s="28"/>
    </row>
    <row r="61572" spans="1:1" x14ac:dyDescent="0.2">
      <c r="A61572" s="28"/>
    </row>
    <row r="61573" spans="1:1" x14ac:dyDescent="0.2">
      <c r="A61573" s="28"/>
    </row>
    <row r="61574" spans="1:1" x14ac:dyDescent="0.2">
      <c r="A61574" s="28"/>
    </row>
    <row r="61575" spans="1:1" x14ac:dyDescent="0.2">
      <c r="A61575" s="28"/>
    </row>
    <row r="61576" spans="1:1" x14ac:dyDescent="0.2">
      <c r="A61576" s="28"/>
    </row>
    <row r="61577" spans="1:1" x14ac:dyDescent="0.2">
      <c r="A61577" s="28"/>
    </row>
    <row r="61578" spans="1:1" x14ac:dyDescent="0.2">
      <c r="A61578" s="28"/>
    </row>
    <row r="61579" spans="1:1" x14ac:dyDescent="0.2">
      <c r="A61579" s="28"/>
    </row>
    <row r="61580" spans="1:1" x14ac:dyDescent="0.2">
      <c r="A61580" s="28"/>
    </row>
    <row r="61581" spans="1:1" x14ac:dyDescent="0.2">
      <c r="A61581" s="28"/>
    </row>
    <row r="61582" spans="1:1" x14ac:dyDescent="0.2">
      <c r="A61582" s="28"/>
    </row>
    <row r="61583" spans="1:1" x14ac:dyDescent="0.2">
      <c r="A61583" s="28"/>
    </row>
    <row r="61584" spans="1:1" x14ac:dyDescent="0.2">
      <c r="A61584" s="28"/>
    </row>
    <row r="61585" spans="1:1" x14ac:dyDescent="0.2">
      <c r="A61585" s="28"/>
    </row>
    <row r="61586" spans="1:1" x14ac:dyDescent="0.2">
      <c r="A61586" s="28"/>
    </row>
    <row r="61587" spans="1:1" x14ac:dyDescent="0.2">
      <c r="A61587" s="28"/>
    </row>
    <row r="61588" spans="1:1" x14ac:dyDescent="0.2">
      <c r="A61588" s="28"/>
    </row>
    <row r="61589" spans="1:1" x14ac:dyDescent="0.2">
      <c r="A61589" s="28"/>
    </row>
    <row r="61590" spans="1:1" x14ac:dyDescent="0.2">
      <c r="A61590" s="28"/>
    </row>
    <row r="61591" spans="1:1" x14ac:dyDescent="0.2">
      <c r="A61591" s="28"/>
    </row>
    <row r="61592" spans="1:1" x14ac:dyDescent="0.2">
      <c r="A61592" s="28"/>
    </row>
    <row r="61593" spans="1:1" x14ac:dyDescent="0.2">
      <c r="A61593" s="28"/>
    </row>
    <row r="61594" spans="1:1" x14ac:dyDescent="0.2">
      <c r="A61594" s="28"/>
    </row>
    <row r="61595" spans="1:1" x14ac:dyDescent="0.2">
      <c r="A61595" s="28"/>
    </row>
    <row r="61596" spans="1:1" x14ac:dyDescent="0.2">
      <c r="A61596" s="28"/>
    </row>
    <row r="61597" spans="1:1" x14ac:dyDescent="0.2">
      <c r="A61597" s="28"/>
    </row>
    <row r="61598" spans="1:1" x14ac:dyDescent="0.2">
      <c r="A61598" s="28"/>
    </row>
    <row r="61599" spans="1:1" x14ac:dyDescent="0.2">
      <c r="A61599" s="28"/>
    </row>
    <row r="61600" spans="1:1" x14ac:dyDescent="0.2">
      <c r="A61600" s="28"/>
    </row>
    <row r="61601" spans="1:1" x14ac:dyDescent="0.2">
      <c r="A61601" s="28"/>
    </row>
    <row r="61602" spans="1:1" x14ac:dyDescent="0.2">
      <c r="A61602" s="28"/>
    </row>
    <row r="61603" spans="1:1" x14ac:dyDescent="0.2">
      <c r="A61603" s="28"/>
    </row>
    <row r="61604" spans="1:1" x14ac:dyDescent="0.2">
      <c r="A61604" s="28"/>
    </row>
    <row r="61605" spans="1:1" x14ac:dyDescent="0.2">
      <c r="A61605" s="28"/>
    </row>
    <row r="61606" spans="1:1" x14ac:dyDescent="0.2">
      <c r="A61606" s="28"/>
    </row>
    <row r="61607" spans="1:1" x14ac:dyDescent="0.2">
      <c r="A61607" s="28"/>
    </row>
    <row r="61608" spans="1:1" x14ac:dyDescent="0.2">
      <c r="A61608" s="28"/>
    </row>
    <row r="61609" spans="1:1" x14ac:dyDescent="0.2">
      <c r="A61609" s="28"/>
    </row>
    <row r="61610" spans="1:1" x14ac:dyDescent="0.2">
      <c r="A61610" s="28"/>
    </row>
    <row r="61611" spans="1:1" x14ac:dyDescent="0.2">
      <c r="A61611" s="28"/>
    </row>
    <row r="61612" spans="1:1" x14ac:dyDescent="0.2">
      <c r="A61612" s="28"/>
    </row>
    <row r="61613" spans="1:1" x14ac:dyDescent="0.2">
      <c r="A61613" s="28"/>
    </row>
    <row r="61614" spans="1:1" x14ac:dyDescent="0.2">
      <c r="A61614" s="28"/>
    </row>
    <row r="61615" spans="1:1" x14ac:dyDescent="0.2">
      <c r="A61615" s="28"/>
    </row>
    <row r="61616" spans="1:1" x14ac:dyDescent="0.2">
      <c r="A61616" s="28"/>
    </row>
    <row r="61617" spans="1:1" x14ac:dyDescent="0.2">
      <c r="A61617" s="28"/>
    </row>
    <row r="61618" spans="1:1" x14ac:dyDescent="0.2">
      <c r="A61618" s="28"/>
    </row>
    <row r="61619" spans="1:1" x14ac:dyDescent="0.2">
      <c r="A61619" s="28"/>
    </row>
    <row r="61620" spans="1:1" x14ac:dyDescent="0.2">
      <c r="A61620" s="28"/>
    </row>
    <row r="61621" spans="1:1" x14ac:dyDescent="0.2">
      <c r="A61621" s="28"/>
    </row>
    <row r="61622" spans="1:1" x14ac:dyDescent="0.2">
      <c r="A61622" s="28"/>
    </row>
    <row r="61623" spans="1:1" x14ac:dyDescent="0.2">
      <c r="A61623" s="28"/>
    </row>
    <row r="61624" spans="1:1" x14ac:dyDescent="0.2">
      <c r="A61624" s="28"/>
    </row>
    <row r="61625" spans="1:1" x14ac:dyDescent="0.2">
      <c r="A61625" s="28"/>
    </row>
    <row r="61626" spans="1:1" x14ac:dyDescent="0.2">
      <c r="A61626" s="28"/>
    </row>
    <row r="61627" spans="1:1" x14ac:dyDescent="0.2">
      <c r="A61627" s="28"/>
    </row>
    <row r="61628" spans="1:1" x14ac:dyDescent="0.2">
      <c r="A61628" s="28"/>
    </row>
    <row r="61629" spans="1:1" x14ac:dyDescent="0.2">
      <c r="A61629" s="28"/>
    </row>
    <row r="61630" spans="1:1" x14ac:dyDescent="0.2">
      <c r="A61630" s="28"/>
    </row>
    <row r="61631" spans="1:1" x14ac:dyDescent="0.2">
      <c r="A61631" s="28"/>
    </row>
    <row r="61632" spans="1:1" x14ac:dyDescent="0.2">
      <c r="A61632" s="28"/>
    </row>
    <row r="61633" spans="1:1" x14ac:dyDescent="0.2">
      <c r="A61633" s="28"/>
    </row>
    <row r="61634" spans="1:1" x14ac:dyDescent="0.2">
      <c r="A61634" s="28"/>
    </row>
    <row r="61635" spans="1:1" x14ac:dyDescent="0.2">
      <c r="A61635" s="28"/>
    </row>
    <row r="61636" spans="1:1" x14ac:dyDescent="0.2">
      <c r="A61636" s="28"/>
    </row>
    <row r="61637" spans="1:1" x14ac:dyDescent="0.2">
      <c r="A61637" s="28"/>
    </row>
    <row r="61638" spans="1:1" x14ac:dyDescent="0.2">
      <c r="A61638" s="28"/>
    </row>
    <row r="61639" spans="1:1" x14ac:dyDescent="0.2">
      <c r="A61639" s="28"/>
    </row>
    <row r="61640" spans="1:1" x14ac:dyDescent="0.2">
      <c r="A61640" s="28"/>
    </row>
    <row r="61641" spans="1:1" x14ac:dyDescent="0.2">
      <c r="A61641" s="28"/>
    </row>
    <row r="61642" spans="1:1" x14ac:dyDescent="0.2">
      <c r="A61642" s="28"/>
    </row>
    <row r="61643" spans="1:1" x14ac:dyDescent="0.2">
      <c r="A61643" s="28"/>
    </row>
    <row r="61644" spans="1:1" x14ac:dyDescent="0.2">
      <c r="A61644" s="28"/>
    </row>
    <row r="61645" spans="1:1" x14ac:dyDescent="0.2">
      <c r="A61645" s="28"/>
    </row>
    <row r="61646" spans="1:1" x14ac:dyDescent="0.2">
      <c r="A61646" s="28"/>
    </row>
    <row r="61647" spans="1:1" x14ac:dyDescent="0.2">
      <c r="A61647" s="28"/>
    </row>
    <row r="61648" spans="1:1" x14ac:dyDescent="0.2">
      <c r="A61648" s="28"/>
    </row>
    <row r="61649" spans="1:1" x14ac:dyDescent="0.2">
      <c r="A61649" s="28"/>
    </row>
    <row r="61650" spans="1:1" x14ac:dyDescent="0.2">
      <c r="A61650" s="28"/>
    </row>
    <row r="61651" spans="1:1" x14ac:dyDescent="0.2">
      <c r="A61651" s="28"/>
    </row>
    <row r="61652" spans="1:1" x14ac:dyDescent="0.2">
      <c r="A61652" s="28"/>
    </row>
    <row r="61653" spans="1:1" x14ac:dyDescent="0.2">
      <c r="A61653" s="28"/>
    </row>
    <row r="61654" spans="1:1" x14ac:dyDescent="0.2">
      <c r="A61654" s="28"/>
    </row>
    <row r="61655" spans="1:1" x14ac:dyDescent="0.2">
      <c r="A61655" s="28"/>
    </row>
    <row r="61656" spans="1:1" x14ac:dyDescent="0.2">
      <c r="A61656" s="28"/>
    </row>
    <row r="61657" spans="1:1" x14ac:dyDescent="0.2">
      <c r="A61657" s="28"/>
    </row>
    <row r="61658" spans="1:1" x14ac:dyDescent="0.2">
      <c r="A61658" s="28"/>
    </row>
    <row r="61659" spans="1:1" x14ac:dyDescent="0.2">
      <c r="A61659" s="28"/>
    </row>
    <row r="61660" spans="1:1" x14ac:dyDescent="0.2">
      <c r="A61660" s="28"/>
    </row>
    <row r="61661" spans="1:1" x14ac:dyDescent="0.2">
      <c r="A61661" s="28"/>
    </row>
    <row r="61662" spans="1:1" x14ac:dyDescent="0.2">
      <c r="A61662" s="28"/>
    </row>
    <row r="61663" spans="1:1" x14ac:dyDescent="0.2">
      <c r="A61663" s="28"/>
    </row>
    <row r="61664" spans="1:1" x14ac:dyDescent="0.2">
      <c r="A61664" s="28"/>
    </row>
    <row r="61665" spans="1:1" x14ac:dyDescent="0.2">
      <c r="A61665" s="28"/>
    </row>
    <row r="61666" spans="1:1" x14ac:dyDescent="0.2">
      <c r="A61666" s="28"/>
    </row>
    <row r="61667" spans="1:1" x14ac:dyDescent="0.2">
      <c r="A61667" s="28"/>
    </row>
    <row r="61668" spans="1:1" x14ac:dyDescent="0.2">
      <c r="A61668" s="28"/>
    </row>
    <row r="61669" spans="1:1" x14ac:dyDescent="0.2">
      <c r="A61669" s="28"/>
    </row>
    <row r="61670" spans="1:1" x14ac:dyDescent="0.2">
      <c r="A61670" s="28"/>
    </row>
    <row r="61671" spans="1:1" x14ac:dyDescent="0.2">
      <c r="A61671" s="28"/>
    </row>
    <row r="61672" spans="1:1" x14ac:dyDescent="0.2">
      <c r="A61672" s="28"/>
    </row>
    <row r="61673" spans="1:1" x14ac:dyDescent="0.2">
      <c r="A61673" s="28"/>
    </row>
    <row r="61674" spans="1:1" x14ac:dyDescent="0.2">
      <c r="A61674" s="28"/>
    </row>
    <row r="61675" spans="1:1" x14ac:dyDescent="0.2">
      <c r="A61675" s="28"/>
    </row>
    <row r="61676" spans="1:1" x14ac:dyDescent="0.2">
      <c r="A61676" s="28"/>
    </row>
    <row r="61677" spans="1:1" x14ac:dyDescent="0.2">
      <c r="A61677" s="28"/>
    </row>
    <row r="61678" spans="1:1" x14ac:dyDescent="0.2">
      <c r="A61678" s="28"/>
    </row>
    <row r="61679" spans="1:1" x14ac:dyDescent="0.2">
      <c r="A61679" s="28"/>
    </row>
    <row r="61680" spans="1:1" x14ac:dyDescent="0.2">
      <c r="A61680" s="28"/>
    </row>
    <row r="61681" spans="1:1" x14ac:dyDescent="0.2">
      <c r="A61681" s="28"/>
    </row>
    <row r="61682" spans="1:1" x14ac:dyDescent="0.2">
      <c r="A61682" s="28"/>
    </row>
    <row r="61683" spans="1:1" x14ac:dyDescent="0.2">
      <c r="A61683" s="28"/>
    </row>
    <row r="61684" spans="1:1" x14ac:dyDescent="0.2">
      <c r="A61684" s="28"/>
    </row>
    <row r="61685" spans="1:1" x14ac:dyDescent="0.2">
      <c r="A61685" s="28"/>
    </row>
    <row r="61686" spans="1:1" x14ac:dyDescent="0.2">
      <c r="A61686" s="28"/>
    </row>
    <row r="61687" spans="1:1" x14ac:dyDescent="0.2">
      <c r="A61687" s="28"/>
    </row>
    <row r="61688" spans="1:1" x14ac:dyDescent="0.2">
      <c r="A61688" s="28"/>
    </row>
    <row r="61689" spans="1:1" x14ac:dyDescent="0.2">
      <c r="A61689" s="28"/>
    </row>
    <row r="61690" spans="1:1" x14ac:dyDescent="0.2">
      <c r="A61690" s="28"/>
    </row>
    <row r="61691" spans="1:1" x14ac:dyDescent="0.2">
      <c r="A61691" s="28"/>
    </row>
    <row r="61692" spans="1:1" x14ac:dyDescent="0.2">
      <c r="A61692" s="28"/>
    </row>
    <row r="61693" spans="1:1" x14ac:dyDescent="0.2">
      <c r="A61693" s="28"/>
    </row>
    <row r="61694" spans="1:1" x14ac:dyDescent="0.2">
      <c r="A61694" s="28"/>
    </row>
    <row r="61695" spans="1:1" x14ac:dyDescent="0.2">
      <c r="A61695" s="28"/>
    </row>
    <row r="61696" spans="1:1" x14ac:dyDescent="0.2">
      <c r="A61696" s="28"/>
    </row>
    <row r="61697" spans="1:1" x14ac:dyDescent="0.2">
      <c r="A61697" s="28"/>
    </row>
    <row r="61698" spans="1:1" x14ac:dyDescent="0.2">
      <c r="A61698" s="28"/>
    </row>
    <row r="61699" spans="1:1" x14ac:dyDescent="0.2">
      <c r="A61699" s="28"/>
    </row>
    <row r="61700" spans="1:1" x14ac:dyDescent="0.2">
      <c r="A61700" s="28"/>
    </row>
    <row r="61701" spans="1:1" x14ac:dyDescent="0.2">
      <c r="A61701" s="28"/>
    </row>
    <row r="61702" spans="1:1" x14ac:dyDescent="0.2">
      <c r="A61702" s="28"/>
    </row>
    <row r="61703" spans="1:1" x14ac:dyDescent="0.2">
      <c r="A61703" s="28"/>
    </row>
    <row r="61704" spans="1:1" x14ac:dyDescent="0.2">
      <c r="A61704" s="28"/>
    </row>
    <row r="61705" spans="1:1" x14ac:dyDescent="0.2">
      <c r="A61705" s="28"/>
    </row>
    <row r="61706" spans="1:1" x14ac:dyDescent="0.2">
      <c r="A61706" s="28"/>
    </row>
    <row r="61707" spans="1:1" x14ac:dyDescent="0.2">
      <c r="A61707" s="28"/>
    </row>
    <row r="61708" spans="1:1" x14ac:dyDescent="0.2">
      <c r="A61708" s="28"/>
    </row>
    <row r="61709" spans="1:1" x14ac:dyDescent="0.2">
      <c r="A61709" s="28"/>
    </row>
    <row r="61710" spans="1:1" x14ac:dyDescent="0.2">
      <c r="A61710" s="28"/>
    </row>
    <row r="61711" spans="1:1" x14ac:dyDescent="0.2">
      <c r="A61711" s="28"/>
    </row>
    <row r="61712" spans="1:1" x14ac:dyDescent="0.2">
      <c r="A61712" s="28"/>
    </row>
    <row r="61713" spans="1:1" x14ac:dyDescent="0.2">
      <c r="A61713" s="28"/>
    </row>
    <row r="61714" spans="1:1" x14ac:dyDescent="0.2">
      <c r="A61714" s="28"/>
    </row>
    <row r="61715" spans="1:1" x14ac:dyDescent="0.2">
      <c r="A61715" s="28"/>
    </row>
    <row r="61716" spans="1:1" x14ac:dyDescent="0.2">
      <c r="A61716" s="28"/>
    </row>
    <row r="61717" spans="1:1" x14ac:dyDescent="0.2">
      <c r="A61717" s="28"/>
    </row>
    <row r="61718" spans="1:1" x14ac:dyDescent="0.2">
      <c r="A61718" s="28"/>
    </row>
    <row r="61719" spans="1:1" x14ac:dyDescent="0.2">
      <c r="A61719" s="28"/>
    </row>
    <row r="61720" spans="1:1" x14ac:dyDescent="0.2">
      <c r="A61720" s="28"/>
    </row>
    <row r="61721" spans="1:1" x14ac:dyDescent="0.2">
      <c r="A61721" s="28"/>
    </row>
    <row r="61722" spans="1:1" x14ac:dyDescent="0.2">
      <c r="A61722" s="28"/>
    </row>
    <row r="61723" spans="1:1" x14ac:dyDescent="0.2">
      <c r="A61723" s="28"/>
    </row>
    <row r="61724" spans="1:1" x14ac:dyDescent="0.2">
      <c r="A61724" s="28"/>
    </row>
    <row r="61725" spans="1:1" x14ac:dyDescent="0.2">
      <c r="A61725" s="28"/>
    </row>
    <row r="61726" spans="1:1" x14ac:dyDescent="0.2">
      <c r="A61726" s="28"/>
    </row>
    <row r="61727" spans="1:1" x14ac:dyDescent="0.2">
      <c r="A61727" s="28"/>
    </row>
    <row r="61728" spans="1:1" x14ac:dyDescent="0.2">
      <c r="A61728" s="28"/>
    </row>
    <row r="61729" spans="1:1" x14ac:dyDescent="0.2">
      <c r="A61729" s="28"/>
    </row>
    <row r="61730" spans="1:1" x14ac:dyDescent="0.2">
      <c r="A61730" s="28"/>
    </row>
    <row r="61731" spans="1:1" x14ac:dyDescent="0.2">
      <c r="A61731" s="28"/>
    </row>
    <row r="61732" spans="1:1" x14ac:dyDescent="0.2">
      <c r="A61732" s="28"/>
    </row>
    <row r="61733" spans="1:1" x14ac:dyDescent="0.2">
      <c r="A61733" s="28"/>
    </row>
    <row r="61734" spans="1:1" x14ac:dyDescent="0.2">
      <c r="A61734" s="28"/>
    </row>
    <row r="61735" spans="1:1" x14ac:dyDescent="0.2">
      <c r="A61735" s="28"/>
    </row>
    <row r="61736" spans="1:1" x14ac:dyDescent="0.2">
      <c r="A61736" s="28"/>
    </row>
    <row r="61737" spans="1:1" x14ac:dyDescent="0.2">
      <c r="A61737" s="28"/>
    </row>
    <row r="61738" spans="1:1" x14ac:dyDescent="0.2">
      <c r="A61738" s="28"/>
    </row>
    <row r="61739" spans="1:1" x14ac:dyDescent="0.2">
      <c r="A61739" s="28"/>
    </row>
    <row r="61740" spans="1:1" x14ac:dyDescent="0.2">
      <c r="A61740" s="28"/>
    </row>
    <row r="61741" spans="1:1" x14ac:dyDescent="0.2">
      <c r="A61741" s="28"/>
    </row>
    <row r="61742" spans="1:1" x14ac:dyDescent="0.2">
      <c r="A61742" s="28"/>
    </row>
    <row r="61743" spans="1:1" x14ac:dyDescent="0.2">
      <c r="A61743" s="28"/>
    </row>
    <row r="61744" spans="1:1" x14ac:dyDescent="0.2">
      <c r="A61744" s="28"/>
    </row>
    <row r="61745" spans="1:1" x14ac:dyDescent="0.2">
      <c r="A61745" s="28"/>
    </row>
    <row r="61746" spans="1:1" x14ac:dyDescent="0.2">
      <c r="A61746" s="28"/>
    </row>
    <row r="61747" spans="1:1" x14ac:dyDescent="0.2">
      <c r="A61747" s="28"/>
    </row>
    <row r="61748" spans="1:1" x14ac:dyDescent="0.2">
      <c r="A61748" s="28"/>
    </row>
    <row r="61749" spans="1:1" x14ac:dyDescent="0.2">
      <c r="A61749" s="28"/>
    </row>
    <row r="61750" spans="1:1" x14ac:dyDescent="0.2">
      <c r="A61750" s="28"/>
    </row>
    <row r="61751" spans="1:1" x14ac:dyDescent="0.2">
      <c r="A61751" s="28"/>
    </row>
    <row r="61752" spans="1:1" x14ac:dyDescent="0.2">
      <c r="A61752" s="28"/>
    </row>
    <row r="61753" spans="1:1" x14ac:dyDescent="0.2">
      <c r="A61753" s="28"/>
    </row>
    <row r="61754" spans="1:1" x14ac:dyDescent="0.2">
      <c r="A61754" s="28"/>
    </row>
    <row r="61755" spans="1:1" x14ac:dyDescent="0.2">
      <c r="A61755" s="28"/>
    </row>
    <row r="61756" spans="1:1" x14ac:dyDescent="0.2">
      <c r="A61756" s="28"/>
    </row>
    <row r="61757" spans="1:1" x14ac:dyDescent="0.2">
      <c r="A61757" s="28"/>
    </row>
    <row r="61758" spans="1:1" x14ac:dyDescent="0.2">
      <c r="A61758" s="28"/>
    </row>
    <row r="61759" spans="1:1" x14ac:dyDescent="0.2">
      <c r="A61759" s="28"/>
    </row>
    <row r="61760" spans="1:1" x14ac:dyDescent="0.2">
      <c r="A61760" s="28"/>
    </row>
    <row r="61761" spans="1:1" x14ac:dyDescent="0.2">
      <c r="A61761" s="28"/>
    </row>
    <row r="61762" spans="1:1" x14ac:dyDescent="0.2">
      <c r="A61762" s="28"/>
    </row>
    <row r="61763" spans="1:1" x14ac:dyDescent="0.2">
      <c r="A61763" s="28"/>
    </row>
    <row r="61764" spans="1:1" x14ac:dyDescent="0.2">
      <c r="A61764" s="28"/>
    </row>
    <row r="61765" spans="1:1" x14ac:dyDescent="0.2">
      <c r="A61765" s="28"/>
    </row>
    <row r="61766" spans="1:1" x14ac:dyDescent="0.2">
      <c r="A61766" s="28"/>
    </row>
    <row r="61767" spans="1:1" x14ac:dyDescent="0.2">
      <c r="A61767" s="28"/>
    </row>
    <row r="61768" spans="1:1" x14ac:dyDescent="0.2">
      <c r="A61768" s="28"/>
    </row>
    <row r="61769" spans="1:1" x14ac:dyDescent="0.2">
      <c r="A61769" s="28"/>
    </row>
    <row r="61770" spans="1:1" x14ac:dyDescent="0.2">
      <c r="A61770" s="28"/>
    </row>
    <row r="61771" spans="1:1" x14ac:dyDescent="0.2">
      <c r="A61771" s="28"/>
    </row>
    <row r="61772" spans="1:1" x14ac:dyDescent="0.2">
      <c r="A61772" s="28"/>
    </row>
    <row r="61773" spans="1:1" x14ac:dyDescent="0.2">
      <c r="A61773" s="28"/>
    </row>
    <row r="61774" spans="1:1" x14ac:dyDescent="0.2">
      <c r="A61774" s="28"/>
    </row>
    <row r="61775" spans="1:1" x14ac:dyDescent="0.2">
      <c r="A61775" s="28"/>
    </row>
    <row r="61776" spans="1:1" x14ac:dyDescent="0.2">
      <c r="A61776" s="28"/>
    </row>
    <row r="61777" spans="1:1" x14ac:dyDescent="0.2">
      <c r="A61777" s="28"/>
    </row>
    <row r="61778" spans="1:1" x14ac:dyDescent="0.2">
      <c r="A61778" s="28"/>
    </row>
    <row r="61779" spans="1:1" x14ac:dyDescent="0.2">
      <c r="A61779" s="28"/>
    </row>
    <row r="61780" spans="1:1" x14ac:dyDescent="0.2">
      <c r="A61780" s="28"/>
    </row>
    <row r="61781" spans="1:1" x14ac:dyDescent="0.2">
      <c r="A61781" s="28"/>
    </row>
    <row r="61782" spans="1:1" x14ac:dyDescent="0.2">
      <c r="A61782" s="28"/>
    </row>
    <row r="61783" spans="1:1" x14ac:dyDescent="0.2">
      <c r="A61783" s="28"/>
    </row>
    <row r="61784" spans="1:1" x14ac:dyDescent="0.2">
      <c r="A61784" s="28"/>
    </row>
    <row r="61785" spans="1:1" x14ac:dyDescent="0.2">
      <c r="A61785" s="28"/>
    </row>
    <row r="61786" spans="1:1" x14ac:dyDescent="0.2">
      <c r="A61786" s="28"/>
    </row>
    <row r="61787" spans="1:1" x14ac:dyDescent="0.2">
      <c r="A61787" s="28"/>
    </row>
    <row r="61788" spans="1:1" x14ac:dyDescent="0.2">
      <c r="A61788" s="28"/>
    </row>
    <row r="61789" spans="1:1" x14ac:dyDescent="0.2">
      <c r="A61789" s="28"/>
    </row>
    <row r="61790" spans="1:1" x14ac:dyDescent="0.2">
      <c r="A61790" s="28"/>
    </row>
    <row r="61791" spans="1:1" x14ac:dyDescent="0.2">
      <c r="A61791" s="28"/>
    </row>
    <row r="61792" spans="1:1" x14ac:dyDescent="0.2">
      <c r="A61792" s="28"/>
    </row>
    <row r="61793" spans="1:1" x14ac:dyDescent="0.2">
      <c r="A61793" s="28"/>
    </row>
    <row r="61794" spans="1:1" x14ac:dyDescent="0.2">
      <c r="A61794" s="28"/>
    </row>
    <row r="61795" spans="1:1" x14ac:dyDescent="0.2">
      <c r="A61795" s="28"/>
    </row>
    <row r="61796" spans="1:1" x14ac:dyDescent="0.2">
      <c r="A61796" s="28"/>
    </row>
    <row r="61797" spans="1:1" x14ac:dyDescent="0.2">
      <c r="A61797" s="28"/>
    </row>
    <row r="61798" spans="1:1" x14ac:dyDescent="0.2">
      <c r="A61798" s="28"/>
    </row>
    <row r="61799" spans="1:1" x14ac:dyDescent="0.2">
      <c r="A61799" s="28"/>
    </row>
    <row r="61800" spans="1:1" x14ac:dyDescent="0.2">
      <c r="A61800" s="28"/>
    </row>
    <row r="61801" spans="1:1" x14ac:dyDescent="0.2">
      <c r="A61801" s="28"/>
    </row>
    <row r="61802" spans="1:1" x14ac:dyDescent="0.2">
      <c r="A61802" s="28"/>
    </row>
    <row r="61803" spans="1:1" x14ac:dyDescent="0.2">
      <c r="A61803" s="28"/>
    </row>
    <row r="61804" spans="1:1" x14ac:dyDescent="0.2">
      <c r="A61804" s="28"/>
    </row>
    <row r="61805" spans="1:1" x14ac:dyDescent="0.2">
      <c r="A61805" s="28"/>
    </row>
    <row r="61806" spans="1:1" x14ac:dyDescent="0.2">
      <c r="A61806" s="28"/>
    </row>
    <row r="61807" spans="1:1" x14ac:dyDescent="0.2">
      <c r="A61807" s="28"/>
    </row>
    <row r="61808" spans="1:1" x14ac:dyDescent="0.2">
      <c r="A61808" s="28"/>
    </row>
    <row r="61809" spans="1:1" x14ac:dyDescent="0.2">
      <c r="A61809" s="28"/>
    </row>
    <row r="61810" spans="1:1" x14ac:dyDescent="0.2">
      <c r="A61810" s="28"/>
    </row>
    <row r="61811" spans="1:1" x14ac:dyDescent="0.2">
      <c r="A61811" s="28"/>
    </row>
    <row r="61812" spans="1:1" x14ac:dyDescent="0.2">
      <c r="A61812" s="28"/>
    </row>
    <row r="61813" spans="1:1" x14ac:dyDescent="0.2">
      <c r="A61813" s="28"/>
    </row>
    <row r="61814" spans="1:1" x14ac:dyDescent="0.2">
      <c r="A61814" s="28"/>
    </row>
    <row r="61815" spans="1:1" x14ac:dyDescent="0.2">
      <c r="A61815" s="28"/>
    </row>
    <row r="61816" spans="1:1" x14ac:dyDescent="0.2">
      <c r="A61816" s="28"/>
    </row>
    <row r="61817" spans="1:1" x14ac:dyDescent="0.2">
      <c r="A61817" s="28"/>
    </row>
    <row r="61818" spans="1:1" x14ac:dyDescent="0.2">
      <c r="A61818" s="28"/>
    </row>
    <row r="61819" spans="1:1" x14ac:dyDescent="0.2">
      <c r="A61819" s="28"/>
    </row>
    <row r="61820" spans="1:1" x14ac:dyDescent="0.2">
      <c r="A61820" s="28"/>
    </row>
    <row r="61821" spans="1:1" x14ac:dyDescent="0.2">
      <c r="A61821" s="28"/>
    </row>
    <row r="61822" spans="1:1" x14ac:dyDescent="0.2">
      <c r="A61822" s="28"/>
    </row>
    <row r="61823" spans="1:1" x14ac:dyDescent="0.2">
      <c r="A61823" s="28"/>
    </row>
    <row r="61824" spans="1:1" x14ac:dyDescent="0.2">
      <c r="A61824" s="28"/>
    </row>
    <row r="61825" spans="1:1" x14ac:dyDescent="0.2">
      <c r="A61825" s="28"/>
    </row>
    <row r="61826" spans="1:1" x14ac:dyDescent="0.2">
      <c r="A61826" s="28"/>
    </row>
    <row r="61827" spans="1:1" x14ac:dyDescent="0.2">
      <c r="A61827" s="28"/>
    </row>
    <row r="61828" spans="1:1" x14ac:dyDescent="0.2">
      <c r="A61828" s="28"/>
    </row>
    <row r="61829" spans="1:1" x14ac:dyDescent="0.2">
      <c r="A61829" s="28"/>
    </row>
    <row r="61830" spans="1:1" x14ac:dyDescent="0.2">
      <c r="A61830" s="28"/>
    </row>
    <row r="61831" spans="1:1" x14ac:dyDescent="0.2">
      <c r="A61831" s="28"/>
    </row>
    <row r="61832" spans="1:1" x14ac:dyDescent="0.2">
      <c r="A61832" s="28"/>
    </row>
    <row r="61833" spans="1:1" x14ac:dyDescent="0.2">
      <c r="A61833" s="28"/>
    </row>
    <row r="61834" spans="1:1" x14ac:dyDescent="0.2">
      <c r="A61834" s="28"/>
    </row>
    <row r="61835" spans="1:1" x14ac:dyDescent="0.2">
      <c r="A61835" s="28"/>
    </row>
    <row r="61836" spans="1:1" x14ac:dyDescent="0.2">
      <c r="A61836" s="28"/>
    </row>
    <row r="61837" spans="1:1" x14ac:dyDescent="0.2">
      <c r="A61837" s="28"/>
    </row>
    <row r="61838" spans="1:1" x14ac:dyDescent="0.2">
      <c r="A61838" s="28"/>
    </row>
    <row r="61839" spans="1:1" x14ac:dyDescent="0.2">
      <c r="A61839" s="28"/>
    </row>
    <row r="61840" spans="1:1" x14ac:dyDescent="0.2">
      <c r="A61840" s="28"/>
    </row>
    <row r="61841" spans="1:1" x14ac:dyDescent="0.2">
      <c r="A61841" s="28"/>
    </row>
    <row r="61842" spans="1:1" x14ac:dyDescent="0.2">
      <c r="A61842" s="28"/>
    </row>
    <row r="61843" spans="1:1" x14ac:dyDescent="0.2">
      <c r="A61843" s="28"/>
    </row>
    <row r="61844" spans="1:1" x14ac:dyDescent="0.2">
      <c r="A61844" s="28"/>
    </row>
    <row r="61845" spans="1:1" x14ac:dyDescent="0.2">
      <c r="A61845" s="28"/>
    </row>
    <row r="61846" spans="1:1" x14ac:dyDescent="0.2">
      <c r="A61846" s="28"/>
    </row>
    <row r="61847" spans="1:1" x14ac:dyDescent="0.2">
      <c r="A61847" s="28"/>
    </row>
    <row r="61848" spans="1:1" x14ac:dyDescent="0.2">
      <c r="A61848" s="28"/>
    </row>
    <row r="61849" spans="1:1" x14ac:dyDescent="0.2">
      <c r="A61849" s="28"/>
    </row>
    <row r="61850" spans="1:1" x14ac:dyDescent="0.2">
      <c r="A61850" s="28"/>
    </row>
    <row r="61851" spans="1:1" x14ac:dyDescent="0.2">
      <c r="A61851" s="28"/>
    </row>
    <row r="61852" spans="1:1" x14ac:dyDescent="0.2">
      <c r="A61852" s="28"/>
    </row>
    <row r="61853" spans="1:1" x14ac:dyDescent="0.2">
      <c r="A61853" s="28"/>
    </row>
    <row r="61854" spans="1:1" x14ac:dyDescent="0.2">
      <c r="A61854" s="28"/>
    </row>
    <row r="61855" spans="1:1" x14ac:dyDescent="0.2">
      <c r="A61855" s="28"/>
    </row>
    <row r="61856" spans="1:1" x14ac:dyDescent="0.2">
      <c r="A61856" s="28"/>
    </row>
    <row r="61857" spans="1:1" x14ac:dyDescent="0.2">
      <c r="A61857" s="28"/>
    </row>
    <row r="61858" spans="1:1" x14ac:dyDescent="0.2">
      <c r="A61858" s="28"/>
    </row>
    <row r="61859" spans="1:1" x14ac:dyDescent="0.2">
      <c r="A61859" s="28"/>
    </row>
    <row r="61860" spans="1:1" x14ac:dyDescent="0.2">
      <c r="A61860" s="28"/>
    </row>
    <row r="61861" spans="1:1" x14ac:dyDescent="0.2">
      <c r="A61861" s="28"/>
    </row>
    <row r="61862" spans="1:1" x14ac:dyDescent="0.2">
      <c r="A61862" s="28"/>
    </row>
    <row r="61863" spans="1:1" x14ac:dyDescent="0.2">
      <c r="A61863" s="28"/>
    </row>
    <row r="61864" spans="1:1" x14ac:dyDescent="0.2">
      <c r="A61864" s="28"/>
    </row>
    <row r="61865" spans="1:1" x14ac:dyDescent="0.2">
      <c r="A61865" s="28"/>
    </row>
    <row r="61866" spans="1:1" x14ac:dyDescent="0.2">
      <c r="A61866" s="28"/>
    </row>
    <row r="61867" spans="1:1" x14ac:dyDescent="0.2">
      <c r="A61867" s="28"/>
    </row>
    <row r="61868" spans="1:1" x14ac:dyDescent="0.2">
      <c r="A61868" s="28"/>
    </row>
    <row r="61869" spans="1:1" x14ac:dyDescent="0.2">
      <c r="A61869" s="28"/>
    </row>
    <row r="61870" spans="1:1" x14ac:dyDescent="0.2">
      <c r="A61870" s="28"/>
    </row>
    <row r="61871" spans="1:1" x14ac:dyDescent="0.2">
      <c r="A61871" s="28"/>
    </row>
    <row r="61872" spans="1:1" x14ac:dyDescent="0.2">
      <c r="A61872" s="28"/>
    </row>
    <row r="61873" spans="1:1" x14ac:dyDescent="0.2">
      <c r="A61873" s="28"/>
    </row>
    <row r="61874" spans="1:1" x14ac:dyDescent="0.2">
      <c r="A61874" s="28"/>
    </row>
    <row r="61875" spans="1:1" x14ac:dyDescent="0.2">
      <c r="A61875" s="28"/>
    </row>
    <row r="61876" spans="1:1" x14ac:dyDescent="0.2">
      <c r="A61876" s="28"/>
    </row>
    <row r="61877" spans="1:1" x14ac:dyDescent="0.2">
      <c r="A61877" s="28"/>
    </row>
    <row r="61878" spans="1:1" x14ac:dyDescent="0.2">
      <c r="A61878" s="28"/>
    </row>
    <row r="61879" spans="1:1" x14ac:dyDescent="0.2">
      <c r="A61879" s="28"/>
    </row>
    <row r="61880" spans="1:1" x14ac:dyDescent="0.2">
      <c r="A61880" s="28"/>
    </row>
    <row r="61881" spans="1:1" x14ac:dyDescent="0.2">
      <c r="A61881" s="28"/>
    </row>
    <row r="61882" spans="1:1" x14ac:dyDescent="0.2">
      <c r="A61882" s="28"/>
    </row>
    <row r="61883" spans="1:1" x14ac:dyDescent="0.2">
      <c r="A61883" s="28"/>
    </row>
    <row r="61884" spans="1:1" x14ac:dyDescent="0.2">
      <c r="A61884" s="28"/>
    </row>
    <row r="61885" spans="1:1" x14ac:dyDescent="0.2">
      <c r="A61885" s="28"/>
    </row>
    <row r="61886" spans="1:1" x14ac:dyDescent="0.2">
      <c r="A61886" s="28"/>
    </row>
    <row r="61887" spans="1:1" x14ac:dyDescent="0.2">
      <c r="A61887" s="28"/>
    </row>
    <row r="61888" spans="1:1" x14ac:dyDescent="0.2">
      <c r="A61888" s="28"/>
    </row>
    <row r="61889" spans="1:1" x14ac:dyDescent="0.2">
      <c r="A61889" s="28"/>
    </row>
    <row r="61890" spans="1:1" x14ac:dyDescent="0.2">
      <c r="A61890" s="28"/>
    </row>
    <row r="61891" spans="1:1" x14ac:dyDescent="0.2">
      <c r="A61891" s="28"/>
    </row>
    <row r="61892" spans="1:1" x14ac:dyDescent="0.2">
      <c r="A61892" s="28"/>
    </row>
    <row r="61893" spans="1:1" x14ac:dyDescent="0.2">
      <c r="A61893" s="28"/>
    </row>
    <row r="61894" spans="1:1" x14ac:dyDescent="0.2">
      <c r="A61894" s="28"/>
    </row>
    <row r="61895" spans="1:1" x14ac:dyDescent="0.2">
      <c r="A61895" s="28"/>
    </row>
    <row r="61896" spans="1:1" x14ac:dyDescent="0.2">
      <c r="A61896" s="28"/>
    </row>
    <row r="61897" spans="1:1" x14ac:dyDescent="0.2">
      <c r="A61897" s="28"/>
    </row>
    <row r="61898" spans="1:1" x14ac:dyDescent="0.2">
      <c r="A61898" s="28"/>
    </row>
    <row r="61899" spans="1:1" x14ac:dyDescent="0.2">
      <c r="A61899" s="28"/>
    </row>
    <row r="61900" spans="1:1" x14ac:dyDescent="0.2">
      <c r="A61900" s="28"/>
    </row>
    <row r="61901" spans="1:1" x14ac:dyDescent="0.2">
      <c r="A61901" s="28"/>
    </row>
    <row r="61902" spans="1:1" x14ac:dyDescent="0.2">
      <c r="A61902" s="28"/>
    </row>
    <row r="61903" spans="1:1" x14ac:dyDescent="0.2">
      <c r="A61903" s="28"/>
    </row>
    <row r="61904" spans="1:1" x14ac:dyDescent="0.2">
      <c r="A61904" s="28"/>
    </row>
    <row r="61905" spans="1:1" x14ac:dyDescent="0.2">
      <c r="A61905" s="28"/>
    </row>
    <row r="61906" spans="1:1" x14ac:dyDescent="0.2">
      <c r="A61906" s="28"/>
    </row>
    <row r="61907" spans="1:1" x14ac:dyDescent="0.2">
      <c r="A61907" s="28"/>
    </row>
    <row r="61908" spans="1:1" x14ac:dyDescent="0.2">
      <c r="A61908" s="28"/>
    </row>
    <row r="61909" spans="1:1" x14ac:dyDescent="0.2">
      <c r="A61909" s="28"/>
    </row>
    <row r="61910" spans="1:1" x14ac:dyDescent="0.2">
      <c r="A61910" s="28"/>
    </row>
    <row r="61911" spans="1:1" x14ac:dyDescent="0.2">
      <c r="A61911" s="28"/>
    </row>
    <row r="61912" spans="1:1" x14ac:dyDescent="0.2">
      <c r="A61912" s="28"/>
    </row>
    <row r="61913" spans="1:1" x14ac:dyDescent="0.2">
      <c r="A61913" s="28"/>
    </row>
    <row r="61914" spans="1:1" x14ac:dyDescent="0.2">
      <c r="A61914" s="28"/>
    </row>
    <row r="61915" spans="1:1" x14ac:dyDescent="0.2">
      <c r="A61915" s="28"/>
    </row>
    <row r="61916" spans="1:1" x14ac:dyDescent="0.2">
      <c r="A61916" s="28"/>
    </row>
    <row r="61917" spans="1:1" x14ac:dyDescent="0.2">
      <c r="A61917" s="28"/>
    </row>
    <row r="61918" spans="1:1" x14ac:dyDescent="0.2">
      <c r="A61918" s="28"/>
    </row>
    <row r="61919" spans="1:1" x14ac:dyDescent="0.2">
      <c r="A61919" s="28"/>
    </row>
    <row r="61920" spans="1:1" x14ac:dyDescent="0.2">
      <c r="A61920" s="28"/>
    </row>
    <row r="61921" spans="1:1" x14ac:dyDescent="0.2">
      <c r="A61921" s="28"/>
    </row>
    <row r="61922" spans="1:1" x14ac:dyDescent="0.2">
      <c r="A61922" s="28"/>
    </row>
    <row r="61923" spans="1:1" x14ac:dyDescent="0.2">
      <c r="A61923" s="28"/>
    </row>
    <row r="61924" spans="1:1" x14ac:dyDescent="0.2">
      <c r="A61924" s="28"/>
    </row>
    <row r="61925" spans="1:1" x14ac:dyDescent="0.2">
      <c r="A61925" s="28"/>
    </row>
    <row r="61926" spans="1:1" x14ac:dyDescent="0.2">
      <c r="A61926" s="28"/>
    </row>
    <row r="61927" spans="1:1" x14ac:dyDescent="0.2">
      <c r="A61927" s="28"/>
    </row>
    <row r="61928" spans="1:1" x14ac:dyDescent="0.2">
      <c r="A61928" s="28"/>
    </row>
    <row r="61929" spans="1:1" x14ac:dyDescent="0.2">
      <c r="A61929" s="28"/>
    </row>
    <row r="61930" spans="1:1" x14ac:dyDescent="0.2">
      <c r="A61930" s="28"/>
    </row>
    <row r="61931" spans="1:1" x14ac:dyDescent="0.2">
      <c r="A61931" s="28"/>
    </row>
    <row r="61932" spans="1:1" x14ac:dyDescent="0.2">
      <c r="A61932" s="28"/>
    </row>
    <row r="61933" spans="1:1" x14ac:dyDescent="0.2">
      <c r="A61933" s="28"/>
    </row>
    <row r="61934" spans="1:1" x14ac:dyDescent="0.2">
      <c r="A61934" s="28"/>
    </row>
    <row r="61935" spans="1:1" x14ac:dyDescent="0.2">
      <c r="A61935" s="28"/>
    </row>
    <row r="61936" spans="1:1" x14ac:dyDescent="0.2">
      <c r="A61936" s="28"/>
    </row>
    <row r="61937" spans="1:1" x14ac:dyDescent="0.2">
      <c r="A61937" s="28"/>
    </row>
    <row r="61938" spans="1:1" x14ac:dyDescent="0.2">
      <c r="A61938" s="28"/>
    </row>
    <row r="61939" spans="1:1" x14ac:dyDescent="0.2">
      <c r="A61939" s="28"/>
    </row>
    <row r="61940" spans="1:1" x14ac:dyDescent="0.2">
      <c r="A61940" s="28"/>
    </row>
    <row r="61941" spans="1:1" x14ac:dyDescent="0.2">
      <c r="A61941" s="28"/>
    </row>
    <row r="61942" spans="1:1" x14ac:dyDescent="0.2">
      <c r="A61942" s="28"/>
    </row>
    <row r="61943" spans="1:1" x14ac:dyDescent="0.2">
      <c r="A61943" s="28"/>
    </row>
    <row r="61944" spans="1:1" x14ac:dyDescent="0.2">
      <c r="A61944" s="28"/>
    </row>
    <row r="61945" spans="1:1" x14ac:dyDescent="0.2">
      <c r="A61945" s="28"/>
    </row>
    <row r="61946" spans="1:1" x14ac:dyDescent="0.2">
      <c r="A61946" s="28"/>
    </row>
    <row r="61947" spans="1:1" x14ac:dyDescent="0.2">
      <c r="A61947" s="28"/>
    </row>
    <row r="61948" spans="1:1" x14ac:dyDescent="0.2">
      <c r="A61948" s="28"/>
    </row>
    <row r="61949" spans="1:1" x14ac:dyDescent="0.2">
      <c r="A61949" s="28"/>
    </row>
    <row r="61950" spans="1:1" x14ac:dyDescent="0.2">
      <c r="A61950" s="28"/>
    </row>
    <row r="61951" spans="1:1" x14ac:dyDescent="0.2">
      <c r="A61951" s="28"/>
    </row>
    <row r="61952" spans="1:1" x14ac:dyDescent="0.2">
      <c r="A61952" s="28"/>
    </row>
    <row r="61953" spans="1:1" x14ac:dyDescent="0.2">
      <c r="A61953" s="28"/>
    </row>
    <row r="61954" spans="1:1" x14ac:dyDescent="0.2">
      <c r="A61954" s="28"/>
    </row>
    <row r="61955" spans="1:1" x14ac:dyDescent="0.2">
      <c r="A61955" s="28"/>
    </row>
    <row r="61956" spans="1:1" x14ac:dyDescent="0.2">
      <c r="A61956" s="28"/>
    </row>
    <row r="61957" spans="1:1" x14ac:dyDescent="0.2">
      <c r="A61957" s="28"/>
    </row>
    <row r="61958" spans="1:1" x14ac:dyDescent="0.2">
      <c r="A61958" s="28"/>
    </row>
    <row r="61959" spans="1:1" x14ac:dyDescent="0.2">
      <c r="A61959" s="28"/>
    </row>
    <row r="61960" spans="1:1" x14ac:dyDescent="0.2">
      <c r="A61960" s="28"/>
    </row>
    <row r="61961" spans="1:1" x14ac:dyDescent="0.2">
      <c r="A61961" s="28"/>
    </row>
    <row r="61962" spans="1:1" x14ac:dyDescent="0.2">
      <c r="A61962" s="28"/>
    </row>
    <row r="61963" spans="1:1" x14ac:dyDescent="0.2">
      <c r="A61963" s="28"/>
    </row>
    <row r="61964" spans="1:1" x14ac:dyDescent="0.2">
      <c r="A61964" s="28"/>
    </row>
    <row r="61965" spans="1:1" x14ac:dyDescent="0.2">
      <c r="A61965" s="28"/>
    </row>
    <row r="61966" spans="1:1" x14ac:dyDescent="0.2">
      <c r="A61966" s="28"/>
    </row>
    <row r="61967" spans="1:1" x14ac:dyDescent="0.2">
      <c r="A61967" s="28"/>
    </row>
    <row r="61968" spans="1:1" x14ac:dyDescent="0.2">
      <c r="A61968" s="28"/>
    </row>
    <row r="61969" spans="1:1" x14ac:dyDescent="0.2">
      <c r="A61969" s="28"/>
    </row>
    <row r="61970" spans="1:1" x14ac:dyDescent="0.2">
      <c r="A61970" s="28"/>
    </row>
    <row r="61971" spans="1:1" x14ac:dyDescent="0.2">
      <c r="A61971" s="28"/>
    </row>
    <row r="61972" spans="1:1" x14ac:dyDescent="0.2">
      <c r="A61972" s="28"/>
    </row>
    <row r="61973" spans="1:1" x14ac:dyDescent="0.2">
      <c r="A61973" s="28"/>
    </row>
    <row r="61974" spans="1:1" x14ac:dyDescent="0.2">
      <c r="A61974" s="28"/>
    </row>
    <row r="61975" spans="1:1" x14ac:dyDescent="0.2">
      <c r="A61975" s="28"/>
    </row>
    <row r="61976" spans="1:1" x14ac:dyDescent="0.2">
      <c r="A61976" s="28"/>
    </row>
    <row r="61977" spans="1:1" x14ac:dyDescent="0.2">
      <c r="A61977" s="28"/>
    </row>
    <row r="61978" spans="1:1" x14ac:dyDescent="0.2">
      <c r="A61978" s="28"/>
    </row>
    <row r="61979" spans="1:1" x14ac:dyDescent="0.2">
      <c r="A61979" s="28"/>
    </row>
    <row r="61980" spans="1:1" x14ac:dyDescent="0.2">
      <c r="A61980" s="28"/>
    </row>
    <row r="61981" spans="1:1" x14ac:dyDescent="0.2">
      <c r="A61981" s="28"/>
    </row>
    <row r="61982" spans="1:1" x14ac:dyDescent="0.2">
      <c r="A61982" s="28"/>
    </row>
    <row r="61983" spans="1:1" x14ac:dyDescent="0.2">
      <c r="A61983" s="28"/>
    </row>
    <row r="61984" spans="1:1" x14ac:dyDescent="0.2">
      <c r="A61984" s="28"/>
    </row>
    <row r="61985" spans="1:1" x14ac:dyDescent="0.2">
      <c r="A61985" s="28"/>
    </row>
    <row r="61986" spans="1:1" x14ac:dyDescent="0.2">
      <c r="A61986" s="28"/>
    </row>
    <row r="61987" spans="1:1" x14ac:dyDescent="0.2">
      <c r="A61987" s="28"/>
    </row>
    <row r="61988" spans="1:1" x14ac:dyDescent="0.2">
      <c r="A61988" s="28"/>
    </row>
    <row r="61989" spans="1:1" x14ac:dyDescent="0.2">
      <c r="A61989" s="28"/>
    </row>
    <row r="61990" spans="1:1" x14ac:dyDescent="0.2">
      <c r="A61990" s="28"/>
    </row>
    <row r="61991" spans="1:1" x14ac:dyDescent="0.2">
      <c r="A61991" s="28"/>
    </row>
    <row r="61992" spans="1:1" x14ac:dyDescent="0.2">
      <c r="A61992" s="28"/>
    </row>
    <row r="61993" spans="1:1" x14ac:dyDescent="0.2">
      <c r="A61993" s="28"/>
    </row>
    <row r="61994" spans="1:1" x14ac:dyDescent="0.2">
      <c r="A61994" s="28"/>
    </row>
    <row r="61995" spans="1:1" x14ac:dyDescent="0.2">
      <c r="A61995" s="28"/>
    </row>
    <row r="61996" spans="1:1" x14ac:dyDescent="0.2">
      <c r="A61996" s="28"/>
    </row>
    <row r="61997" spans="1:1" x14ac:dyDescent="0.2">
      <c r="A61997" s="28"/>
    </row>
    <row r="61998" spans="1:1" x14ac:dyDescent="0.2">
      <c r="A61998" s="28"/>
    </row>
    <row r="61999" spans="1:1" x14ac:dyDescent="0.2">
      <c r="A61999" s="28"/>
    </row>
    <row r="62000" spans="1:1" x14ac:dyDescent="0.2">
      <c r="A62000" s="28"/>
    </row>
    <row r="62001" spans="1:1" x14ac:dyDescent="0.2">
      <c r="A62001" s="28"/>
    </row>
    <row r="62002" spans="1:1" x14ac:dyDescent="0.2">
      <c r="A62002" s="28"/>
    </row>
    <row r="62003" spans="1:1" x14ac:dyDescent="0.2">
      <c r="A62003" s="28"/>
    </row>
    <row r="62004" spans="1:1" x14ac:dyDescent="0.2">
      <c r="A62004" s="28"/>
    </row>
    <row r="62005" spans="1:1" x14ac:dyDescent="0.2">
      <c r="A62005" s="28"/>
    </row>
    <row r="62006" spans="1:1" x14ac:dyDescent="0.2">
      <c r="A62006" s="28"/>
    </row>
    <row r="62007" spans="1:1" x14ac:dyDescent="0.2">
      <c r="A62007" s="28"/>
    </row>
    <row r="62008" spans="1:1" x14ac:dyDescent="0.2">
      <c r="A62008" s="28"/>
    </row>
    <row r="62009" spans="1:1" x14ac:dyDescent="0.2">
      <c r="A62009" s="28"/>
    </row>
    <row r="62010" spans="1:1" x14ac:dyDescent="0.2">
      <c r="A62010" s="28"/>
    </row>
    <row r="62011" spans="1:1" x14ac:dyDescent="0.2">
      <c r="A62011" s="28"/>
    </row>
    <row r="62012" spans="1:1" x14ac:dyDescent="0.2">
      <c r="A62012" s="28"/>
    </row>
    <row r="62013" spans="1:1" x14ac:dyDescent="0.2">
      <c r="A62013" s="28"/>
    </row>
    <row r="62014" spans="1:1" x14ac:dyDescent="0.2">
      <c r="A62014" s="28"/>
    </row>
    <row r="62015" spans="1:1" x14ac:dyDescent="0.2">
      <c r="A62015" s="28"/>
    </row>
    <row r="62016" spans="1:1" x14ac:dyDescent="0.2">
      <c r="A62016" s="28"/>
    </row>
    <row r="62017" spans="1:1" x14ac:dyDescent="0.2">
      <c r="A62017" s="28"/>
    </row>
    <row r="62018" spans="1:1" x14ac:dyDescent="0.2">
      <c r="A62018" s="28"/>
    </row>
    <row r="62019" spans="1:1" x14ac:dyDescent="0.2">
      <c r="A62019" s="28"/>
    </row>
    <row r="62020" spans="1:1" x14ac:dyDescent="0.2">
      <c r="A62020" s="28"/>
    </row>
    <row r="62021" spans="1:1" x14ac:dyDescent="0.2">
      <c r="A62021" s="28"/>
    </row>
    <row r="62022" spans="1:1" x14ac:dyDescent="0.2">
      <c r="A62022" s="28"/>
    </row>
    <row r="62023" spans="1:1" x14ac:dyDescent="0.2">
      <c r="A62023" s="28"/>
    </row>
    <row r="62024" spans="1:1" x14ac:dyDescent="0.2">
      <c r="A62024" s="28"/>
    </row>
    <row r="62025" spans="1:1" x14ac:dyDescent="0.2">
      <c r="A62025" s="28"/>
    </row>
    <row r="62026" spans="1:1" x14ac:dyDescent="0.2">
      <c r="A62026" s="28"/>
    </row>
    <row r="62027" spans="1:1" x14ac:dyDescent="0.2">
      <c r="A62027" s="28"/>
    </row>
    <row r="62028" spans="1:1" x14ac:dyDescent="0.2">
      <c r="A62028" s="28"/>
    </row>
    <row r="62029" spans="1:1" x14ac:dyDescent="0.2">
      <c r="A62029" s="28"/>
    </row>
    <row r="62030" spans="1:1" x14ac:dyDescent="0.2">
      <c r="A62030" s="28"/>
    </row>
    <row r="62031" spans="1:1" x14ac:dyDescent="0.2">
      <c r="A62031" s="28"/>
    </row>
    <row r="62032" spans="1:1" x14ac:dyDescent="0.2">
      <c r="A62032" s="28"/>
    </row>
    <row r="62033" spans="1:1" x14ac:dyDescent="0.2">
      <c r="A62033" s="28"/>
    </row>
    <row r="62034" spans="1:1" x14ac:dyDescent="0.2">
      <c r="A62034" s="28"/>
    </row>
    <row r="62035" spans="1:1" x14ac:dyDescent="0.2">
      <c r="A62035" s="28"/>
    </row>
    <row r="62036" spans="1:1" x14ac:dyDescent="0.2">
      <c r="A62036" s="28"/>
    </row>
    <row r="62037" spans="1:1" x14ac:dyDescent="0.2">
      <c r="A62037" s="28"/>
    </row>
    <row r="62038" spans="1:1" x14ac:dyDescent="0.2">
      <c r="A62038" s="28"/>
    </row>
    <row r="62039" spans="1:1" x14ac:dyDescent="0.2">
      <c r="A62039" s="28"/>
    </row>
    <row r="62040" spans="1:1" x14ac:dyDescent="0.2">
      <c r="A62040" s="28"/>
    </row>
    <row r="62041" spans="1:1" x14ac:dyDescent="0.2">
      <c r="A62041" s="28"/>
    </row>
    <row r="62042" spans="1:1" x14ac:dyDescent="0.2">
      <c r="A62042" s="28"/>
    </row>
    <row r="62043" spans="1:1" x14ac:dyDescent="0.2">
      <c r="A62043" s="28"/>
    </row>
    <row r="62044" spans="1:1" x14ac:dyDescent="0.2">
      <c r="A62044" s="28"/>
    </row>
    <row r="62045" spans="1:1" x14ac:dyDescent="0.2">
      <c r="A62045" s="28"/>
    </row>
    <row r="62046" spans="1:1" x14ac:dyDescent="0.2">
      <c r="A62046" s="28"/>
    </row>
    <row r="62047" spans="1:1" x14ac:dyDescent="0.2">
      <c r="A62047" s="28"/>
    </row>
    <row r="62048" spans="1:1" x14ac:dyDescent="0.2">
      <c r="A62048" s="28"/>
    </row>
    <row r="62049" spans="1:1" x14ac:dyDescent="0.2">
      <c r="A62049" s="28"/>
    </row>
    <row r="62050" spans="1:1" x14ac:dyDescent="0.2">
      <c r="A62050" s="28"/>
    </row>
    <row r="62051" spans="1:1" x14ac:dyDescent="0.2">
      <c r="A62051" s="28"/>
    </row>
    <row r="62052" spans="1:1" x14ac:dyDescent="0.2">
      <c r="A62052" s="28"/>
    </row>
    <row r="62053" spans="1:1" x14ac:dyDescent="0.2">
      <c r="A62053" s="28"/>
    </row>
    <row r="62054" spans="1:1" x14ac:dyDescent="0.2">
      <c r="A62054" s="28"/>
    </row>
    <row r="62055" spans="1:1" x14ac:dyDescent="0.2">
      <c r="A62055" s="28"/>
    </row>
    <row r="62056" spans="1:1" x14ac:dyDescent="0.2">
      <c r="A62056" s="28"/>
    </row>
    <row r="62057" spans="1:1" x14ac:dyDescent="0.2">
      <c r="A62057" s="28"/>
    </row>
    <row r="62058" spans="1:1" x14ac:dyDescent="0.2">
      <c r="A62058" s="28"/>
    </row>
    <row r="62059" spans="1:1" x14ac:dyDescent="0.2">
      <c r="A62059" s="28"/>
    </row>
    <row r="62060" spans="1:1" x14ac:dyDescent="0.2">
      <c r="A62060" s="28"/>
    </row>
    <row r="62061" spans="1:1" x14ac:dyDescent="0.2">
      <c r="A62061" s="28"/>
    </row>
    <row r="62062" spans="1:1" x14ac:dyDescent="0.2">
      <c r="A62062" s="28"/>
    </row>
    <row r="62063" spans="1:1" x14ac:dyDescent="0.2">
      <c r="A62063" s="28"/>
    </row>
    <row r="62064" spans="1:1" x14ac:dyDescent="0.2">
      <c r="A62064" s="28"/>
    </row>
    <row r="62065" spans="1:1" x14ac:dyDescent="0.2">
      <c r="A62065" s="28"/>
    </row>
    <row r="62066" spans="1:1" x14ac:dyDescent="0.2">
      <c r="A62066" s="28"/>
    </row>
    <row r="62067" spans="1:1" x14ac:dyDescent="0.2">
      <c r="A62067" s="28"/>
    </row>
    <row r="62068" spans="1:1" x14ac:dyDescent="0.2">
      <c r="A62068" s="28"/>
    </row>
    <row r="62069" spans="1:1" x14ac:dyDescent="0.2">
      <c r="A62069" s="28"/>
    </row>
    <row r="62070" spans="1:1" x14ac:dyDescent="0.2">
      <c r="A62070" s="28"/>
    </row>
    <row r="62071" spans="1:1" x14ac:dyDescent="0.2">
      <c r="A62071" s="28"/>
    </row>
    <row r="62072" spans="1:1" x14ac:dyDescent="0.2">
      <c r="A62072" s="28"/>
    </row>
    <row r="62073" spans="1:1" x14ac:dyDescent="0.2">
      <c r="A62073" s="28"/>
    </row>
    <row r="62074" spans="1:1" x14ac:dyDescent="0.2">
      <c r="A62074" s="28"/>
    </row>
    <row r="62075" spans="1:1" x14ac:dyDescent="0.2">
      <c r="A62075" s="28"/>
    </row>
    <row r="62076" spans="1:1" x14ac:dyDescent="0.2">
      <c r="A62076" s="28"/>
    </row>
    <row r="62077" spans="1:1" x14ac:dyDescent="0.2">
      <c r="A62077" s="28"/>
    </row>
    <row r="62078" spans="1:1" x14ac:dyDescent="0.2">
      <c r="A62078" s="28"/>
    </row>
    <row r="62079" spans="1:1" x14ac:dyDescent="0.2">
      <c r="A62079" s="28"/>
    </row>
    <row r="62080" spans="1:1" x14ac:dyDescent="0.2">
      <c r="A62080" s="28"/>
    </row>
    <row r="62081" spans="1:1" x14ac:dyDescent="0.2">
      <c r="A62081" s="28"/>
    </row>
    <row r="62082" spans="1:1" x14ac:dyDescent="0.2">
      <c r="A62082" s="28"/>
    </row>
    <row r="62083" spans="1:1" x14ac:dyDescent="0.2">
      <c r="A62083" s="28"/>
    </row>
    <row r="62084" spans="1:1" x14ac:dyDescent="0.2">
      <c r="A62084" s="28"/>
    </row>
    <row r="62085" spans="1:1" x14ac:dyDescent="0.2">
      <c r="A62085" s="28"/>
    </row>
    <row r="62086" spans="1:1" x14ac:dyDescent="0.2">
      <c r="A62086" s="28"/>
    </row>
    <row r="62087" spans="1:1" x14ac:dyDescent="0.2">
      <c r="A62087" s="28"/>
    </row>
    <row r="62088" spans="1:1" x14ac:dyDescent="0.2">
      <c r="A62088" s="28"/>
    </row>
    <row r="62089" spans="1:1" x14ac:dyDescent="0.2">
      <c r="A62089" s="28"/>
    </row>
    <row r="62090" spans="1:1" x14ac:dyDescent="0.2">
      <c r="A62090" s="28"/>
    </row>
    <row r="62091" spans="1:1" x14ac:dyDescent="0.2">
      <c r="A62091" s="28"/>
    </row>
    <row r="62092" spans="1:1" x14ac:dyDescent="0.2">
      <c r="A62092" s="28"/>
    </row>
    <row r="62093" spans="1:1" x14ac:dyDescent="0.2">
      <c r="A62093" s="28"/>
    </row>
    <row r="62094" spans="1:1" x14ac:dyDescent="0.2">
      <c r="A62094" s="28"/>
    </row>
    <row r="62095" spans="1:1" x14ac:dyDescent="0.2">
      <c r="A62095" s="28"/>
    </row>
    <row r="62096" spans="1:1" x14ac:dyDescent="0.2">
      <c r="A62096" s="28"/>
    </row>
    <row r="62097" spans="1:1" x14ac:dyDescent="0.2">
      <c r="A62097" s="28"/>
    </row>
    <row r="62098" spans="1:1" x14ac:dyDescent="0.2">
      <c r="A62098" s="28"/>
    </row>
    <row r="62099" spans="1:1" x14ac:dyDescent="0.2">
      <c r="A62099" s="28"/>
    </row>
    <row r="62100" spans="1:1" x14ac:dyDescent="0.2">
      <c r="A62100" s="28"/>
    </row>
    <row r="62101" spans="1:1" x14ac:dyDescent="0.2">
      <c r="A62101" s="28"/>
    </row>
    <row r="62102" spans="1:1" x14ac:dyDescent="0.2">
      <c r="A62102" s="28"/>
    </row>
    <row r="62103" spans="1:1" x14ac:dyDescent="0.2">
      <c r="A62103" s="28"/>
    </row>
    <row r="62104" spans="1:1" x14ac:dyDescent="0.2">
      <c r="A62104" s="28"/>
    </row>
    <row r="62105" spans="1:1" x14ac:dyDescent="0.2">
      <c r="A62105" s="28"/>
    </row>
    <row r="62106" spans="1:1" x14ac:dyDescent="0.2">
      <c r="A62106" s="28"/>
    </row>
    <row r="62107" spans="1:1" x14ac:dyDescent="0.2">
      <c r="A62107" s="28"/>
    </row>
    <row r="62108" spans="1:1" x14ac:dyDescent="0.2">
      <c r="A62108" s="28"/>
    </row>
    <row r="62109" spans="1:1" x14ac:dyDescent="0.2">
      <c r="A62109" s="28"/>
    </row>
    <row r="62110" spans="1:1" x14ac:dyDescent="0.2">
      <c r="A62110" s="28"/>
    </row>
    <row r="62111" spans="1:1" x14ac:dyDescent="0.2">
      <c r="A62111" s="28"/>
    </row>
    <row r="62112" spans="1:1" x14ac:dyDescent="0.2">
      <c r="A62112" s="28"/>
    </row>
    <row r="62113" spans="1:1" x14ac:dyDescent="0.2">
      <c r="A62113" s="28"/>
    </row>
    <row r="62114" spans="1:1" x14ac:dyDescent="0.2">
      <c r="A62114" s="28"/>
    </row>
    <row r="62115" spans="1:1" x14ac:dyDescent="0.2">
      <c r="A62115" s="28"/>
    </row>
    <row r="62116" spans="1:1" x14ac:dyDescent="0.2">
      <c r="A62116" s="28"/>
    </row>
    <row r="62117" spans="1:1" x14ac:dyDescent="0.2">
      <c r="A62117" s="28"/>
    </row>
    <row r="62118" spans="1:1" x14ac:dyDescent="0.2">
      <c r="A62118" s="28"/>
    </row>
    <row r="62119" spans="1:1" x14ac:dyDescent="0.2">
      <c r="A62119" s="28"/>
    </row>
    <row r="62120" spans="1:1" x14ac:dyDescent="0.2">
      <c r="A62120" s="28"/>
    </row>
    <row r="62121" spans="1:1" x14ac:dyDescent="0.2">
      <c r="A62121" s="28"/>
    </row>
    <row r="62122" spans="1:1" x14ac:dyDescent="0.2">
      <c r="A62122" s="28"/>
    </row>
    <row r="62123" spans="1:1" x14ac:dyDescent="0.2">
      <c r="A62123" s="28"/>
    </row>
    <row r="62124" spans="1:1" x14ac:dyDescent="0.2">
      <c r="A62124" s="28"/>
    </row>
    <row r="62125" spans="1:1" x14ac:dyDescent="0.2">
      <c r="A62125" s="28"/>
    </row>
    <row r="62126" spans="1:1" x14ac:dyDescent="0.2">
      <c r="A62126" s="28"/>
    </row>
    <row r="62127" spans="1:1" x14ac:dyDescent="0.2">
      <c r="A62127" s="28"/>
    </row>
    <row r="62128" spans="1:1" x14ac:dyDescent="0.2">
      <c r="A62128" s="28"/>
    </row>
    <row r="62129" spans="1:1" x14ac:dyDescent="0.2">
      <c r="A62129" s="28"/>
    </row>
    <row r="62130" spans="1:1" x14ac:dyDescent="0.2">
      <c r="A62130" s="28"/>
    </row>
    <row r="62131" spans="1:1" x14ac:dyDescent="0.2">
      <c r="A62131" s="28"/>
    </row>
    <row r="62132" spans="1:1" x14ac:dyDescent="0.2">
      <c r="A62132" s="28"/>
    </row>
    <row r="62133" spans="1:1" x14ac:dyDescent="0.2">
      <c r="A62133" s="28"/>
    </row>
    <row r="62134" spans="1:1" x14ac:dyDescent="0.2">
      <c r="A62134" s="28"/>
    </row>
    <row r="62135" spans="1:1" x14ac:dyDescent="0.2">
      <c r="A62135" s="28"/>
    </row>
    <row r="62136" spans="1:1" x14ac:dyDescent="0.2">
      <c r="A62136" s="28"/>
    </row>
    <row r="62137" spans="1:1" x14ac:dyDescent="0.2">
      <c r="A62137" s="28"/>
    </row>
    <row r="62138" spans="1:1" x14ac:dyDescent="0.2">
      <c r="A62138" s="28"/>
    </row>
    <row r="62139" spans="1:1" x14ac:dyDescent="0.2">
      <c r="A62139" s="28"/>
    </row>
    <row r="62140" spans="1:1" x14ac:dyDescent="0.2">
      <c r="A62140" s="28"/>
    </row>
    <row r="62141" spans="1:1" x14ac:dyDescent="0.2">
      <c r="A62141" s="28"/>
    </row>
    <row r="62142" spans="1:1" x14ac:dyDescent="0.2">
      <c r="A62142" s="28"/>
    </row>
    <row r="62143" spans="1:1" x14ac:dyDescent="0.2">
      <c r="A62143" s="28"/>
    </row>
    <row r="62144" spans="1:1" x14ac:dyDescent="0.2">
      <c r="A62144" s="28"/>
    </row>
    <row r="62145" spans="1:1" x14ac:dyDescent="0.2">
      <c r="A62145" s="28"/>
    </row>
    <row r="62146" spans="1:1" x14ac:dyDescent="0.2">
      <c r="A62146" s="28"/>
    </row>
    <row r="62147" spans="1:1" x14ac:dyDescent="0.2">
      <c r="A62147" s="28"/>
    </row>
    <row r="62148" spans="1:1" x14ac:dyDescent="0.2">
      <c r="A62148" s="28"/>
    </row>
    <row r="62149" spans="1:1" x14ac:dyDescent="0.2">
      <c r="A62149" s="28"/>
    </row>
    <row r="62150" spans="1:1" x14ac:dyDescent="0.2">
      <c r="A62150" s="28"/>
    </row>
    <row r="62151" spans="1:1" x14ac:dyDescent="0.2">
      <c r="A62151" s="28"/>
    </row>
    <row r="62152" spans="1:1" x14ac:dyDescent="0.2">
      <c r="A62152" s="28"/>
    </row>
    <row r="62153" spans="1:1" x14ac:dyDescent="0.2">
      <c r="A62153" s="28"/>
    </row>
    <row r="62154" spans="1:1" x14ac:dyDescent="0.2">
      <c r="A62154" s="28"/>
    </row>
    <row r="62155" spans="1:1" x14ac:dyDescent="0.2">
      <c r="A62155" s="28"/>
    </row>
    <row r="62156" spans="1:1" x14ac:dyDescent="0.2">
      <c r="A62156" s="28"/>
    </row>
    <row r="62157" spans="1:1" x14ac:dyDescent="0.2">
      <c r="A62157" s="28"/>
    </row>
    <row r="62158" spans="1:1" x14ac:dyDescent="0.2">
      <c r="A62158" s="28"/>
    </row>
    <row r="62159" spans="1:1" x14ac:dyDescent="0.2">
      <c r="A62159" s="28"/>
    </row>
    <row r="62160" spans="1:1" x14ac:dyDescent="0.2">
      <c r="A62160" s="28"/>
    </row>
    <row r="62161" spans="1:1" x14ac:dyDescent="0.2">
      <c r="A62161" s="28"/>
    </row>
    <row r="62162" spans="1:1" x14ac:dyDescent="0.2">
      <c r="A62162" s="28"/>
    </row>
    <row r="62163" spans="1:1" x14ac:dyDescent="0.2">
      <c r="A62163" s="28"/>
    </row>
    <row r="62164" spans="1:1" x14ac:dyDescent="0.2">
      <c r="A62164" s="28"/>
    </row>
    <row r="62165" spans="1:1" x14ac:dyDescent="0.2">
      <c r="A62165" s="28"/>
    </row>
    <row r="62166" spans="1:1" x14ac:dyDescent="0.2">
      <c r="A62166" s="28"/>
    </row>
    <row r="62167" spans="1:1" x14ac:dyDescent="0.2">
      <c r="A62167" s="28"/>
    </row>
    <row r="62168" spans="1:1" x14ac:dyDescent="0.2">
      <c r="A62168" s="28"/>
    </row>
    <row r="62169" spans="1:1" x14ac:dyDescent="0.2">
      <c r="A62169" s="28"/>
    </row>
    <row r="62170" spans="1:1" x14ac:dyDescent="0.2">
      <c r="A62170" s="28"/>
    </row>
    <row r="62171" spans="1:1" x14ac:dyDescent="0.2">
      <c r="A62171" s="28"/>
    </row>
    <row r="62172" spans="1:1" x14ac:dyDescent="0.2">
      <c r="A62172" s="28"/>
    </row>
    <row r="62173" spans="1:1" x14ac:dyDescent="0.2">
      <c r="A62173" s="28"/>
    </row>
    <row r="62174" spans="1:1" x14ac:dyDescent="0.2">
      <c r="A62174" s="28"/>
    </row>
    <row r="62175" spans="1:1" x14ac:dyDescent="0.2">
      <c r="A62175" s="28"/>
    </row>
    <row r="62176" spans="1:1" x14ac:dyDescent="0.2">
      <c r="A62176" s="28"/>
    </row>
    <row r="62177" spans="1:1" x14ac:dyDescent="0.2">
      <c r="A62177" s="28"/>
    </row>
    <row r="62178" spans="1:1" x14ac:dyDescent="0.2">
      <c r="A62178" s="28"/>
    </row>
    <row r="62179" spans="1:1" x14ac:dyDescent="0.2">
      <c r="A62179" s="28"/>
    </row>
    <row r="62180" spans="1:1" x14ac:dyDescent="0.2">
      <c r="A62180" s="28"/>
    </row>
    <row r="62181" spans="1:1" x14ac:dyDescent="0.2">
      <c r="A62181" s="28"/>
    </row>
    <row r="62182" spans="1:1" x14ac:dyDescent="0.2">
      <c r="A62182" s="28"/>
    </row>
    <row r="62183" spans="1:1" x14ac:dyDescent="0.2">
      <c r="A62183" s="28"/>
    </row>
    <row r="62184" spans="1:1" x14ac:dyDescent="0.2">
      <c r="A62184" s="28"/>
    </row>
    <row r="62185" spans="1:1" x14ac:dyDescent="0.2">
      <c r="A62185" s="28"/>
    </row>
    <row r="62186" spans="1:1" x14ac:dyDescent="0.2">
      <c r="A62186" s="28"/>
    </row>
    <row r="62187" spans="1:1" x14ac:dyDescent="0.2">
      <c r="A62187" s="28"/>
    </row>
    <row r="62188" spans="1:1" x14ac:dyDescent="0.2">
      <c r="A62188" s="28"/>
    </row>
    <row r="62189" spans="1:1" x14ac:dyDescent="0.2">
      <c r="A62189" s="28"/>
    </row>
    <row r="62190" spans="1:1" x14ac:dyDescent="0.2">
      <c r="A62190" s="28"/>
    </row>
    <row r="62191" spans="1:1" x14ac:dyDescent="0.2">
      <c r="A62191" s="28"/>
    </row>
    <row r="62192" spans="1:1" x14ac:dyDescent="0.2">
      <c r="A62192" s="28"/>
    </row>
    <row r="62193" spans="1:1" x14ac:dyDescent="0.2">
      <c r="A62193" s="28"/>
    </row>
    <row r="62194" spans="1:1" x14ac:dyDescent="0.2">
      <c r="A62194" s="28"/>
    </row>
    <row r="62195" spans="1:1" x14ac:dyDescent="0.2">
      <c r="A62195" s="28"/>
    </row>
    <row r="62196" spans="1:1" x14ac:dyDescent="0.2">
      <c r="A62196" s="28"/>
    </row>
    <row r="62197" spans="1:1" x14ac:dyDescent="0.2">
      <c r="A62197" s="28"/>
    </row>
    <row r="62198" spans="1:1" x14ac:dyDescent="0.2">
      <c r="A62198" s="28"/>
    </row>
    <row r="62199" spans="1:1" x14ac:dyDescent="0.2">
      <c r="A62199" s="28"/>
    </row>
    <row r="62200" spans="1:1" x14ac:dyDescent="0.2">
      <c r="A62200" s="28"/>
    </row>
    <row r="62201" spans="1:1" x14ac:dyDescent="0.2">
      <c r="A62201" s="28"/>
    </row>
    <row r="62202" spans="1:1" x14ac:dyDescent="0.2">
      <c r="A62202" s="28"/>
    </row>
    <row r="62203" spans="1:1" x14ac:dyDescent="0.2">
      <c r="A62203" s="28"/>
    </row>
    <row r="62204" spans="1:1" x14ac:dyDescent="0.2">
      <c r="A62204" s="28"/>
    </row>
    <row r="62205" spans="1:1" x14ac:dyDescent="0.2">
      <c r="A62205" s="28"/>
    </row>
    <row r="62206" spans="1:1" x14ac:dyDescent="0.2">
      <c r="A62206" s="28"/>
    </row>
    <row r="62207" spans="1:1" x14ac:dyDescent="0.2">
      <c r="A62207" s="28"/>
    </row>
    <row r="62208" spans="1:1" x14ac:dyDescent="0.2">
      <c r="A62208" s="28"/>
    </row>
    <row r="62209" spans="1:1" x14ac:dyDescent="0.2">
      <c r="A62209" s="28"/>
    </row>
    <row r="62210" spans="1:1" x14ac:dyDescent="0.2">
      <c r="A62210" s="28"/>
    </row>
    <row r="62211" spans="1:1" x14ac:dyDescent="0.2">
      <c r="A62211" s="28"/>
    </row>
    <row r="62212" spans="1:1" x14ac:dyDescent="0.2">
      <c r="A62212" s="28"/>
    </row>
    <row r="62213" spans="1:1" x14ac:dyDescent="0.2">
      <c r="A62213" s="28"/>
    </row>
    <row r="62214" spans="1:1" x14ac:dyDescent="0.2">
      <c r="A62214" s="28"/>
    </row>
    <row r="62215" spans="1:1" x14ac:dyDescent="0.2">
      <c r="A62215" s="28"/>
    </row>
    <row r="62216" spans="1:1" x14ac:dyDescent="0.2">
      <c r="A62216" s="28"/>
    </row>
    <row r="62217" spans="1:1" x14ac:dyDescent="0.2">
      <c r="A62217" s="28"/>
    </row>
    <row r="62218" spans="1:1" x14ac:dyDescent="0.2">
      <c r="A62218" s="28"/>
    </row>
    <row r="62219" spans="1:1" x14ac:dyDescent="0.2">
      <c r="A62219" s="28"/>
    </row>
    <row r="62220" spans="1:1" x14ac:dyDescent="0.2">
      <c r="A62220" s="28"/>
    </row>
    <row r="62221" spans="1:1" x14ac:dyDescent="0.2">
      <c r="A62221" s="28"/>
    </row>
    <row r="62222" spans="1:1" x14ac:dyDescent="0.2">
      <c r="A62222" s="28"/>
    </row>
    <row r="62223" spans="1:1" x14ac:dyDescent="0.2">
      <c r="A62223" s="28"/>
    </row>
    <row r="62224" spans="1:1" x14ac:dyDescent="0.2">
      <c r="A62224" s="28"/>
    </row>
    <row r="62225" spans="1:1" x14ac:dyDescent="0.2">
      <c r="A62225" s="28"/>
    </row>
    <row r="62226" spans="1:1" x14ac:dyDescent="0.2">
      <c r="A62226" s="28"/>
    </row>
    <row r="62227" spans="1:1" x14ac:dyDescent="0.2">
      <c r="A62227" s="28"/>
    </row>
    <row r="62228" spans="1:1" x14ac:dyDescent="0.2">
      <c r="A62228" s="28"/>
    </row>
    <row r="62229" spans="1:1" x14ac:dyDescent="0.2">
      <c r="A62229" s="28"/>
    </row>
    <row r="62230" spans="1:1" x14ac:dyDescent="0.2">
      <c r="A62230" s="28"/>
    </row>
    <row r="62231" spans="1:1" x14ac:dyDescent="0.2">
      <c r="A62231" s="28"/>
    </row>
    <row r="62232" spans="1:1" x14ac:dyDescent="0.2">
      <c r="A62232" s="28"/>
    </row>
    <row r="62233" spans="1:1" x14ac:dyDescent="0.2">
      <c r="A62233" s="28"/>
    </row>
    <row r="62234" spans="1:1" x14ac:dyDescent="0.2">
      <c r="A62234" s="28"/>
    </row>
    <row r="62235" spans="1:1" x14ac:dyDescent="0.2">
      <c r="A62235" s="28"/>
    </row>
    <row r="62236" spans="1:1" x14ac:dyDescent="0.2">
      <c r="A62236" s="28"/>
    </row>
    <row r="62237" spans="1:1" x14ac:dyDescent="0.2">
      <c r="A62237" s="28"/>
    </row>
    <row r="62238" spans="1:1" x14ac:dyDescent="0.2">
      <c r="A62238" s="28"/>
    </row>
    <row r="62239" spans="1:1" x14ac:dyDescent="0.2">
      <c r="A62239" s="28"/>
    </row>
    <row r="62240" spans="1:1" x14ac:dyDescent="0.2">
      <c r="A62240" s="28"/>
    </row>
    <row r="62241" spans="1:1" x14ac:dyDescent="0.2">
      <c r="A62241" s="28"/>
    </row>
    <row r="62242" spans="1:1" x14ac:dyDescent="0.2">
      <c r="A62242" s="28"/>
    </row>
    <row r="62243" spans="1:1" x14ac:dyDescent="0.2">
      <c r="A62243" s="28"/>
    </row>
    <row r="62244" spans="1:1" x14ac:dyDescent="0.2">
      <c r="A62244" s="28"/>
    </row>
    <row r="62245" spans="1:1" x14ac:dyDescent="0.2">
      <c r="A62245" s="28"/>
    </row>
    <row r="62246" spans="1:1" x14ac:dyDescent="0.2">
      <c r="A62246" s="28"/>
    </row>
    <row r="62247" spans="1:1" x14ac:dyDescent="0.2">
      <c r="A62247" s="28"/>
    </row>
    <row r="62248" spans="1:1" x14ac:dyDescent="0.2">
      <c r="A62248" s="28"/>
    </row>
    <row r="62249" spans="1:1" x14ac:dyDescent="0.2">
      <c r="A62249" s="28"/>
    </row>
    <row r="62250" spans="1:1" x14ac:dyDescent="0.2">
      <c r="A62250" s="28"/>
    </row>
    <row r="62251" spans="1:1" x14ac:dyDescent="0.2">
      <c r="A62251" s="28"/>
    </row>
    <row r="62252" spans="1:1" x14ac:dyDescent="0.2">
      <c r="A62252" s="28"/>
    </row>
    <row r="62253" spans="1:1" x14ac:dyDescent="0.2">
      <c r="A62253" s="28"/>
    </row>
    <row r="62254" spans="1:1" x14ac:dyDescent="0.2">
      <c r="A62254" s="28"/>
    </row>
    <row r="62255" spans="1:1" x14ac:dyDescent="0.2">
      <c r="A62255" s="28"/>
    </row>
    <row r="62256" spans="1:1" x14ac:dyDescent="0.2">
      <c r="A62256" s="28"/>
    </row>
    <row r="62257" spans="1:1" x14ac:dyDescent="0.2">
      <c r="A62257" s="28"/>
    </row>
    <row r="62258" spans="1:1" x14ac:dyDescent="0.2">
      <c r="A62258" s="28"/>
    </row>
    <row r="62259" spans="1:1" x14ac:dyDescent="0.2">
      <c r="A62259" s="28"/>
    </row>
    <row r="62260" spans="1:1" x14ac:dyDescent="0.2">
      <c r="A62260" s="28"/>
    </row>
    <row r="62261" spans="1:1" x14ac:dyDescent="0.2">
      <c r="A62261" s="28"/>
    </row>
    <row r="62262" spans="1:1" x14ac:dyDescent="0.2">
      <c r="A62262" s="28"/>
    </row>
    <row r="62263" spans="1:1" x14ac:dyDescent="0.2">
      <c r="A62263" s="28"/>
    </row>
    <row r="62264" spans="1:1" x14ac:dyDescent="0.2">
      <c r="A62264" s="28"/>
    </row>
    <row r="62265" spans="1:1" x14ac:dyDescent="0.2">
      <c r="A62265" s="28"/>
    </row>
    <row r="62266" spans="1:1" x14ac:dyDescent="0.2">
      <c r="A62266" s="28"/>
    </row>
    <row r="62267" spans="1:1" x14ac:dyDescent="0.2">
      <c r="A62267" s="28"/>
    </row>
    <row r="62268" spans="1:1" x14ac:dyDescent="0.2">
      <c r="A62268" s="28"/>
    </row>
    <row r="62269" spans="1:1" x14ac:dyDescent="0.2">
      <c r="A62269" s="28"/>
    </row>
    <row r="62270" spans="1:1" x14ac:dyDescent="0.2">
      <c r="A62270" s="28"/>
    </row>
    <row r="62271" spans="1:1" x14ac:dyDescent="0.2">
      <c r="A62271" s="28"/>
    </row>
    <row r="62272" spans="1:1" x14ac:dyDescent="0.2">
      <c r="A62272" s="28"/>
    </row>
    <row r="62273" spans="1:1" x14ac:dyDescent="0.2">
      <c r="A62273" s="28"/>
    </row>
    <row r="62274" spans="1:1" x14ac:dyDescent="0.2">
      <c r="A62274" s="28"/>
    </row>
    <row r="62275" spans="1:1" x14ac:dyDescent="0.2">
      <c r="A62275" s="28"/>
    </row>
    <row r="62276" spans="1:1" x14ac:dyDescent="0.2">
      <c r="A62276" s="28"/>
    </row>
    <row r="62277" spans="1:1" x14ac:dyDescent="0.2">
      <c r="A62277" s="28"/>
    </row>
    <row r="62278" spans="1:1" x14ac:dyDescent="0.2">
      <c r="A62278" s="28"/>
    </row>
    <row r="62279" spans="1:1" x14ac:dyDescent="0.2">
      <c r="A62279" s="28"/>
    </row>
    <row r="62280" spans="1:1" x14ac:dyDescent="0.2">
      <c r="A62280" s="28"/>
    </row>
    <row r="62281" spans="1:1" x14ac:dyDescent="0.2">
      <c r="A62281" s="28"/>
    </row>
    <row r="62282" spans="1:1" x14ac:dyDescent="0.2">
      <c r="A62282" s="28"/>
    </row>
    <row r="62283" spans="1:1" x14ac:dyDescent="0.2">
      <c r="A62283" s="28"/>
    </row>
    <row r="62284" spans="1:1" x14ac:dyDescent="0.2">
      <c r="A62284" s="28"/>
    </row>
    <row r="62285" spans="1:1" x14ac:dyDescent="0.2">
      <c r="A62285" s="28"/>
    </row>
    <row r="62286" spans="1:1" x14ac:dyDescent="0.2">
      <c r="A62286" s="28"/>
    </row>
    <row r="62287" spans="1:1" x14ac:dyDescent="0.2">
      <c r="A62287" s="28"/>
    </row>
    <row r="62288" spans="1:1" x14ac:dyDescent="0.2">
      <c r="A62288" s="28"/>
    </row>
    <row r="62289" spans="1:1" x14ac:dyDescent="0.2">
      <c r="A62289" s="28"/>
    </row>
    <row r="62290" spans="1:1" x14ac:dyDescent="0.2">
      <c r="A62290" s="28"/>
    </row>
    <row r="62291" spans="1:1" x14ac:dyDescent="0.2">
      <c r="A62291" s="28"/>
    </row>
    <row r="62292" spans="1:1" x14ac:dyDescent="0.2">
      <c r="A62292" s="28"/>
    </row>
    <row r="62293" spans="1:1" x14ac:dyDescent="0.2">
      <c r="A62293" s="28"/>
    </row>
    <row r="62294" spans="1:1" x14ac:dyDescent="0.2">
      <c r="A62294" s="28"/>
    </row>
    <row r="62295" spans="1:1" x14ac:dyDescent="0.2">
      <c r="A62295" s="28"/>
    </row>
    <row r="62296" spans="1:1" x14ac:dyDescent="0.2">
      <c r="A62296" s="28"/>
    </row>
    <row r="62297" spans="1:1" x14ac:dyDescent="0.2">
      <c r="A62297" s="28"/>
    </row>
    <row r="62298" spans="1:1" x14ac:dyDescent="0.2">
      <c r="A62298" s="28"/>
    </row>
    <row r="62299" spans="1:1" x14ac:dyDescent="0.2">
      <c r="A62299" s="28"/>
    </row>
    <row r="62300" spans="1:1" x14ac:dyDescent="0.2">
      <c r="A62300" s="28"/>
    </row>
    <row r="62301" spans="1:1" x14ac:dyDescent="0.2">
      <c r="A62301" s="28"/>
    </row>
    <row r="62302" spans="1:1" x14ac:dyDescent="0.2">
      <c r="A62302" s="28"/>
    </row>
    <row r="62303" spans="1:1" x14ac:dyDescent="0.2">
      <c r="A62303" s="28"/>
    </row>
    <row r="62304" spans="1:1" x14ac:dyDescent="0.2">
      <c r="A62304" s="28"/>
    </row>
    <row r="62305" spans="1:1" x14ac:dyDescent="0.2">
      <c r="A62305" s="28"/>
    </row>
    <row r="62306" spans="1:1" x14ac:dyDescent="0.2">
      <c r="A62306" s="28"/>
    </row>
    <row r="62307" spans="1:1" x14ac:dyDescent="0.2">
      <c r="A62307" s="28"/>
    </row>
    <row r="62308" spans="1:1" x14ac:dyDescent="0.2">
      <c r="A62308" s="28"/>
    </row>
    <row r="62309" spans="1:1" x14ac:dyDescent="0.2">
      <c r="A62309" s="28"/>
    </row>
    <row r="62310" spans="1:1" x14ac:dyDescent="0.2">
      <c r="A62310" s="28"/>
    </row>
    <row r="62311" spans="1:1" x14ac:dyDescent="0.2">
      <c r="A62311" s="28"/>
    </row>
    <row r="62312" spans="1:1" x14ac:dyDescent="0.2">
      <c r="A62312" s="28"/>
    </row>
    <row r="62313" spans="1:1" x14ac:dyDescent="0.2">
      <c r="A62313" s="28"/>
    </row>
    <row r="62314" spans="1:1" x14ac:dyDescent="0.2">
      <c r="A62314" s="28"/>
    </row>
    <row r="62315" spans="1:1" x14ac:dyDescent="0.2">
      <c r="A62315" s="28"/>
    </row>
    <row r="62316" spans="1:1" x14ac:dyDescent="0.2">
      <c r="A62316" s="28"/>
    </row>
    <row r="62317" spans="1:1" x14ac:dyDescent="0.2">
      <c r="A62317" s="28"/>
    </row>
    <row r="62318" spans="1:1" x14ac:dyDescent="0.2">
      <c r="A62318" s="28"/>
    </row>
    <row r="62319" spans="1:1" x14ac:dyDescent="0.2">
      <c r="A62319" s="28"/>
    </row>
    <row r="62320" spans="1:1" x14ac:dyDescent="0.2">
      <c r="A62320" s="28"/>
    </row>
    <row r="62321" spans="1:1" x14ac:dyDescent="0.2">
      <c r="A62321" s="28"/>
    </row>
    <row r="62322" spans="1:1" x14ac:dyDescent="0.2">
      <c r="A62322" s="28"/>
    </row>
    <row r="62323" spans="1:1" x14ac:dyDescent="0.2">
      <c r="A62323" s="28"/>
    </row>
    <row r="62324" spans="1:1" x14ac:dyDescent="0.2">
      <c r="A62324" s="28"/>
    </row>
    <row r="62325" spans="1:1" x14ac:dyDescent="0.2">
      <c r="A62325" s="28"/>
    </row>
    <row r="62326" spans="1:1" x14ac:dyDescent="0.2">
      <c r="A62326" s="28"/>
    </row>
    <row r="62327" spans="1:1" x14ac:dyDescent="0.2">
      <c r="A62327" s="28"/>
    </row>
    <row r="62328" spans="1:1" x14ac:dyDescent="0.2">
      <c r="A62328" s="28"/>
    </row>
    <row r="62329" spans="1:1" x14ac:dyDescent="0.2">
      <c r="A62329" s="28"/>
    </row>
    <row r="62330" spans="1:1" x14ac:dyDescent="0.2">
      <c r="A62330" s="28"/>
    </row>
    <row r="62331" spans="1:1" x14ac:dyDescent="0.2">
      <c r="A62331" s="28"/>
    </row>
    <row r="62332" spans="1:1" x14ac:dyDescent="0.2">
      <c r="A62332" s="28"/>
    </row>
    <row r="62333" spans="1:1" x14ac:dyDescent="0.2">
      <c r="A62333" s="28"/>
    </row>
    <row r="62334" spans="1:1" x14ac:dyDescent="0.2">
      <c r="A62334" s="28"/>
    </row>
    <row r="62335" spans="1:1" x14ac:dyDescent="0.2">
      <c r="A62335" s="28"/>
    </row>
    <row r="62336" spans="1:1" x14ac:dyDescent="0.2">
      <c r="A62336" s="28"/>
    </row>
    <row r="62337" spans="1:1" x14ac:dyDescent="0.2">
      <c r="A62337" s="28"/>
    </row>
    <row r="62338" spans="1:1" x14ac:dyDescent="0.2">
      <c r="A62338" s="28"/>
    </row>
    <row r="62339" spans="1:1" x14ac:dyDescent="0.2">
      <c r="A62339" s="28"/>
    </row>
    <row r="62340" spans="1:1" x14ac:dyDescent="0.2">
      <c r="A62340" s="28"/>
    </row>
    <row r="62341" spans="1:1" x14ac:dyDescent="0.2">
      <c r="A62341" s="28"/>
    </row>
    <row r="62342" spans="1:1" x14ac:dyDescent="0.2">
      <c r="A62342" s="28"/>
    </row>
    <row r="62343" spans="1:1" x14ac:dyDescent="0.2">
      <c r="A62343" s="28"/>
    </row>
    <row r="62344" spans="1:1" x14ac:dyDescent="0.2">
      <c r="A62344" s="28"/>
    </row>
    <row r="62345" spans="1:1" x14ac:dyDescent="0.2">
      <c r="A62345" s="28"/>
    </row>
    <row r="62346" spans="1:1" x14ac:dyDescent="0.2">
      <c r="A62346" s="28"/>
    </row>
    <row r="62347" spans="1:1" x14ac:dyDescent="0.2">
      <c r="A62347" s="28"/>
    </row>
    <row r="62348" spans="1:1" x14ac:dyDescent="0.2">
      <c r="A62348" s="28"/>
    </row>
    <row r="62349" spans="1:1" x14ac:dyDescent="0.2">
      <c r="A62349" s="28"/>
    </row>
    <row r="62350" spans="1:1" x14ac:dyDescent="0.2">
      <c r="A62350" s="28"/>
    </row>
    <row r="62351" spans="1:1" x14ac:dyDescent="0.2">
      <c r="A62351" s="28"/>
    </row>
    <row r="62352" spans="1:1" x14ac:dyDescent="0.2">
      <c r="A62352" s="28"/>
    </row>
    <row r="62353" spans="1:1" x14ac:dyDescent="0.2">
      <c r="A62353" s="28"/>
    </row>
    <row r="62354" spans="1:1" x14ac:dyDescent="0.2">
      <c r="A62354" s="28"/>
    </row>
    <row r="62355" spans="1:1" x14ac:dyDescent="0.2">
      <c r="A62355" s="28"/>
    </row>
    <row r="62356" spans="1:1" x14ac:dyDescent="0.2">
      <c r="A62356" s="28"/>
    </row>
    <row r="62357" spans="1:1" x14ac:dyDescent="0.2">
      <c r="A62357" s="28"/>
    </row>
    <row r="62358" spans="1:1" x14ac:dyDescent="0.2">
      <c r="A62358" s="28"/>
    </row>
    <row r="62359" spans="1:1" x14ac:dyDescent="0.2">
      <c r="A62359" s="28"/>
    </row>
    <row r="62360" spans="1:1" x14ac:dyDescent="0.2">
      <c r="A62360" s="28"/>
    </row>
    <row r="62361" spans="1:1" x14ac:dyDescent="0.2">
      <c r="A62361" s="28"/>
    </row>
    <row r="62362" spans="1:1" x14ac:dyDescent="0.2">
      <c r="A62362" s="28"/>
    </row>
    <row r="62363" spans="1:1" x14ac:dyDescent="0.2">
      <c r="A62363" s="28"/>
    </row>
    <row r="62364" spans="1:1" x14ac:dyDescent="0.2">
      <c r="A62364" s="28"/>
    </row>
    <row r="62365" spans="1:1" x14ac:dyDescent="0.2">
      <c r="A62365" s="28"/>
    </row>
    <row r="62366" spans="1:1" x14ac:dyDescent="0.2">
      <c r="A62366" s="28"/>
    </row>
    <row r="62367" spans="1:1" x14ac:dyDescent="0.2">
      <c r="A62367" s="28"/>
    </row>
    <row r="62368" spans="1:1" x14ac:dyDescent="0.2">
      <c r="A62368" s="28"/>
    </row>
    <row r="62369" spans="1:1" x14ac:dyDescent="0.2">
      <c r="A62369" s="28"/>
    </row>
    <row r="62370" spans="1:1" x14ac:dyDescent="0.2">
      <c r="A62370" s="28"/>
    </row>
    <row r="62371" spans="1:1" x14ac:dyDescent="0.2">
      <c r="A62371" s="28"/>
    </row>
    <row r="62372" spans="1:1" x14ac:dyDescent="0.2">
      <c r="A62372" s="28"/>
    </row>
    <row r="62373" spans="1:1" x14ac:dyDescent="0.2">
      <c r="A62373" s="28"/>
    </row>
    <row r="62374" spans="1:1" x14ac:dyDescent="0.2">
      <c r="A62374" s="28"/>
    </row>
    <row r="62375" spans="1:1" x14ac:dyDescent="0.2">
      <c r="A62375" s="28"/>
    </row>
    <row r="62376" spans="1:1" x14ac:dyDescent="0.2">
      <c r="A62376" s="28"/>
    </row>
    <row r="62377" spans="1:1" x14ac:dyDescent="0.2">
      <c r="A62377" s="28"/>
    </row>
    <row r="62378" spans="1:1" x14ac:dyDescent="0.2">
      <c r="A62378" s="28"/>
    </row>
    <row r="62379" spans="1:1" x14ac:dyDescent="0.2">
      <c r="A62379" s="28"/>
    </row>
    <row r="62380" spans="1:1" x14ac:dyDescent="0.2">
      <c r="A62380" s="28"/>
    </row>
    <row r="62381" spans="1:1" x14ac:dyDescent="0.2">
      <c r="A62381" s="28"/>
    </row>
    <row r="62382" spans="1:1" x14ac:dyDescent="0.2">
      <c r="A62382" s="28"/>
    </row>
    <row r="62383" spans="1:1" x14ac:dyDescent="0.2">
      <c r="A62383" s="28"/>
    </row>
    <row r="62384" spans="1:1" x14ac:dyDescent="0.2">
      <c r="A62384" s="28"/>
    </row>
    <row r="62385" spans="1:1" x14ac:dyDescent="0.2">
      <c r="A62385" s="28"/>
    </row>
    <row r="62386" spans="1:1" x14ac:dyDescent="0.2">
      <c r="A62386" s="28"/>
    </row>
    <row r="62387" spans="1:1" x14ac:dyDescent="0.2">
      <c r="A62387" s="28"/>
    </row>
    <row r="62388" spans="1:1" x14ac:dyDescent="0.2">
      <c r="A62388" s="28"/>
    </row>
    <row r="62389" spans="1:1" x14ac:dyDescent="0.2">
      <c r="A62389" s="28"/>
    </row>
    <row r="62390" spans="1:1" x14ac:dyDescent="0.2">
      <c r="A62390" s="28"/>
    </row>
    <row r="62391" spans="1:1" x14ac:dyDescent="0.2">
      <c r="A62391" s="28"/>
    </row>
    <row r="62392" spans="1:1" x14ac:dyDescent="0.2">
      <c r="A62392" s="28"/>
    </row>
    <row r="62393" spans="1:1" x14ac:dyDescent="0.2">
      <c r="A62393" s="28"/>
    </row>
    <row r="62394" spans="1:1" x14ac:dyDescent="0.2">
      <c r="A62394" s="28"/>
    </row>
    <row r="62395" spans="1:1" x14ac:dyDescent="0.2">
      <c r="A62395" s="28"/>
    </row>
    <row r="62396" spans="1:1" x14ac:dyDescent="0.2">
      <c r="A62396" s="28"/>
    </row>
    <row r="62397" spans="1:1" x14ac:dyDescent="0.2">
      <c r="A62397" s="28"/>
    </row>
    <row r="62398" spans="1:1" x14ac:dyDescent="0.2">
      <c r="A62398" s="28"/>
    </row>
    <row r="62399" spans="1:1" x14ac:dyDescent="0.2">
      <c r="A62399" s="28"/>
    </row>
    <row r="62400" spans="1:1" x14ac:dyDescent="0.2">
      <c r="A62400" s="28"/>
    </row>
    <row r="62401" spans="1:1" x14ac:dyDescent="0.2">
      <c r="A62401" s="28"/>
    </row>
    <row r="62402" spans="1:1" x14ac:dyDescent="0.2">
      <c r="A62402" s="28"/>
    </row>
    <row r="62403" spans="1:1" x14ac:dyDescent="0.2">
      <c r="A62403" s="28"/>
    </row>
    <row r="62404" spans="1:1" x14ac:dyDescent="0.2">
      <c r="A62404" s="28"/>
    </row>
    <row r="62405" spans="1:1" x14ac:dyDescent="0.2">
      <c r="A62405" s="28"/>
    </row>
    <row r="62406" spans="1:1" x14ac:dyDescent="0.2">
      <c r="A62406" s="28"/>
    </row>
    <row r="62407" spans="1:1" x14ac:dyDescent="0.2">
      <c r="A62407" s="28"/>
    </row>
    <row r="62408" spans="1:1" x14ac:dyDescent="0.2">
      <c r="A62408" s="28"/>
    </row>
    <row r="62409" spans="1:1" x14ac:dyDescent="0.2">
      <c r="A62409" s="28"/>
    </row>
    <row r="62410" spans="1:1" x14ac:dyDescent="0.2">
      <c r="A62410" s="28"/>
    </row>
    <row r="62411" spans="1:1" x14ac:dyDescent="0.2">
      <c r="A62411" s="28"/>
    </row>
    <row r="62412" spans="1:1" x14ac:dyDescent="0.2">
      <c r="A62412" s="28"/>
    </row>
    <row r="62413" spans="1:1" x14ac:dyDescent="0.2">
      <c r="A62413" s="28"/>
    </row>
    <row r="62414" spans="1:1" x14ac:dyDescent="0.2">
      <c r="A62414" s="28"/>
    </row>
    <row r="62415" spans="1:1" x14ac:dyDescent="0.2">
      <c r="A62415" s="28"/>
    </row>
    <row r="62416" spans="1:1" x14ac:dyDescent="0.2">
      <c r="A62416" s="28"/>
    </row>
    <row r="62417" spans="1:1" x14ac:dyDescent="0.2">
      <c r="A62417" s="28"/>
    </row>
    <row r="62418" spans="1:1" x14ac:dyDescent="0.2">
      <c r="A62418" s="28"/>
    </row>
    <row r="62419" spans="1:1" x14ac:dyDescent="0.2">
      <c r="A62419" s="28"/>
    </row>
    <row r="62420" spans="1:1" x14ac:dyDescent="0.2">
      <c r="A62420" s="28"/>
    </row>
    <row r="62421" spans="1:1" x14ac:dyDescent="0.2">
      <c r="A62421" s="28"/>
    </row>
    <row r="62422" spans="1:1" x14ac:dyDescent="0.2">
      <c r="A62422" s="28"/>
    </row>
    <row r="62423" spans="1:1" x14ac:dyDescent="0.2">
      <c r="A62423" s="28"/>
    </row>
    <row r="62424" spans="1:1" x14ac:dyDescent="0.2">
      <c r="A62424" s="28"/>
    </row>
    <row r="62425" spans="1:1" x14ac:dyDescent="0.2">
      <c r="A62425" s="28"/>
    </row>
    <row r="62426" spans="1:1" x14ac:dyDescent="0.2">
      <c r="A62426" s="28"/>
    </row>
    <row r="62427" spans="1:1" x14ac:dyDescent="0.2">
      <c r="A62427" s="28"/>
    </row>
    <row r="62428" spans="1:1" x14ac:dyDescent="0.2">
      <c r="A62428" s="28"/>
    </row>
    <row r="62429" spans="1:1" x14ac:dyDescent="0.2">
      <c r="A62429" s="28"/>
    </row>
    <row r="62430" spans="1:1" x14ac:dyDescent="0.2">
      <c r="A62430" s="28"/>
    </row>
    <row r="62431" spans="1:1" x14ac:dyDescent="0.2">
      <c r="A62431" s="28"/>
    </row>
    <row r="62432" spans="1:1" x14ac:dyDescent="0.2">
      <c r="A62432" s="28"/>
    </row>
    <row r="62433" spans="1:1" x14ac:dyDescent="0.2">
      <c r="A62433" s="28"/>
    </row>
    <row r="62434" spans="1:1" x14ac:dyDescent="0.2">
      <c r="A62434" s="28"/>
    </row>
    <row r="62435" spans="1:1" x14ac:dyDescent="0.2">
      <c r="A62435" s="28"/>
    </row>
    <row r="62436" spans="1:1" x14ac:dyDescent="0.2">
      <c r="A62436" s="28"/>
    </row>
    <row r="62437" spans="1:1" x14ac:dyDescent="0.2">
      <c r="A62437" s="28"/>
    </row>
    <row r="62438" spans="1:1" x14ac:dyDescent="0.2">
      <c r="A62438" s="28"/>
    </row>
    <row r="62439" spans="1:1" x14ac:dyDescent="0.2">
      <c r="A62439" s="28"/>
    </row>
    <row r="62440" spans="1:1" x14ac:dyDescent="0.2">
      <c r="A62440" s="28"/>
    </row>
    <row r="62441" spans="1:1" x14ac:dyDescent="0.2">
      <c r="A62441" s="28"/>
    </row>
    <row r="62442" spans="1:1" x14ac:dyDescent="0.2">
      <c r="A62442" s="28"/>
    </row>
    <row r="62443" spans="1:1" x14ac:dyDescent="0.2">
      <c r="A62443" s="28"/>
    </row>
    <row r="62444" spans="1:1" x14ac:dyDescent="0.2">
      <c r="A62444" s="28"/>
    </row>
    <row r="62445" spans="1:1" x14ac:dyDescent="0.2">
      <c r="A62445" s="28"/>
    </row>
    <row r="62446" spans="1:1" x14ac:dyDescent="0.2">
      <c r="A62446" s="28"/>
    </row>
    <row r="62447" spans="1:1" x14ac:dyDescent="0.2">
      <c r="A62447" s="28"/>
    </row>
    <row r="62448" spans="1:1" x14ac:dyDescent="0.2">
      <c r="A62448" s="28"/>
    </row>
    <row r="62449" spans="1:1" x14ac:dyDescent="0.2">
      <c r="A62449" s="28"/>
    </row>
    <row r="62450" spans="1:1" x14ac:dyDescent="0.2">
      <c r="A62450" s="28"/>
    </row>
    <row r="62451" spans="1:1" x14ac:dyDescent="0.2">
      <c r="A62451" s="28"/>
    </row>
    <row r="62452" spans="1:1" x14ac:dyDescent="0.2">
      <c r="A62452" s="28"/>
    </row>
    <row r="62453" spans="1:1" x14ac:dyDescent="0.2">
      <c r="A62453" s="28"/>
    </row>
    <row r="62454" spans="1:1" x14ac:dyDescent="0.2">
      <c r="A62454" s="28"/>
    </row>
    <row r="62455" spans="1:1" x14ac:dyDescent="0.2">
      <c r="A62455" s="28"/>
    </row>
    <row r="62456" spans="1:1" x14ac:dyDescent="0.2">
      <c r="A62456" s="28"/>
    </row>
    <row r="62457" spans="1:1" x14ac:dyDescent="0.2">
      <c r="A62457" s="28"/>
    </row>
    <row r="62458" spans="1:1" x14ac:dyDescent="0.2">
      <c r="A62458" s="28"/>
    </row>
    <row r="62459" spans="1:1" x14ac:dyDescent="0.2">
      <c r="A62459" s="28"/>
    </row>
    <row r="62460" spans="1:1" x14ac:dyDescent="0.2">
      <c r="A62460" s="28"/>
    </row>
    <row r="62461" spans="1:1" x14ac:dyDescent="0.2">
      <c r="A62461" s="28"/>
    </row>
    <row r="62462" spans="1:1" x14ac:dyDescent="0.2">
      <c r="A62462" s="28"/>
    </row>
    <row r="62463" spans="1:1" x14ac:dyDescent="0.2">
      <c r="A62463" s="28"/>
    </row>
    <row r="62464" spans="1:1" x14ac:dyDescent="0.2">
      <c r="A62464" s="28"/>
    </row>
    <row r="62465" spans="1:1" x14ac:dyDescent="0.2">
      <c r="A62465" s="28"/>
    </row>
    <row r="62466" spans="1:1" x14ac:dyDescent="0.2">
      <c r="A62466" s="28"/>
    </row>
    <row r="62467" spans="1:1" x14ac:dyDescent="0.2">
      <c r="A62467" s="28"/>
    </row>
    <row r="62468" spans="1:1" x14ac:dyDescent="0.2">
      <c r="A62468" s="28"/>
    </row>
    <row r="62469" spans="1:1" x14ac:dyDescent="0.2">
      <c r="A62469" s="28"/>
    </row>
    <row r="62470" spans="1:1" x14ac:dyDescent="0.2">
      <c r="A62470" s="28"/>
    </row>
    <row r="62471" spans="1:1" x14ac:dyDescent="0.2">
      <c r="A62471" s="28"/>
    </row>
    <row r="62472" spans="1:1" x14ac:dyDescent="0.2">
      <c r="A62472" s="28"/>
    </row>
    <row r="62473" spans="1:1" x14ac:dyDescent="0.2">
      <c r="A62473" s="28"/>
    </row>
    <row r="62474" spans="1:1" x14ac:dyDescent="0.2">
      <c r="A62474" s="28"/>
    </row>
    <row r="62475" spans="1:1" x14ac:dyDescent="0.2">
      <c r="A62475" s="28"/>
    </row>
    <row r="62476" spans="1:1" x14ac:dyDescent="0.2">
      <c r="A62476" s="28"/>
    </row>
    <row r="62477" spans="1:1" x14ac:dyDescent="0.2">
      <c r="A62477" s="28"/>
    </row>
    <row r="62478" spans="1:1" x14ac:dyDescent="0.2">
      <c r="A62478" s="28"/>
    </row>
    <row r="62479" spans="1:1" x14ac:dyDescent="0.2">
      <c r="A62479" s="28"/>
    </row>
    <row r="62480" spans="1:1" x14ac:dyDescent="0.2">
      <c r="A62480" s="28"/>
    </row>
    <row r="62481" spans="1:1" x14ac:dyDescent="0.2">
      <c r="A62481" s="28"/>
    </row>
    <row r="62482" spans="1:1" x14ac:dyDescent="0.2">
      <c r="A62482" s="28"/>
    </row>
    <row r="62483" spans="1:1" x14ac:dyDescent="0.2">
      <c r="A62483" s="28"/>
    </row>
    <row r="62484" spans="1:1" x14ac:dyDescent="0.2">
      <c r="A62484" s="28"/>
    </row>
    <row r="62485" spans="1:1" x14ac:dyDescent="0.2">
      <c r="A62485" s="28"/>
    </row>
    <row r="62486" spans="1:1" x14ac:dyDescent="0.2">
      <c r="A62486" s="28"/>
    </row>
    <row r="62487" spans="1:1" x14ac:dyDescent="0.2">
      <c r="A62487" s="28"/>
    </row>
    <row r="62488" spans="1:1" x14ac:dyDescent="0.2">
      <c r="A62488" s="28"/>
    </row>
    <row r="62489" spans="1:1" x14ac:dyDescent="0.2">
      <c r="A62489" s="28"/>
    </row>
    <row r="62490" spans="1:1" x14ac:dyDescent="0.2">
      <c r="A62490" s="28"/>
    </row>
    <row r="62491" spans="1:1" x14ac:dyDescent="0.2">
      <c r="A62491" s="28"/>
    </row>
    <row r="62492" spans="1:1" x14ac:dyDescent="0.2">
      <c r="A62492" s="28"/>
    </row>
    <row r="62493" spans="1:1" x14ac:dyDescent="0.2">
      <c r="A62493" s="28"/>
    </row>
    <row r="62494" spans="1:1" x14ac:dyDescent="0.2">
      <c r="A62494" s="28"/>
    </row>
    <row r="62495" spans="1:1" x14ac:dyDescent="0.2">
      <c r="A62495" s="28"/>
    </row>
    <row r="62496" spans="1:1" x14ac:dyDescent="0.2">
      <c r="A62496" s="28"/>
    </row>
    <row r="62497" spans="1:1" x14ac:dyDescent="0.2">
      <c r="A62497" s="28"/>
    </row>
    <row r="62498" spans="1:1" x14ac:dyDescent="0.2">
      <c r="A62498" s="28"/>
    </row>
    <row r="62499" spans="1:1" x14ac:dyDescent="0.2">
      <c r="A62499" s="28"/>
    </row>
    <row r="62500" spans="1:1" x14ac:dyDescent="0.2">
      <c r="A62500" s="28"/>
    </row>
    <row r="62501" spans="1:1" x14ac:dyDescent="0.2">
      <c r="A62501" s="28"/>
    </row>
    <row r="62502" spans="1:1" x14ac:dyDescent="0.2">
      <c r="A62502" s="28"/>
    </row>
    <row r="62503" spans="1:1" x14ac:dyDescent="0.2">
      <c r="A62503" s="28"/>
    </row>
    <row r="62504" spans="1:1" x14ac:dyDescent="0.2">
      <c r="A62504" s="28"/>
    </row>
    <row r="62505" spans="1:1" x14ac:dyDescent="0.2">
      <c r="A62505" s="28"/>
    </row>
    <row r="62506" spans="1:1" x14ac:dyDescent="0.2">
      <c r="A62506" s="28"/>
    </row>
    <row r="62507" spans="1:1" x14ac:dyDescent="0.2">
      <c r="A62507" s="28"/>
    </row>
    <row r="62508" spans="1:1" x14ac:dyDescent="0.2">
      <c r="A62508" s="28"/>
    </row>
    <row r="62509" spans="1:1" x14ac:dyDescent="0.2">
      <c r="A62509" s="28"/>
    </row>
    <row r="62510" spans="1:1" x14ac:dyDescent="0.2">
      <c r="A62510" s="28"/>
    </row>
    <row r="62511" spans="1:1" x14ac:dyDescent="0.2">
      <c r="A62511" s="28"/>
    </row>
    <row r="62512" spans="1:1" x14ac:dyDescent="0.2">
      <c r="A62512" s="28"/>
    </row>
    <row r="62513" spans="1:1" x14ac:dyDescent="0.2">
      <c r="A62513" s="28"/>
    </row>
    <row r="62514" spans="1:1" x14ac:dyDescent="0.2">
      <c r="A62514" s="28"/>
    </row>
    <row r="62515" spans="1:1" x14ac:dyDescent="0.2">
      <c r="A62515" s="28"/>
    </row>
    <row r="62516" spans="1:1" x14ac:dyDescent="0.2">
      <c r="A62516" s="28"/>
    </row>
    <row r="62517" spans="1:1" x14ac:dyDescent="0.2">
      <c r="A62517" s="28"/>
    </row>
    <row r="62518" spans="1:1" x14ac:dyDescent="0.2">
      <c r="A62518" s="28"/>
    </row>
    <row r="62519" spans="1:1" x14ac:dyDescent="0.2">
      <c r="A62519" s="28"/>
    </row>
    <row r="62520" spans="1:1" x14ac:dyDescent="0.2">
      <c r="A62520" s="28"/>
    </row>
    <row r="62521" spans="1:1" x14ac:dyDescent="0.2">
      <c r="A62521" s="28"/>
    </row>
    <row r="62522" spans="1:1" x14ac:dyDescent="0.2">
      <c r="A62522" s="28"/>
    </row>
    <row r="62523" spans="1:1" x14ac:dyDescent="0.2">
      <c r="A62523" s="28"/>
    </row>
    <row r="62524" spans="1:1" x14ac:dyDescent="0.2">
      <c r="A62524" s="28"/>
    </row>
    <row r="62525" spans="1:1" x14ac:dyDescent="0.2">
      <c r="A62525" s="28"/>
    </row>
    <row r="62526" spans="1:1" x14ac:dyDescent="0.2">
      <c r="A62526" s="28"/>
    </row>
    <row r="62527" spans="1:1" x14ac:dyDescent="0.2">
      <c r="A62527" s="28"/>
    </row>
    <row r="62528" spans="1:1" x14ac:dyDescent="0.2">
      <c r="A62528" s="28"/>
    </row>
    <row r="62529" spans="1:1" x14ac:dyDescent="0.2">
      <c r="A62529" s="28"/>
    </row>
    <row r="62530" spans="1:1" x14ac:dyDescent="0.2">
      <c r="A62530" s="28"/>
    </row>
    <row r="62531" spans="1:1" x14ac:dyDescent="0.2">
      <c r="A62531" s="28"/>
    </row>
    <row r="62532" spans="1:1" x14ac:dyDescent="0.2">
      <c r="A62532" s="28"/>
    </row>
    <row r="62533" spans="1:1" x14ac:dyDescent="0.2">
      <c r="A62533" s="28"/>
    </row>
    <row r="62534" spans="1:1" x14ac:dyDescent="0.2">
      <c r="A62534" s="28"/>
    </row>
    <row r="62535" spans="1:1" x14ac:dyDescent="0.2">
      <c r="A62535" s="28"/>
    </row>
    <row r="62536" spans="1:1" x14ac:dyDescent="0.2">
      <c r="A62536" s="28"/>
    </row>
    <row r="62537" spans="1:1" x14ac:dyDescent="0.2">
      <c r="A62537" s="28"/>
    </row>
    <row r="62538" spans="1:1" x14ac:dyDescent="0.2">
      <c r="A62538" s="28"/>
    </row>
    <row r="62539" spans="1:1" x14ac:dyDescent="0.2">
      <c r="A62539" s="28"/>
    </row>
    <row r="62540" spans="1:1" x14ac:dyDescent="0.2">
      <c r="A62540" s="28"/>
    </row>
    <row r="62541" spans="1:1" x14ac:dyDescent="0.2">
      <c r="A62541" s="28"/>
    </row>
    <row r="62542" spans="1:1" x14ac:dyDescent="0.2">
      <c r="A62542" s="28"/>
    </row>
    <row r="62543" spans="1:1" x14ac:dyDescent="0.2">
      <c r="A62543" s="28"/>
    </row>
    <row r="62544" spans="1:1" x14ac:dyDescent="0.2">
      <c r="A62544" s="28"/>
    </row>
    <row r="62545" spans="1:1" x14ac:dyDescent="0.2">
      <c r="A62545" s="28"/>
    </row>
    <row r="62546" spans="1:1" x14ac:dyDescent="0.2">
      <c r="A62546" s="28"/>
    </row>
    <row r="62547" spans="1:1" x14ac:dyDescent="0.2">
      <c r="A62547" s="28"/>
    </row>
    <row r="62548" spans="1:1" x14ac:dyDescent="0.2">
      <c r="A62548" s="28"/>
    </row>
    <row r="62549" spans="1:1" x14ac:dyDescent="0.2">
      <c r="A62549" s="28"/>
    </row>
    <row r="62550" spans="1:1" x14ac:dyDescent="0.2">
      <c r="A62550" s="28"/>
    </row>
    <row r="62551" spans="1:1" x14ac:dyDescent="0.2">
      <c r="A62551" s="28"/>
    </row>
    <row r="62552" spans="1:1" x14ac:dyDescent="0.2">
      <c r="A62552" s="28"/>
    </row>
    <row r="62553" spans="1:1" x14ac:dyDescent="0.2">
      <c r="A62553" s="28"/>
    </row>
    <row r="62554" spans="1:1" x14ac:dyDescent="0.2">
      <c r="A62554" s="28"/>
    </row>
    <row r="62555" spans="1:1" x14ac:dyDescent="0.2">
      <c r="A62555" s="28"/>
    </row>
    <row r="62556" spans="1:1" x14ac:dyDescent="0.2">
      <c r="A62556" s="28"/>
    </row>
    <row r="62557" spans="1:1" x14ac:dyDescent="0.2">
      <c r="A62557" s="28"/>
    </row>
    <row r="62558" spans="1:1" x14ac:dyDescent="0.2">
      <c r="A62558" s="28"/>
    </row>
    <row r="62559" spans="1:1" x14ac:dyDescent="0.2">
      <c r="A62559" s="28"/>
    </row>
    <row r="62560" spans="1:1" x14ac:dyDescent="0.2">
      <c r="A62560" s="28"/>
    </row>
    <row r="62561" spans="1:1" x14ac:dyDescent="0.2">
      <c r="A62561" s="28"/>
    </row>
    <row r="62562" spans="1:1" x14ac:dyDescent="0.2">
      <c r="A62562" s="28"/>
    </row>
    <row r="62563" spans="1:1" x14ac:dyDescent="0.2">
      <c r="A62563" s="28"/>
    </row>
    <row r="62564" spans="1:1" x14ac:dyDescent="0.2">
      <c r="A62564" s="28"/>
    </row>
    <row r="62565" spans="1:1" x14ac:dyDescent="0.2">
      <c r="A62565" s="28"/>
    </row>
    <row r="62566" spans="1:1" x14ac:dyDescent="0.2">
      <c r="A62566" s="28"/>
    </row>
    <row r="62567" spans="1:1" x14ac:dyDescent="0.2">
      <c r="A62567" s="28"/>
    </row>
    <row r="62568" spans="1:1" x14ac:dyDescent="0.2">
      <c r="A62568" s="28"/>
    </row>
    <row r="62569" spans="1:1" x14ac:dyDescent="0.2">
      <c r="A62569" s="28"/>
    </row>
    <row r="62570" spans="1:1" x14ac:dyDescent="0.2">
      <c r="A62570" s="28"/>
    </row>
    <row r="62571" spans="1:1" x14ac:dyDescent="0.2">
      <c r="A62571" s="28"/>
    </row>
    <row r="62572" spans="1:1" x14ac:dyDescent="0.2">
      <c r="A62572" s="28"/>
    </row>
    <row r="62573" spans="1:1" x14ac:dyDescent="0.2">
      <c r="A62573" s="28"/>
    </row>
    <row r="62574" spans="1:1" x14ac:dyDescent="0.2">
      <c r="A62574" s="28"/>
    </row>
    <row r="62575" spans="1:1" x14ac:dyDescent="0.2">
      <c r="A62575" s="28"/>
    </row>
    <row r="62576" spans="1:1" x14ac:dyDescent="0.2">
      <c r="A62576" s="28"/>
    </row>
    <row r="62577" spans="1:1" x14ac:dyDescent="0.2">
      <c r="A62577" s="28"/>
    </row>
    <row r="62578" spans="1:1" x14ac:dyDescent="0.2">
      <c r="A62578" s="28"/>
    </row>
    <row r="62579" spans="1:1" x14ac:dyDescent="0.2">
      <c r="A62579" s="28"/>
    </row>
    <row r="62580" spans="1:1" x14ac:dyDescent="0.2">
      <c r="A62580" s="28"/>
    </row>
    <row r="62581" spans="1:1" x14ac:dyDescent="0.2">
      <c r="A62581" s="28"/>
    </row>
    <row r="62582" spans="1:1" x14ac:dyDescent="0.2">
      <c r="A62582" s="28"/>
    </row>
    <row r="62583" spans="1:1" x14ac:dyDescent="0.2">
      <c r="A62583" s="28"/>
    </row>
    <row r="62584" spans="1:1" x14ac:dyDescent="0.2">
      <c r="A62584" s="28"/>
    </row>
    <row r="62585" spans="1:1" x14ac:dyDescent="0.2">
      <c r="A62585" s="28"/>
    </row>
    <row r="62586" spans="1:1" x14ac:dyDescent="0.2">
      <c r="A62586" s="28"/>
    </row>
    <row r="62587" spans="1:1" x14ac:dyDescent="0.2">
      <c r="A62587" s="28"/>
    </row>
    <row r="62588" spans="1:1" x14ac:dyDescent="0.2">
      <c r="A62588" s="28"/>
    </row>
    <row r="62589" spans="1:1" x14ac:dyDescent="0.2">
      <c r="A62589" s="28"/>
    </row>
    <row r="62590" spans="1:1" x14ac:dyDescent="0.2">
      <c r="A62590" s="28"/>
    </row>
    <row r="62591" spans="1:1" x14ac:dyDescent="0.2">
      <c r="A62591" s="28"/>
    </row>
    <row r="62592" spans="1:1" x14ac:dyDescent="0.2">
      <c r="A62592" s="28"/>
    </row>
    <row r="62593" spans="1:1" x14ac:dyDescent="0.2">
      <c r="A62593" s="28"/>
    </row>
    <row r="62594" spans="1:1" x14ac:dyDescent="0.2">
      <c r="A62594" s="28"/>
    </row>
    <row r="62595" spans="1:1" x14ac:dyDescent="0.2">
      <c r="A62595" s="28"/>
    </row>
    <row r="62596" spans="1:1" x14ac:dyDescent="0.2">
      <c r="A62596" s="28"/>
    </row>
    <row r="62597" spans="1:1" x14ac:dyDescent="0.2">
      <c r="A62597" s="28"/>
    </row>
    <row r="62598" spans="1:1" x14ac:dyDescent="0.2">
      <c r="A62598" s="28"/>
    </row>
    <row r="62599" spans="1:1" x14ac:dyDescent="0.2">
      <c r="A62599" s="28"/>
    </row>
    <row r="62600" spans="1:1" x14ac:dyDescent="0.2">
      <c r="A62600" s="28"/>
    </row>
    <row r="62601" spans="1:1" x14ac:dyDescent="0.2">
      <c r="A62601" s="28"/>
    </row>
    <row r="62602" spans="1:1" x14ac:dyDescent="0.2">
      <c r="A62602" s="28"/>
    </row>
    <row r="62603" spans="1:1" x14ac:dyDescent="0.2">
      <c r="A62603" s="28"/>
    </row>
    <row r="62604" spans="1:1" x14ac:dyDescent="0.2">
      <c r="A62604" s="28"/>
    </row>
    <row r="62605" spans="1:1" x14ac:dyDescent="0.2">
      <c r="A62605" s="28"/>
    </row>
    <row r="62606" spans="1:1" x14ac:dyDescent="0.2">
      <c r="A62606" s="28"/>
    </row>
    <row r="62607" spans="1:1" x14ac:dyDescent="0.2">
      <c r="A62607" s="28"/>
    </row>
    <row r="62608" spans="1:1" x14ac:dyDescent="0.2">
      <c r="A62608" s="28"/>
    </row>
    <row r="62609" spans="1:1" x14ac:dyDescent="0.2">
      <c r="A62609" s="28"/>
    </row>
    <row r="62610" spans="1:1" x14ac:dyDescent="0.2">
      <c r="A62610" s="28"/>
    </row>
    <row r="62611" spans="1:1" x14ac:dyDescent="0.2">
      <c r="A62611" s="28"/>
    </row>
    <row r="62612" spans="1:1" x14ac:dyDescent="0.2">
      <c r="A62612" s="28"/>
    </row>
    <row r="62613" spans="1:1" x14ac:dyDescent="0.2">
      <c r="A62613" s="28"/>
    </row>
    <row r="62614" spans="1:1" x14ac:dyDescent="0.2">
      <c r="A62614" s="28"/>
    </row>
    <row r="62615" spans="1:1" x14ac:dyDescent="0.2">
      <c r="A62615" s="28"/>
    </row>
    <row r="62616" spans="1:1" x14ac:dyDescent="0.2">
      <c r="A62616" s="28"/>
    </row>
    <row r="62617" spans="1:1" x14ac:dyDescent="0.2">
      <c r="A62617" s="28"/>
    </row>
    <row r="62618" spans="1:1" x14ac:dyDescent="0.2">
      <c r="A62618" s="28"/>
    </row>
    <row r="62619" spans="1:1" x14ac:dyDescent="0.2">
      <c r="A62619" s="28"/>
    </row>
    <row r="62620" spans="1:1" x14ac:dyDescent="0.2">
      <c r="A62620" s="28"/>
    </row>
    <row r="62621" spans="1:1" x14ac:dyDescent="0.2">
      <c r="A62621" s="28"/>
    </row>
    <row r="62622" spans="1:1" x14ac:dyDescent="0.2">
      <c r="A62622" s="28"/>
    </row>
    <row r="62623" spans="1:1" x14ac:dyDescent="0.2">
      <c r="A62623" s="28"/>
    </row>
    <row r="62624" spans="1:1" x14ac:dyDescent="0.2">
      <c r="A62624" s="28"/>
    </row>
    <row r="62625" spans="1:1" x14ac:dyDescent="0.2">
      <c r="A62625" s="28"/>
    </row>
    <row r="62626" spans="1:1" x14ac:dyDescent="0.2">
      <c r="A62626" s="28"/>
    </row>
    <row r="62627" spans="1:1" x14ac:dyDescent="0.2">
      <c r="A62627" s="28"/>
    </row>
    <row r="62628" spans="1:1" x14ac:dyDescent="0.2">
      <c r="A62628" s="28"/>
    </row>
    <row r="62629" spans="1:1" x14ac:dyDescent="0.2">
      <c r="A62629" s="28"/>
    </row>
    <row r="62630" spans="1:1" x14ac:dyDescent="0.2">
      <c r="A62630" s="28"/>
    </row>
    <row r="62631" spans="1:1" x14ac:dyDescent="0.2">
      <c r="A62631" s="28"/>
    </row>
    <row r="62632" spans="1:1" x14ac:dyDescent="0.2">
      <c r="A62632" s="28"/>
    </row>
    <row r="62633" spans="1:1" x14ac:dyDescent="0.2">
      <c r="A62633" s="28"/>
    </row>
    <row r="62634" spans="1:1" x14ac:dyDescent="0.2">
      <c r="A62634" s="28"/>
    </row>
    <row r="62635" spans="1:1" x14ac:dyDescent="0.2">
      <c r="A62635" s="28"/>
    </row>
    <row r="62636" spans="1:1" x14ac:dyDescent="0.2">
      <c r="A62636" s="28"/>
    </row>
    <row r="62637" spans="1:1" x14ac:dyDescent="0.2">
      <c r="A62637" s="28"/>
    </row>
    <row r="62638" spans="1:1" x14ac:dyDescent="0.2">
      <c r="A62638" s="28"/>
    </row>
    <row r="62639" spans="1:1" x14ac:dyDescent="0.2">
      <c r="A62639" s="28"/>
    </row>
    <row r="62640" spans="1:1" x14ac:dyDescent="0.2">
      <c r="A62640" s="28"/>
    </row>
    <row r="62641" spans="1:1" x14ac:dyDescent="0.2">
      <c r="A62641" s="28"/>
    </row>
    <row r="62642" spans="1:1" x14ac:dyDescent="0.2">
      <c r="A62642" s="28"/>
    </row>
    <row r="62643" spans="1:1" x14ac:dyDescent="0.2">
      <c r="A62643" s="28"/>
    </row>
    <row r="62644" spans="1:1" x14ac:dyDescent="0.2">
      <c r="A62644" s="28"/>
    </row>
    <row r="62645" spans="1:1" x14ac:dyDescent="0.2">
      <c r="A62645" s="28"/>
    </row>
    <row r="62646" spans="1:1" x14ac:dyDescent="0.2">
      <c r="A62646" s="28"/>
    </row>
    <row r="62647" spans="1:1" x14ac:dyDescent="0.2">
      <c r="A62647" s="28"/>
    </row>
    <row r="62648" spans="1:1" x14ac:dyDescent="0.2">
      <c r="A62648" s="28"/>
    </row>
    <row r="62649" spans="1:1" x14ac:dyDescent="0.2">
      <c r="A62649" s="28"/>
    </row>
    <row r="62650" spans="1:1" x14ac:dyDescent="0.2">
      <c r="A62650" s="28"/>
    </row>
    <row r="62651" spans="1:1" x14ac:dyDescent="0.2">
      <c r="A62651" s="28"/>
    </row>
    <row r="62652" spans="1:1" x14ac:dyDescent="0.2">
      <c r="A62652" s="28"/>
    </row>
    <row r="62653" spans="1:1" x14ac:dyDescent="0.2">
      <c r="A62653" s="28"/>
    </row>
    <row r="62654" spans="1:1" x14ac:dyDescent="0.2">
      <c r="A62654" s="28"/>
    </row>
    <row r="62655" spans="1:1" x14ac:dyDescent="0.2">
      <c r="A62655" s="28"/>
    </row>
    <row r="62656" spans="1:1" x14ac:dyDescent="0.2">
      <c r="A62656" s="28"/>
    </row>
    <row r="62657" spans="1:1" x14ac:dyDescent="0.2">
      <c r="A62657" s="28"/>
    </row>
    <row r="62658" spans="1:1" x14ac:dyDescent="0.2">
      <c r="A62658" s="28"/>
    </row>
    <row r="62659" spans="1:1" x14ac:dyDescent="0.2">
      <c r="A62659" s="28"/>
    </row>
    <row r="62660" spans="1:1" x14ac:dyDescent="0.2">
      <c r="A62660" s="28"/>
    </row>
    <row r="62661" spans="1:1" x14ac:dyDescent="0.2">
      <c r="A62661" s="28"/>
    </row>
    <row r="62662" spans="1:1" x14ac:dyDescent="0.2">
      <c r="A62662" s="28"/>
    </row>
    <row r="62663" spans="1:1" x14ac:dyDescent="0.2">
      <c r="A62663" s="28"/>
    </row>
    <row r="62664" spans="1:1" x14ac:dyDescent="0.2">
      <c r="A62664" s="28"/>
    </row>
    <row r="62665" spans="1:1" x14ac:dyDescent="0.2">
      <c r="A62665" s="28"/>
    </row>
    <row r="62666" spans="1:1" x14ac:dyDescent="0.2">
      <c r="A62666" s="28"/>
    </row>
    <row r="62667" spans="1:1" x14ac:dyDescent="0.2">
      <c r="A62667" s="28"/>
    </row>
    <row r="62668" spans="1:1" x14ac:dyDescent="0.2">
      <c r="A62668" s="28"/>
    </row>
    <row r="62669" spans="1:1" x14ac:dyDescent="0.2">
      <c r="A62669" s="28"/>
    </row>
    <row r="62670" spans="1:1" x14ac:dyDescent="0.2">
      <c r="A62670" s="28"/>
    </row>
    <row r="62671" spans="1:1" x14ac:dyDescent="0.2">
      <c r="A62671" s="28"/>
    </row>
    <row r="62672" spans="1:1" x14ac:dyDescent="0.2">
      <c r="A62672" s="28"/>
    </row>
    <row r="62673" spans="1:1" x14ac:dyDescent="0.2">
      <c r="A62673" s="28"/>
    </row>
    <row r="62674" spans="1:1" x14ac:dyDescent="0.2">
      <c r="A62674" s="28"/>
    </row>
    <row r="62675" spans="1:1" x14ac:dyDescent="0.2">
      <c r="A62675" s="28"/>
    </row>
    <row r="62676" spans="1:1" x14ac:dyDescent="0.2">
      <c r="A62676" s="28"/>
    </row>
    <row r="62677" spans="1:1" x14ac:dyDescent="0.2">
      <c r="A62677" s="28"/>
    </row>
    <row r="62678" spans="1:1" x14ac:dyDescent="0.2">
      <c r="A62678" s="28"/>
    </row>
    <row r="62679" spans="1:1" x14ac:dyDescent="0.2">
      <c r="A62679" s="28"/>
    </row>
    <row r="62680" spans="1:1" x14ac:dyDescent="0.2">
      <c r="A62680" s="28"/>
    </row>
    <row r="62681" spans="1:1" x14ac:dyDescent="0.2">
      <c r="A62681" s="28"/>
    </row>
    <row r="62682" spans="1:1" x14ac:dyDescent="0.2">
      <c r="A62682" s="28"/>
    </row>
    <row r="62683" spans="1:1" x14ac:dyDescent="0.2">
      <c r="A62683" s="28"/>
    </row>
    <row r="62684" spans="1:1" x14ac:dyDescent="0.2">
      <c r="A62684" s="28"/>
    </row>
    <row r="62685" spans="1:1" x14ac:dyDescent="0.2">
      <c r="A62685" s="28"/>
    </row>
    <row r="62686" spans="1:1" x14ac:dyDescent="0.2">
      <c r="A62686" s="28"/>
    </row>
    <row r="62687" spans="1:1" x14ac:dyDescent="0.2">
      <c r="A62687" s="28"/>
    </row>
    <row r="62688" spans="1:1" x14ac:dyDescent="0.2">
      <c r="A62688" s="28"/>
    </row>
    <row r="62689" spans="1:1" x14ac:dyDescent="0.2">
      <c r="A62689" s="28"/>
    </row>
    <row r="62690" spans="1:1" x14ac:dyDescent="0.2">
      <c r="A62690" s="28"/>
    </row>
    <row r="62691" spans="1:1" x14ac:dyDescent="0.2">
      <c r="A62691" s="28"/>
    </row>
    <row r="62692" spans="1:1" x14ac:dyDescent="0.2">
      <c r="A62692" s="28"/>
    </row>
    <row r="62693" spans="1:1" x14ac:dyDescent="0.2">
      <c r="A62693" s="28"/>
    </row>
    <row r="62694" spans="1:1" x14ac:dyDescent="0.2">
      <c r="A62694" s="28"/>
    </row>
    <row r="62695" spans="1:1" x14ac:dyDescent="0.2">
      <c r="A62695" s="28"/>
    </row>
    <row r="62696" spans="1:1" x14ac:dyDescent="0.2">
      <c r="A62696" s="28"/>
    </row>
    <row r="62697" spans="1:1" x14ac:dyDescent="0.2">
      <c r="A62697" s="28"/>
    </row>
    <row r="62698" spans="1:1" x14ac:dyDescent="0.2">
      <c r="A62698" s="28"/>
    </row>
    <row r="62699" spans="1:1" x14ac:dyDescent="0.2">
      <c r="A62699" s="28"/>
    </row>
    <row r="62700" spans="1:1" x14ac:dyDescent="0.2">
      <c r="A62700" s="28"/>
    </row>
    <row r="62701" spans="1:1" x14ac:dyDescent="0.2">
      <c r="A62701" s="28"/>
    </row>
    <row r="62702" spans="1:1" x14ac:dyDescent="0.2">
      <c r="A62702" s="28"/>
    </row>
    <row r="62703" spans="1:1" x14ac:dyDescent="0.2">
      <c r="A62703" s="28"/>
    </row>
    <row r="62704" spans="1:1" x14ac:dyDescent="0.2">
      <c r="A62704" s="28"/>
    </row>
    <row r="62705" spans="1:1" x14ac:dyDescent="0.2">
      <c r="A62705" s="28"/>
    </row>
    <row r="62706" spans="1:1" x14ac:dyDescent="0.2">
      <c r="A62706" s="28"/>
    </row>
    <row r="62707" spans="1:1" x14ac:dyDescent="0.2">
      <c r="A62707" s="28"/>
    </row>
    <row r="62708" spans="1:1" x14ac:dyDescent="0.2">
      <c r="A62708" s="28"/>
    </row>
    <row r="62709" spans="1:1" x14ac:dyDescent="0.2">
      <c r="A62709" s="28"/>
    </row>
    <row r="62710" spans="1:1" x14ac:dyDescent="0.2">
      <c r="A62710" s="28"/>
    </row>
    <row r="62711" spans="1:1" x14ac:dyDescent="0.2">
      <c r="A62711" s="28"/>
    </row>
    <row r="62712" spans="1:1" x14ac:dyDescent="0.2">
      <c r="A62712" s="28"/>
    </row>
    <row r="62713" spans="1:1" x14ac:dyDescent="0.2">
      <c r="A62713" s="28"/>
    </row>
    <row r="62714" spans="1:1" x14ac:dyDescent="0.2">
      <c r="A62714" s="28"/>
    </row>
    <row r="62715" spans="1:1" x14ac:dyDescent="0.2">
      <c r="A62715" s="28"/>
    </row>
    <row r="62716" spans="1:1" x14ac:dyDescent="0.2">
      <c r="A62716" s="28"/>
    </row>
    <row r="62717" spans="1:1" x14ac:dyDescent="0.2">
      <c r="A62717" s="28"/>
    </row>
    <row r="62718" spans="1:1" x14ac:dyDescent="0.2">
      <c r="A62718" s="28"/>
    </row>
    <row r="62719" spans="1:1" x14ac:dyDescent="0.2">
      <c r="A62719" s="28"/>
    </row>
    <row r="62720" spans="1:1" x14ac:dyDescent="0.2">
      <c r="A62720" s="28"/>
    </row>
    <row r="62721" spans="1:1" x14ac:dyDescent="0.2">
      <c r="A62721" s="28"/>
    </row>
    <row r="62722" spans="1:1" x14ac:dyDescent="0.2">
      <c r="A62722" s="28"/>
    </row>
    <row r="62723" spans="1:1" x14ac:dyDescent="0.2">
      <c r="A62723" s="28"/>
    </row>
    <row r="62724" spans="1:1" x14ac:dyDescent="0.2">
      <c r="A62724" s="28"/>
    </row>
    <row r="62725" spans="1:1" x14ac:dyDescent="0.2">
      <c r="A62725" s="28"/>
    </row>
    <row r="62726" spans="1:1" x14ac:dyDescent="0.2">
      <c r="A62726" s="28"/>
    </row>
    <row r="62727" spans="1:1" x14ac:dyDescent="0.2">
      <c r="A62727" s="28"/>
    </row>
    <row r="62728" spans="1:1" x14ac:dyDescent="0.2">
      <c r="A62728" s="28"/>
    </row>
    <row r="62729" spans="1:1" x14ac:dyDescent="0.2">
      <c r="A62729" s="28"/>
    </row>
    <row r="62730" spans="1:1" x14ac:dyDescent="0.2">
      <c r="A62730" s="28"/>
    </row>
    <row r="62731" spans="1:1" x14ac:dyDescent="0.2">
      <c r="A62731" s="28"/>
    </row>
    <row r="62732" spans="1:1" x14ac:dyDescent="0.2">
      <c r="A62732" s="28"/>
    </row>
    <row r="62733" spans="1:1" x14ac:dyDescent="0.2">
      <c r="A62733" s="28"/>
    </row>
    <row r="62734" spans="1:1" x14ac:dyDescent="0.2">
      <c r="A62734" s="28"/>
    </row>
    <row r="62735" spans="1:1" x14ac:dyDescent="0.2">
      <c r="A62735" s="28"/>
    </row>
    <row r="62736" spans="1:1" x14ac:dyDescent="0.2">
      <c r="A62736" s="28"/>
    </row>
    <row r="62737" spans="1:1" x14ac:dyDescent="0.2">
      <c r="A62737" s="28"/>
    </row>
    <row r="62738" spans="1:1" x14ac:dyDescent="0.2">
      <c r="A62738" s="28"/>
    </row>
    <row r="62739" spans="1:1" x14ac:dyDescent="0.2">
      <c r="A62739" s="28"/>
    </row>
    <row r="62740" spans="1:1" x14ac:dyDescent="0.2">
      <c r="A62740" s="28"/>
    </row>
    <row r="62741" spans="1:1" x14ac:dyDescent="0.2">
      <c r="A62741" s="28"/>
    </row>
    <row r="62742" spans="1:1" x14ac:dyDescent="0.2">
      <c r="A62742" s="28"/>
    </row>
    <row r="62743" spans="1:1" x14ac:dyDescent="0.2">
      <c r="A62743" s="28"/>
    </row>
    <row r="62744" spans="1:1" x14ac:dyDescent="0.2">
      <c r="A62744" s="28"/>
    </row>
    <row r="62745" spans="1:1" x14ac:dyDescent="0.2">
      <c r="A62745" s="28"/>
    </row>
    <row r="62746" spans="1:1" x14ac:dyDescent="0.2">
      <c r="A62746" s="28"/>
    </row>
    <row r="62747" spans="1:1" x14ac:dyDescent="0.2">
      <c r="A62747" s="28"/>
    </row>
    <row r="62748" spans="1:1" x14ac:dyDescent="0.2">
      <c r="A62748" s="28"/>
    </row>
    <row r="62749" spans="1:1" x14ac:dyDescent="0.2">
      <c r="A62749" s="28"/>
    </row>
    <row r="62750" spans="1:1" x14ac:dyDescent="0.2">
      <c r="A62750" s="28"/>
    </row>
    <row r="62751" spans="1:1" x14ac:dyDescent="0.2">
      <c r="A62751" s="28"/>
    </row>
    <row r="62752" spans="1:1" x14ac:dyDescent="0.2">
      <c r="A62752" s="28"/>
    </row>
    <row r="62753" spans="1:1" x14ac:dyDescent="0.2">
      <c r="A62753" s="28"/>
    </row>
    <row r="62754" spans="1:1" x14ac:dyDescent="0.2">
      <c r="A62754" s="28"/>
    </row>
    <row r="62755" spans="1:1" x14ac:dyDescent="0.2">
      <c r="A62755" s="28"/>
    </row>
    <row r="62756" spans="1:1" x14ac:dyDescent="0.2">
      <c r="A62756" s="28"/>
    </row>
    <row r="62757" spans="1:1" x14ac:dyDescent="0.2">
      <c r="A62757" s="28"/>
    </row>
    <row r="62758" spans="1:1" x14ac:dyDescent="0.2">
      <c r="A62758" s="28"/>
    </row>
    <row r="62759" spans="1:1" x14ac:dyDescent="0.2">
      <c r="A62759" s="28"/>
    </row>
    <row r="62760" spans="1:1" x14ac:dyDescent="0.2">
      <c r="A62760" s="28"/>
    </row>
    <row r="62761" spans="1:1" x14ac:dyDescent="0.2">
      <c r="A62761" s="28"/>
    </row>
    <row r="62762" spans="1:1" x14ac:dyDescent="0.2">
      <c r="A62762" s="28"/>
    </row>
    <row r="62763" spans="1:1" x14ac:dyDescent="0.2">
      <c r="A62763" s="28"/>
    </row>
    <row r="62764" spans="1:1" x14ac:dyDescent="0.2">
      <c r="A62764" s="28"/>
    </row>
    <row r="62765" spans="1:1" x14ac:dyDescent="0.2">
      <c r="A62765" s="28"/>
    </row>
    <row r="62766" spans="1:1" x14ac:dyDescent="0.2">
      <c r="A62766" s="28"/>
    </row>
    <row r="62767" spans="1:1" x14ac:dyDescent="0.2">
      <c r="A62767" s="28"/>
    </row>
    <row r="62768" spans="1:1" x14ac:dyDescent="0.2">
      <c r="A62768" s="28"/>
    </row>
    <row r="62769" spans="1:1" x14ac:dyDescent="0.2">
      <c r="A62769" s="28"/>
    </row>
    <row r="62770" spans="1:1" x14ac:dyDescent="0.2">
      <c r="A62770" s="28"/>
    </row>
    <row r="62771" spans="1:1" x14ac:dyDescent="0.2">
      <c r="A62771" s="28"/>
    </row>
    <row r="62772" spans="1:1" x14ac:dyDescent="0.2">
      <c r="A62772" s="28"/>
    </row>
    <row r="62773" spans="1:1" x14ac:dyDescent="0.2">
      <c r="A62773" s="28"/>
    </row>
    <row r="62774" spans="1:1" x14ac:dyDescent="0.2">
      <c r="A62774" s="28"/>
    </row>
    <row r="62775" spans="1:1" x14ac:dyDescent="0.2">
      <c r="A62775" s="28"/>
    </row>
    <row r="62776" spans="1:1" x14ac:dyDescent="0.2">
      <c r="A62776" s="28"/>
    </row>
    <row r="62777" spans="1:1" x14ac:dyDescent="0.2">
      <c r="A62777" s="28"/>
    </row>
    <row r="62778" spans="1:1" x14ac:dyDescent="0.2">
      <c r="A62778" s="28"/>
    </row>
    <row r="62779" spans="1:1" x14ac:dyDescent="0.2">
      <c r="A62779" s="28"/>
    </row>
    <row r="62780" spans="1:1" x14ac:dyDescent="0.2">
      <c r="A62780" s="28"/>
    </row>
    <row r="62781" spans="1:1" x14ac:dyDescent="0.2">
      <c r="A62781" s="28"/>
    </row>
    <row r="62782" spans="1:1" x14ac:dyDescent="0.2">
      <c r="A62782" s="28"/>
    </row>
    <row r="62783" spans="1:1" x14ac:dyDescent="0.2">
      <c r="A62783" s="28"/>
    </row>
    <row r="62784" spans="1:1" x14ac:dyDescent="0.2">
      <c r="A62784" s="28"/>
    </row>
    <row r="62785" spans="1:1" x14ac:dyDescent="0.2">
      <c r="A62785" s="28"/>
    </row>
    <row r="62786" spans="1:1" x14ac:dyDescent="0.2">
      <c r="A62786" s="28"/>
    </row>
    <row r="62787" spans="1:1" x14ac:dyDescent="0.2">
      <c r="A62787" s="28"/>
    </row>
    <row r="62788" spans="1:1" x14ac:dyDescent="0.2">
      <c r="A62788" s="28"/>
    </row>
    <row r="62789" spans="1:1" x14ac:dyDescent="0.2">
      <c r="A62789" s="28"/>
    </row>
    <row r="62790" spans="1:1" x14ac:dyDescent="0.2">
      <c r="A62790" s="28"/>
    </row>
    <row r="62791" spans="1:1" x14ac:dyDescent="0.2">
      <c r="A62791" s="28"/>
    </row>
    <row r="62792" spans="1:1" x14ac:dyDescent="0.2">
      <c r="A62792" s="28"/>
    </row>
    <row r="62793" spans="1:1" x14ac:dyDescent="0.2">
      <c r="A62793" s="28"/>
    </row>
    <row r="62794" spans="1:1" x14ac:dyDescent="0.2">
      <c r="A62794" s="28"/>
    </row>
    <row r="62795" spans="1:1" x14ac:dyDescent="0.2">
      <c r="A62795" s="28"/>
    </row>
    <row r="62796" spans="1:1" x14ac:dyDescent="0.2">
      <c r="A62796" s="28"/>
    </row>
    <row r="62797" spans="1:1" x14ac:dyDescent="0.2">
      <c r="A62797" s="28"/>
    </row>
    <row r="62798" spans="1:1" x14ac:dyDescent="0.2">
      <c r="A62798" s="28"/>
    </row>
    <row r="62799" spans="1:1" x14ac:dyDescent="0.2">
      <c r="A62799" s="28"/>
    </row>
    <row r="62800" spans="1:1" x14ac:dyDescent="0.2">
      <c r="A62800" s="28"/>
    </row>
    <row r="62801" spans="1:1" x14ac:dyDescent="0.2">
      <c r="A62801" s="28"/>
    </row>
    <row r="62802" spans="1:1" x14ac:dyDescent="0.2">
      <c r="A62802" s="28"/>
    </row>
    <row r="62803" spans="1:1" x14ac:dyDescent="0.2">
      <c r="A62803" s="28"/>
    </row>
    <row r="62804" spans="1:1" x14ac:dyDescent="0.2">
      <c r="A62804" s="28"/>
    </row>
    <row r="62805" spans="1:1" x14ac:dyDescent="0.2">
      <c r="A62805" s="28"/>
    </row>
    <row r="62806" spans="1:1" x14ac:dyDescent="0.2">
      <c r="A62806" s="28"/>
    </row>
    <row r="62807" spans="1:1" x14ac:dyDescent="0.2">
      <c r="A62807" s="28"/>
    </row>
    <row r="62808" spans="1:1" x14ac:dyDescent="0.2">
      <c r="A62808" s="28"/>
    </row>
    <row r="62809" spans="1:1" x14ac:dyDescent="0.2">
      <c r="A62809" s="28"/>
    </row>
    <row r="62810" spans="1:1" x14ac:dyDescent="0.2">
      <c r="A62810" s="28"/>
    </row>
    <row r="62811" spans="1:1" x14ac:dyDescent="0.2">
      <c r="A62811" s="28"/>
    </row>
    <row r="62812" spans="1:1" x14ac:dyDescent="0.2">
      <c r="A62812" s="28"/>
    </row>
    <row r="62813" spans="1:1" x14ac:dyDescent="0.2">
      <c r="A62813" s="28"/>
    </row>
    <row r="62814" spans="1:1" x14ac:dyDescent="0.2">
      <c r="A62814" s="28"/>
    </row>
    <row r="62815" spans="1:1" x14ac:dyDescent="0.2">
      <c r="A62815" s="28"/>
    </row>
    <row r="62816" spans="1:1" x14ac:dyDescent="0.2">
      <c r="A62816" s="28"/>
    </row>
    <row r="62817" spans="1:1" x14ac:dyDescent="0.2">
      <c r="A62817" s="28"/>
    </row>
    <row r="62818" spans="1:1" x14ac:dyDescent="0.2">
      <c r="A62818" s="28"/>
    </row>
    <row r="62819" spans="1:1" x14ac:dyDescent="0.2">
      <c r="A62819" s="28"/>
    </row>
    <row r="62820" spans="1:1" x14ac:dyDescent="0.2">
      <c r="A62820" s="28"/>
    </row>
    <row r="62821" spans="1:1" x14ac:dyDescent="0.2">
      <c r="A62821" s="28"/>
    </row>
    <row r="62822" spans="1:1" x14ac:dyDescent="0.2">
      <c r="A62822" s="28"/>
    </row>
    <row r="62823" spans="1:1" x14ac:dyDescent="0.2">
      <c r="A62823" s="28"/>
    </row>
    <row r="62824" spans="1:1" x14ac:dyDescent="0.2">
      <c r="A62824" s="28"/>
    </row>
    <row r="62825" spans="1:1" x14ac:dyDescent="0.2">
      <c r="A62825" s="28"/>
    </row>
    <row r="62826" spans="1:1" x14ac:dyDescent="0.2">
      <c r="A62826" s="28"/>
    </row>
    <row r="62827" spans="1:1" x14ac:dyDescent="0.2">
      <c r="A62827" s="28"/>
    </row>
    <row r="62828" spans="1:1" x14ac:dyDescent="0.2">
      <c r="A62828" s="28"/>
    </row>
    <row r="62829" spans="1:1" x14ac:dyDescent="0.2">
      <c r="A62829" s="28"/>
    </row>
    <row r="62830" spans="1:1" x14ac:dyDescent="0.2">
      <c r="A62830" s="28"/>
    </row>
    <row r="62831" spans="1:1" x14ac:dyDescent="0.2">
      <c r="A62831" s="28"/>
    </row>
    <row r="62832" spans="1:1" x14ac:dyDescent="0.2">
      <c r="A62832" s="28"/>
    </row>
    <row r="62833" spans="1:1" x14ac:dyDescent="0.2">
      <c r="A62833" s="28"/>
    </row>
    <row r="62834" spans="1:1" x14ac:dyDescent="0.2">
      <c r="A62834" s="28"/>
    </row>
    <row r="62835" spans="1:1" x14ac:dyDescent="0.2">
      <c r="A62835" s="28"/>
    </row>
    <row r="62836" spans="1:1" x14ac:dyDescent="0.2">
      <c r="A62836" s="28"/>
    </row>
    <row r="62837" spans="1:1" x14ac:dyDescent="0.2">
      <c r="A62837" s="28"/>
    </row>
    <row r="62838" spans="1:1" x14ac:dyDescent="0.2">
      <c r="A62838" s="28"/>
    </row>
    <row r="62839" spans="1:1" x14ac:dyDescent="0.2">
      <c r="A62839" s="28"/>
    </row>
    <row r="62840" spans="1:1" x14ac:dyDescent="0.2">
      <c r="A62840" s="28"/>
    </row>
    <row r="62841" spans="1:1" x14ac:dyDescent="0.2">
      <c r="A62841" s="28"/>
    </row>
    <row r="62842" spans="1:1" x14ac:dyDescent="0.2">
      <c r="A62842" s="28"/>
    </row>
    <row r="62843" spans="1:1" x14ac:dyDescent="0.2">
      <c r="A62843" s="28"/>
    </row>
    <row r="62844" spans="1:1" x14ac:dyDescent="0.2">
      <c r="A62844" s="28"/>
    </row>
    <row r="62845" spans="1:1" x14ac:dyDescent="0.2">
      <c r="A62845" s="28"/>
    </row>
    <row r="62846" spans="1:1" x14ac:dyDescent="0.2">
      <c r="A62846" s="28"/>
    </row>
    <row r="62847" spans="1:1" x14ac:dyDescent="0.2">
      <c r="A62847" s="28"/>
    </row>
    <row r="62848" spans="1:1" x14ac:dyDescent="0.2">
      <c r="A62848" s="28"/>
    </row>
    <row r="62849" spans="1:1" x14ac:dyDescent="0.2">
      <c r="A62849" s="28"/>
    </row>
    <row r="62850" spans="1:1" x14ac:dyDescent="0.2">
      <c r="A62850" s="28"/>
    </row>
    <row r="62851" spans="1:1" x14ac:dyDescent="0.2">
      <c r="A62851" s="28"/>
    </row>
    <row r="62852" spans="1:1" x14ac:dyDescent="0.2">
      <c r="A62852" s="28"/>
    </row>
    <row r="62853" spans="1:1" x14ac:dyDescent="0.2">
      <c r="A62853" s="28"/>
    </row>
    <row r="62854" spans="1:1" x14ac:dyDescent="0.2">
      <c r="A62854" s="28"/>
    </row>
    <row r="62855" spans="1:1" x14ac:dyDescent="0.2">
      <c r="A62855" s="28"/>
    </row>
    <row r="62856" spans="1:1" x14ac:dyDescent="0.2">
      <c r="A62856" s="28"/>
    </row>
    <row r="62857" spans="1:1" x14ac:dyDescent="0.2">
      <c r="A62857" s="28"/>
    </row>
    <row r="62858" spans="1:1" x14ac:dyDescent="0.2">
      <c r="A62858" s="28"/>
    </row>
    <row r="62859" spans="1:1" x14ac:dyDescent="0.2">
      <c r="A62859" s="28"/>
    </row>
    <row r="62860" spans="1:1" x14ac:dyDescent="0.2">
      <c r="A62860" s="28"/>
    </row>
    <row r="62861" spans="1:1" x14ac:dyDescent="0.2">
      <c r="A62861" s="28"/>
    </row>
    <row r="62862" spans="1:1" x14ac:dyDescent="0.2">
      <c r="A62862" s="28"/>
    </row>
    <row r="62863" spans="1:1" x14ac:dyDescent="0.2">
      <c r="A62863" s="28"/>
    </row>
    <row r="62864" spans="1:1" x14ac:dyDescent="0.2">
      <c r="A62864" s="28"/>
    </row>
    <row r="62865" spans="1:1" x14ac:dyDescent="0.2">
      <c r="A62865" s="28"/>
    </row>
    <row r="62866" spans="1:1" x14ac:dyDescent="0.2">
      <c r="A62866" s="28"/>
    </row>
    <row r="62867" spans="1:1" x14ac:dyDescent="0.2">
      <c r="A62867" s="28"/>
    </row>
    <row r="62868" spans="1:1" x14ac:dyDescent="0.2">
      <c r="A62868" s="28"/>
    </row>
    <row r="62869" spans="1:1" x14ac:dyDescent="0.2">
      <c r="A62869" s="28"/>
    </row>
    <row r="62870" spans="1:1" x14ac:dyDescent="0.2">
      <c r="A62870" s="28"/>
    </row>
    <row r="62871" spans="1:1" x14ac:dyDescent="0.2">
      <c r="A62871" s="28"/>
    </row>
    <row r="62872" spans="1:1" x14ac:dyDescent="0.2">
      <c r="A62872" s="28"/>
    </row>
    <row r="62873" spans="1:1" x14ac:dyDescent="0.2">
      <c r="A62873" s="28"/>
    </row>
    <row r="62874" spans="1:1" x14ac:dyDescent="0.2">
      <c r="A62874" s="28"/>
    </row>
    <row r="62875" spans="1:1" x14ac:dyDescent="0.2">
      <c r="A62875" s="28"/>
    </row>
    <row r="62876" spans="1:1" x14ac:dyDescent="0.2">
      <c r="A62876" s="28"/>
    </row>
    <row r="62877" spans="1:1" x14ac:dyDescent="0.2">
      <c r="A62877" s="28"/>
    </row>
    <row r="62878" spans="1:1" x14ac:dyDescent="0.2">
      <c r="A62878" s="28"/>
    </row>
    <row r="62879" spans="1:1" x14ac:dyDescent="0.2">
      <c r="A62879" s="28"/>
    </row>
    <row r="62880" spans="1:1" x14ac:dyDescent="0.2">
      <c r="A62880" s="28"/>
    </row>
    <row r="62881" spans="1:1" x14ac:dyDescent="0.2">
      <c r="A62881" s="28"/>
    </row>
    <row r="62882" spans="1:1" x14ac:dyDescent="0.2">
      <c r="A62882" s="28"/>
    </row>
    <row r="62883" spans="1:1" x14ac:dyDescent="0.2">
      <c r="A62883" s="28"/>
    </row>
    <row r="62884" spans="1:1" x14ac:dyDescent="0.2">
      <c r="A62884" s="28"/>
    </row>
    <row r="62885" spans="1:1" x14ac:dyDescent="0.2">
      <c r="A62885" s="28"/>
    </row>
    <row r="62886" spans="1:1" x14ac:dyDescent="0.2">
      <c r="A62886" s="28"/>
    </row>
    <row r="62887" spans="1:1" x14ac:dyDescent="0.2">
      <c r="A62887" s="28"/>
    </row>
    <row r="62888" spans="1:1" x14ac:dyDescent="0.2">
      <c r="A62888" s="28"/>
    </row>
    <row r="62889" spans="1:1" x14ac:dyDescent="0.2">
      <c r="A62889" s="28"/>
    </row>
    <row r="62890" spans="1:1" x14ac:dyDescent="0.2">
      <c r="A62890" s="28"/>
    </row>
    <row r="62891" spans="1:1" x14ac:dyDescent="0.2">
      <c r="A62891" s="28"/>
    </row>
    <row r="62892" spans="1:1" x14ac:dyDescent="0.2">
      <c r="A62892" s="28"/>
    </row>
    <row r="62893" spans="1:1" x14ac:dyDescent="0.2">
      <c r="A62893" s="28"/>
    </row>
    <row r="62894" spans="1:1" x14ac:dyDescent="0.2">
      <c r="A62894" s="28"/>
    </row>
    <row r="62895" spans="1:1" x14ac:dyDescent="0.2">
      <c r="A62895" s="28"/>
    </row>
    <row r="62896" spans="1:1" x14ac:dyDescent="0.2">
      <c r="A62896" s="28"/>
    </row>
    <row r="62897" spans="1:1" x14ac:dyDescent="0.2">
      <c r="A62897" s="28"/>
    </row>
    <row r="62898" spans="1:1" x14ac:dyDescent="0.2">
      <c r="A62898" s="28"/>
    </row>
    <row r="62899" spans="1:1" x14ac:dyDescent="0.2">
      <c r="A62899" s="28"/>
    </row>
    <row r="62900" spans="1:1" x14ac:dyDescent="0.2">
      <c r="A62900" s="28"/>
    </row>
    <row r="62901" spans="1:1" x14ac:dyDescent="0.2">
      <c r="A62901" s="28"/>
    </row>
    <row r="62902" spans="1:1" x14ac:dyDescent="0.2">
      <c r="A62902" s="28"/>
    </row>
    <row r="62903" spans="1:1" x14ac:dyDescent="0.2">
      <c r="A62903" s="28"/>
    </row>
    <row r="62904" spans="1:1" x14ac:dyDescent="0.2">
      <c r="A62904" s="28"/>
    </row>
    <row r="62905" spans="1:1" x14ac:dyDescent="0.2">
      <c r="A62905" s="28"/>
    </row>
    <row r="62906" spans="1:1" x14ac:dyDescent="0.2">
      <c r="A62906" s="28"/>
    </row>
    <row r="62907" spans="1:1" x14ac:dyDescent="0.2">
      <c r="A62907" s="28"/>
    </row>
    <row r="62908" spans="1:1" x14ac:dyDescent="0.2">
      <c r="A62908" s="28"/>
    </row>
    <row r="62909" spans="1:1" x14ac:dyDescent="0.2">
      <c r="A62909" s="28"/>
    </row>
    <row r="62910" spans="1:1" x14ac:dyDescent="0.2">
      <c r="A62910" s="28"/>
    </row>
    <row r="62911" spans="1:1" x14ac:dyDescent="0.2">
      <c r="A62911" s="28"/>
    </row>
    <row r="62912" spans="1:1" x14ac:dyDescent="0.2">
      <c r="A62912" s="28"/>
    </row>
    <row r="62913" spans="1:1" x14ac:dyDescent="0.2">
      <c r="A62913" s="28"/>
    </row>
    <row r="62914" spans="1:1" x14ac:dyDescent="0.2">
      <c r="A62914" s="28"/>
    </row>
    <row r="62915" spans="1:1" x14ac:dyDescent="0.2">
      <c r="A62915" s="28"/>
    </row>
    <row r="62916" spans="1:1" x14ac:dyDescent="0.2">
      <c r="A62916" s="28"/>
    </row>
    <row r="62917" spans="1:1" x14ac:dyDescent="0.2">
      <c r="A62917" s="28"/>
    </row>
    <row r="62918" spans="1:1" x14ac:dyDescent="0.2">
      <c r="A62918" s="28"/>
    </row>
    <row r="62919" spans="1:1" x14ac:dyDescent="0.2">
      <c r="A62919" s="28"/>
    </row>
    <row r="62920" spans="1:1" x14ac:dyDescent="0.2">
      <c r="A62920" s="28"/>
    </row>
    <row r="62921" spans="1:1" x14ac:dyDescent="0.2">
      <c r="A62921" s="28"/>
    </row>
    <row r="62922" spans="1:1" x14ac:dyDescent="0.2">
      <c r="A62922" s="28"/>
    </row>
    <row r="62923" spans="1:1" x14ac:dyDescent="0.2">
      <c r="A62923" s="28"/>
    </row>
    <row r="62924" spans="1:1" x14ac:dyDescent="0.2">
      <c r="A62924" s="28"/>
    </row>
    <row r="62925" spans="1:1" x14ac:dyDescent="0.2">
      <c r="A62925" s="28"/>
    </row>
    <row r="62926" spans="1:1" x14ac:dyDescent="0.2">
      <c r="A62926" s="28"/>
    </row>
    <row r="62927" spans="1:1" x14ac:dyDescent="0.2">
      <c r="A62927" s="28"/>
    </row>
    <row r="62928" spans="1:1" x14ac:dyDescent="0.2">
      <c r="A62928" s="28"/>
    </row>
    <row r="62929" spans="1:1" x14ac:dyDescent="0.2">
      <c r="A62929" s="28"/>
    </row>
    <row r="62930" spans="1:1" x14ac:dyDescent="0.2">
      <c r="A62930" s="28"/>
    </row>
    <row r="62931" spans="1:1" x14ac:dyDescent="0.2">
      <c r="A62931" s="28"/>
    </row>
    <row r="62932" spans="1:1" x14ac:dyDescent="0.2">
      <c r="A62932" s="28"/>
    </row>
    <row r="62933" spans="1:1" x14ac:dyDescent="0.2">
      <c r="A62933" s="28"/>
    </row>
    <row r="62934" spans="1:1" x14ac:dyDescent="0.2">
      <c r="A62934" s="28"/>
    </row>
    <row r="62935" spans="1:1" x14ac:dyDescent="0.2">
      <c r="A62935" s="28"/>
    </row>
    <row r="62936" spans="1:1" x14ac:dyDescent="0.2">
      <c r="A62936" s="28"/>
    </row>
    <row r="62937" spans="1:1" x14ac:dyDescent="0.2">
      <c r="A62937" s="28"/>
    </row>
    <row r="62938" spans="1:1" x14ac:dyDescent="0.2">
      <c r="A62938" s="28"/>
    </row>
    <row r="62939" spans="1:1" x14ac:dyDescent="0.2">
      <c r="A62939" s="28"/>
    </row>
    <row r="62940" spans="1:1" x14ac:dyDescent="0.2">
      <c r="A62940" s="28"/>
    </row>
    <row r="62941" spans="1:1" x14ac:dyDescent="0.2">
      <c r="A62941" s="28"/>
    </row>
    <row r="62942" spans="1:1" x14ac:dyDescent="0.2">
      <c r="A62942" s="28"/>
    </row>
    <row r="62943" spans="1:1" x14ac:dyDescent="0.2">
      <c r="A62943" s="28"/>
    </row>
    <row r="62944" spans="1:1" x14ac:dyDescent="0.2">
      <c r="A62944" s="28"/>
    </row>
    <row r="62945" spans="1:1" x14ac:dyDescent="0.2">
      <c r="A62945" s="28"/>
    </row>
    <row r="62946" spans="1:1" x14ac:dyDescent="0.2">
      <c r="A62946" s="28"/>
    </row>
    <row r="62947" spans="1:1" x14ac:dyDescent="0.2">
      <c r="A62947" s="28"/>
    </row>
    <row r="62948" spans="1:1" x14ac:dyDescent="0.2">
      <c r="A62948" s="28"/>
    </row>
    <row r="62949" spans="1:1" x14ac:dyDescent="0.2">
      <c r="A62949" s="28"/>
    </row>
    <row r="62950" spans="1:1" x14ac:dyDescent="0.2">
      <c r="A62950" s="28"/>
    </row>
    <row r="62951" spans="1:1" x14ac:dyDescent="0.2">
      <c r="A62951" s="28"/>
    </row>
    <row r="62952" spans="1:1" x14ac:dyDescent="0.2">
      <c r="A62952" s="28"/>
    </row>
    <row r="62953" spans="1:1" x14ac:dyDescent="0.2">
      <c r="A62953" s="28"/>
    </row>
    <row r="62954" spans="1:1" x14ac:dyDescent="0.2">
      <c r="A62954" s="28"/>
    </row>
    <row r="62955" spans="1:1" x14ac:dyDescent="0.2">
      <c r="A62955" s="28"/>
    </row>
    <row r="62956" spans="1:1" x14ac:dyDescent="0.2">
      <c r="A62956" s="28"/>
    </row>
    <row r="62957" spans="1:1" x14ac:dyDescent="0.2">
      <c r="A62957" s="28"/>
    </row>
    <row r="62958" spans="1:1" x14ac:dyDescent="0.2">
      <c r="A62958" s="28"/>
    </row>
    <row r="62959" spans="1:1" x14ac:dyDescent="0.2">
      <c r="A62959" s="28"/>
    </row>
    <row r="62960" spans="1:1" x14ac:dyDescent="0.2">
      <c r="A62960" s="28"/>
    </row>
    <row r="62961" spans="1:1" x14ac:dyDescent="0.2">
      <c r="A62961" s="28"/>
    </row>
    <row r="62962" spans="1:1" x14ac:dyDescent="0.2">
      <c r="A62962" s="28"/>
    </row>
    <row r="62963" spans="1:1" x14ac:dyDescent="0.2">
      <c r="A62963" s="28"/>
    </row>
    <row r="62964" spans="1:1" x14ac:dyDescent="0.2">
      <c r="A62964" s="28"/>
    </row>
    <row r="62965" spans="1:1" x14ac:dyDescent="0.2">
      <c r="A62965" s="28"/>
    </row>
    <row r="62966" spans="1:1" x14ac:dyDescent="0.2">
      <c r="A62966" s="28"/>
    </row>
    <row r="62967" spans="1:1" x14ac:dyDescent="0.2">
      <c r="A62967" s="28"/>
    </row>
    <row r="62968" spans="1:1" x14ac:dyDescent="0.2">
      <c r="A62968" s="28"/>
    </row>
    <row r="62969" spans="1:1" x14ac:dyDescent="0.2">
      <c r="A62969" s="28"/>
    </row>
    <row r="62970" spans="1:1" x14ac:dyDescent="0.2">
      <c r="A62970" s="28"/>
    </row>
    <row r="62971" spans="1:1" x14ac:dyDescent="0.2">
      <c r="A62971" s="28"/>
    </row>
    <row r="62972" spans="1:1" x14ac:dyDescent="0.2">
      <c r="A62972" s="28"/>
    </row>
    <row r="62973" spans="1:1" x14ac:dyDescent="0.2">
      <c r="A62973" s="28"/>
    </row>
    <row r="62974" spans="1:1" x14ac:dyDescent="0.2">
      <c r="A62974" s="28"/>
    </row>
    <row r="62975" spans="1:1" x14ac:dyDescent="0.2">
      <c r="A62975" s="28"/>
    </row>
    <row r="62976" spans="1:1" x14ac:dyDescent="0.2">
      <c r="A62976" s="28"/>
    </row>
    <row r="62977" spans="1:1" x14ac:dyDescent="0.2">
      <c r="A62977" s="28"/>
    </row>
    <row r="62978" spans="1:1" x14ac:dyDescent="0.2">
      <c r="A62978" s="28"/>
    </row>
    <row r="62979" spans="1:1" x14ac:dyDescent="0.2">
      <c r="A62979" s="28"/>
    </row>
    <row r="62980" spans="1:1" x14ac:dyDescent="0.2">
      <c r="A62980" s="28"/>
    </row>
    <row r="62981" spans="1:1" x14ac:dyDescent="0.2">
      <c r="A62981" s="28"/>
    </row>
    <row r="62982" spans="1:1" x14ac:dyDescent="0.2">
      <c r="A62982" s="28"/>
    </row>
    <row r="62983" spans="1:1" x14ac:dyDescent="0.2">
      <c r="A62983" s="28"/>
    </row>
    <row r="62984" spans="1:1" x14ac:dyDescent="0.2">
      <c r="A62984" s="28"/>
    </row>
    <row r="62985" spans="1:1" x14ac:dyDescent="0.2">
      <c r="A62985" s="28"/>
    </row>
    <row r="62986" spans="1:1" x14ac:dyDescent="0.2">
      <c r="A62986" s="28"/>
    </row>
    <row r="62987" spans="1:1" x14ac:dyDescent="0.2">
      <c r="A62987" s="28"/>
    </row>
    <row r="62988" spans="1:1" x14ac:dyDescent="0.2">
      <c r="A62988" s="28"/>
    </row>
    <row r="62989" spans="1:1" x14ac:dyDescent="0.2">
      <c r="A62989" s="28"/>
    </row>
    <row r="62990" spans="1:1" x14ac:dyDescent="0.2">
      <c r="A62990" s="28"/>
    </row>
    <row r="62991" spans="1:1" x14ac:dyDescent="0.2">
      <c r="A62991" s="28"/>
    </row>
    <row r="62992" spans="1:1" x14ac:dyDescent="0.2">
      <c r="A62992" s="28"/>
    </row>
    <row r="62993" spans="1:1" x14ac:dyDescent="0.2">
      <c r="A62993" s="28"/>
    </row>
    <row r="62994" spans="1:1" x14ac:dyDescent="0.2">
      <c r="A62994" s="28"/>
    </row>
    <row r="62995" spans="1:1" x14ac:dyDescent="0.2">
      <c r="A62995" s="28"/>
    </row>
    <row r="62996" spans="1:1" x14ac:dyDescent="0.2">
      <c r="A62996" s="28"/>
    </row>
    <row r="62997" spans="1:1" x14ac:dyDescent="0.2">
      <c r="A62997" s="28"/>
    </row>
    <row r="62998" spans="1:1" x14ac:dyDescent="0.2">
      <c r="A62998" s="28"/>
    </row>
    <row r="62999" spans="1:1" x14ac:dyDescent="0.2">
      <c r="A62999" s="28"/>
    </row>
    <row r="63000" spans="1:1" x14ac:dyDescent="0.2">
      <c r="A63000" s="28"/>
    </row>
    <row r="63001" spans="1:1" x14ac:dyDescent="0.2">
      <c r="A63001" s="28"/>
    </row>
    <row r="63002" spans="1:1" x14ac:dyDescent="0.2">
      <c r="A63002" s="28"/>
    </row>
    <row r="63003" spans="1:1" x14ac:dyDescent="0.2">
      <c r="A63003" s="28"/>
    </row>
    <row r="63004" spans="1:1" x14ac:dyDescent="0.2">
      <c r="A63004" s="28"/>
    </row>
    <row r="63005" spans="1:1" x14ac:dyDescent="0.2">
      <c r="A63005" s="28"/>
    </row>
    <row r="63006" spans="1:1" x14ac:dyDescent="0.2">
      <c r="A63006" s="28"/>
    </row>
    <row r="63007" spans="1:1" x14ac:dyDescent="0.2">
      <c r="A63007" s="28"/>
    </row>
    <row r="63008" spans="1:1" x14ac:dyDescent="0.2">
      <c r="A63008" s="28"/>
    </row>
    <row r="63009" spans="1:1" x14ac:dyDescent="0.2">
      <c r="A63009" s="28"/>
    </row>
    <row r="63010" spans="1:1" x14ac:dyDescent="0.2">
      <c r="A63010" s="28"/>
    </row>
    <row r="63011" spans="1:1" x14ac:dyDescent="0.2">
      <c r="A63011" s="28"/>
    </row>
    <row r="63012" spans="1:1" x14ac:dyDescent="0.2">
      <c r="A63012" s="28"/>
    </row>
    <row r="63013" spans="1:1" x14ac:dyDescent="0.2">
      <c r="A63013" s="28"/>
    </row>
    <row r="63014" spans="1:1" x14ac:dyDescent="0.2">
      <c r="A63014" s="28"/>
    </row>
    <row r="63015" spans="1:1" x14ac:dyDescent="0.2">
      <c r="A63015" s="28"/>
    </row>
    <row r="63016" spans="1:1" x14ac:dyDescent="0.2">
      <c r="A63016" s="28"/>
    </row>
    <row r="63017" spans="1:1" x14ac:dyDescent="0.2">
      <c r="A63017" s="28"/>
    </row>
    <row r="63018" spans="1:1" x14ac:dyDescent="0.2">
      <c r="A63018" s="28"/>
    </row>
    <row r="63019" spans="1:1" x14ac:dyDescent="0.2">
      <c r="A63019" s="28"/>
    </row>
    <row r="63020" spans="1:1" x14ac:dyDescent="0.2">
      <c r="A63020" s="28"/>
    </row>
    <row r="63021" spans="1:1" x14ac:dyDescent="0.2">
      <c r="A63021" s="28"/>
    </row>
    <row r="63022" spans="1:1" x14ac:dyDescent="0.2">
      <c r="A63022" s="28"/>
    </row>
    <row r="63023" spans="1:1" x14ac:dyDescent="0.2">
      <c r="A63023" s="28"/>
    </row>
    <row r="63024" spans="1:1" x14ac:dyDescent="0.2">
      <c r="A63024" s="28"/>
    </row>
    <row r="63025" spans="1:1" x14ac:dyDescent="0.2">
      <c r="A63025" s="28"/>
    </row>
    <row r="63026" spans="1:1" x14ac:dyDescent="0.2">
      <c r="A63026" s="28"/>
    </row>
    <row r="63027" spans="1:1" x14ac:dyDescent="0.2">
      <c r="A63027" s="28"/>
    </row>
    <row r="63028" spans="1:1" x14ac:dyDescent="0.2">
      <c r="A63028" s="28"/>
    </row>
    <row r="63029" spans="1:1" x14ac:dyDescent="0.2">
      <c r="A63029" s="28"/>
    </row>
    <row r="63030" spans="1:1" x14ac:dyDescent="0.2">
      <c r="A63030" s="28"/>
    </row>
    <row r="63031" spans="1:1" x14ac:dyDescent="0.2">
      <c r="A63031" s="28"/>
    </row>
    <row r="63032" spans="1:1" x14ac:dyDescent="0.2">
      <c r="A63032" s="28"/>
    </row>
    <row r="63033" spans="1:1" x14ac:dyDescent="0.2">
      <c r="A63033" s="28"/>
    </row>
    <row r="63034" spans="1:1" x14ac:dyDescent="0.2">
      <c r="A63034" s="28"/>
    </row>
    <row r="63035" spans="1:1" x14ac:dyDescent="0.2">
      <c r="A63035" s="28"/>
    </row>
    <row r="63036" spans="1:1" x14ac:dyDescent="0.2">
      <c r="A63036" s="28"/>
    </row>
    <row r="63037" spans="1:1" x14ac:dyDescent="0.2">
      <c r="A63037" s="28"/>
    </row>
    <row r="63038" spans="1:1" x14ac:dyDescent="0.2">
      <c r="A63038" s="28"/>
    </row>
    <row r="63039" spans="1:1" x14ac:dyDescent="0.2">
      <c r="A63039" s="28"/>
    </row>
    <row r="63040" spans="1:1" x14ac:dyDescent="0.2">
      <c r="A63040" s="28"/>
    </row>
    <row r="63041" spans="1:1" x14ac:dyDescent="0.2">
      <c r="A63041" s="28"/>
    </row>
    <row r="63042" spans="1:1" x14ac:dyDescent="0.2">
      <c r="A63042" s="28"/>
    </row>
    <row r="63043" spans="1:1" x14ac:dyDescent="0.2">
      <c r="A63043" s="28"/>
    </row>
    <row r="63044" spans="1:1" x14ac:dyDescent="0.2">
      <c r="A63044" s="28"/>
    </row>
    <row r="63045" spans="1:1" x14ac:dyDescent="0.2">
      <c r="A63045" s="28"/>
    </row>
    <row r="63046" spans="1:1" x14ac:dyDescent="0.2">
      <c r="A63046" s="28"/>
    </row>
    <row r="63047" spans="1:1" x14ac:dyDescent="0.2">
      <c r="A63047" s="28"/>
    </row>
    <row r="63048" spans="1:1" x14ac:dyDescent="0.2">
      <c r="A63048" s="28"/>
    </row>
    <row r="63049" spans="1:1" x14ac:dyDescent="0.2">
      <c r="A63049" s="28"/>
    </row>
    <row r="63050" spans="1:1" x14ac:dyDescent="0.2">
      <c r="A63050" s="28"/>
    </row>
    <row r="63051" spans="1:1" x14ac:dyDescent="0.2">
      <c r="A63051" s="28"/>
    </row>
    <row r="63052" spans="1:1" x14ac:dyDescent="0.2">
      <c r="A63052" s="28"/>
    </row>
    <row r="63053" spans="1:1" x14ac:dyDescent="0.2">
      <c r="A63053" s="28"/>
    </row>
    <row r="63054" spans="1:1" x14ac:dyDescent="0.2">
      <c r="A63054" s="28"/>
    </row>
    <row r="63055" spans="1:1" x14ac:dyDescent="0.2">
      <c r="A63055" s="28"/>
    </row>
    <row r="63056" spans="1:1" x14ac:dyDescent="0.2">
      <c r="A63056" s="28"/>
    </row>
    <row r="63057" spans="1:1" x14ac:dyDescent="0.2">
      <c r="A63057" s="28"/>
    </row>
    <row r="63058" spans="1:1" x14ac:dyDescent="0.2">
      <c r="A63058" s="28"/>
    </row>
    <row r="63059" spans="1:1" x14ac:dyDescent="0.2">
      <c r="A63059" s="28"/>
    </row>
    <row r="63060" spans="1:1" x14ac:dyDescent="0.2">
      <c r="A63060" s="28"/>
    </row>
    <row r="63061" spans="1:1" x14ac:dyDescent="0.2">
      <c r="A63061" s="28"/>
    </row>
    <row r="63062" spans="1:1" x14ac:dyDescent="0.2">
      <c r="A63062" s="28"/>
    </row>
    <row r="63063" spans="1:1" x14ac:dyDescent="0.2">
      <c r="A63063" s="28"/>
    </row>
    <row r="63064" spans="1:1" x14ac:dyDescent="0.2">
      <c r="A63064" s="28"/>
    </row>
    <row r="63065" spans="1:1" x14ac:dyDescent="0.2">
      <c r="A63065" s="28"/>
    </row>
    <row r="63066" spans="1:1" x14ac:dyDescent="0.2">
      <c r="A63066" s="28"/>
    </row>
    <row r="63067" spans="1:1" x14ac:dyDescent="0.2">
      <c r="A63067" s="28"/>
    </row>
    <row r="63068" spans="1:1" x14ac:dyDescent="0.2">
      <c r="A63068" s="28"/>
    </row>
    <row r="63069" spans="1:1" x14ac:dyDescent="0.2">
      <c r="A63069" s="28"/>
    </row>
    <row r="63070" spans="1:1" x14ac:dyDescent="0.2">
      <c r="A63070" s="28"/>
    </row>
    <row r="63071" spans="1:1" x14ac:dyDescent="0.2">
      <c r="A63071" s="28"/>
    </row>
    <row r="63072" spans="1:1" x14ac:dyDescent="0.2">
      <c r="A63072" s="28"/>
    </row>
    <row r="63073" spans="1:1" x14ac:dyDescent="0.2">
      <c r="A63073" s="28"/>
    </row>
    <row r="63074" spans="1:1" x14ac:dyDescent="0.2">
      <c r="A63074" s="28"/>
    </row>
    <row r="63075" spans="1:1" x14ac:dyDescent="0.2">
      <c r="A63075" s="28"/>
    </row>
    <row r="63076" spans="1:1" x14ac:dyDescent="0.2">
      <c r="A63076" s="28"/>
    </row>
    <row r="63077" spans="1:1" x14ac:dyDescent="0.2">
      <c r="A63077" s="28"/>
    </row>
    <row r="63078" spans="1:1" x14ac:dyDescent="0.2">
      <c r="A63078" s="28"/>
    </row>
    <row r="63079" spans="1:1" x14ac:dyDescent="0.2">
      <c r="A63079" s="28"/>
    </row>
    <row r="63080" spans="1:1" x14ac:dyDescent="0.2">
      <c r="A63080" s="28"/>
    </row>
    <row r="63081" spans="1:1" x14ac:dyDescent="0.2">
      <c r="A63081" s="28"/>
    </row>
    <row r="63082" spans="1:1" x14ac:dyDescent="0.2">
      <c r="A63082" s="28"/>
    </row>
    <row r="63083" spans="1:1" x14ac:dyDescent="0.2">
      <c r="A63083" s="28"/>
    </row>
    <row r="63084" spans="1:1" x14ac:dyDescent="0.2">
      <c r="A63084" s="28"/>
    </row>
    <row r="63085" spans="1:1" x14ac:dyDescent="0.2">
      <c r="A63085" s="28"/>
    </row>
    <row r="63086" spans="1:1" x14ac:dyDescent="0.2">
      <c r="A63086" s="28"/>
    </row>
    <row r="63087" spans="1:1" x14ac:dyDescent="0.2">
      <c r="A63087" s="28"/>
    </row>
    <row r="63088" spans="1:1" x14ac:dyDescent="0.2">
      <c r="A63088" s="28"/>
    </row>
    <row r="63089" spans="1:1" x14ac:dyDescent="0.2">
      <c r="A63089" s="28"/>
    </row>
    <row r="63090" spans="1:1" x14ac:dyDescent="0.2">
      <c r="A63090" s="28"/>
    </row>
    <row r="63091" spans="1:1" x14ac:dyDescent="0.2">
      <c r="A63091" s="28"/>
    </row>
    <row r="63092" spans="1:1" x14ac:dyDescent="0.2">
      <c r="A63092" s="28"/>
    </row>
    <row r="63093" spans="1:1" x14ac:dyDescent="0.2">
      <c r="A63093" s="28"/>
    </row>
    <row r="63094" spans="1:1" x14ac:dyDescent="0.2">
      <c r="A63094" s="28"/>
    </row>
    <row r="63095" spans="1:1" x14ac:dyDescent="0.2">
      <c r="A63095" s="28"/>
    </row>
    <row r="63096" spans="1:1" x14ac:dyDescent="0.2">
      <c r="A63096" s="28"/>
    </row>
    <row r="63097" spans="1:1" x14ac:dyDescent="0.2">
      <c r="A63097" s="28"/>
    </row>
    <row r="63098" spans="1:1" x14ac:dyDescent="0.2">
      <c r="A63098" s="28"/>
    </row>
    <row r="63099" spans="1:1" x14ac:dyDescent="0.2">
      <c r="A63099" s="28"/>
    </row>
    <row r="63100" spans="1:1" x14ac:dyDescent="0.2">
      <c r="A63100" s="28"/>
    </row>
    <row r="63101" spans="1:1" x14ac:dyDescent="0.2">
      <c r="A63101" s="28"/>
    </row>
    <row r="63102" spans="1:1" x14ac:dyDescent="0.2">
      <c r="A63102" s="28"/>
    </row>
    <row r="63103" spans="1:1" x14ac:dyDescent="0.2">
      <c r="A63103" s="28"/>
    </row>
    <row r="63104" spans="1:1" x14ac:dyDescent="0.2">
      <c r="A63104" s="28"/>
    </row>
    <row r="63105" spans="1:1" x14ac:dyDescent="0.2">
      <c r="A63105" s="28"/>
    </row>
    <row r="63106" spans="1:1" x14ac:dyDescent="0.2">
      <c r="A63106" s="28"/>
    </row>
    <row r="63107" spans="1:1" x14ac:dyDescent="0.2">
      <c r="A63107" s="28"/>
    </row>
    <row r="63108" spans="1:1" x14ac:dyDescent="0.2">
      <c r="A63108" s="28"/>
    </row>
    <row r="63109" spans="1:1" x14ac:dyDescent="0.2">
      <c r="A63109" s="28"/>
    </row>
    <row r="63110" spans="1:1" x14ac:dyDescent="0.2">
      <c r="A63110" s="28"/>
    </row>
    <row r="63111" spans="1:1" x14ac:dyDescent="0.2">
      <c r="A63111" s="28"/>
    </row>
    <row r="63112" spans="1:1" x14ac:dyDescent="0.2">
      <c r="A63112" s="28"/>
    </row>
    <row r="63113" spans="1:1" x14ac:dyDescent="0.2">
      <c r="A63113" s="28"/>
    </row>
    <row r="63114" spans="1:1" x14ac:dyDescent="0.2">
      <c r="A63114" s="28"/>
    </row>
    <row r="63115" spans="1:1" x14ac:dyDescent="0.2">
      <c r="A63115" s="28"/>
    </row>
    <row r="63116" spans="1:1" x14ac:dyDescent="0.2">
      <c r="A63116" s="28"/>
    </row>
    <row r="63117" spans="1:1" x14ac:dyDescent="0.2">
      <c r="A63117" s="28"/>
    </row>
    <row r="63118" spans="1:1" x14ac:dyDescent="0.2">
      <c r="A63118" s="28"/>
    </row>
    <row r="63119" spans="1:1" x14ac:dyDescent="0.2">
      <c r="A63119" s="28"/>
    </row>
    <row r="63120" spans="1:1" x14ac:dyDescent="0.2">
      <c r="A63120" s="28"/>
    </row>
    <row r="63121" spans="1:1" x14ac:dyDescent="0.2">
      <c r="A63121" s="28"/>
    </row>
    <row r="63122" spans="1:1" x14ac:dyDescent="0.2">
      <c r="A63122" s="28"/>
    </row>
    <row r="63123" spans="1:1" x14ac:dyDescent="0.2">
      <c r="A63123" s="28"/>
    </row>
    <row r="63124" spans="1:1" x14ac:dyDescent="0.2">
      <c r="A63124" s="28"/>
    </row>
    <row r="63125" spans="1:1" x14ac:dyDescent="0.2">
      <c r="A63125" s="28"/>
    </row>
    <row r="63126" spans="1:1" x14ac:dyDescent="0.2">
      <c r="A63126" s="28"/>
    </row>
    <row r="63127" spans="1:1" x14ac:dyDescent="0.2">
      <c r="A63127" s="28"/>
    </row>
    <row r="63128" spans="1:1" x14ac:dyDescent="0.2">
      <c r="A63128" s="28"/>
    </row>
    <row r="63129" spans="1:1" x14ac:dyDescent="0.2">
      <c r="A63129" s="28"/>
    </row>
    <row r="63130" spans="1:1" x14ac:dyDescent="0.2">
      <c r="A63130" s="28"/>
    </row>
    <row r="63131" spans="1:1" x14ac:dyDescent="0.2">
      <c r="A63131" s="28"/>
    </row>
    <row r="63132" spans="1:1" x14ac:dyDescent="0.2">
      <c r="A63132" s="28"/>
    </row>
    <row r="63133" spans="1:1" x14ac:dyDescent="0.2">
      <c r="A63133" s="28"/>
    </row>
    <row r="63134" spans="1:1" x14ac:dyDescent="0.2">
      <c r="A63134" s="28"/>
    </row>
    <row r="63135" spans="1:1" x14ac:dyDescent="0.2">
      <c r="A63135" s="28"/>
    </row>
    <row r="63136" spans="1:1" x14ac:dyDescent="0.2">
      <c r="A63136" s="28"/>
    </row>
    <row r="63137" spans="1:1" x14ac:dyDescent="0.2">
      <c r="A63137" s="28"/>
    </row>
    <row r="63138" spans="1:1" x14ac:dyDescent="0.2">
      <c r="A63138" s="28"/>
    </row>
    <row r="63139" spans="1:1" x14ac:dyDescent="0.2">
      <c r="A63139" s="28"/>
    </row>
    <row r="63140" spans="1:1" x14ac:dyDescent="0.2">
      <c r="A63140" s="28"/>
    </row>
    <row r="63141" spans="1:1" x14ac:dyDescent="0.2">
      <c r="A63141" s="28"/>
    </row>
    <row r="63142" spans="1:1" x14ac:dyDescent="0.2">
      <c r="A63142" s="28"/>
    </row>
    <row r="63143" spans="1:1" x14ac:dyDescent="0.2">
      <c r="A63143" s="28"/>
    </row>
    <row r="63144" spans="1:1" x14ac:dyDescent="0.2">
      <c r="A63144" s="28"/>
    </row>
    <row r="63145" spans="1:1" x14ac:dyDescent="0.2">
      <c r="A63145" s="28"/>
    </row>
    <row r="63146" spans="1:1" x14ac:dyDescent="0.2">
      <c r="A63146" s="28"/>
    </row>
    <row r="63147" spans="1:1" x14ac:dyDescent="0.2">
      <c r="A63147" s="28"/>
    </row>
    <row r="63148" spans="1:1" x14ac:dyDescent="0.2">
      <c r="A63148" s="28"/>
    </row>
    <row r="63149" spans="1:1" x14ac:dyDescent="0.2">
      <c r="A63149" s="28"/>
    </row>
    <row r="63150" spans="1:1" x14ac:dyDescent="0.2">
      <c r="A63150" s="28"/>
    </row>
    <row r="63151" spans="1:1" x14ac:dyDescent="0.2">
      <c r="A63151" s="28"/>
    </row>
    <row r="63152" spans="1:1" x14ac:dyDescent="0.2">
      <c r="A63152" s="28"/>
    </row>
    <row r="63153" spans="1:1" x14ac:dyDescent="0.2">
      <c r="A63153" s="28"/>
    </row>
    <row r="63154" spans="1:1" x14ac:dyDescent="0.2">
      <c r="A63154" s="28"/>
    </row>
    <row r="63155" spans="1:1" x14ac:dyDescent="0.2">
      <c r="A63155" s="28"/>
    </row>
    <row r="63156" spans="1:1" x14ac:dyDescent="0.2">
      <c r="A63156" s="28"/>
    </row>
    <row r="63157" spans="1:1" x14ac:dyDescent="0.2">
      <c r="A63157" s="28"/>
    </row>
    <row r="63158" spans="1:1" x14ac:dyDescent="0.2">
      <c r="A63158" s="28"/>
    </row>
    <row r="63159" spans="1:1" x14ac:dyDescent="0.2">
      <c r="A63159" s="28"/>
    </row>
    <row r="63160" spans="1:1" x14ac:dyDescent="0.2">
      <c r="A63160" s="28"/>
    </row>
    <row r="63161" spans="1:1" x14ac:dyDescent="0.2">
      <c r="A63161" s="28"/>
    </row>
    <row r="63162" spans="1:1" x14ac:dyDescent="0.2">
      <c r="A63162" s="28"/>
    </row>
    <row r="63163" spans="1:1" x14ac:dyDescent="0.2">
      <c r="A63163" s="28"/>
    </row>
    <row r="63164" spans="1:1" x14ac:dyDescent="0.2">
      <c r="A63164" s="28"/>
    </row>
    <row r="63165" spans="1:1" x14ac:dyDescent="0.2">
      <c r="A63165" s="28"/>
    </row>
    <row r="63166" spans="1:1" x14ac:dyDescent="0.2">
      <c r="A63166" s="28"/>
    </row>
    <row r="63167" spans="1:1" x14ac:dyDescent="0.2">
      <c r="A63167" s="28"/>
    </row>
    <row r="63168" spans="1:1" x14ac:dyDescent="0.2">
      <c r="A63168" s="28"/>
    </row>
    <row r="63169" spans="1:1" x14ac:dyDescent="0.2">
      <c r="A63169" s="28"/>
    </row>
    <row r="63170" spans="1:1" x14ac:dyDescent="0.2">
      <c r="A63170" s="28"/>
    </row>
    <row r="63171" spans="1:1" x14ac:dyDescent="0.2">
      <c r="A63171" s="28"/>
    </row>
    <row r="63172" spans="1:1" x14ac:dyDescent="0.2">
      <c r="A63172" s="28"/>
    </row>
    <row r="63173" spans="1:1" x14ac:dyDescent="0.2">
      <c r="A63173" s="28"/>
    </row>
    <row r="63174" spans="1:1" x14ac:dyDescent="0.2">
      <c r="A63174" s="28"/>
    </row>
    <row r="63175" spans="1:1" x14ac:dyDescent="0.2">
      <c r="A63175" s="28"/>
    </row>
    <row r="63176" spans="1:1" x14ac:dyDescent="0.2">
      <c r="A63176" s="28"/>
    </row>
    <row r="63177" spans="1:1" x14ac:dyDescent="0.2">
      <c r="A63177" s="28"/>
    </row>
    <row r="63178" spans="1:1" x14ac:dyDescent="0.2">
      <c r="A63178" s="28"/>
    </row>
    <row r="63179" spans="1:1" x14ac:dyDescent="0.2">
      <c r="A63179" s="28"/>
    </row>
    <row r="63180" spans="1:1" x14ac:dyDescent="0.2">
      <c r="A63180" s="28"/>
    </row>
    <row r="63181" spans="1:1" x14ac:dyDescent="0.2">
      <c r="A63181" s="28"/>
    </row>
    <row r="63182" spans="1:1" x14ac:dyDescent="0.2">
      <c r="A63182" s="28"/>
    </row>
    <row r="63183" spans="1:1" x14ac:dyDescent="0.2">
      <c r="A63183" s="28"/>
    </row>
    <row r="63184" spans="1:1" x14ac:dyDescent="0.2">
      <c r="A63184" s="28"/>
    </row>
    <row r="63185" spans="1:1" x14ac:dyDescent="0.2">
      <c r="A63185" s="28"/>
    </row>
    <row r="63186" spans="1:1" x14ac:dyDescent="0.2">
      <c r="A63186" s="28"/>
    </row>
    <row r="63187" spans="1:1" x14ac:dyDescent="0.2">
      <c r="A63187" s="28"/>
    </row>
    <row r="63188" spans="1:1" x14ac:dyDescent="0.2">
      <c r="A63188" s="28"/>
    </row>
    <row r="63189" spans="1:1" x14ac:dyDescent="0.2">
      <c r="A63189" s="28"/>
    </row>
    <row r="63190" spans="1:1" x14ac:dyDescent="0.2">
      <c r="A63190" s="28"/>
    </row>
    <row r="63191" spans="1:1" x14ac:dyDescent="0.2">
      <c r="A63191" s="28"/>
    </row>
    <row r="63192" spans="1:1" x14ac:dyDescent="0.2">
      <c r="A63192" s="28"/>
    </row>
    <row r="63193" spans="1:1" x14ac:dyDescent="0.2">
      <c r="A63193" s="28"/>
    </row>
    <row r="63194" spans="1:1" x14ac:dyDescent="0.2">
      <c r="A63194" s="28"/>
    </row>
    <row r="63195" spans="1:1" x14ac:dyDescent="0.2">
      <c r="A63195" s="28"/>
    </row>
    <row r="63196" spans="1:1" x14ac:dyDescent="0.2">
      <c r="A63196" s="28"/>
    </row>
    <row r="63197" spans="1:1" x14ac:dyDescent="0.2">
      <c r="A63197" s="28"/>
    </row>
    <row r="63198" spans="1:1" x14ac:dyDescent="0.2">
      <c r="A63198" s="28"/>
    </row>
    <row r="63199" spans="1:1" x14ac:dyDescent="0.2">
      <c r="A63199" s="28"/>
    </row>
    <row r="63200" spans="1:1" x14ac:dyDescent="0.2">
      <c r="A63200" s="28"/>
    </row>
    <row r="63201" spans="1:1" x14ac:dyDescent="0.2">
      <c r="A63201" s="28"/>
    </row>
    <row r="63202" spans="1:1" x14ac:dyDescent="0.2">
      <c r="A63202" s="28"/>
    </row>
    <row r="63203" spans="1:1" x14ac:dyDescent="0.2">
      <c r="A63203" s="28"/>
    </row>
    <row r="63204" spans="1:1" x14ac:dyDescent="0.2">
      <c r="A63204" s="28"/>
    </row>
    <row r="63205" spans="1:1" x14ac:dyDescent="0.2">
      <c r="A63205" s="28"/>
    </row>
    <row r="63206" spans="1:1" x14ac:dyDescent="0.2">
      <c r="A63206" s="28"/>
    </row>
    <row r="63207" spans="1:1" x14ac:dyDescent="0.2">
      <c r="A63207" s="28"/>
    </row>
    <row r="63208" spans="1:1" x14ac:dyDescent="0.2">
      <c r="A63208" s="28"/>
    </row>
    <row r="63209" spans="1:1" x14ac:dyDescent="0.2">
      <c r="A63209" s="28"/>
    </row>
    <row r="63210" spans="1:1" x14ac:dyDescent="0.2">
      <c r="A63210" s="28"/>
    </row>
    <row r="63211" spans="1:1" x14ac:dyDescent="0.2">
      <c r="A63211" s="28"/>
    </row>
    <row r="63212" spans="1:1" x14ac:dyDescent="0.2">
      <c r="A63212" s="28"/>
    </row>
    <row r="63213" spans="1:1" x14ac:dyDescent="0.2">
      <c r="A63213" s="28"/>
    </row>
    <row r="63214" spans="1:1" x14ac:dyDescent="0.2">
      <c r="A63214" s="28"/>
    </row>
    <row r="63215" spans="1:1" x14ac:dyDescent="0.2">
      <c r="A63215" s="28"/>
    </row>
    <row r="63216" spans="1:1" x14ac:dyDescent="0.2">
      <c r="A63216" s="28"/>
    </row>
    <row r="63217" spans="1:1" x14ac:dyDescent="0.2">
      <c r="A63217" s="28"/>
    </row>
    <row r="63218" spans="1:1" x14ac:dyDescent="0.2">
      <c r="A63218" s="28"/>
    </row>
    <row r="63219" spans="1:1" x14ac:dyDescent="0.2">
      <c r="A63219" s="28"/>
    </row>
    <row r="63220" spans="1:1" x14ac:dyDescent="0.2">
      <c r="A63220" s="28"/>
    </row>
    <row r="63221" spans="1:1" x14ac:dyDescent="0.2">
      <c r="A63221" s="28"/>
    </row>
    <row r="63222" spans="1:1" x14ac:dyDescent="0.2">
      <c r="A63222" s="28"/>
    </row>
    <row r="63223" spans="1:1" x14ac:dyDescent="0.2">
      <c r="A63223" s="28"/>
    </row>
    <row r="63224" spans="1:1" x14ac:dyDescent="0.2">
      <c r="A63224" s="28"/>
    </row>
    <row r="63225" spans="1:1" x14ac:dyDescent="0.2">
      <c r="A63225" s="28"/>
    </row>
    <row r="63226" spans="1:1" x14ac:dyDescent="0.2">
      <c r="A63226" s="28"/>
    </row>
    <row r="63227" spans="1:1" x14ac:dyDescent="0.2">
      <c r="A63227" s="28"/>
    </row>
    <row r="63228" spans="1:1" x14ac:dyDescent="0.2">
      <c r="A63228" s="28"/>
    </row>
    <row r="63229" spans="1:1" x14ac:dyDescent="0.2">
      <c r="A63229" s="28"/>
    </row>
    <row r="63230" spans="1:1" x14ac:dyDescent="0.2">
      <c r="A63230" s="28"/>
    </row>
    <row r="63231" spans="1:1" x14ac:dyDescent="0.2">
      <c r="A63231" s="28"/>
    </row>
    <row r="63232" spans="1:1" x14ac:dyDescent="0.2">
      <c r="A63232" s="28"/>
    </row>
    <row r="63233" spans="1:1" x14ac:dyDescent="0.2">
      <c r="A63233" s="28"/>
    </row>
    <row r="63234" spans="1:1" x14ac:dyDescent="0.2">
      <c r="A63234" s="28"/>
    </row>
    <row r="63235" spans="1:1" x14ac:dyDescent="0.2">
      <c r="A63235" s="28"/>
    </row>
    <row r="63236" spans="1:1" x14ac:dyDescent="0.2">
      <c r="A63236" s="28"/>
    </row>
    <row r="63237" spans="1:1" x14ac:dyDescent="0.2">
      <c r="A63237" s="28"/>
    </row>
    <row r="63238" spans="1:1" x14ac:dyDescent="0.2">
      <c r="A63238" s="28"/>
    </row>
    <row r="63239" spans="1:1" x14ac:dyDescent="0.2">
      <c r="A63239" s="28"/>
    </row>
    <row r="63240" spans="1:1" x14ac:dyDescent="0.2">
      <c r="A63240" s="28"/>
    </row>
    <row r="63241" spans="1:1" x14ac:dyDescent="0.2">
      <c r="A63241" s="28"/>
    </row>
    <row r="63242" spans="1:1" x14ac:dyDescent="0.2">
      <c r="A63242" s="28"/>
    </row>
    <row r="63243" spans="1:1" x14ac:dyDescent="0.2">
      <c r="A63243" s="28"/>
    </row>
    <row r="63244" spans="1:1" x14ac:dyDescent="0.2">
      <c r="A63244" s="28"/>
    </row>
    <row r="63245" spans="1:1" x14ac:dyDescent="0.2">
      <c r="A63245" s="28"/>
    </row>
    <row r="63246" spans="1:1" x14ac:dyDescent="0.2">
      <c r="A63246" s="28"/>
    </row>
    <row r="63247" spans="1:1" x14ac:dyDescent="0.2">
      <c r="A63247" s="28"/>
    </row>
    <row r="63248" spans="1:1" x14ac:dyDescent="0.2">
      <c r="A63248" s="28"/>
    </row>
    <row r="63249" spans="1:1" x14ac:dyDescent="0.2">
      <c r="A63249" s="28"/>
    </row>
    <row r="63250" spans="1:1" x14ac:dyDescent="0.2">
      <c r="A63250" s="28"/>
    </row>
    <row r="63251" spans="1:1" x14ac:dyDescent="0.2">
      <c r="A63251" s="28"/>
    </row>
    <row r="63252" spans="1:1" x14ac:dyDescent="0.2">
      <c r="A63252" s="28"/>
    </row>
    <row r="63253" spans="1:1" x14ac:dyDescent="0.2">
      <c r="A63253" s="28"/>
    </row>
    <row r="63254" spans="1:1" x14ac:dyDescent="0.2">
      <c r="A63254" s="28"/>
    </row>
    <row r="63255" spans="1:1" x14ac:dyDescent="0.2">
      <c r="A63255" s="28"/>
    </row>
    <row r="63256" spans="1:1" x14ac:dyDescent="0.2">
      <c r="A63256" s="28"/>
    </row>
    <row r="63257" spans="1:1" x14ac:dyDescent="0.2">
      <c r="A63257" s="28"/>
    </row>
    <row r="63258" spans="1:1" x14ac:dyDescent="0.2">
      <c r="A63258" s="28"/>
    </row>
    <row r="63259" spans="1:1" x14ac:dyDescent="0.2">
      <c r="A63259" s="28"/>
    </row>
    <row r="63260" spans="1:1" x14ac:dyDescent="0.2">
      <c r="A63260" s="28"/>
    </row>
    <row r="63261" spans="1:1" x14ac:dyDescent="0.2">
      <c r="A63261" s="28"/>
    </row>
    <row r="63262" spans="1:1" x14ac:dyDescent="0.2">
      <c r="A63262" s="28"/>
    </row>
    <row r="63263" spans="1:1" x14ac:dyDescent="0.2">
      <c r="A63263" s="28"/>
    </row>
    <row r="63264" spans="1:1" x14ac:dyDescent="0.2">
      <c r="A63264" s="28"/>
    </row>
    <row r="63265" spans="1:1" x14ac:dyDescent="0.2">
      <c r="A63265" s="28"/>
    </row>
    <row r="63266" spans="1:1" x14ac:dyDescent="0.2">
      <c r="A63266" s="28"/>
    </row>
    <row r="63267" spans="1:1" x14ac:dyDescent="0.2">
      <c r="A63267" s="28"/>
    </row>
    <row r="63268" spans="1:1" x14ac:dyDescent="0.2">
      <c r="A63268" s="28"/>
    </row>
    <row r="63269" spans="1:1" x14ac:dyDescent="0.2">
      <c r="A63269" s="28"/>
    </row>
    <row r="63270" spans="1:1" x14ac:dyDescent="0.2">
      <c r="A63270" s="28"/>
    </row>
    <row r="63271" spans="1:1" x14ac:dyDescent="0.2">
      <c r="A63271" s="28"/>
    </row>
    <row r="63272" spans="1:1" x14ac:dyDescent="0.2">
      <c r="A63272" s="28"/>
    </row>
    <row r="63273" spans="1:1" x14ac:dyDescent="0.2">
      <c r="A63273" s="28"/>
    </row>
    <row r="63274" spans="1:1" x14ac:dyDescent="0.2">
      <c r="A63274" s="28"/>
    </row>
    <row r="63275" spans="1:1" x14ac:dyDescent="0.2">
      <c r="A63275" s="28"/>
    </row>
    <row r="63276" spans="1:1" x14ac:dyDescent="0.2">
      <c r="A63276" s="28"/>
    </row>
    <row r="63277" spans="1:1" x14ac:dyDescent="0.2">
      <c r="A63277" s="28"/>
    </row>
    <row r="63278" spans="1:1" x14ac:dyDescent="0.2">
      <c r="A63278" s="28"/>
    </row>
    <row r="63279" spans="1:1" x14ac:dyDescent="0.2">
      <c r="A63279" s="28"/>
    </row>
    <row r="63280" spans="1:1" x14ac:dyDescent="0.2">
      <c r="A63280" s="28"/>
    </row>
    <row r="63281" spans="1:1" x14ac:dyDescent="0.2">
      <c r="A63281" s="28"/>
    </row>
    <row r="63282" spans="1:1" x14ac:dyDescent="0.2">
      <c r="A63282" s="28"/>
    </row>
    <row r="63283" spans="1:1" x14ac:dyDescent="0.2">
      <c r="A63283" s="28"/>
    </row>
    <row r="63284" spans="1:1" x14ac:dyDescent="0.2">
      <c r="A63284" s="28"/>
    </row>
    <row r="63285" spans="1:1" x14ac:dyDescent="0.2">
      <c r="A63285" s="28"/>
    </row>
    <row r="63286" spans="1:1" x14ac:dyDescent="0.2">
      <c r="A63286" s="28"/>
    </row>
    <row r="63287" spans="1:1" x14ac:dyDescent="0.2">
      <c r="A63287" s="28"/>
    </row>
    <row r="63288" spans="1:1" x14ac:dyDescent="0.2">
      <c r="A63288" s="28"/>
    </row>
    <row r="63289" spans="1:1" x14ac:dyDescent="0.2">
      <c r="A63289" s="28"/>
    </row>
    <row r="63290" spans="1:1" x14ac:dyDescent="0.2">
      <c r="A63290" s="28"/>
    </row>
    <row r="63291" spans="1:1" x14ac:dyDescent="0.2">
      <c r="A63291" s="28"/>
    </row>
    <row r="63292" spans="1:1" x14ac:dyDescent="0.2">
      <c r="A63292" s="28"/>
    </row>
    <row r="63293" spans="1:1" x14ac:dyDescent="0.2">
      <c r="A63293" s="28"/>
    </row>
    <row r="63294" spans="1:1" x14ac:dyDescent="0.2">
      <c r="A63294" s="28"/>
    </row>
    <row r="63295" spans="1:1" x14ac:dyDescent="0.2">
      <c r="A63295" s="28"/>
    </row>
    <row r="63296" spans="1:1" x14ac:dyDescent="0.2">
      <c r="A63296" s="28"/>
    </row>
    <row r="63297" spans="1:1" x14ac:dyDescent="0.2">
      <c r="A63297" s="28"/>
    </row>
    <row r="63298" spans="1:1" x14ac:dyDescent="0.2">
      <c r="A63298" s="28"/>
    </row>
    <row r="63299" spans="1:1" x14ac:dyDescent="0.2">
      <c r="A63299" s="28"/>
    </row>
    <row r="63300" spans="1:1" x14ac:dyDescent="0.2">
      <c r="A63300" s="28"/>
    </row>
    <row r="63301" spans="1:1" x14ac:dyDescent="0.2">
      <c r="A63301" s="28"/>
    </row>
    <row r="63302" spans="1:1" x14ac:dyDescent="0.2">
      <c r="A63302" s="28"/>
    </row>
    <row r="63303" spans="1:1" x14ac:dyDescent="0.2">
      <c r="A63303" s="28"/>
    </row>
    <row r="63304" spans="1:1" x14ac:dyDescent="0.2">
      <c r="A63304" s="28"/>
    </row>
    <row r="63305" spans="1:1" x14ac:dyDescent="0.2">
      <c r="A63305" s="28"/>
    </row>
    <row r="63306" spans="1:1" x14ac:dyDescent="0.2">
      <c r="A63306" s="28"/>
    </row>
    <row r="63307" spans="1:1" x14ac:dyDescent="0.2">
      <c r="A63307" s="28"/>
    </row>
    <row r="63308" spans="1:1" x14ac:dyDescent="0.2">
      <c r="A63308" s="28"/>
    </row>
    <row r="63309" spans="1:1" x14ac:dyDescent="0.2">
      <c r="A63309" s="28"/>
    </row>
    <row r="63310" spans="1:1" x14ac:dyDescent="0.2">
      <c r="A63310" s="28"/>
    </row>
    <row r="63311" spans="1:1" x14ac:dyDescent="0.2">
      <c r="A63311" s="28"/>
    </row>
    <row r="63312" spans="1:1" x14ac:dyDescent="0.2">
      <c r="A63312" s="28"/>
    </row>
    <row r="63313" spans="1:1" x14ac:dyDescent="0.2">
      <c r="A63313" s="28"/>
    </row>
    <row r="63314" spans="1:1" x14ac:dyDescent="0.2">
      <c r="A63314" s="28"/>
    </row>
    <row r="63315" spans="1:1" x14ac:dyDescent="0.2">
      <c r="A63315" s="28"/>
    </row>
    <row r="63316" spans="1:1" x14ac:dyDescent="0.2">
      <c r="A63316" s="28"/>
    </row>
    <row r="63317" spans="1:1" x14ac:dyDescent="0.2">
      <c r="A63317" s="28"/>
    </row>
    <row r="63318" spans="1:1" x14ac:dyDescent="0.2">
      <c r="A63318" s="28"/>
    </row>
    <row r="63319" spans="1:1" x14ac:dyDescent="0.2">
      <c r="A63319" s="28"/>
    </row>
    <row r="63320" spans="1:1" x14ac:dyDescent="0.2">
      <c r="A63320" s="28"/>
    </row>
    <row r="63321" spans="1:1" x14ac:dyDescent="0.2">
      <c r="A63321" s="28"/>
    </row>
    <row r="63322" spans="1:1" x14ac:dyDescent="0.2">
      <c r="A63322" s="28"/>
    </row>
    <row r="63323" spans="1:1" x14ac:dyDescent="0.2">
      <c r="A63323" s="28"/>
    </row>
    <row r="63324" spans="1:1" x14ac:dyDescent="0.2">
      <c r="A63324" s="28"/>
    </row>
    <row r="63325" spans="1:1" x14ac:dyDescent="0.2">
      <c r="A63325" s="28"/>
    </row>
    <row r="63326" spans="1:1" x14ac:dyDescent="0.2">
      <c r="A63326" s="28"/>
    </row>
    <row r="63327" spans="1:1" x14ac:dyDescent="0.2">
      <c r="A63327" s="28"/>
    </row>
    <row r="63328" spans="1:1" x14ac:dyDescent="0.2">
      <c r="A63328" s="28"/>
    </row>
    <row r="63329" spans="1:1" x14ac:dyDescent="0.2">
      <c r="A63329" s="28"/>
    </row>
    <row r="63330" spans="1:1" x14ac:dyDescent="0.2">
      <c r="A63330" s="28"/>
    </row>
    <row r="63331" spans="1:1" x14ac:dyDescent="0.2">
      <c r="A63331" s="28"/>
    </row>
    <row r="63332" spans="1:1" x14ac:dyDescent="0.2">
      <c r="A63332" s="28"/>
    </row>
    <row r="63333" spans="1:1" x14ac:dyDescent="0.2">
      <c r="A63333" s="28"/>
    </row>
    <row r="63334" spans="1:1" x14ac:dyDescent="0.2">
      <c r="A63334" s="28"/>
    </row>
    <row r="63335" spans="1:1" x14ac:dyDescent="0.2">
      <c r="A63335" s="28"/>
    </row>
    <row r="63336" spans="1:1" x14ac:dyDescent="0.2">
      <c r="A63336" s="28"/>
    </row>
    <row r="63337" spans="1:1" x14ac:dyDescent="0.2">
      <c r="A63337" s="28"/>
    </row>
    <row r="63338" spans="1:1" x14ac:dyDescent="0.2">
      <c r="A63338" s="28"/>
    </row>
    <row r="63339" spans="1:1" x14ac:dyDescent="0.2">
      <c r="A63339" s="28"/>
    </row>
    <row r="63340" spans="1:1" x14ac:dyDescent="0.2">
      <c r="A63340" s="28"/>
    </row>
    <row r="63341" spans="1:1" x14ac:dyDescent="0.2">
      <c r="A63341" s="28"/>
    </row>
    <row r="63342" spans="1:1" x14ac:dyDescent="0.2">
      <c r="A63342" s="28"/>
    </row>
    <row r="63343" spans="1:1" x14ac:dyDescent="0.2">
      <c r="A63343" s="28"/>
    </row>
    <row r="63344" spans="1:1" x14ac:dyDescent="0.2">
      <c r="A63344" s="28"/>
    </row>
    <row r="63345" spans="1:1" x14ac:dyDescent="0.2">
      <c r="A63345" s="28"/>
    </row>
    <row r="63346" spans="1:1" x14ac:dyDescent="0.2">
      <c r="A63346" s="28"/>
    </row>
    <row r="63347" spans="1:1" x14ac:dyDescent="0.2">
      <c r="A63347" s="28"/>
    </row>
    <row r="63348" spans="1:1" x14ac:dyDescent="0.2">
      <c r="A63348" s="28"/>
    </row>
    <row r="63349" spans="1:1" x14ac:dyDescent="0.2">
      <c r="A63349" s="28"/>
    </row>
    <row r="63350" spans="1:1" x14ac:dyDescent="0.2">
      <c r="A63350" s="28"/>
    </row>
    <row r="63351" spans="1:1" x14ac:dyDescent="0.2">
      <c r="A63351" s="28"/>
    </row>
    <row r="63352" spans="1:1" x14ac:dyDescent="0.2">
      <c r="A63352" s="28"/>
    </row>
    <row r="63353" spans="1:1" x14ac:dyDescent="0.2">
      <c r="A63353" s="28"/>
    </row>
    <row r="63354" spans="1:1" x14ac:dyDescent="0.2">
      <c r="A63354" s="28"/>
    </row>
    <row r="63355" spans="1:1" x14ac:dyDescent="0.2">
      <c r="A63355" s="28"/>
    </row>
    <row r="63356" spans="1:1" x14ac:dyDescent="0.2">
      <c r="A63356" s="28"/>
    </row>
    <row r="63357" spans="1:1" x14ac:dyDescent="0.2">
      <c r="A63357" s="28"/>
    </row>
    <row r="63358" spans="1:1" x14ac:dyDescent="0.2">
      <c r="A63358" s="28"/>
    </row>
    <row r="63359" spans="1:1" x14ac:dyDescent="0.2">
      <c r="A63359" s="28"/>
    </row>
    <row r="63360" spans="1:1" x14ac:dyDescent="0.2">
      <c r="A63360" s="28"/>
    </row>
    <row r="63361" spans="1:1" x14ac:dyDescent="0.2">
      <c r="A63361" s="28"/>
    </row>
    <row r="63362" spans="1:1" x14ac:dyDescent="0.2">
      <c r="A63362" s="28"/>
    </row>
    <row r="63363" spans="1:1" x14ac:dyDescent="0.2">
      <c r="A63363" s="28"/>
    </row>
    <row r="63364" spans="1:1" x14ac:dyDescent="0.2">
      <c r="A63364" s="28"/>
    </row>
    <row r="63365" spans="1:1" x14ac:dyDescent="0.2">
      <c r="A63365" s="28"/>
    </row>
    <row r="63366" spans="1:1" x14ac:dyDescent="0.2">
      <c r="A63366" s="28"/>
    </row>
    <row r="63367" spans="1:1" x14ac:dyDescent="0.2">
      <c r="A63367" s="28"/>
    </row>
    <row r="63368" spans="1:1" x14ac:dyDescent="0.2">
      <c r="A63368" s="28"/>
    </row>
    <row r="63369" spans="1:1" x14ac:dyDescent="0.2">
      <c r="A63369" s="28"/>
    </row>
    <row r="63370" spans="1:1" x14ac:dyDescent="0.2">
      <c r="A63370" s="28"/>
    </row>
    <row r="63371" spans="1:1" x14ac:dyDescent="0.2">
      <c r="A63371" s="28"/>
    </row>
    <row r="63372" spans="1:1" x14ac:dyDescent="0.2">
      <c r="A63372" s="28"/>
    </row>
    <row r="63373" spans="1:1" x14ac:dyDescent="0.2">
      <c r="A63373" s="28"/>
    </row>
    <row r="63374" spans="1:1" x14ac:dyDescent="0.2">
      <c r="A63374" s="28"/>
    </row>
    <row r="63375" spans="1:1" x14ac:dyDescent="0.2">
      <c r="A63375" s="28"/>
    </row>
    <row r="63376" spans="1:1" x14ac:dyDescent="0.2">
      <c r="A63376" s="28"/>
    </row>
    <row r="63377" spans="1:1" x14ac:dyDescent="0.2">
      <c r="A63377" s="28"/>
    </row>
    <row r="63378" spans="1:1" x14ac:dyDescent="0.2">
      <c r="A63378" s="28"/>
    </row>
    <row r="63379" spans="1:1" x14ac:dyDescent="0.2">
      <c r="A63379" s="28"/>
    </row>
    <row r="63380" spans="1:1" x14ac:dyDescent="0.2">
      <c r="A63380" s="28"/>
    </row>
    <row r="63381" spans="1:1" x14ac:dyDescent="0.2">
      <c r="A63381" s="28"/>
    </row>
    <row r="63382" spans="1:1" x14ac:dyDescent="0.2">
      <c r="A63382" s="28"/>
    </row>
    <row r="63383" spans="1:1" x14ac:dyDescent="0.2">
      <c r="A63383" s="28"/>
    </row>
    <row r="63384" spans="1:1" x14ac:dyDescent="0.2">
      <c r="A63384" s="28"/>
    </row>
    <row r="63385" spans="1:1" x14ac:dyDescent="0.2">
      <c r="A63385" s="28"/>
    </row>
    <row r="63386" spans="1:1" x14ac:dyDescent="0.2">
      <c r="A63386" s="28"/>
    </row>
    <row r="63387" spans="1:1" x14ac:dyDescent="0.2">
      <c r="A63387" s="28"/>
    </row>
    <row r="63388" spans="1:1" x14ac:dyDescent="0.2">
      <c r="A63388" s="28"/>
    </row>
    <row r="63389" spans="1:1" x14ac:dyDescent="0.2">
      <c r="A63389" s="28"/>
    </row>
    <row r="63390" spans="1:1" x14ac:dyDescent="0.2">
      <c r="A63390" s="28"/>
    </row>
    <row r="63391" spans="1:1" x14ac:dyDescent="0.2">
      <c r="A63391" s="28"/>
    </row>
    <row r="63392" spans="1:1" x14ac:dyDescent="0.2">
      <c r="A63392" s="28"/>
    </row>
    <row r="63393" spans="1:1" x14ac:dyDescent="0.2">
      <c r="A63393" s="28"/>
    </row>
    <row r="63394" spans="1:1" x14ac:dyDescent="0.2">
      <c r="A63394" s="28"/>
    </row>
    <row r="63395" spans="1:1" x14ac:dyDescent="0.2">
      <c r="A63395" s="28"/>
    </row>
    <row r="63396" spans="1:1" x14ac:dyDescent="0.2">
      <c r="A63396" s="28"/>
    </row>
    <row r="63397" spans="1:1" x14ac:dyDescent="0.2">
      <c r="A63397" s="28"/>
    </row>
    <row r="63398" spans="1:1" x14ac:dyDescent="0.2">
      <c r="A63398" s="28"/>
    </row>
    <row r="63399" spans="1:1" x14ac:dyDescent="0.2">
      <c r="A63399" s="28"/>
    </row>
    <row r="63400" spans="1:1" x14ac:dyDescent="0.2">
      <c r="A63400" s="28"/>
    </row>
    <row r="63401" spans="1:1" x14ac:dyDescent="0.2">
      <c r="A63401" s="28"/>
    </row>
    <row r="63402" spans="1:1" x14ac:dyDescent="0.2">
      <c r="A63402" s="28"/>
    </row>
    <row r="63403" spans="1:1" x14ac:dyDescent="0.2">
      <c r="A63403" s="28"/>
    </row>
    <row r="63404" spans="1:1" x14ac:dyDescent="0.2">
      <c r="A63404" s="28"/>
    </row>
    <row r="63405" spans="1:1" x14ac:dyDescent="0.2">
      <c r="A63405" s="28"/>
    </row>
    <row r="63406" spans="1:1" x14ac:dyDescent="0.2">
      <c r="A63406" s="28"/>
    </row>
    <row r="63407" spans="1:1" x14ac:dyDescent="0.2">
      <c r="A63407" s="28"/>
    </row>
    <row r="63408" spans="1:1" x14ac:dyDescent="0.2">
      <c r="A63408" s="28"/>
    </row>
    <row r="63409" spans="1:1" x14ac:dyDescent="0.2">
      <c r="A63409" s="28"/>
    </row>
    <row r="63410" spans="1:1" x14ac:dyDescent="0.2">
      <c r="A63410" s="28"/>
    </row>
    <row r="63411" spans="1:1" x14ac:dyDescent="0.2">
      <c r="A63411" s="28"/>
    </row>
    <row r="63412" spans="1:1" x14ac:dyDescent="0.2">
      <c r="A63412" s="28"/>
    </row>
    <row r="63413" spans="1:1" x14ac:dyDescent="0.2">
      <c r="A63413" s="28"/>
    </row>
    <row r="63414" spans="1:1" x14ac:dyDescent="0.2">
      <c r="A63414" s="28"/>
    </row>
    <row r="63415" spans="1:1" x14ac:dyDescent="0.2">
      <c r="A63415" s="28"/>
    </row>
    <row r="63416" spans="1:1" x14ac:dyDescent="0.2">
      <c r="A63416" s="28"/>
    </row>
    <row r="63417" spans="1:1" x14ac:dyDescent="0.2">
      <c r="A63417" s="28"/>
    </row>
    <row r="63418" spans="1:1" x14ac:dyDescent="0.2">
      <c r="A63418" s="28"/>
    </row>
    <row r="63419" spans="1:1" x14ac:dyDescent="0.2">
      <c r="A63419" s="28"/>
    </row>
    <row r="63420" spans="1:1" x14ac:dyDescent="0.2">
      <c r="A63420" s="28"/>
    </row>
    <row r="63421" spans="1:1" x14ac:dyDescent="0.2">
      <c r="A63421" s="28"/>
    </row>
    <row r="63422" spans="1:1" x14ac:dyDescent="0.2">
      <c r="A63422" s="28"/>
    </row>
    <row r="63423" spans="1:1" x14ac:dyDescent="0.2">
      <c r="A63423" s="28"/>
    </row>
    <row r="63424" spans="1:1" x14ac:dyDescent="0.2">
      <c r="A63424" s="28"/>
    </row>
    <row r="63425" spans="1:1" x14ac:dyDescent="0.2">
      <c r="A63425" s="28"/>
    </row>
    <row r="63426" spans="1:1" x14ac:dyDescent="0.2">
      <c r="A63426" s="28"/>
    </row>
    <row r="63427" spans="1:1" x14ac:dyDescent="0.2">
      <c r="A63427" s="28"/>
    </row>
    <row r="63428" spans="1:1" x14ac:dyDescent="0.2">
      <c r="A63428" s="28"/>
    </row>
    <row r="63429" spans="1:1" x14ac:dyDescent="0.2">
      <c r="A63429" s="28"/>
    </row>
    <row r="63430" spans="1:1" x14ac:dyDescent="0.2">
      <c r="A63430" s="28"/>
    </row>
    <row r="63431" spans="1:1" x14ac:dyDescent="0.2">
      <c r="A63431" s="28"/>
    </row>
    <row r="63432" spans="1:1" x14ac:dyDescent="0.2">
      <c r="A63432" s="28"/>
    </row>
    <row r="63433" spans="1:1" x14ac:dyDescent="0.2">
      <c r="A63433" s="28"/>
    </row>
    <row r="63434" spans="1:1" x14ac:dyDescent="0.2">
      <c r="A63434" s="28"/>
    </row>
    <row r="63435" spans="1:1" x14ac:dyDescent="0.2">
      <c r="A63435" s="28"/>
    </row>
    <row r="63436" spans="1:1" x14ac:dyDescent="0.2">
      <c r="A63436" s="28"/>
    </row>
    <row r="63437" spans="1:1" x14ac:dyDescent="0.2">
      <c r="A63437" s="28"/>
    </row>
    <row r="63438" spans="1:1" x14ac:dyDescent="0.2">
      <c r="A63438" s="28"/>
    </row>
    <row r="63439" spans="1:1" x14ac:dyDescent="0.2">
      <c r="A63439" s="28"/>
    </row>
    <row r="63440" spans="1:1" x14ac:dyDescent="0.2">
      <c r="A63440" s="28"/>
    </row>
    <row r="63441" spans="1:1" x14ac:dyDescent="0.2">
      <c r="A63441" s="28"/>
    </row>
    <row r="63442" spans="1:1" x14ac:dyDescent="0.2">
      <c r="A63442" s="28"/>
    </row>
    <row r="63443" spans="1:1" x14ac:dyDescent="0.2">
      <c r="A63443" s="28"/>
    </row>
    <row r="63444" spans="1:1" x14ac:dyDescent="0.2">
      <c r="A63444" s="28"/>
    </row>
    <row r="63445" spans="1:1" x14ac:dyDescent="0.2">
      <c r="A63445" s="28"/>
    </row>
    <row r="63446" spans="1:1" x14ac:dyDescent="0.2">
      <c r="A63446" s="28"/>
    </row>
    <row r="63447" spans="1:1" x14ac:dyDescent="0.2">
      <c r="A63447" s="28"/>
    </row>
    <row r="63448" spans="1:1" x14ac:dyDescent="0.2">
      <c r="A63448" s="28"/>
    </row>
    <row r="63449" spans="1:1" x14ac:dyDescent="0.2">
      <c r="A63449" s="28"/>
    </row>
    <row r="63450" spans="1:1" x14ac:dyDescent="0.2">
      <c r="A63450" s="28"/>
    </row>
    <row r="63451" spans="1:1" x14ac:dyDescent="0.2">
      <c r="A63451" s="28"/>
    </row>
    <row r="63452" spans="1:1" x14ac:dyDescent="0.2">
      <c r="A63452" s="28"/>
    </row>
    <row r="63453" spans="1:1" x14ac:dyDescent="0.2">
      <c r="A63453" s="28"/>
    </row>
    <row r="63454" spans="1:1" x14ac:dyDescent="0.2">
      <c r="A63454" s="28"/>
    </row>
    <row r="63455" spans="1:1" x14ac:dyDescent="0.2">
      <c r="A63455" s="28"/>
    </row>
    <row r="63456" spans="1:1" x14ac:dyDescent="0.2">
      <c r="A63456" s="28"/>
    </row>
    <row r="63457" spans="1:1" x14ac:dyDescent="0.2">
      <c r="A63457" s="28"/>
    </row>
    <row r="63458" spans="1:1" x14ac:dyDescent="0.2">
      <c r="A63458" s="28"/>
    </row>
    <row r="63459" spans="1:1" x14ac:dyDescent="0.2">
      <c r="A63459" s="28"/>
    </row>
    <row r="63460" spans="1:1" x14ac:dyDescent="0.2">
      <c r="A63460" s="28"/>
    </row>
    <row r="63461" spans="1:1" x14ac:dyDescent="0.2">
      <c r="A63461" s="28"/>
    </row>
    <row r="63462" spans="1:1" x14ac:dyDescent="0.2">
      <c r="A63462" s="28"/>
    </row>
    <row r="63463" spans="1:1" x14ac:dyDescent="0.2">
      <c r="A63463" s="28"/>
    </row>
    <row r="63464" spans="1:1" x14ac:dyDescent="0.2">
      <c r="A63464" s="28"/>
    </row>
    <row r="63465" spans="1:1" x14ac:dyDescent="0.2">
      <c r="A63465" s="28"/>
    </row>
    <row r="63466" spans="1:1" x14ac:dyDescent="0.2">
      <c r="A63466" s="28"/>
    </row>
    <row r="63467" spans="1:1" x14ac:dyDescent="0.2">
      <c r="A63467" s="28"/>
    </row>
    <row r="63468" spans="1:1" x14ac:dyDescent="0.2">
      <c r="A63468" s="28"/>
    </row>
    <row r="63469" spans="1:1" x14ac:dyDescent="0.2">
      <c r="A63469" s="28"/>
    </row>
    <row r="63470" spans="1:1" x14ac:dyDescent="0.2">
      <c r="A63470" s="28"/>
    </row>
    <row r="63471" spans="1:1" x14ac:dyDescent="0.2">
      <c r="A63471" s="28"/>
    </row>
    <row r="63472" spans="1:1" x14ac:dyDescent="0.2">
      <c r="A63472" s="28"/>
    </row>
    <row r="63473" spans="1:1" x14ac:dyDescent="0.2">
      <c r="A63473" s="28"/>
    </row>
    <row r="63474" spans="1:1" x14ac:dyDescent="0.2">
      <c r="A63474" s="28"/>
    </row>
    <row r="63475" spans="1:1" x14ac:dyDescent="0.2">
      <c r="A63475" s="28"/>
    </row>
    <row r="63476" spans="1:1" x14ac:dyDescent="0.2">
      <c r="A63476" s="28"/>
    </row>
    <row r="63477" spans="1:1" x14ac:dyDescent="0.2">
      <c r="A63477" s="28"/>
    </row>
    <row r="63478" spans="1:1" x14ac:dyDescent="0.2">
      <c r="A63478" s="28"/>
    </row>
    <row r="63479" spans="1:1" x14ac:dyDescent="0.2">
      <c r="A63479" s="28"/>
    </row>
    <row r="63480" spans="1:1" x14ac:dyDescent="0.2">
      <c r="A63480" s="28"/>
    </row>
    <row r="63481" spans="1:1" x14ac:dyDescent="0.2">
      <c r="A63481" s="28"/>
    </row>
    <row r="63482" spans="1:1" x14ac:dyDescent="0.2">
      <c r="A63482" s="28"/>
    </row>
    <row r="63483" spans="1:1" x14ac:dyDescent="0.2">
      <c r="A63483" s="28"/>
    </row>
    <row r="63484" spans="1:1" x14ac:dyDescent="0.2">
      <c r="A63484" s="28"/>
    </row>
    <row r="63485" spans="1:1" x14ac:dyDescent="0.2">
      <c r="A63485" s="28"/>
    </row>
    <row r="63486" spans="1:1" x14ac:dyDescent="0.2">
      <c r="A63486" s="28"/>
    </row>
    <row r="63487" spans="1:1" x14ac:dyDescent="0.2">
      <c r="A63487" s="28"/>
    </row>
    <row r="63488" spans="1:1" x14ac:dyDescent="0.2">
      <c r="A63488" s="28"/>
    </row>
    <row r="63489" spans="1:1" x14ac:dyDescent="0.2">
      <c r="A63489" s="28"/>
    </row>
    <row r="63490" spans="1:1" x14ac:dyDescent="0.2">
      <c r="A63490" s="28"/>
    </row>
    <row r="63491" spans="1:1" x14ac:dyDescent="0.2">
      <c r="A63491" s="28"/>
    </row>
    <row r="63492" spans="1:1" x14ac:dyDescent="0.2">
      <c r="A63492" s="28"/>
    </row>
    <row r="63493" spans="1:1" x14ac:dyDescent="0.2">
      <c r="A63493" s="28"/>
    </row>
    <row r="63494" spans="1:1" x14ac:dyDescent="0.2">
      <c r="A63494" s="28"/>
    </row>
    <row r="63495" spans="1:1" x14ac:dyDescent="0.2">
      <c r="A63495" s="28"/>
    </row>
    <row r="63496" spans="1:1" x14ac:dyDescent="0.2">
      <c r="A63496" s="28"/>
    </row>
    <row r="63497" spans="1:1" x14ac:dyDescent="0.2">
      <c r="A63497" s="28"/>
    </row>
    <row r="63498" spans="1:1" x14ac:dyDescent="0.2">
      <c r="A63498" s="28"/>
    </row>
    <row r="63499" spans="1:1" x14ac:dyDescent="0.2">
      <c r="A63499" s="28"/>
    </row>
    <row r="63500" spans="1:1" x14ac:dyDescent="0.2">
      <c r="A63500" s="28"/>
    </row>
    <row r="63501" spans="1:1" x14ac:dyDescent="0.2">
      <c r="A63501" s="28"/>
    </row>
    <row r="63502" spans="1:1" x14ac:dyDescent="0.2">
      <c r="A63502" s="28"/>
    </row>
    <row r="63503" spans="1:1" x14ac:dyDescent="0.2">
      <c r="A63503" s="28"/>
    </row>
    <row r="63504" spans="1:1" x14ac:dyDescent="0.2">
      <c r="A63504" s="28"/>
    </row>
    <row r="63505" spans="1:1" x14ac:dyDescent="0.2">
      <c r="A63505" s="28"/>
    </row>
    <row r="63506" spans="1:1" x14ac:dyDescent="0.2">
      <c r="A63506" s="28"/>
    </row>
    <row r="63507" spans="1:1" x14ac:dyDescent="0.2">
      <c r="A63507" s="28"/>
    </row>
    <row r="63508" spans="1:1" x14ac:dyDescent="0.2">
      <c r="A63508" s="28"/>
    </row>
    <row r="63509" spans="1:1" x14ac:dyDescent="0.2">
      <c r="A63509" s="28"/>
    </row>
    <row r="63510" spans="1:1" x14ac:dyDescent="0.2">
      <c r="A63510" s="28"/>
    </row>
    <row r="63511" spans="1:1" x14ac:dyDescent="0.2">
      <c r="A63511" s="28"/>
    </row>
    <row r="63512" spans="1:1" x14ac:dyDescent="0.2">
      <c r="A63512" s="28"/>
    </row>
    <row r="63513" spans="1:1" x14ac:dyDescent="0.2">
      <c r="A63513" s="28"/>
    </row>
    <row r="63514" spans="1:1" x14ac:dyDescent="0.2">
      <c r="A63514" s="28"/>
    </row>
    <row r="63515" spans="1:1" x14ac:dyDescent="0.2">
      <c r="A63515" s="28"/>
    </row>
    <row r="63516" spans="1:1" x14ac:dyDescent="0.2">
      <c r="A63516" s="28"/>
    </row>
    <row r="63517" spans="1:1" x14ac:dyDescent="0.2">
      <c r="A63517" s="28"/>
    </row>
    <row r="63518" spans="1:1" x14ac:dyDescent="0.2">
      <c r="A63518" s="28"/>
    </row>
    <row r="63519" spans="1:1" x14ac:dyDescent="0.2">
      <c r="A63519" s="28"/>
    </row>
    <row r="63520" spans="1:1" x14ac:dyDescent="0.2">
      <c r="A63520" s="28"/>
    </row>
    <row r="63521" spans="1:1" x14ac:dyDescent="0.2">
      <c r="A63521" s="28"/>
    </row>
    <row r="63522" spans="1:1" x14ac:dyDescent="0.2">
      <c r="A63522" s="28"/>
    </row>
    <row r="63523" spans="1:1" x14ac:dyDescent="0.2">
      <c r="A63523" s="28"/>
    </row>
    <row r="63524" spans="1:1" x14ac:dyDescent="0.2">
      <c r="A63524" s="28"/>
    </row>
    <row r="63525" spans="1:1" x14ac:dyDescent="0.2">
      <c r="A63525" s="28"/>
    </row>
    <row r="63526" spans="1:1" x14ac:dyDescent="0.2">
      <c r="A63526" s="28"/>
    </row>
    <row r="63527" spans="1:1" x14ac:dyDescent="0.2">
      <c r="A63527" s="28"/>
    </row>
    <row r="63528" spans="1:1" x14ac:dyDescent="0.2">
      <c r="A63528" s="28"/>
    </row>
    <row r="63529" spans="1:1" x14ac:dyDescent="0.2">
      <c r="A63529" s="28"/>
    </row>
    <row r="63530" spans="1:1" x14ac:dyDescent="0.2">
      <c r="A63530" s="28"/>
    </row>
    <row r="63531" spans="1:1" x14ac:dyDescent="0.2">
      <c r="A63531" s="28"/>
    </row>
    <row r="63532" spans="1:1" x14ac:dyDescent="0.2">
      <c r="A63532" s="28"/>
    </row>
    <row r="63533" spans="1:1" x14ac:dyDescent="0.2">
      <c r="A63533" s="28"/>
    </row>
    <row r="63534" spans="1:1" x14ac:dyDescent="0.2">
      <c r="A63534" s="28"/>
    </row>
    <row r="63535" spans="1:1" x14ac:dyDescent="0.2">
      <c r="A63535" s="28"/>
    </row>
    <row r="63536" spans="1:1" x14ac:dyDescent="0.2">
      <c r="A63536" s="28"/>
    </row>
    <row r="63537" spans="1:1" x14ac:dyDescent="0.2">
      <c r="A63537" s="28"/>
    </row>
    <row r="63538" spans="1:1" x14ac:dyDescent="0.2">
      <c r="A63538" s="28"/>
    </row>
    <row r="63539" spans="1:1" x14ac:dyDescent="0.2">
      <c r="A63539" s="28"/>
    </row>
    <row r="63540" spans="1:1" x14ac:dyDescent="0.2">
      <c r="A63540" s="28"/>
    </row>
    <row r="63541" spans="1:1" x14ac:dyDescent="0.2">
      <c r="A63541" s="28"/>
    </row>
    <row r="63542" spans="1:1" x14ac:dyDescent="0.2">
      <c r="A63542" s="28"/>
    </row>
    <row r="63543" spans="1:1" x14ac:dyDescent="0.2">
      <c r="A63543" s="28"/>
    </row>
    <row r="63544" spans="1:1" x14ac:dyDescent="0.2">
      <c r="A63544" s="28"/>
    </row>
    <row r="63545" spans="1:1" x14ac:dyDescent="0.2">
      <c r="A63545" s="28"/>
    </row>
    <row r="63546" spans="1:1" x14ac:dyDescent="0.2">
      <c r="A63546" s="28"/>
    </row>
    <row r="63547" spans="1:1" x14ac:dyDescent="0.2">
      <c r="A63547" s="28"/>
    </row>
    <row r="63548" spans="1:1" x14ac:dyDescent="0.2">
      <c r="A63548" s="28"/>
    </row>
    <row r="63549" spans="1:1" x14ac:dyDescent="0.2">
      <c r="A63549" s="28"/>
    </row>
    <row r="63550" spans="1:1" x14ac:dyDescent="0.2">
      <c r="A63550" s="28"/>
    </row>
    <row r="63551" spans="1:1" x14ac:dyDescent="0.2">
      <c r="A63551" s="28"/>
    </row>
    <row r="63552" spans="1:1" x14ac:dyDescent="0.2">
      <c r="A63552" s="28"/>
    </row>
    <row r="63553" spans="1:1" x14ac:dyDescent="0.2">
      <c r="A63553" s="28"/>
    </row>
    <row r="63554" spans="1:1" x14ac:dyDescent="0.2">
      <c r="A63554" s="28"/>
    </row>
    <row r="63555" spans="1:1" x14ac:dyDescent="0.2">
      <c r="A63555" s="28"/>
    </row>
    <row r="63556" spans="1:1" x14ac:dyDescent="0.2">
      <c r="A63556" s="28"/>
    </row>
    <row r="63557" spans="1:1" x14ac:dyDescent="0.2">
      <c r="A63557" s="28"/>
    </row>
    <row r="63558" spans="1:1" x14ac:dyDescent="0.2">
      <c r="A63558" s="28"/>
    </row>
    <row r="63559" spans="1:1" x14ac:dyDescent="0.2">
      <c r="A63559" s="28"/>
    </row>
    <row r="63560" spans="1:1" x14ac:dyDescent="0.2">
      <c r="A63560" s="28"/>
    </row>
    <row r="63561" spans="1:1" x14ac:dyDescent="0.2">
      <c r="A63561" s="28"/>
    </row>
    <row r="63562" spans="1:1" x14ac:dyDescent="0.2">
      <c r="A63562" s="28"/>
    </row>
    <row r="63563" spans="1:1" x14ac:dyDescent="0.2">
      <c r="A63563" s="28"/>
    </row>
    <row r="63564" spans="1:1" x14ac:dyDescent="0.2">
      <c r="A63564" s="28"/>
    </row>
    <row r="63565" spans="1:1" x14ac:dyDescent="0.2">
      <c r="A63565" s="28"/>
    </row>
    <row r="63566" spans="1:1" x14ac:dyDescent="0.2">
      <c r="A63566" s="28"/>
    </row>
    <row r="63567" spans="1:1" x14ac:dyDescent="0.2">
      <c r="A63567" s="28"/>
    </row>
    <row r="63568" spans="1:1" x14ac:dyDescent="0.2">
      <c r="A63568" s="28"/>
    </row>
    <row r="63569" spans="1:1" x14ac:dyDescent="0.2">
      <c r="A63569" s="28"/>
    </row>
    <row r="63570" spans="1:1" x14ac:dyDescent="0.2">
      <c r="A63570" s="28"/>
    </row>
    <row r="63571" spans="1:1" x14ac:dyDescent="0.2">
      <c r="A63571" s="28"/>
    </row>
    <row r="63572" spans="1:1" x14ac:dyDescent="0.2">
      <c r="A63572" s="28"/>
    </row>
    <row r="63573" spans="1:1" x14ac:dyDescent="0.2">
      <c r="A63573" s="28"/>
    </row>
    <row r="63574" spans="1:1" x14ac:dyDescent="0.2">
      <c r="A63574" s="28"/>
    </row>
    <row r="63575" spans="1:1" x14ac:dyDescent="0.2">
      <c r="A63575" s="28"/>
    </row>
    <row r="63576" spans="1:1" x14ac:dyDescent="0.2">
      <c r="A63576" s="28"/>
    </row>
    <row r="63577" spans="1:1" x14ac:dyDescent="0.2">
      <c r="A63577" s="28"/>
    </row>
    <row r="63578" spans="1:1" x14ac:dyDescent="0.2">
      <c r="A63578" s="28"/>
    </row>
    <row r="63579" spans="1:1" x14ac:dyDescent="0.2">
      <c r="A63579" s="28"/>
    </row>
    <row r="63580" spans="1:1" x14ac:dyDescent="0.2">
      <c r="A63580" s="28"/>
    </row>
    <row r="63581" spans="1:1" x14ac:dyDescent="0.2">
      <c r="A63581" s="28"/>
    </row>
    <row r="63582" spans="1:1" x14ac:dyDescent="0.2">
      <c r="A63582" s="28"/>
    </row>
    <row r="63583" spans="1:1" x14ac:dyDescent="0.2">
      <c r="A63583" s="28"/>
    </row>
    <row r="63584" spans="1:1" x14ac:dyDescent="0.2">
      <c r="A63584" s="28"/>
    </row>
    <row r="63585" spans="1:1" x14ac:dyDescent="0.2">
      <c r="A63585" s="28"/>
    </row>
    <row r="63586" spans="1:1" x14ac:dyDescent="0.2">
      <c r="A63586" s="28"/>
    </row>
    <row r="63587" spans="1:1" x14ac:dyDescent="0.2">
      <c r="A63587" s="28"/>
    </row>
    <row r="63588" spans="1:1" x14ac:dyDescent="0.2">
      <c r="A63588" s="28"/>
    </row>
    <row r="63589" spans="1:1" x14ac:dyDescent="0.2">
      <c r="A63589" s="28"/>
    </row>
    <row r="63590" spans="1:1" x14ac:dyDescent="0.2">
      <c r="A63590" s="28"/>
    </row>
    <row r="63591" spans="1:1" x14ac:dyDescent="0.2">
      <c r="A63591" s="28"/>
    </row>
    <row r="63592" spans="1:1" x14ac:dyDescent="0.2">
      <c r="A63592" s="28"/>
    </row>
    <row r="63593" spans="1:1" x14ac:dyDescent="0.2">
      <c r="A63593" s="28"/>
    </row>
    <row r="63594" spans="1:1" x14ac:dyDescent="0.2">
      <c r="A63594" s="28"/>
    </row>
    <row r="63595" spans="1:1" x14ac:dyDescent="0.2">
      <c r="A63595" s="28"/>
    </row>
    <row r="63596" spans="1:1" x14ac:dyDescent="0.2">
      <c r="A63596" s="28"/>
    </row>
    <row r="63597" spans="1:1" x14ac:dyDescent="0.2">
      <c r="A63597" s="28"/>
    </row>
    <row r="63598" spans="1:1" x14ac:dyDescent="0.2">
      <c r="A63598" s="28"/>
    </row>
    <row r="63599" spans="1:1" x14ac:dyDescent="0.2">
      <c r="A63599" s="28"/>
    </row>
    <row r="63600" spans="1:1" x14ac:dyDescent="0.2">
      <c r="A63600" s="28"/>
    </row>
    <row r="63601" spans="1:1" x14ac:dyDescent="0.2">
      <c r="A63601" s="28"/>
    </row>
    <row r="63602" spans="1:1" x14ac:dyDescent="0.2">
      <c r="A63602" s="28"/>
    </row>
    <row r="63603" spans="1:1" x14ac:dyDescent="0.2">
      <c r="A63603" s="28"/>
    </row>
    <row r="63604" spans="1:1" x14ac:dyDescent="0.2">
      <c r="A63604" s="28"/>
    </row>
    <row r="63605" spans="1:1" x14ac:dyDescent="0.2">
      <c r="A63605" s="28"/>
    </row>
    <row r="63606" spans="1:1" x14ac:dyDescent="0.2">
      <c r="A63606" s="28"/>
    </row>
    <row r="63607" spans="1:1" x14ac:dyDescent="0.2">
      <c r="A63607" s="28"/>
    </row>
    <row r="63608" spans="1:1" x14ac:dyDescent="0.2">
      <c r="A63608" s="28"/>
    </row>
    <row r="63609" spans="1:1" x14ac:dyDescent="0.2">
      <c r="A63609" s="28"/>
    </row>
    <row r="63610" spans="1:1" x14ac:dyDescent="0.2">
      <c r="A63610" s="28"/>
    </row>
    <row r="63611" spans="1:1" x14ac:dyDescent="0.2">
      <c r="A63611" s="28"/>
    </row>
    <row r="63612" spans="1:1" x14ac:dyDescent="0.2">
      <c r="A63612" s="28"/>
    </row>
    <row r="63613" spans="1:1" x14ac:dyDescent="0.2">
      <c r="A63613" s="28"/>
    </row>
    <row r="63614" spans="1:1" x14ac:dyDescent="0.2">
      <c r="A63614" s="28"/>
    </row>
    <row r="63615" spans="1:1" x14ac:dyDescent="0.2">
      <c r="A63615" s="28"/>
    </row>
    <row r="63616" spans="1:1" x14ac:dyDescent="0.2">
      <c r="A63616" s="28"/>
    </row>
    <row r="63617" spans="1:1" x14ac:dyDescent="0.2">
      <c r="A63617" s="28"/>
    </row>
    <row r="63618" spans="1:1" x14ac:dyDescent="0.2">
      <c r="A63618" s="28"/>
    </row>
    <row r="63619" spans="1:1" x14ac:dyDescent="0.2">
      <c r="A63619" s="28"/>
    </row>
    <row r="63620" spans="1:1" x14ac:dyDescent="0.2">
      <c r="A63620" s="28"/>
    </row>
    <row r="63621" spans="1:1" x14ac:dyDescent="0.2">
      <c r="A63621" s="28"/>
    </row>
    <row r="63622" spans="1:1" x14ac:dyDescent="0.2">
      <c r="A63622" s="28"/>
    </row>
    <row r="63623" spans="1:1" x14ac:dyDescent="0.2">
      <c r="A63623" s="28"/>
    </row>
    <row r="63624" spans="1:1" x14ac:dyDescent="0.2">
      <c r="A63624" s="28"/>
    </row>
    <row r="63625" spans="1:1" x14ac:dyDescent="0.2">
      <c r="A63625" s="28"/>
    </row>
    <row r="63626" spans="1:1" x14ac:dyDescent="0.2">
      <c r="A63626" s="28"/>
    </row>
    <row r="63627" spans="1:1" x14ac:dyDescent="0.2">
      <c r="A63627" s="28"/>
    </row>
    <row r="63628" spans="1:1" x14ac:dyDescent="0.2">
      <c r="A63628" s="28"/>
    </row>
    <row r="63629" spans="1:1" x14ac:dyDescent="0.2">
      <c r="A63629" s="28"/>
    </row>
    <row r="63630" spans="1:1" x14ac:dyDescent="0.2">
      <c r="A63630" s="28"/>
    </row>
    <row r="63631" spans="1:1" x14ac:dyDescent="0.2">
      <c r="A63631" s="28"/>
    </row>
    <row r="63632" spans="1:1" x14ac:dyDescent="0.2">
      <c r="A63632" s="28"/>
    </row>
    <row r="63633" spans="1:1" x14ac:dyDescent="0.2">
      <c r="A63633" s="28"/>
    </row>
    <row r="63634" spans="1:1" x14ac:dyDescent="0.2">
      <c r="A63634" s="28"/>
    </row>
    <row r="63635" spans="1:1" x14ac:dyDescent="0.2">
      <c r="A63635" s="28"/>
    </row>
    <row r="63636" spans="1:1" x14ac:dyDescent="0.2">
      <c r="A63636" s="28"/>
    </row>
    <row r="63637" spans="1:1" x14ac:dyDescent="0.2">
      <c r="A63637" s="28"/>
    </row>
    <row r="63638" spans="1:1" x14ac:dyDescent="0.2">
      <c r="A63638" s="28"/>
    </row>
    <row r="63639" spans="1:1" x14ac:dyDescent="0.2">
      <c r="A63639" s="28"/>
    </row>
    <row r="63640" spans="1:1" x14ac:dyDescent="0.2">
      <c r="A63640" s="28"/>
    </row>
    <row r="63641" spans="1:1" x14ac:dyDescent="0.2">
      <c r="A63641" s="28"/>
    </row>
    <row r="63642" spans="1:1" x14ac:dyDescent="0.2">
      <c r="A63642" s="28"/>
    </row>
    <row r="63643" spans="1:1" x14ac:dyDescent="0.2">
      <c r="A63643" s="28"/>
    </row>
    <row r="63644" spans="1:1" x14ac:dyDescent="0.2">
      <c r="A63644" s="28"/>
    </row>
    <row r="63645" spans="1:1" x14ac:dyDescent="0.2">
      <c r="A63645" s="28"/>
    </row>
    <row r="63646" spans="1:1" x14ac:dyDescent="0.2">
      <c r="A63646" s="28"/>
    </row>
    <row r="63647" spans="1:1" x14ac:dyDescent="0.2">
      <c r="A63647" s="28"/>
    </row>
    <row r="63648" spans="1:1" x14ac:dyDescent="0.2">
      <c r="A63648" s="28"/>
    </row>
    <row r="63649" spans="1:1" x14ac:dyDescent="0.2">
      <c r="A63649" s="28"/>
    </row>
    <row r="63650" spans="1:1" x14ac:dyDescent="0.2">
      <c r="A63650" s="28"/>
    </row>
    <row r="63651" spans="1:1" x14ac:dyDescent="0.2">
      <c r="A63651" s="28"/>
    </row>
    <row r="63652" spans="1:1" x14ac:dyDescent="0.2">
      <c r="A63652" s="28"/>
    </row>
    <row r="63653" spans="1:1" x14ac:dyDescent="0.2">
      <c r="A63653" s="28"/>
    </row>
    <row r="63654" spans="1:1" x14ac:dyDescent="0.2">
      <c r="A63654" s="28"/>
    </row>
    <row r="63655" spans="1:1" x14ac:dyDescent="0.2">
      <c r="A63655" s="28"/>
    </row>
    <row r="63656" spans="1:1" x14ac:dyDescent="0.2">
      <c r="A63656" s="28"/>
    </row>
    <row r="63657" spans="1:1" x14ac:dyDescent="0.2">
      <c r="A63657" s="28"/>
    </row>
    <row r="63658" spans="1:1" x14ac:dyDescent="0.2">
      <c r="A63658" s="28"/>
    </row>
    <row r="63659" spans="1:1" x14ac:dyDescent="0.2">
      <c r="A63659" s="28"/>
    </row>
    <row r="63660" spans="1:1" x14ac:dyDescent="0.2">
      <c r="A63660" s="28"/>
    </row>
    <row r="63661" spans="1:1" x14ac:dyDescent="0.2">
      <c r="A63661" s="28"/>
    </row>
    <row r="63662" spans="1:1" x14ac:dyDescent="0.2">
      <c r="A63662" s="28"/>
    </row>
    <row r="63663" spans="1:1" x14ac:dyDescent="0.2">
      <c r="A63663" s="28"/>
    </row>
    <row r="63664" spans="1:1" x14ac:dyDescent="0.2">
      <c r="A63664" s="28"/>
    </row>
    <row r="63665" spans="1:1" x14ac:dyDescent="0.2">
      <c r="A63665" s="28"/>
    </row>
    <row r="63666" spans="1:1" x14ac:dyDescent="0.2">
      <c r="A63666" s="28"/>
    </row>
    <row r="63667" spans="1:1" x14ac:dyDescent="0.2">
      <c r="A63667" s="28"/>
    </row>
    <row r="63668" spans="1:1" x14ac:dyDescent="0.2">
      <c r="A63668" s="28"/>
    </row>
    <row r="63669" spans="1:1" x14ac:dyDescent="0.2">
      <c r="A63669" s="28"/>
    </row>
    <row r="63670" spans="1:1" x14ac:dyDescent="0.2">
      <c r="A63670" s="28"/>
    </row>
    <row r="63671" spans="1:1" x14ac:dyDescent="0.2">
      <c r="A63671" s="28"/>
    </row>
    <row r="63672" spans="1:1" x14ac:dyDescent="0.2">
      <c r="A63672" s="28"/>
    </row>
    <row r="63673" spans="1:1" x14ac:dyDescent="0.2">
      <c r="A63673" s="28"/>
    </row>
    <row r="63674" spans="1:1" x14ac:dyDescent="0.2">
      <c r="A63674" s="28"/>
    </row>
    <row r="63675" spans="1:1" x14ac:dyDescent="0.2">
      <c r="A63675" s="28"/>
    </row>
    <row r="63676" spans="1:1" x14ac:dyDescent="0.2">
      <c r="A63676" s="28"/>
    </row>
    <row r="63677" spans="1:1" x14ac:dyDescent="0.2">
      <c r="A63677" s="28"/>
    </row>
    <row r="63678" spans="1:1" x14ac:dyDescent="0.2">
      <c r="A63678" s="28"/>
    </row>
    <row r="63679" spans="1:1" x14ac:dyDescent="0.2">
      <c r="A63679" s="28"/>
    </row>
    <row r="63680" spans="1:1" x14ac:dyDescent="0.2">
      <c r="A63680" s="28"/>
    </row>
    <row r="63681" spans="1:1" x14ac:dyDescent="0.2">
      <c r="A63681" s="28"/>
    </row>
    <row r="63682" spans="1:1" x14ac:dyDescent="0.2">
      <c r="A63682" s="28"/>
    </row>
    <row r="63683" spans="1:1" x14ac:dyDescent="0.2">
      <c r="A63683" s="28"/>
    </row>
    <row r="63684" spans="1:1" x14ac:dyDescent="0.2">
      <c r="A63684" s="28"/>
    </row>
    <row r="63685" spans="1:1" x14ac:dyDescent="0.2">
      <c r="A63685" s="28"/>
    </row>
    <row r="63686" spans="1:1" x14ac:dyDescent="0.2">
      <c r="A63686" s="28"/>
    </row>
    <row r="63687" spans="1:1" x14ac:dyDescent="0.2">
      <c r="A63687" s="28"/>
    </row>
    <row r="63688" spans="1:1" x14ac:dyDescent="0.2">
      <c r="A63688" s="28"/>
    </row>
    <row r="63689" spans="1:1" x14ac:dyDescent="0.2">
      <c r="A63689" s="28"/>
    </row>
    <row r="63690" spans="1:1" x14ac:dyDescent="0.2">
      <c r="A63690" s="28"/>
    </row>
    <row r="63691" spans="1:1" x14ac:dyDescent="0.2">
      <c r="A63691" s="28"/>
    </row>
    <row r="63692" spans="1:1" x14ac:dyDescent="0.2">
      <c r="A63692" s="28"/>
    </row>
    <row r="63693" spans="1:1" x14ac:dyDescent="0.2">
      <c r="A63693" s="28"/>
    </row>
    <row r="63694" spans="1:1" x14ac:dyDescent="0.2">
      <c r="A63694" s="28"/>
    </row>
    <row r="63695" spans="1:1" x14ac:dyDescent="0.2">
      <c r="A63695" s="28"/>
    </row>
    <row r="63696" spans="1:1" x14ac:dyDescent="0.2">
      <c r="A63696" s="28"/>
    </row>
    <row r="63697" spans="1:1" x14ac:dyDescent="0.2">
      <c r="A63697" s="28"/>
    </row>
    <row r="63698" spans="1:1" x14ac:dyDescent="0.2">
      <c r="A63698" s="28"/>
    </row>
    <row r="63699" spans="1:1" x14ac:dyDescent="0.2">
      <c r="A63699" s="28"/>
    </row>
    <row r="63700" spans="1:1" x14ac:dyDescent="0.2">
      <c r="A63700" s="28"/>
    </row>
    <row r="63701" spans="1:1" x14ac:dyDescent="0.2">
      <c r="A63701" s="28"/>
    </row>
    <row r="63702" spans="1:1" x14ac:dyDescent="0.2">
      <c r="A63702" s="28"/>
    </row>
    <row r="63703" spans="1:1" x14ac:dyDescent="0.2">
      <c r="A63703" s="28"/>
    </row>
    <row r="63704" spans="1:1" x14ac:dyDescent="0.2">
      <c r="A63704" s="28"/>
    </row>
    <row r="63705" spans="1:1" x14ac:dyDescent="0.2">
      <c r="A63705" s="28"/>
    </row>
    <row r="63706" spans="1:1" x14ac:dyDescent="0.2">
      <c r="A63706" s="28"/>
    </row>
    <row r="63707" spans="1:1" x14ac:dyDescent="0.2">
      <c r="A63707" s="28"/>
    </row>
    <row r="63708" spans="1:1" x14ac:dyDescent="0.2">
      <c r="A63708" s="28"/>
    </row>
    <row r="63709" spans="1:1" x14ac:dyDescent="0.2">
      <c r="A63709" s="28"/>
    </row>
    <row r="63710" spans="1:1" x14ac:dyDescent="0.2">
      <c r="A63710" s="28"/>
    </row>
    <row r="63711" spans="1:1" x14ac:dyDescent="0.2">
      <c r="A63711" s="28"/>
    </row>
    <row r="63712" spans="1:1" x14ac:dyDescent="0.2">
      <c r="A63712" s="28"/>
    </row>
    <row r="63713" spans="1:1" x14ac:dyDescent="0.2">
      <c r="A63713" s="28"/>
    </row>
    <row r="63714" spans="1:1" x14ac:dyDescent="0.2">
      <c r="A63714" s="28"/>
    </row>
    <row r="63715" spans="1:1" x14ac:dyDescent="0.2">
      <c r="A63715" s="28"/>
    </row>
    <row r="63716" spans="1:1" x14ac:dyDescent="0.2">
      <c r="A63716" s="28"/>
    </row>
    <row r="63717" spans="1:1" x14ac:dyDescent="0.2">
      <c r="A63717" s="28"/>
    </row>
    <row r="63718" spans="1:1" x14ac:dyDescent="0.2">
      <c r="A63718" s="28"/>
    </row>
    <row r="63719" spans="1:1" x14ac:dyDescent="0.2">
      <c r="A63719" s="28"/>
    </row>
    <row r="63720" spans="1:1" x14ac:dyDescent="0.2">
      <c r="A63720" s="28"/>
    </row>
    <row r="63721" spans="1:1" x14ac:dyDescent="0.2">
      <c r="A63721" s="28"/>
    </row>
    <row r="63722" spans="1:1" x14ac:dyDescent="0.2">
      <c r="A63722" s="28"/>
    </row>
    <row r="63723" spans="1:1" x14ac:dyDescent="0.2">
      <c r="A63723" s="28"/>
    </row>
    <row r="63724" spans="1:1" x14ac:dyDescent="0.2">
      <c r="A63724" s="28"/>
    </row>
    <row r="63725" spans="1:1" x14ac:dyDescent="0.2">
      <c r="A63725" s="28"/>
    </row>
    <row r="63726" spans="1:1" x14ac:dyDescent="0.2">
      <c r="A63726" s="28"/>
    </row>
    <row r="63727" spans="1:1" x14ac:dyDescent="0.2">
      <c r="A63727" s="28"/>
    </row>
    <row r="63728" spans="1:1" x14ac:dyDescent="0.2">
      <c r="A63728" s="28"/>
    </row>
    <row r="63729" spans="1:1" x14ac:dyDescent="0.2">
      <c r="A63729" s="28"/>
    </row>
    <row r="63730" spans="1:1" x14ac:dyDescent="0.2">
      <c r="A63730" s="28"/>
    </row>
    <row r="63731" spans="1:1" x14ac:dyDescent="0.2">
      <c r="A63731" s="28"/>
    </row>
    <row r="63732" spans="1:1" x14ac:dyDescent="0.2">
      <c r="A63732" s="28"/>
    </row>
    <row r="63733" spans="1:1" x14ac:dyDescent="0.2">
      <c r="A63733" s="28"/>
    </row>
    <row r="63734" spans="1:1" x14ac:dyDescent="0.2">
      <c r="A63734" s="28"/>
    </row>
    <row r="63735" spans="1:1" x14ac:dyDescent="0.2">
      <c r="A63735" s="28"/>
    </row>
    <row r="63736" spans="1:1" x14ac:dyDescent="0.2">
      <c r="A63736" s="28"/>
    </row>
    <row r="63737" spans="1:1" x14ac:dyDescent="0.2">
      <c r="A63737" s="28"/>
    </row>
    <row r="63738" spans="1:1" x14ac:dyDescent="0.2">
      <c r="A63738" s="28"/>
    </row>
    <row r="63739" spans="1:1" x14ac:dyDescent="0.2">
      <c r="A63739" s="28"/>
    </row>
    <row r="63740" spans="1:1" x14ac:dyDescent="0.2">
      <c r="A63740" s="28"/>
    </row>
    <row r="63741" spans="1:1" x14ac:dyDescent="0.2">
      <c r="A63741" s="28"/>
    </row>
    <row r="63742" spans="1:1" x14ac:dyDescent="0.2">
      <c r="A63742" s="28"/>
    </row>
    <row r="63743" spans="1:1" x14ac:dyDescent="0.2">
      <c r="A63743" s="28"/>
    </row>
    <row r="63744" spans="1:1" x14ac:dyDescent="0.2">
      <c r="A63744" s="28"/>
    </row>
    <row r="63745" spans="1:1" x14ac:dyDescent="0.2">
      <c r="A63745" s="28"/>
    </row>
    <row r="63746" spans="1:1" x14ac:dyDescent="0.2">
      <c r="A63746" s="28"/>
    </row>
    <row r="63747" spans="1:1" x14ac:dyDescent="0.2">
      <c r="A63747" s="28"/>
    </row>
    <row r="63748" spans="1:1" x14ac:dyDescent="0.2">
      <c r="A63748" s="28"/>
    </row>
    <row r="63749" spans="1:1" x14ac:dyDescent="0.2">
      <c r="A63749" s="28"/>
    </row>
    <row r="63750" spans="1:1" x14ac:dyDescent="0.2">
      <c r="A63750" s="28"/>
    </row>
    <row r="63751" spans="1:1" x14ac:dyDescent="0.2">
      <c r="A63751" s="28"/>
    </row>
    <row r="63752" spans="1:1" x14ac:dyDescent="0.2">
      <c r="A63752" s="28"/>
    </row>
    <row r="63753" spans="1:1" x14ac:dyDescent="0.2">
      <c r="A63753" s="28"/>
    </row>
    <row r="63754" spans="1:1" x14ac:dyDescent="0.2">
      <c r="A63754" s="28"/>
    </row>
    <row r="63755" spans="1:1" x14ac:dyDescent="0.2">
      <c r="A63755" s="28"/>
    </row>
    <row r="63756" spans="1:1" x14ac:dyDescent="0.2">
      <c r="A63756" s="28"/>
    </row>
    <row r="63757" spans="1:1" x14ac:dyDescent="0.2">
      <c r="A63757" s="28"/>
    </row>
    <row r="63758" spans="1:1" x14ac:dyDescent="0.2">
      <c r="A63758" s="28"/>
    </row>
    <row r="63759" spans="1:1" x14ac:dyDescent="0.2">
      <c r="A63759" s="28"/>
    </row>
    <row r="63760" spans="1:1" x14ac:dyDescent="0.2">
      <c r="A63760" s="28"/>
    </row>
    <row r="63761" spans="1:1" x14ac:dyDescent="0.2">
      <c r="A63761" s="28"/>
    </row>
    <row r="63762" spans="1:1" x14ac:dyDescent="0.2">
      <c r="A63762" s="28"/>
    </row>
    <row r="63763" spans="1:1" x14ac:dyDescent="0.2">
      <c r="A63763" s="28"/>
    </row>
    <row r="63764" spans="1:1" x14ac:dyDescent="0.2">
      <c r="A63764" s="28"/>
    </row>
    <row r="63765" spans="1:1" x14ac:dyDescent="0.2">
      <c r="A63765" s="28"/>
    </row>
    <row r="63766" spans="1:1" x14ac:dyDescent="0.2">
      <c r="A63766" s="28"/>
    </row>
    <row r="63767" spans="1:1" x14ac:dyDescent="0.2">
      <c r="A63767" s="28"/>
    </row>
    <row r="63768" spans="1:1" x14ac:dyDescent="0.2">
      <c r="A63768" s="28"/>
    </row>
    <row r="63769" spans="1:1" x14ac:dyDescent="0.2">
      <c r="A63769" s="28"/>
    </row>
    <row r="63770" spans="1:1" x14ac:dyDescent="0.2">
      <c r="A63770" s="28"/>
    </row>
    <row r="63771" spans="1:1" x14ac:dyDescent="0.2">
      <c r="A63771" s="28"/>
    </row>
    <row r="63772" spans="1:1" x14ac:dyDescent="0.2">
      <c r="A63772" s="28"/>
    </row>
    <row r="63773" spans="1:1" x14ac:dyDescent="0.2">
      <c r="A63773" s="28"/>
    </row>
    <row r="63774" spans="1:1" x14ac:dyDescent="0.2">
      <c r="A63774" s="28"/>
    </row>
    <row r="63775" spans="1:1" x14ac:dyDescent="0.2">
      <c r="A63775" s="28"/>
    </row>
    <row r="63776" spans="1:1" x14ac:dyDescent="0.2">
      <c r="A63776" s="28"/>
    </row>
    <row r="63777" spans="1:1" x14ac:dyDescent="0.2">
      <c r="A63777" s="28"/>
    </row>
    <row r="63778" spans="1:1" x14ac:dyDescent="0.2">
      <c r="A63778" s="28"/>
    </row>
    <row r="63779" spans="1:1" x14ac:dyDescent="0.2">
      <c r="A63779" s="28"/>
    </row>
    <row r="63780" spans="1:1" x14ac:dyDescent="0.2">
      <c r="A63780" s="28"/>
    </row>
    <row r="63781" spans="1:1" x14ac:dyDescent="0.2">
      <c r="A63781" s="28"/>
    </row>
    <row r="63782" spans="1:1" x14ac:dyDescent="0.2">
      <c r="A63782" s="28"/>
    </row>
    <row r="63783" spans="1:1" x14ac:dyDescent="0.2">
      <c r="A63783" s="28"/>
    </row>
    <row r="63784" spans="1:1" x14ac:dyDescent="0.2">
      <c r="A63784" s="28"/>
    </row>
    <row r="63785" spans="1:1" x14ac:dyDescent="0.2">
      <c r="A63785" s="28"/>
    </row>
    <row r="63786" spans="1:1" x14ac:dyDescent="0.2">
      <c r="A63786" s="28"/>
    </row>
    <row r="63787" spans="1:1" x14ac:dyDescent="0.2">
      <c r="A63787" s="28"/>
    </row>
    <row r="63788" spans="1:1" x14ac:dyDescent="0.2">
      <c r="A63788" s="28"/>
    </row>
    <row r="63789" spans="1:1" x14ac:dyDescent="0.2">
      <c r="A63789" s="28"/>
    </row>
    <row r="63790" spans="1:1" x14ac:dyDescent="0.2">
      <c r="A63790" s="28"/>
    </row>
    <row r="63791" spans="1:1" x14ac:dyDescent="0.2">
      <c r="A63791" s="28"/>
    </row>
    <row r="63792" spans="1:1" x14ac:dyDescent="0.2">
      <c r="A63792" s="28"/>
    </row>
    <row r="63793" spans="1:1" x14ac:dyDescent="0.2">
      <c r="A63793" s="28"/>
    </row>
    <row r="63794" spans="1:1" x14ac:dyDescent="0.2">
      <c r="A63794" s="28"/>
    </row>
    <row r="63795" spans="1:1" x14ac:dyDescent="0.2">
      <c r="A63795" s="28"/>
    </row>
    <row r="63796" spans="1:1" x14ac:dyDescent="0.2">
      <c r="A63796" s="28"/>
    </row>
    <row r="63797" spans="1:1" x14ac:dyDescent="0.2">
      <c r="A63797" s="28"/>
    </row>
    <row r="63798" spans="1:1" x14ac:dyDescent="0.2">
      <c r="A63798" s="28"/>
    </row>
    <row r="63799" spans="1:1" x14ac:dyDescent="0.2">
      <c r="A63799" s="28"/>
    </row>
    <row r="63800" spans="1:1" x14ac:dyDescent="0.2">
      <c r="A63800" s="28"/>
    </row>
    <row r="63801" spans="1:1" x14ac:dyDescent="0.2">
      <c r="A63801" s="28"/>
    </row>
    <row r="63802" spans="1:1" x14ac:dyDescent="0.2">
      <c r="A63802" s="28"/>
    </row>
    <row r="63803" spans="1:1" x14ac:dyDescent="0.2">
      <c r="A63803" s="28"/>
    </row>
    <row r="63804" spans="1:1" x14ac:dyDescent="0.2">
      <c r="A63804" s="28"/>
    </row>
    <row r="63805" spans="1:1" x14ac:dyDescent="0.2">
      <c r="A63805" s="28"/>
    </row>
    <row r="63806" spans="1:1" x14ac:dyDescent="0.2">
      <c r="A63806" s="28"/>
    </row>
    <row r="63807" spans="1:1" x14ac:dyDescent="0.2">
      <c r="A63807" s="28"/>
    </row>
    <row r="63808" spans="1:1" x14ac:dyDescent="0.2">
      <c r="A63808" s="28"/>
    </row>
    <row r="63809" spans="1:1" x14ac:dyDescent="0.2">
      <c r="A63809" s="28"/>
    </row>
    <row r="63810" spans="1:1" x14ac:dyDescent="0.2">
      <c r="A63810" s="28"/>
    </row>
    <row r="63811" spans="1:1" x14ac:dyDescent="0.2">
      <c r="A63811" s="28"/>
    </row>
    <row r="63812" spans="1:1" x14ac:dyDescent="0.2">
      <c r="A63812" s="28"/>
    </row>
    <row r="63813" spans="1:1" x14ac:dyDescent="0.2">
      <c r="A63813" s="28"/>
    </row>
    <row r="63814" spans="1:1" x14ac:dyDescent="0.2">
      <c r="A63814" s="28"/>
    </row>
    <row r="63815" spans="1:1" x14ac:dyDescent="0.2">
      <c r="A63815" s="28"/>
    </row>
    <row r="63816" spans="1:1" x14ac:dyDescent="0.2">
      <c r="A63816" s="28"/>
    </row>
    <row r="63817" spans="1:1" x14ac:dyDescent="0.2">
      <c r="A63817" s="28"/>
    </row>
    <row r="63818" spans="1:1" x14ac:dyDescent="0.2">
      <c r="A63818" s="28"/>
    </row>
    <row r="63819" spans="1:1" x14ac:dyDescent="0.2">
      <c r="A63819" s="28"/>
    </row>
    <row r="63820" spans="1:1" x14ac:dyDescent="0.2">
      <c r="A63820" s="28"/>
    </row>
    <row r="63821" spans="1:1" x14ac:dyDescent="0.2">
      <c r="A63821" s="28"/>
    </row>
    <row r="63822" spans="1:1" x14ac:dyDescent="0.2">
      <c r="A63822" s="28"/>
    </row>
    <row r="63823" spans="1:1" x14ac:dyDescent="0.2">
      <c r="A63823" s="28"/>
    </row>
    <row r="63824" spans="1:1" x14ac:dyDescent="0.2">
      <c r="A63824" s="28"/>
    </row>
    <row r="63825" spans="1:1" x14ac:dyDescent="0.2">
      <c r="A63825" s="28"/>
    </row>
    <row r="63826" spans="1:1" x14ac:dyDescent="0.2">
      <c r="A63826" s="28"/>
    </row>
    <row r="63827" spans="1:1" x14ac:dyDescent="0.2">
      <c r="A63827" s="28"/>
    </row>
    <row r="63828" spans="1:1" x14ac:dyDescent="0.2">
      <c r="A63828" s="28"/>
    </row>
    <row r="63829" spans="1:1" x14ac:dyDescent="0.2">
      <c r="A63829" s="28"/>
    </row>
    <row r="63830" spans="1:1" x14ac:dyDescent="0.2">
      <c r="A63830" s="28"/>
    </row>
    <row r="63831" spans="1:1" x14ac:dyDescent="0.2">
      <c r="A63831" s="28"/>
    </row>
    <row r="63832" spans="1:1" x14ac:dyDescent="0.2">
      <c r="A63832" s="28"/>
    </row>
    <row r="63833" spans="1:1" x14ac:dyDescent="0.2">
      <c r="A63833" s="28"/>
    </row>
    <row r="63834" spans="1:1" x14ac:dyDescent="0.2">
      <c r="A63834" s="28"/>
    </row>
    <row r="63835" spans="1:1" x14ac:dyDescent="0.2">
      <c r="A63835" s="28"/>
    </row>
    <row r="63836" spans="1:1" x14ac:dyDescent="0.2">
      <c r="A63836" s="28"/>
    </row>
    <row r="63837" spans="1:1" x14ac:dyDescent="0.2">
      <c r="A63837" s="28"/>
    </row>
    <row r="63838" spans="1:1" x14ac:dyDescent="0.2">
      <c r="A63838" s="28"/>
    </row>
    <row r="63839" spans="1:1" x14ac:dyDescent="0.2">
      <c r="A63839" s="28"/>
    </row>
    <row r="63840" spans="1:1" x14ac:dyDescent="0.2">
      <c r="A63840" s="28"/>
    </row>
    <row r="63841" spans="1:1" x14ac:dyDescent="0.2">
      <c r="A63841" s="28"/>
    </row>
    <row r="63842" spans="1:1" x14ac:dyDescent="0.2">
      <c r="A63842" s="28"/>
    </row>
    <row r="63843" spans="1:1" x14ac:dyDescent="0.2">
      <c r="A63843" s="28"/>
    </row>
    <row r="63844" spans="1:1" x14ac:dyDescent="0.2">
      <c r="A63844" s="28"/>
    </row>
    <row r="63845" spans="1:1" x14ac:dyDescent="0.2">
      <c r="A63845" s="28"/>
    </row>
    <row r="63846" spans="1:1" x14ac:dyDescent="0.2">
      <c r="A63846" s="28"/>
    </row>
    <row r="63847" spans="1:1" x14ac:dyDescent="0.2">
      <c r="A63847" s="28"/>
    </row>
    <row r="63848" spans="1:1" x14ac:dyDescent="0.2">
      <c r="A63848" s="28"/>
    </row>
    <row r="63849" spans="1:1" x14ac:dyDescent="0.2">
      <c r="A63849" s="28"/>
    </row>
    <row r="63850" spans="1:1" x14ac:dyDescent="0.2">
      <c r="A63850" s="28"/>
    </row>
    <row r="63851" spans="1:1" x14ac:dyDescent="0.2">
      <c r="A63851" s="28"/>
    </row>
    <row r="63852" spans="1:1" x14ac:dyDescent="0.2">
      <c r="A63852" s="28"/>
    </row>
    <row r="63853" spans="1:1" x14ac:dyDescent="0.2">
      <c r="A63853" s="28"/>
    </row>
    <row r="63854" spans="1:1" x14ac:dyDescent="0.2">
      <c r="A63854" s="28"/>
    </row>
    <row r="63855" spans="1:1" x14ac:dyDescent="0.2">
      <c r="A63855" s="28"/>
    </row>
    <row r="63856" spans="1:1" x14ac:dyDescent="0.2">
      <c r="A63856" s="28"/>
    </row>
    <row r="63857" spans="1:1" x14ac:dyDescent="0.2">
      <c r="A63857" s="28"/>
    </row>
    <row r="63858" spans="1:1" x14ac:dyDescent="0.2">
      <c r="A63858" s="28"/>
    </row>
    <row r="63859" spans="1:1" x14ac:dyDescent="0.2">
      <c r="A63859" s="28"/>
    </row>
    <row r="63860" spans="1:1" x14ac:dyDescent="0.2">
      <c r="A63860" s="28"/>
    </row>
    <row r="63861" spans="1:1" x14ac:dyDescent="0.2">
      <c r="A63861" s="28"/>
    </row>
    <row r="63862" spans="1:1" x14ac:dyDescent="0.2">
      <c r="A63862" s="28"/>
    </row>
    <row r="63863" spans="1:1" x14ac:dyDescent="0.2">
      <c r="A63863" s="28"/>
    </row>
    <row r="63864" spans="1:1" x14ac:dyDescent="0.2">
      <c r="A63864" s="28"/>
    </row>
    <row r="63865" spans="1:1" x14ac:dyDescent="0.2">
      <c r="A63865" s="28"/>
    </row>
    <row r="63866" spans="1:1" x14ac:dyDescent="0.2">
      <c r="A63866" s="28"/>
    </row>
    <row r="63867" spans="1:1" x14ac:dyDescent="0.2">
      <c r="A63867" s="28"/>
    </row>
    <row r="63868" spans="1:1" x14ac:dyDescent="0.2">
      <c r="A63868" s="28"/>
    </row>
    <row r="63869" spans="1:1" x14ac:dyDescent="0.2">
      <c r="A63869" s="28"/>
    </row>
    <row r="63870" spans="1:1" x14ac:dyDescent="0.2">
      <c r="A63870" s="28"/>
    </row>
    <row r="63871" spans="1:1" x14ac:dyDescent="0.2">
      <c r="A63871" s="28"/>
    </row>
    <row r="63872" spans="1:1" x14ac:dyDescent="0.2">
      <c r="A63872" s="28"/>
    </row>
    <row r="63873" spans="1:1" x14ac:dyDescent="0.2">
      <c r="A63873" s="28"/>
    </row>
    <row r="63874" spans="1:1" x14ac:dyDescent="0.2">
      <c r="A63874" s="28"/>
    </row>
    <row r="63875" spans="1:1" x14ac:dyDescent="0.2">
      <c r="A63875" s="28"/>
    </row>
    <row r="63876" spans="1:1" x14ac:dyDescent="0.2">
      <c r="A63876" s="28"/>
    </row>
    <row r="63877" spans="1:1" x14ac:dyDescent="0.2">
      <c r="A63877" s="28"/>
    </row>
    <row r="63878" spans="1:1" x14ac:dyDescent="0.2">
      <c r="A63878" s="28"/>
    </row>
    <row r="63879" spans="1:1" x14ac:dyDescent="0.2">
      <c r="A63879" s="28"/>
    </row>
    <row r="63880" spans="1:1" x14ac:dyDescent="0.2">
      <c r="A63880" s="28"/>
    </row>
    <row r="63881" spans="1:1" x14ac:dyDescent="0.2">
      <c r="A63881" s="28"/>
    </row>
    <row r="63882" spans="1:1" x14ac:dyDescent="0.2">
      <c r="A63882" s="28"/>
    </row>
    <row r="63883" spans="1:1" x14ac:dyDescent="0.2">
      <c r="A63883" s="28"/>
    </row>
    <row r="63884" spans="1:1" x14ac:dyDescent="0.2">
      <c r="A63884" s="28"/>
    </row>
    <row r="63885" spans="1:1" x14ac:dyDescent="0.2">
      <c r="A63885" s="28"/>
    </row>
    <row r="63886" spans="1:1" x14ac:dyDescent="0.2">
      <c r="A63886" s="28"/>
    </row>
    <row r="63887" spans="1:1" x14ac:dyDescent="0.2">
      <c r="A63887" s="28"/>
    </row>
    <row r="63888" spans="1:1" x14ac:dyDescent="0.2">
      <c r="A63888" s="28"/>
    </row>
    <row r="63889" spans="1:1" x14ac:dyDescent="0.2">
      <c r="A63889" s="28"/>
    </row>
    <row r="63890" spans="1:1" x14ac:dyDescent="0.2">
      <c r="A63890" s="28"/>
    </row>
    <row r="63891" spans="1:1" x14ac:dyDescent="0.2">
      <c r="A63891" s="28"/>
    </row>
    <row r="63892" spans="1:1" x14ac:dyDescent="0.2">
      <c r="A63892" s="28"/>
    </row>
    <row r="63893" spans="1:1" x14ac:dyDescent="0.2">
      <c r="A63893" s="28"/>
    </row>
    <row r="63894" spans="1:1" x14ac:dyDescent="0.2">
      <c r="A63894" s="28"/>
    </row>
    <row r="63895" spans="1:1" x14ac:dyDescent="0.2">
      <c r="A63895" s="28"/>
    </row>
    <row r="63896" spans="1:1" x14ac:dyDescent="0.2">
      <c r="A63896" s="28"/>
    </row>
    <row r="63897" spans="1:1" x14ac:dyDescent="0.2">
      <c r="A63897" s="28"/>
    </row>
    <row r="63898" spans="1:1" x14ac:dyDescent="0.2">
      <c r="A63898" s="28"/>
    </row>
    <row r="63899" spans="1:1" x14ac:dyDescent="0.2">
      <c r="A63899" s="28"/>
    </row>
    <row r="63900" spans="1:1" x14ac:dyDescent="0.2">
      <c r="A63900" s="28"/>
    </row>
    <row r="63901" spans="1:1" x14ac:dyDescent="0.2">
      <c r="A63901" s="28"/>
    </row>
    <row r="63902" spans="1:1" x14ac:dyDescent="0.2">
      <c r="A63902" s="28"/>
    </row>
    <row r="63903" spans="1:1" x14ac:dyDescent="0.2">
      <c r="A63903" s="28"/>
    </row>
    <row r="63904" spans="1:1" x14ac:dyDescent="0.2">
      <c r="A63904" s="28"/>
    </row>
    <row r="63905" spans="1:1" x14ac:dyDescent="0.2">
      <c r="A63905" s="28"/>
    </row>
    <row r="63906" spans="1:1" x14ac:dyDescent="0.2">
      <c r="A63906" s="28"/>
    </row>
    <row r="63907" spans="1:1" x14ac:dyDescent="0.2">
      <c r="A63907" s="28"/>
    </row>
    <row r="63908" spans="1:1" x14ac:dyDescent="0.2">
      <c r="A63908" s="28"/>
    </row>
    <row r="63909" spans="1:1" x14ac:dyDescent="0.2">
      <c r="A63909" s="28"/>
    </row>
    <row r="63910" spans="1:1" x14ac:dyDescent="0.2">
      <c r="A63910" s="28"/>
    </row>
    <row r="63911" spans="1:1" x14ac:dyDescent="0.2">
      <c r="A63911" s="28"/>
    </row>
    <row r="63912" spans="1:1" x14ac:dyDescent="0.2">
      <c r="A63912" s="28"/>
    </row>
    <row r="63913" spans="1:1" x14ac:dyDescent="0.2">
      <c r="A63913" s="28"/>
    </row>
    <row r="63914" spans="1:1" x14ac:dyDescent="0.2">
      <c r="A63914" s="28"/>
    </row>
    <row r="63915" spans="1:1" x14ac:dyDescent="0.2">
      <c r="A63915" s="28"/>
    </row>
    <row r="63916" spans="1:1" x14ac:dyDescent="0.2">
      <c r="A63916" s="28"/>
    </row>
    <row r="63917" spans="1:1" x14ac:dyDescent="0.2">
      <c r="A63917" s="28"/>
    </row>
    <row r="63918" spans="1:1" x14ac:dyDescent="0.2">
      <c r="A63918" s="28"/>
    </row>
    <row r="63919" spans="1:1" x14ac:dyDescent="0.2">
      <c r="A63919" s="28"/>
    </row>
    <row r="63920" spans="1:1" x14ac:dyDescent="0.2">
      <c r="A63920" s="28"/>
    </row>
    <row r="63921" spans="1:1" x14ac:dyDescent="0.2">
      <c r="A63921" s="28"/>
    </row>
    <row r="63922" spans="1:1" x14ac:dyDescent="0.2">
      <c r="A63922" s="28"/>
    </row>
    <row r="63923" spans="1:1" x14ac:dyDescent="0.2">
      <c r="A63923" s="28"/>
    </row>
    <row r="63924" spans="1:1" x14ac:dyDescent="0.2">
      <c r="A63924" s="28"/>
    </row>
    <row r="63925" spans="1:1" x14ac:dyDescent="0.2">
      <c r="A63925" s="28"/>
    </row>
    <row r="63926" spans="1:1" x14ac:dyDescent="0.2">
      <c r="A63926" s="28"/>
    </row>
    <row r="63927" spans="1:1" x14ac:dyDescent="0.2">
      <c r="A63927" s="28"/>
    </row>
    <row r="63928" spans="1:1" x14ac:dyDescent="0.2">
      <c r="A63928" s="28"/>
    </row>
    <row r="63929" spans="1:1" x14ac:dyDescent="0.2">
      <c r="A63929" s="28"/>
    </row>
    <row r="63930" spans="1:1" x14ac:dyDescent="0.2">
      <c r="A63930" s="28"/>
    </row>
    <row r="63931" spans="1:1" x14ac:dyDescent="0.2">
      <c r="A63931" s="28"/>
    </row>
    <row r="63932" spans="1:1" x14ac:dyDescent="0.2">
      <c r="A63932" s="28"/>
    </row>
    <row r="63933" spans="1:1" x14ac:dyDescent="0.2">
      <c r="A63933" s="28"/>
    </row>
    <row r="63934" spans="1:1" x14ac:dyDescent="0.2">
      <c r="A63934" s="28"/>
    </row>
    <row r="63935" spans="1:1" x14ac:dyDescent="0.2">
      <c r="A63935" s="28"/>
    </row>
    <row r="63936" spans="1:1" x14ac:dyDescent="0.2">
      <c r="A63936" s="28"/>
    </row>
    <row r="63937" spans="1:1" x14ac:dyDescent="0.2">
      <c r="A63937" s="28"/>
    </row>
    <row r="63938" spans="1:1" x14ac:dyDescent="0.2">
      <c r="A63938" s="28"/>
    </row>
    <row r="63939" spans="1:1" x14ac:dyDescent="0.2">
      <c r="A63939" s="28"/>
    </row>
    <row r="63940" spans="1:1" x14ac:dyDescent="0.2">
      <c r="A63940" s="28"/>
    </row>
    <row r="63941" spans="1:1" x14ac:dyDescent="0.2">
      <c r="A63941" s="28"/>
    </row>
    <row r="63942" spans="1:1" x14ac:dyDescent="0.2">
      <c r="A63942" s="28"/>
    </row>
    <row r="63943" spans="1:1" x14ac:dyDescent="0.2">
      <c r="A63943" s="28"/>
    </row>
    <row r="63944" spans="1:1" x14ac:dyDescent="0.2">
      <c r="A63944" s="28"/>
    </row>
    <row r="63945" spans="1:1" x14ac:dyDescent="0.2">
      <c r="A63945" s="28"/>
    </row>
    <row r="63946" spans="1:1" x14ac:dyDescent="0.2">
      <c r="A63946" s="28"/>
    </row>
    <row r="63947" spans="1:1" x14ac:dyDescent="0.2">
      <c r="A63947" s="28"/>
    </row>
    <row r="63948" spans="1:1" x14ac:dyDescent="0.2">
      <c r="A63948" s="28"/>
    </row>
    <row r="63949" spans="1:1" x14ac:dyDescent="0.2">
      <c r="A63949" s="28"/>
    </row>
    <row r="63950" spans="1:1" x14ac:dyDescent="0.2">
      <c r="A63950" s="28"/>
    </row>
    <row r="63951" spans="1:1" x14ac:dyDescent="0.2">
      <c r="A63951" s="28"/>
    </row>
    <row r="63952" spans="1:1" x14ac:dyDescent="0.2">
      <c r="A63952" s="28"/>
    </row>
    <row r="63953" spans="1:1" x14ac:dyDescent="0.2">
      <c r="A63953" s="28"/>
    </row>
    <row r="63954" spans="1:1" x14ac:dyDescent="0.2">
      <c r="A63954" s="28"/>
    </row>
    <row r="63955" spans="1:1" x14ac:dyDescent="0.2">
      <c r="A63955" s="28"/>
    </row>
    <row r="63956" spans="1:1" x14ac:dyDescent="0.2">
      <c r="A63956" s="28"/>
    </row>
    <row r="63957" spans="1:1" x14ac:dyDescent="0.2">
      <c r="A63957" s="28"/>
    </row>
    <row r="63958" spans="1:1" x14ac:dyDescent="0.2">
      <c r="A63958" s="28"/>
    </row>
    <row r="63959" spans="1:1" x14ac:dyDescent="0.2">
      <c r="A63959" s="28"/>
    </row>
    <row r="63960" spans="1:1" x14ac:dyDescent="0.2">
      <c r="A63960" s="28"/>
    </row>
    <row r="63961" spans="1:1" x14ac:dyDescent="0.2">
      <c r="A63961" s="28"/>
    </row>
    <row r="63962" spans="1:1" x14ac:dyDescent="0.2">
      <c r="A63962" s="28"/>
    </row>
    <row r="63963" spans="1:1" x14ac:dyDescent="0.2">
      <c r="A63963" s="28"/>
    </row>
    <row r="63964" spans="1:1" x14ac:dyDescent="0.2">
      <c r="A63964" s="28"/>
    </row>
    <row r="63965" spans="1:1" x14ac:dyDescent="0.2">
      <c r="A63965" s="28"/>
    </row>
    <row r="63966" spans="1:1" x14ac:dyDescent="0.2">
      <c r="A63966" s="28"/>
    </row>
    <row r="63967" spans="1:1" x14ac:dyDescent="0.2">
      <c r="A63967" s="28"/>
    </row>
    <row r="63968" spans="1:1" x14ac:dyDescent="0.2">
      <c r="A63968" s="28"/>
    </row>
    <row r="63969" spans="1:1" x14ac:dyDescent="0.2">
      <c r="A63969" s="28"/>
    </row>
    <row r="63970" spans="1:1" x14ac:dyDescent="0.2">
      <c r="A63970" s="28"/>
    </row>
    <row r="63971" spans="1:1" x14ac:dyDescent="0.2">
      <c r="A63971" s="28"/>
    </row>
    <row r="63972" spans="1:1" x14ac:dyDescent="0.2">
      <c r="A63972" s="28"/>
    </row>
    <row r="63973" spans="1:1" x14ac:dyDescent="0.2">
      <c r="A63973" s="28"/>
    </row>
    <row r="63974" spans="1:1" x14ac:dyDescent="0.2">
      <c r="A63974" s="28"/>
    </row>
    <row r="63975" spans="1:1" x14ac:dyDescent="0.2">
      <c r="A63975" s="28"/>
    </row>
    <row r="63976" spans="1:1" x14ac:dyDescent="0.2">
      <c r="A63976" s="28"/>
    </row>
    <row r="63977" spans="1:1" x14ac:dyDescent="0.2">
      <c r="A63977" s="28"/>
    </row>
    <row r="63978" spans="1:1" x14ac:dyDescent="0.2">
      <c r="A63978" s="28"/>
    </row>
    <row r="63979" spans="1:1" x14ac:dyDescent="0.2">
      <c r="A63979" s="28"/>
    </row>
    <row r="63980" spans="1:1" x14ac:dyDescent="0.2">
      <c r="A63980" s="28"/>
    </row>
    <row r="63981" spans="1:1" x14ac:dyDescent="0.2">
      <c r="A63981" s="28"/>
    </row>
    <row r="63982" spans="1:1" x14ac:dyDescent="0.2">
      <c r="A63982" s="28"/>
    </row>
    <row r="63983" spans="1:1" x14ac:dyDescent="0.2">
      <c r="A63983" s="28"/>
    </row>
    <row r="63984" spans="1:1" x14ac:dyDescent="0.2">
      <c r="A63984" s="28"/>
    </row>
    <row r="63985" spans="1:1" x14ac:dyDescent="0.2">
      <c r="A63985" s="28"/>
    </row>
    <row r="63986" spans="1:1" x14ac:dyDescent="0.2">
      <c r="A63986" s="28"/>
    </row>
    <row r="63987" spans="1:1" x14ac:dyDescent="0.2">
      <c r="A63987" s="28"/>
    </row>
    <row r="63988" spans="1:1" x14ac:dyDescent="0.2">
      <c r="A63988" s="28"/>
    </row>
    <row r="63989" spans="1:1" x14ac:dyDescent="0.2">
      <c r="A63989" s="28"/>
    </row>
    <row r="63990" spans="1:1" x14ac:dyDescent="0.2">
      <c r="A63990" s="28"/>
    </row>
    <row r="63991" spans="1:1" x14ac:dyDescent="0.2">
      <c r="A63991" s="28"/>
    </row>
    <row r="63992" spans="1:1" x14ac:dyDescent="0.2">
      <c r="A63992" s="28"/>
    </row>
    <row r="63993" spans="1:1" x14ac:dyDescent="0.2">
      <c r="A63993" s="28"/>
    </row>
    <row r="63994" spans="1:1" x14ac:dyDescent="0.2">
      <c r="A63994" s="28"/>
    </row>
    <row r="63995" spans="1:1" x14ac:dyDescent="0.2">
      <c r="A63995" s="28"/>
    </row>
    <row r="63996" spans="1:1" x14ac:dyDescent="0.2">
      <c r="A63996" s="28"/>
    </row>
    <row r="63997" spans="1:1" x14ac:dyDescent="0.2">
      <c r="A63997" s="28"/>
    </row>
    <row r="63998" spans="1:1" x14ac:dyDescent="0.2">
      <c r="A63998" s="28"/>
    </row>
    <row r="63999" spans="1:1" x14ac:dyDescent="0.2">
      <c r="A63999" s="28"/>
    </row>
    <row r="64000" spans="1:1" x14ac:dyDescent="0.2">
      <c r="A64000" s="28"/>
    </row>
    <row r="64001" spans="1:1" x14ac:dyDescent="0.2">
      <c r="A64001" s="28"/>
    </row>
    <row r="64002" spans="1:1" x14ac:dyDescent="0.2">
      <c r="A64002" s="28"/>
    </row>
    <row r="64003" spans="1:1" x14ac:dyDescent="0.2">
      <c r="A64003" s="28"/>
    </row>
    <row r="64004" spans="1:1" x14ac:dyDescent="0.2">
      <c r="A64004" s="28"/>
    </row>
    <row r="64005" spans="1:1" x14ac:dyDescent="0.2">
      <c r="A64005" s="28"/>
    </row>
    <row r="64006" spans="1:1" x14ac:dyDescent="0.2">
      <c r="A64006" s="28"/>
    </row>
    <row r="64007" spans="1:1" x14ac:dyDescent="0.2">
      <c r="A64007" s="28"/>
    </row>
    <row r="64008" spans="1:1" x14ac:dyDescent="0.2">
      <c r="A64008" s="28"/>
    </row>
    <row r="64009" spans="1:1" x14ac:dyDescent="0.2">
      <c r="A64009" s="28"/>
    </row>
    <row r="64010" spans="1:1" x14ac:dyDescent="0.2">
      <c r="A64010" s="28"/>
    </row>
    <row r="64011" spans="1:1" x14ac:dyDescent="0.2">
      <c r="A64011" s="28"/>
    </row>
    <row r="64012" spans="1:1" x14ac:dyDescent="0.2">
      <c r="A64012" s="28"/>
    </row>
    <row r="64013" spans="1:1" x14ac:dyDescent="0.2">
      <c r="A64013" s="28"/>
    </row>
    <row r="64014" spans="1:1" x14ac:dyDescent="0.2">
      <c r="A64014" s="28"/>
    </row>
    <row r="64015" spans="1:1" x14ac:dyDescent="0.2">
      <c r="A64015" s="28"/>
    </row>
    <row r="64016" spans="1:1" x14ac:dyDescent="0.2">
      <c r="A64016" s="28"/>
    </row>
    <row r="64017" spans="1:1" x14ac:dyDescent="0.2">
      <c r="A64017" s="28"/>
    </row>
    <row r="64018" spans="1:1" x14ac:dyDescent="0.2">
      <c r="A64018" s="28"/>
    </row>
    <row r="64019" spans="1:1" x14ac:dyDescent="0.2">
      <c r="A64019" s="28"/>
    </row>
    <row r="64020" spans="1:1" x14ac:dyDescent="0.2">
      <c r="A64020" s="28"/>
    </row>
    <row r="64021" spans="1:1" x14ac:dyDescent="0.2">
      <c r="A64021" s="28"/>
    </row>
    <row r="64022" spans="1:1" x14ac:dyDescent="0.2">
      <c r="A64022" s="28"/>
    </row>
    <row r="64023" spans="1:1" x14ac:dyDescent="0.2">
      <c r="A64023" s="28"/>
    </row>
    <row r="64024" spans="1:1" x14ac:dyDescent="0.2">
      <c r="A64024" s="28"/>
    </row>
    <row r="64025" spans="1:1" x14ac:dyDescent="0.2">
      <c r="A64025" s="28"/>
    </row>
    <row r="64026" spans="1:1" x14ac:dyDescent="0.2">
      <c r="A64026" s="28"/>
    </row>
    <row r="64027" spans="1:1" x14ac:dyDescent="0.2">
      <c r="A64027" s="28"/>
    </row>
    <row r="64028" spans="1:1" x14ac:dyDescent="0.2">
      <c r="A64028" s="28"/>
    </row>
    <row r="64029" spans="1:1" x14ac:dyDescent="0.2">
      <c r="A64029" s="28"/>
    </row>
    <row r="64030" spans="1:1" x14ac:dyDescent="0.2">
      <c r="A64030" s="28"/>
    </row>
    <row r="64031" spans="1:1" x14ac:dyDescent="0.2">
      <c r="A64031" s="28"/>
    </row>
    <row r="64032" spans="1:1" x14ac:dyDescent="0.2">
      <c r="A64032" s="28"/>
    </row>
    <row r="64033" spans="1:1" x14ac:dyDescent="0.2">
      <c r="A64033" s="28"/>
    </row>
    <row r="64034" spans="1:1" x14ac:dyDescent="0.2">
      <c r="A64034" s="28"/>
    </row>
    <row r="64035" spans="1:1" x14ac:dyDescent="0.2">
      <c r="A64035" s="28"/>
    </row>
    <row r="64036" spans="1:1" x14ac:dyDescent="0.2">
      <c r="A64036" s="28"/>
    </row>
    <row r="64037" spans="1:1" x14ac:dyDescent="0.2">
      <c r="A64037" s="28"/>
    </row>
    <row r="64038" spans="1:1" x14ac:dyDescent="0.2">
      <c r="A64038" s="28"/>
    </row>
    <row r="64039" spans="1:1" x14ac:dyDescent="0.2">
      <c r="A64039" s="28"/>
    </row>
    <row r="64040" spans="1:1" x14ac:dyDescent="0.2">
      <c r="A64040" s="28"/>
    </row>
    <row r="64041" spans="1:1" x14ac:dyDescent="0.2">
      <c r="A64041" s="28"/>
    </row>
    <row r="64042" spans="1:1" x14ac:dyDescent="0.2">
      <c r="A64042" s="28"/>
    </row>
    <row r="64043" spans="1:1" x14ac:dyDescent="0.2">
      <c r="A64043" s="28"/>
    </row>
    <row r="64044" spans="1:1" x14ac:dyDescent="0.2">
      <c r="A64044" s="28"/>
    </row>
    <row r="64045" spans="1:1" x14ac:dyDescent="0.2">
      <c r="A64045" s="28"/>
    </row>
    <row r="64046" spans="1:1" x14ac:dyDescent="0.2">
      <c r="A64046" s="28"/>
    </row>
    <row r="64047" spans="1:1" x14ac:dyDescent="0.2">
      <c r="A64047" s="28"/>
    </row>
    <row r="64048" spans="1:1" x14ac:dyDescent="0.2">
      <c r="A64048" s="28"/>
    </row>
    <row r="64049" spans="1:1" x14ac:dyDescent="0.2">
      <c r="A64049" s="28"/>
    </row>
    <row r="64050" spans="1:1" x14ac:dyDescent="0.2">
      <c r="A64050" s="28"/>
    </row>
    <row r="64051" spans="1:1" x14ac:dyDescent="0.2">
      <c r="A64051" s="28"/>
    </row>
    <row r="64052" spans="1:1" x14ac:dyDescent="0.2">
      <c r="A64052" s="28"/>
    </row>
    <row r="64053" spans="1:1" x14ac:dyDescent="0.2">
      <c r="A64053" s="28"/>
    </row>
    <row r="64054" spans="1:1" x14ac:dyDescent="0.2">
      <c r="A64054" s="28"/>
    </row>
    <row r="64055" spans="1:1" x14ac:dyDescent="0.2">
      <c r="A64055" s="28"/>
    </row>
    <row r="64056" spans="1:1" x14ac:dyDescent="0.2">
      <c r="A64056" s="28"/>
    </row>
    <row r="64057" spans="1:1" x14ac:dyDescent="0.2">
      <c r="A64057" s="28"/>
    </row>
    <row r="64058" spans="1:1" x14ac:dyDescent="0.2">
      <c r="A64058" s="28"/>
    </row>
    <row r="64059" spans="1:1" x14ac:dyDescent="0.2">
      <c r="A64059" s="28"/>
    </row>
    <row r="64060" spans="1:1" x14ac:dyDescent="0.2">
      <c r="A64060" s="28"/>
    </row>
    <row r="64061" spans="1:1" x14ac:dyDescent="0.2">
      <c r="A64061" s="28"/>
    </row>
    <row r="64062" spans="1:1" x14ac:dyDescent="0.2">
      <c r="A64062" s="28"/>
    </row>
    <row r="64063" spans="1:1" x14ac:dyDescent="0.2">
      <c r="A64063" s="28"/>
    </row>
    <row r="64064" spans="1:1" x14ac:dyDescent="0.2">
      <c r="A64064" s="28"/>
    </row>
    <row r="64065" spans="1:1" x14ac:dyDescent="0.2">
      <c r="A64065" s="28"/>
    </row>
    <row r="64066" spans="1:1" x14ac:dyDescent="0.2">
      <c r="A64066" s="28"/>
    </row>
    <row r="64067" spans="1:1" x14ac:dyDescent="0.2">
      <c r="A64067" s="28"/>
    </row>
    <row r="64068" spans="1:1" x14ac:dyDescent="0.2">
      <c r="A64068" s="28"/>
    </row>
    <row r="64069" spans="1:1" x14ac:dyDescent="0.2">
      <c r="A64069" s="28"/>
    </row>
    <row r="64070" spans="1:1" x14ac:dyDescent="0.2">
      <c r="A64070" s="28"/>
    </row>
    <row r="64071" spans="1:1" x14ac:dyDescent="0.2">
      <c r="A64071" s="28"/>
    </row>
    <row r="64072" spans="1:1" x14ac:dyDescent="0.2">
      <c r="A64072" s="28"/>
    </row>
    <row r="64073" spans="1:1" x14ac:dyDescent="0.2">
      <c r="A64073" s="28"/>
    </row>
    <row r="64074" spans="1:1" x14ac:dyDescent="0.2">
      <c r="A64074" s="28"/>
    </row>
    <row r="64075" spans="1:1" x14ac:dyDescent="0.2">
      <c r="A64075" s="28"/>
    </row>
    <row r="64076" spans="1:1" x14ac:dyDescent="0.2">
      <c r="A64076" s="28"/>
    </row>
    <row r="64077" spans="1:1" x14ac:dyDescent="0.2">
      <c r="A64077" s="28"/>
    </row>
    <row r="64078" spans="1:1" x14ac:dyDescent="0.2">
      <c r="A64078" s="28"/>
    </row>
    <row r="64079" spans="1:1" x14ac:dyDescent="0.2">
      <c r="A64079" s="28"/>
    </row>
    <row r="64080" spans="1:1" x14ac:dyDescent="0.2">
      <c r="A64080" s="28"/>
    </row>
    <row r="64081" spans="1:1" x14ac:dyDescent="0.2">
      <c r="A64081" s="28"/>
    </row>
    <row r="64082" spans="1:1" x14ac:dyDescent="0.2">
      <c r="A64082" s="28"/>
    </row>
    <row r="64083" spans="1:1" x14ac:dyDescent="0.2">
      <c r="A64083" s="28"/>
    </row>
    <row r="64084" spans="1:1" x14ac:dyDescent="0.2">
      <c r="A64084" s="28"/>
    </row>
    <row r="64085" spans="1:1" x14ac:dyDescent="0.2">
      <c r="A64085" s="28"/>
    </row>
    <row r="64086" spans="1:1" x14ac:dyDescent="0.2">
      <c r="A64086" s="28"/>
    </row>
    <row r="64087" spans="1:1" x14ac:dyDescent="0.2">
      <c r="A64087" s="28"/>
    </row>
    <row r="64088" spans="1:1" x14ac:dyDescent="0.2">
      <c r="A64088" s="28"/>
    </row>
    <row r="64089" spans="1:1" x14ac:dyDescent="0.2">
      <c r="A64089" s="28"/>
    </row>
    <row r="64090" spans="1:1" x14ac:dyDescent="0.2">
      <c r="A64090" s="28"/>
    </row>
    <row r="64091" spans="1:1" x14ac:dyDescent="0.2">
      <c r="A64091" s="28"/>
    </row>
    <row r="64092" spans="1:1" x14ac:dyDescent="0.2">
      <c r="A64092" s="28"/>
    </row>
    <row r="64093" spans="1:1" x14ac:dyDescent="0.2">
      <c r="A64093" s="28"/>
    </row>
    <row r="64094" spans="1:1" x14ac:dyDescent="0.2">
      <c r="A64094" s="28"/>
    </row>
    <row r="64095" spans="1:1" x14ac:dyDescent="0.2">
      <c r="A64095" s="28"/>
    </row>
    <row r="64096" spans="1:1" x14ac:dyDescent="0.2">
      <c r="A64096" s="28"/>
    </row>
    <row r="64097" spans="1:1" x14ac:dyDescent="0.2">
      <c r="A64097" s="28"/>
    </row>
    <row r="64098" spans="1:1" x14ac:dyDescent="0.2">
      <c r="A64098" s="28"/>
    </row>
    <row r="64099" spans="1:1" x14ac:dyDescent="0.2">
      <c r="A64099" s="28"/>
    </row>
    <row r="64100" spans="1:1" x14ac:dyDescent="0.2">
      <c r="A64100" s="28"/>
    </row>
    <row r="64101" spans="1:1" x14ac:dyDescent="0.2">
      <c r="A64101" s="28"/>
    </row>
    <row r="64102" spans="1:1" x14ac:dyDescent="0.2">
      <c r="A64102" s="28"/>
    </row>
    <row r="64103" spans="1:1" x14ac:dyDescent="0.2">
      <c r="A64103" s="28"/>
    </row>
    <row r="64104" spans="1:1" x14ac:dyDescent="0.2">
      <c r="A64104" s="28"/>
    </row>
    <row r="64105" spans="1:1" x14ac:dyDescent="0.2">
      <c r="A64105" s="28"/>
    </row>
    <row r="64106" spans="1:1" x14ac:dyDescent="0.2">
      <c r="A64106" s="28"/>
    </row>
    <row r="64107" spans="1:1" x14ac:dyDescent="0.2">
      <c r="A64107" s="28"/>
    </row>
    <row r="64108" spans="1:1" x14ac:dyDescent="0.2">
      <c r="A64108" s="28"/>
    </row>
    <row r="64109" spans="1:1" x14ac:dyDescent="0.2">
      <c r="A64109" s="28"/>
    </row>
    <row r="64110" spans="1:1" x14ac:dyDescent="0.2">
      <c r="A64110" s="28"/>
    </row>
    <row r="64111" spans="1:1" x14ac:dyDescent="0.2">
      <c r="A64111" s="28"/>
    </row>
    <row r="64112" spans="1:1" x14ac:dyDescent="0.2">
      <c r="A64112" s="28"/>
    </row>
    <row r="64113" spans="1:1" x14ac:dyDescent="0.2">
      <c r="A64113" s="28"/>
    </row>
    <row r="64114" spans="1:1" x14ac:dyDescent="0.2">
      <c r="A64114" s="28"/>
    </row>
    <row r="64115" spans="1:1" x14ac:dyDescent="0.2">
      <c r="A64115" s="28"/>
    </row>
    <row r="64116" spans="1:1" x14ac:dyDescent="0.2">
      <c r="A64116" s="28"/>
    </row>
    <row r="64117" spans="1:1" x14ac:dyDescent="0.2">
      <c r="A64117" s="28"/>
    </row>
    <row r="64118" spans="1:1" x14ac:dyDescent="0.2">
      <c r="A64118" s="28"/>
    </row>
    <row r="64119" spans="1:1" x14ac:dyDescent="0.2">
      <c r="A64119" s="28"/>
    </row>
    <row r="64120" spans="1:1" x14ac:dyDescent="0.2">
      <c r="A64120" s="28"/>
    </row>
    <row r="64121" spans="1:1" x14ac:dyDescent="0.2">
      <c r="A64121" s="28"/>
    </row>
    <row r="64122" spans="1:1" x14ac:dyDescent="0.2">
      <c r="A64122" s="28"/>
    </row>
    <row r="64123" spans="1:1" x14ac:dyDescent="0.2">
      <c r="A64123" s="28"/>
    </row>
    <row r="64124" spans="1:1" x14ac:dyDescent="0.2">
      <c r="A64124" s="28"/>
    </row>
    <row r="64125" spans="1:1" x14ac:dyDescent="0.2">
      <c r="A64125" s="28"/>
    </row>
    <row r="64126" spans="1:1" x14ac:dyDescent="0.2">
      <c r="A64126" s="28"/>
    </row>
    <row r="64127" spans="1:1" x14ac:dyDescent="0.2">
      <c r="A64127" s="28"/>
    </row>
    <row r="64128" spans="1:1" x14ac:dyDescent="0.2">
      <c r="A64128" s="28"/>
    </row>
    <row r="64129" spans="1:1" x14ac:dyDescent="0.2">
      <c r="A64129" s="28"/>
    </row>
    <row r="64130" spans="1:1" x14ac:dyDescent="0.2">
      <c r="A64130" s="28"/>
    </row>
    <row r="64131" spans="1:1" x14ac:dyDescent="0.2">
      <c r="A64131" s="28"/>
    </row>
    <row r="64132" spans="1:1" x14ac:dyDescent="0.2">
      <c r="A64132" s="28"/>
    </row>
    <row r="64133" spans="1:1" x14ac:dyDescent="0.2">
      <c r="A64133" s="28"/>
    </row>
    <row r="64134" spans="1:1" x14ac:dyDescent="0.2">
      <c r="A64134" s="28"/>
    </row>
    <row r="64135" spans="1:1" x14ac:dyDescent="0.2">
      <c r="A64135" s="28"/>
    </row>
    <row r="64136" spans="1:1" x14ac:dyDescent="0.2">
      <c r="A64136" s="28"/>
    </row>
    <row r="64137" spans="1:1" x14ac:dyDescent="0.2">
      <c r="A64137" s="28"/>
    </row>
    <row r="64138" spans="1:1" x14ac:dyDescent="0.2">
      <c r="A64138" s="28"/>
    </row>
    <row r="64139" spans="1:1" x14ac:dyDescent="0.2">
      <c r="A64139" s="28"/>
    </row>
    <row r="64140" spans="1:1" x14ac:dyDescent="0.2">
      <c r="A64140" s="28"/>
    </row>
    <row r="64141" spans="1:1" x14ac:dyDescent="0.2">
      <c r="A64141" s="28"/>
    </row>
    <row r="64142" spans="1:1" x14ac:dyDescent="0.2">
      <c r="A64142" s="28"/>
    </row>
    <row r="64143" spans="1:1" x14ac:dyDescent="0.2">
      <c r="A64143" s="28"/>
    </row>
    <row r="64144" spans="1:1" x14ac:dyDescent="0.2">
      <c r="A64144" s="28"/>
    </row>
    <row r="64145" spans="1:1" x14ac:dyDescent="0.2">
      <c r="A64145" s="28"/>
    </row>
    <row r="64146" spans="1:1" x14ac:dyDescent="0.2">
      <c r="A64146" s="28"/>
    </row>
    <row r="64147" spans="1:1" x14ac:dyDescent="0.2">
      <c r="A64147" s="28"/>
    </row>
    <row r="64148" spans="1:1" x14ac:dyDescent="0.2">
      <c r="A64148" s="28"/>
    </row>
    <row r="64149" spans="1:1" x14ac:dyDescent="0.2">
      <c r="A64149" s="28"/>
    </row>
    <row r="64150" spans="1:1" x14ac:dyDescent="0.2">
      <c r="A64150" s="28"/>
    </row>
    <row r="64151" spans="1:1" x14ac:dyDescent="0.2">
      <c r="A64151" s="28"/>
    </row>
    <row r="64152" spans="1:1" x14ac:dyDescent="0.2">
      <c r="A64152" s="28"/>
    </row>
    <row r="64153" spans="1:1" x14ac:dyDescent="0.2">
      <c r="A64153" s="28"/>
    </row>
    <row r="64154" spans="1:1" x14ac:dyDescent="0.2">
      <c r="A64154" s="28"/>
    </row>
    <row r="64155" spans="1:1" x14ac:dyDescent="0.2">
      <c r="A64155" s="28"/>
    </row>
    <row r="64156" spans="1:1" x14ac:dyDescent="0.2">
      <c r="A64156" s="28"/>
    </row>
    <row r="64157" spans="1:1" x14ac:dyDescent="0.2">
      <c r="A64157" s="28"/>
    </row>
    <row r="64158" spans="1:1" x14ac:dyDescent="0.2">
      <c r="A64158" s="28"/>
    </row>
    <row r="64159" spans="1:1" x14ac:dyDescent="0.2">
      <c r="A64159" s="28"/>
    </row>
    <row r="64160" spans="1:1" x14ac:dyDescent="0.2">
      <c r="A64160" s="28"/>
    </row>
    <row r="64161" spans="1:1" x14ac:dyDescent="0.2">
      <c r="A64161" s="28"/>
    </row>
    <row r="64162" spans="1:1" x14ac:dyDescent="0.2">
      <c r="A64162" s="28"/>
    </row>
    <row r="64163" spans="1:1" x14ac:dyDescent="0.2">
      <c r="A64163" s="28"/>
    </row>
    <row r="64164" spans="1:1" x14ac:dyDescent="0.2">
      <c r="A64164" s="28"/>
    </row>
    <row r="64165" spans="1:1" x14ac:dyDescent="0.2">
      <c r="A64165" s="28"/>
    </row>
    <row r="64166" spans="1:1" x14ac:dyDescent="0.2">
      <c r="A64166" s="28"/>
    </row>
    <row r="64167" spans="1:1" x14ac:dyDescent="0.2">
      <c r="A64167" s="28"/>
    </row>
    <row r="64168" spans="1:1" x14ac:dyDescent="0.2">
      <c r="A64168" s="28"/>
    </row>
    <row r="64169" spans="1:1" x14ac:dyDescent="0.2">
      <c r="A64169" s="28"/>
    </row>
    <row r="64170" spans="1:1" x14ac:dyDescent="0.2">
      <c r="A64170" s="28"/>
    </row>
    <row r="64171" spans="1:1" x14ac:dyDescent="0.2">
      <c r="A64171" s="28"/>
    </row>
    <row r="64172" spans="1:1" x14ac:dyDescent="0.2">
      <c r="A64172" s="28"/>
    </row>
    <row r="64173" spans="1:1" x14ac:dyDescent="0.2">
      <c r="A64173" s="28"/>
    </row>
    <row r="64174" spans="1:1" x14ac:dyDescent="0.2">
      <c r="A64174" s="28"/>
    </row>
    <row r="64175" spans="1:1" x14ac:dyDescent="0.2">
      <c r="A64175" s="28"/>
    </row>
    <row r="64176" spans="1:1" x14ac:dyDescent="0.2">
      <c r="A64176" s="28"/>
    </row>
    <row r="64177" spans="1:1" x14ac:dyDescent="0.2">
      <c r="A64177" s="28"/>
    </row>
    <row r="64178" spans="1:1" x14ac:dyDescent="0.2">
      <c r="A64178" s="28"/>
    </row>
    <row r="64179" spans="1:1" x14ac:dyDescent="0.2">
      <c r="A64179" s="28"/>
    </row>
    <row r="64180" spans="1:1" x14ac:dyDescent="0.2">
      <c r="A64180" s="28"/>
    </row>
    <row r="64181" spans="1:1" x14ac:dyDescent="0.2">
      <c r="A64181" s="28"/>
    </row>
    <row r="64182" spans="1:1" x14ac:dyDescent="0.2">
      <c r="A64182" s="28"/>
    </row>
    <row r="64183" spans="1:1" x14ac:dyDescent="0.2">
      <c r="A64183" s="28"/>
    </row>
    <row r="64184" spans="1:1" x14ac:dyDescent="0.2">
      <c r="A64184" s="28"/>
    </row>
    <row r="64185" spans="1:1" x14ac:dyDescent="0.2">
      <c r="A64185" s="28"/>
    </row>
    <row r="64186" spans="1:1" x14ac:dyDescent="0.2">
      <c r="A64186" s="28"/>
    </row>
    <row r="64187" spans="1:1" x14ac:dyDescent="0.2">
      <c r="A64187" s="28"/>
    </row>
    <row r="64188" spans="1:1" x14ac:dyDescent="0.2">
      <c r="A64188" s="28"/>
    </row>
    <row r="64189" spans="1:1" x14ac:dyDescent="0.2">
      <c r="A64189" s="28"/>
    </row>
    <row r="64190" spans="1:1" x14ac:dyDescent="0.2">
      <c r="A64190" s="28"/>
    </row>
    <row r="64191" spans="1:1" x14ac:dyDescent="0.2">
      <c r="A64191" s="28"/>
    </row>
    <row r="64192" spans="1:1" x14ac:dyDescent="0.2">
      <c r="A64192" s="28"/>
    </row>
    <row r="64193" spans="1:1" x14ac:dyDescent="0.2">
      <c r="A64193" s="28"/>
    </row>
    <row r="64194" spans="1:1" x14ac:dyDescent="0.2">
      <c r="A64194" s="28"/>
    </row>
    <row r="64195" spans="1:1" x14ac:dyDescent="0.2">
      <c r="A64195" s="28"/>
    </row>
    <row r="64196" spans="1:1" x14ac:dyDescent="0.2">
      <c r="A64196" s="28"/>
    </row>
    <row r="64197" spans="1:1" x14ac:dyDescent="0.2">
      <c r="A64197" s="28"/>
    </row>
    <row r="64198" spans="1:1" x14ac:dyDescent="0.2">
      <c r="A64198" s="28"/>
    </row>
    <row r="64199" spans="1:1" x14ac:dyDescent="0.2">
      <c r="A64199" s="28"/>
    </row>
    <row r="64200" spans="1:1" x14ac:dyDescent="0.2">
      <c r="A64200" s="28"/>
    </row>
    <row r="64201" spans="1:1" x14ac:dyDescent="0.2">
      <c r="A64201" s="28"/>
    </row>
    <row r="64202" spans="1:1" x14ac:dyDescent="0.2">
      <c r="A64202" s="28"/>
    </row>
    <row r="64203" spans="1:1" x14ac:dyDescent="0.2">
      <c r="A64203" s="28"/>
    </row>
    <row r="64204" spans="1:1" x14ac:dyDescent="0.2">
      <c r="A64204" s="28"/>
    </row>
    <row r="64205" spans="1:1" x14ac:dyDescent="0.2">
      <c r="A64205" s="28"/>
    </row>
    <row r="64206" spans="1:1" x14ac:dyDescent="0.2">
      <c r="A64206" s="28"/>
    </row>
    <row r="64207" spans="1:1" x14ac:dyDescent="0.2">
      <c r="A64207" s="28"/>
    </row>
    <row r="64208" spans="1:1" x14ac:dyDescent="0.2">
      <c r="A64208" s="28"/>
    </row>
    <row r="64209" spans="1:1" x14ac:dyDescent="0.2">
      <c r="A64209" s="28"/>
    </row>
    <row r="64210" spans="1:1" x14ac:dyDescent="0.2">
      <c r="A64210" s="28"/>
    </row>
    <row r="64211" spans="1:1" x14ac:dyDescent="0.2">
      <c r="A64211" s="28"/>
    </row>
    <row r="64212" spans="1:1" x14ac:dyDescent="0.2">
      <c r="A64212" s="28"/>
    </row>
    <row r="64213" spans="1:1" x14ac:dyDescent="0.2">
      <c r="A64213" s="28"/>
    </row>
    <row r="64214" spans="1:1" x14ac:dyDescent="0.2">
      <c r="A64214" s="28"/>
    </row>
    <row r="64215" spans="1:1" x14ac:dyDescent="0.2">
      <c r="A64215" s="28"/>
    </row>
    <row r="64216" spans="1:1" x14ac:dyDescent="0.2">
      <c r="A64216" s="28"/>
    </row>
    <row r="64217" spans="1:1" x14ac:dyDescent="0.2">
      <c r="A64217" s="28"/>
    </row>
    <row r="64218" spans="1:1" x14ac:dyDescent="0.2">
      <c r="A64218" s="28"/>
    </row>
    <row r="64219" spans="1:1" x14ac:dyDescent="0.2">
      <c r="A64219" s="28"/>
    </row>
    <row r="64220" spans="1:1" x14ac:dyDescent="0.2">
      <c r="A64220" s="28"/>
    </row>
    <row r="64221" spans="1:1" x14ac:dyDescent="0.2">
      <c r="A64221" s="28"/>
    </row>
    <row r="64222" spans="1:1" x14ac:dyDescent="0.2">
      <c r="A64222" s="28"/>
    </row>
    <row r="64223" spans="1:1" x14ac:dyDescent="0.2">
      <c r="A64223" s="28"/>
    </row>
    <row r="64224" spans="1:1" x14ac:dyDescent="0.2">
      <c r="A64224" s="28"/>
    </row>
    <row r="64225" spans="1:1" x14ac:dyDescent="0.2">
      <c r="A64225" s="28"/>
    </row>
    <row r="64226" spans="1:1" x14ac:dyDescent="0.2">
      <c r="A64226" s="28"/>
    </row>
    <row r="64227" spans="1:1" x14ac:dyDescent="0.2">
      <c r="A64227" s="28"/>
    </row>
    <row r="64228" spans="1:1" x14ac:dyDescent="0.2">
      <c r="A64228" s="28"/>
    </row>
    <row r="64229" spans="1:1" x14ac:dyDescent="0.2">
      <c r="A64229" s="28"/>
    </row>
    <row r="64230" spans="1:1" x14ac:dyDescent="0.2">
      <c r="A64230" s="28"/>
    </row>
    <row r="64231" spans="1:1" x14ac:dyDescent="0.2">
      <c r="A64231" s="28"/>
    </row>
    <row r="64232" spans="1:1" x14ac:dyDescent="0.2">
      <c r="A64232" s="28"/>
    </row>
    <row r="64233" spans="1:1" x14ac:dyDescent="0.2">
      <c r="A64233" s="28"/>
    </row>
    <row r="64234" spans="1:1" x14ac:dyDescent="0.2">
      <c r="A64234" s="28"/>
    </row>
    <row r="64235" spans="1:1" x14ac:dyDescent="0.2">
      <c r="A64235" s="28"/>
    </row>
    <row r="64236" spans="1:1" x14ac:dyDescent="0.2">
      <c r="A64236" s="28"/>
    </row>
    <row r="64237" spans="1:1" x14ac:dyDescent="0.2">
      <c r="A64237" s="28"/>
    </row>
    <row r="64238" spans="1:1" x14ac:dyDescent="0.2">
      <c r="A64238" s="28"/>
    </row>
    <row r="64239" spans="1:1" x14ac:dyDescent="0.2">
      <c r="A64239" s="28"/>
    </row>
    <row r="64240" spans="1:1" x14ac:dyDescent="0.2">
      <c r="A64240" s="28"/>
    </row>
    <row r="64241" spans="1:1" x14ac:dyDescent="0.2">
      <c r="A64241" s="28"/>
    </row>
    <row r="64242" spans="1:1" x14ac:dyDescent="0.2">
      <c r="A64242" s="28"/>
    </row>
    <row r="64243" spans="1:1" x14ac:dyDescent="0.2">
      <c r="A64243" s="28"/>
    </row>
    <row r="64244" spans="1:1" x14ac:dyDescent="0.2">
      <c r="A64244" s="28"/>
    </row>
    <row r="64245" spans="1:1" x14ac:dyDescent="0.2">
      <c r="A64245" s="28"/>
    </row>
    <row r="64246" spans="1:1" x14ac:dyDescent="0.2">
      <c r="A64246" s="28"/>
    </row>
    <row r="64247" spans="1:1" x14ac:dyDescent="0.2">
      <c r="A64247" s="28"/>
    </row>
    <row r="64248" spans="1:1" x14ac:dyDescent="0.2">
      <c r="A64248" s="28"/>
    </row>
    <row r="64249" spans="1:1" x14ac:dyDescent="0.2">
      <c r="A64249" s="28"/>
    </row>
    <row r="64250" spans="1:1" x14ac:dyDescent="0.2">
      <c r="A64250" s="28"/>
    </row>
    <row r="64251" spans="1:1" x14ac:dyDescent="0.2">
      <c r="A64251" s="28"/>
    </row>
    <row r="64252" spans="1:1" x14ac:dyDescent="0.2">
      <c r="A64252" s="28"/>
    </row>
    <row r="64253" spans="1:1" x14ac:dyDescent="0.2">
      <c r="A64253" s="28"/>
    </row>
    <row r="64254" spans="1:1" x14ac:dyDescent="0.2">
      <c r="A64254" s="28"/>
    </row>
    <row r="64255" spans="1:1" x14ac:dyDescent="0.2">
      <c r="A64255" s="28"/>
    </row>
    <row r="64256" spans="1:1" x14ac:dyDescent="0.2">
      <c r="A64256" s="28"/>
    </row>
    <row r="64257" spans="1:1" x14ac:dyDescent="0.2">
      <c r="A64257" s="28"/>
    </row>
    <row r="64258" spans="1:1" x14ac:dyDescent="0.2">
      <c r="A64258" s="28"/>
    </row>
    <row r="64259" spans="1:1" x14ac:dyDescent="0.2">
      <c r="A64259" s="28"/>
    </row>
    <row r="64260" spans="1:1" x14ac:dyDescent="0.2">
      <c r="A64260" s="28"/>
    </row>
    <row r="64261" spans="1:1" x14ac:dyDescent="0.2">
      <c r="A64261" s="28"/>
    </row>
    <row r="64262" spans="1:1" x14ac:dyDescent="0.2">
      <c r="A64262" s="28"/>
    </row>
    <row r="64263" spans="1:1" x14ac:dyDescent="0.2">
      <c r="A64263" s="28"/>
    </row>
    <row r="64264" spans="1:1" x14ac:dyDescent="0.2">
      <c r="A64264" s="28"/>
    </row>
    <row r="64265" spans="1:1" x14ac:dyDescent="0.2">
      <c r="A64265" s="28"/>
    </row>
    <row r="64266" spans="1:1" x14ac:dyDescent="0.2">
      <c r="A64266" s="28"/>
    </row>
    <row r="64267" spans="1:1" x14ac:dyDescent="0.2">
      <c r="A64267" s="28"/>
    </row>
    <row r="64268" spans="1:1" x14ac:dyDescent="0.2">
      <c r="A64268" s="28"/>
    </row>
    <row r="64269" spans="1:1" x14ac:dyDescent="0.2">
      <c r="A64269" s="28"/>
    </row>
    <row r="64270" spans="1:1" x14ac:dyDescent="0.2">
      <c r="A64270" s="28"/>
    </row>
    <row r="64271" spans="1:1" x14ac:dyDescent="0.2">
      <c r="A64271" s="28"/>
    </row>
    <row r="64272" spans="1:1" x14ac:dyDescent="0.2">
      <c r="A64272" s="28"/>
    </row>
    <row r="64273" spans="1:1" x14ac:dyDescent="0.2">
      <c r="A64273" s="28"/>
    </row>
    <row r="64274" spans="1:1" x14ac:dyDescent="0.2">
      <c r="A64274" s="28"/>
    </row>
    <row r="64275" spans="1:1" x14ac:dyDescent="0.2">
      <c r="A64275" s="28"/>
    </row>
    <row r="64276" spans="1:1" x14ac:dyDescent="0.2">
      <c r="A64276" s="28"/>
    </row>
    <row r="64277" spans="1:1" x14ac:dyDescent="0.2">
      <c r="A64277" s="28"/>
    </row>
    <row r="64278" spans="1:1" x14ac:dyDescent="0.2">
      <c r="A64278" s="28"/>
    </row>
    <row r="64279" spans="1:1" x14ac:dyDescent="0.2">
      <c r="A64279" s="28"/>
    </row>
    <row r="64280" spans="1:1" x14ac:dyDescent="0.2">
      <c r="A64280" s="28"/>
    </row>
    <row r="64281" spans="1:1" x14ac:dyDescent="0.2">
      <c r="A64281" s="28"/>
    </row>
    <row r="64282" spans="1:1" x14ac:dyDescent="0.2">
      <c r="A64282" s="28"/>
    </row>
    <row r="64283" spans="1:1" x14ac:dyDescent="0.2">
      <c r="A64283" s="28"/>
    </row>
    <row r="64284" spans="1:1" x14ac:dyDescent="0.2">
      <c r="A64284" s="28"/>
    </row>
    <row r="64285" spans="1:1" x14ac:dyDescent="0.2">
      <c r="A64285" s="28"/>
    </row>
    <row r="64286" spans="1:1" x14ac:dyDescent="0.2">
      <c r="A64286" s="28"/>
    </row>
    <row r="64287" spans="1:1" x14ac:dyDescent="0.2">
      <c r="A64287" s="28"/>
    </row>
    <row r="64288" spans="1:1" x14ac:dyDescent="0.2">
      <c r="A64288" s="28"/>
    </row>
    <row r="64289" spans="1:1" x14ac:dyDescent="0.2">
      <c r="A64289" s="28"/>
    </row>
    <row r="64290" spans="1:1" x14ac:dyDescent="0.2">
      <c r="A64290" s="28"/>
    </row>
    <row r="64291" spans="1:1" x14ac:dyDescent="0.2">
      <c r="A64291" s="28"/>
    </row>
    <row r="64292" spans="1:1" x14ac:dyDescent="0.2">
      <c r="A64292" s="28"/>
    </row>
    <row r="64293" spans="1:1" x14ac:dyDescent="0.2">
      <c r="A64293" s="28"/>
    </row>
    <row r="64294" spans="1:1" x14ac:dyDescent="0.2">
      <c r="A64294" s="28"/>
    </row>
    <row r="64295" spans="1:1" x14ac:dyDescent="0.2">
      <c r="A64295" s="28"/>
    </row>
    <row r="64296" spans="1:1" x14ac:dyDescent="0.2">
      <c r="A64296" s="28"/>
    </row>
    <row r="64297" spans="1:1" x14ac:dyDescent="0.2">
      <c r="A64297" s="28"/>
    </row>
    <row r="64298" spans="1:1" x14ac:dyDescent="0.2">
      <c r="A64298" s="28"/>
    </row>
    <row r="64299" spans="1:1" x14ac:dyDescent="0.2">
      <c r="A64299" s="28"/>
    </row>
    <row r="64300" spans="1:1" x14ac:dyDescent="0.2">
      <c r="A64300" s="28"/>
    </row>
    <row r="64301" spans="1:1" x14ac:dyDescent="0.2">
      <c r="A64301" s="28"/>
    </row>
    <row r="64302" spans="1:1" x14ac:dyDescent="0.2">
      <c r="A64302" s="28"/>
    </row>
    <row r="64303" spans="1:1" x14ac:dyDescent="0.2">
      <c r="A64303" s="28"/>
    </row>
    <row r="64304" spans="1:1" x14ac:dyDescent="0.2">
      <c r="A64304" s="28"/>
    </row>
    <row r="64305" spans="1:1" x14ac:dyDescent="0.2">
      <c r="A64305" s="28"/>
    </row>
    <row r="64306" spans="1:1" x14ac:dyDescent="0.2">
      <c r="A64306" s="28"/>
    </row>
    <row r="64307" spans="1:1" x14ac:dyDescent="0.2">
      <c r="A64307" s="28"/>
    </row>
    <row r="64308" spans="1:1" x14ac:dyDescent="0.2">
      <c r="A64308" s="28"/>
    </row>
    <row r="64309" spans="1:1" x14ac:dyDescent="0.2">
      <c r="A64309" s="28"/>
    </row>
    <row r="64310" spans="1:1" x14ac:dyDescent="0.2">
      <c r="A64310" s="28"/>
    </row>
    <row r="64311" spans="1:1" x14ac:dyDescent="0.2">
      <c r="A64311" s="28"/>
    </row>
    <row r="64312" spans="1:1" x14ac:dyDescent="0.2">
      <c r="A64312" s="28"/>
    </row>
    <row r="64313" spans="1:1" x14ac:dyDescent="0.2">
      <c r="A64313" s="28"/>
    </row>
    <row r="64314" spans="1:1" x14ac:dyDescent="0.2">
      <c r="A64314" s="28"/>
    </row>
    <row r="64315" spans="1:1" x14ac:dyDescent="0.2">
      <c r="A64315" s="28"/>
    </row>
    <row r="64316" spans="1:1" x14ac:dyDescent="0.2">
      <c r="A64316" s="28"/>
    </row>
    <row r="64317" spans="1:1" x14ac:dyDescent="0.2">
      <c r="A64317" s="28"/>
    </row>
    <row r="64318" spans="1:1" x14ac:dyDescent="0.2">
      <c r="A64318" s="28"/>
    </row>
    <row r="64319" spans="1:1" x14ac:dyDescent="0.2">
      <c r="A64319" s="28"/>
    </row>
    <row r="64320" spans="1:1" x14ac:dyDescent="0.2">
      <c r="A64320" s="28"/>
    </row>
    <row r="64321" spans="1:1" x14ac:dyDescent="0.2">
      <c r="A64321" s="28"/>
    </row>
    <row r="64322" spans="1:1" x14ac:dyDescent="0.2">
      <c r="A64322" s="28"/>
    </row>
    <row r="64323" spans="1:1" x14ac:dyDescent="0.2">
      <c r="A64323" s="28"/>
    </row>
    <row r="64324" spans="1:1" x14ac:dyDescent="0.2">
      <c r="A64324" s="28"/>
    </row>
    <row r="64325" spans="1:1" x14ac:dyDescent="0.2">
      <c r="A64325" s="28"/>
    </row>
    <row r="64326" spans="1:1" x14ac:dyDescent="0.2">
      <c r="A64326" s="28"/>
    </row>
    <row r="64327" spans="1:1" x14ac:dyDescent="0.2">
      <c r="A64327" s="28"/>
    </row>
    <row r="64328" spans="1:1" x14ac:dyDescent="0.2">
      <c r="A64328" s="28"/>
    </row>
    <row r="64329" spans="1:1" x14ac:dyDescent="0.2">
      <c r="A64329" s="28"/>
    </row>
    <row r="64330" spans="1:1" x14ac:dyDescent="0.2">
      <c r="A64330" s="28"/>
    </row>
    <row r="64331" spans="1:1" x14ac:dyDescent="0.2">
      <c r="A64331" s="28"/>
    </row>
    <row r="64332" spans="1:1" x14ac:dyDescent="0.2">
      <c r="A64332" s="28"/>
    </row>
    <row r="64333" spans="1:1" x14ac:dyDescent="0.2">
      <c r="A64333" s="28"/>
    </row>
    <row r="64334" spans="1:1" x14ac:dyDescent="0.2">
      <c r="A64334" s="28"/>
    </row>
    <row r="64335" spans="1:1" x14ac:dyDescent="0.2">
      <c r="A64335" s="28"/>
    </row>
    <row r="64336" spans="1:1" x14ac:dyDescent="0.2">
      <c r="A64336" s="28"/>
    </row>
    <row r="64337" spans="1:1" x14ac:dyDescent="0.2">
      <c r="A64337" s="28"/>
    </row>
    <row r="64338" spans="1:1" x14ac:dyDescent="0.2">
      <c r="A64338" s="28"/>
    </row>
    <row r="64339" spans="1:1" x14ac:dyDescent="0.2">
      <c r="A64339" s="28"/>
    </row>
    <row r="64340" spans="1:1" x14ac:dyDescent="0.2">
      <c r="A64340" s="28"/>
    </row>
    <row r="64341" spans="1:1" x14ac:dyDescent="0.2">
      <c r="A64341" s="28"/>
    </row>
    <row r="64342" spans="1:1" x14ac:dyDescent="0.2">
      <c r="A64342" s="28"/>
    </row>
    <row r="64343" spans="1:1" x14ac:dyDescent="0.2">
      <c r="A64343" s="28"/>
    </row>
    <row r="64344" spans="1:1" x14ac:dyDescent="0.2">
      <c r="A64344" s="28"/>
    </row>
    <row r="64345" spans="1:1" x14ac:dyDescent="0.2">
      <c r="A64345" s="28"/>
    </row>
    <row r="64346" spans="1:1" x14ac:dyDescent="0.2">
      <c r="A64346" s="28"/>
    </row>
    <row r="64347" spans="1:1" x14ac:dyDescent="0.2">
      <c r="A64347" s="28"/>
    </row>
    <row r="64348" spans="1:1" x14ac:dyDescent="0.2">
      <c r="A64348" s="28"/>
    </row>
    <row r="64349" spans="1:1" x14ac:dyDescent="0.2">
      <c r="A64349" s="28"/>
    </row>
    <row r="64350" spans="1:1" x14ac:dyDescent="0.2">
      <c r="A64350" s="28"/>
    </row>
    <row r="64351" spans="1:1" x14ac:dyDescent="0.2">
      <c r="A64351" s="28"/>
    </row>
    <row r="64352" spans="1:1" x14ac:dyDescent="0.2">
      <c r="A64352" s="28"/>
    </row>
    <row r="64353" spans="1:1" x14ac:dyDescent="0.2">
      <c r="A64353" s="28"/>
    </row>
    <row r="64354" spans="1:1" x14ac:dyDescent="0.2">
      <c r="A64354" s="28"/>
    </row>
    <row r="64355" spans="1:1" x14ac:dyDescent="0.2">
      <c r="A64355" s="28"/>
    </row>
    <row r="64356" spans="1:1" x14ac:dyDescent="0.2">
      <c r="A64356" s="28"/>
    </row>
    <row r="64357" spans="1:1" x14ac:dyDescent="0.2">
      <c r="A64357" s="28"/>
    </row>
    <row r="64358" spans="1:1" x14ac:dyDescent="0.2">
      <c r="A64358" s="28"/>
    </row>
    <row r="64359" spans="1:1" x14ac:dyDescent="0.2">
      <c r="A64359" s="28"/>
    </row>
    <row r="64360" spans="1:1" x14ac:dyDescent="0.2">
      <c r="A64360" s="28"/>
    </row>
    <row r="64361" spans="1:1" x14ac:dyDescent="0.2">
      <c r="A64361" s="28"/>
    </row>
    <row r="64362" spans="1:1" x14ac:dyDescent="0.2">
      <c r="A64362" s="28"/>
    </row>
    <row r="64363" spans="1:1" x14ac:dyDescent="0.2">
      <c r="A64363" s="28"/>
    </row>
    <row r="64364" spans="1:1" x14ac:dyDescent="0.2">
      <c r="A64364" s="28"/>
    </row>
    <row r="64365" spans="1:1" x14ac:dyDescent="0.2">
      <c r="A64365" s="28"/>
    </row>
    <row r="64366" spans="1:1" x14ac:dyDescent="0.2">
      <c r="A64366" s="28"/>
    </row>
    <row r="64367" spans="1:1" x14ac:dyDescent="0.2">
      <c r="A64367" s="28"/>
    </row>
    <row r="64368" spans="1:1" x14ac:dyDescent="0.2">
      <c r="A64368" s="28"/>
    </row>
    <row r="64369" spans="1:1" x14ac:dyDescent="0.2">
      <c r="A64369" s="28"/>
    </row>
    <row r="64370" spans="1:1" x14ac:dyDescent="0.2">
      <c r="A64370" s="28"/>
    </row>
    <row r="64371" spans="1:1" x14ac:dyDescent="0.2">
      <c r="A64371" s="28"/>
    </row>
    <row r="64372" spans="1:1" x14ac:dyDescent="0.2">
      <c r="A64372" s="28"/>
    </row>
    <row r="64373" spans="1:1" x14ac:dyDescent="0.2">
      <c r="A64373" s="28"/>
    </row>
    <row r="64374" spans="1:1" x14ac:dyDescent="0.2">
      <c r="A64374" s="28"/>
    </row>
    <row r="64375" spans="1:1" x14ac:dyDescent="0.2">
      <c r="A64375" s="28"/>
    </row>
    <row r="64376" spans="1:1" x14ac:dyDescent="0.2">
      <c r="A64376" s="28"/>
    </row>
    <row r="64377" spans="1:1" x14ac:dyDescent="0.2">
      <c r="A64377" s="28"/>
    </row>
    <row r="64378" spans="1:1" x14ac:dyDescent="0.2">
      <c r="A64378" s="28"/>
    </row>
    <row r="64379" spans="1:1" x14ac:dyDescent="0.2">
      <c r="A64379" s="28"/>
    </row>
    <row r="64380" spans="1:1" x14ac:dyDescent="0.2">
      <c r="A64380" s="28"/>
    </row>
    <row r="64381" spans="1:1" x14ac:dyDescent="0.2">
      <c r="A64381" s="28"/>
    </row>
    <row r="64382" spans="1:1" x14ac:dyDescent="0.2">
      <c r="A64382" s="28"/>
    </row>
    <row r="64383" spans="1:1" x14ac:dyDescent="0.2">
      <c r="A64383" s="28"/>
    </row>
    <row r="64384" spans="1:1" x14ac:dyDescent="0.2">
      <c r="A64384" s="28"/>
    </row>
    <row r="64385" spans="1:1" x14ac:dyDescent="0.2">
      <c r="A64385" s="28"/>
    </row>
    <row r="64386" spans="1:1" x14ac:dyDescent="0.2">
      <c r="A64386" s="28"/>
    </row>
    <row r="64387" spans="1:1" x14ac:dyDescent="0.2">
      <c r="A64387" s="28"/>
    </row>
    <row r="64388" spans="1:1" x14ac:dyDescent="0.2">
      <c r="A64388" s="28"/>
    </row>
    <row r="64389" spans="1:1" x14ac:dyDescent="0.2">
      <c r="A64389" s="28"/>
    </row>
    <row r="64390" spans="1:1" x14ac:dyDescent="0.2">
      <c r="A64390" s="28"/>
    </row>
    <row r="64391" spans="1:1" x14ac:dyDescent="0.2">
      <c r="A64391" s="28"/>
    </row>
    <row r="64392" spans="1:1" x14ac:dyDescent="0.2">
      <c r="A64392" s="28"/>
    </row>
    <row r="64393" spans="1:1" x14ac:dyDescent="0.2">
      <c r="A64393" s="28"/>
    </row>
    <row r="64394" spans="1:1" x14ac:dyDescent="0.2">
      <c r="A64394" s="28"/>
    </row>
    <row r="64395" spans="1:1" x14ac:dyDescent="0.2">
      <c r="A64395" s="28"/>
    </row>
    <row r="64396" spans="1:1" x14ac:dyDescent="0.2">
      <c r="A64396" s="28"/>
    </row>
    <row r="64397" spans="1:1" x14ac:dyDescent="0.2">
      <c r="A64397" s="28"/>
    </row>
    <row r="64398" spans="1:1" x14ac:dyDescent="0.2">
      <c r="A64398" s="28"/>
    </row>
    <row r="64399" spans="1:1" x14ac:dyDescent="0.2">
      <c r="A64399" s="28"/>
    </row>
    <row r="64400" spans="1:1" x14ac:dyDescent="0.2">
      <c r="A64400" s="28"/>
    </row>
    <row r="64401" spans="1:1" x14ac:dyDescent="0.2">
      <c r="A64401" s="28"/>
    </row>
    <row r="64402" spans="1:1" x14ac:dyDescent="0.2">
      <c r="A64402" s="28"/>
    </row>
    <row r="64403" spans="1:1" x14ac:dyDescent="0.2">
      <c r="A64403" s="28"/>
    </row>
    <row r="64404" spans="1:1" x14ac:dyDescent="0.2">
      <c r="A64404" s="28"/>
    </row>
    <row r="64405" spans="1:1" x14ac:dyDescent="0.2">
      <c r="A64405" s="28"/>
    </row>
    <row r="64406" spans="1:1" x14ac:dyDescent="0.2">
      <c r="A64406" s="28"/>
    </row>
    <row r="64407" spans="1:1" x14ac:dyDescent="0.2">
      <c r="A64407" s="28"/>
    </row>
    <row r="64408" spans="1:1" x14ac:dyDescent="0.2">
      <c r="A64408" s="28"/>
    </row>
    <row r="64409" spans="1:1" x14ac:dyDescent="0.2">
      <c r="A64409" s="28"/>
    </row>
    <row r="64410" spans="1:1" x14ac:dyDescent="0.2">
      <c r="A64410" s="28"/>
    </row>
    <row r="64411" spans="1:1" x14ac:dyDescent="0.2">
      <c r="A64411" s="28"/>
    </row>
    <row r="64412" spans="1:1" x14ac:dyDescent="0.2">
      <c r="A64412" s="28"/>
    </row>
    <row r="64413" spans="1:1" x14ac:dyDescent="0.2">
      <c r="A64413" s="28"/>
    </row>
    <row r="64414" spans="1:1" x14ac:dyDescent="0.2">
      <c r="A64414" s="28"/>
    </row>
    <row r="64415" spans="1:1" x14ac:dyDescent="0.2">
      <c r="A64415" s="28"/>
    </row>
    <row r="64416" spans="1:1" x14ac:dyDescent="0.2">
      <c r="A64416" s="28"/>
    </row>
    <row r="64417" spans="1:1" x14ac:dyDescent="0.2">
      <c r="A64417" s="28"/>
    </row>
    <row r="64418" spans="1:1" x14ac:dyDescent="0.2">
      <c r="A64418" s="28"/>
    </row>
    <row r="64419" spans="1:1" x14ac:dyDescent="0.2">
      <c r="A64419" s="28"/>
    </row>
    <row r="64420" spans="1:1" x14ac:dyDescent="0.2">
      <c r="A64420" s="28"/>
    </row>
    <row r="64421" spans="1:1" x14ac:dyDescent="0.2">
      <c r="A64421" s="28"/>
    </row>
    <row r="64422" spans="1:1" x14ac:dyDescent="0.2">
      <c r="A64422" s="28"/>
    </row>
    <row r="64423" spans="1:1" x14ac:dyDescent="0.2">
      <c r="A64423" s="28"/>
    </row>
    <row r="64424" spans="1:1" x14ac:dyDescent="0.2">
      <c r="A64424" s="28"/>
    </row>
    <row r="64425" spans="1:1" x14ac:dyDescent="0.2">
      <c r="A64425" s="28"/>
    </row>
    <row r="64426" spans="1:1" x14ac:dyDescent="0.2">
      <c r="A64426" s="28"/>
    </row>
    <row r="64427" spans="1:1" x14ac:dyDescent="0.2">
      <c r="A64427" s="28"/>
    </row>
    <row r="64428" spans="1:1" x14ac:dyDescent="0.2">
      <c r="A64428" s="28"/>
    </row>
    <row r="64429" spans="1:1" x14ac:dyDescent="0.2">
      <c r="A64429" s="28"/>
    </row>
    <row r="64430" spans="1:1" x14ac:dyDescent="0.2">
      <c r="A64430" s="28"/>
    </row>
    <row r="64431" spans="1:1" x14ac:dyDescent="0.2">
      <c r="A64431" s="28"/>
    </row>
    <row r="64432" spans="1:1" x14ac:dyDescent="0.2">
      <c r="A64432" s="28"/>
    </row>
    <row r="64433" spans="1:1" x14ac:dyDescent="0.2">
      <c r="A64433" s="28"/>
    </row>
    <row r="64434" spans="1:1" x14ac:dyDescent="0.2">
      <c r="A64434" s="28"/>
    </row>
    <row r="64435" spans="1:1" x14ac:dyDescent="0.2">
      <c r="A64435" s="28"/>
    </row>
    <row r="64436" spans="1:1" x14ac:dyDescent="0.2">
      <c r="A64436" s="28"/>
    </row>
    <row r="64437" spans="1:1" x14ac:dyDescent="0.2">
      <c r="A64437" s="28"/>
    </row>
    <row r="64438" spans="1:1" x14ac:dyDescent="0.2">
      <c r="A64438" s="28"/>
    </row>
    <row r="64439" spans="1:1" x14ac:dyDescent="0.2">
      <c r="A64439" s="28"/>
    </row>
    <row r="64440" spans="1:1" x14ac:dyDescent="0.2">
      <c r="A64440" s="28"/>
    </row>
    <row r="64441" spans="1:1" x14ac:dyDescent="0.2">
      <c r="A64441" s="28"/>
    </row>
    <row r="64442" spans="1:1" x14ac:dyDescent="0.2">
      <c r="A64442" s="28"/>
    </row>
    <row r="64443" spans="1:1" x14ac:dyDescent="0.2">
      <c r="A64443" s="28"/>
    </row>
    <row r="64444" spans="1:1" x14ac:dyDescent="0.2">
      <c r="A64444" s="28"/>
    </row>
    <row r="64445" spans="1:1" x14ac:dyDescent="0.2">
      <c r="A64445" s="28"/>
    </row>
    <row r="64446" spans="1:1" x14ac:dyDescent="0.2">
      <c r="A64446" s="28"/>
    </row>
    <row r="64447" spans="1:1" x14ac:dyDescent="0.2">
      <c r="A64447" s="28"/>
    </row>
    <row r="64448" spans="1:1" x14ac:dyDescent="0.2">
      <c r="A64448" s="28"/>
    </row>
    <row r="64449" spans="1:1" x14ac:dyDescent="0.2">
      <c r="A64449" s="28"/>
    </row>
    <row r="64450" spans="1:1" x14ac:dyDescent="0.2">
      <c r="A64450" s="28"/>
    </row>
    <row r="64451" spans="1:1" x14ac:dyDescent="0.2">
      <c r="A64451" s="28"/>
    </row>
    <row r="64452" spans="1:1" x14ac:dyDescent="0.2">
      <c r="A64452" s="28"/>
    </row>
    <row r="64453" spans="1:1" x14ac:dyDescent="0.2">
      <c r="A64453" s="28"/>
    </row>
    <row r="64454" spans="1:1" x14ac:dyDescent="0.2">
      <c r="A64454" s="28"/>
    </row>
    <row r="64455" spans="1:1" x14ac:dyDescent="0.2">
      <c r="A64455" s="28"/>
    </row>
    <row r="64456" spans="1:1" x14ac:dyDescent="0.2">
      <c r="A64456" s="28"/>
    </row>
    <row r="64457" spans="1:1" x14ac:dyDescent="0.2">
      <c r="A64457" s="28"/>
    </row>
    <row r="64458" spans="1:1" x14ac:dyDescent="0.2">
      <c r="A64458" s="28"/>
    </row>
    <row r="64459" spans="1:1" x14ac:dyDescent="0.2">
      <c r="A64459" s="28"/>
    </row>
    <row r="64460" spans="1:1" x14ac:dyDescent="0.2">
      <c r="A64460" s="28"/>
    </row>
    <row r="64461" spans="1:1" x14ac:dyDescent="0.2">
      <c r="A64461" s="28"/>
    </row>
    <row r="64462" spans="1:1" x14ac:dyDescent="0.2">
      <c r="A64462" s="28"/>
    </row>
    <row r="64463" spans="1:1" x14ac:dyDescent="0.2">
      <c r="A64463" s="28"/>
    </row>
    <row r="64464" spans="1:1" x14ac:dyDescent="0.2">
      <c r="A64464" s="28"/>
    </row>
    <row r="64465" spans="1:1" x14ac:dyDescent="0.2">
      <c r="A64465" s="28"/>
    </row>
    <row r="64466" spans="1:1" x14ac:dyDescent="0.2">
      <c r="A64466" s="28"/>
    </row>
    <row r="64467" spans="1:1" x14ac:dyDescent="0.2">
      <c r="A64467" s="28"/>
    </row>
    <row r="64468" spans="1:1" x14ac:dyDescent="0.2">
      <c r="A64468" s="28"/>
    </row>
    <row r="64469" spans="1:1" x14ac:dyDescent="0.2">
      <c r="A64469" s="28"/>
    </row>
    <row r="64470" spans="1:1" x14ac:dyDescent="0.2">
      <c r="A64470" s="28"/>
    </row>
    <row r="64471" spans="1:1" x14ac:dyDescent="0.2">
      <c r="A64471" s="28"/>
    </row>
    <row r="64472" spans="1:1" x14ac:dyDescent="0.2">
      <c r="A64472" s="28"/>
    </row>
    <row r="64473" spans="1:1" x14ac:dyDescent="0.2">
      <c r="A64473" s="28"/>
    </row>
    <row r="64474" spans="1:1" x14ac:dyDescent="0.2">
      <c r="A64474" s="28"/>
    </row>
    <row r="64475" spans="1:1" x14ac:dyDescent="0.2">
      <c r="A64475" s="28"/>
    </row>
    <row r="64476" spans="1:1" x14ac:dyDescent="0.2">
      <c r="A64476" s="28"/>
    </row>
    <row r="64477" spans="1:1" x14ac:dyDescent="0.2">
      <c r="A64477" s="28"/>
    </row>
    <row r="64478" spans="1:1" x14ac:dyDescent="0.2">
      <c r="A64478" s="28"/>
    </row>
    <row r="64479" spans="1:1" x14ac:dyDescent="0.2">
      <c r="A64479" s="28"/>
    </row>
    <row r="64480" spans="1:1" x14ac:dyDescent="0.2">
      <c r="A64480" s="28"/>
    </row>
    <row r="64481" spans="1:1" x14ac:dyDescent="0.2">
      <c r="A64481" s="28"/>
    </row>
    <row r="64482" spans="1:1" x14ac:dyDescent="0.2">
      <c r="A64482" s="28"/>
    </row>
    <row r="64483" spans="1:1" x14ac:dyDescent="0.2">
      <c r="A64483" s="28"/>
    </row>
    <row r="64484" spans="1:1" x14ac:dyDescent="0.2">
      <c r="A64484" s="28"/>
    </row>
    <row r="64485" spans="1:1" x14ac:dyDescent="0.2">
      <c r="A64485" s="28"/>
    </row>
    <row r="64486" spans="1:1" x14ac:dyDescent="0.2">
      <c r="A64486" s="28"/>
    </row>
    <row r="64487" spans="1:1" x14ac:dyDescent="0.2">
      <c r="A64487" s="28"/>
    </row>
    <row r="64488" spans="1:1" x14ac:dyDescent="0.2">
      <c r="A64488" s="28"/>
    </row>
    <row r="64489" spans="1:1" x14ac:dyDescent="0.2">
      <c r="A64489" s="28"/>
    </row>
    <row r="64490" spans="1:1" x14ac:dyDescent="0.2">
      <c r="A64490" s="28"/>
    </row>
    <row r="64491" spans="1:1" x14ac:dyDescent="0.2">
      <c r="A64491" s="28"/>
    </row>
    <row r="64492" spans="1:1" x14ac:dyDescent="0.2">
      <c r="A64492" s="28"/>
    </row>
    <row r="64493" spans="1:1" x14ac:dyDescent="0.2">
      <c r="A64493" s="28"/>
    </row>
    <row r="64494" spans="1:1" x14ac:dyDescent="0.2">
      <c r="A64494" s="28"/>
    </row>
    <row r="64495" spans="1:1" x14ac:dyDescent="0.2">
      <c r="A64495" s="28"/>
    </row>
    <row r="64496" spans="1:1" x14ac:dyDescent="0.2">
      <c r="A64496" s="28"/>
    </row>
    <row r="64497" spans="1:1" x14ac:dyDescent="0.2">
      <c r="A64497" s="28"/>
    </row>
    <row r="64498" spans="1:1" x14ac:dyDescent="0.2">
      <c r="A64498" s="28"/>
    </row>
    <row r="64499" spans="1:1" x14ac:dyDescent="0.2">
      <c r="A64499" s="28"/>
    </row>
    <row r="64500" spans="1:1" x14ac:dyDescent="0.2">
      <c r="A64500" s="28"/>
    </row>
    <row r="64501" spans="1:1" x14ac:dyDescent="0.2">
      <c r="A64501" s="28"/>
    </row>
    <row r="64502" spans="1:1" x14ac:dyDescent="0.2">
      <c r="A64502" s="28"/>
    </row>
    <row r="64503" spans="1:1" x14ac:dyDescent="0.2">
      <c r="A64503" s="28"/>
    </row>
    <row r="64504" spans="1:1" x14ac:dyDescent="0.2">
      <c r="A64504" s="28"/>
    </row>
    <row r="64505" spans="1:1" x14ac:dyDescent="0.2">
      <c r="A64505" s="28"/>
    </row>
    <row r="64506" spans="1:1" x14ac:dyDescent="0.2">
      <c r="A64506" s="28"/>
    </row>
    <row r="64507" spans="1:1" x14ac:dyDescent="0.2">
      <c r="A64507" s="28"/>
    </row>
    <row r="64508" spans="1:1" x14ac:dyDescent="0.2">
      <c r="A64508" s="28"/>
    </row>
    <row r="64509" spans="1:1" x14ac:dyDescent="0.2">
      <c r="A64509" s="28"/>
    </row>
    <row r="64510" spans="1:1" x14ac:dyDescent="0.2">
      <c r="A64510" s="28"/>
    </row>
    <row r="64511" spans="1:1" x14ac:dyDescent="0.2">
      <c r="A64511" s="28"/>
    </row>
    <row r="64512" spans="1:1" x14ac:dyDescent="0.2">
      <c r="A64512" s="28"/>
    </row>
    <row r="64513" spans="1:1" x14ac:dyDescent="0.2">
      <c r="A64513" s="28"/>
    </row>
    <row r="64514" spans="1:1" x14ac:dyDescent="0.2">
      <c r="A64514" s="28"/>
    </row>
    <row r="64515" spans="1:1" x14ac:dyDescent="0.2">
      <c r="A64515" s="28"/>
    </row>
    <row r="64516" spans="1:1" x14ac:dyDescent="0.2">
      <c r="A64516" s="28"/>
    </row>
    <row r="64517" spans="1:1" x14ac:dyDescent="0.2">
      <c r="A64517" s="28"/>
    </row>
    <row r="64518" spans="1:1" x14ac:dyDescent="0.2">
      <c r="A64518" s="28"/>
    </row>
    <row r="64519" spans="1:1" x14ac:dyDescent="0.2">
      <c r="A64519" s="28"/>
    </row>
    <row r="64520" spans="1:1" x14ac:dyDescent="0.2">
      <c r="A64520" s="28"/>
    </row>
    <row r="64521" spans="1:1" x14ac:dyDescent="0.2">
      <c r="A64521" s="28"/>
    </row>
    <row r="64522" spans="1:1" x14ac:dyDescent="0.2">
      <c r="A64522" s="28"/>
    </row>
    <row r="64523" spans="1:1" x14ac:dyDescent="0.2">
      <c r="A64523" s="28"/>
    </row>
    <row r="64524" spans="1:1" x14ac:dyDescent="0.2">
      <c r="A64524" s="28"/>
    </row>
    <row r="64525" spans="1:1" x14ac:dyDescent="0.2">
      <c r="A64525" s="28"/>
    </row>
    <row r="64526" spans="1:1" x14ac:dyDescent="0.2">
      <c r="A64526" s="28"/>
    </row>
    <row r="64527" spans="1:1" x14ac:dyDescent="0.2">
      <c r="A64527" s="28"/>
    </row>
    <row r="64528" spans="1:1" x14ac:dyDescent="0.2">
      <c r="A64528" s="28"/>
    </row>
    <row r="64529" spans="1:1" x14ac:dyDescent="0.2">
      <c r="A64529" s="28"/>
    </row>
    <row r="64530" spans="1:1" x14ac:dyDescent="0.2">
      <c r="A64530" s="28"/>
    </row>
    <row r="64531" spans="1:1" x14ac:dyDescent="0.2">
      <c r="A64531" s="28"/>
    </row>
    <row r="64532" spans="1:1" x14ac:dyDescent="0.2">
      <c r="A64532" s="28"/>
    </row>
    <row r="64533" spans="1:1" x14ac:dyDescent="0.2">
      <c r="A64533" s="28"/>
    </row>
    <row r="64534" spans="1:1" x14ac:dyDescent="0.2">
      <c r="A64534" s="28"/>
    </row>
    <row r="64535" spans="1:1" x14ac:dyDescent="0.2">
      <c r="A64535" s="28"/>
    </row>
    <row r="64536" spans="1:1" x14ac:dyDescent="0.2">
      <c r="A64536" s="28"/>
    </row>
    <row r="64537" spans="1:1" x14ac:dyDescent="0.2">
      <c r="A64537" s="28"/>
    </row>
    <row r="64538" spans="1:1" x14ac:dyDescent="0.2">
      <c r="A64538" s="28"/>
    </row>
    <row r="64539" spans="1:1" x14ac:dyDescent="0.2">
      <c r="A64539" s="28"/>
    </row>
    <row r="64540" spans="1:1" x14ac:dyDescent="0.2">
      <c r="A64540" s="28"/>
    </row>
    <row r="64541" spans="1:1" x14ac:dyDescent="0.2">
      <c r="A64541" s="28"/>
    </row>
    <row r="64542" spans="1:1" x14ac:dyDescent="0.2">
      <c r="A64542" s="28"/>
    </row>
    <row r="64543" spans="1:1" x14ac:dyDescent="0.2">
      <c r="A64543" s="28"/>
    </row>
    <row r="64544" spans="1:1" x14ac:dyDescent="0.2">
      <c r="A64544" s="28"/>
    </row>
    <row r="64545" spans="1:1" x14ac:dyDescent="0.2">
      <c r="A64545" s="28"/>
    </row>
    <row r="64546" spans="1:1" x14ac:dyDescent="0.2">
      <c r="A64546" s="28"/>
    </row>
    <row r="64547" spans="1:1" x14ac:dyDescent="0.2">
      <c r="A64547" s="28"/>
    </row>
    <row r="64548" spans="1:1" x14ac:dyDescent="0.2">
      <c r="A64548" s="28"/>
    </row>
    <row r="64549" spans="1:1" x14ac:dyDescent="0.2">
      <c r="A64549" s="28"/>
    </row>
    <row r="64550" spans="1:1" x14ac:dyDescent="0.2">
      <c r="A64550" s="28"/>
    </row>
    <row r="64551" spans="1:1" x14ac:dyDescent="0.2">
      <c r="A64551" s="28"/>
    </row>
    <row r="64552" spans="1:1" x14ac:dyDescent="0.2">
      <c r="A64552" s="28"/>
    </row>
    <row r="64553" spans="1:1" x14ac:dyDescent="0.2">
      <c r="A64553" s="28"/>
    </row>
    <row r="64554" spans="1:1" x14ac:dyDescent="0.2">
      <c r="A64554" s="28"/>
    </row>
    <row r="64555" spans="1:1" x14ac:dyDescent="0.2">
      <c r="A64555" s="28"/>
    </row>
    <row r="64556" spans="1:1" x14ac:dyDescent="0.2">
      <c r="A64556" s="28"/>
    </row>
    <row r="64557" spans="1:1" x14ac:dyDescent="0.2">
      <c r="A64557" s="28"/>
    </row>
    <row r="64558" spans="1:1" x14ac:dyDescent="0.2">
      <c r="A64558" s="28"/>
    </row>
    <row r="64559" spans="1:1" x14ac:dyDescent="0.2">
      <c r="A64559" s="28"/>
    </row>
    <row r="64560" spans="1:1" x14ac:dyDescent="0.2">
      <c r="A64560" s="28"/>
    </row>
    <row r="64561" spans="1:1" x14ac:dyDescent="0.2">
      <c r="A64561" s="28"/>
    </row>
    <row r="64562" spans="1:1" x14ac:dyDescent="0.2">
      <c r="A64562" s="28"/>
    </row>
    <row r="64563" spans="1:1" x14ac:dyDescent="0.2">
      <c r="A64563" s="28"/>
    </row>
    <row r="64564" spans="1:1" x14ac:dyDescent="0.2">
      <c r="A64564" s="28"/>
    </row>
    <row r="64565" spans="1:1" x14ac:dyDescent="0.2">
      <c r="A64565" s="28"/>
    </row>
    <row r="64566" spans="1:1" x14ac:dyDescent="0.2">
      <c r="A64566" s="28"/>
    </row>
    <row r="64567" spans="1:1" x14ac:dyDescent="0.2">
      <c r="A64567" s="28"/>
    </row>
    <row r="64568" spans="1:1" x14ac:dyDescent="0.2">
      <c r="A64568" s="28"/>
    </row>
    <row r="64569" spans="1:1" x14ac:dyDescent="0.2">
      <c r="A64569" s="28"/>
    </row>
    <row r="64570" spans="1:1" x14ac:dyDescent="0.2">
      <c r="A64570" s="28"/>
    </row>
    <row r="64571" spans="1:1" x14ac:dyDescent="0.2">
      <c r="A64571" s="28"/>
    </row>
    <row r="64572" spans="1:1" x14ac:dyDescent="0.2">
      <c r="A64572" s="28"/>
    </row>
    <row r="64573" spans="1:1" x14ac:dyDescent="0.2">
      <c r="A64573" s="28"/>
    </row>
    <row r="64574" spans="1:1" x14ac:dyDescent="0.2">
      <c r="A64574" s="28"/>
    </row>
    <row r="64575" spans="1:1" x14ac:dyDescent="0.2">
      <c r="A64575" s="28"/>
    </row>
    <row r="64576" spans="1:1" x14ac:dyDescent="0.2">
      <c r="A64576" s="28"/>
    </row>
    <row r="64577" spans="1:1" x14ac:dyDescent="0.2">
      <c r="A64577" s="28"/>
    </row>
    <row r="64578" spans="1:1" x14ac:dyDescent="0.2">
      <c r="A64578" s="28"/>
    </row>
    <row r="64579" spans="1:1" x14ac:dyDescent="0.2">
      <c r="A64579" s="28"/>
    </row>
    <row r="64580" spans="1:1" x14ac:dyDescent="0.2">
      <c r="A64580" s="28"/>
    </row>
    <row r="64581" spans="1:1" x14ac:dyDescent="0.2">
      <c r="A64581" s="28"/>
    </row>
    <row r="64582" spans="1:1" x14ac:dyDescent="0.2">
      <c r="A64582" s="28"/>
    </row>
    <row r="64583" spans="1:1" x14ac:dyDescent="0.2">
      <c r="A64583" s="28"/>
    </row>
    <row r="64584" spans="1:1" x14ac:dyDescent="0.2">
      <c r="A64584" s="28"/>
    </row>
    <row r="64585" spans="1:1" x14ac:dyDescent="0.2">
      <c r="A64585" s="28"/>
    </row>
    <row r="64586" spans="1:1" x14ac:dyDescent="0.2">
      <c r="A64586" s="28"/>
    </row>
    <row r="64587" spans="1:1" x14ac:dyDescent="0.2">
      <c r="A64587" s="28"/>
    </row>
    <row r="64588" spans="1:1" x14ac:dyDescent="0.2">
      <c r="A64588" s="28"/>
    </row>
    <row r="64589" spans="1:1" x14ac:dyDescent="0.2">
      <c r="A64589" s="28"/>
    </row>
    <row r="64590" spans="1:1" x14ac:dyDescent="0.2">
      <c r="A64590" s="28"/>
    </row>
    <row r="64591" spans="1:1" x14ac:dyDescent="0.2">
      <c r="A64591" s="28"/>
    </row>
    <row r="64592" spans="1:1" x14ac:dyDescent="0.2">
      <c r="A64592" s="28"/>
    </row>
    <row r="64593" spans="1:1" x14ac:dyDescent="0.2">
      <c r="A64593" s="28"/>
    </row>
    <row r="64594" spans="1:1" x14ac:dyDescent="0.2">
      <c r="A64594" s="28"/>
    </row>
    <row r="64595" spans="1:1" x14ac:dyDescent="0.2">
      <c r="A64595" s="28"/>
    </row>
    <row r="64596" spans="1:1" x14ac:dyDescent="0.2">
      <c r="A64596" s="28"/>
    </row>
    <row r="64597" spans="1:1" x14ac:dyDescent="0.2">
      <c r="A64597" s="28"/>
    </row>
    <row r="64598" spans="1:1" x14ac:dyDescent="0.2">
      <c r="A64598" s="28"/>
    </row>
    <row r="64599" spans="1:1" x14ac:dyDescent="0.2">
      <c r="A64599" s="28"/>
    </row>
    <row r="64600" spans="1:1" x14ac:dyDescent="0.2">
      <c r="A64600" s="28"/>
    </row>
    <row r="64601" spans="1:1" x14ac:dyDescent="0.2">
      <c r="A64601" s="28"/>
    </row>
    <row r="64602" spans="1:1" x14ac:dyDescent="0.2">
      <c r="A64602" s="28"/>
    </row>
    <row r="64603" spans="1:1" x14ac:dyDescent="0.2">
      <c r="A64603" s="28"/>
    </row>
    <row r="64604" spans="1:1" x14ac:dyDescent="0.2">
      <c r="A64604" s="28"/>
    </row>
    <row r="64605" spans="1:1" x14ac:dyDescent="0.2">
      <c r="A64605" s="28"/>
    </row>
    <row r="64606" spans="1:1" x14ac:dyDescent="0.2">
      <c r="A64606" s="28"/>
    </row>
    <row r="64607" spans="1:1" x14ac:dyDescent="0.2">
      <c r="A64607" s="28"/>
    </row>
    <row r="64608" spans="1:1" x14ac:dyDescent="0.2">
      <c r="A64608" s="28"/>
    </row>
    <row r="64609" spans="1:1" x14ac:dyDescent="0.2">
      <c r="A64609" s="28"/>
    </row>
    <row r="64610" spans="1:1" x14ac:dyDescent="0.2">
      <c r="A64610" s="28"/>
    </row>
    <row r="64611" spans="1:1" x14ac:dyDescent="0.2">
      <c r="A64611" s="28"/>
    </row>
    <row r="64612" spans="1:1" x14ac:dyDescent="0.2">
      <c r="A64612" s="28"/>
    </row>
    <row r="64613" spans="1:1" x14ac:dyDescent="0.2">
      <c r="A64613" s="28"/>
    </row>
    <row r="64614" spans="1:1" x14ac:dyDescent="0.2">
      <c r="A64614" s="28"/>
    </row>
    <row r="64615" spans="1:1" x14ac:dyDescent="0.2">
      <c r="A64615" s="28"/>
    </row>
    <row r="64616" spans="1:1" x14ac:dyDescent="0.2">
      <c r="A64616" s="28"/>
    </row>
    <row r="64617" spans="1:1" x14ac:dyDescent="0.2">
      <c r="A64617" s="28"/>
    </row>
    <row r="64618" spans="1:1" x14ac:dyDescent="0.2">
      <c r="A64618" s="28"/>
    </row>
    <row r="64619" spans="1:1" x14ac:dyDescent="0.2">
      <c r="A64619" s="28"/>
    </row>
    <row r="64620" spans="1:1" x14ac:dyDescent="0.2">
      <c r="A64620" s="28"/>
    </row>
    <row r="64621" spans="1:1" x14ac:dyDescent="0.2">
      <c r="A64621" s="28"/>
    </row>
    <row r="64622" spans="1:1" x14ac:dyDescent="0.2">
      <c r="A64622" s="28"/>
    </row>
    <row r="64623" spans="1:1" x14ac:dyDescent="0.2">
      <c r="A64623" s="28"/>
    </row>
    <row r="64624" spans="1:1" x14ac:dyDescent="0.2">
      <c r="A64624" s="28"/>
    </row>
    <row r="64625" spans="1:1" x14ac:dyDescent="0.2">
      <c r="A64625" s="28"/>
    </row>
    <row r="64626" spans="1:1" x14ac:dyDescent="0.2">
      <c r="A64626" s="28"/>
    </row>
    <row r="64627" spans="1:1" x14ac:dyDescent="0.2">
      <c r="A64627" s="28"/>
    </row>
    <row r="64628" spans="1:1" x14ac:dyDescent="0.2">
      <c r="A64628" s="28"/>
    </row>
    <row r="64629" spans="1:1" x14ac:dyDescent="0.2">
      <c r="A64629" s="28"/>
    </row>
    <row r="64630" spans="1:1" x14ac:dyDescent="0.2">
      <c r="A64630" s="28"/>
    </row>
    <row r="64631" spans="1:1" x14ac:dyDescent="0.2">
      <c r="A64631" s="28"/>
    </row>
    <row r="64632" spans="1:1" x14ac:dyDescent="0.2">
      <c r="A64632" s="28"/>
    </row>
    <row r="64633" spans="1:1" x14ac:dyDescent="0.2">
      <c r="A64633" s="28"/>
    </row>
    <row r="64634" spans="1:1" x14ac:dyDescent="0.2">
      <c r="A64634" s="28"/>
    </row>
    <row r="64635" spans="1:1" x14ac:dyDescent="0.2">
      <c r="A64635" s="28"/>
    </row>
    <row r="64636" spans="1:1" x14ac:dyDescent="0.2">
      <c r="A64636" s="28"/>
    </row>
    <row r="64637" spans="1:1" x14ac:dyDescent="0.2">
      <c r="A64637" s="28"/>
    </row>
    <row r="64638" spans="1:1" x14ac:dyDescent="0.2">
      <c r="A64638" s="28"/>
    </row>
    <row r="64639" spans="1:1" x14ac:dyDescent="0.2">
      <c r="A64639" s="28"/>
    </row>
    <row r="64640" spans="1:1" x14ac:dyDescent="0.2">
      <c r="A64640" s="28"/>
    </row>
    <row r="64641" spans="1:1" x14ac:dyDescent="0.2">
      <c r="A64641" s="28"/>
    </row>
    <row r="64642" spans="1:1" x14ac:dyDescent="0.2">
      <c r="A64642" s="28"/>
    </row>
    <row r="64643" spans="1:1" x14ac:dyDescent="0.2">
      <c r="A64643" s="28"/>
    </row>
    <row r="64644" spans="1:1" x14ac:dyDescent="0.2">
      <c r="A64644" s="28"/>
    </row>
    <row r="64645" spans="1:1" x14ac:dyDescent="0.2">
      <c r="A64645" s="28"/>
    </row>
    <row r="64646" spans="1:1" x14ac:dyDescent="0.2">
      <c r="A64646" s="28"/>
    </row>
    <row r="64647" spans="1:1" x14ac:dyDescent="0.2">
      <c r="A64647" s="28"/>
    </row>
    <row r="64648" spans="1:1" x14ac:dyDescent="0.2">
      <c r="A64648" s="28"/>
    </row>
    <row r="64649" spans="1:1" x14ac:dyDescent="0.2">
      <c r="A64649" s="28"/>
    </row>
    <row r="64650" spans="1:1" x14ac:dyDescent="0.2">
      <c r="A64650" s="28"/>
    </row>
    <row r="64651" spans="1:1" x14ac:dyDescent="0.2">
      <c r="A64651" s="28"/>
    </row>
    <row r="64652" spans="1:1" x14ac:dyDescent="0.2">
      <c r="A64652" s="28"/>
    </row>
    <row r="64653" spans="1:1" x14ac:dyDescent="0.2">
      <c r="A64653" s="28"/>
    </row>
    <row r="64654" spans="1:1" x14ac:dyDescent="0.2">
      <c r="A64654" s="28"/>
    </row>
    <row r="64655" spans="1:1" x14ac:dyDescent="0.2">
      <c r="A64655" s="28"/>
    </row>
    <row r="64656" spans="1:1" x14ac:dyDescent="0.2">
      <c r="A64656" s="28"/>
    </row>
    <row r="64657" spans="1:1" x14ac:dyDescent="0.2">
      <c r="A64657" s="28"/>
    </row>
    <row r="64658" spans="1:1" x14ac:dyDescent="0.2">
      <c r="A64658" s="28"/>
    </row>
    <row r="64659" spans="1:1" x14ac:dyDescent="0.2">
      <c r="A64659" s="28"/>
    </row>
    <row r="64660" spans="1:1" x14ac:dyDescent="0.2">
      <c r="A64660" s="28"/>
    </row>
    <row r="64661" spans="1:1" x14ac:dyDescent="0.2">
      <c r="A64661" s="28"/>
    </row>
    <row r="64662" spans="1:1" x14ac:dyDescent="0.2">
      <c r="A64662" s="28"/>
    </row>
    <row r="64663" spans="1:1" x14ac:dyDescent="0.2">
      <c r="A64663" s="28"/>
    </row>
    <row r="64664" spans="1:1" x14ac:dyDescent="0.2">
      <c r="A64664" s="28"/>
    </row>
    <row r="64665" spans="1:1" x14ac:dyDescent="0.2">
      <c r="A64665" s="28"/>
    </row>
    <row r="64666" spans="1:1" x14ac:dyDescent="0.2">
      <c r="A64666" s="28"/>
    </row>
    <row r="64667" spans="1:1" x14ac:dyDescent="0.2">
      <c r="A64667" s="28"/>
    </row>
    <row r="64668" spans="1:1" x14ac:dyDescent="0.2">
      <c r="A64668" s="28"/>
    </row>
    <row r="64669" spans="1:1" x14ac:dyDescent="0.2">
      <c r="A64669" s="28"/>
    </row>
    <row r="64670" spans="1:1" x14ac:dyDescent="0.2">
      <c r="A64670" s="28"/>
    </row>
    <row r="64671" spans="1:1" x14ac:dyDescent="0.2">
      <c r="A64671" s="28"/>
    </row>
    <row r="64672" spans="1:1" x14ac:dyDescent="0.2">
      <c r="A64672" s="28"/>
    </row>
    <row r="64673" spans="1:1" x14ac:dyDescent="0.2">
      <c r="A64673" s="28"/>
    </row>
    <row r="64674" spans="1:1" x14ac:dyDescent="0.2">
      <c r="A64674" s="28"/>
    </row>
    <row r="64675" spans="1:1" x14ac:dyDescent="0.2">
      <c r="A64675" s="28"/>
    </row>
    <row r="64676" spans="1:1" x14ac:dyDescent="0.2">
      <c r="A64676" s="28"/>
    </row>
    <row r="64677" spans="1:1" x14ac:dyDescent="0.2">
      <c r="A64677" s="28"/>
    </row>
    <row r="64678" spans="1:1" x14ac:dyDescent="0.2">
      <c r="A64678" s="28"/>
    </row>
    <row r="64679" spans="1:1" x14ac:dyDescent="0.2">
      <c r="A64679" s="28"/>
    </row>
    <row r="64680" spans="1:1" x14ac:dyDescent="0.2">
      <c r="A64680" s="28"/>
    </row>
    <row r="64681" spans="1:1" x14ac:dyDescent="0.2">
      <c r="A64681" s="28"/>
    </row>
    <row r="64682" spans="1:1" x14ac:dyDescent="0.2">
      <c r="A64682" s="28"/>
    </row>
    <row r="64683" spans="1:1" x14ac:dyDescent="0.2">
      <c r="A64683" s="28"/>
    </row>
    <row r="64684" spans="1:1" x14ac:dyDescent="0.2">
      <c r="A64684" s="28"/>
    </row>
    <row r="64685" spans="1:1" x14ac:dyDescent="0.2">
      <c r="A64685" s="28"/>
    </row>
    <row r="64686" spans="1:1" x14ac:dyDescent="0.2">
      <c r="A64686" s="28"/>
    </row>
    <row r="64687" spans="1:1" x14ac:dyDescent="0.2">
      <c r="A64687" s="28"/>
    </row>
    <row r="64688" spans="1:1" x14ac:dyDescent="0.2">
      <c r="A64688" s="28"/>
    </row>
    <row r="64689" spans="1:1" x14ac:dyDescent="0.2">
      <c r="A64689" s="28"/>
    </row>
    <row r="64690" spans="1:1" x14ac:dyDescent="0.2">
      <c r="A64690" s="28"/>
    </row>
    <row r="64691" spans="1:1" x14ac:dyDescent="0.2">
      <c r="A64691" s="28"/>
    </row>
    <row r="64692" spans="1:1" x14ac:dyDescent="0.2">
      <c r="A64692" s="28"/>
    </row>
    <row r="64693" spans="1:1" x14ac:dyDescent="0.2">
      <c r="A64693" s="28"/>
    </row>
    <row r="64694" spans="1:1" x14ac:dyDescent="0.2">
      <c r="A64694" s="28"/>
    </row>
    <row r="64695" spans="1:1" x14ac:dyDescent="0.2">
      <c r="A64695" s="28"/>
    </row>
    <row r="64696" spans="1:1" x14ac:dyDescent="0.2">
      <c r="A64696" s="28"/>
    </row>
    <row r="64697" spans="1:1" x14ac:dyDescent="0.2">
      <c r="A64697" s="28"/>
    </row>
    <row r="64698" spans="1:1" x14ac:dyDescent="0.2">
      <c r="A64698" s="28"/>
    </row>
    <row r="64699" spans="1:1" x14ac:dyDescent="0.2">
      <c r="A64699" s="28"/>
    </row>
    <row r="64700" spans="1:1" x14ac:dyDescent="0.2">
      <c r="A64700" s="28"/>
    </row>
    <row r="64701" spans="1:1" x14ac:dyDescent="0.2">
      <c r="A64701" s="28"/>
    </row>
    <row r="64702" spans="1:1" x14ac:dyDescent="0.2">
      <c r="A64702" s="28"/>
    </row>
    <row r="64703" spans="1:1" x14ac:dyDescent="0.2">
      <c r="A64703" s="28"/>
    </row>
    <row r="64704" spans="1:1" x14ac:dyDescent="0.2">
      <c r="A64704" s="28"/>
    </row>
    <row r="64705" spans="1:1" x14ac:dyDescent="0.2">
      <c r="A64705" s="28"/>
    </row>
    <row r="64706" spans="1:1" x14ac:dyDescent="0.2">
      <c r="A64706" s="28"/>
    </row>
    <row r="64707" spans="1:1" x14ac:dyDescent="0.2">
      <c r="A64707" s="28"/>
    </row>
    <row r="64708" spans="1:1" x14ac:dyDescent="0.2">
      <c r="A64708" s="28"/>
    </row>
    <row r="64709" spans="1:1" x14ac:dyDescent="0.2">
      <c r="A64709" s="28"/>
    </row>
    <row r="64710" spans="1:1" x14ac:dyDescent="0.2">
      <c r="A64710" s="28"/>
    </row>
    <row r="64711" spans="1:1" x14ac:dyDescent="0.2">
      <c r="A64711" s="28"/>
    </row>
    <row r="64712" spans="1:1" x14ac:dyDescent="0.2">
      <c r="A64712" s="28"/>
    </row>
    <row r="64713" spans="1:1" x14ac:dyDescent="0.2">
      <c r="A64713" s="28"/>
    </row>
    <row r="64714" spans="1:1" x14ac:dyDescent="0.2">
      <c r="A64714" s="28"/>
    </row>
    <row r="64715" spans="1:1" x14ac:dyDescent="0.2">
      <c r="A64715" s="28"/>
    </row>
    <row r="64716" spans="1:1" x14ac:dyDescent="0.2">
      <c r="A64716" s="28"/>
    </row>
    <row r="64717" spans="1:1" x14ac:dyDescent="0.2">
      <c r="A64717" s="28"/>
    </row>
    <row r="64718" spans="1:1" x14ac:dyDescent="0.2">
      <c r="A64718" s="28"/>
    </row>
    <row r="64719" spans="1:1" x14ac:dyDescent="0.2">
      <c r="A64719" s="28"/>
    </row>
    <row r="64720" spans="1:1" x14ac:dyDescent="0.2">
      <c r="A64720" s="28"/>
    </row>
    <row r="64721" spans="1:1" x14ac:dyDescent="0.2">
      <c r="A64721" s="28"/>
    </row>
    <row r="64722" spans="1:1" x14ac:dyDescent="0.2">
      <c r="A64722" s="28"/>
    </row>
    <row r="64723" spans="1:1" x14ac:dyDescent="0.2">
      <c r="A64723" s="28"/>
    </row>
    <row r="64724" spans="1:1" x14ac:dyDescent="0.2">
      <c r="A64724" s="28"/>
    </row>
    <row r="64725" spans="1:1" x14ac:dyDescent="0.2">
      <c r="A64725" s="28"/>
    </row>
    <row r="64726" spans="1:1" x14ac:dyDescent="0.2">
      <c r="A64726" s="28"/>
    </row>
    <row r="64727" spans="1:1" x14ac:dyDescent="0.2">
      <c r="A64727" s="28"/>
    </row>
    <row r="64728" spans="1:1" x14ac:dyDescent="0.2">
      <c r="A64728" s="28"/>
    </row>
    <row r="64729" spans="1:1" x14ac:dyDescent="0.2">
      <c r="A64729" s="28"/>
    </row>
    <row r="64730" spans="1:1" x14ac:dyDescent="0.2">
      <c r="A64730" s="28"/>
    </row>
    <row r="64731" spans="1:1" x14ac:dyDescent="0.2">
      <c r="A64731" s="28"/>
    </row>
    <row r="64732" spans="1:1" x14ac:dyDescent="0.2">
      <c r="A64732" s="28"/>
    </row>
    <row r="64733" spans="1:1" x14ac:dyDescent="0.2">
      <c r="A64733" s="28"/>
    </row>
    <row r="64734" spans="1:1" x14ac:dyDescent="0.2">
      <c r="A64734" s="28"/>
    </row>
    <row r="64735" spans="1:1" x14ac:dyDescent="0.2">
      <c r="A64735" s="28"/>
    </row>
    <row r="64736" spans="1:1" x14ac:dyDescent="0.2">
      <c r="A64736" s="28"/>
    </row>
    <row r="64737" spans="1:1" x14ac:dyDescent="0.2">
      <c r="A64737" s="28"/>
    </row>
    <row r="64738" spans="1:1" x14ac:dyDescent="0.2">
      <c r="A64738" s="28"/>
    </row>
    <row r="64739" spans="1:1" x14ac:dyDescent="0.2">
      <c r="A64739" s="28"/>
    </row>
    <row r="64740" spans="1:1" x14ac:dyDescent="0.2">
      <c r="A64740" s="28"/>
    </row>
    <row r="64741" spans="1:1" x14ac:dyDescent="0.2">
      <c r="A64741" s="28"/>
    </row>
    <row r="64742" spans="1:1" x14ac:dyDescent="0.2">
      <c r="A64742" s="28"/>
    </row>
    <row r="64743" spans="1:1" x14ac:dyDescent="0.2">
      <c r="A64743" s="28"/>
    </row>
    <row r="64744" spans="1:1" x14ac:dyDescent="0.2">
      <c r="A64744" s="28"/>
    </row>
    <row r="64745" spans="1:1" x14ac:dyDescent="0.2">
      <c r="A64745" s="28"/>
    </row>
    <row r="64746" spans="1:1" x14ac:dyDescent="0.2">
      <c r="A64746" s="28"/>
    </row>
    <row r="64747" spans="1:1" x14ac:dyDescent="0.2">
      <c r="A64747" s="28"/>
    </row>
    <row r="64748" spans="1:1" x14ac:dyDescent="0.2">
      <c r="A64748" s="28"/>
    </row>
    <row r="64749" spans="1:1" x14ac:dyDescent="0.2">
      <c r="A64749" s="28"/>
    </row>
    <row r="64750" spans="1:1" x14ac:dyDescent="0.2">
      <c r="A64750" s="28"/>
    </row>
    <row r="64751" spans="1:1" x14ac:dyDescent="0.2">
      <c r="A64751" s="28"/>
    </row>
    <row r="64752" spans="1:1" x14ac:dyDescent="0.2">
      <c r="A64752" s="28"/>
    </row>
    <row r="64753" spans="1:1" x14ac:dyDescent="0.2">
      <c r="A64753" s="28"/>
    </row>
    <row r="64754" spans="1:1" x14ac:dyDescent="0.2">
      <c r="A64754" s="28"/>
    </row>
    <row r="64755" spans="1:1" x14ac:dyDescent="0.2">
      <c r="A64755" s="28"/>
    </row>
    <row r="64756" spans="1:1" x14ac:dyDescent="0.2">
      <c r="A64756" s="28"/>
    </row>
    <row r="64757" spans="1:1" x14ac:dyDescent="0.2">
      <c r="A64757" s="28"/>
    </row>
    <row r="64758" spans="1:1" x14ac:dyDescent="0.2">
      <c r="A64758" s="28"/>
    </row>
    <row r="64759" spans="1:1" x14ac:dyDescent="0.2">
      <c r="A64759" s="28"/>
    </row>
    <row r="64760" spans="1:1" x14ac:dyDescent="0.2">
      <c r="A64760" s="28"/>
    </row>
    <row r="64761" spans="1:1" x14ac:dyDescent="0.2">
      <c r="A64761" s="28"/>
    </row>
    <row r="64762" spans="1:1" x14ac:dyDescent="0.2">
      <c r="A64762" s="28"/>
    </row>
    <row r="64763" spans="1:1" x14ac:dyDescent="0.2">
      <c r="A64763" s="28"/>
    </row>
    <row r="64764" spans="1:1" x14ac:dyDescent="0.2">
      <c r="A64764" s="28"/>
    </row>
    <row r="64765" spans="1:1" x14ac:dyDescent="0.2">
      <c r="A64765" s="28"/>
    </row>
    <row r="64766" spans="1:1" x14ac:dyDescent="0.2">
      <c r="A64766" s="28"/>
    </row>
    <row r="64767" spans="1:1" x14ac:dyDescent="0.2">
      <c r="A64767" s="28"/>
    </row>
    <row r="64768" spans="1:1" x14ac:dyDescent="0.2">
      <c r="A64768" s="28"/>
    </row>
    <row r="64769" spans="1:1" x14ac:dyDescent="0.2">
      <c r="A64769" s="28"/>
    </row>
    <row r="64770" spans="1:1" x14ac:dyDescent="0.2">
      <c r="A64770" s="28"/>
    </row>
    <row r="64771" spans="1:1" x14ac:dyDescent="0.2">
      <c r="A64771" s="28"/>
    </row>
    <row r="64772" spans="1:1" x14ac:dyDescent="0.2">
      <c r="A64772" s="28"/>
    </row>
    <row r="64773" spans="1:1" x14ac:dyDescent="0.2">
      <c r="A64773" s="28"/>
    </row>
    <row r="64774" spans="1:1" x14ac:dyDescent="0.2">
      <c r="A64774" s="28"/>
    </row>
    <row r="64775" spans="1:1" x14ac:dyDescent="0.2">
      <c r="A64775" s="28"/>
    </row>
    <row r="64776" spans="1:1" x14ac:dyDescent="0.2">
      <c r="A64776" s="28"/>
    </row>
    <row r="64777" spans="1:1" x14ac:dyDescent="0.2">
      <c r="A64777" s="28"/>
    </row>
    <row r="64778" spans="1:1" x14ac:dyDescent="0.2">
      <c r="A64778" s="28"/>
    </row>
    <row r="64779" spans="1:1" x14ac:dyDescent="0.2">
      <c r="A64779" s="28"/>
    </row>
    <row r="64780" spans="1:1" x14ac:dyDescent="0.2">
      <c r="A64780" s="28"/>
    </row>
    <row r="64781" spans="1:1" x14ac:dyDescent="0.2">
      <c r="A64781" s="28"/>
    </row>
    <row r="64782" spans="1:1" x14ac:dyDescent="0.2">
      <c r="A64782" s="28"/>
    </row>
    <row r="64783" spans="1:1" x14ac:dyDescent="0.2">
      <c r="A64783" s="28"/>
    </row>
    <row r="64784" spans="1:1" x14ac:dyDescent="0.2">
      <c r="A64784" s="28"/>
    </row>
    <row r="64785" spans="1:1" x14ac:dyDescent="0.2">
      <c r="A64785" s="28"/>
    </row>
    <row r="64786" spans="1:1" x14ac:dyDescent="0.2">
      <c r="A64786" s="28"/>
    </row>
    <row r="64787" spans="1:1" x14ac:dyDescent="0.2">
      <c r="A64787" s="28"/>
    </row>
    <row r="64788" spans="1:1" x14ac:dyDescent="0.2">
      <c r="A64788" s="28"/>
    </row>
    <row r="64789" spans="1:1" x14ac:dyDescent="0.2">
      <c r="A64789" s="28"/>
    </row>
    <row r="64790" spans="1:1" x14ac:dyDescent="0.2">
      <c r="A64790" s="28"/>
    </row>
    <row r="64791" spans="1:1" x14ac:dyDescent="0.2">
      <c r="A64791" s="28"/>
    </row>
    <row r="64792" spans="1:1" x14ac:dyDescent="0.2">
      <c r="A64792" s="28"/>
    </row>
    <row r="64793" spans="1:1" x14ac:dyDescent="0.2">
      <c r="A64793" s="28"/>
    </row>
    <row r="64794" spans="1:1" x14ac:dyDescent="0.2">
      <c r="A64794" s="28"/>
    </row>
    <row r="64795" spans="1:1" x14ac:dyDescent="0.2">
      <c r="A64795" s="28"/>
    </row>
    <row r="64796" spans="1:1" x14ac:dyDescent="0.2">
      <c r="A64796" s="28"/>
    </row>
    <row r="64797" spans="1:1" x14ac:dyDescent="0.2">
      <c r="A64797" s="28"/>
    </row>
    <row r="64798" spans="1:1" x14ac:dyDescent="0.2">
      <c r="A64798" s="28"/>
    </row>
    <row r="64799" spans="1:1" x14ac:dyDescent="0.2">
      <c r="A64799" s="28"/>
    </row>
    <row r="64800" spans="1:1" x14ac:dyDescent="0.2">
      <c r="A64800" s="28"/>
    </row>
    <row r="64801" spans="1:1" x14ac:dyDescent="0.2">
      <c r="A64801" s="28"/>
    </row>
    <row r="64802" spans="1:1" x14ac:dyDescent="0.2">
      <c r="A64802" s="28"/>
    </row>
    <row r="64803" spans="1:1" x14ac:dyDescent="0.2">
      <c r="A64803" s="28"/>
    </row>
    <row r="64804" spans="1:1" x14ac:dyDescent="0.2">
      <c r="A64804" s="28"/>
    </row>
    <row r="64805" spans="1:1" x14ac:dyDescent="0.2">
      <c r="A64805" s="28"/>
    </row>
    <row r="64806" spans="1:1" x14ac:dyDescent="0.2">
      <c r="A64806" s="28"/>
    </row>
    <row r="64807" spans="1:1" x14ac:dyDescent="0.2">
      <c r="A64807" s="28"/>
    </row>
    <row r="64808" spans="1:1" x14ac:dyDescent="0.2">
      <c r="A64808" s="28"/>
    </row>
    <row r="64809" spans="1:1" x14ac:dyDescent="0.2">
      <c r="A64809" s="28"/>
    </row>
    <row r="64810" spans="1:1" x14ac:dyDescent="0.2">
      <c r="A64810" s="28"/>
    </row>
    <row r="64811" spans="1:1" x14ac:dyDescent="0.2">
      <c r="A64811" s="28"/>
    </row>
    <row r="64812" spans="1:1" x14ac:dyDescent="0.2">
      <c r="A64812" s="28"/>
    </row>
    <row r="64813" spans="1:1" x14ac:dyDescent="0.2">
      <c r="A64813" s="28"/>
    </row>
    <row r="64814" spans="1:1" x14ac:dyDescent="0.2">
      <c r="A64814" s="28"/>
    </row>
    <row r="64815" spans="1:1" x14ac:dyDescent="0.2">
      <c r="A64815" s="28"/>
    </row>
    <row r="64816" spans="1:1" x14ac:dyDescent="0.2">
      <c r="A64816" s="28"/>
    </row>
    <row r="64817" spans="1:1" x14ac:dyDescent="0.2">
      <c r="A64817" s="28"/>
    </row>
    <row r="64818" spans="1:1" x14ac:dyDescent="0.2">
      <c r="A64818" s="28"/>
    </row>
    <row r="64819" spans="1:1" x14ac:dyDescent="0.2">
      <c r="A64819" s="28"/>
    </row>
    <row r="64820" spans="1:1" x14ac:dyDescent="0.2">
      <c r="A64820" s="28"/>
    </row>
    <row r="64821" spans="1:1" x14ac:dyDescent="0.2">
      <c r="A64821" s="28"/>
    </row>
    <row r="64822" spans="1:1" x14ac:dyDescent="0.2">
      <c r="A64822" s="28"/>
    </row>
    <row r="64823" spans="1:1" x14ac:dyDescent="0.2">
      <c r="A64823" s="28"/>
    </row>
    <row r="64824" spans="1:1" x14ac:dyDescent="0.2">
      <c r="A64824" s="28"/>
    </row>
    <row r="64825" spans="1:1" x14ac:dyDescent="0.2">
      <c r="A64825" s="28"/>
    </row>
    <row r="64826" spans="1:1" x14ac:dyDescent="0.2">
      <c r="A64826" s="28"/>
    </row>
    <row r="64827" spans="1:1" x14ac:dyDescent="0.2">
      <c r="A64827" s="28"/>
    </row>
    <row r="64828" spans="1:1" x14ac:dyDescent="0.2">
      <c r="A64828" s="28"/>
    </row>
    <row r="64829" spans="1:1" x14ac:dyDescent="0.2">
      <c r="A64829" s="28"/>
    </row>
    <row r="64830" spans="1:1" x14ac:dyDescent="0.2">
      <c r="A64830" s="28"/>
    </row>
    <row r="64831" spans="1:1" x14ac:dyDescent="0.2">
      <c r="A64831" s="28"/>
    </row>
    <row r="64832" spans="1:1" x14ac:dyDescent="0.2">
      <c r="A64832" s="28"/>
    </row>
    <row r="64833" spans="1:1" x14ac:dyDescent="0.2">
      <c r="A64833" s="28"/>
    </row>
    <row r="64834" spans="1:1" x14ac:dyDescent="0.2">
      <c r="A64834" s="28"/>
    </row>
    <row r="64835" spans="1:1" x14ac:dyDescent="0.2">
      <c r="A64835" s="28"/>
    </row>
    <row r="64836" spans="1:1" x14ac:dyDescent="0.2">
      <c r="A64836" s="28"/>
    </row>
    <row r="64837" spans="1:1" x14ac:dyDescent="0.2">
      <c r="A64837" s="28"/>
    </row>
    <row r="64838" spans="1:1" x14ac:dyDescent="0.2">
      <c r="A64838" s="28"/>
    </row>
    <row r="64839" spans="1:1" x14ac:dyDescent="0.2">
      <c r="A64839" s="28"/>
    </row>
    <row r="64840" spans="1:1" x14ac:dyDescent="0.2">
      <c r="A64840" s="28"/>
    </row>
    <row r="64841" spans="1:1" x14ac:dyDescent="0.2">
      <c r="A64841" s="28"/>
    </row>
    <row r="64842" spans="1:1" x14ac:dyDescent="0.2">
      <c r="A64842" s="28"/>
    </row>
    <row r="64843" spans="1:1" x14ac:dyDescent="0.2">
      <c r="A64843" s="28"/>
    </row>
    <row r="64844" spans="1:1" x14ac:dyDescent="0.2">
      <c r="A64844" s="28"/>
    </row>
    <row r="64845" spans="1:1" x14ac:dyDescent="0.2">
      <c r="A64845" s="28"/>
    </row>
    <row r="64846" spans="1:1" x14ac:dyDescent="0.2">
      <c r="A64846" s="28"/>
    </row>
    <row r="64847" spans="1:1" x14ac:dyDescent="0.2">
      <c r="A64847" s="28"/>
    </row>
    <row r="64848" spans="1:1" x14ac:dyDescent="0.2">
      <c r="A64848" s="28"/>
    </row>
    <row r="64849" spans="1:1" x14ac:dyDescent="0.2">
      <c r="A64849" s="28"/>
    </row>
    <row r="64850" spans="1:1" x14ac:dyDescent="0.2">
      <c r="A64850" s="28"/>
    </row>
    <row r="64851" spans="1:1" x14ac:dyDescent="0.2">
      <c r="A64851" s="28"/>
    </row>
    <row r="64852" spans="1:1" x14ac:dyDescent="0.2">
      <c r="A64852" s="28"/>
    </row>
    <row r="64853" spans="1:1" x14ac:dyDescent="0.2">
      <c r="A64853" s="28"/>
    </row>
    <row r="64854" spans="1:1" x14ac:dyDescent="0.2">
      <c r="A64854" s="28"/>
    </row>
    <row r="64855" spans="1:1" x14ac:dyDescent="0.2">
      <c r="A64855" s="28"/>
    </row>
    <row r="64856" spans="1:1" x14ac:dyDescent="0.2">
      <c r="A64856" s="28"/>
    </row>
    <row r="64857" spans="1:1" x14ac:dyDescent="0.2">
      <c r="A64857" s="28"/>
    </row>
    <row r="64858" spans="1:1" x14ac:dyDescent="0.2">
      <c r="A64858" s="28"/>
    </row>
    <row r="64859" spans="1:1" x14ac:dyDescent="0.2">
      <c r="A64859" s="28"/>
    </row>
    <row r="64860" spans="1:1" x14ac:dyDescent="0.2">
      <c r="A64860" s="28"/>
    </row>
    <row r="64861" spans="1:1" x14ac:dyDescent="0.2">
      <c r="A64861" s="28"/>
    </row>
    <row r="64862" spans="1:1" x14ac:dyDescent="0.2">
      <c r="A64862" s="28"/>
    </row>
    <row r="64863" spans="1:1" x14ac:dyDescent="0.2">
      <c r="A64863" s="28"/>
    </row>
    <row r="64864" spans="1:1" x14ac:dyDescent="0.2">
      <c r="A64864" s="28"/>
    </row>
    <row r="64865" spans="1:1" x14ac:dyDescent="0.2">
      <c r="A64865" s="28"/>
    </row>
    <row r="64866" spans="1:1" x14ac:dyDescent="0.2">
      <c r="A64866" s="28"/>
    </row>
    <row r="64867" spans="1:1" x14ac:dyDescent="0.2">
      <c r="A64867" s="28"/>
    </row>
    <row r="64868" spans="1:1" x14ac:dyDescent="0.2">
      <c r="A64868" s="28"/>
    </row>
    <row r="64869" spans="1:1" x14ac:dyDescent="0.2">
      <c r="A64869" s="28"/>
    </row>
    <row r="64870" spans="1:1" x14ac:dyDescent="0.2">
      <c r="A64870" s="28"/>
    </row>
    <row r="64871" spans="1:1" x14ac:dyDescent="0.2">
      <c r="A64871" s="28"/>
    </row>
    <row r="64872" spans="1:1" x14ac:dyDescent="0.2">
      <c r="A64872" s="28"/>
    </row>
    <row r="64873" spans="1:1" x14ac:dyDescent="0.2">
      <c r="A64873" s="28"/>
    </row>
    <row r="64874" spans="1:1" x14ac:dyDescent="0.2">
      <c r="A64874" s="28"/>
    </row>
    <row r="64875" spans="1:1" x14ac:dyDescent="0.2">
      <c r="A64875" s="28"/>
    </row>
    <row r="64876" spans="1:1" x14ac:dyDescent="0.2">
      <c r="A64876" s="28"/>
    </row>
    <row r="64877" spans="1:1" x14ac:dyDescent="0.2">
      <c r="A64877" s="28"/>
    </row>
    <row r="64878" spans="1:1" x14ac:dyDescent="0.2">
      <c r="A64878" s="28"/>
    </row>
    <row r="64879" spans="1:1" x14ac:dyDescent="0.2">
      <c r="A64879" s="28"/>
    </row>
    <row r="64880" spans="1:1" x14ac:dyDescent="0.2">
      <c r="A64880" s="28"/>
    </row>
    <row r="64881" spans="1:1" x14ac:dyDescent="0.2">
      <c r="A64881" s="28"/>
    </row>
    <row r="64882" spans="1:1" x14ac:dyDescent="0.2">
      <c r="A64882" s="28"/>
    </row>
    <row r="64883" spans="1:1" x14ac:dyDescent="0.2">
      <c r="A64883" s="28"/>
    </row>
    <row r="64884" spans="1:1" x14ac:dyDescent="0.2">
      <c r="A64884" s="28"/>
    </row>
    <row r="64885" spans="1:1" x14ac:dyDescent="0.2">
      <c r="A64885" s="28"/>
    </row>
    <row r="64886" spans="1:1" x14ac:dyDescent="0.2">
      <c r="A64886" s="28"/>
    </row>
    <row r="64887" spans="1:1" x14ac:dyDescent="0.2">
      <c r="A64887" s="28"/>
    </row>
    <row r="64888" spans="1:1" x14ac:dyDescent="0.2">
      <c r="A64888" s="28"/>
    </row>
    <row r="64889" spans="1:1" x14ac:dyDescent="0.2">
      <c r="A64889" s="28"/>
    </row>
    <row r="64890" spans="1:1" x14ac:dyDescent="0.2">
      <c r="A64890" s="28"/>
    </row>
    <row r="64891" spans="1:1" x14ac:dyDescent="0.2">
      <c r="A64891" s="28"/>
    </row>
    <row r="64892" spans="1:1" x14ac:dyDescent="0.2">
      <c r="A64892" s="28"/>
    </row>
    <row r="64893" spans="1:1" x14ac:dyDescent="0.2">
      <c r="A64893" s="28"/>
    </row>
    <row r="64894" spans="1:1" x14ac:dyDescent="0.2">
      <c r="A64894" s="28"/>
    </row>
    <row r="64895" spans="1:1" x14ac:dyDescent="0.2">
      <c r="A64895" s="28"/>
    </row>
    <row r="64896" spans="1:1" x14ac:dyDescent="0.2">
      <c r="A64896" s="28"/>
    </row>
    <row r="64897" spans="1:1" x14ac:dyDescent="0.2">
      <c r="A64897" s="28"/>
    </row>
    <row r="64898" spans="1:1" x14ac:dyDescent="0.2">
      <c r="A64898" s="28"/>
    </row>
    <row r="64899" spans="1:1" x14ac:dyDescent="0.2">
      <c r="A64899" s="28"/>
    </row>
    <row r="64900" spans="1:1" x14ac:dyDescent="0.2">
      <c r="A64900" s="28"/>
    </row>
    <row r="64901" spans="1:1" x14ac:dyDescent="0.2">
      <c r="A64901" s="28"/>
    </row>
    <row r="64902" spans="1:1" x14ac:dyDescent="0.2">
      <c r="A64902" s="28"/>
    </row>
    <row r="64903" spans="1:1" x14ac:dyDescent="0.2">
      <c r="A64903" s="28"/>
    </row>
    <row r="64904" spans="1:1" x14ac:dyDescent="0.2">
      <c r="A64904" s="28"/>
    </row>
    <row r="64905" spans="1:1" x14ac:dyDescent="0.2">
      <c r="A64905" s="28"/>
    </row>
    <row r="64906" spans="1:1" x14ac:dyDescent="0.2">
      <c r="A64906" s="28"/>
    </row>
    <row r="64907" spans="1:1" x14ac:dyDescent="0.2">
      <c r="A64907" s="28"/>
    </row>
    <row r="64908" spans="1:1" x14ac:dyDescent="0.2">
      <c r="A64908" s="28"/>
    </row>
    <row r="64909" spans="1:1" x14ac:dyDescent="0.2">
      <c r="A64909" s="28"/>
    </row>
    <row r="64910" spans="1:1" x14ac:dyDescent="0.2">
      <c r="A64910" s="28"/>
    </row>
    <row r="64911" spans="1:1" x14ac:dyDescent="0.2">
      <c r="A64911" s="28"/>
    </row>
    <row r="64912" spans="1:1" x14ac:dyDescent="0.2">
      <c r="A64912" s="28"/>
    </row>
    <row r="64913" spans="1:1" x14ac:dyDescent="0.2">
      <c r="A64913" s="28"/>
    </row>
    <row r="64914" spans="1:1" x14ac:dyDescent="0.2">
      <c r="A64914" s="28"/>
    </row>
    <row r="64915" spans="1:1" x14ac:dyDescent="0.2">
      <c r="A64915" s="28"/>
    </row>
    <row r="64916" spans="1:1" x14ac:dyDescent="0.2">
      <c r="A64916" s="28"/>
    </row>
    <row r="64917" spans="1:1" x14ac:dyDescent="0.2">
      <c r="A64917" s="28"/>
    </row>
    <row r="64918" spans="1:1" x14ac:dyDescent="0.2">
      <c r="A64918" s="28"/>
    </row>
    <row r="64919" spans="1:1" x14ac:dyDescent="0.2">
      <c r="A64919" s="28"/>
    </row>
    <row r="64920" spans="1:1" x14ac:dyDescent="0.2">
      <c r="A64920" s="28"/>
    </row>
    <row r="64921" spans="1:1" x14ac:dyDescent="0.2">
      <c r="A64921" s="28"/>
    </row>
    <row r="64922" spans="1:1" x14ac:dyDescent="0.2">
      <c r="A64922" s="28"/>
    </row>
    <row r="64923" spans="1:1" x14ac:dyDescent="0.2">
      <c r="A64923" s="28"/>
    </row>
    <row r="64924" spans="1:1" x14ac:dyDescent="0.2">
      <c r="A64924" s="28"/>
    </row>
    <row r="64925" spans="1:1" x14ac:dyDescent="0.2">
      <c r="A64925" s="28"/>
    </row>
    <row r="64926" spans="1:1" x14ac:dyDescent="0.2">
      <c r="A64926" s="28"/>
    </row>
    <row r="64927" spans="1:1" x14ac:dyDescent="0.2">
      <c r="A64927" s="28"/>
    </row>
    <row r="64928" spans="1:1" x14ac:dyDescent="0.2">
      <c r="A64928" s="28"/>
    </row>
    <row r="64929" spans="1:1" x14ac:dyDescent="0.2">
      <c r="A64929" s="28"/>
    </row>
    <row r="64930" spans="1:1" x14ac:dyDescent="0.2">
      <c r="A64930" s="28"/>
    </row>
    <row r="64931" spans="1:1" x14ac:dyDescent="0.2">
      <c r="A64931" s="28"/>
    </row>
    <row r="64932" spans="1:1" x14ac:dyDescent="0.2">
      <c r="A64932" s="28"/>
    </row>
    <row r="64933" spans="1:1" x14ac:dyDescent="0.2">
      <c r="A64933" s="28"/>
    </row>
    <row r="64934" spans="1:1" x14ac:dyDescent="0.2">
      <c r="A64934" s="28"/>
    </row>
    <row r="64935" spans="1:1" x14ac:dyDescent="0.2">
      <c r="A64935" s="28"/>
    </row>
    <row r="64936" spans="1:1" x14ac:dyDescent="0.2">
      <c r="A64936" s="28"/>
    </row>
    <row r="64937" spans="1:1" x14ac:dyDescent="0.2">
      <c r="A64937" s="28"/>
    </row>
    <row r="64938" spans="1:1" x14ac:dyDescent="0.2">
      <c r="A64938" s="28"/>
    </row>
    <row r="64939" spans="1:1" x14ac:dyDescent="0.2">
      <c r="A64939" s="28"/>
    </row>
    <row r="64940" spans="1:1" x14ac:dyDescent="0.2">
      <c r="A64940" s="28"/>
    </row>
    <row r="64941" spans="1:1" x14ac:dyDescent="0.2">
      <c r="A64941" s="28"/>
    </row>
    <row r="64942" spans="1:1" x14ac:dyDescent="0.2">
      <c r="A64942" s="28"/>
    </row>
    <row r="64943" spans="1:1" x14ac:dyDescent="0.2">
      <c r="A64943" s="28"/>
    </row>
    <row r="64944" spans="1:1" x14ac:dyDescent="0.2">
      <c r="A64944" s="28"/>
    </row>
    <row r="64945" spans="1:1" x14ac:dyDescent="0.2">
      <c r="A64945" s="28"/>
    </row>
    <row r="64946" spans="1:1" x14ac:dyDescent="0.2">
      <c r="A64946" s="28"/>
    </row>
    <row r="64947" spans="1:1" x14ac:dyDescent="0.2">
      <c r="A64947" s="28"/>
    </row>
    <row r="64948" spans="1:1" x14ac:dyDescent="0.2">
      <c r="A64948" s="28"/>
    </row>
    <row r="64949" spans="1:1" x14ac:dyDescent="0.2">
      <c r="A64949" s="28"/>
    </row>
    <row r="64950" spans="1:1" x14ac:dyDescent="0.2">
      <c r="A64950" s="28"/>
    </row>
    <row r="64951" spans="1:1" x14ac:dyDescent="0.2">
      <c r="A64951" s="28"/>
    </row>
    <row r="64952" spans="1:1" x14ac:dyDescent="0.2">
      <c r="A64952" s="28"/>
    </row>
    <row r="64953" spans="1:1" x14ac:dyDescent="0.2">
      <c r="A64953" s="28"/>
    </row>
    <row r="64954" spans="1:1" x14ac:dyDescent="0.2">
      <c r="A64954" s="28"/>
    </row>
    <row r="64955" spans="1:1" x14ac:dyDescent="0.2">
      <c r="A64955" s="28"/>
    </row>
    <row r="64956" spans="1:1" x14ac:dyDescent="0.2">
      <c r="A64956" s="28"/>
    </row>
    <row r="64957" spans="1:1" x14ac:dyDescent="0.2">
      <c r="A64957" s="28"/>
    </row>
    <row r="64958" spans="1:1" x14ac:dyDescent="0.2">
      <c r="A64958" s="28"/>
    </row>
    <row r="64959" spans="1:1" x14ac:dyDescent="0.2">
      <c r="A64959" s="28"/>
    </row>
    <row r="64960" spans="1:1" x14ac:dyDescent="0.2">
      <c r="A64960" s="28"/>
    </row>
    <row r="64961" spans="1:1" x14ac:dyDescent="0.2">
      <c r="A64961" s="28"/>
    </row>
    <row r="64962" spans="1:1" x14ac:dyDescent="0.2">
      <c r="A64962" s="28"/>
    </row>
    <row r="64963" spans="1:1" x14ac:dyDescent="0.2">
      <c r="A64963" s="28"/>
    </row>
    <row r="64964" spans="1:1" x14ac:dyDescent="0.2">
      <c r="A64964" s="28"/>
    </row>
    <row r="64965" spans="1:1" x14ac:dyDescent="0.2">
      <c r="A64965" s="28"/>
    </row>
    <row r="64966" spans="1:1" x14ac:dyDescent="0.2">
      <c r="A64966" s="28"/>
    </row>
    <row r="64967" spans="1:1" x14ac:dyDescent="0.2">
      <c r="A64967" s="28"/>
    </row>
    <row r="64968" spans="1:1" x14ac:dyDescent="0.2">
      <c r="A64968" s="28"/>
    </row>
    <row r="64969" spans="1:1" x14ac:dyDescent="0.2">
      <c r="A64969" s="28"/>
    </row>
    <row r="64970" spans="1:1" x14ac:dyDescent="0.2">
      <c r="A64970" s="28"/>
    </row>
    <row r="64971" spans="1:1" x14ac:dyDescent="0.2">
      <c r="A64971" s="28"/>
    </row>
    <row r="64972" spans="1:1" x14ac:dyDescent="0.2">
      <c r="A64972" s="28"/>
    </row>
    <row r="64973" spans="1:1" x14ac:dyDescent="0.2">
      <c r="A64973" s="28"/>
    </row>
    <row r="64974" spans="1:1" x14ac:dyDescent="0.2">
      <c r="A64974" s="28"/>
    </row>
    <row r="64975" spans="1:1" x14ac:dyDescent="0.2">
      <c r="A64975" s="28"/>
    </row>
    <row r="64976" spans="1:1" x14ac:dyDescent="0.2">
      <c r="A64976" s="28"/>
    </row>
    <row r="64977" spans="1:1" x14ac:dyDescent="0.2">
      <c r="A64977" s="28"/>
    </row>
    <row r="64978" spans="1:1" x14ac:dyDescent="0.2">
      <c r="A64978" s="28"/>
    </row>
    <row r="64979" spans="1:1" x14ac:dyDescent="0.2">
      <c r="A64979" s="28"/>
    </row>
    <row r="64980" spans="1:1" x14ac:dyDescent="0.2">
      <c r="A64980" s="28"/>
    </row>
    <row r="64981" spans="1:1" x14ac:dyDescent="0.2">
      <c r="A64981" s="28"/>
    </row>
    <row r="64982" spans="1:1" x14ac:dyDescent="0.2">
      <c r="A64982" s="28"/>
    </row>
    <row r="64983" spans="1:1" x14ac:dyDescent="0.2">
      <c r="A64983" s="28"/>
    </row>
    <row r="64984" spans="1:1" x14ac:dyDescent="0.2">
      <c r="A64984" s="28"/>
    </row>
    <row r="64985" spans="1:1" x14ac:dyDescent="0.2">
      <c r="A64985" s="28"/>
    </row>
    <row r="64986" spans="1:1" x14ac:dyDescent="0.2">
      <c r="A64986" s="28"/>
    </row>
    <row r="64987" spans="1:1" x14ac:dyDescent="0.2">
      <c r="A64987" s="28"/>
    </row>
    <row r="64988" spans="1:1" x14ac:dyDescent="0.2">
      <c r="A64988" s="28"/>
    </row>
    <row r="64989" spans="1:1" x14ac:dyDescent="0.2">
      <c r="A64989" s="28"/>
    </row>
    <row r="64990" spans="1:1" x14ac:dyDescent="0.2">
      <c r="A64990" s="28"/>
    </row>
    <row r="64991" spans="1:1" x14ac:dyDescent="0.2">
      <c r="A64991" s="28"/>
    </row>
    <row r="64992" spans="1:1" x14ac:dyDescent="0.2">
      <c r="A64992" s="28"/>
    </row>
    <row r="64993" spans="1:1" x14ac:dyDescent="0.2">
      <c r="A64993" s="28"/>
    </row>
    <row r="64994" spans="1:1" x14ac:dyDescent="0.2">
      <c r="A64994" s="28"/>
    </row>
    <row r="64995" spans="1:1" x14ac:dyDescent="0.2">
      <c r="A64995" s="28"/>
    </row>
    <row r="64996" spans="1:1" x14ac:dyDescent="0.2">
      <c r="A64996" s="28"/>
    </row>
    <row r="64997" spans="1:1" x14ac:dyDescent="0.2">
      <c r="A64997" s="28"/>
    </row>
    <row r="64998" spans="1:1" x14ac:dyDescent="0.2">
      <c r="A64998" s="28"/>
    </row>
    <row r="64999" spans="1:1" x14ac:dyDescent="0.2">
      <c r="A64999" s="28"/>
    </row>
    <row r="65000" spans="1:1" x14ac:dyDescent="0.2">
      <c r="A65000" s="28"/>
    </row>
    <row r="65001" spans="1:1" x14ac:dyDescent="0.2">
      <c r="A65001" s="28"/>
    </row>
    <row r="65002" spans="1:1" x14ac:dyDescent="0.2">
      <c r="A65002" s="28"/>
    </row>
    <row r="65003" spans="1:1" x14ac:dyDescent="0.2">
      <c r="A65003" s="28"/>
    </row>
    <row r="65004" spans="1:1" x14ac:dyDescent="0.2">
      <c r="A65004" s="28"/>
    </row>
    <row r="65005" spans="1:1" x14ac:dyDescent="0.2">
      <c r="A65005" s="28"/>
    </row>
    <row r="65006" spans="1:1" x14ac:dyDescent="0.2">
      <c r="A65006" s="28"/>
    </row>
    <row r="65007" spans="1:1" x14ac:dyDescent="0.2">
      <c r="A65007" s="28"/>
    </row>
    <row r="65008" spans="1:1" x14ac:dyDescent="0.2">
      <c r="A65008" s="28"/>
    </row>
    <row r="65009" spans="1:1" x14ac:dyDescent="0.2">
      <c r="A65009" s="28"/>
    </row>
    <row r="65010" spans="1:1" x14ac:dyDescent="0.2">
      <c r="A65010" s="28"/>
    </row>
    <row r="65011" spans="1:1" x14ac:dyDescent="0.2">
      <c r="A65011" s="28"/>
    </row>
    <row r="65012" spans="1:1" x14ac:dyDescent="0.2">
      <c r="A65012" s="28"/>
    </row>
    <row r="65013" spans="1:1" x14ac:dyDescent="0.2">
      <c r="A65013" s="28"/>
    </row>
    <row r="65014" spans="1:1" x14ac:dyDescent="0.2">
      <c r="A65014" s="28"/>
    </row>
    <row r="65015" spans="1:1" x14ac:dyDescent="0.2">
      <c r="A65015" s="28"/>
    </row>
    <row r="65016" spans="1:1" x14ac:dyDescent="0.2">
      <c r="A65016" s="28"/>
    </row>
    <row r="65017" spans="1:1" x14ac:dyDescent="0.2">
      <c r="A65017" s="28"/>
    </row>
    <row r="65018" spans="1:1" x14ac:dyDescent="0.2">
      <c r="A65018" s="28"/>
    </row>
    <row r="65019" spans="1:1" x14ac:dyDescent="0.2">
      <c r="A65019" s="28"/>
    </row>
    <row r="65020" spans="1:1" x14ac:dyDescent="0.2">
      <c r="A65020" s="28"/>
    </row>
    <row r="65021" spans="1:1" x14ac:dyDescent="0.2">
      <c r="A65021" s="28"/>
    </row>
    <row r="65022" spans="1:1" x14ac:dyDescent="0.2">
      <c r="A65022" s="28"/>
    </row>
    <row r="65023" spans="1:1" x14ac:dyDescent="0.2">
      <c r="A65023" s="28"/>
    </row>
    <row r="65024" spans="1:1" x14ac:dyDescent="0.2">
      <c r="A65024" s="28"/>
    </row>
    <row r="65025" spans="1:1" x14ac:dyDescent="0.2">
      <c r="A65025" s="28"/>
    </row>
    <row r="65026" spans="1:1" x14ac:dyDescent="0.2">
      <c r="A65026" s="28"/>
    </row>
    <row r="65027" spans="1:1" x14ac:dyDescent="0.2">
      <c r="A65027" s="28"/>
    </row>
    <row r="65028" spans="1:1" x14ac:dyDescent="0.2">
      <c r="A65028" s="28"/>
    </row>
    <row r="65029" spans="1:1" x14ac:dyDescent="0.2">
      <c r="A65029" s="28"/>
    </row>
    <row r="65030" spans="1:1" x14ac:dyDescent="0.2">
      <c r="A65030" s="28"/>
    </row>
    <row r="65031" spans="1:1" x14ac:dyDescent="0.2">
      <c r="A65031" s="28"/>
    </row>
    <row r="65032" spans="1:1" x14ac:dyDescent="0.2">
      <c r="A65032" s="28"/>
    </row>
    <row r="65033" spans="1:1" x14ac:dyDescent="0.2">
      <c r="A65033" s="28"/>
    </row>
    <row r="65034" spans="1:1" x14ac:dyDescent="0.2">
      <c r="A65034" s="28"/>
    </row>
    <row r="65035" spans="1:1" x14ac:dyDescent="0.2">
      <c r="A65035" s="28"/>
    </row>
    <row r="65036" spans="1:1" x14ac:dyDescent="0.2">
      <c r="A65036" s="28"/>
    </row>
    <row r="65037" spans="1:1" x14ac:dyDescent="0.2">
      <c r="A65037" s="28"/>
    </row>
    <row r="65038" spans="1:1" x14ac:dyDescent="0.2">
      <c r="A65038" s="28"/>
    </row>
    <row r="65039" spans="1:1" x14ac:dyDescent="0.2">
      <c r="A65039" s="28"/>
    </row>
    <row r="65040" spans="1:1" x14ac:dyDescent="0.2">
      <c r="A65040" s="28"/>
    </row>
    <row r="65041" spans="1:1" x14ac:dyDescent="0.2">
      <c r="A65041" s="28"/>
    </row>
    <row r="65042" spans="1:1" x14ac:dyDescent="0.2">
      <c r="A65042" s="28"/>
    </row>
    <row r="65043" spans="1:1" x14ac:dyDescent="0.2">
      <c r="A65043" s="28"/>
    </row>
    <row r="65044" spans="1:1" x14ac:dyDescent="0.2">
      <c r="A65044" s="28"/>
    </row>
    <row r="65045" spans="1:1" x14ac:dyDescent="0.2">
      <c r="A65045" s="28"/>
    </row>
    <row r="65046" spans="1:1" x14ac:dyDescent="0.2">
      <c r="A65046" s="28"/>
    </row>
    <row r="65047" spans="1:1" x14ac:dyDescent="0.2">
      <c r="A65047" s="28"/>
    </row>
    <row r="65048" spans="1:1" x14ac:dyDescent="0.2">
      <c r="A65048" s="28"/>
    </row>
    <row r="65049" spans="1:1" x14ac:dyDescent="0.2">
      <c r="A65049" s="28"/>
    </row>
    <row r="65050" spans="1:1" x14ac:dyDescent="0.2">
      <c r="A65050" s="28"/>
    </row>
    <row r="65051" spans="1:1" x14ac:dyDescent="0.2">
      <c r="A65051" s="28"/>
    </row>
    <row r="65052" spans="1:1" x14ac:dyDescent="0.2">
      <c r="A65052" s="28"/>
    </row>
    <row r="65053" spans="1:1" x14ac:dyDescent="0.2">
      <c r="A65053" s="28"/>
    </row>
    <row r="65054" spans="1:1" x14ac:dyDescent="0.2">
      <c r="A65054" s="28"/>
    </row>
    <row r="65055" spans="1:1" x14ac:dyDescent="0.2">
      <c r="A65055" s="28"/>
    </row>
    <row r="65056" spans="1:1" x14ac:dyDescent="0.2">
      <c r="A65056" s="28"/>
    </row>
    <row r="65057" spans="1:1" x14ac:dyDescent="0.2">
      <c r="A65057" s="28"/>
    </row>
    <row r="65058" spans="1:1" x14ac:dyDescent="0.2">
      <c r="A65058" s="28"/>
    </row>
    <row r="65059" spans="1:1" x14ac:dyDescent="0.2">
      <c r="A65059" s="28"/>
    </row>
    <row r="65060" spans="1:1" x14ac:dyDescent="0.2">
      <c r="A65060" s="28"/>
    </row>
    <row r="65061" spans="1:1" x14ac:dyDescent="0.2">
      <c r="A65061" s="28"/>
    </row>
    <row r="65062" spans="1:1" x14ac:dyDescent="0.2">
      <c r="A65062" s="28"/>
    </row>
    <row r="65063" spans="1:1" x14ac:dyDescent="0.2">
      <c r="A65063" s="28"/>
    </row>
    <row r="65064" spans="1:1" x14ac:dyDescent="0.2">
      <c r="A65064" s="28"/>
    </row>
    <row r="65065" spans="1:1" x14ac:dyDescent="0.2">
      <c r="A65065" s="28"/>
    </row>
    <row r="65066" spans="1:1" x14ac:dyDescent="0.2">
      <c r="A65066" s="28"/>
    </row>
    <row r="65067" spans="1:1" x14ac:dyDescent="0.2">
      <c r="A65067" s="28"/>
    </row>
    <row r="65068" spans="1:1" x14ac:dyDescent="0.2">
      <c r="A65068" s="28"/>
    </row>
    <row r="65069" spans="1:1" x14ac:dyDescent="0.2">
      <c r="A65069" s="28"/>
    </row>
    <row r="65070" spans="1:1" x14ac:dyDescent="0.2">
      <c r="A65070" s="28"/>
    </row>
    <row r="65071" spans="1:1" x14ac:dyDescent="0.2">
      <c r="A65071" s="28"/>
    </row>
    <row r="65072" spans="1:1" x14ac:dyDescent="0.2">
      <c r="A65072" s="28"/>
    </row>
    <row r="65073" spans="1:1" x14ac:dyDescent="0.2">
      <c r="A65073" s="28"/>
    </row>
    <row r="65074" spans="1:1" x14ac:dyDescent="0.2">
      <c r="A65074" s="28"/>
    </row>
    <row r="65075" spans="1:1" x14ac:dyDescent="0.2">
      <c r="A65075" s="28"/>
    </row>
    <row r="65076" spans="1:1" x14ac:dyDescent="0.2">
      <c r="A65076" s="28"/>
    </row>
    <row r="65077" spans="1:1" x14ac:dyDescent="0.2">
      <c r="A65077" s="28"/>
    </row>
    <row r="65078" spans="1:1" x14ac:dyDescent="0.2">
      <c r="A65078" s="28"/>
    </row>
    <row r="65079" spans="1:1" x14ac:dyDescent="0.2">
      <c r="A65079" s="28"/>
    </row>
    <row r="65080" spans="1:1" x14ac:dyDescent="0.2">
      <c r="A65080" s="28"/>
    </row>
    <row r="65081" spans="1:1" x14ac:dyDescent="0.2">
      <c r="A65081" s="28"/>
    </row>
    <row r="65082" spans="1:1" x14ac:dyDescent="0.2">
      <c r="A65082" s="28"/>
    </row>
    <row r="65083" spans="1:1" x14ac:dyDescent="0.2">
      <c r="A65083" s="28"/>
    </row>
    <row r="65084" spans="1:1" x14ac:dyDescent="0.2">
      <c r="A65084" s="28"/>
    </row>
    <row r="65085" spans="1:1" x14ac:dyDescent="0.2">
      <c r="A65085" s="28"/>
    </row>
    <row r="65086" spans="1:1" x14ac:dyDescent="0.2">
      <c r="A65086" s="28"/>
    </row>
    <row r="65087" spans="1:1" x14ac:dyDescent="0.2">
      <c r="A65087" s="28"/>
    </row>
    <row r="65088" spans="1:1" x14ac:dyDescent="0.2">
      <c r="A65088" s="28"/>
    </row>
    <row r="65089" spans="1:1" x14ac:dyDescent="0.2">
      <c r="A65089" s="28"/>
    </row>
    <row r="65090" spans="1:1" x14ac:dyDescent="0.2">
      <c r="A65090" s="28"/>
    </row>
    <row r="65091" spans="1:1" x14ac:dyDescent="0.2">
      <c r="A65091" s="28"/>
    </row>
    <row r="65092" spans="1:1" x14ac:dyDescent="0.2">
      <c r="A65092" s="28"/>
    </row>
    <row r="65093" spans="1:1" x14ac:dyDescent="0.2">
      <c r="A65093" s="28"/>
    </row>
    <row r="65094" spans="1:1" x14ac:dyDescent="0.2">
      <c r="A65094" s="28"/>
    </row>
    <row r="65095" spans="1:1" x14ac:dyDescent="0.2">
      <c r="A65095" s="28"/>
    </row>
    <row r="65096" spans="1:1" x14ac:dyDescent="0.2">
      <c r="A65096" s="28"/>
    </row>
    <row r="65097" spans="1:1" x14ac:dyDescent="0.2">
      <c r="A65097" s="28"/>
    </row>
    <row r="65098" spans="1:1" x14ac:dyDescent="0.2">
      <c r="A65098" s="28"/>
    </row>
    <row r="65099" spans="1:1" x14ac:dyDescent="0.2">
      <c r="A65099" s="28"/>
    </row>
    <row r="65100" spans="1:1" x14ac:dyDescent="0.2">
      <c r="A65100" s="28"/>
    </row>
    <row r="65101" spans="1:1" x14ac:dyDescent="0.2">
      <c r="A65101" s="28"/>
    </row>
    <row r="65102" spans="1:1" x14ac:dyDescent="0.2">
      <c r="A65102" s="28"/>
    </row>
    <row r="65103" spans="1:1" x14ac:dyDescent="0.2">
      <c r="A65103" s="28"/>
    </row>
    <row r="65104" spans="1:1" x14ac:dyDescent="0.2">
      <c r="A65104" s="28"/>
    </row>
    <row r="65105" spans="1:1" x14ac:dyDescent="0.2">
      <c r="A65105" s="28"/>
    </row>
    <row r="65106" spans="1:1" x14ac:dyDescent="0.2">
      <c r="A65106" s="28"/>
    </row>
    <row r="65107" spans="1:1" x14ac:dyDescent="0.2">
      <c r="A65107" s="28"/>
    </row>
    <row r="65108" spans="1:1" x14ac:dyDescent="0.2">
      <c r="A65108" s="28"/>
    </row>
    <row r="65109" spans="1:1" x14ac:dyDescent="0.2">
      <c r="A65109" s="28"/>
    </row>
    <row r="65110" spans="1:1" x14ac:dyDescent="0.2">
      <c r="A65110" s="28"/>
    </row>
    <row r="65111" spans="1:1" x14ac:dyDescent="0.2">
      <c r="A65111" s="28"/>
    </row>
    <row r="65112" spans="1:1" x14ac:dyDescent="0.2">
      <c r="A65112" s="28"/>
    </row>
    <row r="65113" spans="1:1" x14ac:dyDescent="0.2">
      <c r="A65113" s="28"/>
    </row>
    <row r="65114" spans="1:1" x14ac:dyDescent="0.2">
      <c r="A65114" s="28"/>
    </row>
    <row r="65115" spans="1:1" x14ac:dyDescent="0.2">
      <c r="A65115" s="28"/>
    </row>
    <row r="65116" spans="1:1" x14ac:dyDescent="0.2">
      <c r="A65116" s="28"/>
    </row>
    <row r="65117" spans="1:1" x14ac:dyDescent="0.2">
      <c r="A65117" s="28"/>
    </row>
    <row r="65118" spans="1:1" x14ac:dyDescent="0.2">
      <c r="A65118" s="28"/>
    </row>
    <row r="65119" spans="1:1" x14ac:dyDescent="0.2">
      <c r="A65119" s="28"/>
    </row>
    <row r="65120" spans="1:1" x14ac:dyDescent="0.2">
      <c r="A65120" s="28"/>
    </row>
    <row r="65121" spans="1:1" x14ac:dyDescent="0.2">
      <c r="A65121" s="28"/>
    </row>
    <row r="65122" spans="1:1" x14ac:dyDescent="0.2">
      <c r="A65122" s="28"/>
    </row>
    <row r="65123" spans="1:1" x14ac:dyDescent="0.2">
      <c r="A65123" s="28"/>
    </row>
    <row r="65124" spans="1:1" x14ac:dyDescent="0.2">
      <c r="A65124" s="28"/>
    </row>
    <row r="65125" spans="1:1" x14ac:dyDescent="0.2">
      <c r="A65125" s="28"/>
    </row>
    <row r="65126" spans="1:1" x14ac:dyDescent="0.2">
      <c r="A65126" s="28"/>
    </row>
    <row r="65127" spans="1:1" x14ac:dyDescent="0.2">
      <c r="A65127" s="28"/>
    </row>
    <row r="65128" spans="1:1" x14ac:dyDescent="0.2">
      <c r="A65128" s="28"/>
    </row>
    <row r="65129" spans="1:1" x14ac:dyDescent="0.2">
      <c r="A65129" s="28"/>
    </row>
    <row r="65130" spans="1:1" x14ac:dyDescent="0.2">
      <c r="A65130" s="28"/>
    </row>
    <row r="65131" spans="1:1" x14ac:dyDescent="0.2">
      <c r="A65131" s="28"/>
    </row>
    <row r="65132" spans="1:1" x14ac:dyDescent="0.2">
      <c r="A65132" s="28"/>
    </row>
    <row r="65133" spans="1:1" x14ac:dyDescent="0.2">
      <c r="A65133" s="28"/>
    </row>
    <row r="65134" spans="1:1" x14ac:dyDescent="0.2">
      <c r="A65134" s="28"/>
    </row>
    <row r="65135" spans="1:1" x14ac:dyDescent="0.2">
      <c r="A65135" s="28"/>
    </row>
    <row r="65136" spans="1:1" x14ac:dyDescent="0.2">
      <c r="A65136" s="28"/>
    </row>
    <row r="65137" spans="1:1" x14ac:dyDescent="0.2">
      <c r="A65137" s="28"/>
    </row>
    <row r="65138" spans="1:1" x14ac:dyDescent="0.2">
      <c r="A65138" s="28"/>
    </row>
    <row r="65139" spans="1:1" x14ac:dyDescent="0.2">
      <c r="A65139" s="28"/>
    </row>
    <row r="65140" spans="1:1" x14ac:dyDescent="0.2">
      <c r="A65140" s="28"/>
    </row>
    <row r="65141" spans="1:1" x14ac:dyDescent="0.2">
      <c r="A65141" s="28"/>
    </row>
    <row r="65142" spans="1:1" x14ac:dyDescent="0.2">
      <c r="A65142" s="28"/>
    </row>
    <row r="65143" spans="1:1" x14ac:dyDescent="0.2">
      <c r="A65143" s="28"/>
    </row>
    <row r="65144" spans="1:1" x14ac:dyDescent="0.2">
      <c r="A65144" s="28"/>
    </row>
    <row r="65145" spans="1:1" x14ac:dyDescent="0.2">
      <c r="A65145" s="28"/>
    </row>
    <row r="65146" spans="1:1" x14ac:dyDescent="0.2">
      <c r="A65146" s="28"/>
    </row>
    <row r="65147" spans="1:1" x14ac:dyDescent="0.2">
      <c r="A65147" s="28"/>
    </row>
    <row r="65148" spans="1:1" x14ac:dyDescent="0.2">
      <c r="A65148" s="28"/>
    </row>
    <row r="65149" spans="1:1" x14ac:dyDescent="0.2">
      <c r="A65149" s="28"/>
    </row>
    <row r="65150" spans="1:1" x14ac:dyDescent="0.2">
      <c r="A65150" s="28"/>
    </row>
    <row r="65151" spans="1:1" x14ac:dyDescent="0.2">
      <c r="A65151" s="28"/>
    </row>
    <row r="65152" spans="1:1" x14ac:dyDescent="0.2">
      <c r="A65152" s="28"/>
    </row>
    <row r="65153" spans="1:1" x14ac:dyDescent="0.2">
      <c r="A65153" s="28"/>
    </row>
    <row r="65154" spans="1:1" x14ac:dyDescent="0.2">
      <c r="A65154" s="28"/>
    </row>
    <row r="65155" spans="1:1" x14ac:dyDescent="0.2">
      <c r="A65155" s="28"/>
    </row>
    <row r="65156" spans="1:1" x14ac:dyDescent="0.2">
      <c r="A65156" s="28"/>
    </row>
    <row r="65157" spans="1:1" x14ac:dyDescent="0.2">
      <c r="A65157" s="28"/>
    </row>
    <row r="65158" spans="1:1" x14ac:dyDescent="0.2">
      <c r="A65158" s="28"/>
    </row>
    <row r="65159" spans="1:1" x14ac:dyDescent="0.2">
      <c r="A65159" s="28"/>
    </row>
    <row r="65160" spans="1:1" x14ac:dyDescent="0.2">
      <c r="A65160" s="28"/>
    </row>
    <row r="65161" spans="1:1" x14ac:dyDescent="0.2">
      <c r="A65161" s="28"/>
    </row>
    <row r="65162" spans="1:1" x14ac:dyDescent="0.2">
      <c r="A65162" s="28"/>
    </row>
    <row r="65163" spans="1:1" x14ac:dyDescent="0.2">
      <c r="A65163" s="28"/>
    </row>
    <row r="65164" spans="1:1" x14ac:dyDescent="0.2">
      <c r="A65164" s="28"/>
    </row>
    <row r="65165" spans="1:1" x14ac:dyDescent="0.2">
      <c r="A65165" s="28"/>
    </row>
    <row r="65166" spans="1:1" x14ac:dyDescent="0.2">
      <c r="A65166" s="28"/>
    </row>
    <row r="65167" spans="1:1" x14ac:dyDescent="0.2">
      <c r="A65167" s="28"/>
    </row>
    <row r="65168" spans="1:1" x14ac:dyDescent="0.2">
      <c r="A65168" s="28"/>
    </row>
    <row r="65169" spans="1:1" x14ac:dyDescent="0.2">
      <c r="A65169" s="28"/>
    </row>
    <row r="65170" spans="1:1" x14ac:dyDescent="0.2">
      <c r="A65170" s="28"/>
    </row>
    <row r="65171" spans="1:1" x14ac:dyDescent="0.2">
      <c r="A65171" s="28"/>
    </row>
    <row r="65172" spans="1:1" x14ac:dyDescent="0.2">
      <c r="A65172" s="28"/>
    </row>
    <row r="65173" spans="1:1" x14ac:dyDescent="0.2">
      <c r="A65173" s="28"/>
    </row>
    <row r="65174" spans="1:1" x14ac:dyDescent="0.2">
      <c r="A65174" s="28"/>
    </row>
    <row r="65175" spans="1:1" x14ac:dyDescent="0.2">
      <c r="A65175" s="28"/>
    </row>
    <row r="65176" spans="1:1" x14ac:dyDescent="0.2">
      <c r="A65176" s="28"/>
    </row>
    <row r="65177" spans="1:1" x14ac:dyDescent="0.2">
      <c r="A65177" s="28"/>
    </row>
    <row r="65178" spans="1:1" x14ac:dyDescent="0.2">
      <c r="A65178" s="28"/>
    </row>
    <row r="65179" spans="1:1" x14ac:dyDescent="0.2">
      <c r="A65179" s="28"/>
    </row>
    <row r="65180" spans="1:1" x14ac:dyDescent="0.2">
      <c r="A65180" s="28"/>
    </row>
    <row r="65181" spans="1:1" x14ac:dyDescent="0.2">
      <c r="A65181" s="28"/>
    </row>
    <row r="65182" spans="1:1" x14ac:dyDescent="0.2">
      <c r="A65182" s="28"/>
    </row>
    <row r="65183" spans="1:1" x14ac:dyDescent="0.2">
      <c r="A65183" s="28"/>
    </row>
    <row r="65184" spans="1:1" x14ac:dyDescent="0.2">
      <c r="A65184" s="28"/>
    </row>
    <row r="65185" spans="1:1" x14ac:dyDescent="0.2">
      <c r="A65185" s="28"/>
    </row>
    <row r="65186" spans="1:1" x14ac:dyDescent="0.2">
      <c r="A65186" s="28"/>
    </row>
    <row r="65187" spans="1:1" x14ac:dyDescent="0.2">
      <c r="A65187" s="28"/>
    </row>
    <row r="65188" spans="1:1" x14ac:dyDescent="0.2">
      <c r="A65188" s="28"/>
    </row>
    <row r="65189" spans="1:1" x14ac:dyDescent="0.2">
      <c r="A65189" s="28"/>
    </row>
    <row r="65190" spans="1:1" x14ac:dyDescent="0.2">
      <c r="A65190" s="28"/>
    </row>
    <row r="65191" spans="1:1" x14ac:dyDescent="0.2">
      <c r="A65191" s="28"/>
    </row>
    <row r="65192" spans="1:1" x14ac:dyDescent="0.2">
      <c r="A65192" s="28"/>
    </row>
    <row r="65193" spans="1:1" x14ac:dyDescent="0.2">
      <c r="A65193" s="28"/>
    </row>
    <row r="65194" spans="1:1" x14ac:dyDescent="0.2">
      <c r="A65194" s="28"/>
    </row>
    <row r="65195" spans="1:1" x14ac:dyDescent="0.2">
      <c r="A65195" s="28"/>
    </row>
    <row r="65196" spans="1:1" x14ac:dyDescent="0.2">
      <c r="A65196" s="28"/>
    </row>
    <row r="65197" spans="1:1" x14ac:dyDescent="0.2">
      <c r="A65197" s="28"/>
    </row>
    <row r="65198" spans="1:1" x14ac:dyDescent="0.2">
      <c r="A65198" s="28"/>
    </row>
    <row r="65199" spans="1:1" x14ac:dyDescent="0.2">
      <c r="A65199" s="28"/>
    </row>
    <row r="65200" spans="1:1" x14ac:dyDescent="0.2">
      <c r="A65200" s="28"/>
    </row>
    <row r="65201" spans="1:1" x14ac:dyDescent="0.2">
      <c r="A65201" s="28"/>
    </row>
    <row r="65202" spans="1:1" x14ac:dyDescent="0.2">
      <c r="A65202" s="28"/>
    </row>
    <row r="65203" spans="1:1" x14ac:dyDescent="0.2">
      <c r="A65203" s="28"/>
    </row>
    <row r="65204" spans="1:1" x14ac:dyDescent="0.2">
      <c r="A65204" s="28"/>
    </row>
    <row r="65205" spans="1:1" x14ac:dyDescent="0.2">
      <c r="A65205" s="28"/>
    </row>
    <row r="65206" spans="1:1" x14ac:dyDescent="0.2">
      <c r="A65206" s="28"/>
    </row>
    <row r="65207" spans="1:1" x14ac:dyDescent="0.2">
      <c r="A65207" s="28"/>
    </row>
    <row r="65208" spans="1:1" x14ac:dyDescent="0.2">
      <c r="A65208" s="28"/>
    </row>
    <row r="65209" spans="1:1" x14ac:dyDescent="0.2">
      <c r="A65209" s="28"/>
    </row>
    <row r="65210" spans="1:1" x14ac:dyDescent="0.2">
      <c r="A65210" s="28"/>
    </row>
    <row r="65211" spans="1:1" x14ac:dyDescent="0.2">
      <c r="A65211" s="28"/>
    </row>
    <row r="65212" spans="1:1" x14ac:dyDescent="0.2">
      <c r="A65212" s="28"/>
    </row>
    <row r="65213" spans="1:1" x14ac:dyDescent="0.2">
      <c r="A65213" s="28"/>
    </row>
    <row r="65214" spans="1:1" x14ac:dyDescent="0.2">
      <c r="A65214" s="28"/>
    </row>
    <row r="65215" spans="1:1" x14ac:dyDescent="0.2">
      <c r="A65215" s="28"/>
    </row>
    <row r="65216" spans="1:1" x14ac:dyDescent="0.2">
      <c r="A65216" s="28"/>
    </row>
    <row r="65217" spans="1:1" x14ac:dyDescent="0.2">
      <c r="A65217" s="28"/>
    </row>
    <row r="65218" spans="1:1" x14ac:dyDescent="0.2">
      <c r="A65218" s="28"/>
    </row>
    <row r="65219" spans="1:1" x14ac:dyDescent="0.2">
      <c r="A65219" s="28"/>
    </row>
    <row r="65220" spans="1:1" x14ac:dyDescent="0.2">
      <c r="A65220" s="28"/>
    </row>
    <row r="65221" spans="1:1" x14ac:dyDescent="0.2">
      <c r="A65221" s="28"/>
    </row>
    <row r="65222" spans="1:1" x14ac:dyDescent="0.2">
      <c r="A65222" s="28"/>
    </row>
    <row r="65223" spans="1:1" x14ac:dyDescent="0.2">
      <c r="A65223" s="28"/>
    </row>
    <row r="65224" spans="1:1" x14ac:dyDescent="0.2">
      <c r="A65224" s="28"/>
    </row>
    <row r="65225" spans="1:1" x14ac:dyDescent="0.2">
      <c r="A65225" s="28"/>
    </row>
    <row r="65226" spans="1:1" x14ac:dyDescent="0.2">
      <c r="A65226" s="28"/>
    </row>
    <row r="65227" spans="1:1" x14ac:dyDescent="0.2">
      <c r="A65227" s="28"/>
    </row>
    <row r="65228" spans="1:1" x14ac:dyDescent="0.2">
      <c r="A65228" s="28"/>
    </row>
    <row r="65229" spans="1:1" x14ac:dyDescent="0.2">
      <c r="A65229" s="28"/>
    </row>
    <row r="65230" spans="1:1" x14ac:dyDescent="0.2">
      <c r="A65230" s="28"/>
    </row>
    <row r="65231" spans="1:1" x14ac:dyDescent="0.2">
      <c r="A65231" s="28"/>
    </row>
    <row r="65232" spans="1:1" x14ac:dyDescent="0.2">
      <c r="A65232" s="28"/>
    </row>
    <row r="65233" spans="1:1" x14ac:dyDescent="0.2">
      <c r="A65233" s="28"/>
    </row>
    <row r="65234" spans="1:1" x14ac:dyDescent="0.2">
      <c r="A65234" s="28"/>
    </row>
    <row r="65235" spans="1:1" x14ac:dyDescent="0.2">
      <c r="A65235" s="28"/>
    </row>
    <row r="65236" spans="1:1" x14ac:dyDescent="0.2">
      <c r="A65236" s="28"/>
    </row>
    <row r="65237" spans="1:1" x14ac:dyDescent="0.2">
      <c r="A65237" s="28"/>
    </row>
    <row r="65238" spans="1:1" x14ac:dyDescent="0.2">
      <c r="A65238" s="28"/>
    </row>
    <row r="65239" spans="1:1" x14ac:dyDescent="0.2">
      <c r="A65239" s="28"/>
    </row>
    <row r="65240" spans="1:1" x14ac:dyDescent="0.2">
      <c r="A65240" s="28"/>
    </row>
    <row r="65241" spans="1:1" x14ac:dyDescent="0.2">
      <c r="A65241" s="28"/>
    </row>
    <row r="65242" spans="1:1" x14ac:dyDescent="0.2">
      <c r="A65242" s="28"/>
    </row>
    <row r="65243" spans="1:1" x14ac:dyDescent="0.2">
      <c r="A65243" s="28"/>
    </row>
    <row r="65244" spans="1:1" x14ac:dyDescent="0.2">
      <c r="A65244" s="28"/>
    </row>
    <row r="65245" spans="1:1" x14ac:dyDescent="0.2">
      <c r="A65245" s="28"/>
    </row>
    <row r="65246" spans="1:1" x14ac:dyDescent="0.2">
      <c r="A65246" s="28"/>
    </row>
    <row r="65247" spans="1:1" x14ac:dyDescent="0.2">
      <c r="A65247" s="28"/>
    </row>
    <row r="65248" spans="1:1" x14ac:dyDescent="0.2">
      <c r="A65248" s="28"/>
    </row>
    <row r="65249" spans="1:1" x14ac:dyDescent="0.2">
      <c r="A65249" s="28"/>
    </row>
    <row r="65250" spans="1:1" x14ac:dyDescent="0.2">
      <c r="A65250" s="28"/>
    </row>
    <row r="65251" spans="1:1" x14ac:dyDescent="0.2">
      <c r="A65251" s="28"/>
    </row>
    <row r="65252" spans="1:1" x14ac:dyDescent="0.2">
      <c r="A65252" s="28"/>
    </row>
    <row r="65253" spans="1:1" x14ac:dyDescent="0.2">
      <c r="A65253" s="28"/>
    </row>
    <row r="65254" spans="1:1" x14ac:dyDescent="0.2">
      <c r="A65254" s="28"/>
    </row>
    <row r="65255" spans="1:1" x14ac:dyDescent="0.2">
      <c r="A65255" s="28"/>
    </row>
    <row r="65256" spans="1:1" x14ac:dyDescent="0.2">
      <c r="A65256" s="28"/>
    </row>
    <row r="65257" spans="1:1" x14ac:dyDescent="0.2">
      <c r="A65257" s="28"/>
    </row>
    <row r="65258" spans="1:1" x14ac:dyDescent="0.2">
      <c r="A65258" s="28"/>
    </row>
    <row r="65259" spans="1:1" x14ac:dyDescent="0.2">
      <c r="A65259" s="28"/>
    </row>
    <row r="65260" spans="1:1" x14ac:dyDescent="0.2">
      <c r="A65260" s="28"/>
    </row>
    <row r="65261" spans="1:1" x14ac:dyDescent="0.2">
      <c r="A65261" s="28"/>
    </row>
    <row r="65262" spans="1:1" x14ac:dyDescent="0.2">
      <c r="A65262" s="28"/>
    </row>
    <row r="65263" spans="1:1" x14ac:dyDescent="0.2">
      <c r="A65263" s="28"/>
    </row>
    <row r="65264" spans="1:1" x14ac:dyDescent="0.2">
      <c r="A65264" s="28"/>
    </row>
    <row r="65265" spans="1:1" x14ac:dyDescent="0.2">
      <c r="A65265" s="28"/>
    </row>
    <row r="65266" spans="1:1" x14ac:dyDescent="0.2">
      <c r="A65266" s="28"/>
    </row>
    <row r="65267" spans="1:1" x14ac:dyDescent="0.2">
      <c r="A65267" s="28"/>
    </row>
    <row r="65268" spans="1:1" x14ac:dyDescent="0.2">
      <c r="A65268" s="28"/>
    </row>
    <row r="65269" spans="1:1" x14ac:dyDescent="0.2">
      <c r="A65269" s="28"/>
    </row>
    <row r="65270" spans="1:1" x14ac:dyDescent="0.2">
      <c r="A65270" s="28"/>
    </row>
    <row r="65271" spans="1:1" x14ac:dyDescent="0.2">
      <c r="A65271" s="28"/>
    </row>
    <row r="65272" spans="1:1" x14ac:dyDescent="0.2">
      <c r="A65272" s="28"/>
    </row>
    <row r="65273" spans="1:1" x14ac:dyDescent="0.2">
      <c r="A65273" s="28"/>
    </row>
    <row r="65274" spans="1:1" x14ac:dyDescent="0.2">
      <c r="A65274" s="28"/>
    </row>
    <row r="65275" spans="1:1" x14ac:dyDescent="0.2">
      <c r="A65275" s="28"/>
    </row>
    <row r="65276" spans="1:1" x14ac:dyDescent="0.2">
      <c r="A65276" s="28"/>
    </row>
    <row r="65277" spans="1:1" x14ac:dyDescent="0.2">
      <c r="A65277" s="28"/>
    </row>
    <row r="65278" spans="1:1" x14ac:dyDescent="0.2">
      <c r="A65278" s="28"/>
    </row>
    <row r="65279" spans="1:1" x14ac:dyDescent="0.2">
      <c r="A65279" s="28"/>
    </row>
    <row r="65280" spans="1:1" x14ac:dyDescent="0.2">
      <c r="A65280" s="28"/>
    </row>
    <row r="65281" spans="1:1" x14ac:dyDescent="0.2">
      <c r="A65281" s="28"/>
    </row>
    <row r="65282" spans="1:1" x14ac:dyDescent="0.2">
      <c r="A65282" s="28"/>
    </row>
    <row r="65283" spans="1:1" x14ac:dyDescent="0.2">
      <c r="A65283" s="28"/>
    </row>
    <row r="65284" spans="1:1" x14ac:dyDescent="0.2">
      <c r="A65284" s="28"/>
    </row>
    <row r="65285" spans="1:1" x14ac:dyDescent="0.2">
      <c r="A65285" s="28"/>
    </row>
    <row r="65286" spans="1:1" x14ac:dyDescent="0.2">
      <c r="A65286" s="28"/>
    </row>
    <row r="65287" spans="1:1" x14ac:dyDescent="0.2">
      <c r="A65287" s="28"/>
    </row>
    <row r="65288" spans="1:1" x14ac:dyDescent="0.2">
      <c r="A65288" s="28"/>
    </row>
    <row r="65289" spans="1:1" x14ac:dyDescent="0.2">
      <c r="A65289" s="28"/>
    </row>
    <row r="65290" spans="1:1" x14ac:dyDescent="0.2">
      <c r="A65290" s="28"/>
    </row>
    <row r="65291" spans="1:1" x14ac:dyDescent="0.2">
      <c r="A65291" s="28"/>
    </row>
    <row r="65292" spans="1:1" x14ac:dyDescent="0.2">
      <c r="A65292" s="28"/>
    </row>
    <row r="65293" spans="1:1" x14ac:dyDescent="0.2">
      <c r="A65293" s="28"/>
    </row>
    <row r="65294" spans="1:1" x14ac:dyDescent="0.2">
      <c r="A65294" s="28"/>
    </row>
    <row r="65295" spans="1:1" x14ac:dyDescent="0.2">
      <c r="A65295" s="28"/>
    </row>
    <row r="65296" spans="1:1" x14ac:dyDescent="0.2">
      <c r="A65296" s="28"/>
    </row>
    <row r="65297" spans="1:1" x14ac:dyDescent="0.2">
      <c r="A65297" s="28"/>
    </row>
    <row r="65298" spans="1:1" x14ac:dyDescent="0.2">
      <c r="A65298" s="28"/>
    </row>
    <row r="65299" spans="1:1" x14ac:dyDescent="0.2">
      <c r="A65299" s="28"/>
    </row>
    <row r="65300" spans="1:1" x14ac:dyDescent="0.2">
      <c r="A65300" s="28"/>
    </row>
    <row r="65301" spans="1:1" x14ac:dyDescent="0.2">
      <c r="A65301" s="28"/>
    </row>
    <row r="65302" spans="1:1" x14ac:dyDescent="0.2">
      <c r="A65302" s="28"/>
    </row>
    <row r="65303" spans="1:1" x14ac:dyDescent="0.2">
      <c r="A65303" s="28"/>
    </row>
    <row r="65304" spans="1:1" x14ac:dyDescent="0.2">
      <c r="A65304" s="28"/>
    </row>
    <row r="65305" spans="1:1" x14ac:dyDescent="0.2">
      <c r="A65305" s="28"/>
    </row>
    <row r="65306" spans="1:1" x14ac:dyDescent="0.2">
      <c r="A65306" s="28"/>
    </row>
    <row r="65307" spans="1:1" x14ac:dyDescent="0.2">
      <c r="A65307" s="28"/>
    </row>
    <row r="65308" spans="1:1" x14ac:dyDescent="0.2">
      <c r="A65308" s="28"/>
    </row>
    <row r="65309" spans="1:1" x14ac:dyDescent="0.2">
      <c r="A65309" s="28"/>
    </row>
    <row r="65310" spans="1:1" x14ac:dyDescent="0.2">
      <c r="A65310" s="28"/>
    </row>
    <row r="65311" spans="1:1" x14ac:dyDescent="0.2">
      <c r="A65311" s="28"/>
    </row>
    <row r="65312" spans="1:1" x14ac:dyDescent="0.2">
      <c r="A65312" s="28"/>
    </row>
    <row r="65313" spans="1:1" x14ac:dyDescent="0.2">
      <c r="A65313" s="28"/>
    </row>
    <row r="65314" spans="1:1" x14ac:dyDescent="0.2">
      <c r="A65314" s="28"/>
    </row>
    <row r="65315" spans="1:1" x14ac:dyDescent="0.2">
      <c r="A65315" s="28"/>
    </row>
    <row r="65316" spans="1:1" x14ac:dyDescent="0.2">
      <c r="A65316" s="28"/>
    </row>
    <row r="65317" spans="1:1" x14ac:dyDescent="0.2">
      <c r="A65317" s="28"/>
    </row>
    <row r="65318" spans="1:1" x14ac:dyDescent="0.2">
      <c r="A65318" s="28"/>
    </row>
    <row r="65319" spans="1:1" x14ac:dyDescent="0.2">
      <c r="A65319" s="28"/>
    </row>
    <row r="65320" spans="1:1" x14ac:dyDescent="0.2">
      <c r="A65320" s="28"/>
    </row>
    <row r="65321" spans="1:1" x14ac:dyDescent="0.2">
      <c r="A65321" s="28"/>
    </row>
    <row r="65322" spans="1:1" x14ac:dyDescent="0.2">
      <c r="A65322" s="28"/>
    </row>
    <row r="65323" spans="1:1" x14ac:dyDescent="0.2">
      <c r="A65323" s="28"/>
    </row>
    <row r="65324" spans="1:1" x14ac:dyDescent="0.2">
      <c r="A65324" s="28"/>
    </row>
    <row r="65325" spans="1:1" x14ac:dyDescent="0.2">
      <c r="A65325" s="28"/>
    </row>
    <row r="65326" spans="1:1" x14ac:dyDescent="0.2">
      <c r="A65326" s="28"/>
    </row>
    <row r="65327" spans="1:1" x14ac:dyDescent="0.2">
      <c r="A65327" s="28"/>
    </row>
    <row r="65328" spans="1:1" x14ac:dyDescent="0.2">
      <c r="A65328" s="28"/>
    </row>
    <row r="65329" spans="1:1" x14ac:dyDescent="0.2">
      <c r="A65329" s="28"/>
    </row>
    <row r="65330" spans="1:1" x14ac:dyDescent="0.2">
      <c r="A65330" s="28"/>
    </row>
    <row r="65331" spans="1:1" x14ac:dyDescent="0.2">
      <c r="A65331" s="28"/>
    </row>
    <row r="65332" spans="1:1" x14ac:dyDescent="0.2">
      <c r="A65332" s="28"/>
    </row>
    <row r="65333" spans="1:1" x14ac:dyDescent="0.2">
      <c r="A65333" s="28"/>
    </row>
    <row r="65334" spans="1:1" x14ac:dyDescent="0.2">
      <c r="A65334" s="28"/>
    </row>
    <row r="65335" spans="1:1" x14ac:dyDescent="0.2">
      <c r="A65335" s="28"/>
    </row>
    <row r="65336" spans="1:1" x14ac:dyDescent="0.2">
      <c r="A65336" s="28"/>
    </row>
    <row r="65337" spans="1:1" x14ac:dyDescent="0.2">
      <c r="A65337" s="28"/>
    </row>
    <row r="65338" spans="1:1" x14ac:dyDescent="0.2">
      <c r="A65338" s="28"/>
    </row>
    <row r="65339" spans="1:1" x14ac:dyDescent="0.2">
      <c r="A65339" s="28"/>
    </row>
    <row r="65340" spans="1:1" x14ac:dyDescent="0.2">
      <c r="A65340" s="28"/>
    </row>
    <row r="65341" spans="1:1" x14ac:dyDescent="0.2">
      <c r="A65341" s="28"/>
    </row>
    <row r="65342" spans="1:1" x14ac:dyDescent="0.2">
      <c r="A65342" s="28"/>
    </row>
    <row r="65343" spans="1:1" x14ac:dyDescent="0.2">
      <c r="A65343" s="28"/>
    </row>
    <row r="65344" spans="1:1" x14ac:dyDescent="0.2">
      <c r="A65344" s="28"/>
    </row>
    <row r="65345" spans="1:1" x14ac:dyDescent="0.2">
      <c r="A65345" s="28"/>
    </row>
    <row r="65346" spans="1:1" x14ac:dyDescent="0.2">
      <c r="A65346" s="28"/>
    </row>
    <row r="65347" spans="1:1" x14ac:dyDescent="0.2">
      <c r="A65347" s="28"/>
    </row>
    <row r="65348" spans="1:1" x14ac:dyDescent="0.2">
      <c r="A65348" s="28"/>
    </row>
    <row r="65349" spans="1:1" x14ac:dyDescent="0.2">
      <c r="A65349" s="28"/>
    </row>
    <row r="65350" spans="1:1" x14ac:dyDescent="0.2">
      <c r="A65350" s="28"/>
    </row>
    <row r="65351" spans="1:1" x14ac:dyDescent="0.2">
      <c r="A65351" s="28"/>
    </row>
    <row r="65352" spans="1:1" x14ac:dyDescent="0.2">
      <c r="A65352" s="28"/>
    </row>
    <row r="65353" spans="1:1" x14ac:dyDescent="0.2">
      <c r="A65353" s="28"/>
    </row>
    <row r="65354" spans="1:1" x14ac:dyDescent="0.2">
      <c r="A65354" s="28"/>
    </row>
    <row r="65355" spans="1:1" x14ac:dyDescent="0.2">
      <c r="A65355" s="28"/>
    </row>
    <row r="65356" spans="1:1" x14ac:dyDescent="0.2">
      <c r="A65356" s="28"/>
    </row>
    <row r="65357" spans="1:1" x14ac:dyDescent="0.2">
      <c r="A65357" s="28"/>
    </row>
    <row r="65358" spans="1:1" x14ac:dyDescent="0.2">
      <c r="A65358" s="28"/>
    </row>
    <row r="65359" spans="1:1" x14ac:dyDescent="0.2">
      <c r="A65359" s="28"/>
    </row>
    <row r="65360" spans="1:1" x14ac:dyDescent="0.2">
      <c r="A65360" s="28"/>
    </row>
    <row r="65361" spans="1:1" x14ac:dyDescent="0.2">
      <c r="A65361" s="28"/>
    </row>
    <row r="65362" spans="1:1" x14ac:dyDescent="0.2">
      <c r="A65362" s="28"/>
    </row>
    <row r="65363" spans="1:1" x14ac:dyDescent="0.2">
      <c r="A65363" s="28"/>
    </row>
    <row r="65364" spans="1:1" x14ac:dyDescent="0.2">
      <c r="A65364" s="28"/>
    </row>
    <row r="65365" spans="1:1" x14ac:dyDescent="0.2">
      <c r="A65365" s="28"/>
    </row>
    <row r="65366" spans="1:1" x14ac:dyDescent="0.2">
      <c r="A65366" s="28"/>
    </row>
    <row r="65367" spans="1:1" x14ac:dyDescent="0.2">
      <c r="A65367" s="28"/>
    </row>
    <row r="65368" spans="1:1" x14ac:dyDescent="0.2">
      <c r="A65368" s="28"/>
    </row>
    <row r="65369" spans="1:1" x14ac:dyDescent="0.2">
      <c r="A65369" s="28"/>
    </row>
    <row r="65370" spans="1:1" x14ac:dyDescent="0.2">
      <c r="A65370" s="28"/>
    </row>
    <row r="65371" spans="1:1" x14ac:dyDescent="0.2">
      <c r="A65371" s="28"/>
    </row>
    <row r="65372" spans="1:1" x14ac:dyDescent="0.2">
      <c r="A65372" s="28"/>
    </row>
    <row r="65373" spans="1:1" x14ac:dyDescent="0.2">
      <c r="A65373" s="28"/>
    </row>
    <row r="65374" spans="1:1" x14ac:dyDescent="0.2">
      <c r="A65374" s="28"/>
    </row>
    <row r="65375" spans="1:1" x14ac:dyDescent="0.2">
      <c r="A65375" s="28"/>
    </row>
    <row r="65376" spans="1:1" x14ac:dyDescent="0.2">
      <c r="A65376" s="28"/>
    </row>
    <row r="65377" spans="1:1" x14ac:dyDescent="0.2">
      <c r="A65377" s="28"/>
    </row>
    <row r="65378" spans="1:1" x14ac:dyDescent="0.2">
      <c r="A65378" s="28"/>
    </row>
    <row r="65379" spans="1:1" x14ac:dyDescent="0.2">
      <c r="A65379" s="28"/>
    </row>
    <row r="65380" spans="1:1" x14ac:dyDescent="0.2">
      <c r="A65380" s="28"/>
    </row>
    <row r="65381" spans="1:1" x14ac:dyDescent="0.2">
      <c r="A65381" s="28"/>
    </row>
    <row r="65382" spans="1:1" x14ac:dyDescent="0.2">
      <c r="A65382" s="28"/>
    </row>
    <row r="65383" spans="1:1" x14ac:dyDescent="0.2">
      <c r="A65383" s="28"/>
    </row>
    <row r="65384" spans="1:1" x14ac:dyDescent="0.2">
      <c r="A65384" s="28"/>
    </row>
    <row r="65385" spans="1:1" x14ac:dyDescent="0.2">
      <c r="A65385" s="28"/>
    </row>
    <row r="65386" spans="1:1" x14ac:dyDescent="0.2">
      <c r="A65386" s="28"/>
    </row>
    <row r="65387" spans="1:1" x14ac:dyDescent="0.2">
      <c r="A65387" s="28"/>
    </row>
    <row r="65388" spans="1:1" x14ac:dyDescent="0.2">
      <c r="A65388" s="28"/>
    </row>
    <row r="65389" spans="1:1" x14ac:dyDescent="0.2">
      <c r="A65389" s="28"/>
    </row>
    <row r="65390" spans="1:1" x14ac:dyDescent="0.2">
      <c r="A65390" s="28"/>
    </row>
    <row r="65391" spans="1:1" x14ac:dyDescent="0.2">
      <c r="A65391" s="28"/>
    </row>
    <row r="65392" spans="1:1" x14ac:dyDescent="0.2">
      <c r="A65392" s="28"/>
    </row>
    <row r="65393" spans="1:1" x14ac:dyDescent="0.2">
      <c r="A65393" s="28"/>
    </row>
    <row r="65394" spans="1:1" x14ac:dyDescent="0.2">
      <c r="A65394" s="28"/>
    </row>
    <row r="65395" spans="1:1" x14ac:dyDescent="0.2">
      <c r="A65395" s="28"/>
    </row>
    <row r="65396" spans="1:1" x14ac:dyDescent="0.2">
      <c r="A65396" s="28"/>
    </row>
    <row r="65397" spans="1:1" x14ac:dyDescent="0.2">
      <c r="A65397" s="28"/>
    </row>
    <row r="65398" spans="1:1" x14ac:dyDescent="0.2">
      <c r="A65398" s="28"/>
    </row>
    <row r="65399" spans="1:1" x14ac:dyDescent="0.2">
      <c r="A65399" s="28"/>
    </row>
    <row r="65400" spans="1:1" x14ac:dyDescent="0.2">
      <c r="A65400" s="28"/>
    </row>
    <row r="65401" spans="1:1" x14ac:dyDescent="0.2">
      <c r="A65401" s="28"/>
    </row>
    <row r="65402" spans="1:1" x14ac:dyDescent="0.2">
      <c r="A65402" s="28"/>
    </row>
    <row r="65403" spans="1:1" x14ac:dyDescent="0.2">
      <c r="A65403" s="28"/>
    </row>
    <row r="65404" spans="1:1" x14ac:dyDescent="0.2">
      <c r="A65404" s="28"/>
    </row>
    <row r="65405" spans="1:1" x14ac:dyDescent="0.2">
      <c r="A65405" s="28"/>
    </row>
    <row r="65406" spans="1:1" x14ac:dyDescent="0.2">
      <c r="A65406" s="28"/>
    </row>
    <row r="65407" spans="1:1" x14ac:dyDescent="0.2">
      <c r="A65407" s="28"/>
    </row>
    <row r="65408" spans="1:1" x14ac:dyDescent="0.2">
      <c r="A65408" s="28"/>
    </row>
    <row r="65409" spans="1:1" x14ac:dyDescent="0.2">
      <c r="A65409" s="28"/>
    </row>
    <row r="65410" spans="1:1" x14ac:dyDescent="0.2">
      <c r="A65410" s="28"/>
    </row>
    <row r="65411" spans="1:1" x14ac:dyDescent="0.2">
      <c r="A65411" s="28"/>
    </row>
    <row r="65412" spans="1:1" x14ac:dyDescent="0.2">
      <c r="A65412" s="28"/>
    </row>
    <row r="65413" spans="1:1" x14ac:dyDescent="0.2">
      <c r="A65413" s="28"/>
    </row>
    <row r="65414" spans="1:1" x14ac:dyDescent="0.2">
      <c r="A65414" s="28"/>
    </row>
    <row r="65415" spans="1:1" x14ac:dyDescent="0.2">
      <c r="A65415" s="28"/>
    </row>
    <row r="65416" spans="1:1" x14ac:dyDescent="0.2">
      <c r="A65416" s="28"/>
    </row>
    <row r="65417" spans="1:1" x14ac:dyDescent="0.2">
      <c r="A65417" s="28"/>
    </row>
    <row r="65418" spans="1:1" x14ac:dyDescent="0.2">
      <c r="A65418" s="28"/>
    </row>
    <row r="65419" spans="1:1" x14ac:dyDescent="0.2">
      <c r="A65419" s="28"/>
    </row>
    <row r="65420" spans="1:1" x14ac:dyDescent="0.2">
      <c r="A65420" s="28"/>
    </row>
    <row r="65421" spans="1:1" x14ac:dyDescent="0.2">
      <c r="A65421" s="28"/>
    </row>
    <row r="65422" spans="1:1" x14ac:dyDescent="0.2">
      <c r="A65422" s="28"/>
    </row>
    <row r="65423" spans="1:1" x14ac:dyDescent="0.2">
      <c r="A65423" s="28"/>
    </row>
    <row r="65424" spans="1:1" x14ac:dyDescent="0.2">
      <c r="A65424" s="28"/>
    </row>
    <row r="65425" spans="1:1" x14ac:dyDescent="0.2">
      <c r="A65425" s="28"/>
    </row>
    <row r="65426" spans="1:1" x14ac:dyDescent="0.2">
      <c r="A65426" s="28"/>
    </row>
    <row r="65427" spans="1:1" x14ac:dyDescent="0.2">
      <c r="A65427" s="28"/>
    </row>
    <row r="65428" spans="1:1" x14ac:dyDescent="0.2">
      <c r="A65428" s="28"/>
    </row>
    <row r="65429" spans="1:1" x14ac:dyDescent="0.2">
      <c r="A65429" s="28"/>
    </row>
    <row r="65430" spans="1:1" x14ac:dyDescent="0.2">
      <c r="A65430" s="28"/>
    </row>
    <row r="65431" spans="1:1" x14ac:dyDescent="0.2">
      <c r="A65431" s="28"/>
    </row>
    <row r="65432" spans="1:1" x14ac:dyDescent="0.2">
      <c r="A65432" s="28"/>
    </row>
    <row r="65433" spans="1:1" x14ac:dyDescent="0.2">
      <c r="A65433" s="28"/>
    </row>
    <row r="65434" spans="1:1" x14ac:dyDescent="0.2">
      <c r="A65434" s="28"/>
    </row>
    <row r="65435" spans="1:1" x14ac:dyDescent="0.2">
      <c r="A65435" s="28"/>
    </row>
    <row r="65436" spans="1:1" x14ac:dyDescent="0.2">
      <c r="A65436" s="28"/>
    </row>
    <row r="65437" spans="1:1" x14ac:dyDescent="0.2">
      <c r="A65437" s="28"/>
    </row>
    <row r="65438" spans="1:1" x14ac:dyDescent="0.2">
      <c r="A65438" s="28"/>
    </row>
    <row r="65439" spans="1:1" x14ac:dyDescent="0.2">
      <c r="A65439" s="28"/>
    </row>
    <row r="65440" spans="1:1" x14ac:dyDescent="0.2">
      <c r="A65440" s="28"/>
    </row>
    <row r="65441" spans="1:1" x14ac:dyDescent="0.2">
      <c r="A65441" s="28"/>
    </row>
    <row r="65442" spans="1:1" x14ac:dyDescent="0.2">
      <c r="A65442" s="28"/>
    </row>
    <row r="65443" spans="1:1" x14ac:dyDescent="0.2">
      <c r="A65443" s="28"/>
    </row>
    <row r="65444" spans="1:1" x14ac:dyDescent="0.2">
      <c r="A65444" s="28"/>
    </row>
    <row r="65445" spans="1:1" x14ac:dyDescent="0.2">
      <c r="A65445" s="28"/>
    </row>
    <row r="65446" spans="1:1" x14ac:dyDescent="0.2">
      <c r="A65446" s="28"/>
    </row>
    <row r="65447" spans="1:1" x14ac:dyDescent="0.2">
      <c r="A65447" s="28"/>
    </row>
    <row r="65448" spans="1:1" x14ac:dyDescent="0.2">
      <c r="A65448" s="28"/>
    </row>
    <row r="65449" spans="1:1" x14ac:dyDescent="0.2">
      <c r="A65449" s="28"/>
    </row>
    <row r="65450" spans="1:1" x14ac:dyDescent="0.2">
      <c r="A65450" s="28"/>
    </row>
    <row r="65451" spans="1:1" x14ac:dyDescent="0.2">
      <c r="A65451" s="28"/>
    </row>
    <row r="65452" spans="1:1" x14ac:dyDescent="0.2">
      <c r="A65452" s="28"/>
    </row>
    <row r="65453" spans="1:1" x14ac:dyDescent="0.2">
      <c r="A65453" s="28"/>
    </row>
    <row r="65454" spans="1:1" x14ac:dyDescent="0.2">
      <c r="A65454" s="28"/>
    </row>
    <row r="65455" spans="1:1" x14ac:dyDescent="0.2">
      <c r="A65455" s="28"/>
    </row>
    <row r="65456" spans="1:1" x14ac:dyDescent="0.2">
      <c r="A65456" s="28"/>
    </row>
    <row r="65457" spans="1:1" x14ac:dyDescent="0.2">
      <c r="A65457" s="28"/>
    </row>
    <row r="65458" spans="1:1" x14ac:dyDescent="0.2">
      <c r="A65458" s="28"/>
    </row>
    <row r="65459" spans="1:1" x14ac:dyDescent="0.2">
      <c r="A65459" s="28"/>
    </row>
    <row r="65460" spans="1:1" x14ac:dyDescent="0.2">
      <c r="A65460" s="28"/>
    </row>
    <row r="65461" spans="1:1" x14ac:dyDescent="0.2">
      <c r="A65461" s="28"/>
    </row>
    <row r="65462" spans="1:1" x14ac:dyDescent="0.2">
      <c r="A65462" s="28"/>
    </row>
    <row r="65463" spans="1:1" x14ac:dyDescent="0.2">
      <c r="A65463" s="28"/>
    </row>
    <row r="65464" spans="1:1" x14ac:dyDescent="0.2">
      <c r="A65464" s="28"/>
    </row>
    <row r="65465" spans="1:1" x14ac:dyDescent="0.2">
      <c r="A65465" s="28"/>
    </row>
    <row r="65466" spans="1:1" x14ac:dyDescent="0.2">
      <c r="A65466" s="28"/>
    </row>
    <row r="65467" spans="1:1" x14ac:dyDescent="0.2">
      <c r="A65467" s="28"/>
    </row>
    <row r="65468" spans="1:1" x14ac:dyDescent="0.2">
      <c r="A65468" s="28"/>
    </row>
    <row r="65469" spans="1:1" x14ac:dyDescent="0.2">
      <c r="A65469" s="28"/>
    </row>
    <row r="65470" spans="1:1" x14ac:dyDescent="0.2">
      <c r="A65470" s="28"/>
    </row>
    <row r="65471" spans="1:1" x14ac:dyDescent="0.2">
      <c r="A65471" s="28"/>
    </row>
    <row r="65472" spans="1:1" x14ac:dyDescent="0.2">
      <c r="A65472" s="28"/>
    </row>
    <row r="65473" spans="1:1" x14ac:dyDescent="0.2">
      <c r="A65473" s="28"/>
    </row>
    <row r="65474" spans="1:1" x14ac:dyDescent="0.2">
      <c r="A65474" s="28"/>
    </row>
    <row r="65475" spans="1:1" x14ac:dyDescent="0.2">
      <c r="A65475" s="28"/>
    </row>
    <row r="65476" spans="1:1" x14ac:dyDescent="0.2">
      <c r="A65476" s="28"/>
    </row>
    <row r="65477" spans="1:1" x14ac:dyDescent="0.2">
      <c r="A65477" s="28"/>
    </row>
    <row r="65478" spans="1:1" x14ac:dyDescent="0.2">
      <c r="A65478" s="28"/>
    </row>
    <row r="65479" spans="1:1" x14ac:dyDescent="0.2">
      <c r="A65479" s="28"/>
    </row>
    <row r="65480" spans="1:1" x14ac:dyDescent="0.2">
      <c r="A65480" s="28"/>
    </row>
    <row r="65481" spans="1:1" x14ac:dyDescent="0.2">
      <c r="A65481" s="28"/>
    </row>
    <row r="65482" spans="1:1" x14ac:dyDescent="0.2">
      <c r="A65482" s="28"/>
    </row>
    <row r="65483" spans="1:1" x14ac:dyDescent="0.2">
      <c r="A65483" s="28"/>
    </row>
    <row r="65484" spans="1:1" x14ac:dyDescent="0.2">
      <c r="A65484" s="28"/>
    </row>
    <row r="65485" spans="1:1" x14ac:dyDescent="0.2">
      <c r="A65485" s="28"/>
    </row>
    <row r="65486" spans="1:1" x14ac:dyDescent="0.2">
      <c r="A65486" s="28"/>
    </row>
    <row r="65487" spans="1:1" x14ac:dyDescent="0.2">
      <c r="A65487" s="28"/>
    </row>
    <row r="65488" spans="1:1" x14ac:dyDescent="0.2">
      <c r="A65488" s="28"/>
    </row>
    <row r="65489" spans="1:1" x14ac:dyDescent="0.2">
      <c r="A65489" s="28"/>
    </row>
    <row r="65490" spans="1:1" x14ac:dyDescent="0.2">
      <c r="A65490" s="28"/>
    </row>
    <row r="65491" spans="1:1" x14ac:dyDescent="0.2">
      <c r="A65491" s="28"/>
    </row>
    <row r="65492" spans="1:1" x14ac:dyDescent="0.2">
      <c r="A65492" s="28"/>
    </row>
    <row r="65493" spans="1:1" x14ac:dyDescent="0.2">
      <c r="A65493" s="28"/>
    </row>
    <row r="65494" spans="1:1" x14ac:dyDescent="0.2">
      <c r="A65494" s="28"/>
    </row>
    <row r="65495" spans="1:1" x14ac:dyDescent="0.2">
      <c r="A65495" s="28"/>
    </row>
    <row r="65496" spans="1:1" x14ac:dyDescent="0.2">
      <c r="A65496" s="28"/>
    </row>
    <row r="65497" spans="1:1" x14ac:dyDescent="0.2">
      <c r="A65497" s="28"/>
    </row>
    <row r="65498" spans="1:1" x14ac:dyDescent="0.2">
      <c r="A65498" s="28"/>
    </row>
    <row r="65499" spans="1:1" x14ac:dyDescent="0.2">
      <c r="A65499" s="28"/>
    </row>
    <row r="65500" spans="1:1" x14ac:dyDescent="0.2">
      <c r="A65500" s="28"/>
    </row>
    <row r="65501" spans="1:1" x14ac:dyDescent="0.2">
      <c r="A65501" s="28"/>
    </row>
    <row r="65502" spans="1:1" x14ac:dyDescent="0.2">
      <c r="A65502" s="28"/>
    </row>
    <row r="65503" spans="1:1" x14ac:dyDescent="0.2">
      <c r="A65503" s="28"/>
    </row>
    <row r="65504" spans="1:1" x14ac:dyDescent="0.2">
      <c r="A65504" s="28"/>
    </row>
    <row r="65505" spans="1:1" x14ac:dyDescent="0.2">
      <c r="A65505" s="28"/>
    </row>
    <row r="65506" spans="1:1" x14ac:dyDescent="0.2">
      <c r="A65506" s="28"/>
    </row>
    <row r="65507" spans="1:1" x14ac:dyDescent="0.2">
      <c r="A65507" s="28"/>
    </row>
    <row r="65508" spans="1:1" x14ac:dyDescent="0.2">
      <c r="A65508" s="28"/>
    </row>
    <row r="65509" spans="1:1" x14ac:dyDescent="0.2">
      <c r="A65509" s="28"/>
    </row>
    <row r="65510" spans="1:1" x14ac:dyDescent="0.2">
      <c r="A65510" s="28"/>
    </row>
    <row r="65511" spans="1:1" x14ac:dyDescent="0.2">
      <c r="A65511" s="28"/>
    </row>
    <row r="65512" spans="1:1" x14ac:dyDescent="0.2">
      <c r="A65512" s="28"/>
    </row>
    <row r="65513" spans="1:1" x14ac:dyDescent="0.2">
      <c r="A65513" s="28"/>
    </row>
    <row r="65514" spans="1:1" x14ac:dyDescent="0.2">
      <c r="A65514" s="28"/>
    </row>
    <row r="65515" spans="1:1" x14ac:dyDescent="0.2">
      <c r="A65515" s="28"/>
    </row>
    <row r="65516" spans="1:1" x14ac:dyDescent="0.2">
      <c r="A65516" s="28"/>
    </row>
    <row r="65517" spans="1:1" x14ac:dyDescent="0.2">
      <c r="A65517" s="28"/>
    </row>
    <row r="65518" spans="1:1" x14ac:dyDescent="0.2">
      <c r="A65518" s="28"/>
    </row>
    <row r="65519" spans="1:1" x14ac:dyDescent="0.2">
      <c r="A65519" s="28"/>
    </row>
    <row r="65520" spans="1:1" x14ac:dyDescent="0.2">
      <c r="A65520" s="28"/>
    </row>
    <row r="65521" spans="1:1" x14ac:dyDescent="0.2">
      <c r="A65521" s="28"/>
    </row>
    <row r="65522" spans="1:1" x14ac:dyDescent="0.2">
      <c r="A65522" s="28"/>
    </row>
    <row r="65523" spans="1:1" x14ac:dyDescent="0.2">
      <c r="A65523" s="28"/>
    </row>
    <row r="65524" spans="1:1" x14ac:dyDescent="0.2">
      <c r="A65524" s="28"/>
    </row>
    <row r="65525" spans="1:1" x14ac:dyDescent="0.2">
      <c r="A65525" s="28"/>
    </row>
    <row r="65526" spans="1:1" x14ac:dyDescent="0.2">
      <c r="A65526" s="28"/>
    </row>
    <row r="65527" spans="1:1" x14ac:dyDescent="0.2">
      <c r="A65527" s="28"/>
    </row>
    <row r="65528" spans="1:1" x14ac:dyDescent="0.2">
      <c r="A65528" s="28"/>
    </row>
    <row r="65529" spans="1:1" x14ac:dyDescent="0.2">
      <c r="A65529" s="28"/>
    </row>
    <row r="65530" spans="1:1" x14ac:dyDescent="0.2">
      <c r="A65530" s="28"/>
    </row>
    <row r="65531" spans="1:1" x14ac:dyDescent="0.2">
      <c r="A65531" s="28"/>
    </row>
    <row r="65532" spans="1:1" x14ac:dyDescent="0.2">
      <c r="A65532" s="28"/>
    </row>
    <row r="65533" spans="1:1" x14ac:dyDescent="0.2">
      <c r="A65533" s="28"/>
    </row>
    <row r="65534" spans="1:1" x14ac:dyDescent="0.2">
      <c r="A65534" s="28"/>
    </row>
    <row r="65535" spans="1:1" x14ac:dyDescent="0.2">
      <c r="A65535" s="28"/>
    </row>
    <row r="65536" spans="1:1" x14ac:dyDescent="0.2">
      <c r="A65536" s="28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5E63-5605-4F4A-BB00-2F7BD0FF936A}">
  <dimension ref="A3:AH1073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2" width="9.7109375" style="3" bestFit="1" customWidth="1"/>
    <col min="3" max="17" width="9.140625" style="3"/>
    <col min="18" max="18" width="9.7109375" style="3" bestFit="1" customWidth="1"/>
    <col min="19" max="21" width="9.140625" style="3"/>
    <col min="22" max="22" width="9.28515625" style="3" customWidth="1"/>
    <col min="23" max="16384" width="9.140625" style="3"/>
  </cols>
  <sheetData>
    <row r="3" spans="1:34" ht="11.25" customHeight="1" x14ac:dyDescent="0.2"/>
    <row r="4" spans="1:34" s="4" customFormat="1" x14ac:dyDescent="0.2">
      <c r="A4" s="6"/>
      <c r="B4" s="1"/>
      <c r="C4" s="1"/>
      <c r="D4" s="1"/>
      <c r="E4" s="1"/>
      <c r="F4" s="1"/>
      <c r="R4" s="5"/>
    </row>
    <row r="5" spans="1:34" x14ac:dyDescent="0.2">
      <c r="A5" s="11" t="s">
        <v>16</v>
      </c>
      <c r="B5" s="7" t="s">
        <v>94</v>
      </c>
      <c r="C5" s="7" t="s">
        <v>94</v>
      </c>
      <c r="D5" s="7" t="s">
        <v>94</v>
      </c>
      <c r="E5" s="7" t="s">
        <v>94</v>
      </c>
      <c r="F5" s="7" t="s">
        <v>94</v>
      </c>
      <c r="R5" s="7"/>
      <c r="T5" s="12"/>
      <c r="U5" s="12"/>
      <c r="V5" s="12"/>
      <c r="W5" s="12"/>
      <c r="X5" s="12"/>
      <c r="Z5" s="12"/>
      <c r="AA5" s="12"/>
      <c r="AB5" s="12"/>
      <c r="AE5" s="12"/>
      <c r="AF5" s="12"/>
      <c r="AG5" s="12"/>
      <c r="AH5" s="12"/>
    </row>
    <row r="6" spans="1:34" s="9" customFormat="1" x14ac:dyDescent="0.2">
      <c r="A6" s="11" t="s">
        <v>2</v>
      </c>
      <c r="B6" s="7" t="s">
        <v>95</v>
      </c>
      <c r="C6" s="3" t="s">
        <v>3</v>
      </c>
      <c r="D6" s="7" t="s">
        <v>95</v>
      </c>
      <c r="E6" s="3" t="s">
        <v>3</v>
      </c>
      <c r="F6" s="7" t="s">
        <v>95</v>
      </c>
      <c r="G6" s="3"/>
      <c r="H6" s="3"/>
      <c r="I6" s="3"/>
      <c r="J6" s="3"/>
      <c r="K6" s="3"/>
      <c r="L6" s="3"/>
      <c r="M6" s="3"/>
      <c r="N6" s="3"/>
      <c r="O6" s="3"/>
      <c r="P6" s="3"/>
      <c r="R6" s="8"/>
    </row>
    <row r="7" spans="1:34" s="9" customFormat="1" x14ac:dyDescent="0.2">
      <c r="A7" s="8">
        <v>38718</v>
      </c>
      <c r="B7" s="10" t="s">
        <v>90</v>
      </c>
      <c r="C7" s="9" t="s">
        <v>91</v>
      </c>
      <c r="D7" s="9" t="s">
        <v>96</v>
      </c>
      <c r="E7" s="9" t="s">
        <v>97</v>
      </c>
      <c r="F7" s="9" t="s">
        <v>98</v>
      </c>
      <c r="AA7" s="10"/>
      <c r="AB7" s="10"/>
      <c r="AE7" s="10"/>
      <c r="AF7" s="10"/>
      <c r="AG7" s="10"/>
      <c r="AH7" s="10"/>
    </row>
    <row r="8" spans="1:34" s="13" customFormat="1" x14ac:dyDescent="0.2">
      <c r="A8" s="13" t="s">
        <v>0</v>
      </c>
      <c r="B8" s="14" t="s">
        <v>88</v>
      </c>
      <c r="C8" s="14" t="s">
        <v>88</v>
      </c>
      <c r="D8" s="15" t="s">
        <v>89</v>
      </c>
      <c r="E8" s="15" t="s">
        <v>89</v>
      </c>
      <c r="F8" s="15" t="s">
        <v>99</v>
      </c>
      <c r="G8" s="15"/>
      <c r="H8" s="15"/>
      <c r="I8" s="15"/>
      <c r="J8" s="15"/>
      <c r="K8" s="15"/>
      <c r="L8" s="15"/>
      <c r="M8" s="15"/>
      <c r="N8" s="15"/>
      <c r="O8" s="15"/>
      <c r="P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s="1" customFormat="1" x14ac:dyDescent="0.2">
      <c r="A9" s="6">
        <v>38748</v>
      </c>
      <c r="B9" s="37">
        <v>23257.866000000002</v>
      </c>
      <c r="C9" s="1">
        <v>3.6</v>
      </c>
      <c r="D9" s="1">
        <v>23089.304</v>
      </c>
      <c r="E9" s="1">
        <v>18.7</v>
      </c>
      <c r="F9" s="1">
        <v>169</v>
      </c>
      <c r="H9" s="6"/>
      <c r="I9" s="37"/>
      <c r="R9" s="6"/>
    </row>
    <row r="10" spans="1:34" x14ac:dyDescent="0.2">
      <c r="A10" s="6">
        <v>38776</v>
      </c>
      <c r="B10" s="37">
        <v>23786.955999999998</v>
      </c>
      <c r="C10" s="3">
        <v>16.600000000000001</v>
      </c>
      <c r="D10" s="3">
        <v>23507.78</v>
      </c>
      <c r="E10" s="3">
        <v>27.8</v>
      </c>
      <c r="F10" s="3">
        <v>279</v>
      </c>
      <c r="R10" s="2"/>
    </row>
    <row r="11" spans="1:34" x14ac:dyDescent="0.2">
      <c r="A11" s="28">
        <v>38807</v>
      </c>
      <c r="B11" s="37">
        <v>26840.145</v>
      </c>
      <c r="C11" s="3">
        <v>12.1</v>
      </c>
      <c r="D11" s="3">
        <v>25945.007000000001</v>
      </c>
      <c r="E11" s="3">
        <v>13.9</v>
      </c>
      <c r="F11" s="3">
        <v>895</v>
      </c>
      <c r="R11" s="2"/>
    </row>
    <row r="12" spans="1:34" x14ac:dyDescent="0.2">
      <c r="A12" s="28">
        <v>38837</v>
      </c>
      <c r="B12" s="37">
        <v>25590.123</v>
      </c>
      <c r="C12" s="3">
        <v>11.9</v>
      </c>
      <c r="D12" s="3">
        <v>24485.82</v>
      </c>
      <c r="E12" s="3">
        <v>15.3</v>
      </c>
      <c r="F12" s="3">
        <v>1104</v>
      </c>
      <c r="R12" s="2"/>
    </row>
    <row r="13" spans="1:34" x14ac:dyDescent="0.2">
      <c r="A13" s="28">
        <v>38868</v>
      </c>
      <c r="B13" s="37">
        <v>27934.507000000001</v>
      </c>
      <c r="C13" s="3">
        <v>20.8</v>
      </c>
      <c r="D13" s="3">
        <v>26210.366000000002</v>
      </c>
      <c r="E13" s="3">
        <v>23.9</v>
      </c>
      <c r="F13" s="3">
        <v>1724</v>
      </c>
      <c r="R13" s="2"/>
    </row>
    <row r="14" spans="1:34" x14ac:dyDescent="0.2">
      <c r="A14" s="28">
        <v>38898</v>
      </c>
      <c r="B14" s="37">
        <v>27948.805</v>
      </c>
      <c r="C14" s="3">
        <v>17.899999999999999</v>
      </c>
      <c r="D14" s="3">
        <v>26023.464</v>
      </c>
      <c r="E14" s="3">
        <v>22.2</v>
      </c>
      <c r="F14" s="3">
        <v>1925</v>
      </c>
      <c r="R14" s="2"/>
    </row>
    <row r="15" spans="1:34" x14ac:dyDescent="0.2">
      <c r="A15" s="28">
        <v>38929</v>
      </c>
      <c r="B15" s="37">
        <v>25774.35</v>
      </c>
      <c r="C15" s="3">
        <v>10.9</v>
      </c>
      <c r="D15" s="3">
        <v>25549.715</v>
      </c>
      <c r="E15" s="3">
        <v>18.8</v>
      </c>
      <c r="F15" s="3">
        <v>225</v>
      </c>
      <c r="R15" s="2"/>
    </row>
    <row r="16" spans="1:34" x14ac:dyDescent="0.2">
      <c r="A16" s="28">
        <v>38960</v>
      </c>
      <c r="B16" s="37">
        <v>27287.195</v>
      </c>
      <c r="C16" s="3">
        <v>16.899999999999999</v>
      </c>
      <c r="D16" s="3">
        <v>27029.460999999999</v>
      </c>
      <c r="E16" s="3">
        <v>22.9</v>
      </c>
      <c r="F16" s="3">
        <v>258</v>
      </c>
      <c r="R16" s="2"/>
    </row>
    <row r="17" spans="1:18" x14ac:dyDescent="0.2">
      <c r="A17" s="28">
        <v>38990</v>
      </c>
      <c r="B17" s="37">
        <v>29651.246999999999</v>
      </c>
      <c r="C17" s="3">
        <v>20.9</v>
      </c>
      <c r="D17" s="3">
        <v>27636.644</v>
      </c>
      <c r="E17" s="3">
        <v>21.6</v>
      </c>
      <c r="F17" s="3">
        <v>2015</v>
      </c>
      <c r="R17" s="2"/>
    </row>
    <row r="18" spans="1:18" x14ac:dyDescent="0.2">
      <c r="A18" s="28">
        <v>39021</v>
      </c>
      <c r="B18" s="37">
        <v>28015.958999999999</v>
      </c>
      <c r="C18" s="3">
        <v>10.5</v>
      </c>
      <c r="D18" s="3">
        <v>25621.761999999999</v>
      </c>
      <c r="E18" s="3">
        <v>13.1</v>
      </c>
      <c r="F18" s="3">
        <v>2394</v>
      </c>
      <c r="R18" s="2"/>
    </row>
    <row r="19" spans="1:18" x14ac:dyDescent="0.2">
      <c r="A19" s="28">
        <v>39051</v>
      </c>
      <c r="B19" s="37">
        <v>30602.312999999998</v>
      </c>
      <c r="C19" s="3">
        <v>18.5</v>
      </c>
      <c r="D19" s="3">
        <v>26765.115000000002</v>
      </c>
      <c r="E19" s="3">
        <v>12.2</v>
      </c>
      <c r="F19" s="3">
        <v>3837</v>
      </c>
      <c r="R19" s="2"/>
    </row>
    <row r="20" spans="1:18" x14ac:dyDescent="0.2">
      <c r="A20" s="28">
        <v>39082</v>
      </c>
      <c r="B20" s="37">
        <v>28775.383000000002</v>
      </c>
      <c r="C20" s="3">
        <v>12.3</v>
      </c>
      <c r="D20" s="3">
        <v>27518.194</v>
      </c>
      <c r="E20" s="3">
        <v>13.8</v>
      </c>
      <c r="F20" s="3">
        <v>1257</v>
      </c>
      <c r="R20" s="2"/>
    </row>
    <row r="21" spans="1:18" x14ac:dyDescent="0.2">
      <c r="A21" s="28">
        <v>39113</v>
      </c>
      <c r="B21" s="37">
        <v>28092.561000000002</v>
      </c>
      <c r="C21" s="3">
        <v>20.8</v>
      </c>
      <c r="D21" s="3">
        <v>27560.100999999999</v>
      </c>
      <c r="E21" s="3">
        <v>19.399999999999999</v>
      </c>
      <c r="F21" s="3">
        <v>532</v>
      </c>
      <c r="R21" s="2"/>
    </row>
    <row r="22" spans="1:18" x14ac:dyDescent="0.2">
      <c r="A22" s="28">
        <v>39141</v>
      </c>
      <c r="B22" s="37">
        <v>26225.125</v>
      </c>
      <c r="C22" s="3">
        <v>10.3</v>
      </c>
      <c r="D22" s="3">
        <v>25406.151999999998</v>
      </c>
      <c r="E22" s="3">
        <v>8.1</v>
      </c>
      <c r="F22" s="3">
        <v>819</v>
      </c>
      <c r="R22" s="2"/>
    </row>
    <row r="23" spans="1:18" x14ac:dyDescent="0.2">
      <c r="A23" s="28">
        <v>39172</v>
      </c>
      <c r="B23" s="37">
        <v>30385.84</v>
      </c>
      <c r="C23" s="3">
        <v>13.2</v>
      </c>
      <c r="D23" s="3">
        <v>29295.46</v>
      </c>
      <c r="E23" s="3">
        <v>12.9</v>
      </c>
      <c r="F23" s="3">
        <v>1090</v>
      </c>
      <c r="R23" s="2"/>
    </row>
    <row r="24" spans="1:18" x14ac:dyDescent="0.2">
      <c r="A24" s="28">
        <v>39202</v>
      </c>
      <c r="B24" s="37">
        <v>29944.455999999998</v>
      </c>
      <c r="C24" s="3">
        <v>17</v>
      </c>
      <c r="D24" s="3">
        <v>29596.882000000001</v>
      </c>
      <c r="E24" s="3">
        <v>20.9</v>
      </c>
      <c r="F24" s="3">
        <v>348</v>
      </c>
      <c r="R24" s="2"/>
    </row>
    <row r="25" spans="1:18" x14ac:dyDescent="0.2">
      <c r="A25" s="28">
        <v>39233</v>
      </c>
      <c r="B25" s="37">
        <v>31039.901000000002</v>
      </c>
      <c r="C25" s="3">
        <v>11.1</v>
      </c>
      <c r="D25" s="3">
        <v>29856.937000000002</v>
      </c>
      <c r="E25" s="3">
        <v>13.9</v>
      </c>
      <c r="F25" s="3">
        <v>1183</v>
      </c>
      <c r="R25" s="2"/>
    </row>
    <row r="26" spans="1:18" x14ac:dyDescent="0.2">
      <c r="A26" s="28">
        <v>39263</v>
      </c>
      <c r="B26" s="37">
        <v>32000.109</v>
      </c>
      <c r="C26" s="3">
        <v>14.5</v>
      </c>
      <c r="D26" s="3">
        <v>28508.098000000002</v>
      </c>
      <c r="E26" s="3">
        <v>9.5</v>
      </c>
      <c r="F26" s="3">
        <v>3492</v>
      </c>
      <c r="R26" s="2"/>
    </row>
    <row r="27" spans="1:18" x14ac:dyDescent="0.2">
      <c r="A27" s="28">
        <v>39294</v>
      </c>
      <c r="B27" s="37">
        <v>30207.444</v>
      </c>
      <c r="C27" s="3">
        <v>17.2</v>
      </c>
      <c r="D27" s="3">
        <v>29223.201000000001</v>
      </c>
      <c r="E27" s="3">
        <v>14.4</v>
      </c>
      <c r="F27" s="3">
        <v>984</v>
      </c>
      <c r="R27" s="2"/>
    </row>
    <row r="28" spans="1:18" x14ac:dyDescent="0.2">
      <c r="A28" s="28">
        <v>39325</v>
      </c>
      <c r="B28" s="37">
        <v>30998.133999999998</v>
      </c>
      <c r="C28" s="3">
        <v>13.6</v>
      </c>
      <c r="D28" s="3">
        <v>29642.05</v>
      </c>
      <c r="E28" s="3">
        <v>9.6999999999999993</v>
      </c>
      <c r="F28" s="3">
        <v>1356</v>
      </c>
      <c r="R28" s="2"/>
    </row>
    <row r="29" spans="1:18" x14ac:dyDescent="0.2">
      <c r="A29" s="28">
        <v>39355</v>
      </c>
      <c r="B29" s="37">
        <v>29323.535</v>
      </c>
      <c r="C29" s="3">
        <v>-1.1000000000000001</v>
      </c>
      <c r="D29" s="3">
        <v>27193.581999999999</v>
      </c>
      <c r="E29" s="3">
        <v>-1.6</v>
      </c>
      <c r="F29" s="3">
        <v>2130</v>
      </c>
      <c r="R29" s="2"/>
    </row>
    <row r="30" spans="1:18" x14ac:dyDescent="0.2">
      <c r="A30" s="28">
        <v>39386</v>
      </c>
      <c r="B30" s="37">
        <v>34433.813000000002</v>
      </c>
      <c r="C30" s="3">
        <v>22.9</v>
      </c>
      <c r="D30" s="3">
        <v>32741.232</v>
      </c>
      <c r="E30" s="3">
        <v>27.8</v>
      </c>
      <c r="F30" s="3">
        <v>1693</v>
      </c>
      <c r="R30" s="2"/>
    </row>
    <row r="31" spans="1:18" x14ac:dyDescent="0.2">
      <c r="A31" s="28">
        <v>39416</v>
      </c>
      <c r="B31" s="37">
        <v>35807.892999999996</v>
      </c>
      <c r="C31" s="3">
        <v>17</v>
      </c>
      <c r="D31" s="3">
        <v>33926.124000000003</v>
      </c>
      <c r="E31" s="3">
        <v>26.8</v>
      </c>
      <c r="F31" s="3">
        <v>1882</v>
      </c>
      <c r="R31" s="2"/>
    </row>
    <row r="32" spans="1:18" x14ac:dyDescent="0.2">
      <c r="A32" s="28">
        <v>39447</v>
      </c>
      <c r="B32" s="37">
        <v>33030.275999999998</v>
      </c>
      <c r="C32" s="3">
        <v>14.8</v>
      </c>
      <c r="D32" s="3">
        <v>33895.915000000001</v>
      </c>
      <c r="E32" s="3">
        <v>23.2</v>
      </c>
      <c r="F32" s="3">
        <v>-866</v>
      </c>
      <c r="R32" s="2"/>
    </row>
    <row r="33" spans="1:18" x14ac:dyDescent="0.2">
      <c r="A33" s="28">
        <v>39478</v>
      </c>
      <c r="B33" s="37">
        <v>32274.575000000001</v>
      </c>
      <c r="C33" s="3">
        <v>14.9</v>
      </c>
      <c r="D33" s="3">
        <v>36318.03</v>
      </c>
      <c r="E33" s="3">
        <v>31.8</v>
      </c>
      <c r="F33" s="3">
        <v>-4043</v>
      </c>
      <c r="R33" s="2"/>
    </row>
    <row r="34" spans="1:18" x14ac:dyDescent="0.2">
      <c r="A34" s="28">
        <v>39507</v>
      </c>
      <c r="B34" s="37">
        <v>31178.19</v>
      </c>
      <c r="C34" s="3">
        <v>18.899999999999999</v>
      </c>
      <c r="D34" s="3">
        <v>32624.333999999999</v>
      </c>
      <c r="E34" s="3">
        <v>28.4</v>
      </c>
      <c r="F34" s="3">
        <v>-1446</v>
      </c>
      <c r="R34" s="2"/>
    </row>
    <row r="35" spans="1:18" x14ac:dyDescent="0.2">
      <c r="A35" s="28">
        <v>39538</v>
      </c>
      <c r="B35" s="37">
        <v>35991.775999999998</v>
      </c>
      <c r="C35" s="3">
        <v>18.399999999999999</v>
      </c>
      <c r="D35" s="3">
        <v>37110.561000000002</v>
      </c>
      <c r="E35" s="3">
        <v>26.7</v>
      </c>
      <c r="F35" s="3">
        <v>-1119</v>
      </c>
      <c r="R35" s="2"/>
    </row>
    <row r="36" spans="1:18" x14ac:dyDescent="0.2">
      <c r="A36" s="28">
        <v>39568</v>
      </c>
      <c r="B36" s="37">
        <v>37850.247000000003</v>
      </c>
      <c r="C36" s="3">
        <v>26.4</v>
      </c>
      <c r="D36" s="3">
        <v>38260.400999999998</v>
      </c>
      <c r="E36" s="3">
        <v>29.3</v>
      </c>
      <c r="F36" s="3">
        <v>-410</v>
      </c>
      <c r="R36" s="2"/>
    </row>
    <row r="37" spans="1:18" x14ac:dyDescent="0.2">
      <c r="A37" s="28">
        <v>39599</v>
      </c>
      <c r="B37" s="37">
        <v>39383.158000000003</v>
      </c>
      <c r="C37" s="3">
        <v>26.9</v>
      </c>
      <c r="D37" s="3">
        <v>38704.468000000001</v>
      </c>
      <c r="E37" s="3">
        <v>29.6</v>
      </c>
      <c r="F37" s="3">
        <v>679</v>
      </c>
      <c r="R37" s="2"/>
    </row>
    <row r="38" spans="1:18" x14ac:dyDescent="0.2">
      <c r="A38" s="28">
        <v>39629</v>
      </c>
      <c r="B38" s="37">
        <v>37258.608</v>
      </c>
      <c r="C38" s="3">
        <v>16.399999999999999</v>
      </c>
      <c r="D38" s="3">
        <v>37827.930999999997</v>
      </c>
      <c r="E38" s="3">
        <v>32.700000000000003</v>
      </c>
      <c r="F38" s="3">
        <v>-569</v>
      </c>
      <c r="R38" s="2"/>
    </row>
    <row r="39" spans="1:18" x14ac:dyDescent="0.2">
      <c r="A39" s="28">
        <v>39660</v>
      </c>
      <c r="B39" s="37">
        <v>40961.222999999998</v>
      </c>
      <c r="C39" s="3">
        <v>35.6</v>
      </c>
      <c r="D39" s="3">
        <v>42952.491000000002</v>
      </c>
      <c r="E39" s="3">
        <v>47</v>
      </c>
      <c r="F39" s="3">
        <v>-1991</v>
      </c>
      <c r="R39" s="2"/>
    </row>
    <row r="40" spans="1:18" x14ac:dyDescent="0.2">
      <c r="A40" s="28">
        <v>39691</v>
      </c>
      <c r="B40" s="37">
        <v>36610.603000000003</v>
      </c>
      <c r="C40" s="3">
        <v>18.100000000000001</v>
      </c>
      <c r="D40" s="3">
        <v>40420.447</v>
      </c>
      <c r="E40" s="3">
        <v>36.4</v>
      </c>
      <c r="F40" s="3">
        <v>-3810</v>
      </c>
      <c r="R40" s="2"/>
    </row>
    <row r="41" spans="1:18" x14ac:dyDescent="0.2">
      <c r="A41" s="28">
        <v>39721</v>
      </c>
      <c r="B41" s="37">
        <v>37428.303</v>
      </c>
      <c r="C41" s="3">
        <v>27.6</v>
      </c>
      <c r="D41" s="3">
        <v>39528.072999999997</v>
      </c>
      <c r="E41" s="3">
        <v>45.4</v>
      </c>
      <c r="F41" s="3">
        <v>-2100</v>
      </c>
      <c r="R41" s="2"/>
    </row>
    <row r="42" spans="1:18" x14ac:dyDescent="0.2">
      <c r="A42" s="28">
        <v>39752</v>
      </c>
      <c r="B42" s="37">
        <v>37111.14</v>
      </c>
      <c r="C42" s="3">
        <v>7.8</v>
      </c>
      <c r="D42" s="3">
        <v>36098.773999999998</v>
      </c>
      <c r="E42" s="3">
        <v>10.3</v>
      </c>
      <c r="F42" s="3">
        <v>1012</v>
      </c>
      <c r="R42" s="2"/>
    </row>
    <row r="43" spans="1:18" x14ac:dyDescent="0.2">
      <c r="A43" s="28">
        <v>39782</v>
      </c>
      <c r="B43" s="37">
        <v>28841.616999999998</v>
      </c>
      <c r="C43" s="3">
        <v>-19.5</v>
      </c>
      <c r="D43" s="3">
        <v>28853.646000000001</v>
      </c>
      <c r="E43" s="3">
        <v>-15</v>
      </c>
      <c r="F43" s="3">
        <v>-12</v>
      </c>
      <c r="R43" s="2"/>
    </row>
    <row r="44" spans="1:18" x14ac:dyDescent="0.2">
      <c r="A44" s="28">
        <v>39813</v>
      </c>
      <c r="B44" s="37">
        <v>27117.888999999999</v>
      </c>
      <c r="C44" s="3">
        <v>-17.899999999999999</v>
      </c>
      <c r="D44" s="3">
        <v>26575.58</v>
      </c>
      <c r="E44" s="3">
        <v>-21.6</v>
      </c>
      <c r="F44" s="3">
        <v>542</v>
      </c>
      <c r="R44" s="2"/>
    </row>
    <row r="45" spans="1:18" x14ac:dyDescent="0.2">
      <c r="A45" s="28">
        <v>39844</v>
      </c>
      <c r="B45" s="37">
        <v>21133.404999999999</v>
      </c>
      <c r="C45" s="3">
        <v>-34.5</v>
      </c>
      <c r="D45" s="3">
        <v>24898.821</v>
      </c>
      <c r="E45" s="3">
        <v>-31.4</v>
      </c>
      <c r="F45" s="3">
        <v>-3765</v>
      </c>
      <c r="R45" s="2"/>
    </row>
    <row r="46" spans="1:18" x14ac:dyDescent="0.2">
      <c r="A46" s="28">
        <v>39872</v>
      </c>
      <c r="B46" s="37">
        <v>25397.15</v>
      </c>
      <c r="C46" s="3">
        <v>-18.5</v>
      </c>
      <c r="D46" s="3">
        <v>22598.094000000001</v>
      </c>
      <c r="E46" s="3">
        <v>-30.7</v>
      </c>
      <c r="F46" s="3">
        <v>2799</v>
      </c>
      <c r="R46" s="2"/>
    </row>
    <row r="47" spans="1:18" x14ac:dyDescent="0.2">
      <c r="A47" s="28">
        <v>39903</v>
      </c>
      <c r="B47" s="37">
        <v>27890.830999999998</v>
      </c>
      <c r="C47" s="3">
        <v>-22.5</v>
      </c>
      <c r="D47" s="3">
        <v>23920.621999999999</v>
      </c>
      <c r="E47" s="3">
        <v>-35.5</v>
      </c>
      <c r="F47" s="3">
        <v>3970</v>
      </c>
      <c r="R47" s="2"/>
    </row>
    <row r="48" spans="1:18" x14ac:dyDescent="0.2">
      <c r="A48" s="28">
        <v>39933</v>
      </c>
      <c r="B48" s="37">
        <v>30326.508999999998</v>
      </c>
      <c r="C48" s="3">
        <v>-19.899999999999999</v>
      </c>
      <c r="D48" s="3">
        <v>24873.845000000001</v>
      </c>
      <c r="E48" s="3">
        <v>-35</v>
      </c>
      <c r="F48" s="3">
        <v>5453</v>
      </c>
      <c r="R48" s="2"/>
    </row>
    <row r="49" spans="1:18" x14ac:dyDescent="0.2">
      <c r="A49" s="28">
        <v>39964</v>
      </c>
      <c r="B49" s="37">
        <v>27823.839</v>
      </c>
      <c r="C49" s="3">
        <v>-29.4</v>
      </c>
      <c r="D49" s="3">
        <v>23407.032999999999</v>
      </c>
      <c r="E49" s="3">
        <v>-39.5</v>
      </c>
      <c r="F49" s="3">
        <v>4417</v>
      </c>
      <c r="R49" s="2"/>
    </row>
    <row r="50" spans="1:18" x14ac:dyDescent="0.2">
      <c r="A50" s="28">
        <v>39994</v>
      </c>
      <c r="B50" s="37">
        <v>32210.047999999999</v>
      </c>
      <c r="C50" s="3">
        <v>-13.6</v>
      </c>
      <c r="D50" s="3">
        <v>25689.293000000001</v>
      </c>
      <c r="E50" s="3">
        <v>-32.1</v>
      </c>
      <c r="F50" s="3">
        <v>6521</v>
      </c>
    </row>
    <row r="51" spans="1:18" x14ac:dyDescent="0.2">
      <c r="A51" s="28">
        <v>40025</v>
      </c>
      <c r="B51" s="37">
        <v>31908.462</v>
      </c>
      <c r="C51" s="3">
        <v>-22.1</v>
      </c>
      <c r="D51" s="3">
        <v>27679.763999999999</v>
      </c>
      <c r="E51" s="3">
        <v>-35.6</v>
      </c>
      <c r="F51" s="3">
        <v>4229</v>
      </c>
    </row>
    <row r="52" spans="1:18" x14ac:dyDescent="0.2">
      <c r="A52" s="28">
        <v>40056</v>
      </c>
      <c r="B52" s="37">
        <v>28949.627</v>
      </c>
      <c r="C52" s="3">
        <v>-20.9</v>
      </c>
      <c r="D52" s="3">
        <v>27408.190999999999</v>
      </c>
      <c r="E52" s="3">
        <v>-32.200000000000003</v>
      </c>
      <c r="F52" s="3">
        <v>1541</v>
      </c>
    </row>
    <row r="53" spans="1:18" x14ac:dyDescent="0.2">
      <c r="A53" s="28">
        <v>40086</v>
      </c>
      <c r="B53" s="37">
        <v>33922.428999999996</v>
      </c>
      <c r="C53" s="3">
        <v>-9.4</v>
      </c>
      <c r="D53" s="3">
        <v>29757.14</v>
      </c>
      <c r="E53" s="3">
        <v>-24.7</v>
      </c>
      <c r="F53" s="3">
        <v>4165</v>
      </c>
    </row>
    <row r="54" spans="1:18" x14ac:dyDescent="0.2">
      <c r="A54" s="28">
        <v>40117</v>
      </c>
      <c r="B54" s="37">
        <v>33970.031999999999</v>
      </c>
      <c r="C54" s="3">
        <v>-8.5</v>
      </c>
      <c r="D54" s="3">
        <v>30396.531999999999</v>
      </c>
      <c r="E54" s="3">
        <v>-15.8</v>
      </c>
      <c r="F54" s="3">
        <v>3574</v>
      </c>
    </row>
    <row r="55" spans="1:18" x14ac:dyDescent="0.2">
      <c r="A55" s="28">
        <v>40147</v>
      </c>
      <c r="B55" s="37">
        <v>33991.607000000004</v>
      </c>
      <c r="C55" s="3">
        <v>17.899999999999999</v>
      </c>
      <c r="D55" s="3">
        <v>29534.69</v>
      </c>
      <c r="E55" s="3">
        <v>2.4</v>
      </c>
      <c r="F55" s="3">
        <v>4457</v>
      </c>
    </row>
    <row r="56" spans="1:18" x14ac:dyDescent="0.2">
      <c r="A56" s="28">
        <v>40178</v>
      </c>
      <c r="B56" s="37">
        <v>36009.623</v>
      </c>
      <c r="C56" s="3">
        <v>32.799999999999997</v>
      </c>
      <c r="D56" s="3">
        <v>32920.497000000003</v>
      </c>
      <c r="E56" s="3">
        <v>23.9</v>
      </c>
      <c r="F56" s="3">
        <v>3089</v>
      </c>
    </row>
    <row r="57" spans="1:18" x14ac:dyDescent="0.2">
      <c r="A57" s="28">
        <v>40209</v>
      </c>
      <c r="B57" s="37">
        <v>30735.415000000001</v>
      </c>
      <c r="C57" s="3">
        <v>45.4</v>
      </c>
      <c r="D57" s="3">
        <v>31535.994999999999</v>
      </c>
      <c r="E57" s="3">
        <v>26.7</v>
      </c>
      <c r="F57" s="3">
        <v>-801</v>
      </c>
    </row>
    <row r="58" spans="1:18" x14ac:dyDescent="0.2">
      <c r="A58" s="28">
        <v>40237</v>
      </c>
      <c r="B58" s="37">
        <v>33039.402000000002</v>
      </c>
      <c r="C58" s="3">
        <v>30.1</v>
      </c>
      <c r="D58" s="3">
        <v>31044.126</v>
      </c>
      <c r="E58" s="3">
        <v>37.4</v>
      </c>
      <c r="F58" s="3">
        <v>1995</v>
      </c>
    </row>
    <row r="59" spans="1:18" x14ac:dyDescent="0.2">
      <c r="A59" s="28">
        <v>40268</v>
      </c>
      <c r="B59" s="37">
        <v>37308.94</v>
      </c>
      <c r="C59" s="3">
        <v>33.799999999999997</v>
      </c>
      <c r="D59" s="3">
        <v>35575.754000000001</v>
      </c>
      <c r="E59" s="3">
        <v>48.7</v>
      </c>
      <c r="F59" s="3">
        <v>1733</v>
      </c>
    </row>
    <row r="60" spans="1:18" x14ac:dyDescent="0.2">
      <c r="A60" s="28">
        <v>40298</v>
      </c>
      <c r="B60" s="37">
        <v>39301.014000000003</v>
      </c>
      <c r="C60" s="3">
        <v>29.6</v>
      </c>
      <c r="D60" s="3">
        <v>35522.366999999998</v>
      </c>
      <c r="E60" s="3">
        <v>42.8</v>
      </c>
      <c r="F60" s="3">
        <v>3779</v>
      </c>
    </row>
    <row r="61" spans="1:18" x14ac:dyDescent="0.2">
      <c r="A61" s="28">
        <v>40329</v>
      </c>
      <c r="B61" s="37">
        <v>38887.93</v>
      </c>
      <c r="C61" s="3">
        <v>39.799999999999997</v>
      </c>
      <c r="D61" s="3">
        <v>34853.57</v>
      </c>
      <c r="E61" s="3">
        <v>48.9</v>
      </c>
      <c r="F61" s="3">
        <v>4034</v>
      </c>
    </row>
    <row r="62" spans="1:18" x14ac:dyDescent="0.2">
      <c r="A62" s="28">
        <v>40359</v>
      </c>
      <c r="B62" s="37">
        <v>42049.044999999998</v>
      </c>
      <c r="C62" s="3">
        <v>30.5</v>
      </c>
      <c r="D62" s="3">
        <v>35254.773000000001</v>
      </c>
      <c r="E62" s="3">
        <v>37.200000000000003</v>
      </c>
      <c r="F62" s="3">
        <v>6794</v>
      </c>
    </row>
    <row r="63" spans="1:18" x14ac:dyDescent="0.2">
      <c r="A63" s="28">
        <v>40390</v>
      </c>
      <c r="B63" s="37">
        <v>40423.610999999997</v>
      </c>
      <c r="C63" s="3">
        <v>26.7</v>
      </c>
      <c r="D63" s="3">
        <v>35421.718000000001</v>
      </c>
      <c r="E63" s="3">
        <v>28</v>
      </c>
      <c r="F63" s="3">
        <v>5002</v>
      </c>
    </row>
    <row r="64" spans="1:18" x14ac:dyDescent="0.2">
      <c r="A64" s="28">
        <v>40421</v>
      </c>
      <c r="B64" s="37">
        <v>36480.955000000002</v>
      </c>
      <c r="C64" s="3">
        <v>26</v>
      </c>
      <c r="D64" s="3">
        <v>35274.964</v>
      </c>
      <c r="E64" s="3">
        <v>28.7</v>
      </c>
      <c r="F64" s="3">
        <v>1206</v>
      </c>
    </row>
    <row r="65" spans="1:6" x14ac:dyDescent="0.2">
      <c r="A65" s="28">
        <v>40451</v>
      </c>
      <c r="B65" s="37">
        <v>39410.881999999998</v>
      </c>
      <c r="C65" s="3">
        <v>16.2</v>
      </c>
      <c r="D65" s="3">
        <v>35001.78</v>
      </c>
      <c r="E65" s="3">
        <v>17.600000000000001</v>
      </c>
      <c r="F65" s="3">
        <v>4409</v>
      </c>
    </row>
    <row r="66" spans="1:6" x14ac:dyDescent="0.2">
      <c r="A66" s="28">
        <v>40482</v>
      </c>
      <c r="B66" s="37">
        <v>43340.334999999999</v>
      </c>
      <c r="C66" s="3">
        <v>27.6</v>
      </c>
      <c r="D66" s="3">
        <v>37001.095000000001</v>
      </c>
      <c r="E66" s="3">
        <v>21.7</v>
      </c>
      <c r="F66" s="3">
        <v>6339</v>
      </c>
    </row>
    <row r="67" spans="1:6" x14ac:dyDescent="0.2">
      <c r="A67" s="28">
        <v>40512</v>
      </c>
      <c r="B67" s="37">
        <v>41260.911999999997</v>
      </c>
      <c r="C67" s="3">
        <v>21.4</v>
      </c>
      <c r="D67" s="3">
        <v>38669.303999999996</v>
      </c>
      <c r="E67" s="3">
        <v>30.9</v>
      </c>
      <c r="F67" s="3">
        <v>2592</v>
      </c>
    </row>
    <row r="68" spans="1:6" x14ac:dyDescent="0.2">
      <c r="A68" s="28">
        <v>40543</v>
      </c>
      <c r="B68" s="37">
        <v>44145.32</v>
      </c>
      <c r="C68" s="3">
        <v>22.6</v>
      </c>
      <c r="D68" s="3">
        <v>40056.714</v>
      </c>
      <c r="E68" s="3">
        <v>21.7</v>
      </c>
      <c r="F68" s="3">
        <v>4089</v>
      </c>
    </row>
    <row r="69" spans="1:6" x14ac:dyDescent="0.2">
      <c r="A69" s="28">
        <v>40574</v>
      </c>
      <c r="B69" s="37">
        <v>44465.366000000002</v>
      </c>
      <c r="C69" s="3">
        <v>44.7</v>
      </c>
      <c r="D69" s="3">
        <v>41981.322999999997</v>
      </c>
      <c r="E69" s="3">
        <v>33.1</v>
      </c>
      <c r="F69" s="3">
        <v>2484</v>
      </c>
    </row>
    <row r="70" spans="1:6" x14ac:dyDescent="0.2">
      <c r="A70" s="28">
        <v>40602</v>
      </c>
      <c r="B70" s="37">
        <v>38467.411999999997</v>
      </c>
      <c r="C70" s="3">
        <v>16.399999999999999</v>
      </c>
      <c r="D70" s="3">
        <v>36401.588000000003</v>
      </c>
      <c r="E70" s="3">
        <v>17.3</v>
      </c>
      <c r="F70" s="3">
        <v>2066</v>
      </c>
    </row>
    <row r="71" spans="1:6" x14ac:dyDescent="0.2">
      <c r="A71" s="28">
        <v>40633</v>
      </c>
      <c r="B71" s="37">
        <v>48052.991000000002</v>
      </c>
      <c r="C71" s="3">
        <v>28.8</v>
      </c>
      <c r="D71" s="3">
        <v>45565.951999999997</v>
      </c>
      <c r="E71" s="3">
        <v>28.1</v>
      </c>
      <c r="F71" s="3">
        <v>2487</v>
      </c>
    </row>
    <row r="72" spans="1:6" x14ac:dyDescent="0.2">
      <c r="A72" s="28">
        <v>40663</v>
      </c>
      <c r="B72" s="37">
        <v>48536.724999999999</v>
      </c>
      <c r="C72" s="3">
        <v>23.5</v>
      </c>
      <c r="D72" s="3">
        <v>44188.521999999997</v>
      </c>
      <c r="E72" s="3">
        <v>24.4</v>
      </c>
      <c r="F72" s="3">
        <v>4348</v>
      </c>
    </row>
    <row r="73" spans="1:6" x14ac:dyDescent="0.2">
      <c r="A73" s="28">
        <v>40694</v>
      </c>
      <c r="B73" s="37">
        <v>47331.328999999998</v>
      </c>
      <c r="C73" s="3">
        <v>21.7</v>
      </c>
      <c r="D73" s="3">
        <v>45284.932000000001</v>
      </c>
      <c r="E73" s="3">
        <v>29.9</v>
      </c>
      <c r="F73" s="3">
        <v>2046</v>
      </c>
    </row>
    <row r="74" spans="1:6" x14ac:dyDescent="0.2">
      <c r="A74" s="28">
        <v>40724</v>
      </c>
      <c r="B74" s="37">
        <v>46736.892999999996</v>
      </c>
      <c r="C74" s="3">
        <v>11.1</v>
      </c>
      <c r="D74" s="3">
        <v>44824.771999999997</v>
      </c>
      <c r="E74" s="3">
        <v>27.1</v>
      </c>
      <c r="F74" s="3">
        <v>1912</v>
      </c>
    </row>
    <row r="75" spans="1:6" x14ac:dyDescent="0.2">
      <c r="A75" s="28">
        <v>40755</v>
      </c>
      <c r="B75" s="37">
        <v>48950.112999999998</v>
      </c>
      <c r="C75" s="3">
        <v>21.1</v>
      </c>
      <c r="D75" s="3">
        <v>44296.129000000001</v>
      </c>
      <c r="E75" s="3">
        <v>25.1</v>
      </c>
      <c r="F75" s="3">
        <v>4654</v>
      </c>
    </row>
    <row r="76" spans="1:6" x14ac:dyDescent="0.2">
      <c r="A76" s="28">
        <v>40786</v>
      </c>
      <c r="B76" s="37">
        <v>45792.061000000002</v>
      </c>
      <c r="C76" s="3">
        <v>25.5</v>
      </c>
      <c r="D76" s="3">
        <v>45381.68</v>
      </c>
      <c r="E76" s="3">
        <v>28.7</v>
      </c>
      <c r="F76" s="3">
        <v>410</v>
      </c>
    </row>
    <row r="77" spans="1:6" x14ac:dyDescent="0.2">
      <c r="A77" s="28">
        <v>40816</v>
      </c>
      <c r="B77" s="37">
        <v>46510.964999999997</v>
      </c>
      <c r="C77" s="3">
        <v>18</v>
      </c>
      <c r="D77" s="3">
        <v>45279.468999999997</v>
      </c>
      <c r="E77" s="3">
        <v>29.4</v>
      </c>
      <c r="F77" s="3">
        <v>1231</v>
      </c>
    </row>
    <row r="78" spans="1:6" x14ac:dyDescent="0.2">
      <c r="A78" s="28">
        <v>40847</v>
      </c>
      <c r="B78" s="37">
        <v>46613.48</v>
      </c>
      <c r="C78" s="3">
        <v>7.6</v>
      </c>
      <c r="D78" s="3">
        <v>42709.77</v>
      </c>
      <c r="E78" s="3">
        <v>15.4</v>
      </c>
      <c r="F78" s="3">
        <v>3904</v>
      </c>
    </row>
    <row r="79" spans="1:6" x14ac:dyDescent="0.2">
      <c r="A79" s="28">
        <v>40877</v>
      </c>
      <c r="B79" s="37">
        <v>46012.595000000001</v>
      </c>
      <c r="C79" s="3">
        <v>11.5</v>
      </c>
      <c r="D79" s="3">
        <v>43010.481</v>
      </c>
      <c r="E79" s="3">
        <v>11.2</v>
      </c>
      <c r="F79" s="3">
        <v>3002</v>
      </c>
    </row>
    <row r="80" spans="1:6" x14ac:dyDescent="0.2">
      <c r="A80" s="28">
        <v>40908</v>
      </c>
      <c r="B80" s="37">
        <v>47743.724999999999</v>
      </c>
      <c r="C80" s="3">
        <v>8.1999999999999993</v>
      </c>
      <c r="D80" s="3">
        <v>45488.470999999998</v>
      </c>
      <c r="E80" s="3">
        <v>13.6</v>
      </c>
      <c r="F80" s="3">
        <v>2255</v>
      </c>
    </row>
    <row r="81" spans="1:6" x14ac:dyDescent="0.2">
      <c r="A81" s="28">
        <v>40939</v>
      </c>
      <c r="B81" s="37">
        <v>41200.358</v>
      </c>
      <c r="C81" s="3">
        <v>-7.3</v>
      </c>
      <c r="D81" s="3">
        <v>43517.290999999997</v>
      </c>
      <c r="E81" s="3">
        <v>3.7</v>
      </c>
      <c r="F81" s="3">
        <v>-2317</v>
      </c>
    </row>
    <row r="82" spans="1:6" x14ac:dyDescent="0.2">
      <c r="A82" s="28">
        <v>40968</v>
      </c>
      <c r="B82" s="37">
        <v>46316.184000000001</v>
      </c>
      <c r="C82" s="3">
        <v>20.399999999999999</v>
      </c>
      <c r="D82" s="3">
        <v>45099.983999999997</v>
      </c>
      <c r="E82" s="3">
        <v>23.9</v>
      </c>
      <c r="F82" s="3">
        <v>1216</v>
      </c>
    </row>
    <row r="83" spans="1:6" x14ac:dyDescent="0.2">
      <c r="A83" s="28">
        <v>40999</v>
      </c>
      <c r="B83" s="37">
        <v>47329.817000000003</v>
      </c>
      <c r="C83" s="3">
        <v>-1.5</v>
      </c>
      <c r="D83" s="3">
        <v>45053.406000000003</v>
      </c>
      <c r="E83" s="3">
        <v>-1.1000000000000001</v>
      </c>
      <c r="F83" s="3">
        <v>2276</v>
      </c>
    </row>
    <row r="84" spans="1:6" x14ac:dyDescent="0.2">
      <c r="A84" s="28">
        <v>41029</v>
      </c>
      <c r="B84" s="37">
        <v>46094.754000000001</v>
      </c>
      <c r="C84" s="3">
        <v>-5</v>
      </c>
      <c r="D84" s="3">
        <v>43957.175999999999</v>
      </c>
      <c r="E84" s="3">
        <v>-0.5</v>
      </c>
      <c r="F84" s="3">
        <v>2138</v>
      </c>
    </row>
    <row r="85" spans="1:6" x14ac:dyDescent="0.2">
      <c r="A85" s="28">
        <v>41060</v>
      </c>
      <c r="B85" s="37">
        <v>46872.357000000004</v>
      </c>
      <c r="C85" s="3">
        <v>-1</v>
      </c>
      <c r="D85" s="3">
        <v>44480.339</v>
      </c>
      <c r="E85" s="3">
        <v>-1.8</v>
      </c>
      <c r="F85" s="3">
        <v>2392</v>
      </c>
    </row>
    <row r="86" spans="1:6" x14ac:dyDescent="0.2">
      <c r="A86" s="28">
        <v>41090</v>
      </c>
      <c r="B86" s="37">
        <v>47162.605000000003</v>
      </c>
      <c r="C86" s="3">
        <v>0.9</v>
      </c>
      <c r="D86" s="3">
        <v>41993.629000000001</v>
      </c>
      <c r="E86" s="3">
        <v>-6.3</v>
      </c>
      <c r="F86" s="3">
        <v>5169</v>
      </c>
    </row>
    <row r="87" spans="1:6" x14ac:dyDescent="0.2">
      <c r="A87" s="28">
        <v>41121</v>
      </c>
      <c r="B87" s="37">
        <v>44667.680999999997</v>
      </c>
      <c r="C87" s="3">
        <v>-8.6999999999999993</v>
      </c>
      <c r="D87" s="3">
        <v>41976.9</v>
      </c>
      <c r="E87" s="3">
        <v>-5.2</v>
      </c>
      <c r="F87" s="3">
        <v>2691</v>
      </c>
    </row>
    <row r="88" spans="1:6" x14ac:dyDescent="0.2">
      <c r="A88" s="28">
        <v>41152</v>
      </c>
      <c r="B88" s="37">
        <v>43045.180999999997</v>
      </c>
      <c r="C88" s="3">
        <v>-6</v>
      </c>
      <c r="D88" s="3">
        <v>41115.675000000003</v>
      </c>
      <c r="E88" s="3">
        <v>-9.4</v>
      </c>
      <c r="F88" s="3">
        <v>1930</v>
      </c>
    </row>
    <row r="89" spans="1:6" x14ac:dyDescent="0.2">
      <c r="A89" s="28">
        <v>41182</v>
      </c>
      <c r="B89" s="37">
        <v>45412.538</v>
      </c>
      <c r="C89" s="3">
        <v>-2.4</v>
      </c>
      <c r="D89" s="3">
        <v>42559.535000000003</v>
      </c>
      <c r="E89" s="3">
        <v>-6</v>
      </c>
      <c r="F89" s="3">
        <v>2853</v>
      </c>
    </row>
    <row r="90" spans="1:6" x14ac:dyDescent="0.2">
      <c r="A90" s="28">
        <v>41213</v>
      </c>
      <c r="B90" s="37">
        <v>47087.76</v>
      </c>
      <c r="C90" s="3">
        <v>1</v>
      </c>
      <c r="D90" s="3">
        <v>43379.892999999996</v>
      </c>
      <c r="E90" s="3">
        <v>1.6</v>
      </c>
      <c r="F90" s="3">
        <v>3708</v>
      </c>
    </row>
    <row r="91" spans="1:6" x14ac:dyDescent="0.2">
      <c r="A91" s="28">
        <v>41243</v>
      </c>
      <c r="B91" s="37">
        <v>47805.245999999999</v>
      </c>
      <c r="C91" s="3">
        <v>3.9</v>
      </c>
      <c r="D91" s="3">
        <v>43381.536999999997</v>
      </c>
      <c r="E91" s="3">
        <v>0.9</v>
      </c>
      <c r="F91" s="3">
        <v>4424</v>
      </c>
    </row>
    <row r="92" spans="1:6" x14ac:dyDescent="0.2">
      <c r="A92" s="28">
        <v>41274</v>
      </c>
      <c r="B92" s="37">
        <v>44875.311000000002</v>
      </c>
      <c r="C92" s="3">
        <v>-6</v>
      </c>
      <c r="D92" s="3">
        <v>43069.108999999997</v>
      </c>
      <c r="E92" s="3">
        <v>-5.3</v>
      </c>
      <c r="F92" s="3">
        <v>1806</v>
      </c>
    </row>
    <row r="93" spans="1:6" x14ac:dyDescent="0.2">
      <c r="A93" s="28">
        <v>41305</v>
      </c>
      <c r="B93" s="37">
        <v>45673.108999999997</v>
      </c>
      <c r="C93" s="3">
        <v>10.9</v>
      </c>
      <c r="D93" s="3">
        <v>45296.942000000003</v>
      </c>
      <c r="E93" s="3">
        <v>4.0999999999999996</v>
      </c>
      <c r="F93" s="3">
        <v>376</v>
      </c>
    </row>
    <row r="94" spans="1:6" x14ac:dyDescent="0.2">
      <c r="A94" s="28">
        <v>41333</v>
      </c>
      <c r="B94" s="37">
        <v>42331.837</v>
      </c>
      <c r="C94" s="3">
        <v>-8.6</v>
      </c>
      <c r="D94" s="3">
        <v>40458.472000000002</v>
      </c>
      <c r="E94" s="3">
        <v>-10.3</v>
      </c>
      <c r="F94" s="3">
        <v>1873</v>
      </c>
    </row>
    <row r="95" spans="1:6" x14ac:dyDescent="0.2">
      <c r="A95" s="28">
        <v>41364</v>
      </c>
      <c r="B95" s="37">
        <v>47312.703999999998</v>
      </c>
      <c r="C95" s="3">
        <v>0</v>
      </c>
      <c r="D95" s="3">
        <v>43976.739000000001</v>
      </c>
      <c r="E95" s="3">
        <v>-2.4</v>
      </c>
      <c r="F95" s="3">
        <v>3336</v>
      </c>
    </row>
    <row r="96" spans="1:6" x14ac:dyDescent="0.2">
      <c r="A96" s="28">
        <v>41394</v>
      </c>
      <c r="B96" s="37">
        <v>46157.925000000003</v>
      </c>
      <c r="C96" s="3">
        <v>0.1</v>
      </c>
      <c r="D96" s="3">
        <v>43648.241000000002</v>
      </c>
      <c r="E96" s="3">
        <v>-0.7</v>
      </c>
      <c r="F96" s="3">
        <v>2510</v>
      </c>
    </row>
    <row r="97" spans="1:6" x14ac:dyDescent="0.2">
      <c r="A97" s="28">
        <v>41425</v>
      </c>
      <c r="B97" s="37">
        <v>48307.56</v>
      </c>
      <c r="C97" s="3">
        <v>3.1</v>
      </c>
      <c r="D97" s="3">
        <v>42389.874000000003</v>
      </c>
      <c r="E97" s="3">
        <v>-4.7</v>
      </c>
      <c r="F97" s="3">
        <v>5918</v>
      </c>
    </row>
    <row r="98" spans="1:6" x14ac:dyDescent="0.2">
      <c r="A98" s="28">
        <v>41455</v>
      </c>
      <c r="B98" s="37">
        <v>46690.983</v>
      </c>
      <c r="C98" s="3">
        <v>-1</v>
      </c>
      <c r="D98" s="3">
        <v>40719.394</v>
      </c>
      <c r="E98" s="3">
        <v>-3</v>
      </c>
      <c r="F98" s="3">
        <v>5972</v>
      </c>
    </row>
    <row r="99" spans="1:6" x14ac:dyDescent="0.2">
      <c r="A99" s="28">
        <v>41486</v>
      </c>
      <c r="B99" s="37">
        <v>45829.521000000001</v>
      </c>
      <c r="C99" s="3">
        <v>2.6</v>
      </c>
      <c r="D99" s="3">
        <v>43384.402999999998</v>
      </c>
      <c r="E99" s="3">
        <v>3.4</v>
      </c>
      <c r="F99" s="3">
        <v>2445</v>
      </c>
    </row>
    <row r="100" spans="1:6" x14ac:dyDescent="0.2">
      <c r="A100" s="28">
        <v>41517</v>
      </c>
      <c r="B100" s="37">
        <v>46311.341</v>
      </c>
      <c r="C100" s="3">
        <v>7.6</v>
      </c>
      <c r="D100" s="3">
        <v>41593.821000000004</v>
      </c>
      <c r="E100" s="3">
        <v>1.2</v>
      </c>
      <c r="F100" s="3">
        <v>4718</v>
      </c>
    </row>
    <row r="101" spans="1:6" x14ac:dyDescent="0.2">
      <c r="A101" s="28">
        <v>41547</v>
      </c>
      <c r="B101" s="37">
        <v>44650.485999999997</v>
      </c>
      <c r="C101" s="3">
        <v>-1.7</v>
      </c>
      <c r="D101" s="3">
        <v>41055.404999999999</v>
      </c>
      <c r="E101" s="3">
        <v>-3.5</v>
      </c>
      <c r="F101" s="3">
        <v>3595</v>
      </c>
    </row>
    <row r="102" spans="1:6" x14ac:dyDescent="0.2">
      <c r="A102" s="28">
        <v>41578</v>
      </c>
      <c r="B102" s="37">
        <v>50480.483999999997</v>
      </c>
      <c r="C102" s="3">
        <v>7.2</v>
      </c>
      <c r="D102" s="3">
        <v>45604.963000000003</v>
      </c>
      <c r="E102" s="3">
        <v>5.0999999999999996</v>
      </c>
      <c r="F102" s="3">
        <v>4876</v>
      </c>
    </row>
    <row r="103" spans="1:6" x14ac:dyDescent="0.2">
      <c r="A103" s="28">
        <v>41608</v>
      </c>
      <c r="B103" s="37">
        <v>47905.027999999998</v>
      </c>
      <c r="C103" s="3">
        <v>0.2</v>
      </c>
      <c r="D103" s="3">
        <v>43106.074000000001</v>
      </c>
      <c r="E103" s="3">
        <v>-0.6</v>
      </c>
      <c r="F103" s="3">
        <v>4799</v>
      </c>
    </row>
    <row r="104" spans="1:6" x14ac:dyDescent="0.2">
      <c r="A104" s="28">
        <v>41639</v>
      </c>
      <c r="B104" s="37">
        <v>47981.455999999998</v>
      </c>
      <c r="C104" s="3">
        <v>6.9</v>
      </c>
      <c r="D104" s="3">
        <v>44351.186000000002</v>
      </c>
      <c r="E104" s="3">
        <v>3</v>
      </c>
      <c r="F104" s="3">
        <v>3630</v>
      </c>
    </row>
    <row r="105" spans="1:6" x14ac:dyDescent="0.2">
      <c r="A105" s="28">
        <v>41670</v>
      </c>
      <c r="B105" s="37">
        <v>45559.631999999998</v>
      </c>
      <c r="C105" s="3">
        <v>-0.2</v>
      </c>
      <c r="D105" s="3">
        <v>44746.012999999999</v>
      </c>
      <c r="E105" s="3">
        <v>-1.2</v>
      </c>
      <c r="F105" s="3">
        <v>814</v>
      </c>
    </row>
    <row r="106" spans="1:6" x14ac:dyDescent="0.2">
      <c r="A106" s="28">
        <v>41698</v>
      </c>
      <c r="B106" s="37">
        <v>42911.735000000001</v>
      </c>
      <c r="C106" s="3">
        <v>1.4</v>
      </c>
      <c r="D106" s="3">
        <v>42061.553999999996</v>
      </c>
      <c r="E106" s="3">
        <v>4</v>
      </c>
      <c r="F106" s="3">
        <v>850</v>
      </c>
    </row>
    <row r="107" spans="1:6" x14ac:dyDescent="0.2">
      <c r="A107" s="28">
        <v>41729</v>
      </c>
      <c r="B107" s="37">
        <v>49064.392</v>
      </c>
      <c r="C107" s="3">
        <v>3.7</v>
      </c>
      <c r="D107" s="3">
        <v>45558.675000000003</v>
      </c>
      <c r="E107" s="3">
        <v>3.6</v>
      </c>
      <c r="F107" s="3">
        <v>3506</v>
      </c>
    </row>
    <row r="108" spans="1:6" x14ac:dyDescent="0.2">
      <c r="A108" s="28">
        <v>41759</v>
      </c>
      <c r="B108" s="37">
        <v>50267.447999999997</v>
      </c>
      <c r="C108" s="3">
        <v>8.9</v>
      </c>
      <c r="D108" s="3">
        <v>45873.332999999999</v>
      </c>
      <c r="E108" s="3">
        <v>5.0999999999999996</v>
      </c>
      <c r="F108" s="3">
        <v>4394</v>
      </c>
    </row>
    <row r="109" spans="1:6" x14ac:dyDescent="0.2">
      <c r="A109" s="28">
        <v>41790</v>
      </c>
      <c r="B109" s="37">
        <v>47577.182999999997</v>
      </c>
      <c r="C109" s="3">
        <v>-1.5</v>
      </c>
      <c r="D109" s="3">
        <v>42607.483</v>
      </c>
      <c r="E109" s="3">
        <v>0.5</v>
      </c>
      <c r="F109" s="3">
        <v>4970</v>
      </c>
    </row>
    <row r="110" spans="1:6" x14ac:dyDescent="0.2">
      <c r="A110" s="28">
        <v>41820</v>
      </c>
      <c r="B110" s="37">
        <v>47827.709000000003</v>
      </c>
      <c r="C110" s="3">
        <v>2.4</v>
      </c>
      <c r="D110" s="3">
        <v>42476.381000000001</v>
      </c>
      <c r="E110" s="3">
        <v>4.3</v>
      </c>
      <c r="F110" s="3">
        <v>5351</v>
      </c>
    </row>
    <row r="111" spans="1:6" x14ac:dyDescent="0.2">
      <c r="A111" s="28">
        <v>41851</v>
      </c>
      <c r="B111" s="37">
        <v>48204.544999999998</v>
      </c>
      <c r="C111" s="3">
        <v>5.2</v>
      </c>
      <c r="D111" s="3">
        <v>45863.915999999997</v>
      </c>
      <c r="E111" s="3">
        <v>5.7</v>
      </c>
      <c r="F111" s="3">
        <v>2341</v>
      </c>
    </row>
    <row r="112" spans="1:6" x14ac:dyDescent="0.2">
      <c r="A112" s="28">
        <v>41882</v>
      </c>
      <c r="B112" s="37">
        <v>46108.37</v>
      </c>
      <c r="C112" s="3">
        <v>-0.4</v>
      </c>
      <c r="D112" s="3">
        <v>42791.868999999999</v>
      </c>
      <c r="E112" s="3">
        <v>2.9</v>
      </c>
      <c r="F112" s="3">
        <v>3317</v>
      </c>
    </row>
    <row r="113" spans="1:6" x14ac:dyDescent="0.2">
      <c r="A113" s="28">
        <v>41912</v>
      </c>
      <c r="B113" s="37">
        <v>47446.216999999997</v>
      </c>
      <c r="C113" s="3">
        <v>6.3</v>
      </c>
      <c r="D113" s="3">
        <v>44184.712</v>
      </c>
      <c r="E113" s="3">
        <v>7.6</v>
      </c>
      <c r="F113" s="3">
        <v>3262</v>
      </c>
    </row>
    <row r="114" spans="1:6" x14ac:dyDescent="0.2">
      <c r="A114" s="28">
        <v>41943</v>
      </c>
      <c r="B114" s="37">
        <v>51630.656999999999</v>
      </c>
      <c r="C114" s="3">
        <v>2.2999999999999998</v>
      </c>
      <c r="D114" s="3">
        <v>44097.421000000002</v>
      </c>
      <c r="E114" s="3">
        <v>-3.3</v>
      </c>
      <c r="F114" s="3">
        <v>7533</v>
      </c>
    </row>
    <row r="115" spans="1:6" x14ac:dyDescent="0.2">
      <c r="A115" s="28">
        <v>41973</v>
      </c>
      <c r="B115" s="37">
        <v>46605.341999999997</v>
      </c>
      <c r="C115" s="3">
        <v>-2.7</v>
      </c>
      <c r="D115" s="3">
        <v>41343.254000000001</v>
      </c>
      <c r="E115" s="3">
        <v>-4.0999999999999996</v>
      </c>
      <c r="F115" s="3">
        <v>5262</v>
      </c>
    </row>
    <row r="116" spans="1:6" x14ac:dyDescent="0.2">
      <c r="A116" s="28">
        <v>42004</v>
      </c>
      <c r="B116" s="37">
        <v>49461.377</v>
      </c>
      <c r="C116" s="3">
        <v>3.1</v>
      </c>
      <c r="D116" s="3">
        <v>43909.896000000001</v>
      </c>
      <c r="E116" s="3">
        <v>-1</v>
      </c>
      <c r="F116" s="3">
        <v>5551</v>
      </c>
    </row>
    <row r="117" spans="1:6" x14ac:dyDescent="0.2">
      <c r="A117" s="28">
        <v>42035</v>
      </c>
      <c r="B117" s="37">
        <v>45105.389000000003</v>
      </c>
      <c r="C117" s="3">
        <v>-1</v>
      </c>
      <c r="D117" s="3">
        <v>39283.025000000001</v>
      </c>
      <c r="E117" s="3">
        <v>-12.2</v>
      </c>
      <c r="F117" s="3">
        <v>5822</v>
      </c>
    </row>
    <row r="118" spans="1:6" x14ac:dyDescent="0.2">
      <c r="A118" s="28">
        <v>42063</v>
      </c>
      <c r="B118" s="37">
        <v>41472.190999999999</v>
      </c>
      <c r="C118" s="3">
        <v>-3.4</v>
      </c>
      <c r="D118" s="3">
        <v>33998.315999999999</v>
      </c>
      <c r="E118" s="3">
        <v>-19.2</v>
      </c>
      <c r="F118" s="3">
        <v>7474</v>
      </c>
    </row>
    <row r="119" spans="1:6" x14ac:dyDescent="0.2">
      <c r="A119" s="28">
        <v>42094</v>
      </c>
      <c r="B119" s="37">
        <v>46822.771000000001</v>
      </c>
      <c r="C119" s="3">
        <v>-4.5999999999999996</v>
      </c>
      <c r="D119" s="3">
        <v>38485.934999999998</v>
      </c>
      <c r="E119" s="3">
        <v>-15.5</v>
      </c>
      <c r="F119" s="3">
        <v>8337</v>
      </c>
    </row>
    <row r="120" spans="1:6" x14ac:dyDescent="0.2">
      <c r="A120" s="28">
        <v>42124</v>
      </c>
      <c r="B120" s="37">
        <v>46221.930999999997</v>
      </c>
      <c r="C120" s="3">
        <v>-8</v>
      </c>
      <c r="D120" s="3">
        <v>37858.798000000003</v>
      </c>
      <c r="E120" s="3">
        <v>-17.5</v>
      </c>
      <c r="F120" s="3">
        <v>8363</v>
      </c>
    </row>
    <row r="121" spans="1:6" x14ac:dyDescent="0.2">
      <c r="A121" s="28">
        <v>42155</v>
      </c>
      <c r="B121" s="37">
        <v>42327.311000000002</v>
      </c>
      <c r="C121" s="3">
        <v>-11</v>
      </c>
      <c r="D121" s="3">
        <v>36039.800000000003</v>
      </c>
      <c r="E121" s="3">
        <v>-15.4</v>
      </c>
      <c r="F121" s="3">
        <v>6288</v>
      </c>
    </row>
    <row r="122" spans="1:6" x14ac:dyDescent="0.2">
      <c r="A122" s="28">
        <v>42185</v>
      </c>
      <c r="B122" s="37">
        <v>46554.512000000002</v>
      </c>
      <c r="C122" s="3">
        <v>-2.7</v>
      </c>
      <c r="D122" s="3">
        <v>36598.398000000001</v>
      </c>
      <c r="E122" s="3">
        <v>-13.8</v>
      </c>
      <c r="F122" s="3">
        <v>9956</v>
      </c>
    </row>
    <row r="123" spans="1:6" x14ac:dyDescent="0.2">
      <c r="A123" s="28">
        <v>42216</v>
      </c>
      <c r="B123" s="37">
        <v>45695.747000000003</v>
      </c>
      <c r="C123" s="3">
        <v>-5.2</v>
      </c>
      <c r="D123" s="3">
        <v>38647.067000000003</v>
      </c>
      <c r="E123" s="3">
        <v>-15.7</v>
      </c>
      <c r="F123" s="3">
        <v>7049</v>
      </c>
    </row>
    <row r="124" spans="1:6" x14ac:dyDescent="0.2">
      <c r="A124" s="28">
        <v>42247</v>
      </c>
      <c r="B124" s="37">
        <v>39107.398999999998</v>
      </c>
      <c r="C124" s="3">
        <v>-15.2</v>
      </c>
      <c r="D124" s="3">
        <v>34772.163</v>
      </c>
      <c r="E124" s="3">
        <v>-18.7</v>
      </c>
      <c r="F124" s="3">
        <v>4335</v>
      </c>
    </row>
    <row r="125" spans="1:6" x14ac:dyDescent="0.2">
      <c r="A125" s="28">
        <v>42277</v>
      </c>
      <c r="B125" s="37">
        <v>43432.311999999998</v>
      </c>
      <c r="C125" s="3">
        <v>-8.5</v>
      </c>
      <c r="D125" s="3">
        <v>34540.504000000001</v>
      </c>
      <c r="E125" s="3">
        <v>-21.8</v>
      </c>
      <c r="F125" s="3">
        <v>8892</v>
      </c>
    </row>
    <row r="126" spans="1:6" x14ac:dyDescent="0.2">
      <c r="A126" s="28">
        <v>42308</v>
      </c>
      <c r="B126" s="37">
        <v>43352.046000000002</v>
      </c>
      <c r="C126" s="3">
        <v>-16</v>
      </c>
      <c r="D126" s="3">
        <v>36762.974999999999</v>
      </c>
      <c r="E126" s="3">
        <v>-16.600000000000001</v>
      </c>
      <c r="F126" s="3">
        <v>6589</v>
      </c>
    </row>
    <row r="127" spans="1:6" x14ac:dyDescent="0.2">
      <c r="A127" s="28">
        <v>42338</v>
      </c>
      <c r="B127" s="37">
        <v>44285.052000000003</v>
      </c>
      <c r="C127" s="3">
        <v>-5</v>
      </c>
      <c r="D127" s="3">
        <v>34049.682000000001</v>
      </c>
      <c r="E127" s="3">
        <v>-17.600000000000001</v>
      </c>
      <c r="F127" s="3">
        <v>10235</v>
      </c>
    </row>
    <row r="128" spans="1:6" x14ac:dyDescent="0.2">
      <c r="A128" s="28">
        <v>42369</v>
      </c>
      <c r="B128" s="37">
        <v>42379.843000000001</v>
      </c>
      <c r="C128" s="3">
        <v>-14.3</v>
      </c>
      <c r="D128" s="3">
        <v>35462.311000000002</v>
      </c>
      <c r="E128" s="3">
        <v>-19.2</v>
      </c>
      <c r="F128" s="3">
        <v>6918</v>
      </c>
    </row>
    <row r="129" spans="1:6" x14ac:dyDescent="0.2">
      <c r="A129" s="28">
        <v>42400</v>
      </c>
      <c r="B129" s="37">
        <v>36260.42</v>
      </c>
      <c r="C129" s="3">
        <v>-19.600000000000001</v>
      </c>
      <c r="D129" s="3">
        <v>31321.901000000002</v>
      </c>
      <c r="E129" s="3">
        <v>-20.3</v>
      </c>
      <c r="F129" s="3">
        <v>4939</v>
      </c>
    </row>
    <row r="130" spans="1:6" x14ac:dyDescent="0.2">
      <c r="A130" s="28">
        <v>42429</v>
      </c>
      <c r="B130" s="37">
        <v>35924.540999999997</v>
      </c>
      <c r="C130" s="3">
        <v>-13.4</v>
      </c>
      <c r="D130" s="3">
        <v>29163.323</v>
      </c>
      <c r="E130" s="3">
        <v>-14.2</v>
      </c>
      <c r="F130" s="3">
        <v>6761</v>
      </c>
    </row>
    <row r="131" spans="1:6" x14ac:dyDescent="0.2">
      <c r="A131" s="28">
        <v>42460</v>
      </c>
      <c r="B131" s="37">
        <v>43002.468000000001</v>
      </c>
      <c r="C131" s="3">
        <v>-8.1999999999999993</v>
      </c>
      <c r="D131" s="3">
        <v>33344.423000000003</v>
      </c>
      <c r="E131" s="3">
        <v>-13.4</v>
      </c>
      <c r="F131" s="3">
        <v>9658</v>
      </c>
    </row>
    <row r="132" spans="1:6" x14ac:dyDescent="0.2">
      <c r="A132" s="28">
        <v>42490</v>
      </c>
      <c r="B132" s="37">
        <v>41081.553</v>
      </c>
      <c r="C132" s="3">
        <v>-11.1</v>
      </c>
      <c r="D132" s="3">
        <v>32388.782999999999</v>
      </c>
      <c r="E132" s="3">
        <v>-14.4</v>
      </c>
      <c r="F132" s="3">
        <v>8693</v>
      </c>
    </row>
    <row r="133" spans="1:6" x14ac:dyDescent="0.2">
      <c r="A133" s="28">
        <v>42521</v>
      </c>
      <c r="B133" s="37">
        <v>39733.794000000002</v>
      </c>
      <c r="C133" s="3">
        <v>-6.1</v>
      </c>
      <c r="D133" s="3">
        <v>33025.444000000003</v>
      </c>
      <c r="E133" s="3">
        <v>-8.4</v>
      </c>
      <c r="F133" s="3">
        <v>6708</v>
      </c>
    </row>
    <row r="134" spans="1:6" x14ac:dyDescent="0.2">
      <c r="A134" s="28">
        <v>42551</v>
      </c>
      <c r="B134" s="37">
        <v>45209.071000000004</v>
      </c>
      <c r="C134" s="3">
        <v>-2.9</v>
      </c>
      <c r="D134" s="3">
        <v>33890.231</v>
      </c>
      <c r="E134" s="3">
        <v>-7.4</v>
      </c>
      <c r="F134" s="3">
        <v>11319</v>
      </c>
    </row>
    <row r="135" spans="1:6" x14ac:dyDescent="0.2">
      <c r="A135" s="28">
        <v>42582</v>
      </c>
      <c r="B135" s="37">
        <v>40881.699999999997</v>
      </c>
      <c r="C135" s="3">
        <v>-10.5</v>
      </c>
      <c r="D135" s="3">
        <v>33371.802000000003</v>
      </c>
      <c r="E135" s="3">
        <v>-13.6</v>
      </c>
      <c r="F135" s="3">
        <v>7510</v>
      </c>
    </row>
    <row r="136" spans="1:6" x14ac:dyDescent="0.2">
      <c r="A136" s="28">
        <v>42613</v>
      </c>
      <c r="B136" s="37">
        <v>40124.790999999997</v>
      </c>
      <c r="C136" s="3">
        <v>2.6</v>
      </c>
      <c r="D136" s="3">
        <v>35103.610999999997</v>
      </c>
      <c r="E136" s="3">
        <v>1</v>
      </c>
      <c r="F136" s="3">
        <v>5021</v>
      </c>
    </row>
    <row r="137" spans="1:6" x14ac:dyDescent="0.2">
      <c r="A137" s="28">
        <v>42643</v>
      </c>
      <c r="B137" s="37">
        <v>40846.252</v>
      </c>
      <c r="C137" s="3">
        <v>-6</v>
      </c>
      <c r="D137" s="3">
        <v>33988.442999999999</v>
      </c>
      <c r="E137" s="3">
        <v>-1.6</v>
      </c>
      <c r="F137" s="3">
        <v>6858</v>
      </c>
    </row>
    <row r="138" spans="1:6" x14ac:dyDescent="0.2">
      <c r="A138" s="28">
        <v>42674</v>
      </c>
      <c r="B138" s="37">
        <v>41983.328999999998</v>
      </c>
      <c r="C138" s="3">
        <v>-3.2</v>
      </c>
      <c r="D138" s="3">
        <v>35050.112000000001</v>
      </c>
      <c r="E138" s="3">
        <v>-4.7</v>
      </c>
      <c r="F138" s="3">
        <v>6933</v>
      </c>
    </row>
    <row r="139" spans="1:6" x14ac:dyDescent="0.2">
      <c r="A139" s="28">
        <v>42704</v>
      </c>
      <c r="B139" s="37">
        <v>45309.141000000003</v>
      </c>
      <c r="C139" s="3">
        <v>2.2999999999999998</v>
      </c>
      <c r="D139" s="3">
        <v>37240.858</v>
      </c>
      <c r="E139" s="3">
        <v>9.4</v>
      </c>
      <c r="F139" s="3">
        <v>8068</v>
      </c>
    </row>
    <row r="140" spans="1:6" x14ac:dyDescent="0.2">
      <c r="A140" s="28">
        <v>42735</v>
      </c>
      <c r="B140" s="37">
        <v>45068.88</v>
      </c>
      <c r="C140" s="3">
        <v>6.3</v>
      </c>
      <c r="D140" s="3">
        <v>38303.957000000002</v>
      </c>
      <c r="E140" s="3">
        <v>8</v>
      </c>
      <c r="F140" s="3">
        <v>6765</v>
      </c>
    </row>
    <row r="141" spans="1:6" x14ac:dyDescent="0.2">
      <c r="A141" s="28">
        <v>42766</v>
      </c>
      <c r="B141" s="37">
        <v>40257</v>
      </c>
      <c r="C141" s="3">
        <v>11</v>
      </c>
      <c r="D141" s="3">
        <v>37645.402999999998</v>
      </c>
      <c r="E141" s="3">
        <v>20.2</v>
      </c>
      <c r="F141" s="3">
        <v>2612</v>
      </c>
    </row>
    <row r="142" spans="1:6" x14ac:dyDescent="0.2">
      <c r="A142" s="28">
        <v>42794</v>
      </c>
      <c r="B142" s="37">
        <v>43166.536</v>
      </c>
      <c r="C142" s="3">
        <v>20.2</v>
      </c>
      <c r="D142" s="3">
        <v>36203.281999999999</v>
      </c>
      <c r="E142" s="3">
        <v>24.1</v>
      </c>
      <c r="F142" s="3">
        <v>6963</v>
      </c>
    </row>
    <row r="143" spans="1:6" x14ac:dyDescent="0.2">
      <c r="A143" s="28">
        <v>42825</v>
      </c>
      <c r="B143" s="37">
        <v>48637.832000000002</v>
      </c>
      <c r="C143" s="3">
        <v>13.1</v>
      </c>
      <c r="D143" s="3">
        <v>42579.491999999998</v>
      </c>
      <c r="E143" s="3">
        <v>27.7</v>
      </c>
      <c r="F143" s="3">
        <v>6058</v>
      </c>
    </row>
    <row r="144" spans="1:6" x14ac:dyDescent="0.2">
      <c r="A144" s="28">
        <v>42855</v>
      </c>
      <c r="B144" s="37">
        <v>50843.798999999999</v>
      </c>
      <c r="C144" s="3">
        <v>23.8</v>
      </c>
      <c r="D144" s="3">
        <v>37959.391000000003</v>
      </c>
      <c r="E144" s="3">
        <v>17.2</v>
      </c>
      <c r="F144" s="3">
        <v>12884</v>
      </c>
    </row>
    <row r="145" spans="1:6" x14ac:dyDescent="0.2">
      <c r="A145" s="28">
        <v>42886</v>
      </c>
      <c r="B145" s="37">
        <v>44926.978999999999</v>
      </c>
      <c r="C145" s="3">
        <v>13.1</v>
      </c>
      <c r="D145" s="3">
        <v>39287.764000000003</v>
      </c>
      <c r="E145" s="3">
        <v>19</v>
      </c>
      <c r="F145" s="3">
        <v>5639</v>
      </c>
    </row>
    <row r="146" spans="1:6" x14ac:dyDescent="0.2">
      <c r="A146" s="28">
        <v>42916</v>
      </c>
      <c r="B146" s="37">
        <v>51272.451999999997</v>
      </c>
      <c r="C146" s="3">
        <v>13.4</v>
      </c>
      <c r="D146" s="3">
        <v>40551.012000000002</v>
      </c>
      <c r="E146" s="3">
        <v>19.7</v>
      </c>
      <c r="F146" s="3">
        <v>10721</v>
      </c>
    </row>
    <row r="147" spans="1:6" x14ac:dyDescent="0.2">
      <c r="A147" s="28">
        <v>42947</v>
      </c>
      <c r="B147" s="37">
        <v>48830.44</v>
      </c>
      <c r="C147" s="3">
        <v>19.399999999999999</v>
      </c>
      <c r="D147" s="3">
        <v>38607.156999999999</v>
      </c>
      <c r="E147" s="3">
        <v>15.7</v>
      </c>
      <c r="F147" s="3">
        <v>10223</v>
      </c>
    </row>
    <row r="148" spans="1:6" x14ac:dyDescent="0.2">
      <c r="A148" s="28">
        <v>42978</v>
      </c>
      <c r="B148" s="37">
        <v>47105.569000000003</v>
      </c>
      <c r="C148" s="3">
        <v>17.399999999999999</v>
      </c>
      <c r="D148" s="3">
        <v>40549.771999999997</v>
      </c>
      <c r="E148" s="3">
        <v>15.5</v>
      </c>
      <c r="F148" s="3">
        <v>6556</v>
      </c>
    </row>
    <row r="149" spans="1:6" x14ac:dyDescent="0.2">
      <c r="A149" s="28">
        <v>43008</v>
      </c>
      <c r="B149" s="37">
        <v>55115.24</v>
      </c>
      <c r="C149" s="3">
        <v>34.9</v>
      </c>
      <c r="D149" s="3">
        <v>41695.883999999998</v>
      </c>
      <c r="E149" s="3">
        <v>22.7</v>
      </c>
      <c r="F149" s="3">
        <v>13419</v>
      </c>
    </row>
    <row r="150" spans="1:6" x14ac:dyDescent="0.2">
      <c r="A150" s="28">
        <v>43039</v>
      </c>
      <c r="B150" s="37">
        <v>44791.239000000001</v>
      </c>
      <c r="C150" s="3">
        <v>6.7</v>
      </c>
      <c r="D150" s="3">
        <v>37856.561999999998</v>
      </c>
      <c r="E150" s="3">
        <v>8</v>
      </c>
      <c r="F150" s="3">
        <v>6935</v>
      </c>
    </row>
    <row r="151" spans="1:6" x14ac:dyDescent="0.2">
      <c r="A151" s="28">
        <v>43069</v>
      </c>
      <c r="B151" s="37">
        <v>49707.197</v>
      </c>
      <c r="C151" s="3">
        <v>9.6999999999999993</v>
      </c>
      <c r="D151" s="3">
        <v>42013.512000000002</v>
      </c>
      <c r="E151" s="3">
        <v>12.8</v>
      </c>
      <c r="F151" s="3">
        <v>7694</v>
      </c>
    </row>
    <row r="152" spans="1:6" x14ac:dyDescent="0.2">
      <c r="A152" s="28">
        <v>43100</v>
      </c>
      <c r="B152" s="37">
        <v>49040.139000000003</v>
      </c>
      <c r="C152" s="3">
        <v>8.8000000000000007</v>
      </c>
      <c r="D152" s="3">
        <v>43529.065999999999</v>
      </c>
      <c r="E152" s="3">
        <v>13.6</v>
      </c>
      <c r="F152" s="3">
        <v>5511</v>
      </c>
    </row>
    <row r="153" spans="1:6" x14ac:dyDescent="0.2">
      <c r="A153" s="28">
        <v>43131</v>
      </c>
      <c r="B153" s="37">
        <v>49221.290999999997</v>
      </c>
      <c r="C153" s="3">
        <v>22.3</v>
      </c>
      <c r="D153" s="3">
        <v>45805.322</v>
      </c>
      <c r="E153" s="3">
        <v>21.7</v>
      </c>
      <c r="F153" s="3">
        <v>3416</v>
      </c>
    </row>
    <row r="154" spans="1:6" x14ac:dyDescent="0.2">
      <c r="A154" s="28">
        <v>43159</v>
      </c>
      <c r="B154" s="37">
        <v>44523.53</v>
      </c>
      <c r="C154" s="3">
        <v>3.1</v>
      </c>
      <c r="D154" s="3">
        <v>41722.154000000002</v>
      </c>
      <c r="E154" s="3">
        <v>15.2</v>
      </c>
      <c r="F154" s="3">
        <v>2801</v>
      </c>
    </row>
    <row r="155" spans="1:6" x14ac:dyDescent="0.2">
      <c r="A155" s="28">
        <v>43190</v>
      </c>
      <c r="B155" s="37">
        <v>51309.932000000001</v>
      </c>
      <c r="C155" s="3">
        <v>5.5</v>
      </c>
      <c r="D155" s="3">
        <v>44897.838000000003</v>
      </c>
      <c r="E155" s="3">
        <v>5.4</v>
      </c>
      <c r="F155" s="3">
        <v>6412</v>
      </c>
    </row>
    <row r="156" spans="1:6" x14ac:dyDescent="0.2">
      <c r="A156" s="28">
        <v>43220</v>
      </c>
      <c r="B156" s="37">
        <v>49850.235000000001</v>
      </c>
      <c r="C156" s="3">
        <v>-2</v>
      </c>
      <c r="D156" s="3">
        <v>43693.963000000003</v>
      </c>
      <c r="E156" s="3">
        <v>15.1</v>
      </c>
      <c r="F156" s="3">
        <v>6156</v>
      </c>
    </row>
    <row r="157" spans="1:6" x14ac:dyDescent="0.2">
      <c r="A157" s="28">
        <v>43251</v>
      </c>
      <c r="B157" s="37">
        <v>50687.75</v>
      </c>
      <c r="C157" s="3">
        <v>12.8</v>
      </c>
      <c r="D157" s="3">
        <v>44458.728999999999</v>
      </c>
      <c r="E157" s="3">
        <v>13.2</v>
      </c>
      <c r="F157" s="3">
        <v>6229</v>
      </c>
    </row>
    <row r="158" spans="1:6" x14ac:dyDescent="0.2">
      <c r="A158" s="28">
        <v>43281</v>
      </c>
      <c r="B158" s="37">
        <v>51079.375</v>
      </c>
      <c r="C158" s="3">
        <v>-0.4</v>
      </c>
      <c r="D158" s="3">
        <v>45000.163999999997</v>
      </c>
      <c r="E158" s="3">
        <v>11</v>
      </c>
      <c r="F158" s="3">
        <v>6079</v>
      </c>
    </row>
    <row r="159" spans="1:6" x14ac:dyDescent="0.2">
      <c r="A159" s="28">
        <v>43312</v>
      </c>
      <c r="B159" s="37">
        <v>51810.254999999997</v>
      </c>
      <c r="C159" s="3">
        <v>6.1</v>
      </c>
      <c r="D159" s="3">
        <v>44917.044000000002</v>
      </c>
      <c r="E159" s="3">
        <v>16.3</v>
      </c>
      <c r="F159" s="3">
        <v>6893</v>
      </c>
    </row>
    <row r="160" spans="1:6" x14ac:dyDescent="0.2">
      <c r="A160" s="28">
        <v>43343</v>
      </c>
      <c r="B160" s="37">
        <v>51180.449000000001</v>
      </c>
      <c r="C160" s="3">
        <v>8.6999999999999993</v>
      </c>
      <c r="D160" s="3">
        <v>44360.777999999998</v>
      </c>
      <c r="E160" s="3">
        <v>9.4</v>
      </c>
      <c r="F160" s="3">
        <v>6820</v>
      </c>
    </row>
    <row r="161" spans="1:6" x14ac:dyDescent="0.2">
      <c r="A161" s="28">
        <v>43373</v>
      </c>
      <c r="B161" s="37">
        <v>50650.207999999999</v>
      </c>
      <c r="C161" s="3">
        <v>-8.1</v>
      </c>
      <c r="D161" s="3">
        <v>41032.928</v>
      </c>
      <c r="E161" s="3">
        <v>-1.6</v>
      </c>
      <c r="F161" s="3">
        <v>9617</v>
      </c>
    </row>
    <row r="162" spans="1:6" x14ac:dyDescent="0.2">
      <c r="A162" s="28">
        <v>43404</v>
      </c>
      <c r="B162" s="37">
        <v>54860.31</v>
      </c>
      <c r="C162" s="3">
        <v>22.5</v>
      </c>
      <c r="D162" s="3">
        <v>48480.618000000002</v>
      </c>
      <c r="E162" s="3">
        <v>28.1</v>
      </c>
      <c r="F162" s="3">
        <v>6380</v>
      </c>
    </row>
    <row r="163" spans="1:6" x14ac:dyDescent="0.2">
      <c r="A163" s="28">
        <v>43434</v>
      </c>
      <c r="B163" s="37">
        <v>51479.53</v>
      </c>
      <c r="C163" s="3">
        <v>3.6</v>
      </c>
      <c r="D163" s="3">
        <v>46808.199000000001</v>
      </c>
      <c r="E163" s="3">
        <v>11.4</v>
      </c>
      <c r="F163" s="3">
        <v>4671</v>
      </c>
    </row>
    <row r="164" spans="1:6" x14ac:dyDescent="0.2">
      <c r="A164" s="28">
        <v>43465</v>
      </c>
      <c r="B164" s="37">
        <v>48206.792999999998</v>
      </c>
      <c r="C164" s="3">
        <v>-1.7</v>
      </c>
      <c r="D164" s="3">
        <v>44024.694000000003</v>
      </c>
      <c r="E164" s="3">
        <v>1.1000000000000001</v>
      </c>
      <c r="F164" s="3">
        <v>4182</v>
      </c>
    </row>
    <row r="165" spans="1:6" x14ac:dyDescent="0.2">
      <c r="A165" s="28">
        <v>43496</v>
      </c>
      <c r="B165" s="37">
        <v>46168.934000000001</v>
      </c>
      <c r="C165" s="3">
        <v>-6.2</v>
      </c>
      <c r="D165" s="3">
        <v>45153.389000000003</v>
      </c>
      <c r="E165" s="3">
        <v>-1.4</v>
      </c>
      <c r="F165" s="3">
        <v>1016</v>
      </c>
    </row>
    <row r="166" spans="1:6" x14ac:dyDescent="0.2">
      <c r="A166" s="28">
        <v>43524</v>
      </c>
      <c r="B166" s="37">
        <v>39481.803</v>
      </c>
      <c r="C166" s="3">
        <v>-11.3</v>
      </c>
      <c r="D166" s="3">
        <v>36651.436999999998</v>
      </c>
      <c r="E166" s="3">
        <v>-12.2</v>
      </c>
      <c r="F166" s="3">
        <v>2830</v>
      </c>
    </row>
    <row r="167" spans="1:6" x14ac:dyDescent="0.2">
      <c r="A167" s="28">
        <v>43555</v>
      </c>
      <c r="B167" s="37">
        <v>47003.205999999998</v>
      </c>
      <c r="C167" s="3">
        <v>-8.4</v>
      </c>
      <c r="D167" s="3">
        <v>41992.349000000002</v>
      </c>
      <c r="E167" s="3">
        <v>-6.5</v>
      </c>
      <c r="F167" s="3">
        <v>5011</v>
      </c>
    </row>
    <row r="168" spans="1:6" x14ac:dyDescent="0.2">
      <c r="A168" s="28">
        <v>43585</v>
      </c>
      <c r="B168" s="37">
        <v>48781.156000000003</v>
      </c>
      <c r="C168" s="3">
        <v>-2.1</v>
      </c>
      <c r="D168" s="3">
        <v>45047.163999999997</v>
      </c>
      <c r="E168" s="3">
        <v>3.1</v>
      </c>
      <c r="F168" s="3">
        <v>3734</v>
      </c>
    </row>
    <row r="169" spans="1:6" x14ac:dyDescent="0.2">
      <c r="A169" s="28">
        <v>43616</v>
      </c>
      <c r="B169" s="37">
        <v>45703.947999999997</v>
      </c>
      <c r="C169" s="3">
        <v>-9.8000000000000007</v>
      </c>
      <c r="D169" s="3">
        <v>43619.667000000001</v>
      </c>
      <c r="E169" s="3">
        <v>-1.9</v>
      </c>
      <c r="F169" s="3">
        <v>2084</v>
      </c>
    </row>
    <row r="170" spans="1:6" x14ac:dyDescent="0.2">
      <c r="A170" s="28">
        <v>43646</v>
      </c>
      <c r="B170" s="37">
        <v>44008.404000000002</v>
      </c>
      <c r="C170" s="3">
        <v>-13.8</v>
      </c>
      <c r="D170" s="3">
        <v>40104.811999999998</v>
      </c>
      <c r="E170" s="3">
        <v>-10.9</v>
      </c>
      <c r="F170" s="3">
        <v>3904</v>
      </c>
    </row>
    <row r="171" spans="1:6" x14ac:dyDescent="0.2">
      <c r="A171" s="28">
        <v>43677</v>
      </c>
      <c r="B171" s="37">
        <v>46078.220999999998</v>
      </c>
      <c r="C171" s="3">
        <v>-11.1</v>
      </c>
      <c r="D171" s="3">
        <v>43762.245000000003</v>
      </c>
      <c r="E171" s="3">
        <v>-2.6</v>
      </c>
      <c r="F171" s="3">
        <v>2316</v>
      </c>
    </row>
    <row r="172" spans="1:6" x14ac:dyDescent="0.2">
      <c r="A172" s="28">
        <v>43708</v>
      </c>
      <c r="B172" s="37">
        <v>44020.065000000002</v>
      </c>
      <c r="C172" s="3">
        <v>-14</v>
      </c>
      <c r="D172" s="3">
        <v>42457.25</v>
      </c>
      <c r="E172" s="3">
        <v>-4.3</v>
      </c>
      <c r="F172" s="3">
        <v>1563</v>
      </c>
    </row>
    <row r="173" spans="1:6" x14ac:dyDescent="0.2">
      <c r="A173" s="28">
        <v>43738</v>
      </c>
      <c r="B173" s="37">
        <v>44629.053</v>
      </c>
      <c r="C173" s="3">
        <v>-11.9</v>
      </c>
      <c r="D173" s="3">
        <v>38741.472999999998</v>
      </c>
      <c r="E173" s="3">
        <v>-5.6</v>
      </c>
      <c r="F173" s="3">
        <v>5888</v>
      </c>
    </row>
    <row r="174" spans="1:6" x14ac:dyDescent="0.2">
      <c r="A174" s="28">
        <v>43769</v>
      </c>
      <c r="B174" s="37">
        <v>46648.756000000001</v>
      </c>
      <c r="C174" s="3">
        <v>-15</v>
      </c>
      <c r="D174" s="3">
        <v>41396.517</v>
      </c>
      <c r="E174" s="3">
        <v>-14.6</v>
      </c>
      <c r="F174" s="3">
        <v>5252</v>
      </c>
    </row>
    <row r="175" spans="1:6" x14ac:dyDescent="0.2">
      <c r="A175" s="28">
        <v>43799</v>
      </c>
      <c r="B175" s="37">
        <v>44040.722000000002</v>
      </c>
      <c r="C175" s="3">
        <v>-14.5</v>
      </c>
      <c r="D175" s="3">
        <v>40729.214999999997</v>
      </c>
      <c r="E175" s="3">
        <v>-13</v>
      </c>
      <c r="F175" s="3">
        <v>3312</v>
      </c>
    </row>
    <row r="176" spans="1:6" x14ac:dyDescent="0.2">
      <c r="A176" s="28">
        <v>43830</v>
      </c>
      <c r="B176" s="37">
        <v>45668.341</v>
      </c>
      <c r="C176" s="3">
        <v>-5.3</v>
      </c>
      <c r="D176" s="3">
        <v>43687.43</v>
      </c>
      <c r="E176" s="3">
        <v>-0.8</v>
      </c>
      <c r="F176" s="3">
        <v>1981</v>
      </c>
    </row>
    <row r="177" spans="1:6" x14ac:dyDescent="0.2">
      <c r="A177" s="28">
        <v>43861</v>
      </c>
      <c r="B177" s="37">
        <v>43103.061000000002</v>
      </c>
      <c r="C177" s="3">
        <v>-6.6</v>
      </c>
      <c r="D177" s="3">
        <v>42718.1</v>
      </c>
      <c r="E177" s="3">
        <v>-5.4</v>
      </c>
      <c r="F177" s="3">
        <v>385</v>
      </c>
    </row>
    <row r="178" spans="1:6" x14ac:dyDescent="0.2">
      <c r="A178" s="28">
        <v>43890</v>
      </c>
      <c r="B178" s="37">
        <v>40911.819000000003</v>
      </c>
      <c r="C178" s="3">
        <v>3.6</v>
      </c>
      <c r="D178" s="3">
        <v>36977.247000000003</v>
      </c>
      <c r="E178" s="3">
        <v>0.9</v>
      </c>
      <c r="F178" s="3">
        <v>3935</v>
      </c>
    </row>
    <row r="179" spans="1:6" x14ac:dyDescent="0.2">
      <c r="A179" s="28">
        <v>43921</v>
      </c>
      <c r="B179" s="37">
        <v>46167.203999999998</v>
      </c>
      <c r="C179" s="3">
        <v>-1.8</v>
      </c>
      <c r="D179" s="3">
        <v>41803.86</v>
      </c>
      <c r="E179" s="3">
        <v>-0.4</v>
      </c>
      <c r="F179" s="3">
        <v>4363</v>
      </c>
    </row>
    <row r="180" spans="1:6" x14ac:dyDescent="0.2">
      <c r="A180" s="28">
        <v>43951</v>
      </c>
      <c r="B180" s="37">
        <v>36270.182999999997</v>
      </c>
      <c r="C180" s="3">
        <v>-25.6</v>
      </c>
      <c r="D180" s="3">
        <v>37932.610999999997</v>
      </c>
      <c r="E180" s="3">
        <v>-15.8</v>
      </c>
      <c r="F180" s="3">
        <v>-1662</v>
      </c>
    </row>
    <row r="181" spans="1:6" x14ac:dyDescent="0.2">
      <c r="A181" s="28">
        <v>43982</v>
      </c>
      <c r="B181" s="37">
        <v>34854.510999999999</v>
      </c>
      <c r="C181" s="3">
        <v>-23.7</v>
      </c>
      <c r="D181" s="3">
        <v>34661.974000000002</v>
      </c>
      <c r="E181" s="3">
        <v>-20.5</v>
      </c>
      <c r="F181" s="3">
        <v>193</v>
      </c>
    </row>
    <row r="182" spans="1:6" x14ac:dyDescent="0.2">
      <c r="A182" s="28">
        <v>44012</v>
      </c>
      <c r="B182" s="37">
        <v>39214.071000000004</v>
      </c>
      <c r="C182" s="3">
        <v>-10.9</v>
      </c>
      <c r="D182" s="3">
        <v>35794.86</v>
      </c>
      <c r="E182" s="3">
        <v>-10.7</v>
      </c>
      <c r="F182" s="3">
        <v>3419</v>
      </c>
    </row>
    <row r="183" spans="1:6" x14ac:dyDescent="0.2">
      <c r="A183" s="28">
        <v>44043</v>
      </c>
      <c r="B183" s="37">
        <v>42785.144</v>
      </c>
      <c r="C183" s="3">
        <v>-7.1</v>
      </c>
      <c r="D183" s="3">
        <v>38849.184999999998</v>
      </c>
      <c r="E183" s="3">
        <v>-11.2</v>
      </c>
      <c r="F183" s="3">
        <v>3936</v>
      </c>
    </row>
    <row r="184" spans="1:6" x14ac:dyDescent="0.2">
      <c r="A184" s="28">
        <v>44074</v>
      </c>
      <c r="B184" s="37">
        <v>39469.231</v>
      </c>
      <c r="C184" s="3">
        <v>-10.3</v>
      </c>
      <c r="D184" s="3">
        <v>35817.928999999996</v>
      </c>
      <c r="E184" s="3">
        <v>-15.6</v>
      </c>
      <c r="F184" s="3">
        <v>3651</v>
      </c>
    </row>
    <row r="185" spans="1:6" x14ac:dyDescent="0.2">
      <c r="A185" s="28">
        <v>44104</v>
      </c>
      <c r="B185" s="37">
        <v>47819.947999999997</v>
      </c>
      <c r="C185" s="3">
        <v>7.1</v>
      </c>
      <c r="D185" s="3">
        <v>39400.19</v>
      </c>
      <c r="E185" s="3">
        <v>1.7</v>
      </c>
      <c r="F185" s="3">
        <v>8420</v>
      </c>
    </row>
    <row r="186" spans="1:6" x14ac:dyDescent="0.2">
      <c r="A186" s="28">
        <v>44135</v>
      </c>
      <c r="B186" s="37">
        <v>44818.534</v>
      </c>
      <c r="C186" s="3">
        <v>-3.9</v>
      </c>
      <c r="D186" s="3">
        <v>39093.794999999998</v>
      </c>
      <c r="E186" s="3">
        <v>-5.6</v>
      </c>
      <c r="F186" s="3">
        <v>5725</v>
      </c>
    </row>
    <row r="187" spans="1:6" x14ac:dyDescent="0.2">
      <c r="A187" s="28">
        <v>44165</v>
      </c>
      <c r="B187" s="37">
        <v>45751.883000000002</v>
      </c>
      <c r="C187" s="3">
        <v>3.9</v>
      </c>
      <c r="D187" s="3">
        <v>39944.762999999999</v>
      </c>
      <c r="E187" s="3">
        <v>-1.9</v>
      </c>
      <c r="F187" s="3">
        <v>5807</v>
      </c>
    </row>
    <row r="188" spans="1:6" x14ac:dyDescent="0.2">
      <c r="A188" s="28">
        <v>44196</v>
      </c>
      <c r="B188" s="37">
        <v>51332.449000000001</v>
      </c>
      <c r="C188" s="3">
        <v>12.4</v>
      </c>
      <c r="D188" s="3">
        <v>44638.245999999999</v>
      </c>
      <c r="E188" s="3">
        <v>2.2000000000000002</v>
      </c>
      <c r="F188" s="3">
        <v>6694</v>
      </c>
    </row>
    <row r="189" spans="1:6" x14ac:dyDescent="0.2">
      <c r="A189" s="28">
        <v>44227</v>
      </c>
      <c r="B189" s="37">
        <v>48006.974000000002</v>
      </c>
      <c r="C189" s="3">
        <v>11.4</v>
      </c>
      <c r="D189" s="3">
        <v>44456.822</v>
      </c>
      <c r="E189" s="3">
        <v>4.0999999999999996</v>
      </c>
      <c r="F189" s="3">
        <v>3550</v>
      </c>
    </row>
    <row r="190" spans="1:6" x14ac:dyDescent="0.2">
      <c r="A190" s="28">
        <v>44255</v>
      </c>
      <c r="B190" s="37">
        <v>44706.906999999999</v>
      </c>
      <c r="C190" s="3">
        <v>9.3000000000000007</v>
      </c>
      <c r="D190" s="3">
        <v>42404.635999999999</v>
      </c>
      <c r="E190" s="3">
        <v>14.7</v>
      </c>
      <c r="F190" s="3">
        <v>2302</v>
      </c>
    </row>
    <row r="191" spans="1:6" x14ac:dyDescent="0.2">
      <c r="A191" s="28">
        <v>44286</v>
      </c>
      <c r="B191" s="37">
        <v>53690.913999999997</v>
      </c>
      <c r="C191" s="3">
        <v>16.3</v>
      </c>
      <c r="D191" s="3">
        <v>49742.555</v>
      </c>
      <c r="E191" s="3">
        <v>19</v>
      </c>
      <c r="F191" s="3">
        <v>3948</v>
      </c>
    </row>
    <row r="192" spans="1:6" x14ac:dyDescent="0.2">
      <c r="A192" s="28">
        <v>44316</v>
      </c>
      <c r="B192" s="37">
        <v>51225.991000000002</v>
      </c>
      <c r="C192" s="3">
        <v>41.2</v>
      </c>
      <c r="D192" s="3">
        <v>50891.152000000002</v>
      </c>
      <c r="E192" s="3">
        <v>34.200000000000003</v>
      </c>
      <c r="F192" s="3">
        <v>335</v>
      </c>
    </row>
    <row r="193" spans="1:6" x14ac:dyDescent="0.2">
      <c r="A193" s="28">
        <v>44347</v>
      </c>
      <c r="B193" s="37">
        <v>50725.161</v>
      </c>
      <c r="C193" s="3">
        <v>45.5</v>
      </c>
      <c r="D193" s="3">
        <v>47910.521999999997</v>
      </c>
      <c r="E193" s="3">
        <v>38.200000000000003</v>
      </c>
      <c r="F193" s="3">
        <v>2815</v>
      </c>
    </row>
    <row r="194" spans="1:6" x14ac:dyDescent="0.2">
      <c r="A194" s="28">
        <v>44377</v>
      </c>
      <c r="B194" s="37">
        <v>54778.904999999999</v>
      </c>
      <c r="C194" s="3">
        <v>39.700000000000003</v>
      </c>
      <c r="D194" s="3">
        <v>50429.027000000002</v>
      </c>
      <c r="E194" s="3">
        <v>40.9</v>
      </c>
      <c r="F194" s="3">
        <v>4350</v>
      </c>
    </row>
    <row r="195" spans="1:6" x14ac:dyDescent="0.2">
      <c r="A195" s="28">
        <v>44408</v>
      </c>
      <c r="B195" s="37">
        <v>55461.517999999996</v>
      </c>
      <c r="C195" s="3">
        <v>29.6</v>
      </c>
      <c r="D195" s="3">
        <v>53676.256000000001</v>
      </c>
      <c r="E195" s="3">
        <v>38.200000000000003</v>
      </c>
      <c r="F195" s="3">
        <v>1785</v>
      </c>
    </row>
    <row r="196" spans="1:6" x14ac:dyDescent="0.2">
      <c r="A196" s="28">
        <v>44439</v>
      </c>
      <c r="B196" s="37">
        <v>53165.103999999999</v>
      </c>
      <c r="C196" s="3">
        <v>34.700000000000003</v>
      </c>
      <c r="D196" s="3">
        <v>51581.093000000001</v>
      </c>
      <c r="E196" s="3">
        <v>44</v>
      </c>
      <c r="F196" s="3">
        <v>1584</v>
      </c>
    </row>
    <row r="197" spans="1:6" x14ac:dyDescent="0.2">
      <c r="A197" s="28">
        <v>44469</v>
      </c>
      <c r="B197" s="37">
        <v>55913.862000000001</v>
      </c>
      <c r="C197" s="3">
        <v>16.899999999999999</v>
      </c>
      <c r="D197" s="3">
        <v>51636.341</v>
      </c>
      <c r="E197" s="3">
        <v>31.1</v>
      </c>
      <c r="F197" s="3">
        <v>4278</v>
      </c>
    </row>
    <row r="198" spans="1:6" x14ac:dyDescent="0.2">
      <c r="A198" s="28">
        <v>44500</v>
      </c>
      <c r="B198" s="37">
        <v>55660.373</v>
      </c>
      <c r="C198" s="3">
        <v>24.2</v>
      </c>
      <c r="D198" s="3">
        <v>53847.824000000001</v>
      </c>
      <c r="E198" s="3">
        <v>37.700000000000003</v>
      </c>
      <c r="F198" s="3">
        <v>1813</v>
      </c>
    </row>
    <row r="199" spans="1:6" x14ac:dyDescent="0.2">
      <c r="A199" s="28">
        <v>44530</v>
      </c>
      <c r="B199" s="37">
        <v>60330.542000000001</v>
      </c>
      <c r="C199" s="3">
        <v>31.9</v>
      </c>
      <c r="D199" s="3">
        <v>57357.548999999999</v>
      </c>
      <c r="E199" s="3">
        <v>43.6</v>
      </c>
      <c r="F199" s="3">
        <v>2973</v>
      </c>
    </row>
    <row r="200" spans="1:6" x14ac:dyDescent="0.2">
      <c r="A200" s="28">
        <v>44561</v>
      </c>
      <c r="B200" s="37">
        <v>60734.116999999998</v>
      </c>
      <c r="C200" s="3">
        <v>18.3</v>
      </c>
      <c r="D200" s="3">
        <v>61159.671000000002</v>
      </c>
      <c r="E200" s="3">
        <v>37</v>
      </c>
      <c r="F200" s="3">
        <v>-426</v>
      </c>
    </row>
    <row r="201" spans="1:6" x14ac:dyDescent="0.2">
      <c r="A201" s="28">
        <v>44592</v>
      </c>
      <c r="B201" s="37">
        <v>55455.375999999997</v>
      </c>
      <c r="C201" s="3">
        <v>15.5</v>
      </c>
      <c r="D201" s="3">
        <v>60606.720999999998</v>
      </c>
      <c r="E201" s="3">
        <v>36.299999999999997</v>
      </c>
      <c r="F201" s="3">
        <v>-5151</v>
      </c>
    </row>
    <row r="202" spans="1:6" x14ac:dyDescent="0.2">
      <c r="A202" s="28">
        <v>44620</v>
      </c>
      <c r="B202" s="37">
        <v>54155.834999999999</v>
      </c>
      <c r="C202" s="3">
        <v>21.1</v>
      </c>
      <c r="D202" s="3">
        <v>53482.053999999996</v>
      </c>
      <c r="E202" s="3">
        <v>26.1</v>
      </c>
      <c r="F202" s="3">
        <v>674</v>
      </c>
    </row>
    <row r="203" spans="1:6" x14ac:dyDescent="0.2">
      <c r="A203" s="28">
        <v>44651</v>
      </c>
      <c r="B203" s="37">
        <v>63786.834999999999</v>
      </c>
      <c r="C203" s="3">
        <v>18.8</v>
      </c>
      <c r="D203" s="3">
        <v>63811.101999999999</v>
      </c>
      <c r="E203" s="3">
        <v>28.3</v>
      </c>
      <c r="F203" s="3">
        <v>-24</v>
      </c>
    </row>
    <row r="204" spans="1:6" x14ac:dyDescent="0.2">
      <c r="A204" s="28">
        <v>44681</v>
      </c>
      <c r="B204" s="37">
        <v>57842.815999999999</v>
      </c>
      <c r="C204" s="3">
        <v>12.9</v>
      </c>
      <c r="D204" s="3">
        <v>60213.184999999998</v>
      </c>
      <c r="E204" s="3">
        <v>18.3</v>
      </c>
      <c r="F204" s="3">
        <v>-2370</v>
      </c>
    </row>
    <row r="205" spans="1:6" x14ac:dyDescent="0.2">
      <c r="A205" s="28">
        <v>44712</v>
      </c>
      <c r="B205" s="37">
        <v>61591.326000000001</v>
      </c>
      <c r="C205" s="3">
        <v>21.4</v>
      </c>
      <c r="D205" s="3">
        <v>63168.38</v>
      </c>
      <c r="E205" s="3">
        <v>31.8</v>
      </c>
      <c r="F205" s="3">
        <v>-1577</v>
      </c>
    </row>
    <row r="206" spans="1:6" x14ac:dyDescent="0.2">
      <c r="A206" s="28">
        <v>44742</v>
      </c>
      <c r="B206" s="37">
        <v>57679.934000000001</v>
      </c>
      <c r="C206" s="3">
        <v>5.3</v>
      </c>
      <c r="D206" s="3">
        <v>60149.906000000003</v>
      </c>
      <c r="E206" s="3">
        <v>19.3</v>
      </c>
      <c r="F206" s="3">
        <v>-2470</v>
      </c>
    </row>
    <row r="207" spans="1:6" x14ac:dyDescent="0.2">
      <c r="A207" s="28">
        <v>44773</v>
      </c>
      <c r="B207" s="37">
        <v>60241.773999999998</v>
      </c>
      <c r="C207" s="3">
        <v>8.6</v>
      </c>
      <c r="D207" s="3">
        <v>65259.838000000003</v>
      </c>
      <c r="E207" s="3">
        <v>21.6</v>
      </c>
      <c r="F207" s="3">
        <v>-5018</v>
      </c>
    </row>
    <row r="208" spans="1:6" x14ac:dyDescent="0.2">
      <c r="A208" s="28">
        <v>44804</v>
      </c>
      <c r="B208" s="37">
        <v>56605.95</v>
      </c>
      <c r="C208" s="3">
        <v>6.5</v>
      </c>
      <c r="D208" s="3">
        <v>66027.732999999993</v>
      </c>
      <c r="E208" s="3">
        <v>28</v>
      </c>
      <c r="F208" s="3">
        <v>-9422</v>
      </c>
    </row>
    <row r="209" spans="1:6" x14ac:dyDescent="0.2">
      <c r="A209" s="28">
        <v>44834</v>
      </c>
      <c r="B209" s="37">
        <v>57176.3</v>
      </c>
      <c r="C209" s="3">
        <v>2.2999999999999998</v>
      </c>
      <c r="D209" s="3">
        <v>61012.837</v>
      </c>
      <c r="E209" s="3">
        <v>18.2</v>
      </c>
      <c r="F209" s="3">
        <v>-3837</v>
      </c>
    </row>
    <row r="210" spans="1:6" x14ac:dyDescent="0.2">
      <c r="A210" s="28">
        <v>44865</v>
      </c>
      <c r="B210" s="37">
        <v>52428.091999999997</v>
      </c>
      <c r="C210" s="3">
        <v>-5.8</v>
      </c>
      <c r="D210" s="3">
        <v>59167.184999999998</v>
      </c>
      <c r="E210" s="3">
        <v>9.9</v>
      </c>
      <c r="F210" s="3">
        <v>-6739</v>
      </c>
    </row>
    <row r="211" spans="1:6" x14ac:dyDescent="0.2">
      <c r="A211" s="28">
        <v>44895</v>
      </c>
      <c r="B211" s="37">
        <v>51771.855000000003</v>
      </c>
      <c r="C211" s="3">
        <v>-14.2</v>
      </c>
      <c r="D211" s="3">
        <v>58847.654999999999</v>
      </c>
      <c r="E211" s="3">
        <v>2.6</v>
      </c>
      <c r="F211" s="3">
        <v>-7076</v>
      </c>
    </row>
    <row r="212" spans="1:6" x14ac:dyDescent="0.2">
      <c r="A212" s="28">
        <v>44926</v>
      </c>
      <c r="B212" s="37">
        <v>54848.665999999997</v>
      </c>
      <c r="C212" s="3">
        <v>-9.6999999999999993</v>
      </c>
      <c r="D212" s="3">
        <v>59623.061999999998</v>
      </c>
      <c r="E212" s="3">
        <v>-2.5</v>
      </c>
      <c r="F212" s="3">
        <v>-4774</v>
      </c>
    </row>
    <row r="213" spans="1:6" x14ac:dyDescent="0.2">
      <c r="A213" s="28">
        <v>44957</v>
      </c>
      <c r="B213" s="37">
        <v>46339.144999999997</v>
      </c>
      <c r="C213" s="3">
        <v>-16.399999999999999</v>
      </c>
      <c r="D213" s="3">
        <v>59037.258999999998</v>
      </c>
      <c r="E213" s="3">
        <v>-2.6</v>
      </c>
      <c r="F213" s="3">
        <v>-12698</v>
      </c>
    </row>
    <row r="214" spans="1:6" x14ac:dyDescent="0.2">
      <c r="A214" s="28">
        <v>44985</v>
      </c>
      <c r="B214" s="37">
        <v>49994.593000000001</v>
      </c>
      <c r="C214" s="3">
        <v>-7.7</v>
      </c>
      <c r="D214" s="3">
        <v>55370.498</v>
      </c>
      <c r="E214" s="3">
        <v>3.5</v>
      </c>
      <c r="F214" s="3">
        <v>-5376</v>
      </c>
    </row>
    <row r="215" spans="1:6" x14ac:dyDescent="0.2">
      <c r="A215" s="28">
        <v>45016</v>
      </c>
      <c r="B215" s="37">
        <v>54882.483999999997</v>
      </c>
      <c r="C215" s="3">
        <v>-14</v>
      </c>
      <c r="D215" s="3">
        <v>59635.92</v>
      </c>
      <c r="E215" s="3">
        <v>-6.5</v>
      </c>
      <c r="F215" s="3">
        <v>-4753</v>
      </c>
    </row>
    <row r="216" spans="1:6" x14ac:dyDescent="0.2">
      <c r="A216" s="28">
        <v>45046</v>
      </c>
      <c r="B216" s="37">
        <v>49430.879000000001</v>
      </c>
      <c r="C216" s="3">
        <v>-14.5</v>
      </c>
      <c r="D216" s="3">
        <v>51940.137000000002</v>
      </c>
      <c r="E216" s="3">
        <v>-13.7</v>
      </c>
      <c r="F216" s="3">
        <v>-2509</v>
      </c>
    </row>
    <row r="217" spans="1:6" x14ac:dyDescent="0.2">
      <c r="A217" s="28">
        <v>45077</v>
      </c>
      <c r="B217" s="37">
        <v>52054.195</v>
      </c>
      <c r="C217" s="3">
        <v>-15.5</v>
      </c>
      <c r="D217" s="3">
        <v>54251.194000000003</v>
      </c>
      <c r="E217" s="3">
        <v>-14.1</v>
      </c>
      <c r="F217" s="3">
        <v>-2197</v>
      </c>
    </row>
    <row r="218" spans="1:6" x14ac:dyDescent="0.2">
      <c r="A218" s="28">
        <v>45107</v>
      </c>
      <c r="B218" s="37">
        <v>54297.754000000001</v>
      </c>
      <c r="C218" s="3">
        <v>-5.9</v>
      </c>
      <c r="D218" s="3">
        <v>53055.48</v>
      </c>
      <c r="E218" s="3">
        <v>-11.8</v>
      </c>
      <c r="F218" s="3">
        <v>1242</v>
      </c>
    </row>
    <row r="219" spans="1:6" x14ac:dyDescent="0.2">
      <c r="A219" s="28">
        <v>45138</v>
      </c>
      <c r="B219" s="37">
        <v>50457.775999999998</v>
      </c>
      <c r="C219" s="3">
        <v>-16.2</v>
      </c>
      <c r="D219" s="3">
        <v>48738.114000000001</v>
      </c>
      <c r="E219" s="3">
        <v>-25.3</v>
      </c>
      <c r="F219" s="3">
        <v>1720</v>
      </c>
    </row>
    <row r="220" spans="1:6" x14ac:dyDescent="0.2">
      <c r="A220" s="28">
        <v>45169</v>
      </c>
      <c r="B220" s="37">
        <v>51994.074000000001</v>
      </c>
      <c r="C220" s="3">
        <v>-8.1</v>
      </c>
      <c r="D220" s="3">
        <v>51009.758000000002</v>
      </c>
      <c r="E220" s="3">
        <v>-22.7</v>
      </c>
      <c r="F220" s="3">
        <v>984</v>
      </c>
    </row>
    <row r="221" spans="1:6" x14ac:dyDescent="0.2">
      <c r="A221" s="28">
        <v>45199</v>
      </c>
      <c r="B221" s="37">
        <v>54650.690999999999</v>
      </c>
      <c r="C221" s="3">
        <v>-4.4000000000000004</v>
      </c>
      <c r="D221" s="3">
        <v>50972.525000000001</v>
      </c>
      <c r="E221" s="3">
        <v>-16.5</v>
      </c>
      <c r="F221" s="3">
        <v>3678</v>
      </c>
    </row>
    <row r="222" spans="1:6" x14ac:dyDescent="0.2">
      <c r="A222" s="28">
        <v>45230</v>
      </c>
      <c r="B222" s="37">
        <v>54989.95</v>
      </c>
      <c r="C222" s="3">
        <v>4.9000000000000004</v>
      </c>
      <c r="D222" s="3">
        <v>53440.582000000002</v>
      </c>
      <c r="E222" s="3">
        <v>-9.6999999999999993</v>
      </c>
      <c r="F222" s="3">
        <v>1549</v>
      </c>
    </row>
    <row r="223" spans="1:6" x14ac:dyDescent="0.2">
      <c r="A223" s="28">
        <v>45260</v>
      </c>
      <c r="B223" s="37">
        <v>55561.09</v>
      </c>
      <c r="C223" s="3">
        <v>7.3</v>
      </c>
      <c r="D223" s="3">
        <v>51997.805</v>
      </c>
      <c r="E223" s="3">
        <v>-11.6</v>
      </c>
      <c r="F223" s="3">
        <v>3563</v>
      </c>
    </row>
    <row r="224" spans="1:6" x14ac:dyDescent="0.2">
      <c r="A224" s="28">
        <v>45291</v>
      </c>
      <c r="B224" s="37">
        <v>57573.192999999999</v>
      </c>
      <c r="C224" s="3">
        <v>5</v>
      </c>
      <c r="D224" s="3">
        <v>53122.853999999999</v>
      </c>
      <c r="E224" s="3">
        <v>-10.9</v>
      </c>
      <c r="F224" s="3">
        <v>4450</v>
      </c>
    </row>
    <row r="225" spans="1:6" x14ac:dyDescent="0.2">
      <c r="A225" s="28">
        <v>45322</v>
      </c>
      <c r="B225" s="37">
        <v>54709.822999999997</v>
      </c>
      <c r="C225" s="3">
        <v>18.100000000000001</v>
      </c>
      <c r="D225" s="3">
        <v>54474.610999999997</v>
      </c>
      <c r="E225" s="3">
        <v>-7.7</v>
      </c>
      <c r="F225" s="3">
        <v>235</v>
      </c>
    </row>
    <row r="226" spans="1:6" x14ac:dyDescent="0.2">
      <c r="A226" s="28">
        <v>45351</v>
      </c>
      <c r="B226" s="37">
        <v>52076.39</v>
      </c>
      <c r="C226" s="3">
        <v>4.2</v>
      </c>
      <c r="D226" s="3">
        <v>48221.86</v>
      </c>
      <c r="E226" s="3">
        <v>-12.9</v>
      </c>
      <c r="F226" s="3">
        <v>3855</v>
      </c>
    </row>
    <row r="227" spans="1:6" x14ac:dyDescent="0.2">
      <c r="A227" s="28">
        <v>45382</v>
      </c>
      <c r="B227" s="37">
        <v>56518.309000000001</v>
      </c>
      <c r="C227" s="3">
        <v>3</v>
      </c>
      <c r="D227" s="3">
        <v>52112.904999999999</v>
      </c>
      <c r="E227" s="3">
        <v>-12.6</v>
      </c>
      <c r="F227" s="3">
        <v>4405</v>
      </c>
    </row>
    <row r="228" spans="1:6" x14ac:dyDescent="0.2">
      <c r="A228" s="28">
        <v>45412</v>
      </c>
      <c r="B228" s="37">
        <v>56148.298999999999</v>
      </c>
      <c r="C228" s="3">
        <v>13.6</v>
      </c>
      <c r="D228" s="3">
        <v>54821.180999999997</v>
      </c>
      <c r="E228" s="3">
        <v>5.5</v>
      </c>
      <c r="F228" s="3">
        <v>1327</v>
      </c>
    </row>
    <row r="229" spans="1:6" x14ac:dyDescent="0.2">
      <c r="A229" s="28">
        <v>45443</v>
      </c>
      <c r="B229" s="37">
        <v>58020.557000000001</v>
      </c>
      <c r="C229" s="3">
        <v>11.5</v>
      </c>
      <c r="D229" s="3">
        <v>53132.936999999998</v>
      </c>
      <c r="E229" s="3">
        <v>-2.1</v>
      </c>
      <c r="F229" s="3">
        <v>4888</v>
      </c>
    </row>
    <row r="230" spans="1:6" x14ac:dyDescent="0.2">
      <c r="A230" s="28">
        <v>45473</v>
      </c>
      <c r="B230" s="37">
        <v>57341.633999999998</v>
      </c>
      <c r="C230" s="3">
        <v>5.6</v>
      </c>
      <c r="D230" s="3">
        <v>49090.192999999999</v>
      </c>
      <c r="E230" s="3">
        <v>-7.5</v>
      </c>
      <c r="F230" s="3">
        <v>8251</v>
      </c>
    </row>
    <row r="231" spans="1:6" x14ac:dyDescent="0.2">
      <c r="A231" s="28">
        <v>45504</v>
      </c>
      <c r="B231" s="37">
        <v>57458.788</v>
      </c>
      <c r="C231" s="3">
        <v>13.9</v>
      </c>
      <c r="D231" s="3">
        <v>53838.741999999998</v>
      </c>
      <c r="E231" s="3">
        <v>10.5</v>
      </c>
      <c r="F231" s="3">
        <v>3620</v>
      </c>
    </row>
    <row r="232" spans="1:6" x14ac:dyDescent="0.2">
      <c r="A232" s="28">
        <v>45535</v>
      </c>
      <c r="B232" s="37">
        <v>57642.923999999999</v>
      </c>
      <c r="C232" s="3">
        <v>10.9</v>
      </c>
      <c r="D232" s="3">
        <v>54054.894</v>
      </c>
      <c r="E232" s="3">
        <v>6</v>
      </c>
      <c r="F232" s="3">
        <v>3588</v>
      </c>
    </row>
    <row r="233" spans="1:6" x14ac:dyDescent="0.2">
      <c r="A233" s="28">
        <v>45565</v>
      </c>
      <c r="B233" s="37">
        <v>58544.692999999999</v>
      </c>
      <c r="C233" s="3">
        <v>7.1</v>
      </c>
      <c r="D233" s="3">
        <v>52102.925000000003</v>
      </c>
      <c r="E233" s="3">
        <v>2.2000000000000002</v>
      </c>
      <c r="F233" s="3">
        <v>6442</v>
      </c>
    </row>
    <row r="234" spans="1:6" x14ac:dyDescent="0.2">
      <c r="A234" s="28">
        <v>45596</v>
      </c>
      <c r="B234" s="37">
        <v>57500.192000000003</v>
      </c>
      <c r="C234" s="3">
        <v>4.5999999999999996</v>
      </c>
      <c r="D234" s="3">
        <v>54331.589</v>
      </c>
      <c r="E234" s="3">
        <v>1.7</v>
      </c>
      <c r="F234" s="3">
        <v>3169</v>
      </c>
    </row>
    <row r="235" spans="1:6" x14ac:dyDescent="0.2">
      <c r="A235" s="28">
        <v>45626</v>
      </c>
      <c r="B235" s="37">
        <v>56288.629000000001</v>
      </c>
      <c r="C235" s="3">
        <v>1.3</v>
      </c>
      <c r="D235" s="3">
        <v>50718.991999999998</v>
      </c>
      <c r="E235" s="3">
        <v>-2.5</v>
      </c>
      <c r="F235" s="3">
        <v>5570</v>
      </c>
    </row>
    <row r="236" spans="1:6" x14ac:dyDescent="0.2">
      <c r="A236" s="28">
        <v>45657</v>
      </c>
      <c r="B236" s="37">
        <v>61359.25</v>
      </c>
      <c r="C236" s="3">
        <v>6.6</v>
      </c>
      <c r="D236" s="3">
        <v>54866.38</v>
      </c>
      <c r="E236" s="3">
        <v>3.3</v>
      </c>
      <c r="F236" s="3">
        <v>6493</v>
      </c>
    </row>
    <row r="237" spans="1:6" x14ac:dyDescent="0.2">
      <c r="A237" s="28">
        <v>45688</v>
      </c>
      <c r="B237" s="37">
        <v>49176.983999999997</v>
      </c>
      <c r="C237" s="3">
        <v>-10.1</v>
      </c>
      <c r="D237" s="3">
        <v>51172.292000000001</v>
      </c>
      <c r="E237" s="3">
        <v>-6.1</v>
      </c>
      <c r="F237" s="3">
        <v>-1995</v>
      </c>
    </row>
    <row r="238" spans="1:6" x14ac:dyDescent="0.2">
      <c r="A238" s="28">
        <v>45716</v>
      </c>
      <c r="B238" s="37">
        <v>52292.300999999999</v>
      </c>
      <c r="C238" s="3">
        <v>0.4</v>
      </c>
      <c r="D238" s="3">
        <v>48328.741000000002</v>
      </c>
      <c r="E238" s="3">
        <v>0.2</v>
      </c>
      <c r="F238" s="3">
        <v>3964</v>
      </c>
    </row>
    <row r="239" spans="1:6" x14ac:dyDescent="0.2">
      <c r="A239" s="28">
        <v>45747</v>
      </c>
      <c r="B239" s="37">
        <v>58064.561999999998</v>
      </c>
      <c r="C239" s="3">
        <v>2.7</v>
      </c>
      <c r="D239" s="3">
        <v>53341.031999999999</v>
      </c>
      <c r="E239" s="3">
        <v>2.4</v>
      </c>
      <c r="F239" s="3">
        <v>4724</v>
      </c>
    </row>
    <row r="240" spans="1:6" x14ac:dyDescent="0.2">
      <c r="A240" s="28">
        <v>45777</v>
      </c>
      <c r="B240" s="37">
        <v>58035.745000000003</v>
      </c>
      <c r="C240" s="3">
        <v>3.4</v>
      </c>
      <c r="D240" s="3">
        <v>53232.716</v>
      </c>
      <c r="E240" s="3">
        <v>-2.9</v>
      </c>
      <c r="F240" s="3">
        <v>4803</v>
      </c>
    </row>
    <row r="241" spans="1:6" x14ac:dyDescent="0.2">
      <c r="A241" s="28">
        <v>45808</v>
      </c>
      <c r="B241" s="37">
        <v>57261.063000000002</v>
      </c>
      <c r="C241" s="3">
        <v>-1.3</v>
      </c>
      <c r="D241" s="3">
        <v>50345.116000000002</v>
      </c>
      <c r="E241" s="3">
        <v>-5.2</v>
      </c>
      <c r="F241" s="3">
        <v>6916</v>
      </c>
    </row>
    <row r="242" spans="1:6" x14ac:dyDescent="0.2">
      <c r="A242" s="28">
        <v>45838</v>
      </c>
      <c r="B242" s="37">
        <v>59833.796999999999</v>
      </c>
      <c r="C242" s="3">
        <v>4.3</v>
      </c>
      <c r="D242" s="3">
        <v>50825.745999999999</v>
      </c>
      <c r="E242" s="3">
        <v>3.5</v>
      </c>
      <c r="F242" s="3">
        <v>9008</v>
      </c>
    </row>
    <row r="243" spans="1:6" x14ac:dyDescent="0.2">
      <c r="A243" s="28">
        <v>45869</v>
      </c>
      <c r="B243" s="37">
        <v>60724.322</v>
      </c>
      <c r="C243" s="3">
        <v>5.7</v>
      </c>
      <c r="D243" s="3">
        <v>54210.370999999999</v>
      </c>
      <c r="E243" s="3">
        <v>0.7</v>
      </c>
      <c r="F243" s="3">
        <v>6514</v>
      </c>
    </row>
    <row r="244" spans="1:6" x14ac:dyDescent="0.2">
      <c r="A244" s="28">
        <v>45900</v>
      </c>
      <c r="B244" s="37">
        <v>58259.332000000002</v>
      </c>
      <c r="C244" s="3">
        <v>1.1000000000000001</v>
      </c>
      <c r="D244" s="3">
        <v>51856.624000000003</v>
      </c>
      <c r="E244" s="3">
        <v>-4.0999999999999996</v>
      </c>
      <c r="F244" s="3">
        <v>6403</v>
      </c>
    </row>
    <row r="245" spans="1:6" x14ac:dyDescent="0.2">
      <c r="A245" s="28">
        <v>45930</v>
      </c>
      <c r="B245" s="37">
        <v>65904.118000000002</v>
      </c>
      <c r="C245" s="3">
        <v>12.6</v>
      </c>
      <c r="D245" s="3">
        <v>56419.614000000001</v>
      </c>
      <c r="E245" s="3">
        <v>8.3000000000000007</v>
      </c>
      <c r="F245" s="3">
        <v>9485</v>
      </c>
    </row>
    <row r="246" spans="1:6" x14ac:dyDescent="0.2">
      <c r="A246" s="28">
        <v>45961</v>
      </c>
      <c r="B246" s="37">
        <v>59511.578000000001</v>
      </c>
      <c r="C246" s="3">
        <v>3.5</v>
      </c>
      <c r="D246" s="3">
        <v>53510.826999999997</v>
      </c>
      <c r="E246" s="3">
        <v>-1.5</v>
      </c>
      <c r="F246" s="3">
        <v>6001</v>
      </c>
    </row>
    <row r="247" spans="1:6" x14ac:dyDescent="0.2">
      <c r="A247" s="28">
        <v>45991</v>
      </c>
      <c r="B247" s="37">
        <v>60752.618000000002</v>
      </c>
      <c r="C247" s="3">
        <v>7.9</v>
      </c>
      <c r="D247" s="3">
        <v>51284.605000000003</v>
      </c>
      <c r="E247" s="3">
        <v>1.1000000000000001</v>
      </c>
      <c r="F247" s="3">
        <v>9468</v>
      </c>
    </row>
    <row r="248" spans="1:6" x14ac:dyDescent="0.2">
      <c r="A248" s="28">
        <v>46022</v>
      </c>
      <c r="B248" s="37">
        <v>69513.623999999996</v>
      </c>
      <c r="C248" s="3">
        <v>13.3</v>
      </c>
      <c r="D248" s="3">
        <v>57367.684000000001</v>
      </c>
      <c r="E248" s="3">
        <v>4.5999999999999996</v>
      </c>
      <c r="F248" s="3">
        <v>12146</v>
      </c>
    </row>
    <row r="249" spans="1:6" x14ac:dyDescent="0.2">
      <c r="A249" s="28">
        <v>46053</v>
      </c>
      <c r="B249" s="37">
        <v>65845.619000000006</v>
      </c>
      <c r="C249" s="3">
        <v>33.9</v>
      </c>
      <c r="D249" s="3">
        <v>57115.502999999997</v>
      </c>
      <c r="E249" s="3">
        <v>11.6</v>
      </c>
      <c r="F249" s="3">
        <v>8730</v>
      </c>
    </row>
    <row r="250" spans="1:6" x14ac:dyDescent="0.2">
      <c r="A250" s="28">
        <v>46081</v>
      </c>
      <c r="B250" s="37">
        <v>67650.688999999998</v>
      </c>
      <c r="C250" s="3">
        <v>29.4</v>
      </c>
      <c r="D250" s="3">
        <v>51930.921000000002</v>
      </c>
      <c r="E250" s="3">
        <v>7.5</v>
      </c>
      <c r="F250" s="3">
        <v>15720</v>
      </c>
    </row>
    <row r="251" spans="1:6" x14ac:dyDescent="0.2">
      <c r="A251" s="28">
        <v>46112</v>
      </c>
      <c r="B251" s="37">
        <v>87339.053</v>
      </c>
      <c r="C251" s="3">
        <v>50.4</v>
      </c>
      <c r="D251" s="3">
        <v>60683.213000000003</v>
      </c>
      <c r="E251" s="3">
        <v>13.8</v>
      </c>
      <c r="F251" s="3">
        <v>26656</v>
      </c>
    </row>
    <row r="252" spans="1:6" x14ac:dyDescent="0.2">
      <c r="A252" s="28">
        <v>46142</v>
      </c>
      <c r="B252" s="37">
        <v>85742.028000000006</v>
      </c>
      <c r="C252" s="3">
        <v>47.7</v>
      </c>
      <c r="D252" s="3">
        <v>62094.197</v>
      </c>
      <c r="E252" s="3">
        <v>16.600000000000001</v>
      </c>
      <c r="F252" s="3">
        <v>23648</v>
      </c>
    </row>
    <row r="253" spans="1:6" x14ac:dyDescent="0.2">
      <c r="A253" s="28">
        <v>46173</v>
      </c>
      <c r="B253" s="38">
        <v>87605.217999999993</v>
      </c>
      <c r="C253" s="3">
        <v>53</v>
      </c>
      <c r="D253" s="3">
        <v>60757.267999999996</v>
      </c>
      <c r="E253" s="3">
        <v>20.7</v>
      </c>
      <c r="F253" s="3">
        <v>26848</v>
      </c>
    </row>
    <row r="254" spans="1:6" x14ac:dyDescent="0.2">
      <c r="A254" s="28">
        <v>46203</v>
      </c>
      <c r="B254" s="38">
        <v>102165.511</v>
      </c>
      <c r="C254" s="3">
        <v>70.7</v>
      </c>
      <c r="D254" s="3">
        <v>66077.926000000007</v>
      </c>
      <c r="E254" s="3">
        <v>30</v>
      </c>
      <c r="F254" s="3">
        <v>36088</v>
      </c>
    </row>
    <row r="255" spans="1:6" x14ac:dyDescent="0.2">
      <c r="A255" s="28">
        <v>46234</v>
      </c>
      <c r="B255" s="38">
        <v>98890</v>
      </c>
      <c r="C255" s="3">
        <v>62.9</v>
      </c>
      <c r="D255" s="3">
        <v>68560</v>
      </c>
      <c r="E255" s="3">
        <v>26.5</v>
      </c>
      <c r="F255" s="3">
        <v>30324</v>
      </c>
    </row>
    <row r="256" spans="1:6" x14ac:dyDescent="0.2">
      <c r="B256" s="38"/>
    </row>
    <row r="257" spans="2:2" x14ac:dyDescent="0.2">
      <c r="B257" s="38"/>
    </row>
    <row r="258" spans="2:2" x14ac:dyDescent="0.2">
      <c r="B258" s="38"/>
    </row>
    <row r="259" spans="2:2" x14ac:dyDescent="0.2">
      <c r="B259" s="38"/>
    </row>
    <row r="260" spans="2:2" x14ac:dyDescent="0.2">
      <c r="B260" s="38"/>
    </row>
    <row r="261" spans="2:2" x14ac:dyDescent="0.2">
      <c r="B261" s="38"/>
    </row>
    <row r="262" spans="2:2" x14ac:dyDescent="0.2">
      <c r="B262" s="38"/>
    </row>
    <row r="263" spans="2:2" x14ac:dyDescent="0.2">
      <c r="B263" s="38"/>
    </row>
    <row r="264" spans="2:2" x14ac:dyDescent="0.2">
      <c r="B264" s="38"/>
    </row>
    <row r="265" spans="2:2" x14ac:dyDescent="0.2">
      <c r="B265" s="38"/>
    </row>
    <row r="266" spans="2:2" x14ac:dyDescent="0.2">
      <c r="B266" s="38"/>
    </row>
    <row r="267" spans="2:2" x14ac:dyDescent="0.2">
      <c r="B267" s="38"/>
    </row>
    <row r="268" spans="2:2" x14ac:dyDescent="0.2">
      <c r="B268" s="38"/>
    </row>
    <row r="269" spans="2:2" x14ac:dyDescent="0.2">
      <c r="B269" s="38"/>
    </row>
    <row r="270" spans="2:2" x14ac:dyDescent="0.2">
      <c r="B270" s="38"/>
    </row>
    <row r="271" spans="2:2" x14ac:dyDescent="0.2">
      <c r="B271" s="38"/>
    </row>
    <row r="272" spans="2:2" x14ac:dyDescent="0.2">
      <c r="B272" s="38"/>
    </row>
    <row r="273" spans="2:2" x14ac:dyDescent="0.2">
      <c r="B273" s="38"/>
    </row>
    <row r="274" spans="2:2" x14ac:dyDescent="0.2">
      <c r="B274" s="38"/>
    </row>
    <row r="275" spans="2:2" x14ac:dyDescent="0.2">
      <c r="B275" s="38"/>
    </row>
    <row r="276" spans="2:2" x14ac:dyDescent="0.2">
      <c r="B276" s="38"/>
    </row>
    <row r="277" spans="2:2" x14ac:dyDescent="0.2">
      <c r="B277" s="38"/>
    </row>
    <row r="278" spans="2:2" x14ac:dyDescent="0.2">
      <c r="B278" s="38"/>
    </row>
    <row r="279" spans="2:2" x14ac:dyDescent="0.2">
      <c r="B279" s="38"/>
    </row>
    <row r="280" spans="2:2" x14ac:dyDescent="0.2">
      <c r="B280" s="38"/>
    </row>
    <row r="281" spans="2:2" x14ac:dyDescent="0.2">
      <c r="B281" s="38"/>
    </row>
    <row r="282" spans="2:2" x14ac:dyDescent="0.2">
      <c r="B282" s="38"/>
    </row>
    <row r="283" spans="2:2" x14ac:dyDescent="0.2">
      <c r="B283" s="38"/>
    </row>
    <row r="284" spans="2:2" x14ac:dyDescent="0.2">
      <c r="B284" s="38"/>
    </row>
    <row r="285" spans="2:2" x14ac:dyDescent="0.2">
      <c r="B285" s="38"/>
    </row>
    <row r="286" spans="2:2" x14ac:dyDescent="0.2">
      <c r="B286" s="38"/>
    </row>
    <row r="287" spans="2:2" x14ac:dyDescent="0.2">
      <c r="B287" s="38"/>
    </row>
    <row r="288" spans="2:2" x14ac:dyDescent="0.2">
      <c r="B288" s="38"/>
    </row>
    <row r="289" spans="2:2" x14ac:dyDescent="0.2">
      <c r="B289" s="38"/>
    </row>
    <row r="290" spans="2:2" x14ac:dyDescent="0.2">
      <c r="B290" s="38"/>
    </row>
    <row r="291" spans="2:2" x14ac:dyDescent="0.2">
      <c r="B291" s="38"/>
    </row>
    <row r="292" spans="2:2" x14ac:dyDescent="0.2">
      <c r="B292" s="38"/>
    </row>
    <row r="293" spans="2:2" x14ac:dyDescent="0.2">
      <c r="B293" s="38"/>
    </row>
    <row r="294" spans="2:2" x14ac:dyDescent="0.2">
      <c r="B294" s="38"/>
    </row>
    <row r="295" spans="2:2" x14ac:dyDescent="0.2">
      <c r="B295" s="38"/>
    </row>
    <row r="296" spans="2:2" x14ac:dyDescent="0.2">
      <c r="B296" s="38"/>
    </row>
    <row r="297" spans="2:2" x14ac:dyDescent="0.2">
      <c r="B297" s="38"/>
    </row>
    <row r="298" spans="2:2" x14ac:dyDescent="0.2">
      <c r="B298" s="38"/>
    </row>
    <row r="299" spans="2:2" x14ac:dyDescent="0.2">
      <c r="B299" s="38"/>
    </row>
    <row r="300" spans="2:2" x14ac:dyDescent="0.2">
      <c r="B300" s="38"/>
    </row>
    <row r="301" spans="2:2" x14ac:dyDescent="0.2">
      <c r="B301" s="38"/>
    </row>
    <row r="302" spans="2:2" x14ac:dyDescent="0.2">
      <c r="B302" s="38"/>
    </row>
    <row r="303" spans="2:2" x14ac:dyDescent="0.2">
      <c r="B303" s="38"/>
    </row>
    <row r="304" spans="2:2" x14ac:dyDescent="0.2">
      <c r="B304" s="38"/>
    </row>
    <row r="305" spans="2:2" x14ac:dyDescent="0.2">
      <c r="B305" s="38"/>
    </row>
    <row r="306" spans="2:2" x14ac:dyDescent="0.2">
      <c r="B306" s="38"/>
    </row>
    <row r="307" spans="2:2" x14ac:dyDescent="0.2">
      <c r="B307" s="38"/>
    </row>
    <row r="308" spans="2:2" x14ac:dyDescent="0.2">
      <c r="B308" s="38"/>
    </row>
    <row r="309" spans="2:2" x14ac:dyDescent="0.2">
      <c r="B309" s="38"/>
    </row>
    <row r="310" spans="2:2" x14ac:dyDescent="0.2">
      <c r="B310" s="38"/>
    </row>
    <row r="311" spans="2:2" x14ac:dyDescent="0.2">
      <c r="B311" s="38"/>
    </row>
    <row r="312" spans="2:2" x14ac:dyDescent="0.2">
      <c r="B312" s="38"/>
    </row>
    <row r="313" spans="2:2" x14ac:dyDescent="0.2">
      <c r="B313" s="38"/>
    </row>
    <row r="314" spans="2:2" x14ac:dyDescent="0.2">
      <c r="B314" s="38"/>
    </row>
    <row r="315" spans="2:2" x14ac:dyDescent="0.2">
      <c r="B315" s="38"/>
    </row>
    <row r="316" spans="2:2" x14ac:dyDescent="0.2">
      <c r="B316" s="38"/>
    </row>
    <row r="317" spans="2:2" x14ac:dyDescent="0.2">
      <c r="B317" s="38"/>
    </row>
    <row r="318" spans="2:2" x14ac:dyDescent="0.2">
      <c r="B318" s="38"/>
    </row>
    <row r="319" spans="2:2" x14ac:dyDescent="0.2">
      <c r="B319" s="38"/>
    </row>
    <row r="320" spans="2:2" x14ac:dyDescent="0.2">
      <c r="B320" s="38"/>
    </row>
    <row r="321" spans="2:2" x14ac:dyDescent="0.2">
      <c r="B321" s="38"/>
    </row>
    <row r="322" spans="2:2" x14ac:dyDescent="0.2">
      <c r="B322" s="38"/>
    </row>
    <row r="323" spans="2:2" x14ac:dyDescent="0.2">
      <c r="B323" s="38"/>
    </row>
    <row r="324" spans="2:2" x14ac:dyDescent="0.2">
      <c r="B324" s="38"/>
    </row>
    <row r="325" spans="2:2" x14ac:dyDescent="0.2">
      <c r="B325" s="38"/>
    </row>
    <row r="326" spans="2:2" x14ac:dyDescent="0.2">
      <c r="B326" s="38"/>
    </row>
    <row r="327" spans="2:2" x14ac:dyDescent="0.2">
      <c r="B327" s="38"/>
    </row>
    <row r="328" spans="2:2" x14ac:dyDescent="0.2">
      <c r="B328" s="38"/>
    </row>
    <row r="329" spans="2:2" x14ac:dyDescent="0.2">
      <c r="B329" s="38"/>
    </row>
    <row r="330" spans="2:2" x14ac:dyDescent="0.2">
      <c r="B330" s="38"/>
    </row>
    <row r="331" spans="2:2" x14ac:dyDescent="0.2">
      <c r="B331" s="38"/>
    </row>
    <row r="332" spans="2:2" x14ac:dyDescent="0.2">
      <c r="B332" s="38"/>
    </row>
    <row r="333" spans="2:2" x14ac:dyDescent="0.2">
      <c r="B333" s="38"/>
    </row>
    <row r="334" spans="2:2" x14ac:dyDescent="0.2">
      <c r="B334" s="38"/>
    </row>
    <row r="335" spans="2:2" x14ac:dyDescent="0.2">
      <c r="B335" s="38"/>
    </row>
    <row r="336" spans="2:2" x14ac:dyDescent="0.2">
      <c r="B336" s="38"/>
    </row>
    <row r="337" spans="2:2" x14ac:dyDescent="0.2">
      <c r="B337" s="38"/>
    </row>
    <row r="338" spans="2:2" x14ac:dyDescent="0.2">
      <c r="B338" s="38"/>
    </row>
    <row r="339" spans="2:2" x14ac:dyDescent="0.2">
      <c r="B339" s="38"/>
    </row>
    <row r="340" spans="2:2" x14ac:dyDescent="0.2">
      <c r="B340" s="38"/>
    </row>
    <row r="341" spans="2:2" x14ac:dyDescent="0.2">
      <c r="B341" s="38"/>
    </row>
    <row r="342" spans="2:2" x14ac:dyDescent="0.2">
      <c r="B342" s="38"/>
    </row>
    <row r="343" spans="2:2" x14ac:dyDescent="0.2">
      <c r="B343" s="38"/>
    </row>
    <row r="344" spans="2:2" x14ac:dyDescent="0.2">
      <c r="B344" s="38"/>
    </row>
    <row r="345" spans="2:2" x14ac:dyDescent="0.2">
      <c r="B345" s="38"/>
    </row>
    <row r="346" spans="2:2" x14ac:dyDescent="0.2">
      <c r="B346" s="38"/>
    </row>
    <row r="347" spans="2:2" x14ac:dyDescent="0.2">
      <c r="B347" s="38"/>
    </row>
    <row r="348" spans="2:2" x14ac:dyDescent="0.2">
      <c r="B348" s="38"/>
    </row>
    <row r="349" spans="2:2" x14ac:dyDescent="0.2">
      <c r="B349" s="38"/>
    </row>
    <row r="350" spans="2:2" x14ac:dyDescent="0.2">
      <c r="B350" s="38"/>
    </row>
    <row r="351" spans="2:2" x14ac:dyDescent="0.2">
      <c r="B351" s="38"/>
    </row>
    <row r="352" spans="2:2" x14ac:dyDescent="0.2">
      <c r="B352" s="38"/>
    </row>
    <row r="353" spans="2:2" x14ac:dyDescent="0.2">
      <c r="B353" s="38"/>
    </row>
    <row r="354" spans="2:2" x14ac:dyDescent="0.2">
      <c r="B354" s="38"/>
    </row>
    <row r="355" spans="2:2" x14ac:dyDescent="0.2">
      <c r="B355" s="38"/>
    </row>
    <row r="356" spans="2:2" x14ac:dyDescent="0.2">
      <c r="B356" s="38"/>
    </row>
    <row r="357" spans="2:2" x14ac:dyDescent="0.2">
      <c r="B357" s="38"/>
    </row>
    <row r="358" spans="2:2" x14ac:dyDescent="0.2">
      <c r="B358" s="38"/>
    </row>
    <row r="359" spans="2:2" x14ac:dyDescent="0.2">
      <c r="B359" s="38"/>
    </row>
    <row r="360" spans="2:2" x14ac:dyDescent="0.2">
      <c r="B360" s="38"/>
    </row>
    <row r="361" spans="2:2" x14ac:dyDescent="0.2">
      <c r="B361" s="38"/>
    </row>
    <row r="362" spans="2:2" x14ac:dyDescent="0.2">
      <c r="B362" s="38"/>
    </row>
    <row r="363" spans="2:2" x14ac:dyDescent="0.2">
      <c r="B363" s="38"/>
    </row>
    <row r="364" spans="2:2" x14ac:dyDescent="0.2">
      <c r="B364" s="38"/>
    </row>
    <row r="365" spans="2:2" x14ac:dyDescent="0.2">
      <c r="B365" s="38"/>
    </row>
    <row r="366" spans="2:2" x14ac:dyDescent="0.2">
      <c r="B366" s="38"/>
    </row>
    <row r="367" spans="2:2" x14ac:dyDescent="0.2">
      <c r="B367" s="38"/>
    </row>
    <row r="368" spans="2:2" x14ac:dyDescent="0.2">
      <c r="B368" s="38"/>
    </row>
    <row r="369" spans="2:2" x14ac:dyDescent="0.2">
      <c r="B369" s="38"/>
    </row>
    <row r="370" spans="2:2" x14ac:dyDescent="0.2">
      <c r="B370" s="38"/>
    </row>
    <row r="371" spans="2:2" x14ac:dyDescent="0.2">
      <c r="B371" s="38"/>
    </row>
    <row r="372" spans="2:2" x14ac:dyDescent="0.2">
      <c r="B372" s="38"/>
    </row>
    <row r="373" spans="2:2" x14ac:dyDescent="0.2">
      <c r="B373" s="38"/>
    </row>
    <row r="374" spans="2:2" x14ac:dyDescent="0.2">
      <c r="B374" s="38"/>
    </row>
    <row r="375" spans="2:2" x14ac:dyDescent="0.2">
      <c r="B375" s="38"/>
    </row>
    <row r="376" spans="2:2" x14ac:dyDescent="0.2">
      <c r="B376" s="38"/>
    </row>
    <row r="377" spans="2:2" x14ac:dyDescent="0.2">
      <c r="B377" s="38"/>
    </row>
    <row r="378" spans="2:2" x14ac:dyDescent="0.2">
      <c r="B378" s="38"/>
    </row>
    <row r="379" spans="2:2" x14ac:dyDescent="0.2">
      <c r="B379" s="38"/>
    </row>
    <row r="380" spans="2:2" x14ac:dyDescent="0.2">
      <c r="B380" s="38"/>
    </row>
    <row r="381" spans="2:2" x14ac:dyDescent="0.2">
      <c r="B381" s="38"/>
    </row>
    <row r="382" spans="2:2" x14ac:dyDescent="0.2">
      <c r="B382" s="38"/>
    </row>
    <row r="383" spans="2:2" x14ac:dyDescent="0.2">
      <c r="B383" s="38"/>
    </row>
    <row r="384" spans="2:2" x14ac:dyDescent="0.2">
      <c r="B384" s="38"/>
    </row>
    <row r="385" spans="2:2" x14ac:dyDescent="0.2">
      <c r="B385" s="38"/>
    </row>
    <row r="386" spans="2:2" x14ac:dyDescent="0.2">
      <c r="B386" s="38"/>
    </row>
    <row r="387" spans="2:2" x14ac:dyDescent="0.2">
      <c r="B387" s="38"/>
    </row>
    <row r="388" spans="2:2" x14ac:dyDescent="0.2">
      <c r="B388" s="38"/>
    </row>
    <row r="389" spans="2:2" x14ac:dyDescent="0.2">
      <c r="B389" s="38"/>
    </row>
    <row r="390" spans="2:2" x14ac:dyDescent="0.2">
      <c r="B390" s="38"/>
    </row>
    <row r="391" spans="2:2" x14ac:dyDescent="0.2">
      <c r="B391" s="38"/>
    </row>
    <row r="392" spans="2:2" x14ac:dyDescent="0.2">
      <c r="B392" s="38"/>
    </row>
    <row r="393" spans="2:2" x14ac:dyDescent="0.2">
      <c r="B393" s="38"/>
    </row>
    <row r="394" spans="2:2" x14ac:dyDescent="0.2">
      <c r="B394" s="38"/>
    </row>
    <row r="395" spans="2:2" x14ac:dyDescent="0.2">
      <c r="B395" s="38"/>
    </row>
    <row r="396" spans="2:2" x14ac:dyDescent="0.2">
      <c r="B396" s="38"/>
    </row>
    <row r="397" spans="2:2" x14ac:dyDescent="0.2">
      <c r="B397" s="38"/>
    </row>
    <row r="398" spans="2:2" x14ac:dyDescent="0.2">
      <c r="B398" s="38"/>
    </row>
    <row r="399" spans="2:2" x14ac:dyDescent="0.2">
      <c r="B399" s="38"/>
    </row>
    <row r="400" spans="2:2" x14ac:dyDescent="0.2">
      <c r="B400" s="38"/>
    </row>
    <row r="401" spans="2:2" x14ac:dyDescent="0.2">
      <c r="B401" s="38"/>
    </row>
    <row r="402" spans="2:2" x14ac:dyDescent="0.2">
      <c r="B402" s="38"/>
    </row>
    <row r="403" spans="2:2" x14ac:dyDescent="0.2">
      <c r="B403" s="38"/>
    </row>
    <row r="404" spans="2:2" x14ac:dyDescent="0.2">
      <c r="B404" s="38"/>
    </row>
    <row r="405" spans="2:2" x14ac:dyDescent="0.2">
      <c r="B405" s="38"/>
    </row>
    <row r="406" spans="2:2" x14ac:dyDescent="0.2">
      <c r="B406" s="38"/>
    </row>
    <row r="407" spans="2:2" x14ac:dyDescent="0.2">
      <c r="B407" s="38"/>
    </row>
    <row r="408" spans="2:2" x14ac:dyDescent="0.2">
      <c r="B408" s="38"/>
    </row>
    <row r="409" spans="2:2" x14ac:dyDescent="0.2">
      <c r="B409" s="38"/>
    </row>
    <row r="410" spans="2:2" x14ac:dyDescent="0.2">
      <c r="B410" s="38"/>
    </row>
    <row r="411" spans="2:2" x14ac:dyDescent="0.2">
      <c r="B411" s="38"/>
    </row>
    <row r="412" spans="2:2" x14ac:dyDescent="0.2">
      <c r="B412" s="38"/>
    </row>
    <row r="413" spans="2:2" x14ac:dyDescent="0.2">
      <c r="B413" s="38"/>
    </row>
    <row r="414" spans="2:2" x14ac:dyDescent="0.2">
      <c r="B414" s="38"/>
    </row>
    <row r="415" spans="2:2" x14ac:dyDescent="0.2">
      <c r="B415" s="38"/>
    </row>
    <row r="416" spans="2:2" x14ac:dyDescent="0.2">
      <c r="B416" s="38"/>
    </row>
    <row r="417" spans="2:2" x14ac:dyDescent="0.2">
      <c r="B417" s="38"/>
    </row>
    <row r="418" spans="2:2" x14ac:dyDescent="0.2">
      <c r="B418" s="38"/>
    </row>
    <row r="419" spans="2:2" x14ac:dyDescent="0.2">
      <c r="B419" s="38"/>
    </row>
    <row r="420" spans="2:2" x14ac:dyDescent="0.2">
      <c r="B420" s="38"/>
    </row>
    <row r="421" spans="2:2" x14ac:dyDescent="0.2">
      <c r="B421" s="38"/>
    </row>
    <row r="422" spans="2:2" x14ac:dyDescent="0.2">
      <c r="B422" s="38"/>
    </row>
    <row r="423" spans="2:2" x14ac:dyDescent="0.2">
      <c r="B423" s="38"/>
    </row>
    <row r="424" spans="2:2" x14ac:dyDescent="0.2">
      <c r="B424" s="38"/>
    </row>
    <row r="425" spans="2:2" x14ac:dyDescent="0.2">
      <c r="B425" s="38"/>
    </row>
    <row r="426" spans="2:2" x14ac:dyDescent="0.2">
      <c r="B426" s="38"/>
    </row>
    <row r="427" spans="2:2" x14ac:dyDescent="0.2">
      <c r="B427" s="38"/>
    </row>
    <row r="428" spans="2:2" x14ac:dyDescent="0.2">
      <c r="B428" s="38"/>
    </row>
    <row r="429" spans="2:2" x14ac:dyDescent="0.2">
      <c r="B429" s="38"/>
    </row>
    <row r="430" spans="2:2" x14ac:dyDescent="0.2">
      <c r="B430" s="38"/>
    </row>
    <row r="431" spans="2:2" x14ac:dyDescent="0.2">
      <c r="B431" s="38"/>
    </row>
    <row r="432" spans="2:2" x14ac:dyDescent="0.2">
      <c r="B432" s="38"/>
    </row>
    <row r="433" spans="2:2" x14ac:dyDescent="0.2">
      <c r="B433" s="38"/>
    </row>
    <row r="434" spans="2:2" x14ac:dyDescent="0.2">
      <c r="B434" s="38"/>
    </row>
    <row r="435" spans="2:2" x14ac:dyDescent="0.2">
      <c r="B435" s="38"/>
    </row>
    <row r="436" spans="2:2" x14ac:dyDescent="0.2">
      <c r="B436" s="38"/>
    </row>
    <row r="437" spans="2:2" x14ac:dyDescent="0.2">
      <c r="B437" s="38"/>
    </row>
    <row r="438" spans="2:2" x14ac:dyDescent="0.2">
      <c r="B438" s="38"/>
    </row>
    <row r="439" spans="2:2" x14ac:dyDescent="0.2">
      <c r="B439" s="38"/>
    </row>
    <row r="440" spans="2:2" x14ac:dyDescent="0.2">
      <c r="B440" s="38"/>
    </row>
    <row r="441" spans="2:2" x14ac:dyDescent="0.2">
      <c r="B441" s="38"/>
    </row>
    <row r="442" spans="2:2" x14ac:dyDescent="0.2">
      <c r="B442" s="38"/>
    </row>
    <row r="443" spans="2:2" x14ac:dyDescent="0.2">
      <c r="B443" s="38"/>
    </row>
    <row r="444" spans="2:2" x14ac:dyDescent="0.2">
      <c r="B444" s="38"/>
    </row>
    <row r="445" spans="2:2" x14ac:dyDescent="0.2">
      <c r="B445" s="38"/>
    </row>
    <row r="446" spans="2:2" x14ac:dyDescent="0.2">
      <c r="B446" s="38"/>
    </row>
    <row r="447" spans="2:2" x14ac:dyDescent="0.2">
      <c r="B447" s="38"/>
    </row>
    <row r="448" spans="2:2" x14ac:dyDescent="0.2">
      <c r="B448" s="38"/>
    </row>
    <row r="449" spans="2:2" x14ac:dyDescent="0.2">
      <c r="B449" s="38"/>
    </row>
    <row r="450" spans="2:2" x14ac:dyDescent="0.2">
      <c r="B450" s="38"/>
    </row>
    <row r="451" spans="2:2" x14ac:dyDescent="0.2">
      <c r="B451" s="38"/>
    </row>
    <row r="452" spans="2:2" x14ac:dyDescent="0.2">
      <c r="B452" s="38"/>
    </row>
    <row r="453" spans="2:2" x14ac:dyDescent="0.2">
      <c r="B453" s="38"/>
    </row>
    <row r="454" spans="2:2" x14ac:dyDescent="0.2">
      <c r="B454" s="38"/>
    </row>
    <row r="455" spans="2:2" x14ac:dyDescent="0.2">
      <c r="B455" s="38"/>
    </row>
    <row r="456" spans="2:2" x14ac:dyDescent="0.2">
      <c r="B456" s="38"/>
    </row>
    <row r="457" spans="2:2" x14ac:dyDescent="0.2">
      <c r="B457" s="38"/>
    </row>
    <row r="458" spans="2:2" x14ac:dyDescent="0.2">
      <c r="B458" s="38"/>
    </row>
    <row r="459" spans="2:2" x14ac:dyDescent="0.2">
      <c r="B459" s="38"/>
    </row>
    <row r="460" spans="2:2" x14ac:dyDescent="0.2">
      <c r="B460" s="38"/>
    </row>
    <row r="461" spans="2:2" x14ac:dyDescent="0.2">
      <c r="B461" s="38"/>
    </row>
    <row r="462" spans="2:2" x14ac:dyDescent="0.2">
      <c r="B462" s="38"/>
    </row>
    <row r="463" spans="2:2" x14ac:dyDescent="0.2">
      <c r="B463" s="38"/>
    </row>
    <row r="464" spans="2:2" x14ac:dyDescent="0.2">
      <c r="B464" s="38"/>
    </row>
    <row r="465" spans="2:2" x14ac:dyDescent="0.2">
      <c r="B465" s="38"/>
    </row>
    <row r="466" spans="2:2" x14ac:dyDescent="0.2">
      <c r="B466" s="38"/>
    </row>
    <row r="467" spans="2:2" x14ac:dyDescent="0.2">
      <c r="B467" s="38"/>
    </row>
    <row r="468" spans="2:2" x14ac:dyDescent="0.2">
      <c r="B468" s="38"/>
    </row>
    <row r="469" spans="2:2" x14ac:dyDescent="0.2">
      <c r="B469" s="38"/>
    </row>
    <row r="470" spans="2:2" x14ac:dyDescent="0.2">
      <c r="B470" s="38"/>
    </row>
    <row r="471" spans="2:2" x14ac:dyDescent="0.2">
      <c r="B471" s="38"/>
    </row>
    <row r="472" spans="2:2" x14ac:dyDescent="0.2">
      <c r="B472" s="38"/>
    </row>
    <row r="473" spans="2:2" x14ac:dyDescent="0.2">
      <c r="B473" s="38"/>
    </row>
    <row r="474" spans="2:2" x14ac:dyDescent="0.2">
      <c r="B474" s="38"/>
    </row>
    <row r="475" spans="2:2" x14ac:dyDescent="0.2">
      <c r="B475" s="38"/>
    </row>
    <row r="476" spans="2:2" x14ac:dyDescent="0.2">
      <c r="B476" s="38"/>
    </row>
    <row r="477" spans="2:2" x14ac:dyDescent="0.2">
      <c r="B477" s="38"/>
    </row>
    <row r="478" spans="2:2" x14ac:dyDescent="0.2">
      <c r="B478" s="38"/>
    </row>
    <row r="479" spans="2:2" x14ac:dyDescent="0.2">
      <c r="B479" s="38"/>
    </row>
    <row r="480" spans="2:2" x14ac:dyDescent="0.2">
      <c r="B480" s="38"/>
    </row>
    <row r="481" spans="2:2" x14ac:dyDescent="0.2">
      <c r="B481" s="38"/>
    </row>
    <row r="482" spans="2:2" x14ac:dyDescent="0.2">
      <c r="B482" s="38"/>
    </row>
    <row r="483" spans="2:2" x14ac:dyDescent="0.2">
      <c r="B483" s="38"/>
    </row>
    <row r="484" spans="2:2" x14ac:dyDescent="0.2">
      <c r="B484" s="38"/>
    </row>
    <row r="485" spans="2:2" x14ac:dyDescent="0.2">
      <c r="B485" s="38"/>
    </row>
    <row r="486" spans="2:2" x14ac:dyDescent="0.2">
      <c r="B486" s="38"/>
    </row>
    <row r="487" spans="2:2" x14ac:dyDescent="0.2">
      <c r="B487" s="38"/>
    </row>
    <row r="488" spans="2:2" x14ac:dyDescent="0.2">
      <c r="B488" s="38"/>
    </row>
    <row r="489" spans="2:2" x14ac:dyDescent="0.2">
      <c r="B489" s="38"/>
    </row>
    <row r="490" spans="2:2" x14ac:dyDescent="0.2">
      <c r="B490" s="38"/>
    </row>
    <row r="491" spans="2:2" x14ac:dyDescent="0.2">
      <c r="B491" s="38"/>
    </row>
    <row r="492" spans="2:2" x14ac:dyDescent="0.2">
      <c r="B492" s="38"/>
    </row>
    <row r="493" spans="2:2" x14ac:dyDescent="0.2">
      <c r="B493" s="38"/>
    </row>
    <row r="494" spans="2:2" x14ac:dyDescent="0.2">
      <c r="B494" s="38"/>
    </row>
    <row r="495" spans="2:2" x14ac:dyDescent="0.2">
      <c r="B495" s="38"/>
    </row>
    <row r="496" spans="2:2" x14ac:dyDescent="0.2">
      <c r="B496" s="38"/>
    </row>
    <row r="497" spans="2:2" x14ac:dyDescent="0.2">
      <c r="B497" s="38"/>
    </row>
    <row r="498" spans="2:2" x14ac:dyDescent="0.2">
      <c r="B498" s="38"/>
    </row>
    <row r="499" spans="2:2" x14ac:dyDescent="0.2">
      <c r="B499" s="38"/>
    </row>
    <row r="500" spans="2:2" x14ac:dyDescent="0.2">
      <c r="B500" s="38"/>
    </row>
    <row r="501" spans="2:2" x14ac:dyDescent="0.2">
      <c r="B501" s="38"/>
    </row>
    <row r="502" spans="2:2" x14ac:dyDescent="0.2">
      <c r="B502" s="38"/>
    </row>
    <row r="503" spans="2:2" x14ac:dyDescent="0.2">
      <c r="B503" s="38"/>
    </row>
    <row r="504" spans="2:2" x14ac:dyDescent="0.2">
      <c r="B504" s="38"/>
    </row>
    <row r="505" spans="2:2" x14ac:dyDescent="0.2">
      <c r="B505" s="38"/>
    </row>
    <row r="506" spans="2:2" x14ac:dyDescent="0.2">
      <c r="B506" s="38"/>
    </row>
    <row r="507" spans="2:2" x14ac:dyDescent="0.2">
      <c r="B507" s="38"/>
    </row>
    <row r="508" spans="2:2" x14ac:dyDescent="0.2">
      <c r="B508" s="38"/>
    </row>
    <row r="509" spans="2:2" x14ac:dyDescent="0.2">
      <c r="B509" s="38"/>
    </row>
    <row r="510" spans="2:2" x14ac:dyDescent="0.2">
      <c r="B510" s="38"/>
    </row>
    <row r="511" spans="2:2" x14ac:dyDescent="0.2">
      <c r="B511" s="38"/>
    </row>
    <row r="512" spans="2:2" x14ac:dyDescent="0.2">
      <c r="B512" s="38"/>
    </row>
    <row r="513" spans="2:2" x14ac:dyDescent="0.2">
      <c r="B513" s="38"/>
    </row>
    <row r="514" spans="2:2" x14ac:dyDescent="0.2">
      <c r="B514" s="38"/>
    </row>
    <row r="515" spans="2:2" x14ac:dyDescent="0.2">
      <c r="B515" s="38"/>
    </row>
    <row r="516" spans="2:2" x14ac:dyDescent="0.2">
      <c r="B516" s="38"/>
    </row>
    <row r="517" spans="2:2" x14ac:dyDescent="0.2">
      <c r="B517" s="38"/>
    </row>
    <row r="518" spans="2:2" x14ac:dyDescent="0.2">
      <c r="B518" s="38"/>
    </row>
    <row r="519" spans="2:2" x14ac:dyDescent="0.2">
      <c r="B519" s="38"/>
    </row>
    <row r="520" spans="2:2" x14ac:dyDescent="0.2">
      <c r="B520" s="38"/>
    </row>
    <row r="521" spans="2:2" x14ac:dyDescent="0.2">
      <c r="B521" s="38"/>
    </row>
    <row r="522" spans="2:2" x14ac:dyDescent="0.2">
      <c r="B522" s="38"/>
    </row>
    <row r="523" spans="2:2" x14ac:dyDescent="0.2">
      <c r="B523" s="38"/>
    </row>
    <row r="524" spans="2:2" x14ac:dyDescent="0.2">
      <c r="B524" s="38"/>
    </row>
    <row r="525" spans="2:2" x14ac:dyDescent="0.2">
      <c r="B525" s="38"/>
    </row>
    <row r="526" spans="2:2" x14ac:dyDescent="0.2">
      <c r="B526" s="38"/>
    </row>
    <row r="527" spans="2:2" x14ac:dyDescent="0.2">
      <c r="B527" s="38"/>
    </row>
    <row r="528" spans="2:2" x14ac:dyDescent="0.2">
      <c r="B528" s="38"/>
    </row>
    <row r="529" spans="2:2" x14ac:dyDescent="0.2">
      <c r="B529" s="38"/>
    </row>
    <row r="530" spans="2:2" x14ac:dyDescent="0.2">
      <c r="B530" s="38"/>
    </row>
    <row r="531" spans="2:2" x14ac:dyDescent="0.2">
      <c r="B531" s="38"/>
    </row>
    <row r="532" spans="2:2" x14ac:dyDescent="0.2">
      <c r="B532" s="38"/>
    </row>
    <row r="533" spans="2:2" x14ac:dyDescent="0.2">
      <c r="B533" s="38"/>
    </row>
    <row r="534" spans="2:2" x14ac:dyDescent="0.2">
      <c r="B534" s="38"/>
    </row>
    <row r="535" spans="2:2" x14ac:dyDescent="0.2">
      <c r="B535" s="38"/>
    </row>
    <row r="536" spans="2:2" x14ac:dyDescent="0.2">
      <c r="B536" s="38"/>
    </row>
    <row r="537" spans="2:2" x14ac:dyDescent="0.2">
      <c r="B537" s="38"/>
    </row>
    <row r="538" spans="2:2" x14ac:dyDescent="0.2">
      <c r="B538" s="38"/>
    </row>
    <row r="539" spans="2:2" x14ac:dyDescent="0.2">
      <c r="B539" s="38"/>
    </row>
    <row r="540" spans="2:2" x14ac:dyDescent="0.2">
      <c r="B540" s="38"/>
    </row>
    <row r="541" spans="2:2" x14ac:dyDescent="0.2">
      <c r="B541" s="38"/>
    </row>
    <row r="542" spans="2:2" x14ac:dyDescent="0.2">
      <c r="B542" s="38"/>
    </row>
    <row r="543" spans="2:2" x14ac:dyDescent="0.2">
      <c r="B543" s="38"/>
    </row>
    <row r="544" spans="2:2" x14ac:dyDescent="0.2">
      <c r="B544" s="38"/>
    </row>
    <row r="545" spans="2:2" x14ac:dyDescent="0.2">
      <c r="B545" s="38"/>
    </row>
    <row r="546" spans="2:2" x14ac:dyDescent="0.2">
      <c r="B546" s="38"/>
    </row>
    <row r="547" spans="2:2" x14ac:dyDescent="0.2">
      <c r="B547" s="38"/>
    </row>
    <row r="548" spans="2:2" x14ac:dyDescent="0.2">
      <c r="B548" s="38"/>
    </row>
    <row r="549" spans="2:2" x14ac:dyDescent="0.2">
      <c r="B549" s="38"/>
    </row>
    <row r="550" spans="2:2" x14ac:dyDescent="0.2">
      <c r="B550" s="38"/>
    </row>
    <row r="551" spans="2:2" x14ac:dyDescent="0.2">
      <c r="B551" s="38"/>
    </row>
    <row r="552" spans="2:2" x14ac:dyDescent="0.2">
      <c r="B552" s="38"/>
    </row>
    <row r="553" spans="2:2" x14ac:dyDescent="0.2">
      <c r="B553" s="38"/>
    </row>
    <row r="554" spans="2:2" x14ac:dyDescent="0.2">
      <c r="B554" s="38"/>
    </row>
    <row r="555" spans="2:2" x14ac:dyDescent="0.2">
      <c r="B555" s="38"/>
    </row>
    <row r="556" spans="2:2" x14ac:dyDescent="0.2">
      <c r="B556" s="38"/>
    </row>
    <row r="557" spans="2:2" x14ac:dyDescent="0.2">
      <c r="B557" s="38"/>
    </row>
    <row r="558" spans="2:2" x14ac:dyDescent="0.2">
      <c r="B558" s="38"/>
    </row>
    <row r="559" spans="2:2" x14ac:dyDescent="0.2">
      <c r="B559" s="38"/>
    </row>
    <row r="560" spans="2:2" x14ac:dyDescent="0.2">
      <c r="B560" s="38"/>
    </row>
    <row r="561" spans="2:2" x14ac:dyDescent="0.2">
      <c r="B561" s="38"/>
    </row>
    <row r="562" spans="2:2" x14ac:dyDescent="0.2">
      <c r="B562" s="38"/>
    </row>
    <row r="563" spans="2:2" x14ac:dyDescent="0.2">
      <c r="B563" s="38"/>
    </row>
    <row r="564" spans="2:2" x14ac:dyDescent="0.2">
      <c r="B564" s="38"/>
    </row>
    <row r="565" spans="2:2" x14ac:dyDescent="0.2">
      <c r="B565" s="38"/>
    </row>
    <row r="566" spans="2:2" x14ac:dyDescent="0.2">
      <c r="B566" s="38"/>
    </row>
    <row r="567" spans="2:2" x14ac:dyDescent="0.2">
      <c r="B567" s="38"/>
    </row>
    <row r="568" spans="2:2" x14ac:dyDescent="0.2">
      <c r="B568" s="38"/>
    </row>
    <row r="569" spans="2:2" x14ac:dyDescent="0.2">
      <c r="B569" s="38"/>
    </row>
    <row r="570" spans="2:2" x14ac:dyDescent="0.2">
      <c r="B570" s="38"/>
    </row>
    <row r="571" spans="2:2" x14ac:dyDescent="0.2">
      <c r="B571" s="38"/>
    </row>
    <row r="572" spans="2:2" x14ac:dyDescent="0.2">
      <c r="B572" s="38"/>
    </row>
    <row r="573" spans="2:2" x14ac:dyDescent="0.2">
      <c r="B573" s="38"/>
    </row>
    <row r="574" spans="2:2" x14ac:dyDescent="0.2">
      <c r="B574" s="38"/>
    </row>
    <row r="575" spans="2:2" x14ac:dyDescent="0.2">
      <c r="B575" s="38"/>
    </row>
    <row r="576" spans="2:2" x14ac:dyDescent="0.2">
      <c r="B576" s="38"/>
    </row>
    <row r="577" spans="2:2" x14ac:dyDescent="0.2">
      <c r="B577" s="38"/>
    </row>
    <row r="578" spans="2:2" x14ac:dyDescent="0.2">
      <c r="B578" s="38"/>
    </row>
    <row r="579" spans="2:2" x14ac:dyDescent="0.2">
      <c r="B579" s="38"/>
    </row>
    <row r="580" spans="2:2" x14ac:dyDescent="0.2">
      <c r="B580" s="38"/>
    </row>
    <row r="581" spans="2:2" x14ac:dyDescent="0.2">
      <c r="B581" s="38"/>
    </row>
    <row r="582" spans="2:2" x14ac:dyDescent="0.2">
      <c r="B582" s="38"/>
    </row>
    <row r="583" spans="2:2" x14ac:dyDescent="0.2">
      <c r="B583" s="38"/>
    </row>
    <row r="584" spans="2:2" x14ac:dyDescent="0.2">
      <c r="B584" s="38"/>
    </row>
    <row r="585" spans="2:2" x14ac:dyDescent="0.2">
      <c r="B585" s="38"/>
    </row>
    <row r="586" spans="2:2" x14ac:dyDescent="0.2">
      <c r="B586" s="38"/>
    </row>
    <row r="587" spans="2:2" x14ac:dyDescent="0.2">
      <c r="B587" s="38"/>
    </row>
    <row r="588" spans="2:2" x14ac:dyDescent="0.2">
      <c r="B588" s="38"/>
    </row>
    <row r="589" spans="2:2" x14ac:dyDescent="0.2">
      <c r="B589" s="38"/>
    </row>
    <row r="590" spans="2:2" x14ac:dyDescent="0.2">
      <c r="B590" s="38"/>
    </row>
    <row r="591" spans="2:2" x14ac:dyDescent="0.2">
      <c r="B591" s="38"/>
    </row>
    <row r="592" spans="2:2" x14ac:dyDescent="0.2">
      <c r="B592" s="38"/>
    </row>
    <row r="593" spans="2:2" x14ac:dyDescent="0.2">
      <c r="B593" s="38"/>
    </row>
    <row r="594" spans="2:2" x14ac:dyDescent="0.2">
      <c r="B594" s="38"/>
    </row>
    <row r="595" spans="2:2" x14ac:dyDescent="0.2">
      <c r="B595" s="38"/>
    </row>
    <row r="596" spans="2:2" x14ac:dyDescent="0.2">
      <c r="B596" s="38"/>
    </row>
    <row r="597" spans="2:2" x14ac:dyDescent="0.2">
      <c r="B597" s="38"/>
    </row>
    <row r="598" spans="2:2" x14ac:dyDescent="0.2">
      <c r="B598" s="38"/>
    </row>
    <row r="599" spans="2:2" x14ac:dyDescent="0.2">
      <c r="B599" s="38"/>
    </row>
    <row r="600" spans="2:2" x14ac:dyDescent="0.2">
      <c r="B600" s="38"/>
    </row>
    <row r="601" spans="2:2" x14ac:dyDescent="0.2">
      <c r="B601" s="38"/>
    </row>
    <row r="602" spans="2:2" x14ac:dyDescent="0.2">
      <c r="B602" s="38"/>
    </row>
    <row r="603" spans="2:2" x14ac:dyDescent="0.2">
      <c r="B603" s="38"/>
    </row>
    <row r="604" spans="2:2" x14ac:dyDescent="0.2">
      <c r="B604" s="38"/>
    </row>
    <row r="605" spans="2:2" x14ac:dyDescent="0.2">
      <c r="B605" s="38"/>
    </row>
    <row r="606" spans="2:2" x14ac:dyDescent="0.2">
      <c r="B606" s="38"/>
    </row>
    <row r="607" spans="2:2" x14ac:dyDescent="0.2">
      <c r="B607" s="38"/>
    </row>
    <row r="608" spans="2:2" x14ac:dyDescent="0.2">
      <c r="B608" s="38"/>
    </row>
    <row r="609" spans="2:2" x14ac:dyDescent="0.2">
      <c r="B609" s="38"/>
    </row>
    <row r="610" spans="2:2" x14ac:dyDescent="0.2">
      <c r="B610" s="38"/>
    </row>
    <row r="611" spans="2:2" x14ac:dyDescent="0.2">
      <c r="B611" s="38"/>
    </row>
    <row r="612" spans="2:2" x14ac:dyDescent="0.2">
      <c r="B612" s="38"/>
    </row>
    <row r="613" spans="2:2" x14ac:dyDescent="0.2">
      <c r="B613" s="38"/>
    </row>
    <row r="614" spans="2:2" x14ac:dyDescent="0.2">
      <c r="B614" s="38"/>
    </row>
    <row r="615" spans="2:2" x14ac:dyDescent="0.2">
      <c r="B615" s="38"/>
    </row>
    <row r="616" spans="2:2" x14ac:dyDescent="0.2">
      <c r="B616" s="38"/>
    </row>
    <row r="617" spans="2:2" x14ac:dyDescent="0.2">
      <c r="B617" s="38"/>
    </row>
    <row r="618" spans="2:2" x14ac:dyDescent="0.2">
      <c r="B618" s="38"/>
    </row>
    <row r="619" spans="2:2" x14ac:dyDescent="0.2">
      <c r="B619" s="38"/>
    </row>
    <row r="620" spans="2:2" x14ac:dyDescent="0.2">
      <c r="B620" s="38"/>
    </row>
    <row r="621" spans="2:2" x14ac:dyDescent="0.2">
      <c r="B621" s="38"/>
    </row>
    <row r="622" spans="2:2" x14ac:dyDescent="0.2">
      <c r="B622" s="38"/>
    </row>
    <row r="623" spans="2:2" x14ac:dyDescent="0.2">
      <c r="B623" s="38"/>
    </row>
    <row r="624" spans="2:2" x14ac:dyDescent="0.2">
      <c r="B624" s="38"/>
    </row>
    <row r="625" spans="2:2" x14ac:dyDescent="0.2">
      <c r="B625" s="38"/>
    </row>
    <row r="626" spans="2:2" x14ac:dyDescent="0.2">
      <c r="B626" s="38"/>
    </row>
    <row r="627" spans="2:2" x14ac:dyDescent="0.2">
      <c r="B627" s="38"/>
    </row>
    <row r="628" spans="2:2" x14ac:dyDescent="0.2">
      <c r="B628" s="38"/>
    </row>
    <row r="629" spans="2:2" x14ac:dyDescent="0.2">
      <c r="B629" s="38"/>
    </row>
    <row r="630" spans="2:2" x14ac:dyDescent="0.2">
      <c r="B630" s="38"/>
    </row>
    <row r="631" spans="2:2" x14ac:dyDescent="0.2">
      <c r="B631" s="38"/>
    </row>
    <row r="632" spans="2:2" x14ac:dyDescent="0.2">
      <c r="B632" s="38"/>
    </row>
    <row r="633" spans="2:2" x14ac:dyDescent="0.2">
      <c r="B633" s="38"/>
    </row>
    <row r="634" spans="2:2" x14ac:dyDescent="0.2">
      <c r="B634" s="38"/>
    </row>
    <row r="635" spans="2:2" x14ac:dyDescent="0.2">
      <c r="B635" s="38"/>
    </row>
    <row r="636" spans="2:2" x14ac:dyDescent="0.2">
      <c r="B636" s="38"/>
    </row>
    <row r="637" spans="2:2" x14ac:dyDescent="0.2">
      <c r="B637" s="38"/>
    </row>
    <row r="638" spans="2:2" x14ac:dyDescent="0.2">
      <c r="B638" s="38"/>
    </row>
    <row r="639" spans="2:2" x14ac:dyDescent="0.2">
      <c r="B639" s="38"/>
    </row>
    <row r="640" spans="2:2" x14ac:dyDescent="0.2">
      <c r="B640" s="38"/>
    </row>
    <row r="641" spans="2:2" x14ac:dyDescent="0.2">
      <c r="B641" s="38"/>
    </row>
    <row r="642" spans="2:2" x14ac:dyDescent="0.2">
      <c r="B642" s="38"/>
    </row>
    <row r="643" spans="2:2" x14ac:dyDescent="0.2">
      <c r="B643" s="38"/>
    </row>
    <row r="644" spans="2:2" x14ac:dyDescent="0.2">
      <c r="B644" s="38"/>
    </row>
    <row r="645" spans="2:2" x14ac:dyDescent="0.2">
      <c r="B645" s="38"/>
    </row>
    <row r="646" spans="2:2" x14ac:dyDescent="0.2">
      <c r="B646" s="38"/>
    </row>
    <row r="647" spans="2:2" x14ac:dyDescent="0.2">
      <c r="B647" s="38"/>
    </row>
    <row r="648" spans="2:2" x14ac:dyDescent="0.2">
      <c r="B648" s="38"/>
    </row>
    <row r="649" spans="2:2" x14ac:dyDescent="0.2">
      <c r="B649" s="38"/>
    </row>
    <row r="650" spans="2:2" x14ac:dyDescent="0.2">
      <c r="B650" s="38"/>
    </row>
    <row r="651" spans="2:2" x14ac:dyDescent="0.2">
      <c r="B651" s="38"/>
    </row>
    <row r="652" spans="2:2" x14ac:dyDescent="0.2">
      <c r="B652" s="38"/>
    </row>
    <row r="653" spans="2:2" x14ac:dyDescent="0.2">
      <c r="B653" s="38"/>
    </row>
    <row r="654" spans="2:2" x14ac:dyDescent="0.2">
      <c r="B654" s="38"/>
    </row>
    <row r="655" spans="2:2" x14ac:dyDescent="0.2">
      <c r="B655" s="38"/>
    </row>
    <row r="656" spans="2:2" x14ac:dyDescent="0.2">
      <c r="B656" s="38"/>
    </row>
    <row r="657" spans="2:2" x14ac:dyDescent="0.2">
      <c r="B657" s="38"/>
    </row>
    <row r="658" spans="2:2" x14ac:dyDescent="0.2">
      <c r="B658" s="38"/>
    </row>
    <row r="659" spans="2:2" x14ac:dyDescent="0.2">
      <c r="B659" s="38"/>
    </row>
    <row r="660" spans="2:2" x14ac:dyDescent="0.2">
      <c r="B660" s="38"/>
    </row>
    <row r="661" spans="2:2" x14ac:dyDescent="0.2">
      <c r="B661" s="38"/>
    </row>
    <row r="662" spans="2:2" x14ac:dyDescent="0.2">
      <c r="B662" s="38"/>
    </row>
    <row r="663" spans="2:2" x14ac:dyDescent="0.2">
      <c r="B663" s="38"/>
    </row>
    <row r="664" spans="2:2" x14ac:dyDescent="0.2">
      <c r="B664" s="38"/>
    </row>
    <row r="665" spans="2:2" x14ac:dyDescent="0.2">
      <c r="B665" s="38"/>
    </row>
    <row r="666" spans="2:2" x14ac:dyDescent="0.2">
      <c r="B666" s="38"/>
    </row>
    <row r="667" spans="2:2" x14ac:dyDescent="0.2">
      <c r="B667" s="38"/>
    </row>
    <row r="668" spans="2:2" x14ac:dyDescent="0.2">
      <c r="B668" s="38"/>
    </row>
    <row r="669" spans="2:2" x14ac:dyDescent="0.2">
      <c r="B669" s="38"/>
    </row>
    <row r="670" spans="2:2" x14ac:dyDescent="0.2">
      <c r="B670" s="38"/>
    </row>
    <row r="671" spans="2:2" x14ac:dyDescent="0.2">
      <c r="B671" s="38"/>
    </row>
    <row r="672" spans="2:2" x14ac:dyDescent="0.2">
      <c r="B672" s="38"/>
    </row>
    <row r="673" spans="2:2" x14ac:dyDescent="0.2">
      <c r="B673" s="38"/>
    </row>
    <row r="674" spans="2:2" x14ac:dyDescent="0.2">
      <c r="B674" s="38"/>
    </row>
    <row r="675" spans="2:2" x14ac:dyDescent="0.2">
      <c r="B675" s="38"/>
    </row>
    <row r="676" spans="2:2" x14ac:dyDescent="0.2">
      <c r="B676" s="38"/>
    </row>
    <row r="677" spans="2:2" x14ac:dyDescent="0.2">
      <c r="B677" s="38"/>
    </row>
    <row r="678" spans="2:2" x14ac:dyDescent="0.2">
      <c r="B678" s="38"/>
    </row>
    <row r="679" spans="2:2" x14ac:dyDescent="0.2">
      <c r="B679" s="38"/>
    </row>
    <row r="680" spans="2:2" x14ac:dyDescent="0.2">
      <c r="B680" s="38"/>
    </row>
    <row r="681" spans="2:2" x14ac:dyDescent="0.2">
      <c r="B681" s="38"/>
    </row>
    <row r="682" spans="2:2" x14ac:dyDescent="0.2">
      <c r="B682" s="38"/>
    </row>
    <row r="683" spans="2:2" x14ac:dyDescent="0.2">
      <c r="B683" s="38"/>
    </row>
    <row r="684" spans="2:2" x14ac:dyDescent="0.2">
      <c r="B684" s="38"/>
    </row>
    <row r="685" spans="2:2" x14ac:dyDescent="0.2">
      <c r="B685" s="38"/>
    </row>
    <row r="686" spans="2:2" x14ac:dyDescent="0.2">
      <c r="B686" s="38"/>
    </row>
    <row r="687" spans="2:2" x14ac:dyDescent="0.2">
      <c r="B687" s="38"/>
    </row>
    <row r="688" spans="2:2" x14ac:dyDescent="0.2">
      <c r="B688" s="38"/>
    </row>
    <row r="689" spans="2:2" x14ac:dyDescent="0.2">
      <c r="B689" s="38"/>
    </row>
    <row r="690" spans="2:2" x14ac:dyDescent="0.2">
      <c r="B690" s="38"/>
    </row>
    <row r="691" spans="2:2" x14ac:dyDescent="0.2">
      <c r="B691" s="38"/>
    </row>
    <row r="692" spans="2:2" x14ac:dyDescent="0.2">
      <c r="B692" s="38"/>
    </row>
    <row r="693" spans="2:2" x14ac:dyDescent="0.2">
      <c r="B693" s="38"/>
    </row>
    <row r="694" spans="2:2" x14ac:dyDescent="0.2">
      <c r="B694" s="38"/>
    </row>
    <row r="695" spans="2:2" x14ac:dyDescent="0.2">
      <c r="B695" s="38"/>
    </row>
    <row r="696" spans="2:2" x14ac:dyDescent="0.2">
      <c r="B696" s="38"/>
    </row>
    <row r="697" spans="2:2" x14ac:dyDescent="0.2">
      <c r="B697" s="38"/>
    </row>
    <row r="698" spans="2:2" x14ac:dyDescent="0.2">
      <c r="B698" s="38"/>
    </row>
    <row r="699" spans="2:2" x14ac:dyDescent="0.2">
      <c r="B699" s="38"/>
    </row>
    <row r="700" spans="2:2" x14ac:dyDescent="0.2">
      <c r="B700" s="38"/>
    </row>
    <row r="701" spans="2:2" x14ac:dyDescent="0.2">
      <c r="B701" s="38"/>
    </row>
    <row r="702" spans="2:2" x14ac:dyDescent="0.2">
      <c r="B702" s="38"/>
    </row>
    <row r="703" spans="2:2" x14ac:dyDescent="0.2">
      <c r="B703" s="38"/>
    </row>
    <row r="704" spans="2:2" x14ac:dyDescent="0.2">
      <c r="B704" s="38"/>
    </row>
    <row r="705" spans="2:2" x14ac:dyDescent="0.2">
      <c r="B705" s="38"/>
    </row>
    <row r="706" spans="2:2" x14ac:dyDescent="0.2">
      <c r="B706" s="38"/>
    </row>
    <row r="707" spans="2:2" x14ac:dyDescent="0.2">
      <c r="B707" s="38"/>
    </row>
    <row r="708" spans="2:2" x14ac:dyDescent="0.2">
      <c r="B708" s="38"/>
    </row>
    <row r="709" spans="2:2" x14ac:dyDescent="0.2">
      <c r="B709" s="38"/>
    </row>
    <row r="710" spans="2:2" x14ac:dyDescent="0.2">
      <c r="B710" s="38"/>
    </row>
    <row r="711" spans="2:2" x14ac:dyDescent="0.2">
      <c r="B711" s="38"/>
    </row>
    <row r="712" spans="2:2" x14ac:dyDescent="0.2">
      <c r="B712" s="38"/>
    </row>
    <row r="713" spans="2:2" x14ac:dyDescent="0.2">
      <c r="B713" s="38"/>
    </row>
    <row r="714" spans="2:2" x14ac:dyDescent="0.2">
      <c r="B714" s="38"/>
    </row>
    <row r="715" spans="2:2" x14ac:dyDescent="0.2">
      <c r="B715" s="38"/>
    </row>
    <row r="716" spans="2:2" x14ac:dyDescent="0.2">
      <c r="B716" s="38"/>
    </row>
    <row r="717" spans="2:2" x14ac:dyDescent="0.2">
      <c r="B717" s="38"/>
    </row>
    <row r="718" spans="2:2" x14ac:dyDescent="0.2">
      <c r="B718" s="38"/>
    </row>
    <row r="719" spans="2:2" x14ac:dyDescent="0.2">
      <c r="B719" s="38"/>
    </row>
    <row r="720" spans="2:2" x14ac:dyDescent="0.2">
      <c r="B720" s="38"/>
    </row>
    <row r="721" spans="2:2" x14ac:dyDescent="0.2">
      <c r="B721" s="38"/>
    </row>
    <row r="722" spans="2:2" x14ac:dyDescent="0.2">
      <c r="B722" s="38"/>
    </row>
    <row r="723" spans="2:2" x14ac:dyDescent="0.2">
      <c r="B723" s="38"/>
    </row>
    <row r="724" spans="2:2" x14ac:dyDescent="0.2">
      <c r="B724" s="38"/>
    </row>
    <row r="725" spans="2:2" x14ac:dyDescent="0.2">
      <c r="B725" s="38"/>
    </row>
    <row r="726" spans="2:2" x14ac:dyDescent="0.2">
      <c r="B726" s="38"/>
    </row>
    <row r="727" spans="2:2" x14ac:dyDescent="0.2">
      <c r="B727" s="38"/>
    </row>
    <row r="728" spans="2:2" x14ac:dyDescent="0.2">
      <c r="B728" s="38"/>
    </row>
    <row r="729" spans="2:2" x14ac:dyDescent="0.2">
      <c r="B729" s="38"/>
    </row>
    <row r="730" spans="2:2" x14ac:dyDescent="0.2">
      <c r="B730" s="38"/>
    </row>
    <row r="731" spans="2:2" x14ac:dyDescent="0.2">
      <c r="B731" s="38"/>
    </row>
    <row r="732" spans="2:2" x14ac:dyDescent="0.2">
      <c r="B732" s="38"/>
    </row>
    <row r="733" spans="2:2" x14ac:dyDescent="0.2">
      <c r="B733" s="38"/>
    </row>
    <row r="734" spans="2:2" x14ac:dyDescent="0.2">
      <c r="B734" s="38"/>
    </row>
    <row r="735" spans="2:2" x14ac:dyDescent="0.2">
      <c r="B735" s="38"/>
    </row>
    <row r="736" spans="2:2" x14ac:dyDescent="0.2">
      <c r="B736" s="38"/>
    </row>
    <row r="737" spans="2:2" x14ac:dyDescent="0.2">
      <c r="B737" s="38"/>
    </row>
    <row r="738" spans="2:2" x14ac:dyDescent="0.2">
      <c r="B738" s="38"/>
    </row>
    <row r="739" spans="2:2" x14ac:dyDescent="0.2">
      <c r="B739" s="38"/>
    </row>
    <row r="740" spans="2:2" x14ac:dyDescent="0.2">
      <c r="B740" s="38"/>
    </row>
    <row r="741" spans="2:2" x14ac:dyDescent="0.2">
      <c r="B741" s="38"/>
    </row>
    <row r="742" spans="2:2" x14ac:dyDescent="0.2">
      <c r="B742" s="38"/>
    </row>
    <row r="743" spans="2:2" x14ac:dyDescent="0.2">
      <c r="B743" s="38"/>
    </row>
    <row r="744" spans="2:2" x14ac:dyDescent="0.2">
      <c r="B744" s="38"/>
    </row>
    <row r="745" spans="2:2" x14ac:dyDescent="0.2">
      <c r="B745" s="38"/>
    </row>
    <row r="746" spans="2:2" x14ac:dyDescent="0.2">
      <c r="B746" s="38"/>
    </row>
    <row r="747" spans="2:2" x14ac:dyDescent="0.2">
      <c r="B747" s="38"/>
    </row>
    <row r="748" spans="2:2" x14ac:dyDescent="0.2">
      <c r="B748" s="38"/>
    </row>
    <row r="749" spans="2:2" x14ac:dyDescent="0.2">
      <c r="B749" s="38"/>
    </row>
    <row r="750" spans="2:2" x14ac:dyDescent="0.2">
      <c r="B750" s="38"/>
    </row>
    <row r="751" spans="2:2" x14ac:dyDescent="0.2">
      <c r="B751" s="38"/>
    </row>
    <row r="752" spans="2:2" x14ac:dyDescent="0.2">
      <c r="B752" s="38"/>
    </row>
    <row r="753" spans="2:2" x14ac:dyDescent="0.2">
      <c r="B753" s="38"/>
    </row>
    <row r="754" spans="2:2" x14ac:dyDescent="0.2">
      <c r="B754" s="38"/>
    </row>
    <row r="755" spans="2:2" x14ac:dyDescent="0.2">
      <c r="B755" s="38"/>
    </row>
    <row r="756" spans="2:2" x14ac:dyDescent="0.2">
      <c r="B756" s="38"/>
    </row>
    <row r="757" spans="2:2" x14ac:dyDescent="0.2">
      <c r="B757" s="38"/>
    </row>
    <row r="758" spans="2:2" x14ac:dyDescent="0.2">
      <c r="B758" s="38"/>
    </row>
    <row r="759" spans="2:2" x14ac:dyDescent="0.2">
      <c r="B759" s="38"/>
    </row>
    <row r="760" spans="2:2" x14ac:dyDescent="0.2">
      <c r="B760" s="38"/>
    </row>
    <row r="761" spans="2:2" x14ac:dyDescent="0.2">
      <c r="B761" s="38"/>
    </row>
    <row r="762" spans="2:2" x14ac:dyDescent="0.2">
      <c r="B762" s="38"/>
    </row>
    <row r="763" spans="2:2" x14ac:dyDescent="0.2">
      <c r="B763" s="38"/>
    </row>
    <row r="764" spans="2:2" x14ac:dyDescent="0.2">
      <c r="B764" s="38"/>
    </row>
    <row r="765" spans="2:2" x14ac:dyDescent="0.2">
      <c r="B765" s="38"/>
    </row>
    <row r="766" spans="2:2" x14ac:dyDescent="0.2">
      <c r="B766" s="38"/>
    </row>
    <row r="767" spans="2:2" x14ac:dyDescent="0.2">
      <c r="B767" s="38"/>
    </row>
    <row r="768" spans="2:2" x14ac:dyDescent="0.2">
      <c r="B768" s="38"/>
    </row>
    <row r="769" spans="2:2" x14ac:dyDescent="0.2">
      <c r="B769" s="38"/>
    </row>
    <row r="770" spans="2:2" x14ac:dyDescent="0.2">
      <c r="B770" s="38"/>
    </row>
    <row r="771" spans="2:2" x14ac:dyDescent="0.2">
      <c r="B771" s="38"/>
    </row>
    <row r="772" spans="2:2" x14ac:dyDescent="0.2">
      <c r="B772" s="38"/>
    </row>
    <row r="773" spans="2:2" x14ac:dyDescent="0.2">
      <c r="B773" s="38"/>
    </row>
    <row r="774" spans="2:2" x14ac:dyDescent="0.2">
      <c r="B774" s="38"/>
    </row>
    <row r="775" spans="2:2" x14ac:dyDescent="0.2">
      <c r="B775" s="38"/>
    </row>
    <row r="776" spans="2:2" x14ac:dyDescent="0.2">
      <c r="B776" s="38"/>
    </row>
    <row r="777" spans="2:2" x14ac:dyDescent="0.2">
      <c r="B777" s="38"/>
    </row>
    <row r="778" spans="2:2" x14ac:dyDescent="0.2">
      <c r="B778" s="38"/>
    </row>
    <row r="779" spans="2:2" x14ac:dyDescent="0.2">
      <c r="B779" s="38"/>
    </row>
    <row r="780" spans="2:2" x14ac:dyDescent="0.2">
      <c r="B780" s="38"/>
    </row>
    <row r="781" spans="2:2" x14ac:dyDescent="0.2">
      <c r="B781" s="38"/>
    </row>
    <row r="782" spans="2:2" x14ac:dyDescent="0.2">
      <c r="B782" s="38"/>
    </row>
    <row r="783" spans="2:2" x14ac:dyDescent="0.2">
      <c r="B783" s="38"/>
    </row>
    <row r="784" spans="2:2" x14ac:dyDescent="0.2">
      <c r="B784" s="38"/>
    </row>
    <row r="785" spans="2:2" x14ac:dyDescent="0.2">
      <c r="B785" s="38"/>
    </row>
    <row r="786" spans="2:2" x14ac:dyDescent="0.2">
      <c r="B786" s="38"/>
    </row>
    <row r="787" spans="2:2" x14ac:dyDescent="0.2">
      <c r="B787" s="38"/>
    </row>
    <row r="788" spans="2:2" x14ac:dyDescent="0.2">
      <c r="B788" s="38"/>
    </row>
    <row r="789" spans="2:2" x14ac:dyDescent="0.2">
      <c r="B789" s="38"/>
    </row>
    <row r="790" spans="2:2" x14ac:dyDescent="0.2">
      <c r="B790" s="38"/>
    </row>
    <row r="791" spans="2:2" x14ac:dyDescent="0.2">
      <c r="B791" s="38"/>
    </row>
    <row r="792" spans="2:2" x14ac:dyDescent="0.2">
      <c r="B792" s="38"/>
    </row>
    <row r="793" spans="2:2" x14ac:dyDescent="0.2">
      <c r="B793" s="38"/>
    </row>
    <row r="794" spans="2:2" x14ac:dyDescent="0.2">
      <c r="B794" s="38"/>
    </row>
    <row r="795" spans="2:2" x14ac:dyDescent="0.2">
      <c r="B795" s="38"/>
    </row>
    <row r="796" spans="2:2" x14ac:dyDescent="0.2">
      <c r="B796" s="38"/>
    </row>
    <row r="797" spans="2:2" x14ac:dyDescent="0.2">
      <c r="B797" s="38"/>
    </row>
    <row r="798" spans="2:2" x14ac:dyDescent="0.2">
      <c r="B798" s="38"/>
    </row>
    <row r="799" spans="2:2" x14ac:dyDescent="0.2">
      <c r="B799" s="38"/>
    </row>
    <row r="800" spans="2:2" x14ac:dyDescent="0.2">
      <c r="B800" s="38"/>
    </row>
    <row r="801" spans="2:2" x14ac:dyDescent="0.2">
      <c r="B801" s="38"/>
    </row>
    <row r="802" spans="2:2" x14ac:dyDescent="0.2">
      <c r="B802" s="38"/>
    </row>
    <row r="803" spans="2:2" x14ac:dyDescent="0.2">
      <c r="B803" s="38"/>
    </row>
    <row r="804" spans="2:2" x14ac:dyDescent="0.2">
      <c r="B804" s="38"/>
    </row>
    <row r="805" spans="2:2" x14ac:dyDescent="0.2">
      <c r="B805" s="38"/>
    </row>
    <row r="806" spans="2:2" x14ac:dyDescent="0.2">
      <c r="B806" s="38"/>
    </row>
    <row r="807" spans="2:2" x14ac:dyDescent="0.2">
      <c r="B807" s="38"/>
    </row>
    <row r="808" spans="2:2" x14ac:dyDescent="0.2">
      <c r="B808" s="38"/>
    </row>
    <row r="809" spans="2:2" x14ac:dyDescent="0.2">
      <c r="B809" s="38"/>
    </row>
    <row r="810" spans="2:2" x14ac:dyDescent="0.2">
      <c r="B810" s="38"/>
    </row>
    <row r="811" spans="2:2" x14ac:dyDescent="0.2">
      <c r="B811" s="38"/>
    </row>
    <row r="812" spans="2:2" x14ac:dyDescent="0.2">
      <c r="B812" s="38"/>
    </row>
    <row r="813" spans="2:2" x14ac:dyDescent="0.2">
      <c r="B813" s="38"/>
    </row>
    <row r="814" spans="2:2" x14ac:dyDescent="0.2">
      <c r="B814" s="38"/>
    </row>
    <row r="815" spans="2:2" x14ac:dyDescent="0.2">
      <c r="B815" s="38"/>
    </row>
    <row r="816" spans="2:2" x14ac:dyDescent="0.2">
      <c r="B816" s="38"/>
    </row>
    <row r="817" spans="2:2" x14ac:dyDescent="0.2">
      <c r="B817" s="38"/>
    </row>
    <row r="818" spans="2:2" x14ac:dyDescent="0.2">
      <c r="B818" s="38"/>
    </row>
    <row r="819" spans="2:2" x14ac:dyDescent="0.2">
      <c r="B819" s="38"/>
    </row>
    <row r="820" spans="2:2" x14ac:dyDescent="0.2">
      <c r="B820" s="38"/>
    </row>
    <row r="821" spans="2:2" x14ac:dyDescent="0.2">
      <c r="B821" s="38"/>
    </row>
    <row r="822" spans="2:2" x14ac:dyDescent="0.2">
      <c r="B822" s="38"/>
    </row>
    <row r="823" spans="2:2" x14ac:dyDescent="0.2">
      <c r="B823" s="38"/>
    </row>
    <row r="824" spans="2:2" x14ac:dyDescent="0.2">
      <c r="B824" s="38"/>
    </row>
    <row r="825" spans="2:2" x14ac:dyDescent="0.2">
      <c r="B825" s="38"/>
    </row>
    <row r="826" spans="2:2" x14ac:dyDescent="0.2">
      <c r="B826" s="38"/>
    </row>
    <row r="827" spans="2:2" x14ac:dyDescent="0.2">
      <c r="B827" s="38"/>
    </row>
    <row r="828" spans="2:2" x14ac:dyDescent="0.2">
      <c r="B828" s="38"/>
    </row>
    <row r="829" spans="2:2" x14ac:dyDescent="0.2">
      <c r="B829" s="38"/>
    </row>
    <row r="830" spans="2:2" x14ac:dyDescent="0.2">
      <c r="B830" s="38"/>
    </row>
    <row r="831" spans="2:2" x14ac:dyDescent="0.2">
      <c r="B831" s="38"/>
    </row>
    <row r="832" spans="2:2" x14ac:dyDescent="0.2">
      <c r="B832" s="38"/>
    </row>
    <row r="833" spans="2:2" x14ac:dyDescent="0.2">
      <c r="B833" s="38"/>
    </row>
    <row r="834" spans="2:2" x14ac:dyDescent="0.2">
      <c r="B834" s="38"/>
    </row>
    <row r="835" spans="2:2" x14ac:dyDescent="0.2">
      <c r="B835" s="38"/>
    </row>
    <row r="836" spans="2:2" x14ac:dyDescent="0.2">
      <c r="B836" s="38"/>
    </row>
    <row r="837" spans="2:2" x14ac:dyDescent="0.2">
      <c r="B837" s="38"/>
    </row>
    <row r="838" spans="2:2" x14ac:dyDescent="0.2">
      <c r="B838" s="38"/>
    </row>
    <row r="839" spans="2:2" x14ac:dyDescent="0.2">
      <c r="B839" s="38"/>
    </row>
    <row r="840" spans="2:2" x14ac:dyDescent="0.2">
      <c r="B840" s="38"/>
    </row>
    <row r="841" spans="2:2" x14ac:dyDescent="0.2">
      <c r="B841" s="38"/>
    </row>
    <row r="842" spans="2:2" x14ac:dyDescent="0.2">
      <c r="B842" s="38"/>
    </row>
    <row r="843" spans="2:2" x14ac:dyDescent="0.2">
      <c r="B843" s="38"/>
    </row>
    <row r="844" spans="2:2" x14ac:dyDescent="0.2">
      <c r="B844" s="38"/>
    </row>
    <row r="845" spans="2:2" x14ac:dyDescent="0.2">
      <c r="B845" s="38"/>
    </row>
    <row r="846" spans="2:2" x14ac:dyDescent="0.2">
      <c r="B846" s="38"/>
    </row>
    <row r="847" spans="2:2" x14ac:dyDescent="0.2">
      <c r="B847" s="38"/>
    </row>
    <row r="848" spans="2:2" x14ac:dyDescent="0.2">
      <c r="B848" s="38"/>
    </row>
    <row r="849" spans="2:2" x14ac:dyDescent="0.2">
      <c r="B849" s="38"/>
    </row>
    <row r="850" spans="2:2" x14ac:dyDescent="0.2">
      <c r="B850" s="38"/>
    </row>
    <row r="851" spans="2:2" x14ac:dyDescent="0.2">
      <c r="B851" s="38"/>
    </row>
    <row r="852" spans="2:2" x14ac:dyDescent="0.2">
      <c r="B852" s="38"/>
    </row>
    <row r="853" spans="2:2" x14ac:dyDescent="0.2">
      <c r="B853" s="38"/>
    </row>
    <row r="854" spans="2:2" x14ac:dyDescent="0.2">
      <c r="B854" s="38"/>
    </row>
    <row r="855" spans="2:2" x14ac:dyDescent="0.2">
      <c r="B855" s="38"/>
    </row>
    <row r="856" spans="2:2" x14ac:dyDescent="0.2">
      <c r="B856" s="38"/>
    </row>
    <row r="857" spans="2:2" x14ac:dyDescent="0.2">
      <c r="B857" s="38"/>
    </row>
    <row r="858" spans="2:2" x14ac:dyDescent="0.2">
      <c r="B858" s="38"/>
    </row>
    <row r="859" spans="2:2" x14ac:dyDescent="0.2">
      <c r="B859" s="38"/>
    </row>
    <row r="860" spans="2:2" x14ac:dyDescent="0.2">
      <c r="B860" s="38"/>
    </row>
    <row r="861" spans="2:2" x14ac:dyDescent="0.2">
      <c r="B861" s="38"/>
    </row>
    <row r="862" spans="2:2" x14ac:dyDescent="0.2">
      <c r="B862" s="38"/>
    </row>
    <row r="863" spans="2:2" x14ac:dyDescent="0.2">
      <c r="B863" s="38"/>
    </row>
    <row r="864" spans="2:2" x14ac:dyDescent="0.2">
      <c r="B864" s="38"/>
    </row>
    <row r="865" spans="2:2" x14ac:dyDescent="0.2">
      <c r="B865" s="38"/>
    </row>
    <row r="866" spans="2:2" x14ac:dyDescent="0.2">
      <c r="B866" s="38"/>
    </row>
    <row r="867" spans="2:2" x14ac:dyDescent="0.2">
      <c r="B867" s="38"/>
    </row>
    <row r="868" spans="2:2" x14ac:dyDescent="0.2">
      <c r="B868" s="38"/>
    </row>
    <row r="869" spans="2:2" x14ac:dyDescent="0.2">
      <c r="B869" s="38"/>
    </row>
    <row r="870" spans="2:2" x14ac:dyDescent="0.2">
      <c r="B870" s="38"/>
    </row>
    <row r="871" spans="2:2" x14ac:dyDescent="0.2">
      <c r="B871" s="38"/>
    </row>
    <row r="872" spans="2:2" x14ac:dyDescent="0.2">
      <c r="B872" s="38"/>
    </row>
    <row r="873" spans="2:2" x14ac:dyDescent="0.2">
      <c r="B873" s="38"/>
    </row>
    <row r="874" spans="2:2" x14ac:dyDescent="0.2">
      <c r="B874" s="38"/>
    </row>
    <row r="875" spans="2:2" x14ac:dyDescent="0.2">
      <c r="B875" s="38"/>
    </row>
    <row r="876" spans="2:2" x14ac:dyDescent="0.2">
      <c r="B876" s="38"/>
    </row>
    <row r="877" spans="2:2" x14ac:dyDescent="0.2">
      <c r="B877" s="38"/>
    </row>
    <row r="878" spans="2:2" x14ac:dyDescent="0.2">
      <c r="B878" s="38"/>
    </row>
    <row r="879" spans="2:2" x14ac:dyDescent="0.2">
      <c r="B879" s="38"/>
    </row>
    <row r="880" spans="2:2" x14ac:dyDescent="0.2">
      <c r="B880" s="38"/>
    </row>
    <row r="881" spans="2:2" x14ac:dyDescent="0.2">
      <c r="B881" s="38"/>
    </row>
    <row r="882" spans="2:2" x14ac:dyDescent="0.2">
      <c r="B882" s="38"/>
    </row>
    <row r="883" spans="2:2" x14ac:dyDescent="0.2">
      <c r="B883" s="38"/>
    </row>
    <row r="884" spans="2:2" x14ac:dyDescent="0.2">
      <c r="B884" s="38"/>
    </row>
    <row r="885" spans="2:2" x14ac:dyDescent="0.2">
      <c r="B885" s="38"/>
    </row>
    <row r="886" spans="2:2" x14ac:dyDescent="0.2">
      <c r="B886" s="38"/>
    </row>
    <row r="887" spans="2:2" x14ac:dyDescent="0.2">
      <c r="B887" s="38"/>
    </row>
    <row r="888" spans="2:2" x14ac:dyDescent="0.2">
      <c r="B888" s="38"/>
    </row>
    <row r="889" spans="2:2" x14ac:dyDescent="0.2">
      <c r="B889" s="38"/>
    </row>
    <row r="890" spans="2:2" x14ac:dyDescent="0.2">
      <c r="B890" s="38"/>
    </row>
    <row r="891" spans="2:2" x14ac:dyDescent="0.2">
      <c r="B891" s="38"/>
    </row>
    <row r="892" spans="2:2" x14ac:dyDescent="0.2">
      <c r="B892" s="38"/>
    </row>
    <row r="893" spans="2:2" x14ac:dyDescent="0.2">
      <c r="B893" s="38"/>
    </row>
    <row r="894" spans="2:2" x14ac:dyDescent="0.2">
      <c r="B894" s="38"/>
    </row>
    <row r="895" spans="2:2" x14ac:dyDescent="0.2">
      <c r="B895" s="38"/>
    </row>
    <row r="896" spans="2:2" x14ac:dyDescent="0.2">
      <c r="B896" s="38"/>
    </row>
    <row r="897" spans="2:2" x14ac:dyDescent="0.2">
      <c r="B897" s="38"/>
    </row>
    <row r="898" spans="2:2" x14ac:dyDescent="0.2">
      <c r="B898" s="38"/>
    </row>
    <row r="899" spans="2:2" x14ac:dyDescent="0.2">
      <c r="B899" s="38"/>
    </row>
    <row r="900" spans="2:2" x14ac:dyDescent="0.2">
      <c r="B900" s="38"/>
    </row>
    <row r="901" spans="2:2" x14ac:dyDescent="0.2">
      <c r="B901" s="38"/>
    </row>
    <row r="902" spans="2:2" x14ac:dyDescent="0.2">
      <c r="B902" s="38"/>
    </row>
    <row r="903" spans="2:2" x14ac:dyDescent="0.2">
      <c r="B903" s="38"/>
    </row>
    <row r="904" spans="2:2" x14ac:dyDescent="0.2">
      <c r="B904" s="38"/>
    </row>
    <row r="905" spans="2:2" x14ac:dyDescent="0.2">
      <c r="B905" s="38"/>
    </row>
    <row r="906" spans="2:2" x14ac:dyDescent="0.2">
      <c r="B906" s="38"/>
    </row>
    <row r="907" spans="2:2" x14ac:dyDescent="0.2">
      <c r="B907" s="38"/>
    </row>
    <row r="908" spans="2:2" x14ac:dyDescent="0.2">
      <c r="B908" s="38"/>
    </row>
    <row r="909" spans="2:2" x14ac:dyDescent="0.2">
      <c r="B909" s="38"/>
    </row>
    <row r="910" spans="2:2" x14ac:dyDescent="0.2">
      <c r="B910" s="38"/>
    </row>
    <row r="911" spans="2:2" x14ac:dyDescent="0.2">
      <c r="B911" s="38"/>
    </row>
    <row r="912" spans="2:2" x14ac:dyDescent="0.2">
      <c r="B912" s="38"/>
    </row>
    <row r="913" spans="2:2" x14ac:dyDescent="0.2">
      <c r="B913" s="38"/>
    </row>
    <row r="914" spans="2:2" x14ac:dyDescent="0.2">
      <c r="B914" s="38"/>
    </row>
    <row r="915" spans="2:2" x14ac:dyDescent="0.2">
      <c r="B915" s="38"/>
    </row>
    <row r="916" spans="2:2" x14ac:dyDescent="0.2">
      <c r="B916" s="38"/>
    </row>
    <row r="917" spans="2:2" x14ac:dyDescent="0.2">
      <c r="B917" s="38"/>
    </row>
    <row r="918" spans="2:2" x14ac:dyDescent="0.2">
      <c r="B918" s="38"/>
    </row>
    <row r="919" spans="2:2" x14ac:dyDescent="0.2">
      <c r="B919" s="38"/>
    </row>
    <row r="920" spans="2:2" x14ac:dyDescent="0.2">
      <c r="B920" s="38"/>
    </row>
    <row r="921" spans="2:2" x14ac:dyDescent="0.2">
      <c r="B921" s="38"/>
    </row>
    <row r="922" spans="2:2" x14ac:dyDescent="0.2">
      <c r="B922" s="38"/>
    </row>
    <row r="923" spans="2:2" x14ac:dyDescent="0.2">
      <c r="B923" s="38"/>
    </row>
    <row r="924" spans="2:2" x14ac:dyDescent="0.2">
      <c r="B924" s="38"/>
    </row>
    <row r="925" spans="2:2" x14ac:dyDescent="0.2">
      <c r="B925" s="38"/>
    </row>
    <row r="926" spans="2:2" x14ac:dyDescent="0.2">
      <c r="B926" s="38"/>
    </row>
    <row r="927" spans="2:2" x14ac:dyDescent="0.2">
      <c r="B927" s="38"/>
    </row>
    <row r="928" spans="2:2" x14ac:dyDescent="0.2">
      <c r="B928" s="38"/>
    </row>
    <row r="929" spans="2:2" x14ac:dyDescent="0.2">
      <c r="B929" s="38"/>
    </row>
    <row r="930" spans="2:2" x14ac:dyDescent="0.2">
      <c r="B930" s="38"/>
    </row>
    <row r="931" spans="2:2" x14ac:dyDescent="0.2">
      <c r="B931" s="38"/>
    </row>
    <row r="932" spans="2:2" x14ac:dyDescent="0.2">
      <c r="B932" s="38"/>
    </row>
    <row r="933" spans="2:2" x14ac:dyDescent="0.2">
      <c r="B933" s="38"/>
    </row>
    <row r="934" spans="2:2" x14ac:dyDescent="0.2">
      <c r="B934" s="38"/>
    </row>
    <row r="935" spans="2:2" x14ac:dyDescent="0.2">
      <c r="B935" s="38"/>
    </row>
    <row r="936" spans="2:2" x14ac:dyDescent="0.2">
      <c r="B936" s="38"/>
    </row>
    <row r="937" spans="2:2" x14ac:dyDescent="0.2">
      <c r="B937" s="38"/>
    </row>
    <row r="938" spans="2:2" x14ac:dyDescent="0.2">
      <c r="B938" s="38"/>
    </row>
    <row r="939" spans="2:2" x14ac:dyDescent="0.2">
      <c r="B939" s="38"/>
    </row>
    <row r="940" spans="2:2" x14ac:dyDescent="0.2">
      <c r="B940" s="38"/>
    </row>
    <row r="941" spans="2:2" x14ac:dyDescent="0.2">
      <c r="B941" s="38"/>
    </row>
    <row r="942" spans="2:2" x14ac:dyDescent="0.2">
      <c r="B942" s="38"/>
    </row>
    <row r="943" spans="2:2" x14ac:dyDescent="0.2">
      <c r="B943" s="38"/>
    </row>
    <row r="944" spans="2:2" x14ac:dyDescent="0.2">
      <c r="B944" s="38"/>
    </row>
    <row r="945" spans="2:2" x14ac:dyDescent="0.2">
      <c r="B945" s="38"/>
    </row>
    <row r="946" spans="2:2" x14ac:dyDescent="0.2">
      <c r="B946" s="38"/>
    </row>
    <row r="947" spans="2:2" x14ac:dyDescent="0.2">
      <c r="B947" s="38"/>
    </row>
    <row r="948" spans="2:2" x14ac:dyDescent="0.2">
      <c r="B948" s="38"/>
    </row>
    <row r="949" spans="2:2" x14ac:dyDescent="0.2">
      <c r="B949" s="38"/>
    </row>
    <row r="950" spans="2:2" x14ac:dyDescent="0.2">
      <c r="B950" s="38"/>
    </row>
    <row r="951" spans="2:2" x14ac:dyDescent="0.2">
      <c r="B951" s="38"/>
    </row>
    <row r="952" spans="2:2" x14ac:dyDescent="0.2">
      <c r="B952" s="38"/>
    </row>
    <row r="953" spans="2:2" x14ac:dyDescent="0.2">
      <c r="B953" s="38"/>
    </row>
    <row r="954" spans="2:2" x14ac:dyDescent="0.2">
      <c r="B954" s="38"/>
    </row>
    <row r="955" spans="2:2" x14ac:dyDescent="0.2">
      <c r="B955" s="38"/>
    </row>
    <row r="956" spans="2:2" x14ac:dyDescent="0.2">
      <c r="B956" s="38"/>
    </row>
    <row r="957" spans="2:2" x14ac:dyDescent="0.2">
      <c r="B957" s="38"/>
    </row>
    <row r="958" spans="2:2" x14ac:dyDescent="0.2">
      <c r="B958" s="38"/>
    </row>
    <row r="959" spans="2:2" x14ac:dyDescent="0.2">
      <c r="B959" s="38"/>
    </row>
    <row r="960" spans="2:2" x14ac:dyDescent="0.2">
      <c r="B960" s="38"/>
    </row>
    <row r="961" spans="2:2" x14ac:dyDescent="0.2">
      <c r="B961" s="38"/>
    </row>
    <row r="962" spans="2:2" x14ac:dyDescent="0.2">
      <c r="B962" s="38"/>
    </row>
    <row r="963" spans="2:2" x14ac:dyDescent="0.2">
      <c r="B963" s="38"/>
    </row>
    <row r="964" spans="2:2" x14ac:dyDescent="0.2">
      <c r="B964" s="38"/>
    </row>
    <row r="965" spans="2:2" x14ac:dyDescent="0.2">
      <c r="B965" s="38"/>
    </row>
    <row r="966" spans="2:2" x14ac:dyDescent="0.2">
      <c r="B966" s="38"/>
    </row>
    <row r="967" spans="2:2" x14ac:dyDescent="0.2">
      <c r="B967" s="38"/>
    </row>
    <row r="968" spans="2:2" x14ac:dyDescent="0.2">
      <c r="B968" s="38"/>
    </row>
    <row r="969" spans="2:2" x14ac:dyDescent="0.2">
      <c r="B969" s="38"/>
    </row>
    <row r="970" spans="2:2" x14ac:dyDescent="0.2">
      <c r="B970" s="38"/>
    </row>
    <row r="971" spans="2:2" x14ac:dyDescent="0.2">
      <c r="B971" s="38"/>
    </row>
    <row r="972" spans="2:2" x14ac:dyDescent="0.2">
      <c r="B972" s="38"/>
    </row>
    <row r="973" spans="2:2" x14ac:dyDescent="0.2">
      <c r="B973" s="38"/>
    </row>
    <row r="974" spans="2:2" x14ac:dyDescent="0.2">
      <c r="B974" s="38"/>
    </row>
    <row r="975" spans="2:2" x14ac:dyDescent="0.2">
      <c r="B975" s="38"/>
    </row>
    <row r="976" spans="2:2" x14ac:dyDescent="0.2">
      <c r="B976" s="38"/>
    </row>
    <row r="977" spans="2:2" x14ac:dyDescent="0.2">
      <c r="B977" s="38"/>
    </row>
    <row r="978" spans="2:2" x14ac:dyDescent="0.2">
      <c r="B978" s="38"/>
    </row>
    <row r="979" spans="2:2" x14ac:dyDescent="0.2">
      <c r="B979" s="38"/>
    </row>
    <row r="980" spans="2:2" x14ac:dyDescent="0.2">
      <c r="B980" s="38"/>
    </row>
    <row r="981" spans="2:2" x14ac:dyDescent="0.2">
      <c r="B981" s="38"/>
    </row>
    <row r="982" spans="2:2" x14ac:dyDescent="0.2">
      <c r="B982" s="38"/>
    </row>
    <row r="983" spans="2:2" x14ac:dyDescent="0.2">
      <c r="B983" s="38"/>
    </row>
    <row r="984" spans="2:2" x14ac:dyDescent="0.2">
      <c r="B984" s="38"/>
    </row>
    <row r="985" spans="2:2" x14ac:dyDescent="0.2">
      <c r="B985" s="38"/>
    </row>
    <row r="986" spans="2:2" x14ac:dyDescent="0.2">
      <c r="B986" s="38"/>
    </row>
    <row r="987" spans="2:2" x14ac:dyDescent="0.2">
      <c r="B987" s="38"/>
    </row>
    <row r="988" spans="2:2" x14ac:dyDescent="0.2">
      <c r="B988" s="38"/>
    </row>
    <row r="989" spans="2:2" x14ac:dyDescent="0.2">
      <c r="B989" s="38"/>
    </row>
    <row r="990" spans="2:2" x14ac:dyDescent="0.2">
      <c r="B990" s="38"/>
    </row>
    <row r="991" spans="2:2" x14ac:dyDescent="0.2">
      <c r="B991" s="38"/>
    </row>
    <row r="992" spans="2:2" x14ac:dyDescent="0.2">
      <c r="B992" s="38"/>
    </row>
    <row r="993" spans="2:2" x14ac:dyDescent="0.2">
      <c r="B993" s="38"/>
    </row>
    <row r="994" spans="2:2" x14ac:dyDescent="0.2">
      <c r="B994" s="38"/>
    </row>
    <row r="995" spans="2:2" x14ac:dyDescent="0.2">
      <c r="B995" s="38"/>
    </row>
    <row r="996" spans="2:2" x14ac:dyDescent="0.2">
      <c r="B996" s="38"/>
    </row>
    <row r="997" spans="2:2" x14ac:dyDescent="0.2">
      <c r="B997" s="38"/>
    </row>
    <row r="998" spans="2:2" x14ac:dyDescent="0.2">
      <c r="B998" s="38"/>
    </row>
    <row r="999" spans="2:2" x14ac:dyDescent="0.2">
      <c r="B999" s="38"/>
    </row>
    <row r="1000" spans="2:2" x14ac:dyDescent="0.2">
      <c r="B1000" s="38"/>
    </row>
    <row r="1001" spans="2:2" x14ac:dyDescent="0.2">
      <c r="B1001" s="38"/>
    </row>
    <row r="1002" spans="2:2" x14ac:dyDescent="0.2">
      <c r="B1002" s="38"/>
    </row>
    <row r="1003" spans="2:2" x14ac:dyDescent="0.2">
      <c r="B1003" s="38"/>
    </row>
    <row r="1004" spans="2:2" x14ac:dyDescent="0.2">
      <c r="B1004" s="38"/>
    </row>
    <row r="1005" spans="2:2" x14ac:dyDescent="0.2">
      <c r="B1005" s="38"/>
    </row>
    <row r="1006" spans="2:2" x14ac:dyDescent="0.2">
      <c r="B1006" s="38"/>
    </row>
    <row r="1007" spans="2:2" x14ac:dyDescent="0.2">
      <c r="B1007" s="38"/>
    </row>
    <row r="1008" spans="2:2" x14ac:dyDescent="0.2">
      <c r="B1008" s="38"/>
    </row>
    <row r="1009" spans="2:2" x14ac:dyDescent="0.2">
      <c r="B1009" s="38"/>
    </row>
    <row r="1010" spans="2:2" x14ac:dyDescent="0.2">
      <c r="B1010" s="38"/>
    </row>
    <row r="1011" spans="2:2" x14ac:dyDescent="0.2">
      <c r="B1011" s="38"/>
    </row>
    <row r="1012" spans="2:2" x14ac:dyDescent="0.2">
      <c r="B1012" s="38"/>
    </row>
    <row r="1013" spans="2:2" x14ac:dyDescent="0.2">
      <c r="B1013" s="38"/>
    </row>
    <row r="1014" spans="2:2" x14ac:dyDescent="0.2">
      <c r="B1014" s="38"/>
    </row>
    <row r="1015" spans="2:2" x14ac:dyDescent="0.2">
      <c r="B1015" s="38"/>
    </row>
    <row r="1016" spans="2:2" x14ac:dyDescent="0.2">
      <c r="B1016" s="38"/>
    </row>
    <row r="1017" spans="2:2" x14ac:dyDescent="0.2">
      <c r="B1017" s="38"/>
    </row>
    <row r="1018" spans="2:2" x14ac:dyDescent="0.2">
      <c r="B1018" s="38"/>
    </row>
    <row r="1019" spans="2:2" x14ac:dyDescent="0.2">
      <c r="B1019" s="38"/>
    </row>
    <row r="1020" spans="2:2" x14ac:dyDescent="0.2">
      <c r="B1020" s="38"/>
    </row>
    <row r="1021" spans="2:2" x14ac:dyDescent="0.2">
      <c r="B1021" s="38"/>
    </row>
    <row r="1022" spans="2:2" x14ac:dyDescent="0.2">
      <c r="B1022" s="38"/>
    </row>
    <row r="1023" spans="2:2" x14ac:dyDescent="0.2">
      <c r="B1023" s="38"/>
    </row>
    <row r="1024" spans="2:2" x14ac:dyDescent="0.2">
      <c r="B1024" s="38"/>
    </row>
    <row r="1025" spans="2:2" x14ac:dyDescent="0.2">
      <c r="B1025" s="38"/>
    </row>
    <row r="1026" spans="2:2" x14ac:dyDescent="0.2">
      <c r="B1026" s="38"/>
    </row>
    <row r="1027" spans="2:2" x14ac:dyDescent="0.2">
      <c r="B1027" s="38"/>
    </row>
    <row r="1028" spans="2:2" x14ac:dyDescent="0.2">
      <c r="B1028" s="38"/>
    </row>
    <row r="1029" spans="2:2" x14ac:dyDescent="0.2">
      <c r="B1029" s="38"/>
    </row>
    <row r="1030" spans="2:2" x14ac:dyDescent="0.2">
      <c r="B1030" s="38"/>
    </row>
    <row r="1031" spans="2:2" x14ac:dyDescent="0.2">
      <c r="B1031" s="38"/>
    </row>
    <row r="1032" spans="2:2" x14ac:dyDescent="0.2">
      <c r="B1032" s="38"/>
    </row>
    <row r="1033" spans="2:2" x14ac:dyDescent="0.2">
      <c r="B1033" s="38"/>
    </row>
    <row r="1034" spans="2:2" x14ac:dyDescent="0.2">
      <c r="B1034" s="38"/>
    </row>
    <row r="1035" spans="2:2" x14ac:dyDescent="0.2">
      <c r="B1035" s="38"/>
    </row>
    <row r="1036" spans="2:2" x14ac:dyDescent="0.2">
      <c r="B1036" s="38"/>
    </row>
    <row r="1037" spans="2:2" x14ac:dyDescent="0.2">
      <c r="B1037" s="38"/>
    </row>
    <row r="1038" spans="2:2" x14ac:dyDescent="0.2">
      <c r="B1038" s="38"/>
    </row>
    <row r="1039" spans="2:2" x14ac:dyDescent="0.2">
      <c r="B1039" s="38"/>
    </row>
    <row r="1040" spans="2:2" x14ac:dyDescent="0.2">
      <c r="B1040" s="38"/>
    </row>
    <row r="1041" spans="2:2" x14ac:dyDescent="0.2">
      <c r="B1041" s="38"/>
    </row>
    <row r="1042" spans="2:2" x14ac:dyDescent="0.2">
      <c r="B1042" s="38"/>
    </row>
    <row r="1043" spans="2:2" x14ac:dyDescent="0.2">
      <c r="B1043" s="38"/>
    </row>
    <row r="1044" spans="2:2" x14ac:dyDescent="0.2">
      <c r="B1044" s="38"/>
    </row>
    <row r="1045" spans="2:2" x14ac:dyDescent="0.2">
      <c r="B1045" s="38"/>
    </row>
    <row r="1046" spans="2:2" x14ac:dyDescent="0.2">
      <c r="B1046" s="38"/>
    </row>
    <row r="1047" spans="2:2" x14ac:dyDescent="0.2">
      <c r="B1047" s="38"/>
    </row>
    <row r="1048" spans="2:2" x14ac:dyDescent="0.2">
      <c r="B1048" s="38"/>
    </row>
    <row r="1049" spans="2:2" x14ac:dyDescent="0.2">
      <c r="B1049" s="38"/>
    </row>
    <row r="1050" spans="2:2" x14ac:dyDescent="0.2">
      <c r="B1050" s="38"/>
    </row>
    <row r="1051" spans="2:2" x14ac:dyDescent="0.2">
      <c r="B1051" s="38"/>
    </row>
    <row r="1052" spans="2:2" x14ac:dyDescent="0.2">
      <c r="B1052" s="38"/>
    </row>
    <row r="1053" spans="2:2" x14ac:dyDescent="0.2">
      <c r="B1053" s="38"/>
    </row>
    <row r="1054" spans="2:2" x14ac:dyDescent="0.2">
      <c r="B1054" s="38"/>
    </row>
    <row r="1055" spans="2:2" x14ac:dyDescent="0.2">
      <c r="B1055" s="38"/>
    </row>
    <row r="1056" spans="2:2" x14ac:dyDescent="0.2">
      <c r="B1056" s="38"/>
    </row>
    <row r="1057" spans="2:2" x14ac:dyDescent="0.2">
      <c r="B1057" s="38"/>
    </row>
    <row r="1058" spans="2:2" x14ac:dyDescent="0.2">
      <c r="B1058" s="38"/>
    </row>
    <row r="1059" spans="2:2" x14ac:dyDescent="0.2">
      <c r="B1059" s="38"/>
    </row>
    <row r="1060" spans="2:2" x14ac:dyDescent="0.2">
      <c r="B1060" s="38"/>
    </row>
    <row r="1061" spans="2:2" x14ac:dyDescent="0.2">
      <c r="B1061" s="38"/>
    </row>
    <row r="1062" spans="2:2" x14ac:dyDescent="0.2">
      <c r="B1062" s="38"/>
    </row>
    <row r="1063" spans="2:2" x14ac:dyDescent="0.2">
      <c r="B1063" s="38"/>
    </row>
    <row r="1064" spans="2:2" x14ac:dyDescent="0.2">
      <c r="B1064" s="38"/>
    </row>
    <row r="1065" spans="2:2" x14ac:dyDescent="0.2">
      <c r="B1065" s="38"/>
    </row>
    <row r="1066" spans="2:2" x14ac:dyDescent="0.2">
      <c r="B1066" s="38"/>
    </row>
    <row r="1067" spans="2:2" x14ac:dyDescent="0.2">
      <c r="B1067" s="38"/>
    </row>
    <row r="1068" spans="2:2" x14ac:dyDescent="0.2">
      <c r="B1068" s="38"/>
    </row>
    <row r="1069" spans="2:2" x14ac:dyDescent="0.2">
      <c r="B1069" s="38"/>
    </row>
    <row r="1070" spans="2:2" x14ac:dyDescent="0.2">
      <c r="B1070" s="38"/>
    </row>
    <row r="1071" spans="2:2" x14ac:dyDescent="0.2">
      <c r="B1071" s="38"/>
    </row>
    <row r="1072" spans="2:2" x14ac:dyDescent="0.2">
      <c r="B1072" s="38"/>
    </row>
    <row r="1073" spans="2:2" x14ac:dyDescent="0.2">
      <c r="B1073" s="38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8F841-8E25-4CDA-A8BF-3C8D19797A5E}">
  <dimension ref="A3:AH5384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1" width="9.7109375" style="2" bestFit="1" customWidth="1"/>
    <col min="2" max="2" width="9.7109375" style="3" bestFit="1" customWidth="1"/>
    <col min="3" max="17" width="9.140625" style="3"/>
    <col min="18" max="18" width="9.7109375" style="3" bestFit="1" customWidth="1"/>
    <col min="19" max="21" width="9.140625" style="3"/>
    <col min="22" max="22" width="9.28515625" style="3" customWidth="1"/>
    <col min="23" max="16384" width="9.140625" style="3"/>
  </cols>
  <sheetData>
    <row r="3" spans="1:34" ht="11.25" customHeight="1" x14ac:dyDescent="0.2"/>
    <row r="4" spans="1:34" s="4" customFormat="1" x14ac:dyDescent="0.2">
      <c r="A4" s="30"/>
      <c r="B4" s="1"/>
      <c r="C4" s="1"/>
      <c r="R4" s="5"/>
    </row>
    <row r="5" spans="1:34" x14ac:dyDescent="0.2">
      <c r="A5" s="29" t="s">
        <v>16</v>
      </c>
      <c r="B5" s="7" t="s">
        <v>79</v>
      </c>
      <c r="C5" s="7" t="s">
        <v>79</v>
      </c>
      <c r="R5" s="7"/>
      <c r="T5" s="12"/>
      <c r="U5" s="12"/>
      <c r="V5" s="12"/>
      <c r="W5" s="12"/>
      <c r="X5" s="12"/>
      <c r="Z5" s="12"/>
      <c r="AA5" s="12"/>
      <c r="AB5" s="12"/>
      <c r="AE5" s="12"/>
      <c r="AF5" s="12"/>
      <c r="AG5" s="12"/>
      <c r="AH5" s="12"/>
    </row>
    <row r="6" spans="1:34" s="9" customFormat="1" x14ac:dyDescent="0.2">
      <c r="A6" s="29" t="s">
        <v>2</v>
      </c>
      <c r="B6" s="7" t="s">
        <v>81</v>
      </c>
      <c r="C6" s="3" t="s">
        <v>81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R6" s="8"/>
    </row>
    <row r="7" spans="1:34" s="9" customFormat="1" x14ac:dyDescent="0.2">
      <c r="A7" s="8">
        <v>38718</v>
      </c>
      <c r="B7" s="10" t="s">
        <v>78</v>
      </c>
      <c r="C7" s="9" t="s">
        <v>80</v>
      </c>
      <c r="AA7" s="10"/>
      <c r="AB7" s="10"/>
      <c r="AE7" s="10"/>
      <c r="AF7" s="10"/>
      <c r="AG7" s="10"/>
      <c r="AH7" s="10"/>
    </row>
    <row r="8" spans="1:34" s="13" customFormat="1" x14ac:dyDescent="0.2">
      <c r="A8" s="27" t="s">
        <v>0</v>
      </c>
      <c r="B8" s="14" t="s">
        <v>86</v>
      </c>
      <c r="C8" s="14" t="s">
        <v>87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s="1" customFormat="1" x14ac:dyDescent="0.2">
      <c r="A9" s="30">
        <v>38719</v>
      </c>
      <c r="B9" s="1">
        <v>41.9</v>
      </c>
      <c r="C9" s="1">
        <v>26.6</v>
      </c>
      <c r="E9" s="30"/>
      <c r="F9" s="6"/>
      <c r="R9" s="6"/>
    </row>
    <row r="10" spans="1:34" x14ac:dyDescent="0.2">
      <c r="A10" s="30">
        <v>38720</v>
      </c>
      <c r="B10" s="1">
        <v>31</v>
      </c>
      <c r="C10" s="3">
        <v>24.9</v>
      </c>
      <c r="R10" s="2"/>
    </row>
    <row r="11" spans="1:34" x14ac:dyDescent="0.2">
      <c r="A11" s="2">
        <v>38721</v>
      </c>
      <c r="B11" s="1">
        <v>29.1</v>
      </c>
      <c r="C11" s="3">
        <v>23.6</v>
      </c>
      <c r="R11" s="2"/>
    </row>
    <row r="12" spans="1:34" x14ac:dyDescent="0.2">
      <c r="A12" s="2">
        <v>38722</v>
      </c>
      <c r="B12" s="1">
        <v>30.5</v>
      </c>
      <c r="C12" s="3">
        <v>23.4</v>
      </c>
      <c r="R12" s="2"/>
    </row>
    <row r="13" spans="1:34" x14ac:dyDescent="0.2">
      <c r="A13" s="2">
        <v>38723</v>
      </c>
      <c r="B13" s="1">
        <v>22</v>
      </c>
      <c r="C13" s="3">
        <v>23.5</v>
      </c>
      <c r="R13" s="2"/>
    </row>
    <row r="14" spans="1:34" x14ac:dyDescent="0.2">
      <c r="A14" s="2">
        <v>38726</v>
      </c>
      <c r="B14" s="1">
        <v>21.4</v>
      </c>
      <c r="C14" s="3">
        <v>25.8</v>
      </c>
      <c r="R14" s="2"/>
    </row>
    <row r="15" spans="1:34" x14ac:dyDescent="0.2">
      <c r="A15" s="2">
        <v>38727</v>
      </c>
      <c r="B15" s="1">
        <v>21.2</v>
      </c>
      <c r="C15" s="3">
        <v>25.2</v>
      </c>
      <c r="R15" s="2"/>
    </row>
    <row r="16" spans="1:34" x14ac:dyDescent="0.2">
      <c r="A16" s="2">
        <v>38728</v>
      </c>
      <c r="B16" s="1">
        <v>21.9</v>
      </c>
      <c r="C16" s="3">
        <v>22.2</v>
      </c>
      <c r="R16" s="2"/>
    </row>
    <row r="17" spans="1:18" x14ac:dyDescent="0.2">
      <c r="A17" s="2">
        <v>38729</v>
      </c>
      <c r="B17" s="1">
        <v>29.2</v>
      </c>
      <c r="C17" s="3">
        <v>18.8</v>
      </c>
      <c r="R17" s="2"/>
    </row>
    <row r="18" spans="1:18" x14ac:dyDescent="0.2">
      <c r="A18" s="2">
        <v>38730</v>
      </c>
      <c r="B18" s="1">
        <v>24</v>
      </c>
      <c r="C18" s="3">
        <v>18</v>
      </c>
      <c r="R18" s="2"/>
    </row>
    <row r="19" spans="1:18" x14ac:dyDescent="0.2">
      <c r="A19" s="2">
        <v>38733</v>
      </c>
      <c r="B19" s="1">
        <v>19.100000000000001</v>
      </c>
      <c r="C19" s="3">
        <v>13</v>
      </c>
      <c r="R19" s="2"/>
    </row>
    <row r="20" spans="1:18" x14ac:dyDescent="0.2">
      <c r="A20" s="2">
        <v>38734</v>
      </c>
      <c r="B20" s="1">
        <v>19.100000000000001</v>
      </c>
      <c r="C20" s="3">
        <v>15.1</v>
      </c>
      <c r="R20" s="2"/>
    </row>
    <row r="21" spans="1:18" x14ac:dyDescent="0.2">
      <c r="A21" s="2">
        <v>38735</v>
      </c>
      <c r="B21" s="1">
        <v>20.6</v>
      </c>
      <c r="C21" s="3">
        <v>13.4</v>
      </c>
      <c r="R21" s="2"/>
    </row>
    <row r="22" spans="1:18" x14ac:dyDescent="0.2">
      <c r="A22" s="2">
        <v>38736</v>
      </c>
      <c r="B22" s="1">
        <v>12.8</v>
      </c>
      <c r="C22" s="3">
        <v>11.4</v>
      </c>
      <c r="R22" s="2"/>
    </row>
    <row r="23" spans="1:18" x14ac:dyDescent="0.2">
      <c r="A23" s="2">
        <v>38737</v>
      </c>
      <c r="B23" s="1">
        <v>13.4</v>
      </c>
      <c r="C23" s="3">
        <v>10.7</v>
      </c>
      <c r="R23" s="2"/>
    </row>
    <row r="24" spans="1:18" x14ac:dyDescent="0.2">
      <c r="A24" s="2">
        <v>38740</v>
      </c>
      <c r="B24" s="1">
        <v>13.2</v>
      </c>
      <c r="C24" s="3">
        <v>7.4</v>
      </c>
      <c r="R24" s="2"/>
    </row>
    <row r="25" spans="1:18" x14ac:dyDescent="0.2">
      <c r="A25" s="2">
        <v>38741</v>
      </c>
      <c r="B25" s="1">
        <v>12.6</v>
      </c>
      <c r="C25" s="3">
        <v>7</v>
      </c>
      <c r="R25" s="2"/>
    </row>
    <row r="26" spans="1:18" x14ac:dyDescent="0.2">
      <c r="A26" s="2">
        <v>38742</v>
      </c>
      <c r="B26" s="1">
        <v>11.5</v>
      </c>
      <c r="C26" s="3">
        <v>9.4</v>
      </c>
      <c r="R26" s="2"/>
    </row>
    <row r="27" spans="1:18" x14ac:dyDescent="0.2">
      <c r="A27" s="2">
        <v>38743</v>
      </c>
      <c r="B27" s="1">
        <v>11</v>
      </c>
      <c r="C27" s="3">
        <v>1.2</v>
      </c>
      <c r="R27" s="2"/>
    </row>
    <row r="28" spans="1:18" x14ac:dyDescent="0.2">
      <c r="A28" s="2">
        <v>38744</v>
      </c>
      <c r="B28" s="1">
        <v>-20.3</v>
      </c>
      <c r="C28" s="3">
        <v>1.1000000000000001</v>
      </c>
      <c r="R28" s="2"/>
    </row>
    <row r="29" spans="1:18" x14ac:dyDescent="0.2">
      <c r="A29" s="2">
        <v>38747</v>
      </c>
      <c r="B29" s="1">
        <v>-23.1</v>
      </c>
      <c r="C29" s="3">
        <v>3.2</v>
      </c>
      <c r="R29" s="2"/>
    </row>
    <row r="30" spans="1:18" x14ac:dyDescent="0.2">
      <c r="A30" s="2">
        <v>38748</v>
      </c>
      <c r="B30" s="1">
        <v>-23</v>
      </c>
      <c r="C30" s="3">
        <v>4.7</v>
      </c>
      <c r="R30" s="2"/>
    </row>
    <row r="31" spans="1:18" x14ac:dyDescent="0.2">
      <c r="A31" s="2">
        <v>38749</v>
      </c>
      <c r="B31" s="1">
        <v>-24.2</v>
      </c>
      <c r="C31" s="3">
        <v>7.4</v>
      </c>
      <c r="R31" s="2"/>
    </row>
    <row r="32" spans="1:18" x14ac:dyDescent="0.2">
      <c r="A32" s="2">
        <v>38750</v>
      </c>
      <c r="B32" s="1">
        <v>-24.1</v>
      </c>
      <c r="C32" s="3">
        <v>3.6</v>
      </c>
      <c r="R32" s="2"/>
    </row>
    <row r="33" spans="1:18" x14ac:dyDescent="0.2">
      <c r="A33" s="2">
        <v>38751</v>
      </c>
      <c r="B33" s="1">
        <v>-34.9</v>
      </c>
      <c r="C33" s="3">
        <v>3.1</v>
      </c>
      <c r="R33" s="2"/>
    </row>
    <row r="34" spans="1:18" x14ac:dyDescent="0.2">
      <c r="A34" s="2">
        <v>38754</v>
      </c>
      <c r="B34" s="1">
        <v>-33.200000000000003</v>
      </c>
      <c r="C34" s="3">
        <v>1.4</v>
      </c>
      <c r="R34" s="2"/>
    </row>
    <row r="35" spans="1:18" x14ac:dyDescent="0.2">
      <c r="A35" s="2">
        <v>38755</v>
      </c>
      <c r="B35" s="1">
        <v>-31.3</v>
      </c>
      <c r="C35" s="3">
        <v>1.1000000000000001</v>
      </c>
      <c r="R35" s="2"/>
    </row>
    <row r="36" spans="1:18" x14ac:dyDescent="0.2">
      <c r="A36" s="2">
        <v>38756</v>
      </c>
      <c r="B36" s="1">
        <v>-32.200000000000003</v>
      </c>
      <c r="C36" s="3">
        <v>1.1000000000000001</v>
      </c>
      <c r="R36" s="2"/>
    </row>
    <row r="37" spans="1:18" x14ac:dyDescent="0.2">
      <c r="A37" s="2">
        <v>38757</v>
      </c>
      <c r="B37" s="1">
        <v>-33.4</v>
      </c>
      <c r="C37" s="3">
        <v>-2</v>
      </c>
      <c r="R37" s="2"/>
    </row>
    <row r="38" spans="1:18" x14ac:dyDescent="0.2">
      <c r="A38" s="2">
        <v>38758</v>
      </c>
      <c r="B38" s="1">
        <v>-37.799999999999997</v>
      </c>
      <c r="C38" s="3">
        <v>-9.3000000000000007</v>
      </c>
      <c r="R38" s="2"/>
    </row>
    <row r="39" spans="1:18" x14ac:dyDescent="0.2">
      <c r="A39" s="2">
        <v>38761</v>
      </c>
      <c r="B39" s="1">
        <v>-44.2</v>
      </c>
      <c r="C39" s="3">
        <v>2.6</v>
      </c>
      <c r="R39" s="2"/>
    </row>
    <row r="40" spans="1:18" x14ac:dyDescent="0.2">
      <c r="A40" s="2">
        <v>38762</v>
      </c>
      <c r="B40" s="1">
        <v>-17.3</v>
      </c>
      <c r="C40" s="3">
        <v>1.7</v>
      </c>
      <c r="R40" s="2"/>
    </row>
    <row r="41" spans="1:18" x14ac:dyDescent="0.2">
      <c r="A41" s="2">
        <v>38763</v>
      </c>
      <c r="B41" s="1">
        <v>-28.8</v>
      </c>
      <c r="C41" s="3">
        <v>5.2</v>
      </c>
      <c r="R41" s="2"/>
    </row>
    <row r="42" spans="1:18" x14ac:dyDescent="0.2">
      <c r="A42" s="2">
        <v>38764</v>
      </c>
      <c r="B42" s="1">
        <v>-20.2</v>
      </c>
      <c r="C42" s="3">
        <v>4.8</v>
      </c>
      <c r="R42" s="2"/>
    </row>
    <row r="43" spans="1:18" x14ac:dyDescent="0.2">
      <c r="A43" s="2">
        <v>38765</v>
      </c>
      <c r="B43" s="1">
        <v>-23.2</v>
      </c>
      <c r="C43" s="3">
        <v>5</v>
      </c>
      <c r="R43" s="2"/>
    </row>
    <row r="44" spans="1:18" x14ac:dyDescent="0.2">
      <c r="A44" s="2">
        <v>38768</v>
      </c>
      <c r="B44" s="1">
        <v>-25.3</v>
      </c>
      <c r="C44" s="3">
        <v>3.1</v>
      </c>
      <c r="R44" s="2"/>
    </row>
    <row r="45" spans="1:18" x14ac:dyDescent="0.2">
      <c r="A45" s="2">
        <v>38769</v>
      </c>
      <c r="B45" s="1">
        <v>-26.2</v>
      </c>
      <c r="C45" s="3">
        <v>3</v>
      </c>
      <c r="R45" s="2"/>
    </row>
    <row r="46" spans="1:18" x14ac:dyDescent="0.2">
      <c r="A46" s="2">
        <v>38770</v>
      </c>
      <c r="B46" s="1">
        <v>-27.3</v>
      </c>
      <c r="C46" s="3">
        <v>0.3</v>
      </c>
      <c r="R46" s="2"/>
    </row>
    <row r="47" spans="1:18" x14ac:dyDescent="0.2">
      <c r="A47" s="2">
        <v>38771</v>
      </c>
      <c r="B47" s="1">
        <v>-28.8</v>
      </c>
      <c r="C47" s="3">
        <v>1.6</v>
      </c>
      <c r="R47" s="2"/>
    </row>
    <row r="48" spans="1:18" x14ac:dyDescent="0.2">
      <c r="A48" s="2">
        <v>38772</v>
      </c>
      <c r="B48" s="1">
        <v>-39.200000000000003</v>
      </c>
      <c r="C48" s="3">
        <v>1.4</v>
      </c>
      <c r="R48" s="2"/>
    </row>
    <row r="49" spans="1:18" x14ac:dyDescent="0.2">
      <c r="A49" s="2">
        <v>38775</v>
      </c>
      <c r="B49" s="1">
        <v>-47.5</v>
      </c>
      <c r="C49" s="3">
        <v>2.5</v>
      </c>
      <c r="R49" s="2"/>
    </row>
    <row r="50" spans="1:18" x14ac:dyDescent="0.2">
      <c r="A50" s="2">
        <v>38776</v>
      </c>
      <c r="B50" s="1">
        <v>-55.4</v>
      </c>
      <c r="C50" s="3">
        <v>0.4</v>
      </c>
    </row>
    <row r="51" spans="1:18" x14ac:dyDescent="0.2">
      <c r="A51" s="2">
        <v>38777</v>
      </c>
      <c r="B51" s="1">
        <v>-51.5</v>
      </c>
      <c r="C51" s="3">
        <v>1.6</v>
      </c>
    </row>
    <row r="52" spans="1:18" x14ac:dyDescent="0.2">
      <c r="A52" s="2">
        <v>38778</v>
      </c>
      <c r="B52" s="1">
        <v>-51</v>
      </c>
      <c r="C52" s="3">
        <v>1.6</v>
      </c>
    </row>
    <row r="53" spans="1:18" x14ac:dyDescent="0.2">
      <c r="A53" s="2">
        <v>38779</v>
      </c>
      <c r="B53" s="1">
        <v>-46.7</v>
      </c>
      <c r="C53" s="3">
        <v>1.8</v>
      </c>
    </row>
    <row r="54" spans="1:18" x14ac:dyDescent="0.2">
      <c r="A54" s="2">
        <v>38782</v>
      </c>
      <c r="B54" s="1">
        <v>-45.1</v>
      </c>
      <c r="C54" s="3">
        <v>2.7</v>
      </c>
    </row>
    <row r="55" spans="1:18" x14ac:dyDescent="0.2">
      <c r="A55" s="2">
        <v>38783</v>
      </c>
      <c r="B55" s="1">
        <v>-44.7</v>
      </c>
      <c r="C55" s="3">
        <v>4.5</v>
      </c>
    </row>
    <row r="56" spans="1:18" x14ac:dyDescent="0.2">
      <c r="A56" s="2">
        <v>38784</v>
      </c>
      <c r="B56" s="1">
        <v>-44.2</v>
      </c>
      <c r="C56" s="3">
        <v>3.1</v>
      </c>
    </row>
    <row r="57" spans="1:18" x14ac:dyDescent="0.2">
      <c r="A57" s="2">
        <v>38785</v>
      </c>
      <c r="B57" s="1">
        <v>-52</v>
      </c>
      <c r="C57" s="3">
        <v>3.9</v>
      </c>
    </row>
    <row r="58" spans="1:18" x14ac:dyDescent="0.2">
      <c r="A58" s="2">
        <v>38786</v>
      </c>
      <c r="B58" s="1">
        <v>-48.9</v>
      </c>
      <c r="C58" s="3">
        <v>8.3000000000000007</v>
      </c>
    </row>
    <row r="59" spans="1:18" x14ac:dyDescent="0.2">
      <c r="A59" s="2">
        <v>38789</v>
      </c>
      <c r="B59" s="1">
        <v>-42.4</v>
      </c>
      <c r="C59" s="3">
        <v>7.8</v>
      </c>
    </row>
    <row r="60" spans="1:18" x14ac:dyDescent="0.2">
      <c r="A60" s="2">
        <v>38790</v>
      </c>
      <c r="B60" s="1">
        <v>-42.7</v>
      </c>
      <c r="C60" s="3">
        <v>-1.8</v>
      </c>
    </row>
    <row r="61" spans="1:18" x14ac:dyDescent="0.2">
      <c r="A61" s="2">
        <v>38791</v>
      </c>
      <c r="B61" s="1">
        <v>-38.5</v>
      </c>
      <c r="C61" s="3">
        <v>-25</v>
      </c>
    </row>
    <row r="62" spans="1:18" x14ac:dyDescent="0.2">
      <c r="A62" s="2">
        <v>38792</v>
      </c>
      <c r="B62" s="1">
        <v>-40.1</v>
      </c>
      <c r="C62" s="3">
        <v>-24.8</v>
      </c>
    </row>
    <row r="63" spans="1:18" x14ac:dyDescent="0.2">
      <c r="A63" s="2">
        <v>38793</v>
      </c>
      <c r="B63" s="1">
        <v>-41.8</v>
      </c>
      <c r="C63" s="3">
        <v>-25</v>
      </c>
    </row>
    <row r="64" spans="1:18" x14ac:dyDescent="0.2">
      <c r="A64" s="2">
        <v>38796</v>
      </c>
      <c r="B64" s="1">
        <v>-40.5</v>
      </c>
      <c r="C64" s="3">
        <v>-24.3</v>
      </c>
    </row>
    <row r="65" spans="1:3" x14ac:dyDescent="0.2">
      <c r="A65" s="2">
        <v>38797</v>
      </c>
      <c r="B65" s="1">
        <v>-40.299999999999997</v>
      </c>
      <c r="C65" s="3">
        <v>-24.2</v>
      </c>
    </row>
    <row r="66" spans="1:3" x14ac:dyDescent="0.2">
      <c r="A66" s="2">
        <v>38798</v>
      </c>
      <c r="B66" s="1">
        <v>-40.4</v>
      </c>
      <c r="C66" s="3">
        <v>-23.8</v>
      </c>
    </row>
    <row r="67" spans="1:3" x14ac:dyDescent="0.2">
      <c r="A67" s="2">
        <v>38799</v>
      </c>
      <c r="B67" s="1">
        <v>-40</v>
      </c>
      <c r="C67" s="3">
        <v>-23.8</v>
      </c>
    </row>
    <row r="68" spans="1:3" x14ac:dyDescent="0.2">
      <c r="A68" s="2">
        <v>38800</v>
      </c>
      <c r="B68" s="1">
        <v>-43.1</v>
      </c>
      <c r="C68" s="3">
        <v>-22.3</v>
      </c>
    </row>
    <row r="69" spans="1:3" x14ac:dyDescent="0.2">
      <c r="A69" s="2">
        <v>38803</v>
      </c>
      <c r="B69" s="1">
        <v>-41.9</v>
      </c>
      <c r="C69" s="3">
        <v>-20.8</v>
      </c>
    </row>
    <row r="70" spans="1:3" x14ac:dyDescent="0.2">
      <c r="A70" s="2">
        <v>38804</v>
      </c>
      <c r="B70" s="1">
        <v>-32.700000000000003</v>
      </c>
      <c r="C70" s="3">
        <v>-21.7</v>
      </c>
    </row>
    <row r="71" spans="1:3" x14ac:dyDescent="0.2">
      <c r="A71" s="2">
        <v>38805</v>
      </c>
      <c r="B71" s="1">
        <v>-31.9</v>
      </c>
      <c r="C71" s="3">
        <v>-21.2</v>
      </c>
    </row>
    <row r="72" spans="1:3" x14ac:dyDescent="0.2">
      <c r="A72" s="2">
        <v>38806</v>
      </c>
      <c r="B72" s="1">
        <v>-31</v>
      </c>
      <c r="C72" s="3">
        <v>-20.8</v>
      </c>
    </row>
    <row r="73" spans="1:3" x14ac:dyDescent="0.2">
      <c r="A73" s="2">
        <v>38807</v>
      </c>
      <c r="B73" s="1">
        <v>-25.9</v>
      </c>
      <c r="C73" s="3">
        <v>-19.2</v>
      </c>
    </row>
    <row r="74" spans="1:3" x14ac:dyDescent="0.2">
      <c r="A74" s="2">
        <v>38810</v>
      </c>
      <c r="B74" s="1">
        <v>-29.2</v>
      </c>
      <c r="C74" s="3">
        <v>-16.399999999999999</v>
      </c>
    </row>
    <row r="75" spans="1:3" x14ac:dyDescent="0.2">
      <c r="A75" s="2">
        <v>38811</v>
      </c>
      <c r="B75" s="1">
        <v>-28.4</v>
      </c>
      <c r="C75" s="3">
        <v>-16.3</v>
      </c>
    </row>
    <row r="76" spans="1:3" x14ac:dyDescent="0.2">
      <c r="A76" s="2">
        <v>38812</v>
      </c>
      <c r="B76" s="1">
        <v>-23.8</v>
      </c>
      <c r="C76" s="3">
        <v>-16.2</v>
      </c>
    </row>
    <row r="77" spans="1:3" x14ac:dyDescent="0.2">
      <c r="A77" s="2">
        <v>38813</v>
      </c>
      <c r="B77" s="1">
        <v>-23.5</v>
      </c>
      <c r="C77" s="3">
        <v>-16.100000000000001</v>
      </c>
    </row>
    <row r="78" spans="1:3" x14ac:dyDescent="0.2">
      <c r="A78" s="2">
        <v>38814</v>
      </c>
      <c r="B78" s="1">
        <v>-19.399999999999999</v>
      </c>
      <c r="C78" s="3">
        <v>-19.100000000000001</v>
      </c>
    </row>
    <row r="79" spans="1:3" x14ac:dyDescent="0.2">
      <c r="A79" s="2">
        <v>38817</v>
      </c>
      <c r="B79" s="1">
        <v>-19</v>
      </c>
      <c r="C79" s="3">
        <v>-17.3</v>
      </c>
    </row>
    <row r="80" spans="1:3" x14ac:dyDescent="0.2">
      <c r="A80" s="2">
        <v>38818</v>
      </c>
      <c r="B80" s="1">
        <v>-19.3</v>
      </c>
      <c r="C80" s="3">
        <v>-17.5</v>
      </c>
    </row>
    <row r="81" spans="1:3" x14ac:dyDescent="0.2">
      <c r="A81" s="2">
        <v>38819</v>
      </c>
      <c r="B81" s="1">
        <v>-10.5</v>
      </c>
      <c r="C81" s="3">
        <v>-8.1999999999999993</v>
      </c>
    </row>
    <row r="82" spans="1:3" x14ac:dyDescent="0.2">
      <c r="A82" s="2">
        <v>38820</v>
      </c>
      <c r="B82" s="1">
        <v>-11.6</v>
      </c>
      <c r="C82" s="3">
        <v>-8.1999999999999993</v>
      </c>
    </row>
    <row r="83" spans="1:3" x14ac:dyDescent="0.2">
      <c r="A83" s="2">
        <v>38821</v>
      </c>
      <c r="B83" s="1">
        <v>-9.9</v>
      </c>
      <c r="C83" s="3">
        <v>-8.3000000000000007</v>
      </c>
    </row>
    <row r="84" spans="1:3" x14ac:dyDescent="0.2">
      <c r="A84" s="2">
        <v>38824</v>
      </c>
      <c r="B84" s="1">
        <v>1.1000000000000001</v>
      </c>
      <c r="C84" s="3">
        <v>-9.5</v>
      </c>
    </row>
    <row r="85" spans="1:3" x14ac:dyDescent="0.2">
      <c r="A85" s="2">
        <v>38825</v>
      </c>
      <c r="B85" s="1">
        <v>1.5</v>
      </c>
      <c r="C85" s="3">
        <v>-9.1999999999999993</v>
      </c>
    </row>
    <row r="86" spans="1:3" x14ac:dyDescent="0.2">
      <c r="A86" s="2">
        <v>38826</v>
      </c>
      <c r="B86" s="1">
        <v>5.4</v>
      </c>
      <c r="C86" s="3">
        <v>-9.1</v>
      </c>
    </row>
    <row r="87" spans="1:3" x14ac:dyDescent="0.2">
      <c r="A87" s="2">
        <v>38827</v>
      </c>
      <c r="B87" s="1">
        <v>5.9</v>
      </c>
      <c r="C87" s="3">
        <v>35.200000000000003</v>
      </c>
    </row>
    <row r="88" spans="1:3" x14ac:dyDescent="0.2">
      <c r="A88" s="2">
        <v>38828</v>
      </c>
      <c r="B88" s="1">
        <v>6.9</v>
      </c>
      <c r="C88" s="3">
        <v>40.700000000000003</v>
      </c>
    </row>
    <row r="89" spans="1:3" x14ac:dyDescent="0.2">
      <c r="A89" s="2">
        <v>38831</v>
      </c>
      <c r="B89" s="1">
        <v>11.8</v>
      </c>
      <c r="C89" s="3">
        <v>39.9</v>
      </c>
    </row>
    <row r="90" spans="1:3" x14ac:dyDescent="0.2">
      <c r="A90" s="2">
        <v>38832</v>
      </c>
      <c r="B90" s="1">
        <v>27.3</v>
      </c>
      <c r="C90" s="3">
        <v>40.799999999999997</v>
      </c>
    </row>
    <row r="91" spans="1:3" x14ac:dyDescent="0.2">
      <c r="A91" s="2">
        <v>38833</v>
      </c>
      <c r="B91" s="1">
        <v>40.799999999999997</v>
      </c>
      <c r="C91" s="3">
        <v>41.9</v>
      </c>
    </row>
    <row r="92" spans="1:3" x14ac:dyDescent="0.2">
      <c r="A92" s="2">
        <v>38834</v>
      </c>
      <c r="B92" s="1">
        <v>40.9</v>
      </c>
      <c r="C92" s="3">
        <v>42.4</v>
      </c>
    </row>
    <row r="93" spans="1:3" x14ac:dyDescent="0.2">
      <c r="A93" s="2">
        <v>38835</v>
      </c>
      <c r="B93" s="1">
        <v>37.200000000000003</v>
      </c>
      <c r="C93" s="3">
        <v>41.6</v>
      </c>
    </row>
    <row r="94" spans="1:3" x14ac:dyDescent="0.2">
      <c r="A94" s="2">
        <v>38838</v>
      </c>
      <c r="B94" s="1">
        <v>45.3</v>
      </c>
      <c r="C94" s="3">
        <v>39.1</v>
      </c>
    </row>
    <row r="95" spans="1:3" x14ac:dyDescent="0.2">
      <c r="A95" s="2">
        <v>38839</v>
      </c>
      <c r="B95" s="1">
        <v>46</v>
      </c>
      <c r="C95" s="3">
        <v>41.5</v>
      </c>
    </row>
    <row r="96" spans="1:3" x14ac:dyDescent="0.2">
      <c r="A96" s="2">
        <v>38840</v>
      </c>
      <c r="B96" s="1">
        <v>54.9</v>
      </c>
      <c r="C96" s="3">
        <v>41.3</v>
      </c>
    </row>
    <row r="97" spans="1:3" x14ac:dyDescent="0.2">
      <c r="A97" s="2">
        <v>38841</v>
      </c>
      <c r="B97" s="1">
        <v>54.5</v>
      </c>
      <c r="C97" s="3">
        <v>41.2</v>
      </c>
    </row>
    <row r="98" spans="1:3" x14ac:dyDescent="0.2">
      <c r="A98" s="2">
        <v>38842</v>
      </c>
      <c r="B98" s="1">
        <v>47.4</v>
      </c>
      <c r="C98" s="3">
        <v>41</v>
      </c>
    </row>
    <row r="99" spans="1:3" x14ac:dyDescent="0.2">
      <c r="A99" s="2">
        <v>38845</v>
      </c>
      <c r="B99" s="1">
        <v>46.1</v>
      </c>
      <c r="C99" s="3">
        <v>44.3</v>
      </c>
    </row>
    <row r="100" spans="1:3" x14ac:dyDescent="0.2">
      <c r="A100" s="2">
        <v>38846</v>
      </c>
      <c r="B100" s="1">
        <v>45.7</v>
      </c>
      <c r="C100" s="3">
        <v>44.2</v>
      </c>
    </row>
    <row r="101" spans="1:3" x14ac:dyDescent="0.2">
      <c r="A101" s="2">
        <v>38847</v>
      </c>
      <c r="B101" s="1">
        <v>45.3</v>
      </c>
      <c r="C101" s="3">
        <v>46.4</v>
      </c>
    </row>
    <row r="102" spans="1:3" x14ac:dyDescent="0.2">
      <c r="A102" s="2">
        <v>38848</v>
      </c>
      <c r="B102" s="1">
        <v>40.4</v>
      </c>
      <c r="C102" s="3">
        <v>45.3</v>
      </c>
    </row>
    <row r="103" spans="1:3" x14ac:dyDescent="0.2">
      <c r="A103" s="2">
        <v>38849</v>
      </c>
      <c r="B103" s="1">
        <v>55.6</v>
      </c>
      <c r="C103" s="3">
        <v>40.799999999999997</v>
      </c>
    </row>
    <row r="104" spans="1:3" x14ac:dyDescent="0.2">
      <c r="A104" s="2">
        <v>38852</v>
      </c>
      <c r="B104" s="1">
        <v>46.1</v>
      </c>
      <c r="C104" s="3">
        <v>38.200000000000003</v>
      </c>
    </row>
    <row r="105" spans="1:3" x14ac:dyDescent="0.2">
      <c r="A105" s="2">
        <v>38853</v>
      </c>
      <c r="B105" s="1">
        <v>46</v>
      </c>
      <c r="C105" s="3">
        <v>39.5</v>
      </c>
    </row>
    <row r="106" spans="1:3" x14ac:dyDescent="0.2">
      <c r="A106" s="2">
        <v>38854</v>
      </c>
      <c r="B106" s="1">
        <v>49.6</v>
      </c>
      <c r="C106" s="3">
        <v>35.5</v>
      </c>
    </row>
    <row r="107" spans="1:3" x14ac:dyDescent="0.2">
      <c r="A107" s="2">
        <v>38855</v>
      </c>
      <c r="B107" s="1">
        <v>50.8</v>
      </c>
      <c r="C107" s="3">
        <v>39.5</v>
      </c>
    </row>
    <row r="108" spans="1:3" x14ac:dyDescent="0.2">
      <c r="A108" s="2">
        <v>38856</v>
      </c>
      <c r="B108" s="1">
        <v>51</v>
      </c>
      <c r="C108" s="3">
        <v>39.5</v>
      </c>
    </row>
    <row r="109" spans="1:3" x14ac:dyDescent="0.2">
      <c r="A109" s="2">
        <v>38859</v>
      </c>
      <c r="B109" s="1">
        <v>47.8</v>
      </c>
      <c r="C109" s="3">
        <v>39.5</v>
      </c>
    </row>
    <row r="110" spans="1:3" x14ac:dyDescent="0.2">
      <c r="A110" s="2">
        <v>38860</v>
      </c>
      <c r="B110" s="1">
        <v>48.5</v>
      </c>
      <c r="C110" s="3">
        <v>40.4</v>
      </c>
    </row>
    <row r="111" spans="1:3" x14ac:dyDescent="0.2">
      <c r="A111" s="2">
        <v>38861</v>
      </c>
      <c r="B111" s="1">
        <v>52.4</v>
      </c>
      <c r="C111" s="3">
        <v>40.4</v>
      </c>
    </row>
    <row r="112" spans="1:3" x14ac:dyDescent="0.2">
      <c r="A112" s="2">
        <v>38862</v>
      </c>
      <c r="B112" s="1">
        <v>42.9</v>
      </c>
      <c r="C112" s="3">
        <v>40.299999999999997</v>
      </c>
    </row>
    <row r="113" spans="1:3" x14ac:dyDescent="0.2">
      <c r="A113" s="2">
        <v>38863</v>
      </c>
      <c r="B113" s="1">
        <v>43.2</v>
      </c>
      <c r="C113" s="3">
        <v>36.5</v>
      </c>
    </row>
    <row r="114" spans="1:3" x14ac:dyDescent="0.2">
      <c r="A114" s="2">
        <v>38866</v>
      </c>
      <c r="B114" s="1">
        <v>43.3</v>
      </c>
      <c r="C114" s="3">
        <v>34.5</v>
      </c>
    </row>
    <row r="115" spans="1:3" x14ac:dyDescent="0.2">
      <c r="A115" s="2">
        <v>38867</v>
      </c>
      <c r="B115" s="1">
        <v>46.6</v>
      </c>
      <c r="C115" s="3">
        <v>34.700000000000003</v>
      </c>
    </row>
    <row r="116" spans="1:3" x14ac:dyDescent="0.2">
      <c r="A116" s="2">
        <v>38868</v>
      </c>
      <c r="B116" s="1">
        <v>52.4</v>
      </c>
      <c r="C116" s="3">
        <v>42.3</v>
      </c>
    </row>
    <row r="117" spans="1:3" x14ac:dyDescent="0.2">
      <c r="A117" s="2">
        <v>38869</v>
      </c>
      <c r="B117" s="1">
        <v>48.5</v>
      </c>
      <c r="C117" s="3">
        <v>44.6</v>
      </c>
    </row>
    <row r="118" spans="1:3" x14ac:dyDescent="0.2">
      <c r="A118" s="2">
        <v>38870</v>
      </c>
      <c r="B118" s="1">
        <v>39.700000000000003</v>
      </c>
      <c r="C118" s="3">
        <v>47.5</v>
      </c>
    </row>
    <row r="119" spans="1:3" x14ac:dyDescent="0.2">
      <c r="A119" s="2">
        <v>38873</v>
      </c>
      <c r="B119" s="1">
        <v>40.4</v>
      </c>
      <c r="C119" s="3">
        <v>50</v>
      </c>
    </row>
    <row r="120" spans="1:3" x14ac:dyDescent="0.2">
      <c r="A120" s="2">
        <v>38874</v>
      </c>
      <c r="B120" s="1">
        <v>41.2</v>
      </c>
      <c r="C120" s="3">
        <v>50.2</v>
      </c>
    </row>
    <row r="121" spans="1:3" x14ac:dyDescent="0.2">
      <c r="A121" s="2">
        <v>38875</v>
      </c>
      <c r="B121" s="1">
        <v>40.5</v>
      </c>
      <c r="C121" s="3">
        <v>49.7</v>
      </c>
    </row>
    <row r="122" spans="1:3" x14ac:dyDescent="0.2">
      <c r="A122" s="2">
        <v>38876</v>
      </c>
      <c r="B122" s="1">
        <v>40</v>
      </c>
      <c r="C122" s="3">
        <v>50.6</v>
      </c>
    </row>
    <row r="123" spans="1:3" x14ac:dyDescent="0.2">
      <c r="A123" s="2">
        <v>38877</v>
      </c>
      <c r="B123" s="1">
        <v>46.4</v>
      </c>
      <c r="C123" s="3">
        <v>52.8</v>
      </c>
    </row>
    <row r="124" spans="1:3" x14ac:dyDescent="0.2">
      <c r="A124" s="2">
        <v>38880</v>
      </c>
      <c r="B124" s="1">
        <v>44.3</v>
      </c>
      <c r="C124" s="3">
        <v>66.7</v>
      </c>
    </row>
    <row r="125" spans="1:3" x14ac:dyDescent="0.2">
      <c r="A125" s="2">
        <v>38881</v>
      </c>
      <c r="B125" s="1">
        <v>44.4</v>
      </c>
      <c r="C125" s="3">
        <v>66.2</v>
      </c>
    </row>
    <row r="126" spans="1:3" x14ac:dyDescent="0.2">
      <c r="A126" s="2">
        <v>38882</v>
      </c>
      <c r="B126" s="1">
        <v>47.5</v>
      </c>
      <c r="C126" s="3">
        <v>79.599999999999994</v>
      </c>
    </row>
    <row r="127" spans="1:3" x14ac:dyDescent="0.2">
      <c r="A127" s="2">
        <v>38883</v>
      </c>
      <c r="B127" s="1">
        <v>44.8</v>
      </c>
      <c r="C127" s="3">
        <v>89.8</v>
      </c>
    </row>
    <row r="128" spans="1:3" x14ac:dyDescent="0.2">
      <c r="A128" s="2">
        <v>38884</v>
      </c>
      <c r="B128" s="1">
        <v>46.7</v>
      </c>
      <c r="C128" s="3">
        <v>89.8</v>
      </c>
    </row>
    <row r="129" spans="1:3" x14ac:dyDescent="0.2">
      <c r="A129" s="2">
        <v>38887</v>
      </c>
      <c r="B129" s="1">
        <v>45.5</v>
      </c>
      <c r="C129" s="3">
        <v>90.8</v>
      </c>
    </row>
    <row r="130" spans="1:3" x14ac:dyDescent="0.2">
      <c r="A130" s="2">
        <v>38888</v>
      </c>
      <c r="B130" s="1">
        <v>47</v>
      </c>
      <c r="C130" s="3">
        <v>90.1</v>
      </c>
    </row>
    <row r="131" spans="1:3" x14ac:dyDescent="0.2">
      <c r="A131" s="2">
        <v>38889</v>
      </c>
      <c r="B131" s="1">
        <v>46.8</v>
      </c>
      <c r="C131" s="3">
        <v>89.3</v>
      </c>
    </row>
    <row r="132" spans="1:3" x14ac:dyDescent="0.2">
      <c r="A132" s="2">
        <v>38890</v>
      </c>
      <c r="B132" s="1">
        <v>45.9</v>
      </c>
      <c r="C132" s="3">
        <v>88.3</v>
      </c>
    </row>
    <row r="133" spans="1:3" x14ac:dyDescent="0.2">
      <c r="A133" s="2">
        <v>38891</v>
      </c>
      <c r="B133" s="1">
        <v>44.1</v>
      </c>
      <c r="C133" s="3">
        <v>88.6</v>
      </c>
    </row>
    <row r="134" spans="1:3" x14ac:dyDescent="0.2">
      <c r="A134" s="2">
        <v>38894</v>
      </c>
      <c r="B134" s="1">
        <v>44.1</v>
      </c>
      <c r="C134" s="3">
        <v>81.099999999999994</v>
      </c>
    </row>
    <row r="135" spans="1:3" x14ac:dyDescent="0.2">
      <c r="A135" s="2">
        <v>38895</v>
      </c>
      <c r="B135" s="1">
        <v>46.6</v>
      </c>
      <c r="C135" s="3">
        <v>80.2</v>
      </c>
    </row>
    <row r="136" spans="1:3" x14ac:dyDescent="0.2">
      <c r="A136" s="2">
        <v>38896</v>
      </c>
      <c r="B136" s="1">
        <v>45.6</v>
      </c>
      <c r="C136" s="3">
        <v>79.3</v>
      </c>
    </row>
    <row r="137" spans="1:3" x14ac:dyDescent="0.2">
      <c r="A137" s="2">
        <v>38897</v>
      </c>
      <c r="B137" s="1">
        <v>45.3</v>
      </c>
      <c r="C137" s="3">
        <v>80.599999999999994</v>
      </c>
    </row>
    <row r="138" spans="1:3" x14ac:dyDescent="0.2">
      <c r="A138" s="2">
        <v>38898</v>
      </c>
      <c r="B138" s="1">
        <v>43.8</v>
      </c>
      <c r="C138" s="3">
        <v>81</v>
      </c>
    </row>
    <row r="139" spans="1:3" x14ac:dyDescent="0.2">
      <c r="A139" s="2">
        <v>38901</v>
      </c>
      <c r="B139" s="1">
        <v>38</v>
      </c>
      <c r="C139" s="3">
        <v>81.400000000000006</v>
      </c>
    </row>
    <row r="140" spans="1:3" x14ac:dyDescent="0.2">
      <c r="A140" s="2">
        <v>38902</v>
      </c>
      <c r="B140" s="1">
        <v>37</v>
      </c>
      <c r="C140" s="3">
        <v>82.1</v>
      </c>
    </row>
    <row r="141" spans="1:3" x14ac:dyDescent="0.2">
      <c r="A141" s="2">
        <v>38903</v>
      </c>
      <c r="B141" s="1">
        <v>35.6</v>
      </c>
      <c r="C141" s="3">
        <v>81.2</v>
      </c>
    </row>
    <row r="142" spans="1:3" x14ac:dyDescent="0.2">
      <c r="A142" s="2">
        <v>38904</v>
      </c>
      <c r="B142" s="1">
        <v>30.6</v>
      </c>
      <c r="C142" s="3">
        <v>79.8</v>
      </c>
    </row>
    <row r="143" spans="1:3" x14ac:dyDescent="0.2">
      <c r="A143" s="2">
        <v>38905</v>
      </c>
      <c r="B143" s="1">
        <v>23.8</v>
      </c>
      <c r="C143" s="3">
        <v>80.099999999999994</v>
      </c>
    </row>
    <row r="144" spans="1:3" x14ac:dyDescent="0.2">
      <c r="A144" s="2">
        <v>38908</v>
      </c>
      <c r="B144" s="1">
        <v>19.7</v>
      </c>
      <c r="C144" s="3">
        <v>73.599999999999994</v>
      </c>
    </row>
    <row r="145" spans="1:3" x14ac:dyDescent="0.2">
      <c r="A145" s="2">
        <v>38909</v>
      </c>
      <c r="B145" s="1">
        <v>19.100000000000001</v>
      </c>
      <c r="C145" s="3">
        <v>72.900000000000006</v>
      </c>
    </row>
    <row r="146" spans="1:3" x14ac:dyDescent="0.2">
      <c r="A146" s="2">
        <v>38910</v>
      </c>
      <c r="B146" s="1">
        <v>22.8</v>
      </c>
      <c r="C146" s="3">
        <v>74.900000000000006</v>
      </c>
    </row>
    <row r="147" spans="1:3" x14ac:dyDescent="0.2">
      <c r="A147" s="2">
        <v>38911</v>
      </c>
      <c r="B147" s="1">
        <v>21.7</v>
      </c>
      <c r="C147" s="3">
        <v>73</v>
      </c>
    </row>
    <row r="148" spans="1:3" x14ac:dyDescent="0.2">
      <c r="A148" s="2">
        <v>38912</v>
      </c>
      <c r="B148" s="1">
        <v>16.600000000000001</v>
      </c>
      <c r="C148" s="3">
        <v>70.900000000000006</v>
      </c>
    </row>
    <row r="149" spans="1:3" x14ac:dyDescent="0.2">
      <c r="A149" s="2">
        <v>38915</v>
      </c>
      <c r="B149" s="1">
        <v>14.8</v>
      </c>
      <c r="C149" s="3">
        <v>60.9</v>
      </c>
    </row>
    <row r="150" spans="1:3" x14ac:dyDescent="0.2">
      <c r="A150" s="2">
        <v>38916</v>
      </c>
      <c r="B150" s="1">
        <v>18.7</v>
      </c>
      <c r="C150" s="3">
        <v>86.8</v>
      </c>
    </row>
    <row r="151" spans="1:3" x14ac:dyDescent="0.2">
      <c r="A151" s="2">
        <v>38917</v>
      </c>
      <c r="B151" s="1">
        <v>16.600000000000001</v>
      </c>
      <c r="C151" s="3">
        <v>83.4</v>
      </c>
    </row>
    <row r="152" spans="1:3" x14ac:dyDescent="0.2">
      <c r="A152" s="2">
        <v>38918</v>
      </c>
      <c r="B152" s="1">
        <v>15.5</v>
      </c>
      <c r="C152" s="3">
        <v>83</v>
      </c>
    </row>
    <row r="153" spans="1:3" x14ac:dyDescent="0.2">
      <c r="A153" s="2">
        <v>38919</v>
      </c>
      <c r="B153" s="1">
        <v>14.1</v>
      </c>
      <c r="C153" s="3">
        <v>81.3</v>
      </c>
    </row>
    <row r="154" spans="1:3" x14ac:dyDescent="0.2">
      <c r="A154" s="2">
        <v>38922</v>
      </c>
      <c r="B154" s="1">
        <v>7.9</v>
      </c>
      <c r="C154" s="3">
        <v>78.5</v>
      </c>
    </row>
    <row r="155" spans="1:3" x14ac:dyDescent="0.2">
      <c r="A155" s="2">
        <v>38923</v>
      </c>
      <c r="B155" s="1">
        <v>7.8</v>
      </c>
      <c r="C155" s="3">
        <v>74.900000000000006</v>
      </c>
    </row>
    <row r="156" spans="1:3" x14ac:dyDescent="0.2">
      <c r="A156" s="2">
        <v>38924</v>
      </c>
      <c r="B156" s="1">
        <v>7.9</v>
      </c>
      <c r="C156" s="3">
        <v>75.900000000000006</v>
      </c>
    </row>
    <row r="157" spans="1:3" x14ac:dyDescent="0.2">
      <c r="A157" s="2">
        <v>38925</v>
      </c>
      <c r="B157" s="1">
        <v>7.5</v>
      </c>
      <c r="C157" s="3">
        <v>75.5</v>
      </c>
    </row>
    <row r="158" spans="1:3" x14ac:dyDescent="0.2">
      <c r="A158" s="2">
        <v>38926</v>
      </c>
      <c r="B158" s="1">
        <v>-1.8</v>
      </c>
      <c r="C158" s="3">
        <v>76.5</v>
      </c>
    </row>
    <row r="159" spans="1:3" x14ac:dyDescent="0.2">
      <c r="A159" s="2">
        <v>38929</v>
      </c>
      <c r="B159" s="1">
        <v>-2.2000000000000002</v>
      </c>
      <c r="C159" s="3">
        <v>74.099999999999994</v>
      </c>
    </row>
    <row r="160" spans="1:3" x14ac:dyDescent="0.2">
      <c r="A160" s="2">
        <v>38930</v>
      </c>
      <c r="B160" s="1">
        <v>1.7</v>
      </c>
      <c r="C160" s="3">
        <v>73.900000000000006</v>
      </c>
    </row>
    <row r="161" spans="1:3" x14ac:dyDescent="0.2">
      <c r="A161" s="2">
        <v>38931</v>
      </c>
      <c r="B161" s="1">
        <v>2.6</v>
      </c>
      <c r="C161" s="3">
        <v>70.2</v>
      </c>
    </row>
    <row r="162" spans="1:3" x14ac:dyDescent="0.2">
      <c r="A162" s="2">
        <v>38932</v>
      </c>
      <c r="B162" s="1">
        <v>-1.9</v>
      </c>
      <c r="C162" s="3">
        <v>69.599999999999994</v>
      </c>
    </row>
    <row r="163" spans="1:3" x14ac:dyDescent="0.2">
      <c r="A163" s="2">
        <v>38933</v>
      </c>
      <c r="B163" s="1">
        <v>-8.6999999999999993</v>
      </c>
      <c r="C163" s="3">
        <v>69.099999999999994</v>
      </c>
    </row>
    <row r="164" spans="1:3" x14ac:dyDescent="0.2">
      <c r="A164" s="2">
        <v>38936</v>
      </c>
      <c r="B164" s="1">
        <v>-10</v>
      </c>
      <c r="C164" s="3">
        <v>70.099999999999994</v>
      </c>
    </row>
    <row r="165" spans="1:3" x14ac:dyDescent="0.2">
      <c r="A165" s="2">
        <v>38937</v>
      </c>
      <c r="B165" s="1">
        <v>-10.7</v>
      </c>
      <c r="C165" s="3">
        <v>69.900000000000006</v>
      </c>
    </row>
    <row r="166" spans="1:3" x14ac:dyDescent="0.2">
      <c r="A166" s="2">
        <v>38938</v>
      </c>
      <c r="B166" s="1">
        <v>-13</v>
      </c>
      <c r="C166" s="3">
        <v>71</v>
      </c>
    </row>
    <row r="167" spans="1:3" x14ac:dyDescent="0.2">
      <c r="A167" s="2">
        <v>38939</v>
      </c>
      <c r="B167" s="1">
        <v>-14.2</v>
      </c>
      <c r="C167" s="3">
        <v>69.7</v>
      </c>
    </row>
    <row r="168" spans="1:3" x14ac:dyDescent="0.2">
      <c r="A168" s="2">
        <v>38940</v>
      </c>
      <c r="B168" s="1">
        <v>-4.0999999999999996</v>
      </c>
      <c r="C168" s="3">
        <v>69.8</v>
      </c>
    </row>
    <row r="169" spans="1:3" x14ac:dyDescent="0.2">
      <c r="A169" s="2">
        <v>38943</v>
      </c>
      <c r="B169" s="1">
        <v>-4.0999999999999996</v>
      </c>
      <c r="C169" s="3">
        <v>70.2</v>
      </c>
    </row>
    <row r="170" spans="1:3" x14ac:dyDescent="0.2">
      <c r="A170" s="2">
        <v>38944</v>
      </c>
      <c r="B170" s="1">
        <v>-1</v>
      </c>
      <c r="C170" s="3">
        <v>53.8</v>
      </c>
    </row>
    <row r="171" spans="1:3" x14ac:dyDescent="0.2">
      <c r="A171" s="2">
        <v>38945</v>
      </c>
      <c r="B171" s="1">
        <v>-3</v>
      </c>
      <c r="C171" s="3">
        <v>51.6</v>
      </c>
    </row>
    <row r="172" spans="1:3" x14ac:dyDescent="0.2">
      <c r="A172" s="2">
        <v>38946</v>
      </c>
      <c r="B172" s="1">
        <v>2.9</v>
      </c>
      <c r="C172" s="3">
        <v>51.5</v>
      </c>
    </row>
    <row r="173" spans="1:3" x14ac:dyDescent="0.2">
      <c r="A173" s="2">
        <v>38947</v>
      </c>
      <c r="B173" s="1">
        <v>0.3</v>
      </c>
      <c r="C173" s="3">
        <v>50.9</v>
      </c>
    </row>
    <row r="174" spans="1:3" x14ac:dyDescent="0.2">
      <c r="A174" s="2">
        <v>38950</v>
      </c>
      <c r="B174" s="1">
        <v>1.1000000000000001</v>
      </c>
      <c r="C174" s="3">
        <v>49.2</v>
      </c>
    </row>
    <row r="175" spans="1:3" x14ac:dyDescent="0.2">
      <c r="A175" s="2">
        <v>38951</v>
      </c>
      <c r="B175" s="1">
        <v>2.4</v>
      </c>
      <c r="C175" s="3">
        <v>47.1</v>
      </c>
    </row>
    <row r="176" spans="1:3" x14ac:dyDescent="0.2">
      <c r="A176" s="2">
        <v>38952</v>
      </c>
      <c r="B176" s="1">
        <v>2.2000000000000002</v>
      </c>
      <c r="C176" s="3">
        <v>46.2</v>
      </c>
    </row>
    <row r="177" spans="1:3" x14ac:dyDescent="0.2">
      <c r="A177" s="2">
        <v>38953</v>
      </c>
      <c r="B177" s="1">
        <v>-1.1000000000000001</v>
      </c>
      <c r="C177" s="3">
        <v>45.3</v>
      </c>
    </row>
    <row r="178" spans="1:3" x14ac:dyDescent="0.2">
      <c r="A178" s="2">
        <v>38954</v>
      </c>
      <c r="B178" s="1">
        <v>-1.3</v>
      </c>
      <c r="C178" s="3">
        <v>46.2</v>
      </c>
    </row>
    <row r="179" spans="1:3" x14ac:dyDescent="0.2">
      <c r="A179" s="2">
        <v>38957</v>
      </c>
      <c r="B179" s="1">
        <v>-2.6</v>
      </c>
      <c r="C179" s="3">
        <v>42.3</v>
      </c>
    </row>
    <row r="180" spans="1:3" x14ac:dyDescent="0.2">
      <c r="A180" s="2">
        <v>38958</v>
      </c>
      <c r="B180" s="1">
        <v>-6.7</v>
      </c>
      <c r="C180" s="3">
        <v>37.9</v>
      </c>
    </row>
    <row r="181" spans="1:3" x14ac:dyDescent="0.2">
      <c r="A181" s="2">
        <v>38959</v>
      </c>
      <c r="B181" s="1">
        <v>-7.5</v>
      </c>
      <c r="C181" s="3">
        <v>37.700000000000003</v>
      </c>
    </row>
    <row r="182" spans="1:3" x14ac:dyDescent="0.2">
      <c r="A182" s="2">
        <v>38960</v>
      </c>
      <c r="B182" s="1">
        <v>-7.6</v>
      </c>
      <c r="C182" s="3">
        <v>36.700000000000003</v>
      </c>
    </row>
    <row r="183" spans="1:3" x14ac:dyDescent="0.2">
      <c r="A183" s="2">
        <v>38961</v>
      </c>
      <c r="B183" s="1">
        <v>-5.5</v>
      </c>
      <c r="C183" s="3">
        <v>37.5</v>
      </c>
    </row>
    <row r="184" spans="1:3" x14ac:dyDescent="0.2">
      <c r="A184" s="2">
        <v>38964</v>
      </c>
      <c r="B184" s="1">
        <v>-6.8</v>
      </c>
      <c r="C184" s="3">
        <v>39.299999999999997</v>
      </c>
    </row>
    <row r="185" spans="1:3" x14ac:dyDescent="0.2">
      <c r="A185" s="2">
        <v>38965</v>
      </c>
      <c r="B185" s="1">
        <v>-7.5</v>
      </c>
      <c r="C185" s="3">
        <v>39.1</v>
      </c>
    </row>
    <row r="186" spans="1:3" x14ac:dyDescent="0.2">
      <c r="A186" s="2">
        <v>38966</v>
      </c>
      <c r="B186" s="1">
        <v>-4.5999999999999996</v>
      </c>
      <c r="C186" s="3">
        <v>37.6</v>
      </c>
    </row>
    <row r="187" spans="1:3" x14ac:dyDescent="0.2">
      <c r="A187" s="2">
        <v>38967</v>
      </c>
      <c r="B187" s="1">
        <v>-4.7</v>
      </c>
      <c r="C187" s="3">
        <v>35.799999999999997</v>
      </c>
    </row>
    <row r="188" spans="1:3" x14ac:dyDescent="0.2">
      <c r="A188" s="2">
        <v>38968</v>
      </c>
      <c r="B188" s="1">
        <v>-4.9000000000000004</v>
      </c>
      <c r="C188" s="3">
        <v>34</v>
      </c>
    </row>
    <row r="189" spans="1:3" x14ac:dyDescent="0.2">
      <c r="A189" s="2">
        <v>38971</v>
      </c>
      <c r="B189" s="1">
        <v>-5.8</v>
      </c>
      <c r="C189" s="3">
        <v>25.7</v>
      </c>
    </row>
    <row r="190" spans="1:3" x14ac:dyDescent="0.2">
      <c r="A190" s="2">
        <v>38972</v>
      </c>
      <c r="B190" s="1">
        <v>-16.600000000000001</v>
      </c>
      <c r="C190" s="3">
        <v>37.4</v>
      </c>
    </row>
    <row r="191" spans="1:3" x14ac:dyDescent="0.2">
      <c r="A191" s="2">
        <v>38973</v>
      </c>
      <c r="B191" s="1">
        <v>-17</v>
      </c>
      <c r="C191" s="3">
        <v>30</v>
      </c>
    </row>
    <row r="192" spans="1:3" x14ac:dyDescent="0.2">
      <c r="A192" s="2">
        <v>38974</v>
      </c>
      <c r="B192" s="1">
        <v>-18.899999999999999</v>
      </c>
      <c r="C192" s="3">
        <v>21.9</v>
      </c>
    </row>
    <row r="193" spans="1:3" x14ac:dyDescent="0.2">
      <c r="A193" s="2">
        <v>38975</v>
      </c>
      <c r="B193" s="1">
        <v>-21.8</v>
      </c>
      <c r="C193" s="3">
        <v>21</v>
      </c>
    </row>
    <row r="194" spans="1:3" x14ac:dyDescent="0.2">
      <c r="A194" s="2">
        <v>38978</v>
      </c>
      <c r="B194" s="1">
        <v>-36.200000000000003</v>
      </c>
      <c r="C194" s="3">
        <v>18</v>
      </c>
    </row>
    <row r="195" spans="1:3" x14ac:dyDescent="0.2">
      <c r="A195" s="2">
        <v>38979</v>
      </c>
      <c r="B195" s="1">
        <v>-37.799999999999997</v>
      </c>
      <c r="C195" s="3">
        <v>19.2</v>
      </c>
    </row>
    <row r="196" spans="1:3" x14ac:dyDescent="0.2">
      <c r="A196" s="2">
        <v>38980</v>
      </c>
      <c r="B196" s="1">
        <v>-37.700000000000003</v>
      </c>
      <c r="C196" s="3">
        <v>18.899999999999999</v>
      </c>
    </row>
    <row r="197" spans="1:3" x14ac:dyDescent="0.2">
      <c r="A197" s="2">
        <v>38981</v>
      </c>
      <c r="B197" s="1">
        <v>-45.8</v>
      </c>
      <c r="C197" s="3">
        <v>18.8</v>
      </c>
    </row>
    <row r="198" spans="1:3" x14ac:dyDescent="0.2">
      <c r="A198" s="2">
        <v>38982</v>
      </c>
      <c r="B198" s="1">
        <v>-46</v>
      </c>
      <c r="C198" s="3">
        <v>20.5</v>
      </c>
    </row>
    <row r="199" spans="1:3" x14ac:dyDescent="0.2">
      <c r="A199" s="2">
        <v>38985</v>
      </c>
      <c r="B199" s="1">
        <v>-46</v>
      </c>
      <c r="C199" s="3">
        <v>19.7</v>
      </c>
    </row>
    <row r="200" spans="1:3" x14ac:dyDescent="0.2">
      <c r="A200" s="2">
        <v>38986</v>
      </c>
      <c r="B200" s="1">
        <v>-42.8</v>
      </c>
      <c r="C200" s="3">
        <v>17.5</v>
      </c>
    </row>
    <row r="201" spans="1:3" x14ac:dyDescent="0.2">
      <c r="A201" s="2">
        <v>38987</v>
      </c>
      <c r="B201" s="1">
        <v>-42.7</v>
      </c>
      <c r="C201" s="3">
        <v>16.7</v>
      </c>
    </row>
    <row r="202" spans="1:3" x14ac:dyDescent="0.2">
      <c r="A202" s="2">
        <v>38988</v>
      </c>
      <c r="B202" s="1">
        <v>-47.9</v>
      </c>
      <c r="C202" s="3">
        <v>18.8</v>
      </c>
    </row>
    <row r="203" spans="1:3" x14ac:dyDescent="0.2">
      <c r="A203" s="2">
        <v>38989</v>
      </c>
      <c r="B203" s="1">
        <v>-39.200000000000003</v>
      </c>
      <c r="C203" s="3">
        <v>21.6</v>
      </c>
    </row>
    <row r="204" spans="1:3" x14ac:dyDescent="0.2">
      <c r="A204" s="2">
        <v>38992</v>
      </c>
      <c r="B204" s="1">
        <v>-38.5</v>
      </c>
      <c r="C204" s="3">
        <v>23.2</v>
      </c>
    </row>
    <row r="205" spans="1:3" x14ac:dyDescent="0.2">
      <c r="A205" s="2">
        <v>38993</v>
      </c>
      <c r="B205" s="1">
        <v>-37.299999999999997</v>
      </c>
      <c r="C205" s="3">
        <v>22.7</v>
      </c>
    </row>
    <row r="206" spans="1:3" x14ac:dyDescent="0.2">
      <c r="A206" s="2">
        <v>38994</v>
      </c>
      <c r="B206" s="1">
        <v>-42.9</v>
      </c>
      <c r="C206" s="3">
        <v>21.7</v>
      </c>
    </row>
    <row r="207" spans="1:3" x14ac:dyDescent="0.2">
      <c r="A207" s="2">
        <v>38995</v>
      </c>
      <c r="B207" s="1">
        <v>-42.9</v>
      </c>
      <c r="C207" s="3">
        <v>22.1</v>
      </c>
    </row>
    <row r="208" spans="1:3" x14ac:dyDescent="0.2">
      <c r="A208" s="2">
        <v>38996</v>
      </c>
      <c r="B208" s="1">
        <v>-49</v>
      </c>
      <c r="C208" s="3">
        <v>21.3</v>
      </c>
    </row>
    <row r="209" spans="1:3" x14ac:dyDescent="0.2">
      <c r="A209" s="2">
        <v>38999</v>
      </c>
      <c r="B209" s="1">
        <v>-49.6</v>
      </c>
      <c r="C209" s="3">
        <v>17.7</v>
      </c>
    </row>
    <row r="210" spans="1:3" x14ac:dyDescent="0.2">
      <c r="A210" s="2">
        <v>39000</v>
      </c>
      <c r="B210" s="1">
        <v>-49.2</v>
      </c>
      <c r="C210" s="3">
        <v>15.9</v>
      </c>
    </row>
    <row r="211" spans="1:3" x14ac:dyDescent="0.2">
      <c r="A211" s="2">
        <v>39001</v>
      </c>
      <c r="B211" s="1">
        <v>-48.6</v>
      </c>
      <c r="C211" s="3">
        <v>17.2</v>
      </c>
    </row>
    <row r="212" spans="1:3" x14ac:dyDescent="0.2">
      <c r="A212" s="2">
        <v>39002</v>
      </c>
      <c r="B212" s="1">
        <v>-62.3</v>
      </c>
      <c r="C212" s="3">
        <v>14.8</v>
      </c>
    </row>
    <row r="213" spans="1:3" x14ac:dyDescent="0.2">
      <c r="A213" s="2">
        <v>39003</v>
      </c>
      <c r="B213" s="1">
        <v>-68.099999999999994</v>
      </c>
      <c r="C213" s="3">
        <v>13.3</v>
      </c>
    </row>
    <row r="214" spans="1:3" x14ac:dyDescent="0.2">
      <c r="A214" s="2">
        <v>39006</v>
      </c>
      <c r="B214" s="1">
        <v>-64.8</v>
      </c>
      <c r="C214" s="3">
        <v>6.2</v>
      </c>
    </row>
    <row r="215" spans="1:3" x14ac:dyDescent="0.2">
      <c r="A215" s="2">
        <v>39007</v>
      </c>
      <c r="B215" s="1">
        <v>-49.1</v>
      </c>
      <c r="C215" s="3">
        <v>7.8</v>
      </c>
    </row>
    <row r="216" spans="1:3" x14ac:dyDescent="0.2">
      <c r="A216" s="2">
        <v>39008</v>
      </c>
      <c r="B216" s="1">
        <v>-45.9</v>
      </c>
      <c r="C216" s="3">
        <v>8.1999999999999993</v>
      </c>
    </row>
    <row r="217" spans="1:3" x14ac:dyDescent="0.2">
      <c r="A217" s="2">
        <v>39009</v>
      </c>
      <c r="B217" s="1">
        <v>-49.8</v>
      </c>
      <c r="C217" s="3">
        <v>8.4</v>
      </c>
    </row>
    <row r="218" spans="1:3" x14ac:dyDescent="0.2">
      <c r="A218" s="2">
        <v>39010</v>
      </c>
      <c r="B218" s="1">
        <v>-49.3</v>
      </c>
      <c r="C218" s="3">
        <v>8.6999999999999993</v>
      </c>
    </row>
    <row r="219" spans="1:3" x14ac:dyDescent="0.2">
      <c r="A219" s="2">
        <v>39013</v>
      </c>
      <c r="B219" s="1">
        <v>-47.6</v>
      </c>
      <c r="C219" s="3">
        <v>8.9</v>
      </c>
    </row>
    <row r="220" spans="1:3" x14ac:dyDescent="0.2">
      <c r="A220" s="2">
        <v>39014</v>
      </c>
      <c r="B220" s="1">
        <v>-46.8</v>
      </c>
      <c r="C220" s="3">
        <v>6.9</v>
      </c>
    </row>
    <row r="221" spans="1:3" x14ac:dyDescent="0.2">
      <c r="A221" s="2">
        <v>39015</v>
      </c>
      <c r="B221" s="1">
        <v>-45.3</v>
      </c>
      <c r="C221" s="3">
        <v>8</v>
      </c>
    </row>
    <row r="222" spans="1:3" x14ac:dyDescent="0.2">
      <c r="A222" s="2">
        <v>39016</v>
      </c>
      <c r="B222" s="1">
        <v>-37.799999999999997</v>
      </c>
      <c r="C222" s="3">
        <v>5.7</v>
      </c>
    </row>
    <row r="223" spans="1:3" x14ac:dyDescent="0.2">
      <c r="A223" s="2">
        <v>39017</v>
      </c>
      <c r="B223" s="1">
        <v>-44.9</v>
      </c>
      <c r="C223" s="3">
        <v>6</v>
      </c>
    </row>
    <row r="224" spans="1:3" x14ac:dyDescent="0.2">
      <c r="A224" s="2">
        <v>39020</v>
      </c>
      <c r="B224" s="1">
        <v>-44</v>
      </c>
      <c r="C224" s="3">
        <v>11.6</v>
      </c>
    </row>
    <row r="225" spans="1:3" x14ac:dyDescent="0.2">
      <c r="A225" s="2">
        <v>39021</v>
      </c>
      <c r="B225" s="1">
        <v>-52.6</v>
      </c>
      <c r="C225" s="3">
        <v>10.7</v>
      </c>
    </row>
    <row r="226" spans="1:3" x14ac:dyDescent="0.2">
      <c r="A226" s="2">
        <v>39022</v>
      </c>
      <c r="B226" s="1">
        <v>-56.9</v>
      </c>
      <c r="C226" s="3">
        <v>10.199999999999999</v>
      </c>
    </row>
    <row r="227" spans="1:3" x14ac:dyDescent="0.2">
      <c r="A227" s="2">
        <v>39023</v>
      </c>
      <c r="B227" s="1">
        <v>-56.8</v>
      </c>
      <c r="C227" s="3">
        <v>9</v>
      </c>
    </row>
    <row r="228" spans="1:3" x14ac:dyDescent="0.2">
      <c r="A228" s="2">
        <v>39024</v>
      </c>
      <c r="B228" s="1">
        <v>-51.5</v>
      </c>
      <c r="C228" s="3">
        <v>8.9</v>
      </c>
    </row>
    <row r="229" spans="1:3" x14ac:dyDescent="0.2">
      <c r="A229" s="2">
        <v>39027</v>
      </c>
      <c r="B229" s="1">
        <v>-51.9</v>
      </c>
      <c r="C229" s="3">
        <v>9</v>
      </c>
    </row>
    <row r="230" spans="1:3" x14ac:dyDescent="0.2">
      <c r="A230" s="2">
        <v>39028</v>
      </c>
      <c r="B230" s="1">
        <v>-52.2</v>
      </c>
      <c r="C230" s="3">
        <v>5.7</v>
      </c>
    </row>
    <row r="231" spans="1:3" x14ac:dyDescent="0.2">
      <c r="A231" s="2">
        <v>39029</v>
      </c>
      <c r="B231" s="1">
        <v>-53.5</v>
      </c>
      <c r="C231" s="3">
        <v>4.9000000000000004</v>
      </c>
    </row>
    <row r="232" spans="1:3" x14ac:dyDescent="0.2">
      <c r="A232" s="2">
        <v>39030</v>
      </c>
      <c r="B232" s="1">
        <v>-46.7</v>
      </c>
      <c r="C232" s="3">
        <v>7.5</v>
      </c>
    </row>
    <row r="233" spans="1:3" x14ac:dyDescent="0.2">
      <c r="A233" s="2">
        <v>39031</v>
      </c>
      <c r="B233" s="1">
        <v>-46.5</v>
      </c>
      <c r="C233" s="3">
        <v>12.8</v>
      </c>
    </row>
    <row r="234" spans="1:3" x14ac:dyDescent="0.2">
      <c r="A234" s="2">
        <v>39034</v>
      </c>
      <c r="B234" s="1">
        <v>-45.8</v>
      </c>
      <c r="C234" s="3">
        <v>16.3</v>
      </c>
    </row>
    <row r="235" spans="1:3" x14ac:dyDescent="0.2">
      <c r="A235" s="2">
        <v>39035</v>
      </c>
      <c r="B235" s="1">
        <v>-49.7</v>
      </c>
      <c r="C235" s="3">
        <v>16.2</v>
      </c>
    </row>
    <row r="236" spans="1:3" x14ac:dyDescent="0.2">
      <c r="A236" s="2">
        <v>39036</v>
      </c>
      <c r="B236" s="1">
        <v>-45.3</v>
      </c>
      <c r="C236" s="3">
        <v>10.6</v>
      </c>
    </row>
    <row r="237" spans="1:3" x14ac:dyDescent="0.2">
      <c r="A237" s="2">
        <v>39037</v>
      </c>
      <c r="B237" s="1">
        <v>-51.7</v>
      </c>
      <c r="C237" s="3">
        <v>4.8</v>
      </c>
    </row>
    <row r="238" spans="1:3" x14ac:dyDescent="0.2">
      <c r="A238" s="2">
        <v>39038</v>
      </c>
      <c r="B238" s="1">
        <v>-55.3</v>
      </c>
      <c r="C238" s="3">
        <v>4.5</v>
      </c>
    </row>
    <row r="239" spans="1:3" x14ac:dyDescent="0.2">
      <c r="A239" s="2">
        <v>39041</v>
      </c>
      <c r="B239" s="1">
        <v>-53.1</v>
      </c>
      <c r="C239" s="3">
        <v>4.4000000000000004</v>
      </c>
    </row>
    <row r="240" spans="1:3" x14ac:dyDescent="0.2">
      <c r="A240" s="2">
        <v>39042</v>
      </c>
      <c r="B240" s="1">
        <v>-52</v>
      </c>
      <c r="C240" s="3">
        <v>8.1</v>
      </c>
    </row>
    <row r="241" spans="1:3" x14ac:dyDescent="0.2">
      <c r="A241" s="2">
        <v>39043</v>
      </c>
      <c r="B241" s="1">
        <v>-52.2</v>
      </c>
      <c r="C241" s="3">
        <v>6.3</v>
      </c>
    </row>
    <row r="242" spans="1:3" x14ac:dyDescent="0.2">
      <c r="A242" s="2">
        <v>39044</v>
      </c>
      <c r="B242" s="1">
        <v>-51.5</v>
      </c>
      <c r="C242" s="3">
        <v>8.5</v>
      </c>
    </row>
    <row r="243" spans="1:3" x14ac:dyDescent="0.2">
      <c r="A243" s="2">
        <v>39045</v>
      </c>
      <c r="B243" s="1">
        <v>-50.7</v>
      </c>
      <c r="C243" s="3">
        <v>7.4</v>
      </c>
    </row>
    <row r="244" spans="1:3" x14ac:dyDescent="0.2">
      <c r="A244" s="2">
        <v>39048</v>
      </c>
      <c r="B244" s="1">
        <v>-47.8</v>
      </c>
      <c r="C244" s="3">
        <v>7.3</v>
      </c>
    </row>
    <row r="245" spans="1:3" x14ac:dyDescent="0.2">
      <c r="A245" s="2">
        <v>39049</v>
      </c>
      <c r="B245" s="1">
        <v>-56.1</v>
      </c>
      <c r="C245" s="3">
        <v>3.1</v>
      </c>
    </row>
    <row r="246" spans="1:3" x14ac:dyDescent="0.2">
      <c r="A246" s="2">
        <v>39050</v>
      </c>
      <c r="B246" s="1">
        <v>-50</v>
      </c>
      <c r="C246" s="3">
        <v>1.2</v>
      </c>
    </row>
    <row r="247" spans="1:3" x14ac:dyDescent="0.2">
      <c r="A247" s="2">
        <v>39051</v>
      </c>
      <c r="B247" s="1">
        <v>-54.9</v>
      </c>
      <c r="C247" s="3">
        <v>0.6</v>
      </c>
    </row>
    <row r="248" spans="1:3" x14ac:dyDescent="0.2">
      <c r="A248" s="2">
        <v>39052</v>
      </c>
      <c r="B248" s="1">
        <v>-60.3</v>
      </c>
      <c r="C248" s="3">
        <v>-0.7</v>
      </c>
    </row>
    <row r="249" spans="1:3" x14ac:dyDescent="0.2">
      <c r="A249" s="2">
        <v>39055</v>
      </c>
      <c r="B249" s="1">
        <v>-58.8</v>
      </c>
      <c r="C249" s="3">
        <v>5</v>
      </c>
    </row>
    <row r="250" spans="1:3" x14ac:dyDescent="0.2">
      <c r="A250" s="2">
        <v>39056</v>
      </c>
      <c r="B250" s="1">
        <v>-50.5</v>
      </c>
      <c r="C250" s="3">
        <v>4.9000000000000004</v>
      </c>
    </row>
    <row r="251" spans="1:3" x14ac:dyDescent="0.2">
      <c r="A251" s="2">
        <v>39057</v>
      </c>
      <c r="B251" s="1">
        <v>-49.3</v>
      </c>
      <c r="C251" s="3">
        <v>4.5999999999999996</v>
      </c>
    </row>
    <row r="252" spans="1:3" x14ac:dyDescent="0.2">
      <c r="A252" s="2">
        <v>39058</v>
      </c>
      <c r="B252" s="1">
        <v>-48</v>
      </c>
      <c r="C252" s="3">
        <v>2.1</v>
      </c>
    </row>
    <row r="253" spans="1:3" x14ac:dyDescent="0.2">
      <c r="A253" s="2">
        <v>39059</v>
      </c>
      <c r="B253" s="1">
        <v>-44.1</v>
      </c>
      <c r="C253" s="3">
        <v>1.8</v>
      </c>
    </row>
    <row r="254" spans="1:3" x14ac:dyDescent="0.2">
      <c r="A254" s="2">
        <v>39062</v>
      </c>
      <c r="B254" s="1">
        <v>-38.1</v>
      </c>
      <c r="C254" s="3">
        <v>8.1999999999999993</v>
      </c>
    </row>
    <row r="255" spans="1:3" x14ac:dyDescent="0.2">
      <c r="A255" s="2">
        <v>39063</v>
      </c>
      <c r="B255" s="1">
        <v>-18.8</v>
      </c>
      <c r="C255" s="3">
        <v>-2.1</v>
      </c>
    </row>
    <row r="256" spans="1:3" x14ac:dyDescent="0.2">
      <c r="A256" s="2">
        <v>39064</v>
      </c>
      <c r="B256" s="1">
        <v>-1.9</v>
      </c>
      <c r="C256" s="3">
        <v>-4.2</v>
      </c>
    </row>
    <row r="257" spans="1:3" x14ac:dyDescent="0.2">
      <c r="A257" s="2">
        <v>39065</v>
      </c>
      <c r="B257" s="1">
        <v>1.1000000000000001</v>
      </c>
      <c r="C257" s="3">
        <v>-1.8</v>
      </c>
    </row>
    <row r="258" spans="1:3" x14ac:dyDescent="0.2">
      <c r="A258" s="2">
        <v>39066</v>
      </c>
      <c r="B258" s="1">
        <v>3.1</v>
      </c>
      <c r="C258" s="3">
        <v>-2.1</v>
      </c>
    </row>
    <row r="259" spans="1:3" x14ac:dyDescent="0.2">
      <c r="A259" s="2">
        <v>39069</v>
      </c>
      <c r="B259" s="1">
        <v>7.8</v>
      </c>
      <c r="C259" s="3">
        <v>-2.2999999999999998</v>
      </c>
    </row>
    <row r="260" spans="1:3" x14ac:dyDescent="0.2">
      <c r="A260" s="2">
        <v>39070</v>
      </c>
      <c r="B260" s="1">
        <v>10.199999999999999</v>
      </c>
      <c r="C260" s="3">
        <v>-2.7</v>
      </c>
    </row>
    <row r="261" spans="1:3" x14ac:dyDescent="0.2">
      <c r="A261" s="2">
        <v>39071</v>
      </c>
      <c r="B261" s="1">
        <v>10.4</v>
      </c>
      <c r="C261" s="3">
        <v>-3.1</v>
      </c>
    </row>
    <row r="262" spans="1:3" x14ac:dyDescent="0.2">
      <c r="A262" s="2">
        <v>39072</v>
      </c>
      <c r="B262" s="1">
        <v>2</v>
      </c>
      <c r="C262" s="3">
        <v>-3.6</v>
      </c>
    </row>
    <row r="263" spans="1:3" x14ac:dyDescent="0.2">
      <c r="A263" s="2">
        <v>39073</v>
      </c>
      <c r="B263" s="1">
        <v>3.8</v>
      </c>
      <c r="C263" s="3">
        <v>-5.6</v>
      </c>
    </row>
    <row r="264" spans="1:3" x14ac:dyDescent="0.2">
      <c r="A264" s="2">
        <v>39076</v>
      </c>
      <c r="B264" s="1">
        <v>4.5</v>
      </c>
      <c r="C264" s="3">
        <v>-6.9</v>
      </c>
    </row>
    <row r="265" spans="1:3" x14ac:dyDescent="0.2">
      <c r="A265" s="2">
        <v>39077</v>
      </c>
      <c r="B265" s="1">
        <v>5.2</v>
      </c>
      <c r="C265" s="3">
        <v>-6.4</v>
      </c>
    </row>
    <row r="266" spans="1:3" x14ac:dyDescent="0.2">
      <c r="A266" s="2">
        <v>39078</v>
      </c>
      <c r="B266" s="1">
        <v>5.8</v>
      </c>
      <c r="C266" s="3">
        <v>-7.2</v>
      </c>
    </row>
    <row r="267" spans="1:3" x14ac:dyDescent="0.2">
      <c r="A267" s="2">
        <v>39079</v>
      </c>
      <c r="B267" s="1">
        <v>21.3</v>
      </c>
      <c r="C267" s="3">
        <v>-6.7</v>
      </c>
    </row>
    <row r="268" spans="1:3" x14ac:dyDescent="0.2">
      <c r="A268" s="2">
        <v>39080</v>
      </c>
      <c r="B268" s="1">
        <v>22</v>
      </c>
      <c r="C268" s="3">
        <v>-5.7</v>
      </c>
    </row>
    <row r="269" spans="1:3" x14ac:dyDescent="0.2">
      <c r="A269" s="2">
        <v>39083</v>
      </c>
      <c r="B269" s="1">
        <v>25.7</v>
      </c>
      <c r="C269" s="3">
        <v>-6.5</v>
      </c>
    </row>
    <row r="270" spans="1:3" x14ac:dyDescent="0.2">
      <c r="A270" s="2">
        <v>39084</v>
      </c>
      <c r="B270" s="1">
        <v>26.4</v>
      </c>
      <c r="C270" s="3">
        <v>-5.3</v>
      </c>
    </row>
    <row r="271" spans="1:3" x14ac:dyDescent="0.2">
      <c r="A271" s="2">
        <v>39085</v>
      </c>
      <c r="B271" s="1">
        <v>31.7</v>
      </c>
      <c r="C271" s="3">
        <v>-5.3</v>
      </c>
    </row>
    <row r="272" spans="1:3" x14ac:dyDescent="0.2">
      <c r="A272" s="2">
        <v>39086</v>
      </c>
      <c r="B272" s="1">
        <v>32.200000000000003</v>
      </c>
      <c r="C272" s="3">
        <v>-4.7</v>
      </c>
    </row>
    <row r="273" spans="1:3" x14ac:dyDescent="0.2">
      <c r="A273" s="2">
        <v>39087</v>
      </c>
      <c r="B273" s="1">
        <v>40</v>
      </c>
      <c r="C273" s="3">
        <v>-2.8</v>
      </c>
    </row>
    <row r="274" spans="1:3" x14ac:dyDescent="0.2">
      <c r="A274" s="2">
        <v>39090</v>
      </c>
      <c r="B274" s="1">
        <v>42.2</v>
      </c>
      <c r="C274" s="3">
        <v>-2.6</v>
      </c>
    </row>
    <row r="275" spans="1:3" x14ac:dyDescent="0.2">
      <c r="A275" s="2">
        <v>39091</v>
      </c>
      <c r="B275" s="1">
        <v>44.1</v>
      </c>
      <c r="C275" s="3">
        <v>-2.2000000000000002</v>
      </c>
    </row>
    <row r="276" spans="1:3" x14ac:dyDescent="0.2">
      <c r="A276" s="2">
        <v>39092</v>
      </c>
      <c r="B276" s="1">
        <v>51.8</v>
      </c>
      <c r="C276" s="3">
        <v>-2.9</v>
      </c>
    </row>
    <row r="277" spans="1:3" x14ac:dyDescent="0.2">
      <c r="A277" s="2">
        <v>39093</v>
      </c>
      <c r="B277" s="1">
        <v>50.8</v>
      </c>
      <c r="C277" s="3">
        <v>-8.6999999999999993</v>
      </c>
    </row>
    <row r="278" spans="1:3" x14ac:dyDescent="0.2">
      <c r="A278" s="2">
        <v>39094</v>
      </c>
      <c r="B278" s="1">
        <v>59.1</v>
      </c>
      <c r="C278" s="3">
        <v>1.6</v>
      </c>
    </row>
    <row r="279" spans="1:3" x14ac:dyDescent="0.2">
      <c r="A279" s="2">
        <v>39097</v>
      </c>
      <c r="B279" s="1">
        <v>54.7</v>
      </c>
      <c r="C279" s="3">
        <v>2.1</v>
      </c>
    </row>
    <row r="280" spans="1:3" x14ac:dyDescent="0.2">
      <c r="A280" s="2">
        <v>39098</v>
      </c>
      <c r="B280" s="1">
        <v>52.4</v>
      </c>
      <c r="C280" s="3">
        <v>2.2000000000000002</v>
      </c>
    </row>
    <row r="281" spans="1:3" x14ac:dyDescent="0.2">
      <c r="A281" s="2">
        <v>39099</v>
      </c>
      <c r="B281" s="1">
        <v>53.2</v>
      </c>
      <c r="C281" s="3">
        <v>-0.5</v>
      </c>
    </row>
    <row r="282" spans="1:3" x14ac:dyDescent="0.2">
      <c r="A282" s="2">
        <v>39100</v>
      </c>
      <c r="B282" s="1">
        <v>57.7</v>
      </c>
      <c r="C282" s="3">
        <v>-0.4</v>
      </c>
    </row>
    <row r="283" spans="1:3" x14ac:dyDescent="0.2">
      <c r="A283" s="2">
        <v>39101</v>
      </c>
      <c r="B283" s="1">
        <v>61.6</v>
      </c>
      <c r="C283" s="3">
        <v>-0.2</v>
      </c>
    </row>
    <row r="284" spans="1:3" x14ac:dyDescent="0.2">
      <c r="A284" s="2">
        <v>39104</v>
      </c>
      <c r="B284" s="1">
        <v>61.4</v>
      </c>
      <c r="C284" s="3">
        <v>-0.3</v>
      </c>
    </row>
    <row r="285" spans="1:3" x14ac:dyDescent="0.2">
      <c r="A285" s="2">
        <v>39105</v>
      </c>
      <c r="B285" s="1">
        <v>61</v>
      </c>
      <c r="C285" s="3">
        <v>-1.8</v>
      </c>
    </row>
    <row r="286" spans="1:3" x14ac:dyDescent="0.2">
      <c r="A286" s="2">
        <v>39106</v>
      </c>
      <c r="B286" s="1">
        <v>62.3</v>
      </c>
      <c r="C286" s="3">
        <v>-2</v>
      </c>
    </row>
    <row r="287" spans="1:3" x14ac:dyDescent="0.2">
      <c r="A287" s="2">
        <v>39107</v>
      </c>
      <c r="B287" s="1">
        <v>62.6</v>
      </c>
      <c r="C287" s="3">
        <v>-19.899999999999999</v>
      </c>
    </row>
    <row r="288" spans="1:3" x14ac:dyDescent="0.2">
      <c r="A288" s="2">
        <v>39108</v>
      </c>
      <c r="B288" s="1">
        <v>66.099999999999994</v>
      </c>
      <c r="C288" s="3">
        <v>-17.8</v>
      </c>
    </row>
    <row r="289" spans="1:3" x14ac:dyDescent="0.2">
      <c r="A289" s="2">
        <v>39111</v>
      </c>
      <c r="B289" s="1">
        <v>68.599999999999994</v>
      </c>
      <c r="C289" s="3">
        <v>-21.8</v>
      </c>
    </row>
    <row r="290" spans="1:3" x14ac:dyDescent="0.2">
      <c r="A290" s="2">
        <v>39112</v>
      </c>
      <c r="B290" s="1">
        <v>68.3</v>
      </c>
      <c r="C290" s="3">
        <v>-21.4</v>
      </c>
    </row>
    <row r="291" spans="1:3" x14ac:dyDescent="0.2">
      <c r="A291" s="2">
        <v>39113</v>
      </c>
      <c r="B291" s="1">
        <v>73.099999999999994</v>
      </c>
      <c r="C291" s="3">
        <v>-21.2</v>
      </c>
    </row>
    <row r="292" spans="1:3" x14ac:dyDescent="0.2">
      <c r="A292" s="2">
        <v>39114</v>
      </c>
      <c r="B292" s="1">
        <v>65.599999999999994</v>
      </c>
      <c r="C292" s="3">
        <v>-18.7</v>
      </c>
    </row>
    <row r="293" spans="1:3" x14ac:dyDescent="0.2">
      <c r="A293" s="2">
        <v>39115</v>
      </c>
      <c r="B293" s="1">
        <v>58.5</v>
      </c>
      <c r="C293" s="3">
        <v>-16.7</v>
      </c>
    </row>
    <row r="294" spans="1:3" x14ac:dyDescent="0.2">
      <c r="A294" s="2">
        <v>39118</v>
      </c>
      <c r="B294" s="1">
        <v>61.3</v>
      </c>
      <c r="C294" s="3">
        <v>-15.7</v>
      </c>
    </row>
    <row r="295" spans="1:3" x14ac:dyDescent="0.2">
      <c r="A295" s="2">
        <v>39119</v>
      </c>
      <c r="B295" s="1">
        <v>60.4</v>
      </c>
      <c r="C295" s="3">
        <v>-16.100000000000001</v>
      </c>
    </row>
    <row r="296" spans="1:3" x14ac:dyDescent="0.2">
      <c r="A296" s="2">
        <v>39120</v>
      </c>
      <c r="B296" s="1">
        <v>60.4</v>
      </c>
      <c r="C296" s="3">
        <v>-13</v>
      </c>
    </row>
    <row r="297" spans="1:3" x14ac:dyDescent="0.2">
      <c r="A297" s="2">
        <v>39121</v>
      </c>
      <c r="B297" s="1">
        <v>60.5</v>
      </c>
      <c r="C297" s="3">
        <v>-12.7</v>
      </c>
    </row>
    <row r="298" spans="1:3" x14ac:dyDescent="0.2">
      <c r="A298" s="2">
        <v>39122</v>
      </c>
      <c r="B298" s="1">
        <v>60.7</v>
      </c>
      <c r="C298" s="3">
        <v>-14.6</v>
      </c>
    </row>
    <row r="299" spans="1:3" x14ac:dyDescent="0.2">
      <c r="A299" s="2">
        <v>39125</v>
      </c>
      <c r="B299" s="1">
        <v>61.7</v>
      </c>
      <c r="C299" s="3">
        <v>0.4</v>
      </c>
    </row>
    <row r="300" spans="1:3" x14ac:dyDescent="0.2">
      <c r="A300" s="2">
        <v>39126</v>
      </c>
      <c r="B300" s="1">
        <v>56.4</v>
      </c>
      <c r="C300" s="3">
        <v>1.2</v>
      </c>
    </row>
    <row r="301" spans="1:3" x14ac:dyDescent="0.2">
      <c r="A301" s="2">
        <v>39127</v>
      </c>
      <c r="B301" s="1">
        <v>54.8</v>
      </c>
      <c r="C301" s="3">
        <v>1.2</v>
      </c>
    </row>
    <row r="302" spans="1:3" x14ac:dyDescent="0.2">
      <c r="A302" s="2">
        <v>39128</v>
      </c>
      <c r="B302" s="1">
        <v>36.700000000000003</v>
      </c>
      <c r="C302" s="3">
        <v>1.9</v>
      </c>
    </row>
    <row r="303" spans="1:3" x14ac:dyDescent="0.2">
      <c r="A303" s="2">
        <v>39129</v>
      </c>
      <c r="B303" s="1">
        <v>32.4</v>
      </c>
      <c r="C303" s="3">
        <v>2.4</v>
      </c>
    </row>
    <row r="304" spans="1:3" x14ac:dyDescent="0.2">
      <c r="A304" s="2">
        <v>39132</v>
      </c>
      <c r="B304" s="1">
        <v>31.8</v>
      </c>
      <c r="C304" s="3">
        <v>1.7</v>
      </c>
    </row>
    <row r="305" spans="1:3" x14ac:dyDescent="0.2">
      <c r="A305" s="2">
        <v>39133</v>
      </c>
      <c r="B305" s="1">
        <v>31.6</v>
      </c>
      <c r="C305" s="3">
        <v>1.5</v>
      </c>
    </row>
    <row r="306" spans="1:3" x14ac:dyDescent="0.2">
      <c r="A306" s="2">
        <v>39134</v>
      </c>
      <c r="B306" s="1">
        <v>34.5</v>
      </c>
      <c r="C306" s="3">
        <v>1.7</v>
      </c>
    </row>
    <row r="307" spans="1:3" x14ac:dyDescent="0.2">
      <c r="A307" s="2">
        <v>39135</v>
      </c>
      <c r="B307" s="1">
        <v>34.299999999999997</v>
      </c>
      <c r="C307" s="3">
        <v>1.9</v>
      </c>
    </row>
    <row r="308" spans="1:3" x14ac:dyDescent="0.2">
      <c r="A308" s="2">
        <v>39136</v>
      </c>
      <c r="B308" s="1">
        <v>34.200000000000003</v>
      </c>
      <c r="C308" s="3">
        <v>2</v>
      </c>
    </row>
    <row r="309" spans="1:3" x14ac:dyDescent="0.2">
      <c r="A309" s="2">
        <v>39139</v>
      </c>
      <c r="B309" s="1">
        <v>33.9</v>
      </c>
      <c r="C309" s="3">
        <v>2.5</v>
      </c>
    </row>
    <row r="310" spans="1:3" x14ac:dyDescent="0.2">
      <c r="A310" s="2">
        <v>39140</v>
      </c>
      <c r="B310" s="1">
        <v>36.200000000000003</v>
      </c>
      <c r="C310" s="3">
        <v>-2.6</v>
      </c>
    </row>
    <row r="311" spans="1:3" x14ac:dyDescent="0.2">
      <c r="A311" s="2">
        <v>39141</v>
      </c>
      <c r="B311" s="1">
        <v>25.5</v>
      </c>
      <c r="C311" s="3">
        <v>-6.8</v>
      </c>
    </row>
    <row r="312" spans="1:3" x14ac:dyDescent="0.2">
      <c r="A312" s="2">
        <v>39142</v>
      </c>
      <c r="B312" s="1">
        <v>31.2</v>
      </c>
      <c r="C312" s="3">
        <v>-14.1</v>
      </c>
    </row>
    <row r="313" spans="1:3" x14ac:dyDescent="0.2">
      <c r="A313" s="2">
        <v>39143</v>
      </c>
      <c r="B313" s="1">
        <v>28.2</v>
      </c>
      <c r="C313" s="3">
        <v>-15.8</v>
      </c>
    </row>
    <row r="314" spans="1:3" x14ac:dyDescent="0.2">
      <c r="A314" s="2">
        <v>39146</v>
      </c>
      <c r="B314" s="1">
        <v>17</v>
      </c>
      <c r="C314" s="3">
        <v>-15.1</v>
      </c>
    </row>
    <row r="315" spans="1:3" x14ac:dyDescent="0.2">
      <c r="A315" s="2">
        <v>39147</v>
      </c>
      <c r="B315" s="1">
        <v>15.5</v>
      </c>
      <c r="C315" s="3">
        <v>-13.3</v>
      </c>
    </row>
    <row r="316" spans="1:3" x14ac:dyDescent="0.2">
      <c r="A316" s="2">
        <v>39148</v>
      </c>
      <c r="B316" s="1">
        <v>13.6</v>
      </c>
      <c r="C316" s="3">
        <v>-19.100000000000001</v>
      </c>
    </row>
    <row r="317" spans="1:3" x14ac:dyDescent="0.2">
      <c r="A317" s="2">
        <v>39149</v>
      </c>
      <c r="B317" s="1">
        <v>11.8</v>
      </c>
      <c r="C317" s="3">
        <v>-21</v>
      </c>
    </row>
    <row r="318" spans="1:3" x14ac:dyDescent="0.2">
      <c r="A318" s="2">
        <v>39150</v>
      </c>
      <c r="B318" s="1">
        <v>14.4</v>
      </c>
      <c r="C318" s="3">
        <v>-18.7</v>
      </c>
    </row>
    <row r="319" spans="1:3" x14ac:dyDescent="0.2">
      <c r="A319" s="2">
        <v>39153</v>
      </c>
      <c r="B319" s="1">
        <v>4.3</v>
      </c>
      <c r="C319" s="3">
        <v>-14.1</v>
      </c>
    </row>
    <row r="320" spans="1:3" x14ac:dyDescent="0.2">
      <c r="A320" s="2">
        <v>39154</v>
      </c>
      <c r="B320" s="1">
        <v>-3.9</v>
      </c>
      <c r="C320" s="3">
        <v>19.5</v>
      </c>
    </row>
    <row r="321" spans="1:3" x14ac:dyDescent="0.2">
      <c r="A321" s="2">
        <v>39155</v>
      </c>
      <c r="B321" s="1">
        <v>-4.2</v>
      </c>
      <c r="C321" s="3">
        <v>19.399999999999999</v>
      </c>
    </row>
    <row r="322" spans="1:3" x14ac:dyDescent="0.2">
      <c r="A322" s="2">
        <v>39156</v>
      </c>
      <c r="B322" s="1">
        <v>-2</v>
      </c>
      <c r="C322" s="3">
        <v>18.5</v>
      </c>
    </row>
    <row r="323" spans="1:3" x14ac:dyDescent="0.2">
      <c r="A323" s="2">
        <v>39157</v>
      </c>
      <c r="B323" s="1">
        <v>4.8</v>
      </c>
      <c r="C323" s="3">
        <v>11</v>
      </c>
    </row>
    <row r="324" spans="1:3" x14ac:dyDescent="0.2">
      <c r="A324" s="2">
        <v>39160</v>
      </c>
      <c r="B324" s="1">
        <v>4.3</v>
      </c>
      <c r="C324" s="3">
        <v>10.8</v>
      </c>
    </row>
    <row r="325" spans="1:3" x14ac:dyDescent="0.2">
      <c r="A325" s="2">
        <v>39161</v>
      </c>
      <c r="B325" s="1">
        <v>6.4</v>
      </c>
      <c r="C325" s="3">
        <v>12.4</v>
      </c>
    </row>
    <row r="326" spans="1:3" x14ac:dyDescent="0.2">
      <c r="A326" s="2">
        <v>39162</v>
      </c>
      <c r="B326" s="1">
        <v>5.3</v>
      </c>
      <c r="C326" s="3">
        <v>12.5</v>
      </c>
    </row>
    <row r="327" spans="1:3" x14ac:dyDescent="0.2">
      <c r="A327" s="2">
        <v>39163</v>
      </c>
      <c r="B327" s="1">
        <v>4.5</v>
      </c>
      <c r="C327" s="3">
        <v>13.3</v>
      </c>
    </row>
    <row r="328" spans="1:3" x14ac:dyDescent="0.2">
      <c r="A328" s="2">
        <v>39164</v>
      </c>
      <c r="B328" s="1">
        <v>3.5</v>
      </c>
      <c r="C328" s="3">
        <v>12.3</v>
      </c>
    </row>
    <row r="329" spans="1:3" x14ac:dyDescent="0.2">
      <c r="A329" s="2">
        <v>39167</v>
      </c>
      <c r="B329" s="1">
        <v>-6.8</v>
      </c>
      <c r="C329" s="3">
        <v>12.6</v>
      </c>
    </row>
    <row r="330" spans="1:3" x14ac:dyDescent="0.2">
      <c r="A330" s="2">
        <v>39168</v>
      </c>
      <c r="B330" s="1">
        <v>-11.7</v>
      </c>
      <c r="C330" s="3">
        <v>12.3</v>
      </c>
    </row>
    <row r="331" spans="1:3" x14ac:dyDescent="0.2">
      <c r="A331" s="2">
        <v>39169</v>
      </c>
      <c r="B331" s="1">
        <v>-14.1</v>
      </c>
      <c r="C331" s="3">
        <v>11.9</v>
      </c>
    </row>
    <row r="332" spans="1:3" x14ac:dyDescent="0.2">
      <c r="A332" s="2">
        <v>39170</v>
      </c>
      <c r="B332" s="1">
        <v>-8.8000000000000007</v>
      </c>
      <c r="C332" s="3">
        <v>5.4</v>
      </c>
    </row>
    <row r="333" spans="1:3" x14ac:dyDescent="0.2">
      <c r="A333" s="2">
        <v>39171</v>
      </c>
      <c r="B333" s="1">
        <v>4.8</v>
      </c>
      <c r="C333" s="3">
        <v>6.2</v>
      </c>
    </row>
    <row r="334" spans="1:3" x14ac:dyDescent="0.2">
      <c r="A334" s="2">
        <v>39174</v>
      </c>
      <c r="B334" s="1">
        <v>-0.1</v>
      </c>
      <c r="C334" s="3">
        <v>10.8</v>
      </c>
    </row>
    <row r="335" spans="1:3" x14ac:dyDescent="0.2">
      <c r="A335" s="2">
        <v>39175</v>
      </c>
      <c r="B335" s="1">
        <v>-1.2</v>
      </c>
      <c r="C335" s="3">
        <v>8.1</v>
      </c>
    </row>
    <row r="336" spans="1:3" x14ac:dyDescent="0.2">
      <c r="A336" s="2">
        <v>39176</v>
      </c>
      <c r="B336" s="1">
        <v>-8.4</v>
      </c>
      <c r="C336" s="3">
        <v>7.8</v>
      </c>
    </row>
    <row r="337" spans="1:3" x14ac:dyDescent="0.2">
      <c r="A337" s="2">
        <v>39177</v>
      </c>
      <c r="B337" s="1">
        <v>-9</v>
      </c>
      <c r="C337" s="3">
        <v>7.9</v>
      </c>
    </row>
    <row r="338" spans="1:3" x14ac:dyDescent="0.2">
      <c r="A338" s="2">
        <v>39178</v>
      </c>
      <c r="B338" s="1">
        <v>-0.8</v>
      </c>
      <c r="C338" s="3">
        <v>7.9</v>
      </c>
    </row>
    <row r="339" spans="1:3" x14ac:dyDescent="0.2">
      <c r="A339" s="2">
        <v>39181</v>
      </c>
      <c r="B339" s="1">
        <v>-4.5</v>
      </c>
      <c r="C339" s="3">
        <v>8.3000000000000007</v>
      </c>
    </row>
    <row r="340" spans="1:3" x14ac:dyDescent="0.2">
      <c r="A340" s="2">
        <v>39182</v>
      </c>
      <c r="B340" s="1">
        <v>-5.4</v>
      </c>
      <c r="C340" s="3">
        <v>6.7</v>
      </c>
    </row>
    <row r="341" spans="1:3" x14ac:dyDescent="0.2">
      <c r="A341" s="2">
        <v>39183</v>
      </c>
      <c r="B341" s="1">
        <v>-6.9</v>
      </c>
      <c r="C341" s="3">
        <v>-20.8</v>
      </c>
    </row>
    <row r="342" spans="1:3" x14ac:dyDescent="0.2">
      <c r="A342" s="2">
        <v>39184</v>
      </c>
      <c r="B342" s="1">
        <v>-6.9</v>
      </c>
      <c r="C342" s="3">
        <v>-21.1</v>
      </c>
    </row>
    <row r="343" spans="1:3" x14ac:dyDescent="0.2">
      <c r="A343" s="2">
        <v>39185</v>
      </c>
      <c r="B343" s="1">
        <v>-1.6</v>
      </c>
      <c r="C343" s="3">
        <v>-19.600000000000001</v>
      </c>
    </row>
    <row r="344" spans="1:3" x14ac:dyDescent="0.2">
      <c r="A344" s="2">
        <v>39188</v>
      </c>
      <c r="B344" s="1">
        <v>-10.9</v>
      </c>
      <c r="C344" s="3">
        <v>-17.7</v>
      </c>
    </row>
    <row r="345" spans="1:3" x14ac:dyDescent="0.2">
      <c r="A345" s="2">
        <v>39189</v>
      </c>
      <c r="B345" s="1">
        <v>-16.5</v>
      </c>
      <c r="C345" s="3">
        <v>-17.3</v>
      </c>
    </row>
    <row r="346" spans="1:3" x14ac:dyDescent="0.2">
      <c r="A346" s="2">
        <v>39190</v>
      </c>
      <c r="B346" s="1">
        <v>-16.899999999999999</v>
      </c>
      <c r="C346" s="3">
        <v>-16.8</v>
      </c>
    </row>
    <row r="347" spans="1:3" x14ac:dyDescent="0.2">
      <c r="A347" s="2">
        <v>39191</v>
      </c>
      <c r="B347" s="1">
        <v>-17.7</v>
      </c>
      <c r="C347" s="3">
        <v>-16.100000000000001</v>
      </c>
    </row>
    <row r="348" spans="1:3" x14ac:dyDescent="0.2">
      <c r="A348" s="2">
        <v>39192</v>
      </c>
      <c r="B348" s="1">
        <v>-17.5</v>
      </c>
      <c r="C348" s="3">
        <v>30.6</v>
      </c>
    </row>
    <row r="349" spans="1:3" x14ac:dyDescent="0.2">
      <c r="A349" s="2">
        <v>39195</v>
      </c>
      <c r="B349" s="1">
        <v>-17</v>
      </c>
      <c r="C349" s="3">
        <v>32.6</v>
      </c>
    </row>
    <row r="350" spans="1:3" x14ac:dyDescent="0.2">
      <c r="A350" s="2">
        <v>39196</v>
      </c>
      <c r="B350" s="1">
        <v>-18.7</v>
      </c>
      <c r="C350" s="3">
        <v>34.4</v>
      </c>
    </row>
    <row r="351" spans="1:3" x14ac:dyDescent="0.2">
      <c r="A351" s="2">
        <v>39197</v>
      </c>
      <c r="B351" s="1">
        <v>-19.2</v>
      </c>
      <c r="C351" s="3">
        <v>36.200000000000003</v>
      </c>
    </row>
    <row r="352" spans="1:3" x14ac:dyDescent="0.2">
      <c r="A352" s="2">
        <v>39198</v>
      </c>
      <c r="B352" s="1">
        <v>-18.8</v>
      </c>
      <c r="C352" s="3">
        <v>34</v>
      </c>
    </row>
    <row r="353" spans="1:3" x14ac:dyDescent="0.2">
      <c r="A353" s="2">
        <v>39199</v>
      </c>
      <c r="B353" s="1">
        <v>-26.9</v>
      </c>
      <c r="C353" s="3">
        <v>30.9</v>
      </c>
    </row>
    <row r="354" spans="1:3" x14ac:dyDescent="0.2">
      <c r="A354" s="2">
        <v>39202</v>
      </c>
      <c r="B354" s="1">
        <v>-26.8</v>
      </c>
      <c r="C354" s="3">
        <v>27.7</v>
      </c>
    </row>
    <row r="355" spans="1:3" x14ac:dyDescent="0.2">
      <c r="A355" s="2">
        <v>39203</v>
      </c>
      <c r="B355" s="1">
        <v>-13.8</v>
      </c>
      <c r="C355" s="3">
        <v>28.6</v>
      </c>
    </row>
    <row r="356" spans="1:3" x14ac:dyDescent="0.2">
      <c r="A356" s="2">
        <v>39204</v>
      </c>
      <c r="B356" s="1">
        <v>-12.5</v>
      </c>
      <c r="C356" s="3">
        <v>29.4</v>
      </c>
    </row>
    <row r="357" spans="1:3" x14ac:dyDescent="0.2">
      <c r="A357" s="2">
        <v>39205</v>
      </c>
      <c r="B357" s="1">
        <v>-5.9</v>
      </c>
      <c r="C357" s="3">
        <v>25</v>
      </c>
    </row>
    <row r="358" spans="1:3" x14ac:dyDescent="0.2">
      <c r="A358" s="2">
        <v>39206</v>
      </c>
      <c r="B358" s="1">
        <v>-7.1</v>
      </c>
      <c r="C358" s="3">
        <v>24.6</v>
      </c>
    </row>
    <row r="359" spans="1:3" x14ac:dyDescent="0.2">
      <c r="A359" s="2">
        <v>39209</v>
      </c>
      <c r="B359" s="1">
        <v>-5.9</v>
      </c>
      <c r="C359" s="3">
        <v>21.7</v>
      </c>
    </row>
    <row r="360" spans="1:3" x14ac:dyDescent="0.2">
      <c r="A360" s="2">
        <v>39210</v>
      </c>
      <c r="B360" s="1">
        <v>-5.0999999999999996</v>
      </c>
      <c r="C360" s="3">
        <v>19.5</v>
      </c>
    </row>
    <row r="361" spans="1:3" x14ac:dyDescent="0.2">
      <c r="A361" s="2">
        <v>39211</v>
      </c>
      <c r="B361" s="1">
        <v>-4.2</v>
      </c>
      <c r="C361" s="3">
        <v>16.8</v>
      </c>
    </row>
    <row r="362" spans="1:3" x14ac:dyDescent="0.2">
      <c r="A362" s="2">
        <v>39212</v>
      </c>
      <c r="B362" s="1">
        <v>-19.899999999999999</v>
      </c>
      <c r="C362" s="3">
        <v>16.8</v>
      </c>
    </row>
    <row r="363" spans="1:3" x14ac:dyDescent="0.2">
      <c r="A363" s="2">
        <v>39213</v>
      </c>
      <c r="B363" s="1">
        <v>-28.3</v>
      </c>
      <c r="C363" s="3">
        <v>23.9</v>
      </c>
    </row>
    <row r="364" spans="1:3" x14ac:dyDescent="0.2">
      <c r="A364" s="2">
        <v>39216</v>
      </c>
      <c r="B364" s="1">
        <v>-21.7</v>
      </c>
      <c r="C364" s="3">
        <v>27.3</v>
      </c>
    </row>
    <row r="365" spans="1:3" x14ac:dyDescent="0.2">
      <c r="A365" s="2">
        <v>39217</v>
      </c>
      <c r="B365" s="1">
        <v>-19.8</v>
      </c>
      <c r="C365" s="3">
        <v>27.3</v>
      </c>
    </row>
    <row r="366" spans="1:3" x14ac:dyDescent="0.2">
      <c r="A366" s="2">
        <v>39218</v>
      </c>
      <c r="B366" s="1">
        <v>-14.1</v>
      </c>
      <c r="C366" s="3">
        <v>29.6</v>
      </c>
    </row>
    <row r="367" spans="1:3" x14ac:dyDescent="0.2">
      <c r="A367" s="2">
        <v>39219</v>
      </c>
      <c r="B367" s="1">
        <v>-13.8</v>
      </c>
      <c r="C367" s="3">
        <v>29.4</v>
      </c>
    </row>
    <row r="368" spans="1:3" x14ac:dyDescent="0.2">
      <c r="A368" s="2">
        <v>39220</v>
      </c>
      <c r="B368" s="1">
        <v>-13.3</v>
      </c>
      <c r="C368" s="3">
        <v>27.2</v>
      </c>
    </row>
    <row r="369" spans="1:3" x14ac:dyDescent="0.2">
      <c r="A369" s="2">
        <v>39223</v>
      </c>
      <c r="B369" s="1">
        <v>-13.9</v>
      </c>
      <c r="C369" s="3">
        <v>27.5</v>
      </c>
    </row>
    <row r="370" spans="1:3" x14ac:dyDescent="0.2">
      <c r="A370" s="2">
        <v>39224</v>
      </c>
      <c r="B370" s="1">
        <v>-13.8</v>
      </c>
      <c r="C370" s="3">
        <v>26.4</v>
      </c>
    </row>
    <row r="371" spans="1:3" x14ac:dyDescent="0.2">
      <c r="A371" s="2">
        <v>39225</v>
      </c>
      <c r="B371" s="1">
        <v>-13.6</v>
      </c>
      <c r="C371" s="3">
        <v>26.9</v>
      </c>
    </row>
    <row r="372" spans="1:3" x14ac:dyDescent="0.2">
      <c r="A372" s="2">
        <v>39226</v>
      </c>
      <c r="B372" s="1">
        <v>-8.8000000000000007</v>
      </c>
      <c r="C372" s="3">
        <v>27.2</v>
      </c>
    </row>
    <row r="373" spans="1:3" x14ac:dyDescent="0.2">
      <c r="A373" s="2">
        <v>39227</v>
      </c>
      <c r="B373" s="1">
        <v>-8.6</v>
      </c>
      <c r="C373" s="3">
        <v>27.2</v>
      </c>
    </row>
    <row r="374" spans="1:3" x14ac:dyDescent="0.2">
      <c r="A374" s="2">
        <v>39230</v>
      </c>
      <c r="B374" s="1">
        <v>-6.8</v>
      </c>
      <c r="C374" s="3">
        <v>27.2</v>
      </c>
    </row>
    <row r="375" spans="1:3" x14ac:dyDescent="0.2">
      <c r="A375" s="2">
        <v>39231</v>
      </c>
      <c r="B375" s="1">
        <v>-2.5</v>
      </c>
      <c r="C375" s="3">
        <v>35.299999999999997</v>
      </c>
    </row>
    <row r="376" spans="1:3" x14ac:dyDescent="0.2">
      <c r="A376" s="2">
        <v>39232</v>
      </c>
      <c r="B376" s="1">
        <v>-2.1</v>
      </c>
      <c r="C376" s="3">
        <v>38.299999999999997</v>
      </c>
    </row>
    <row r="377" spans="1:3" x14ac:dyDescent="0.2">
      <c r="A377" s="2">
        <v>39233</v>
      </c>
      <c r="B377" s="1">
        <v>3.1</v>
      </c>
      <c r="C377" s="3">
        <v>36.200000000000003</v>
      </c>
    </row>
    <row r="378" spans="1:3" x14ac:dyDescent="0.2">
      <c r="A378" s="2">
        <v>39234</v>
      </c>
      <c r="B378" s="1">
        <v>6.6</v>
      </c>
      <c r="C378" s="3">
        <v>35.700000000000003</v>
      </c>
    </row>
    <row r="379" spans="1:3" x14ac:dyDescent="0.2">
      <c r="A379" s="2">
        <v>39237</v>
      </c>
      <c r="B379" s="1">
        <v>6.6</v>
      </c>
      <c r="C379" s="3">
        <v>38.700000000000003</v>
      </c>
    </row>
    <row r="380" spans="1:3" x14ac:dyDescent="0.2">
      <c r="A380" s="2">
        <v>39238</v>
      </c>
      <c r="B380" s="1">
        <v>14.5</v>
      </c>
      <c r="C380" s="3">
        <v>37.6</v>
      </c>
    </row>
    <row r="381" spans="1:3" x14ac:dyDescent="0.2">
      <c r="A381" s="2">
        <v>39239</v>
      </c>
      <c r="B381" s="1">
        <v>13.8</v>
      </c>
      <c r="C381" s="3">
        <v>35.9</v>
      </c>
    </row>
    <row r="382" spans="1:3" x14ac:dyDescent="0.2">
      <c r="A382" s="2">
        <v>39240</v>
      </c>
      <c r="B382" s="1">
        <v>13.8</v>
      </c>
      <c r="C382" s="3">
        <v>33.200000000000003</v>
      </c>
    </row>
    <row r="383" spans="1:3" x14ac:dyDescent="0.2">
      <c r="A383" s="2">
        <v>39241</v>
      </c>
      <c r="B383" s="1">
        <v>35.1</v>
      </c>
      <c r="C383" s="3">
        <v>30</v>
      </c>
    </row>
    <row r="384" spans="1:3" x14ac:dyDescent="0.2">
      <c r="A384" s="2">
        <v>39244</v>
      </c>
      <c r="B384" s="1">
        <v>34.9</v>
      </c>
      <c r="C384" s="3">
        <v>22.3</v>
      </c>
    </row>
    <row r="385" spans="1:3" x14ac:dyDescent="0.2">
      <c r="A385" s="2">
        <v>39245</v>
      </c>
      <c r="B385" s="1">
        <v>33.700000000000003</v>
      </c>
      <c r="C385" s="3">
        <v>33.6</v>
      </c>
    </row>
    <row r="386" spans="1:3" x14ac:dyDescent="0.2">
      <c r="A386" s="2">
        <v>39246</v>
      </c>
      <c r="B386" s="1">
        <v>44</v>
      </c>
      <c r="C386" s="3">
        <v>34.6</v>
      </c>
    </row>
    <row r="387" spans="1:3" x14ac:dyDescent="0.2">
      <c r="A387" s="2">
        <v>39247</v>
      </c>
      <c r="B387" s="1">
        <v>43.7</v>
      </c>
      <c r="C387" s="3">
        <v>44.7</v>
      </c>
    </row>
    <row r="388" spans="1:3" x14ac:dyDescent="0.2">
      <c r="A388" s="2">
        <v>39248</v>
      </c>
      <c r="B388" s="1">
        <v>43.8</v>
      </c>
      <c r="C388" s="3">
        <v>48.6</v>
      </c>
    </row>
    <row r="389" spans="1:3" x14ac:dyDescent="0.2">
      <c r="A389" s="2">
        <v>39251</v>
      </c>
      <c r="B389" s="1">
        <v>42.9</v>
      </c>
      <c r="C389" s="3">
        <v>48.3</v>
      </c>
    </row>
    <row r="390" spans="1:3" x14ac:dyDescent="0.2">
      <c r="A390" s="2">
        <v>39252</v>
      </c>
      <c r="B390" s="1">
        <v>42.8</v>
      </c>
      <c r="C390" s="3">
        <v>48.1</v>
      </c>
    </row>
    <row r="391" spans="1:3" x14ac:dyDescent="0.2">
      <c r="A391" s="2">
        <v>39253</v>
      </c>
      <c r="B391" s="1">
        <v>42.7</v>
      </c>
      <c r="C391" s="3">
        <v>48.2</v>
      </c>
    </row>
    <row r="392" spans="1:3" x14ac:dyDescent="0.2">
      <c r="A392" s="2">
        <v>39254</v>
      </c>
      <c r="B392" s="1">
        <v>48.8</v>
      </c>
      <c r="C392" s="3">
        <v>48.1</v>
      </c>
    </row>
    <row r="393" spans="1:3" x14ac:dyDescent="0.2">
      <c r="A393" s="2">
        <v>39255</v>
      </c>
      <c r="B393" s="1">
        <v>48.8</v>
      </c>
      <c r="C393" s="3">
        <v>47.7</v>
      </c>
    </row>
    <row r="394" spans="1:3" x14ac:dyDescent="0.2">
      <c r="A394" s="2">
        <v>39258</v>
      </c>
      <c r="B394" s="1">
        <v>47.3</v>
      </c>
      <c r="C394" s="3">
        <v>51.8</v>
      </c>
    </row>
    <row r="395" spans="1:3" x14ac:dyDescent="0.2">
      <c r="A395" s="2">
        <v>39259</v>
      </c>
      <c r="B395" s="1">
        <v>42.9</v>
      </c>
      <c r="C395" s="3">
        <v>53.1</v>
      </c>
    </row>
    <row r="396" spans="1:3" x14ac:dyDescent="0.2">
      <c r="A396" s="2">
        <v>39260</v>
      </c>
      <c r="B396" s="1">
        <v>38.799999999999997</v>
      </c>
      <c r="C396" s="3">
        <v>52.7</v>
      </c>
    </row>
    <row r="397" spans="1:3" x14ac:dyDescent="0.2">
      <c r="A397" s="2">
        <v>39261</v>
      </c>
      <c r="B397" s="1">
        <v>36.9</v>
      </c>
      <c r="C397" s="3">
        <v>53</v>
      </c>
    </row>
    <row r="398" spans="1:3" x14ac:dyDescent="0.2">
      <c r="A398" s="2">
        <v>39262</v>
      </c>
      <c r="B398" s="1">
        <v>40.5</v>
      </c>
      <c r="C398" s="3">
        <v>54.5</v>
      </c>
    </row>
    <row r="399" spans="1:3" x14ac:dyDescent="0.2">
      <c r="A399" s="2">
        <v>39265</v>
      </c>
      <c r="B399" s="1">
        <v>44.1</v>
      </c>
      <c r="C399" s="3">
        <v>54.8</v>
      </c>
    </row>
    <row r="400" spans="1:3" x14ac:dyDescent="0.2">
      <c r="A400" s="2">
        <v>39266</v>
      </c>
      <c r="B400" s="1">
        <v>43.3</v>
      </c>
      <c r="C400" s="3">
        <v>61.3</v>
      </c>
    </row>
    <row r="401" spans="1:3" x14ac:dyDescent="0.2">
      <c r="A401" s="2">
        <v>39267</v>
      </c>
      <c r="B401" s="1">
        <v>41.9</v>
      </c>
      <c r="C401" s="3">
        <v>61.9</v>
      </c>
    </row>
    <row r="402" spans="1:3" x14ac:dyDescent="0.2">
      <c r="A402" s="2">
        <v>39268</v>
      </c>
      <c r="B402" s="1">
        <v>47.8</v>
      </c>
      <c r="C402" s="3">
        <v>62.2</v>
      </c>
    </row>
    <row r="403" spans="1:3" x14ac:dyDescent="0.2">
      <c r="A403" s="2">
        <v>39269</v>
      </c>
      <c r="B403" s="1">
        <v>48.6</v>
      </c>
      <c r="C403" s="3">
        <v>62.7</v>
      </c>
    </row>
    <row r="404" spans="1:3" x14ac:dyDescent="0.2">
      <c r="A404" s="2">
        <v>39272</v>
      </c>
      <c r="B404" s="1">
        <v>48.6</v>
      </c>
      <c r="C404" s="3">
        <v>70.5</v>
      </c>
    </row>
    <row r="405" spans="1:3" x14ac:dyDescent="0.2">
      <c r="A405" s="2">
        <v>39273</v>
      </c>
      <c r="B405" s="1">
        <v>48.6</v>
      </c>
      <c r="C405" s="3">
        <v>70.400000000000006</v>
      </c>
    </row>
    <row r="406" spans="1:3" x14ac:dyDescent="0.2">
      <c r="A406" s="2">
        <v>39274</v>
      </c>
      <c r="B406" s="1">
        <v>48.3</v>
      </c>
      <c r="C406" s="3">
        <v>70.599999999999994</v>
      </c>
    </row>
    <row r="407" spans="1:3" x14ac:dyDescent="0.2">
      <c r="A407" s="2">
        <v>39275</v>
      </c>
      <c r="B407" s="1">
        <v>48.9</v>
      </c>
      <c r="C407" s="3">
        <v>66.099999999999994</v>
      </c>
    </row>
    <row r="408" spans="1:3" x14ac:dyDescent="0.2">
      <c r="A408" s="2">
        <v>39276</v>
      </c>
      <c r="B408" s="1">
        <v>42.8</v>
      </c>
      <c r="C408" s="3">
        <v>64.2</v>
      </c>
    </row>
    <row r="409" spans="1:3" x14ac:dyDescent="0.2">
      <c r="A409" s="2">
        <v>39279</v>
      </c>
      <c r="B409" s="1">
        <v>47.7</v>
      </c>
      <c r="C409" s="3">
        <v>56.9</v>
      </c>
    </row>
    <row r="410" spans="1:3" x14ac:dyDescent="0.2">
      <c r="A410" s="2">
        <v>39280</v>
      </c>
      <c r="B410" s="1">
        <v>65.2</v>
      </c>
      <c r="C410" s="3">
        <v>51.9</v>
      </c>
    </row>
    <row r="411" spans="1:3" x14ac:dyDescent="0.2">
      <c r="A411" s="2">
        <v>39281</v>
      </c>
      <c r="B411" s="1">
        <v>65.5</v>
      </c>
      <c r="C411" s="3">
        <v>44.7</v>
      </c>
    </row>
    <row r="412" spans="1:3" x14ac:dyDescent="0.2">
      <c r="A412" s="2">
        <v>39282</v>
      </c>
      <c r="B412" s="1">
        <v>62.9</v>
      </c>
      <c r="C412" s="3">
        <v>75</v>
      </c>
    </row>
    <row r="413" spans="1:3" x14ac:dyDescent="0.2">
      <c r="A413" s="2">
        <v>39283</v>
      </c>
      <c r="B413" s="1">
        <v>62.9</v>
      </c>
      <c r="C413" s="3">
        <v>74.900000000000006</v>
      </c>
    </row>
    <row r="414" spans="1:3" x14ac:dyDescent="0.2">
      <c r="A414" s="2">
        <v>39286</v>
      </c>
      <c r="B414" s="1">
        <v>63.4</v>
      </c>
      <c r="C414" s="3">
        <v>77</v>
      </c>
    </row>
    <row r="415" spans="1:3" x14ac:dyDescent="0.2">
      <c r="A415" s="2">
        <v>39287</v>
      </c>
      <c r="B415" s="1">
        <v>63.6</v>
      </c>
      <c r="C415" s="3">
        <v>77.599999999999994</v>
      </c>
    </row>
    <row r="416" spans="1:3" x14ac:dyDescent="0.2">
      <c r="A416" s="2">
        <v>39288</v>
      </c>
      <c r="B416" s="1">
        <v>64.3</v>
      </c>
      <c r="C416" s="3">
        <v>88.8</v>
      </c>
    </row>
    <row r="417" spans="1:3" x14ac:dyDescent="0.2">
      <c r="A417" s="2">
        <v>39289</v>
      </c>
      <c r="B417" s="1">
        <v>60.8</v>
      </c>
      <c r="C417" s="3">
        <v>88.6</v>
      </c>
    </row>
    <row r="418" spans="1:3" x14ac:dyDescent="0.2">
      <c r="A418" s="2">
        <v>39290</v>
      </c>
      <c r="B418" s="1">
        <v>63.4</v>
      </c>
      <c r="C418" s="3">
        <v>88.3</v>
      </c>
    </row>
    <row r="419" spans="1:3" x14ac:dyDescent="0.2">
      <c r="A419" s="2">
        <v>39293</v>
      </c>
      <c r="B419" s="1">
        <v>60</v>
      </c>
      <c r="C419" s="3">
        <v>87.7</v>
      </c>
    </row>
    <row r="420" spans="1:3" x14ac:dyDescent="0.2">
      <c r="A420" s="2">
        <v>39294</v>
      </c>
      <c r="B420" s="1">
        <v>66.5</v>
      </c>
      <c r="C420" s="3">
        <v>89.4</v>
      </c>
    </row>
    <row r="421" spans="1:3" x14ac:dyDescent="0.2">
      <c r="A421" s="2">
        <v>39295</v>
      </c>
      <c r="B421" s="1">
        <v>63.3</v>
      </c>
      <c r="C421" s="3">
        <v>88.5</v>
      </c>
    </row>
    <row r="422" spans="1:3" x14ac:dyDescent="0.2">
      <c r="A422" s="2">
        <v>39296</v>
      </c>
      <c r="B422" s="1">
        <v>63.6</v>
      </c>
      <c r="C422" s="3">
        <v>86.9</v>
      </c>
    </row>
    <row r="423" spans="1:3" x14ac:dyDescent="0.2">
      <c r="A423" s="2">
        <v>39297</v>
      </c>
      <c r="B423" s="1">
        <v>51.5</v>
      </c>
      <c r="C423" s="3">
        <v>85.3</v>
      </c>
    </row>
    <row r="424" spans="1:3" x14ac:dyDescent="0.2">
      <c r="A424" s="2">
        <v>39300</v>
      </c>
      <c r="B424" s="1">
        <v>54.5</v>
      </c>
      <c r="C424" s="3">
        <v>83.3</v>
      </c>
    </row>
    <row r="425" spans="1:3" x14ac:dyDescent="0.2">
      <c r="A425" s="2">
        <v>39301</v>
      </c>
      <c r="B425" s="1">
        <v>57.3</v>
      </c>
      <c r="C425" s="3">
        <v>82.5</v>
      </c>
    </row>
    <row r="426" spans="1:3" x14ac:dyDescent="0.2">
      <c r="A426" s="2">
        <v>39302</v>
      </c>
      <c r="B426" s="1">
        <v>58</v>
      </c>
      <c r="C426" s="3">
        <v>80.3</v>
      </c>
    </row>
    <row r="427" spans="1:3" x14ac:dyDescent="0.2">
      <c r="A427" s="2">
        <v>39303</v>
      </c>
      <c r="B427" s="1">
        <v>57.2</v>
      </c>
      <c r="C427" s="3">
        <v>78.5</v>
      </c>
    </row>
    <row r="428" spans="1:3" x14ac:dyDescent="0.2">
      <c r="A428" s="2">
        <v>39304</v>
      </c>
      <c r="B428" s="1">
        <v>56.4</v>
      </c>
      <c r="C428" s="3">
        <v>73.400000000000006</v>
      </c>
    </row>
    <row r="429" spans="1:3" x14ac:dyDescent="0.2">
      <c r="A429" s="2">
        <v>39307</v>
      </c>
      <c r="B429" s="1">
        <v>52.8</v>
      </c>
      <c r="C429" s="3">
        <v>83.2</v>
      </c>
    </row>
    <row r="430" spans="1:3" x14ac:dyDescent="0.2">
      <c r="A430" s="2">
        <v>39308</v>
      </c>
      <c r="B430" s="1">
        <v>64.099999999999994</v>
      </c>
      <c r="C430" s="3">
        <v>82.9</v>
      </c>
    </row>
    <row r="431" spans="1:3" x14ac:dyDescent="0.2">
      <c r="A431" s="2">
        <v>39309</v>
      </c>
      <c r="B431" s="1">
        <v>83.2</v>
      </c>
      <c r="C431" s="3">
        <v>83.3</v>
      </c>
    </row>
    <row r="432" spans="1:3" x14ac:dyDescent="0.2">
      <c r="A432" s="2">
        <v>39310</v>
      </c>
      <c r="B432" s="1">
        <v>76.900000000000006</v>
      </c>
      <c r="C432" s="3">
        <v>81</v>
      </c>
    </row>
    <row r="433" spans="1:3" x14ac:dyDescent="0.2">
      <c r="A433" s="2">
        <v>39311</v>
      </c>
      <c r="B433" s="1">
        <v>73.2</v>
      </c>
      <c r="C433" s="3">
        <v>82.7</v>
      </c>
    </row>
    <row r="434" spans="1:3" x14ac:dyDescent="0.2">
      <c r="A434" s="2">
        <v>39314</v>
      </c>
      <c r="B434" s="1">
        <v>69.400000000000006</v>
      </c>
      <c r="C434" s="3">
        <v>82.3</v>
      </c>
    </row>
    <row r="435" spans="1:3" x14ac:dyDescent="0.2">
      <c r="A435" s="2">
        <v>39315</v>
      </c>
      <c r="B435" s="1">
        <v>67.599999999999994</v>
      </c>
      <c r="C435" s="3">
        <v>81.400000000000006</v>
      </c>
    </row>
    <row r="436" spans="1:3" x14ac:dyDescent="0.2">
      <c r="A436" s="2">
        <v>39316</v>
      </c>
      <c r="B436" s="1">
        <v>66.400000000000006</v>
      </c>
      <c r="C436" s="3">
        <v>81.400000000000006</v>
      </c>
    </row>
    <row r="437" spans="1:3" x14ac:dyDescent="0.2">
      <c r="A437" s="2">
        <v>39317</v>
      </c>
      <c r="B437" s="1">
        <v>66.400000000000006</v>
      </c>
      <c r="C437" s="3">
        <v>81.400000000000006</v>
      </c>
    </row>
    <row r="438" spans="1:3" x14ac:dyDescent="0.2">
      <c r="A438" s="2">
        <v>39318</v>
      </c>
      <c r="B438" s="1">
        <v>70.8</v>
      </c>
      <c r="C438" s="3">
        <v>84.5</v>
      </c>
    </row>
    <row r="439" spans="1:3" x14ac:dyDescent="0.2">
      <c r="A439" s="2">
        <v>39321</v>
      </c>
      <c r="B439" s="1">
        <v>65</v>
      </c>
      <c r="C439" s="3">
        <v>79.7</v>
      </c>
    </row>
    <row r="440" spans="1:3" x14ac:dyDescent="0.2">
      <c r="A440" s="2">
        <v>39322</v>
      </c>
      <c r="B440" s="1">
        <v>64.599999999999994</v>
      </c>
      <c r="C440" s="3">
        <v>79</v>
      </c>
    </row>
    <row r="441" spans="1:3" x14ac:dyDescent="0.2">
      <c r="A441" s="2">
        <v>39323</v>
      </c>
      <c r="B441" s="1">
        <v>62.8</v>
      </c>
      <c r="C441" s="3">
        <v>82</v>
      </c>
    </row>
    <row r="442" spans="1:3" x14ac:dyDescent="0.2">
      <c r="A442" s="2">
        <v>39324</v>
      </c>
      <c r="B442" s="1">
        <v>59.3</v>
      </c>
      <c r="C442" s="3">
        <v>82.6</v>
      </c>
    </row>
    <row r="443" spans="1:3" x14ac:dyDescent="0.2">
      <c r="A443" s="2">
        <v>39325</v>
      </c>
      <c r="B443" s="1">
        <v>59.1</v>
      </c>
      <c r="C443" s="3">
        <v>85.5</v>
      </c>
    </row>
    <row r="444" spans="1:3" x14ac:dyDescent="0.2">
      <c r="A444" s="2">
        <v>39328</v>
      </c>
      <c r="B444" s="1">
        <v>52.3</v>
      </c>
      <c r="C444" s="3">
        <v>85.4</v>
      </c>
    </row>
    <row r="445" spans="1:3" x14ac:dyDescent="0.2">
      <c r="A445" s="2">
        <v>39329</v>
      </c>
      <c r="B445" s="1">
        <v>49.5</v>
      </c>
      <c r="C445" s="3">
        <v>83.1</v>
      </c>
    </row>
    <row r="446" spans="1:3" x14ac:dyDescent="0.2">
      <c r="A446" s="2">
        <v>39330</v>
      </c>
      <c r="B446" s="1">
        <v>45.5</v>
      </c>
      <c r="C446" s="3">
        <v>81.900000000000006</v>
      </c>
    </row>
    <row r="447" spans="1:3" x14ac:dyDescent="0.2">
      <c r="A447" s="2">
        <v>39331</v>
      </c>
      <c r="B447" s="1">
        <v>47.6</v>
      </c>
      <c r="C447" s="3">
        <v>80.5</v>
      </c>
    </row>
    <row r="448" spans="1:3" x14ac:dyDescent="0.2">
      <c r="A448" s="2">
        <v>39332</v>
      </c>
      <c r="B448" s="1">
        <v>34.799999999999997</v>
      </c>
      <c r="C448" s="3">
        <v>78.900000000000006</v>
      </c>
    </row>
    <row r="449" spans="1:3" x14ac:dyDescent="0.2">
      <c r="A449" s="2">
        <v>39335</v>
      </c>
      <c r="B449" s="1">
        <v>30.3</v>
      </c>
      <c r="C449" s="3">
        <v>72.7</v>
      </c>
    </row>
    <row r="450" spans="1:3" x14ac:dyDescent="0.2">
      <c r="A450" s="2">
        <v>39336</v>
      </c>
      <c r="B450" s="1">
        <v>29.1</v>
      </c>
      <c r="C450" s="3">
        <v>70.099999999999994</v>
      </c>
    </row>
    <row r="451" spans="1:3" x14ac:dyDescent="0.2">
      <c r="A451" s="2">
        <v>39337</v>
      </c>
      <c r="B451" s="1">
        <v>28.7</v>
      </c>
      <c r="C451" s="3">
        <v>62</v>
      </c>
    </row>
    <row r="452" spans="1:3" x14ac:dyDescent="0.2">
      <c r="A452" s="2">
        <v>39338</v>
      </c>
      <c r="B452" s="1">
        <v>28.3</v>
      </c>
      <c r="C452" s="3">
        <v>59.2</v>
      </c>
    </row>
    <row r="453" spans="1:3" x14ac:dyDescent="0.2">
      <c r="A453" s="2">
        <v>39339</v>
      </c>
      <c r="B453" s="1">
        <v>15.5</v>
      </c>
      <c r="C453" s="3">
        <v>59.6</v>
      </c>
    </row>
    <row r="454" spans="1:3" x14ac:dyDescent="0.2">
      <c r="A454" s="2">
        <v>39342</v>
      </c>
      <c r="B454" s="1">
        <v>12.8</v>
      </c>
      <c r="C454" s="3">
        <v>57.9</v>
      </c>
    </row>
    <row r="455" spans="1:3" x14ac:dyDescent="0.2">
      <c r="A455" s="2">
        <v>39343</v>
      </c>
      <c r="B455" s="1">
        <v>-6.8</v>
      </c>
      <c r="C455" s="3">
        <v>55.6</v>
      </c>
    </row>
    <row r="456" spans="1:3" x14ac:dyDescent="0.2">
      <c r="A456" s="2">
        <v>39344</v>
      </c>
      <c r="B456" s="1">
        <v>-7.3</v>
      </c>
      <c r="C456" s="3">
        <v>54.8</v>
      </c>
    </row>
    <row r="457" spans="1:3" x14ac:dyDescent="0.2">
      <c r="A457" s="2">
        <v>39345</v>
      </c>
      <c r="B457" s="1">
        <v>-2.6</v>
      </c>
      <c r="C457" s="3">
        <v>53.9</v>
      </c>
    </row>
    <row r="458" spans="1:3" x14ac:dyDescent="0.2">
      <c r="A458" s="2">
        <v>39346</v>
      </c>
      <c r="B458" s="1">
        <v>-2.7</v>
      </c>
      <c r="C458" s="3">
        <v>52.3</v>
      </c>
    </row>
    <row r="459" spans="1:3" x14ac:dyDescent="0.2">
      <c r="A459" s="2">
        <v>39349</v>
      </c>
      <c r="B459" s="1">
        <v>-2.6</v>
      </c>
      <c r="C459" s="3">
        <v>49.2</v>
      </c>
    </row>
    <row r="460" spans="1:3" x14ac:dyDescent="0.2">
      <c r="A460" s="2">
        <v>39350</v>
      </c>
      <c r="B460" s="1">
        <v>-10.8</v>
      </c>
      <c r="C460" s="3">
        <v>48.2</v>
      </c>
    </row>
    <row r="461" spans="1:3" x14ac:dyDescent="0.2">
      <c r="A461" s="2">
        <v>39351</v>
      </c>
      <c r="B461" s="1">
        <v>-12.6</v>
      </c>
      <c r="C461" s="3">
        <v>47</v>
      </c>
    </row>
    <row r="462" spans="1:3" x14ac:dyDescent="0.2">
      <c r="A462" s="2">
        <v>39352</v>
      </c>
      <c r="B462" s="1">
        <v>-14.4</v>
      </c>
      <c r="C462" s="3">
        <v>45.6</v>
      </c>
    </row>
    <row r="463" spans="1:3" x14ac:dyDescent="0.2">
      <c r="A463" s="2">
        <v>39353</v>
      </c>
      <c r="B463" s="1">
        <v>-14</v>
      </c>
      <c r="C463" s="3">
        <v>48.4</v>
      </c>
    </row>
    <row r="464" spans="1:3" x14ac:dyDescent="0.2">
      <c r="A464" s="2">
        <v>39356</v>
      </c>
      <c r="B464" s="1">
        <v>-17.5</v>
      </c>
      <c r="C464" s="3">
        <v>34.1</v>
      </c>
    </row>
    <row r="465" spans="1:3" x14ac:dyDescent="0.2">
      <c r="A465" s="2">
        <v>39357</v>
      </c>
      <c r="B465" s="1">
        <v>-18.600000000000001</v>
      </c>
      <c r="C465" s="3">
        <v>35.6</v>
      </c>
    </row>
    <row r="466" spans="1:3" x14ac:dyDescent="0.2">
      <c r="A466" s="2">
        <v>39358</v>
      </c>
      <c r="B466" s="1">
        <v>-18.399999999999999</v>
      </c>
      <c r="C466" s="3">
        <v>34.799999999999997</v>
      </c>
    </row>
    <row r="467" spans="1:3" x14ac:dyDescent="0.2">
      <c r="A467" s="2">
        <v>39359</v>
      </c>
      <c r="B467" s="1">
        <v>-18.5</v>
      </c>
      <c r="C467" s="3">
        <v>34</v>
      </c>
    </row>
    <row r="468" spans="1:3" x14ac:dyDescent="0.2">
      <c r="A468" s="2">
        <v>39360</v>
      </c>
      <c r="B468" s="1">
        <v>-17.399999999999999</v>
      </c>
      <c r="C468" s="3">
        <v>33</v>
      </c>
    </row>
    <row r="469" spans="1:3" x14ac:dyDescent="0.2">
      <c r="A469" s="2">
        <v>39363</v>
      </c>
      <c r="B469" s="1">
        <v>-17.7</v>
      </c>
      <c r="C469" s="3">
        <v>30.4</v>
      </c>
    </row>
    <row r="470" spans="1:3" x14ac:dyDescent="0.2">
      <c r="A470" s="2">
        <v>39364</v>
      </c>
      <c r="B470" s="1">
        <v>-17.600000000000001</v>
      </c>
      <c r="C470" s="3">
        <v>28.8</v>
      </c>
    </row>
    <row r="471" spans="1:3" x14ac:dyDescent="0.2">
      <c r="A471" s="2">
        <v>39365</v>
      </c>
      <c r="B471" s="1">
        <v>-17.2</v>
      </c>
      <c r="C471" s="3">
        <v>26.8</v>
      </c>
    </row>
    <row r="472" spans="1:3" x14ac:dyDescent="0.2">
      <c r="A472" s="2">
        <v>39366</v>
      </c>
      <c r="B472" s="1">
        <v>-12.1</v>
      </c>
      <c r="C472" s="3">
        <v>25.9</v>
      </c>
    </row>
    <row r="473" spans="1:3" x14ac:dyDescent="0.2">
      <c r="A473" s="2">
        <v>39367</v>
      </c>
      <c r="B473" s="1">
        <v>-12.8</v>
      </c>
      <c r="C473" s="3">
        <v>31.4</v>
      </c>
    </row>
    <row r="474" spans="1:3" x14ac:dyDescent="0.2">
      <c r="A474" s="2">
        <v>39370</v>
      </c>
      <c r="B474" s="1">
        <v>-12.4</v>
      </c>
      <c r="C474" s="3">
        <v>24.4</v>
      </c>
    </row>
    <row r="475" spans="1:3" x14ac:dyDescent="0.2">
      <c r="A475" s="2">
        <v>39371</v>
      </c>
      <c r="B475" s="1">
        <v>-40.4</v>
      </c>
      <c r="C475" s="3">
        <v>19.2</v>
      </c>
    </row>
    <row r="476" spans="1:3" x14ac:dyDescent="0.2">
      <c r="A476" s="2">
        <v>39372</v>
      </c>
      <c r="B476" s="1">
        <v>-42.3</v>
      </c>
      <c r="C476" s="3">
        <v>17.100000000000001</v>
      </c>
    </row>
    <row r="477" spans="1:3" x14ac:dyDescent="0.2">
      <c r="A477" s="2">
        <v>39373</v>
      </c>
      <c r="B477" s="1">
        <v>-42.3</v>
      </c>
      <c r="C477" s="3">
        <v>16.399999999999999</v>
      </c>
    </row>
    <row r="478" spans="1:3" x14ac:dyDescent="0.2">
      <c r="A478" s="2">
        <v>39374</v>
      </c>
      <c r="B478" s="1">
        <v>-42.2</v>
      </c>
      <c r="C478" s="3">
        <v>15.4</v>
      </c>
    </row>
    <row r="479" spans="1:3" x14ac:dyDescent="0.2">
      <c r="A479" s="2">
        <v>39377</v>
      </c>
      <c r="B479" s="1">
        <v>-42</v>
      </c>
      <c r="C479" s="3">
        <v>9.6999999999999993</v>
      </c>
    </row>
    <row r="480" spans="1:3" x14ac:dyDescent="0.2">
      <c r="A480" s="2">
        <v>39378</v>
      </c>
      <c r="B480" s="1">
        <v>-41.8</v>
      </c>
      <c r="C480" s="3">
        <v>9.5</v>
      </c>
    </row>
    <row r="481" spans="1:3" x14ac:dyDescent="0.2">
      <c r="A481" s="2">
        <v>39379</v>
      </c>
      <c r="B481" s="1">
        <v>-42.2</v>
      </c>
      <c r="C481" s="3">
        <v>7.4</v>
      </c>
    </row>
    <row r="482" spans="1:3" x14ac:dyDescent="0.2">
      <c r="A482" s="2">
        <v>39380</v>
      </c>
      <c r="B482" s="1">
        <v>-45.5</v>
      </c>
      <c r="C482" s="3">
        <v>15.8</v>
      </c>
    </row>
    <row r="483" spans="1:3" x14ac:dyDescent="0.2">
      <c r="A483" s="2">
        <v>39381</v>
      </c>
      <c r="B483" s="1">
        <v>-46.2</v>
      </c>
      <c r="C483" s="3">
        <v>13.6</v>
      </c>
    </row>
    <row r="484" spans="1:3" x14ac:dyDescent="0.2">
      <c r="A484" s="2">
        <v>39384</v>
      </c>
      <c r="B484" s="1">
        <v>-45.4</v>
      </c>
      <c r="C484" s="3">
        <v>12.9</v>
      </c>
    </row>
    <row r="485" spans="1:3" x14ac:dyDescent="0.2">
      <c r="A485" s="2">
        <v>39385</v>
      </c>
      <c r="B485" s="1">
        <v>-50.3</v>
      </c>
      <c r="C485" s="3">
        <v>15</v>
      </c>
    </row>
    <row r="486" spans="1:3" x14ac:dyDescent="0.2">
      <c r="A486" s="2">
        <v>39386</v>
      </c>
      <c r="B486" s="1">
        <v>-36.6</v>
      </c>
      <c r="C486" s="3">
        <v>17.5</v>
      </c>
    </row>
    <row r="487" spans="1:3" x14ac:dyDescent="0.2">
      <c r="A487" s="2">
        <v>39387</v>
      </c>
      <c r="B487" s="1">
        <v>-38.6</v>
      </c>
      <c r="C487" s="3">
        <v>16.5</v>
      </c>
    </row>
    <row r="488" spans="1:3" x14ac:dyDescent="0.2">
      <c r="A488" s="2">
        <v>39388</v>
      </c>
      <c r="B488" s="1">
        <v>-29.6</v>
      </c>
      <c r="C488" s="3">
        <v>23.8</v>
      </c>
    </row>
    <row r="489" spans="1:3" x14ac:dyDescent="0.2">
      <c r="A489" s="2">
        <v>39391</v>
      </c>
      <c r="B489" s="1">
        <v>-27</v>
      </c>
      <c r="C489" s="3">
        <v>22.5</v>
      </c>
    </row>
    <row r="490" spans="1:3" x14ac:dyDescent="0.2">
      <c r="A490" s="2">
        <v>39392</v>
      </c>
      <c r="B490" s="1">
        <v>-27.6</v>
      </c>
      <c r="C490" s="3">
        <v>22</v>
      </c>
    </row>
    <row r="491" spans="1:3" x14ac:dyDescent="0.2">
      <c r="A491" s="2">
        <v>39393</v>
      </c>
      <c r="B491" s="1">
        <v>-28.3</v>
      </c>
      <c r="C491" s="3">
        <v>23.5</v>
      </c>
    </row>
    <row r="492" spans="1:3" x14ac:dyDescent="0.2">
      <c r="A492" s="2">
        <v>39394</v>
      </c>
      <c r="B492" s="1">
        <v>-29.3</v>
      </c>
      <c r="C492" s="3">
        <v>21.5</v>
      </c>
    </row>
    <row r="493" spans="1:3" x14ac:dyDescent="0.2">
      <c r="A493" s="2">
        <v>39395</v>
      </c>
      <c r="B493" s="1">
        <v>-25.2</v>
      </c>
      <c r="C493" s="3">
        <v>21.5</v>
      </c>
    </row>
    <row r="494" spans="1:3" x14ac:dyDescent="0.2">
      <c r="A494" s="2">
        <v>39398</v>
      </c>
      <c r="B494" s="1">
        <v>-32.4</v>
      </c>
      <c r="C494" s="3">
        <v>10.6</v>
      </c>
    </row>
    <row r="495" spans="1:3" x14ac:dyDescent="0.2">
      <c r="A495" s="2">
        <v>39399</v>
      </c>
      <c r="B495" s="1">
        <v>-31.1</v>
      </c>
      <c r="C495" s="3">
        <v>10.3</v>
      </c>
    </row>
    <row r="496" spans="1:3" x14ac:dyDescent="0.2">
      <c r="A496" s="2">
        <v>39400</v>
      </c>
      <c r="B496" s="1">
        <v>-30.6</v>
      </c>
      <c r="C496" s="3">
        <v>9.6999999999999993</v>
      </c>
    </row>
    <row r="497" spans="1:3" x14ac:dyDescent="0.2">
      <c r="A497" s="2">
        <v>39401</v>
      </c>
      <c r="B497" s="1">
        <v>-26.1</v>
      </c>
      <c r="C497" s="3">
        <v>15.4</v>
      </c>
    </row>
    <row r="498" spans="1:3" x14ac:dyDescent="0.2">
      <c r="A498" s="2">
        <v>39402</v>
      </c>
      <c r="B498" s="1">
        <v>-42</v>
      </c>
      <c r="C498" s="3">
        <v>20.399999999999999</v>
      </c>
    </row>
    <row r="499" spans="1:3" x14ac:dyDescent="0.2">
      <c r="A499" s="2">
        <v>39405</v>
      </c>
      <c r="B499" s="1">
        <v>-41.8</v>
      </c>
      <c r="C499" s="3">
        <v>21.4</v>
      </c>
    </row>
    <row r="500" spans="1:3" x14ac:dyDescent="0.2">
      <c r="A500" s="2">
        <v>39406</v>
      </c>
      <c r="B500" s="1">
        <v>-40.799999999999997</v>
      </c>
      <c r="C500" s="3">
        <v>20.399999999999999</v>
      </c>
    </row>
    <row r="501" spans="1:3" x14ac:dyDescent="0.2">
      <c r="A501" s="2">
        <v>39407</v>
      </c>
      <c r="B501" s="1">
        <v>-40.700000000000003</v>
      </c>
      <c r="C501" s="3">
        <v>20.2</v>
      </c>
    </row>
    <row r="502" spans="1:3" x14ac:dyDescent="0.2">
      <c r="A502" s="2">
        <v>39408</v>
      </c>
      <c r="B502" s="1">
        <v>-40.200000000000003</v>
      </c>
      <c r="C502" s="3">
        <v>23.4</v>
      </c>
    </row>
    <row r="503" spans="1:3" x14ac:dyDescent="0.2">
      <c r="A503" s="2">
        <v>39409</v>
      </c>
      <c r="B503" s="1">
        <v>-39.700000000000003</v>
      </c>
      <c r="C503" s="3">
        <v>27.5</v>
      </c>
    </row>
    <row r="504" spans="1:3" x14ac:dyDescent="0.2">
      <c r="A504" s="2">
        <v>39412</v>
      </c>
      <c r="B504" s="1">
        <v>-38.200000000000003</v>
      </c>
      <c r="C504" s="3">
        <v>25.5</v>
      </c>
    </row>
    <row r="505" spans="1:3" x14ac:dyDescent="0.2">
      <c r="A505" s="2">
        <v>39413</v>
      </c>
      <c r="B505" s="1">
        <v>-43.7</v>
      </c>
      <c r="C505" s="3">
        <v>33.5</v>
      </c>
    </row>
    <row r="506" spans="1:3" x14ac:dyDescent="0.2">
      <c r="A506" s="2">
        <v>39414</v>
      </c>
      <c r="B506" s="1">
        <v>-43.5</v>
      </c>
      <c r="C506" s="3">
        <v>35.4</v>
      </c>
    </row>
    <row r="507" spans="1:3" x14ac:dyDescent="0.2">
      <c r="A507" s="2">
        <v>39415</v>
      </c>
      <c r="B507" s="1">
        <v>-43.6</v>
      </c>
      <c r="C507" s="3">
        <v>35</v>
      </c>
    </row>
    <row r="508" spans="1:3" x14ac:dyDescent="0.2">
      <c r="A508" s="2">
        <v>39416</v>
      </c>
      <c r="B508" s="1">
        <v>-39.9</v>
      </c>
      <c r="C508" s="3">
        <v>37.799999999999997</v>
      </c>
    </row>
    <row r="509" spans="1:3" x14ac:dyDescent="0.2">
      <c r="A509" s="2">
        <v>39419</v>
      </c>
      <c r="B509" s="1">
        <v>-36.299999999999997</v>
      </c>
      <c r="C509" s="3">
        <v>42.3</v>
      </c>
    </row>
    <row r="510" spans="1:3" x14ac:dyDescent="0.2">
      <c r="A510" s="2">
        <v>39420</v>
      </c>
      <c r="B510" s="1">
        <v>-34.9</v>
      </c>
      <c r="C510" s="3">
        <v>50.3</v>
      </c>
    </row>
    <row r="511" spans="1:3" x14ac:dyDescent="0.2">
      <c r="A511" s="2">
        <v>39421</v>
      </c>
      <c r="B511" s="1">
        <v>-34.299999999999997</v>
      </c>
      <c r="C511" s="3">
        <v>50.3</v>
      </c>
    </row>
    <row r="512" spans="1:3" x14ac:dyDescent="0.2">
      <c r="A512" s="2">
        <v>39422</v>
      </c>
      <c r="B512" s="1">
        <v>-33.4</v>
      </c>
      <c r="C512" s="3">
        <v>50.4</v>
      </c>
    </row>
    <row r="513" spans="1:3" x14ac:dyDescent="0.2">
      <c r="A513" s="2">
        <v>39423</v>
      </c>
      <c r="B513" s="1">
        <v>-29.4</v>
      </c>
      <c r="C513" s="3">
        <v>49.1</v>
      </c>
    </row>
    <row r="514" spans="1:3" x14ac:dyDescent="0.2">
      <c r="A514" s="2">
        <v>39426</v>
      </c>
      <c r="B514" s="1">
        <v>-25.4</v>
      </c>
      <c r="C514" s="3">
        <v>51.1</v>
      </c>
    </row>
    <row r="515" spans="1:3" x14ac:dyDescent="0.2">
      <c r="A515" s="2">
        <v>39427</v>
      </c>
      <c r="B515" s="1">
        <v>-23.5</v>
      </c>
      <c r="C515" s="3">
        <v>54.3</v>
      </c>
    </row>
    <row r="516" spans="1:3" x14ac:dyDescent="0.2">
      <c r="A516" s="2">
        <v>39428</v>
      </c>
      <c r="B516" s="1">
        <v>-22.7</v>
      </c>
      <c r="C516" s="3">
        <v>60</v>
      </c>
    </row>
    <row r="517" spans="1:3" x14ac:dyDescent="0.2">
      <c r="A517" s="2">
        <v>39429</v>
      </c>
      <c r="B517" s="1">
        <v>0.8</v>
      </c>
      <c r="C517" s="3">
        <v>61.7</v>
      </c>
    </row>
    <row r="518" spans="1:3" x14ac:dyDescent="0.2">
      <c r="A518" s="2">
        <v>39430</v>
      </c>
      <c r="B518" s="1">
        <v>6.4</v>
      </c>
      <c r="C518" s="3">
        <v>62.9</v>
      </c>
    </row>
    <row r="519" spans="1:3" x14ac:dyDescent="0.2">
      <c r="A519" s="2">
        <v>39433</v>
      </c>
      <c r="B519" s="1">
        <v>21.8</v>
      </c>
      <c r="C519" s="3">
        <v>60.8</v>
      </c>
    </row>
    <row r="520" spans="1:3" x14ac:dyDescent="0.2">
      <c r="A520" s="2">
        <v>39434</v>
      </c>
      <c r="B520" s="1">
        <v>21.7</v>
      </c>
      <c r="C520" s="3">
        <v>65.099999999999994</v>
      </c>
    </row>
    <row r="521" spans="1:3" x14ac:dyDescent="0.2">
      <c r="A521" s="2">
        <v>39435</v>
      </c>
      <c r="B521" s="1">
        <v>22</v>
      </c>
      <c r="C521" s="3">
        <v>65</v>
      </c>
    </row>
    <row r="522" spans="1:3" x14ac:dyDescent="0.2">
      <c r="A522" s="2">
        <v>39436</v>
      </c>
      <c r="B522" s="1">
        <v>15.8</v>
      </c>
      <c r="C522" s="3">
        <v>64.8</v>
      </c>
    </row>
    <row r="523" spans="1:3" x14ac:dyDescent="0.2">
      <c r="A523" s="2">
        <v>39437</v>
      </c>
      <c r="B523" s="1">
        <v>17.100000000000001</v>
      </c>
      <c r="C523" s="3">
        <v>62.6</v>
      </c>
    </row>
    <row r="524" spans="1:3" x14ac:dyDescent="0.2">
      <c r="A524" s="2">
        <v>39440</v>
      </c>
      <c r="B524" s="1">
        <v>19.5</v>
      </c>
      <c r="C524" s="3">
        <v>61.9</v>
      </c>
    </row>
    <row r="525" spans="1:3" x14ac:dyDescent="0.2">
      <c r="A525" s="2">
        <v>39441</v>
      </c>
      <c r="B525" s="1">
        <v>19.5</v>
      </c>
      <c r="C525" s="3">
        <v>61.9</v>
      </c>
    </row>
    <row r="526" spans="1:3" x14ac:dyDescent="0.2">
      <c r="A526" s="2">
        <v>39442</v>
      </c>
      <c r="B526" s="1">
        <v>19.600000000000001</v>
      </c>
      <c r="C526" s="3">
        <v>61.1</v>
      </c>
    </row>
    <row r="527" spans="1:3" x14ac:dyDescent="0.2">
      <c r="A527" s="2">
        <v>39443</v>
      </c>
      <c r="B527" s="1">
        <v>21.5</v>
      </c>
      <c r="C527" s="3">
        <v>62.3</v>
      </c>
    </row>
    <row r="528" spans="1:3" x14ac:dyDescent="0.2">
      <c r="A528" s="2">
        <v>39444</v>
      </c>
      <c r="B528" s="1">
        <v>27.3</v>
      </c>
      <c r="C528" s="3">
        <v>62</v>
      </c>
    </row>
    <row r="529" spans="1:3" x14ac:dyDescent="0.2">
      <c r="A529" s="2">
        <v>39447</v>
      </c>
      <c r="B529" s="1">
        <v>24.6</v>
      </c>
      <c r="C529" s="3">
        <v>61.9</v>
      </c>
    </row>
    <row r="530" spans="1:3" x14ac:dyDescent="0.2">
      <c r="A530" s="2">
        <v>39448</v>
      </c>
      <c r="B530" s="1">
        <v>24.6</v>
      </c>
      <c r="C530" s="3">
        <v>61.9</v>
      </c>
    </row>
    <row r="531" spans="1:3" x14ac:dyDescent="0.2">
      <c r="A531" s="2">
        <v>39449</v>
      </c>
      <c r="B531" s="1">
        <v>16</v>
      </c>
      <c r="C531" s="3">
        <v>60.5</v>
      </c>
    </row>
    <row r="532" spans="1:3" x14ac:dyDescent="0.2">
      <c r="A532" s="2">
        <v>39450</v>
      </c>
      <c r="B532" s="1">
        <v>16.100000000000001</v>
      </c>
      <c r="C532" s="3">
        <v>52.9</v>
      </c>
    </row>
    <row r="533" spans="1:3" x14ac:dyDescent="0.2">
      <c r="A533" s="2">
        <v>39451</v>
      </c>
      <c r="B533" s="1">
        <v>7.8</v>
      </c>
      <c r="C533" s="3">
        <v>52.4</v>
      </c>
    </row>
    <row r="534" spans="1:3" x14ac:dyDescent="0.2">
      <c r="A534" s="2">
        <v>39454</v>
      </c>
      <c r="B534" s="1">
        <v>8.1</v>
      </c>
      <c r="C534" s="3">
        <v>55.2</v>
      </c>
    </row>
    <row r="535" spans="1:3" x14ac:dyDescent="0.2">
      <c r="A535" s="2">
        <v>39455</v>
      </c>
      <c r="B535" s="1">
        <v>7.9</v>
      </c>
      <c r="C535" s="3">
        <v>54.8</v>
      </c>
    </row>
    <row r="536" spans="1:3" x14ac:dyDescent="0.2">
      <c r="A536" s="2">
        <v>39456</v>
      </c>
      <c r="B536" s="1">
        <v>8.6</v>
      </c>
      <c r="C536" s="3">
        <v>53.4</v>
      </c>
    </row>
    <row r="537" spans="1:3" x14ac:dyDescent="0.2">
      <c r="A537" s="2">
        <v>39457</v>
      </c>
      <c r="B537" s="1">
        <v>9.6999999999999993</v>
      </c>
      <c r="C537" s="3">
        <v>51.7</v>
      </c>
    </row>
    <row r="538" spans="1:3" x14ac:dyDescent="0.2">
      <c r="A538" s="2">
        <v>39458</v>
      </c>
      <c r="B538" s="1">
        <v>-4.4000000000000004</v>
      </c>
      <c r="C538" s="3">
        <v>43</v>
      </c>
    </row>
    <row r="539" spans="1:3" x14ac:dyDescent="0.2">
      <c r="A539" s="2">
        <v>39461</v>
      </c>
      <c r="B539" s="1">
        <v>2.1</v>
      </c>
      <c r="C539" s="3">
        <v>42</v>
      </c>
    </row>
    <row r="540" spans="1:3" x14ac:dyDescent="0.2">
      <c r="A540" s="2">
        <v>39462</v>
      </c>
      <c r="B540" s="1">
        <v>-4</v>
      </c>
      <c r="C540" s="3">
        <v>41.1</v>
      </c>
    </row>
    <row r="541" spans="1:3" x14ac:dyDescent="0.2">
      <c r="A541" s="2">
        <v>39463</v>
      </c>
      <c r="B541" s="1">
        <v>6.7</v>
      </c>
      <c r="C541" s="3">
        <v>40.6</v>
      </c>
    </row>
    <row r="542" spans="1:3" x14ac:dyDescent="0.2">
      <c r="A542" s="2">
        <v>39464</v>
      </c>
      <c r="B542" s="1">
        <v>-7.8</v>
      </c>
      <c r="C542" s="3">
        <v>40.799999999999997</v>
      </c>
    </row>
    <row r="543" spans="1:3" x14ac:dyDescent="0.2">
      <c r="A543" s="2">
        <v>39465</v>
      </c>
      <c r="B543" s="1">
        <v>-3.8</v>
      </c>
      <c r="C543" s="3">
        <v>40.200000000000003</v>
      </c>
    </row>
    <row r="544" spans="1:3" x14ac:dyDescent="0.2">
      <c r="A544" s="2">
        <v>39468</v>
      </c>
      <c r="B544" s="1">
        <v>-3.9</v>
      </c>
      <c r="C544" s="3">
        <v>38</v>
      </c>
    </row>
    <row r="545" spans="1:3" x14ac:dyDescent="0.2">
      <c r="A545" s="2">
        <v>39469</v>
      </c>
      <c r="B545" s="1">
        <v>-3.7</v>
      </c>
      <c r="C545" s="3">
        <v>34.799999999999997</v>
      </c>
    </row>
    <row r="546" spans="1:3" x14ac:dyDescent="0.2">
      <c r="A546" s="2">
        <v>39470</v>
      </c>
      <c r="B546" s="1">
        <v>-4</v>
      </c>
      <c r="C546" s="3">
        <v>31.8</v>
      </c>
    </row>
    <row r="547" spans="1:3" x14ac:dyDescent="0.2">
      <c r="A547" s="2">
        <v>39471</v>
      </c>
      <c r="B547" s="1">
        <v>-4.5</v>
      </c>
      <c r="C547" s="3">
        <v>38.1</v>
      </c>
    </row>
    <row r="548" spans="1:3" x14ac:dyDescent="0.2">
      <c r="A548" s="2">
        <v>39472</v>
      </c>
      <c r="B548" s="1">
        <v>-5.0999999999999996</v>
      </c>
      <c r="C548" s="3">
        <v>41.6</v>
      </c>
    </row>
    <row r="549" spans="1:3" x14ac:dyDescent="0.2">
      <c r="A549" s="2">
        <v>39475</v>
      </c>
      <c r="B549" s="1">
        <v>-10.5</v>
      </c>
      <c r="C549" s="3">
        <v>38.1</v>
      </c>
    </row>
    <row r="550" spans="1:3" x14ac:dyDescent="0.2">
      <c r="A550" s="2">
        <v>39476</v>
      </c>
      <c r="B550" s="1">
        <v>-5.9</v>
      </c>
      <c r="C550" s="3">
        <v>37.1</v>
      </c>
    </row>
    <row r="551" spans="1:3" x14ac:dyDescent="0.2">
      <c r="A551" s="2">
        <v>39477</v>
      </c>
      <c r="B551" s="1">
        <v>-19.5</v>
      </c>
      <c r="C551" s="3">
        <v>35.5</v>
      </c>
    </row>
    <row r="552" spans="1:3" x14ac:dyDescent="0.2">
      <c r="A552" s="2">
        <v>39478</v>
      </c>
      <c r="B552" s="1">
        <v>-20.399999999999999</v>
      </c>
      <c r="C552" s="3">
        <v>38.200000000000003</v>
      </c>
    </row>
    <row r="553" spans="1:3" x14ac:dyDescent="0.2">
      <c r="A553" s="2">
        <v>39479</v>
      </c>
      <c r="B553" s="1">
        <v>-17.600000000000001</v>
      </c>
      <c r="C553" s="3">
        <v>39.299999999999997</v>
      </c>
    </row>
    <row r="554" spans="1:3" x14ac:dyDescent="0.2">
      <c r="A554" s="2">
        <v>39482</v>
      </c>
      <c r="B554" s="1">
        <v>-18.100000000000001</v>
      </c>
      <c r="C554" s="3">
        <v>39.4</v>
      </c>
    </row>
    <row r="555" spans="1:3" x14ac:dyDescent="0.2">
      <c r="A555" s="2">
        <v>39483</v>
      </c>
      <c r="B555" s="1">
        <v>-41.3</v>
      </c>
      <c r="C555" s="3">
        <v>39</v>
      </c>
    </row>
    <row r="556" spans="1:3" x14ac:dyDescent="0.2">
      <c r="A556" s="2">
        <v>39484</v>
      </c>
      <c r="B556" s="1">
        <v>-41.4</v>
      </c>
      <c r="C556" s="3">
        <v>40.5</v>
      </c>
    </row>
    <row r="557" spans="1:3" x14ac:dyDescent="0.2">
      <c r="A557" s="2">
        <v>39485</v>
      </c>
      <c r="B557" s="1">
        <v>-41.1</v>
      </c>
      <c r="C557" s="3">
        <v>40.299999999999997</v>
      </c>
    </row>
    <row r="558" spans="1:3" x14ac:dyDescent="0.2">
      <c r="A558" s="2">
        <v>39486</v>
      </c>
      <c r="B558" s="1">
        <v>-40.799999999999997</v>
      </c>
      <c r="C558" s="3">
        <v>40.1</v>
      </c>
    </row>
    <row r="559" spans="1:3" x14ac:dyDescent="0.2">
      <c r="A559" s="2">
        <v>39489</v>
      </c>
      <c r="B559" s="1">
        <v>-39.4</v>
      </c>
      <c r="C559" s="3">
        <v>37.700000000000003</v>
      </c>
    </row>
    <row r="560" spans="1:3" x14ac:dyDescent="0.2">
      <c r="A560" s="2">
        <v>39490</v>
      </c>
      <c r="B560" s="1">
        <v>-38.700000000000003</v>
      </c>
      <c r="C560" s="3">
        <v>38</v>
      </c>
    </row>
    <row r="561" spans="1:3" x14ac:dyDescent="0.2">
      <c r="A561" s="2">
        <v>39491</v>
      </c>
      <c r="B561" s="1">
        <v>-34.6</v>
      </c>
      <c r="C561" s="3">
        <v>36.4</v>
      </c>
    </row>
    <row r="562" spans="1:3" x14ac:dyDescent="0.2">
      <c r="A562" s="2">
        <v>39492</v>
      </c>
      <c r="B562" s="1">
        <v>-24.3</v>
      </c>
      <c r="C562" s="3">
        <v>35.4</v>
      </c>
    </row>
    <row r="563" spans="1:3" x14ac:dyDescent="0.2">
      <c r="A563" s="2">
        <v>39493</v>
      </c>
      <c r="B563" s="1">
        <v>-39.4</v>
      </c>
      <c r="C563" s="3">
        <v>41.5</v>
      </c>
    </row>
    <row r="564" spans="1:3" x14ac:dyDescent="0.2">
      <c r="A564" s="2">
        <v>39496</v>
      </c>
      <c r="B564" s="1">
        <v>-39.799999999999997</v>
      </c>
      <c r="C564" s="3">
        <v>39.700000000000003</v>
      </c>
    </row>
    <row r="565" spans="1:3" x14ac:dyDescent="0.2">
      <c r="A565" s="2">
        <v>39497</v>
      </c>
      <c r="B565" s="1">
        <v>-39.700000000000003</v>
      </c>
      <c r="C565" s="3">
        <v>38</v>
      </c>
    </row>
    <row r="566" spans="1:3" x14ac:dyDescent="0.2">
      <c r="A566" s="2">
        <v>39498</v>
      </c>
      <c r="B566" s="1">
        <v>-35.200000000000003</v>
      </c>
      <c r="C566" s="3">
        <v>36.5</v>
      </c>
    </row>
    <row r="567" spans="1:3" x14ac:dyDescent="0.2">
      <c r="A567" s="2">
        <v>39499</v>
      </c>
      <c r="B567" s="1">
        <v>-42.9</v>
      </c>
      <c r="C567" s="3">
        <v>36.9</v>
      </c>
    </row>
    <row r="568" spans="1:3" x14ac:dyDescent="0.2">
      <c r="A568" s="2">
        <v>39500</v>
      </c>
      <c r="B568" s="1">
        <v>-42.6</v>
      </c>
      <c r="C568" s="3">
        <v>35.700000000000003</v>
      </c>
    </row>
    <row r="569" spans="1:3" x14ac:dyDescent="0.2">
      <c r="A569" s="2">
        <v>39503</v>
      </c>
      <c r="B569" s="1">
        <v>-41.6</v>
      </c>
      <c r="C569" s="3">
        <v>32.799999999999997</v>
      </c>
    </row>
    <row r="570" spans="1:3" x14ac:dyDescent="0.2">
      <c r="A570" s="2">
        <v>39504</v>
      </c>
      <c r="B570" s="1">
        <v>-52.5</v>
      </c>
      <c r="C570" s="3">
        <v>34.9</v>
      </c>
    </row>
    <row r="571" spans="1:3" x14ac:dyDescent="0.2">
      <c r="A571" s="2">
        <v>39505</v>
      </c>
      <c r="B571" s="1">
        <v>-55.6</v>
      </c>
      <c r="C571" s="3">
        <v>38</v>
      </c>
    </row>
    <row r="572" spans="1:3" x14ac:dyDescent="0.2">
      <c r="A572" s="2">
        <v>39506</v>
      </c>
      <c r="B572" s="1">
        <v>-59.3</v>
      </c>
      <c r="C572" s="3">
        <v>41</v>
      </c>
    </row>
    <row r="573" spans="1:3" x14ac:dyDescent="0.2">
      <c r="A573" s="2">
        <v>39507</v>
      </c>
      <c r="B573" s="1">
        <v>-64.599999999999994</v>
      </c>
      <c r="C573" s="3">
        <v>40.5</v>
      </c>
    </row>
    <row r="574" spans="1:3" x14ac:dyDescent="0.2">
      <c r="A574" s="2">
        <v>39510</v>
      </c>
      <c r="B574" s="1">
        <v>-64.3</v>
      </c>
      <c r="C574" s="3">
        <v>41.8</v>
      </c>
    </row>
    <row r="575" spans="1:3" x14ac:dyDescent="0.2">
      <c r="A575" s="2">
        <v>39511</v>
      </c>
      <c r="B575" s="1">
        <v>-64.900000000000006</v>
      </c>
      <c r="C575" s="3">
        <v>48.6</v>
      </c>
    </row>
    <row r="576" spans="1:3" x14ac:dyDescent="0.2">
      <c r="A576" s="2">
        <v>39512</v>
      </c>
      <c r="B576" s="1">
        <v>-61.5</v>
      </c>
      <c r="C576" s="3">
        <v>48.3</v>
      </c>
    </row>
    <row r="577" spans="1:3" x14ac:dyDescent="0.2">
      <c r="A577" s="2">
        <v>39513</v>
      </c>
      <c r="B577" s="1">
        <v>-62.1</v>
      </c>
      <c r="C577" s="3">
        <v>49.3</v>
      </c>
    </row>
    <row r="578" spans="1:3" x14ac:dyDescent="0.2">
      <c r="A578" s="2">
        <v>39514</v>
      </c>
      <c r="B578" s="1">
        <v>-69.5</v>
      </c>
      <c r="C578" s="3">
        <v>50.6</v>
      </c>
    </row>
    <row r="579" spans="1:3" x14ac:dyDescent="0.2">
      <c r="A579" s="2">
        <v>39517</v>
      </c>
      <c r="B579" s="1">
        <v>-73.400000000000006</v>
      </c>
      <c r="C579" s="3">
        <v>30.9</v>
      </c>
    </row>
    <row r="580" spans="1:3" x14ac:dyDescent="0.2">
      <c r="A580" s="2">
        <v>39518</v>
      </c>
      <c r="B580" s="1">
        <v>-72.099999999999994</v>
      </c>
      <c r="C580" s="3">
        <v>30.3</v>
      </c>
    </row>
    <row r="581" spans="1:3" x14ac:dyDescent="0.2">
      <c r="A581" s="2">
        <v>39519</v>
      </c>
      <c r="B581" s="1">
        <v>-72.7</v>
      </c>
      <c r="C581" s="3">
        <v>21</v>
      </c>
    </row>
    <row r="582" spans="1:3" x14ac:dyDescent="0.2">
      <c r="A582" s="2">
        <v>39520</v>
      </c>
      <c r="B582" s="1">
        <v>-80.099999999999994</v>
      </c>
      <c r="C582" s="3">
        <v>20.9</v>
      </c>
    </row>
    <row r="583" spans="1:3" x14ac:dyDescent="0.2">
      <c r="A583" s="2">
        <v>39521</v>
      </c>
      <c r="B583" s="1">
        <v>-87.5</v>
      </c>
      <c r="C583" s="3">
        <v>23.6</v>
      </c>
    </row>
    <row r="584" spans="1:3" x14ac:dyDescent="0.2">
      <c r="A584" s="2">
        <v>39524</v>
      </c>
      <c r="B584" s="1">
        <v>-94</v>
      </c>
      <c r="C584" s="3">
        <v>22.5</v>
      </c>
    </row>
    <row r="585" spans="1:3" x14ac:dyDescent="0.2">
      <c r="A585" s="2">
        <v>39525</v>
      </c>
      <c r="B585" s="1">
        <v>-90.9</v>
      </c>
      <c r="C585" s="3">
        <v>24.2</v>
      </c>
    </row>
    <row r="586" spans="1:3" x14ac:dyDescent="0.2">
      <c r="A586" s="2">
        <v>39526</v>
      </c>
      <c r="B586" s="1">
        <v>-90.4</v>
      </c>
      <c r="C586" s="3">
        <v>24.4</v>
      </c>
    </row>
    <row r="587" spans="1:3" x14ac:dyDescent="0.2">
      <c r="A587" s="2">
        <v>39527</v>
      </c>
      <c r="B587" s="1">
        <v>-88.9</v>
      </c>
      <c r="C587" s="3">
        <v>24.4</v>
      </c>
    </row>
    <row r="588" spans="1:3" x14ac:dyDescent="0.2">
      <c r="A588" s="2">
        <v>39528</v>
      </c>
      <c r="B588" s="1">
        <v>-88.9</v>
      </c>
      <c r="C588" s="3">
        <v>24.4</v>
      </c>
    </row>
    <row r="589" spans="1:3" x14ac:dyDescent="0.2">
      <c r="A589" s="2">
        <v>39531</v>
      </c>
      <c r="B589" s="1">
        <v>-88.9</v>
      </c>
      <c r="C589" s="3">
        <v>24.4</v>
      </c>
    </row>
    <row r="590" spans="1:3" x14ac:dyDescent="0.2">
      <c r="A590" s="2">
        <v>39532</v>
      </c>
      <c r="B590" s="1">
        <v>-98.8</v>
      </c>
      <c r="C590" s="3">
        <v>26.4</v>
      </c>
    </row>
    <row r="591" spans="1:3" x14ac:dyDescent="0.2">
      <c r="A591" s="2">
        <v>39533</v>
      </c>
      <c r="B591" s="1">
        <v>-100.6</v>
      </c>
      <c r="C591" s="3">
        <v>26.5</v>
      </c>
    </row>
    <row r="592" spans="1:3" x14ac:dyDescent="0.2">
      <c r="A592" s="2">
        <v>39534</v>
      </c>
      <c r="B592" s="1">
        <v>-99.4</v>
      </c>
      <c r="C592" s="3">
        <v>26.9</v>
      </c>
    </row>
    <row r="593" spans="1:3" x14ac:dyDescent="0.2">
      <c r="A593" s="2">
        <v>39535</v>
      </c>
      <c r="B593" s="1">
        <v>-98.5</v>
      </c>
      <c r="C593" s="3">
        <v>27</v>
      </c>
    </row>
    <row r="594" spans="1:3" x14ac:dyDescent="0.2">
      <c r="A594" s="2">
        <v>39538</v>
      </c>
      <c r="B594" s="1">
        <v>-89.9</v>
      </c>
      <c r="C594" s="3">
        <v>27.4</v>
      </c>
    </row>
    <row r="595" spans="1:3" x14ac:dyDescent="0.2">
      <c r="A595" s="2">
        <v>39539</v>
      </c>
      <c r="B595" s="1">
        <v>-85</v>
      </c>
      <c r="C595" s="3">
        <v>25.1</v>
      </c>
    </row>
    <row r="596" spans="1:3" x14ac:dyDescent="0.2">
      <c r="A596" s="2">
        <v>39540</v>
      </c>
      <c r="B596" s="1">
        <v>-82.8</v>
      </c>
      <c r="C596" s="3">
        <v>27.4</v>
      </c>
    </row>
    <row r="597" spans="1:3" x14ac:dyDescent="0.2">
      <c r="A597" s="2">
        <v>39541</v>
      </c>
      <c r="B597" s="1">
        <v>-79.599999999999994</v>
      </c>
      <c r="C597" s="3">
        <v>27.8</v>
      </c>
    </row>
    <row r="598" spans="1:3" x14ac:dyDescent="0.2">
      <c r="A598" s="2">
        <v>39542</v>
      </c>
      <c r="B598" s="1">
        <v>-83.8</v>
      </c>
      <c r="C598" s="3">
        <v>27.4</v>
      </c>
    </row>
    <row r="599" spans="1:3" x14ac:dyDescent="0.2">
      <c r="A599" s="2">
        <v>39545</v>
      </c>
      <c r="B599" s="1">
        <v>-79.900000000000006</v>
      </c>
      <c r="C599" s="3">
        <v>27.3</v>
      </c>
    </row>
    <row r="600" spans="1:3" x14ac:dyDescent="0.2">
      <c r="A600" s="2">
        <v>39546</v>
      </c>
      <c r="B600" s="1">
        <v>-78</v>
      </c>
      <c r="C600" s="3">
        <v>32.200000000000003</v>
      </c>
    </row>
    <row r="601" spans="1:3" x14ac:dyDescent="0.2">
      <c r="A601" s="2">
        <v>39547</v>
      </c>
      <c r="B601" s="1">
        <v>-75.2</v>
      </c>
      <c r="C601" s="3">
        <v>33.200000000000003</v>
      </c>
    </row>
    <row r="602" spans="1:3" x14ac:dyDescent="0.2">
      <c r="A602" s="2">
        <v>39548</v>
      </c>
      <c r="B602" s="1">
        <v>-93.2</v>
      </c>
      <c r="C602" s="3">
        <v>33.1</v>
      </c>
    </row>
    <row r="603" spans="1:3" x14ac:dyDescent="0.2">
      <c r="A603" s="2">
        <v>39549</v>
      </c>
      <c r="B603" s="1">
        <v>-98.2</v>
      </c>
      <c r="C603" s="3">
        <v>36.1</v>
      </c>
    </row>
    <row r="604" spans="1:3" x14ac:dyDescent="0.2">
      <c r="A604" s="2">
        <v>39552</v>
      </c>
      <c r="B604" s="1">
        <v>-96</v>
      </c>
      <c r="C604" s="3">
        <v>33.700000000000003</v>
      </c>
    </row>
    <row r="605" spans="1:3" x14ac:dyDescent="0.2">
      <c r="A605" s="2">
        <v>39553</v>
      </c>
      <c r="B605" s="1">
        <v>-86.3</v>
      </c>
      <c r="C605" s="3">
        <v>32.5</v>
      </c>
    </row>
    <row r="606" spans="1:3" x14ac:dyDescent="0.2">
      <c r="A606" s="2">
        <v>39554</v>
      </c>
      <c r="B606" s="1">
        <v>-83.8</v>
      </c>
      <c r="C606" s="3">
        <v>70.5</v>
      </c>
    </row>
    <row r="607" spans="1:3" x14ac:dyDescent="0.2">
      <c r="A607" s="2">
        <v>39555</v>
      </c>
      <c r="B607" s="1">
        <v>-88.7</v>
      </c>
      <c r="C607" s="3">
        <v>66.900000000000006</v>
      </c>
    </row>
    <row r="608" spans="1:3" x14ac:dyDescent="0.2">
      <c r="A608" s="2">
        <v>39556</v>
      </c>
      <c r="B608" s="1">
        <v>-88</v>
      </c>
      <c r="C608" s="3">
        <v>66.3</v>
      </c>
    </row>
    <row r="609" spans="1:3" x14ac:dyDescent="0.2">
      <c r="A609" s="2">
        <v>39559</v>
      </c>
      <c r="B609" s="1">
        <v>-85.5</v>
      </c>
      <c r="C609" s="3">
        <v>64.099999999999994</v>
      </c>
    </row>
    <row r="610" spans="1:3" x14ac:dyDescent="0.2">
      <c r="A610" s="2">
        <v>39560</v>
      </c>
      <c r="B610" s="1">
        <v>-84.6</v>
      </c>
      <c r="C610" s="3">
        <v>63.8</v>
      </c>
    </row>
    <row r="611" spans="1:3" x14ac:dyDescent="0.2">
      <c r="A611" s="2">
        <v>39561</v>
      </c>
      <c r="B611" s="1">
        <v>-83.6</v>
      </c>
      <c r="C611" s="3">
        <v>58.9</v>
      </c>
    </row>
    <row r="612" spans="1:3" x14ac:dyDescent="0.2">
      <c r="A612" s="2">
        <v>39562</v>
      </c>
      <c r="B612" s="1">
        <v>-86.1</v>
      </c>
      <c r="C612" s="3">
        <v>55.8</v>
      </c>
    </row>
    <row r="613" spans="1:3" x14ac:dyDescent="0.2">
      <c r="A613" s="2">
        <v>39563</v>
      </c>
      <c r="B613" s="1">
        <v>-85.5</v>
      </c>
      <c r="C613" s="3">
        <v>61.1</v>
      </c>
    </row>
    <row r="614" spans="1:3" x14ac:dyDescent="0.2">
      <c r="A614" s="2">
        <v>39566</v>
      </c>
      <c r="B614" s="1">
        <v>-80.400000000000006</v>
      </c>
      <c r="C614" s="3">
        <v>58.8</v>
      </c>
    </row>
    <row r="615" spans="1:3" x14ac:dyDescent="0.2">
      <c r="A615" s="2">
        <v>39567</v>
      </c>
      <c r="B615" s="1">
        <v>-77.2</v>
      </c>
      <c r="C615" s="3">
        <v>60.1</v>
      </c>
    </row>
    <row r="616" spans="1:3" x14ac:dyDescent="0.2">
      <c r="A616" s="2">
        <v>39568</v>
      </c>
      <c r="B616" s="1">
        <v>-73.2</v>
      </c>
      <c r="C616" s="3">
        <v>56.1</v>
      </c>
    </row>
    <row r="617" spans="1:3" x14ac:dyDescent="0.2">
      <c r="A617" s="2">
        <v>39569</v>
      </c>
      <c r="B617" s="1">
        <v>-69.8</v>
      </c>
      <c r="C617" s="3">
        <v>60.9</v>
      </c>
    </row>
    <row r="618" spans="1:3" x14ac:dyDescent="0.2">
      <c r="A618" s="2">
        <v>39570</v>
      </c>
      <c r="B618" s="1">
        <v>-58.2</v>
      </c>
      <c r="C618" s="3">
        <v>62.7</v>
      </c>
    </row>
    <row r="619" spans="1:3" x14ac:dyDescent="0.2">
      <c r="A619" s="2">
        <v>39573</v>
      </c>
      <c r="B619" s="1">
        <v>-58.2</v>
      </c>
      <c r="C619" s="3">
        <v>62.7</v>
      </c>
    </row>
    <row r="620" spans="1:3" x14ac:dyDescent="0.2">
      <c r="A620" s="2">
        <v>39574</v>
      </c>
      <c r="B620" s="1">
        <v>-44.6</v>
      </c>
      <c r="C620" s="3">
        <v>58.5</v>
      </c>
    </row>
    <row r="621" spans="1:3" x14ac:dyDescent="0.2">
      <c r="A621" s="2">
        <v>39575</v>
      </c>
      <c r="B621" s="1">
        <v>-44.1</v>
      </c>
      <c r="C621" s="3">
        <v>55.6</v>
      </c>
    </row>
    <row r="622" spans="1:3" x14ac:dyDescent="0.2">
      <c r="A622" s="2">
        <v>39576</v>
      </c>
      <c r="B622" s="1">
        <v>-43.6</v>
      </c>
      <c r="C622" s="3">
        <v>54.9</v>
      </c>
    </row>
    <row r="623" spans="1:3" x14ac:dyDescent="0.2">
      <c r="A623" s="2">
        <v>39577</v>
      </c>
      <c r="B623" s="1">
        <v>-32.299999999999997</v>
      </c>
      <c r="C623" s="3">
        <v>52.6</v>
      </c>
    </row>
    <row r="624" spans="1:3" x14ac:dyDescent="0.2">
      <c r="A624" s="2">
        <v>39580</v>
      </c>
      <c r="B624" s="1">
        <v>-31.1</v>
      </c>
      <c r="C624" s="3">
        <v>42.2</v>
      </c>
    </row>
    <row r="625" spans="1:3" x14ac:dyDescent="0.2">
      <c r="A625" s="2">
        <v>39581</v>
      </c>
      <c r="B625" s="1">
        <v>-25</v>
      </c>
      <c r="C625" s="3">
        <v>48.3</v>
      </c>
    </row>
    <row r="626" spans="1:3" x14ac:dyDescent="0.2">
      <c r="A626" s="2">
        <v>39582</v>
      </c>
      <c r="B626" s="1">
        <v>-26.4</v>
      </c>
      <c r="C626" s="3">
        <v>35.6</v>
      </c>
    </row>
    <row r="627" spans="1:3" x14ac:dyDescent="0.2">
      <c r="A627" s="2">
        <v>39583</v>
      </c>
      <c r="B627" s="1">
        <v>-25.3</v>
      </c>
      <c r="C627" s="3">
        <v>33.200000000000003</v>
      </c>
    </row>
    <row r="628" spans="1:3" x14ac:dyDescent="0.2">
      <c r="A628" s="2">
        <v>39584</v>
      </c>
      <c r="B628" s="1">
        <v>-25.1</v>
      </c>
      <c r="C628" s="3">
        <v>36.5</v>
      </c>
    </row>
    <row r="629" spans="1:3" x14ac:dyDescent="0.2">
      <c r="A629" s="2">
        <v>39587</v>
      </c>
      <c r="B629" s="1">
        <v>-22.7</v>
      </c>
      <c r="C629" s="3">
        <v>35.9</v>
      </c>
    </row>
    <row r="630" spans="1:3" x14ac:dyDescent="0.2">
      <c r="A630" s="2">
        <v>39588</v>
      </c>
      <c r="B630" s="1">
        <v>-20.5</v>
      </c>
      <c r="C630" s="3">
        <v>35.1</v>
      </c>
    </row>
    <row r="631" spans="1:3" x14ac:dyDescent="0.2">
      <c r="A631" s="2">
        <v>39589</v>
      </c>
      <c r="B631" s="1">
        <v>-19.5</v>
      </c>
      <c r="C631" s="3">
        <v>34.4</v>
      </c>
    </row>
    <row r="632" spans="1:3" x14ac:dyDescent="0.2">
      <c r="A632" s="2">
        <v>39590</v>
      </c>
      <c r="B632" s="1">
        <v>-18.399999999999999</v>
      </c>
      <c r="C632" s="3">
        <v>33.6</v>
      </c>
    </row>
    <row r="633" spans="1:3" x14ac:dyDescent="0.2">
      <c r="A633" s="2">
        <v>39591</v>
      </c>
      <c r="B633" s="1">
        <v>-17</v>
      </c>
      <c r="C633" s="3">
        <v>33.6</v>
      </c>
    </row>
    <row r="634" spans="1:3" x14ac:dyDescent="0.2">
      <c r="A634" s="2">
        <v>39594</v>
      </c>
      <c r="B634" s="1">
        <v>-17</v>
      </c>
      <c r="C634" s="3">
        <v>33.6</v>
      </c>
    </row>
    <row r="635" spans="1:3" x14ac:dyDescent="0.2">
      <c r="A635" s="2">
        <v>39595</v>
      </c>
      <c r="B635" s="1">
        <v>-13.9</v>
      </c>
      <c r="C635" s="3">
        <v>31.7</v>
      </c>
    </row>
    <row r="636" spans="1:3" x14ac:dyDescent="0.2">
      <c r="A636" s="2">
        <v>39596</v>
      </c>
      <c r="B636" s="1">
        <v>-11.4</v>
      </c>
      <c r="C636" s="3">
        <v>33.1</v>
      </c>
    </row>
    <row r="637" spans="1:3" x14ac:dyDescent="0.2">
      <c r="A637" s="2">
        <v>39597</v>
      </c>
      <c r="B637" s="1">
        <v>-11</v>
      </c>
      <c r="C637" s="3">
        <v>31.5</v>
      </c>
    </row>
    <row r="638" spans="1:3" x14ac:dyDescent="0.2">
      <c r="A638" s="2">
        <v>39598</v>
      </c>
      <c r="B638" s="1">
        <v>-9.6999999999999993</v>
      </c>
      <c r="C638" s="3">
        <v>32.299999999999997</v>
      </c>
    </row>
    <row r="639" spans="1:3" x14ac:dyDescent="0.2">
      <c r="A639" s="2">
        <v>39601</v>
      </c>
      <c r="B639" s="1">
        <v>-5.5</v>
      </c>
      <c r="C639" s="3">
        <v>34.6</v>
      </c>
    </row>
    <row r="640" spans="1:3" x14ac:dyDescent="0.2">
      <c r="A640" s="2">
        <v>39602</v>
      </c>
      <c r="B640" s="1">
        <v>-4.5</v>
      </c>
      <c r="C640" s="3">
        <v>38.9</v>
      </c>
    </row>
    <row r="641" spans="1:3" x14ac:dyDescent="0.2">
      <c r="A641" s="2">
        <v>39603</v>
      </c>
      <c r="B641" s="1">
        <v>-1.5</v>
      </c>
      <c r="C641" s="3">
        <v>39.299999999999997</v>
      </c>
    </row>
    <row r="642" spans="1:3" x14ac:dyDescent="0.2">
      <c r="A642" s="2">
        <v>39604</v>
      </c>
      <c r="B642" s="1">
        <v>-0.9</v>
      </c>
      <c r="C642" s="3">
        <v>40.299999999999997</v>
      </c>
    </row>
    <row r="643" spans="1:3" x14ac:dyDescent="0.2">
      <c r="A643" s="2">
        <v>39605</v>
      </c>
      <c r="B643" s="1">
        <v>-5.3</v>
      </c>
      <c r="C643" s="3">
        <v>41.8</v>
      </c>
    </row>
    <row r="644" spans="1:3" x14ac:dyDescent="0.2">
      <c r="A644" s="2">
        <v>39608</v>
      </c>
      <c r="B644" s="1">
        <v>-2.6</v>
      </c>
      <c r="C644" s="3">
        <v>48.1</v>
      </c>
    </row>
    <row r="645" spans="1:3" x14ac:dyDescent="0.2">
      <c r="A645" s="2">
        <v>39609</v>
      </c>
      <c r="B645" s="1">
        <v>-3.8</v>
      </c>
      <c r="C645" s="3">
        <v>58.2</v>
      </c>
    </row>
    <row r="646" spans="1:3" x14ac:dyDescent="0.2">
      <c r="A646" s="2">
        <v>39610</v>
      </c>
      <c r="B646" s="1">
        <v>-2.1</v>
      </c>
      <c r="C646" s="3">
        <v>57.4</v>
      </c>
    </row>
    <row r="647" spans="1:3" x14ac:dyDescent="0.2">
      <c r="A647" s="2">
        <v>39611</v>
      </c>
      <c r="B647" s="1">
        <v>8.1</v>
      </c>
      <c r="C647" s="3">
        <v>58.6</v>
      </c>
    </row>
    <row r="648" spans="1:3" x14ac:dyDescent="0.2">
      <c r="A648" s="2">
        <v>39612</v>
      </c>
      <c r="B648" s="1">
        <v>6.7</v>
      </c>
      <c r="C648" s="3">
        <v>56.8</v>
      </c>
    </row>
    <row r="649" spans="1:3" x14ac:dyDescent="0.2">
      <c r="A649" s="2">
        <v>39615</v>
      </c>
      <c r="B649" s="1">
        <v>16.7</v>
      </c>
      <c r="C649" s="3">
        <v>55.1</v>
      </c>
    </row>
    <row r="650" spans="1:3" x14ac:dyDescent="0.2">
      <c r="A650" s="2">
        <v>39616</v>
      </c>
      <c r="B650" s="1">
        <v>13.9</v>
      </c>
      <c r="C650" s="3">
        <v>51.7</v>
      </c>
    </row>
    <row r="651" spans="1:3" x14ac:dyDescent="0.2">
      <c r="A651" s="2">
        <v>39617</v>
      </c>
      <c r="B651" s="1">
        <v>14.5</v>
      </c>
      <c r="C651" s="3">
        <v>51.1</v>
      </c>
    </row>
    <row r="652" spans="1:3" x14ac:dyDescent="0.2">
      <c r="A652" s="2">
        <v>39618</v>
      </c>
      <c r="B652" s="1">
        <v>11.3</v>
      </c>
      <c r="C652" s="3">
        <v>50.6</v>
      </c>
    </row>
    <row r="653" spans="1:3" x14ac:dyDescent="0.2">
      <c r="A653" s="2">
        <v>39619</v>
      </c>
      <c r="B653" s="1">
        <v>12.3</v>
      </c>
      <c r="C653" s="3">
        <v>49.9</v>
      </c>
    </row>
    <row r="654" spans="1:3" x14ac:dyDescent="0.2">
      <c r="A654" s="2">
        <v>39622</v>
      </c>
      <c r="B654" s="1">
        <v>16.399999999999999</v>
      </c>
      <c r="C654" s="3">
        <v>49.2</v>
      </c>
    </row>
    <row r="655" spans="1:3" x14ac:dyDescent="0.2">
      <c r="A655" s="2">
        <v>39623</v>
      </c>
      <c r="B655" s="1">
        <v>8</v>
      </c>
      <c r="C655" s="3">
        <v>46.2</v>
      </c>
    </row>
    <row r="656" spans="1:3" x14ac:dyDescent="0.2">
      <c r="A656" s="2">
        <v>39624</v>
      </c>
      <c r="B656" s="1">
        <v>8</v>
      </c>
      <c r="C656" s="3">
        <v>45.8</v>
      </c>
    </row>
    <row r="657" spans="1:3" x14ac:dyDescent="0.2">
      <c r="A657" s="2">
        <v>39625</v>
      </c>
      <c r="B657" s="1">
        <v>8</v>
      </c>
      <c r="C657" s="3">
        <v>41.6</v>
      </c>
    </row>
    <row r="658" spans="1:3" x14ac:dyDescent="0.2">
      <c r="A658" s="2">
        <v>39626</v>
      </c>
      <c r="B658" s="1">
        <v>7.5</v>
      </c>
      <c r="C658" s="3">
        <v>41.1</v>
      </c>
    </row>
    <row r="659" spans="1:3" x14ac:dyDescent="0.2">
      <c r="A659" s="2">
        <v>39629</v>
      </c>
      <c r="B659" s="1">
        <v>9.3000000000000007</v>
      </c>
      <c r="C659" s="3">
        <v>37.9</v>
      </c>
    </row>
    <row r="660" spans="1:3" x14ac:dyDescent="0.2">
      <c r="A660" s="2">
        <v>39630</v>
      </c>
      <c r="B660" s="1">
        <v>15</v>
      </c>
      <c r="C660" s="3">
        <v>36.6</v>
      </c>
    </row>
    <row r="661" spans="1:3" x14ac:dyDescent="0.2">
      <c r="A661" s="2">
        <v>39631</v>
      </c>
      <c r="B661" s="1">
        <v>16.2</v>
      </c>
      <c r="C661" s="3">
        <v>37</v>
      </c>
    </row>
    <row r="662" spans="1:3" x14ac:dyDescent="0.2">
      <c r="A662" s="2">
        <v>39632</v>
      </c>
      <c r="B662" s="1">
        <v>9</v>
      </c>
      <c r="C662" s="3">
        <v>34</v>
      </c>
    </row>
    <row r="663" spans="1:3" x14ac:dyDescent="0.2">
      <c r="A663" s="2">
        <v>39633</v>
      </c>
      <c r="B663" s="1">
        <v>9.6999999999999993</v>
      </c>
      <c r="C663" s="3">
        <v>35.700000000000003</v>
      </c>
    </row>
    <row r="664" spans="1:3" x14ac:dyDescent="0.2">
      <c r="A664" s="2">
        <v>39636</v>
      </c>
      <c r="B664" s="1">
        <v>13.3</v>
      </c>
      <c r="C664" s="3">
        <v>33.700000000000003</v>
      </c>
    </row>
    <row r="665" spans="1:3" x14ac:dyDescent="0.2">
      <c r="A665" s="2">
        <v>39637</v>
      </c>
      <c r="B665" s="1">
        <v>16.3</v>
      </c>
      <c r="C665" s="3">
        <v>32.299999999999997</v>
      </c>
    </row>
    <row r="666" spans="1:3" x14ac:dyDescent="0.2">
      <c r="A666" s="2">
        <v>39638</v>
      </c>
      <c r="B666" s="1">
        <v>16.8</v>
      </c>
      <c r="C666" s="3">
        <v>30.6</v>
      </c>
    </row>
    <row r="667" spans="1:3" x14ac:dyDescent="0.2">
      <c r="A667" s="2">
        <v>39639</v>
      </c>
      <c r="B667" s="1">
        <v>16.3</v>
      </c>
      <c r="C667" s="3">
        <v>23.3</v>
      </c>
    </row>
    <row r="668" spans="1:3" x14ac:dyDescent="0.2">
      <c r="A668" s="2">
        <v>39640</v>
      </c>
      <c r="B668" s="1">
        <v>27.3</v>
      </c>
      <c r="C668" s="3">
        <v>11.1</v>
      </c>
    </row>
    <row r="669" spans="1:3" x14ac:dyDescent="0.2">
      <c r="A669" s="2">
        <v>39643</v>
      </c>
      <c r="B669" s="1">
        <v>24.9</v>
      </c>
      <c r="C669" s="3">
        <v>-0.8</v>
      </c>
    </row>
    <row r="670" spans="1:3" x14ac:dyDescent="0.2">
      <c r="A670" s="2">
        <v>39644</v>
      </c>
      <c r="B670" s="1">
        <v>22.5</v>
      </c>
      <c r="C670" s="3">
        <v>-0.6</v>
      </c>
    </row>
    <row r="671" spans="1:3" x14ac:dyDescent="0.2">
      <c r="A671" s="2">
        <v>39645</v>
      </c>
      <c r="B671" s="1">
        <v>30</v>
      </c>
      <c r="C671" s="3">
        <v>-0.7</v>
      </c>
    </row>
    <row r="672" spans="1:3" x14ac:dyDescent="0.2">
      <c r="A672" s="2">
        <v>39646</v>
      </c>
      <c r="B672" s="1">
        <v>31.3</v>
      </c>
      <c r="C672" s="3">
        <v>21.2</v>
      </c>
    </row>
    <row r="673" spans="1:3" x14ac:dyDescent="0.2">
      <c r="A673" s="2">
        <v>39647</v>
      </c>
      <c r="B673" s="1">
        <v>30.9</v>
      </c>
      <c r="C673" s="3">
        <v>21.1</v>
      </c>
    </row>
    <row r="674" spans="1:3" x14ac:dyDescent="0.2">
      <c r="A674" s="2">
        <v>39650</v>
      </c>
      <c r="B674" s="1">
        <v>29.9</v>
      </c>
      <c r="C674" s="3">
        <v>21</v>
      </c>
    </row>
    <row r="675" spans="1:3" x14ac:dyDescent="0.2">
      <c r="A675" s="2">
        <v>39651</v>
      </c>
      <c r="B675" s="1">
        <v>29.8</v>
      </c>
      <c r="C675" s="3">
        <v>21.3</v>
      </c>
    </row>
    <row r="676" spans="1:3" x14ac:dyDescent="0.2">
      <c r="A676" s="2">
        <v>39652</v>
      </c>
      <c r="B676" s="1">
        <v>29.1</v>
      </c>
      <c r="C676" s="3">
        <v>19.8</v>
      </c>
    </row>
    <row r="677" spans="1:3" x14ac:dyDescent="0.2">
      <c r="A677" s="2">
        <v>39653</v>
      </c>
      <c r="B677" s="1">
        <v>28.2</v>
      </c>
      <c r="C677" s="3">
        <v>13.7</v>
      </c>
    </row>
    <row r="678" spans="1:3" x14ac:dyDescent="0.2">
      <c r="A678" s="2">
        <v>39654</v>
      </c>
      <c r="B678" s="1">
        <v>35.1</v>
      </c>
      <c r="C678" s="3">
        <v>12.8</v>
      </c>
    </row>
    <row r="679" spans="1:3" x14ac:dyDescent="0.2">
      <c r="A679" s="2">
        <v>39657</v>
      </c>
      <c r="B679" s="1">
        <v>30.6</v>
      </c>
      <c r="C679" s="3">
        <v>11.9</v>
      </c>
    </row>
    <row r="680" spans="1:3" x14ac:dyDescent="0.2">
      <c r="A680" s="2">
        <v>39658</v>
      </c>
      <c r="B680" s="1">
        <v>31.6</v>
      </c>
      <c r="C680" s="3">
        <v>11</v>
      </c>
    </row>
    <row r="681" spans="1:3" x14ac:dyDescent="0.2">
      <c r="A681" s="2">
        <v>39659</v>
      </c>
      <c r="B681" s="1">
        <v>29.4</v>
      </c>
      <c r="C681" s="3">
        <v>10.7</v>
      </c>
    </row>
    <row r="682" spans="1:3" x14ac:dyDescent="0.2">
      <c r="A682" s="2">
        <v>39660</v>
      </c>
      <c r="B682" s="1">
        <v>23.4</v>
      </c>
      <c r="C682" s="3">
        <v>10.5</v>
      </c>
    </row>
    <row r="683" spans="1:3" x14ac:dyDescent="0.2">
      <c r="A683" s="2">
        <v>39661</v>
      </c>
      <c r="B683" s="1">
        <v>26.8</v>
      </c>
      <c r="C683" s="3">
        <v>19</v>
      </c>
    </row>
    <row r="684" spans="1:3" x14ac:dyDescent="0.2">
      <c r="A684" s="2">
        <v>39664</v>
      </c>
      <c r="B684" s="1">
        <v>23.8</v>
      </c>
      <c r="C684" s="3">
        <v>21.8</v>
      </c>
    </row>
    <row r="685" spans="1:3" x14ac:dyDescent="0.2">
      <c r="A685" s="2">
        <v>39665</v>
      </c>
      <c r="B685" s="1">
        <v>24.4</v>
      </c>
      <c r="C685" s="3">
        <v>22</v>
      </c>
    </row>
    <row r="686" spans="1:3" x14ac:dyDescent="0.2">
      <c r="A686" s="2">
        <v>39666</v>
      </c>
      <c r="B686" s="1">
        <v>22.6</v>
      </c>
      <c r="C686" s="3">
        <v>22.4</v>
      </c>
    </row>
    <row r="687" spans="1:3" x14ac:dyDescent="0.2">
      <c r="A687" s="2">
        <v>39667</v>
      </c>
      <c r="B687" s="1">
        <v>22.5</v>
      </c>
      <c r="C687" s="3">
        <v>18.600000000000001</v>
      </c>
    </row>
    <row r="688" spans="1:3" x14ac:dyDescent="0.2">
      <c r="A688" s="2">
        <v>39668</v>
      </c>
      <c r="B688" s="1">
        <v>22.2</v>
      </c>
      <c r="C688" s="3">
        <v>19.5</v>
      </c>
    </row>
    <row r="689" spans="1:3" x14ac:dyDescent="0.2">
      <c r="A689" s="2">
        <v>39671</v>
      </c>
      <c r="B689" s="1">
        <v>22</v>
      </c>
      <c r="C689" s="3">
        <v>34.1</v>
      </c>
    </row>
    <row r="690" spans="1:3" x14ac:dyDescent="0.2">
      <c r="A690" s="2">
        <v>39672</v>
      </c>
      <c r="B690" s="1">
        <v>41.9</v>
      </c>
      <c r="C690" s="3">
        <v>33.700000000000003</v>
      </c>
    </row>
    <row r="691" spans="1:3" x14ac:dyDescent="0.2">
      <c r="A691" s="2">
        <v>39673</v>
      </c>
      <c r="B691" s="1">
        <v>40</v>
      </c>
      <c r="C691" s="3">
        <v>39.200000000000003</v>
      </c>
    </row>
    <row r="692" spans="1:3" x14ac:dyDescent="0.2">
      <c r="A692" s="2">
        <v>39674</v>
      </c>
      <c r="B692" s="1">
        <v>44.2</v>
      </c>
      <c r="C692" s="3">
        <v>33.299999999999997</v>
      </c>
    </row>
    <row r="693" spans="1:3" x14ac:dyDescent="0.2">
      <c r="A693" s="2">
        <v>39675</v>
      </c>
      <c r="B693" s="1">
        <v>46.5</v>
      </c>
      <c r="C693" s="3">
        <v>33.5</v>
      </c>
    </row>
    <row r="694" spans="1:3" x14ac:dyDescent="0.2">
      <c r="A694" s="2">
        <v>39678</v>
      </c>
      <c r="B694" s="1">
        <v>46.1</v>
      </c>
      <c r="C694" s="3">
        <v>34.700000000000003</v>
      </c>
    </row>
    <row r="695" spans="1:3" x14ac:dyDescent="0.2">
      <c r="A695" s="2">
        <v>39679</v>
      </c>
      <c r="B695" s="1">
        <v>46.1</v>
      </c>
      <c r="C695" s="3">
        <v>34.200000000000003</v>
      </c>
    </row>
    <row r="696" spans="1:3" x14ac:dyDescent="0.2">
      <c r="A696" s="2">
        <v>39680</v>
      </c>
      <c r="B696" s="1">
        <v>46</v>
      </c>
      <c r="C696" s="3">
        <v>33.5</v>
      </c>
    </row>
    <row r="697" spans="1:3" x14ac:dyDescent="0.2">
      <c r="A697" s="2">
        <v>39681</v>
      </c>
      <c r="B697" s="1">
        <v>45.9</v>
      </c>
      <c r="C697" s="3">
        <v>33</v>
      </c>
    </row>
    <row r="698" spans="1:3" x14ac:dyDescent="0.2">
      <c r="A698" s="2">
        <v>39682</v>
      </c>
      <c r="B698" s="1">
        <v>45.8</v>
      </c>
      <c r="C698" s="3">
        <v>31.6</v>
      </c>
    </row>
    <row r="699" spans="1:3" x14ac:dyDescent="0.2">
      <c r="A699" s="2">
        <v>39685</v>
      </c>
      <c r="B699" s="1">
        <v>45.5</v>
      </c>
      <c r="C699" s="3">
        <v>25.4</v>
      </c>
    </row>
    <row r="700" spans="1:3" x14ac:dyDescent="0.2">
      <c r="A700" s="2">
        <v>39686</v>
      </c>
      <c r="B700" s="1">
        <v>50.5</v>
      </c>
      <c r="C700" s="3">
        <v>27.8</v>
      </c>
    </row>
    <row r="701" spans="1:3" x14ac:dyDescent="0.2">
      <c r="A701" s="2">
        <v>39687</v>
      </c>
      <c r="B701" s="1">
        <v>51.9</v>
      </c>
      <c r="C701" s="3">
        <v>27</v>
      </c>
    </row>
    <row r="702" spans="1:3" x14ac:dyDescent="0.2">
      <c r="A702" s="2">
        <v>39688</v>
      </c>
      <c r="B702" s="1">
        <v>62.5</v>
      </c>
      <c r="C702" s="3">
        <v>28.9</v>
      </c>
    </row>
    <row r="703" spans="1:3" x14ac:dyDescent="0.2">
      <c r="A703" s="2">
        <v>39689</v>
      </c>
      <c r="B703" s="1">
        <v>72.5</v>
      </c>
      <c r="C703" s="3">
        <v>31.4</v>
      </c>
    </row>
    <row r="704" spans="1:3" x14ac:dyDescent="0.2">
      <c r="A704" s="2">
        <v>39692</v>
      </c>
      <c r="B704" s="1">
        <v>71.400000000000006</v>
      </c>
      <c r="C704" s="3">
        <v>26.2</v>
      </c>
    </row>
    <row r="705" spans="1:3" x14ac:dyDescent="0.2">
      <c r="A705" s="2">
        <v>39693</v>
      </c>
      <c r="B705" s="1">
        <v>71.2</v>
      </c>
      <c r="C705" s="3">
        <v>25.5</v>
      </c>
    </row>
    <row r="706" spans="1:3" x14ac:dyDescent="0.2">
      <c r="A706" s="2">
        <v>39694</v>
      </c>
      <c r="B706" s="1">
        <v>71.599999999999994</v>
      </c>
      <c r="C706" s="3">
        <v>25</v>
      </c>
    </row>
    <row r="707" spans="1:3" x14ac:dyDescent="0.2">
      <c r="A707" s="2">
        <v>39695</v>
      </c>
      <c r="B707" s="1">
        <v>73.599999999999994</v>
      </c>
      <c r="C707" s="3">
        <v>27.3</v>
      </c>
    </row>
    <row r="708" spans="1:3" x14ac:dyDescent="0.2">
      <c r="A708" s="2">
        <v>39696</v>
      </c>
      <c r="B708" s="1">
        <v>66.2</v>
      </c>
      <c r="C708" s="3">
        <v>26.4</v>
      </c>
    </row>
    <row r="709" spans="1:3" x14ac:dyDescent="0.2">
      <c r="A709" s="2">
        <v>39699</v>
      </c>
      <c r="B709" s="1">
        <v>64.7</v>
      </c>
      <c r="C709" s="3">
        <v>28.7</v>
      </c>
    </row>
    <row r="710" spans="1:3" x14ac:dyDescent="0.2">
      <c r="A710" s="2">
        <v>39700</v>
      </c>
      <c r="B710" s="1">
        <v>63.2</v>
      </c>
      <c r="C710" s="3">
        <v>28.6</v>
      </c>
    </row>
    <row r="711" spans="1:3" x14ac:dyDescent="0.2">
      <c r="A711" s="2">
        <v>39701</v>
      </c>
      <c r="B711" s="1">
        <v>63.2</v>
      </c>
      <c r="C711" s="3">
        <v>31.2</v>
      </c>
    </row>
    <row r="712" spans="1:3" x14ac:dyDescent="0.2">
      <c r="A712" s="2">
        <v>39702</v>
      </c>
      <c r="B712" s="1">
        <v>46.8</v>
      </c>
      <c r="C712" s="3">
        <v>31.3</v>
      </c>
    </row>
    <row r="713" spans="1:3" x14ac:dyDescent="0.2">
      <c r="A713" s="2">
        <v>39703</v>
      </c>
      <c r="B713" s="1">
        <v>46</v>
      </c>
      <c r="C713" s="3">
        <v>26.6</v>
      </c>
    </row>
    <row r="714" spans="1:3" x14ac:dyDescent="0.2">
      <c r="A714" s="2">
        <v>39706</v>
      </c>
      <c r="B714" s="1">
        <v>35.6</v>
      </c>
      <c r="C714" s="3">
        <v>27.5</v>
      </c>
    </row>
    <row r="715" spans="1:3" x14ac:dyDescent="0.2">
      <c r="A715" s="2">
        <v>39707</v>
      </c>
      <c r="B715" s="1">
        <v>26.6</v>
      </c>
      <c r="C715" s="3">
        <v>27.5</v>
      </c>
    </row>
    <row r="716" spans="1:3" x14ac:dyDescent="0.2">
      <c r="A716" s="2">
        <v>39708</v>
      </c>
      <c r="B716" s="1">
        <v>25.5</v>
      </c>
      <c r="C716" s="3">
        <v>26.2</v>
      </c>
    </row>
    <row r="717" spans="1:3" x14ac:dyDescent="0.2">
      <c r="A717" s="2">
        <v>39709</v>
      </c>
      <c r="B717" s="1">
        <v>33.4</v>
      </c>
      <c r="C717" s="3">
        <v>27.8</v>
      </c>
    </row>
    <row r="718" spans="1:3" x14ac:dyDescent="0.2">
      <c r="A718" s="2">
        <v>39710</v>
      </c>
      <c r="B718" s="1">
        <v>33.6</v>
      </c>
      <c r="C718" s="3">
        <v>27.8</v>
      </c>
    </row>
    <row r="719" spans="1:3" x14ac:dyDescent="0.2">
      <c r="A719" s="2">
        <v>39713</v>
      </c>
      <c r="B719" s="1">
        <v>34.5</v>
      </c>
      <c r="C719" s="3">
        <v>27.9</v>
      </c>
    </row>
    <row r="720" spans="1:3" x14ac:dyDescent="0.2">
      <c r="A720" s="2">
        <v>39714</v>
      </c>
      <c r="B720" s="1">
        <v>34</v>
      </c>
      <c r="C720" s="3">
        <v>27</v>
      </c>
    </row>
    <row r="721" spans="1:3" x14ac:dyDescent="0.2">
      <c r="A721" s="2">
        <v>39715</v>
      </c>
      <c r="B721" s="1">
        <v>33.6</v>
      </c>
      <c r="C721" s="3">
        <v>26.8</v>
      </c>
    </row>
    <row r="722" spans="1:3" x14ac:dyDescent="0.2">
      <c r="A722" s="2">
        <v>39716</v>
      </c>
      <c r="B722" s="1">
        <v>26.4</v>
      </c>
      <c r="C722" s="3">
        <v>23.1</v>
      </c>
    </row>
    <row r="723" spans="1:3" x14ac:dyDescent="0.2">
      <c r="A723" s="2">
        <v>39717</v>
      </c>
      <c r="B723" s="1">
        <v>16.100000000000001</v>
      </c>
      <c r="C723" s="3">
        <v>22.9</v>
      </c>
    </row>
    <row r="724" spans="1:3" x14ac:dyDescent="0.2">
      <c r="A724" s="2">
        <v>39720</v>
      </c>
      <c r="B724" s="1">
        <v>14.7</v>
      </c>
      <c r="C724" s="3">
        <v>22.4</v>
      </c>
    </row>
    <row r="725" spans="1:3" x14ac:dyDescent="0.2">
      <c r="A725" s="2">
        <v>39721</v>
      </c>
      <c r="B725" s="1">
        <v>27</v>
      </c>
      <c r="C725" s="3">
        <v>14.6</v>
      </c>
    </row>
    <row r="726" spans="1:3" x14ac:dyDescent="0.2">
      <c r="A726" s="2">
        <v>39722</v>
      </c>
      <c r="B726" s="1">
        <v>8.5</v>
      </c>
      <c r="C726" s="3">
        <v>15.9</v>
      </c>
    </row>
    <row r="727" spans="1:3" x14ac:dyDescent="0.2">
      <c r="A727" s="2">
        <v>39723</v>
      </c>
      <c r="B727" s="1">
        <v>7.9</v>
      </c>
      <c r="C727" s="3">
        <v>14.2</v>
      </c>
    </row>
    <row r="728" spans="1:3" x14ac:dyDescent="0.2">
      <c r="A728" s="2">
        <v>39724</v>
      </c>
      <c r="B728" s="1">
        <v>1.2</v>
      </c>
      <c r="C728" s="3">
        <v>14.2</v>
      </c>
    </row>
    <row r="729" spans="1:3" x14ac:dyDescent="0.2">
      <c r="A729" s="2">
        <v>39727</v>
      </c>
      <c r="B729" s="1">
        <v>-1.7</v>
      </c>
      <c r="C729" s="3">
        <v>14.7</v>
      </c>
    </row>
    <row r="730" spans="1:3" x14ac:dyDescent="0.2">
      <c r="A730" s="2">
        <v>39728</v>
      </c>
      <c r="B730" s="1">
        <v>-3.1</v>
      </c>
      <c r="C730" s="3">
        <v>9.4</v>
      </c>
    </row>
    <row r="731" spans="1:3" x14ac:dyDescent="0.2">
      <c r="A731" s="2">
        <v>39729</v>
      </c>
      <c r="B731" s="1">
        <v>-5.4</v>
      </c>
      <c r="C731" s="3">
        <v>8.6999999999999993</v>
      </c>
    </row>
    <row r="732" spans="1:3" x14ac:dyDescent="0.2">
      <c r="A732" s="2">
        <v>39730</v>
      </c>
      <c r="B732" s="1">
        <v>-5.9</v>
      </c>
      <c r="C732" s="3">
        <v>7.9</v>
      </c>
    </row>
    <row r="733" spans="1:3" x14ac:dyDescent="0.2">
      <c r="A733" s="2">
        <v>39731</v>
      </c>
      <c r="B733" s="1">
        <v>-6.9</v>
      </c>
      <c r="C733" s="3">
        <v>-8.4</v>
      </c>
    </row>
    <row r="734" spans="1:3" x14ac:dyDescent="0.2">
      <c r="A734" s="2">
        <v>39734</v>
      </c>
      <c r="B734" s="1">
        <v>-9.9</v>
      </c>
      <c r="C734" s="3">
        <v>-13</v>
      </c>
    </row>
    <row r="735" spans="1:3" x14ac:dyDescent="0.2">
      <c r="A735" s="2">
        <v>39735</v>
      </c>
      <c r="B735" s="1">
        <v>-10.5</v>
      </c>
      <c r="C735" s="3">
        <v>-16.399999999999999</v>
      </c>
    </row>
    <row r="736" spans="1:3" x14ac:dyDescent="0.2">
      <c r="A736" s="2">
        <v>39736</v>
      </c>
      <c r="B736" s="1">
        <v>-18.5</v>
      </c>
      <c r="C736" s="3">
        <v>-16.399999999999999</v>
      </c>
    </row>
    <row r="737" spans="1:3" x14ac:dyDescent="0.2">
      <c r="A737" s="2">
        <v>39737</v>
      </c>
      <c r="B737" s="1">
        <v>-29.6</v>
      </c>
      <c r="C737" s="3">
        <v>-16.399999999999999</v>
      </c>
    </row>
    <row r="738" spans="1:3" x14ac:dyDescent="0.2">
      <c r="A738" s="2">
        <v>39738</v>
      </c>
      <c r="B738" s="1">
        <v>-38.799999999999997</v>
      </c>
      <c r="C738" s="3">
        <v>-15.4</v>
      </c>
    </row>
    <row r="739" spans="1:3" x14ac:dyDescent="0.2">
      <c r="A739" s="2">
        <v>39741</v>
      </c>
      <c r="B739" s="1">
        <v>-40.5</v>
      </c>
      <c r="C739" s="3">
        <v>-30.8</v>
      </c>
    </row>
    <row r="740" spans="1:3" x14ac:dyDescent="0.2">
      <c r="A740" s="2">
        <v>39742</v>
      </c>
      <c r="B740" s="1">
        <v>-41.4</v>
      </c>
      <c r="C740" s="3">
        <v>-30.1</v>
      </c>
    </row>
    <row r="741" spans="1:3" x14ac:dyDescent="0.2">
      <c r="A741" s="2">
        <v>39743</v>
      </c>
      <c r="B741" s="1">
        <v>-42.9</v>
      </c>
      <c r="C741" s="3">
        <v>-36.1</v>
      </c>
    </row>
    <row r="742" spans="1:3" x14ac:dyDescent="0.2">
      <c r="A742" s="2">
        <v>39744</v>
      </c>
      <c r="B742" s="1">
        <v>-43.2</v>
      </c>
      <c r="C742" s="3">
        <v>-38</v>
      </c>
    </row>
    <row r="743" spans="1:3" x14ac:dyDescent="0.2">
      <c r="A743" s="2">
        <v>39745</v>
      </c>
      <c r="B743" s="1">
        <v>-43.5</v>
      </c>
      <c r="C743" s="3">
        <v>-33.299999999999997</v>
      </c>
    </row>
    <row r="744" spans="1:3" x14ac:dyDescent="0.2">
      <c r="A744" s="2">
        <v>39748</v>
      </c>
      <c r="B744" s="1">
        <v>-43.7</v>
      </c>
      <c r="C744" s="3">
        <v>-33.799999999999997</v>
      </c>
    </row>
    <row r="745" spans="1:3" x14ac:dyDescent="0.2">
      <c r="A745" s="2">
        <v>39749</v>
      </c>
      <c r="B745" s="1">
        <v>-64.2</v>
      </c>
      <c r="C745" s="3">
        <v>-34.6</v>
      </c>
    </row>
    <row r="746" spans="1:3" x14ac:dyDescent="0.2">
      <c r="A746" s="2">
        <v>39750</v>
      </c>
      <c r="B746" s="1">
        <v>-62.5</v>
      </c>
      <c r="C746" s="3">
        <v>-36</v>
      </c>
    </row>
    <row r="747" spans="1:3" x14ac:dyDescent="0.2">
      <c r="A747" s="2">
        <v>39751</v>
      </c>
      <c r="B747" s="1">
        <v>-59.2</v>
      </c>
      <c r="C747" s="3">
        <v>-36.200000000000003</v>
      </c>
    </row>
    <row r="748" spans="1:3" x14ac:dyDescent="0.2">
      <c r="A748" s="2">
        <v>39752</v>
      </c>
      <c r="B748" s="1">
        <v>-71.400000000000006</v>
      </c>
      <c r="C748" s="3">
        <v>-35.6</v>
      </c>
    </row>
    <row r="749" spans="1:3" x14ac:dyDescent="0.2">
      <c r="A749" s="2">
        <v>39755</v>
      </c>
      <c r="B749" s="1">
        <v>-79.400000000000006</v>
      </c>
      <c r="C749" s="3">
        <v>-39.200000000000003</v>
      </c>
    </row>
    <row r="750" spans="1:3" x14ac:dyDescent="0.2">
      <c r="A750" s="2">
        <v>39756</v>
      </c>
      <c r="B750" s="1">
        <v>-79.900000000000006</v>
      </c>
      <c r="C750" s="3">
        <v>-40.9</v>
      </c>
    </row>
    <row r="751" spans="1:3" x14ac:dyDescent="0.2">
      <c r="A751" s="2">
        <v>39757</v>
      </c>
      <c r="B751" s="1">
        <v>-86.2</v>
      </c>
      <c r="C751" s="3">
        <v>-39.1</v>
      </c>
    </row>
    <row r="752" spans="1:3" x14ac:dyDescent="0.2">
      <c r="A752" s="2">
        <v>39758</v>
      </c>
      <c r="B752" s="1">
        <v>-87.2</v>
      </c>
      <c r="C752" s="3">
        <v>-39.9</v>
      </c>
    </row>
    <row r="753" spans="1:3" x14ac:dyDescent="0.2">
      <c r="A753" s="2">
        <v>39759</v>
      </c>
      <c r="B753" s="1">
        <v>-96.2</v>
      </c>
      <c r="C753" s="3">
        <v>-43</v>
      </c>
    </row>
    <row r="754" spans="1:3" x14ac:dyDescent="0.2">
      <c r="A754" s="2">
        <v>39762</v>
      </c>
      <c r="B754" s="1">
        <v>-101.1</v>
      </c>
      <c r="C754" s="3">
        <v>-45.8</v>
      </c>
    </row>
    <row r="755" spans="1:3" x14ac:dyDescent="0.2">
      <c r="A755" s="2">
        <v>39763</v>
      </c>
      <c r="B755" s="1">
        <v>-101.7</v>
      </c>
      <c r="C755" s="3">
        <v>-45.1</v>
      </c>
    </row>
    <row r="756" spans="1:3" x14ac:dyDescent="0.2">
      <c r="A756" s="2">
        <v>39764</v>
      </c>
      <c r="B756" s="1">
        <v>-104.8</v>
      </c>
      <c r="C756" s="3">
        <v>-43.1</v>
      </c>
    </row>
    <row r="757" spans="1:3" x14ac:dyDescent="0.2">
      <c r="A757" s="2">
        <v>39765</v>
      </c>
      <c r="B757" s="1">
        <v>-102.7</v>
      </c>
      <c r="C757" s="3">
        <v>-59.8</v>
      </c>
    </row>
    <row r="758" spans="1:3" x14ac:dyDescent="0.2">
      <c r="A758" s="2">
        <v>39766</v>
      </c>
      <c r="B758" s="1">
        <v>-120</v>
      </c>
      <c r="C758" s="3">
        <v>-63.7</v>
      </c>
    </row>
    <row r="759" spans="1:3" x14ac:dyDescent="0.2">
      <c r="A759" s="2">
        <v>39769</v>
      </c>
      <c r="B759" s="1">
        <v>-110.3</v>
      </c>
      <c r="C759" s="3">
        <v>-64</v>
      </c>
    </row>
    <row r="760" spans="1:3" x14ac:dyDescent="0.2">
      <c r="A760" s="2">
        <v>39770</v>
      </c>
      <c r="B760" s="1">
        <v>-102.6</v>
      </c>
      <c r="C760" s="3">
        <v>-62.3</v>
      </c>
    </row>
    <row r="761" spans="1:3" x14ac:dyDescent="0.2">
      <c r="A761" s="2">
        <v>39771</v>
      </c>
      <c r="B761" s="1">
        <v>-111</v>
      </c>
      <c r="C761" s="3">
        <v>-62.1</v>
      </c>
    </row>
    <row r="762" spans="1:3" x14ac:dyDescent="0.2">
      <c r="A762" s="2">
        <v>39772</v>
      </c>
      <c r="B762" s="1">
        <v>-113.6</v>
      </c>
      <c r="C762" s="3">
        <v>-65.400000000000006</v>
      </c>
    </row>
    <row r="763" spans="1:3" x14ac:dyDescent="0.2">
      <c r="A763" s="2">
        <v>39773</v>
      </c>
      <c r="B763" s="1">
        <v>-114</v>
      </c>
      <c r="C763" s="3">
        <v>-65.3</v>
      </c>
    </row>
    <row r="764" spans="1:3" x14ac:dyDescent="0.2">
      <c r="A764" s="2">
        <v>39776</v>
      </c>
      <c r="B764" s="1">
        <v>-116.9</v>
      </c>
      <c r="C764" s="3">
        <v>-71.900000000000006</v>
      </c>
    </row>
    <row r="765" spans="1:3" x14ac:dyDescent="0.2">
      <c r="A765" s="2">
        <v>39777</v>
      </c>
      <c r="B765" s="1">
        <v>-108.4</v>
      </c>
      <c r="C765" s="3">
        <v>-72.3</v>
      </c>
    </row>
    <row r="766" spans="1:3" x14ac:dyDescent="0.2">
      <c r="A766" s="2">
        <v>39778</v>
      </c>
      <c r="B766" s="1">
        <v>-119.9</v>
      </c>
      <c r="C766" s="3">
        <v>-73.2</v>
      </c>
    </row>
    <row r="767" spans="1:3" x14ac:dyDescent="0.2">
      <c r="A767" s="2">
        <v>39779</v>
      </c>
      <c r="B767" s="1">
        <v>-118.8</v>
      </c>
      <c r="C767" s="3">
        <v>-66.900000000000006</v>
      </c>
    </row>
    <row r="768" spans="1:3" x14ac:dyDescent="0.2">
      <c r="A768" s="2">
        <v>39780</v>
      </c>
      <c r="B768" s="1">
        <v>-117.6</v>
      </c>
      <c r="C768" s="3">
        <v>-67.900000000000006</v>
      </c>
    </row>
    <row r="769" spans="1:3" x14ac:dyDescent="0.2">
      <c r="A769" s="2">
        <v>39783</v>
      </c>
      <c r="B769" s="1">
        <v>-115.9</v>
      </c>
      <c r="C769" s="3">
        <v>-78.8</v>
      </c>
    </row>
    <row r="770" spans="1:3" x14ac:dyDescent="0.2">
      <c r="A770" s="2">
        <v>39784</v>
      </c>
      <c r="B770" s="1">
        <v>-114.3</v>
      </c>
      <c r="C770" s="3">
        <v>-78.8</v>
      </c>
    </row>
    <row r="771" spans="1:3" x14ac:dyDescent="0.2">
      <c r="A771" s="2">
        <v>39785</v>
      </c>
      <c r="B771" s="1">
        <v>-121.9</v>
      </c>
      <c r="C771" s="3">
        <v>-78.599999999999994</v>
      </c>
    </row>
    <row r="772" spans="1:3" x14ac:dyDescent="0.2">
      <c r="A772" s="2">
        <v>39786</v>
      </c>
      <c r="B772" s="1">
        <v>-120.3</v>
      </c>
      <c r="C772" s="3">
        <v>-81.099999999999994</v>
      </c>
    </row>
    <row r="773" spans="1:3" x14ac:dyDescent="0.2">
      <c r="A773" s="2">
        <v>39787</v>
      </c>
      <c r="B773" s="1">
        <v>-140.6</v>
      </c>
      <c r="C773" s="3">
        <v>-81</v>
      </c>
    </row>
    <row r="774" spans="1:3" x14ac:dyDescent="0.2">
      <c r="A774" s="2">
        <v>39790</v>
      </c>
      <c r="B774" s="1">
        <v>-133.6</v>
      </c>
      <c r="C774" s="3">
        <v>-85</v>
      </c>
    </row>
    <row r="775" spans="1:3" x14ac:dyDescent="0.2">
      <c r="A775" s="2">
        <v>39791</v>
      </c>
      <c r="B775" s="1">
        <v>-129.69999999999999</v>
      </c>
      <c r="C775" s="3">
        <v>-84.1</v>
      </c>
    </row>
    <row r="776" spans="1:3" x14ac:dyDescent="0.2">
      <c r="A776" s="2">
        <v>39792</v>
      </c>
      <c r="B776" s="1">
        <v>-128.1</v>
      </c>
      <c r="C776" s="3">
        <v>-105.7</v>
      </c>
    </row>
    <row r="777" spans="1:3" x14ac:dyDescent="0.2">
      <c r="A777" s="2">
        <v>39793</v>
      </c>
      <c r="B777" s="1">
        <v>-140.6</v>
      </c>
      <c r="C777" s="3">
        <v>-105.2</v>
      </c>
    </row>
    <row r="778" spans="1:3" x14ac:dyDescent="0.2">
      <c r="A778" s="2">
        <v>39794</v>
      </c>
      <c r="B778" s="1">
        <v>-130</v>
      </c>
      <c r="C778" s="3">
        <v>-110.7</v>
      </c>
    </row>
    <row r="779" spans="1:3" x14ac:dyDescent="0.2">
      <c r="A779" s="2">
        <v>39797</v>
      </c>
      <c r="B779" s="1">
        <v>-129.30000000000001</v>
      </c>
      <c r="C779" s="3">
        <v>-119.2</v>
      </c>
    </row>
    <row r="780" spans="1:3" x14ac:dyDescent="0.2">
      <c r="A780" s="2">
        <v>39798</v>
      </c>
      <c r="B780" s="1">
        <v>-136.1</v>
      </c>
      <c r="C780" s="3">
        <v>-119.3</v>
      </c>
    </row>
    <row r="781" spans="1:3" x14ac:dyDescent="0.2">
      <c r="A781" s="2">
        <v>39799</v>
      </c>
      <c r="B781" s="1">
        <v>-134.80000000000001</v>
      </c>
      <c r="C781" s="3">
        <v>-119.1</v>
      </c>
    </row>
    <row r="782" spans="1:3" x14ac:dyDescent="0.2">
      <c r="A782" s="2">
        <v>39800</v>
      </c>
      <c r="B782" s="1">
        <v>-129.19999999999999</v>
      </c>
      <c r="C782" s="3">
        <v>-119.5</v>
      </c>
    </row>
    <row r="783" spans="1:3" x14ac:dyDescent="0.2">
      <c r="A783" s="2">
        <v>39801</v>
      </c>
      <c r="B783" s="1">
        <v>-127.8</v>
      </c>
      <c r="C783" s="3">
        <v>-118.4</v>
      </c>
    </row>
    <row r="784" spans="1:3" x14ac:dyDescent="0.2">
      <c r="A784" s="2">
        <v>39804</v>
      </c>
      <c r="B784" s="1">
        <v>-122.1</v>
      </c>
      <c r="C784" s="3">
        <v>-118.5</v>
      </c>
    </row>
    <row r="785" spans="1:3" x14ac:dyDescent="0.2">
      <c r="A785" s="2">
        <v>39805</v>
      </c>
      <c r="B785" s="1">
        <v>-118.4</v>
      </c>
      <c r="C785" s="3">
        <v>-125.3</v>
      </c>
    </row>
    <row r="786" spans="1:3" x14ac:dyDescent="0.2">
      <c r="A786" s="2">
        <v>39806</v>
      </c>
      <c r="B786" s="1">
        <v>-118.4</v>
      </c>
      <c r="C786" s="3">
        <v>-125.3</v>
      </c>
    </row>
    <row r="787" spans="1:3" x14ac:dyDescent="0.2">
      <c r="A787" s="2">
        <v>39807</v>
      </c>
      <c r="B787" s="1">
        <v>-118.4</v>
      </c>
      <c r="C787" s="3">
        <v>-125.3</v>
      </c>
    </row>
    <row r="788" spans="1:3" x14ac:dyDescent="0.2">
      <c r="A788" s="2">
        <v>39808</v>
      </c>
      <c r="B788" s="1">
        <v>-118.4</v>
      </c>
      <c r="C788" s="3">
        <v>-125.3</v>
      </c>
    </row>
    <row r="789" spans="1:3" x14ac:dyDescent="0.2">
      <c r="A789" s="2">
        <v>39811</v>
      </c>
      <c r="B789" s="1">
        <v>-104.5</v>
      </c>
      <c r="C789" s="3">
        <v>-115.6</v>
      </c>
    </row>
    <row r="790" spans="1:3" x14ac:dyDescent="0.2">
      <c r="A790" s="2">
        <v>39812</v>
      </c>
      <c r="B790" s="1">
        <v>-112.6</v>
      </c>
      <c r="C790" s="3">
        <v>-129.1</v>
      </c>
    </row>
    <row r="791" spans="1:3" x14ac:dyDescent="0.2">
      <c r="A791" s="2">
        <v>39813</v>
      </c>
      <c r="B791" s="1">
        <v>-112.6</v>
      </c>
      <c r="C791" s="3">
        <v>-129.1</v>
      </c>
    </row>
    <row r="792" spans="1:3" x14ac:dyDescent="0.2">
      <c r="A792" s="2">
        <v>39814</v>
      </c>
      <c r="B792" s="1">
        <v>-112.6</v>
      </c>
      <c r="C792" s="3">
        <v>-129.1</v>
      </c>
    </row>
    <row r="793" spans="1:3" x14ac:dyDescent="0.2">
      <c r="A793" s="2">
        <v>39815</v>
      </c>
      <c r="B793" s="1">
        <v>-117.3</v>
      </c>
      <c r="C793" s="3">
        <v>-124.6</v>
      </c>
    </row>
    <row r="794" spans="1:3" x14ac:dyDescent="0.2">
      <c r="A794" s="2">
        <v>39818</v>
      </c>
      <c r="B794" s="1">
        <v>-113.3</v>
      </c>
      <c r="C794" s="3">
        <v>-120.8</v>
      </c>
    </row>
    <row r="795" spans="1:3" x14ac:dyDescent="0.2">
      <c r="A795" s="2">
        <v>39819</v>
      </c>
      <c r="B795" s="1">
        <v>-103.1</v>
      </c>
      <c r="C795" s="3">
        <v>-118.6</v>
      </c>
    </row>
    <row r="796" spans="1:3" x14ac:dyDescent="0.2">
      <c r="A796" s="2">
        <v>39820</v>
      </c>
      <c r="B796" s="1">
        <v>-101.4</v>
      </c>
      <c r="C796" s="3">
        <v>-120.2</v>
      </c>
    </row>
    <row r="797" spans="1:3" x14ac:dyDescent="0.2">
      <c r="A797" s="2">
        <v>39821</v>
      </c>
      <c r="B797" s="1">
        <v>-99.6</v>
      </c>
      <c r="C797" s="3">
        <v>-119.2</v>
      </c>
    </row>
    <row r="798" spans="1:3" x14ac:dyDescent="0.2">
      <c r="A798" s="2">
        <v>39822</v>
      </c>
      <c r="B798" s="1">
        <v>-100.5</v>
      </c>
      <c r="C798" s="3">
        <v>-119.3</v>
      </c>
    </row>
    <row r="799" spans="1:3" x14ac:dyDescent="0.2">
      <c r="A799" s="2">
        <v>39825</v>
      </c>
      <c r="B799" s="1">
        <v>-91.1</v>
      </c>
      <c r="C799" s="3">
        <v>-106.1</v>
      </c>
    </row>
    <row r="800" spans="1:3" x14ac:dyDescent="0.2">
      <c r="A800" s="2">
        <v>39826</v>
      </c>
      <c r="B800" s="1">
        <v>-49.7</v>
      </c>
      <c r="C800" s="3">
        <v>-101.1</v>
      </c>
    </row>
    <row r="801" spans="1:3" x14ac:dyDescent="0.2">
      <c r="A801" s="2">
        <v>39827</v>
      </c>
      <c r="B801" s="1">
        <v>-77.7</v>
      </c>
      <c r="C801" s="3">
        <v>-99.8</v>
      </c>
    </row>
    <row r="802" spans="1:3" x14ac:dyDescent="0.2">
      <c r="A802" s="2">
        <v>39828</v>
      </c>
      <c r="B802" s="1">
        <v>-70</v>
      </c>
      <c r="C802" s="3">
        <v>-98.2</v>
      </c>
    </row>
    <row r="803" spans="1:3" x14ac:dyDescent="0.2">
      <c r="A803" s="2">
        <v>39829</v>
      </c>
      <c r="B803" s="1">
        <v>-85.7</v>
      </c>
      <c r="C803" s="3">
        <v>-97</v>
      </c>
    </row>
    <row r="804" spans="1:3" x14ac:dyDescent="0.2">
      <c r="A804" s="2">
        <v>39832</v>
      </c>
      <c r="B804" s="1">
        <v>-82.1</v>
      </c>
      <c r="C804" s="3">
        <v>-93</v>
      </c>
    </row>
    <row r="805" spans="1:3" x14ac:dyDescent="0.2">
      <c r="A805" s="2">
        <v>39833</v>
      </c>
      <c r="B805" s="1">
        <v>-80.7</v>
      </c>
      <c r="C805" s="3">
        <v>-93.1</v>
      </c>
    </row>
    <row r="806" spans="1:3" x14ac:dyDescent="0.2">
      <c r="A806" s="2">
        <v>39834</v>
      </c>
      <c r="B806" s="1">
        <v>-79.099999999999994</v>
      </c>
      <c r="C806" s="3">
        <v>-93.2</v>
      </c>
    </row>
    <row r="807" spans="1:3" x14ac:dyDescent="0.2">
      <c r="A807" s="2">
        <v>39835</v>
      </c>
      <c r="B807" s="1">
        <v>-78.5</v>
      </c>
      <c r="C807" s="3">
        <v>-114.7</v>
      </c>
    </row>
    <row r="808" spans="1:3" x14ac:dyDescent="0.2">
      <c r="A808" s="2">
        <v>39836</v>
      </c>
      <c r="B808" s="1">
        <v>-76.3</v>
      </c>
      <c r="C808" s="3">
        <v>-114.8</v>
      </c>
    </row>
    <row r="809" spans="1:3" x14ac:dyDescent="0.2">
      <c r="A809" s="2">
        <v>39839</v>
      </c>
      <c r="B809" s="1">
        <v>-68.5</v>
      </c>
      <c r="C809" s="3">
        <v>-112.5</v>
      </c>
    </row>
    <row r="810" spans="1:3" x14ac:dyDescent="0.2">
      <c r="A810" s="2">
        <v>39840</v>
      </c>
      <c r="B810" s="1">
        <v>-68.900000000000006</v>
      </c>
      <c r="C810" s="3">
        <v>-111.6</v>
      </c>
    </row>
    <row r="811" spans="1:3" x14ac:dyDescent="0.2">
      <c r="A811" s="2">
        <v>39841</v>
      </c>
      <c r="B811" s="1">
        <v>-65.900000000000006</v>
      </c>
      <c r="C811" s="3">
        <v>-110.8</v>
      </c>
    </row>
    <row r="812" spans="1:3" x14ac:dyDescent="0.2">
      <c r="A812" s="2">
        <v>39842</v>
      </c>
      <c r="B812" s="1">
        <v>-69.2</v>
      </c>
      <c r="C812" s="3">
        <v>-109.2</v>
      </c>
    </row>
    <row r="813" spans="1:3" x14ac:dyDescent="0.2">
      <c r="A813" s="2">
        <v>39843</v>
      </c>
      <c r="B813" s="1">
        <v>-39.200000000000003</v>
      </c>
      <c r="C813" s="3">
        <v>-118.7</v>
      </c>
    </row>
    <row r="814" spans="1:3" x14ac:dyDescent="0.2">
      <c r="A814" s="2">
        <v>39846</v>
      </c>
      <c r="B814" s="1">
        <v>-37.1</v>
      </c>
      <c r="C814" s="3">
        <v>-118.5</v>
      </c>
    </row>
    <row r="815" spans="1:3" x14ac:dyDescent="0.2">
      <c r="A815" s="2">
        <v>39847</v>
      </c>
      <c r="B815" s="1">
        <v>-34.6</v>
      </c>
      <c r="C815" s="3">
        <v>-117.2</v>
      </c>
    </row>
    <row r="816" spans="1:3" x14ac:dyDescent="0.2">
      <c r="A816" s="2">
        <v>39848</v>
      </c>
      <c r="B816" s="1">
        <v>-22.5</v>
      </c>
      <c r="C816" s="3">
        <v>-115.7</v>
      </c>
    </row>
    <row r="817" spans="1:3" x14ac:dyDescent="0.2">
      <c r="A817" s="2">
        <v>39849</v>
      </c>
      <c r="B817" s="1">
        <v>-26.5</v>
      </c>
      <c r="C817" s="3">
        <v>-114.4</v>
      </c>
    </row>
    <row r="818" spans="1:3" x14ac:dyDescent="0.2">
      <c r="A818" s="2">
        <v>39850</v>
      </c>
      <c r="B818" s="1">
        <v>-40</v>
      </c>
      <c r="C818" s="3">
        <v>-113</v>
      </c>
    </row>
    <row r="819" spans="1:3" x14ac:dyDescent="0.2">
      <c r="A819" s="2">
        <v>39853</v>
      </c>
      <c r="B819" s="1">
        <v>-36</v>
      </c>
      <c r="C819" s="3">
        <v>-105.4</v>
      </c>
    </row>
    <row r="820" spans="1:3" x14ac:dyDescent="0.2">
      <c r="A820" s="2">
        <v>39854</v>
      </c>
      <c r="B820" s="1">
        <v>-33.799999999999997</v>
      </c>
      <c r="C820" s="3">
        <v>-103.6</v>
      </c>
    </row>
    <row r="821" spans="1:3" x14ac:dyDescent="0.2">
      <c r="A821" s="2">
        <v>39855</v>
      </c>
      <c r="B821" s="1">
        <v>-44.5</v>
      </c>
      <c r="C821" s="3">
        <v>-109.8</v>
      </c>
    </row>
    <row r="822" spans="1:3" x14ac:dyDescent="0.2">
      <c r="A822" s="2">
        <v>39856</v>
      </c>
      <c r="B822" s="1">
        <v>-23.3</v>
      </c>
      <c r="C822" s="3">
        <v>-115.9</v>
      </c>
    </row>
    <row r="823" spans="1:3" x14ac:dyDescent="0.2">
      <c r="A823" s="2">
        <v>39857</v>
      </c>
      <c r="B823" s="1">
        <v>-26</v>
      </c>
      <c r="C823" s="3">
        <v>-114.4</v>
      </c>
    </row>
    <row r="824" spans="1:3" x14ac:dyDescent="0.2">
      <c r="A824" s="2">
        <v>39860</v>
      </c>
      <c r="B824" s="1">
        <v>-23.9</v>
      </c>
      <c r="C824" s="3">
        <v>-113.7</v>
      </c>
    </row>
    <row r="825" spans="1:3" x14ac:dyDescent="0.2">
      <c r="A825" s="2">
        <v>39861</v>
      </c>
      <c r="B825" s="1">
        <v>-24.2</v>
      </c>
      <c r="C825" s="3">
        <v>-116.4</v>
      </c>
    </row>
    <row r="826" spans="1:3" x14ac:dyDescent="0.2">
      <c r="A826" s="2">
        <v>39862</v>
      </c>
      <c r="B826" s="1">
        <v>-26.8</v>
      </c>
      <c r="C826" s="3">
        <v>-117.8</v>
      </c>
    </row>
    <row r="827" spans="1:3" x14ac:dyDescent="0.2">
      <c r="A827" s="2">
        <v>39863</v>
      </c>
      <c r="B827" s="1">
        <v>-34.1</v>
      </c>
      <c r="C827" s="3">
        <v>-116.5</v>
      </c>
    </row>
    <row r="828" spans="1:3" x14ac:dyDescent="0.2">
      <c r="A828" s="2">
        <v>39864</v>
      </c>
      <c r="B828" s="1">
        <v>-29.3</v>
      </c>
      <c r="C828" s="3">
        <v>-114.8</v>
      </c>
    </row>
    <row r="829" spans="1:3" x14ac:dyDescent="0.2">
      <c r="A829" s="2">
        <v>39867</v>
      </c>
      <c r="B829" s="1">
        <v>-26.3</v>
      </c>
      <c r="C829" s="3">
        <v>-115.8</v>
      </c>
    </row>
    <row r="830" spans="1:3" x14ac:dyDescent="0.2">
      <c r="A830" s="2">
        <v>39868</v>
      </c>
      <c r="B830" s="1">
        <v>-37.700000000000003</v>
      </c>
      <c r="C830" s="3">
        <v>-118.6</v>
      </c>
    </row>
    <row r="831" spans="1:3" x14ac:dyDescent="0.2">
      <c r="A831" s="2">
        <v>39869</v>
      </c>
      <c r="B831" s="1">
        <v>-36.6</v>
      </c>
      <c r="C831" s="3">
        <v>-118</v>
      </c>
    </row>
    <row r="832" spans="1:3" x14ac:dyDescent="0.2">
      <c r="A832" s="2">
        <v>39870</v>
      </c>
      <c r="B832" s="1">
        <v>-44.3</v>
      </c>
      <c r="C832" s="3">
        <v>-120.8</v>
      </c>
    </row>
    <row r="833" spans="1:3" x14ac:dyDescent="0.2">
      <c r="A833" s="2">
        <v>39871</v>
      </c>
      <c r="B833" s="1">
        <v>-54</v>
      </c>
      <c r="C833" s="3">
        <v>-124.7</v>
      </c>
    </row>
    <row r="834" spans="1:3" x14ac:dyDescent="0.2">
      <c r="A834" s="2">
        <v>39874</v>
      </c>
      <c r="B834" s="1">
        <v>-41.4</v>
      </c>
      <c r="C834" s="3">
        <v>-107.3</v>
      </c>
    </row>
    <row r="835" spans="1:3" x14ac:dyDescent="0.2">
      <c r="A835" s="2">
        <v>39875</v>
      </c>
      <c r="B835" s="1">
        <v>-39.799999999999997</v>
      </c>
      <c r="C835" s="3">
        <v>-105.1</v>
      </c>
    </row>
    <row r="836" spans="1:3" x14ac:dyDescent="0.2">
      <c r="A836" s="2">
        <v>39876</v>
      </c>
      <c r="B836" s="1">
        <v>-35.5</v>
      </c>
      <c r="C836" s="3">
        <v>-103.1</v>
      </c>
    </row>
    <row r="837" spans="1:3" x14ac:dyDescent="0.2">
      <c r="A837" s="2">
        <v>39877</v>
      </c>
      <c r="B837" s="1">
        <v>-33.700000000000003</v>
      </c>
      <c r="C837" s="3">
        <v>-100.9</v>
      </c>
    </row>
    <row r="838" spans="1:3" x14ac:dyDescent="0.2">
      <c r="A838" s="2">
        <v>39878</v>
      </c>
      <c r="B838" s="1">
        <v>-47.9</v>
      </c>
      <c r="C838" s="3">
        <v>-99.8</v>
      </c>
    </row>
    <row r="839" spans="1:3" x14ac:dyDescent="0.2">
      <c r="A839" s="2">
        <v>39881</v>
      </c>
      <c r="B839" s="1">
        <v>-44.2</v>
      </c>
      <c r="C839" s="3">
        <v>-89</v>
      </c>
    </row>
    <row r="840" spans="1:3" x14ac:dyDescent="0.2">
      <c r="A840" s="2">
        <v>39882</v>
      </c>
      <c r="B840" s="1">
        <v>-41.6</v>
      </c>
      <c r="C840" s="3">
        <v>-87</v>
      </c>
    </row>
    <row r="841" spans="1:3" x14ac:dyDescent="0.2">
      <c r="A841" s="2">
        <v>39883</v>
      </c>
      <c r="B841" s="1">
        <v>-42.2</v>
      </c>
      <c r="C841" s="3">
        <v>-113.7</v>
      </c>
    </row>
    <row r="842" spans="1:3" x14ac:dyDescent="0.2">
      <c r="A842" s="2">
        <v>39884</v>
      </c>
      <c r="B842" s="1">
        <v>-28.9</v>
      </c>
      <c r="C842" s="3">
        <v>-135.6</v>
      </c>
    </row>
    <row r="843" spans="1:3" x14ac:dyDescent="0.2">
      <c r="A843" s="2">
        <v>39885</v>
      </c>
      <c r="B843" s="1">
        <v>-20.7</v>
      </c>
      <c r="C843" s="3">
        <v>-134.9</v>
      </c>
    </row>
    <row r="844" spans="1:3" x14ac:dyDescent="0.2">
      <c r="A844" s="2">
        <v>39888</v>
      </c>
      <c r="B844" s="1">
        <v>-33.299999999999997</v>
      </c>
      <c r="C844" s="3">
        <v>-129.5</v>
      </c>
    </row>
    <row r="845" spans="1:3" x14ac:dyDescent="0.2">
      <c r="A845" s="2">
        <v>39889</v>
      </c>
      <c r="B845" s="1">
        <v>-30.7</v>
      </c>
      <c r="C845" s="3">
        <v>-128.6</v>
      </c>
    </row>
    <row r="846" spans="1:3" x14ac:dyDescent="0.2">
      <c r="A846" s="2">
        <v>39890</v>
      </c>
      <c r="B846" s="1">
        <v>-26.3</v>
      </c>
      <c r="C846" s="3">
        <v>-127.3</v>
      </c>
    </row>
    <row r="847" spans="1:3" x14ac:dyDescent="0.2">
      <c r="A847" s="2">
        <v>39891</v>
      </c>
      <c r="B847" s="1">
        <v>-23.5</v>
      </c>
      <c r="C847" s="3">
        <v>-125.9</v>
      </c>
    </row>
    <row r="848" spans="1:3" x14ac:dyDescent="0.2">
      <c r="A848" s="2">
        <v>39892</v>
      </c>
      <c r="B848" s="1">
        <v>-23.3</v>
      </c>
      <c r="C848" s="3">
        <v>-124.1</v>
      </c>
    </row>
    <row r="849" spans="1:3" x14ac:dyDescent="0.2">
      <c r="A849" s="2">
        <v>39895</v>
      </c>
      <c r="B849" s="1">
        <v>-22.9</v>
      </c>
      <c r="C849" s="3">
        <v>-119.7</v>
      </c>
    </row>
    <row r="850" spans="1:3" x14ac:dyDescent="0.2">
      <c r="A850" s="2">
        <v>39896</v>
      </c>
      <c r="B850" s="1">
        <v>-22.6</v>
      </c>
      <c r="C850" s="3">
        <v>-116.8</v>
      </c>
    </row>
    <row r="851" spans="1:3" x14ac:dyDescent="0.2">
      <c r="A851" s="2">
        <v>39897</v>
      </c>
      <c r="B851" s="1">
        <v>-12.5</v>
      </c>
      <c r="C851" s="3">
        <v>-115.8</v>
      </c>
    </row>
    <row r="852" spans="1:3" x14ac:dyDescent="0.2">
      <c r="A852" s="2">
        <v>39898</v>
      </c>
      <c r="B852" s="1">
        <v>-7.7</v>
      </c>
      <c r="C852" s="3">
        <v>-116.2</v>
      </c>
    </row>
    <row r="853" spans="1:3" x14ac:dyDescent="0.2">
      <c r="A853" s="2">
        <v>39899</v>
      </c>
      <c r="B853" s="1">
        <v>-7</v>
      </c>
      <c r="C853" s="3">
        <v>-114.6</v>
      </c>
    </row>
    <row r="854" spans="1:3" x14ac:dyDescent="0.2">
      <c r="A854" s="2">
        <v>39902</v>
      </c>
      <c r="B854" s="1">
        <v>-6.6</v>
      </c>
      <c r="C854" s="3">
        <v>-108.8</v>
      </c>
    </row>
    <row r="855" spans="1:3" x14ac:dyDescent="0.2">
      <c r="A855" s="2">
        <v>39903</v>
      </c>
      <c r="B855" s="1">
        <v>-11.2</v>
      </c>
      <c r="C855" s="3">
        <v>-96.9</v>
      </c>
    </row>
    <row r="856" spans="1:3" x14ac:dyDescent="0.2">
      <c r="A856" s="2">
        <v>39904</v>
      </c>
      <c r="B856" s="1">
        <v>-9.1</v>
      </c>
      <c r="C856" s="3">
        <v>-94.7</v>
      </c>
    </row>
    <row r="857" spans="1:3" x14ac:dyDescent="0.2">
      <c r="A857" s="2">
        <v>39905</v>
      </c>
      <c r="B857" s="1">
        <v>-11.3</v>
      </c>
      <c r="C857" s="3">
        <v>-97.6</v>
      </c>
    </row>
    <row r="858" spans="1:3" x14ac:dyDescent="0.2">
      <c r="A858" s="2">
        <v>39906</v>
      </c>
      <c r="B858" s="1">
        <v>-14.6</v>
      </c>
      <c r="C858" s="3">
        <v>-94.5</v>
      </c>
    </row>
    <row r="859" spans="1:3" x14ac:dyDescent="0.2">
      <c r="A859" s="2">
        <v>39909</v>
      </c>
      <c r="B859" s="1">
        <v>-16.100000000000001</v>
      </c>
      <c r="C859" s="3">
        <v>-91.6</v>
      </c>
    </row>
    <row r="860" spans="1:3" x14ac:dyDescent="0.2">
      <c r="A860" s="2">
        <v>39910</v>
      </c>
      <c r="B860" s="1">
        <v>-16.100000000000001</v>
      </c>
      <c r="C860" s="3">
        <v>-91.3</v>
      </c>
    </row>
    <row r="861" spans="1:3" x14ac:dyDescent="0.2">
      <c r="A861" s="2">
        <v>39911</v>
      </c>
      <c r="B861" s="1">
        <v>-13.9</v>
      </c>
      <c r="C861" s="3">
        <v>-91</v>
      </c>
    </row>
    <row r="862" spans="1:3" x14ac:dyDescent="0.2">
      <c r="A862" s="2">
        <v>39912</v>
      </c>
      <c r="B862" s="1">
        <v>17.7</v>
      </c>
      <c r="C862" s="3">
        <v>-91.3</v>
      </c>
    </row>
    <row r="863" spans="1:3" x14ac:dyDescent="0.2">
      <c r="A863" s="2">
        <v>39913</v>
      </c>
      <c r="B863" s="1">
        <v>17.7</v>
      </c>
      <c r="C863" s="3">
        <v>-91.3</v>
      </c>
    </row>
    <row r="864" spans="1:3" x14ac:dyDescent="0.2">
      <c r="A864" s="2">
        <v>39916</v>
      </c>
      <c r="B864" s="1">
        <v>17.7</v>
      </c>
      <c r="C864" s="3">
        <v>-91.3</v>
      </c>
    </row>
    <row r="865" spans="1:3" x14ac:dyDescent="0.2">
      <c r="A865" s="2">
        <v>39917</v>
      </c>
      <c r="B865" s="1">
        <v>4.7</v>
      </c>
      <c r="C865" s="3">
        <v>-85.7</v>
      </c>
    </row>
    <row r="866" spans="1:3" x14ac:dyDescent="0.2">
      <c r="A866" s="2">
        <v>39918</v>
      </c>
      <c r="B866" s="1">
        <v>14.6</v>
      </c>
      <c r="C866" s="3">
        <v>-86.5</v>
      </c>
    </row>
    <row r="867" spans="1:3" x14ac:dyDescent="0.2">
      <c r="A867" s="2">
        <v>39919</v>
      </c>
      <c r="B867" s="1">
        <v>22.5</v>
      </c>
      <c r="C867" s="3">
        <v>-56.4</v>
      </c>
    </row>
    <row r="868" spans="1:3" x14ac:dyDescent="0.2">
      <c r="A868" s="2">
        <v>39920</v>
      </c>
      <c r="B868" s="1">
        <v>24.8</v>
      </c>
      <c r="C868" s="3">
        <v>-54.8</v>
      </c>
    </row>
    <row r="869" spans="1:3" x14ac:dyDescent="0.2">
      <c r="A869" s="2">
        <v>39923</v>
      </c>
      <c r="B869" s="1">
        <v>22.8</v>
      </c>
      <c r="C869" s="3">
        <v>-46.3</v>
      </c>
    </row>
    <row r="870" spans="1:3" x14ac:dyDescent="0.2">
      <c r="A870" s="2">
        <v>39924</v>
      </c>
      <c r="B870" s="1">
        <v>23.4</v>
      </c>
      <c r="C870" s="3">
        <v>-42.1</v>
      </c>
    </row>
    <row r="871" spans="1:3" x14ac:dyDescent="0.2">
      <c r="A871" s="2">
        <v>39925</v>
      </c>
      <c r="B871" s="1">
        <v>23</v>
      </c>
      <c r="C871" s="3">
        <v>-38.9</v>
      </c>
    </row>
    <row r="872" spans="1:3" x14ac:dyDescent="0.2">
      <c r="A872" s="2">
        <v>39926</v>
      </c>
      <c r="B872" s="1">
        <v>22.5</v>
      </c>
      <c r="C872" s="3">
        <v>-35.200000000000003</v>
      </c>
    </row>
    <row r="873" spans="1:3" x14ac:dyDescent="0.2">
      <c r="A873" s="2">
        <v>39927</v>
      </c>
      <c r="B873" s="1">
        <v>23.8</v>
      </c>
      <c r="C873" s="3">
        <v>-33.6</v>
      </c>
    </row>
    <row r="874" spans="1:3" x14ac:dyDescent="0.2">
      <c r="A874" s="2">
        <v>39930</v>
      </c>
      <c r="B874" s="1">
        <v>21.3</v>
      </c>
      <c r="C874" s="3">
        <v>-31.7</v>
      </c>
    </row>
    <row r="875" spans="1:3" x14ac:dyDescent="0.2">
      <c r="A875" s="2">
        <v>39931</v>
      </c>
      <c r="B875" s="1">
        <v>31.4</v>
      </c>
      <c r="C875" s="3">
        <v>-30.1</v>
      </c>
    </row>
    <row r="876" spans="1:3" x14ac:dyDescent="0.2">
      <c r="A876" s="2">
        <v>39932</v>
      </c>
      <c r="B876" s="1">
        <v>5.9</v>
      </c>
      <c r="C876" s="3">
        <v>-27.7</v>
      </c>
    </row>
    <row r="877" spans="1:3" x14ac:dyDescent="0.2">
      <c r="A877" s="2">
        <v>39933</v>
      </c>
      <c r="B877" s="1">
        <v>11.5</v>
      </c>
      <c r="C877" s="3">
        <v>-19.5</v>
      </c>
    </row>
    <row r="878" spans="1:3" x14ac:dyDescent="0.2">
      <c r="A878" s="2">
        <v>39934</v>
      </c>
      <c r="B878" s="1">
        <v>18.3</v>
      </c>
      <c r="C878" s="3">
        <v>-11.7</v>
      </c>
    </row>
    <row r="879" spans="1:3" x14ac:dyDescent="0.2">
      <c r="A879" s="2">
        <v>39937</v>
      </c>
      <c r="B879" s="1">
        <v>18.3</v>
      </c>
      <c r="C879" s="3">
        <v>-11.7</v>
      </c>
    </row>
    <row r="880" spans="1:3" x14ac:dyDescent="0.2">
      <c r="A880" s="2">
        <v>39938</v>
      </c>
      <c r="B880" s="1">
        <v>23.3</v>
      </c>
      <c r="C880" s="3">
        <v>-9.1999999999999993</v>
      </c>
    </row>
    <row r="881" spans="1:3" x14ac:dyDescent="0.2">
      <c r="A881" s="2">
        <v>39939</v>
      </c>
      <c r="B881" s="1">
        <v>25.7</v>
      </c>
      <c r="C881" s="3">
        <v>-8.3000000000000007</v>
      </c>
    </row>
    <row r="882" spans="1:3" x14ac:dyDescent="0.2">
      <c r="A882" s="2">
        <v>39940</v>
      </c>
      <c r="B882" s="1">
        <v>29.4</v>
      </c>
      <c r="C882" s="3">
        <v>-9.9</v>
      </c>
    </row>
    <row r="883" spans="1:3" x14ac:dyDescent="0.2">
      <c r="A883" s="2">
        <v>39941</v>
      </c>
      <c r="B883" s="1">
        <v>37</v>
      </c>
      <c r="C883" s="3">
        <v>-8.1999999999999993</v>
      </c>
    </row>
    <row r="884" spans="1:3" x14ac:dyDescent="0.2">
      <c r="A884" s="2">
        <v>39944</v>
      </c>
      <c r="B884" s="1">
        <v>38.4</v>
      </c>
      <c r="C884" s="3">
        <v>-1.8</v>
      </c>
    </row>
    <row r="885" spans="1:3" x14ac:dyDescent="0.2">
      <c r="A885" s="2">
        <v>39945</v>
      </c>
      <c r="B885" s="1">
        <v>40.200000000000003</v>
      </c>
      <c r="C885" s="3">
        <v>-2</v>
      </c>
    </row>
    <row r="886" spans="1:3" x14ac:dyDescent="0.2">
      <c r="A886" s="2">
        <v>39946</v>
      </c>
      <c r="B886" s="1">
        <v>29.3</v>
      </c>
      <c r="C886" s="3">
        <v>-6.3</v>
      </c>
    </row>
    <row r="887" spans="1:3" x14ac:dyDescent="0.2">
      <c r="A887" s="2">
        <v>39947</v>
      </c>
      <c r="B887" s="1">
        <v>27.1</v>
      </c>
      <c r="C887" s="3">
        <v>-5.3</v>
      </c>
    </row>
    <row r="888" spans="1:3" x14ac:dyDescent="0.2">
      <c r="A888" s="2">
        <v>39948</v>
      </c>
      <c r="B888" s="1">
        <v>42.7</v>
      </c>
      <c r="C888" s="3">
        <v>-9.5</v>
      </c>
    </row>
    <row r="889" spans="1:3" x14ac:dyDescent="0.2">
      <c r="A889" s="2">
        <v>39951</v>
      </c>
      <c r="B889" s="1">
        <v>46.1</v>
      </c>
      <c r="C889" s="3">
        <v>-5.0999999999999996</v>
      </c>
    </row>
    <row r="890" spans="1:3" x14ac:dyDescent="0.2">
      <c r="A890" s="2">
        <v>39952</v>
      </c>
      <c r="B890" s="1">
        <v>46.1</v>
      </c>
      <c r="C890" s="3">
        <v>-2.9</v>
      </c>
    </row>
    <row r="891" spans="1:3" x14ac:dyDescent="0.2">
      <c r="A891" s="2">
        <v>39953</v>
      </c>
      <c r="B891" s="1">
        <v>46.2</v>
      </c>
      <c r="C891" s="3">
        <v>-1.8</v>
      </c>
    </row>
    <row r="892" spans="1:3" x14ac:dyDescent="0.2">
      <c r="A892" s="2">
        <v>39954</v>
      </c>
      <c r="B892" s="1">
        <v>44.4</v>
      </c>
      <c r="C892" s="3">
        <v>-1.6</v>
      </c>
    </row>
    <row r="893" spans="1:3" x14ac:dyDescent="0.2">
      <c r="A893" s="2">
        <v>39955</v>
      </c>
      <c r="B893" s="1">
        <v>45.5</v>
      </c>
      <c r="C893" s="3">
        <v>1.8</v>
      </c>
    </row>
    <row r="894" spans="1:3" x14ac:dyDescent="0.2">
      <c r="A894" s="2">
        <v>39958</v>
      </c>
      <c r="B894" s="1">
        <v>45.5</v>
      </c>
      <c r="C894" s="3">
        <v>1.8</v>
      </c>
    </row>
    <row r="895" spans="1:3" x14ac:dyDescent="0.2">
      <c r="A895" s="2">
        <v>39959</v>
      </c>
      <c r="B895" s="1">
        <v>67.2</v>
      </c>
      <c r="C895" s="3">
        <v>18.3</v>
      </c>
    </row>
    <row r="896" spans="1:3" x14ac:dyDescent="0.2">
      <c r="A896" s="2">
        <v>39960</v>
      </c>
      <c r="B896" s="1">
        <v>68.400000000000006</v>
      </c>
      <c r="C896" s="3">
        <v>14.7</v>
      </c>
    </row>
    <row r="897" spans="1:3" x14ac:dyDescent="0.2">
      <c r="A897" s="2">
        <v>39961</v>
      </c>
      <c r="B897" s="1">
        <v>69.900000000000006</v>
      </c>
      <c r="C897" s="3">
        <v>11.6</v>
      </c>
    </row>
    <row r="898" spans="1:3" x14ac:dyDescent="0.2">
      <c r="A898" s="2">
        <v>39962</v>
      </c>
      <c r="B898" s="1">
        <v>59.9</v>
      </c>
      <c r="C898" s="3">
        <v>22.2</v>
      </c>
    </row>
    <row r="899" spans="1:3" x14ac:dyDescent="0.2">
      <c r="A899" s="2">
        <v>39965</v>
      </c>
      <c r="B899" s="1">
        <v>60.1</v>
      </c>
      <c r="C899" s="3">
        <v>24.2</v>
      </c>
    </row>
    <row r="900" spans="1:3" x14ac:dyDescent="0.2">
      <c r="A900" s="2">
        <v>39966</v>
      </c>
      <c r="B900" s="1">
        <v>60.5</v>
      </c>
      <c r="C900" s="3">
        <v>25.6</v>
      </c>
    </row>
    <row r="901" spans="1:3" x14ac:dyDescent="0.2">
      <c r="A901" s="2">
        <v>39967</v>
      </c>
      <c r="B901" s="1">
        <v>59.8</v>
      </c>
      <c r="C901" s="3">
        <v>27.4</v>
      </c>
    </row>
    <row r="902" spans="1:3" x14ac:dyDescent="0.2">
      <c r="A902" s="2">
        <v>39968</v>
      </c>
      <c r="B902" s="1">
        <v>58.8</v>
      </c>
      <c r="C902" s="3">
        <v>28.2</v>
      </c>
    </row>
    <row r="903" spans="1:3" x14ac:dyDescent="0.2">
      <c r="A903" s="2">
        <v>39969</v>
      </c>
      <c r="B903" s="1">
        <v>64.8</v>
      </c>
      <c r="C903" s="3">
        <v>27.3</v>
      </c>
    </row>
    <row r="904" spans="1:3" x14ac:dyDescent="0.2">
      <c r="A904" s="2">
        <v>39972</v>
      </c>
      <c r="B904" s="1">
        <v>60.4</v>
      </c>
      <c r="C904" s="3">
        <v>41.5</v>
      </c>
    </row>
    <row r="905" spans="1:3" x14ac:dyDescent="0.2">
      <c r="A905" s="2">
        <v>39973</v>
      </c>
      <c r="B905" s="1">
        <v>57.5</v>
      </c>
      <c r="C905" s="3">
        <v>44.9</v>
      </c>
    </row>
    <row r="906" spans="1:3" x14ac:dyDescent="0.2">
      <c r="A906" s="2">
        <v>39974</v>
      </c>
      <c r="B906" s="1">
        <v>55.8</v>
      </c>
      <c r="C906" s="3">
        <v>47.1</v>
      </c>
    </row>
    <row r="907" spans="1:3" x14ac:dyDescent="0.2">
      <c r="A907" s="2">
        <v>39975</v>
      </c>
      <c r="B907" s="1">
        <v>62</v>
      </c>
      <c r="C907" s="3">
        <v>42.7</v>
      </c>
    </row>
    <row r="908" spans="1:3" x14ac:dyDescent="0.2">
      <c r="A908" s="2">
        <v>39976</v>
      </c>
      <c r="B908" s="1">
        <v>61.9</v>
      </c>
      <c r="C908" s="3">
        <v>47.3</v>
      </c>
    </row>
    <row r="909" spans="1:3" x14ac:dyDescent="0.2">
      <c r="A909" s="2">
        <v>39979</v>
      </c>
      <c r="B909" s="1">
        <v>51.6</v>
      </c>
      <c r="C909" s="3">
        <v>51.5</v>
      </c>
    </row>
    <row r="910" spans="1:3" x14ac:dyDescent="0.2">
      <c r="A910" s="2">
        <v>39980</v>
      </c>
      <c r="B910" s="1">
        <v>51</v>
      </c>
      <c r="C910" s="3">
        <v>52.5</v>
      </c>
    </row>
    <row r="911" spans="1:3" x14ac:dyDescent="0.2">
      <c r="A911" s="2">
        <v>39981</v>
      </c>
      <c r="B911" s="1">
        <v>50.2</v>
      </c>
      <c r="C911" s="3">
        <v>67</v>
      </c>
    </row>
    <row r="912" spans="1:3" x14ac:dyDescent="0.2">
      <c r="A912" s="2">
        <v>39982</v>
      </c>
      <c r="B912" s="1">
        <v>55.5</v>
      </c>
      <c r="C912" s="3">
        <v>66.3</v>
      </c>
    </row>
    <row r="913" spans="1:3" x14ac:dyDescent="0.2">
      <c r="A913" s="2">
        <v>39983</v>
      </c>
      <c r="B913" s="1">
        <v>54.5</v>
      </c>
      <c r="C913" s="3">
        <v>65.8</v>
      </c>
    </row>
    <row r="914" spans="1:3" x14ac:dyDescent="0.2">
      <c r="A914" s="2">
        <v>39986</v>
      </c>
      <c r="B914" s="1">
        <v>49.5</v>
      </c>
      <c r="C914" s="3">
        <v>62.4</v>
      </c>
    </row>
    <row r="915" spans="1:3" x14ac:dyDescent="0.2">
      <c r="A915" s="2">
        <v>39987</v>
      </c>
      <c r="B915" s="1">
        <v>48.4</v>
      </c>
      <c r="C915" s="3">
        <v>62.3</v>
      </c>
    </row>
    <row r="916" spans="1:3" x14ac:dyDescent="0.2">
      <c r="A916" s="2">
        <v>39988</v>
      </c>
      <c r="B916" s="1">
        <v>50.9</v>
      </c>
      <c r="C916" s="3">
        <v>61.4</v>
      </c>
    </row>
    <row r="917" spans="1:3" x14ac:dyDescent="0.2">
      <c r="A917" s="2">
        <v>39989</v>
      </c>
      <c r="B917" s="1">
        <v>51</v>
      </c>
      <c r="C917" s="3">
        <v>63.7</v>
      </c>
    </row>
    <row r="918" spans="1:3" x14ac:dyDescent="0.2">
      <c r="A918" s="2">
        <v>39990</v>
      </c>
      <c r="B918" s="1">
        <v>51.9</v>
      </c>
      <c r="C918" s="3">
        <v>63.3</v>
      </c>
    </row>
    <row r="919" spans="1:3" x14ac:dyDescent="0.2">
      <c r="A919" s="2">
        <v>39993</v>
      </c>
      <c r="B919" s="1">
        <v>51.2</v>
      </c>
      <c r="C919" s="3">
        <v>58.8</v>
      </c>
    </row>
    <row r="920" spans="1:3" x14ac:dyDescent="0.2">
      <c r="A920" s="2">
        <v>39994</v>
      </c>
      <c r="B920" s="1">
        <v>44.7</v>
      </c>
      <c r="C920" s="3">
        <v>57.5</v>
      </c>
    </row>
    <row r="921" spans="1:3" x14ac:dyDescent="0.2">
      <c r="A921" s="2">
        <v>39995</v>
      </c>
      <c r="B921" s="1">
        <v>43.7</v>
      </c>
      <c r="C921" s="3">
        <v>64.599999999999994</v>
      </c>
    </row>
    <row r="922" spans="1:3" x14ac:dyDescent="0.2">
      <c r="A922" s="2">
        <v>39996</v>
      </c>
      <c r="B922" s="1">
        <v>37.200000000000003</v>
      </c>
      <c r="C922" s="3">
        <v>63.6</v>
      </c>
    </row>
    <row r="923" spans="1:3" x14ac:dyDescent="0.2">
      <c r="A923" s="2">
        <v>39997</v>
      </c>
      <c r="B923" s="1">
        <v>35.799999999999997</v>
      </c>
      <c r="C923" s="3">
        <v>62.7</v>
      </c>
    </row>
    <row r="924" spans="1:3" x14ac:dyDescent="0.2">
      <c r="A924" s="2">
        <v>40000</v>
      </c>
      <c r="B924" s="1">
        <v>31</v>
      </c>
      <c r="C924" s="3">
        <v>59.7</v>
      </c>
    </row>
    <row r="925" spans="1:3" x14ac:dyDescent="0.2">
      <c r="A925" s="2">
        <v>40001</v>
      </c>
      <c r="B925" s="1">
        <v>25.9</v>
      </c>
      <c r="C925" s="3">
        <v>58.7</v>
      </c>
    </row>
    <row r="926" spans="1:3" x14ac:dyDescent="0.2">
      <c r="A926" s="2">
        <v>40002</v>
      </c>
      <c r="B926" s="1">
        <v>25.8</v>
      </c>
      <c r="C926" s="3">
        <v>57.1</v>
      </c>
    </row>
    <row r="927" spans="1:3" x14ac:dyDescent="0.2">
      <c r="A927" s="2">
        <v>40003</v>
      </c>
      <c r="B927" s="1">
        <v>29.5</v>
      </c>
      <c r="C927" s="3">
        <v>55.8</v>
      </c>
    </row>
    <row r="928" spans="1:3" x14ac:dyDescent="0.2">
      <c r="A928" s="2">
        <v>40004</v>
      </c>
      <c r="B928" s="1">
        <v>37.9</v>
      </c>
      <c r="C928" s="3">
        <v>59.2</v>
      </c>
    </row>
    <row r="929" spans="1:3" x14ac:dyDescent="0.2">
      <c r="A929" s="2">
        <v>40007</v>
      </c>
      <c r="B929" s="1">
        <v>36.700000000000003</v>
      </c>
      <c r="C929" s="3">
        <v>52.9</v>
      </c>
    </row>
    <row r="930" spans="1:3" x14ac:dyDescent="0.2">
      <c r="A930" s="2">
        <v>40008</v>
      </c>
      <c r="B930" s="1">
        <v>31.9</v>
      </c>
      <c r="C930" s="3">
        <v>48</v>
      </c>
    </row>
    <row r="931" spans="1:3" x14ac:dyDescent="0.2">
      <c r="A931" s="2">
        <v>40009</v>
      </c>
      <c r="B931" s="1">
        <v>38.1</v>
      </c>
      <c r="C931" s="3">
        <v>47.5</v>
      </c>
    </row>
    <row r="932" spans="1:3" x14ac:dyDescent="0.2">
      <c r="A932" s="2">
        <v>40010</v>
      </c>
      <c r="B932" s="1">
        <v>34.6</v>
      </c>
      <c r="C932" s="3">
        <v>49.7</v>
      </c>
    </row>
    <row r="933" spans="1:3" x14ac:dyDescent="0.2">
      <c r="A933" s="2">
        <v>40011</v>
      </c>
      <c r="B933" s="1">
        <v>35.4</v>
      </c>
      <c r="C933" s="3">
        <v>48.9</v>
      </c>
    </row>
    <row r="934" spans="1:3" x14ac:dyDescent="0.2">
      <c r="A934" s="2">
        <v>40014</v>
      </c>
      <c r="B934" s="1">
        <v>34</v>
      </c>
      <c r="C934" s="3">
        <v>46.4</v>
      </c>
    </row>
    <row r="935" spans="1:3" x14ac:dyDescent="0.2">
      <c r="A935" s="2">
        <v>40015</v>
      </c>
      <c r="B935" s="1">
        <v>33.4</v>
      </c>
      <c r="C935" s="3">
        <v>45.5</v>
      </c>
    </row>
    <row r="936" spans="1:3" x14ac:dyDescent="0.2">
      <c r="A936" s="2">
        <v>40016</v>
      </c>
      <c r="B936" s="1">
        <v>32.700000000000003</v>
      </c>
      <c r="C936" s="3">
        <v>44.7</v>
      </c>
    </row>
    <row r="937" spans="1:3" x14ac:dyDescent="0.2">
      <c r="A937" s="2">
        <v>40017</v>
      </c>
      <c r="B937" s="1">
        <v>32.5</v>
      </c>
      <c r="C937" s="3">
        <v>47.4</v>
      </c>
    </row>
    <row r="938" spans="1:3" x14ac:dyDescent="0.2">
      <c r="A938" s="2">
        <v>40018</v>
      </c>
      <c r="B938" s="1">
        <v>32.6</v>
      </c>
      <c r="C938" s="3">
        <v>48.8</v>
      </c>
    </row>
    <row r="939" spans="1:3" x14ac:dyDescent="0.2">
      <c r="A939" s="2">
        <v>40021</v>
      </c>
      <c r="B939" s="1">
        <v>34.1</v>
      </c>
      <c r="C939" s="3">
        <v>47.9</v>
      </c>
    </row>
    <row r="940" spans="1:3" x14ac:dyDescent="0.2">
      <c r="A940" s="2">
        <v>40022</v>
      </c>
      <c r="B940" s="1">
        <v>29.2</v>
      </c>
      <c r="C940" s="3">
        <v>46.2</v>
      </c>
    </row>
    <row r="941" spans="1:3" x14ac:dyDescent="0.2">
      <c r="A941" s="2">
        <v>40023</v>
      </c>
      <c r="B941" s="1">
        <v>24.9</v>
      </c>
      <c r="C941" s="3">
        <v>45.1</v>
      </c>
    </row>
    <row r="942" spans="1:3" x14ac:dyDescent="0.2">
      <c r="A942" s="2">
        <v>40024</v>
      </c>
      <c r="B942" s="1">
        <v>23.4</v>
      </c>
      <c r="C942" s="3">
        <v>45.1</v>
      </c>
    </row>
    <row r="943" spans="1:3" x14ac:dyDescent="0.2">
      <c r="A943" s="2">
        <v>40025</v>
      </c>
      <c r="B943" s="1">
        <v>30.9</v>
      </c>
      <c r="C943" s="3">
        <v>54.4</v>
      </c>
    </row>
    <row r="944" spans="1:3" x14ac:dyDescent="0.2">
      <c r="A944" s="2">
        <v>40028</v>
      </c>
      <c r="B944" s="1">
        <v>34.700000000000003</v>
      </c>
      <c r="C944" s="3">
        <v>56.2</v>
      </c>
    </row>
    <row r="945" spans="1:3" x14ac:dyDescent="0.2">
      <c r="A945" s="2">
        <v>40029</v>
      </c>
      <c r="B945" s="1">
        <v>33.299999999999997</v>
      </c>
      <c r="C945" s="3">
        <v>56.5</v>
      </c>
    </row>
    <row r="946" spans="1:3" x14ac:dyDescent="0.2">
      <c r="A946" s="2">
        <v>40030</v>
      </c>
      <c r="B946" s="1">
        <v>28.5</v>
      </c>
      <c r="C946" s="3">
        <v>57.1</v>
      </c>
    </row>
    <row r="947" spans="1:3" x14ac:dyDescent="0.2">
      <c r="A947" s="2">
        <v>40031</v>
      </c>
      <c r="B947" s="1">
        <v>31.3</v>
      </c>
      <c r="C947" s="3">
        <v>57.1</v>
      </c>
    </row>
    <row r="948" spans="1:3" x14ac:dyDescent="0.2">
      <c r="A948" s="2">
        <v>40032</v>
      </c>
      <c r="B948" s="1">
        <v>55.5</v>
      </c>
      <c r="C948" s="3">
        <v>55.6</v>
      </c>
    </row>
    <row r="949" spans="1:3" x14ac:dyDescent="0.2">
      <c r="A949" s="2">
        <v>40035</v>
      </c>
      <c r="B949" s="1">
        <v>55.7</v>
      </c>
      <c r="C949" s="3">
        <v>57.9</v>
      </c>
    </row>
    <row r="950" spans="1:3" x14ac:dyDescent="0.2">
      <c r="A950" s="2">
        <v>40036</v>
      </c>
      <c r="B950" s="1">
        <v>54.6</v>
      </c>
      <c r="C950" s="3">
        <v>49.6</v>
      </c>
    </row>
    <row r="951" spans="1:3" x14ac:dyDescent="0.2">
      <c r="A951" s="2">
        <v>40037</v>
      </c>
      <c r="B951" s="1">
        <v>57.1</v>
      </c>
      <c r="C951" s="3">
        <v>62.8</v>
      </c>
    </row>
    <row r="952" spans="1:3" x14ac:dyDescent="0.2">
      <c r="A952" s="2">
        <v>40038</v>
      </c>
      <c r="B952" s="1">
        <v>44.4</v>
      </c>
      <c r="C952" s="3">
        <v>62.2</v>
      </c>
    </row>
    <row r="953" spans="1:3" x14ac:dyDescent="0.2">
      <c r="A953" s="2">
        <v>40039</v>
      </c>
      <c r="B953" s="1">
        <v>40.9</v>
      </c>
      <c r="C953" s="3">
        <v>65.400000000000006</v>
      </c>
    </row>
    <row r="954" spans="1:3" x14ac:dyDescent="0.2">
      <c r="A954" s="2">
        <v>40042</v>
      </c>
      <c r="B954" s="1">
        <v>52.7</v>
      </c>
      <c r="C954" s="3">
        <v>63.7</v>
      </c>
    </row>
    <row r="955" spans="1:3" x14ac:dyDescent="0.2">
      <c r="A955" s="2">
        <v>40043</v>
      </c>
      <c r="B955" s="1">
        <v>52.1</v>
      </c>
      <c r="C955" s="3">
        <v>64.400000000000006</v>
      </c>
    </row>
    <row r="956" spans="1:3" x14ac:dyDescent="0.2">
      <c r="A956" s="2">
        <v>40044</v>
      </c>
      <c r="B956" s="1">
        <v>51.4</v>
      </c>
      <c r="C956" s="3">
        <v>63.3</v>
      </c>
    </row>
    <row r="957" spans="1:3" x14ac:dyDescent="0.2">
      <c r="A957" s="2">
        <v>40045</v>
      </c>
      <c r="B957" s="1">
        <v>50.8</v>
      </c>
      <c r="C957" s="3">
        <v>62.9</v>
      </c>
    </row>
    <row r="958" spans="1:3" x14ac:dyDescent="0.2">
      <c r="A958" s="2">
        <v>40046</v>
      </c>
      <c r="B958" s="1">
        <v>49.8</v>
      </c>
      <c r="C958" s="3">
        <v>61.9</v>
      </c>
    </row>
    <row r="959" spans="1:3" x14ac:dyDescent="0.2">
      <c r="A959" s="2">
        <v>40049</v>
      </c>
      <c r="B959" s="1">
        <v>46.3</v>
      </c>
      <c r="C959" s="3">
        <v>58.8</v>
      </c>
    </row>
    <row r="960" spans="1:3" x14ac:dyDescent="0.2">
      <c r="A960" s="2">
        <v>40050</v>
      </c>
      <c r="B960" s="1">
        <v>53.6</v>
      </c>
      <c r="C960" s="3">
        <v>53</v>
      </c>
    </row>
    <row r="961" spans="1:3" x14ac:dyDescent="0.2">
      <c r="A961" s="2">
        <v>40051</v>
      </c>
      <c r="B961" s="1">
        <v>59.1</v>
      </c>
      <c r="C961" s="3">
        <v>55.1</v>
      </c>
    </row>
    <row r="962" spans="1:3" x14ac:dyDescent="0.2">
      <c r="A962" s="2">
        <v>40052</v>
      </c>
      <c r="B962" s="1">
        <v>66</v>
      </c>
      <c r="C962" s="3">
        <v>56</v>
      </c>
    </row>
    <row r="963" spans="1:3" x14ac:dyDescent="0.2">
      <c r="A963" s="2">
        <v>40053</v>
      </c>
      <c r="B963" s="1">
        <v>66.599999999999994</v>
      </c>
      <c r="C963" s="3">
        <v>55.4</v>
      </c>
    </row>
    <row r="964" spans="1:3" x14ac:dyDescent="0.2">
      <c r="A964" s="2">
        <v>40056</v>
      </c>
      <c r="B964" s="1">
        <v>66.599999999999994</v>
      </c>
      <c r="C964" s="3">
        <v>55.4</v>
      </c>
    </row>
    <row r="965" spans="1:3" x14ac:dyDescent="0.2">
      <c r="A965" s="2">
        <v>40057</v>
      </c>
      <c r="B965" s="1">
        <v>71.099999999999994</v>
      </c>
      <c r="C965" s="3">
        <v>55.3</v>
      </c>
    </row>
    <row r="966" spans="1:3" x14ac:dyDescent="0.2">
      <c r="A966" s="2">
        <v>40058</v>
      </c>
      <c r="B966" s="1">
        <v>69.7</v>
      </c>
      <c r="C966" s="3">
        <v>56.4</v>
      </c>
    </row>
    <row r="967" spans="1:3" x14ac:dyDescent="0.2">
      <c r="A967" s="2">
        <v>40059</v>
      </c>
      <c r="B967" s="1">
        <v>71.400000000000006</v>
      </c>
      <c r="C967" s="3">
        <v>55.2</v>
      </c>
    </row>
    <row r="968" spans="1:3" x14ac:dyDescent="0.2">
      <c r="A968" s="2">
        <v>40060</v>
      </c>
      <c r="B968" s="1">
        <v>58.1</v>
      </c>
      <c r="C968" s="3">
        <v>53.7</v>
      </c>
    </row>
    <row r="969" spans="1:3" x14ac:dyDescent="0.2">
      <c r="A969" s="2">
        <v>40063</v>
      </c>
      <c r="B969" s="1">
        <v>56.6</v>
      </c>
      <c r="C969" s="3">
        <v>48.3</v>
      </c>
    </row>
    <row r="970" spans="1:3" x14ac:dyDescent="0.2">
      <c r="A970" s="2">
        <v>40064</v>
      </c>
      <c r="B970" s="1">
        <v>55.6</v>
      </c>
      <c r="C970" s="3">
        <v>47.4</v>
      </c>
    </row>
    <row r="971" spans="1:3" x14ac:dyDescent="0.2">
      <c r="A971" s="2">
        <v>40065</v>
      </c>
      <c r="B971" s="1">
        <v>55.6</v>
      </c>
      <c r="C971" s="3">
        <v>42.7</v>
      </c>
    </row>
    <row r="972" spans="1:3" x14ac:dyDescent="0.2">
      <c r="A972" s="2">
        <v>40066</v>
      </c>
      <c r="B972" s="1">
        <v>42.7</v>
      </c>
      <c r="C972" s="3">
        <v>43.2</v>
      </c>
    </row>
    <row r="973" spans="1:3" x14ac:dyDescent="0.2">
      <c r="A973" s="2">
        <v>40067</v>
      </c>
      <c r="B973" s="1">
        <v>44.7</v>
      </c>
      <c r="C973" s="3">
        <v>42.7</v>
      </c>
    </row>
    <row r="974" spans="1:3" x14ac:dyDescent="0.2">
      <c r="A974" s="2">
        <v>40070</v>
      </c>
      <c r="B974" s="1">
        <v>43.7</v>
      </c>
      <c r="C974" s="3">
        <v>41.3</v>
      </c>
    </row>
    <row r="975" spans="1:3" x14ac:dyDescent="0.2">
      <c r="A975" s="2">
        <v>40071</v>
      </c>
      <c r="B975" s="1">
        <v>54.6</v>
      </c>
      <c r="C975" s="3">
        <v>40.700000000000003</v>
      </c>
    </row>
    <row r="976" spans="1:3" x14ac:dyDescent="0.2">
      <c r="A976" s="2">
        <v>40072</v>
      </c>
      <c r="B976" s="1">
        <v>49.5</v>
      </c>
      <c r="C976" s="3">
        <v>40.299999999999997</v>
      </c>
    </row>
    <row r="977" spans="1:3" x14ac:dyDescent="0.2">
      <c r="A977" s="2">
        <v>40073</v>
      </c>
      <c r="B977" s="1">
        <v>53.1</v>
      </c>
      <c r="C977" s="3">
        <v>41.4</v>
      </c>
    </row>
    <row r="978" spans="1:3" x14ac:dyDescent="0.2">
      <c r="A978" s="2">
        <v>40074</v>
      </c>
      <c r="B978" s="1">
        <v>52.7</v>
      </c>
      <c r="C978" s="3">
        <v>40.9</v>
      </c>
    </row>
    <row r="979" spans="1:3" x14ac:dyDescent="0.2">
      <c r="A979" s="2">
        <v>40077</v>
      </c>
      <c r="B979" s="1">
        <v>51.1</v>
      </c>
      <c r="C979" s="3">
        <v>39</v>
      </c>
    </row>
    <row r="980" spans="1:3" x14ac:dyDescent="0.2">
      <c r="A980" s="2">
        <v>40078</v>
      </c>
      <c r="B980" s="1">
        <v>50.8</v>
      </c>
      <c r="C980" s="3">
        <v>37.9</v>
      </c>
    </row>
    <row r="981" spans="1:3" x14ac:dyDescent="0.2">
      <c r="A981" s="2">
        <v>40079</v>
      </c>
      <c r="B981" s="1">
        <v>50.6</v>
      </c>
      <c r="C981" s="3">
        <v>33.5</v>
      </c>
    </row>
    <row r="982" spans="1:3" x14ac:dyDescent="0.2">
      <c r="A982" s="2">
        <v>40080</v>
      </c>
      <c r="B982" s="1">
        <v>52.6</v>
      </c>
      <c r="C982" s="3">
        <v>29.7</v>
      </c>
    </row>
    <row r="983" spans="1:3" x14ac:dyDescent="0.2">
      <c r="A983" s="2">
        <v>40081</v>
      </c>
      <c r="B983" s="1">
        <v>50.4</v>
      </c>
      <c r="C983" s="3">
        <v>32.6</v>
      </c>
    </row>
    <row r="984" spans="1:3" x14ac:dyDescent="0.2">
      <c r="A984" s="2">
        <v>40084</v>
      </c>
      <c r="B984" s="1">
        <v>51.2</v>
      </c>
      <c r="C984" s="3">
        <v>29.5</v>
      </c>
    </row>
    <row r="985" spans="1:3" x14ac:dyDescent="0.2">
      <c r="A985" s="2">
        <v>40085</v>
      </c>
      <c r="B985" s="1">
        <v>46.8</v>
      </c>
      <c r="C985" s="3">
        <v>30.3</v>
      </c>
    </row>
    <row r="986" spans="1:3" x14ac:dyDescent="0.2">
      <c r="A986" s="2">
        <v>40086</v>
      </c>
      <c r="B986" s="1">
        <v>48.5</v>
      </c>
      <c r="C986" s="3">
        <v>24.2</v>
      </c>
    </row>
    <row r="987" spans="1:3" x14ac:dyDescent="0.2">
      <c r="A987" s="2">
        <v>40087</v>
      </c>
      <c r="B987" s="1">
        <v>42</v>
      </c>
      <c r="C987" s="3">
        <v>29.4</v>
      </c>
    </row>
    <row r="988" spans="1:3" x14ac:dyDescent="0.2">
      <c r="A988" s="2">
        <v>40088</v>
      </c>
      <c r="B988" s="1">
        <v>30</v>
      </c>
      <c r="C988" s="3">
        <v>28.9</v>
      </c>
    </row>
    <row r="989" spans="1:3" x14ac:dyDescent="0.2">
      <c r="A989" s="2">
        <v>40091</v>
      </c>
      <c r="B989" s="1">
        <v>28.6</v>
      </c>
      <c r="C989" s="3">
        <v>24.6</v>
      </c>
    </row>
    <row r="990" spans="1:3" x14ac:dyDescent="0.2">
      <c r="A990" s="2">
        <v>40092</v>
      </c>
      <c r="B990" s="1">
        <v>26.9</v>
      </c>
      <c r="C990" s="3">
        <v>21.3</v>
      </c>
    </row>
    <row r="991" spans="1:3" x14ac:dyDescent="0.2">
      <c r="A991" s="2">
        <v>40093</v>
      </c>
      <c r="B991" s="1">
        <v>25.3</v>
      </c>
      <c r="C991" s="3">
        <v>24.1</v>
      </c>
    </row>
    <row r="992" spans="1:3" x14ac:dyDescent="0.2">
      <c r="A992" s="2">
        <v>40094</v>
      </c>
      <c r="B992" s="1">
        <v>26.8</v>
      </c>
      <c r="C992" s="3">
        <v>24.4</v>
      </c>
    </row>
    <row r="993" spans="1:3" x14ac:dyDescent="0.2">
      <c r="A993" s="2">
        <v>40095</v>
      </c>
      <c r="B993" s="1">
        <v>33.200000000000003</v>
      </c>
      <c r="C993" s="3">
        <v>25.3</v>
      </c>
    </row>
    <row r="994" spans="1:3" x14ac:dyDescent="0.2">
      <c r="A994" s="2">
        <v>40098</v>
      </c>
      <c r="B994" s="1">
        <v>31.2</v>
      </c>
      <c r="C994" s="3">
        <v>23.6</v>
      </c>
    </row>
    <row r="995" spans="1:3" x14ac:dyDescent="0.2">
      <c r="A995" s="2">
        <v>40099</v>
      </c>
      <c r="B995" s="1">
        <v>31.2</v>
      </c>
      <c r="C995" s="3">
        <v>22.7</v>
      </c>
    </row>
    <row r="996" spans="1:3" x14ac:dyDescent="0.2">
      <c r="A996" s="2">
        <v>40100</v>
      </c>
      <c r="B996" s="1">
        <v>35.299999999999997</v>
      </c>
      <c r="C996" s="3">
        <v>29.5</v>
      </c>
    </row>
    <row r="997" spans="1:3" x14ac:dyDescent="0.2">
      <c r="A997" s="2">
        <v>40101</v>
      </c>
      <c r="B997" s="1">
        <v>44.4</v>
      </c>
      <c r="C997" s="3">
        <v>29.4</v>
      </c>
    </row>
    <row r="998" spans="1:3" x14ac:dyDescent="0.2">
      <c r="A998" s="2">
        <v>40102</v>
      </c>
      <c r="B998" s="1">
        <v>43.7</v>
      </c>
      <c r="C998" s="3">
        <v>29.1</v>
      </c>
    </row>
    <row r="999" spans="1:3" x14ac:dyDescent="0.2">
      <c r="A999" s="2">
        <v>40105</v>
      </c>
      <c r="B999" s="1">
        <v>41.9</v>
      </c>
      <c r="C999" s="3">
        <v>28.6</v>
      </c>
    </row>
    <row r="1000" spans="1:3" x14ac:dyDescent="0.2">
      <c r="A1000" s="2">
        <v>40106</v>
      </c>
      <c r="B1000" s="1">
        <v>40.799999999999997</v>
      </c>
      <c r="C1000" s="3">
        <v>27.6</v>
      </c>
    </row>
    <row r="1001" spans="1:3" x14ac:dyDescent="0.2">
      <c r="A1001" s="2">
        <v>40107</v>
      </c>
      <c r="B1001" s="1">
        <v>40</v>
      </c>
      <c r="C1001" s="3">
        <v>26.7</v>
      </c>
    </row>
    <row r="1002" spans="1:3" x14ac:dyDescent="0.2">
      <c r="A1002" s="2">
        <v>40108</v>
      </c>
      <c r="B1002" s="1">
        <v>37.700000000000003</v>
      </c>
      <c r="C1002" s="3">
        <v>30.7</v>
      </c>
    </row>
    <row r="1003" spans="1:3" x14ac:dyDescent="0.2">
      <c r="A1003" s="2">
        <v>40109</v>
      </c>
      <c r="B1003" s="1">
        <v>37</v>
      </c>
      <c r="C1003" s="3">
        <v>30.4</v>
      </c>
    </row>
    <row r="1004" spans="1:3" x14ac:dyDescent="0.2">
      <c r="A1004" s="2">
        <v>40112</v>
      </c>
      <c r="B1004" s="1">
        <v>34.799999999999997</v>
      </c>
      <c r="C1004" s="3">
        <v>27.6</v>
      </c>
    </row>
    <row r="1005" spans="1:3" x14ac:dyDescent="0.2">
      <c r="A1005" s="2">
        <v>40113</v>
      </c>
      <c r="B1005" s="1">
        <v>26.6</v>
      </c>
      <c r="C1005" s="3">
        <v>27.7</v>
      </c>
    </row>
    <row r="1006" spans="1:3" x14ac:dyDescent="0.2">
      <c r="A1006" s="2">
        <v>40114</v>
      </c>
      <c r="B1006" s="1">
        <v>22.6</v>
      </c>
      <c r="C1006" s="3">
        <v>26.3</v>
      </c>
    </row>
    <row r="1007" spans="1:3" x14ac:dyDescent="0.2">
      <c r="A1007" s="2">
        <v>40115</v>
      </c>
      <c r="B1007" s="1">
        <v>25.5</v>
      </c>
      <c r="C1007" s="3">
        <v>26.1</v>
      </c>
    </row>
    <row r="1008" spans="1:3" x14ac:dyDescent="0.2">
      <c r="A1008" s="2">
        <v>40116</v>
      </c>
      <c r="B1008" s="1">
        <v>29.2</v>
      </c>
      <c r="C1008" s="3">
        <v>37.9</v>
      </c>
    </row>
    <row r="1009" spans="1:3" x14ac:dyDescent="0.2">
      <c r="A1009" s="2">
        <v>40119</v>
      </c>
      <c r="B1009" s="1">
        <v>32.200000000000003</v>
      </c>
      <c r="C1009" s="3">
        <v>35.1</v>
      </c>
    </row>
    <row r="1010" spans="1:3" x14ac:dyDescent="0.2">
      <c r="A1010" s="2">
        <v>40120</v>
      </c>
      <c r="B1010" s="1">
        <v>29.3</v>
      </c>
      <c r="C1010" s="3">
        <v>33.9</v>
      </c>
    </row>
    <row r="1011" spans="1:3" x14ac:dyDescent="0.2">
      <c r="A1011" s="2">
        <v>40121</v>
      </c>
      <c r="B1011" s="1">
        <v>23.5</v>
      </c>
      <c r="C1011" s="3">
        <v>31.7</v>
      </c>
    </row>
    <row r="1012" spans="1:3" x14ac:dyDescent="0.2">
      <c r="A1012" s="2">
        <v>40122</v>
      </c>
      <c r="B1012" s="1">
        <v>24.3</v>
      </c>
      <c r="C1012" s="3">
        <v>32.4</v>
      </c>
    </row>
    <row r="1013" spans="1:3" x14ac:dyDescent="0.2">
      <c r="A1013" s="2">
        <v>40123</v>
      </c>
      <c r="B1013" s="1">
        <v>0.7</v>
      </c>
      <c r="C1013" s="3">
        <v>32.1</v>
      </c>
    </row>
    <row r="1014" spans="1:3" x14ac:dyDescent="0.2">
      <c r="A1014" s="2">
        <v>40126</v>
      </c>
      <c r="B1014" s="1">
        <v>0.5</v>
      </c>
      <c r="C1014" s="3">
        <v>30.5</v>
      </c>
    </row>
    <row r="1015" spans="1:3" x14ac:dyDescent="0.2">
      <c r="A1015" s="2">
        <v>40127</v>
      </c>
      <c r="B1015" s="1">
        <v>2</v>
      </c>
      <c r="C1015" s="3">
        <v>28.7</v>
      </c>
    </row>
    <row r="1016" spans="1:3" x14ac:dyDescent="0.2">
      <c r="A1016" s="2">
        <v>40128</v>
      </c>
      <c r="B1016" s="1">
        <v>1.7</v>
      </c>
      <c r="C1016" s="3">
        <v>30.7</v>
      </c>
    </row>
    <row r="1017" spans="1:3" x14ac:dyDescent="0.2">
      <c r="A1017" s="2">
        <v>40129</v>
      </c>
      <c r="B1017" s="1">
        <v>1.4</v>
      </c>
      <c r="C1017" s="3">
        <v>37.200000000000003</v>
      </c>
    </row>
    <row r="1018" spans="1:3" x14ac:dyDescent="0.2">
      <c r="A1018" s="2">
        <v>40130</v>
      </c>
      <c r="B1018" s="1">
        <v>-17</v>
      </c>
      <c r="C1018" s="3">
        <v>33.700000000000003</v>
      </c>
    </row>
    <row r="1019" spans="1:3" x14ac:dyDescent="0.2">
      <c r="A1019" s="2">
        <v>40133</v>
      </c>
      <c r="B1019" s="1">
        <v>-24.9</v>
      </c>
      <c r="C1019" s="3">
        <v>32.6</v>
      </c>
    </row>
    <row r="1020" spans="1:3" x14ac:dyDescent="0.2">
      <c r="A1020" s="2">
        <v>40134</v>
      </c>
      <c r="B1020" s="1">
        <v>-25.5</v>
      </c>
      <c r="C1020" s="3">
        <v>33.799999999999997</v>
      </c>
    </row>
    <row r="1021" spans="1:3" x14ac:dyDescent="0.2">
      <c r="A1021" s="2">
        <v>40135</v>
      </c>
      <c r="B1021" s="1">
        <v>-23.5</v>
      </c>
      <c r="C1021" s="3">
        <v>32</v>
      </c>
    </row>
    <row r="1022" spans="1:3" x14ac:dyDescent="0.2">
      <c r="A1022" s="2">
        <v>40136</v>
      </c>
      <c r="B1022" s="1">
        <v>-22.2</v>
      </c>
      <c r="C1022" s="3">
        <v>31.9</v>
      </c>
    </row>
    <row r="1023" spans="1:3" x14ac:dyDescent="0.2">
      <c r="A1023" s="2">
        <v>40137</v>
      </c>
      <c r="B1023" s="1">
        <v>-23.1</v>
      </c>
      <c r="C1023" s="3">
        <v>33.4</v>
      </c>
    </row>
    <row r="1024" spans="1:3" x14ac:dyDescent="0.2">
      <c r="A1024" s="2">
        <v>40140</v>
      </c>
      <c r="B1024" s="1">
        <v>-27.4</v>
      </c>
      <c r="C1024" s="3">
        <v>34.4</v>
      </c>
    </row>
    <row r="1025" spans="1:3" x14ac:dyDescent="0.2">
      <c r="A1025" s="2">
        <v>40141</v>
      </c>
      <c r="B1025" s="1">
        <v>-28.1</v>
      </c>
      <c r="C1025" s="3">
        <v>36.5</v>
      </c>
    </row>
    <row r="1026" spans="1:3" x14ac:dyDescent="0.2">
      <c r="A1026" s="2">
        <v>40142</v>
      </c>
      <c r="B1026" s="1">
        <v>-24.8</v>
      </c>
      <c r="C1026" s="3">
        <v>33.700000000000003</v>
      </c>
    </row>
    <row r="1027" spans="1:3" x14ac:dyDescent="0.2">
      <c r="A1027" s="2">
        <v>40143</v>
      </c>
      <c r="B1027" s="1">
        <v>-24.7</v>
      </c>
      <c r="C1027" s="3">
        <v>38.200000000000003</v>
      </c>
    </row>
    <row r="1028" spans="1:3" x14ac:dyDescent="0.2">
      <c r="A1028" s="2">
        <v>40144</v>
      </c>
      <c r="B1028" s="1">
        <v>-24.7</v>
      </c>
      <c r="C1028" s="3">
        <v>37.700000000000003</v>
      </c>
    </row>
    <row r="1029" spans="1:3" x14ac:dyDescent="0.2">
      <c r="A1029" s="2">
        <v>40147</v>
      </c>
      <c r="B1029" s="1">
        <v>-21.4</v>
      </c>
      <c r="C1029" s="3">
        <v>44.2</v>
      </c>
    </row>
    <row r="1030" spans="1:3" x14ac:dyDescent="0.2">
      <c r="A1030" s="2">
        <v>40148</v>
      </c>
      <c r="B1030" s="1">
        <v>-24.1</v>
      </c>
      <c r="C1030" s="3">
        <v>48.6</v>
      </c>
    </row>
    <row r="1031" spans="1:3" x14ac:dyDescent="0.2">
      <c r="A1031" s="2">
        <v>40149</v>
      </c>
      <c r="B1031" s="1">
        <v>-21.9</v>
      </c>
      <c r="C1031" s="3">
        <v>49.5</v>
      </c>
    </row>
    <row r="1032" spans="1:3" x14ac:dyDescent="0.2">
      <c r="A1032" s="2">
        <v>40150</v>
      </c>
      <c r="B1032" s="1">
        <v>-25.3</v>
      </c>
      <c r="C1032" s="3">
        <v>49.2</v>
      </c>
    </row>
    <row r="1033" spans="1:3" x14ac:dyDescent="0.2">
      <c r="A1033" s="2">
        <v>40151</v>
      </c>
      <c r="B1033" s="1">
        <v>3.7</v>
      </c>
      <c r="C1033" s="3">
        <v>52.4</v>
      </c>
    </row>
    <row r="1034" spans="1:3" x14ac:dyDescent="0.2">
      <c r="A1034" s="2">
        <v>40154</v>
      </c>
      <c r="B1034" s="1">
        <v>5.4</v>
      </c>
      <c r="C1034" s="3">
        <v>51.2</v>
      </c>
    </row>
    <row r="1035" spans="1:3" x14ac:dyDescent="0.2">
      <c r="A1035" s="2">
        <v>40155</v>
      </c>
      <c r="B1035" s="1">
        <v>6.9</v>
      </c>
      <c r="C1035" s="3">
        <v>50.9</v>
      </c>
    </row>
    <row r="1036" spans="1:3" x14ac:dyDescent="0.2">
      <c r="A1036" s="2">
        <v>40156</v>
      </c>
      <c r="B1036" s="1">
        <v>6.3</v>
      </c>
      <c r="C1036" s="3">
        <v>50.7</v>
      </c>
    </row>
    <row r="1037" spans="1:3" x14ac:dyDescent="0.2">
      <c r="A1037" s="2">
        <v>40157</v>
      </c>
      <c r="B1037" s="1">
        <v>15.1</v>
      </c>
      <c r="C1037" s="3">
        <v>53.3</v>
      </c>
    </row>
    <row r="1038" spans="1:3" x14ac:dyDescent="0.2">
      <c r="A1038" s="2">
        <v>40158</v>
      </c>
      <c r="B1038" s="1">
        <v>30</v>
      </c>
      <c r="C1038" s="3">
        <v>37.6</v>
      </c>
    </row>
    <row r="1039" spans="1:3" x14ac:dyDescent="0.2">
      <c r="A1039" s="2">
        <v>40161</v>
      </c>
      <c r="B1039" s="1">
        <v>27.8</v>
      </c>
      <c r="C1039" s="3">
        <v>37</v>
      </c>
    </row>
    <row r="1040" spans="1:3" x14ac:dyDescent="0.2">
      <c r="A1040" s="2">
        <v>40162</v>
      </c>
      <c r="B1040" s="1">
        <v>20.5</v>
      </c>
      <c r="C1040" s="3">
        <v>36.6</v>
      </c>
    </row>
    <row r="1041" spans="1:3" x14ac:dyDescent="0.2">
      <c r="A1041" s="2">
        <v>40163</v>
      </c>
      <c r="B1041" s="1">
        <v>16.5</v>
      </c>
      <c r="C1041" s="3">
        <v>36.4</v>
      </c>
    </row>
    <row r="1042" spans="1:3" x14ac:dyDescent="0.2">
      <c r="A1042" s="2">
        <v>40164</v>
      </c>
      <c r="B1042" s="1">
        <v>17.100000000000001</v>
      </c>
      <c r="C1042" s="3">
        <v>37.799999999999997</v>
      </c>
    </row>
    <row r="1043" spans="1:3" x14ac:dyDescent="0.2">
      <c r="A1043" s="2">
        <v>40165</v>
      </c>
      <c r="B1043" s="1">
        <v>17.2</v>
      </c>
      <c r="C1043" s="3">
        <v>37.700000000000003</v>
      </c>
    </row>
    <row r="1044" spans="1:3" x14ac:dyDescent="0.2">
      <c r="A1044" s="2">
        <v>40168</v>
      </c>
      <c r="B1044" s="1">
        <v>17.600000000000001</v>
      </c>
      <c r="C1044" s="3">
        <v>37.9</v>
      </c>
    </row>
    <row r="1045" spans="1:3" x14ac:dyDescent="0.2">
      <c r="A1045" s="2">
        <v>40169</v>
      </c>
      <c r="B1045" s="1">
        <v>8.3000000000000007</v>
      </c>
      <c r="C1045" s="3">
        <v>40.4</v>
      </c>
    </row>
    <row r="1046" spans="1:3" x14ac:dyDescent="0.2">
      <c r="A1046" s="2">
        <v>40170</v>
      </c>
      <c r="B1046" s="1">
        <v>4.5</v>
      </c>
      <c r="C1046" s="3">
        <v>41.1</v>
      </c>
    </row>
    <row r="1047" spans="1:3" x14ac:dyDescent="0.2">
      <c r="A1047" s="2">
        <v>40171</v>
      </c>
      <c r="B1047" s="1">
        <v>6.3</v>
      </c>
      <c r="C1047" s="3">
        <v>40.200000000000003</v>
      </c>
    </row>
    <row r="1048" spans="1:3" x14ac:dyDescent="0.2">
      <c r="A1048" s="2">
        <v>40172</v>
      </c>
      <c r="B1048" s="1">
        <v>6.3</v>
      </c>
      <c r="C1048" s="3">
        <v>40.200000000000003</v>
      </c>
    </row>
    <row r="1049" spans="1:3" x14ac:dyDescent="0.2">
      <c r="A1049" s="2">
        <v>40175</v>
      </c>
      <c r="B1049" s="1">
        <v>6.3</v>
      </c>
      <c r="C1049" s="3">
        <v>40.200000000000003</v>
      </c>
    </row>
    <row r="1050" spans="1:3" x14ac:dyDescent="0.2">
      <c r="A1050" s="2">
        <v>40176</v>
      </c>
      <c r="B1050" s="1">
        <v>10.4</v>
      </c>
      <c r="C1050" s="3">
        <v>36.9</v>
      </c>
    </row>
    <row r="1051" spans="1:3" x14ac:dyDescent="0.2">
      <c r="A1051" s="2">
        <v>40177</v>
      </c>
      <c r="B1051" s="1">
        <v>16.100000000000001</v>
      </c>
      <c r="C1051" s="3">
        <v>38.1</v>
      </c>
    </row>
    <row r="1052" spans="1:3" x14ac:dyDescent="0.2">
      <c r="A1052" s="2">
        <v>40178</v>
      </c>
      <c r="B1052" s="1">
        <v>18.399999999999999</v>
      </c>
      <c r="C1052" s="3">
        <v>37.799999999999997</v>
      </c>
    </row>
    <row r="1053" spans="1:3" x14ac:dyDescent="0.2">
      <c r="A1053" s="2">
        <v>40179</v>
      </c>
      <c r="B1053" s="1">
        <v>18.399999999999999</v>
      </c>
      <c r="C1053" s="3">
        <v>37.799999999999997</v>
      </c>
    </row>
    <row r="1054" spans="1:3" x14ac:dyDescent="0.2">
      <c r="A1054" s="2">
        <v>40182</v>
      </c>
      <c r="B1054" s="1">
        <v>19.899999999999999</v>
      </c>
      <c r="C1054" s="3">
        <v>47.5</v>
      </c>
    </row>
    <row r="1055" spans="1:3" x14ac:dyDescent="0.2">
      <c r="A1055" s="2">
        <v>40183</v>
      </c>
      <c r="B1055" s="1">
        <v>18.7</v>
      </c>
      <c r="C1055" s="3">
        <v>47.7</v>
      </c>
    </row>
    <row r="1056" spans="1:3" x14ac:dyDescent="0.2">
      <c r="A1056" s="2">
        <v>40184</v>
      </c>
      <c r="B1056" s="1">
        <v>16.5</v>
      </c>
      <c r="C1056" s="3">
        <v>47.8</v>
      </c>
    </row>
    <row r="1057" spans="1:3" x14ac:dyDescent="0.2">
      <c r="A1057" s="2">
        <v>40185</v>
      </c>
      <c r="B1057" s="1">
        <v>16.600000000000001</v>
      </c>
      <c r="C1057" s="3">
        <v>36.6</v>
      </c>
    </row>
    <row r="1058" spans="1:3" x14ac:dyDescent="0.2">
      <c r="A1058" s="2">
        <v>40186</v>
      </c>
      <c r="B1058" s="1">
        <v>5.2</v>
      </c>
      <c r="C1058" s="3">
        <v>36.4</v>
      </c>
    </row>
    <row r="1059" spans="1:3" x14ac:dyDescent="0.2">
      <c r="A1059" s="2">
        <v>40189</v>
      </c>
      <c r="B1059" s="1">
        <v>2.2999999999999998</v>
      </c>
      <c r="C1059" s="3">
        <v>31.6</v>
      </c>
    </row>
    <row r="1060" spans="1:3" x14ac:dyDescent="0.2">
      <c r="A1060" s="2">
        <v>40190</v>
      </c>
      <c r="B1060" s="1">
        <v>-4.3</v>
      </c>
      <c r="C1060" s="3">
        <v>36.5</v>
      </c>
    </row>
    <row r="1061" spans="1:3" x14ac:dyDescent="0.2">
      <c r="A1061" s="2">
        <v>40191</v>
      </c>
      <c r="B1061" s="1">
        <v>-4.0999999999999996</v>
      </c>
      <c r="C1061" s="3">
        <v>36</v>
      </c>
    </row>
    <row r="1062" spans="1:3" x14ac:dyDescent="0.2">
      <c r="A1062" s="2">
        <v>40192</v>
      </c>
      <c r="B1062" s="1">
        <v>-12.4</v>
      </c>
      <c r="C1062" s="3">
        <v>35.299999999999997</v>
      </c>
    </row>
    <row r="1063" spans="1:3" x14ac:dyDescent="0.2">
      <c r="A1063" s="2">
        <v>40193</v>
      </c>
      <c r="B1063" s="1">
        <v>-11.8</v>
      </c>
      <c r="C1063" s="3">
        <v>34.700000000000003</v>
      </c>
    </row>
    <row r="1064" spans="1:3" x14ac:dyDescent="0.2">
      <c r="A1064" s="2">
        <v>40196</v>
      </c>
      <c r="B1064" s="1">
        <v>-10.7</v>
      </c>
      <c r="C1064" s="3">
        <v>48.8</v>
      </c>
    </row>
    <row r="1065" spans="1:3" x14ac:dyDescent="0.2">
      <c r="A1065" s="2">
        <v>40197</v>
      </c>
      <c r="B1065" s="1">
        <v>2.8</v>
      </c>
      <c r="C1065" s="3">
        <v>48.8</v>
      </c>
    </row>
    <row r="1066" spans="1:3" x14ac:dyDescent="0.2">
      <c r="A1066" s="2">
        <v>40198</v>
      </c>
      <c r="B1066" s="1">
        <v>2.7</v>
      </c>
      <c r="C1066" s="3">
        <v>47.8</v>
      </c>
    </row>
    <row r="1067" spans="1:3" x14ac:dyDescent="0.2">
      <c r="A1067" s="2">
        <v>40199</v>
      </c>
      <c r="B1067" s="1">
        <v>-2.4</v>
      </c>
      <c r="C1067" s="3">
        <v>44.5</v>
      </c>
    </row>
    <row r="1068" spans="1:3" x14ac:dyDescent="0.2">
      <c r="A1068" s="2">
        <v>40200</v>
      </c>
      <c r="B1068" s="1">
        <v>-2</v>
      </c>
      <c r="C1068" s="3">
        <v>48.2</v>
      </c>
    </row>
    <row r="1069" spans="1:3" x14ac:dyDescent="0.2">
      <c r="A1069" s="2">
        <v>40203</v>
      </c>
      <c r="B1069" s="1">
        <v>-0.7</v>
      </c>
      <c r="C1069" s="3">
        <v>50.1</v>
      </c>
    </row>
    <row r="1070" spans="1:3" x14ac:dyDescent="0.2">
      <c r="A1070" s="2">
        <v>40204</v>
      </c>
      <c r="B1070" s="1">
        <v>1.2</v>
      </c>
      <c r="C1070" s="3">
        <v>43.4</v>
      </c>
    </row>
    <row r="1071" spans="1:3" x14ac:dyDescent="0.2">
      <c r="A1071" s="2">
        <v>40205</v>
      </c>
      <c r="B1071" s="1">
        <v>-0.3</v>
      </c>
      <c r="C1071" s="3">
        <v>41.5</v>
      </c>
    </row>
    <row r="1072" spans="1:3" x14ac:dyDescent="0.2">
      <c r="A1072" s="2">
        <v>40206</v>
      </c>
      <c r="B1072" s="1">
        <v>-4.3</v>
      </c>
      <c r="C1072" s="3">
        <v>42.2</v>
      </c>
    </row>
    <row r="1073" spans="1:3" x14ac:dyDescent="0.2">
      <c r="A1073" s="2">
        <v>40207</v>
      </c>
      <c r="B1073" s="1">
        <v>14.8</v>
      </c>
      <c r="C1073" s="3">
        <v>55.8</v>
      </c>
    </row>
    <row r="1074" spans="1:3" x14ac:dyDescent="0.2">
      <c r="A1074" s="2">
        <v>40210</v>
      </c>
      <c r="B1074" s="1">
        <v>26.2</v>
      </c>
      <c r="C1074" s="3">
        <v>56.6</v>
      </c>
    </row>
    <row r="1075" spans="1:3" x14ac:dyDescent="0.2">
      <c r="A1075" s="2">
        <v>40211</v>
      </c>
      <c r="B1075" s="1">
        <v>28.3</v>
      </c>
      <c r="C1075" s="3">
        <v>56.2</v>
      </c>
    </row>
    <row r="1076" spans="1:3" x14ac:dyDescent="0.2">
      <c r="A1076" s="2">
        <v>40212</v>
      </c>
      <c r="B1076" s="1">
        <v>30.9</v>
      </c>
      <c r="C1076" s="3">
        <v>56.2</v>
      </c>
    </row>
    <row r="1077" spans="1:3" x14ac:dyDescent="0.2">
      <c r="A1077" s="2">
        <v>40213</v>
      </c>
      <c r="B1077" s="1">
        <v>28.6</v>
      </c>
      <c r="C1077" s="3">
        <v>55.3</v>
      </c>
    </row>
    <row r="1078" spans="1:3" x14ac:dyDescent="0.2">
      <c r="A1078" s="2">
        <v>40214</v>
      </c>
      <c r="B1078" s="1">
        <v>45.3</v>
      </c>
      <c r="C1078" s="3">
        <v>56.5</v>
      </c>
    </row>
    <row r="1079" spans="1:3" x14ac:dyDescent="0.2">
      <c r="A1079" s="2">
        <v>40217</v>
      </c>
      <c r="B1079" s="1">
        <v>49.7</v>
      </c>
      <c r="C1079" s="3">
        <v>57</v>
      </c>
    </row>
    <row r="1080" spans="1:3" x14ac:dyDescent="0.2">
      <c r="A1080" s="2">
        <v>40218</v>
      </c>
      <c r="B1080" s="1">
        <v>51.1</v>
      </c>
      <c r="C1080" s="3">
        <v>55.9</v>
      </c>
    </row>
    <row r="1081" spans="1:3" x14ac:dyDescent="0.2">
      <c r="A1081" s="2">
        <v>40219</v>
      </c>
      <c r="B1081" s="1">
        <v>40.9</v>
      </c>
      <c r="C1081" s="3">
        <v>48.2</v>
      </c>
    </row>
    <row r="1082" spans="1:3" x14ac:dyDescent="0.2">
      <c r="A1082" s="2">
        <v>40220</v>
      </c>
      <c r="B1082" s="1">
        <v>41.9</v>
      </c>
      <c r="C1082" s="3">
        <v>47.9</v>
      </c>
    </row>
    <row r="1083" spans="1:3" x14ac:dyDescent="0.2">
      <c r="A1083" s="2">
        <v>40221</v>
      </c>
      <c r="B1083" s="1">
        <v>42.1</v>
      </c>
      <c r="C1083" s="3">
        <v>60.9</v>
      </c>
    </row>
    <row r="1084" spans="1:3" x14ac:dyDescent="0.2">
      <c r="A1084" s="2">
        <v>40224</v>
      </c>
      <c r="B1084" s="1">
        <v>40.799999999999997</v>
      </c>
      <c r="C1084" s="3">
        <v>59.7</v>
      </c>
    </row>
    <row r="1085" spans="1:3" x14ac:dyDescent="0.2">
      <c r="A1085" s="2">
        <v>40225</v>
      </c>
      <c r="B1085" s="1">
        <v>45.6</v>
      </c>
      <c r="C1085" s="3">
        <v>59.1</v>
      </c>
    </row>
    <row r="1086" spans="1:3" x14ac:dyDescent="0.2">
      <c r="A1086" s="2">
        <v>40226</v>
      </c>
      <c r="B1086" s="1">
        <v>46.8</v>
      </c>
      <c r="C1086" s="3">
        <v>55</v>
      </c>
    </row>
    <row r="1087" spans="1:3" x14ac:dyDescent="0.2">
      <c r="A1087" s="2">
        <v>40227</v>
      </c>
      <c r="B1087" s="1">
        <v>44.5</v>
      </c>
      <c r="C1087" s="3">
        <v>53</v>
      </c>
    </row>
    <row r="1088" spans="1:3" x14ac:dyDescent="0.2">
      <c r="A1088" s="2">
        <v>40228</v>
      </c>
      <c r="B1088" s="1">
        <v>37.6</v>
      </c>
      <c r="C1088" s="3">
        <v>52.6</v>
      </c>
    </row>
    <row r="1089" spans="1:3" x14ac:dyDescent="0.2">
      <c r="A1089" s="2">
        <v>40231</v>
      </c>
      <c r="B1089" s="1">
        <v>34.799999999999997</v>
      </c>
      <c r="C1089" s="3">
        <v>58.8</v>
      </c>
    </row>
    <row r="1090" spans="1:3" x14ac:dyDescent="0.2">
      <c r="A1090" s="2">
        <v>40232</v>
      </c>
      <c r="B1090" s="1">
        <v>23.7</v>
      </c>
      <c r="C1090" s="3">
        <v>58.5</v>
      </c>
    </row>
    <row r="1091" spans="1:3" x14ac:dyDescent="0.2">
      <c r="A1091" s="2">
        <v>40233</v>
      </c>
      <c r="B1091" s="1">
        <v>20.100000000000001</v>
      </c>
      <c r="C1091" s="3">
        <v>63.5</v>
      </c>
    </row>
    <row r="1092" spans="1:3" x14ac:dyDescent="0.2">
      <c r="A1092" s="2">
        <v>40234</v>
      </c>
      <c r="B1092" s="1">
        <v>19.399999999999999</v>
      </c>
      <c r="C1092" s="3">
        <v>56.9</v>
      </c>
    </row>
    <row r="1093" spans="1:3" x14ac:dyDescent="0.2">
      <c r="A1093" s="2">
        <v>40235</v>
      </c>
      <c r="B1093" s="1">
        <v>23.7</v>
      </c>
      <c r="C1093" s="3">
        <v>50.7</v>
      </c>
    </row>
    <row r="1094" spans="1:3" x14ac:dyDescent="0.2">
      <c r="A1094" s="2">
        <v>40238</v>
      </c>
      <c r="B1094" s="1">
        <v>16.100000000000001</v>
      </c>
      <c r="C1094" s="3">
        <v>46</v>
      </c>
    </row>
    <row r="1095" spans="1:3" x14ac:dyDescent="0.2">
      <c r="A1095" s="2">
        <v>40239</v>
      </c>
      <c r="B1095" s="1">
        <v>13.7</v>
      </c>
      <c r="C1095" s="3">
        <v>45.6</v>
      </c>
    </row>
    <row r="1096" spans="1:3" x14ac:dyDescent="0.2">
      <c r="A1096" s="2">
        <v>40240</v>
      </c>
      <c r="B1096" s="1">
        <v>12.9</v>
      </c>
      <c r="C1096" s="3">
        <v>44.8</v>
      </c>
    </row>
    <row r="1097" spans="1:3" x14ac:dyDescent="0.2">
      <c r="A1097" s="2">
        <v>40241</v>
      </c>
      <c r="B1097" s="1">
        <v>12.4</v>
      </c>
      <c r="C1097" s="3">
        <v>43.1</v>
      </c>
    </row>
    <row r="1098" spans="1:3" x14ac:dyDescent="0.2">
      <c r="A1098" s="2">
        <v>40242</v>
      </c>
      <c r="B1098" s="1">
        <v>23.4</v>
      </c>
      <c r="C1098" s="3">
        <v>44.8</v>
      </c>
    </row>
    <row r="1099" spans="1:3" x14ac:dyDescent="0.2">
      <c r="A1099" s="2">
        <v>40245</v>
      </c>
      <c r="B1099" s="1">
        <v>19.7</v>
      </c>
      <c r="C1099" s="3">
        <v>50.7</v>
      </c>
    </row>
    <row r="1100" spans="1:3" x14ac:dyDescent="0.2">
      <c r="A1100" s="2">
        <v>40246</v>
      </c>
      <c r="B1100" s="1">
        <v>17</v>
      </c>
      <c r="C1100" s="3">
        <v>51.1</v>
      </c>
    </row>
    <row r="1101" spans="1:3" x14ac:dyDescent="0.2">
      <c r="A1101" s="2">
        <v>40247</v>
      </c>
      <c r="B1101" s="1">
        <v>14.8</v>
      </c>
      <c r="C1101" s="3">
        <v>54.5</v>
      </c>
    </row>
    <row r="1102" spans="1:3" x14ac:dyDescent="0.2">
      <c r="A1102" s="2">
        <v>40248</v>
      </c>
      <c r="B1102" s="1">
        <v>26</v>
      </c>
      <c r="C1102" s="3">
        <v>56.8</v>
      </c>
    </row>
    <row r="1103" spans="1:3" x14ac:dyDescent="0.2">
      <c r="A1103" s="2">
        <v>40249</v>
      </c>
      <c r="B1103" s="1">
        <v>36.1</v>
      </c>
      <c r="C1103" s="3">
        <v>55.2</v>
      </c>
    </row>
    <row r="1104" spans="1:3" x14ac:dyDescent="0.2">
      <c r="A1104" s="2">
        <v>40252</v>
      </c>
      <c r="B1104" s="1">
        <v>36.299999999999997</v>
      </c>
      <c r="C1104" s="3">
        <v>53.4</v>
      </c>
    </row>
    <row r="1105" spans="1:3" x14ac:dyDescent="0.2">
      <c r="A1105" s="2">
        <v>40253</v>
      </c>
      <c r="B1105" s="1">
        <v>36.6</v>
      </c>
      <c r="C1105" s="3">
        <v>52.3</v>
      </c>
    </row>
    <row r="1106" spans="1:3" x14ac:dyDescent="0.2">
      <c r="A1106" s="2">
        <v>40254</v>
      </c>
      <c r="B1106" s="1">
        <v>37</v>
      </c>
      <c r="C1106" s="3">
        <v>53.1</v>
      </c>
    </row>
    <row r="1107" spans="1:3" x14ac:dyDescent="0.2">
      <c r="A1107" s="2">
        <v>40255</v>
      </c>
      <c r="B1107" s="1">
        <v>37.700000000000003</v>
      </c>
      <c r="C1107" s="3">
        <v>55.5</v>
      </c>
    </row>
    <row r="1108" spans="1:3" x14ac:dyDescent="0.2">
      <c r="A1108" s="2">
        <v>40256</v>
      </c>
      <c r="B1108" s="1">
        <v>38.4</v>
      </c>
      <c r="C1108" s="3">
        <v>54.8</v>
      </c>
    </row>
    <row r="1109" spans="1:3" x14ac:dyDescent="0.2">
      <c r="A1109" s="2">
        <v>40259</v>
      </c>
      <c r="B1109" s="1">
        <v>41.8</v>
      </c>
      <c r="C1109" s="3">
        <v>62.3</v>
      </c>
    </row>
    <row r="1110" spans="1:3" x14ac:dyDescent="0.2">
      <c r="A1110" s="2">
        <v>40260</v>
      </c>
      <c r="B1110" s="1">
        <v>41.5</v>
      </c>
      <c r="C1110" s="3">
        <v>60</v>
      </c>
    </row>
    <row r="1111" spans="1:3" x14ac:dyDescent="0.2">
      <c r="A1111" s="2">
        <v>40261</v>
      </c>
      <c r="B1111" s="1">
        <v>40.700000000000003</v>
      </c>
      <c r="C1111" s="3">
        <v>59</v>
      </c>
    </row>
    <row r="1112" spans="1:3" x14ac:dyDescent="0.2">
      <c r="A1112" s="2">
        <v>40262</v>
      </c>
      <c r="B1112" s="1">
        <v>40.799999999999997</v>
      </c>
      <c r="C1112" s="3">
        <v>60</v>
      </c>
    </row>
    <row r="1113" spans="1:3" x14ac:dyDescent="0.2">
      <c r="A1113" s="2">
        <v>40263</v>
      </c>
      <c r="B1113" s="1">
        <v>36.299999999999997</v>
      </c>
      <c r="C1113" s="3">
        <v>59.7</v>
      </c>
    </row>
    <row r="1114" spans="1:3" x14ac:dyDescent="0.2">
      <c r="A1114" s="2">
        <v>40266</v>
      </c>
      <c r="B1114" s="1">
        <v>34.5</v>
      </c>
      <c r="C1114" s="3">
        <v>54.9</v>
      </c>
    </row>
    <row r="1115" spans="1:3" x14ac:dyDescent="0.2">
      <c r="A1115" s="2">
        <v>40267</v>
      </c>
      <c r="B1115" s="1">
        <v>35.9</v>
      </c>
      <c r="C1115" s="3">
        <v>52.9</v>
      </c>
    </row>
    <row r="1116" spans="1:3" x14ac:dyDescent="0.2">
      <c r="A1116" s="2">
        <v>40268</v>
      </c>
      <c r="B1116" s="1">
        <v>33.799999999999997</v>
      </c>
      <c r="C1116" s="3">
        <v>43.7</v>
      </c>
    </row>
    <row r="1117" spans="1:3" x14ac:dyDescent="0.2">
      <c r="A1117" s="2">
        <v>40269</v>
      </c>
      <c r="B1117" s="1">
        <v>40.1</v>
      </c>
      <c r="C1117" s="3">
        <v>44.6</v>
      </c>
    </row>
    <row r="1118" spans="1:3" x14ac:dyDescent="0.2">
      <c r="A1118" s="2">
        <v>40270</v>
      </c>
      <c r="B1118" s="1">
        <v>40.1</v>
      </c>
      <c r="C1118" s="3">
        <v>44.6</v>
      </c>
    </row>
    <row r="1119" spans="1:3" x14ac:dyDescent="0.2">
      <c r="A1119" s="2">
        <v>40273</v>
      </c>
      <c r="B1119" s="1">
        <v>40.1</v>
      </c>
      <c r="C1119" s="3">
        <v>44.6</v>
      </c>
    </row>
    <row r="1120" spans="1:3" x14ac:dyDescent="0.2">
      <c r="A1120" s="2">
        <v>40274</v>
      </c>
      <c r="B1120" s="1">
        <v>41.8</v>
      </c>
      <c r="C1120" s="3">
        <v>38.299999999999997</v>
      </c>
    </row>
    <row r="1121" spans="1:3" x14ac:dyDescent="0.2">
      <c r="A1121" s="2">
        <v>40275</v>
      </c>
      <c r="B1121" s="1">
        <v>43.4</v>
      </c>
      <c r="C1121" s="3">
        <v>36.9</v>
      </c>
    </row>
    <row r="1122" spans="1:3" x14ac:dyDescent="0.2">
      <c r="A1122" s="2">
        <v>40276</v>
      </c>
      <c r="B1122" s="1">
        <v>42.1</v>
      </c>
      <c r="C1122" s="3">
        <v>35.200000000000003</v>
      </c>
    </row>
    <row r="1123" spans="1:3" x14ac:dyDescent="0.2">
      <c r="A1123" s="2">
        <v>40277</v>
      </c>
      <c r="B1123" s="1">
        <v>42.2</v>
      </c>
      <c r="C1123" s="3">
        <v>32.299999999999997</v>
      </c>
    </row>
    <row r="1124" spans="1:3" x14ac:dyDescent="0.2">
      <c r="A1124" s="2">
        <v>40280</v>
      </c>
      <c r="B1124" s="1">
        <v>43.1</v>
      </c>
      <c r="C1124" s="3">
        <v>23.9</v>
      </c>
    </row>
    <row r="1125" spans="1:3" x14ac:dyDescent="0.2">
      <c r="A1125" s="2">
        <v>40281</v>
      </c>
      <c r="B1125" s="1">
        <v>40.1</v>
      </c>
      <c r="C1125" s="3">
        <v>23.8</v>
      </c>
    </row>
    <row r="1126" spans="1:3" x14ac:dyDescent="0.2">
      <c r="A1126" s="2">
        <v>40282</v>
      </c>
      <c r="B1126" s="1">
        <v>37.700000000000003</v>
      </c>
      <c r="C1126" s="3">
        <v>23.3</v>
      </c>
    </row>
    <row r="1127" spans="1:3" x14ac:dyDescent="0.2">
      <c r="A1127" s="2">
        <v>40283</v>
      </c>
      <c r="B1127" s="1">
        <v>34.4</v>
      </c>
      <c r="C1127" s="3">
        <v>28.8</v>
      </c>
    </row>
    <row r="1128" spans="1:3" x14ac:dyDescent="0.2">
      <c r="A1128" s="2">
        <v>40284</v>
      </c>
      <c r="B1128" s="1">
        <v>28</v>
      </c>
      <c r="C1128" s="3">
        <v>29.4</v>
      </c>
    </row>
    <row r="1129" spans="1:3" x14ac:dyDescent="0.2">
      <c r="A1129" s="2">
        <v>40287</v>
      </c>
      <c r="B1129" s="1">
        <v>23.8</v>
      </c>
      <c r="C1129" s="3">
        <v>27.5</v>
      </c>
    </row>
    <row r="1130" spans="1:3" x14ac:dyDescent="0.2">
      <c r="A1130" s="2">
        <v>40288</v>
      </c>
      <c r="B1130" s="1">
        <v>23.5</v>
      </c>
      <c r="C1130" s="3">
        <v>28.5</v>
      </c>
    </row>
    <row r="1131" spans="1:3" x14ac:dyDescent="0.2">
      <c r="A1131" s="2">
        <v>40289</v>
      </c>
      <c r="B1131" s="1">
        <v>22.8</v>
      </c>
      <c r="C1131" s="3">
        <v>27.2</v>
      </c>
    </row>
    <row r="1132" spans="1:3" x14ac:dyDescent="0.2">
      <c r="A1132" s="2">
        <v>40290</v>
      </c>
      <c r="B1132" s="1">
        <v>21.6</v>
      </c>
      <c r="C1132" s="3">
        <v>25.4</v>
      </c>
    </row>
    <row r="1133" spans="1:3" x14ac:dyDescent="0.2">
      <c r="A1133" s="2">
        <v>40291</v>
      </c>
      <c r="B1133" s="1">
        <v>23.5</v>
      </c>
      <c r="C1133" s="3">
        <v>24.5</v>
      </c>
    </row>
    <row r="1134" spans="1:3" x14ac:dyDescent="0.2">
      <c r="A1134" s="2">
        <v>40294</v>
      </c>
      <c r="B1134" s="1">
        <v>19.7</v>
      </c>
      <c r="C1134" s="3">
        <v>24</v>
      </c>
    </row>
    <row r="1135" spans="1:3" x14ac:dyDescent="0.2">
      <c r="A1135" s="2">
        <v>40295</v>
      </c>
      <c r="B1135" s="1">
        <v>22.9</v>
      </c>
      <c r="C1135" s="3">
        <v>29.1</v>
      </c>
    </row>
    <row r="1136" spans="1:3" x14ac:dyDescent="0.2">
      <c r="A1136" s="2">
        <v>40296</v>
      </c>
      <c r="B1136" s="1">
        <v>19.2</v>
      </c>
      <c r="C1136" s="3">
        <v>26.6</v>
      </c>
    </row>
    <row r="1137" spans="1:3" x14ac:dyDescent="0.2">
      <c r="A1137" s="2">
        <v>40297</v>
      </c>
      <c r="B1137" s="1">
        <v>18.3</v>
      </c>
      <c r="C1137" s="3">
        <v>26.2</v>
      </c>
    </row>
    <row r="1138" spans="1:3" x14ac:dyDescent="0.2">
      <c r="A1138" s="2">
        <v>40298</v>
      </c>
      <c r="B1138" s="1">
        <v>20.3</v>
      </c>
      <c r="C1138" s="3">
        <v>33.700000000000003</v>
      </c>
    </row>
    <row r="1139" spans="1:3" x14ac:dyDescent="0.2">
      <c r="A1139" s="2">
        <v>40301</v>
      </c>
      <c r="B1139" s="1">
        <v>20.3</v>
      </c>
      <c r="C1139" s="3">
        <v>33.700000000000003</v>
      </c>
    </row>
    <row r="1140" spans="1:3" x14ac:dyDescent="0.2">
      <c r="A1140" s="2">
        <v>40302</v>
      </c>
      <c r="B1140" s="1">
        <v>17.100000000000001</v>
      </c>
      <c r="C1140" s="3">
        <v>33.9</v>
      </c>
    </row>
    <row r="1141" spans="1:3" x14ac:dyDescent="0.2">
      <c r="A1141" s="2">
        <v>40303</v>
      </c>
      <c r="B1141" s="1">
        <v>13.2</v>
      </c>
      <c r="C1141" s="3">
        <v>33.200000000000003</v>
      </c>
    </row>
    <row r="1142" spans="1:3" x14ac:dyDescent="0.2">
      <c r="A1142" s="2">
        <v>40304</v>
      </c>
      <c r="B1142" s="1">
        <v>13.4</v>
      </c>
      <c r="C1142" s="3">
        <v>32.6</v>
      </c>
    </row>
    <row r="1143" spans="1:3" x14ac:dyDescent="0.2">
      <c r="A1143" s="2">
        <v>40305</v>
      </c>
      <c r="B1143" s="1">
        <v>11.5</v>
      </c>
      <c r="C1143" s="3">
        <v>29.6</v>
      </c>
    </row>
    <row r="1144" spans="1:3" x14ac:dyDescent="0.2">
      <c r="A1144" s="2">
        <v>40308</v>
      </c>
      <c r="B1144" s="1">
        <v>14.7</v>
      </c>
      <c r="C1144" s="3">
        <v>30.1</v>
      </c>
    </row>
    <row r="1145" spans="1:3" x14ac:dyDescent="0.2">
      <c r="A1145" s="2">
        <v>40309</v>
      </c>
      <c r="B1145" s="1">
        <v>14.4</v>
      </c>
      <c r="C1145" s="3">
        <v>28.5</v>
      </c>
    </row>
    <row r="1146" spans="1:3" x14ac:dyDescent="0.2">
      <c r="A1146" s="2">
        <v>40310</v>
      </c>
      <c r="B1146" s="1">
        <v>14.4</v>
      </c>
      <c r="C1146" s="3">
        <v>21.8</v>
      </c>
    </row>
    <row r="1147" spans="1:3" x14ac:dyDescent="0.2">
      <c r="A1147" s="2">
        <v>40311</v>
      </c>
      <c r="B1147" s="1">
        <v>13.9</v>
      </c>
      <c r="C1147" s="3">
        <v>22.3</v>
      </c>
    </row>
    <row r="1148" spans="1:3" x14ac:dyDescent="0.2">
      <c r="A1148" s="2">
        <v>40312</v>
      </c>
      <c r="B1148" s="1">
        <v>14.3</v>
      </c>
      <c r="C1148" s="3">
        <v>21.7</v>
      </c>
    </row>
    <row r="1149" spans="1:3" x14ac:dyDescent="0.2">
      <c r="A1149" s="2">
        <v>40315</v>
      </c>
      <c r="B1149" s="1">
        <v>21.6</v>
      </c>
      <c r="C1149" s="3">
        <v>23.1</v>
      </c>
    </row>
    <row r="1150" spans="1:3" x14ac:dyDescent="0.2">
      <c r="A1150" s="2">
        <v>40316</v>
      </c>
      <c r="B1150" s="1">
        <v>22.8</v>
      </c>
      <c r="C1150" s="3">
        <v>21.4</v>
      </c>
    </row>
    <row r="1151" spans="1:3" x14ac:dyDescent="0.2">
      <c r="A1151" s="2">
        <v>40317</v>
      </c>
      <c r="B1151" s="1">
        <v>20.7</v>
      </c>
      <c r="C1151" s="3">
        <v>21</v>
      </c>
    </row>
    <row r="1152" spans="1:3" x14ac:dyDescent="0.2">
      <c r="A1152" s="2">
        <v>40318</v>
      </c>
      <c r="B1152" s="1">
        <v>19.2</v>
      </c>
      <c r="C1152" s="3">
        <v>25.8</v>
      </c>
    </row>
    <row r="1153" spans="1:3" x14ac:dyDescent="0.2">
      <c r="A1153" s="2">
        <v>40319</v>
      </c>
      <c r="B1153" s="1">
        <v>19.399999999999999</v>
      </c>
      <c r="C1153" s="3">
        <v>25.1</v>
      </c>
    </row>
    <row r="1154" spans="1:3" x14ac:dyDescent="0.2">
      <c r="A1154" s="2">
        <v>40322</v>
      </c>
      <c r="B1154" s="1">
        <v>20.5</v>
      </c>
      <c r="C1154" s="3">
        <v>36.6</v>
      </c>
    </row>
    <row r="1155" spans="1:3" x14ac:dyDescent="0.2">
      <c r="A1155" s="2">
        <v>40323</v>
      </c>
      <c r="B1155" s="1">
        <v>25</v>
      </c>
      <c r="C1155" s="3">
        <v>37.700000000000003</v>
      </c>
    </row>
    <row r="1156" spans="1:3" x14ac:dyDescent="0.2">
      <c r="A1156" s="2">
        <v>40324</v>
      </c>
      <c r="B1156" s="1">
        <v>30.3</v>
      </c>
      <c r="C1156" s="3">
        <v>42.4</v>
      </c>
    </row>
    <row r="1157" spans="1:3" x14ac:dyDescent="0.2">
      <c r="A1157" s="2">
        <v>40325</v>
      </c>
      <c r="B1157" s="1">
        <v>23.2</v>
      </c>
      <c r="C1157" s="3">
        <v>47.2</v>
      </c>
    </row>
    <row r="1158" spans="1:3" x14ac:dyDescent="0.2">
      <c r="A1158" s="2">
        <v>40326</v>
      </c>
      <c r="B1158" s="1">
        <v>21.7</v>
      </c>
      <c r="C1158" s="3">
        <v>46.6</v>
      </c>
    </row>
    <row r="1159" spans="1:3" x14ac:dyDescent="0.2">
      <c r="A1159" s="2">
        <v>40329</v>
      </c>
      <c r="B1159" s="1">
        <v>21.7</v>
      </c>
      <c r="C1159" s="3">
        <v>46.6</v>
      </c>
    </row>
    <row r="1160" spans="1:3" x14ac:dyDescent="0.2">
      <c r="A1160" s="2">
        <v>40330</v>
      </c>
      <c r="B1160" s="1">
        <v>18.100000000000001</v>
      </c>
      <c r="C1160" s="3">
        <v>42.9</v>
      </c>
    </row>
    <row r="1161" spans="1:3" x14ac:dyDescent="0.2">
      <c r="A1161" s="2">
        <v>40331</v>
      </c>
      <c r="B1161" s="1">
        <v>15.8</v>
      </c>
      <c r="C1161" s="3">
        <v>41</v>
      </c>
    </row>
    <row r="1162" spans="1:3" x14ac:dyDescent="0.2">
      <c r="A1162" s="2">
        <v>40332</v>
      </c>
      <c r="B1162" s="1">
        <v>14.8</v>
      </c>
      <c r="C1162" s="3">
        <v>40.299999999999997</v>
      </c>
    </row>
    <row r="1163" spans="1:3" x14ac:dyDescent="0.2">
      <c r="A1163" s="2">
        <v>40333</v>
      </c>
      <c r="B1163" s="1">
        <v>8.1999999999999993</v>
      </c>
      <c r="C1163" s="3">
        <v>36.200000000000003</v>
      </c>
    </row>
    <row r="1164" spans="1:3" x14ac:dyDescent="0.2">
      <c r="A1164" s="2">
        <v>40336</v>
      </c>
      <c r="B1164" s="1">
        <v>4.9000000000000004</v>
      </c>
      <c r="C1164" s="3">
        <v>39.5</v>
      </c>
    </row>
    <row r="1165" spans="1:3" x14ac:dyDescent="0.2">
      <c r="A1165" s="2">
        <v>40337</v>
      </c>
      <c r="B1165" s="1">
        <v>2.6</v>
      </c>
      <c r="C1165" s="3">
        <v>38.9</v>
      </c>
    </row>
    <row r="1166" spans="1:3" x14ac:dyDescent="0.2">
      <c r="A1166" s="2">
        <v>40338</v>
      </c>
      <c r="B1166" s="1">
        <v>1.2</v>
      </c>
      <c r="C1166" s="3">
        <v>38.799999999999997</v>
      </c>
    </row>
    <row r="1167" spans="1:3" x14ac:dyDescent="0.2">
      <c r="A1167" s="2">
        <v>40339</v>
      </c>
      <c r="B1167" s="1">
        <v>3.2</v>
      </c>
      <c r="C1167" s="3">
        <v>55.5</v>
      </c>
    </row>
    <row r="1168" spans="1:3" x14ac:dyDescent="0.2">
      <c r="A1168" s="2">
        <v>40340</v>
      </c>
      <c r="B1168" s="1">
        <v>-14.2</v>
      </c>
      <c r="C1168" s="3">
        <v>65.8</v>
      </c>
    </row>
    <row r="1169" spans="1:3" x14ac:dyDescent="0.2">
      <c r="A1169" s="2">
        <v>40343</v>
      </c>
      <c r="B1169" s="1">
        <v>-13.6</v>
      </c>
      <c r="C1169" s="3">
        <v>64.2</v>
      </c>
    </row>
    <row r="1170" spans="1:3" x14ac:dyDescent="0.2">
      <c r="A1170" s="2">
        <v>40344</v>
      </c>
      <c r="B1170" s="1">
        <v>-12.1</v>
      </c>
      <c r="C1170" s="3">
        <v>63.2</v>
      </c>
    </row>
    <row r="1171" spans="1:3" x14ac:dyDescent="0.2">
      <c r="A1171" s="2">
        <v>40345</v>
      </c>
      <c r="B1171" s="1">
        <v>-10.8</v>
      </c>
      <c r="C1171" s="3">
        <v>63</v>
      </c>
    </row>
    <row r="1172" spans="1:3" x14ac:dyDescent="0.2">
      <c r="A1172" s="2">
        <v>40346</v>
      </c>
      <c r="B1172" s="1">
        <v>-15.9</v>
      </c>
      <c r="C1172" s="3">
        <v>59.6</v>
      </c>
    </row>
    <row r="1173" spans="1:3" x14ac:dyDescent="0.2">
      <c r="A1173" s="2">
        <v>40347</v>
      </c>
      <c r="B1173" s="1">
        <v>-15.8</v>
      </c>
      <c r="C1173" s="3">
        <v>59.4</v>
      </c>
    </row>
    <row r="1174" spans="1:3" x14ac:dyDescent="0.2">
      <c r="A1174" s="2">
        <v>40350</v>
      </c>
      <c r="B1174" s="1">
        <v>-15.1</v>
      </c>
      <c r="C1174" s="3">
        <v>58.8</v>
      </c>
    </row>
    <row r="1175" spans="1:3" x14ac:dyDescent="0.2">
      <c r="A1175" s="2">
        <v>40351</v>
      </c>
      <c r="B1175" s="1">
        <v>-14.9</v>
      </c>
      <c r="C1175" s="3">
        <v>61.2</v>
      </c>
    </row>
    <row r="1176" spans="1:3" x14ac:dyDescent="0.2">
      <c r="A1176" s="2">
        <v>40352</v>
      </c>
      <c r="B1176" s="1">
        <v>-20.6</v>
      </c>
      <c r="C1176" s="3">
        <v>60.2</v>
      </c>
    </row>
    <row r="1177" spans="1:3" x14ac:dyDescent="0.2">
      <c r="A1177" s="2">
        <v>40353</v>
      </c>
      <c r="B1177" s="1">
        <v>-20</v>
      </c>
      <c r="C1177" s="3">
        <v>61</v>
      </c>
    </row>
    <row r="1178" spans="1:3" x14ac:dyDescent="0.2">
      <c r="A1178" s="2">
        <v>40354</v>
      </c>
      <c r="B1178" s="1">
        <v>-24.3</v>
      </c>
      <c r="C1178" s="3">
        <v>64</v>
      </c>
    </row>
    <row r="1179" spans="1:3" x14ac:dyDescent="0.2">
      <c r="A1179" s="2">
        <v>40357</v>
      </c>
      <c r="B1179" s="1">
        <v>-24.8</v>
      </c>
      <c r="C1179" s="3">
        <v>64.7</v>
      </c>
    </row>
    <row r="1180" spans="1:3" x14ac:dyDescent="0.2">
      <c r="A1180" s="2">
        <v>40358</v>
      </c>
      <c r="B1180" s="1">
        <v>-36.4</v>
      </c>
      <c r="C1180" s="3">
        <v>64.8</v>
      </c>
    </row>
    <row r="1181" spans="1:3" x14ac:dyDescent="0.2">
      <c r="A1181" s="2">
        <v>40359</v>
      </c>
      <c r="B1181" s="1">
        <v>-35.9</v>
      </c>
      <c r="C1181" s="3">
        <v>61.8</v>
      </c>
    </row>
    <row r="1182" spans="1:3" x14ac:dyDescent="0.2">
      <c r="A1182" s="2">
        <v>40360</v>
      </c>
      <c r="B1182" s="1">
        <v>-43.6</v>
      </c>
      <c r="C1182" s="3">
        <v>68</v>
      </c>
    </row>
    <row r="1183" spans="1:3" x14ac:dyDescent="0.2">
      <c r="A1183" s="2">
        <v>40361</v>
      </c>
      <c r="B1183" s="1">
        <v>-19.899999999999999</v>
      </c>
      <c r="C1183" s="3">
        <v>67.400000000000006</v>
      </c>
    </row>
    <row r="1184" spans="1:3" x14ac:dyDescent="0.2">
      <c r="A1184" s="2">
        <v>40364</v>
      </c>
      <c r="B1184" s="1">
        <v>-18.899999999999999</v>
      </c>
      <c r="C1184" s="3">
        <v>66.2</v>
      </c>
    </row>
    <row r="1185" spans="1:3" x14ac:dyDescent="0.2">
      <c r="A1185" s="2">
        <v>40365</v>
      </c>
      <c r="B1185" s="1">
        <v>-21.1</v>
      </c>
      <c r="C1185" s="3">
        <v>65.900000000000006</v>
      </c>
    </row>
    <row r="1186" spans="1:3" x14ac:dyDescent="0.2">
      <c r="A1186" s="2">
        <v>40366</v>
      </c>
      <c r="B1186" s="1">
        <v>-20.8</v>
      </c>
      <c r="C1186" s="3">
        <v>65.7</v>
      </c>
    </row>
    <row r="1187" spans="1:3" x14ac:dyDescent="0.2">
      <c r="A1187" s="2">
        <v>40367</v>
      </c>
      <c r="B1187" s="1">
        <v>-20.100000000000001</v>
      </c>
      <c r="C1187" s="3">
        <v>62.2</v>
      </c>
    </row>
    <row r="1188" spans="1:3" x14ac:dyDescent="0.2">
      <c r="A1188" s="2">
        <v>40368</v>
      </c>
      <c r="B1188" s="1">
        <v>-19.600000000000001</v>
      </c>
      <c r="C1188" s="3">
        <v>61.7</v>
      </c>
    </row>
    <row r="1189" spans="1:3" x14ac:dyDescent="0.2">
      <c r="A1189" s="2">
        <v>40371</v>
      </c>
      <c r="B1189" s="1">
        <v>-17.2</v>
      </c>
      <c r="C1189" s="3">
        <v>52.4</v>
      </c>
    </row>
    <row r="1190" spans="1:3" x14ac:dyDescent="0.2">
      <c r="A1190" s="2">
        <v>40372</v>
      </c>
      <c r="B1190" s="1">
        <v>-26</v>
      </c>
      <c r="C1190" s="3">
        <v>52.3</v>
      </c>
    </row>
    <row r="1191" spans="1:3" x14ac:dyDescent="0.2">
      <c r="A1191" s="2">
        <v>40373</v>
      </c>
      <c r="B1191" s="1">
        <v>-25.3</v>
      </c>
      <c r="C1191" s="3">
        <v>53.1</v>
      </c>
    </row>
    <row r="1192" spans="1:3" x14ac:dyDescent="0.2">
      <c r="A1192" s="2">
        <v>40374</v>
      </c>
      <c r="B1192" s="1">
        <v>-28.5</v>
      </c>
      <c r="C1192" s="3">
        <v>41.6</v>
      </c>
    </row>
    <row r="1193" spans="1:3" x14ac:dyDescent="0.2">
      <c r="A1193" s="2">
        <v>40375</v>
      </c>
      <c r="B1193" s="1">
        <v>-33.5</v>
      </c>
      <c r="C1193" s="3">
        <v>41</v>
      </c>
    </row>
    <row r="1194" spans="1:3" x14ac:dyDescent="0.2">
      <c r="A1194" s="2">
        <v>40378</v>
      </c>
      <c r="B1194" s="1">
        <v>-34.1</v>
      </c>
      <c r="C1194" s="3">
        <v>39.1</v>
      </c>
    </row>
    <row r="1195" spans="1:3" x14ac:dyDescent="0.2">
      <c r="A1195" s="2">
        <v>40379</v>
      </c>
      <c r="B1195" s="1">
        <v>-35</v>
      </c>
      <c r="C1195" s="3">
        <v>38.5</v>
      </c>
    </row>
    <row r="1196" spans="1:3" x14ac:dyDescent="0.2">
      <c r="A1196" s="2">
        <v>40380</v>
      </c>
      <c r="B1196" s="1">
        <v>-35.6</v>
      </c>
      <c r="C1196" s="3">
        <v>37.700000000000003</v>
      </c>
    </row>
    <row r="1197" spans="1:3" x14ac:dyDescent="0.2">
      <c r="A1197" s="2">
        <v>40381</v>
      </c>
      <c r="B1197" s="1">
        <v>-36.799999999999997</v>
      </c>
      <c r="C1197" s="3">
        <v>35.700000000000003</v>
      </c>
    </row>
    <row r="1198" spans="1:3" x14ac:dyDescent="0.2">
      <c r="A1198" s="2">
        <v>40382</v>
      </c>
      <c r="B1198" s="1">
        <v>-37</v>
      </c>
      <c r="C1198" s="3">
        <v>36.1</v>
      </c>
    </row>
    <row r="1199" spans="1:3" x14ac:dyDescent="0.2">
      <c r="A1199" s="2">
        <v>40385</v>
      </c>
      <c r="B1199" s="1">
        <v>-37.1</v>
      </c>
      <c r="C1199" s="3">
        <v>32.9</v>
      </c>
    </row>
    <row r="1200" spans="1:3" x14ac:dyDescent="0.2">
      <c r="A1200" s="2">
        <v>40386</v>
      </c>
      <c r="B1200" s="1">
        <v>-37.9</v>
      </c>
      <c r="C1200" s="3">
        <v>34.4</v>
      </c>
    </row>
    <row r="1201" spans="1:3" x14ac:dyDescent="0.2">
      <c r="A1201" s="2">
        <v>40387</v>
      </c>
      <c r="B1201" s="1">
        <v>-41.1</v>
      </c>
      <c r="C1201" s="3">
        <v>32.9</v>
      </c>
    </row>
    <row r="1202" spans="1:3" x14ac:dyDescent="0.2">
      <c r="A1202" s="2">
        <v>40388</v>
      </c>
      <c r="B1202" s="1">
        <v>-40.799999999999997</v>
      </c>
      <c r="C1202" s="3">
        <v>32.5</v>
      </c>
    </row>
    <row r="1203" spans="1:3" x14ac:dyDescent="0.2">
      <c r="A1203" s="2">
        <v>40389</v>
      </c>
      <c r="B1203" s="1">
        <v>-37.4</v>
      </c>
      <c r="C1203" s="3">
        <v>34.299999999999997</v>
      </c>
    </row>
    <row r="1204" spans="1:3" x14ac:dyDescent="0.2">
      <c r="A1204" s="2">
        <v>40392</v>
      </c>
      <c r="B1204" s="1">
        <v>-34.1</v>
      </c>
      <c r="C1204" s="3">
        <v>32.6</v>
      </c>
    </row>
    <row r="1205" spans="1:3" x14ac:dyDescent="0.2">
      <c r="A1205" s="2">
        <v>40393</v>
      </c>
      <c r="B1205" s="1">
        <v>-33.799999999999997</v>
      </c>
      <c r="C1205" s="3">
        <v>33.200000000000003</v>
      </c>
    </row>
    <row r="1206" spans="1:3" x14ac:dyDescent="0.2">
      <c r="A1206" s="2">
        <v>40394</v>
      </c>
      <c r="B1206" s="1">
        <v>-30.4</v>
      </c>
      <c r="C1206" s="3">
        <v>33.200000000000003</v>
      </c>
    </row>
    <row r="1207" spans="1:3" x14ac:dyDescent="0.2">
      <c r="A1207" s="2">
        <v>40395</v>
      </c>
      <c r="B1207" s="1">
        <v>-31.6</v>
      </c>
      <c r="C1207" s="3">
        <v>34.1</v>
      </c>
    </row>
    <row r="1208" spans="1:3" x14ac:dyDescent="0.2">
      <c r="A1208" s="2">
        <v>40396</v>
      </c>
      <c r="B1208" s="1">
        <v>-32.9</v>
      </c>
      <c r="C1208" s="3">
        <v>33.6</v>
      </c>
    </row>
    <row r="1209" spans="1:3" x14ac:dyDescent="0.2">
      <c r="A1209" s="2">
        <v>40399</v>
      </c>
      <c r="B1209" s="1">
        <v>-33</v>
      </c>
      <c r="C1209" s="3">
        <v>36.200000000000003</v>
      </c>
    </row>
    <row r="1210" spans="1:3" x14ac:dyDescent="0.2">
      <c r="A1210" s="2">
        <v>40400</v>
      </c>
      <c r="B1210" s="1">
        <v>-33</v>
      </c>
      <c r="C1210" s="3">
        <v>38.200000000000003</v>
      </c>
    </row>
    <row r="1211" spans="1:3" x14ac:dyDescent="0.2">
      <c r="A1211" s="2">
        <v>40401</v>
      </c>
      <c r="B1211" s="1">
        <v>-55</v>
      </c>
      <c r="C1211" s="3">
        <v>30.3</v>
      </c>
    </row>
    <row r="1212" spans="1:3" x14ac:dyDescent="0.2">
      <c r="A1212" s="2">
        <v>40402</v>
      </c>
      <c r="B1212" s="1">
        <v>-56.1</v>
      </c>
      <c r="C1212" s="3">
        <v>26.5</v>
      </c>
    </row>
    <row r="1213" spans="1:3" x14ac:dyDescent="0.2">
      <c r="A1213" s="2">
        <v>40403</v>
      </c>
      <c r="B1213" s="1">
        <v>-57.4</v>
      </c>
      <c r="C1213" s="3">
        <v>25.9</v>
      </c>
    </row>
    <row r="1214" spans="1:3" x14ac:dyDescent="0.2">
      <c r="A1214" s="2">
        <v>40406</v>
      </c>
      <c r="B1214" s="1">
        <v>-57.3</v>
      </c>
      <c r="C1214" s="3">
        <v>22.6</v>
      </c>
    </row>
    <row r="1215" spans="1:3" x14ac:dyDescent="0.2">
      <c r="A1215" s="2">
        <v>40407</v>
      </c>
      <c r="B1215" s="1">
        <v>-53.2</v>
      </c>
      <c r="C1215" s="3">
        <v>23.2</v>
      </c>
    </row>
    <row r="1216" spans="1:3" x14ac:dyDescent="0.2">
      <c r="A1216" s="2">
        <v>40408</v>
      </c>
      <c r="B1216" s="1">
        <v>-53</v>
      </c>
      <c r="C1216" s="3">
        <v>23.1</v>
      </c>
    </row>
    <row r="1217" spans="1:3" x14ac:dyDescent="0.2">
      <c r="A1217" s="2">
        <v>40409</v>
      </c>
      <c r="B1217" s="1">
        <v>-59</v>
      </c>
      <c r="C1217" s="3">
        <v>25.2</v>
      </c>
    </row>
    <row r="1218" spans="1:3" x14ac:dyDescent="0.2">
      <c r="A1218" s="2">
        <v>40410</v>
      </c>
      <c r="B1218" s="1">
        <v>-59</v>
      </c>
      <c r="C1218" s="3">
        <v>23.4</v>
      </c>
    </row>
    <row r="1219" spans="1:3" x14ac:dyDescent="0.2">
      <c r="A1219" s="2">
        <v>40413</v>
      </c>
      <c r="B1219" s="1">
        <v>-59.5</v>
      </c>
      <c r="C1219" s="3">
        <v>18.600000000000001</v>
      </c>
    </row>
    <row r="1220" spans="1:3" x14ac:dyDescent="0.2">
      <c r="A1220" s="2">
        <v>40414</v>
      </c>
      <c r="B1220" s="1">
        <v>-57.8</v>
      </c>
      <c r="C1220" s="3">
        <v>17.5</v>
      </c>
    </row>
    <row r="1221" spans="1:3" x14ac:dyDescent="0.2">
      <c r="A1221" s="2">
        <v>40415</v>
      </c>
      <c r="B1221" s="1">
        <v>-64.3</v>
      </c>
      <c r="C1221" s="3">
        <v>17.2</v>
      </c>
    </row>
    <row r="1222" spans="1:3" x14ac:dyDescent="0.2">
      <c r="A1222" s="2">
        <v>40416</v>
      </c>
      <c r="B1222" s="1">
        <v>-62.8</v>
      </c>
      <c r="C1222" s="3">
        <v>13.1</v>
      </c>
    </row>
    <row r="1223" spans="1:3" x14ac:dyDescent="0.2">
      <c r="A1223" s="2">
        <v>40417</v>
      </c>
      <c r="B1223" s="1">
        <v>-59.6</v>
      </c>
      <c r="C1223" s="3">
        <v>12.8</v>
      </c>
    </row>
    <row r="1224" spans="1:3" x14ac:dyDescent="0.2">
      <c r="A1224" s="2">
        <v>40420</v>
      </c>
      <c r="B1224" s="1">
        <v>-57.3</v>
      </c>
      <c r="C1224" s="3">
        <v>11.5</v>
      </c>
    </row>
    <row r="1225" spans="1:3" x14ac:dyDescent="0.2">
      <c r="A1225" s="2">
        <v>40421</v>
      </c>
      <c r="B1225" s="1">
        <v>-53.1</v>
      </c>
      <c r="C1225" s="3">
        <v>14.4</v>
      </c>
    </row>
    <row r="1226" spans="1:3" x14ac:dyDescent="0.2">
      <c r="A1226" s="2">
        <v>40422</v>
      </c>
      <c r="B1226" s="1">
        <v>-43.2</v>
      </c>
      <c r="C1226" s="3">
        <v>9.6</v>
      </c>
    </row>
    <row r="1227" spans="1:3" x14ac:dyDescent="0.2">
      <c r="A1227" s="2">
        <v>40423</v>
      </c>
      <c r="B1227" s="1">
        <v>-42.3</v>
      </c>
      <c r="C1227" s="3">
        <v>7.7</v>
      </c>
    </row>
    <row r="1228" spans="1:3" x14ac:dyDescent="0.2">
      <c r="A1228" s="2">
        <v>40424</v>
      </c>
      <c r="B1228" s="1">
        <v>-38.4</v>
      </c>
      <c r="C1228" s="3">
        <v>6</v>
      </c>
    </row>
    <row r="1229" spans="1:3" x14ac:dyDescent="0.2">
      <c r="A1229" s="2">
        <v>40427</v>
      </c>
      <c r="B1229" s="1">
        <v>-35.1</v>
      </c>
      <c r="C1229" s="3">
        <v>-0.1</v>
      </c>
    </row>
    <row r="1230" spans="1:3" x14ac:dyDescent="0.2">
      <c r="A1230" s="2">
        <v>40428</v>
      </c>
      <c r="B1230" s="1">
        <v>-33.4</v>
      </c>
      <c r="C1230" s="3">
        <v>-3</v>
      </c>
    </row>
    <row r="1231" spans="1:3" x14ac:dyDescent="0.2">
      <c r="A1231" s="2">
        <v>40429</v>
      </c>
      <c r="B1231" s="1">
        <v>-30.3</v>
      </c>
      <c r="C1231" s="3">
        <v>-4.5</v>
      </c>
    </row>
    <row r="1232" spans="1:3" x14ac:dyDescent="0.2">
      <c r="A1232" s="2">
        <v>40430</v>
      </c>
      <c r="B1232" s="1">
        <v>-17.3</v>
      </c>
      <c r="C1232" s="3">
        <v>-5.3</v>
      </c>
    </row>
    <row r="1233" spans="1:3" x14ac:dyDescent="0.2">
      <c r="A1233" s="2">
        <v>40431</v>
      </c>
      <c r="B1233" s="1">
        <v>-16.899999999999999</v>
      </c>
      <c r="C1233" s="3">
        <v>12</v>
      </c>
    </row>
    <row r="1234" spans="1:3" x14ac:dyDescent="0.2">
      <c r="A1234" s="2">
        <v>40434</v>
      </c>
      <c r="B1234" s="1">
        <v>-15.5</v>
      </c>
      <c r="C1234" s="3">
        <v>21.4</v>
      </c>
    </row>
    <row r="1235" spans="1:3" x14ac:dyDescent="0.2">
      <c r="A1235" s="2">
        <v>40435</v>
      </c>
      <c r="B1235" s="1">
        <v>-9.6</v>
      </c>
      <c r="C1235" s="3">
        <v>21.8</v>
      </c>
    </row>
    <row r="1236" spans="1:3" x14ac:dyDescent="0.2">
      <c r="A1236" s="2">
        <v>40436</v>
      </c>
      <c r="B1236" s="1">
        <v>-10.199999999999999</v>
      </c>
      <c r="C1236" s="3">
        <v>21.8</v>
      </c>
    </row>
    <row r="1237" spans="1:3" x14ac:dyDescent="0.2">
      <c r="A1237" s="2">
        <v>40437</v>
      </c>
      <c r="B1237" s="1">
        <v>-7.9</v>
      </c>
      <c r="C1237" s="3">
        <v>23</v>
      </c>
    </row>
    <row r="1238" spans="1:3" x14ac:dyDescent="0.2">
      <c r="A1238" s="2">
        <v>40438</v>
      </c>
      <c r="B1238" s="1">
        <v>-13.7</v>
      </c>
      <c r="C1238" s="3">
        <v>26.4</v>
      </c>
    </row>
    <row r="1239" spans="1:3" x14ac:dyDescent="0.2">
      <c r="A1239" s="2">
        <v>40441</v>
      </c>
      <c r="B1239" s="1">
        <v>-10.6</v>
      </c>
      <c r="C1239" s="3">
        <v>25.3</v>
      </c>
    </row>
    <row r="1240" spans="1:3" x14ac:dyDescent="0.2">
      <c r="A1240" s="2">
        <v>40442</v>
      </c>
      <c r="B1240" s="1">
        <v>-8.9</v>
      </c>
      <c r="C1240" s="3">
        <v>24.9</v>
      </c>
    </row>
    <row r="1241" spans="1:3" x14ac:dyDescent="0.2">
      <c r="A1241" s="2">
        <v>40443</v>
      </c>
      <c r="B1241" s="1">
        <v>-8</v>
      </c>
      <c r="C1241" s="3">
        <v>24.4</v>
      </c>
    </row>
    <row r="1242" spans="1:3" x14ac:dyDescent="0.2">
      <c r="A1242" s="2">
        <v>40444</v>
      </c>
      <c r="B1242" s="1">
        <v>-8.3000000000000007</v>
      </c>
      <c r="C1242" s="3">
        <v>26.1</v>
      </c>
    </row>
    <row r="1243" spans="1:3" x14ac:dyDescent="0.2">
      <c r="A1243" s="2">
        <v>40445</v>
      </c>
      <c r="B1243" s="1">
        <v>-8.6999999999999993</v>
      </c>
      <c r="C1243" s="3">
        <v>25.6</v>
      </c>
    </row>
    <row r="1244" spans="1:3" x14ac:dyDescent="0.2">
      <c r="A1244" s="2">
        <v>40448</v>
      </c>
      <c r="B1244" s="1">
        <v>-7.1</v>
      </c>
      <c r="C1244" s="3">
        <v>33.4</v>
      </c>
    </row>
    <row r="1245" spans="1:3" x14ac:dyDescent="0.2">
      <c r="A1245" s="2">
        <v>40449</v>
      </c>
      <c r="B1245" s="1">
        <v>-11.7</v>
      </c>
      <c r="C1245" s="3">
        <v>32.6</v>
      </c>
    </row>
    <row r="1246" spans="1:3" x14ac:dyDescent="0.2">
      <c r="A1246" s="2">
        <v>40450</v>
      </c>
      <c r="B1246" s="1">
        <v>-14.9</v>
      </c>
      <c r="C1246" s="3">
        <v>32.700000000000003</v>
      </c>
    </row>
    <row r="1247" spans="1:3" x14ac:dyDescent="0.2">
      <c r="A1247" s="2">
        <v>40451</v>
      </c>
      <c r="B1247" s="1">
        <v>-7.9</v>
      </c>
      <c r="C1247" s="3">
        <v>33.1</v>
      </c>
    </row>
    <row r="1248" spans="1:3" x14ac:dyDescent="0.2">
      <c r="A1248" s="2">
        <v>40452</v>
      </c>
      <c r="B1248" s="1">
        <v>-6.4</v>
      </c>
      <c r="C1248" s="3">
        <v>37.1</v>
      </c>
    </row>
    <row r="1249" spans="1:3" x14ac:dyDescent="0.2">
      <c r="A1249" s="2">
        <v>40455</v>
      </c>
      <c r="B1249" s="1">
        <v>-4.4000000000000004</v>
      </c>
      <c r="C1249" s="3">
        <v>38.700000000000003</v>
      </c>
    </row>
    <row r="1250" spans="1:3" x14ac:dyDescent="0.2">
      <c r="A1250" s="2">
        <v>40456</v>
      </c>
      <c r="B1250" s="1">
        <v>-1.2</v>
      </c>
      <c r="C1250" s="3">
        <v>38.700000000000003</v>
      </c>
    </row>
    <row r="1251" spans="1:3" x14ac:dyDescent="0.2">
      <c r="A1251" s="2">
        <v>40457</v>
      </c>
      <c r="B1251" s="1">
        <v>-0.5</v>
      </c>
      <c r="C1251" s="3">
        <v>38.700000000000003</v>
      </c>
    </row>
    <row r="1252" spans="1:3" x14ac:dyDescent="0.2">
      <c r="A1252" s="2">
        <v>40458</v>
      </c>
      <c r="B1252" s="1">
        <v>0.8</v>
      </c>
      <c r="C1252" s="3">
        <v>34.799999999999997</v>
      </c>
    </row>
    <row r="1253" spans="1:3" x14ac:dyDescent="0.2">
      <c r="A1253" s="2">
        <v>40459</v>
      </c>
      <c r="B1253" s="1">
        <v>-2.8</v>
      </c>
      <c r="C1253" s="3">
        <v>34.9</v>
      </c>
    </row>
    <row r="1254" spans="1:3" x14ac:dyDescent="0.2">
      <c r="A1254" s="2">
        <v>40462</v>
      </c>
      <c r="B1254" s="1">
        <v>1.2</v>
      </c>
      <c r="C1254" s="3">
        <v>36.799999999999997</v>
      </c>
    </row>
    <row r="1255" spans="1:3" x14ac:dyDescent="0.2">
      <c r="A1255" s="2">
        <v>40463</v>
      </c>
      <c r="B1255" s="1">
        <v>2.2000000000000002</v>
      </c>
      <c r="C1255" s="3">
        <v>28.1</v>
      </c>
    </row>
    <row r="1256" spans="1:3" x14ac:dyDescent="0.2">
      <c r="A1256" s="2">
        <v>40464</v>
      </c>
      <c r="B1256" s="1">
        <v>3.1</v>
      </c>
      <c r="C1256" s="3">
        <v>27.8</v>
      </c>
    </row>
    <row r="1257" spans="1:3" x14ac:dyDescent="0.2">
      <c r="A1257" s="2">
        <v>40465</v>
      </c>
      <c r="B1257" s="1">
        <v>-4.0999999999999996</v>
      </c>
      <c r="C1257" s="3">
        <v>27.6</v>
      </c>
    </row>
    <row r="1258" spans="1:3" x14ac:dyDescent="0.2">
      <c r="A1258" s="2">
        <v>40466</v>
      </c>
      <c r="B1258" s="1">
        <v>-3.3</v>
      </c>
      <c r="C1258" s="3">
        <v>27.8</v>
      </c>
    </row>
    <row r="1259" spans="1:3" x14ac:dyDescent="0.2">
      <c r="A1259" s="2">
        <v>40469</v>
      </c>
      <c r="B1259" s="1">
        <v>-5.8</v>
      </c>
      <c r="C1259" s="3">
        <v>27.7</v>
      </c>
    </row>
    <row r="1260" spans="1:3" x14ac:dyDescent="0.2">
      <c r="A1260" s="2">
        <v>40470</v>
      </c>
      <c r="B1260" s="1">
        <v>-4.9000000000000004</v>
      </c>
      <c r="C1260" s="3">
        <v>25.9</v>
      </c>
    </row>
    <row r="1261" spans="1:3" x14ac:dyDescent="0.2">
      <c r="A1261" s="2">
        <v>40471</v>
      </c>
      <c r="B1261" s="1">
        <v>-4.8</v>
      </c>
      <c r="C1261" s="3">
        <v>25.3</v>
      </c>
    </row>
    <row r="1262" spans="1:3" x14ac:dyDescent="0.2">
      <c r="A1262" s="2">
        <v>40472</v>
      </c>
      <c r="B1262" s="1">
        <v>-4.9000000000000004</v>
      </c>
      <c r="C1262" s="3">
        <v>23.9</v>
      </c>
    </row>
    <row r="1263" spans="1:3" x14ac:dyDescent="0.2">
      <c r="A1263" s="2">
        <v>40473</v>
      </c>
      <c r="B1263" s="1">
        <v>-4.7</v>
      </c>
      <c r="C1263" s="3">
        <v>23.9</v>
      </c>
    </row>
    <row r="1264" spans="1:3" x14ac:dyDescent="0.2">
      <c r="A1264" s="2">
        <v>40476</v>
      </c>
      <c r="B1264" s="1">
        <v>-3.9</v>
      </c>
      <c r="C1264" s="3">
        <v>20.5</v>
      </c>
    </row>
    <row r="1265" spans="1:3" x14ac:dyDescent="0.2">
      <c r="A1265" s="2">
        <v>40477</v>
      </c>
      <c r="B1265" s="1">
        <v>-3.7</v>
      </c>
      <c r="C1265" s="3">
        <v>17.5</v>
      </c>
    </row>
    <row r="1266" spans="1:3" x14ac:dyDescent="0.2">
      <c r="A1266" s="2">
        <v>40478</v>
      </c>
      <c r="B1266" s="1">
        <v>-1.7</v>
      </c>
      <c r="C1266" s="3">
        <v>14.5</v>
      </c>
    </row>
    <row r="1267" spans="1:3" x14ac:dyDescent="0.2">
      <c r="A1267" s="2">
        <v>40479</v>
      </c>
      <c r="B1267" s="1">
        <v>-0.5</v>
      </c>
      <c r="C1267" s="3">
        <v>14.3</v>
      </c>
    </row>
    <row r="1268" spans="1:3" x14ac:dyDescent="0.2">
      <c r="A1268" s="2">
        <v>40480</v>
      </c>
      <c r="B1268" s="1">
        <v>1.7</v>
      </c>
      <c r="C1268" s="3">
        <v>6.8</v>
      </c>
    </row>
    <row r="1269" spans="1:3" x14ac:dyDescent="0.2">
      <c r="A1269" s="2">
        <v>40483</v>
      </c>
      <c r="B1269" s="1">
        <v>9.1</v>
      </c>
      <c r="C1269" s="3">
        <v>5.3</v>
      </c>
    </row>
    <row r="1270" spans="1:3" x14ac:dyDescent="0.2">
      <c r="A1270" s="2">
        <v>40484</v>
      </c>
      <c r="B1270" s="1">
        <v>10</v>
      </c>
      <c r="C1270" s="3">
        <v>5.9</v>
      </c>
    </row>
    <row r="1271" spans="1:3" x14ac:dyDescent="0.2">
      <c r="A1271" s="2">
        <v>40485</v>
      </c>
      <c r="B1271" s="1">
        <v>12.7</v>
      </c>
      <c r="C1271" s="3">
        <v>4.8</v>
      </c>
    </row>
    <row r="1272" spans="1:3" x14ac:dyDescent="0.2">
      <c r="A1272" s="2">
        <v>40486</v>
      </c>
      <c r="B1272" s="1">
        <v>12.8</v>
      </c>
      <c r="C1272" s="3">
        <v>4.5999999999999996</v>
      </c>
    </row>
    <row r="1273" spans="1:3" x14ac:dyDescent="0.2">
      <c r="A1273" s="2">
        <v>40487</v>
      </c>
      <c r="B1273" s="1">
        <v>26</v>
      </c>
      <c r="C1273" s="3">
        <v>0.9</v>
      </c>
    </row>
    <row r="1274" spans="1:3" x14ac:dyDescent="0.2">
      <c r="A1274" s="2">
        <v>40490</v>
      </c>
      <c r="B1274" s="1">
        <v>32.6</v>
      </c>
      <c r="C1274" s="3">
        <v>4.2</v>
      </c>
    </row>
    <row r="1275" spans="1:3" x14ac:dyDescent="0.2">
      <c r="A1275" s="2">
        <v>40491</v>
      </c>
      <c r="B1275" s="1">
        <v>32.6</v>
      </c>
      <c r="C1275" s="3">
        <v>4.3</v>
      </c>
    </row>
    <row r="1276" spans="1:3" x14ac:dyDescent="0.2">
      <c r="A1276" s="2">
        <v>40492</v>
      </c>
      <c r="B1276" s="1">
        <v>36.1</v>
      </c>
      <c r="C1276" s="3">
        <v>6.3</v>
      </c>
    </row>
    <row r="1277" spans="1:3" x14ac:dyDescent="0.2">
      <c r="A1277" s="2">
        <v>40493</v>
      </c>
      <c r="B1277" s="1">
        <v>35.9</v>
      </c>
      <c r="C1277" s="3">
        <v>3</v>
      </c>
    </row>
    <row r="1278" spans="1:3" x14ac:dyDescent="0.2">
      <c r="A1278" s="2">
        <v>40494</v>
      </c>
      <c r="B1278" s="1">
        <v>36</v>
      </c>
      <c r="C1278" s="3">
        <v>-1.3</v>
      </c>
    </row>
    <row r="1279" spans="1:3" x14ac:dyDescent="0.2">
      <c r="A1279" s="2">
        <v>40497</v>
      </c>
      <c r="B1279" s="1">
        <v>28.5</v>
      </c>
      <c r="C1279" s="3">
        <v>-3.5</v>
      </c>
    </row>
    <row r="1280" spans="1:3" x14ac:dyDescent="0.2">
      <c r="A1280" s="2">
        <v>40498</v>
      </c>
      <c r="B1280" s="1">
        <v>29.2</v>
      </c>
      <c r="C1280" s="3">
        <v>-3.7</v>
      </c>
    </row>
    <row r="1281" spans="1:3" x14ac:dyDescent="0.2">
      <c r="A1281" s="2">
        <v>40499</v>
      </c>
      <c r="B1281" s="1">
        <v>24.1</v>
      </c>
      <c r="C1281" s="3">
        <v>-3.9</v>
      </c>
    </row>
    <row r="1282" spans="1:3" x14ac:dyDescent="0.2">
      <c r="A1282" s="2">
        <v>40500</v>
      </c>
      <c r="B1282" s="1">
        <v>29.9</v>
      </c>
      <c r="C1282" s="3">
        <v>-2.2000000000000002</v>
      </c>
    </row>
    <row r="1283" spans="1:3" x14ac:dyDescent="0.2">
      <c r="A1283" s="2">
        <v>40501</v>
      </c>
      <c r="B1283" s="1">
        <v>29.7</v>
      </c>
      <c r="C1283" s="3">
        <v>-2.2999999999999998</v>
      </c>
    </row>
    <row r="1284" spans="1:3" x14ac:dyDescent="0.2">
      <c r="A1284" s="2">
        <v>40504</v>
      </c>
      <c r="B1284" s="1">
        <v>29.7</v>
      </c>
      <c r="C1284" s="3">
        <v>-2.8</v>
      </c>
    </row>
    <row r="1285" spans="1:3" x14ac:dyDescent="0.2">
      <c r="A1285" s="2">
        <v>40505</v>
      </c>
      <c r="B1285" s="1">
        <v>30.4</v>
      </c>
      <c r="C1285" s="3">
        <v>-1.6</v>
      </c>
    </row>
    <row r="1286" spans="1:3" x14ac:dyDescent="0.2">
      <c r="A1286" s="2">
        <v>40506</v>
      </c>
      <c r="B1286" s="1">
        <v>25.9</v>
      </c>
      <c r="C1286" s="3">
        <v>-1.9</v>
      </c>
    </row>
    <row r="1287" spans="1:3" x14ac:dyDescent="0.2">
      <c r="A1287" s="2">
        <v>40507</v>
      </c>
      <c r="B1287" s="1">
        <v>25.1</v>
      </c>
      <c r="C1287" s="3">
        <v>-6.9</v>
      </c>
    </row>
    <row r="1288" spans="1:3" x14ac:dyDescent="0.2">
      <c r="A1288" s="2">
        <v>40508</v>
      </c>
      <c r="B1288" s="1">
        <v>24.1</v>
      </c>
      <c r="C1288" s="3">
        <v>-6.9</v>
      </c>
    </row>
    <row r="1289" spans="1:3" x14ac:dyDescent="0.2">
      <c r="A1289" s="2">
        <v>40511</v>
      </c>
      <c r="B1289" s="1">
        <v>19.399999999999999</v>
      </c>
      <c r="C1289" s="3">
        <v>-7.9</v>
      </c>
    </row>
    <row r="1290" spans="1:3" x14ac:dyDescent="0.2">
      <c r="A1290" s="2">
        <v>40512</v>
      </c>
      <c r="B1290" s="1">
        <v>22.4</v>
      </c>
      <c r="C1290" s="3">
        <v>-2</v>
      </c>
    </row>
    <row r="1291" spans="1:3" x14ac:dyDescent="0.2">
      <c r="A1291" s="2">
        <v>40513</v>
      </c>
      <c r="B1291" s="1">
        <v>21.7</v>
      </c>
      <c r="C1291" s="3">
        <v>-0.8</v>
      </c>
    </row>
    <row r="1292" spans="1:3" x14ac:dyDescent="0.2">
      <c r="A1292" s="2">
        <v>40514</v>
      </c>
      <c r="B1292" s="1">
        <v>20.6</v>
      </c>
      <c r="C1292" s="3">
        <v>-1.4</v>
      </c>
    </row>
    <row r="1293" spans="1:3" x14ac:dyDescent="0.2">
      <c r="A1293" s="2">
        <v>40515</v>
      </c>
      <c r="B1293" s="1">
        <v>-9.6</v>
      </c>
      <c r="C1293" s="3">
        <v>-1.5</v>
      </c>
    </row>
    <row r="1294" spans="1:3" x14ac:dyDescent="0.2">
      <c r="A1294" s="2">
        <v>40518</v>
      </c>
      <c r="B1294" s="1">
        <v>-12.1</v>
      </c>
      <c r="C1294" s="3">
        <v>-5.5</v>
      </c>
    </row>
    <row r="1295" spans="1:3" x14ac:dyDescent="0.2">
      <c r="A1295" s="2">
        <v>40519</v>
      </c>
      <c r="B1295" s="1">
        <v>-14.1</v>
      </c>
      <c r="C1295" s="3">
        <v>-6.4</v>
      </c>
    </row>
    <row r="1296" spans="1:3" x14ac:dyDescent="0.2">
      <c r="A1296" s="2">
        <v>40520</v>
      </c>
      <c r="B1296" s="1">
        <v>-14.1</v>
      </c>
      <c r="C1296" s="3">
        <v>-10</v>
      </c>
    </row>
    <row r="1297" spans="1:3" x14ac:dyDescent="0.2">
      <c r="A1297" s="2">
        <v>40521</v>
      </c>
      <c r="B1297" s="1">
        <v>-14</v>
      </c>
      <c r="C1297" s="3">
        <v>-10.9</v>
      </c>
    </row>
    <row r="1298" spans="1:3" x14ac:dyDescent="0.2">
      <c r="A1298" s="2">
        <v>40522</v>
      </c>
      <c r="B1298" s="1">
        <v>1.7</v>
      </c>
      <c r="C1298" s="3">
        <v>8.3000000000000007</v>
      </c>
    </row>
    <row r="1299" spans="1:3" x14ac:dyDescent="0.2">
      <c r="A1299" s="2">
        <v>40525</v>
      </c>
      <c r="B1299" s="1">
        <v>1.4</v>
      </c>
      <c r="C1299" s="3">
        <v>14.1</v>
      </c>
    </row>
    <row r="1300" spans="1:3" x14ac:dyDescent="0.2">
      <c r="A1300" s="2">
        <v>40526</v>
      </c>
      <c r="B1300" s="1">
        <v>11</v>
      </c>
      <c r="C1300" s="3">
        <v>13.5</v>
      </c>
    </row>
    <row r="1301" spans="1:3" x14ac:dyDescent="0.2">
      <c r="A1301" s="2">
        <v>40527</v>
      </c>
      <c r="B1301" s="1">
        <v>14.3</v>
      </c>
      <c r="C1301" s="3">
        <v>12.6</v>
      </c>
    </row>
    <row r="1302" spans="1:3" x14ac:dyDescent="0.2">
      <c r="A1302" s="2">
        <v>40528</v>
      </c>
      <c r="B1302" s="1">
        <v>17.8</v>
      </c>
      <c r="C1302" s="3">
        <v>12.5</v>
      </c>
    </row>
    <row r="1303" spans="1:3" x14ac:dyDescent="0.2">
      <c r="A1303" s="2">
        <v>40529</v>
      </c>
      <c r="B1303" s="1">
        <v>17.7</v>
      </c>
      <c r="C1303" s="3">
        <v>9.6</v>
      </c>
    </row>
    <row r="1304" spans="1:3" x14ac:dyDescent="0.2">
      <c r="A1304" s="2">
        <v>40532</v>
      </c>
      <c r="B1304" s="1">
        <v>17.399999999999999</v>
      </c>
      <c r="C1304" s="3">
        <v>9</v>
      </c>
    </row>
    <row r="1305" spans="1:3" x14ac:dyDescent="0.2">
      <c r="A1305" s="2">
        <v>40533</v>
      </c>
      <c r="B1305" s="1">
        <v>17.600000000000001</v>
      </c>
      <c r="C1305" s="3">
        <v>8.6</v>
      </c>
    </row>
    <row r="1306" spans="1:3" x14ac:dyDescent="0.2">
      <c r="A1306" s="2">
        <v>40534</v>
      </c>
      <c r="B1306" s="1">
        <v>14.3</v>
      </c>
      <c r="C1306" s="3">
        <v>11.3</v>
      </c>
    </row>
    <row r="1307" spans="1:3" x14ac:dyDescent="0.2">
      <c r="A1307" s="2">
        <v>40535</v>
      </c>
      <c r="B1307" s="1">
        <v>12.5</v>
      </c>
      <c r="C1307" s="3">
        <v>15.4</v>
      </c>
    </row>
    <row r="1308" spans="1:3" x14ac:dyDescent="0.2">
      <c r="A1308" s="2">
        <v>40536</v>
      </c>
      <c r="B1308" s="1">
        <v>12.5</v>
      </c>
      <c r="C1308" s="3">
        <v>15.4</v>
      </c>
    </row>
    <row r="1309" spans="1:3" x14ac:dyDescent="0.2">
      <c r="A1309" s="2">
        <v>40539</v>
      </c>
      <c r="B1309" s="1">
        <v>11.9</v>
      </c>
      <c r="C1309" s="3">
        <v>13.9</v>
      </c>
    </row>
    <row r="1310" spans="1:3" x14ac:dyDescent="0.2">
      <c r="A1310" s="2">
        <v>40540</v>
      </c>
      <c r="B1310" s="1">
        <v>6.5</v>
      </c>
      <c r="C1310" s="3">
        <v>15.8</v>
      </c>
    </row>
    <row r="1311" spans="1:3" x14ac:dyDescent="0.2">
      <c r="A1311" s="2">
        <v>40541</v>
      </c>
      <c r="B1311" s="1">
        <v>6.3</v>
      </c>
      <c r="C1311" s="3">
        <v>15.6</v>
      </c>
    </row>
    <row r="1312" spans="1:3" x14ac:dyDescent="0.2">
      <c r="A1312" s="2">
        <v>40542</v>
      </c>
      <c r="B1312" s="1">
        <v>14.7</v>
      </c>
      <c r="C1312" s="3">
        <v>14.3</v>
      </c>
    </row>
    <row r="1313" spans="1:3" x14ac:dyDescent="0.2">
      <c r="A1313" s="2">
        <v>40543</v>
      </c>
      <c r="B1313" s="1">
        <v>14.6</v>
      </c>
      <c r="C1313" s="3">
        <v>14.7</v>
      </c>
    </row>
    <row r="1314" spans="1:3" x14ac:dyDescent="0.2">
      <c r="A1314" s="2">
        <v>40546</v>
      </c>
      <c r="B1314" s="1">
        <v>14.6</v>
      </c>
      <c r="C1314" s="3">
        <v>25</v>
      </c>
    </row>
    <row r="1315" spans="1:3" x14ac:dyDescent="0.2">
      <c r="A1315" s="2">
        <v>40547</v>
      </c>
      <c r="B1315" s="1">
        <v>14.9</v>
      </c>
      <c r="C1315" s="3">
        <v>26.1</v>
      </c>
    </row>
    <row r="1316" spans="1:3" x14ac:dyDescent="0.2">
      <c r="A1316" s="2">
        <v>40548</v>
      </c>
      <c r="B1316" s="1">
        <v>18.899999999999999</v>
      </c>
      <c r="C1316" s="3">
        <v>26.8</v>
      </c>
    </row>
    <row r="1317" spans="1:3" x14ac:dyDescent="0.2">
      <c r="A1317" s="2">
        <v>40549</v>
      </c>
      <c r="B1317" s="1">
        <v>18.899999999999999</v>
      </c>
      <c r="C1317" s="3">
        <v>27.4</v>
      </c>
    </row>
    <row r="1318" spans="1:3" x14ac:dyDescent="0.2">
      <c r="A1318" s="2">
        <v>40550</v>
      </c>
      <c r="B1318" s="1">
        <v>35.1</v>
      </c>
      <c r="C1318" s="3">
        <v>27.9</v>
      </c>
    </row>
    <row r="1319" spans="1:3" x14ac:dyDescent="0.2">
      <c r="A1319" s="2">
        <v>40553</v>
      </c>
      <c r="B1319" s="1">
        <v>35.799999999999997</v>
      </c>
      <c r="C1319" s="3">
        <v>23.4</v>
      </c>
    </row>
    <row r="1320" spans="1:3" x14ac:dyDescent="0.2">
      <c r="A1320" s="2">
        <v>40554</v>
      </c>
      <c r="B1320" s="1">
        <v>36.700000000000003</v>
      </c>
      <c r="C1320" s="3">
        <v>23.5</v>
      </c>
    </row>
    <row r="1321" spans="1:3" x14ac:dyDescent="0.2">
      <c r="A1321" s="2">
        <v>40555</v>
      </c>
      <c r="B1321" s="1">
        <v>36.4</v>
      </c>
      <c r="C1321" s="3">
        <v>11.2</v>
      </c>
    </row>
    <row r="1322" spans="1:3" x14ac:dyDescent="0.2">
      <c r="A1322" s="2">
        <v>40556</v>
      </c>
      <c r="B1322" s="1">
        <v>40.200000000000003</v>
      </c>
      <c r="C1322" s="3">
        <v>11.4</v>
      </c>
    </row>
    <row r="1323" spans="1:3" x14ac:dyDescent="0.2">
      <c r="A1323" s="2">
        <v>40557</v>
      </c>
      <c r="B1323" s="1">
        <v>36.200000000000003</v>
      </c>
      <c r="C1323" s="3">
        <v>11.6</v>
      </c>
    </row>
    <row r="1324" spans="1:3" x14ac:dyDescent="0.2">
      <c r="A1324" s="2">
        <v>40560</v>
      </c>
      <c r="B1324" s="1">
        <v>35.299999999999997</v>
      </c>
      <c r="C1324" s="3">
        <v>13.3</v>
      </c>
    </row>
    <row r="1325" spans="1:3" x14ac:dyDescent="0.2">
      <c r="A1325" s="2">
        <v>40561</v>
      </c>
      <c r="B1325" s="1">
        <v>40.6</v>
      </c>
      <c r="C1325" s="3">
        <v>13.8</v>
      </c>
    </row>
    <row r="1326" spans="1:3" x14ac:dyDescent="0.2">
      <c r="A1326" s="2">
        <v>40562</v>
      </c>
      <c r="B1326" s="1">
        <v>39.5</v>
      </c>
      <c r="C1326" s="3">
        <v>14.1</v>
      </c>
    </row>
    <row r="1327" spans="1:3" x14ac:dyDescent="0.2">
      <c r="A1327" s="2">
        <v>40563</v>
      </c>
      <c r="B1327" s="1">
        <v>39.200000000000003</v>
      </c>
      <c r="C1327" s="3">
        <v>19.399999999999999</v>
      </c>
    </row>
    <row r="1328" spans="1:3" x14ac:dyDescent="0.2">
      <c r="A1328" s="2">
        <v>40564</v>
      </c>
      <c r="B1328" s="1">
        <v>38.6</v>
      </c>
      <c r="C1328" s="3">
        <v>20.100000000000001</v>
      </c>
    </row>
    <row r="1329" spans="1:3" x14ac:dyDescent="0.2">
      <c r="A1329" s="2">
        <v>40567</v>
      </c>
      <c r="B1329" s="1">
        <v>35.700000000000003</v>
      </c>
      <c r="C1329" s="3">
        <v>25.2</v>
      </c>
    </row>
    <row r="1330" spans="1:3" x14ac:dyDescent="0.2">
      <c r="A1330" s="2">
        <v>40568</v>
      </c>
      <c r="B1330" s="1">
        <v>42.2</v>
      </c>
      <c r="C1330" s="3">
        <v>23.8</v>
      </c>
    </row>
    <row r="1331" spans="1:3" x14ac:dyDescent="0.2">
      <c r="A1331" s="2">
        <v>40569</v>
      </c>
      <c r="B1331" s="1">
        <v>42.8</v>
      </c>
      <c r="C1331" s="3">
        <v>25.4</v>
      </c>
    </row>
    <row r="1332" spans="1:3" x14ac:dyDescent="0.2">
      <c r="A1332" s="2">
        <v>40570</v>
      </c>
      <c r="B1332" s="1">
        <v>33.4</v>
      </c>
      <c r="C1332" s="3">
        <v>25.4</v>
      </c>
    </row>
    <row r="1333" spans="1:3" x14ac:dyDescent="0.2">
      <c r="A1333" s="2">
        <v>40571</v>
      </c>
      <c r="B1333" s="1">
        <v>28.2</v>
      </c>
      <c r="C1333" s="3">
        <v>23.4</v>
      </c>
    </row>
    <row r="1334" spans="1:3" x14ac:dyDescent="0.2">
      <c r="A1334" s="2">
        <v>40574</v>
      </c>
      <c r="B1334" s="1">
        <v>28.7</v>
      </c>
      <c r="C1334" s="3">
        <v>25.4</v>
      </c>
    </row>
    <row r="1335" spans="1:3" x14ac:dyDescent="0.2">
      <c r="A1335" s="2">
        <v>40575</v>
      </c>
      <c r="B1335" s="1">
        <v>40.4</v>
      </c>
      <c r="C1335" s="3">
        <v>35.299999999999997</v>
      </c>
    </row>
    <row r="1336" spans="1:3" x14ac:dyDescent="0.2">
      <c r="A1336" s="2">
        <v>40576</v>
      </c>
      <c r="B1336" s="1">
        <v>42</v>
      </c>
      <c r="C1336" s="3">
        <v>37.1</v>
      </c>
    </row>
    <row r="1337" spans="1:3" x14ac:dyDescent="0.2">
      <c r="A1337" s="2">
        <v>40577</v>
      </c>
      <c r="B1337" s="1">
        <v>46.8</v>
      </c>
      <c r="C1337" s="3">
        <v>36.799999999999997</v>
      </c>
    </row>
    <row r="1338" spans="1:3" x14ac:dyDescent="0.2">
      <c r="A1338" s="2">
        <v>40578</v>
      </c>
      <c r="B1338" s="1">
        <v>64.099999999999994</v>
      </c>
      <c r="C1338" s="3">
        <v>36.5</v>
      </c>
    </row>
    <row r="1339" spans="1:3" x14ac:dyDescent="0.2">
      <c r="A1339" s="2">
        <v>40581</v>
      </c>
      <c r="B1339" s="1">
        <v>63.2</v>
      </c>
      <c r="C1339" s="3">
        <v>35.6</v>
      </c>
    </row>
    <row r="1340" spans="1:3" x14ac:dyDescent="0.2">
      <c r="A1340" s="2">
        <v>40582</v>
      </c>
      <c r="B1340" s="1">
        <v>63.4</v>
      </c>
      <c r="C1340" s="3">
        <v>36</v>
      </c>
    </row>
    <row r="1341" spans="1:3" x14ac:dyDescent="0.2">
      <c r="A1341" s="2">
        <v>40583</v>
      </c>
      <c r="B1341" s="1">
        <v>63.6</v>
      </c>
      <c r="C1341" s="3">
        <v>36.200000000000003</v>
      </c>
    </row>
    <row r="1342" spans="1:3" x14ac:dyDescent="0.2">
      <c r="A1342" s="2">
        <v>40584</v>
      </c>
      <c r="B1342" s="1">
        <v>66.599999999999994</v>
      </c>
      <c r="C1342" s="3">
        <v>36</v>
      </c>
    </row>
    <row r="1343" spans="1:3" x14ac:dyDescent="0.2">
      <c r="A1343" s="2">
        <v>40585</v>
      </c>
      <c r="B1343" s="1">
        <v>67.099999999999994</v>
      </c>
      <c r="C1343" s="3">
        <v>35.200000000000003</v>
      </c>
    </row>
    <row r="1344" spans="1:3" x14ac:dyDescent="0.2">
      <c r="A1344" s="2">
        <v>40588</v>
      </c>
      <c r="B1344" s="1">
        <v>68.400000000000006</v>
      </c>
      <c r="C1344" s="3">
        <v>52.4</v>
      </c>
    </row>
    <row r="1345" spans="1:3" x14ac:dyDescent="0.2">
      <c r="A1345" s="2">
        <v>40589</v>
      </c>
      <c r="B1345" s="1">
        <v>67.400000000000006</v>
      </c>
      <c r="C1345" s="3">
        <v>51.9</v>
      </c>
    </row>
    <row r="1346" spans="1:3" x14ac:dyDescent="0.2">
      <c r="A1346" s="2">
        <v>40590</v>
      </c>
      <c r="B1346" s="1">
        <v>63.9</v>
      </c>
      <c r="C1346" s="3">
        <v>51.5</v>
      </c>
    </row>
    <row r="1347" spans="1:3" x14ac:dyDescent="0.2">
      <c r="A1347" s="2">
        <v>40591</v>
      </c>
      <c r="B1347" s="1">
        <v>72.099999999999994</v>
      </c>
      <c r="C1347" s="3">
        <v>52.9</v>
      </c>
    </row>
    <row r="1348" spans="1:3" x14ac:dyDescent="0.2">
      <c r="A1348" s="2">
        <v>40592</v>
      </c>
      <c r="B1348" s="1">
        <v>72</v>
      </c>
      <c r="C1348" s="3">
        <v>52.9</v>
      </c>
    </row>
    <row r="1349" spans="1:3" x14ac:dyDescent="0.2">
      <c r="A1349" s="2">
        <v>40595</v>
      </c>
      <c r="B1349" s="1">
        <v>72.099999999999994</v>
      </c>
      <c r="C1349" s="3">
        <v>53.9</v>
      </c>
    </row>
    <row r="1350" spans="1:3" x14ac:dyDescent="0.2">
      <c r="A1350" s="2">
        <v>40596</v>
      </c>
      <c r="B1350" s="1">
        <v>76.599999999999994</v>
      </c>
      <c r="C1350" s="3">
        <v>53.8</v>
      </c>
    </row>
    <row r="1351" spans="1:3" x14ac:dyDescent="0.2">
      <c r="A1351" s="2">
        <v>40597</v>
      </c>
      <c r="B1351" s="1">
        <v>77.2</v>
      </c>
      <c r="C1351" s="3">
        <v>54.3</v>
      </c>
    </row>
    <row r="1352" spans="1:3" x14ac:dyDescent="0.2">
      <c r="A1352" s="2">
        <v>40598</v>
      </c>
      <c r="B1352" s="1">
        <v>77.099999999999994</v>
      </c>
      <c r="C1352" s="3">
        <v>60.2</v>
      </c>
    </row>
    <row r="1353" spans="1:3" x14ac:dyDescent="0.2">
      <c r="A1353" s="2">
        <v>40599</v>
      </c>
      <c r="B1353" s="1">
        <v>70.2</v>
      </c>
      <c r="C1353" s="3">
        <v>59.3</v>
      </c>
    </row>
    <row r="1354" spans="1:3" x14ac:dyDescent="0.2">
      <c r="A1354" s="2">
        <v>40602</v>
      </c>
      <c r="B1354" s="1">
        <v>74.5</v>
      </c>
      <c r="C1354" s="3">
        <v>53</v>
      </c>
    </row>
    <row r="1355" spans="1:3" x14ac:dyDescent="0.2">
      <c r="A1355" s="2">
        <v>40603</v>
      </c>
      <c r="B1355" s="1">
        <v>77.3</v>
      </c>
      <c r="C1355" s="3">
        <v>52.9</v>
      </c>
    </row>
    <row r="1356" spans="1:3" x14ac:dyDescent="0.2">
      <c r="A1356" s="2">
        <v>40604</v>
      </c>
      <c r="B1356" s="1">
        <v>83.6</v>
      </c>
      <c r="C1356" s="3">
        <v>51.9</v>
      </c>
    </row>
    <row r="1357" spans="1:3" x14ac:dyDescent="0.2">
      <c r="A1357" s="2">
        <v>40605</v>
      </c>
      <c r="B1357" s="1">
        <v>86.1</v>
      </c>
      <c r="C1357" s="3">
        <v>55.6</v>
      </c>
    </row>
    <row r="1358" spans="1:3" x14ac:dyDescent="0.2">
      <c r="A1358" s="2">
        <v>40606</v>
      </c>
      <c r="B1358" s="1">
        <v>97.5</v>
      </c>
      <c r="C1358" s="3">
        <v>54</v>
      </c>
    </row>
    <row r="1359" spans="1:3" x14ac:dyDescent="0.2">
      <c r="A1359" s="2">
        <v>40609</v>
      </c>
      <c r="B1359" s="1">
        <v>93.2</v>
      </c>
      <c r="C1359" s="3">
        <v>53.2</v>
      </c>
    </row>
    <row r="1360" spans="1:3" x14ac:dyDescent="0.2">
      <c r="A1360" s="2">
        <v>40610</v>
      </c>
      <c r="B1360" s="1">
        <v>91.2</v>
      </c>
      <c r="C1360" s="3">
        <v>51</v>
      </c>
    </row>
    <row r="1361" spans="1:3" x14ac:dyDescent="0.2">
      <c r="A1361" s="2">
        <v>40611</v>
      </c>
      <c r="B1361" s="1">
        <v>88.4</v>
      </c>
      <c r="C1361" s="3">
        <v>47.4</v>
      </c>
    </row>
    <row r="1362" spans="1:3" x14ac:dyDescent="0.2">
      <c r="A1362" s="2">
        <v>40612</v>
      </c>
      <c r="B1362" s="1">
        <v>74.900000000000006</v>
      </c>
      <c r="C1362" s="3">
        <v>17.3</v>
      </c>
    </row>
    <row r="1363" spans="1:3" x14ac:dyDescent="0.2">
      <c r="A1363" s="2">
        <v>40613</v>
      </c>
      <c r="B1363" s="1">
        <v>68.3</v>
      </c>
      <c r="C1363" s="3">
        <v>10.9</v>
      </c>
    </row>
    <row r="1364" spans="1:3" x14ac:dyDescent="0.2">
      <c r="A1364" s="2">
        <v>40616</v>
      </c>
      <c r="B1364" s="1">
        <v>63.5</v>
      </c>
      <c r="C1364" s="3">
        <v>9.6</v>
      </c>
    </row>
    <row r="1365" spans="1:3" x14ac:dyDescent="0.2">
      <c r="A1365" s="2">
        <v>40617</v>
      </c>
      <c r="B1365" s="1">
        <v>62.6</v>
      </c>
      <c r="C1365" s="3">
        <v>9.8000000000000007</v>
      </c>
    </row>
    <row r="1366" spans="1:3" x14ac:dyDescent="0.2">
      <c r="A1366" s="2">
        <v>40618</v>
      </c>
      <c r="B1366" s="1">
        <v>60.2</v>
      </c>
      <c r="C1366" s="3">
        <v>13.2</v>
      </c>
    </row>
    <row r="1367" spans="1:3" x14ac:dyDescent="0.2">
      <c r="A1367" s="2">
        <v>40619</v>
      </c>
      <c r="B1367" s="1">
        <v>63.8</v>
      </c>
      <c r="C1367" s="3">
        <v>13.7</v>
      </c>
    </row>
    <row r="1368" spans="1:3" x14ac:dyDescent="0.2">
      <c r="A1368" s="2">
        <v>40620</v>
      </c>
      <c r="B1368" s="1">
        <v>63.3</v>
      </c>
      <c r="C1368" s="3">
        <v>13.2</v>
      </c>
    </row>
    <row r="1369" spans="1:3" x14ac:dyDescent="0.2">
      <c r="A1369" s="2">
        <v>40623</v>
      </c>
      <c r="B1369" s="1">
        <v>61.6</v>
      </c>
      <c r="C1369" s="3">
        <v>11</v>
      </c>
    </row>
    <row r="1370" spans="1:3" x14ac:dyDescent="0.2">
      <c r="A1370" s="2">
        <v>40624</v>
      </c>
      <c r="B1370" s="1">
        <v>61</v>
      </c>
      <c r="C1370" s="3">
        <v>12.9</v>
      </c>
    </row>
    <row r="1371" spans="1:3" x14ac:dyDescent="0.2">
      <c r="A1371" s="2">
        <v>40625</v>
      </c>
      <c r="B1371" s="1">
        <v>57.8</v>
      </c>
      <c r="C1371" s="3">
        <v>10.6</v>
      </c>
    </row>
    <row r="1372" spans="1:3" x14ac:dyDescent="0.2">
      <c r="A1372" s="2">
        <v>40626</v>
      </c>
      <c r="B1372" s="1">
        <v>53.8</v>
      </c>
      <c r="C1372" s="3">
        <v>18.600000000000001</v>
      </c>
    </row>
    <row r="1373" spans="1:3" x14ac:dyDescent="0.2">
      <c r="A1373" s="2">
        <v>40627</v>
      </c>
      <c r="B1373" s="1">
        <v>54.2</v>
      </c>
      <c r="C1373" s="3">
        <v>18.2</v>
      </c>
    </row>
    <row r="1374" spans="1:3" x14ac:dyDescent="0.2">
      <c r="A1374" s="2">
        <v>40630</v>
      </c>
      <c r="B1374" s="1">
        <v>50.3</v>
      </c>
      <c r="C1374" s="3">
        <v>13.2</v>
      </c>
    </row>
    <row r="1375" spans="1:3" x14ac:dyDescent="0.2">
      <c r="A1375" s="2">
        <v>40631</v>
      </c>
      <c r="B1375" s="1">
        <v>46.1</v>
      </c>
      <c r="C1375" s="3">
        <v>13.2</v>
      </c>
    </row>
    <row r="1376" spans="1:3" x14ac:dyDescent="0.2">
      <c r="A1376" s="2">
        <v>40632</v>
      </c>
      <c r="B1376" s="1">
        <v>44.4</v>
      </c>
      <c r="C1376" s="3">
        <v>13</v>
      </c>
    </row>
    <row r="1377" spans="1:3" x14ac:dyDescent="0.2">
      <c r="A1377" s="2">
        <v>40633</v>
      </c>
      <c r="B1377" s="1">
        <v>42.9</v>
      </c>
      <c r="C1377" s="3">
        <v>7.6</v>
      </c>
    </row>
    <row r="1378" spans="1:3" x14ac:dyDescent="0.2">
      <c r="A1378" s="2">
        <v>40634</v>
      </c>
      <c r="B1378" s="1">
        <v>51.5</v>
      </c>
      <c r="C1378" s="3">
        <v>17.2</v>
      </c>
    </row>
    <row r="1379" spans="1:3" x14ac:dyDescent="0.2">
      <c r="A1379" s="2">
        <v>40637</v>
      </c>
      <c r="B1379" s="1">
        <v>43.1</v>
      </c>
      <c r="C1379" s="3">
        <v>16.7</v>
      </c>
    </row>
    <row r="1380" spans="1:3" x14ac:dyDescent="0.2">
      <c r="A1380" s="2">
        <v>40638</v>
      </c>
      <c r="B1380" s="1">
        <v>37.1</v>
      </c>
      <c r="C1380" s="3">
        <v>17.5</v>
      </c>
    </row>
    <row r="1381" spans="1:3" x14ac:dyDescent="0.2">
      <c r="A1381" s="2">
        <v>40639</v>
      </c>
      <c r="B1381" s="1">
        <v>34.6</v>
      </c>
      <c r="C1381" s="3">
        <v>18</v>
      </c>
    </row>
    <row r="1382" spans="1:3" x14ac:dyDescent="0.2">
      <c r="A1382" s="2">
        <v>40640</v>
      </c>
      <c r="B1382" s="1">
        <v>34.5</v>
      </c>
      <c r="C1382" s="3">
        <v>18.600000000000001</v>
      </c>
    </row>
    <row r="1383" spans="1:3" x14ac:dyDescent="0.2">
      <c r="A1383" s="2">
        <v>40641</v>
      </c>
      <c r="B1383" s="1">
        <v>34.1</v>
      </c>
      <c r="C1383" s="3">
        <v>19.5</v>
      </c>
    </row>
    <row r="1384" spans="1:3" x14ac:dyDescent="0.2">
      <c r="A1384" s="2">
        <v>40644</v>
      </c>
      <c r="B1384" s="1">
        <v>32.799999999999997</v>
      </c>
      <c r="C1384" s="3">
        <v>32.299999999999997</v>
      </c>
    </row>
    <row r="1385" spans="1:3" x14ac:dyDescent="0.2">
      <c r="A1385" s="2">
        <v>40645</v>
      </c>
      <c r="B1385" s="1">
        <v>28.5</v>
      </c>
      <c r="C1385" s="3">
        <v>31.3</v>
      </c>
    </row>
    <row r="1386" spans="1:3" x14ac:dyDescent="0.2">
      <c r="A1386" s="2">
        <v>40646</v>
      </c>
      <c r="B1386" s="1">
        <v>29.6</v>
      </c>
      <c r="C1386" s="3">
        <v>30.9</v>
      </c>
    </row>
    <row r="1387" spans="1:3" x14ac:dyDescent="0.2">
      <c r="A1387" s="2">
        <v>40647</v>
      </c>
      <c r="B1387" s="1">
        <v>25.8</v>
      </c>
      <c r="C1387" s="3">
        <v>30.4</v>
      </c>
    </row>
    <row r="1388" spans="1:3" x14ac:dyDescent="0.2">
      <c r="A1388" s="2">
        <v>40648</v>
      </c>
      <c r="B1388" s="1">
        <v>23</v>
      </c>
      <c r="C1388" s="3">
        <v>41.2</v>
      </c>
    </row>
    <row r="1389" spans="1:3" x14ac:dyDescent="0.2">
      <c r="A1389" s="2">
        <v>40651</v>
      </c>
      <c r="B1389" s="1">
        <v>20.2</v>
      </c>
      <c r="C1389" s="3">
        <v>40.299999999999997</v>
      </c>
    </row>
    <row r="1390" spans="1:3" x14ac:dyDescent="0.2">
      <c r="A1390" s="2">
        <v>40652</v>
      </c>
      <c r="B1390" s="1">
        <v>19.899999999999999</v>
      </c>
      <c r="C1390" s="3">
        <v>40.700000000000003</v>
      </c>
    </row>
    <row r="1391" spans="1:3" x14ac:dyDescent="0.2">
      <c r="A1391" s="2">
        <v>40653</v>
      </c>
      <c r="B1391" s="1">
        <v>19.8</v>
      </c>
      <c r="C1391" s="3">
        <v>40.200000000000003</v>
      </c>
    </row>
    <row r="1392" spans="1:3" x14ac:dyDescent="0.2">
      <c r="A1392" s="2">
        <v>40654</v>
      </c>
      <c r="B1392" s="1">
        <v>11.6</v>
      </c>
      <c r="C1392" s="3">
        <v>39.700000000000003</v>
      </c>
    </row>
    <row r="1393" spans="1:3" x14ac:dyDescent="0.2">
      <c r="A1393" s="2">
        <v>40655</v>
      </c>
      <c r="B1393" s="1">
        <v>11.6</v>
      </c>
      <c r="C1393" s="3">
        <v>39.700000000000003</v>
      </c>
    </row>
    <row r="1394" spans="1:3" x14ac:dyDescent="0.2">
      <c r="A1394" s="2">
        <v>40658</v>
      </c>
      <c r="B1394" s="1">
        <v>10.199999999999999</v>
      </c>
      <c r="C1394" s="3">
        <v>40.799999999999997</v>
      </c>
    </row>
    <row r="1395" spans="1:3" x14ac:dyDescent="0.2">
      <c r="A1395" s="2">
        <v>40659</v>
      </c>
      <c r="B1395" s="1">
        <v>12.1</v>
      </c>
      <c r="C1395" s="3">
        <v>39.9</v>
      </c>
    </row>
    <row r="1396" spans="1:3" x14ac:dyDescent="0.2">
      <c r="A1396" s="2">
        <v>40660</v>
      </c>
      <c r="B1396" s="1">
        <v>11.7</v>
      </c>
      <c r="C1396" s="3">
        <v>39.4</v>
      </c>
    </row>
    <row r="1397" spans="1:3" x14ac:dyDescent="0.2">
      <c r="A1397" s="2">
        <v>40661</v>
      </c>
      <c r="B1397" s="1">
        <v>3.5</v>
      </c>
      <c r="C1397" s="3">
        <v>38</v>
      </c>
    </row>
    <row r="1398" spans="1:3" x14ac:dyDescent="0.2">
      <c r="A1398" s="2">
        <v>40662</v>
      </c>
      <c r="B1398" s="1">
        <v>1</v>
      </c>
      <c r="C1398" s="3">
        <v>35.299999999999997</v>
      </c>
    </row>
    <row r="1399" spans="1:3" x14ac:dyDescent="0.2">
      <c r="A1399" s="2">
        <v>40665</v>
      </c>
      <c r="B1399" s="1">
        <v>-4.2</v>
      </c>
      <c r="C1399" s="3">
        <v>30.6</v>
      </c>
    </row>
    <row r="1400" spans="1:3" x14ac:dyDescent="0.2">
      <c r="A1400" s="2">
        <v>40666</v>
      </c>
      <c r="B1400" s="1">
        <v>-6.7</v>
      </c>
      <c r="C1400" s="3">
        <v>33.1</v>
      </c>
    </row>
    <row r="1401" spans="1:3" x14ac:dyDescent="0.2">
      <c r="A1401" s="2">
        <v>40667</v>
      </c>
      <c r="B1401" s="1">
        <v>-20.3</v>
      </c>
      <c r="C1401" s="3">
        <v>33.700000000000003</v>
      </c>
    </row>
    <row r="1402" spans="1:3" x14ac:dyDescent="0.2">
      <c r="A1402" s="2">
        <v>40668</v>
      </c>
      <c r="B1402" s="1">
        <v>-26.7</v>
      </c>
      <c r="C1402" s="3">
        <v>32.200000000000003</v>
      </c>
    </row>
    <row r="1403" spans="1:3" x14ac:dyDescent="0.2">
      <c r="A1403" s="2">
        <v>40669</v>
      </c>
      <c r="B1403" s="1">
        <v>-31.3</v>
      </c>
      <c r="C1403" s="3">
        <v>32.5</v>
      </c>
    </row>
    <row r="1404" spans="1:3" x14ac:dyDescent="0.2">
      <c r="A1404" s="2">
        <v>40672</v>
      </c>
      <c r="B1404" s="1">
        <v>-32.1</v>
      </c>
      <c r="C1404" s="3">
        <v>32.700000000000003</v>
      </c>
    </row>
    <row r="1405" spans="1:3" x14ac:dyDescent="0.2">
      <c r="A1405" s="2">
        <v>40673</v>
      </c>
      <c r="B1405" s="1">
        <v>-32.6</v>
      </c>
      <c r="C1405" s="3">
        <v>31.8</v>
      </c>
    </row>
    <row r="1406" spans="1:3" x14ac:dyDescent="0.2">
      <c r="A1406" s="2">
        <v>40674</v>
      </c>
      <c r="B1406" s="1">
        <v>-35.299999999999997</v>
      </c>
      <c r="C1406" s="3">
        <v>26.7</v>
      </c>
    </row>
    <row r="1407" spans="1:3" x14ac:dyDescent="0.2">
      <c r="A1407" s="2">
        <v>40675</v>
      </c>
      <c r="B1407" s="1">
        <v>-35.799999999999997</v>
      </c>
      <c r="C1407" s="3">
        <v>34.5</v>
      </c>
    </row>
    <row r="1408" spans="1:3" x14ac:dyDescent="0.2">
      <c r="A1408" s="2">
        <v>40676</v>
      </c>
      <c r="B1408" s="1">
        <v>-34.4</v>
      </c>
      <c r="C1408" s="3">
        <v>37.4</v>
      </c>
    </row>
    <row r="1409" spans="1:3" x14ac:dyDescent="0.2">
      <c r="A1409" s="2">
        <v>40679</v>
      </c>
      <c r="B1409" s="1">
        <v>-38.299999999999997</v>
      </c>
      <c r="C1409" s="3">
        <v>31.3</v>
      </c>
    </row>
    <row r="1410" spans="1:3" x14ac:dyDescent="0.2">
      <c r="A1410" s="2">
        <v>40680</v>
      </c>
      <c r="B1410" s="1">
        <v>-43.8</v>
      </c>
      <c r="C1410" s="3">
        <v>27.9</v>
      </c>
    </row>
    <row r="1411" spans="1:3" x14ac:dyDescent="0.2">
      <c r="A1411" s="2">
        <v>40681</v>
      </c>
      <c r="B1411" s="1">
        <v>-43.9</v>
      </c>
      <c r="C1411" s="3">
        <v>26.9</v>
      </c>
    </row>
    <row r="1412" spans="1:3" x14ac:dyDescent="0.2">
      <c r="A1412" s="2">
        <v>40682</v>
      </c>
      <c r="B1412" s="1">
        <v>-49</v>
      </c>
      <c r="C1412" s="3">
        <v>24.1</v>
      </c>
    </row>
    <row r="1413" spans="1:3" x14ac:dyDescent="0.2">
      <c r="A1413" s="2">
        <v>40683</v>
      </c>
      <c r="B1413" s="1">
        <v>-49.1</v>
      </c>
      <c r="C1413" s="3">
        <v>23.6</v>
      </c>
    </row>
    <row r="1414" spans="1:3" x14ac:dyDescent="0.2">
      <c r="A1414" s="2">
        <v>40686</v>
      </c>
      <c r="B1414" s="1">
        <v>-49.8</v>
      </c>
      <c r="C1414" s="3">
        <v>18.8</v>
      </c>
    </row>
    <row r="1415" spans="1:3" x14ac:dyDescent="0.2">
      <c r="A1415" s="2">
        <v>40687</v>
      </c>
      <c r="B1415" s="1">
        <v>-48</v>
      </c>
      <c r="C1415" s="3">
        <v>17.8</v>
      </c>
    </row>
    <row r="1416" spans="1:3" x14ac:dyDescent="0.2">
      <c r="A1416" s="2">
        <v>40688</v>
      </c>
      <c r="B1416" s="1">
        <v>-48.9</v>
      </c>
      <c r="C1416" s="3">
        <v>17.8</v>
      </c>
    </row>
    <row r="1417" spans="1:3" x14ac:dyDescent="0.2">
      <c r="A1417" s="2">
        <v>40689</v>
      </c>
      <c r="B1417" s="1">
        <v>-57.9</v>
      </c>
      <c r="C1417" s="3">
        <v>9.6999999999999993</v>
      </c>
    </row>
    <row r="1418" spans="1:3" x14ac:dyDescent="0.2">
      <c r="A1418" s="2">
        <v>40690</v>
      </c>
      <c r="B1418" s="1">
        <v>-57.2</v>
      </c>
      <c r="C1418" s="3">
        <v>8.1</v>
      </c>
    </row>
    <row r="1419" spans="1:3" x14ac:dyDescent="0.2">
      <c r="A1419" s="2">
        <v>40693</v>
      </c>
      <c r="B1419" s="1">
        <v>-59.8</v>
      </c>
      <c r="C1419" s="3">
        <v>7.9</v>
      </c>
    </row>
    <row r="1420" spans="1:3" x14ac:dyDescent="0.2">
      <c r="A1420" s="2">
        <v>40694</v>
      </c>
      <c r="B1420" s="1">
        <v>-71.400000000000006</v>
      </c>
      <c r="C1420" s="3">
        <v>6.7</v>
      </c>
    </row>
    <row r="1421" spans="1:3" x14ac:dyDescent="0.2">
      <c r="A1421" s="2">
        <v>40695</v>
      </c>
      <c r="B1421" s="1">
        <v>-91.3</v>
      </c>
      <c r="C1421" s="3">
        <v>6.1</v>
      </c>
    </row>
    <row r="1422" spans="1:3" x14ac:dyDescent="0.2">
      <c r="A1422" s="2">
        <v>40696</v>
      </c>
      <c r="B1422" s="1">
        <v>-90.9</v>
      </c>
      <c r="C1422" s="3">
        <v>6.6</v>
      </c>
    </row>
    <row r="1423" spans="1:3" x14ac:dyDescent="0.2">
      <c r="A1423" s="2">
        <v>40697</v>
      </c>
      <c r="B1423" s="1">
        <v>-117.2</v>
      </c>
      <c r="C1423" s="3">
        <v>7.2</v>
      </c>
    </row>
    <row r="1424" spans="1:3" x14ac:dyDescent="0.2">
      <c r="A1424" s="2">
        <v>40700</v>
      </c>
      <c r="B1424" s="1">
        <v>-112.7</v>
      </c>
      <c r="C1424" s="3">
        <v>11.7</v>
      </c>
    </row>
    <row r="1425" spans="1:3" x14ac:dyDescent="0.2">
      <c r="A1425" s="2">
        <v>40701</v>
      </c>
      <c r="B1425" s="1">
        <v>-109.9</v>
      </c>
      <c r="C1425" s="3">
        <v>15.7</v>
      </c>
    </row>
    <row r="1426" spans="1:3" x14ac:dyDescent="0.2">
      <c r="A1426" s="2">
        <v>40702</v>
      </c>
      <c r="B1426" s="1">
        <v>-108.7</v>
      </c>
      <c r="C1426" s="3">
        <v>16.7</v>
      </c>
    </row>
    <row r="1427" spans="1:3" x14ac:dyDescent="0.2">
      <c r="A1427" s="2">
        <v>40703</v>
      </c>
      <c r="B1427" s="1">
        <v>-98.2</v>
      </c>
      <c r="C1427" s="3">
        <v>13.2</v>
      </c>
    </row>
    <row r="1428" spans="1:3" x14ac:dyDescent="0.2">
      <c r="A1428" s="2">
        <v>40704</v>
      </c>
      <c r="B1428" s="1">
        <v>-97.8</v>
      </c>
      <c r="C1428" s="3">
        <v>11.1</v>
      </c>
    </row>
    <row r="1429" spans="1:3" x14ac:dyDescent="0.2">
      <c r="A1429" s="2">
        <v>40707</v>
      </c>
      <c r="B1429" s="1">
        <v>-96.6</v>
      </c>
      <c r="C1429" s="3">
        <v>10</v>
      </c>
    </row>
    <row r="1430" spans="1:3" x14ac:dyDescent="0.2">
      <c r="A1430" s="2">
        <v>40708</v>
      </c>
      <c r="B1430" s="1">
        <v>-95.4</v>
      </c>
      <c r="C1430" s="3">
        <v>10</v>
      </c>
    </row>
    <row r="1431" spans="1:3" x14ac:dyDescent="0.2">
      <c r="A1431" s="2">
        <v>40709</v>
      </c>
      <c r="B1431" s="1">
        <v>-97.7</v>
      </c>
      <c r="C1431" s="3">
        <v>10.199999999999999</v>
      </c>
    </row>
    <row r="1432" spans="1:3" x14ac:dyDescent="0.2">
      <c r="A1432" s="2">
        <v>40710</v>
      </c>
      <c r="B1432" s="1">
        <v>-101.1</v>
      </c>
      <c r="C1432" s="3">
        <v>9.6999999999999993</v>
      </c>
    </row>
    <row r="1433" spans="1:3" x14ac:dyDescent="0.2">
      <c r="A1433" s="2">
        <v>40711</v>
      </c>
      <c r="B1433" s="1">
        <v>-101.9</v>
      </c>
      <c r="C1433" s="3">
        <v>10</v>
      </c>
    </row>
    <row r="1434" spans="1:3" x14ac:dyDescent="0.2">
      <c r="A1434" s="2">
        <v>40714</v>
      </c>
      <c r="B1434" s="1">
        <v>-99.5</v>
      </c>
      <c r="C1434" s="3">
        <v>7.9</v>
      </c>
    </row>
    <row r="1435" spans="1:3" x14ac:dyDescent="0.2">
      <c r="A1435" s="2">
        <v>40715</v>
      </c>
      <c r="B1435" s="1">
        <v>-98.7</v>
      </c>
      <c r="C1435" s="3">
        <v>6.6</v>
      </c>
    </row>
    <row r="1436" spans="1:3" x14ac:dyDescent="0.2">
      <c r="A1436" s="2">
        <v>40716</v>
      </c>
      <c r="B1436" s="1">
        <v>-98.5</v>
      </c>
      <c r="C1436" s="3">
        <v>3.7</v>
      </c>
    </row>
    <row r="1437" spans="1:3" x14ac:dyDescent="0.2">
      <c r="A1437" s="2">
        <v>40717</v>
      </c>
      <c r="B1437" s="1">
        <v>-98.9</v>
      </c>
      <c r="C1437" s="3">
        <v>5</v>
      </c>
    </row>
    <row r="1438" spans="1:3" x14ac:dyDescent="0.2">
      <c r="A1438" s="2">
        <v>40718</v>
      </c>
      <c r="B1438" s="1">
        <v>-97.9</v>
      </c>
      <c r="C1438" s="3">
        <v>3.9</v>
      </c>
    </row>
    <row r="1439" spans="1:3" x14ac:dyDescent="0.2">
      <c r="A1439" s="2">
        <v>40721</v>
      </c>
      <c r="B1439" s="1">
        <v>-96.9</v>
      </c>
      <c r="C1439" s="3">
        <v>3.5</v>
      </c>
    </row>
    <row r="1440" spans="1:3" x14ac:dyDescent="0.2">
      <c r="A1440" s="2">
        <v>40722</v>
      </c>
      <c r="B1440" s="1">
        <v>-99.4</v>
      </c>
      <c r="C1440" s="3">
        <v>6.5</v>
      </c>
    </row>
    <row r="1441" spans="1:3" x14ac:dyDescent="0.2">
      <c r="A1441" s="2">
        <v>40723</v>
      </c>
      <c r="B1441" s="1">
        <v>-100.2</v>
      </c>
      <c r="C1441" s="3">
        <v>5</v>
      </c>
    </row>
    <row r="1442" spans="1:3" x14ac:dyDescent="0.2">
      <c r="A1442" s="2">
        <v>40724</v>
      </c>
      <c r="B1442" s="1">
        <v>-93.6</v>
      </c>
      <c r="C1442" s="3">
        <v>6.7</v>
      </c>
    </row>
    <row r="1443" spans="1:3" x14ac:dyDescent="0.2">
      <c r="A1443" s="2">
        <v>40725</v>
      </c>
      <c r="B1443" s="1">
        <v>-85.2</v>
      </c>
      <c r="C1443" s="3">
        <v>3.8</v>
      </c>
    </row>
    <row r="1444" spans="1:3" x14ac:dyDescent="0.2">
      <c r="A1444" s="2">
        <v>40728</v>
      </c>
      <c r="B1444" s="1">
        <v>-85.2</v>
      </c>
      <c r="C1444" s="3">
        <v>3.8</v>
      </c>
    </row>
    <row r="1445" spans="1:3" x14ac:dyDescent="0.2">
      <c r="A1445" s="2">
        <v>40729</v>
      </c>
      <c r="B1445" s="1">
        <v>-81.3</v>
      </c>
      <c r="C1445" s="3">
        <v>1.4</v>
      </c>
    </row>
    <row r="1446" spans="1:3" x14ac:dyDescent="0.2">
      <c r="A1446" s="2">
        <v>40730</v>
      </c>
      <c r="B1446" s="1">
        <v>-81.3</v>
      </c>
      <c r="C1446" s="3">
        <v>1</v>
      </c>
    </row>
    <row r="1447" spans="1:3" x14ac:dyDescent="0.2">
      <c r="A1447" s="2">
        <v>40731</v>
      </c>
      <c r="B1447" s="1">
        <v>-73.7</v>
      </c>
      <c r="C1447" s="3">
        <v>-4</v>
      </c>
    </row>
    <row r="1448" spans="1:3" x14ac:dyDescent="0.2">
      <c r="A1448" s="2">
        <v>40732</v>
      </c>
      <c r="B1448" s="1">
        <v>-91.4</v>
      </c>
      <c r="C1448" s="3">
        <v>-6</v>
      </c>
    </row>
    <row r="1449" spans="1:3" x14ac:dyDescent="0.2">
      <c r="A1449" s="2">
        <v>40735</v>
      </c>
      <c r="B1449" s="1">
        <v>-87.8</v>
      </c>
      <c r="C1449" s="3">
        <v>-9.8000000000000007</v>
      </c>
    </row>
    <row r="1450" spans="1:3" x14ac:dyDescent="0.2">
      <c r="A1450" s="2">
        <v>40736</v>
      </c>
      <c r="B1450" s="1">
        <v>-99.1</v>
      </c>
      <c r="C1450" s="3">
        <v>-19.8</v>
      </c>
    </row>
    <row r="1451" spans="1:3" x14ac:dyDescent="0.2">
      <c r="A1451" s="2">
        <v>40737</v>
      </c>
      <c r="B1451" s="1">
        <v>-98</v>
      </c>
      <c r="C1451" s="3">
        <v>-7.8</v>
      </c>
    </row>
    <row r="1452" spans="1:3" x14ac:dyDescent="0.2">
      <c r="A1452" s="2">
        <v>40738</v>
      </c>
      <c r="B1452" s="1">
        <v>-96.1</v>
      </c>
      <c r="C1452" s="3">
        <v>-8</v>
      </c>
    </row>
    <row r="1453" spans="1:3" x14ac:dyDescent="0.2">
      <c r="A1453" s="2">
        <v>40739</v>
      </c>
      <c r="B1453" s="1">
        <v>-99.9</v>
      </c>
      <c r="C1453" s="3">
        <v>-8.1</v>
      </c>
    </row>
    <row r="1454" spans="1:3" x14ac:dyDescent="0.2">
      <c r="A1454" s="2">
        <v>40742</v>
      </c>
      <c r="B1454" s="1">
        <v>-98</v>
      </c>
      <c r="C1454" s="3">
        <v>-9.6999999999999993</v>
      </c>
    </row>
    <row r="1455" spans="1:3" x14ac:dyDescent="0.2">
      <c r="A1455" s="2">
        <v>40743</v>
      </c>
      <c r="B1455" s="1">
        <v>-94.7</v>
      </c>
      <c r="C1455" s="3">
        <v>-9.9</v>
      </c>
    </row>
    <row r="1456" spans="1:3" x14ac:dyDescent="0.2">
      <c r="A1456" s="2">
        <v>40744</v>
      </c>
      <c r="B1456" s="1">
        <v>-94.4</v>
      </c>
      <c r="C1456" s="3">
        <v>-10.3</v>
      </c>
    </row>
    <row r="1457" spans="1:3" x14ac:dyDescent="0.2">
      <c r="A1457" s="2">
        <v>40745</v>
      </c>
      <c r="B1457" s="1">
        <v>-93.8</v>
      </c>
      <c r="C1457" s="3">
        <v>-10.3</v>
      </c>
    </row>
    <row r="1458" spans="1:3" x14ac:dyDescent="0.2">
      <c r="A1458" s="2">
        <v>40746</v>
      </c>
      <c r="B1458" s="1">
        <v>-92.8</v>
      </c>
      <c r="C1458" s="3">
        <v>-10.3</v>
      </c>
    </row>
    <row r="1459" spans="1:3" x14ac:dyDescent="0.2">
      <c r="A1459" s="2">
        <v>40749</v>
      </c>
      <c r="B1459" s="1">
        <v>-89</v>
      </c>
      <c r="C1459" s="3">
        <v>-12.1</v>
      </c>
    </row>
    <row r="1460" spans="1:3" x14ac:dyDescent="0.2">
      <c r="A1460" s="2">
        <v>40750</v>
      </c>
      <c r="B1460" s="1">
        <v>-83.8</v>
      </c>
      <c r="C1460" s="3">
        <v>-11.7</v>
      </c>
    </row>
    <row r="1461" spans="1:3" x14ac:dyDescent="0.2">
      <c r="A1461" s="2">
        <v>40751</v>
      </c>
      <c r="B1461" s="1">
        <v>-86.2</v>
      </c>
      <c r="C1461" s="3">
        <v>-12.2</v>
      </c>
    </row>
    <row r="1462" spans="1:3" x14ac:dyDescent="0.2">
      <c r="A1462" s="2">
        <v>40752</v>
      </c>
      <c r="B1462" s="1">
        <v>-83.2</v>
      </c>
      <c r="C1462" s="3">
        <v>-7.9</v>
      </c>
    </row>
    <row r="1463" spans="1:3" x14ac:dyDescent="0.2">
      <c r="A1463" s="2">
        <v>40753</v>
      </c>
      <c r="B1463" s="1">
        <v>-91.4</v>
      </c>
      <c r="C1463" s="3">
        <v>-8.5</v>
      </c>
    </row>
    <row r="1464" spans="1:3" x14ac:dyDescent="0.2">
      <c r="A1464" s="2">
        <v>40756</v>
      </c>
      <c r="B1464" s="1">
        <v>-92.6</v>
      </c>
      <c r="C1464" s="3">
        <v>1.7</v>
      </c>
    </row>
    <row r="1465" spans="1:3" x14ac:dyDescent="0.2">
      <c r="A1465" s="2">
        <v>40757</v>
      </c>
      <c r="B1465" s="1">
        <v>-90.4</v>
      </c>
      <c r="C1465" s="3">
        <v>1.7</v>
      </c>
    </row>
    <row r="1466" spans="1:3" x14ac:dyDescent="0.2">
      <c r="A1466" s="2">
        <v>40758</v>
      </c>
      <c r="B1466" s="1">
        <v>-89.4</v>
      </c>
      <c r="C1466" s="3">
        <v>1</v>
      </c>
    </row>
    <row r="1467" spans="1:3" x14ac:dyDescent="0.2">
      <c r="A1467" s="2">
        <v>40759</v>
      </c>
      <c r="B1467" s="1">
        <v>-88</v>
      </c>
      <c r="C1467" s="3">
        <v>1.7</v>
      </c>
    </row>
    <row r="1468" spans="1:3" x14ac:dyDescent="0.2">
      <c r="A1468" s="2">
        <v>40760</v>
      </c>
      <c r="B1468" s="1">
        <v>-76.099999999999994</v>
      </c>
      <c r="C1468" s="3">
        <v>1.4</v>
      </c>
    </row>
    <row r="1469" spans="1:3" x14ac:dyDescent="0.2">
      <c r="A1469" s="2">
        <v>40763</v>
      </c>
      <c r="B1469" s="1">
        <v>-72.5</v>
      </c>
      <c r="C1469" s="3">
        <v>4.5</v>
      </c>
    </row>
    <row r="1470" spans="1:3" x14ac:dyDescent="0.2">
      <c r="A1470" s="2">
        <v>40764</v>
      </c>
      <c r="B1470" s="1">
        <v>-71.5</v>
      </c>
      <c r="C1470" s="3">
        <v>-2.4</v>
      </c>
    </row>
    <row r="1471" spans="1:3" x14ac:dyDescent="0.2">
      <c r="A1471" s="2">
        <v>40765</v>
      </c>
      <c r="B1471" s="1">
        <v>-70.5</v>
      </c>
      <c r="C1471" s="3">
        <v>2</v>
      </c>
    </row>
    <row r="1472" spans="1:3" x14ac:dyDescent="0.2">
      <c r="A1472" s="2">
        <v>40766</v>
      </c>
      <c r="B1472" s="1">
        <v>-78.8</v>
      </c>
      <c r="C1472" s="3">
        <v>2.7</v>
      </c>
    </row>
    <row r="1473" spans="1:3" x14ac:dyDescent="0.2">
      <c r="A1473" s="2">
        <v>40767</v>
      </c>
      <c r="B1473" s="1">
        <v>-79.099999999999994</v>
      </c>
      <c r="C1473" s="3">
        <v>10.1</v>
      </c>
    </row>
    <row r="1474" spans="1:3" x14ac:dyDescent="0.2">
      <c r="A1474" s="2">
        <v>40770</v>
      </c>
      <c r="B1474" s="1">
        <v>-79.2</v>
      </c>
      <c r="C1474" s="3">
        <v>12.7</v>
      </c>
    </row>
    <row r="1475" spans="1:3" x14ac:dyDescent="0.2">
      <c r="A1475" s="2">
        <v>40771</v>
      </c>
      <c r="B1475" s="1">
        <v>-74.099999999999994</v>
      </c>
      <c r="C1475" s="3">
        <v>13.5</v>
      </c>
    </row>
    <row r="1476" spans="1:3" x14ac:dyDescent="0.2">
      <c r="A1476" s="2">
        <v>40772</v>
      </c>
      <c r="B1476" s="1">
        <v>-72.900000000000006</v>
      </c>
      <c r="C1476" s="3">
        <v>13</v>
      </c>
    </row>
    <row r="1477" spans="1:3" x14ac:dyDescent="0.2">
      <c r="A1477" s="2">
        <v>40773</v>
      </c>
      <c r="B1477" s="1">
        <v>-83.9</v>
      </c>
      <c r="C1477" s="3">
        <v>15.3</v>
      </c>
    </row>
    <row r="1478" spans="1:3" x14ac:dyDescent="0.2">
      <c r="A1478" s="2">
        <v>40774</v>
      </c>
      <c r="B1478" s="1">
        <v>-82.5</v>
      </c>
      <c r="C1478" s="3">
        <v>16</v>
      </c>
    </row>
    <row r="1479" spans="1:3" x14ac:dyDescent="0.2">
      <c r="A1479" s="2">
        <v>40777</v>
      </c>
      <c r="B1479" s="1">
        <v>-76.599999999999994</v>
      </c>
      <c r="C1479" s="3">
        <v>17.100000000000001</v>
      </c>
    </row>
    <row r="1480" spans="1:3" x14ac:dyDescent="0.2">
      <c r="A1480" s="2">
        <v>40778</v>
      </c>
      <c r="B1480" s="1">
        <v>-74.5</v>
      </c>
      <c r="C1480" s="3">
        <v>17.7</v>
      </c>
    </row>
    <row r="1481" spans="1:3" x14ac:dyDescent="0.2">
      <c r="A1481" s="2">
        <v>40779</v>
      </c>
      <c r="B1481" s="1">
        <v>-69.7</v>
      </c>
      <c r="C1481" s="3">
        <v>18.100000000000001</v>
      </c>
    </row>
    <row r="1482" spans="1:3" x14ac:dyDescent="0.2">
      <c r="A1482" s="2">
        <v>40780</v>
      </c>
      <c r="B1482" s="1">
        <v>-68.7</v>
      </c>
      <c r="C1482" s="3">
        <v>15.7</v>
      </c>
    </row>
    <row r="1483" spans="1:3" x14ac:dyDescent="0.2">
      <c r="A1483" s="2">
        <v>40781</v>
      </c>
      <c r="B1483" s="1">
        <v>-67.8</v>
      </c>
      <c r="C1483" s="3">
        <v>12.2</v>
      </c>
    </row>
    <row r="1484" spans="1:3" x14ac:dyDescent="0.2">
      <c r="A1484" s="2">
        <v>40784</v>
      </c>
      <c r="B1484" s="1">
        <v>-55</v>
      </c>
      <c r="C1484" s="3">
        <v>15.3</v>
      </c>
    </row>
    <row r="1485" spans="1:3" x14ac:dyDescent="0.2">
      <c r="A1485" s="2">
        <v>40785</v>
      </c>
      <c r="B1485" s="1">
        <v>-59.6</v>
      </c>
      <c r="C1485" s="3">
        <v>15.8</v>
      </c>
    </row>
    <row r="1486" spans="1:3" x14ac:dyDescent="0.2">
      <c r="A1486" s="2">
        <v>40786</v>
      </c>
      <c r="B1486" s="1">
        <v>-53.1</v>
      </c>
      <c r="C1486" s="3">
        <v>11.1</v>
      </c>
    </row>
    <row r="1487" spans="1:3" x14ac:dyDescent="0.2">
      <c r="A1487" s="2">
        <v>40787</v>
      </c>
      <c r="B1487" s="1">
        <v>-48.1</v>
      </c>
      <c r="C1487" s="3">
        <v>12.6</v>
      </c>
    </row>
    <row r="1488" spans="1:3" x14ac:dyDescent="0.2">
      <c r="A1488" s="2">
        <v>40788</v>
      </c>
      <c r="B1488" s="1">
        <v>-57.7</v>
      </c>
      <c r="C1488" s="3">
        <v>12.6</v>
      </c>
    </row>
    <row r="1489" spans="1:3" x14ac:dyDescent="0.2">
      <c r="A1489" s="2">
        <v>40791</v>
      </c>
      <c r="B1489" s="1">
        <v>-57.7</v>
      </c>
      <c r="C1489" s="3">
        <v>12.6</v>
      </c>
    </row>
    <row r="1490" spans="1:3" x14ac:dyDescent="0.2">
      <c r="A1490" s="2">
        <v>40792</v>
      </c>
      <c r="B1490" s="1">
        <v>-55.1</v>
      </c>
      <c r="C1490" s="3">
        <v>11.6</v>
      </c>
    </row>
    <row r="1491" spans="1:3" x14ac:dyDescent="0.2">
      <c r="A1491" s="2">
        <v>40793</v>
      </c>
      <c r="B1491" s="1">
        <v>-54.7</v>
      </c>
      <c r="C1491" s="3">
        <v>11.7</v>
      </c>
    </row>
    <row r="1492" spans="1:3" x14ac:dyDescent="0.2">
      <c r="A1492" s="2">
        <v>40794</v>
      </c>
      <c r="B1492" s="1">
        <v>-42.3</v>
      </c>
      <c r="C1492" s="3">
        <v>8.1</v>
      </c>
    </row>
    <row r="1493" spans="1:3" x14ac:dyDescent="0.2">
      <c r="A1493" s="2">
        <v>40795</v>
      </c>
      <c r="B1493" s="1">
        <v>-41.8</v>
      </c>
      <c r="C1493" s="3">
        <v>3.3</v>
      </c>
    </row>
    <row r="1494" spans="1:3" x14ac:dyDescent="0.2">
      <c r="A1494" s="2">
        <v>40798</v>
      </c>
      <c r="B1494" s="1">
        <v>-39.5</v>
      </c>
      <c r="C1494" s="3">
        <v>-3.6</v>
      </c>
    </row>
    <row r="1495" spans="1:3" x14ac:dyDescent="0.2">
      <c r="A1495" s="2">
        <v>40799</v>
      </c>
      <c r="B1495" s="1">
        <v>-38.5</v>
      </c>
      <c r="C1495" s="3">
        <v>-3.1</v>
      </c>
    </row>
    <row r="1496" spans="1:3" x14ac:dyDescent="0.2">
      <c r="A1496" s="2">
        <v>40800</v>
      </c>
      <c r="B1496" s="1">
        <v>-39.4</v>
      </c>
      <c r="C1496" s="3">
        <v>-3.2</v>
      </c>
    </row>
    <row r="1497" spans="1:3" x14ac:dyDescent="0.2">
      <c r="A1497" s="2">
        <v>40801</v>
      </c>
      <c r="B1497" s="1">
        <v>-42.2</v>
      </c>
      <c r="C1497" s="3">
        <v>-2.7</v>
      </c>
    </row>
    <row r="1498" spans="1:3" x14ac:dyDescent="0.2">
      <c r="A1498" s="2">
        <v>40802</v>
      </c>
      <c r="B1498" s="1">
        <v>-43.1</v>
      </c>
      <c r="C1498" s="3">
        <v>-2.7</v>
      </c>
    </row>
    <row r="1499" spans="1:3" x14ac:dyDescent="0.2">
      <c r="A1499" s="2">
        <v>40805</v>
      </c>
      <c r="B1499" s="1">
        <v>-42.2</v>
      </c>
      <c r="C1499" s="3">
        <v>0.5</v>
      </c>
    </row>
    <row r="1500" spans="1:3" x14ac:dyDescent="0.2">
      <c r="A1500" s="2">
        <v>40806</v>
      </c>
      <c r="B1500" s="1">
        <v>-42.3</v>
      </c>
      <c r="C1500" s="3">
        <v>4.5999999999999996</v>
      </c>
    </row>
    <row r="1501" spans="1:3" x14ac:dyDescent="0.2">
      <c r="A1501" s="2">
        <v>40807</v>
      </c>
      <c r="B1501" s="1">
        <v>-41</v>
      </c>
      <c r="C1501" s="3">
        <v>4.5999999999999996</v>
      </c>
    </row>
    <row r="1502" spans="1:3" x14ac:dyDescent="0.2">
      <c r="A1502" s="2">
        <v>40808</v>
      </c>
      <c r="B1502" s="1">
        <v>-41</v>
      </c>
      <c r="C1502" s="3">
        <v>5.4</v>
      </c>
    </row>
    <row r="1503" spans="1:3" x14ac:dyDescent="0.2">
      <c r="A1503" s="2">
        <v>40809</v>
      </c>
      <c r="B1503" s="1">
        <v>-40.799999999999997</v>
      </c>
      <c r="C1503" s="3">
        <v>4.9000000000000004</v>
      </c>
    </row>
    <row r="1504" spans="1:3" x14ac:dyDescent="0.2">
      <c r="A1504" s="2">
        <v>40812</v>
      </c>
      <c r="B1504" s="1">
        <v>-40.4</v>
      </c>
      <c r="C1504" s="3">
        <v>5.3</v>
      </c>
    </row>
    <row r="1505" spans="1:3" x14ac:dyDescent="0.2">
      <c r="A1505" s="2">
        <v>40813</v>
      </c>
      <c r="B1505" s="1">
        <v>-41.8</v>
      </c>
      <c r="C1505" s="3">
        <v>4.9000000000000004</v>
      </c>
    </row>
    <row r="1506" spans="1:3" x14ac:dyDescent="0.2">
      <c r="A1506" s="2">
        <v>40814</v>
      </c>
      <c r="B1506" s="1">
        <v>-42</v>
      </c>
      <c r="C1506" s="3">
        <v>7</v>
      </c>
    </row>
    <row r="1507" spans="1:3" x14ac:dyDescent="0.2">
      <c r="A1507" s="2">
        <v>40815</v>
      </c>
      <c r="B1507" s="1">
        <v>-36.5</v>
      </c>
      <c r="C1507" s="3">
        <v>7</v>
      </c>
    </row>
    <row r="1508" spans="1:3" x14ac:dyDescent="0.2">
      <c r="A1508" s="2">
        <v>40816</v>
      </c>
      <c r="B1508" s="1">
        <v>-29.5</v>
      </c>
      <c r="C1508" s="3">
        <v>5</v>
      </c>
    </row>
    <row r="1509" spans="1:3" x14ac:dyDescent="0.2">
      <c r="A1509" s="2">
        <v>40819</v>
      </c>
      <c r="B1509" s="1">
        <v>-23.3</v>
      </c>
      <c r="C1509" s="3">
        <v>9.5</v>
      </c>
    </row>
    <row r="1510" spans="1:3" x14ac:dyDescent="0.2">
      <c r="A1510" s="2">
        <v>40820</v>
      </c>
      <c r="B1510" s="1">
        <v>-21.9</v>
      </c>
      <c r="C1510" s="3">
        <v>9.5</v>
      </c>
    </row>
    <row r="1511" spans="1:3" x14ac:dyDescent="0.2">
      <c r="A1511" s="2">
        <v>40821</v>
      </c>
      <c r="B1511" s="1">
        <v>-16.600000000000001</v>
      </c>
      <c r="C1511" s="3">
        <v>9.5</v>
      </c>
    </row>
    <row r="1512" spans="1:3" x14ac:dyDescent="0.2">
      <c r="A1512" s="2">
        <v>40822</v>
      </c>
      <c r="B1512" s="1">
        <v>-14.7</v>
      </c>
      <c r="C1512" s="3">
        <v>9.4</v>
      </c>
    </row>
    <row r="1513" spans="1:3" x14ac:dyDescent="0.2">
      <c r="A1513" s="2">
        <v>40823</v>
      </c>
      <c r="B1513" s="1">
        <v>-7.5</v>
      </c>
      <c r="C1513" s="3">
        <v>10.4</v>
      </c>
    </row>
    <row r="1514" spans="1:3" x14ac:dyDescent="0.2">
      <c r="A1514" s="2">
        <v>40826</v>
      </c>
      <c r="B1514" s="1">
        <v>-3.1</v>
      </c>
      <c r="C1514" s="3">
        <v>8.1</v>
      </c>
    </row>
    <row r="1515" spans="1:3" x14ac:dyDescent="0.2">
      <c r="A1515" s="2">
        <v>40827</v>
      </c>
      <c r="B1515" s="1">
        <v>-2.5</v>
      </c>
      <c r="C1515" s="3">
        <v>9.6999999999999993</v>
      </c>
    </row>
    <row r="1516" spans="1:3" x14ac:dyDescent="0.2">
      <c r="A1516" s="2">
        <v>40828</v>
      </c>
      <c r="B1516" s="1">
        <v>-1.5</v>
      </c>
      <c r="C1516" s="3">
        <v>6.9</v>
      </c>
    </row>
    <row r="1517" spans="1:3" x14ac:dyDescent="0.2">
      <c r="A1517" s="2">
        <v>40829</v>
      </c>
      <c r="B1517" s="1">
        <v>-0.6</v>
      </c>
      <c r="C1517" s="3">
        <v>3.3</v>
      </c>
    </row>
    <row r="1518" spans="1:3" x14ac:dyDescent="0.2">
      <c r="A1518" s="2">
        <v>40830</v>
      </c>
      <c r="B1518" s="1">
        <v>2.2000000000000002</v>
      </c>
      <c r="C1518" s="3">
        <v>2.9</v>
      </c>
    </row>
    <row r="1519" spans="1:3" x14ac:dyDescent="0.2">
      <c r="A1519" s="2">
        <v>40833</v>
      </c>
      <c r="B1519" s="1">
        <v>2</v>
      </c>
      <c r="C1519" s="3">
        <v>0.5</v>
      </c>
    </row>
    <row r="1520" spans="1:3" x14ac:dyDescent="0.2">
      <c r="A1520" s="2">
        <v>40834</v>
      </c>
      <c r="B1520" s="1">
        <v>10.6</v>
      </c>
      <c r="C1520" s="3">
        <v>4.5999999999999996</v>
      </c>
    </row>
    <row r="1521" spans="1:3" x14ac:dyDescent="0.2">
      <c r="A1521" s="2">
        <v>40835</v>
      </c>
      <c r="B1521" s="1">
        <v>8.5</v>
      </c>
      <c r="C1521" s="3">
        <v>4.3</v>
      </c>
    </row>
    <row r="1522" spans="1:3" x14ac:dyDescent="0.2">
      <c r="A1522" s="2">
        <v>40836</v>
      </c>
      <c r="B1522" s="1">
        <v>14.4</v>
      </c>
      <c r="C1522" s="3">
        <v>4.0999999999999996</v>
      </c>
    </row>
    <row r="1523" spans="1:3" x14ac:dyDescent="0.2">
      <c r="A1523" s="2">
        <v>40837</v>
      </c>
      <c r="B1523" s="1">
        <v>14.8</v>
      </c>
      <c r="C1523" s="3">
        <v>3.8</v>
      </c>
    </row>
    <row r="1524" spans="1:3" x14ac:dyDescent="0.2">
      <c r="A1524" s="2">
        <v>40840</v>
      </c>
      <c r="B1524" s="1">
        <v>17</v>
      </c>
      <c r="C1524" s="3">
        <v>2.6</v>
      </c>
    </row>
    <row r="1525" spans="1:3" x14ac:dyDescent="0.2">
      <c r="A1525" s="2">
        <v>40841</v>
      </c>
      <c r="B1525" s="1">
        <v>11.9</v>
      </c>
      <c r="C1525" s="3">
        <v>-3</v>
      </c>
    </row>
    <row r="1526" spans="1:3" x14ac:dyDescent="0.2">
      <c r="A1526" s="2">
        <v>40842</v>
      </c>
      <c r="B1526" s="1">
        <v>14.9</v>
      </c>
      <c r="C1526" s="3">
        <v>-3.5</v>
      </c>
    </row>
    <row r="1527" spans="1:3" x14ac:dyDescent="0.2">
      <c r="A1527" s="2">
        <v>40843</v>
      </c>
      <c r="B1527" s="1">
        <v>15.2</v>
      </c>
      <c r="C1527" s="3">
        <v>-4.3</v>
      </c>
    </row>
    <row r="1528" spans="1:3" x14ac:dyDescent="0.2">
      <c r="A1528" s="2">
        <v>40844</v>
      </c>
      <c r="B1528" s="1">
        <v>17.8</v>
      </c>
      <c r="C1528" s="3">
        <v>-5.4</v>
      </c>
    </row>
    <row r="1529" spans="1:3" x14ac:dyDescent="0.2">
      <c r="A1529" s="2">
        <v>40847</v>
      </c>
      <c r="B1529" s="1">
        <v>18</v>
      </c>
      <c r="C1529" s="3">
        <v>-3.6</v>
      </c>
    </row>
    <row r="1530" spans="1:3" x14ac:dyDescent="0.2">
      <c r="A1530" s="2">
        <v>40848</v>
      </c>
      <c r="B1530" s="1">
        <v>14.5</v>
      </c>
      <c r="C1530" s="3">
        <v>-11.8</v>
      </c>
    </row>
    <row r="1531" spans="1:3" x14ac:dyDescent="0.2">
      <c r="A1531" s="2">
        <v>40849</v>
      </c>
      <c r="B1531" s="1">
        <v>14</v>
      </c>
      <c r="C1531" s="3">
        <v>-11.9</v>
      </c>
    </row>
    <row r="1532" spans="1:3" x14ac:dyDescent="0.2">
      <c r="A1532" s="2">
        <v>40850</v>
      </c>
      <c r="B1532" s="1">
        <v>13.6</v>
      </c>
      <c r="C1532" s="3">
        <v>-14.3</v>
      </c>
    </row>
    <row r="1533" spans="1:3" x14ac:dyDescent="0.2">
      <c r="A1533" s="2">
        <v>40851</v>
      </c>
      <c r="B1533" s="1">
        <v>18.7</v>
      </c>
      <c r="C1533" s="3">
        <v>-13.2</v>
      </c>
    </row>
    <row r="1534" spans="1:3" x14ac:dyDescent="0.2">
      <c r="A1534" s="2">
        <v>40854</v>
      </c>
      <c r="B1534" s="1">
        <v>21.6</v>
      </c>
      <c r="C1534" s="3">
        <v>-11.9</v>
      </c>
    </row>
    <row r="1535" spans="1:3" x14ac:dyDescent="0.2">
      <c r="A1535" s="2">
        <v>40855</v>
      </c>
      <c r="B1535" s="1">
        <v>23.6</v>
      </c>
      <c r="C1535" s="3">
        <v>-12.3</v>
      </c>
    </row>
    <row r="1536" spans="1:3" x14ac:dyDescent="0.2">
      <c r="A1536" s="2">
        <v>40856</v>
      </c>
      <c r="B1536" s="1">
        <v>24.3</v>
      </c>
      <c r="C1536" s="3">
        <v>-14.9</v>
      </c>
    </row>
    <row r="1537" spans="1:3" x14ac:dyDescent="0.2">
      <c r="A1537" s="2">
        <v>40857</v>
      </c>
      <c r="B1537" s="1">
        <v>31.8</v>
      </c>
      <c r="C1537" s="3">
        <v>-15.9</v>
      </c>
    </row>
    <row r="1538" spans="1:3" x14ac:dyDescent="0.2">
      <c r="A1538" s="2">
        <v>40858</v>
      </c>
      <c r="B1538" s="1">
        <v>34.299999999999997</v>
      </c>
      <c r="C1538" s="3">
        <v>-19.8</v>
      </c>
    </row>
    <row r="1539" spans="1:3" x14ac:dyDescent="0.2">
      <c r="A1539" s="2">
        <v>40861</v>
      </c>
      <c r="B1539" s="1">
        <v>36.5</v>
      </c>
      <c r="C1539" s="3">
        <v>-18.899999999999999</v>
      </c>
    </row>
    <row r="1540" spans="1:3" x14ac:dyDescent="0.2">
      <c r="A1540" s="2">
        <v>40862</v>
      </c>
      <c r="B1540" s="1">
        <v>44.6</v>
      </c>
      <c r="C1540" s="3">
        <v>-19.3</v>
      </c>
    </row>
    <row r="1541" spans="1:3" x14ac:dyDescent="0.2">
      <c r="A1541" s="2">
        <v>40863</v>
      </c>
      <c r="B1541" s="1">
        <v>49.9</v>
      </c>
      <c r="C1541" s="3">
        <v>-18.8</v>
      </c>
    </row>
    <row r="1542" spans="1:3" x14ac:dyDescent="0.2">
      <c r="A1542" s="2">
        <v>40864</v>
      </c>
      <c r="B1542" s="1">
        <v>49.1</v>
      </c>
      <c r="C1542" s="3">
        <v>-21.8</v>
      </c>
    </row>
    <row r="1543" spans="1:3" x14ac:dyDescent="0.2">
      <c r="A1543" s="2">
        <v>40865</v>
      </c>
      <c r="B1543" s="1">
        <v>48.9</v>
      </c>
      <c r="C1543" s="3">
        <v>-19.2</v>
      </c>
    </row>
    <row r="1544" spans="1:3" x14ac:dyDescent="0.2">
      <c r="A1544" s="2">
        <v>40868</v>
      </c>
      <c r="B1544" s="1">
        <v>48.9</v>
      </c>
      <c r="C1544" s="3">
        <v>-19.399999999999999</v>
      </c>
    </row>
    <row r="1545" spans="1:3" x14ac:dyDescent="0.2">
      <c r="A1545" s="2">
        <v>40869</v>
      </c>
      <c r="B1545" s="1">
        <v>40.799999999999997</v>
      </c>
      <c r="C1545" s="3">
        <v>-18.5</v>
      </c>
    </row>
    <row r="1546" spans="1:3" x14ac:dyDescent="0.2">
      <c r="A1546" s="2">
        <v>40870</v>
      </c>
      <c r="B1546" s="1">
        <v>41.1</v>
      </c>
      <c r="C1546" s="3">
        <v>-18.5</v>
      </c>
    </row>
    <row r="1547" spans="1:3" x14ac:dyDescent="0.2">
      <c r="A1547" s="2">
        <v>40871</v>
      </c>
      <c r="B1547" s="1">
        <v>41.1</v>
      </c>
      <c r="C1547" s="3">
        <v>-13.2</v>
      </c>
    </row>
    <row r="1548" spans="1:3" x14ac:dyDescent="0.2">
      <c r="A1548" s="2">
        <v>40872</v>
      </c>
      <c r="B1548" s="1">
        <v>41.1</v>
      </c>
      <c r="C1548" s="3">
        <v>-10.7</v>
      </c>
    </row>
    <row r="1549" spans="1:3" x14ac:dyDescent="0.2">
      <c r="A1549" s="2">
        <v>40875</v>
      </c>
      <c r="B1549" s="1">
        <v>40.5</v>
      </c>
      <c r="C1549" s="3">
        <v>-20.8</v>
      </c>
    </row>
    <row r="1550" spans="1:3" x14ac:dyDescent="0.2">
      <c r="A1550" s="2">
        <v>40876</v>
      </c>
      <c r="B1550" s="1">
        <v>51.4</v>
      </c>
      <c r="C1550" s="3">
        <v>-20.8</v>
      </c>
    </row>
    <row r="1551" spans="1:3" x14ac:dyDescent="0.2">
      <c r="A1551" s="2">
        <v>40877</v>
      </c>
      <c r="B1551" s="1">
        <v>61.8</v>
      </c>
      <c r="C1551" s="3">
        <v>-19.100000000000001</v>
      </c>
    </row>
    <row r="1552" spans="1:3" x14ac:dyDescent="0.2">
      <c r="A1552" s="2">
        <v>40878</v>
      </c>
      <c r="B1552" s="1">
        <v>61.9</v>
      </c>
      <c r="C1552" s="3">
        <v>-19.7</v>
      </c>
    </row>
    <row r="1553" spans="1:3" x14ac:dyDescent="0.2">
      <c r="A1553" s="2">
        <v>40879</v>
      </c>
      <c r="B1553" s="1">
        <v>85.7</v>
      </c>
      <c r="C1553" s="3">
        <v>-19.2</v>
      </c>
    </row>
    <row r="1554" spans="1:3" x14ac:dyDescent="0.2">
      <c r="A1554" s="2">
        <v>40882</v>
      </c>
      <c r="B1554" s="1">
        <v>77.2</v>
      </c>
      <c r="C1554" s="3">
        <v>-18</v>
      </c>
    </row>
    <row r="1555" spans="1:3" x14ac:dyDescent="0.2">
      <c r="A1555" s="2">
        <v>40883</v>
      </c>
      <c r="B1555" s="1">
        <v>75.099999999999994</v>
      </c>
      <c r="C1555" s="3">
        <v>-17.100000000000001</v>
      </c>
    </row>
    <row r="1556" spans="1:3" x14ac:dyDescent="0.2">
      <c r="A1556" s="2">
        <v>40884</v>
      </c>
      <c r="B1556" s="1">
        <v>74.900000000000006</v>
      </c>
      <c r="C1556" s="3">
        <v>-16.399999999999999</v>
      </c>
    </row>
    <row r="1557" spans="1:3" x14ac:dyDescent="0.2">
      <c r="A1557" s="2">
        <v>40885</v>
      </c>
      <c r="B1557" s="1">
        <v>76.099999999999994</v>
      </c>
      <c r="C1557" s="3">
        <v>-18.7</v>
      </c>
    </row>
    <row r="1558" spans="1:3" x14ac:dyDescent="0.2">
      <c r="A1558" s="2">
        <v>40886</v>
      </c>
      <c r="B1558" s="1">
        <v>78</v>
      </c>
      <c r="C1558" s="3">
        <v>-16.8</v>
      </c>
    </row>
    <row r="1559" spans="1:3" x14ac:dyDescent="0.2">
      <c r="A1559" s="2">
        <v>40889</v>
      </c>
      <c r="B1559" s="1">
        <v>77.8</v>
      </c>
      <c r="C1559" s="3">
        <v>-25.3</v>
      </c>
    </row>
    <row r="1560" spans="1:3" x14ac:dyDescent="0.2">
      <c r="A1560" s="2">
        <v>40890</v>
      </c>
      <c r="B1560" s="1">
        <v>75</v>
      </c>
      <c r="C1560" s="3">
        <v>-25.5</v>
      </c>
    </row>
    <row r="1561" spans="1:3" x14ac:dyDescent="0.2">
      <c r="A1561" s="2">
        <v>40891</v>
      </c>
      <c r="B1561" s="1">
        <v>74.7</v>
      </c>
      <c r="C1561" s="3">
        <v>-26.1</v>
      </c>
    </row>
    <row r="1562" spans="1:3" x14ac:dyDescent="0.2">
      <c r="A1562" s="2">
        <v>40892</v>
      </c>
      <c r="B1562" s="1">
        <v>71.900000000000006</v>
      </c>
      <c r="C1562" s="3">
        <v>-25.4</v>
      </c>
    </row>
    <row r="1563" spans="1:3" x14ac:dyDescent="0.2">
      <c r="A1563" s="2">
        <v>40893</v>
      </c>
      <c r="B1563" s="1">
        <v>75.5</v>
      </c>
      <c r="C1563" s="3">
        <v>-25.1</v>
      </c>
    </row>
    <row r="1564" spans="1:3" x14ac:dyDescent="0.2">
      <c r="A1564" s="2">
        <v>40896</v>
      </c>
      <c r="B1564" s="1">
        <v>73.400000000000006</v>
      </c>
      <c r="C1564" s="3">
        <v>-27.7</v>
      </c>
    </row>
    <row r="1565" spans="1:3" x14ac:dyDescent="0.2">
      <c r="A1565" s="2">
        <v>40897</v>
      </c>
      <c r="B1565" s="1">
        <v>73.900000000000006</v>
      </c>
      <c r="C1565" s="3">
        <v>-27.8</v>
      </c>
    </row>
    <row r="1566" spans="1:3" x14ac:dyDescent="0.2">
      <c r="A1566" s="2">
        <v>40898</v>
      </c>
      <c r="B1566" s="1">
        <v>70.5</v>
      </c>
      <c r="C1566" s="3">
        <v>-27.8</v>
      </c>
    </row>
    <row r="1567" spans="1:3" x14ac:dyDescent="0.2">
      <c r="A1567" s="2">
        <v>40899</v>
      </c>
      <c r="B1567" s="1">
        <v>69.400000000000006</v>
      </c>
      <c r="C1567" s="3">
        <v>-28.1</v>
      </c>
    </row>
    <row r="1568" spans="1:3" x14ac:dyDescent="0.2">
      <c r="A1568" s="2">
        <v>40900</v>
      </c>
      <c r="B1568" s="1">
        <v>71.2</v>
      </c>
      <c r="C1568" s="3">
        <v>-31.7</v>
      </c>
    </row>
    <row r="1569" spans="1:3" x14ac:dyDescent="0.2">
      <c r="A1569" s="2">
        <v>40903</v>
      </c>
      <c r="B1569" s="1">
        <v>71.2</v>
      </c>
      <c r="C1569" s="3">
        <v>-31.7</v>
      </c>
    </row>
    <row r="1570" spans="1:3" x14ac:dyDescent="0.2">
      <c r="A1570" s="2">
        <v>40904</v>
      </c>
      <c r="B1570" s="1">
        <v>71.2</v>
      </c>
      <c r="C1570" s="3">
        <v>-31.8</v>
      </c>
    </row>
    <row r="1571" spans="1:3" x14ac:dyDescent="0.2">
      <c r="A1571" s="2">
        <v>40905</v>
      </c>
      <c r="B1571" s="1">
        <v>69.5</v>
      </c>
      <c r="C1571" s="3">
        <v>-36</v>
      </c>
    </row>
    <row r="1572" spans="1:3" x14ac:dyDescent="0.2">
      <c r="A1572" s="2">
        <v>40906</v>
      </c>
      <c r="B1572" s="1">
        <v>69.400000000000006</v>
      </c>
      <c r="C1572" s="3">
        <v>-37.9</v>
      </c>
    </row>
    <row r="1573" spans="1:3" x14ac:dyDescent="0.2">
      <c r="A1573" s="2">
        <v>40907</v>
      </c>
      <c r="B1573" s="1">
        <v>68.5</v>
      </c>
      <c r="C1573" s="3">
        <v>-37.700000000000003</v>
      </c>
    </row>
    <row r="1574" spans="1:3" x14ac:dyDescent="0.2">
      <c r="A1574" s="2">
        <v>40910</v>
      </c>
      <c r="B1574" s="1">
        <v>68.5</v>
      </c>
      <c r="C1574" s="3">
        <v>-37.700000000000003</v>
      </c>
    </row>
    <row r="1575" spans="1:3" x14ac:dyDescent="0.2">
      <c r="A1575" s="2">
        <v>40911</v>
      </c>
      <c r="B1575" s="1">
        <v>65</v>
      </c>
      <c r="C1575" s="3">
        <v>-24.7</v>
      </c>
    </row>
    <row r="1576" spans="1:3" x14ac:dyDescent="0.2">
      <c r="A1576" s="2">
        <v>40912</v>
      </c>
      <c r="B1576" s="1">
        <v>63.6</v>
      </c>
      <c r="C1576" s="3">
        <v>-24.1</v>
      </c>
    </row>
    <row r="1577" spans="1:3" x14ac:dyDescent="0.2">
      <c r="A1577" s="2">
        <v>40913</v>
      </c>
      <c r="B1577" s="1">
        <v>73.400000000000006</v>
      </c>
      <c r="C1577" s="3">
        <v>-23.8</v>
      </c>
    </row>
    <row r="1578" spans="1:3" x14ac:dyDescent="0.2">
      <c r="A1578" s="2">
        <v>40914</v>
      </c>
      <c r="B1578" s="1">
        <v>91.9</v>
      </c>
      <c r="C1578" s="3">
        <v>-23.5</v>
      </c>
    </row>
    <row r="1579" spans="1:3" x14ac:dyDescent="0.2">
      <c r="A1579" s="2">
        <v>40917</v>
      </c>
      <c r="B1579" s="1">
        <v>89.7</v>
      </c>
      <c r="C1579" s="3">
        <v>-23.2</v>
      </c>
    </row>
    <row r="1580" spans="1:3" x14ac:dyDescent="0.2">
      <c r="A1580" s="2">
        <v>40918</v>
      </c>
      <c r="B1580" s="1">
        <v>88.8</v>
      </c>
      <c r="C1580" s="3">
        <v>-24.8</v>
      </c>
    </row>
    <row r="1581" spans="1:3" x14ac:dyDescent="0.2">
      <c r="A1581" s="2">
        <v>40919</v>
      </c>
      <c r="B1581" s="1">
        <v>87.8</v>
      </c>
      <c r="C1581" s="3">
        <v>-26</v>
      </c>
    </row>
    <row r="1582" spans="1:3" x14ac:dyDescent="0.2">
      <c r="A1582" s="2">
        <v>40920</v>
      </c>
      <c r="B1582" s="1">
        <v>77.400000000000006</v>
      </c>
      <c r="C1582" s="3">
        <v>-15.8</v>
      </c>
    </row>
    <row r="1583" spans="1:3" x14ac:dyDescent="0.2">
      <c r="A1583" s="2">
        <v>40921</v>
      </c>
      <c r="B1583" s="1">
        <v>72.400000000000006</v>
      </c>
      <c r="C1583" s="3">
        <v>-15.7</v>
      </c>
    </row>
    <row r="1584" spans="1:3" x14ac:dyDescent="0.2">
      <c r="A1584" s="2">
        <v>40924</v>
      </c>
      <c r="B1584" s="1">
        <v>69.3</v>
      </c>
      <c r="C1584" s="3">
        <v>-15.6</v>
      </c>
    </row>
    <row r="1585" spans="1:3" x14ac:dyDescent="0.2">
      <c r="A1585" s="2">
        <v>40925</v>
      </c>
      <c r="B1585" s="1">
        <v>68.900000000000006</v>
      </c>
      <c r="C1585" s="3">
        <v>-8.8000000000000007</v>
      </c>
    </row>
    <row r="1586" spans="1:3" x14ac:dyDescent="0.2">
      <c r="A1586" s="2">
        <v>40926</v>
      </c>
      <c r="B1586" s="1">
        <v>69.900000000000006</v>
      </c>
      <c r="C1586" s="3">
        <v>-8.5</v>
      </c>
    </row>
    <row r="1587" spans="1:3" x14ac:dyDescent="0.2">
      <c r="A1587" s="2">
        <v>40927</v>
      </c>
      <c r="B1587" s="1">
        <v>71.599999999999994</v>
      </c>
      <c r="C1587" s="3">
        <v>-6.6</v>
      </c>
    </row>
    <row r="1588" spans="1:3" x14ac:dyDescent="0.2">
      <c r="A1588" s="2">
        <v>40928</v>
      </c>
      <c r="B1588" s="1">
        <v>71.2</v>
      </c>
      <c r="C1588" s="3">
        <v>-7.2</v>
      </c>
    </row>
    <row r="1589" spans="1:3" x14ac:dyDescent="0.2">
      <c r="A1589" s="2">
        <v>40931</v>
      </c>
      <c r="B1589" s="1">
        <v>70.599999999999994</v>
      </c>
      <c r="C1589" s="3">
        <v>-5.5</v>
      </c>
    </row>
    <row r="1590" spans="1:3" x14ac:dyDescent="0.2">
      <c r="A1590" s="2">
        <v>40932</v>
      </c>
      <c r="B1590" s="1">
        <v>69.900000000000006</v>
      </c>
      <c r="C1590" s="3">
        <v>-5.2</v>
      </c>
    </row>
    <row r="1591" spans="1:3" x14ac:dyDescent="0.2">
      <c r="A1591" s="2">
        <v>40933</v>
      </c>
      <c r="B1591" s="1">
        <v>69</v>
      </c>
      <c r="C1591" s="3">
        <v>-4.9000000000000004</v>
      </c>
    </row>
    <row r="1592" spans="1:3" x14ac:dyDescent="0.2">
      <c r="A1592" s="2">
        <v>40934</v>
      </c>
      <c r="B1592" s="1">
        <v>68.599999999999994</v>
      </c>
      <c r="C1592" s="3">
        <v>-2.6</v>
      </c>
    </row>
    <row r="1593" spans="1:3" x14ac:dyDescent="0.2">
      <c r="A1593" s="2">
        <v>40935</v>
      </c>
      <c r="B1593" s="1">
        <v>65.400000000000006</v>
      </c>
      <c r="C1593" s="3">
        <v>-0.2</v>
      </c>
    </row>
    <row r="1594" spans="1:3" x14ac:dyDescent="0.2">
      <c r="A1594" s="2">
        <v>40938</v>
      </c>
      <c r="B1594" s="1">
        <v>63.5</v>
      </c>
      <c r="C1594" s="3">
        <v>4.5</v>
      </c>
    </row>
    <row r="1595" spans="1:3" x14ac:dyDescent="0.2">
      <c r="A1595" s="2">
        <v>40939</v>
      </c>
      <c r="B1595" s="1">
        <v>53.2</v>
      </c>
      <c r="C1595" s="3">
        <v>1.5</v>
      </c>
    </row>
    <row r="1596" spans="1:3" x14ac:dyDescent="0.2">
      <c r="A1596" s="2">
        <v>40940</v>
      </c>
      <c r="B1596" s="1">
        <v>49.9</v>
      </c>
      <c r="C1596" s="3">
        <v>-2.9</v>
      </c>
    </row>
    <row r="1597" spans="1:3" x14ac:dyDescent="0.2">
      <c r="A1597" s="2">
        <v>40941</v>
      </c>
      <c r="B1597" s="1">
        <v>49.5</v>
      </c>
      <c r="C1597" s="3">
        <v>-1.7</v>
      </c>
    </row>
    <row r="1598" spans="1:3" x14ac:dyDescent="0.2">
      <c r="A1598" s="2">
        <v>40942</v>
      </c>
      <c r="B1598" s="1">
        <v>83.7</v>
      </c>
      <c r="C1598" s="3">
        <v>-1.5</v>
      </c>
    </row>
    <row r="1599" spans="1:3" x14ac:dyDescent="0.2">
      <c r="A1599" s="2">
        <v>40945</v>
      </c>
      <c r="B1599" s="1">
        <v>79.7</v>
      </c>
      <c r="C1599" s="3">
        <v>0.2</v>
      </c>
    </row>
    <row r="1600" spans="1:3" x14ac:dyDescent="0.2">
      <c r="A1600" s="2">
        <v>40946</v>
      </c>
      <c r="B1600" s="1">
        <v>77.599999999999994</v>
      </c>
      <c r="C1600" s="3">
        <v>1</v>
      </c>
    </row>
    <row r="1601" spans="1:3" x14ac:dyDescent="0.2">
      <c r="A1601" s="2">
        <v>40947</v>
      </c>
      <c r="B1601" s="1">
        <v>76.400000000000006</v>
      </c>
      <c r="C1601" s="3">
        <v>1.8</v>
      </c>
    </row>
    <row r="1602" spans="1:3" x14ac:dyDescent="0.2">
      <c r="A1602" s="2">
        <v>40948</v>
      </c>
      <c r="B1602" s="1">
        <v>76.599999999999994</v>
      </c>
      <c r="C1602" s="3">
        <v>2.9</v>
      </c>
    </row>
    <row r="1603" spans="1:3" x14ac:dyDescent="0.2">
      <c r="A1603" s="2">
        <v>40949</v>
      </c>
      <c r="B1603" s="1">
        <v>73.3</v>
      </c>
      <c r="C1603" s="3">
        <v>1.5</v>
      </c>
    </row>
    <row r="1604" spans="1:3" x14ac:dyDescent="0.2">
      <c r="A1604" s="2">
        <v>40952</v>
      </c>
      <c r="B1604" s="1">
        <v>68.5</v>
      </c>
      <c r="C1604" s="3">
        <v>2.4</v>
      </c>
    </row>
    <row r="1605" spans="1:3" x14ac:dyDescent="0.2">
      <c r="A1605" s="2">
        <v>40953</v>
      </c>
      <c r="B1605" s="1">
        <v>70.8</v>
      </c>
      <c r="C1605" s="3">
        <v>2.9</v>
      </c>
    </row>
    <row r="1606" spans="1:3" x14ac:dyDescent="0.2">
      <c r="A1606" s="2">
        <v>40954</v>
      </c>
      <c r="B1606" s="1">
        <v>63.3</v>
      </c>
      <c r="C1606" s="3">
        <v>3.5</v>
      </c>
    </row>
    <row r="1607" spans="1:3" x14ac:dyDescent="0.2">
      <c r="A1607" s="2">
        <v>40955</v>
      </c>
      <c r="B1607" s="1">
        <v>65.5</v>
      </c>
      <c r="C1607" s="3">
        <v>2.9</v>
      </c>
    </row>
    <row r="1608" spans="1:3" x14ac:dyDescent="0.2">
      <c r="A1608" s="2">
        <v>40956</v>
      </c>
      <c r="B1608" s="1">
        <v>64.900000000000006</v>
      </c>
      <c r="C1608" s="3">
        <v>3.1</v>
      </c>
    </row>
    <row r="1609" spans="1:3" x14ac:dyDescent="0.2">
      <c r="A1609" s="2">
        <v>40959</v>
      </c>
      <c r="B1609" s="1">
        <v>63.2</v>
      </c>
      <c r="C1609" s="3">
        <v>-3.7</v>
      </c>
    </row>
    <row r="1610" spans="1:3" x14ac:dyDescent="0.2">
      <c r="A1610" s="2">
        <v>40960</v>
      </c>
      <c r="B1610" s="1">
        <v>61.8</v>
      </c>
      <c r="C1610" s="3">
        <v>-2.7</v>
      </c>
    </row>
    <row r="1611" spans="1:3" x14ac:dyDescent="0.2">
      <c r="A1611" s="2">
        <v>40961</v>
      </c>
      <c r="B1611" s="1">
        <v>59.8</v>
      </c>
      <c r="C1611" s="3">
        <v>-2</v>
      </c>
    </row>
    <row r="1612" spans="1:3" x14ac:dyDescent="0.2">
      <c r="A1612" s="2">
        <v>40962</v>
      </c>
      <c r="B1612" s="1">
        <v>58.3</v>
      </c>
      <c r="C1612" s="3">
        <v>-2.8</v>
      </c>
    </row>
    <row r="1613" spans="1:3" x14ac:dyDescent="0.2">
      <c r="A1613" s="2">
        <v>40963</v>
      </c>
      <c r="B1613" s="1">
        <v>58</v>
      </c>
      <c r="C1613" s="3">
        <v>-2.7</v>
      </c>
    </row>
    <row r="1614" spans="1:3" x14ac:dyDescent="0.2">
      <c r="A1614" s="2">
        <v>40966</v>
      </c>
      <c r="B1614" s="1">
        <v>47.8</v>
      </c>
      <c r="C1614" s="3">
        <v>-1.4</v>
      </c>
    </row>
    <row r="1615" spans="1:3" x14ac:dyDescent="0.2">
      <c r="A1615" s="2">
        <v>40967</v>
      </c>
      <c r="B1615" s="1">
        <v>47.6</v>
      </c>
      <c r="C1615" s="3">
        <v>-1.1000000000000001</v>
      </c>
    </row>
    <row r="1616" spans="1:3" x14ac:dyDescent="0.2">
      <c r="A1616" s="2">
        <v>40968</v>
      </c>
      <c r="B1616" s="1">
        <v>49.9</v>
      </c>
      <c r="C1616" s="3">
        <v>2.1</v>
      </c>
    </row>
    <row r="1617" spans="1:3" x14ac:dyDescent="0.2">
      <c r="A1617" s="2">
        <v>40969</v>
      </c>
      <c r="B1617" s="1">
        <v>45.1</v>
      </c>
      <c r="C1617" s="3">
        <v>2.7</v>
      </c>
    </row>
    <row r="1618" spans="1:3" x14ac:dyDescent="0.2">
      <c r="A1618" s="2">
        <v>40970</v>
      </c>
      <c r="B1618" s="1">
        <v>45.1</v>
      </c>
      <c r="C1618" s="3">
        <v>2.9</v>
      </c>
    </row>
    <row r="1619" spans="1:3" x14ac:dyDescent="0.2">
      <c r="A1619" s="2">
        <v>40973</v>
      </c>
      <c r="B1619" s="1">
        <v>48.2</v>
      </c>
      <c r="C1619" s="3">
        <v>4.4000000000000004</v>
      </c>
    </row>
    <row r="1620" spans="1:3" x14ac:dyDescent="0.2">
      <c r="A1620" s="2">
        <v>40974</v>
      </c>
      <c r="B1620" s="1">
        <v>47.5</v>
      </c>
      <c r="C1620" s="3">
        <v>4.8</v>
      </c>
    </row>
    <row r="1621" spans="1:3" x14ac:dyDescent="0.2">
      <c r="A1621" s="2">
        <v>40975</v>
      </c>
      <c r="B1621" s="1">
        <v>46.9</v>
      </c>
      <c r="C1621" s="3">
        <v>4.5999999999999996</v>
      </c>
    </row>
    <row r="1622" spans="1:3" x14ac:dyDescent="0.2">
      <c r="A1622" s="2">
        <v>40976</v>
      </c>
      <c r="B1622" s="1">
        <v>45.6</v>
      </c>
      <c r="C1622" s="3">
        <v>4.9000000000000004</v>
      </c>
    </row>
    <row r="1623" spans="1:3" x14ac:dyDescent="0.2">
      <c r="A1623" s="2">
        <v>40977</v>
      </c>
      <c r="B1623" s="1">
        <v>39</v>
      </c>
      <c r="C1623" s="3">
        <v>-3.6</v>
      </c>
    </row>
    <row r="1624" spans="1:3" x14ac:dyDescent="0.2">
      <c r="A1624" s="2">
        <v>40980</v>
      </c>
      <c r="B1624" s="1">
        <v>38.299999999999997</v>
      </c>
      <c r="C1624" s="3">
        <v>-1.4</v>
      </c>
    </row>
    <row r="1625" spans="1:3" x14ac:dyDescent="0.2">
      <c r="A1625" s="2">
        <v>40981</v>
      </c>
      <c r="B1625" s="1">
        <v>41</v>
      </c>
      <c r="C1625" s="3">
        <v>0.8</v>
      </c>
    </row>
    <row r="1626" spans="1:3" x14ac:dyDescent="0.2">
      <c r="A1626" s="2">
        <v>40982</v>
      </c>
      <c r="B1626" s="1">
        <v>39.9</v>
      </c>
      <c r="C1626" s="3">
        <v>-0.5</v>
      </c>
    </row>
    <row r="1627" spans="1:3" x14ac:dyDescent="0.2">
      <c r="A1627" s="2">
        <v>40983</v>
      </c>
      <c r="B1627" s="1">
        <v>41</v>
      </c>
      <c r="C1627" s="3">
        <v>-3.1</v>
      </c>
    </row>
    <row r="1628" spans="1:3" x14ac:dyDescent="0.2">
      <c r="A1628" s="2">
        <v>40984</v>
      </c>
      <c r="B1628" s="1">
        <v>33.1</v>
      </c>
      <c r="C1628" s="3">
        <v>0.4</v>
      </c>
    </row>
    <row r="1629" spans="1:3" x14ac:dyDescent="0.2">
      <c r="A1629" s="2">
        <v>40987</v>
      </c>
      <c r="B1629" s="1">
        <v>31.6</v>
      </c>
      <c r="C1629" s="3">
        <v>-0.5</v>
      </c>
    </row>
    <row r="1630" spans="1:3" x14ac:dyDescent="0.2">
      <c r="A1630" s="2">
        <v>40988</v>
      </c>
      <c r="B1630" s="1">
        <v>30.8</v>
      </c>
      <c r="C1630" s="3">
        <v>-0.2</v>
      </c>
    </row>
    <row r="1631" spans="1:3" x14ac:dyDescent="0.2">
      <c r="A1631" s="2">
        <v>40989</v>
      </c>
      <c r="B1631" s="1">
        <v>29.6</v>
      </c>
      <c r="C1631" s="3">
        <v>0.2</v>
      </c>
    </row>
    <row r="1632" spans="1:3" x14ac:dyDescent="0.2">
      <c r="A1632" s="2">
        <v>40990</v>
      </c>
      <c r="B1632" s="1">
        <v>29</v>
      </c>
      <c r="C1632" s="3">
        <v>0.3</v>
      </c>
    </row>
    <row r="1633" spans="1:3" x14ac:dyDescent="0.2">
      <c r="A1633" s="2">
        <v>40991</v>
      </c>
      <c r="B1633" s="1">
        <v>27.4</v>
      </c>
      <c r="C1633" s="3">
        <v>0.5</v>
      </c>
    </row>
    <row r="1634" spans="1:3" x14ac:dyDescent="0.2">
      <c r="A1634" s="2">
        <v>40994</v>
      </c>
      <c r="B1634" s="1">
        <v>24.2</v>
      </c>
      <c r="C1634" s="3">
        <v>0.1</v>
      </c>
    </row>
    <row r="1635" spans="1:3" x14ac:dyDescent="0.2">
      <c r="A1635" s="2">
        <v>40995</v>
      </c>
      <c r="B1635" s="1">
        <v>23.6</v>
      </c>
      <c r="C1635" s="3">
        <v>3.9</v>
      </c>
    </row>
    <row r="1636" spans="1:3" x14ac:dyDescent="0.2">
      <c r="A1636" s="2">
        <v>40996</v>
      </c>
      <c r="B1636" s="1">
        <v>21.5</v>
      </c>
      <c r="C1636" s="3">
        <v>4.7</v>
      </c>
    </row>
    <row r="1637" spans="1:3" x14ac:dyDescent="0.2">
      <c r="A1637" s="2">
        <v>40997</v>
      </c>
      <c r="B1637" s="1">
        <v>19.600000000000001</v>
      </c>
      <c r="C1637" s="3">
        <v>0.8</v>
      </c>
    </row>
    <row r="1638" spans="1:3" x14ac:dyDescent="0.2">
      <c r="A1638" s="2">
        <v>40998</v>
      </c>
      <c r="B1638" s="1">
        <v>18.899999999999999</v>
      </c>
      <c r="C1638" s="3">
        <v>5.4</v>
      </c>
    </row>
    <row r="1639" spans="1:3" x14ac:dyDescent="0.2">
      <c r="A1639" s="2">
        <v>41001</v>
      </c>
      <c r="B1639" s="1">
        <v>15</v>
      </c>
      <c r="C1639" s="3">
        <v>12.1</v>
      </c>
    </row>
    <row r="1640" spans="1:3" x14ac:dyDescent="0.2">
      <c r="A1640" s="2">
        <v>41002</v>
      </c>
      <c r="B1640" s="1">
        <v>11.8</v>
      </c>
      <c r="C1640" s="3">
        <v>11.9</v>
      </c>
    </row>
    <row r="1641" spans="1:3" x14ac:dyDescent="0.2">
      <c r="A1641" s="2">
        <v>41003</v>
      </c>
      <c r="B1641" s="1">
        <v>6.8</v>
      </c>
      <c r="C1641" s="3">
        <v>11.7</v>
      </c>
    </row>
    <row r="1642" spans="1:3" x14ac:dyDescent="0.2">
      <c r="A1642" s="2">
        <v>41004</v>
      </c>
      <c r="B1642" s="1">
        <v>6.9</v>
      </c>
      <c r="C1642" s="3">
        <v>11.5</v>
      </c>
    </row>
    <row r="1643" spans="1:3" x14ac:dyDescent="0.2">
      <c r="A1643" s="2">
        <v>41005</v>
      </c>
      <c r="B1643" s="1">
        <v>6.9</v>
      </c>
      <c r="C1643" s="3">
        <v>11.5</v>
      </c>
    </row>
    <row r="1644" spans="1:3" x14ac:dyDescent="0.2">
      <c r="A1644" s="2">
        <v>41008</v>
      </c>
      <c r="B1644" s="1">
        <v>4.5999999999999996</v>
      </c>
      <c r="C1644" s="3">
        <v>10.3</v>
      </c>
    </row>
    <row r="1645" spans="1:3" x14ac:dyDescent="0.2">
      <c r="A1645" s="2">
        <v>41009</v>
      </c>
      <c r="B1645" s="1">
        <v>4.5</v>
      </c>
      <c r="C1645" s="3">
        <v>11.8</v>
      </c>
    </row>
    <row r="1646" spans="1:3" x14ac:dyDescent="0.2">
      <c r="A1646" s="2">
        <v>41010</v>
      </c>
      <c r="B1646" s="1">
        <v>4.8</v>
      </c>
      <c r="C1646" s="3">
        <v>11.5</v>
      </c>
    </row>
    <row r="1647" spans="1:3" x14ac:dyDescent="0.2">
      <c r="A1647" s="2">
        <v>41011</v>
      </c>
      <c r="B1647" s="1">
        <v>15.4</v>
      </c>
      <c r="C1647" s="3">
        <v>4.8</v>
      </c>
    </row>
    <row r="1648" spans="1:3" x14ac:dyDescent="0.2">
      <c r="A1648" s="2">
        <v>41012</v>
      </c>
      <c r="B1648" s="1">
        <v>14.7</v>
      </c>
      <c r="C1648" s="3">
        <v>2.4</v>
      </c>
    </row>
    <row r="1649" spans="1:3" x14ac:dyDescent="0.2">
      <c r="A1649" s="2">
        <v>41015</v>
      </c>
      <c r="B1649" s="1">
        <v>13</v>
      </c>
      <c r="C1649" s="3">
        <v>0.6</v>
      </c>
    </row>
    <row r="1650" spans="1:3" x14ac:dyDescent="0.2">
      <c r="A1650" s="2">
        <v>41016</v>
      </c>
      <c r="B1650" s="1">
        <v>9.1999999999999993</v>
      </c>
      <c r="C1650" s="3">
        <v>-1.1000000000000001</v>
      </c>
    </row>
    <row r="1651" spans="1:3" x14ac:dyDescent="0.2">
      <c r="A1651" s="2">
        <v>41017</v>
      </c>
      <c r="B1651" s="1">
        <v>9</v>
      </c>
      <c r="C1651" s="3">
        <v>-1</v>
      </c>
    </row>
    <row r="1652" spans="1:3" x14ac:dyDescent="0.2">
      <c r="A1652" s="2">
        <v>41018</v>
      </c>
      <c r="B1652" s="1">
        <v>5.3</v>
      </c>
      <c r="C1652" s="3">
        <v>0.3</v>
      </c>
    </row>
    <row r="1653" spans="1:3" x14ac:dyDescent="0.2">
      <c r="A1653" s="2">
        <v>41019</v>
      </c>
      <c r="B1653" s="1">
        <v>5</v>
      </c>
      <c r="C1653" s="3">
        <v>0.3</v>
      </c>
    </row>
    <row r="1654" spans="1:3" x14ac:dyDescent="0.2">
      <c r="A1654" s="2">
        <v>41022</v>
      </c>
      <c r="B1654" s="1">
        <v>4.3</v>
      </c>
      <c r="C1654" s="3">
        <v>1.1000000000000001</v>
      </c>
    </row>
    <row r="1655" spans="1:3" x14ac:dyDescent="0.2">
      <c r="A1655" s="2">
        <v>41023</v>
      </c>
      <c r="B1655" s="1">
        <v>4.2</v>
      </c>
      <c r="C1655" s="3">
        <v>-4.2</v>
      </c>
    </row>
    <row r="1656" spans="1:3" x14ac:dyDescent="0.2">
      <c r="A1656" s="2">
        <v>41024</v>
      </c>
      <c r="B1656" s="1">
        <v>-0.1</v>
      </c>
      <c r="C1656" s="3">
        <v>-4.3</v>
      </c>
    </row>
    <row r="1657" spans="1:3" x14ac:dyDescent="0.2">
      <c r="A1657" s="2">
        <v>41025</v>
      </c>
      <c r="B1657" s="1">
        <v>-2</v>
      </c>
      <c r="C1657" s="3">
        <v>-5</v>
      </c>
    </row>
    <row r="1658" spans="1:3" x14ac:dyDescent="0.2">
      <c r="A1658" s="2">
        <v>41026</v>
      </c>
      <c r="B1658" s="1">
        <v>-8</v>
      </c>
      <c r="C1658" s="3">
        <v>-7</v>
      </c>
    </row>
    <row r="1659" spans="1:3" x14ac:dyDescent="0.2">
      <c r="A1659" s="2">
        <v>41029</v>
      </c>
      <c r="B1659" s="1">
        <v>-14</v>
      </c>
      <c r="C1659" s="3">
        <v>-8.8000000000000007</v>
      </c>
    </row>
    <row r="1660" spans="1:3" x14ac:dyDescent="0.2">
      <c r="A1660" s="2">
        <v>41030</v>
      </c>
      <c r="B1660" s="1">
        <v>-12.8</v>
      </c>
      <c r="C1660" s="3">
        <v>-12.8</v>
      </c>
    </row>
    <row r="1661" spans="1:3" x14ac:dyDescent="0.2">
      <c r="A1661" s="2">
        <v>41031</v>
      </c>
      <c r="B1661" s="1">
        <v>-20.399999999999999</v>
      </c>
      <c r="C1661" s="3">
        <v>-12.7</v>
      </c>
    </row>
    <row r="1662" spans="1:3" x14ac:dyDescent="0.2">
      <c r="A1662" s="2">
        <v>41032</v>
      </c>
      <c r="B1662" s="1">
        <v>-24.2</v>
      </c>
      <c r="C1662" s="3">
        <v>-12.7</v>
      </c>
    </row>
    <row r="1663" spans="1:3" x14ac:dyDescent="0.2">
      <c r="A1663" s="2">
        <v>41033</v>
      </c>
      <c r="B1663" s="1">
        <v>-23.4</v>
      </c>
      <c r="C1663" s="3">
        <v>-11</v>
      </c>
    </row>
    <row r="1664" spans="1:3" x14ac:dyDescent="0.2">
      <c r="A1664" s="2">
        <v>41036</v>
      </c>
      <c r="B1664" s="1">
        <v>-23.1</v>
      </c>
      <c r="C1664" s="3">
        <v>-11.7</v>
      </c>
    </row>
    <row r="1665" spans="1:3" x14ac:dyDescent="0.2">
      <c r="A1665" s="2">
        <v>41037</v>
      </c>
      <c r="B1665" s="1">
        <v>-22</v>
      </c>
      <c r="C1665" s="3">
        <v>-11.6</v>
      </c>
    </row>
    <row r="1666" spans="1:3" x14ac:dyDescent="0.2">
      <c r="A1666" s="2">
        <v>41038</v>
      </c>
      <c r="B1666" s="1">
        <v>-21.6</v>
      </c>
      <c r="C1666" s="3">
        <v>-11.9</v>
      </c>
    </row>
    <row r="1667" spans="1:3" x14ac:dyDescent="0.2">
      <c r="A1667" s="2">
        <v>41039</v>
      </c>
      <c r="B1667" s="1">
        <v>-25.6</v>
      </c>
      <c r="C1667" s="3">
        <v>-18.5</v>
      </c>
    </row>
    <row r="1668" spans="1:3" x14ac:dyDescent="0.2">
      <c r="A1668" s="2">
        <v>41040</v>
      </c>
      <c r="B1668" s="1">
        <v>-24.3</v>
      </c>
      <c r="C1668" s="3">
        <v>-57.8</v>
      </c>
    </row>
    <row r="1669" spans="1:3" x14ac:dyDescent="0.2">
      <c r="A1669" s="2">
        <v>41043</v>
      </c>
      <c r="B1669" s="1">
        <v>-23.4</v>
      </c>
      <c r="C1669" s="3">
        <v>-56.8</v>
      </c>
    </row>
    <row r="1670" spans="1:3" x14ac:dyDescent="0.2">
      <c r="A1670" s="2">
        <v>41044</v>
      </c>
      <c r="B1670" s="1">
        <v>-23</v>
      </c>
      <c r="C1670" s="3">
        <v>-56.5</v>
      </c>
    </row>
    <row r="1671" spans="1:3" x14ac:dyDescent="0.2">
      <c r="A1671" s="2">
        <v>41045</v>
      </c>
      <c r="B1671" s="1">
        <v>-19.399999999999999</v>
      </c>
      <c r="C1671" s="3">
        <v>-56</v>
      </c>
    </row>
    <row r="1672" spans="1:3" x14ac:dyDescent="0.2">
      <c r="A1672" s="2">
        <v>41046</v>
      </c>
      <c r="B1672" s="1">
        <v>-25.1</v>
      </c>
      <c r="C1672" s="3">
        <v>-52.4</v>
      </c>
    </row>
    <row r="1673" spans="1:3" x14ac:dyDescent="0.2">
      <c r="A1673" s="2">
        <v>41047</v>
      </c>
      <c r="B1673" s="1">
        <v>-25.1</v>
      </c>
      <c r="C1673" s="3">
        <v>-51.7</v>
      </c>
    </row>
    <row r="1674" spans="1:3" x14ac:dyDescent="0.2">
      <c r="A1674" s="2">
        <v>41050</v>
      </c>
      <c r="B1674" s="1">
        <v>-25.3</v>
      </c>
      <c r="C1674" s="3">
        <v>-49</v>
      </c>
    </row>
    <row r="1675" spans="1:3" x14ac:dyDescent="0.2">
      <c r="A1675" s="2">
        <v>41051</v>
      </c>
      <c r="B1675" s="1">
        <v>-25.5</v>
      </c>
      <c r="C1675" s="3">
        <v>-48.8</v>
      </c>
    </row>
    <row r="1676" spans="1:3" x14ac:dyDescent="0.2">
      <c r="A1676" s="2">
        <v>41052</v>
      </c>
      <c r="B1676" s="1">
        <v>-25.3</v>
      </c>
      <c r="C1676" s="3">
        <v>-49.2</v>
      </c>
    </row>
    <row r="1677" spans="1:3" x14ac:dyDescent="0.2">
      <c r="A1677" s="2">
        <v>41053</v>
      </c>
      <c r="B1677" s="1">
        <v>-25.4</v>
      </c>
      <c r="C1677" s="3">
        <v>-49.4</v>
      </c>
    </row>
    <row r="1678" spans="1:3" x14ac:dyDescent="0.2">
      <c r="A1678" s="2">
        <v>41054</v>
      </c>
      <c r="B1678" s="1">
        <v>-24.5</v>
      </c>
      <c r="C1678" s="3">
        <v>-51.5</v>
      </c>
    </row>
    <row r="1679" spans="1:3" x14ac:dyDescent="0.2">
      <c r="A1679" s="2">
        <v>41057</v>
      </c>
      <c r="B1679" s="1">
        <v>-25.6</v>
      </c>
      <c r="C1679" s="3">
        <v>-52.5</v>
      </c>
    </row>
    <row r="1680" spans="1:3" x14ac:dyDescent="0.2">
      <c r="A1680" s="2">
        <v>41058</v>
      </c>
      <c r="B1680" s="1">
        <v>-30.2</v>
      </c>
      <c r="C1680" s="3">
        <v>-52.3</v>
      </c>
    </row>
    <row r="1681" spans="1:3" x14ac:dyDescent="0.2">
      <c r="A1681" s="2">
        <v>41059</v>
      </c>
      <c r="B1681" s="1">
        <v>-30</v>
      </c>
      <c r="C1681" s="3">
        <v>-51.9</v>
      </c>
    </row>
    <row r="1682" spans="1:3" x14ac:dyDescent="0.2">
      <c r="A1682" s="2">
        <v>41060</v>
      </c>
      <c r="B1682" s="1">
        <v>-35.9</v>
      </c>
      <c r="C1682" s="3">
        <v>-57.1</v>
      </c>
    </row>
    <row r="1683" spans="1:3" x14ac:dyDescent="0.2">
      <c r="A1683" s="2">
        <v>41061</v>
      </c>
      <c r="B1683" s="1">
        <v>-53.6</v>
      </c>
      <c r="C1683" s="3">
        <v>-64.099999999999994</v>
      </c>
    </row>
    <row r="1684" spans="1:3" x14ac:dyDescent="0.2">
      <c r="A1684" s="2">
        <v>41064</v>
      </c>
      <c r="B1684" s="1">
        <v>-52.3</v>
      </c>
      <c r="C1684" s="3">
        <v>-62</v>
      </c>
    </row>
    <row r="1685" spans="1:3" x14ac:dyDescent="0.2">
      <c r="A1685" s="2">
        <v>41065</v>
      </c>
      <c r="B1685" s="1">
        <v>-50.5</v>
      </c>
      <c r="C1685" s="3">
        <v>-60.1</v>
      </c>
    </row>
    <row r="1686" spans="1:3" x14ac:dyDescent="0.2">
      <c r="A1686" s="2">
        <v>41066</v>
      </c>
      <c r="B1686" s="1">
        <v>-49.2</v>
      </c>
      <c r="C1686" s="3">
        <v>-58.3</v>
      </c>
    </row>
    <row r="1687" spans="1:3" x14ac:dyDescent="0.2">
      <c r="A1687" s="2">
        <v>41067</v>
      </c>
      <c r="B1687" s="1">
        <v>-48.9</v>
      </c>
      <c r="C1687" s="3">
        <v>-57.4</v>
      </c>
    </row>
    <row r="1688" spans="1:3" x14ac:dyDescent="0.2">
      <c r="A1688" s="2">
        <v>41068</v>
      </c>
      <c r="B1688" s="1">
        <v>-50.1</v>
      </c>
      <c r="C1688" s="3">
        <v>-58.6</v>
      </c>
    </row>
    <row r="1689" spans="1:3" x14ac:dyDescent="0.2">
      <c r="A1689" s="2">
        <v>41071</v>
      </c>
      <c r="B1689" s="1">
        <v>-49.4</v>
      </c>
      <c r="C1689" s="3">
        <v>-52.8</v>
      </c>
    </row>
    <row r="1690" spans="1:3" x14ac:dyDescent="0.2">
      <c r="A1690" s="2">
        <v>41072</v>
      </c>
      <c r="B1690" s="1">
        <v>-48.4</v>
      </c>
      <c r="C1690" s="3">
        <v>-57.6</v>
      </c>
    </row>
    <row r="1691" spans="1:3" x14ac:dyDescent="0.2">
      <c r="A1691" s="2">
        <v>41073</v>
      </c>
      <c r="B1691" s="1">
        <v>-53.6</v>
      </c>
      <c r="C1691" s="3">
        <v>-57.4</v>
      </c>
    </row>
    <row r="1692" spans="1:3" x14ac:dyDescent="0.2">
      <c r="A1692" s="2">
        <v>41074</v>
      </c>
      <c r="B1692" s="1">
        <v>-54.5</v>
      </c>
      <c r="C1692" s="3">
        <v>-56.5</v>
      </c>
    </row>
    <row r="1693" spans="1:3" x14ac:dyDescent="0.2">
      <c r="A1693" s="2">
        <v>41075</v>
      </c>
      <c r="B1693" s="1">
        <v>-60.6</v>
      </c>
      <c r="C1693" s="3">
        <v>-56.7</v>
      </c>
    </row>
    <row r="1694" spans="1:3" x14ac:dyDescent="0.2">
      <c r="A1694" s="2">
        <v>41078</v>
      </c>
      <c r="B1694" s="1">
        <v>-59.6</v>
      </c>
      <c r="C1694" s="3">
        <v>-54</v>
      </c>
    </row>
    <row r="1695" spans="1:3" x14ac:dyDescent="0.2">
      <c r="A1695" s="2">
        <v>41079</v>
      </c>
      <c r="B1695" s="1">
        <v>-59.7</v>
      </c>
      <c r="C1695" s="3">
        <v>-54.1</v>
      </c>
    </row>
    <row r="1696" spans="1:3" x14ac:dyDescent="0.2">
      <c r="A1696" s="2">
        <v>41080</v>
      </c>
      <c r="B1696" s="1">
        <v>-59.3</v>
      </c>
      <c r="C1696" s="3">
        <v>-54.2</v>
      </c>
    </row>
    <row r="1697" spans="1:3" x14ac:dyDescent="0.2">
      <c r="A1697" s="2">
        <v>41081</v>
      </c>
      <c r="B1697" s="1">
        <v>-64.8</v>
      </c>
      <c r="C1697" s="3">
        <v>-54.4</v>
      </c>
    </row>
    <row r="1698" spans="1:3" x14ac:dyDescent="0.2">
      <c r="A1698" s="2">
        <v>41082</v>
      </c>
      <c r="B1698" s="1">
        <v>-64.400000000000006</v>
      </c>
      <c r="C1698" s="3">
        <v>-52.3</v>
      </c>
    </row>
    <row r="1699" spans="1:3" x14ac:dyDescent="0.2">
      <c r="A1699" s="2">
        <v>41085</v>
      </c>
      <c r="B1699" s="1">
        <v>-61.6</v>
      </c>
      <c r="C1699" s="3">
        <v>-52.7</v>
      </c>
    </row>
    <row r="1700" spans="1:3" x14ac:dyDescent="0.2">
      <c r="A1700" s="2">
        <v>41086</v>
      </c>
      <c r="B1700" s="1">
        <v>-62.2</v>
      </c>
      <c r="C1700" s="3">
        <v>-50.6</v>
      </c>
    </row>
    <row r="1701" spans="1:3" x14ac:dyDescent="0.2">
      <c r="A1701" s="2">
        <v>41087</v>
      </c>
      <c r="B1701" s="1">
        <v>-60.9</v>
      </c>
      <c r="C1701" s="3">
        <v>-51.6</v>
      </c>
    </row>
    <row r="1702" spans="1:3" x14ac:dyDescent="0.2">
      <c r="A1702" s="2">
        <v>41088</v>
      </c>
      <c r="B1702" s="1">
        <v>-60.6</v>
      </c>
      <c r="C1702" s="3">
        <v>-51</v>
      </c>
    </row>
    <row r="1703" spans="1:3" x14ac:dyDescent="0.2">
      <c r="A1703" s="2">
        <v>41089</v>
      </c>
      <c r="B1703" s="1">
        <v>-60.3</v>
      </c>
      <c r="C1703" s="3">
        <v>-48.5</v>
      </c>
    </row>
    <row r="1704" spans="1:3" x14ac:dyDescent="0.2">
      <c r="A1704" s="2">
        <v>41092</v>
      </c>
      <c r="B1704" s="1">
        <v>-63.9</v>
      </c>
      <c r="C1704" s="3">
        <v>-45.1</v>
      </c>
    </row>
    <row r="1705" spans="1:3" x14ac:dyDescent="0.2">
      <c r="A1705" s="2">
        <v>41093</v>
      </c>
      <c r="B1705" s="1">
        <v>-63.2</v>
      </c>
      <c r="C1705" s="3">
        <v>-44.5</v>
      </c>
    </row>
    <row r="1706" spans="1:3" x14ac:dyDescent="0.2">
      <c r="A1706" s="2">
        <v>41094</v>
      </c>
      <c r="B1706" s="1">
        <v>-62.3</v>
      </c>
      <c r="C1706" s="3">
        <v>-43.4</v>
      </c>
    </row>
    <row r="1707" spans="1:3" x14ac:dyDescent="0.2">
      <c r="A1707" s="2">
        <v>41095</v>
      </c>
      <c r="B1707" s="1">
        <v>-60.2</v>
      </c>
      <c r="C1707" s="3">
        <v>-42.9</v>
      </c>
    </row>
    <row r="1708" spans="1:3" x14ac:dyDescent="0.2">
      <c r="A1708" s="2">
        <v>41096</v>
      </c>
      <c r="B1708" s="1">
        <v>-62.5</v>
      </c>
      <c r="C1708" s="3">
        <v>-42.4</v>
      </c>
    </row>
    <row r="1709" spans="1:3" x14ac:dyDescent="0.2">
      <c r="A1709" s="2">
        <v>41099</v>
      </c>
      <c r="B1709" s="1">
        <v>-62.6</v>
      </c>
      <c r="C1709" s="3">
        <v>-41.9</v>
      </c>
    </row>
    <row r="1710" spans="1:3" x14ac:dyDescent="0.2">
      <c r="A1710" s="2">
        <v>41100</v>
      </c>
      <c r="B1710" s="1">
        <v>-64.900000000000006</v>
      </c>
      <c r="C1710" s="3">
        <v>-37.9</v>
      </c>
    </row>
    <row r="1711" spans="1:3" x14ac:dyDescent="0.2">
      <c r="A1711" s="2">
        <v>41101</v>
      </c>
      <c r="B1711" s="1">
        <v>-64.5</v>
      </c>
      <c r="C1711" s="3">
        <v>-35.1</v>
      </c>
    </row>
    <row r="1712" spans="1:3" x14ac:dyDescent="0.2">
      <c r="A1712" s="2">
        <v>41102</v>
      </c>
      <c r="B1712" s="1">
        <v>-61.4</v>
      </c>
      <c r="C1712" s="3">
        <v>-32.700000000000003</v>
      </c>
    </row>
    <row r="1713" spans="1:3" x14ac:dyDescent="0.2">
      <c r="A1713" s="2">
        <v>41103</v>
      </c>
      <c r="B1713" s="1">
        <v>-61.6</v>
      </c>
      <c r="C1713" s="3">
        <v>-30.9</v>
      </c>
    </row>
    <row r="1714" spans="1:3" x14ac:dyDescent="0.2">
      <c r="A1714" s="2">
        <v>41106</v>
      </c>
      <c r="B1714" s="1">
        <v>-64</v>
      </c>
      <c r="C1714" s="3">
        <v>-28.8</v>
      </c>
    </row>
    <row r="1715" spans="1:3" x14ac:dyDescent="0.2">
      <c r="A1715" s="2">
        <v>41107</v>
      </c>
      <c r="B1715" s="1">
        <v>-62.3</v>
      </c>
      <c r="C1715" s="3">
        <v>-27.8</v>
      </c>
    </row>
    <row r="1716" spans="1:3" x14ac:dyDescent="0.2">
      <c r="A1716" s="2">
        <v>41108</v>
      </c>
      <c r="B1716" s="1">
        <v>-61.1</v>
      </c>
      <c r="C1716" s="3">
        <v>-27</v>
      </c>
    </row>
    <row r="1717" spans="1:3" x14ac:dyDescent="0.2">
      <c r="A1717" s="2">
        <v>41109</v>
      </c>
      <c r="B1717" s="1">
        <v>-65.3</v>
      </c>
      <c r="C1717" s="3">
        <v>-24.8</v>
      </c>
    </row>
    <row r="1718" spans="1:3" x14ac:dyDescent="0.2">
      <c r="A1718" s="2">
        <v>41110</v>
      </c>
      <c r="B1718" s="1">
        <v>-64.5</v>
      </c>
      <c r="C1718" s="3">
        <v>-23.8</v>
      </c>
    </row>
    <row r="1719" spans="1:3" x14ac:dyDescent="0.2">
      <c r="A1719" s="2">
        <v>41113</v>
      </c>
      <c r="B1719" s="1">
        <v>-60.8</v>
      </c>
      <c r="C1719" s="3">
        <v>-21.7</v>
      </c>
    </row>
    <row r="1720" spans="1:3" x14ac:dyDescent="0.2">
      <c r="A1720" s="2">
        <v>41114</v>
      </c>
      <c r="B1720" s="1">
        <v>-59.6</v>
      </c>
      <c r="C1720" s="3">
        <v>-23.5</v>
      </c>
    </row>
    <row r="1721" spans="1:3" x14ac:dyDescent="0.2">
      <c r="A1721" s="2">
        <v>41115</v>
      </c>
      <c r="B1721" s="1">
        <v>-59.6</v>
      </c>
      <c r="C1721" s="3">
        <v>-23.5</v>
      </c>
    </row>
    <row r="1722" spans="1:3" x14ac:dyDescent="0.2">
      <c r="A1722" s="2">
        <v>41116</v>
      </c>
      <c r="B1722" s="1">
        <v>-53.8</v>
      </c>
      <c r="C1722" s="3">
        <v>-22.5</v>
      </c>
    </row>
    <row r="1723" spans="1:3" x14ac:dyDescent="0.2">
      <c r="A1723" s="2">
        <v>41117</v>
      </c>
      <c r="B1723" s="1">
        <v>-51</v>
      </c>
      <c r="C1723" s="3">
        <v>-23.7</v>
      </c>
    </row>
    <row r="1724" spans="1:3" x14ac:dyDescent="0.2">
      <c r="A1724" s="2">
        <v>41120</v>
      </c>
      <c r="B1724" s="1">
        <v>-49</v>
      </c>
      <c r="C1724" s="3">
        <v>-19.600000000000001</v>
      </c>
    </row>
    <row r="1725" spans="1:3" x14ac:dyDescent="0.2">
      <c r="A1725" s="2">
        <v>41121</v>
      </c>
      <c r="B1725" s="1">
        <v>-41.9</v>
      </c>
      <c r="C1725" s="3">
        <v>-19.399999999999999</v>
      </c>
    </row>
    <row r="1726" spans="1:3" x14ac:dyDescent="0.2">
      <c r="A1726" s="2">
        <v>41122</v>
      </c>
      <c r="B1726" s="1">
        <v>-40.6</v>
      </c>
      <c r="C1726" s="3">
        <v>-26.5</v>
      </c>
    </row>
    <row r="1727" spans="1:3" x14ac:dyDescent="0.2">
      <c r="A1727" s="2">
        <v>41123</v>
      </c>
      <c r="B1727" s="1">
        <v>-39.700000000000003</v>
      </c>
      <c r="C1727" s="3">
        <v>-24</v>
      </c>
    </row>
    <row r="1728" spans="1:3" x14ac:dyDescent="0.2">
      <c r="A1728" s="2">
        <v>41124</v>
      </c>
      <c r="B1728" s="1">
        <v>-36.200000000000003</v>
      </c>
      <c r="C1728" s="3">
        <v>-22.2</v>
      </c>
    </row>
    <row r="1729" spans="1:3" x14ac:dyDescent="0.2">
      <c r="A1729" s="2">
        <v>41127</v>
      </c>
      <c r="B1729" s="1">
        <v>-34.700000000000003</v>
      </c>
      <c r="C1729" s="3">
        <v>-12.4</v>
      </c>
    </row>
    <row r="1730" spans="1:3" x14ac:dyDescent="0.2">
      <c r="A1730" s="2">
        <v>41128</v>
      </c>
      <c r="B1730" s="1">
        <v>-33.799999999999997</v>
      </c>
      <c r="C1730" s="3">
        <v>-9</v>
      </c>
    </row>
    <row r="1731" spans="1:3" x14ac:dyDescent="0.2">
      <c r="A1731" s="2">
        <v>41129</v>
      </c>
      <c r="B1731" s="1">
        <v>-33.5</v>
      </c>
      <c r="C1731" s="3">
        <v>-2.4</v>
      </c>
    </row>
    <row r="1732" spans="1:3" x14ac:dyDescent="0.2">
      <c r="A1732" s="2">
        <v>41130</v>
      </c>
      <c r="B1732" s="1">
        <v>-21.3</v>
      </c>
      <c r="C1732" s="3">
        <v>-16</v>
      </c>
    </row>
    <row r="1733" spans="1:3" x14ac:dyDescent="0.2">
      <c r="A1733" s="2">
        <v>41131</v>
      </c>
      <c r="B1733" s="1">
        <v>-20.9</v>
      </c>
      <c r="C1733" s="3">
        <v>-25.1</v>
      </c>
    </row>
    <row r="1734" spans="1:3" x14ac:dyDescent="0.2">
      <c r="A1734" s="2">
        <v>41134</v>
      </c>
      <c r="B1734" s="1">
        <v>-19.7</v>
      </c>
      <c r="C1734" s="3">
        <v>-25.2</v>
      </c>
    </row>
    <row r="1735" spans="1:3" x14ac:dyDescent="0.2">
      <c r="A1735" s="2">
        <v>41135</v>
      </c>
      <c r="B1735" s="1">
        <v>-12.1</v>
      </c>
      <c r="C1735" s="3">
        <v>-25.4</v>
      </c>
    </row>
    <row r="1736" spans="1:3" x14ac:dyDescent="0.2">
      <c r="A1736" s="2">
        <v>41136</v>
      </c>
      <c r="B1736" s="1">
        <v>-19.100000000000001</v>
      </c>
      <c r="C1736" s="3">
        <v>-24</v>
      </c>
    </row>
    <row r="1737" spans="1:3" x14ac:dyDescent="0.2">
      <c r="A1737" s="2">
        <v>41137</v>
      </c>
      <c r="B1737" s="1">
        <v>-19.7</v>
      </c>
      <c r="C1737" s="3">
        <v>-22.9</v>
      </c>
    </row>
    <row r="1738" spans="1:3" x14ac:dyDescent="0.2">
      <c r="A1738" s="2">
        <v>41138</v>
      </c>
      <c r="B1738" s="1">
        <v>-18.100000000000001</v>
      </c>
      <c r="C1738" s="3">
        <v>-22.6</v>
      </c>
    </row>
    <row r="1739" spans="1:3" x14ac:dyDescent="0.2">
      <c r="A1739" s="2">
        <v>41141</v>
      </c>
      <c r="B1739" s="1">
        <v>-16.100000000000001</v>
      </c>
      <c r="C1739" s="3">
        <v>-19.600000000000001</v>
      </c>
    </row>
    <row r="1740" spans="1:3" x14ac:dyDescent="0.2">
      <c r="A1740" s="2">
        <v>41142</v>
      </c>
      <c r="B1740" s="1">
        <v>-15.3</v>
      </c>
      <c r="C1740" s="3">
        <v>-19.100000000000001</v>
      </c>
    </row>
    <row r="1741" spans="1:3" x14ac:dyDescent="0.2">
      <c r="A1741" s="2">
        <v>41143</v>
      </c>
      <c r="B1741" s="1">
        <v>-14.6</v>
      </c>
      <c r="C1741" s="3">
        <v>-18.2</v>
      </c>
    </row>
    <row r="1742" spans="1:3" x14ac:dyDescent="0.2">
      <c r="A1742" s="2">
        <v>41144</v>
      </c>
      <c r="B1742" s="1">
        <v>-13.7</v>
      </c>
      <c r="C1742" s="3">
        <v>-16.8</v>
      </c>
    </row>
    <row r="1743" spans="1:3" x14ac:dyDescent="0.2">
      <c r="A1743" s="2">
        <v>41145</v>
      </c>
      <c r="B1743" s="1">
        <v>-9.3000000000000007</v>
      </c>
      <c r="C1743" s="3">
        <v>-17</v>
      </c>
    </row>
    <row r="1744" spans="1:3" x14ac:dyDescent="0.2">
      <c r="A1744" s="2">
        <v>41148</v>
      </c>
      <c r="B1744" s="1">
        <v>-3.4</v>
      </c>
      <c r="C1744" s="3">
        <v>-14.9</v>
      </c>
    </row>
    <row r="1745" spans="1:3" x14ac:dyDescent="0.2">
      <c r="A1745" s="2">
        <v>41149</v>
      </c>
      <c r="B1745" s="1">
        <v>-6.9</v>
      </c>
      <c r="C1745" s="3">
        <v>-13.4</v>
      </c>
    </row>
    <row r="1746" spans="1:3" x14ac:dyDescent="0.2">
      <c r="A1746" s="2">
        <v>41150</v>
      </c>
      <c r="B1746" s="1">
        <v>-3.9</v>
      </c>
      <c r="C1746" s="3">
        <v>-12.5</v>
      </c>
    </row>
    <row r="1747" spans="1:3" x14ac:dyDescent="0.2">
      <c r="A1747" s="2">
        <v>41151</v>
      </c>
      <c r="B1747" s="1">
        <v>-4</v>
      </c>
      <c r="C1747" s="3">
        <v>-14.2</v>
      </c>
    </row>
    <row r="1748" spans="1:3" x14ac:dyDescent="0.2">
      <c r="A1748" s="2">
        <v>41152</v>
      </c>
      <c r="B1748" s="1">
        <v>-3.4</v>
      </c>
      <c r="C1748" s="3">
        <v>-13</v>
      </c>
    </row>
    <row r="1749" spans="1:3" x14ac:dyDescent="0.2">
      <c r="A1749" s="2">
        <v>41155</v>
      </c>
      <c r="B1749" s="1">
        <v>-2.2999999999999998</v>
      </c>
      <c r="C1749" s="3">
        <v>-16</v>
      </c>
    </row>
    <row r="1750" spans="1:3" x14ac:dyDescent="0.2">
      <c r="A1750" s="2">
        <v>41156</v>
      </c>
      <c r="B1750" s="1">
        <v>-2.8</v>
      </c>
      <c r="C1750" s="3">
        <v>-16.5</v>
      </c>
    </row>
    <row r="1751" spans="1:3" x14ac:dyDescent="0.2">
      <c r="A1751" s="2">
        <v>41157</v>
      </c>
      <c r="B1751" s="1">
        <v>-2</v>
      </c>
      <c r="C1751" s="3">
        <v>-16.899999999999999</v>
      </c>
    </row>
    <row r="1752" spans="1:3" x14ac:dyDescent="0.2">
      <c r="A1752" s="2">
        <v>41158</v>
      </c>
      <c r="B1752" s="1">
        <v>5.5</v>
      </c>
      <c r="C1752" s="3">
        <v>-17.3</v>
      </c>
    </row>
    <row r="1753" spans="1:3" x14ac:dyDescent="0.2">
      <c r="A1753" s="2">
        <v>41159</v>
      </c>
      <c r="B1753" s="1">
        <v>15</v>
      </c>
      <c r="C1753" s="3">
        <v>-20.5</v>
      </c>
    </row>
    <row r="1754" spans="1:3" x14ac:dyDescent="0.2">
      <c r="A1754" s="2">
        <v>41162</v>
      </c>
      <c r="B1754" s="1">
        <v>18.5</v>
      </c>
      <c r="C1754" s="3">
        <v>-21.2</v>
      </c>
    </row>
    <row r="1755" spans="1:3" x14ac:dyDescent="0.2">
      <c r="A1755" s="2">
        <v>41163</v>
      </c>
      <c r="B1755" s="1">
        <v>25.1</v>
      </c>
      <c r="C1755" s="3">
        <v>-20.5</v>
      </c>
    </row>
    <row r="1756" spans="1:3" x14ac:dyDescent="0.2">
      <c r="A1756" s="2">
        <v>41164</v>
      </c>
      <c r="B1756" s="1">
        <v>26.3</v>
      </c>
      <c r="C1756" s="3">
        <v>-21.7</v>
      </c>
    </row>
    <row r="1757" spans="1:3" x14ac:dyDescent="0.2">
      <c r="A1757" s="2">
        <v>41165</v>
      </c>
      <c r="B1757" s="1">
        <v>25.1</v>
      </c>
      <c r="C1757" s="3">
        <v>-22</v>
      </c>
    </row>
    <row r="1758" spans="1:3" x14ac:dyDescent="0.2">
      <c r="A1758" s="2">
        <v>41166</v>
      </c>
      <c r="B1758" s="1">
        <v>20.399999999999999</v>
      </c>
      <c r="C1758" s="3">
        <v>-22.5</v>
      </c>
    </row>
    <row r="1759" spans="1:3" x14ac:dyDescent="0.2">
      <c r="A1759" s="2">
        <v>41169</v>
      </c>
      <c r="B1759" s="1">
        <v>19.100000000000001</v>
      </c>
      <c r="C1759" s="3">
        <v>-25.1</v>
      </c>
    </row>
    <row r="1760" spans="1:3" x14ac:dyDescent="0.2">
      <c r="A1760" s="2">
        <v>41170</v>
      </c>
      <c r="B1760" s="1">
        <v>20</v>
      </c>
      <c r="C1760" s="3">
        <v>-24.1</v>
      </c>
    </row>
    <row r="1761" spans="1:3" x14ac:dyDescent="0.2">
      <c r="A1761" s="2">
        <v>41171</v>
      </c>
      <c r="B1761" s="1">
        <v>20.5</v>
      </c>
      <c r="C1761" s="3">
        <v>-24</v>
      </c>
    </row>
    <row r="1762" spans="1:3" x14ac:dyDescent="0.2">
      <c r="A1762" s="2">
        <v>41172</v>
      </c>
      <c r="B1762" s="1">
        <v>20.6</v>
      </c>
      <c r="C1762" s="3">
        <v>-24.2</v>
      </c>
    </row>
    <row r="1763" spans="1:3" x14ac:dyDescent="0.2">
      <c r="A1763" s="2">
        <v>41173</v>
      </c>
      <c r="B1763" s="1">
        <v>20.6</v>
      </c>
      <c r="C1763" s="3">
        <v>-24.6</v>
      </c>
    </row>
    <row r="1764" spans="1:3" x14ac:dyDescent="0.2">
      <c r="A1764" s="2">
        <v>41176</v>
      </c>
      <c r="B1764" s="1">
        <v>20.6</v>
      </c>
      <c r="C1764" s="3">
        <v>-24.8</v>
      </c>
    </row>
    <row r="1765" spans="1:3" x14ac:dyDescent="0.2">
      <c r="A1765" s="2">
        <v>41177</v>
      </c>
      <c r="B1765" s="1">
        <v>29.1</v>
      </c>
      <c r="C1765" s="3">
        <v>-22.9</v>
      </c>
    </row>
    <row r="1766" spans="1:3" x14ac:dyDescent="0.2">
      <c r="A1766" s="2">
        <v>41178</v>
      </c>
      <c r="B1766" s="1">
        <v>28.9</v>
      </c>
      <c r="C1766" s="3">
        <v>-23.9</v>
      </c>
    </row>
    <row r="1767" spans="1:3" x14ac:dyDescent="0.2">
      <c r="A1767" s="2">
        <v>41179</v>
      </c>
      <c r="B1767" s="1">
        <v>8.8000000000000007</v>
      </c>
      <c r="C1767" s="3">
        <v>-24</v>
      </c>
    </row>
    <row r="1768" spans="1:3" x14ac:dyDescent="0.2">
      <c r="A1768" s="2">
        <v>41180</v>
      </c>
      <c r="B1768" s="1">
        <v>5.8</v>
      </c>
      <c r="C1768" s="3">
        <v>-25.9</v>
      </c>
    </row>
    <row r="1769" spans="1:3" x14ac:dyDescent="0.2">
      <c r="A1769" s="2">
        <v>41183</v>
      </c>
      <c r="B1769" s="1">
        <v>11</v>
      </c>
      <c r="C1769" s="3">
        <v>-26.6</v>
      </c>
    </row>
    <row r="1770" spans="1:3" x14ac:dyDescent="0.2">
      <c r="A1770" s="2">
        <v>41184</v>
      </c>
      <c r="B1770" s="1">
        <v>10.9</v>
      </c>
      <c r="C1770" s="3">
        <v>-27.1</v>
      </c>
    </row>
    <row r="1771" spans="1:3" x14ac:dyDescent="0.2">
      <c r="A1771" s="2">
        <v>41185</v>
      </c>
      <c r="B1771" s="1">
        <v>17.399999999999999</v>
      </c>
      <c r="C1771" s="3">
        <v>-27</v>
      </c>
    </row>
    <row r="1772" spans="1:3" x14ac:dyDescent="0.2">
      <c r="A1772" s="2">
        <v>41186</v>
      </c>
      <c r="B1772" s="1">
        <v>17.7</v>
      </c>
      <c r="C1772" s="3">
        <v>-27</v>
      </c>
    </row>
    <row r="1773" spans="1:3" x14ac:dyDescent="0.2">
      <c r="A1773" s="2">
        <v>41187</v>
      </c>
      <c r="B1773" s="1">
        <v>43.5</v>
      </c>
      <c r="C1773" s="3">
        <v>-27.6</v>
      </c>
    </row>
    <row r="1774" spans="1:3" x14ac:dyDescent="0.2">
      <c r="A1774" s="2">
        <v>41190</v>
      </c>
      <c r="B1774" s="1">
        <v>43.4</v>
      </c>
      <c r="C1774" s="3">
        <v>-25.2</v>
      </c>
    </row>
    <row r="1775" spans="1:3" x14ac:dyDescent="0.2">
      <c r="A1775" s="2">
        <v>41191</v>
      </c>
      <c r="B1775" s="1">
        <v>42.6</v>
      </c>
      <c r="C1775" s="3">
        <v>-27.3</v>
      </c>
    </row>
    <row r="1776" spans="1:3" x14ac:dyDescent="0.2">
      <c r="A1776" s="2">
        <v>41192</v>
      </c>
      <c r="B1776" s="1">
        <v>42.7</v>
      </c>
      <c r="C1776" s="3">
        <v>-28.4</v>
      </c>
    </row>
    <row r="1777" spans="1:3" x14ac:dyDescent="0.2">
      <c r="A1777" s="2">
        <v>41193</v>
      </c>
      <c r="B1777" s="1">
        <v>45.7</v>
      </c>
      <c r="C1777" s="3">
        <v>-27.3</v>
      </c>
    </row>
    <row r="1778" spans="1:3" x14ac:dyDescent="0.2">
      <c r="A1778" s="2">
        <v>41194</v>
      </c>
      <c r="B1778" s="1">
        <v>49.4</v>
      </c>
      <c r="C1778" s="3">
        <v>-21.7</v>
      </c>
    </row>
    <row r="1779" spans="1:3" x14ac:dyDescent="0.2">
      <c r="A1779" s="2">
        <v>41197</v>
      </c>
      <c r="B1779" s="1">
        <v>55.5</v>
      </c>
      <c r="C1779" s="3">
        <v>-15.4</v>
      </c>
    </row>
    <row r="1780" spans="1:3" x14ac:dyDescent="0.2">
      <c r="A1780" s="2">
        <v>41198</v>
      </c>
      <c r="B1780" s="1">
        <v>52.4</v>
      </c>
      <c r="C1780" s="3">
        <v>-15</v>
      </c>
    </row>
    <row r="1781" spans="1:3" x14ac:dyDescent="0.2">
      <c r="A1781" s="2">
        <v>41199</v>
      </c>
      <c r="B1781" s="1">
        <v>55.5</v>
      </c>
      <c r="C1781" s="3">
        <v>-15.5</v>
      </c>
    </row>
    <row r="1782" spans="1:3" x14ac:dyDescent="0.2">
      <c r="A1782" s="2">
        <v>41200</v>
      </c>
      <c r="B1782" s="1">
        <v>53.9</v>
      </c>
      <c r="C1782" s="3">
        <v>-6.4</v>
      </c>
    </row>
    <row r="1783" spans="1:3" x14ac:dyDescent="0.2">
      <c r="A1783" s="2">
        <v>41201</v>
      </c>
      <c r="B1783" s="1">
        <v>53.2</v>
      </c>
      <c r="C1783" s="3">
        <v>-6.1</v>
      </c>
    </row>
    <row r="1784" spans="1:3" x14ac:dyDescent="0.2">
      <c r="A1784" s="2">
        <v>41204</v>
      </c>
      <c r="B1784" s="1">
        <v>50.6</v>
      </c>
      <c r="C1784" s="3">
        <v>-3.1</v>
      </c>
    </row>
    <row r="1785" spans="1:3" x14ac:dyDescent="0.2">
      <c r="A1785" s="2">
        <v>41205</v>
      </c>
      <c r="B1785" s="1">
        <v>49</v>
      </c>
      <c r="C1785" s="3">
        <v>-4.2</v>
      </c>
    </row>
    <row r="1786" spans="1:3" x14ac:dyDescent="0.2">
      <c r="A1786" s="2">
        <v>41206</v>
      </c>
      <c r="B1786" s="1">
        <v>48.2</v>
      </c>
      <c r="C1786" s="3">
        <v>-2.7</v>
      </c>
    </row>
    <row r="1787" spans="1:3" x14ac:dyDescent="0.2">
      <c r="A1787" s="2">
        <v>41207</v>
      </c>
      <c r="B1787" s="1">
        <v>51.7</v>
      </c>
      <c r="C1787" s="3">
        <v>-1.5</v>
      </c>
    </row>
    <row r="1788" spans="1:3" x14ac:dyDescent="0.2">
      <c r="A1788" s="2">
        <v>41208</v>
      </c>
      <c r="B1788" s="1">
        <v>54.6</v>
      </c>
      <c r="C1788" s="3">
        <v>-1.5</v>
      </c>
    </row>
    <row r="1789" spans="1:3" x14ac:dyDescent="0.2">
      <c r="A1789" s="2">
        <v>41211</v>
      </c>
      <c r="B1789" s="1">
        <v>51</v>
      </c>
      <c r="C1789" s="3">
        <v>2.2000000000000002</v>
      </c>
    </row>
    <row r="1790" spans="1:3" x14ac:dyDescent="0.2">
      <c r="A1790" s="2">
        <v>41212</v>
      </c>
      <c r="B1790" s="1">
        <v>50.2</v>
      </c>
      <c r="C1790" s="3">
        <v>2.5</v>
      </c>
    </row>
    <row r="1791" spans="1:3" x14ac:dyDescent="0.2">
      <c r="A1791" s="2">
        <v>41213</v>
      </c>
      <c r="B1791" s="1">
        <v>48.1</v>
      </c>
      <c r="C1791" s="3">
        <v>2.6</v>
      </c>
    </row>
    <row r="1792" spans="1:3" x14ac:dyDescent="0.2">
      <c r="A1792" s="2">
        <v>41214</v>
      </c>
      <c r="B1792" s="1">
        <v>51.4</v>
      </c>
      <c r="C1792" s="3">
        <v>7</v>
      </c>
    </row>
    <row r="1793" spans="1:3" x14ac:dyDescent="0.2">
      <c r="A1793" s="2">
        <v>41215</v>
      </c>
      <c r="B1793" s="1">
        <v>56.6</v>
      </c>
      <c r="C1793" s="3">
        <v>7.7</v>
      </c>
    </row>
    <row r="1794" spans="1:3" x14ac:dyDescent="0.2">
      <c r="A1794" s="2">
        <v>41218</v>
      </c>
      <c r="B1794" s="1">
        <v>52.8</v>
      </c>
      <c r="C1794" s="3">
        <v>10.6</v>
      </c>
    </row>
    <row r="1795" spans="1:3" x14ac:dyDescent="0.2">
      <c r="A1795" s="2">
        <v>41219</v>
      </c>
      <c r="B1795" s="1">
        <v>50.7</v>
      </c>
      <c r="C1795" s="3">
        <v>13</v>
      </c>
    </row>
    <row r="1796" spans="1:3" x14ac:dyDescent="0.2">
      <c r="A1796" s="2">
        <v>41220</v>
      </c>
      <c r="B1796" s="1">
        <v>50.5</v>
      </c>
      <c r="C1796" s="3">
        <v>14.3</v>
      </c>
    </row>
    <row r="1797" spans="1:3" x14ac:dyDescent="0.2">
      <c r="A1797" s="2">
        <v>41221</v>
      </c>
      <c r="B1797" s="1">
        <v>59.6</v>
      </c>
      <c r="C1797" s="3">
        <v>15.3</v>
      </c>
    </row>
    <row r="1798" spans="1:3" x14ac:dyDescent="0.2">
      <c r="A1798" s="2">
        <v>41222</v>
      </c>
      <c r="B1798" s="1">
        <v>60.7</v>
      </c>
      <c r="C1798" s="3">
        <v>18.899999999999999</v>
      </c>
    </row>
    <row r="1799" spans="1:3" x14ac:dyDescent="0.2">
      <c r="A1799" s="2">
        <v>41225</v>
      </c>
      <c r="B1799" s="1">
        <v>60.8</v>
      </c>
      <c r="C1799" s="3">
        <v>9.9</v>
      </c>
    </row>
    <row r="1800" spans="1:3" x14ac:dyDescent="0.2">
      <c r="A1800" s="2">
        <v>41226</v>
      </c>
      <c r="B1800" s="1">
        <v>60.7</v>
      </c>
      <c r="C1800" s="3">
        <v>11.6</v>
      </c>
    </row>
    <row r="1801" spans="1:3" x14ac:dyDescent="0.2">
      <c r="A1801" s="2">
        <v>41227</v>
      </c>
      <c r="B1801" s="1">
        <v>57</v>
      </c>
      <c r="C1801" s="3">
        <v>11.7</v>
      </c>
    </row>
    <row r="1802" spans="1:3" x14ac:dyDescent="0.2">
      <c r="A1802" s="2">
        <v>41228</v>
      </c>
      <c r="B1802" s="1">
        <v>50.7</v>
      </c>
      <c r="C1802" s="3">
        <v>11.4</v>
      </c>
    </row>
    <row r="1803" spans="1:3" x14ac:dyDescent="0.2">
      <c r="A1803" s="2">
        <v>41229</v>
      </c>
      <c r="B1803" s="1">
        <v>47.5</v>
      </c>
      <c r="C1803" s="3">
        <v>11.3</v>
      </c>
    </row>
    <row r="1804" spans="1:3" x14ac:dyDescent="0.2">
      <c r="A1804" s="2">
        <v>41232</v>
      </c>
      <c r="B1804" s="1">
        <v>46.8</v>
      </c>
      <c r="C1804" s="3">
        <v>9.9</v>
      </c>
    </row>
    <row r="1805" spans="1:3" x14ac:dyDescent="0.2">
      <c r="A1805" s="2">
        <v>41233</v>
      </c>
      <c r="B1805" s="1">
        <v>48.4</v>
      </c>
      <c r="C1805" s="3">
        <v>9.6999999999999993</v>
      </c>
    </row>
    <row r="1806" spans="1:3" x14ac:dyDescent="0.2">
      <c r="A1806" s="2">
        <v>41234</v>
      </c>
      <c r="B1806" s="1">
        <v>46.5</v>
      </c>
      <c r="C1806" s="3">
        <v>9.8000000000000007</v>
      </c>
    </row>
    <row r="1807" spans="1:3" x14ac:dyDescent="0.2">
      <c r="A1807" s="2">
        <v>41235</v>
      </c>
      <c r="B1807" s="1">
        <v>46.4</v>
      </c>
      <c r="C1807" s="3">
        <v>9.9</v>
      </c>
    </row>
    <row r="1808" spans="1:3" x14ac:dyDescent="0.2">
      <c r="A1808" s="2">
        <v>41236</v>
      </c>
      <c r="B1808" s="1">
        <v>47.4</v>
      </c>
      <c r="C1808" s="3">
        <v>10.6</v>
      </c>
    </row>
    <row r="1809" spans="1:3" x14ac:dyDescent="0.2">
      <c r="A1809" s="2">
        <v>41239</v>
      </c>
      <c r="B1809" s="1">
        <v>47.5</v>
      </c>
      <c r="C1809" s="3">
        <v>10.1</v>
      </c>
    </row>
    <row r="1810" spans="1:3" x14ac:dyDescent="0.2">
      <c r="A1810" s="2">
        <v>41240</v>
      </c>
      <c r="B1810" s="1">
        <v>49</v>
      </c>
      <c r="C1810" s="3">
        <v>6.3</v>
      </c>
    </row>
    <row r="1811" spans="1:3" x14ac:dyDescent="0.2">
      <c r="A1811" s="2">
        <v>41241</v>
      </c>
      <c r="B1811" s="1">
        <v>47</v>
      </c>
      <c r="C1811" s="3">
        <v>8.5</v>
      </c>
    </row>
    <row r="1812" spans="1:3" x14ac:dyDescent="0.2">
      <c r="A1812" s="2">
        <v>41242</v>
      </c>
      <c r="B1812" s="1">
        <v>43.9</v>
      </c>
      <c r="C1812" s="3">
        <v>8</v>
      </c>
    </row>
    <row r="1813" spans="1:3" x14ac:dyDescent="0.2">
      <c r="A1813" s="2">
        <v>41243</v>
      </c>
      <c r="B1813" s="1">
        <v>43.1</v>
      </c>
      <c r="C1813" s="3">
        <v>5.3</v>
      </c>
    </row>
    <row r="1814" spans="1:3" x14ac:dyDescent="0.2">
      <c r="A1814" s="2">
        <v>41246</v>
      </c>
      <c r="B1814" s="1">
        <v>35.1</v>
      </c>
      <c r="C1814" s="3">
        <v>5.8</v>
      </c>
    </row>
    <row r="1815" spans="1:3" x14ac:dyDescent="0.2">
      <c r="A1815" s="2">
        <v>41247</v>
      </c>
      <c r="B1815" s="1">
        <v>33</v>
      </c>
      <c r="C1815" s="3">
        <v>6.1</v>
      </c>
    </row>
    <row r="1816" spans="1:3" x14ac:dyDescent="0.2">
      <c r="A1816" s="2">
        <v>41248</v>
      </c>
      <c r="B1816" s="1">
        <v>34.700000000000003</v>
      </c>
      <c r="C1816" s="3">
        <v>6.5</v>
      </c>
    </row>
    <row r="1817" spans="1:3" x14ac:dyDescent="0.2">
      <c r="A1817" s="2">
        <v>41249</v>
      </c>
      <c r="B1817" s="1">
        <v>35.5</v>
      </c>
      <c r="C1817" s="3">
        <v>6.7</v>
      </c>
    </row>
    <row r="1818" spans="1:3" x14ac:dyDescent="0.2">
      <c r="A1818" s="2">
        <v>41250</v>
      </c>
      <c r="B1818" s="1">
        <v>50.8</v>
      </c>
      <c r="C1818" s="3">
        <v>4.8</v>
      </c>
    </row>
    <row r="1819" spans="1:3" x14ac:dyDescent="0.2">
      <c r="A1819" s="2">
        <v>41253</v>
      </c>
      <c r="B1819" s="1">
        <v>49.7</v>
      </c>
      <c r="C1819" s="3">
        <v>-1</v>
      </c>
    </row>
    <row r="1820" spans="1:3" x14ac:dyDescent="0.2">
      <c r="A1820" s="2">
        <v>41254</v>
      </c>
      <c r="B1820" s="1">
        <v>48</v>
      </c>
      <c r="C1820" s="3">
        <v>0.4</v>
      </c>
    </row>
    <row r="1821" spans="1:3" x14ac:dyDescent="0.2">
      <c r="A1821" s="2">
        <v>41255</v>
      </c>
      <c r="B1821" s="1">
        <v>48.5</v>
      </c>
      <c r="C1821" s="3">
        <v>10.3</v>
      </c>
    </row>
    <row r="1822" spans="1:3" x14ac:dyDescent="0.2">
      <c r="A1822" s="2">
        <v>41256</v>
      </c>
      <c r="B1822" s="1">
        <v>51.1</v>
      </c>
      <c r="C1822" s="3">
        <v>10.1</v>
      </c>
    </row>
    <row r="1823" spans="1:3" x14ac:dyDescent="0.2">
      <c r="A1823" s="2">
        <v>41257</v>
      </c>
      <c r="B1823" s="1">
        <v>50.6</v>
      </c>
      <c r="C1823" s="3">
        <v>10.1</v>
      </c>
    </row>
    <row r="1824" spans="1:3" x14ac:dyDescent="0.2">
      <c r="A1824" s="2">
        <v>41260</v>
      </c>
      <c r="B1824" s="1">
        <v>47.4</v>
      </c>
      <c r="C1824" s="3">
        <v>8.3000000000000007</v>
      </c>
    </row>
    <row r="1825" spans="1:3" x14ac:dyDescent="0.2">
      <c r="A1825" s="2">
        <v>41261</v>
      </c>
      <c r="B1825" s="1">
        <v>47</v>
      </c>
      <c r="C1825" s="3">
        <v>7.7</v>
      </c>
    </row>
    <row r="1826" spans="1:3" x14ac:dyDescent="0.2">
      <c r="A1826" s="2">
        <v>41262</v>
      </c>
      <c r="B1826" s="1">
        <v>46.2</v>
      </c>
      <c r="C1826" s="3">
        <v>9.4</v>
      </c>
    </row>
    <row r="1827" spans="1:3" x14ac:dyDescent="0.2">
      <c r="A1827" s="2">
        <v>41263</v>
      </c>
      <c r="B1827" s="1">
        <v>56</v>
      </c>
      <c r="C1827" s="3">
        <v>9.1</v>
      </c>
    </row>
    <row r="1828" spans="1:3" x14ac:dyDescent="0.2">
      <c r="A1828" s="2">
        <v>41264</v>
      </c>
      <c r="B1828" s="1">
        <v>54.8</v>
      </c>
      <c r="C1828" s="3">
        <v>8.8000000000000007</v>
      </c>
    </row>
    <row r="1829" spans="1:3" x14ac:dyDescent="0.2">
      <c r="A1829" s="2">
        <v>41267</v>
      </c>
      <c r="B1829" s="1">
        <v>54.3</v>
      </c>
      <c r="C1829" s="3">
        <v>8.5</v>
      </c>
    </row>
    <row r="1830" spans="1:3" x14ac:dyDescent="0.2">
      <c r="A1830" s="2">
        <v>41268</v>
      </c>
      <c r="B1830" s="1">
        <v>54.3</v>
      </c>
      <c r="C1830" s="3">
        <v>8.5</v>
      </c>
    </row>
    <row r="1831" spans="1:3" x14ac:dyDescent="0.2">
      <c r="A1831" s="2">
        <v>41269</v>
      </c>
      <c r="B1831" s="1">
        <v>55.5</v>
      </c>
      <c r="C1831" s="3">
        <v>8.5</v>
      </c>
    </row>
    <row r="1832" spans="1:3" x14ac:dyDescent="0.2">
      <c r="A1832" s="2">
        <v>41270</v>
      </c>
      <c r="B1832" s="1">
        <v>49.1</v>
      </c>
      <c r="C1832" s="3">
        <v>15.8</v>
      </c>
    </row>
    <row r="1833" spans="1:3" x14ac:dyDescent="0.2">
      <c r="A1833" s="2">
        <v>41271</v>
      </c>
      <c r="B1833" s="1">
        <v>47.7</v>
      </c>
      <c r="C1833" s="3">
        <v>17.899999999999999</v>
      </c>
    </row>
    <row r="1834" spans="1:3" x14ac:dyDescent="0.2">
      <c r="A1834" s="2">
        <v>41274</v>
      </c>
      <c r="B1834" s="1">
        <v>39.9</v>
      </c>
      <c r="C1834" s="3">
        <v>17.2</v>
      </c>
    </row>
    <row r="1835" spans="1:3" x14ac:dyDescent="0.2">
      <c r="A1835" s="2">
        <v>41275</v>
      </c>
      <c r="B1835" s="1">
        <v>39.9</v>
      </c>
      <c r="C1835" s="3">
        <v>17.2</v>
      </c>
    </row>
    <row r="1836" spans="1:3" x14ac:dyDescent="0.2">
      <c r="A1836" s="2">
        <v>41276</v>
      </c>
      <c r="B1836" s="1">
        <v>33.1</v>
      </c>
      <c r="C1836" s="3">
        <v>9.6</v>
      </c>
    </row>
    <row r="1837" spans="1:3" x14ac:dyDescent="0.2">
      <c r="A1837" s="2">
        <v>41277</v>
      </c>
      <c r="B1837" s="1">
        <v>34.700000000000003</v>
      </c>
      <c r="C1837" s="3">
        <v>10.3</v>
      </c>
    </row>
    <row r="1838" spans="1:3" x14ac:dyDescent="0.2">
      <c r="A1838" s="2">
        <v>41278</v>
      </c>
      <c r="B1838" s="1">
        <v>34.1</v>
      </c>
      <c r="C1838" s="3">
        <v>9.6</v>
      </c>
    </row>
    <row r="1839" spans="1:3" x14ac:dyDescent="0.2">
      <c r="A1839" s="2">
        <v>41281</v>
      </c>
      <c r="B1839" s="1">
        <v>31.9</v>
      </c>
      <c r="C1839" s="3">
        <v>9</v>
      </c>
    </row>
    <row r="1840" spans="1:3" x14ac:dyDescent="0.2">
      <c r="A1840" s="2">
        <v>41282</v>
      </c>
      <c r="B1840" s="1">
        <v>31.1</v>
      </c>
      <c r="C1840" s="3">
        <v>7.9</v>
      </c>
    </row>
    <row r="1841" spans="1:3" x14ac:dyDescent="0.2">
      <c r="A1841" s="2">
        <v>41283</v>
      </c>
      <c r="B1841" s="1">
        <v>30</v>
      </c>
      <c r="C1841" s="3">
        <v>6.7</v>
      </c>
    </row>
    <row r="1842" spans="1:3" x14ac:dyDescent="0.2">
      <c r="A1842" s="2">
        <v>41284</v>
      </c>
      <c r="B1842" s="1">
        <v>28.7</v>
      </c>
      <c r="C1842" s="3">
        <v>15.4</v>
      </c>
    </row>
    <row r="1843" spans="1:3" x14ac:dyDescent="0.2">
      <c r="A1843" s="2">
        <v>41285</v>
      </c>
      <c r="B1843" s="1">
        <v>10.9</v>
      </c>
      <c r="C1843" s="3">
        <v>14.5</v>
      </c>
    </row>
    <row r="1844" spans="1:3" x14ac:dyDescent="0.2">
      <c r="A1844" s="2">
        <v>41288</v>
      </c>
      <c r="B1844" s="1">
        <v>8.9</v>
      </c>
      <c r="C1844" s="3">
        <v>13.2</v>
      </c>
    </row>
    <row r="1845" spans="1:3" x14ac:dyDescent="0.2">
      <c r="A1845" s="2">
        <v>41289</v>
      </c>
      <c r="B1845" s="1">
        <v>7.9</v>
      </c>
      <c r="C1845" s="3">
        <v>11.9</v>
      </c>
    </row>
    <row r="1846" spans="1:3" x14ac:dyDescent="0.2">
      <c r="A1846" s="2">
        <v>41290</v>
      </c>
      <c r="B1846" s="1">
        <v>3.3</v>
      </c>
      <c r="C1846" s="3">
        <v>11.5</v>
      </c>
    </row>
    <row r="1847" spans="1:3" x14ac:dyDescent="0.2">
      <c r="A1847" s="2">
        <v>41291</v>
      </c>
      <c r="B1847" s="1">
        <v>5.2</v>
      </c>
      <c r="C1847" s="3">
        <v>10.8</v>
      </c>
    </row>
    <row r="1848" spans="1:3" x14ac:dyDescent="0.2">
      <c r="A1848" s="2">
        <v>41292</v>
      </c>
      <c r="B1848" s="1">
        <v>2.2000000000000002</v>
      </c>
      <c r="C1848" s="3">
        <v>12.5</v>
      </c>
    </row>
    <row r="1849" spans="1:3" x14ac:dyDescent="0.2">
      <c r="A1849" s="2">
        <v>41295</v>
      </c>
      <c r="B1849" s="1">
        <v>-0.1</v>
      </c>
      <c r="C1849" s="3">
        <v>12.6</v>
      </c>
    </row>
    <row r="1850" spans="1:3" x14ac:dyDescent="0.2">
      <c r="A1850" s="2">
        <v>41296</v>
      </c>
      <c r="B1850" s="1">
        <v>-2.1</v>
      </c>
      <c r="C1850" s="3">
        <v>12.6</v>
      </c>
    </row>
    <row r="1851" spans="1:3" x14ac:dyDescent="0.2">
      <c r="A1851" s="2">
        <v>41297</v>
      </c>
      <c r="B1851" s="1">
        <v>-3</v>
      </c>
      <c r="C1851" s="3">
        <v>9.1</v>
      </c>
    </row>
    <row r="1852" spans="1:3" x14ac:dyDescent="0.2">
      <c r="A1852" s="2">
        <v>41298</v>
      </c>
      <c r="B1852" s="1">
        <v>-0.6</v>
      </c>
      <c r="C1852" s="3">
        <v>9.1</v>
      </c>
    </row>
    <row r="1853" spans="1:3" x14ac:dyDescent="0.2">
      <c r="A1853" s="2">
        <v>41299</v>
      </c>
      <c r="B1853" s="1">
        <v>-2</v>
      </c>
      <c r="C1853" s="3">
        <v>9.6</v>
      </c>
    </row>
    <row r="1854" spans="1:3" x14ac:dyDescent="0.2">
      <c r="A1854" s="2">
        <v>41302</v>
      </c>
      <c r="B1854" s="1">
        <v>0.3</v>
      </c>
      <c r="C1854" s="3">
        <v>6.7</v>
      </c>
    </row>
    <row r="1855" spans="1:3" x14ac:dyDescent="0.2">
      <c r="A1855" s="2">
        <v>41303</v>
      </c>
      <c r="B1855" s="1">
        <v>-7</v>
      </c>
      <c r="C1855" s="3">
        <v>6.1</v>
      </c>
    </row>
    <row r="1856" spans="1:3" x14ac:dyDescent="0.2">
      <c r="A1856" s="2">
        <v>41304</v>
      </c>
      <c r="B1856" s="1">
        <v>-30.8</v>
      </c>
      <c r="C1856" s="3">
        <v>5.6</v>
      </c>
    </row>
    <row r="1857" spans="1:3" x14ac:dyDescent="0.2">
      <c r="A1857" s="2">
        <v>41305</v>
      </c>
      <c r="B1857" s="1">
        <v>-27.9</v>
      </c>
      <c r="C1857" s="3">
        <v>7.7</v>
      </c>
    </row>
    <row r="1858" spans="1:3" x14ac:dyDescent="0.2">
      <c r="A1858" s="2">
        <v>41306</v>
      </c>
      <c r="B1858" s="1">
        <v>-28.1</v>
      </c>
      <c r="C1858" s="3">
        <v>5.6</v>
      </c>
    </row>
    <row r="1859" spans="1:3" x14ac:dyDescent="0.2">
      <c r="A1859" s="2">
        <v>41309</v>
      </c>
      <c r="B1859" s="1">
        <v>-29.3</v>
      </c>
      <c r="C1859" s="3">
        <v>6.4</v>
      </c>
    </row>
    <row r="1860" spans="1:3" x14ac:dyDescent="0.2">
      <c r="A1860" s="2">
        <v>41310</v>
      </c>
      <c r="B1860" s="1">
        <v>-29.9</v>
      </c>
      <c r="C1860" s="3">
        <v>5.5</v>
      </c>
    </row>
    <row r="1861" spans="1:3" x14ac:dyDescent="0.2">
      <c r="A1861" s="2">
        <v>41311</v>
      </c>
      <c r="B1861" s="1">
        <v>-29.8</v>
      </c>
      <c r="C1861" s="3">
        <v>5.2</v>
      </c>
    </row>
    <row r="1862" spans="1:3" x14ac:dyDescent="0.2">
      <c r="A1862" s="2">
        <v>41312</v>
      </c>
      <c r="B1862" s="1">
        <v>-30</v>
      </c>
      <c r="C1862" s="3">
        <v>5</v>
      </c>
    </row>
    <row r="1863" spans="1:3" x14ac:dyDescent="0.2">
      <c r="A1863" s="2">
        <v>41313</v>
      </c>
      <c r="B1863" s="1">
        <v>-12.5</v>
      </c>
      <c r="C1863" s="3">
        <v>11.3</v>
      </c>
    </row>
    <row r="1864" spans="1:3" x14ac:dyDescent="0.2">
      <c r="A1864" s="2">
        <v>41316</v>
      </c>
      <c r="B1864" s="1">
        <v>-10</v>
      </c>
      <c r="C1864" s="3">
        <v>12.3</v>
      </c>
    </row>
    <row r="1865" spans="1:3" x14ac:dyDescent="0.2">
      <c r="A1865" s="2">
        <v>41317</v>
      </c>
      <c r="B1865" s="1">
        <v>-9</v>
      </c>
      <c r="C1865" s="3">
        <v>8.3000000000000007</v>
      </c>
    </row>
    <row r="1866" spans="1:3" x14ac:dyDescent="0.2">
      <c r="A1866" s="2">
        <v>41318</v>
      </c>
      <c r="B1866" s="1">
        <v>-7</v>
      </c>
      <c r="C1866" s="3">
        <v>7.7</v>
      </c>
    </row>
    <row r="1867" spans="1:3" x14ac:dyDescent="0.2">
      <c r="A1867" s="2">
        <v>41319</v>
      </c>
      <c r="B1867" s="1">
        <v>-5</v>
      </c>
      <c r="C1867" s="3">
        <v>7.8</v>
      </c>
    </row>
    <row r="1868" spans="1:3" x14ac:dyDescent="0.2">
      <c r="A1868" s="2">
        <v>41320</v>
      </c>
      <c r="B1868" s="1">
        <v>-2</v>
      </c>
      <c r="C1868" s="3">
        <v>7.7</v>
      </c>
    </row>
    <row r="1869" spans="1:3" x14ac:dyDescent="0.2">
      <c r="A1869" s="2">
        <v>41323</v>
      </c>
      <c r="B1869" s="1">
        <v>-2.4</v>
      </c>
      <c r="C1869" s="3">
        <v>12</v>
      </c>
    </row>
    <row r="1870" spans="1:3" x14ac:dyDescent="0.2">
      <c r="A1870" s="2">
        <v>41324</v>
      </c>
      <c r="B1870" s="1">
        <v>-2.5</v>
      </c>
      <c r="C1870" s="3">
        <v>12</v>
      </c>
    </row>
    <row r="1871" spans="1:3" x14ac:dyDescent="0.2">
      <c r="A1871" s="2">
        <v>41325</v>
      </c>
      <c r="B1871" s="1">
        <v>-3.7</v>
      </c>
      <c r="C1871" s="3">
        <v>13</v>
      </c>
    </row>
    <row r="1872" spans="1:3" x14ac:dyDescent="0.2">
      <c r="A1872" s="2">
        <v>41326</v>
      </c>
      <c r="B1872" s="1">
        <v>-4.7</v>
      </c>
      <c r="C1872" s="3">
        <v>11.8</v>
      </c>
    </row>
    <row r="1873" spans="1:3" x14ac:dyDescent="0.2">
      <c r="A1873" s="2">
        <v>41327</v>
      </c>
      <c r="B1873" s="1">
        <v>-4.8</v>
      </c>
      <c r="C1873" s="3">
        <v>12.7</v>
      </c>
    </row>
    <row r="1874" spans="1:3" x14ac:dyDescent="0.2">
      <c r="A1874" s="2">
        <v>41330</v>
      </c>
      <c r="B1874" s="1">
        <v>-5</v>
      </c>
      <c r="C1874" s="3">
        <v>12.3</v>
      </c>
    </row>
    <row r="1875" spans="1:3" x14ac:dyDescent="0.2">
      <c r="A1875" s="2">
        <v>41331</v>
      </c>
      <c r="B1875" s="1">
        <v>7.7</v>
      </c>
      <c r="C1875" s="3">
        <v>11.7</v>
      </c>
    </row>
    <row r="1876" spans="1:3" x14ac:dyDescent="0.2">
      <c r="A1876" s="2">
        <v>41332</v>
      </c>
      <c r="B1876" s="1">
        <v>6.7</v>
      </c>
      <c r="C1876" s="3">
        <v>13.2</v>
      </c>
    </row>
    <row r="1877" spans="1:3" x14ac:dyDescent="0.2">
      <c r="A1877" s="2">
        <v>41333</v>
      </c>
      <c r="B1877" s="1">
        <v>2.8</v>
      </c>
      <c r="C1877" s="3">
        <v>14.4</v>
      </c>
    </row>
    <row r="1878" spans="1:3" x14ac:dyDescent="0.2">
      <c r="A1878" s="2">
        <v>41334</v>
      </c>
      <c r="B1878" s="1">
        <v>7.7</v>
      </c>
      <c r="C1878" s="3">
        <v>13</v>
      </c>
    </row>
    <row r="1879" spans="1:3" x14ac:dyDescent="0.2">
      <c r="A1879" s="2">
        <v>41337</v>
      </c>
      <c r="B1879" s="1">
        <v>5.2</v>
      </c>
      <c r="C1879" s="3">
        <v>13</v>
      </c>
    </row>
    <row r="1880" spans="1:3" x14ac:dyDescent="0.2">
      <c r="A1880" s="2">
        <v>41338</v>
      </c>
      <c r="B1880" s="1">
        <v>6.3</v>
      </c>
      <c r="C1880" s="3">
        <v>13.5</v>
      </c>
    </row>
    <row r="1881" spans="1:3" x14ac:dyDescent="0.2">
      <c r="A1881" s="2">
        <v>41339</v>
      </c>
      <c r="B1881" s="1">
        <v>7</v>
      </c>
      <c r="C1881" s="3">
        <v>13.6</v>
      </c>
    </row>
    <row r="1882" spans="1:3" x14ac:dyDescent="0.2">
      <c r="A1882" s="2">
        <v>41340</v>
      </c>
      <c r="B1882" s="1">
        <v>5.0999999999999996</v>
      </c>
      <c r="C1882" s="3">
        <v>11</v>
      </c>
    </row>
    <row r="1883" spans="1:3" x14ac:dyDescent="0.2">
      <c r="A1883" s="2">
        <v>41341</v>
      </c>
      <c r="B1883" s="1">
        <v>21.1</v>
      </c>
      <c r="C1883" s="3">
        <v>25.5</v>
      </c>
    </row>
    <row r="1884" spans="1:3" x14ac:dyDescent="0.2">
      <c r="A1884" s="2">
        <v>41344</v>
      </c>
      <c r="B1884" s="1">
        <v>21</v>
      </c>
      <c r="C1884" s="3">
        <v>11</v>
      </c>
    </row>
    <row r="1885" spans="1:3" x14ac:dyDescent="0.2">
      <c r="A1885" s="2">
        <v>41345</v>
      </c>
      <c r="B1885" s="1">
        <v>21.1</v>
      </c>
      <c r="C1885" s="3">
        <v>13.4</v>
      </c>
    </row>
    <row r="1886" spans="1:3" x14ac:dyDescent="0.2">
      <c r="A1886" s="2">
        <v>41346</v>
      </c>
      <c r="B1886" s="1">
        <v>27.4</v>
      </c>
      <c r="C1886" s="3">
        <v>12.4</v>
      </c>
    </row>
    <row r="1887" spans="1:3" x14ac:dyDescent="0.2">
      <c r="A1887" s="2">
        <v>41347</v>
      </c>
      <c r="B1887" s="1">
        <v>29.3</v>
      </c>
      <c r="C1887" s="3">
        <v>12.3</v>
      </c>
    </row>
    <row r="1888" spans="1:3" x14ac:dyDescent="0.2">
      <c r="A1888" s="2">
        <v>41348</v>
      </c>
      <c r="B1888" s="1">
        <v>27</v>
      </c>
      <c r="C1888" s="3">
        <v>12</v>
      </c>
    </row>
    <row r="1889" spans="1:3" x14ac:dyDescent="0.2">
      <c r="A1889" s="2">
        <v>41351</v>
      </c>
      <c r="B1889" s="1">
        <v>21</v>
      </c>
      <c r="C1889" s="3">
        <v>8.1999999999999993</v>
      </c>
    </row>
    <row r="1890" spans="1:3" x14ac:dyDescent="0.2">
      <c r="A1890" s="2">
        <v>41352</v>
      </c>
      <c r="B1890" s="1">
        <v>26.9</v>
      </c>
      <c r="C1890" s="3">
        <v>9.9</v>
      </c>
    </row>
    <row r="1891" spans="1:3" x14ac:dyDescent="0.2">
      <c r="A1891" s="2">
        <v>41353</v>
      </c>
      <c r="B1891" s="1">
        <v>27.2</v>
      </c>
      <c r="C1891" s="3">
        <v>9.6</v>
      </c>
    </row>
    <row r="1892" spans="1:3" x14ac:dyDescent="0.2">
      <c r="A1892" s="2">
        <v>41354</v>
      </c>
      <c r="B1892" s="1">
        <v>28.8</v>
      </c>
      <c r="C1892" s="3">
        <v>9.1999999999999993</v>
      </c>
    </row>
    <row r="1893" spans="1:3" x14ac:dyDescent="0.2">
      <c r="A1893" s="2">
        <v>41355</v>
      </c>
      <c r="B1893" s="1">
        <v>29.1</v>
      </c>
      <c r="C1893" s="3">
        <v>9</v>
      </c>
    </row>
    <row r="1894" spans="1:3" x14ac:dyDescent="0.2">
      <c r="A1894" s="2">
        <v>41358</v>
      </c>
      <c r="B1894" s="1">
        <v>30.2</v>
      </c>
      <c r="C1894" s="3">
        <v>4.7</v>
      </c>
    </row>
    <row r="1895" spans="1:3" x14ac:dyDescent="0.2">
      <c r="A1895" s="2">
        <v>41359</v>
      </c>
      <c r="B1895" s="1">
        <v>25.1</v>
      </c>
      <c r="C1895" s="3">
        <v>-7</v>
      </c>
    </row>
    <row r="1896" spans="1:3" x14ac:dyDescent="0.2">
      <c r="A1896" s="2">
        <v>41360</v>
      </c>
      <c r="B1896" s="1">
        <v>25.1</v>
      </c>
      <c r="C1896" s="3">
        <v>-7.2</v>
      </c>
    </row>
    <row r="1897" spans="1:3" x14ac:dyDescent="0.2">
      <c r="A1897" s="2">
        <v>41361</v>
      </c>
      <c r="B1897" s="1">
        <v>18.899999999999999</v>
      </c>
      <c r="C1897" s="3">
        <v>-8.1</v>
      </c>
    </row>
    <row r="1898" spans="1:3" x14ac:dyDescent="0.2">
      <c r="A1898" s="2">
        <v>41362</v>
      </c>
      <c r="B1898" s="1">
        <v>18.899999999999999</v>
      </c>
      <c r="C1898" s="3">
        <v>-8.1</v>
      </c>
    </row>
    <row r="1899" spans="1:3" x14ac:dyDescent="0.2">
      <c r="A1899" s="2">
        <v>41365</v>
      </c>
      <c r="B1899" s="1">
        <v>16.8</v>
      </c>
      <c r="C1899" s="3">
        <v>-16.3</v>
      </c>
    </row>
    <row r="1900" spans="1:3" x14ac:dyDescent="0.2">
      <c r="A1900" s="2">
        <v>41366</v>
      </c>
      <c r="B1900" s="1">
        <v>17.399999999999999</v>
      </c>
      <c r="C1900" s="3">
        <v>-13.6</v>
      </c>
    </row>
    <row r="1901" spans="1:3" x14ac:dyDescent="0.2">
      <c r="A1901" s="2">
        <v>41367</v>
      </c>
      <c r="B1901" s="1">
        <v>12.3</v>
      </c>
      <c r="C1901" s="3">
        <v>-13.3</v>
      </c>
    </row>
    <row r="1902" spans="1:3" x14ac:dyDescent="0.2">
      <c r="A1902" s="2">
        <v>41368</v>
      </c>
      <c r="B1902" s="1">
        <v>9.3000000000000007</v>
      </c>
      <c r="C1902" s="3">
        <v>-13.7</v>
      </c>
    </row>
    <row r="1903" spans="1:3" x14ac:dyDescent="0.2">
      <c r="A1903" s="2">
        <v>41369</v>
      </c>
      <c r="B1903" s="1">
        <v>8</v>
      </c>
      <c r="C1903" s="3">
        <v>-14.9</v>
      </c>
    </row>
    <row r="1904" spans="1:3" x14ac:dyDescent="0.2">
      <c r="A1904" s="2">
        <v>41372</v>
      </c>
      <c r="B1904" s="1">
        <v>10.8</v>
      </c>
      <c r="C1904" s="3">
        <v>-16.399999999999999</v>
      </c>
    </row>
    <row r="1905" spans="1:3" x14ac:dyDescent="0.2">
      <c r="A1905" s="2">
        <v>41373</v>
      </c>
      <c r="B1905" s="1">
        <v>12.3</v>
      </c>
      <c r="C1905" s="3">
        <v>-17.8</v>
      </c>
    </row>
    <row r="1906" spans="1:3" x14ac:dyDescent="0.2">
      <c r="A1906" s="2">
        <v>41374</v>
      </c>
      <c r="B1906" s="1">
        <v>15.1</v>
      </c>
      <c r="C1906" s="3">
        <v>-21.5</v>
      </c>
    </row>
    <row r="1907" spans="1:3" x14ac:dyDescent="0.2">
      <c r="A1907" s="2">
        <v>41375</v>
      </c>
      <c r="B1907" s="1">
        <v>16.8</v>
      </c>
      <c r="C1907" s="3">
        <v>-22.5</v>
      </c>
    </row>
    <row r="1908" spans="1:3" x14ac:dyDescent="0.2">
      <c r="A1908" s="2">
        <v>41376</v>
      </c>
      <c r="B1908" s="1">
        <v>7.8</v>
      </c>
      <c r="C1908" s="3">
        <v>-17.100000000000001</v>
      </c>
    </row>
    <row r="1909" spans="1:3" x14ac:dyDescent="0.2">
      <c r="A1909" s="2">
        <v>41379</v>
      </c>
      <c r="B1909" s="1">
        <v>3</v>
      </c>
      <c r="C1909" s="3">
        <v>-28.4</v>
      </c>
    </row>
    <row r="1910" spans="1:3" x14ac:dyDescent="0.2">
      <c r="A1910" s="2">
        <v>41380</v>
      </c>
      <c r="B1910" s="1">
        <v>-4.0999999999999996</v>
      </c>
      <c r="C1910" s="3">
        <v>-28.2</v>
      </c>
    </row>
    <row r="1911" spans="1:3" x14ac:dyDescent="0.2">
      <c r="A1911" s="2">
        <v>41381</v>
      </c>
      <c r="B1911" s="1">
        <v>-3.7</v>
      </c>
      <c r="C1911" s="3">
        <v>-28.1</v>
      </c>
    </row>
    <row r="1912" spans="1:3" x14ac:dyDescent="0.2">
      <c r="A1912" s="2">
        <v>41382</v>
      </c>
      <c r="B1912" s="1">
        <v>-5</v>
      </c>
      <c r="C1912" s="3">
        <v>-28.5</v>
      </c>
    </row>
    <row r="1913" spans="1:3" x14ac:dyDescent="0.2">
      <c r="A1913" s="2">
        <v>41383</v>
      </c>
      <c r="B1913" s="1">
        <v>-4.9000000000000004</v>
      </c>
      <c r="C1913" s="3">
        <v>-28.3</v>
      </c>
    </row>
    <row r="1914" spans="1:3" x14ac:dyDescent="0.2">
      <c r="A1914" s="2">
        <v>41386</v>
      </c>
      <c r="B1914" s="1">
        <v>-5</v>
      </c>
      <c r="C1914" s="3">
        <v>-27</v>
      </c>
    </row>
    <row r="1915" spans="1:3" x14ac:dyDescent="0.2">
      <c r="A1915" s="2">
        <v>41387</v>
      </c>
      <c r="B1915" s="1">
        <v>-4.9000000000000004</v>
      </c>
      <c r="C1915" s="3">
        <v>-34.5</v>
      </c>
    </row>
    <row r="1916" spans="1:3" x14ac:dyDescent="0.2">
      <c r="A1916" s="2">
        <v>41388</v>
      </c>
      <c r="B1916" s="1">
        <v>-7.9</v>
      </c>
      <c r="C1916" s="3">
        <v>-34.4</v>
      </c>
    </row>
    <row r="1917" spans="1:3" x14ac:dyDescent="0.2">
      <c r="A1917" s="2">
        <v>41389</v>
      </c>
      <c r="B1917" s="1">
        <v>-6.2</v>
      </c>
      <c r="C1917" s="3">
        <v>-32.6</v>
      </c>
    </row>
    <row r="1918" spans="1:3" x14ac:dyDescent="0.2">
      <c r="A1918" s="2">
        <v>41390</v>
      </c>
      <c r="B1918" s="1">
        <v>-12.4</v>
      </c>
      <c r="C1918" s="3">
        <v>-32</v>
      </c>
    </row>
    <row r="1919" spans="1:3" x14ac:dyDescent="0.2">
      <c r="A1919" s="2">
        <v>41393</v>
      </c>
      <c r="B1919" s="1">
        <v>-5.3</v>
      </c>
      <c r="C1919" s="3">
        <v>-31.5</v>
      </c>
    </row>
    <row r="1920" spans="1:3" x14ac:dyDescent="0.2">
      <c r="A1920" s="2">
        <v>41394</v>
      </c>
      <c r="B1920" s="1">
        <v>-1.7</v>
      </c>
      <c r="C1920" s="3">
        <v>-37.1</v>
      </c>
    </row>
    <row r="1921" spans="1:3" x14ac:dyDescent="0.2">
      <c r="A1921" s="2">
        <v>41395</v>
      </c>
      <c r="B1921" s="1">
        <v>-3.8</v>
      </c>
      <c r="C1921" s="3">
        <v>-40.200000000000003</v>
      </c>
    </row>
    <row r="1922" spans="1:3" x14ac:dyDescent="0.2">
      <c r="A1922" s="2">
        <v>41396</v>
      </c>
      <c r="B1922" s="1">
        <v>4.2</v>
      </c>
      <c r="C1922" s="3">
        <v>-41.5</v>
      </c>
    </row>
    <row r="1923" spans="1:3" x14ac:dyDescent="0.2">
      <c r="A1923" s="2">
        <v>41397</v>
      </c>
      <c r="B1923" s="1">
        <v>0.3</v>
      </c>
      <c r="C1923" s="3">
        <v>-41.6</v>
      </c>
    </row>
    <row r="1924" spans="1:3" x14ac:dyDescent="0.2">
      <c r="A1924" s="2">
        <v>41400</v>
      </c>
      <c r="B1924" s="1">
        <v>-3.1</v>
      </c>
      <c r="C1924" s="3">
        <v>-42.2</v>
      </c>
    </row>
    <row r="1925" spans="1:3" x14ac:dyDescent="0.2">
      <c r="A1925" s="2">
        <v>41401</v>
      </c>
      <c r="B1925" s="1">
        <v>-4.9000000000000004</v>
      </c>
      <c r="C1925" s="3">
        <v>-44</v>
      </c>
    </row>
    <row r="1926" spans="1:3" x14ac:dyDescent="0.2">
      <c r="A1926" s="2">
        <v>41402</v>
      </c>
      <c r="B1926" s="1">
        <v>-7.9</v>
      </c>
      <c r="C1926" s="3">
        <v>-44.9</v>
      </c>
    </row>
    <row r="1927" spans="1:3" x14ac:dyDescent="0.2">
      <c r="A1927" s="2">
        <v>41403</v>
      </c>
      <c r="B1927" s="1">
        <v>-6.9</v>
      </c>
      <c r="C1927" s="3">
        <v>-44.8</v>
      </c>
    </row>
    <row r="1928" spans="1:3" x14ac:dyDescent="0.2">
      <c r="A1928" s="2">
        <v>41404</v>
      </c>
      <c r="B1928" s="1">
        <v>-7.3</v>
      </c>
      <c r="C1928" s="3">
        <v>-43.5</v>
      </c>
    </row>
    <row r="1929" spans="1:3" x14ac:dyDescent="0.2">
      <c r="A1929" s="2">
        <v>41407</v>
      </c>
      <c r="B1929" s="1">
        <v>-8</v>
      </c>
      <c r="C1929" s="3">
        <v>-45.7</v>
      </c>
    </row>
    <row r="1930" spans="1:3" x14ac:dyDescent="0.2">
      <c r="A1930" s="2">
        <v>41408</v>
      </c>
      <c r="B1930" s="1">
        <v>-7.7</v>
      </c>
      <c r="C1930" s="3">
        <v>-39.799999999999997</v>
      </c>
    </row>
    <row r="1931" spans="1:3" x14ac:dyDescent="0.2">
      <c r="A1931" s="2">
        <v>41409</v>
      </c>
      <c r="B1931" s="1">
        <v>-10.6</v>
      </c>
      <c r="C1931" s="3">
        <v>-42.5</v>
      </c>
    </row>
    <row r="1932" spans="1:3" x14ac:dyDescent="0.2">
      <c r="A1932" s="2">
        <v>41410</v>
      </c>
      <c r="B1932" s="1">
        <v>-23.1</v>
      </c>
      <c r="C1932" s="3">
        <v>-43.7</v>
      </c>
    </row>
    <row r="1933" spans="1:3" x14ac:dyDescent="0.2">
      <c r="A1933" s="2">
        <v>41411</v>
      </c>
      <c r="B1933" s="1">
        <v>-17.5</v>
      </c>
      <c r="C1933" s="3">
        <v>-43.7</v>
      </c>
    </row>
    <row r="1934" spans="1:3" x14ac:dyDescent="0.2">
      <c r="A1934" s="2">
        <v>41414</v>
      </c>
      <c r="B1934" s="1">
        <v>-18.2</v>
      </c>
      <c r="C1934" s="3">
        <v>-44.8</v>
      </c>
    </row>
    <row r="1935" spans="1:3" x14ac:dyDescent="0.2">
      <c r="A1935" s="2">
        <v>41415</v>
      </c>
      <c r="B1935" s="1">
        <v>-18.7</v>
      </c>
      <c r="C1935" s="3">
        <v>-44.4</v>
      </c>
    </row>
    <row r="1936" spans="1:3" x14ac:dyDescent="0.2">
      <c r="A1936" s="2">
        <v>41416</v>
      </c>
      <c r="B1936" s="1">
        <v>-19.399999999999999</v>
      </c>
      <c r="C1936" s="3">
        <v>-44.3</v>
      </c>
    </row>
    <row r="1937" spans="1:3" x14ac:dyDescent="0.2">
      <c r="A1937" s="2">
        <v>41417</v>
      </c>
      <c r="B1937" s="1">
        <v>-17.8</v>
      </c>
      <c r="C1937" s="3">
        <v>-45.8</v>
      </c>
    </row>
    <row r="1938" spans="1:3" x14ac:dyDescent="0.2">
      <c r="A1938" s="2">
        <v>41418</v>
      </c>
      <c r="B1938" s="1">
        <v>-15.3</v>
      </c>
      <c r="C1938" s="3">
        <v>-45.3</v>
      </c>
    </row>
    <row r="1939" spans="1:3" x14ac:dyDescent="0.2">
      <c r="A1939" s="2">
        <v>41421</v>
      </c>
      <c r="B1939" s="1">
        <v>-18.899999999999999</v>
      </c>
      <c r="C1939" s="3">
        <v>-45.1</v>
      </c>
    </row>
    <row r="1940" spans="1:3" x14ac:dyDescent="0.2">
      <c r="A1940" s="2">
        <v>41422</v>
      </c>
      <c r="B1940" s="1">
        <v>-14.3</v>
      </c>
      <c r="C1940" s="3">
        <v>-46.4</v>
      </c>
    </row>
    <row r="1941" spans="1:3" x14ac:dyDescent="0.2">
      <c r="A1941" s="2">
        <v>41423</v>
      </c>
      <c r="B1941" s="1">
        <v>-15.5</v>
      </c>
      <c r="C1941" s="3">
        <v>-46</v>
      </c>
    </row>
    <row r="1942" spans="1:3" x14ac:dyDescent="0.2">
      <c r="A1942" s="2">
        <v>41424</v>
      </c>
      <c r="B1942" s="1">
        <v>-19.100000000000001</v>
      </c>
      <c r="C1942" s="3">
        <v>-38.200000000000003</v>
      </c>
    </row>
    <row r="1943" spans="1:3" x14ac:dyDescent="0.2">
      <c r="A1943" s="2">
        <v>41425</v>
      </c>
      <c r="B1943" s="1">
        <v>-14.4</v>
      </c>
      <c r="C1943" s="3">
        <v>-38</v>
      </c>
    </row>
    <row r="1944" spans="1:3" x14ac:dyDescent="0.2">
      <c r="A1944" s="2">
        <v>41428</v>
      </c>
      <c r="B1944" s="1">
        <v>-22.6</v>
      </c>
      <c r="C1944" s="3">
        <v>-30.5</v>
      </c>
    </row>
    <row r="1945" spans="1:3" x14ac:dyDescent="0.2">
      <c r="A1945" s="2">
        <v>41429</v>
      </c>
      <c r="B1945" s="1">
        <v>-21.8</v>
      </c>
      <c r="C1945" s="3">
        <v>-30.6</v>
      </c>
    </row>
    <row r="1946" spans="1:3" x14ac:dyDescent="0.2">
      <c r="A1946" s="2">
        <v>41430</v>
      </c>
      <c r="B1946" s="1">
        <v>-29</v>
      </c>
      <c r="C1946" s="3">
        <v>-31.9</v>
      </c>
    </row>
    <row r="1947" spans="1:3" x14ac:dyDescent="0.2">
      <c r="A1947" s="2">
        <v>41431</v>
      </c>
      <c r="B1947" s="1">
        <v>-29</v>
      </c>
      <c r="C1947" s="3">
        <v>-30.6</v>
      </c>
    </row>
    <row r="1948" spans="1:3" x14ac:dyDescent="0.2">
      <c r="A1948" s="2">
        <v>41432</v>
      </c>
      <c r="B1948" s="1">
        <v>-32.299999999999997</v>
      </c>
      <c r="C1948" s="3">
        <v>-29</v>
      </c>
    </row>
    <row r="1949" spans="1:3" x14ac:dyDescent="0.2">
      <c r="A1949" s="2">
        <v>41435</v>
      </c>
      <c r="B1949" s="1">
        <v>-32.9</v>
      </c>
      <c r="C1949" s="3">
        <v>-36.299999999999997</v>
      </c>
    </row>
    <row r="1950" spans="1:3" x14ac:dyDescent="0.2">
      <c r="A1950" s="2">
        <v>41436</v>
      </c>
      <c r="B1950" s="1">
        <v>-31</v>
      </c>
      <c r="C1950" s="3">
        <v>-34.700000000000003</v>
      </c>
    </row>
    <row r="1951" spans="1:3" x14ac:dyDescent="0.2">
      <c r="A1951" s="2">
        <v>41437</v>
      </c>
      <c r="B1951" s="1">
        <v>-30</v>
      </c>
      <c r="C1951" s="3">
        <v>-35.6</v>
      </c>
    </row>
    <row r="1952" spans="1:3" x14ac:dyDescent="0.2">
      <c r="A1952" s="2">
        <v>41438</v>
      </c>
      <c r="B1952" s="1">
        <v>-28</v>
      </c>
      <c r="C1952" s="3">
        <v>-35</v>
      </c>
    </row>
    <row r="1953" spans="1:3" x14ac:dyDescent="0.2">
      <c r="A1953" s="2">
        <v>41439</v>
      </c>
      <c r="B1953" s="1">
        <v>-29.7</v>
      </c>
      <c r="C1953" s="3">
        <v>-33.9</v>
      </c>
    </row>
    <row r="1954" spans="1:3" x14ac:dyDescent="0.2">
      <c r="A1954" s="2">
        <v>41442</v>
      </c>
      <c r="B1954" s="1">
        <v>-14</v>
      </c>
      <c r="C1954" s="3">
        <v>-32.799999999999997</v>
      </c>
    </row>
    <row r="1955" spans="1:3" x14ac:dyDescent="0.2">
      <c r="A1955" s="2">
        <v>41443</v>
      </c>
      <c r="B1955" s="1">
        <v>-14.8</v>
      </c>
      <c r="C1955" s="3">
        <v>-30.6</v>
      </c>
    </row>
    <row r="1956" spans="1:3" x14ac:dyDescent="0.2">
      <c r="A1956" s="2">
        <v>41444</v>
      </c>
      <c r="B1956" s="1">
        <v>-14.1</v>
      </c>
      <c r="C1956" s="3">
        <v>-29.7</v>
      </c>
    </row>
    <row r="1957" spans="1:3" x14ac:dyDescent="0.2">
      <c r="A1957" s="2">
        <v>41445</v>
      </c>
      <c r="B1957" s="1">
        <v>-12.9</v>
      </c>
      <c r="C1957" s="3">
        <v>-32.299999999999997</v>
      </c>
    </row>
    <row r="1958" spans="1:3" x14ac:dyDescent="0.2">
      <c r="A1958" s="2">
        <v>41446</v>
      </c>
      <c r="B1958" s="1">
        <v>-12</v>
      </c>
      <c r="C1958" s="3">
        <v>-30.9</v>
      </c>
    </row>
    <row r="1959" spans="1:3" x14ac:dyDescent="0.2">
      <c r="A1959" s="2">
        <v>41449</v>
      </c>
      <c r="B1959" s="1">
        <v>-8.1</v>
      </c>
      <c r="C1959" s="3">
        <v>-25.4</v>
      </c>
    </row>
    <row r="1960" spans="1:3" x14ac:dyDescent="0.2">
      <c r="A1960" s="2">
        <v>41450</v>
      </c>
      <c r="B1960" s="1">
        <v>1.3</v>
      </c>
      <c r="C1960" s="3">
        <v>-26.1</v>
      </c>
    </row>
    <row r="1961" spans="1:3" x14ac:dyDescent="0.2">
      <c r="A1961" s="2">
        <v>41451</v>
      </c>
      <c r="B1961" s="1">
        <v>-8</v>
      </c>
      <c r="C1961" s="3">
        <v>-24.8</v>
      </c>
    </row>
    <row r="1962" spans="1:3" x14ac:dyDescent="0.2">
      <c r="A1962" s="2">
        <v>41452</v>
      </c>
      <c r="B1962" s="1">
        <v>-7.1</v>
      </c>
      <c r="C1962" s="3">
        <v>-24.5</v>
      </c>
    </row>
    <row r="1963" spans="1:3" x14ac:dyDescent="0.2">
      <c r="A1963" s="2">
        <v>41453</v>
      </c>
      <c r="B1963" s="1">
        <v>-9</v>
      </c>
      <c r="C1963" s="3">
        <v>-25.2</v>
      </c>
    </row>
    <row r="1964" spans="1:3" x14ac:dyDescent="0.2">
      <c r="A1964" s="2">
        <v>41456</v>
      </c>
      <c r="B1964" s="1">
        <v>-3.6</v>
      </c>
      <c r="C1964" s="3">
        <v>-24.3</v>
      </c>
    </row>
    <row r="1965" spans="1:3" x14ac:dyDescent="0.2">
      <c r="A1965" s="2">
        <v>41457</v>
      </c>
      <c r="B1965" s="1">
        <v>-1.8</v>
      </c>
      <c r="C1965" s="3">
        <v>-25.9</v>
      </c>
    </row>
    <row r="1966" spans="1:3" x14ac:dyDescent="0.2">
      <c r="A1966" s="2">
        <v>41458</v>
      </c>
      <c r="B1966" s="1">
        <v>-13.2</v>
      </c>
      <c r="C1966" s="3">
        <v>-24.9</v>
      </c>
    </row>
    <row r="1967" spans="1:3" x14ac:dyDescent="0.2">
      <c r="A1967" s="2">
        <v>41459</v>
      </c>
      <c r="B1967" s="1">
        <v>-12.8</v>
      </c>
      <c r="C1967" s="3">
        <v>-24.5</v>
      </c>
    </row>
    <row r="1968" spans="1:3" x14ac:dyDescent="0.2">
      <c r="A1968" s="2">
        <v>41460</v>
      </c>
      <c r="B1968" s="1">
        <v>-14</v>
      </c>
      <c r="C1968" s="3">
        <v>-24.7</v>
      </c>
    </row>
    <row r="1969" spans="1:3" x14ac:dyDescent="0.2">
      <c r="A1969" s="2">
        <v>41463</v>
      </c>
      <c r="B1969" s="1">
        <v>-12.1</v>
      </c>
      <c r="C1969" s="3">
        <v>-20.5</v>
      </c>
    </row>
    <row r="1970" spans="1:3" x14ac:dyDescent="0.2">
      <c r="A1970" s="2">
        <v>41464</v>
      </c>
      <c r="B1970" s="1">
        <v>-12</v>
      </c>
      <c r="C1970" s="3">
        <v>-20.100000000000001</v>
      </c>
    </row>
    <row r="1971" spans="1:3" x14ac:dyDescent="0.2">
      <c r="A1971" s="2">
        <v>41465</v>
      </c>
      <c r="B1971" s="1">
        <v>-10.199999999999999</v>
      </c>
      <c r="C1971" s="3">
        <v>-26</v>
      </c>
    </row>
    <row r="1972" spans="1:3" x14ac:dyDescent="0.2">
      <c r="A1972" s="2">
        <v>41466</v>
      </c>
      <c r="B1972" s="1">
        <v>-11.9</v>
      </c>
      <c r="C1972" s="3">
        <v>-24.1</v>
      </c>
    </row>
    <row r="1973" spans="1:3" x14ac:dyDescent="0.2">
      <c r="A1973" s="2">
        <v>41467</v>
      </c>
      <c r="B1973" s="1">
        <v>-11.7</v>
      </c>
      <c r="C1973" s="3">
        <v>-29.9</v>
      </c>
    </row>
    <row r="1974" spans="1:3" x14ac:dyDescent="0.2">
      <c r="A1974" s="2">
        <v>41470</v>
      </c>
      <c r="B1974" s="1">
        <v>-15</v>
      </c>
      <c r="C1974" s="3">
        <v>-26.5</v>
      </c>
    </row>
    <row r="1975" spans="1:3" x14ac:dyDescent="0.2">
      <c r="A1975" s="2">
        <v>41471</v>
      </c>
      <c r="B1975" s="1">
        <v>-5.3</v>
      </c>
      <c r="C1975" s="3">
        <v>-26</v>
      </c>
    </row>
    <row r="1976" spans="1:3" x14ac:dyDescent="0.2">
      <c r="A1976" s="2">
        <v>41472</v>
      </c>
      <c r="B1976" s="1">
        <v>-11.3</v>
      </c>
      <c r="C1976" s="3">
        <v>-22.8</v>
      </c>
    </row>
    <row r="1977" spans="1:3" x14ac:dyDescent="0.2">
      <c r="A1977" s="2">
        <v>41473</v>
      </c>
      <c r="B1977" s="1">
        <v>-9.6999999999999993</v>
      </c>
      <c r="C1977" s="3">
        <v>-20.8</v>
      </c>
    </row>
    <row r="1978" spans="1:3" x14ac:dyDescent="0.2">
      <c r="A1978" s="2">
        <v>41474</v>
      </c>
      <c r="B1978" s="1">
        <v>-9.5</v>
      </c>
      <c r="C1978" s="3">
        <v>-20.2</v>
      </c>
    </row>
    <row r="1979" spans="1:3" x14ac:dyDescent="0.2">
      <c r="A1979" s="2">
        <v>41477</v>
      </c>
      <c r="B1979" s="1">
        <v>-9.1</v>
      </c>
      <c r="C1979" s="3">
        <v>-17.7</v>
      </c>
    </row>
    <row r="1980" spans="1:3" x14ac:dyDescent="0.2">
      <c r="A1980" s="2">
        <v>41478</v>
      </c>
      <c r="B1980" s="1">
        <v>-8.9</v>
      </c>
      <c r="C1980" s="3">
        <v>-19.2</v>
      </c>
    </row>
    <row r="1981" spans="1:3" x14ac:dyDescent="0.2">
      <c r="A1981" s="2">
        <v>41479</v>
      </c>
      <c r="B1981" s="1">
        <v>-7.5</v>
      </c>
      <c r="C1981" s="3">
        <v>-21.2</v>
      </c>
    </row>
    <row r="1982" spans="1:3" x14ac:dyDescent="0.2">
      <c r="A1982" s="2">
        <v>41480</v>
      </c>
      <c r="B1982" s="1">
        <v>-4.7</v>
      </c>
      <c r="C1982" s="3">
        <v>-19.5</v>
      </c>
    </row>
    <row r="1983" spans="1:3" x14ac:dyDescent="0.2">
      <c r="A1983" s="2">
        <v>41481</v>
      </c>
      <c r="B1983" s="1">
        <v>-3.4</v>
      </c>
      <c r="C1983" s="3">
        <v>-20.399999999999999</v>
      </c>
    </row>
    <row r="1984" spans="1:3" x14ac:dyDescent="0.2">
      <c r="A1984" s="2">
        <v>41484</v>
      </c>
      <c r="B1984" s="1">
        <v>-5.5</v>
      </c>
      <c r="C1984" s="3">
        <v>-17.5</v>
      </c>
    </row>
    <row r="1985" spans="1:3" x14ac:dyDescent="0.2">
      <c r="A1985" s="2">
        <v>41485</v>
      </c>
      <c r="B1985" s="1">
        <v>-7.6</v>
      </c>
      <c r="C1985" s="3">
        <v>-19.5</v>
      </c>
    </row>
    <row r="1986" spans="1:3" x14ac:dyDescent="0.2">
      <c r="A1986" s="2">
        <v>41486</v>
      </c>
      <c r="B1986" s="1">
        <v>4</v>
      </c>
      <c r="C1986" s="3">
        <v>-19.600000000000001</v>
      </c>
    </row>
    <row r="1987" spans="1:3" x14ac:dyDescent="0.2">
      <c r="A1987" s="2">
        <v>41487</v>
      </c>
      <c r="B1987" s="1">
        <v>14.5</v>
      </c>
      <c r="C1987" s="3">
        <v>-16.399999999999999</v>
      </c>
    </row>
    <row r="1988" spans="1:3" x14ac:dyDescent="0.2">
      <c r="A1988" s="2">
        <v>41488</v>
      </c>
      <c r="B1988" s="1">
        <v>10.9</v>
      </c>
      <c r="C1988" s="3">
        <v>-17.100000000000001</v>
      </c>
    </row>
    <row r="1989" spans="1:3" x14ac:dyDescent="0.2">
      <c r="A1989" s="2">
        <v>41491</v>
      </c>
      <c r="B1989" s="1">
        <v>18.8</v>
      </c>
      <c r="C1989" s="3">
        <v>-17.600000000000001</v>
      </c>
    </row>
    <row r="1990" spans="1:3" x14ac:dyDescent="0.2">
      <c r="A1990" s="2">
        <v>41492</v>
      </c>
      <c r="B1990" s="1">
        <v>36.700000000000003</v>
      </c>
      <c r="C1990" s="3">
        <v>-17.399999999999999</v>
      </c>
    </row>
    <row r="1991" spans="1:3" x14ac:dyDescent="0.2">
      <c r="A1991" s="2">
        <v>41493</v>
      </c>
      <c r="B1991" s="1">
        <v>36.700000000000003</v>
      </c>
      <c r="C1991" s="3">
        <v>-18.5</v>
      </c>
    </row>
    <row r="1992" spans="1:3" x14ac:dyDescent="0.2">
      <c r="A1992" s="2">
        <v>41494</v>
      </c>
      <c r="B1992" s="1">
        <v>36.9</v>
      </c>
      <c r="C1992" s="3">
        <v>-14.7</v>
      </c>
    </row>
    <row r="1993" spans="1:3" x14ac:dyDescent="0.2">
      <c r="A1993" s="2">
        <v>41495</v>
      </c>
      <c r="B1993" s="1">
        <v>36.9</v>
      </c>
      <c r="C1993" s="3">
        <v>-11.6</v>
      </c>
    </row>
    <row r="1994" spans="1:3" x14ac:dyDescent="0.2">
      <c r="A1994" s="2">
        <v>41498</v>
      </c>
      <c r="B1994" s="1">
        <v>38</v>
      </c>
      <c r="C1994" s="3">
        <v>-12.9</v>
      </c>
    </row>
    <row r="1995" spans="1:3" x14ac:dyDescent="0.2">
      <c r="A1995" s="2">
        <v>41499</v>
      </c>
      <c r="B1995" s="1">
        <v>40.200000000000003</v>
      </c>
      <c r="C1995" s="3">
        <v>-13.1</v>
      </c>
    </row>
    <row r="1996" spans="1:3" x14ac:dyDescent="0.2">
      <c r="A1996" s="2">
        <v>41500</v>
      </c>
      <c r="B1996" s="1">
        <v>39</v>
      </c>
      <c r="C1996" s="3">
        <v>-13.1</v>
      </c>
    </row>
    <row r="1997" spans="1:3" x14ac:dyDescent="0.2">
      <c r="A1997" s="2">
        <v>41501</v>
      </c>
      <c r="B1997" s="1">
        <v>40.6</v>
      </c>
      <c r="C1997" s="3">
        <v>-13.9</v>
      </c>
    </row>
    <row r="1998" spans="1:3" x14ac:dyDescent="0.2">
      <c r="A1998" s="2">
        <v>41502</v>
      </c>
      <c r="B1998" s="1">
        <v>36.6</v>
      </c>
      <c r="C1998" s="3">
        <v>-13.2</v>
      </c>
    </row>
    <row r="1999" spans="1:3" x14ac:dyDescent="0.2">
      <c r="A1999" s="2">
        <v>41505</v>
      </c>
      <c r="B1999" s="1">
        <v>35.1</v>
      </c>
      <c r="C1999" s="3">
        <v>-13.1</v>
      </c>
    </row>
    <row r="2000" spans="1:3" x14ac:dyDescent="0.2">
      <c r="A2000" s="2">
        <v>41506</v>
      </c>
      <c r="B2000" s="1">
        <v>34.200000000000003</v>
      </c>
      <c r="C2000" s="3">
        <v>-12.9</v>
      </c>
    </row>
    <row r="2001" spans="1:3" x14ac:dyDescent="0.2">
      <c r="A2001" s="2">
        <v>41507</v>
      </c>
      <c r="B2001" s="1">
        <v>34.700000000000003</v>
      </c>
      <c r="C2001" s="3">
        <v>-13.8</v>
      </c>
    </row>
    <row r="2002" spans="1:3" x14ac:dyDescent="0.2">
      <c r="A2002" s="2">
        <v>41508</v>
      </c>
      <c r="B2002" s="1">
        <v>34.299999999999997</v>
      </c>
      <c r="C2002" s="3">
        <v>-4.8</v>
      </c>
    </row>
    <row r="2003" spans="1:3" x14ac:dyDescent="0.2">
      <c r="A2003" s="2">
        <v>41509</v>
      </c>
      <c r="B2003" s="1">
        <v>28.5</v>
      </c>
      <c r="C2003" s="3">
        <v>-2</v>
      </c>
    </row>
    <row r="2004" spans="1:3" x14ac:dyDescent="0.2">
      <c r="A2004" s="2">
        <v>41512</v>
      </c>
      <c r="B2004" s="1">
        <v>23.3</v>
      </c>
      <c r="C2004" s="3">
        <v>-3.7</v>
      </c>
    </row>
    <row r="2005" spans="1:3" x14ac:dyDescent="0.2">
      <c r="A2005" s="2">
        <v>41513</v>
      </c>
      <c r="B2005" s="1">
        <v>26</v>
      </c>
      <c r="C2005" s="3">
        <v>-1.9</v>
      </c>
    </row>
    <row r="2006" spans="1:3" x14ac:dyDescent="0.2">
      <c r="A2006" s="2">
        <v>41514</v>
      </c>
      <c r="B2006" s="1">
        <v>25.4</v>
      </c>
      <c r="C2006" s="3">
        <v>-2.2999999999999998</v>
      </c>
    </row>
    <row r="2007" spans="1:3" x14ac:dyDescent="0.2">
      <c r="A2007" s="2">
        <v>41515</v>
      </c>
      <c r="B2007" s="1">
        <v>30.6</v>
      </c>
      <c r="C2007" s="3">
        <v>-2.8</v>
      </c>
    </row>
    <row r="2008" spans="1:3" x14ac:dyDescent="0.2">
      <c r="A2008" s="2">
        <v>41516</v>
      </c>
      <c r="B2008" s="1">
        <v>30.8</v>
      </c>
      <c r="C2008" s="3">
        <v>-1.7</v>
      </c>
    </row>
    <row r="2009" spans="1:3" x14ac:dyDescent="0.2">
      <c r="A2009" s="2">
        <v>41519</v>
      </c>
      <c r="B2009" s="1">
        <v>32.6</v>
      </c>
      <c r="C2009" s="3">
        <v>1.3</v>
      </c>
    </row>
    <row r="2010" spans="1:3" x14ac:dyDescent="0.2">
      <c r="A2010" s="2">
        <v>41520</v>
      </c>
      <c r="B2010" s="1">
        <v>36.799999999999997</v>
      </c>
      <c r="C2010" s="3">
        <v>0.9</v>
      </c>
    </row>
    <row r="2011" spans="1:3" x14ac:dyDescent="0.2">
      <c r="A2011" s="2">
        <v>41521</v>
      </c>
      <c r="B2011" s="1">
        <v>36</v>
      </c>
      <c r="C2011" s="3">
        <v>1.8</v>
      </c>
    </row>
    <row r="2012" spans="1:3" x14ac:dyDescent="0.2">
      <c r="A2012" s="2">
        <v>41522</v>
      </c>
      <c r="B2012" s="1">
        <v>53.4</v>
      </c>
      <c r="C2012" s="3">
        <v>3</v>
      </c>
    </row>
    <row r="2013" spans="1:3" x14ac:dyDescent="0.2">
      <c r="A2013" s="2">
        <v>41523</v>
      </c>
      <c r="B2013" s="1">
        <v>56.5</v>
      </c>
      <c r="C2013" s="3">
        <v>4.3</v>
      </c>
    </row>
    <row r="2014" spans="1:3" x14ac:dyDescent="0.2">
      <c r="A2014" s="2">
        <v>41526</v>
      </c>
      <c r="B2014" s="1">
        <v>55</v>
      </c>
      <c r="C2014" s="3">
        <v>5</v>
      </c>
    </row>
    <row r="2015" spans="1:3" x14ac:dyDescent="0.2">
      <c r="A2015" s="2">
        <v>41527</v>
      </c>
      <c r="B2015" s="1">
        <v>53.8</v>
      </c>
      <c r="C2015" s="3">
        <v>10.6</v>
      </c>
    </row>
    <row r="2016" spans="1:3" x14ac:dyDescent="0.2">
      <c r="A2016" s="2">
        <v>41528</v>
      </c>
      <c r="B2016" s="1">
        <v>53.5</v>
      </c>
      <c r="C2016" s="3">
        <v>12.8</v>
      </c>
    </row>
    <row r="2017" spans="1:3" x14ac:dyDescent="0.2">
      <c r="A2017" s="2">
        <v>41529</v>
      </c>
      <c r="B2017" s="1">
        <v>56.8</v>
      </c>
      <c r="C2017" s="3">
        <v>23.6</v>
      </c>
    </row>
    <row r="2018" spans="1:3" x14ac:dyDescent="0.2">
      <c r="A2018" s="2">
        <v>41530</v>
      </c>
      <c r="B2018" s="1">
        <v>49.7</v>
      </c>
      <c r="C2018" s="3">
        <v>23</v>
      </c>
    </row>
    <row r="2019" spans="1:3" x14ac:dyDescent="0.2">
      <c r="A2019" s="2">
        <v>41533</v>
      </c>
      <c r="B2019" s="1">
        <v>46.2</v>
      </c>
      <c r="C2019" s="3">
        <v>23.8</v>
      </c>
    </row>
    <row r="2020" spans="1:3" x14ac:dyDescent="0.2">
      <c r="A2020" s="2">
        <v>41534</v>
      </c>
      <c r="B2020" s="1">
        <v>40.700000000000003</v>
      </c>
      <c r="C2020" s="3">
        <v>20.2</v>
      </c>
    </row>
    <row r="2021" spans="1:3" x14ac:dyDescent="0.2">
      <c r="A2021" s="2">
        <v>41535</v>
      </c>
      <c r="B2021" s="1">
        <v>39.200000000000003</v>
      </c>
      <c r="C2021" s="3">
        <v>20.3</v>
      </c>
    </row>
    <row r="2022" spans="1:3" x14ac:dyDescent="0.2">
      <c r="A2022" s="2">
        <v>41536</v>
      </c>
      <c r="B2022" s="1">
        <v>44.4</v>
      </c>
      <c r="C2022" s="3">
        <v>20.5</v>
      </c>
    </row>
    <row r="2023" spans="1:3" x14ac:dyDescent="0.2">
      <c r="A2023" s="2">
        <v>41537</v>
      </c>
      <c r="B2023" s="1">
        <v>44.4</v>
      </c>
      <c r="C2023" s="3">
        <v>20.6</v>
      </c>
    </row>
    <row r="2024" spans="1:3" x14ac:dyDescent="0.2">
      <c r="A2024" s="2">
        <v>41540</v>
      </c>
      <c r="B2024" s="1">
        <v>45.9</v>
      </c>
      <c r="C2024" s="3">
        <v>21.3</v>
      </c>
    </row>
    <row r="2025" spans="1:3" x14ac:dyDescent="0.2">
      <c r="A2025" s="2">
        <v>41541</v>
      </c>
      <c r="B2025" s="1">
        <v>46.2</v>
      </c>
      <c r="C2025" s="3">
        <v>22.9</v>
      </c>
    </row>
    <row r="2026" spans="1:3" x14ac:dyDescent="0.2">
      <c r="A2026" s="2">
        <v>41542</v>
      </c>
      <c r="B2026" s="1">
        <v>47</v>
      </c>
      <c r="C2026" s="3">
        <v>23.2</v>
      </c>
    </row>
    <row r="2027" spans="1:3" x14ac:dyDescent="0.2">
      <c r="A2027" s="2">
        <v>41543</v>
      </c>
      <c r="B2027" s="1">
        <v>47.8</v>
      </c>
      <c r="C2027" s="3">
        <v>19.5</v>
      </c>
    </row>
    <row r="2028" spans="1:3" x14ac:dyDescent="0.2">
      <c r="A2028" s="2">
        <v>41544</v>
      </c>
      <c r="B2028" s="1">
        <v>46.5</v>
      </c>
      <c r="C2028" s="3">
        <v>19.7</v>
      </c>
    </row>
    <row r="2029" spans="1:3" x14ac:dyDescent="0.2">
      <c r="A2029" s="2">
        <v>41547</v>
      </c>
      <c r="B2029" s="1">
        <v>50.5</v>
      </c>
      <c r="C2029" s="3">
        <v>22.1</v>
      </c>
    </row>
    <row r="2030" spans="1:3" x14ac:dyDescent="0.2">
      <c r="A2030" s="2">
        <v>41548</v>
      </c>
      <c r="B2030" s="1">
        <v>53.3</v>
      </c>
      <c r="C2030" s="3">
        <v>13.5</v>
      </c>
    </row>
    <row r="2031" spans="1:3" x14ac:dyDescent="0.2">
      <c r="A2031" s="2">
        <v>41549</v>
      </c>
      <c r="B2031" s="1">
        <v>51.7</v>
      </c>
      <c r="C2031" s="3">
        <v>13.6</v>
      </c>
    </row>
    <row r="2032" spans="1:3" x14ac:dyDescent="0.2">
      <c r="A2032" s="2">
        <v>41550</v>
      </c>
      <c r="B2032" s="1">
        <v>44.9</v>
      </c>
      <c r="C2032" s="3">
        <v>12.8</v>
      </c>
    </row>
    <row r="2033" spans="1:3" x14ac:dyDescent="0.2">
      <c r="A2033" s="2">
        <v>41551</v>
      </c>
      <c r="B2033" s="1">
        <v>44.7</v>
      </c>
      <c r="C2033" s="3">
        <v>14.8</v>
      </c>
    </row>
    <row r="2034" spans="1:3" x14ac:dyDescent="0.2">
      <c r="A2034" s="2">
        <v>41554</v>
      </c>
      <c r="B2034" s="1">
        <v>44</v>
      </c>
      <c r="C2034" s="3">
        <v>14.9</v>
      </c>
    </row>
    <row r="2035" spans="1:3" x14ac:dyDescent="0.2">
      <c r="A2035" s="2">
        <v>41555</v>
      </c>
      <c r="B2035" s="1">
        <v>43.7</v>
      </c>
      <c r="C2035" s="3">
        <v>15.2</v>
      </c>
    </row>
    <row r="2036" spans="1:3" x14ac:dyDescent="0.2">
      <c r="A2036" s="2">
        <v>41556</v>
      </c>
      <c r="B2036" s="1">
        <v>43.3</v>
      </c>
      <c r="C2036" s="3">
        <v>16.100000000000001</v>
      </c>
    </row>
    <row r="2037" spans="1:3" x14ac:dyDescent="0.2">
      <c r="A2037" s="2">
        <v>41557</v>
      </c>
      <c r="B2037" s="1">
        <v>35.9</v>
      </c>
      <c r="C2037" s="3">
        <v>12.7</v>
      </c>
    </row>
    <row r="2038" spans="1:3" x14ac:dyDescent="0.2">
      <c r="A2038" s="2">
        <v>41558</v>
      </c>
      <c r="B2038" s="1">
        <v>35.4</v>
      </c>
      <c r="C2038" s="3">
        <v>8.1</v>
      </c>
    </row>
    <row r="2039" spans="1:3" x14ac:dyDescent="0.2">
      <c r="A2039" s="2">
        <v>41561</v>
      </c>
      <c r="B2039" s="1">
        <v>33.6</v>
      </c>
      <c r="C2039" s="3">
        <v>1.9</v>
      </c>
    </row>
    <row r="2040" spans="1:3" x14ac:dyDescent="0.2">
      <c r="A2040" s="2">
        <v>41562</v>
      </c>
      <c r="B2040" s="1">
        <v>30.9</v>
      </c>
      <c r="C2040" s="3">
        <v>1.7</v>
      </c>
    </row>
    <row r="2041" spans="1:3" x14ac:dyDescent="0.2">
      <c r="A2041" s="2">
        <v>41563</v>
      </c>
      <c r="B2041" s="1">
        <v>26.8</v>
      </c>
      <c r="C2041" s="3">
        <v>2.1</v>
      </c>
    </row>
    <row r="2042" spans="1:3" x14ac:dyDescent="0.2">
      <c r="A2042" s="2">
        <v>41564</v>
      </c>
      <c r="B2042" s="1">
        <v>24</v>
      </c>
      <c r="C2042" s="3">
        <v>2.4</v>
      </c>
    </row>
    <row r="2043" spans="1:3" x14ac:dyDescent="0.2">
      <c r="A2043" s="2">
        <v>41565</v>
      </c>
      <c r="B2043" s="1">
        <v>23.2</v>
      </c>
      <c r="C2043" s="3">
        <v>0.8</v>
      </c>
    </row>
    <row r="2044" spans="1:3" x14ac:dyDescent="0.2">
      <c r="A2044" s="2">
        <v>41568</v>
      </c>
      <c r="B2044" s="1">
        <v>19.600000000000001</v>
      </c>
      <c r="C2044" s="3">
        <v>1.6</v>
      </c>
    </row>
    <row r="2045" spans="1:3" x14ac:dyDescent="0.2">
      <c r="A2045" s="2">
        <v>41569</v>
      </c>
      <c r="B2045" s="1">
        <v>19.399999999999999</v>
      </c>
      <c r="C2045" s="3">
        <v>1.5</v>
      </c>
    </row>
    <row r="2046" spans="1:3" x14ac:dyDescent="0.2">
      <c r="A2046" s="2">
        <v>41570</v>
      </c>
      <c r="B2046" s="1">
        <v>18.2</v>
      </c>
      <c r="C2046" s="3">
        <v>2.9</v>
      </c>
    </row>
    <row r="2047" spans="1:3" x14ac:dyDescent="0.2">
      <c r="A2047" s="2">
        <v>41571</v>
      </c>
      <c r="B2047" s="1">
        <v>17.100000000000001</v>
      </c>
      <c r="C2047" s="3">
        <v>7.1</v>
      </c>
    </row>
    <row r="2048" spans="1:3" x14ac:dyDescent="0.2">
      <c r="A2048" s="2">
        <v>41572</v>
      </c>
      <c r="B2048" s="1">
        <v>17</v>
      </c>
      <c r="C2048" s="3">
        <v>7.7</v>
      </c>
    </row>
    <row r="2049" spans="1:3" x14ac:dyDescent="0.2">
      <c r="A2049" s="2">
        <v>41575</v>
      </c>
      <c r="B2049" s="1">
        <v>11.4</v>
      </c>
      <c r="C2049" s="3">
        <v>6.5</v>
      </c>
    </row>
    <row r="2050" spans="1:3" x14ac:dyDescent="0.2">
      <c r="A2050" s="2">
        <v>41576</v>
      </c>
      <c r="B2050" s="1">
        <v>5.4</v>
      </c>
      <c r="C2050" s="3">
        <v>5.9</v>
      </c>
    </row>
    <row r="2051" spans="1:3" x14ac:dyDescent="0.2">
      <c r="A2051" s="2">
        <v>41577</v>
      </c>
      <c r="B2051" s="1">
        <v>-2.1</v>
      </c>
      <c r="C2051" s="3">
        <v>-2.2999999999999998</v>
      </c>
    </row>
    <row r="2052" spans="1:3" x14ac:dyDescent="0.2">
      <c r="A2052" s="2">
        <v>41578</v>
      </c>
      <c r="B2052" s="1">
        <v>3.8</v>
      </c>
      <c r="C2052" s="3">
        <v>-4.7</v>
      </c>
    </row>
    <row r="2053" spans="1:3" x14ac:dyDescent="0.2">
      <c r="A2053" s="2">
        <v>41579</v>
      </c>
      <c r="B2053" s="1">
        <v>5.3</v>
      </c>
      <c r="C2053" s="3">
        <v>0.4</v>
      </c>
    </row>
    <row r="2054" spans="1:3" x14ac:dyDescent="0.2">
      <c r="A2054" s="2">
        <v>41582</v>
      </c>
      <c r="B2054" s="1">
        <v>-3.8</v>
      </c>
      <c r="C2054" s="3">
        <v>-0.5</v>
      </c>
    </row>
    <row r="2055" spans="1:3" x14ac:dyDescent="0.2">
      <c r="A2055" s="2">
        <v>41583</v>
      </c>
      <c r="B2055" s="1">
        <v>-3.8</v>
      </c>
      <c r="C2055" s="3">
        <v>-1.4</v>
      </c>
    </row>
    <row r="2056" spans="1:3" x14ac:dyDescent="0.2">
      <c r="A2056" s="2">
        <v>41584</v>
      </c>
      <c r="B2056" s="1">
        <v>0.4</v>
      </c>
      <c r="C2056" s="3">
        <v>-1.5</v>
      </c>
    </row>
    <row r="2057" spans="1:3" x14ac:dyDescent="0.2">
      <c r="A2057" s="2">
        <v>41585</v>
      </c>
      <c r="B2057" s="1">
        <v>13</v>
      </c>
      <c r="C2057" s="3">
        <v>-1.7</v>
      </c>
    </row>
    <row r="2058" spans="1:3" x14ac:dyDescent="0.2">
      <c r="A2058" s="2">
        <v>41586</v>
      </c>
      <c r="B2058" s="1">
        <v>19.399999999999999</v>
      </c>
      <c r="C2058" s="3">
        <v>2.6</v>
      </c>
    </row>
    <row r="2059" spans="1:3" x14ac:dyDescent="0.2">
      <c r="A2059" s="2">
        <v>41589</v>
      </c>
      <c r="B2059" s="1">
        <v>18.899999999999999</v>
      </c>
      <c r="C2059" s="3">
        <v>-2.8</v>
      </c>
    </row>
    <row r="2060" spans="1:3" x14ac:dyDescent="0.2">
      <c r="A2060" s="2">
        <v>41590</v>
      </c>
      <c r="B2060" s="1">
        <v>17.600000000000001</v>
      </c>
      <c r="C2060" s="3">
        <v>-7.4</v>
      </c>
    </row>
    <row r="2061" spans="1:3" x14ac:dyDescent="0.2">
      <c r="A2061" s="2">
        <v>41591</v>
      </c>
      <c r="B2061" s="1">
        <v>18</v>
      </c>
      <c r="C2061" s="3">
        <v>-8</v>
      </c>
    </row>
    <row r="2062" spans="1:3" x14ac:dyDescent="0.2">
      <c r="A2062" s="2">
        <v>41592</v>
      </c>
      <c r="B2062" s="1">
        <v>11.5</v>
      </c>
      <c r="C2062" s="3">
        <v>-4.3</v>
      </c>
    </row>
    <row r="2063" spans="1:3" x14ac:dyDescent="0.2">
      <c r="A2063" s="2">
        <v>41593</v>
      </c>
      <c r="B2063" s="1">
        <v>6.9</v>
      </c>
      <c r="C2063" s="3">
        <v>-5.3</v>
      </c>
    </row>
    <row r="2064" spans="1:3" x14ac:dyDescent="0.2">
      <c r="A2064" s="2">
        <v>41596</v>
      </c>
      <c r="B2064" s="1">
        <v>5</v>
      </c>
      <c r="C2064" s="3">
        <v>-7</v>
      </c>
    </row>
    <row r="2065" spans="1:3" x14ac:dyDescent="0.2">
      <c r="A2065" s="2">
        <v>41597</v>
      </c>
      <c r="B2065" s="1">
        <v>5.2</v>
      </c>
      <c r="C2065" s="3">
        <v>-9.8000000000000007</v>
      </c>
    </row>
    <row r="2066" spans="1:3" x14ac:dyDescent="0.2">
      <c r="A2066" s="2">
        <v>41598</v>
      </c>
      <c r="B2066" s="1">
        <v>6.9</v>
      </c>
      <c r="C2066" s="3">
        <v>-10.4</v>
      </c>
    </row>
    <row r="2067" spans="1:3" x14ac:dyDescent="0.2">
      <c r="A2067" s="2">
        <v>41599</v>
      </c>
      <c r="B2067" s="1">
        <v>7</v>
      </c>
      <c r="C2067" s="3">
        <v>-12</v>
      </c>
    </row>
    <row r="2068" spans="1:3" x14ac:dyDescent="0.2">
      <c r="A2068" s="2">
        <v>41600</v>
      </c>
      <c r="B2068" s="1">
        <v>6.7</v>
      </c>
      <c r="C2068" s="3">
        <v>-12.1</v>
      </c>
    </row>
    <row r="2069" spans="1:3" x14ac:dyDescent="0.2">
      <c r="A2069" s="2">
        <v>41603</v>
      </c>
      <c r="B2069" s="1">
        <v>4.7</v>
      </c>
      <c r="C2069" s="3">
        <v>-12.9</v>
      </c>
    </row>
    <row r="2070" spans="1:3" x14ac:dyDescent="0.2">
      <c r="A2070" s="2">
        <v>41604</v>
      </c>
      <c r="B2070" s="1">
        <v>3.2</v>
      </c>
      <c r="C2070" s="3">
        <v>-12.4</v>
      </c>
    </row>
    <row r="2071" spans="1:3" x14ac:dyDescent="0.2">
      <c r="A2071" s="2">
        <v>41605</v>
      </c>
      <c r="B2071" s="1">
        <v>8.6</v>
      </c>
      <c r="C2071" s="3">
        <v>-12.9</v>
      </c>
    </row>
    <row r="2072" spans="1:3" x14ac:dyDescent="0.2">
      <c r="A2072" s="2">
        <v>41606</v>
      </c>
      <c r="B2072" s="1">
        <v>7.8</v>
      </c>
      <c r="C2072" s="3">
        <v>-14.1</v>
      </c>
    </row>
    <row r="2073" spans="1:3" x14ac:dyDescent="0.2">
      <c r="A2073" s="2">
        <v>41607</v>
      </c>
      <c r="B2073" s="1">
        <v>6.9</v>
      </c>
      <c r="C2073" s="3">
        <v>-10.3</v>
      </c>
    </row>
    <row r="2074" spans="1:3" x14ac:dyDescent="0.2">
      <c r="A2074" s="2">
        <v>41610</v>
      </c>
      <c r="B2074" s="1">
        <v>8</v>
      </c>
      <c r="C2074" s="3">
        <v>-11.5</v>
      </c>
    </row>
    <row r="2075" spans="1:3" x14ac:dyDescent="0.2">
      <c r="A2075" s="2">
        <v>41611</v>
      </c>
      <c r="B2075" s="1">
        <v>5.0999999999999996</v>
      </c>
      <c r="C2075" s="3">
        <v>-10.5</v>
      </c>
    </row>
    <row r="2076" spans="1:3" x14ac:dyDescent="0.2">
      <c r="A2076" s="2">
        <v>41612</v>
      </c>
      <c r="B2076" s="1">
        <v>5.3</v>
      </c>
      <c r="C2076" s="3">
        <v>-11.4</v>
      </c>
    </row>
    <row r="2077" spans="1:3" x14ac:dyDescent="0.2">
      <c r="A2077" s="2">
        <v>41613</v>
      </c>
      <c r="B2077" s="1">
        <v>16.5</v>
      </c>
      <c r="C2077" s="3">
        <v>-11.9</v>
      </c>
    </row>
    <row r="2078" spans="1:3" x14ac:dyDescent="0.2">
      <c r="A2078" s="2">
        <v>41614</v>
      </c>
      <c r="B2078" s="1">
        <v>32.5</v>
      </c>
      <c r="C2078" s="3">
        <v>-11.6</v>
      </c>
    </row>
    <row r="2079" spans="1:3" x14ac:dyDescent="0.2">
      <c r="A2079" s="2">
        <v>41617</v>
      </c>
      <c r="B2079" s="1">
        <v>33</v>
      </c>
      <c r="C2079" s="3">
        <v>-9</v>
      </c>
    </row>
    <row r="2080" spans="1:3" x14ac:dyDescent="0.2">
      <c r="A2080" s="2">
        <v>41618</v>
      </c>
      <c r="B2080" s="1">
        <v>33</v>
      </c>
      <c r="C2080" s="3">
        <v>-8.5</v>
      </c>
    </row>
    <row r="2081" spans="1:3" x14ac:dyDescent="0.2">
      <c r="A2081" s="2">
        <v>41619</v>
      </c>
      <c r="B2081" s="1">
        <v>34.1</v>
      </c>
      <c r="C2081" s="3">
        <v>-7.1</v>
      </c>
    </row>
    <row r="2082" spans="1:3" x14ac:dyDescent="0.2">
      <c r="A2082" s="2">
        <v>41620</v>
      </c>
      <c r="B2082" s="1">
        <v>31.7</v>
      </c>
      <c r="C2082" s="3">
        <v>-8.6</v>
      </c>
    </row>
    <row r="2083" spans="1:3" x14ac:dyDescent="0.2">
      <c r="A2083" s="2">
        <v>41621</v>
      </c>
      <c r="B2083" s="1">
        <v>32.1</v>
      </c>
      <c r="C2083" s="3">
        <v>-8.6</v>
      </c>
    </row>
    <row r="2084" spans="1:3" x14ac:dyDescent="0.2">
      <c r="A2084" s="2">
        <v>41624</v>
      </c>
      <c r="B2084" s="1">
        <v>35.4</v>
      </c>
      <c r="C2084" s="3">
        <v>-8.9</v>
      </c>
    </row>
    <row r="2085" spans="1:3" x14ac:dyDescent="0.2">
      <c r="A2085" s="2">
        <v>41625</v>
      </c>
      <c r="B2085" s="1">
        <v>45.2</v>
      </c>
      <c r="C2085" s="3">
        <v>-11.8</v>
      </c>
    </row>
    <row r="2086" spans="1:3" x14ac:dyDescent="0.2">
      <c r="A2086" s="2">
        <v>41626</v>
      </c>
      <c r="B2086" s="1">
        <v>44.1</v>
      </c>
      <c r="C2086" s="3">
        <v>-11.3</v>
      </c>
    </row>
    <row r="2087" spans="1:3" x14ac:dyDescent="0.2">
      <c r="A2087" s="2">
        <v>41627</v>
      </c>
      <c r="B2087" s="1">
        <v>39.1</v>
      </c>
      <c r="C2087" s="3">
        <v>-11</v>
      </c>
    </row>
    <row r="2088" spans="1:3" x14ac:dyDescent="0.2">
      <c r="A2088" s="2">
        <v>41628</v>
      </c>
      <c r="B2088" s="1">
        <v>47</v>
      </c>
      <c r="C2088" s="3">
        <v>-10.7</v>
      </c>
    </row>
    <row r="2089" spans="1:3" x14ac:dyDescent="0.2">
      <c r="A2089" s="2">
        <v>41631</v>
      </c>
      <c r="B2089" s="1">
        <v>44.9</v>
      </c>
      <c r="C2089" s="3">
        <v>-9.6</v>
      </c>
    </row>
    <row r="2090" spans="1:3" x14ac:dyDescent="0.2">
      <c r="A2090" s="2">
        <v>41632</v>
      </c>
      <c r="B2090" s="1">
        <v>48.4</v>
      </c>
      <c r="C2090" s="3">
        <v>-8.6</v>
      </c>
    </row>
    <row r="2091" spans="1:3" x14ac:dyDescent="0.2">
      <c r="A2091" s="2">
        <v>41633</v>
      </c>
      <c r="B2091" s="1">
        <v>48.4</v>
      </c>
      <c r="C2091" s="3">
        <v>-8.6</v>
      </c>
    </row>
    <row r="2092" spans="1:3" x14ac:dyDescent="0.2">
      <c r="A2092" s="2">
        <v>41634</v>
      </c>
      <c r="B2092" s="1">
        <v>49.4</v>
      </c>
      <c r="C2092" s="3">
        <v>-8.1999999999999993</v>
      </c>
    </row>
    <row r="2093" spans="1:3" x14ac:dyDescent="0.2">
      <c r="A2093" s="2">
        <v>41635</v>
      </c>
      <c r="B2093" s="1">
        <v>49.4</v>
      </c>
      <c r="C2093" s="3">
        <v>-7.4</v>
      </c>
    </row>
    <row r="2094" spans="1:3" x14ac:dyDescent="0.2">
      <c r="A2094" s="2">
        <v>41638</v>
      </c>
      <c r="B2094" s="1">
        <v>50.2</v>
      </c>
      <c r="C2094" s="3">
        <v>-5.6</v>
      </c>
    </row>
    <row r="2095" spans="1:3" x14ac:dyDescent="0.2">
      <c r="A2095" s="2">
        <v>41639</v>
      </c>
      <c r="B2095" s="1">
        <v>52.2</v>
      </c>
      <c r="C2095" s="3">
        <v>-5.3</v>
      </c>
    </row>
    <row r="2096" spans="1:3" x14ac:dyDescent="0.2">
      <c r="A2096" s="2">
        <v>41640</v>
      </c>
      <c r="B2096" s="1">
        <v>52.2</v>
      </c>
      <c r="C2096" s="3">
        <v>-5.3</v>
      </c>
    </row>
    <row r="2097" spans="1:3" x14ac:dyDescent="0.2">
      <c r="A2097" s="2">
        <v>41641</v>
      </c>
      <c r="B2097" s="1">
        <v>53.3</v>
      </c>
      <c r="C2097" s="3">
        <v>-2</v>
      </c>
    </row>
    <row r="2098" spans="1:3" x14ac:dyDescent="0.2">
      <c r="A2098" s="2">
        <v>41642</v>
      </c>
      <c r="B2098" s="1">
        <v>53.4</v>
      </c>
      <c r="C2098" s="3">
        <v>-1.5</v>
      </c>
    </row>
    <row r="2099" spans="1:3" x14ac:dyDescent="0.2">
      <c r="A2099" s="2">
        <v>41645</v>
      </c>
      <c r="B2099" s="1">
        <v>49.1</v>
      </c>
      <c r="C2099" s="3">
        <v>0.5</v>
      </c>
    </row>
    <row r="2100" spans="1:3" x14ac:dyDescent="0.2">
      <c r="A2100" s="2">
        <v>41646</v>
      </c>
      <c r="B2100" s="1">
        <v>61</v>
      </c>
      <c r="C2100" s="3">
        <v>-0.1</v>
      </c>
    </row>
    <row r="2101" spans="1:3" x14ac:dyDescent="0.2">
      <c r="A2101" s="2">
        <v>41647</v>
      </c>
      <c r="B2101" s="1">
        <v>63.4</v>
      </c>
      <c r="C2101" s="3">
        <v>-0.1</v>
      </c>
    </row>
    <row r="2102" spans="1:3" x14ac:dyDescent="0.2">
      <c r="A2102" s="2">
        <v>41648</v>
      </c>
      <c r="B2102" s="1">
        <v>63.9</v>
      </c>
      <c r="C2102" s="3">
        <v>1.1000000000000001</v>
      </c>
    </row>
    <row r="2103" spans="1:3" x14ac:dyDescent="0.2">
      <c r="A2103" s="2">
        <v>41649</v>
      </c>
      <c r="B2103" s="1">
        <v>65.5</v>
      </c>
      <c r="C2103" s="3">
        <v>-7.3</v>
      </c>
    </row>
    <row r="2104" spans="1:3" x14ac:dyDescent="0.2">
      <c r="A2104" s="2">
        <v>41652</v>
      </c>
      <c r="B2104" s="1">
        <v>66.099999999999994</v>
      </c>
      <c r="C2104" s="3">
        <v>-6.5</v>
      </c>
    </row>
    <row r="2105" spans="1:3" x14ac:dyDescent="0.2">
      <c r="A2105" s="2">
        <v>41653</v>
      </c>
      <c r="B2105" s="1">
        <v>70.3</v>
      </c>
      <c r="C2105" s="3">
        <v>-6.4</v>
      </c>
    </row>
    <row r="2106" spans="1:3" x14ac:dyDescent="0.2">
      <c r="A2106" s="2">
        <v>41654</v>
      </c>
      <c r="B2106" s="1">
        <v>72.7</v>
      </c>
      <c r="C2106" s="3">
        <v>-6.7</v>
      </c>
    </row>
    <row r="2107" spans="1:3" x14ac:dyDescent="0.2">
      <c r="A2107" s="2">
        <v>41655</v>
      </c>
      <c r="B2107" s="1">
        <v>69.2</v>
      </c>
      <c r="C2107" s="3">
        <v>-6.6</v>
      </c>
    </row>
    <row r="2108" spans="1:3" x14ac:dyDescent="0.2">
      <c r="A2108" s="2">
        <v>41656</v>
      </c>
      <c r="B2108" s="1">
        <v>66.599999999999994</v>
      </c>
      <c r="C2108" s="3">
        <v>-5.5</v>
      </c>
    </row>
    <row r="2109" spans="1:3" x14ac:dyDescent="0.2">
      <c r="A2109" s="2">
        <v>41659</v>
      </c>
      <c r="B2109" s="1">
        <v>64.7</v>
      </c>
      <c r="C2109" s="3">
        <v>-5.2</v>
      </c>
    </row>
    <row r="2110" spans="1:3" x14ac:dyDescent="0.2">
      <c r="A2110" s="2">
        <v>41660</v>
      </c>
      <c r="B2110" s="1">
        <v>64.099999999999994</v>
      </c>
      <c r="C2110" s="3">
        <v>-5.8</v>
      </c>
    </row>
    <row r="2111" spans="1:3" x14ac:dyDescent="0.2">
      <c r="A2111" s="2">
        <v>41661</v>
      </c>
      <c r="B2111" s="1">
        <v>63.4</v>
      </c>
      <c r="C2111" s="3">
        <v>-5.4</v>
      </c>
    </row>
    <row r="2112" spans="1:3" x14ac:dyDescent="0.2">
      <c r="A2112" s="2">
        <v>41662</v>
      </c>
      <c r="B2112" s="1">
        <v>62.5</v>
      </c>
      <c r="C2112" s="3">
        <v>-6.1</v>
      </c>
    </row>
    <row r="2113" spans="1:3" x14ac:dyDescent="0.2">
      <c r="A2113" s="2">
        <v>41663</v>
      </c>
      <c r="B2113" s="1">
        <v>62.6</v>
      </c>
      <c r="C2113" s="3">
        <v>-4.5</v>
      </c>
    </row>
    <row r="2114" spans="1:3" x14ac:dyDescent="0.2">
      <c r="A2114" s="2">
        <v>41666</v>
      </c>
      <c r="B2114" s="1">
        <v>59</v>
      </c>
      <c r="C2114" s="3">
        <v>-4.4000000000000004</v>
      </c>
    </row>
    <row r="2115" spans="1:3" x14ac:dyDescent="0.2">
      <c r="A2115" s="2">
        <v>41667</v>
      </c>
      <c r="B2115" s="1">
        <v>52</v>
      </c>
      <c r="C2115" s="3">
        <v>-3.4</v>
      </c>
    </row>
    <row r="2116" spans="1:3" x14ac:dyDescent="0.2">
      <c r="A2116" s="2">
        <v>41668</v>
      </c>
      <c r="B2116" s="1">
        <v>50.7</v>
      </c>
      <c r="C2116" s="3">
        <v>-0.1</v>
      </c>
    </row>
    <row r="2117" spans="1:3" x14ac:dyDescent="0.2">
      <c r="A2117" s="2">
        <v>41669</v>
      </c>
      <c r="B2117" s="1">
        <v>48.1</v>
      </c>
      <c r="C2117" s="3">
        <v>0.5</v>
      </c>
    </row>
    <row r="2118" spans="1:3" x14ac:dyDescent="0.2">
      <c r="A2118" s="2">
        <v>41670</v>
      </c>
      <c r="B2118" s="1">
        <v>49</v>
      </c>
      <c r="C2118" s="3">
        <v>0.4</v>
      </c>
    </row>
    <row r="2119" spans="1:3" x14ac:dyDescent="0.2">
      <c r="A2119" s="2">
        <v>41673</v>
      </c>
      <c r="B2119" s="1">
        <v>32.6</v>
      </c>
      <c r="C2119" s="3">
        <v>0.6</v>
      </c>
    </row>
    <row r="2120" spans="1:3" x14ac:dyDescent="0.2">
      <c r="A2120" s="2">
        <v>41674</v>
      </c>
      <c r="B2120" s="1">
        <v>31.1</v>
      </c>
      <c r="C2120" s="3">
        <v>-0.1</v>
      </c>
    </row>
    <row r="2121" spans="1:3" x14ac:dyDescent="0.2">
      <c r="A2121" s="2">
        <v>41675</v>
      </c>
      <c r="B2121" s="1">
        <v>30.3</v>
      </c>
      <c r="C2121" s="3">
        <v>2.8</v>
      </c>
    </row>
    <row r="2122" spans="1:3" x14ac:dyDescent="0.2">
      <c r="A2122" s="2">
        <v>41676</v>
      </c>
      <c r="B2122" s="1">
        <v>25.5</v>
      </c>
      <c r="C2122" s="3">
        <v>3</v>
      </c>
    </row>
    <row r="2123" spans="1:3" x14ac:dyDescent="0.2">
      <c r="A2123" s="2">
        <v>41677</v>
      </c>
      <c r="B2123" s="1">
        <v>23.6</v>
      </c>
      <c r="C2123" s="3">
        <v>4.5999999999999996</v>
      </c>
    </row>
    <row r="2124" spans="1:3" x14ac:dyDescent="0.2">
      <c r="A2124" s="2">
        <v>41680</v>
      </c>
      <c r="B2124" s="1">
        <v>24.6</v>
      </c>
      <c r="C2124" s="3">
        <v>3.8</v>
      </c>
    </row>
    <row r="2125" spans="1:3" x14ac:dyDescent="0.2">
      <c r="A2125" s="2">
        <v>41681</v>
      </c>
      <c r="B2125" s="1">
        <v>25.7</v>
      </c>
      <c r="C2125" s="3">
        <v>4.4000000000000004</v>
      </c>
    </row>
    <row r="2126" spans="1:3" x14ac:dyDescent="0.2">
      <c r="A2126" s="2">
        <v>41682</v>
      </c>
      <c r="B2126" s="1">
        <v>25.9</v>
      </c>
      <c r="C2126" s="3">
        <v>17.600000000000001</v>
      </c>
    </row>
    <row r="2127" spans="1:3" x14ac:dyDescent="0.2">
      <c r="A2127" s="2">
        <v>41683</v>
      </c>
      <c r="B2127" s="1">
        <v>23.1</v>
      </c>
      <c r="C2127" s="3">
        <v>17.5</v>
      </c>
    </row>
    <row r="2128" spans="1:3" x14ac:dyDescent="0.2">
      <c r="A2128" s="2">
        <v>41684</v>
      </c>
      <c r="B2128" s="1">
        <v>19.7</v>
      </c>
      <c r="C2128" s="3">
        <v>17.600000000000001</v>
      </c>
    </row>
    <row r="2129" spans="1:3" x14ac:dyDescent="0.2">
      <c r="A2129" s="2">
        <v>41687</v>
      </c>
      <c r="B2129" s="1">
        <v>17.600000000000001</v>
      </c>
      <c r="C2129" s="3">
        <v>17.399999999999999</v>
      </c>
    </row>
    <row r="2130" spans="1:3" x14ac:dyDescent="0.2">
      <c r="A2130" s="2">
        <v>41688</v>
      </c>
      <c r="B2130" s="1">
        <v>17.600000000000001</v>
      </c>
      <c r="C2130" s="3">
        <v>21.5</v>
      </c>
    </row>
    <row r="2131" spans="1:3" x14ac:dyDescent="0.2">
      <c r="A2131" s="2">
        <v>41689</v>
      </c>
      <c r="B2131" s="1">
        <v>-4</v>
      </c>
      <c r="C2131" s="3">
        <v>21.2</v>
      </c>
    </row>
    <row r="2132" spans="1:3" x14ac:dyDescent="0.2">
      <c r="A2132" s="2">
        <v>41690</v>
      </c>
      <c r="B2132" s="1">
        <v>-6.5</v>
      </c>
      <c r="C2132" s="3">
        <v>15.4</v>
      </c>
    </row>
    <row r="2133" spans="1:3" x14ac:dyDescent="0.2">
      <c r="A2133" s="2">
        <v>41691</v>
      </c>
      <c r="B2133" s="1">
        <v>-7.7</v>
      </c>
      <c r="C2133" s="3">
        <v>15.1</v>
      </c>
    </row>
    <row r="2134" spans="1:3" x14ac:dyDescent="0.2">
      <c r="A2134" s="2">
        <v>41694</v>
      </c>
      <c r="B2134" s="1">
        <v>-11.8</v>
      </c>
      <c r="C2134" s="3">
        <v>16.2</v>
      </c>
    </row>
    <row r="2135" spans="1:3" x14ac:dyDescent="0.2">
      <c r="A2135" s="2">
        <v>41695</v>
      </c>
      <c r="B2135" s="1">
        <v>-14.6</v>
      </c>
      <c r="C2135" s="3">
        <v>15.6</v>
      </c>
    </row>
    <row r="2136" spans="1:3" x14ac:dyDescent="0.2">
      <c r="A2136" s="2">
        <v>41696</v>
      </c>
      <c r="B2136" s="1">
        <v>-11.4</v>
      </c>
      <c r="C2136" s="3">
        <v>14.6</v>
      </c>
    </row>
    <row r="2137" spans="1:3" x14ac:dyDescent="0.2">
      <c r="A2137" s="2">
        <v>41697</v>
      </c>
      <c r="B2137" s="1">
        <v>-13.2</v>
      </c>
      <c r="C2137" s="3">
        <v>14.5</v>
      </c>
    </row>
    <row r="2138" spans="1:3" x14ac:dyDescent="0.2">
      <c r="A2138" s="2">
        <v>41698</v>
      </c>
      <c r="B2138" s="1">
        <v>-13.4</v>
      </c>
      <c r="C2138" s="3">
        <v>11.3</v>
      </c>
    </row>
    <row r="2139" spans="1:3" x14ac:dyDescent="0.2">
      <c r="A2139" s="2">
        <v>41701</v>
      </c>
      <c r="B2139" s="1">
        <v>-15.3</v>
      </c>
      <c r="C2139" s="3">
        <v>12.3</v>
      </c>
    </row>
    <row r="2140" spans="1:3" x14ac:dyDescent="0.2">
      <c r="A2140" s="2">
        <v>41702</v>
      </c>
      <c r="B2140" s="1">
        <v>-18.7</v>
      </c>
      <c r="C2140" s="3">
        <v>12</v>
      </c>
    </row>
    <row r="2141" spans="1:3" x14ac:dyDescent="0.2">
      <c r="A2141" s="2">
        <v>41703</v>
      </c>
      <c r="B2141" s="1">
        <v>-27.9</v>
      </c>
      <c r="C2141" s="3">
        <v>11.7</v>
      </c>
    </row>
    <row r="2142" spans="1:3" x14ac:dyDescent="0.2">
      <c r="A2142" s="2">
        <v>41704</v>
      </c>
      <c r="B2142" s="1">
        <v>-28</v>
      </c>
      <c r="C2142" s="3">
        <v>11.3</v>
      </c>
    </row>
    <row r="2143" spans="1:3" x14ac:dyDescent="0.2">
      <c r="A2143" s="2">
        <v>41705</v>
      </c>
      <c r="B2143" s="1">
        <v>-31.2</v>
      </c>
      <c r="C2143" s="3">
        <v>12.3</v>
      </c>
    </row>
    <row r="2144" spans="1:3" x14ac:dyDescent="0.2">
      <c r="A2144" s="2">
        <v>41708</v>
      </c>
      <c r="B2144" s="1">
        <v>-31.6</v>
      </c>
      <c r="C2144" s="3">
        <v>-15.2</v>
      </c>
    </row>
    <row r="2145" spans="1:3" x14ac:dyDescent="0.2">
      <c r="A2145" s="2">
        <v>41709</v>
      </c>
      <c r="B2145" s="1">
        <v>-33.6</v>
      </c>
      <c r="C2145" s="3">
        <v>-14.8</v>
      </c>
    </row>
    <row r="2146" spans="1:3" x14ac:dyDescent="0.2">
      <c r="A2146" s="2">
        <v>41710</v>
      </c>
      <c r="B2146" s="1">
        <v>-34.1</v>
      </c>
      <c r="C2146" s="3">
        <v>-13.4</v>
      </c>
    </row>
    <row r="2147" spans="1:3" x14ac:dyDescent="0.2">
      <c r="A2147" s="2">
        <v>41711</v>
      </c>
      <c r="B2147" s="1">
        <v>-30.1</v>
      </c>
      <c r="C2147" s="3">
        <v>-25.4</v>
      </c>
    </row>
    <row r="2148" spans="1:3" x14ac:dyDescent="0.2">
      <c r="A2148" s="2">
        <v>41712</v>
      </c>
      <c r="B2148" s="1">
        <v>-32.700000000000003</v>
      </c>
      <c r="C2148" s="3">
        <v>-36.1</v>
      </c>
    </row>
    <row r="2149" spans="1:3" x14ac:dyDescent="0.2">
      <c r="A2149" s="2">
        <v>41715</v>
      </c>
      <c r="B2149" s="1">
        <v>-35.799999999999997</v>
      </c>
      <c r="C2149" s="3">
        <v>-34.700000000000003</v>
      </c>
    </row>
    <row r="2150" spans="1:3" x14ac:dyDescent="0.2">
      <c r="A2150" s="2">
        <v>41716</v>
      </c>
      <c r="B2150" s="1">
        <v>-33.5</v>
      </c>
      <c r="C2150" s="3">
        <v>-34.6</v>
      </c>
    </row>
    <row r="2151" spans="1:3" x14ac:dyDescent="0.2">
      <c r="A2151" s="2">
        <v>41717</v>
      </c>
      <c r="B2151" s="1">
        <v>-34.799999999999997</v>
      </c>
      <c r="C2151" s="3">
        <v>-34.4</v>
      </c>
    </row>
    <row r="2152" spans="1:3" x14ac:dyDescent="0.2">
      <c r="A2152" s="2">
        <v>41718</v>
      </c>
      <c r="B2152" s="1">
        <v>-32.6</v>
      </c>
      <c r="C2152" s="3">
        <v>-34.299999999999997</v>
      </c>
    </row>
    <row r="2153" spans="1:3" x14ac:dyDescent="0.2">
      <c r="A2153" s="2">
        <v>41719</v>
      </c>
      <c r="B2153" s="1">
        <v>-32.6</v>
      </c>
      <c r="C2153" s="3">
        <v>-34.1</v>
      </c>
    </row>
    <row r="2154" spans="1:3" x14ac:dyDescent="0.2">
      <c r="A2154" s="2">
        <v>41722</v>
      </c>
      <c r="B2154" s="1">
        <v>-33.799999999999997</v>
      </c>
      <c r="C2154" s="3">
        <v>-35.200000000000003</v>
      </c>
    </row>
    <row r="2155" spans="1:3" x14ac:dyDescent="0.2">
      <c r="A2155" s="2">
        <v>41723</v>
      </c>
      <c r="B2155" s="1">
        <v>-31.7</v>
      </c>
      <c r="C2155" s="3">
        <v>-39.200000000000003</v>
      </c>
    </row>
    <row r="2156" spans="1:3" x14ac:dyDescent="0.2">
      <c r="A2156" s="2">
        <v>41724</v>
      </c>
      <c r="B2156" s="1">
        <v>-31.3</v>
      </c>
      <c r="C2156" s="3">
        <v>-38.700000000000003</v>
      </c>
    </row>
    <row r="2157" spans="1:3" x14ac:dyDescent="0.2">
      <c r="A2157" s="2">
        <v>41725</v>
      </c>
      <c r="B2157" s="1">
        <v>-31</v>
      </c>
      <c r="C2157" s="3">
        <v>-38.6</v>
      </c>
    </row>
    <row r="2158" spans="1:3" x14ac:dyDescent="0.2">
      <c r="A2158" s="2">
        <v>41726</v>
      </c>
      <c r="B2158" s="1">
        <v>-29.5</v>
      </c>
      <c r="C2158" s="3">
        <v>-37.5</v>
      </c>
    </row>
    <row r="2159" spans="1:3" x14ac:dyDescent="0.2">
      <c r="A2159" s="2">
        <v>41729</v>
      </c>
      <c r="B2159" s="1">
        <v>-32.6</v>
      </c>
      <c r="C2159" s="3">
        <v>-40.5</v>
      </c>
    </row>
    <row r="2160" spans="1:3" x14ac:dyDescent="0.2">
      <c r="A2160" s="2">
        <v>41730</v>
      </c>
      <c r="B2160" s="1">
        <v>-34.1</v>
      </c>
      <c r="C2160" s="3">
        <v>-39.5</v>
      </c>
    </row>
    <row r="2161" spans="1:3" x14ac:dyDescent="0.2">
      <c r="A2161" s="2">
        <v>41731</v>
      </c>
      <c r="B2161" s="1">
        <v>-32.799999999999997</v>
      </c>
      <c r="C2161" s="3">
        <v>-39.299999999999997</v>
      </c>
    </row>
    <row r="2162" spans="1:3" x14ac:dyDescent="0.2">
      <c r="A2162" s="2">
        <v>41732</v>
      </c>
      <c r="B2162" s="1">
        <v>-41.8</v>
      </c>
      <c r="C2162" s="3">
        <v>-39</v>
      </c>
    </row>
    <row r="2163" spans="1:3" x14ac:dyDescent="0.2">
      <c r="A2163" s="2">
        <v>41733</v>
      </c>
      <c r="B2163" s="1">
        <v>-43.8</v>
      </c>
      <c r="C2163" s="3">
        <v>-38.1</v>
      </c>
    </row>
    <row r="2164" spans="1:3" x14ac:dyDescent="0.2">
      <c r="A2164" s="2">
        <v>41736</v>
      </c>
      <c r="B2164" s="1">
        <v>-45.9</v>
      </c>
      <c r="C2164" s="3">
        <v>-35.799999999999997</v>
      </c>
    </row>
    <row r="2165" spans="1:3" x14ac:dyDescent="0.2">
      <c r="A2165" s="2">
        <v>41737</v>
      </c>
      <c r="B2165" s="1">
        <v>-45.2</v>
      </c>
      <c r="C2165" s="3">
        <v>-35.200000000000003</v>
      </c>
    </row>
    <row r="2166" spans="1:3" x14ac:dyDescent="0.2">
      <c r="A2166" s="2">
        <v>41738</v>
      </c>
      <c r="B2166" s="1">
        <v>-45.2</v>
      </c>
      <c r="C2166" s="3">
        <v>-33.5</v>
      </c>
    </row>
    <row r="2167" spans="1:3" x14ac:dyDescent="0.2">
      <c r="A2167" s="2">
        <v>41739</v>
      </c>
      <c r="B2167" s="1">
        <v>-41.8</v>
      </c>
      <c r="C2167" s="3">
        <v>-44.4</v>
      </c>
    </row>
    <row r="2168" spans="1:3" x14ac:dyDescent="0.2">
      <c r="A2168" s="2">
        <v>41740</v>
      </c>
      <c r="B2168" s="1">
        <v>-40.200000000000003</v>
      </c>
      <c r="C2168" s="3">
        <v>-52.8</v>
      </c>
    </row>
    <row r="2169" spans="1:3" x14ac:dyDescent="0.2">
      <c r="A2169" s="2">
        <v>41743</v>
      </c>
      <c r="B2169" s="1">
        <v>-37.6</v>
      </c>
      <c r="C2169" s="3">
        <v>-53.2</v>
      </c>
    </row>
    <row r="2170" spans="1:3" x14ac:dyDescent="0.2">
      <c r="A2170" s="2">
        <v>41744</v>
      </c>
      <c r="B2170" s="1">
        <v>-32.700000000000003</v>
      </c>
      <c r="C2170" s="3">
        <v>-54.5</v>
      </c>
    </row>
    <row r="2171" spans="1:3" x14ac:dyDescent="0.2">
      <c r="A2171" s="2">
        <v>41745</v>
      </c>
      <c r="B2171" s="1">
        <v>-30.4</v>
      </c>
      <c r="C2171" s="3">
        <v>-56.4</v>
      </c>
    </row>
    <row r="2172" spans="1:3" x14ac:dyDescent="0.2">
      <c r="A2172" s="2">
        <v>41746</v>
      </c>
      <c r="B2172" s="1">
        <v>-26.1</v>
      </c>
      <c r="C2172" s="3">
        <v>-58.9</v>
      </c>
    </row>
    <row r="2173" spans="1:3" x14ac:dyDescent="0.2">
      <c r="A2173" s="2">
        <v>41747</v>
      </c>
      <c r="B2173" s="1">
        <v>-26.1</v>
      </c>
      <c r="C2173" s="3">
        <v>-58.9</v>
      </c>
    </row>
    <row r="2174" spans="1:3" x14ac:dyDescent="0.2">
      <c r="A2174" s="2">
        <v>41750</v>
      </c>
      <c r="B2174" s="1">
        <v>-23.6</v>
      </c>
      <c r="C2174" s="3">
        <v>-59</v>
      </c>
    </row>
    <row r="2175" spans="1:3" x14ac:dyDescent="0.2">
      <c r="A2175" s="2">
        <v>41751</v>
      </c>
      <c r="B2175" s="1">
        <v>-22.9</v>
      </c>
      <c r="C2175" s="3">
        <v>-58.9</v>
      </c>
    </row>
    <row r="2176" spans="1:3" x14ac:dyDescent="0.2">
      <c r="A2176" s="2">
        <v>41752</v>
      </c>
      <c r="B2176" s="1">
        <v>-27.4</v>
      </c>
      <c r="C2176" s="3">
        <v>-59.4</v>
      </c>
    </row>
    <row r="2177" spans="1:3" x14ac:dyDescent="0.2">
      <c r="A2177" s="2">
        <v>41753</v>
      </c>
      <c r="B2177" s="1">
        <v>-27.1</v>
      </c>
      <c r="C2177" s="3">
        <v>-58.7</v>
      </c>
    </row>
    <row r="2178" spans="1:3" x14ac:dyDescent="0.2">
      <c r="A2178" s="2">
        <v>41754</v>
      </c>
      <c r="B2178" s="1">
        <v>-25.3</v>
      </c>
      <c r="C2178" s="3">
        <v>-57.9</v>
      </c>
    </row>
    <row r="2179" spans="1:3" x14ac:dyDescent="0.2">
      <c r="A2179" s="2">
        <v>41757</v>
      </c>
      <c r="B2179" s="1">
        <v>-21.4</v>
      </c>
      <c r="C2179" s="3">
        <v>-58.4</v>
      </c>
    </row>
    <row r="2180" spans="1:3" x14ac:dyDescent="0.2">
      <c r="A2180" s="2">
        <v>41758</v>
      </c>
      <c r="B2180" s="1">
        <v>-21</v>
      </c>
      <c r="C2180" s="3">
        <v>-58.4</v>
      </c>
    </row>
    <row r="2181" spans="1:3" x14ac:dyDescent="0.2">
      <c r="A2181" s="2">
        <v>41759</v>
      </c>
      <c r="B2181" s="1">
        <v>-32.5</v>
      </c>
      <c r="C2181" s="3">
        <v>-60.4</v>
      </c>
    </row>
    <row r="2182" spans="1:3" x14ac:dyDescent="0.2">
      <c r="A2182" s="2">
        <v>41760</v>
      </c>
      <c r="B2182" s="1">
        <v>-28.7</v>
      </c>
      <c r="C2182" s="3">
        <v>-57.8</v>
      </c>
    </row>
    <row r="2183" spans="1:3" x14ac:dyDescent="0.2">
      <c r="A2183" s="2">
        <v>41761</v>
      </c>
      <c r="B2183" s="1">
        <v>-18.899999999999999</v>
      </c>
      <c r="C2183" s="3">
        <v>-61</v>
      </c>
    </row>
    <row r="2184" spans="1:3" x14ac:dyDescent="0.2">
      <c r="A2184" s="2">
        <v>41764</v>
      </c>
      <c r="B2184" s="1">
        <v>-12.6</v>
      </c>
      <c r="C2184" s="3">
        <v>-66.7</v>
      </c>
    </row>
    <row r="2185" spans="1:3" x14ac:dyDescent="0.2">
      <c r="A2185" s="2">
        <v>41765</v>
      </c>
      <c r="B2185" s="1">
        <v>-12</v>
      </c>
      <c r="C2185" s="3">
        <v>-66.7</v>
      </c>
    </row>
    <row r="2186" spans="1:3" x14ac:dyDescent="0.2">
      <c r="A2186" s="2">
        <v>41766</v>
      </c>
      <c r="B2186" s="1">
        <v>-11.2</v>
      </c>
      <c r="C2186" s="3">
        <v>-66.8</v>
      </c>
    </row>
    <row r="2187" spans="1:3" x14ac:dyDescent="0.2">
      <c r="A2187" s="2">
        <v>41767</v>
      </c>
      <c r="B2187" s="1">
        <v>-9.6999999999999993</v>
      </c>
      <c r="C2187" s="3">
        <v>-62.7</v>
      </c>
    </row>
    <row r="2188" spans="1:3" x14ac:dyDescent="0.2">
      <c r="A2188" s="2">
        <v>41768</v>
      </c>
      <c r="B2188" s="1">
        <v>-9.1</v>
      </c>
      <c r="C2188" s="3">
        <v>-63</v>
      </c>
    </row>
    <row r="2189" spans="1:3" x14ac:dyDescent="0.2">
      <c r="A2189" s="2">
        <v>41771</v>
      </c>
      <c r="B2189" s="1">
        <v>-6.6</v>
      </c>
      <c r="C2189" s="3">
        <v>-62.6</v>
      </c>
    </row>
    <row r="2190" spans="1:3" x14ac:dyDescent="0.2">
      <c r="A2190" s="2">
        <v>41772</v>
      </c>
      <c r="B2190" s="1">
        <v>-12.7</v>
      </c>
      <c r="C2190" s="3">
        <v>-67.599999999999994</v>
      </c>
    </row>
    <row r="2191" spans="1:3" x14ac:dyDescent="0.2">
      <c r="A2191" s="2">
        <v>41773</v>
      </c>
      <c r="B2191" s="1">
        <v>-11.4</v>
      </c>
      <c r="C2191" s="3">
        <v>-67.900000000000006</v>
      </c>
    </row>
    <row r="2192" spans="1:3" x14ac:dyDescent="0.2">
      <c r="A2192" s="2">
        <v>41774</v>
      </c>
      <c r="B2192" s="1">
        <v>-7.4</v>
      </c>
      <c r="C2192" s="3">
        <v>-67.400000000000006</v>
      </c>
    </row>
    <row r="2193" spans="1:3" x14ac:dyDescent="0.2">
      <c r="A2193" s="2">
        <v>41775</v>
      </c>
      <c r="B2193" s="1">
        <v>-2.2999999999999998</v>
      </c>
      <c r="C2193" s="3">
        <v>-65.8</v>
      </c>
    </row>
    <row r="2194" spans="1:3" x14ac:dyDescent="0.2">
      <c r="A2194" s="2">
        <v>41778</v>
      </c>
      <c r="B2194" s="1">
        <v>3</v>
      </c>
      <c r="C2194" s="3">
        <v>-65.2</v>
      </c>
    </row>
    <row r="2195" spans="1:3" x14ac:dyDescent="0.2">
      <c r="A2195" s="2">
        <v>41779</v>
      </c>
      <c r="B2195" s="1">
        <v>3.3</v>
      </c>
      <c r="C2195" s="3">
        <v>-64.5</v>
      </c>
    </row>
    <row r="2196" spans="1:3" x14ac:dyDescent="0.2">
      <c r="A2196" s="2">
        <v>41780</v>
      </c>
      <c r="B2196" s="1">
        <v>3.2</v>
      </c>
      <c r="C2196" s="3">
        <v>-63.8</v>
      </c>
    </row>
    <row r="2197" spans="1:3" x14ac:dyDescent="0.2">
      <c r="A2197" s="2">
        <v>41781</v>
      </c>
      <c r="B2197" s="1">
        <v>-0.3</v>
      </c>
      <c r="C2197" s="3">
        <v>-56.2</v>
      </c>
    </row>
    <row r="2198" spans="1:3" x14ac:dyDescent="0.2">
      <c r="A2198" s="2">
        <v>41782</v>
      </c>
      <c r="B2198" s="1">
        <v>1.4</v>
      </c>
      <c r="C2198" s="3">
        <v>-53.2</v>
      </c>
    </row>
    <row r="2199" spans="1:3" x14ac:dyDescent="0.2">
      <c r="A2199" s="2">
        <v>41785</v>
      </c>
      <c r="B2199" s="1">
        <v>1.4</v>
      </c>
      <c r="C2199" s="3">
        <v>-53.2</v>
      </c>
    </row>
    <row r="2200" spans="1:3" x14ac:dyDescent="0.2">
      <c r="A2200" s="2">
        <v>41786</v>
      </c>
      <c r="B2200" s="1">
        <v>2</v>
      </c>
      <c r="C2200" s="3">
        <v>-52.1</v>
      </c>
    </row>
    <row r="2201" spans="1:3" x14ac:dyDescent="0.2">
      <c r="A2201" s="2">
        <v>41787</v>
      </c>
      <c r="B2201" s="1">
        <v>1.9</v>
      </c>
      <c r="C2201" s="3">
        <v>-49.9</v>
      </c>
    </row>
    <row r="2202" spans="1:3" x14ac:dyDescent="0.2">
      <c r="A2202" s="2">
        <v>41788</v>
      </c>
      <c r="B2202" s="1">
        <v>-2.9</v>
      </c>
      <c r="C2202" s="3">
        <v>-49.6</v>
      </c>
    </row>
    <row r="2203" spans="1:3" x14ac:dyDescent="0.2">
      <c r="A2203" s="2">
        <v>41789</v>
      </c>
      <c r="B2203" s="1">
        <v>-4.8</v>
      </c>
      <c r="C2203" s="3">
        <v>-50.4</v>
      </c>
    </row>
    <row r="2204" spans="1:3" x14ac:dyDescent="0.2">
      <c r="A2204" s="2">
        <v>41792</v>
      </c>
      <c r="B2204" s="1">
        <v>-3.2</v>
      </c>
      <c r="C2204" s="3">
        <v>-50.9</v>
      </c>
    </row>
    <row r="2205" spans="1:3" x14ac:dyDescent="0.2">
      <c r="A2205" s="2">
        <v>41793</v>
      </c>
      <c r="B2205" s="1">
        <v>-2.1</v>
      </c>
      <c r="C2205" s="3">
        <v>-53.2</v>
      </c>
    </row>
    <row r="2206" spans="1:3" x14ac:dyDescent="0.2">
      <c r="A2206" s="2">
        <v>41794</v>
      </c>
      <c r="B2206" s="1">
        <v>-13.7</v>
      </c>
      <c r="C2206" s="3">
        <v>-51.2</v>
      </c>
    </row>
    <row r="2207" spans="1:3" x14ac:dyDescent="0.2">
      <c r="A2207" s="2">
        <v>41795</v>
      </c>
      <c r="B2207" s="1">
        <v>-14.1</v>
      </c>
      <c r="C2207" s="3">
        <v>-48.6</v>
      </c>
    </row>
    <row r="2208" spans="1:3" x14ac:dyDescent="0.2">
      <c r="A2208" s="2">
        <v>41796</v>
      </c>
      <c r="B2208" s="1">
        <v>-12.9</v>
      </c>
      <c r="C2208" s="3">
        <v>-42.5</v>
      </c>
    </row>
    <row r="2209" spans="1:3" x14ac:dyDescent="0.2">
      <c r="A2209" s="2">
        <v>41799</v>
      </c>
      <c r="B2209" s="1">
        <v>-13.2</v>
      </c>
      <c r="C2209" s="3">
        <v>-34.299999999999997</v>
      </c>
    </row>
    <row r="2210" spans="1:3" x14ac:dyDescent="0.2">
      <c r="A2210" s="2">
        <v>41800</v>
      </c>
      <c r="B2210" s="1">
        <v>-13.2</v>
      </c>
      <c r="C2210" s="3">
        <v>-31.9</v>
      </c>
    </row>
    <row r="2211" spans="1:3" x14ac:dyDescent="0.2">
      <c r="A2211" s="2">
        <v>41801</v>
      </c>
      <c r="B2211" s="1">
        <v>-13</v>
      </c>
      <c r="C2211" s="3">
        <v>-30.1</v>
      </c>
    </row>
    <row r="2212" spans="1:3" x14ac:dyDescent="0.2">
      <c r="A2212" s="2">
        <v>41802</v>
      </c>
      <c r="B2212" s="1">
        <v>-17.600000000000001</v>
      </c>
      <c r="C2212" s="3">
        <v>-25.3</v>
      </c>
    </row>
    <row r="2213" spans="1:3" x14ac:dyDescent="0.2">
      <c r="A2213" s="2">
        <v>41803</v>
      </c>
      <c r="B2213" s="1">
        <v>-19.5</v>
      </c>
      <c r="C2213" s="3">
        <v>-23.6</v>
      </c>
    </row>
    <row r="2214" spans="1:3" x14ac:dyDescent="0.2">
      <c r="A2214" s="2">
        <v>41806</v>
      </c>
      <c r="B2214" s="1">
        <v>-15.4</v>
      </c>
      <c r="C2214" s="3">
        <v>-22.6</v>
      </c>
    </row>
    <row r="2215" spans="1:3" x14ac:dyDescent="0.2">
      <c r="A2215" s="2">
        <v>41807</v>
      </c>
      <c r="B2215" s="1">
        <v>-11.6</v>
      </c>
      <c r="C2215" s="3">
        <v>-25.8</v>
      </c>
    </row>
    <row r="2216" spans="1:3" x14ac:dyDescent="0.2">
      <c r="A2216" s="2">
        <v>41808</v>
      </c>
      <c r="B2216" s="1">
        <v>-11.5</v>
      </c>
      <c r="C2216" s="3">
        <v>-25.3</v>
      </c>
    </row>
    <row r="2217" spans="1:3" x14ac:dyDescent="0.2">
      <c r="A2217" s="2">
        <v>41809</v>
      </c>
      <c r="B2217" s="1">
        <v>-10.199999999999999</v>
      </c>
      <c r="C2217" s="3">
        <v>-24.7</v>
      </c>
    </row>
    <row r="2218" spans="1:3" x14ac:dyDescent="0.2">
      <c r="A2218" s="2">
        <v>41810</v>
      </c>
      <c r="B2218" s="1">
        <v>-10.199999999999999</v>
      </c>
      <c r="C2218" s="3">
        <v>-24</v>
      </c>
    </row>
    <row r="2219" spans="1:3" x14ac:dyDescent="0.2">
      <c r="A2219" s="2">
        <v>41813</v>
      </c>
      <c r="B2219" s="1">
        <v>-9</v>
      </c>
      <c r="C2219" s="3">
        <v>-14.8</v>
      </c>
    </row>
    <row r="2220" spans="1:3" x14ac:dyDescent="0.2">
      <c r="A2220" s="2">
        <v>41814</v>
      </c>
      <c r="B2220" s="1">
        <v>-2.6</v>
      </c>
      <c r="C2220" s="3">
        <v>-14.4</v>
      </c>
    </row>
    <row r="2221" spans="1:3" x14ac:dyDescent="0.2">
      <c r="A2221" s="2">
        <v>41815</v>
      </c>
      <c r="B2221" s="1">
        <v>-20.3</v>
      </c>
      <c r="C2221" s="3">
        <v>-14.1</v>
      </c>
    </row>
    <row r="2222" spans="1:3" x14ac:dyDescent="0.2">
      <c r="A2222" s="2">
        <v>41816</v>
      </c>
      <c r="B2222" s="1">
        <v>-23.1</v>
      </c>
      <c r="C2222" s="3">
        <v>-13.1</v>
      </c>
    </row>
    <row r="2223" spans="1:3" x14ac:dyDescent="0.2">
      <c r="A2223" s="2">
        <v>41817</v>
      </c>
      <c r="B2223" s="1">
        <v>-23.7</v>
      </c>
      <c r="C2223" s="3">
        <v>-17.3</v>
      </c>
    </row>
    <row r="2224" spans="1:3" x14ac:dyDescent="0.2">
      <c r="A2224" s="2">
        <v>41820</v>
      </c>
      <c r="B2224" s="1">
        <v>-22</v>
      </c>
      <c r="C2224" s="3">
        <v>-15.6</v>
      </c>
    </row>
    <row r="2225" spans="1:3" x14ac:dyDescent="0.2">
      <c r="A2225" s="2">
        <v>41821</v>
      </c>
      <c r="B2225" s="1">
        <v>-22.6</v>
      </c>
      <c r="C2225" s="3">
        <v>-18.399999999999999</v>
      </c>
    </row>
    <row r="2226" spans="1:3" x14ac:dyDescent="0.2">
      <c r="A2226" s="2">
        <v>41822</v>
      </c>
      <c r="B2226" s="1">
        <v>-18.600000000000001</v>
      </c>
      <c r="C2226" s="3">
        <v>-18.100000000000001</v>
      </c>
    </row>
    <row r="2227" spans="1:3" x14ac:dyDescent="0.2">
      <c r="A2227" s="2">
        <v>41823</v>
      </c>
      <c r="B2227" s="1">
        <v>-9.4</v>
      </c>
      <c r="C2227" s="3">
        <v>-17.7</v>
      </c>
    </row>
    <row r="2228" spans="1:3" x14ac:dyDescent="0.2">
      <c r="A2228" s="2">
        <v>41824</v>
      </c>
      <c r="B2228" s="1">
        <v>-9.6999999999999993</v>
      </c>
      <c r="C2228" s="3">
        <v>-16.600000000000001</v>
      </c>
    </row>
    <row r="2229" spans="1:3" x14ac:dyDescent="0.2">
      <c r="A2229" s="2">
        <v>41827</v>
      </c>
      <c r="B2229" s="1">
        <v>-11.2</v>
      </c>
      <c r="C2229" s="3">
        <v>-12.8</v>
      </c>
    </row>
    <row r="2230" spans="1:3" x14ac:dyDescent="0.2">
      <c r="A2230" s="2">
        <v>41828</v>
      </c>
      <c r="B2230" s="1">
        <v>-13.6</v>
      </c>
      <c r="C2230" s="3">
        <v>-10.199999999999999</v>
      </c>
    </row>
    <row r="2231" spans="1:3" x14ac:dyDescent="0.2">
      <c r="A2231" s="2">
        <v>41829</v>
      </c>
      <c r="B2231" s="1">
        <v>-14</v>
      </c>
      <c r="C2231" s="3">
        <v>-8.6999999999999993</v>
      </c>
    </row>
    <row r="2232" spans="1:3" x14ac:dyDescent="0.2">
      <c r="A2232" s="2">
        <v>41830</v>
      </c>
      <c r="B2232" s="1">
        <v>-12.6</v>
      </c>
      <c r="C2232" s="3">
        <v>-10</v>
      </c>
    </row>
    <row r="2233" spans="1:3" x14ac:dyDescent="0.2">
      <c r="A2233" s="2">
        <v>41831</v>
      </c>
      <c r="B2233" s="1">
        <v>-13.1</v>
      </c>
      <c r="C2233" s="3">
        <v>-6.3</v>
      </c>
    </row>
    <row r="2234" spans="1:3" x14ac:dyDescent="0.2">
      <c r="A2234" s="2">
        <v>41834</v>
      </c>
      <c r="B2234" s="1">
        <v>-15.9</v>
      </c>
      <c r="C2234" s="3">
        <v>-6.2</v>
      </c>
    </row>
    <row r="2235" spans="1:3" x14ac:dyDescent="0.2">
      <c r="A2235" s="2">
        <v>41835</v>
      </c>
      <c r="B2235" s="1">
        <v>-15.7</v>
      </c>
      <c r="C2235" s="3">
        <v>-4.0999999999999996</v>
      </c>
    </row>
    <row r="2236" spans="1:3" x14ac:dyDescent="0.2">
      <c r="A2236" s="2">
        <v>41836</v>
      </c>
      <c r="B2236" s="1">
        <v>-13</v>
      </c>
      <c r="C2236" s="3">
        <v>-0.6</v>
      </c>
    </row>
    <row r="2237" spans="1:3" x14ac:dyDescent="0.2">
      <c r="A2237" s="2">
        <v>41837</v>
      </c>
      <c r="B2237" s="1">
        <v>-16.7</v>
      </c>
      <c r="C2237" s="3">
        <v>-2.5</v>
      </c>
    </row>
    <row r="2238" spans="1:3" x14ac:dyDescent="0.2">
      <c r="A2238" s="2">
        <v>41838</v>
      </c>
      <c r="B2238" s="1">
        <v>-18</v>
      </c>
      <c r="C2238" s="3">
        <v>-2.5</v>
      </c>
    </row>
    <row r="2239" spans="1:3" x14ac:dyDescent="0.2">
      <c r="A2239" s="2">
        <v>41841</v>
      </c>
      <c r="B2239" s="1">
        <v>-16.100000000000001</v>
      </c>
      <c r="C2239" s="3">
        <v>-2.5</v>
      </c>
    </row>
    <row r="2240" spans="1:3" x14ac:dyDescent="0.2">
      <c r="A2240" s="2">
        <v>41842</v>
      </c>
      <c r="B2240" s="1">
        <v>-23.4</v>
      </c>
      <c r="C2240" s="3">
        <v>-2.4</v>
      </c>
    </row>
    <row r="2241" spans="1:3" x14ac:dyDescent="0.2">
      <c r="A2241" s="2">
        <v>41843</v>
      </c>
      <c r="B2241" s="1">
        <v>-23.3</v>
      </c>
      <c r="C2241" s="3">
        <v>-0.9</v>
      </c>
    </row>
    <row r="2242" spans="1:3" x14ac:dyDescent="0.2">
      <c r="A2242" s="2">
        <v>41844</v>
      </c>
      <c r="B2242" s="1">
        <v>-26</v>
      </c>
      <c r="C2242" s="3">
        <v>5.5</v>
      </c>
    </row>
    <row r="2243" spans="1:3" x14ac:dyDescent="0.2">
      <c r="A2243" s="2">
        <v>41845</v>
      </c>
      <c r="B2243" s="1">
        <v>-24.5</v>
      </c>
      <c r="C2243" s="3">
        <v>5.7</v>
      </c>
    </row>
    <row r="2244" spans="1:3" x14ac:dyDescent="0.2">
      <c r="A2244" s="2">
        <v>41848</v>
      </c>
      <c r="B2244" s="1">
        <v>-20.7</v>
      </c>
      <c r="C2244" s="3">
        <v>6.6</v>
      </c>
    </row>
    <row r="2245" spans="1:3" x14ac:dyDescent="0.2">
      <c r="A2245" s="2">
        <v>41849</v>
      </c>
      <c r="B2245" s="1">
        <v>-18</v>
      </c>
      <c r="C2245" s="3">
        <v>6.5</v>
      </c>
    </row>
    <row r="2246" spans="1:3" x14ac:dyDescent="0.2">
      <c r="A2246" s="2">
        <v>41850</v>
      </c>
      <c r="B2246" s="1">
        <v>-5.2</v>
      </c>
      <c r="C2246" s="3">
        <v>5.6</v>
      </c>
    </row>
    <row r="2247" spans="1:3" x14ac:dyDescent="0.2">
      <c r="A2247" s="2">
        <v>41851</v>
      </c>
      <c r="B2247" s="1">
        <v>-12.5</v>
      </c>
      <c r="C2247" s="3">
        <v>5.6</v>
      </c>
    </row>
    <row r="2248" spans="1:3" x14ac:dyDescent="0.2">
      <c r="A2248" s="2">
        <v>41852</v>
      </c>
      <c r="B2248" s="1">
        <v>-13</v>
      </c>
      <c r="C2248" s="3">
        <v>7.6</v>
      </c>
    </row>
    <row r="2249" spans="1:3" x14ac:dyDescent="0.2">
      <c r="A2249" s="2">
        <v>41855</v>
      </c>
      <c r="B2249" s="1">
        <v>-12.7</v>
      </c>
      <c r="C2249" s="3">
        <v>9.6</v>
      </c>
    </row>
    <row r="2250" spans="1:3" x14ac:dyDescent="0.2">
      <c r="A2250" s="2">
        <v>41856</v>
      </c>
      <c r="B2250" s="1">
        <v>-6.2</v>
      </c>
      <c r="C2250" s="3">
        <v>8.4</v>
      </c>
    </row>
    <row r="2251" spans="1:3" x14ac:dyDescent="0.2">
      <c r="A2251" s="2">
        <v>41857</v>
      </c>
      <c r="B2251" s="1">
        <v>-6.2</v>
      </c>
      <c r="C2251" s="3">
        <v>6.5</v>
      </c>
    </row>
    <row r="2252" spans="1:3" x14ac:dyDescent="0.2">
      <c r="A2252" s="2">
        <v>41858</v>
      </c>
      <c r="B2252" s="1">
        <v>2.6</v>
      </c>
      <c r="C2252" s="3">
        <v>6.2</v>
      </c>
    </row>
    <row r="2253" spans="1:3" x14ac:dyDescent="0.2">
      <c r="A2253" s="2">
        <v>41859</v>
      </c>
      <c r="B2253" s="1">
        <v>3</v>
      </c>
      <c r="C2253" s="3">
        <v>14.2</v>
      </c>
    </row>
    <row r="2254" spans="1:3" x14ac:dyDescent="0.2">
      <c r="A2254" s="2">
        <v>41862</v>
      </c>
      <c r="B2254" s="1">
        <v>4.0999999999999996</v>
      </c>
      <c r="C2254" s="3">
        <v>16.2</v>
      </c>
    </row>
    <row r="2255" spans="1:3" x14ac:dyDescent="0.2">
      <c r="A2255" s="2">
        <v>41863</v>
      </c>
      <c r="B2255" s="1">
        <v>3.3</v>
      </c>
      <c r="C2255" s="3">
        <v>10.5</v>
      </c>
    </row>
    <row r="2256" spans="1:3" x14ac:dyDescent="0.2">
      <c r="A2256" s="2">
        <v>41864</v>
      </c>
      <c r="B2256" s="1">
        <v>-0.3</v>
      </c>
      <c r="C2256" s="3">
        <v>5</v>
      </c>
    </row>
    <row r="2257" spans="1:3" x14ac:dyDescent="0.2">
      <c r="A2257" s="2">
        <v>41865</v>
      </c>
      <c r="B2257" s="1">
        <v>-2.6</v>
      </c>
      <c r="C2257" s="3">
        <v>4.9000000000000004</v>
      </c>
    </row>
    <row r="2258" spans="1:3" x14ac:dyDescent="0.2">
      <c r="A2258" s="2">
        <v>41866</v>
      </c>
      <c r="B2258" s="1">
        <v>-5.7</v>
      </c>
      <c r="C2258" s="3">
        <v>4</v>
      </c>
    </row>
    <row r="2259" spans="1:3" x14ac:dyDescent="0.2">
      <c r="A2259" s="2">
        <v>41869</v>
      </c>
      <c r="B2259" s="1">
        <v>-2</v>
      </c>
      <c r="C2259" s="3">
        <v>-1</v>
      </c>
    </row>
    <row r="2260" spans="1:3" x14ac:dyDescent="0.2">
      <c r="A2260" s="2">
        <v>41870</v>
      </c>
      <c r="B2260" s="1">
        <v>-1.8</v>
      </c>
      <c r="C2260" s="3">
        <v>-2.1</v>
      </c>
    </row>
    <row r="2261" spans="1:3" x14ac:dyDescent="0.2">
      <c r="A2261" s="2">
        <v>41871</v>
      </c>
      <c r="B2261" s="1">
        <v>-1.8</v>
      </c>
      <c r="C2261" s="3">
        <v>-2.2000000000000002</v>
      </c>
    </row>
    <row r="2262" spans="1:3" x14ac:dyDescent="0.2">
      <c r="A2262" s="2">
        <v>41872</v>
      </c>
      <c r="B2262" s="1">
        <v>4</v>
      </c>
      <c r="C2262" s="3">
        <v>-7.9</v>
      </c>
    </row>
    <row r="2263" spans="1:3" x14ac:dyDescent="0.2">
      <c r="A2263" s="2">
        <v>41873</v>
      </c>
      <c r="B2263" s="1">
        <v>4.4000000000000004</v>
      </c>
      <c r="C2263" s="3">
        <v>-7.5</v>
      </c>
    </row>
    <row r="2264" spans="1:3" x14ac:dyDescent="0.2">
      <c r="A2264" s="2">
        <v>41876</v>
      </c>
      <c r="B2264" s="1">
        <v>5.2</v>
      </c>
      <c r="C2264" s="3">
        <v>-6.5</v>
      </c>
    </row>
    <row r="2265" spans="1:3" x14ac:dyDescent="0.2">
      <c r="A2265" s="2">
        <v>41877</v>
      </c>
      <c r="B2265" s="1">
        <v>27.3</v>
      </c>
      <c r="C2265" s="3">
        <v>-4.5999999999999996</v>
      </c>
    </row>
    <row r="2266" spans="1:3" x14ac:dyDescent="0.2">
      <c r="A2266" s="2">
        <v>41878</v>
      </c>
      <c r="B2266" s="1">
        <v>27.8</v>
      </c>
      <c r="C2266" s="3">
        <v>-5</v>
      </c>
    </row>
    <row r="2267" spans="1:3" x14ac:dyDescent="0.2">
      <c r="A2267" s="2">
        <v>41879</v>
      </c>
      <c r="B2267" s="1">
        <v>32.9</v>
      </c>
      <c r="C2267" s="3">
        <v>-4.8</v>
      </c>
    </row>
    <row r="2268" spans="1:3" x14ac:dyDescent="0.2">
      <c r="A2268" s="2">
        <v>41880</v>
      </c>
      <c r="B2268" s="1">
        <v>34.6</v>
      </c>
      <c r="C2268" s="3">
        <v>-0.9</v>
      </c>
    </row>
    <row r="2269" spans="1:3" x14ac:dyDescent="0.2">
      <c r="A2269" s="2">
        <v>41883</v>
      </c>
      <c r="B2269" s="1">
        <v>37.799999999999997</v>
      </c>
      <c r="C2269" s="3">
        <v>-2.6</v>
      </c>
    </row>
    <row r="2270" spans="1:3" x14ac:dyDescent="0.2">
      <c r="A2270" s="2">
        <v>41884</v>
      </c>
      <c r="B2270" s="1">
        <v>43.5</v>
      </c>
      <c r="C2270" s="3">
        <v>-3.7</v>
      </c>
    </row>
    <row r="2271" spans="1:3" x14ac:dyDescent="0.2">
      <c r="A2271" s="2">
        <v>41885</v>
      </c>
      <c r="B2271" s="1">
        <v>41.2</v>
      </c>
      <c r="C2271" s="3">
        <v>-4.2</v>
      </c>
    </row>
    <row r="2272" spans="1:3" x14ac:dyDescent="0.2">
      <c r="A2272" s="2">
        <v>41886</v>
      </c>
      <c r="B2272" s="1">
        <v>47</v>
      </c>
      <c r="C2272" s="3">
        <v>-4.3</v>
      </c>
    </row>
    <row r="2273" spans="1:3" x14ac:dyDescent="0.2">
      <c r="A2273" s="2">
        <v>41887</v>
      </c>
      <c r="B2273" s="1">
        <v>37.9</v>
      </c>
      <c r="C2273" s="3">
        <v>-5.6</v>
      </c>
    </row>
    <row r="2274" spans="1:3" x14ac:dyDescent="0.2">
      <c r="A2274" s="2">
        <v>41890</v>
      </c>
      <c r="B2274" s="1">
        <v>38</v>
      </c>
      <c r="C2274" s="3">
        <v>-5.7</v>
      </c>
    </row>
    <row r="2275" spans="1:3" x14ac:dyDescent="0.2">
      <c r="A2275" s="2">
        <v>41891</v>
      </c>
      <c r="B2275" s="1">
        <v>38.5</v>
      </c>
      <c r="C2275" s="3">
        <v>-4.8</v>
      </c>
    </row>
    <row r="2276" spans="1:3" x14ac:dyDescent="0.2">
      <c r="A2276" s="2">
        <v>41892</v>
      </c>
      <c r="B2276" s="1">
        <v>38.4</v>
      </c>
      <c r="C2276" s="3">
        <v>-5.2</v>
      </c>
    </row>
    <row r="2277" spans="1:3" x14ac:dyDescent="0.2">
      <c r="A2277" s="2">
        <v>41893</v>
      </c>
      <c r="B2277" s="1">
        <v>35.5</v>
      </c>
      <c r="C2277" s="3">
        <v>-7.5</v>
      </c>
    </row>
    <row r="2278" spans="1:3" x14ac:dyDescent="0.2">
      <c r="A2278" s="2">
        <v>41894</v>
      </c>
      <c r="B2278" s="1">
        <v>36.200000000000003</v>
      </c>
      <c r="C2278" s="3">
        <v>-11.5</v>
      </c>
    </row>
    <row r="2279" spans="1:3" x14ac:dyDescent="0.2">
      <c r="A2279" s="2">
        <v>41897</v>
      </c>
      <c r="B2279" s="1">
        <v>31.9</v>
      </c>
      <c r="C2279" s="3">
        <v>-22.5</v>
      </c>
    </row>
    <row r="2280" spans="1:3" x14ac:dyDescent="0.2">
      <c r="A2280" s="2">
        <v>41898</v>
      </c>
      <c r="B2280" s="1">
        <v>31.8</v>
      </c>
      <c r="C2280" s="3">
        <v>-25.5</v>
      </c>
    </row>
    <row r="2281" spans="1:3" x14ac:dyDescent="0.2">
      <c r="A2281" s="2">
        <v>41899</v>
      </c>
      <c r="B2281" s="1">
        <v>20.8</v>
      </c>
      <c r="C2281" s="3">
        <v>-24.8</v>
      </c>
    </row>
    <row r="2282" spans="1:3" x14ac:dyDescent="0.2">
      <c r="A2282" s="2">
        <v>41900</v>
      </c>
      <c r="B2282" s="1">
        <v>19.8</v>
      </c>
      <c r="C2282" s="3">
        <v>-23.6</v>
      </c>
    </row>
    <row r="2283" spans="1:3" x14ac:dyDescent="0.2">
      <c r="A2283" s="2">
        <v>41901</v>
      </c>
      <c r="B2283" s="1">
        <v>20</v>
      </c>
      <c r="C2283" s="3">
        <v>-24</v>
      </c>
    </row>
    <row r="2284" spans="1:3" x14ac:dyDescent="0.2">
      <c r="A2284" s="2">
        <v>41904</v>
      </c>
      <c r="B2284" s="1">
        <v>21</v>
      </c>
      <c r="C2284" s="3">
        <v>-24.2</v>
      </c>
    </row>
    <row r="2285" spans="1:3" x14ac:dyDescent="0.2">
      <c r="A2285" s="2">
        <v>41905</v>
      </c>
      <c r="B2285" s="1">
        <v>21.1</v>
      </c>
      <c r="C2285" s="3">
        <v>-21.6</v>
      </c>
    </row>
    <row r="2286" spans="1:3" x14ac:dyDescent="0.2">
      <c r="A2286" s="2">
        <v>41906</v>
      </c>
      <c r="B2286" s="1">
        <v>26.9</v>
      </c>
      <c r="C2286" s="3">
        <v>-20.8</v>
      </c>
    </row>
    <row r="2287" spans="1:3" x14ac:dyDescent="0.2">
      <c r="A2287" s="2">
        <v>41907</v>
      </c>
      <c r="B2287" s="1">
        <v>26.9</v>
      </c>
      <c r="C2287" s="3">
        <v>-21.1</v>
      </c>
    </row>
    <row r="2288" spans="1:3" x14ac:dyDescent="0.2">
      <c r="A2288" s="2">
        <v>41908</v>
      </c>
      <c r="B2288" s="1">
        <v>26.2</v>
      </c>
      <c r="C2288" s="3">
        <v>-21</v>
      </c>
    </row>
    <row r="2289" spans="1:3" x14ac:dyDescent="0.2">
      <c r="A2289" s="2">
        <v>41911</v>
      </c>
      <c r="B2289" s="1">
        <v>24.9</v>
      </c>
      <c r="C2289" s="3">
        <v>-18.5</v>
      </c>
    </row>
    <row r="2290" spans="1:3" x14ac:dyDescent="0.2">
      <c r="A2290" s="2">
        <v>41912</v>
      </c>
      <c r="B2290" s="1">
        <v>17.899999999999999</v>
      </c>
      <c r="C2290" s="3">
        <v>-26.7</v>
      </c>
    </row>
    <row r="2291" spans="1:3" x14ac:dyDescent="0.2">
      <c r="A2291" s="2">
        <v>41913</v>
      </c>
      <c r="B2291" s="1">
        <v>12.4</v>
      </c>
      <c r="C2291" s="3">
        <v>-25.3</v>
      </c>
    </row>
    <row r="2292" spans="1:3" x14ac:dyDescent="0.2">
      <c r="A2292" s="2">
        <v>41914</v>
      </c>
      <c r="B2292" s="1">
        <v>11.4</v>
      </c>
      <c r="C2292" s="3">
        <v>-25.3</v>
      </c>
    </row>
    <row r="2293" spans="1:3" x14ac:dyDescent="0.2">
      <c r="A2293" s="2">
        <v>41915</v>
      </c>
      <c r="B2293" s="1">
        <v>18.3</v>
      </c>
      <c r="C2293" s="3">
        <v>-25.4</v>
      </c>
    </row>
    <row r="2294" spans="1:3" x14ac:dyDescent="0.2">
      <c r="A2294" s="2">
        <v>41918</v>
      </c>
      <c r="B2294" s="1">
        <v>18.2</v>
      </c>
      <c r="C2294" s="3">
        <v>-25.6</v>
      </c>
    </row>
    <row r="2295" spans="1:3" x14ac:dyDescent="0.2">
      <c r="A2295" s="2">
        <v>41919</v>
      </c>
      <c r="B2295" s="1">
        <v>17.899999999999999</v>
      </c>
      <c r="C2295" s="3">
        <v>-26.1</v>
      </c>
    </row>
    <row r="2296" spans="1:3" x14ac:dyDescent="0.2">
      <c r="A2296" s="2">
        <v>41920</v>
      </c>
      <c r="B2296" s="1">
        <v>17.8</v>
      </c>
      <c r="C2296" s="3">
        <v>-26.6</v>
      </c>
    </row>
    <row r="2297" spans="1:3" x14ac:dyDescent="0.2">
      <c r="A2297" s="2">
        <v>41921</v>
      </c>
      <c r="B2297" s="1">
        <v>19.100000000000001</v>
      </c>
      <c r="C2297" s="3">
        <v>-26.7</v>
      </c>
    </row>
    <row r="2298" spans="1:3" x14ac:dyDescent="0.2">
      <c r="A2298" s="2">
        <v>41922</v>
      </c>
      <c r="B2298" s="1">
        <v>19.100000000000001</v>
      </c>
      <c r="C2298" s="3">
        <v>-32.299999999999997</v>
      </c>
    </row>
    <row r="2299" spans="1:3" x14ac:dyDescent="0.2">
      <c r="A2299" s="2">
        <v>41925</v>
      </c>
      <c r="B2299" s="1">
        <v>19.100000000000001</v>
      </c>
      <c r="C2299" s="3">
        <v>-29.7</v>
      </c>
    </row>
    <row r="2300" spans="1:3" x14ac:dyDescent="0.2">
      <c r="A2300" s="2">
        <v>41926</v>
      </c>
      <c r="B2300" s="1">
        <v>19.399999999999999</v>
      </c>
      <c r="C2300" s="3">
        <v>-29.8</v>
      </c>
    </row>
    <row r="2301" spans="1:3" x14ac:dyDescent="0.2">
      <c r="A2301" s="2">
        <v>41927</v>
      </c>
      <c r="B2301" s="1">
        <v>12.3</v>
      </c>
      <c r="C2301" s="3">
        <v>-29.7</v>
      </c>
    </row>
    <row r="2302" spans="1:3" x14ac:dyDescent="0.2">
      <c r="A2302" s="2">
        <v>41928</v>
      </c>
      <c r="B2302" s="1">
        <v>18.3</v>
      </c>
      <c r="C2302" s="3">
        <v>-26.8</v>
      </c>
    </row>
    <row r="2303" spans="1:3" x14ac:dyDescent="0.2">
      <c r="A2303" s="2">
        <v>41929</v>
      </c>
      <c r="B2303" s="1">
        <v>20.6</v>
      </c>
      <c r="C2303" s="3">
        <v>-27.5</v>
      </c>
    </row>
    <row r="2304" spans="1:3" x14ac:dyDescent="0.2">
      <c r="A2304" s="2">
        <v>41932</v>
      </c>
      <c r="B2304" s="1">
        <v>21.2</v>
      </c>
      <c r="C2304" s="3">
        <v>-28.8</v>
      </c>
    </row>
    <row r="2305" spans="1:3" x14ac:dyDescent="0.2">
      <c r="A2305" s="2">
        <v>41933</v>
      </c>
      <c r="B2305" s="1">
        <v>20.8</v>
      </c>
      <c r="C2305" s="3">
        <v>-27.7</v>
      </c>
    </row>
    <row r="2306" spans="1:3" x14ac:dyDescent="0.2">
      <c r="A2306" s="2">
        <v>41934</v>
      </c>
      <c r="B2306" s="1">
        <v>19.899999999999999</v>
      </c>
      <c r="C2306" s="3">
        <v>-27.4</v>
      </c>
    </row>
    <row r="2307" spans="1:3" x14ac:dyDescent="0.2">
      <c r="A2307" s="2">
        <v>41935</v>
      </c>
      <c r="B2307" s="1">
        <v>19.399999999999999</v>
      </c>
      <c r="C2307" s="3">
        <v>-23.6</v>
      </c>
    </row>
    <row r="2308" spans="1:3" x14ac:dyDescent="0.2">
      <c r="A2308" s="2">
        <v>41936</v>
      </c>
      <c r="B2308" s="1">
        <v>17.2</v>
      </c>
      <c r="C2308" s="3">
        <v>-24.2</v>
      </c>
    </row>
    <row r="2309" spans="1:3" x14ac:dyDescent="0.2">
      <c r="A2309" s="2">
        <v>41939</v>
      </c>
      <c r="B2309" s="1">
        <v>12</v>
      </c>
      <c r="C2309" s="3">
        <v>-24.1</v>
      </c>
    </row>
    <row r="2310" spans="1:3" x14ac:dyDescent="0.2">
      <c r="A2310" s="2">
        <v>41940</v>
      </c>
      <c r="B2310" s="1">
        <v>13</v>
      </c>
      <c r="C2310" s="3">
        <v>-23.4</v>
      </c>
    </row>
    <row r="2311" spans="1:3" x14ac:dyDescent="0.2">
      <c r="A2311" s="2">
        <v>41941</v>
      </c>
      <c r="B2311" s="1">
        <v>12.5</v>
      </c>
      <c r="C2311" s="3">
        <v>-23.5</v>
      </c>
    </row>
    <row r="2312" spans="1:3" x14ac:dyDescent="0.2">
      <c r="A2312" s="2">
        <v>41942</v>
      </c>
      <c r="B2312" s="1">
        <v>18.8</v>
      </c>
      <c r="C2312" s="3">
        <v>-24.7</v>
      </c>
    </row>
    <row r="2313" spans="1:3" x14ac:dyDescent="0.2">
      <c r="A2313" s="2">
        <v>41943</v>
      </c>
      <c r="B2313" s="1">
        <v>18</v>
      </c>
      <c r="C2313" s="3">
        <v>-25.5</v>
      </c>
    </row>
    <row r="2314" spans="1:3" x14ac:dyDescent="0.2">
      <c r="A2314" s="2">
        <v>41946</v>
      </c>
      <c r="B2314" s="1">
        <v>22.1</v>
      </c>
      <c r="C2314" s="3">
        <v>-22.7</v>
      </c>
    </row>
    <row r="2315" spans="1:3" x14ac:dyDescent="0.2">
      <c r="A2315" s="2">
        <v>41947</v>
      </c>
      <c r="B2315" s="1">
        <v>16.399999999999999</v>
      </c>
      <c r="C2315" s="3">
        <v>-21.9</v>
      </c>
    </row>
    <row r="2316" spans="1:3" x14ac:dyDescent="0.2">
      <c r="A2316" s="2">
        <v>41948</v>
      </c>
      <c r="B2316" s="1">
        <v>15.2</v>
      </c>
      <c r="C2316" s="3">
        <v>-23.2</v>
      </c>
    </row>
    <row r="2317" spans="1:3" x14ac:dyDescent="0.2">
      <c r="A2317" s="2">
        <v>41949</v>
      </c>
      <c r="B2317" s="1">
        <v>16.2</v>
      </c>
      <c r="C2317" s="3">
        <v>-22.5</v>
      </c>
    </row>
    <row r="2318" spans="1:3" x14ac:dyDescent="0.2">
      <c r="A2318" s="2">
        <v>41950</v>
      </c>
      <c r="B2318" s="1">
        <v>15</v>
      </c>
      <c r="C2318" s="3">
        <v>-23.4</v>
      </c>
    </row>
    <row r="2319" spans="1:3" x14ac:dyDescent="0.2">
      <c r="A2319" s="2">
        <v>41953</v>
      </c>
      <c r="B2319" s="1">
        <v>15.6</v>
      </c>
      <c r="C2319" s="3">
        <v>-18.3</v>
      </c>
    </row>
    <row r="2320" spans="1:3" x14ac:dyDescent="0.2">
      <c r="A2320" s="2">
        <v>41954</v>
      </c>
      <c r="B2320" s="1">
        <v>15.8</v>
      </c>
      <c r="C2320" s="3">
        <v>-17.5</v>
      </c>
    </row>
    <row r="2321" spans="1:3" x14ac:dyDescent="0.2">
      <c r="A2321" s="2">
        <v>41955</v>
      </c>
      <c r="B2321" s="1">
        <v>15.7</v>
      </c>
      <c r="C2321" s="3">
        <v>-11.8</v>
      </c>
    </row>
    <row r="2322" spans="1:3" x14ac:dyDescent="0.2">
      <c r="A2322" s="2">
        <v>41956</v>
      </c>
      <c r="B2322" s="1">
        <v>13.3</v>
      </c>
      <c r="C2322" s="3">
        <v>-13.7</v>
      </c>
    </row>
    <row r="2323" spans="1:3" x14ac:dyDescent="0.2">
      <c r="A2323" s="2">
        <v>41957</v>
      </c>
      <c r="B2323" s="1">
        <v>15.4</v>
      </c>
      <c r="C2323" s="3">
        <v>-11.1</v>
      </c>
    </row>
    <row r="2324" spans="1:3" x14ac:dyDescent="0.2">
      <c r="A2324" s="2">
        <v>41960</v>
      </c>
      <c r="B2324" s="1">
        <v>8.4</v>
      </c>
      <c r="C2324" s="3">
        <v>-9</v>
      </c>
    </row>
    <row r="2325" spans="1:3" x14ac:dyDescent="0.2">
      <c r="A2325" s="2">
        <v>41961</v>
      </c>
      <c r="B2325" s="1">
        <v>10.5</v>
      </c>
      <c r="C2325" s="3">
        <v>-8</v>
      </c>
    </row>
    <row r="2326" spans="1:3" x14ac:dyDescent="0.2">
      <c r="A2326" s="2">
        <v>41962</v>
      </c>
      <c r="B2326" s="1">
        <v>10.6</v>
      </c>
      <c r="C2326" s="3">
        <v>-7.8</v>
      </c>
    </row>
    <row r="2327" spans="1:3" x14ac:dyDescent="0.2">
      <c r="A2327" s="2">
        <v>41963</v>
      </c>
      <c r="B2327" s="1">
        <v>21.4</v>
      </c>
      <c r="C2327" s="3">
        <v>-8.8000000000000007</v>
      </c>
    </row>
    <row r="2328" spans="1:3" x14ac:dyDescent="0.2">
      <c r="A2328" s="2">
        <v>41964</v>
      </c>
      <c r="B2328" s="1">
        <v>19.899999999999999</v>
      </c>
      <c r="C2328" s="3">
        <v>-8.6999999999999993</v>
      </c>
    </row>
    <row r="2329" spans="1:3" x14ac:dyDescent="0.2">
      <c r="A2329" s="2">
        <v>41967</v>
      </c>
      <c r="B2329" s="1">
        <v>13.4</v>
      </c>
      <c r="C2329" s="3">
        <v>-7.6</v>
      </c>
    </row>
    <row r="2330" spans="1:3" x14ac:dyDescent="0.2">
      <c r="A2330" s="2">
        <v>41968</v>
      </c>
      <c r="B2330" s="1">
        <v>16.399999999999999</v>
      </c>
      <c r="C2330" s="3">
        <v>-7.4</v>
      </c>
    </row>
    <row r="2331" spans="1:3" x14ac:dyDescent="0.2">
      <c r="A2331" s="2">
        <v>41969</v>
      </c>
      <c r="B2331" s="1">
        <v>6.2</v>
      </c>
      <c r="C2331" s="3">
        <v>-6.8</v>
      </c>
    </row>
    <row r="2332" spans="1:3" x14ac:dyDescent="0.2">
      <c r="A2332" s="2">
        <v>41970</v>
      </c>
      <c r="B2332" s="1">
        <v>6.1</v>
      </c>
      <c r="C2332" s="3">
        <v>-7.6</v>
      </c>
    </row>
    <row r="2333" spans="1:3" x14ac:dyDescent="0.2">
      <c r="A2333" s="2">
        <v>41971</v>
      </c>
      <c r="B2333" s="1">
        <v>6.1</v>
      </c>
      <c r="C2333" s="3">
        <v>-9.1999999999999993</v>
      </c>
    </row>
    <row r="2334" spans="1:3" x14ac:dyDescent="0.2">
      <c r="A2334" s="2">
        <v>41974</v>
      </c>
      <c r="B2334" s="1">
        <v>7.8</v>
      </c>
      <c r="C2334" s="3">
        <v>-11.4</v>
      </c>
    </row>
    <row r="2335" spans="1:3" x14ac:dyDescent="0.2">
      <c r="A2335" s="2">
        <v>41975</v>
      </c>
      <c r="B2335" s="1">
        <v>7.9</v>
      </c>
      <c r="C2335" s="3">
        <v>-11</v>
      </c>
    </row>
    <row r="2336" spans="1:3" x14ac:dyDescent="0.2">
      <c r="A2336" s="2">
        <v>41976</v>
      </c>
      <c r="B2336" s="1">
        <v>12.2</v>
      </c>
      <c r="C2336" s="3">
        <v>-10.5</v>
      </c>
    </row>
    <row r="2337" spans="1:3" x14ac:dyDescent="0.2">
      <c r="A2337" s="2">
        <v>41977</v>
      </c>
      <c r="B2337" s="1">
        <v>12.1</v>
      </c>
      <c r="C2337" s="3">
        <v>-10.1</v>
      </c>
    </row>
    <row r="2338" spans="1:3" x14ac:dyDescent="0.2">
      <c r="A2338" s="2">
        <v>41978</v>
      </c>
      <c r="B2338" s="1">
        <v>14.9</v>
      </c>
      <c r="C2338" s="3">
        <v>-10.5</v>
      </c>
    </row>
    <row r="2339" spans="1:3" x14ac:dyDescent="0.2">
      <c r="A2339" s="2">
        <v>41981</v>
      </c>
      <c r="B2339" s="1">
        <v>15.9</v>
      </c>
      <c r="C2339" s="3">
        <v>-11.7</v>
      </c>
    </row>
    <row r="2340" spans="1:3" x14ac:dyDescent="0.2">
      <c r="A2340" s="2">
        <v>41982</v>
      </c>
      <c r="B2340" s="1">
        <v>17.899999999999999</v>
      </c>
      <c r="C2340" s="3">
        <v>-10.5</v>
      </c>
    </row>
    <row r="2341" spans="1:3" x14ac:dyDescent="0.2">
      <c r="A2341" s="2">
        <v>41983</v>
      </c>
      <c r="B2341" s="1">
        <v>18.100000000000001</v>
      </c>
      <c r="C2341" s="3">
        <v>-9.6</v>
      </c>
    </row>
    <row r="2342" spans="1:3" x14ac:dyDescent="0.2">
      <c r="A2342" s="2">
        <v>41984</v>
      </c>
      <c r="B2342" s="1">
        <v>24.8</v>
      </c>
      <c r="C2342" s="3">
        <v>-8.3000000000000007</v>
      </c>
    </row>
    <row r="2343" spans="1:3" x14ac:dyDescent="0.2">
      <c r="A2343" s="2">
        <v>41985</v>
      </c>
      <c r="B2343" s="1">
        <v>29.6</v>
      </c>
      <c r="C2343" s="3">
        <v>-26.2</v>
      </c>
    </row>
    <row r="2344" spans="1:3" x14ac:dyDescent="0.2">
      <c r="A2344" s="2">
        <v>41988</v>
      </c>
      <c r="B2344" s="1">
        <v>34.4</v>
      </c>
      <c r="C2344" s="3">
        <v>-24</v>
      </c>
    </row>
    <row r="2345" spans="1:3" x14ac:dyDescent="0.2">
      <c r="A2345" s="2">
        <v>41989</v>
      </c>
      <c r="B2345" s="1">
        <v>31.4</v>
      </c>
      <c r="C2345" s="3">
        <v>-22</v>
      </c>
    </row>
    <row r="2346" spans="1:3" x14ac:dyDescent="0.2">
      <c r="A2346" s="2">
        <v>41990</v>
      </c>
      <c r="B2346" s="1">
        <v>31.2</v>
      </c>
      <c r="C2346" s="3">
        <v>-22.5</v>
      </c>
    </row>
    <row r="2347" spans="1:3" x14ac:dyDescent="0.2">
      <c r="A2347" s="2">
        <v>41991</v>
      </c>
      <c r="B2347" s="1">
        <v>31.6</v>
      </c>
      <c r="C2347" s="3">
        <v>-22.4</v>
      </c>
    </row>
    <row r="2348" spans="1:3" x14ac:dyDescent="0.2">
      <c r="A2348" s="2">
        <v>41992</v>
      </c>
      <c r="B2348" s="1">
        <v>31.5</v>
      </c>
      <c r="C2348" s="3">
        <v>-22.4</v>
      </c>
    </row>
    <row r="2349" spans="1:3" x14ac:dyDescent="0.2">
      <c r="A2349" s="2">
        <v>41995</v>
      </c>
      <c r="B2349" s="1">
        <v>32.700000000000003</v>
      </c>
      <c r="C2349" s="3">
        <v>-22.2</v>
      </c>
    </row>
    <row r="2350" spans="1:3" x14ac:dyDescent="0.2">
      <c r="A2350" s="2">
        <v>41996</v>
      </c>
      <c r="B2350" s="1">
        <v>36.9</v>
      </c>
      <c r="C2350" s="3">
        <v>-23.6</v>
      </c>
    </row>
    <row r="2351" spans="1:3" x14ac:dyDescent="0.2">
      <c r="A2351" s="2">
        <v>41997</v>
      </c>
      <c r="B2351" s="1">
        <v>38.5</v>
      </c>
      <c r="C2351" s="3">
        <v>-23.4</v>
      </c>
    </row>
    <row r="2352" spans="1:3" x14ac:dyDescent="0.2">
      <c r="A2352" s="2">
        <v>41998</v>
      </c>
      <c r="B2352" s="1">
        <v>38.5</v>
      </c>
      <c r="C2352" s="3">
        <v>-23.4</v>
      </c>
    </row>
    <row r="2353" spans="1:3" x14ac:dyDescent="0.2">
      <c r="A2353" s="2">
        <v>41999</v>
      </c>
      <c r="B2353" s="1">
        <v>38.6</v>
      </c>
      <c r="C2353" s="3">
        <v>-24.1</v>
      </c>
    </row>
    <row r="2354" spans="1:3" x14ac:dyDescent="0.2">
      <c r="A2354" s="2">
        <v>42002</v>
      </c>
      <c r="B2354" s="1">
        <v>40</v>
      </c>
      <c r="C2354" s="3">
        <v>-23.6</v>
      </c>
    </row>
    <row r="2355" spans="1:3" x14ac:dyDescent="0.2">
      <c r="A2355" s="2">
        <v>42003</v>
      </c>
      <c r="B2355" s="1">
        <v>38.4</v>
      </c>
      <c r="C2355" s="3">
        <v>-23</v>
      </c>
    </row>
    <row r="2356" spans="1:3" x14ac:dyDescent="0.2">
      <c r="A2356" s="2">
        <v>42004</v>
      </c>
      <c r="B2356" s="1">
        <v>34.700000000000003</v>
      </c>
      <c r="C2356" s="3">
        <v>-22.3</v>
      </c>
    </row>
    <row r="2357" spans="1:3" x14ac:dyDescent="0.2">
      <c r="A2357" s="2">
        <v>42005</v>
      </c>
      <c r="B2357" s="1">
        <v>34.700000000000003</v>
      </c>
      <c r="C2357" s="3">
        <v>-22.3</v>
      </c>
    </row>
    <row r="2358" spans="1:3" x14ac:dyDescent="0.2">
      <c r="A2358" s="2">
        <v>42006</v>
      </c>
      <c r="B2358" s="1">
        <v>28.3</v>
      </c>
      <c r="C2358" s="3">
        <v>-21.6</v>
      </c>
    </row>
    <row r="2359" spans="1:3" x14ac:dyDescent="0.2">
      <c r="A2359" s="2">
        <v>42009</v>
      </c>
      <c r="B2359" s="1">
        <v>27.6</v>
      </c>
      <c r="C2359" s="3">
        <v>-21.7</v>
      </c>
    </row>
    <row r="2360" spans="1:3" x14ac:dyDescent="0.2">
      <c r="A2360" s="2">
        <v>42010</v>
      </c>
      <c r="B2360" s="1">
        <v>22.8</v>
      </c>
      <c r="C2360" s="3">
        <v>-21.4</v>
      </c>
    </row>
    <row r="2361" spans="1:3" x14ac:dyDescent="0.2">
      <c r="A2361" s="2">
        <v>42011</v>
      </c>
      <c r="B2361" s="1">
        <v>29.3</v>
      </c>
      <c r="C2361" s="3">
        <v>-20</v>
      </c>
    </row>
    <row r="2362" spans="1:3" x14ac:dyDescent="0.2">
      <c r="A2362" s="2">
        <v>42012</v>
      </c>
      <c r="B2362" s="1">
        <v>28.5</v>
      </c>
      <c r="C2362" s="3">
        <v>-20.3</v>
      </c>
    </row>
    <row r="2363" spans="1:3" x14ac:dyDescent="0.2">
      <c r="A2363" s="2">
        <v>42013</v>
      </c>
      <c r="B2363" s="1">
        <v>30.7</v>
      </c>
      <c r="C2363" s="3">
        <v>-22.7</v>
      </c>
    </row>
    <row r="2364" spans="1:3" x14ac:dyDescent="0.2">
      <c r="A2364" s="2">
        <v>42016</v>
      </c>
      <c r="B2364" s="1">
        <v>30.8</v>
      </c>
      <c r="C2364" s="3">
        <v>-19.399999999999999</v>
      </c>
    </row>
    <row r="2365" spans="1:3" x14ac:dyDescent="0.2">
      <c r="A2365" s="2">
        <v>42017</v>
      </c>
      <c r="B2365" s="1">
        <v>31</v>
      </c>
      <c r="C2365" s="3">
        <v>-15.9</v>
      </c>
    </row>
    <row r="2366" spans="1:3" x14ac:dyDescent="0.2">
      <c r="A2366" s="2">
        <v>42018</v>
      </c>
      <c r="B2366" s="1">
        <v>19</v>
      </c>
      <c r="C2366" s="3">
        <v>-16.8</v>
      </c>
    </row>
    <row r="2367" spans="1:3" x14ac:dyDescent="0.2">
      <c r="A2367" s="2">
        <v>42019</v>
      </c>
      <c r="B2367" s="1">
        <v>11.7</v>
      </c>
      <c r="C2367" s="3">
        <v>-19.2</v>
      </c>
    </row>
    <row r="2368" spans="1:3" x14ac:dyDescent="0.2">
      <c r="A2368" s="2">
        <v>42020</v>
      </c>
      <c r="B2368" s="1">
        <v>7.2</v>
      </c>
      <c r="C2368" s="3">
        <v>-18.2</v>
      </c>
    </row>
    <row r="2369" spans="1:3" x14ac:dyDescent="0.2">
      <c r="A2369" s="2">
        <v>42023</v>
      </c>
      <c r="B2369" s="1">
        <v>6.4</v>
      </c>
      <c r="C2369" s="3">
        <v>-19</v>
      </c>
    </row>
    <row r="2370" spans="1:3" x14ac:dyDescent="0.2">
      <c r="A2370" s="2">
        <v>42024</v>
      </c>
      <c r="B2370" s="1">
        <v>4.8</v>
      </c>
      <c r="C2370" s="3">
        <v>-14.3</v>
      </c>
    </row>
    <row r="2371" spans="1:3" x14ac:dyDescent="0.2">
      <c r="A2371" s="2">
        <v>42025</v>
      </c>
      <c r="B2371" s="1">
        <v>5.5</v>
      </c>
      <c r="C2371" s="3">
        <v>-14.1</v>
      </c>
    </row>
    <row r="2372" spans="1:3" x14ac:dyDescent="0.2">
      <c r="A2372" s="2">
        <v>42026</v>
      </c>
      <c r="B2372" s="1">
        <v>4</v>
      </c>
      <c r="C2372" s="3">
        <v>-13.8</v>
      </c>
    </row>
    <row r="2373" spans="1:3" x14ac:dyDescent="0.2">
      <c r="A2373" s="2">
        <v>42027</v>
      </c>
      <c r="B2373" s="1">
        <v>-1.5</v>
      </c>
      <c r="C2373" s="3">
        <v>-10.6</v>
      </c>
    </row>
    <row r="2374" spans="1:3" x14ac:dyDescent="0.2">
      <c r="A2374" s="2">
        <v>42030</v>
      </c>
      <c r="B2374" s="1">
        <v>-3.7</v>
      </c>
      <c r="C2374" s="3">
        <v>-10</v>
      </c>
    </row>
    <row r="2375" spans="1:3" x14ac:dyDescent="0.2">
      <c r="A2375" s="2">
        <v>42031</v>
      </c>
      <c r="B2375" s="1">
        <v>-3.7</v>
      </c>
      <c r="C2375" s="3">
        <v>-10.5</v>
      </c>
    </row>
    <row r="2376" spans="1:3" x14ac:dyDescent="0.2">
      <c r="A2376" s="2">
        <v>42032</v>
      </c>
      <c r="B2376" s="1">
        <v>-4</v>
      </c>
      <c r="C2376" s="3">
        <v>-10.3</v>
      </c>
    </row>
    <row r="2377" spans="1:3" x14ac:dyDescent="0.2">
      <c r="A2377" s="2">
        <v>42033</v>
      </c>
      <c r="B2377" s="1">
        <v>1.1000000000000001</v>
      </c>
      <c r="C2377" s="3">
        <v>-9.1</v>
      </c>
    </row>
    <row r="2378" spans="1:3" x14ac:dyDescent="0.2">
      <c r="A2378" s="2">
        <v>42034</v>
      </c>
      <c r="B2378" s="1">
        <v>-4</v>
      </c>
      <c r="C2378" s="3">
        <v>-6</v>
      </c>
    </row>
    <row r="2379" spans="1:3" x14ac:dyDescent="0.2">
      <c r="A2379" s="2">
        <v>42037</v>
      </c>
      <c r="B2379" s="1">
        <v>-8.5</v>
      </c>
      <c r="C2379" s="3">
        <v>-9.1999999999999993</v>
      </c>
    </row>
    <row r="2380" spans="1:3" x14ac:dyDescent="0.2">
      <c r="A2380" s="2">
        <v>42038</v>
      </c>
      <c r="B2380" s="1">
        <v>-13</v>
      </c>
      <c r="C2380" s="3">
        <v>-9</v>
      </c>
    </row>
    <row r="2381" spans="1:3" x14ac:dyDescent="0.2">
      <c r="A2381" s="2">
        <v>42039</v>
      </c>
      <c r="B2381" s="1">
        <v>-13</v>
      </c>
      <c r="C2381" s="3">
        <v>-8.8000000000000007</v>
      </c>
    </row>
    <row r="2382" spans="1:3" x14ac:dyDescent="0.2">
      <c r="A2382" s="2">
        <v>42040</v>
      </c>
      <c r="B2382" s="1">
        <v>-27.2</v>
      </c>
      <c r="C2382" s="3">
        <v>-7.5</v>
      </c>
    </row>
    <row r="2383" spans="1:3" x14ac:dyDescent="0.2">
      <c r="A2383" s="2">
        <v>42041</v>
      </c>
      <c r="B2383" s="1">
        <v>-25.3</v>
      </c>
      <c r="C2383" s="3">
        <v>-7.6</v>
      </c>
    </row>
    <row r="2384" spans="1:3" x14ac:dyDescent="0.2">
      <c r="A2384" s="2">
        <v>42044</v>
      </c>
      <c r="B2384" s="1">
        <v>-26.1</v>
      </c>
      <c r="C2384" s="3">
        <v>-18.3</v>
      </c>
    </row>
    <row r="2385" spans="1:3" x14ac:dyDescent="0.2">
      <c r="A2385" s="2">
        <v>42045</v>
      </c>
      <c r="B2385" s="1">
        <v>-28.8</v>
      </c>
      <c r="C2385" s="3">
        <v>-16.7</v>
      </c>
    </row>
    <row r="2386" spans="1:3" x14ac:dyDescent="0.2">
      <c r="A2386" s="2">
        <v>42046</v>
      </c>
      <c r="B2386" s="1">
        <v>-29.6</v>
      </c>
      <c r="C2386" s="3">
        <v>-16.399999999999999</v>
      </c>
    </row>
    <row r="2387" spans="1:3" x14ac:dyDescent="0.2">
      <c r="A2387" s="2">
        <v>42047</v>
      </c>
      <c r="B2387" s="1">
        <v>-36.9</v>
      </c>
      <c r="C2387" s="3">
        <v>-15</v>
      </c>
    </row>
    <row r="2388" spans="1:3" x14ac:dyDescent="0.2">
      <c r="A2388" s="2">
        <v>42048</v>
      </c>
      <c r="B2388" s="1">
        <v>-37.200000000000003</v>
      </c>
      <c r="C2388" s="3">
        <v>-15</v>
      </c>
    </row>
    <row r="2389" spans="1:3" x14ac:dyDescent="0.2">
      <c r="A2389" s="2">
        <v>42051</v>
      </c>
      <c r="B2389" s="1">
        <v>-39.9</v>
      </c>
      <c r="C2389" s="3">
        <v>-13.9</v>
      </c>
    </row>
    <row r="2390" spans="1:3" x14ac:dyDescent="0.2">
      <c r="A2390" s="2">
        <v>42052</v>
      </c>
      <c r="B2390" s="1">
        <v>-45.4</v>
      </c>
      <c r="C2390" s="3">
        <v>-12.3</v>
      </c>
    </row>
    <row r="2391" spans="1:3" x14ac:dyDescent="0.2">
      <c r="A2391" s="2">
        <v>42053</v>
      </c>
      <c r="B2391" s="1">
        <v>-48.4</v>
      </c>
      <c r="C2391" s="3">
        <v>-11.9</v>
      </c>
    </row>
    <row r="2392" spans="1:3" x14ac:dyDescent="0.2">
      <c r="A2392" s="2">
        <v>42054</v>
      </c>
      <c r="B2392" s="1">
        <v>-48.3</v>
      </c>
      <c r="C2392" s="3">
        <v>-11.6</v>
      </c>
    </row>
    <row r="2393" spans="1:3" x14ac:dyDescent="0.2">
      <c r="A2393" s="2">
        <v>42055</v>
      </c>
      <c r="B2393" s="1">
        <v>-47.4</v>
      </c>
      <c r="C2393" s="3">
        <v>-11.3</v>
      </c>
    </row>
    <row r="2394" spans="1:3" x14ac:dyDescent="0.2">
      <c r="A2394" s="2">
        <v>42058</v>
      </c>
      <c r="B2394" s="1">
        <v>-45.6</v>
      </c>
      <c r="C2394" s="3">
        <v>-9.8000000000000007</v>
      </c>
    </row>
    <row r="2395" spans="1:3" x14ac:dyDescent="0.2">
      <c r="A2395" s="2">
        <v>42059</v>
      </c>
      <c r="B2395" s="1">
        <v>-47.8</v>
      </c>
      <c r="C2395" s="3">
        <v>-9</v>
      </c>
    </row>
    <row r="2396" spans="1:3" x14ac:dyDescent="0.2">
      <c r="A2396" s="2">
        <v>42060</v>
      </c>
      <c r="B2396" s="1">
        <v>-47.1</v>
      </c>
      <c r="C2396" s="3">
        <v>-5.2</v>
      </c>
    </row>
    <row r="2397" spans="1:3" x14ac:dyDescent="0.2">
      <c r="A2397" s="2">
        <v>42061</v>
      </c>
      <c r="B2397" s="1">
        <v>-41.8</v>
      </c>
      <c r="C2397" s="3">
        <v>-4.2</v>
      </c>
    </row>
    <row r="2398" spans="1:3" x14ac:dyDescent="0.2">
      <c r="A2398" s="2">
        <v>42062</v>
      </c>
      <c r="B2398" s="1">
        <v>-46.7</v>
      </c>
      <c r="C2398" s="3">
        <v>-3.5</v>
      </c>
    </row>
    <row r="2399" spans="1:3" x14ac:dyDescent="0.2">
      <c r="A2399" s="2">
        <v>42065</v>
      </c>
      <c r="B2399" s="1">
        <v>-49.2</v>
      </c>
      <c r="C2399" s="3">
        <v>1.5</v>
      </c>
    </row>
    <row r="2400" spans="1:3" x14ac:dyDescent="0.2">
      <c r="A2400" s="2">
        <v>42066</v>
      </c>
      <c r="B2400" s="1">
        <v>-49.4</v>
      </c>
      <c r="C2400" s="3">
        <v>-1.5</v>
      </c>
    </row>
    <row r="2401" spans="1:3" x14ac:dyDescent="0.2">
      <c r="A2401" s="2">
        <v>42067</v>
      </c>
      <c r="B2401" s="1">
        <v>-49.6</v>
      </c>
      <c r="C2401" s="3">
        <v>-2.4</v>
      </c>
    </row>
    <row r="2402" spans="1:3" x14ac:dyDescent="0.2">
      <c r="A2402" s="2">
        <v>42068</v>
      </c>
      <c r="B2402" s="1">
        <v>-55</v>
      </c>
      <c r="C2402" s="3">
        <v>-1.7</v>
      </c>
    </row>
    <row r="2403" spans="1:3" x14ac:dyDescent="0.2">
      <c r="A2403" s="2">
        <v>42069</v>
      </c>
      <c r="B2403" s="1">
        <v>-47.5</v>
      </c>
      <c r="C2403" s="3">
        <v>-1.6</v>
      </c>
    </row>
    <row r="2404" spans="1:3" x14ac:dyDescent="0.2">
      <c r="A2404" s="2">
        <v>42072</v>
      </c>
      <c r="B2404" s="1">
        <v>-49</v>
      </c>
      <c r="C2404" s="3">
        <v>33.700000000000003</v>
      </c>
    </row>
    <row r="2405" spans="1:3" x14ac:dyDescent="0.2">
      <c r="A2405" s="2">
        <v>42073</v>
      </c>
      <c r="B2405" s="1">
        <v>-50.1</v>
      </c>
      <c r="C2405" s="3">
        <v>34.6</v>
      </c>
    </row>
    <row r="2406" spans="1:3" x14ac:dyDescent="0.2">
      <c r="A2406" s="2">
        <v>42074</v>
      </c>
      <c r="B2406" s="1">
        <v>-50.5</v>
      </c>
      <c r="C2406" s="3">
        <v>19.899999999999999</v>
      </c>
    </row>
    <row r="2407" spans="1:3" x14ac:dyDescent="0.2">
      <c r="A2407" s="2">
        <v>42075</v>
      </c>
      <c r="B2407" s="1">
        <v>-55.6</v>
      </c>
      <c r="C2407" s="3">
        <v>25.2</v>
      </c>
    </row>
    <row r="2408" spans="1:3" x14ac:dyDescent="0.2">
      <c r="A2408" s="2">
        <v>42076</v>
      </c>
      <c r="B2408" s="1">
        <v>-60.1</v>
      </c>
      <c r="C2408" s="3">
        <v>24.3</v>
      </c>
    </row>
    <row r="2409" spans="1:3" x14ac:dyDescent="0.2">
      <c r="A2409" s="2">
        <v>42079</v>
      </c>
      <c r="B2409" s="1">
        <v>-63.8</v>
      </c>
      <c r="C2409" s="3">
        <v>21.3</v>
      </c>
    </row>
    <row r="2410" spans="1:3" x14ac:dyDescent="0.2">
      <c r="A2410" s="2">
        <v>42080</v>
      </c>
      <c r="B2410" s="1">
        <v>-72</v>
      </c>
      <c r="C2410" s="3">
        <v>19.100000000000001</v>
      </c>
    </row>
    <row r="2411" spans="1:3" x14ac:dyDescent="0.2">
      <c r="A2411" s="2">
        <v>42081</v>
      </c>
      <c r="B2411" s="1">
        <v>-71.900000000000006</v>
      </c>
      <c r="C2411" s="3">
        <v>17.7</v>
      </c>
    </row>
    <row r="2412" spans="1:3" x14ac:dyDescent="0.2">
      <c r="A2412" s="2">
        <v>42082</v>
      </c>
      <c r="B2412" s="1">
        <v>-72.099999999999994</v>
      </c>
      <c r="C2412" s="3">
        <v>17.7</v>
      </c>
    </row>
    <row r="2413" spans="1:3" x14ac:dyDescent="0.2">
      <c r="A2413" s="2">
        <v>42083</v>
      </c>
      <c r="B2413" s="1">
        <v>-72.099999999999994</v>
      </c>
      <c r="C2413" s="3">
        <v>17.7</v>
      </c>
    </row>
    <row r="2414" spans="1:3" x14ac:dyDescent="0.2">
      <c r="A2414" s="2">
        <v>42086</v>
      </c>
      <c r="B2414" s="1">
        <v>-73.3</v>
      </c>
      <c r="C2414" s="3">
        <v>19.2</v>
      </c>
    </row>
    <row r="2415" spans="1:3" x14ac:dyDescent="0.2">
      <c r="A2415" s="2">
        <v>42087</v>
      </c>
      <c r="B2415" s="1">
        <v>-57.8</v>
      </c>
      <c r="C2415" s="3">
        <v>19.2</v>
      </c>
    </row>
    <row r="2416" spans="1:3" x14ac:dyDescent="0.2">
      <c r="A2416" s="2">
        <v>42088</v>
      </c>
      <c r="B2416" s="1">
        <v>-61.9</v>
      </c>
      <c r="C2416" s="3">
        <v>11.9</v>
      </c>
    </row>
    <row r="2417" spans="1:3" x14ac:dyDescent="0.2">
      <c r="A2417" s="2">
        <v>42089</v>
      </c>
      <c r="B2417" s="1">
        <v>-60</v>
      </c>
      <c r="C2417" s="3">
        <v>12.8</v>
      </c>
    </row>
    <row r="2418" spans="1:3" x14ac:dyDescent="0.2">
      <c r="A2418" s="2">
        <v>42090</v>
      </c>
      <c r="B2418" s="1">
        <v>-62.9</v>
      </c>
      <c r="C2418" s="3">
        <v>12.6</v>
      </c>
    </row>
    <row r="2419" spans="1:3" x14ac:dyDescent="0.2">
      <c r="A2419" s="2">
        <v>42093</v>
      </c>
      <c r="B2419" s="1">
        <v>-60.8</v>
      </c>
      <c r="C2419" s="3">
        <v>12.9</v>
      </c>
    </row>
    <row r="2420" spans="1:3" x14ac:dyDescent="0.2">
      <c r="A2420" s="2">
        <v>42094</v>
      </c>
      <c r="B2420" s="1">
        <v>-58.6</v>
      </c>
      <c r="C2420" s="3">
        <v>14.7</v>
      </c>
    </row>
    <row r="2421" spans="1:3" x14ac:dyDescent="0.2">
      <c r="A2421" s="2">
        <v>42095</v>
      </c>
      <c r="B2421" s="1">
        <v>-62.5</v>
      </c>
      <c r="C2421" s="3">
        <v>16.899999999999999</v>
      </c>
    </row>
    <row r="2422" spans="1:3" x14ac:dyDescent="0.2">
      <c r="A2422" s="2">
        <v>42096</v>
      </c>
      <c r="B2422" s="1">
        <v>-47.3</v>
      </c>
      <c r="C2422" s="3">
        <v>16.7</v>
      </c>
    </row>
    <row r="2423" spans="1:3" x14ac:dyDescent="0.2">
      <c r="A2423" s="2">
        <v>42097</v>
      </c>
      <c r="B2423" s="1">
        <v>-57.7</v>
      </c>
      <c r="C2423" s="3">
        <v>14.2</v>
      </c>
    </row>
    <row r="2424" spans="1:3" x14ac:dyDescent="0.2">
      <c r="A2424" s="2">
        <v>42100</v>
      </c>
      <c r="B2424" s="1">
        <v>-56.5</v>
      </c>
      <c r="C2424" s="3">
        <v>13.4</v>
      </c>
    </row>
    <row r="2425" spans="1:3" x14ac:dyDescent="0.2">
      <c r="A2425" s="2">
        <v>42101</v>
      </c>
      <c r="B2425" s="1">
        <v>-55.7</v>
      </c>
      <c r="C2425" s="3">
        <v>13.2</v>
      </c>
    </row>
    <row r="2426" spans="1:3" x14ac:dyDescent="0.2">
      <c r="A2426" s="2">
        <v>42102</v>
      </c>
      <c r="B2426" s="1">
        <v>-55</v>
      </c>
      <c r="C2426" s="3">
        <v>10.5</v>
      </c>
    </row>
    <row r="2427" spans="1:3" x14ac:dyDescent="0.2">
      <c r="A2427" s="2">
        <v>42103</v>
      </c>
      <c r="B2427" s="1">
        <v>-53.5</v>
      </c>
      <c r="C2427" s="3">
        <v>9.9</v>
      </c>
    </row>
    <row r="2428" spans="1:3" x14ac:dyDescent="0.2">
      <c r="A2428" s="2">
        <v>42104</v>
      </c>
      <c r="B2428" s="1">
        <v>-52.2</v>
      </c>
      <c r="C2428" s="3">
        <v>14.2</v>
      </c>
    </row>
    <row r="2429" spans="1:3" x14ac:dyDescent="0.2">
      <c r="A2429" s="2">
        <v>42107</v>
      </c>
      <c r="B2429" s="1">
        <v>-45.6</v>
      </c>
      <c r="C2429" s="3">
        <v>-10.8</v>
      </c>
    </row>
    <row r="2430" spans="1:3" x14ac:dyDescent="0.2">
      <c r="A2430" s="2">
        <v>42108</v>
      </c>
      <c r="B2430" s="1">
        <v>-48</v>
      </c>
      <c r="C2430" s="3">
        <v>-10.3</v>
      </c>
    </row>
    <row r="2431" spans="1:3" x14ac:dyDescent="0.2">
      <c r="A2431" s="2">
        <v>42109</v>
      </c>
      <c r="B2431" s="1">
        <v>-49</v>
      </c>
      <c r="C2431" s="3">
        <v>-23.4</v>
      </c>
    </row>
    <row r="2432" spans="1:3" x14ac:dyDescent="0.2">
      <c r="A2432" s="2">
        <v>42110</v>
      </c>
      <c r="B2432" s="1">
        <v>-56.7</v>
      </c>
      <c r="C2432" s="3">
        <v>-23.6</v>
      </c>
    </row>
    <row r="2433" spans="1:3" x14ac:dyDescent="0.2">
      <c r="A2433" s="2">
        <v>42111</v>
      </c>
      <c r="B2433" s="1">
        <v>-54.2</v>
      </c>
      <c r="C2433" s="3">
        <v>-19.399999999999999</v>
      </c>
    </row>
    <row r="2434" spans="1:3" x14ac:dyDescent="0.2">
      <c r="A2434" s="2">
        <v>42114</v>
      </c>
      <c r="B2434" s="1">
        <v>-54.3</v>
      </c>
      <c r="C2434" s="3">
        <v>-21</v>
      </c>
    </row>
    <row r="2435" spans="1:3" x14ac:dyDescent="0.2">
      <c r="A2435" s="2">
        <v>42115</v>
      </c>
      <c r="B2435" s="1">
        <v>-53.1</v>
      </c>
      <c r="C2435" s="3">
        <v>-21.3</v>
      </c>
    </row>
    <row r="2436" spans="1:3" x14ac:dyDescent="0.2">
      <c r="A2436" s="2">
        <v>42116</v>
      </c>
      <c r="B2436" s="1">
        <v>-51.8</v>
      </c>
      <c r="C2436" s="3">
        <v>-21.9</v>
      </c>
    </row>
    <row r="2437" spans="1:3" x14ac:dyDescent="0.2">
      <c r="A2437" s="2">
        <v>42117</v>
      </c>
      <c r="B2437" s="1">
        <v>-57.2</v>
      </c>
      <c r="C2437" s="3">
        <v>-23.9</v>
      </c>
    </row>
    <row r="2438" spans="1:3" x14ac:dyDescent="0.2">
      <c r="A2438" s="2">
        <v>42118</v>
      </c>
      <c r="B2438" s="1">
        <v>-57.7</v>
      </c>
      <c r="C2438" s="3">
        <v>-23.8</v>
      </c>
    </row>
    <row r="2439" spans="1:3" x14ac:dyDescent="0.2">
      <c r="A2439" s="2">
        <v>42121</v>
      </c>
      <c r="B2439" s="1">
        <v>-56</v>
      </c>
      <c r="C2439" s="3">
        <v>-23.9</v>
      </c>
    </row>
    <row r="2440" spans="1:3" x14ac:dyDescent="0.2">
      <c r="A2440" s="2">
        <v>42122</v>
      </c>
      <c r="B2440" s="1">
        <v>-58.5</v>
      </c>
      <c r="C2440" s="3">
        <v>-26.1</v>
      </c>
    </row>
    <row r="2441" spans="1:3" x14ac:dyDescent="0.2">
      <c r="A2441" s="2">
        <v>42123</v>
      </c>
      <c r="B2441" s="1">
        <v>-66.8</v>
      </c>
      <c r="C2441" s="3">
        <v>-26.3</v>
      </c>
    </row>
    <row r="2442" spans="1:3" x14ac:dyDescent="0.2">
      <c r="A2442" s="2">
        <v>42124</v>
      </c>
      <c r="B2442" s="1">
        <v>-62.2</v>
      </c>
      <c r="C2442" s="3">
        <v>-25.3</v>
      </c>
    </row>
    <row r="2443" spans="1:3" x14ac:dyDescent="0.2">
      <c r="A2443" s="2">
        <v>42125</v>
      </c>
      <c r="B2443" s="1">
        <v>-62.3</v>
      </c>
      <c r="C2443" s="3">
        <v>-25.6</v>
      </c>
    </row>
    <row r="2444" spans="1:3" x14ac:dyDescent="0.2">
      <c r="A2444" s="2">
        <v>42128</v>
      </c>
      <c r="B2444" s="1">
        <v>-56.1</v>
      </c>
      <c r="C2444" s="3">
        <v>-27.5</v>
      </c>
    </row>
    <row r="2445" spans="1:3" x14ac:dyDescent="0.2">
      <c r="A2445" s="2">
        <v>42129</v>
      </c>
      <c r="B2445" s="1">
        <v>-65.3</v>
      </c>
      <c r="C2445" s="3">
        <v>-31.1</v>
      </c>
    </row>
    <row r="2446" spans="1:3" x14ac:dyDescent="0.2">
      <c r="A2446" s="2">
        <v>42130</v>
      </c>
      <c r="B2446" s="1">
        <v>-67.3</v>
      </c>
      <c r="C2446" s="3">
        <v>-30.7</v>
      </c>
    </row>
    <row r="2447" spans="1:3" x14ac:dyDescent="0.2">
      <c r="A2447" s="2">
        <v>42131</v>
      </c>
      <c r="B2447" s="1">
        <v>-64.7</v>
      </c>
      <c r="C2447" s="3">
        <v>-27.4</v>
      </c>
    </row>
    <row r="2448" spans="1:3" x14ac:dyDescent="0.2">
      <c r="A2448" s="2">
        <v>42132</v>
      </c>
      <c r="B2448" s="1">
        <v>-64.3</v>
      </c>
      <c r="C2448" s="3">
        <v>-36.200000000000003</v>
      </c>
    </row>
    <row r="2449" spans="1:3" x14ac:dyDescent="0.2">
      <c r="A2449" s="2">
        <v>42135</v>
      </c>
      <c r="B2449" s="1">
        <v>-61</v>
      </c>
      <c r="C2449" s="3">
        <v>-33.700000000000003</v>
      </c>
    </row>
    <row r="2450" spans="1:3" x14ac:dyDescent="0.2">
      <c r="A2450" s="2">
        <v>42136</v>
      </c>
      <c r="B2450" s="1">
        <v>-59.5</v>
      </c>
      <c r="C2450" s="3">
        <v>-35.9</v>
      </c>
    </row>
    <row r="2451" spans="1:3" x14ac:dyDescent="0.2">
      <c r="A2451" s="2">
        <v>42137</v>
      </c>
      <c r="B2451" s="1">
        <v>-63.8</v>
      </c>
      <c r="C2451" s="3">
        <v>-42.2</v>
      </c>
    </row>
    <row r="2452" spans="1:3" x14ac:dyDescent="0.2">
      <c r="A2452" s="2">
        <v>42138</v>
      </c>
      <c r="B2452" s="1">
        <v>-62</v>
      </c>
      <c r="C2452" s="3">
        <v>-42.3</v>
      </c>
    </row>
    <row r="2453" spans="1:3" x14ac:dyDescent="0.2">
      <c r="A2453" s="2">
        <v>42139</v>
      </c>
      <c r="B2453" s="1">
        <v>-71.599999999999994</v>
      </c>
      <c r="C2453" s="3">
        <v>-40.299999999999997</v>
      </c>
    </row>
    <row r="2454" spans="1:3" x14ac:dyDescent="0.2">
      <c r="A2454" s="2">
        <v>42142</v>
      </c>
      <c r="B2454" s="1">
        <v>-72.400000000000006</v>
      </c>
      <c r="C2454" s="3">
        <v>-39.4</v>
      </c>
    </row>
    <row r="2455" spans="1:3" x14ac:dyDescent="0.2">
      <c r="A2455" s="2">
        <v>42143</v>
      </c>
      <c r="B2455" s="1">
        <v>-64.5</v>
      </c>
      <c r="C2455" s="3">
        <v>-38</v>
      </c>
    </row>
    <row r="2456" spans="1:3" x14ac:dyDescent="0.2">
      <c r="A2456" s="2">
        <v>42144</v>
      </c>
      <c r="B2456" s="1">
        <v>-64.3</v>
      </c>
      <c r="C2456" s="3">
        <v>-38.1</v>
      </c>
    </row>
    <row r="2457" spans="1:3" x14ac:dyDescent="0.2">
      <c r="A2457" s="2">
        <v>42145</v>
      </c>
      <c r="B2457" s="1">
        <v>-65.3</v>
      </c>
      <c r="C2457" s="3">
        <v>-39.299999999999997</v>
      </c>
    </row>
    <row r="2458" spans="1:3" x14ac:dyDescent="0.2">
      <c r="A2458" s="2">
        <v>42146</v>
      </c>
      <c r="B2458" s="1">
        <v>-62.1</v>
      </c>
      <c r="C2458" s="3">
        <v>-39.700000000000003</v>
      </c>
    </row>
    <row r="2459" spans="1:3" x14ac:dyDescent="0.2">
      <c r="A2459" s="2">
        <v>42149</v>
      </c>
      <c r="B2459" s="1">
        <v>-62.1</v>
      </c>
      <c r="C2459" s="3">
        <v>-39.700000000000003</v>
      </c>
    </row>
    <row r="2460" spans="1:3" x14ac:dyDescent="0.2">
      <c r="A2460" s="2">
        <v>42150</v>
      </c>
      <c r="B2460" s="1">
        <v>-56.8</v>
      </c>
      <c r="C2460" s="3">
        <v>-43.1</v>
      </c>
    </row>
    <row r="2461" spans="1:3" x14ac:dyDescent="0.2">
      <c r="A2461" s="2">
        <v>42151</v>
      </c>
      <c r="B2461" s="1">
        <v>-55.6</v>
      </c>
      <c r="C2461" s="3">
        <v>-43.2</v>
      </c>
    </row>
    <row r="2462" spans="1:3" x14ac:dyDescent="0.2">
      <c r="A2462" s="2">
        <v>42152</v>
      </c>
      <c r="B2462" s="1">
        <v>-56.8</v>
      </c>
      <c r="C2462" s="3">
        <v>-45.3</v>
      </c>
    </row>
    <row r="2463" spans="1:3" x14ac:dyDescent="0.2">
      <c r="A2463" s="2">
        <v>42153</v>
      </c>
      <c r="B2463" s="1">
        <v>-54.2</v>
      </c>
      <c r="C2463" s="3">
        <v>-49.8</v>
      </c>
    </row>
    <row r="2464" spans="1:3" x14ac:dyDescent="0.2">
      <c r="A2464" s="2">
        <v>42156</v>
      </c>
      <c r="B2464" s="1">
        <v>-52.5</v>
      </c>
      <c r="C2464" s="3">
        <v>-50.4</v>
      </c>
    </row>
    <row r="2465" spans="1:3" x14ac:dyDescent="0.2">
      <c r="A2465" s="2">
        <v>42157</v>
      </c>
      <c r="B2465" s="1">
        <v>-53.1</v>
      </c>
      <c r="C2465" s="3">
        <v>-50.4</v>
      </c>
    </row>
    <row r="2466" spans="1:3" x14ac:dyDescent="0.2">
      <c r="A2466" s="2">
        <v>42158</v>
      </c>
      <c r="B2466" s="1">
        <v>-51.5</v>
      </c>
      <c r="C2466" s="3">
        <v>-50.9</v>
      </c>
    </row>
    <row r="2467" spans="1:3" x14ac:dyDescent="0.2">
      <c r="A2467" s="2">
        <v>42159</v>
      </c>
      <c r="B2467" s="1">
        <v>-50.5</v>
      </c>
      <c r="C2467" s="3">
        <v>-52</v>
      </c>
    </row>
    <row r="2468" spans="1:3" x14ac:dyDescent="0.2">
      <c r="A2468" s="2">
        <v>42160</v>
      </c>
      <c r="B2468" s="1">
        <v>-47.9</v>
      </c>
      <c r="C2468" s="3">
        <v>-54.7</v>
      </c>
    </row>
    <row r="2469" spans="1:3" x14ac:dyDescent="0.2">
      <c r="A2469" s="2">
        <v>42163</v>
      </c>
      <c r="B2469" s="1">
        <v>-44.6</v>
      </c>
      <c r="C2469" s="3">
        <v>-50</v>
      </c>
    </row>
    <row r="2470" spans="1:3" x14ac:dyDescent="0.2">
      <c r="A2470" s="2">
        <v>42164</v>
      </c>
      <c r="B2470" s="1">
        <v>-42.7</v>
      </c>
      <c r="C2470" s="3">
        <v>-50.2</v>
      </c>
    </row>
    <row r="2471" spans="1:3" x14ac:dyDescent="0.2">
      <c r="A2471" s="2">
        <v>42165</v>
      </c>
      <c r="B2471" s="1">
        <v>-41.2</v>
      </c>
      <c r="C2471" s="3">
        <v>-51.2</v>
      </c>
    </row>
    <row r="2472" spans="1:3" x14ac:dyDescent="0.2">
      <c r="A2472" s="2">
        <v>42166</v>
      </c>
      <c r="B2472" s="1">
        <v>-37.700000000000003</v>
      </c>
      <c r="C2472" s="3">
        <v>-54.5</v>
      </c>
    </row>
    <row r="2473" spans="1:3" x14ac:dyDescent="0.2">
      <c r="A2473" s="2">
        <v>42167</v>
      </c>
      <c r="B2473" s="1">
        <v>-33</v>
      </c>
      <c r="C2473" s="3">
        <v>-46.2</v>
      </c>
    </row>
    <row r="2474" spans="1:3" x14ac:dyDescent="0.2">
      <c r="A2474" s="2">
        <v>42170</v>
      </c>
      <c r="B2474" s="1">
        <v>-30.4</v>
      </c>
      <c r="C2474" s="3">
        <v>-46.2</v>
      </c>
    </row>
    <row r="2475" spans="1:3" x14ac:dyDescent="0.2">
      <c r="A2475" s="2">
        <v>42171</v>
      </c>
      <c r="B2475" s="1">
        <v>-32.9</v>
      </c>
      <c r="C2475" s="3">
        <v>-45.8</v>
      </c>
    </row>
    <row r="2476" spans="1:3" x14ac:dyDescent="0.2">
      <c r="A2476" s="2">
        <v>42172</v>
      </c>
      <c r="B2476" s="1">
        <v>-32.9</v>
      </c>
      <c r="C2476" s="3">
        <v>-45.9</v>
      </c>
    </row>
    <row r="2477" spans="1:3" x14ac:dyDescent="0.2">
      <c r="A2477" s="2">
        <v>42173</v>
      </c>
      <c r="B2477" s="1">
        <v>-35.799999999999997</v>
      </c>
      <c r="C2477" s="3">
        <v>-43.9</v>
      </c>
    </row>
    <row r="2478" spans="1:3" x14ac:dyDescent="0.2">
      <c r="A2478" s="2">
        <v>42174</v>
      </c>
      <c r="B2478" s="1">
        <v>-36</v>
      </c>
      <c r="C2478" s="3">
        <v>-43.4</v>
      </c>
    </row>
    <row r="2479" spans="1:3" x14ac:dyDescent="0.2">
      <c r="A2479" s="2">
        <v>42177</v>
      </c>
      <c r="B2479" s="1">
        <v>-38</v>
      </c>
      <c r="C2479" s="3">
        <v>-41.2</v>
      </c>
    </row>
    <row r="2480" spans="1:3" x14ac:dyDescent="0.2">
      <c r="A2480" s="2">
        <v>42178</v>
      </c>
      <c r="B2480" s="1">
        <v>-36.799999999999997</v>
      </c>
      <c r="C2480" s="3">
        <v>-39.799999999999997</v>
      </c>
    </row>
    <row r="2481" spans="1:3" x14ac:dyDescent="0.2">
      <c r="A2481" s="2">
        <v>42179</v>
      </c>
      <c r="B2481" s="1">
        <v>-35.9</v>
      </c>
      <c r="C2481" s="3">
        <v>-43.5</v>
      </c>
    </row>
    <row r="2482" spans="1:3" x14ac:dyDescent="0.2">
      <c r="A2482" s="2">
        <v>42180</v>
      </c>
      <c r="B2482" s="1">
        <v>-32.700000000000003</v>
      </c>
      <c r="C2482" s="3">
        <v>-45.6</v>
      </c>
    </row>
    <row r="2483" spans="1:3" x14ac:dyDescent="0.2">
      <c r="A2483" s="2">
        <v>42181</v>
      </c>
      <c r="B2483" s="1">
        <v>-30.6</v>
      </c>
      <c r="C2483" s="3">
        <v>-45.8</v>
      </c>
    </row>
    <row r="2484" spans="1:3" x14ac:dyDescent="0.2">
      <c r="A2484" s="2">
        <v>42184</v>
      </c>
      <c r="B2484" s="1">
        <v>-29.1</v>
      </c>
      <c r="C2484" s="3">
        <v>-44.1</v>
      </c>
    </row>
    <row r="2485" spans="1:3" x14ac:dyDescent="0.2">
      <c r="A2485" s="2">
        <v>42185</v>
      </c>
      <c r="B2485" s="1">
        <v>-28.8</v>
      </c>
      <c r="C2485" s="3">
        <v>-45.5</v>
      </c>
    </row>
    <row r="2486" spans="1:3" x14ac:dyDescent="0.2">
      <c r="A2486" s="2">
        <v>42186</v>
      </c>
      <c r="B2486" s="1">
        <v>-24.1</v>
      </c>
      <c r="C2486" s="3">
        <v>-46.7</v>
      </c>
    </row>
    <row r="2487" spans="1:3" x14ac:dyDescent="0.2">
      <c r="A2487" s="2">
        <v>42187</v>
      </c>
      <c r="B2487" s="1">
        <v>-25.1</v>
      </c>
      <c r="C2487" s="3">
        <v>-46</v>
      </c>
    </row>
    <row r="2488" spans="1:3" x14ac:dyDescent="0.2">
      <c r="A2488" s="2">
        <v>42188</v>
      </c>
      <c r="B2488" s="1">
        <v>-24.5</v>
      </c>
      <c r="C2488" s="3">
        <v>-44.7</v>
      </c>
    </row>
    <row r="2489" spans="1:3" x14ac:dyDescent="0.2">
      <c r="A2489" s="2">
        <v>42191</v>
      </c>
      <c r="B2489" s="1">
        <v>-23.6</v>
      </c>
      <c r="C2489" s="3">
        <v>-41.9</v>
      </c>
    </row>
    <row r="2490" spans="1:3" x14ac:dyDescent="0.2">
      <c r="A2490" s="2">
        <v>42192</v>
      </c>
      <c r="B2490" s="1">
        <v>-21.5</v>
      </c>
      <c r="C2490" s="3">
        <v>-43.7</v>
      </c>
    </row>
    <row r="2491" spans="1:3" x14ac:dyDescent="0.2">
      <c r="A2491" s="2">
        <v>42193</v>
      </c>
      <c r="B2491" s="1">
        <v>-20.7</v>
      </c>
      <c r="C2491" s="3">
        <v>-43</v>
      </c>
    </row>
    <row r="2492" spans="1:3" x14ac:dyDescent="0.2">
      <c r="A2492" s="2">
        <v>42194</v>
      </c>
      <c r="B2492" s="1">
        <v>-22.9</v>
      </c>
      <c r="C2492" s="3">
        <v>-41.3</v>
      </c>
    </row>
    <row r="2493" spans="1:3" x14ac:dyDescent="0.2">
      <c r="A2493" s="2">
        <v>42195</v>
      </c>
      <c r="B2493" s="1">
        <v>-21.8</v>
      </c>
      <c r="C2493" s="3">
        <v>-42.3</v>
      </c>
    </row>
    <row r="2494" spans="1:3" x14ac:dyDescent="0.2">
      <c r="A2494" s="2">
        <v>42198</v>
      </c>
      <c r="B2494" s="1">
        <v>-17.100000000000001</v>
      </c>
      <c r="C2494" s="3">
        <v>-35.799999999999997</v>
      </c>
    </row>
    <row r="2495" spans="1:3" x14ac:dyDescent="0.2">
      <c r="A2495" s="2">
        <v>42199</v>
      </c>
      <c r="B2495" s="1">
        <v>-22.9</v>
      </c>
      <c r="C2495" s="3">
        <v>-36.799999999999997</v>
      </c>
    </row>
    <row r="2496" spans="1:3" x14ac:dyDescent="0.2">
      <c r="A2496" s="2">
        <v>42200</v>
      </c>
      <c r="B2496" s="1">
        <v>-21.5</v>
      </c>
      <c r="C2496" s="3">
        <v>-23.9</v>
      </c>
    </row>
    <row r="2497" spans="1:3" x14ac:dyDescent="0.2">
      <c r="A2497" s="2">
        <v>42201</v>
      </c>
      <c r="B2497" s="1">
        <v>-20.8</v>
      </c>
      <c r="C2497" s="3">
        <v>-22.9</v>
      </c>
    </row>
    <row r="2498" spans="1:3" x14ac:dyDescent="0.2">
      <c r="A2498" s="2">
        <v>42202</v>
      </c>
      <c r="B2498" s="1">
        <v>-18</v>
      </c>
      <c r="C2498" s="3">
        <v>-22.5</v>
      </c>
    </row>
    <row r="2499" spans="1:3" x14ac:dyDescent="0.2">
      <c r="A2499" s="2">
        <v>42205</v>
      </c>
      <c r="B2499" s="1">
        <v>-14.8</v>
      </c>
      <c r="C2499" s="3">
        <v>-21</v>
      </c>
    </row>
    <row r="2500" spans="1:3" x14ac:dyDescent="0.2">
      <c r="A2500" s="2">
        <v>42206</v>
      </c>
      <c r="B2500" s="1">
        <v>-13.2</v>
      </c>
      <c r="C2500" s="3">
        <v>-20.3</v>
      </c>
    </row>
    <row r="2501" spans="1:3" x14ac:dyDescent="0.2">
      <c r="A2501" s="2">
        <v>42207</v>
      </c>
      <c r="B2501" s="1">
        <v>-12.3</v>
      </c>
      <c r="C2501" s="3">
        <v>-19.899999999999999</v>
      </c>
    </row>
    <row r="2502" spans="1:3" x14ac:dyDescent="0.2">
      <c r="A2502" s="2">
        <v>42208</v>
      </c>
      <c r="B2502" s="1">
        <v>-7</v>
      </c>
      <c r="C2502" s="3">
        <v>-18.899999999999999</v>
      </c>
    </row>
    <row r="2503" spans="1:3" x14ac:dyDescent="0.2">
      <c r="A2503" s="2">
        <v>42209</v>
      </c>
      <c r="B2503" s="1">
        <v>-14.4</v>
      </c>
      <c r="C2503" s="3">
        <v>-27.8</v>
      </c>
    </row>
    <row r="2504" spans="1:3" x14ac:dyDescent="0.2">
      <c r="A2504" s="2">
        <v>42212</v>
      </c>
      <c r="B2504" s="1">
        <v>-10.5</v>
      </c>
      <c r="C2504" s="3">
        <v>-25.9</v>
      </c>
    </row>
    <row r="2505" spans="1:3" x14ac:dyDescent="0.2">
      <c r="A2505" s="2">
        <v>42213</v>
      </c>
      <c r="B2505" s="1">
        <v>-15.8</v>
      </c>
      <c r="C2505" s="3">
        <v>-26.1</v>
      </c>
    </row>
    <row r="2506" spans="1:3" x14ac:dyDescent="0.2">
      <c r="A2506" s="2">
        <v>42214</v>
      </c>
      <c r="B2506" s="1">
        <v>-14.9</v>
      </c>
      <c r="C2506" s="3">
        <v>-25.2</v>
      </c>
    </row>
    <row r="2507" spans="1:3" x14ac:dyDescent="0.2">
      <c r="A2507" s="2">
        <v>42215</v>
      </c>
      <c r="B2507" s="1">
        <v>-16.3</v>
      </c>
      <c r="C2507" s="3">
        <v>-24.5</v>
      </c>
    </row>
    <row r="2508" spans="1:3" x14ac:dyDescent="0.2">
      <c r="A2508" s="2">
        <v>42216</v>
      </c>
      <c r="B2508" s="1">
        <v>-15.4</v>
      </c>
      <c r="C2508" s="3">
        <v>-21.2</v>
      </c>
    </row>
    <row r="2509" spans="1:3" x14ac:dyDescent="0.2">
      <c r="A2509" s="2">
        <v>42219</v>
      </c>
      <c r="B2509" s="1">
        <v>-14</v>
      </c>
      <c r="C2509" s="3">
        <v>-18.399999999999999</v>
      </c>
    </row>
    <row r="2510" spans="1:3" x14ac:dyDescent="0.2">
      <c r="A2510" s="2">
        <v>42220</v>
      </c>
      <c r="B2510" s="1">
        <v>-14</v>
      </c>
      <c r="C2510" s="3">
        <v>-17.3</v>
      </c>
    </row>
    <row r="2511" spans="1:3" x14ac:dyDescent="0.2">
      <c r="A2511" s="2">
        <v>42221</v>
      </c>
      <c r="B2511" s="1">
        <v>-8.1999999999999993</v>
      </c>
      <c r="C2511" s="3">
        <v>-13</v>
      </c>
    </row>
    <row r="2512" spans="1:3" x14ac:dyDescent="0.2">
      <c r="A2512" s="2">
        <v>42222</v>
      </c>
      <c r="B2512" s="1">
        <v>-7.6</v>
      </c>
      <c r="C2512" s="3">
        <v>-12.4</v>
      </c>
    </row>
    <row r="2513" spans="1:3" x14ac:dyDescent="0.2">
      <c r="A2513" s="2">
        <v>42223</v>
      </c>
      <c r="B2513" s="1">
        <v>-8.1999999999999993</v>
      </c>
      <c r="C2513" s="3">
        <v>-12.1</v>
      </c>
    </row>
    <row r="2514" spans="1:3" x14ac:dyDescent="0.2">
      <c r="A2514" s="2">
        <v>42226</v>
      </c>
      <c r="B2514" s="1">
        <v>-5.9</v>
      </c>
      <c r="C2514" s="3">
        <v>-14.1</v>
      </c>
    </row>
    <row r="2515" spans="1:3" x14ac:dyDescent="0.2">
      <c r="A2515" s="2">
        <v>42227</v>
      </c>
      <c r="B2515" s="1">
        <v>-5.4</v>
      </c>
      <c r="C2515" s="3">
        <v>-12.8</v>
      </c>
    </row>
    <row r="2516" spans="1:3" x14ac:dyDescent="0.2">
      <c r="A2516" s="2">
        <v>42228</v>
      </c>
      <c r="B2516" s="1">
        <v>-4.0999999999999996</v>
      </c>
      <c r="C2516" s="3">
        <v>-17.2</v>
      </c>
    </row>
    <row r="2517" spans="1:3" x14ac:dyDescent="0.2">
      <c r="A2517" s="2">
        <v>42229</v>
      </c>
      <c r="B2517" s="1">
        <v>-5.4</v>
      </c>
      <c r="C2517" s="3">
        <v>-16.399999999999999</v>
      </c>
    </row>
    <row r="2518" spans="1:3" x14ac:dyDescent="0.2">
      <c r="A2518" s="2">
        <v>42230</v>
      </c>
      <c r="B2518" s="1">
        <v>-4.4000000000000004</v>
      </c>
      <c r="C2518" s="3">
        <v>-14.7</v>
      </c>
    </row>
    <row r="2519" spans="1:3" x14ac:dyDescent="0.2">
      <c r="A2519" s="2">
        <v>42233</v>
      </c>
      <c r="B2519" s="1">
        <v>-9.1999999999999993</v>
      </c>
      <c r="C2519" s="3">
        <v>-14.4</v>
      </c>
    </row>
    <row r="2520" spans="1:3" x14ac:dyDescent="0.2">
      <c r="A2520" s="2">
        <v>42234</v>
      </c>
      <c r="B2520" s="1">
        <v>-8.1999999999999993</v>
      </c>
      <c r="C2520" s="3">
        <v>-18.5</v>
      </c>
    </row>
    <row r="2521" spans="1:3" x14ac:dyDescent="0.2">
      <c r="A2521" s="2">
        <v>42235</v>
      </c>
      <c r="B2521" s="1">
        <v>-15.8</v>
      </c>
      <c r="C2521" s="3">
        <v>-18.100000000000001</v>
      </c>
    </row>
    <row r="2522" spans="1:3" x14ac:dyDescent="0.2">
      <c r="A2522" s="2">
        <v>42236</v>
      </c>
      <c r="B2522" s="1">
        <v>-17.100000000000001</v>
      </c>
      <c r="C2522" s="3">
        <v>-17.8</v>
      </c>
    </row>
    <row r="2523" spans="1:3" x14ac:dyDescent="0.2">
      <c r="A2523" s="2">
        <v>42237</v>
      </c>
      <c r="B2523" s="1">
        <v>-18.2</v>
      </c>
      <c r="C2523" s="3">
        <v>-23.8</v>
      </c>
    </row>
    <row r="2524" spans="1:3" x14ac:dyDescent="0.2">
      <c r="A2524" s="2">
        <v>42240</v>
      </c>
      <c r="B2524" s="1">
        <v>-18.600000000000001</v>
      </c>
      <c r="C2524" s="3">
        <v>-23</v>
      </c>
    </row>
    <row r="2525" spans="1:3" x14ac:dyDescent="0.2">
      <c r="A2525" s="2">
        <v>42241</v>
      </c>
      <c r="B2525" s="1">
        <v>-15.3</v>
      </c>
      <c r="C2525" s="3">
        <v>-21</v>
      </c>
    </row>
    <row r="2526" spans="1:3" x14ac:dyDescent="0.2">
      <c r="A2526" s="2">
        <v>42242</v>
      </c>
      <c r="B2526" s="1">
        <v>-9.3000000000000007</v>
      </c>
      <c r="C2526" s="3">
        <v>-20.5</v>
      </c>
    </row>
    <row r="2527" spans="1:3" x14ac:dyDescent="0.2">
      <c r="A2527" s="2">
        <v>42243</v>
      </c>
      <c r="B2527" s="1">
        <v>-2.7</v>
      </c>
      <c r="C2527" s="3">
        <v>-20.5</v>
      </c>
    </row>
    <row r="2528" spans="1:3" x14ac:dyDescent="0.2">
      <c r="A2528" s="2">
        <v>42244</v>
      </c>
      <c r="B2528" s="1">
        <v>-7.5</v>
      </c>
      <c r="C2528" s="3">
        <v>-20.100000000000001</v>
      </c>
    </row>
    <row r="2529" spans="1:3" x14ac:dyDescent="0.2">
      <c r="A2529" s="2">
        <v>42247</v>
      </c>
      <c r="B2529" s="1">
        <v>-8.1999999999999993</v>
      </c>
      <c r="C2529" s="3">
        <v>-26.3</v>
      </c>
    </row>
    <row r="2530" spans="1:3" x14ac:dyDescent="0.2">
      <c r="A2530" s="2">
        <v>42248</v>
      </c>
      <c r="B2530" s="1">
        <v>-12.6</v>
      </c>
      <c r="C2530" s="3">
        <v>-32.6</v>
      </c>
    </row>
    <row r="2531" spans="1:3" x14ac:dyDescent="0.2">
      <c r="A2531" s="2">
        <v>42249</v>
      </c>
      <c r="B2531" s="1">
        <v>-15.9</v>
      </c>
      <c r="C2531" s="3">
        <v>-32.6</v>
      </c>
    </row>
    <row r="2532" spans="1:3" x14ac:dyDescent="0.2">
      <c r="A2532" s="2">
        <v>42250</v>
      </c>
      <c r="B2532" s="1">
        <v>-14.7</v>
      </c>
      <c r="C2532" s="3">
        <v>-32.6</v>
      </c>
    </row>
    <row r="2533" spans="1:3" x14ac:dyDescent="0.2">
      <c r="A2533" s="2">
        <v>42251</v>
      </c>
      <c r="B2533" s="1">
        <v>-15.6</v>
      </c>
      <c r="C2533" s="3">
        <v>-32.700000000000003</v>
      </c>
    </row>
    <row r="2534" spans="1:3" x14ac:dyDescent="0.2">
      <c r="A2534" s="2">
        <v>42254</v>
      </c>
      <c r="B2534" s="1">
        <v>-16.100000000000001</v>
      </c>
      <c r="C2534" s="3">
        <v>-32.9</v>
      </c>
    </row>
    <row r="2535" spans="1:3" x14ac:dyDescent="0.2">
      <c r="A2535" s="2">
        <v>42255</v>
      </c>
      <c r="B2535" s="1">
        <v>-16.600000000000001</v>
      </c>
      <c r="C2535" s="3">
        <v>-31.7</v>
      </c>
    </row>
    <row r="2536" spans="1:3" x14ac:dyDescent="0.2">
      <c r="A2536" s="2">
        <v>42256</v>
      </c>
      <c r="B2536" s="1">
        <v>-16.899999999999999</v>
      </c>
      <c r="C2536" s="3">
        <v>-31.9</v>
      </c>
    </row>
    <row r="2537" spans="1:3" x14ac:dyDescent="0.2">
      <c r="A2537" s="2">
        <v>42257</v>
      </c>
      <c r="B2537" s="1">
        <v>-16.600000000000001</v>
      </c>
      <c r="C2537" s="3">
        <v>-30.7</v>
      </c>
    </row>
    <row r="2538" spans="1:3" x14ac:dyDescent="0.2">
      <c r="A2538" s="2">
        <v>42258</v>
      </c>
      <c r="B2538" s="1">
        <v>-22.2</v>
      </c>
      <c r="C2538" s="3">
        <v>-28.5</v>
      </c>
    </row>
    <row r="2539" spans="1:3" x14ac:dyDescent="0.2">
      <c r="A2539" s="2">
        <v>42261</v>
      </c>
      <c r="B2539" s="1">
        <v>-20.3</v>
      </c>
      <c r="C2539" s="3">
        <v>-30.8</v>
      </c>
    </row>
    <row r="2540" spans="1:3" x14ac:dyDescent="0.2">
      <c r="A2540" s="2">
        <v>42262</v>
      </c>
      <c r="B2540" s="1">
        <v>-24.7</v>
      </c>
      <c r="C2540" s="3">
        <v>-29.8</v>
      </c>
    </row>
    <row r="2541" spans="1:3" x14ac:dyDescent="0.2">
      <c r="A2541" s="2">
        <v>42263</v>
      </c>
      <c r="B2541" s="1">
        <v>-23.5</v>
      </c>
      <c r="C2541" s="3">
        <v>-29.5</v>
      </c>
    </row>
    <row r="2542" spans="1:3" x14ac:dyDescent="0.2">
      <c r="A2542" s="2">
        <v>42264</v>
      </c>
      <c r="B2542" s="1">
        <v>-27.3</v>
      </c>
      <c r="C2542" s="3">
        <v>-30.4</v>
      </c>
    </row>
    <row r="2543" spans="1:3" x14ac:dyDescent="0.2">
      <c r="A2543" s="2">
        <v>42265</v>
      </c>
      <c r="B2543" s="1">
        <v>-27.4</v>
      </c>
      <c r="C2543" s="3">
        <v>-30</v>
      </c>
    </row>
    <row r="2544" spans="1:3" x14ac:dyDescent="0.2">
      <c r="A2544" s="2">
        <v>42268</v>
      </c>
      <c r="B2544" s="1">
        <v>-27.7</v>
      </c>
      <c r="C2544" s="3">
        <v>-28.1</v>
      </c>
    </row>
    <row r="2545" spans="1:3" x14ac:dyDescent="0.2">
      <c r="A2545" s="2">
        <v>42269</v>
      </c>
      <c r="B2545" s="1">
        <v>-28.3</v>
      </c>
      <c r="C2545" s="3">
        <v>-27.3</v>
      </c>
    </row>
    <row r="2546" spans="1:3" x14ac:dyDescent="0.2">
      <c r="A2546" s="2">
        <v>42270</v>
      </c>
      <c r="B2546" s="1">
        <v>-28.2</v>
      </c>
      <c r="C2546" s="3">
        <v>-31.2</v>
      </c>
    </row>
    <row r="2547" spans="1:3" x14ac:dyDescent="0.2">
      <c r="A2547" s="2">
        <v>42271</v>
      </c>
      <c r="B2547" s="1">
        <v>-27.5</v>
      </c>
      <c r="C2547" s="3">
        <v>-32.9</v>
      </c>
    </row>
    <row r="2548" spans="1:3" x14ac:dyDescent="0.2">
      <c r="A2548" s="2">
        <v>42272</v>
      </c>
      <c r="B2548" s="1">
        <v>-25</v>
      </c>
      <c r="C2548" s="3">
        <v>-32.9</v>
      </c>
    </row>
    <row r="2549" spans="1:3" x14ac:dyDescent="0.2">
      <c r="A2549" s="2">
        <v>42275</v>
      </c>
      <c r="B2549" s="1">
        <v>-23.8</v>
      </c>
      <c r="C2549" s="3">
        <v>-32.299999999999997</v>
      </c>
    </row>
    <row r="2550" spans="1:3" x14ac:dyDescent="0.2">
      <c r="A2550" s="2">
        <v>42276</v>
      </c>
      <c r="B2550" s="1">
        <v>-20.399999999999999</v>
      </c>
      <c r="C2550" s="3">
        <v>-32.200000000000003</v>
      </c>
    </row>
    <row r="2551" spans="1:3" x14ac:dyDescent="0.2">
      <c r="A2551" s="2">
        <v>42277</v>
      </c>
      <c r="B2551" s="1">
        <v>-20.5</v>
      </c>
      <c r="C2551" s="3">
        <v>-32.6</v>
      </c>
    </row>
    <row r="2552" spans="1:3" x14ac:dyDescent="0.2">
      <c r="A2552" s="2">
        <v>42278</v>
      </c>
      <c r="B2552" s="1">
        <v>-22.3</v>
      </c>
      <c r="C2552" s="3">
        <v>-24.7</v>
      </c>
    </row>
    <row r="2553" spans="1:3" x14ac:dyDescent="0.2">
      <c r="A2553" s="2">
        <v>42279</v>
      </c>
      <c r="B2553" s="1">
        <v>-29.7</v>
      </c>
      <c r="C2553" s="3">
        <v>-23.9</v>
      </c>
    </row>
    <row r="2554" spans="1:3" x14ac:dyDescent="0.2">
      <c r="A2554" s="2">
        <v>42282</v>
      </c>
      <c r="B2554" s="1">
        <v>-29.7</v>
      </c>
      <c r="C2554" s="3">
        <v>-23.1</v>
      </c>
    </row>
    <row r="2555" spans="1:3" x14ac:dyDescent="0.2">
      <c r="A2555" s="2">
        <v>42283</v>
      </c>
      <c r="B2555" s="1">
        <v>-29.4</v>
      </c>
      <c r="C2555" s="3">
        <v>-23</v>
      </c>
    </row>
    <row r="2556" spans="1:3" x14ac:dyDescent="0.2">
      <c r="A2556" s="2">
        <v>42284</v>
      </c>
      <c r="B2556" s="1">
        <v>-28.9</v>
      </c>
      <c r="C2556" s="3">
        <v>-23</v>
      </c>
    </row>
    <row r="2557" spans="1:3" x14ac:dyDescent="0.2">
      <c r="A2557" s="2">
        <v>42285</v>
      </c>
      <c r="B2557" s="1">
        <v>-26.8</v>
      </c>
      <c r="C2557" s="3">
        <v>-23.3</v>
      </c>
    </row>
    <row r="2558" spans="1:3" x14ac:dyDescent="0.2">
      <c r="A2558" s="2">
        <v>42286</v>
      </c>
      <c r="B2558" s="1">
        <v>-26.3</v>
      </c>
      <c r="C2558" s="3">
        <v>-24.1</v>
      </c>
    </row>
    <row r="2559" spans="1:3" x14ac:dyDescent="0.2">
      <c r="A2559" s="2">
        <v>42289</v>
      </c>
      <c r="B2559" s="1">
        <v>-24.3</v>
      </c>
      <c r="C2559" s="3">
        <v>-23.4</v>
      </c>
    </row>
    <row r="2560" spans="1:3" x14ac:dyDescent="0.2">
      <c r="A2560" s="2">
        <v>42290</v>
      </c>
      <c r="B2560" s="1">
        <v>-24.1</v>
      </c>
      <c r="C2560" s="3">
        <v>-21</v>
      </c>
    </row>
    <row r="2561" spans="1:3" x14ac:dyDescent="0.2">
      <c r="A2561" s="2">
        <v>42291</v>
      </c>
      <c r="B2561" s="1">
        <v>-26.7</v>
      </c>
      <c r="C2561" s="3">
        <v>-20.100000000000001</v>
      </c>
    </row>
    <row r="2562" spans="1:3" x14ac:dyDescent="0.2">
      <c r="A2562" s="2">
        <v>42292</v>
      </c>
      <c r="B2562" s="1">
        <v>-18.5</v>
      </c>
      <c r="C2562" s="3">
        <v>-20.2</v>
      </c>
    </row>
    <row r="2563" spans="1:3" x14ac:dyDescent="0.2">
      <c r="A2563" s="2">
        <v>42293</v>
      </c>
      <c r="B2563" s="1">
        <v>-14.8</v>
      </c>
      <c r="C2563" s="3">
        <v>-18.8</v>
      </c>
    </row>
    <row r="2564" spans="1:3" x14ac:dyDescent="0.2">
      <c r="A2564" s="2">
        <v>42296</v>
      </c>
      <c r="B2564" s="1">
        <v>-11.3</v>
      </c>
      <c r="C2564" s="3">
        <v>-19.7</v>
      </c>
    </row>
    <row r="2565" spans="1:3" x14ac:dyDescent="0.2">
      <c r="A2565" s="2">
        <v>42297</v>
      </c>
      <c r="B2565" s="1">
        <v>-7.2</v>
      </c>
      <c r="C2565" s="3">
        <v>-18.7</v>
      </c>
    </row>
    <row r="2566" spans="1:3" x14ac:dyDescent="0.2">
      <c r="A2566" s="2">
        <v>42298</v>
      </c>
      <c r="B2566" s="1">
        <v>-5.6</v>
      </c>
      <c r="C2566" s="3">
        <v>-17.100000000000001</v>
      </c>
    </row>
    <row r="2567" spans="1:3" x14ac:dyDescent="0.2">
      <c r="A2567" s="2">
        <v>42299</v>
      </c>
      <c r="B2567" s="1">
        <v>-5.3</v>
      </c>
      <c r="C2567" s="3">
        <v>-17.100000000000001</v>
      </c>
    </row>
    <row r="2568" spans="1:3" x14ac:dyDescent="0.2">
      <c r="A2568" s="2">
        <v>42300</v>
      </c>
      <c r="B2568" s="1">
        <v>-0.1</v>
      </c>
      <c r="C2568" s="3">
        <v>-15.8</v>
      </c>
    </row>
    <row r="2569" spans="1:3" x14ac:dyDescent="0.2">
      <c r="A2569" s="2">
        <v>42303</v>
      </c>
      <c r="B2569" s="1">
        <v>-7.7</v>
      </c>
      <c r="C2569" s="3">
        <v>-14.7</v>
      </c>
    </row>
    <row r="2570" spans="1:3" x14ac:dyDescent="0.2">
      <c r="A2570" s="2">
        <v>42304</v>
      </c>
      <c r="B2570" s="1">
        <v>-10.1</v>
      </c>
      <c r="C2570" s="3">
        <v>-14.8</v>
      </c>
    </row>
    <row r="2571" spans="1:3" x14ac:dyDescent="0.2">
      <c r="A2571" s="2">
        <v>42305</v>
      </c>
      <c r="B2571" s="1">
        <v>-10</v>
      </c>
      <c r="C2571" s="3">
        <v>-14.9</v>
      </c>
    </row>
    <row r="2572" spans="1:3" x14ac:dyDescent="0.2">
      <c r="A2572" s="2">
        <v>42306</v>
      </c>
      <c r="B2572" s="1">
        <v>-10.5</v>
      </c>
      <c r="C2572" s="3">
        <v>-14.4</v>
      </c>
    </row>
    <row r="2573" spans="1:3" x14ac:dyDescent="0.2">
      <c r="A2573" s="2">
        <v>42307</v>
      </c>
      <c r="B2573" s="1">
        <v>-12.7</v>
      </c>
      <c r="C2573" s="3">
        <v>-10.9</v>
      </c>
    </row>
    <row r="2574" spans="1:3" x14ac:dyDescent="0.2">
      <c r="A2574" s="2">
        <v>42310</v>
      </c>
      <c r="B2574" s="1">
        <v>-13.1</v>
      </c>
      <c r="C2574" s="3">
        <v>-8.1999999999999993</v>
      </c>
    </row>
    <row r="2575" spans="1:3" x14ac:dyDescent="0.2">
      <c r="A2575" s="2">
        <v>42311</v>
      </c>
      <c r="B2575" s="1">
        <v>-13.4</v>
      </c>
      <c r="C2575" s="3">
        <v>-7.8</v>
      </c>
    </row>
    <row r="2576" spans="1:3" x14ac:dyDescent="0.2">
      <c r="A2576" s="2">
        <v>42312</v>
      </c>
      <c r="B2576" s="1">
        <v>-6.5</v>
      </c>
      <c r="C2576" s="3">
        <v>-7.2</v>
      </c>
    </row>
    <row r="2577" spans="1:3" x14ac:dyDescent="0.2">
      <c r="A2577" s="2">
        <v>42313</v>
      </c>
      <c r="B2577" s="1">
        <v>-8.4</v>
      </c>
      <c r="C2577" s="3">
        <v>-7.3</v>
      </c>
    </row>
    <row r="2578" spans="1:3" x14ac:dyDescent="0.2">
      <c r="A2578" s="2">
        <v>42314</v>
      </c>
      <c r="B2578" s="1">
        <v>-8.4</v>
      </c>
      <c r="C2578" s="3">
        <v>-4.9000000000000004</v>
      </c>
    </row>
    <row r="2579" spans="1:3" x14ac:dyDescent="0.2">
      <c r="A2579" s="2">
        <v>42317</v>
      </c>
      <c r="B2579" s="1">
        <v>0.6</v>
      </c>
      <c r="C2579" s="3">
        <v>-4.2</v>
      </c>
    </row>
    <row r="2580" spans="1:3" x14ac:dyDescent="0.2">
      <c r="A2580" s="2">
        <v>42318</v>
      </c>
      <c r="B2580" s="1">
        <v>0.9</v>
      </c>
      <c r="C2580" s="3">
        <v>-5.5</v>
      </c>
    </row>
    <row r="2581" spans="1:3" x14ac:dyDescent="0.2">
      <c r="A2581" s="2">
        <v>42319</v>
      </c>
      <c r="B2581" s="1">
        <v>1</v>
      </c>
      <c r="C2581" s="3">
        <v>-5.5</v>
      </c>
    </row>
    <row r="2582" spans="1:3" x14ac:dyDescent="0.2">
      <c r="A2582" s="2">
        <v>42320</v>
      </c>
      <c r="B2582" s="1">
        <v>0.5</v>
      </c>
      <c r="C2582" s="3">
        <v>-8.6999999999999993</v>
      </c>
    </row>
    <row r="2583" spans="1:3" x14ac:dyDescent="0.2">
      <c r="A2583" s="2">
        <v>42321</v>
      </c>
      <c r="B2583" s="1">
        <v>0.5</v>
      </c>
      <c r="C2583" s="3">
        <v>-7.4</v>
      </c>
    </row>
    <row r="2584" spans="1:3" x14ac:dyDescent="0.2">
      <c r="A2584" s="2">
        <v>42324</v>
      </c>
      <c r="B2584" s="1">
        <v>1.5</v>
      </c>
      <c r="C2584" s="3">
        <v>-4.9000000000000004</v>
      </c>
    </row>
    <row r="2585" spans="1:3" x14ac:dyDescent="0.2">
      <c r="A2585" s="2">
        <v>42325</v>
      </c>
      <c r="B2585" s="1">
        <v>-2.8</v>
      </c>
      <c r="C2585" s="3">
        <v>-3.5</v>
      </c>
    </row>
    <row r="2586" spans="1:3" x14ac:dyDescent="0.2">
      <c r="A2586" s="2">
        <v>42326</v>
      </c>
      <c r="B2586" s="1">
        <v>-9</v>
      </c>
      <c r="C2586" s="3">
        <v>-2.2999999999999998</v>
      </c>
    </row>
    <row r="2587" spans="1:3" x14ac:dyDescent="0.2">
      <c r="A2587" s="2">
        <v>42327</v>
      </c>
      <c r="B2587" s="1">
        <v>-8.6</v>
      </c>
      <c r="C2587" s="3">
        <v>-2.1</v>
      </c>
    </row>
    <row r="2588" spans="1:3" x14ac:dyDescent="0.2">
      <c r="A2588" s="2">
        <v>42328</v>
      </c>
      <c r="B2588" s="1">
        <v>-9.1</v>
      </c>
      <c r="C2588" s="3">
        <v>-1.8</v>
      </c>
    </row>
    <row r="2589" spans="1:3" x14ac:dyDescent="0.2">
      <c r="A2589" s="2">
        <v>42331</v>
      </c>
      <c r="B2589" s="1">
        <v>-12.8</v>
      </c>
      <c r="C2589" s="3">
        <v>-1.2</v>
      </c>
    </row>
    <row r="2590" spans="1:3" x14ac:dyDescent="0.2">
      <c r="A2590" s="2">
        <v>42332</v>
      </c>
      <c r="B2590" s="1">
        <v>-17.2</v>
      </c>
      <c r="C2590" s="3">
        <v>-0.9</v>
      </c>
    </row>
    <row r="2591" spans="1:3" x14ac:dyDescent="0.2">
      <c r="A2591" s="2">
        <v>42333</v>
      </c>
      <c r="B2591" s="1">
        <v>-16.5</v>
      </c>
      <c r="C2591" s="3">
        <v>0.3</v>
      </c>
    </row>
    <row r="2592" spans="1:3" x14ac:dyDescent="0.2">
      <c r="A2592" s="2">
        <v>42334</v>
      </c>
      <c r="B2592" s="1">
        <v>-16.100000000000001</v>
      </c>
      <c r="C2592" s="3">
        <v>0.8</v>
      </c>
    </row>
    <row r="2593" spans="1:3" x14ac:dyDescent="0.2">
      <c r="A2593" s="2">
        <v>42335</v>
      </c>
      <c r="B2593" s="1">
        <v>-15.5</v>
      </c>
      <c r="C2593" s="3">
        <v>2.2000000000000002</v>
      </c>
    </row>
    <row r="2594" spans="1:3" x14ac:dyDescent="0.2">
      <c r="A2594" s="2">
        <v>42338</v>
      </c>
      <c r="B2594" s="1">
        <v>-14.4</v>
      </c>
      <c r="C2594" s="3">
        <v>5.6</v>
      </c>
    </row>
    <row r="2595" spans="1:3" x14ac:dyDescent="0.2">
      <c r="A2595" s="2">
        <v>42339</v>
      </c>
      <c r="B2595" s="1">
        <v>-20.2</v>
      </c>
      <c r="C2595" s="3">
        <v>9.9</v>
      </c>
    </row>
    <row r="2596" spans="1:3" x14ac:dyDescent="0.2">
      <c r="A2596" s="2">
        <v>42340</v>
      </c>
      <c r="B2596" s="1">
        <v>-17.7</v>
      </c>
      <c r="C2596" s="3">
        <v>10</v>
      </c>
    </row>
    <row r="2597" spans="1:3" x14ac:dyDescent="0.2">
      <c r="A2597" s="2">
        <v>42341</v>
      </c>
      <c r="B2597" s="1">
        <v>-21.8</v>
      </c>
      <c r="C2597" s="3">
        <v>9.9</v>
      </c>
    </row>
    <row r="2598" spans="1:3" x14ac:dyDescent="0.2">
      <c r="A2598" s="2">
        <v>42342</v>
      </c>
      <c r="B2598" s="1">
        <v>-25.8</v>
      </c>
      <c r="C2598" s="3">
        <v>12</v>
      </c>
    </row>
    <row r="2599" spans="1:3" x14ac:dyDescent="0.2">
      <c r="A2599" s="2">
        <v>42345</v>
      </c>
      <c r="B2599" s="1">
        <v>-24.3</v>
      </c>
      <c r="C2599" s="3">
        <v>9.4</v>
      </c>
    </row>
    <row r="2600" spans="1:3" x14ac:dyDescent="0.2">
      <c r="A2600" s="2">
        <v>42346</v>
      </c>
      <c r="B2600" s="1">
        <v>-23.6</v>
      </c>
      <c r="C2600" s="3">
        <v>7.5</v>
      </c>
    </row>
    <row r="2601" spans="1:3" x14ac:dyDescent="0.2">
      <c r="A2601" s="2">
        <v>42347</v>
      </c>
      <c r="B2601" s="1">
        <v>-22.4</v>
      </c>
      <c r="C2601" s="3">
        <v>7.3</v>
      </c>
    </row>
    <row r="2602" spans="1:3" x14ac:dyDescent="0.2">
      <c r="A2602" s="2">
        <v>42348</v>
      </c>
      <c r="B2602" s="1">
        <v>-23.8</v>
      </c>
      <c r="C2602" s="3">
        <v>6.5</v>
      </c>
    </row>
    <row r="2603" spans="1:3" x14ac:dyDescent="0.2">
      <c r="A2603" s="2">
        <v>42349</v>
      </c>
      <c r="B2603" s="1">
        <v>-22.3</v>
      </c>
      <c r="C2603" s="3">
        <v>13.4</v>
      </c>
    </row>
    <row r="2604" spans="1:3" x14ac:dyDescent="0.2">
      <c r="A2604" s="2">
        <v>42352</v>
      </c>
      <c r="B2604" s="1">
        <v>-20.7</v>
      </c>
      <c r="C2604" s="3">
        <v>17.399999999999999</v>
      </c>
    </row>
    <row r="2605" spans="1:3" x14ac:dyDescent="0.2">
      <c r="A2605" s="2">
        <v>42353</v>
      </c>
      <c r="B2605" s="1">
        <v>-22.2</v>
      </c>
      <c r="C2605" s="3">
        <v>15.4</v>
      </c>
    </row>
    <row r="2606" spans="1:3" x14ac:dyDescent="0.2">
      <c r="A2606" s="2">
        <v>42354</v>
      </c>
      <c r="B2606" s="1">
        <v>-23</v>
      </c>
      <c r="C2606" s="3">
        <v>15.4</v>
      </c>
    </row>
    <row r="2607" spans="1:3" x14ac:dyDescent="0.2">
      <c r="A2607" s="2">
        <v>42355</v>
      </c>
      <c r="B2607" s="1">
        <v>-23.9</v>
      </c>
      <c r="C2607" s="3">
        <v>14.3</v>
      </c>
    </row>
    <row r="2608" spans="1:3" x14ac:dyDescent="0.2">
      <c r="A2608" s="2">
        <v>42356</v>
      </c>
      <c r="B2608" s="1">
        <v>-23.9</v>
      </c>
      <c r="C2608" s="3">
        <v>14.4</v>
      </c>
    </row>
    <row r="2609" spans="1:3" x14ac:dyDescent="0.2">
      <c r="A2609" s="2">
        <v>42359</v>
      </c>
      <c r="B2609" s="1">
        <v>-30.4</v>
      </c>
      <c r="C2609" s="3">
        <v>15.4</v>
      </c>
    </row>
    <row r="2610" spans="1:3" x14ac:dyDescent="0.2">
      <c r="A2610" s="2">
        <v>42360</v>
      </c>
      <c r="B2610" s="1">
        <v>-29.2</v>
      </c>
      <c r="C2610" s="3">
        <v>15.2</v>
      </c>
    </row>
    <row r="2611" spans="1:3" x14ac:dyDescent="0.2">
      <c r="A2611" s="2">
        <v>42361</v>
      </c>
      <c r="B2611" s="1">
        <v>-32.799999999999997</v>
      </c>
      <c r="C2611" s="3">
        <v>15.3</v>
      </c>
    </row>
    <row r="2612" spans="1:3" x14ac:dyDescent="0.2">
      <c r="A2612" s="2">
        <v>42362</v>
      </c>
      <c r="B2612" s="1">
        <v>-32.200000000000003</v>
      </c>
      <c r="C2612" s="3">
        <v>14.6</v>
      </c>
    </row>
    <row r="2613" spans="1:3" x14ac:dyDescent="0.2">
      <c r="A2613" s="2">
        <v>42363</v>
      </c>
      <c r="B2613" s="1">
        <v>-32.200000000000003</v>
      </c>
      <c r="C2613" s="3">
        <v>14.6</v>
      </c>
    </row>
    <row r="2614" spans="1:3" x14ac:dyDescent="0.2">
      <c r="A2614" s="2">
        <v>42366</v>
      </c>
      <c r="B2614" s="1">
        <v>-31.2</v>
      </c>
      <c r="C2614" s="3">
        <v>11.7</v>
      </c>
    </row>
    <row r="2615" spans="1:3" x14ac:dyDescent="0.2">
      <c r="A2615" s="2">
        <v>42367</v>
      </c>
      <c r="B2615" s="1">
        <v>-28.7</v>
      </c>
      <c r="C2615" s="3">
        <v>11</v>
      </c>
    </row>
    <row r="2616" spans="1:3" x14ac:dyDescent="0.2">
      <c r="A2616" s="2">
        <v>42368</v>
      </c>
      <c r="B2616" s="1">
        <v>-27.5</v>
      </c>
      <c r="C2616" s="3">
        <v>7.7</v>
      </c>
    </row>
    <row r="2617" spans="1:3" x14ac:dyDescent="0.2">
      <c r="A2617" s="2">
        <v>42369</v>
      </c>
      <c r="B2617" s="1">
        <v>-31.8</v>
      </c>
      <c r="C2617" s="3">
        <v>7.6</v>
      </c>
    </row>
    <row r="2618" spans="1:3" x14ac:dyDescent="0.2">
      <c r="A2618" s="2">
        <v>42370</v>
      </c>
      <c r="B2618" s="1">
        <v>-31.7</v>
      </c>
      <c r="C2618" s="3">
        <v>7.5</v>
      </c>
    </row>
    <row r="2619" spans="1:3" x14ac:dyDescent="0.2">
      <c r="A2619" s="2">
        <v>42373</v>
      </c>
      <c r="B2619" s="1">
        <v>-34.4</v>
      </c>
      <c r="C2619" s="3">
        <v>0.4</v>
      </c>
    </row>
    <row r="2620" spans="1:3" x14ac:dyDescent="0.2">
      <c r="A2620" s="2">
        <v>42374</v>
      </c>
      <c r="B2620" s="1">
        <v>-34.799999999999997</v>
      </c>
      <c r="C2620" s="3">
        <v>0.2</v>
      </c>
    </row>
    <row r="2621" spans="1:3" x14ac:dyDescent="0.2">
      <c r="A2621" s="2">
        <v>42375</v>
      </c>
      <c r="B2621" s="1">
        <v>-29.3</v>
      </c>
      <c r="C2621" s="3">
        <v>-0.1</v>
      </c>
    </row>
    <row r="2622" spans="1:3" x14ac:dyDescent="0.2">
      <c r="A2622" s="2">
        <v>42376</v>
      </c>
      <c r="B2622" s="1">
        <v>-29.8</v>
      </c>
      <c r="C2622" s="3">
        <v>-2</v>
      </c>
    </row>
    <row r="2623" spans="1:3" x14ac:dyDescent="0.2">
      <c r="A2623" s="2">
        <v>42377</v>
      </c>
      <c r="B2623" s="1">
        <v>-21.3</v>
      </c>
      <c r="C2623" s="3">
        <v>-2.8</v>
      </c>
    </row>
    <row r="2624" spans="1:3" x14ac:dyDescent="0.2">
      <c r="A2624" s="2">
        <v>42380</v>
      </c>
      <c r="B2624" s="1">
        <v>-22.6</v>
      </c>
      <c r="C2624" s="3">
        <v>-5.6</v>
      </c>
    </row>
    <row r="2625" spans="1:3" x14ac:dyDescent="0.2">
      <c r="A2625" s="2">
        <v>42381</v>
      </c>
      <c r="B2625" s="1">
        <v>-24.1</v>
      </c>
      <c r="C2625" s="3">
        <v>-19.2</v>
      </c>
    </row>
    <row r="2626" spans="1:3" x14ac:dyDescent="0.2">
      <c r="A2626" s="2">
        <v>42382</v>
      </c>
      <c r="B2626" s="1">
        <v>-24.7</v>
      </c>
      <c r="C2626" s="3">
        <v>-12.5</v>
      </c>
    </row>
    <row r="2627" spans="1:3" x14ac:dyDescent="0.2">
      <c r="A2627" s="2">
        <v>42383</v>
      </c>
      <c r="B2627" s="1">
        <v>-26.3</v>
      </c>
      <c r="C2627" s="3">
        <v>-12.4</v>
      </c>
    </row>
    <row r="2628" spans="1:3" x14ac:dyDescent="0.2">
      <c r="A2628" s="2">
        <v>42384</v>
      </c>
      <c r="B2628" s="1">
        <v>-33.799999999999997</v>
      </c>
      <c r="C2628" s="3">
        <v>-11.6</v>
      </c>
    </row>
    <row r="2629" spans="1:3" x14ac:dyDescent="0.2">
      <c r="A2629" s="2">
        <v>42387</v>
      </c>
      <c r="B2629" s="1">
        <v>-34.200000000000003</v>
      </c>
      <c r="C2629" s="3">
        <v>-12.1</v>
      </c>
    </row>
    <row r="2630" spans="1:3" x14ac:dyDescent="0.2">
      <c r="A2630" s="2">
        <v>42388</v>
      </c>
      <c r="B2630" s="1">
        <v>-35.200000000000003</v>
      </c>
      <c r="C2630" s="3">
        <v>-17.399999999999999</v>
      </c>
    </row>
    <row r="2631" spans="1:3" x14ac:dyDescent="0.2">
      <c r="A2631" s="2">
        <v>42389</v>
      </c>
      <c r="B2631" s="1">
        <v>-45.1</v>
      </c>
      <c r="C2631" s="3">
        <v>-19.3</v>
      </c>
    </row>
    <row r="2632" spans="1:3" x14ac:dyDescent="0.2">
      <c r="A2632" s="2">
        <v>42390</v>
      </c>
      <c r="B2632" s="1">
        <v>-45.7</v>
      </c>
      <c r="C2632" s="3">
        <v>-19.399999999999999</v>
      </c>
    </row>
    <row r="2633" spans="1:3" x14ac:dyDescent="0.2">
      <c r="A2633" s="2">
        <v>42391</v>
      </c>
      <c r="B2633" s="1">
        <v>-43.5</v>
      </c>
      <c r="C2633" s="3">
        <v>-20</v>
      </c>
    </row>
    <row r="2634" spans="1:3" x14ac:dyDescent="0.2">
      <c r="A2634" s="2">
        <v>42394</v>
      </c>
      <c r="B2634" s="1">
        <v>-40.700000000000003</v>
      </c>
      <c r="C2634" s="3">
        <v>-20.399999999999999</v>
      </c>
    </row>
    <row r="2635" spans="1:3" x14ac:dyDescent="0.2">
      <c r="A2635" s="2">
        <v>42395</v>
      </c>
      <c r="B2635" s="1">
        <v>-39.4</v>
      </c>
      <c r="C2635" s="3">
        <v>-20.3</v>
      </c>
    </row>
    <row r="2636" spans="1:3" x14ac:dyDescent="0.2">
      <c r="A2636" s="2">
        <v>42396</v>
      </c>
      <c r="B2636" s="1">
        <v>-33.299999999999997</v>
      </c>
      <c r="C2636" s="3">
        <v>-20.8</v>
      </c>
    </row>
    <row r="2637" spans="1:3" x14ac:dyDescent="0.2">
      <c r="A2637" s="2">
        <v>42397</v>
      </c>
      <c r="B2637" s="1">
        <v>-47.3</v>
      </c>
      <c r="C2637" s="3">
        <v>-20.2</v>
      </c>
    </row>
    <row r="2638" spans="1:3" x14ac:dyDescent="0.2">
      <c r="A2638" s="2">
        <v>42398</v>
      </c>
      <c r="B2638" s="1">
        <v>-47.1</v>
      </c>
      <c r="C2638" s="3">
        <v>-17.2</v>
      </c>
    </row>
    <row r="2639" spans="1:3" x14ac:dyDescent="0.2">
      <c r="A2639" s="2">
        <v>42401</v>
      </c>
      <c r="B2639" s="1">
        <v>-50.5</v>
      </c>
      <c r="C2639" s="3">
        <v>-23.3</v>
      </c>
    </row>
    <row r="2640" spans="1:3" x14ac:dyDescent="0.2">
      <c r="A2640" s="2">
        <v>42402</v>
      </c>
      <c r="B2640" s="1">
        <v>-50.5</v>
      </c>
      <c r="C2640" s="3">
        <v>-24.9</v>
      </c>
    </row>
    <row r="2641" spans="1:3" x14ac:dyDescent="0.2">
      <c r="A2641" s="2">
        <v>42403</v>
      </c>
      <c r="B2641" s="1">
        <v>-54.2</v>
      </c>
      <c r="C2641" s="3">
        <v>-24.9</v>
      </c>
    </row>
    <row r="2642" spans="1:3" x14ac:dyDescent="0.2">
      <c r="A2642" s="2">
        <v>42404</v>
      </c>
      <c r="B2642" s="1">
        <v>-55.7</v>
      </c>
      <c r="C2642" s="3">
        <v>-24.5</v>
      </c>
    </row>
    <row r="2643" spans="1:3" x14ac:dyDescent="0.2">
      <c r="A2643" s="2">
        <v>42405</v>
      </c>
      <c r="B2643" s="1">
        <v>-55.7</v>
      </c>
      <c r="C2643" s="3">
        <v>-22.2</v>
      </c>
    </row>
    <row r="2644" spans="1:3" x14ac:dyDescent="0.2">
      <c r="A2644" s="2">
        <v>42408</v>
      </c>
      <c r="B2644" s="1">
        <v>-53.5</v>
      </c>
      <c r="C2644" s="3">
        <v>-19.100000000000001</v>
      </c>
    </row>
    <row r="2645" spans="1:3" x14ac:dyDescent="0.2">
      <c r="A2645" s="2">
        <v>42409</v>
      </c>
      <c r="B2645" s="1">
        <v>-52.6</v>
      </c>
      <c r="C2645" s="3">
        <v>-18.600000000000001</v>
      </c>
    </row>
    <row r="2646" spans="1:3" x14ac:dyDescent="0.2">
      <c r="A2646" s="2">
        <v>42410</v>
      </c>
      <c r="B2646" s="1">
        <v>-51.6</v>
      </c>
      <c r="C2646" s="3">
        <v>-19</v>
      </c>
    </row>
    <row r="2647" spans="1:3" x14ac:dyDescent="0.2">
      <c r="A2647" s="2">
        <v>42411</v>
      </c>
      <c r="B2647" s="1">
        <v>-48.9</v>
      </c>
      <c r="C2647" s="3">
        <v>-17.899999999999999</v>
      </c>
    </row>
    <row r="2648" spans="1:3" x14ac:dyDescent="0.2">
      <c r="A2648" s="2">
        <v>42412</v>
      </c>
      <c r="B2648" s="1">
        <v>-48.3</v>
      </c>
      <c r="C2648" s="3">
        <v>-21</v>
      </c>
    </row>
    <row r="2649" spans="1:3" x14ac:dyDescent="0.2">
      <c r="A2649" s="2">
        <v>42415</v>
      </c>
      <c r="B2649" s="1">
        <v>-43.9</v>
      </c>
      <c r="C2649" s="3">
        <v>-29.9</v>
      </c>
    </row>
    <row r="2650" spans="1:3" x14ac:dyDescent="0.2">
      <c r="A2650" s="2">
        <v>42416</v>
      </c>
      <c r="B2650" s="1">
        <v>-46.9</v>
      </c>
      <c r="C2650" s="3">
        <v>-29.4</v>
      </c>
    </row>
    <row r="2651" spans="1:3" x14ac:dyDescent="0.2">
      <c r="A2651" s="2">
        <v>42417</v>
      </c>
      <c r="B2651" s="1">
        <v>-47.4</v>
      </c>
      <c r="C2651" s="3">
        <v>-30.6</v>
      </c>
    </row>
    <row r="2652" spans="1:3" x14ac:dyDescent="0.2">
      <c r="A2652" s="2">
        <v>42418</v>
      </c>
      <c r="B2652" s="1">
        <v>-44.8</v>
      </c>
      <c r="C2652" s="3">
        <v>-29.9</v>
      </c>
    </row>
    <row r="2653" spans="1:3" x14ac:dyDescent="0.2">
      <c r="A2653" s="2">
        <v>42419</v>
      </c>
      <c r="B2653" s="1">
        <v>-37</v>
      </c>
      <c r="C2653" s="3">
        <v>-29.4</v>
      </c>
    </row>
    <row r="2654" spans="1:3" x14ac:dyDescent="0.2">
      <c r="A2654" s="2">
        <v>42422</v>
      </c>
      <c r="B2654" s="1">
        <v>-33.700000000000003</v>
      </c>
      <c r="C2654" s="3">
        <v>-29.7</v>
      </c>
    </row>
    <row r="2655" spans="1:3" x14ac:dyDescent="0.2">
      <c r="A2655" s="2">
        <v>42423</v>
      </c>
      <c r="B2655" s="1">
        <v>-35.9</v>
      </c>
      <c r="C2655" s="3">
        <v>-29.8</v>
      </c>
    </row>
    <row r="2656" spans="1:3" x14ac:dyDescent="0.2">
      <c r="A2656" s="2">
        <v>42424</v>
      </c>
      <c r="B2656" s="1">
        <v>-38.6</v>
      </c>
      <c r="C2656" s="3">
        <v>-30.9</v>
      </c>
    </row>
    <row r="2657" spans="1:3" x14ac:dyDescent="0.2">
      <c r="A2657" s="2">
        <v>42425</v>
      </c>
      <c r="B2657" s="1">
        <v>-30.7</v>
      </c>
      <c r="C2657" s="3">
        <v>-31.9</v>
      </c>
    </row>
    <row r="2658" spans="1:3" x14ac:dyDescent="0.2">
      <c r="A2658" s="2">
        <v>42426</v>
      </c>
      <c r="B2658" s="1">
        <v>-21.4</v>
      </c>
      <c r="C2658" s="3">
        <v>-31.2</v>
      </c>
    </row>
    <row r="2659" spans="1:3" x14ac:dyDescent="0.2">
      <c r="A2659" s="2">
        <v>42429</v>
      </c>
      <c r="B2659" s="1">
        <v>-19.399999999999999</v>
      </c>
      <c r="C2659" s="3">
        <v>-33.1</v>
      </c>
    </row>
    <row r="2660" spans="1:3" x14ac:dyDescent="0.2">
      <c r="A2660" s="2">
        <v>42430</v>
      </c>
      <c r="B2660" s="1">
        <v>-12.7</v>
      </c>
      <c r="C2660" s="3">
        <v>-34.200000000000003</v>
      </c>
    </row>
    <row r="2661" spans="1:3" x14ac:dyDescent="0.2">
      <c r="A2661" s="2">
        <v>42431</v>
      </c>
      <c r="B2661" s="1">
        <v>-10.1</v>
      </c>
      <c r="C2661" s="3">
        <v>-36.6</v>
      </c>
    </row>
    <row r="2662" spans="1:3" x14ac:dyDescent="0.2">
      <c r="A2662" s="2">
        <v>42432</v>
      </c>
      <c r="B2662" s="1">
        <v>-12.3</v>
      </c>
      <c r="C2662" s="3">
        <v>-36.4</v>
      </c>
    </row>
    <row r="2663" spans="1:3" x14ac:dyDescent="0.2">
      <c r="A2663" s="2">
        <v>42433</v>
      </c>
      <c r="B2663" s="1">
        <v>-12.9</v>
      </c>
      <c r="C2663" s="3">
        <v>-37.5</v>
      </c>
    </row>
    <row r="2664" spans="1:3" x14ac:dyDescent="0.2">
      <c r="A2664" s="2">
        <v>42436</v>
      </c>
      <c r="B2664" s="1">
        <v>-11.8</v>
      </c>
      <c r="C2664" s="3">
        <v>-37</v>
      </c>
    </row>
    <row r="2665" spans="1:3" x14ac:dyDescent="0.2">
      <c r="A2665" s="2">
        <v>42437</v>
      </c>
      <c r="B2665" s="1">
        <v>-13</v>
      </c>
      <c r="C2665" s="3">
        <v>-47.7</v>
      </c>
    </row>
    <row r="2666" spans="1:3" x14ac:dyDescent="0.2">
      <c r="A2666" s="2">
        <v>42438</v>
      </c>
      <c r="B2666" s="1">
        <v>-12.8</v>
      </c>
      <c r="C2666" s="3">
        <v>-48.5</v>
      </c>
    </row>
    <row r="2667" spans="1:3" x14ac:dyDescent="0.2">
      <c r="A2667" s="2">
        <v>42439</v>
      </c>
      <c r="B2667" s="1">
        <v>-9.8000000000000007</v>
      </c>
      <c r="C2667" s="3">
        <v>-48.6</v>
      </c>
    </row>
    <row r="2668" spans="1:3" x14ac:dyDescent="0.2">
      <c r="A2668" s="2">
        <v>42440</v>
      </c>
      <c r="B2668" s="1">
        <v>-9.3000000000000007</v>
      </c>
      <c r="C2668" s="3">
        <v>-50.5</v>
      </c>
    </row>
    <row r="2669" spans="1:3" x14ac:dyDescent="0.2">
      <c r="A2669" s="2">
        <v>42443</v>
      </c>
      <c r="B2669" s="1">
        <v>-7.5</v>
      </c>
      <c r="C2669" s="3">
        <v>-46.9</v>
      </c>
    </row>
    <row r="2670" spans="1:3" x14ac:dyDescent="0.2">
      <c r="A2670" s="2">
        <v>42444</v>
      </c>
      <c r="B2670" s="1">
        <v>-5.0999999999999996</v>
      </c>
      <c r="C2670" s="3">
        <v>-43.5</v>
      </c>
    </row>
    <row r="2671" spans="1:3" x14ac:dyDescent="0.2">
      <c r="A2671" s="2">
        <v>42445</v>
      </c>
      <c r="B2671" s="1">
        <v>-3.4</v>
      </c>
      <c r="C2671" s="3">
        <v>-44.5</v>
      </c>
    </row>
    <row r="2672" spans="1:3" x14ac:dyDescent="0.2">
      <c r="A2672" s="2">
        <v>42446</v>
      </c>
      <c r="B2672" s="1">
        <v>-0.3</v>
      </c>
      <c r="C2672" s="3">
        <v>-43.4</v>
      </c>
    </row>
    <row r="2673" spans="1:3" x14ac:dyDescent="0.2">
      <c r="A2673" s="2">
        <v>42447</v>
      </c>
      <c r="B2673" s="1">
        <v>-0.2</v>
      </c>
      <c r="C2673" s="3">
        <v>-43</v>
      </c>
    </row>
    <row r="2674" spans="1:3" x14ac:dyDescent="0.2">
      <c r="A2674" s="2">
        <v>42450</v>
      </c>
      <c r="B2674" s="1">
        <v>-2.9</v>
      </c>
      <c r="C2674" s="3">
        <v>-41.7</v>
      </c>
    </row>
    <row r="2675" spans="1:3" x14ac:dyDescent="0.2">
      <c r="A2675" s="2">
        <v>42451</v>
      </c>
      <c r="B2675" s="1">
        <v>-4.0999999999999996</v>
      </c>
      <c r="C2675" s="3">
        <v>-41.2</v>
      </c>
    </row>
    <row r="2676" spans="1:3" x14ac:dyDescent="0.2">
      <c r="A2676" s="2">
        <v>42452</v>
      </c>
      <c r="B2676" s="1">
        <v>-3.7</v>
      </c>
      <c r="C2676" s="3">
        <v>-39.700000000000003</v>
      </c>
    </row>
    <row r="2677" spans="1:3" x14ac:dyDescent="0.2">
      <c r="A2677" s="2">
        <v>42453</v>
      </c>
      <c r="B2677" s="1">
        <v>-10.7</v>
      </c>
      <c r="C2677" s="3">
        <v>-39.6</v>
      </c>
    </row>
    <row r="2678" spans="1:3" x14ac:dyDescent="0.2">
      <c r="A2678" s="2">
        <v>42454</v>
      </c>
      <c r="B2678" s="1">
        <v>-10.6</v>
      </c>
      <c r="C2678" s="3">
        <v>-39</v>
      </c>
    </row>
    <row r="2679" spans="1:3" x14ac:dyDescent="0.2">
      <c r="A2679" s="2">
        <v>42457</v>
      </c>
      <c r="B2679" s="1">
        <v>-4.9000000000000004</v>
      </c>
      <c r="C2679" s="3">
        <v>-31.9</v>
      </c>
    </row>
    <row r="2680" spans="1:3" x14ac:dyDescent="0.2">
      <c r="A2680" s="2">
        <v>42458</v>
      </c>
      <c r="B2680" s="1">
        <v>-3.8</v>
      </c>
      <c r="C2680" s="3">
        <v>-33.1</v>
      </c>
    </row>
    <row r="2681" spans="1:3" x14ac:dyDescent="0.2">
      <c r="A2681" s="2">
        <v>42459</v>
      </c>
      <c r="B2681" s="1">
        <v>-3.4</v>
      </c>
      <c r="C2681" s="3">
        <v>-32.4</v>
      </c>
    </row>
    <row r="2682" spans="1:3" x14ac:dyDescent="0.2">
      <c r="A2682" s="2">
        <v>42460</v>
      </c>
      <c r="B2682" s="1">
        <v>-5.2</v>
      </c>
      <c r="C2682" s="3">
        <v>-32</v>
      </c>
    </row>
    <row r="2683" spans="1:3" x14ac:dyDescent="0.2">
      <c r="A2683" s="2">
        <v>42461</v>
      </c>
      <c r="B2683" s="1">
        <v>-4.4000000000000004</v>
      </c>
      <c r="C2683" s="3">
        <v>-15.6</v>
      </c>
    </row>
    <row r="2684" spans="1:3" x14ac:dyDescent="0.2">
      <c r="A2684" s="2">
        <v>42464</v>
      </c>
      <c r="B2684" s="1">
        <v>-6.1</v>
      </c>
      <c r="C2684" s="3">
        <v>-12.7</v>
      </c>
    </row>
    <row r="2685" spans="1:3" x14ac:dyDescent="0.2">
      <c r="A2685" s="2">
        <v>42465</v>
      </c>
      <c r="B2685" s="1">
        <v>-6.7</v>
      </c>
      <c r="C2685" s="3">
        <v>-11.9</v>
      </c>
    </row>
    <row r="2686" spans="1:3" x14ac:dyDescent="0.2">
      <c r="A2686" s="2">
        <v>42466</v>
      </c>
      <c r="B2686" s="1">
        <v>-7.6</v>
      </c>
      <c r="C2686" s="3">
        <v>-10.199999999999999</v>
      </c>
    </row>
    <row r="2687" spans="1:3" x14ac:dyDescent="0.2">
      <c r="A2687" s="2">
        <v>42467</v>
      </c>
      <c r="B2687" s="1">
        <v>-6.6</v>
      </c>
      <c r="C2687" s="3">
        <v>-9.5</v>
      </c>
    </row>
    <row r="2688" spans="1:3" x14ac:dyDescent="0.2">
      <c r="A2688" s="2">
        <v>42468</v>
      </c>
      <c r="B2688" s="1">
        <v>-6</v>
      </c>
      <c r="C2688" s="3">
        <v>-8.6</v>
      </c>
    </row>
    <row r="2689" spans="1:3" x14ac:dyDescent="0.2">
      <c r="A2689" s="2">
        <v>42471</v>
      </c>
      <c r="B2689" s="1">
        <v>-3.5</v>
      </c>
      <c r="C2689" s="3">
        <v>-6.9</v>
      </c>
    </row>
    <row r="2690" spans="1:3" x14ac:dyDescent="0.2">
      <c r="A2690" s="2">
        <v>42472</v>
      </c>
      <c r="B2690" s="1">
        <v>-3.8</v>
      </c>
      <c r="C2690" s="3">
        <v>-2.2000000000000002</v>
      </c>
    </row>
    <row r="2691" spans="1:3" x14ac:dyDescent="0.2">
      <c r="A2691" s="2">
        <v>42473</v>
      </c>
      <c r="B2691" s="1">
        <v>-4.8</v>
      </c>
      <c r="C2691" s="3">
        <v>-0.4</v>
      </c>
    </row>
    <row r="2692" spans="1:3" x14ac:dyDescent="0.2">
      <c r="A2692" s="2">
        <v>42474</v>
      </c>
      <c r="B2692" s="1">
        <v>-8.1999999999999993</v>
      </c>
      <c r="C2692" s="3">
        <v>0.2</v>
      </c>
    </row>
    <row r="2693" spans="1:3" x14ac:dyDescent="0.2">
      <c r="A2693" s="2">
        <v>42475</v>
      </c>
      <c r="B2693" s="1">
        <v>-12.2</v>
      </c>
      <c r="C2693" s="3">
        <v>7.7</v>
      </c>
    </row>
    <row r="2694" spans="1:3" x14ac:dyDescent="0.2">
      <c r="A2694" s="2">
        <v>42478</v>
      </c>
      <c r="B2694" s="1">
        <v>-9.3000000000000007</v>
      </c>
      <c r="C2694" s="3">
        <v>9.1</v>
      </c>
    </row>
    <row r="2695" spans="1:3" x14ac:dyDescent="0.2">
      <c r="A2695" s="2">
        <v>42479</v>
      </c>
      <c r="B2695" s="1">
        <v>-21.9</v>
      </c>
      <c r="C2695" s="3">
        <v>7.6</v>
      </c>
    </row>
    <row r="2696" spans="1:3" x14ac:dyDescent="0.2">
      <c r="A2696" s="2">
        <v>42480</v>
      </c>
      <c r="B2696" s="1">
        <v>-21.8</v>
      </c>
      <c r="C2696" s="3">
        <v>7.8</v>
      </c>
    </row>
    <row r="2697" spans="1:3" x14ac:dyDescent="0.2">
      <c r="A2697" s="2">
        <v>42481</v>
      </c>
      <c r="B2697" s="1">
        <v>-22.5</v>
      </c>
      <c r="C2697" s="3">
        <v>7.8</v>
      </c>
    </row>
    <row r="2698" spans="1:3" x14ac:dyDescent="0.2">
      <c r="A2698" s="2">
        <v>42482</v>
      </c>
      <c r="B2698" s="1">
        <v>-25.1</v>
      </c>
      <c r="C2698" s="3">
        <v>9.1999999999999993</v>
      </c>
    </row>
    <row r="2699" spans="1:3" x14ac:dyDescent="0.2">
      <c r="A2699" s="2">
        <v>42485</v>
      </c>
      <c r="B2699" s="1">
        <v>-25.1</v>
      </c>
      <c r="C2699" s="3">
        <v>10.5</v>
      </c>
    </row>
    <row r="2700" spans="1:3" x14ac:dyDescent="0.2">
      <c r="A2700" s="2">
        <v>42486</v>
      </c>
      <c r="B2700" s="1">
        <v>-28</v>
      </c>
      <c r="C2700" s="3">
        <v>10.6</v>
      </c>
    </row>
    <row r="2701" spans="1:3" x14ac:dyDescent="0.2">
      <c r="A2701" s="2">
        <v>42487</v>
      </c>
      <c r="B2701" s="1">
        <v>-27.8</v>
      </c>
      <c r="C2701" s="3">
        <v>10.6</v>
      </c>
    </row>
    <row r="2702" spans="1:3" x14ac:dyDescent="0.2">
      <c r="A2702" s="2">
        <v>42488</v>
      </c>
      <c r="B2702" s="1">
        <v>-29.8</v>
      </c>
      <c r="C2702" s="3">
        <v>11.3</v>
      </c>
    </row>
    <row r="2703" spans="1:3" x14ac:dyDescent="0.2">
      <c r="A2703" s="2">
        <v>42489</v>
      </c>
      <c r="B2703" s="1">
        <v>-31.2</v>
      </c>
      <c r="C2703" s="3">
        <v>9.6</v>
      </c>
    </row>
    <row r="2704" spans="1:3" x14ac:dyDescent="0.2">
      <c r="A2704" s="2">
        <v>42492</v>
      </c>
      <c r="B2704" s="1">
        <v>-31.7</v>
      </c>
      <c r="C2704" s="3">
        <v>9.1</v>
      </c>
    </row>
    <row r="2705" spans="1:3" x14ac:dyDescent="0.2">
      <c r="A2705" s="2">
        <v>42493</v>
      </c>
      <c r="B2705" s="1">
        <v>-31.4</v>
      </c>
      <c r="C2705" s="3">
        <v>6.8</v>
      </c>
    </row>
    <row r="2706" spans="1:3" x14ac:dyDescent="0.2">
      <c r="A2706" s="2">
        <v>42494</v>
      </c>
      <c r="B2706" s="1">
        <v>-28.4</v>
      </c>
      <c r="C2706" s="3">
        <v>4.7</v>
      </c>
    </row>
    <row r="2707" spans="1:3" x14ac:dyDescent="0.2">
      <c r="A2707" s="2">
        <v>42495</v>
      </c>
      <c r="B2707" s="1">
        <v>-30.7</v>
      </c>
      <c r="C2707" s="3">
        <v>4.2</v>
      </c>
    </row>
    <row r="2708" spans="1:3" x14ac:dyDescent="0.2">
      <c r="A2708" s="2">
        <v>42496</v>
      </c>
      <c r="B2708" s="1">
        <v>-36.700000000000003</v>
      </c>
      <c r="C2708" s="3">
        <v>4.5999999999999996</v>
      </c>
    </row>
    <row r="2709" spans="1:3" x14ac:dyDescent="0.2">
      <c r="A2709" s="2">
        <v>42499</v>
      </c>
      <c r="B2709" s="1">
        <v>-37.1</v>
      </c>
      <c r="C2709" s="3">
        <v>4.4000000000000004</v>
      </c>
    </row>
    <row r="2710" spans="1:3" x14ac:dyDescent="0.2">
      <c r="A2710" s="2">
        <v>42500</v>
      </c>
      <c r="B2710" s="1">
        <v>-34.6</v>
      </c>
      <c r="C2710" s="3">
        <v>5.0999999999999996</v>
      </c>
    </row>
    <row r="2711" spans="1:3" x14ac:dyDescent="0.2">
      <c r="A2711" s="2">
        <v>42501</v>
      </c>
      <c r="B2711" s="1">
        <v>-34.6</v>
      </c>
      <c r="C2711" s="3">
        <v>5.8</v>
      </c>
    </row>
    <row r="2712" spans="1:3" x14ac:dyDescent="0.2">
      <c r="A2712" s="2">
        <v>42502</v>
      </c>
      <c r="B2712" s="1">
        <v>-38.5</v>
      </c>
      <c r="C2712" s="3">
        <v>-0.5</v>
      </c>
    </row>
    <row r="2713" spans="1:3" x14ac:dyDescent="0.2">
      <c r="A2713" s="2">
        <v>42503</v>
      </c>
      <c r="B2713" s="1">
        <v>-33</v>
      </c>
      <c r="C2713" s="3">
        <v>-1</v>
      </c>
    </row>
    <row r="2714" spans="1:3" x14ac:dyDescent="0.2">
      <c r="A2714" s="2">
        <v>42506</v>
      </c>
      <c r="B2714" s="1">
        <v>-36.200000000000003</v>
      </c>
      <c r="C2714" s="3">
        <v>-8.6</v>
      </c>
    </row>
    <row r="2715" spans="1:3" x14ac:dyDescent="0.2">
      <c r="A2715" s="2">
        <v>42507</v>
      </c>
      <c r="B2715" s="1">
        <v>-30.6</v>
      </c>
      <c r="C2715" s="3">
        <v>-8.5</v>
      </c>
    </row>
    <row r="2716" spans="1:3" x14ac:dyDescent="0.2">
      <c r="A2716" s="2">
        <v>42508</v>
      </c>
      <c r="B2716" s="1">
        <v>-31.7</v>
      </c>
      <c r="C2716" s="3">
        <v>-8.4</v>
      </c>
    </row>
    <row r="2717" spans="1:3" x14ac:dyDescent="0.2">
      <c r="A2717" s="2">
        <v>42509</v>
      </c>
      <c r="B2717" s="1">
        <v>-30.6</v>
      </c>
      <c r="C2717" s="3">
        <v>-8.1999999999999993</v>
      </c>
    </row>
    <row r="2718" spans="1:3" x14ac:dyDescent="0.2">
      <c r="A2718" s="2">
        <v>42510</v>
      </c>
      <c r="B2718" s="1">
        <v>-30.8</v>
      </c>
      <c r="C2718" s="3">
        <v>-8</v>
      </c>
    </row>
    <row r="2719" spans="1:3" x14ac:dyDescent="0.2">
      <c r="A2719" s="2">
        <v>42513</v>
      </c>
      <c r="B2719" s="1">
        <v>-32.799999999999997</v>
      </c>
      <c r="C2719" s="3">
        <v>-8.8000000000000007</v>
      </c>
    </row>
    <row r="2720" spans="1:3" x14ac:dyDescent="0.2">
      <c r="A2720" s="2">
        <v>42514</v>
      </c>
      <c r="B2720" s="1">
        <v>-22</v>
      </c>
      <c r="C2720" s="3">
        <v>-8.5</v>
      </c>
    </row>
    <row r="2721" spans="1:3" x14ac:dyDescent="0.2">
      <c r="A2721" s="2">
        <v>42515</v>
      </c>
      <c r="B2721" s="1">
        <v>-23.3</v>
      </c>
      <c r="C2721" s="3">
        <v>-9.9</v>
      </c>
    </row>
    <row r="2722" spans="1:3" x14ac:dyDescent="0.2">
      <c r="A2722" s="2">
        <v>42516</v>
      </c>
      <c r="B2722" s="1">
        <v>-20.399999999999999</v>
      </c>
      <c r="C2722" s="3">
        <v>-6.7</v>
      </c>
    </row>
    <row r="2723" spans="1:3" x14ac:dyDescent="0.2">
      <c r="A2723" s="2">
        <v>42517</v>
      </c>
      <c r="B2723" s="1">
        <v>-22.8</v>
      </c>
      <c r="C2723" s="3">
        <v>-6.1</v>
      </c>
    </row>
    <row r="2724" spans="1:3" x14ac:dyDescent="0.2">
      <c r="A2724" s="2">
        <v>42520</v>
      </c>
      <c r="B2724" s="1">
        <v>-22.8</v>
      </c>
      <c r="C2724" s="3">
        <v>-6.1</v>
      </c>
    </row>
    <row r="2725" spans="1:3" x14ac:dyDescent="0.2">
      <c r="A2725" s="2">
        <v>42521</v>
      </c>
      <c r="B2725" s="1">
        <v>-18.600000000000001</v>
      </c>
      <c r="C2725" s="3">
        <v>-2.1</v>
      </c>
    </row>
    <row r="2726" spans="1:3" x14ac:dyDescent="0.2">
      <c r="A2726" s="2">
        <v>42522</v>
      </c>
      <c r="B2726" s="1">
        <v>-17.100000000000001</v>
      </c>
      <c r="C2726" s="3">
        <v>-5.7</v>
      </c>
    </row>
    <row r="2727" spans="1:3" x14ac:dyDescent="0.2">
      <c r="A2727" s="2">
        <v>42523</v>
      </c>
      <c r="B2727" s="1">
        <v>-16.399999999999999</v>
      </c>
      <c r="C2727" s="3">
        <v>-4.5</v>
      </c>
    </row>
    <row r="2728" spans="1:3" x14ac:dyDescent="0.2">
      <c r="A2728" s="2">
        <v>42524</v>
      </c>
      <c r="B2728" s="1">
        <v>-25.4</v>
      </c>
      <c r="C2728" s="3">
        <v>-4</v>
      </c>
    </row>
    <row r="2729" spans="1:3" x14ac:dyDescent="0.2">
      <c r="A2729" s="2">
        <v>42527</v>
      </c>
      <c r="B2729" s="1">
        <v>-24.9</v>
      </c>
      <c r="C2729" s="3">
        <v>-1.9</v>
      </c>
    </row>
    <row r="2730" spans="1:3" x14ac:dyDescent="0.2">
      <c r="A2730" s="2">
        <v>42528</v>
      </c>
      <c r="B2730" s="1">
        <v>-25.2</v>
      </c>
      <c r="C2730" s="3">
        <v>-1.9</v>
      </c>
    </row>
    <row r="2731" spans="1:3" x14ac:dyDescent="0.2">
      <c r="A2731" s="2">
        <v>42529</v>
      </c>
      <c r="B2731" s="1">
        <v>-24.4</v>
      </c>
      <c r="C2731" s="3">
        <v>-2</v>
      </c>
    </row>
    <row r="2732" spans="1:3" x14ac:dyDescent="0.2">
      <c r="A2732" s="2">
        <v>42530</v>
      </c>
      <c r="B2732" s="1">
        <v>-23.2</v>
      </c>
      <c r="C2732" s="3">
        <v>-2.5</v>
      </c>
    </row>
    <row r="2733" spans="1:3" x14ac:dyDescent="0.2">
      <c r="A2733" s="2">
        <v>42531</v>
      </c>
      <c r="B2733" s="1">
        <v>-23</v>
      </c>
      <c r="C2733" s="3">
        <v>-7.3</v>
      </c>
    </row>
    <row r="2734" spans="1:3" x14ac:dyDescent="0.2">
      <c r="A2734" s="2">
        <v>42534</v>
      </c>
      <c r="B2734" s="1">
        <v>-22.9</v>
      </c>
      <c r="C2734" s="3">
        <v>-18.600000000000001</v>
      </c>
    </row>
    <row r="2735" spans="1:3" x14ac:dyDescent="0.2">
      <c r="A2735" s="2">
        <v>42535</v>
      </c>
      <c r="B2735" s="1">
        <v>-22.3</v>
      </c>
      <c r="C2735" s="3">
        <v>-18.899999999999999</v>
      </c>
    </row>
    <row r="2736" spans="1:3" x14ac:dyDescent="0.2">
      <c r="A2736" s="2">
        <v>42536</v>
      </c>
      <c r="B2736" s="1">
        <v>-22.9</v>
      </c>
      <c r="C2736" s="3">
        <v>-20.2</v>
      </c>
    </row>
    <row r="2737" spans="1:3" x14ac:dyDescent="0.2">
      <c r="A2737" s="2">
        <v>42537</v>
      </c>
      <c r="B2737" s="1">
        <v>-21.6</v>
      </c>
      <c r="C2737" s="3">
        <v>-20.399999999999999</v>
      </c>
    </row>
    <row r="2738" spans="1:3" x14ac:dyDescent="0.2">
      <c r="A2738" s="2">
        <v>42538</v>
      </c>
      <c r="B2738" s="1">
        <v>-19.899999999999999</v>
      </c>
      <c r="C2738" s="3">
        <v>-17.5</v>
      </c>
    </row>
    <row r="2739" spans="1:3" x14ac:dyDescent="0.2">
      <c r="A2739" s="2">
        <v>42541</v>
      </c>
      <c r="B2739" s="1">
        <v>-17.2</v>
      </c>
      <c r="C2739" s="3">
        <v>-18.7</v>
      </c>
    </row>
    <row r="2740" spans="1:3" x14ac:dyDescent="0.2">
      <c r="A2740" s="2">
        <v>42542</v>
      </c>
      <c r="B2740" s="1">
        <v>-16</v>
      </c>
      <c r="C2740" s="3">
        <v>-19.100000000000001</v>
      </c>
    </row>
    <row r="2741" spans="1:3" x14ac:dyDescent="0.2">
      <c r="A2741" s="2">
        <v>42543</v>
      </c>
      <c r="B2741" s="1">
        <v>-16</v>
      </c>
      <c r="C2741" s="3">
        <v>-19.7</v>
      </c>
    </row>
    <row r="2742" spans="1:3" x14ac:dyDescent="0.2">
      <c r="A2742" s="2">
        <v>42544</v>
      </c>
      <c r="B2742" s="1">
        <v>-19</v>
      </c>
      <c r="C2742" s="3">
        <v>-18.5</v>
      </c>
    </row>
    <row r="2743" spans="1:3" x14ac:dyDescent="0.2">
      <c r="A2743" s="2">
        <v>42545</v>
      </c>
      <c r="B2743" s="1">
        <v>-23.8</v>
      </c>
      <c r="C2743" s="3">
        <v>-19.600000000000001</v>
      </c>
    </row>
    <row r="2744" spans="1:3" x14ac:dyDescent="0.2">
      <c r="A2744" s="2">
        <v>42548</v>
      </c>
      <c r="B2744" s="1">
        <v>-23.3</v>
      </c>
      <c r="C2744" s="3">
        <v>-21.4</v>
      </c>
    </row>
    <row r="2745" spans="1:3" x14ac:dyDescent="0.2">
      <c r="A2745" s="2">
        <v>42549</v>
      </c>
      <c r="B2745" s="1">
        <v>-20.5</v>
      </c>
      <c r="C2745" s="3">
        <v>-22.7</v>
      </c>
    </row>
    <row r="2746" spans="1:3" x14ac:dyDescent="0.2">
      <c r="A2746" s="2">
        <v>42550</v>
      </c>
      <c r="B2746" s="1">
        <v>-20.100000000000001</v>
      </c>
      <c r="C2746" s="3">
        <v>-25.1</v>
      </c>
    </row>
    <row r="2747" spans="1:3" x14ac:dyDescent="0.2">
      <c r="A2747" s="2">
        <v>42551</v>
      </c>
      <c r="B2747" s="1">
        <v>-19.8</v>
      </c>
      <c r="C2747" s="3">
        <v>-19.2</v>
      </c>
    </row>
    <row r="2748" spans="1:3" x14ac:dyDescent="0.2">
      <c r="A2748" s="2">
        <v>42552</v>
      </c>
      <c r="B2748" s="1">
        <v>-14.3</v>
      </c>
      <c r="C2748" s="3">
        <v>-19.100000000000001</v>
      </c>
    </row>
    <row r="2749" spans="1:3" x14ac:dyDescent="0.2">
      <c r="A2749" s="2">
        <v>42555</v>
      </c>
      <c r="B2749" s="1">
        <v>-12.6</v>
      </c>
      <c r="C2749" s="3">
        <v>-19.8</v>
      </c>
    </row>
    <row r="2750" spans="1:3" x14ac:dyDescent="0.2">
      <c r="A2750" s="2">
        <v>42556</v>
      </c>
      <c r="B2750" s="1">
        <v>-13.4</v>
      </c>
      <c r="C2750" s="3">
        <v>-19.899999999999999</v>
      </c>
    </row>
    <row r="2751" spans="1:3" x14ac:dyDescent="0.2">
      <c r="A2751" s="2">
        <v>42557</v>
      </c>
      <c r="B2751" s="1">
        <v>-7.1</v>
      </c>
      <c r="C2751" s="3">
        <v>-20.100000000000001</v>
      </c>
    </row>
    <row r="2752" spans="1:3" x14ac:dyDescent="0.2">
      <c r="A2752" s="2">
        <v>42558</v>
      </c>
      <c r="B2752" s="1">
        <v>-3.1</v>
      </c>
      <c r="C2752" s="3">
        <v>-20.3</v>
      </c>
    </row>
    <row r="2753" spans="1:3" x14ac:dyDescent="0.2">
      <c r="A2753" s="2">
        <v>42559</v>
      </c>
      <c r="B2753" s="1">
        <v>5.3</v>
      </c>
      <c r="C2753" s="3">
        <v>-20.3</v>
      </c>
    </row>
    <row r="2754" spans="1:3" x14ac:dyDescent="0.2">
      <c r="A2754" s="2">
        <v>42562</v>
      </c>
      <c r="B2754" s="1">
        <v>9.6</v>
      </c>
      <c r="C2754" s="3">
        <v>-22</v>
      </c>
    </row>
    <row r="2755" spans="1:3" x14ac:dyDescent="0.2">
      <c r="A2755" s="2">
        <v>42563</v>
      </c>
      <c r="B2755" s="1">
        <v>11.5</v>
      </c>
      <c r="C2755" s="3">
        <v>-16.2</v>
      </c>
    </row>
    <row r="2756" spans="1:3" x14ac:dyDescent="0.2">
      <c r="A2756" s="2">
        <v>42564</v>
      </c>
      <c r="B2756" s="1">
        <v>13</v>
      </c>
      <c r="C2756" s="3">
        <v>-16.5</v>
      </c>
    </row>
    <row r="2757" spans="1:3" x14ac:dyDescent="0.2">
      <c r="A2757" s="2">
        <v>42565</v>
      </c>
      <c r="B2757" s="1">
        <v>15.4</v>
      </c>
      <c r="C2757" s="3">
        <v>-16.2</v>
      </c>
    </row>
    <row r="2758" spans="1:3" x14ac:dyDescent="0.2">
      <c r="A2758" s="2">
        <v>42566</v>
      </c>
      <c r="B2758" s="1">
        <v>21.9</v>
      </c>
      <c r="C2758" s="3">
        <v>-9.8000000000000007</v>
      </c>
    </row>
    <row r="2759" spans="1:3" x14ac:dyDescent="0.2">
      <c r="A2759" s="2">
        <v>42569</v>
      </c>
      <c r="B2759" s="1">
        <v>25.1</v>
      </c>
      <c r="C2759" s="3">
        <v>-8.5</v>
      </c>
    </row>
    <row r="2760" spans="1:3" x14ac:dyDescent="0.2">
      <c r="A2760" s="2">
        <v>42570</v>
      </c>
      <c r="B2760" s="1">
        <v>27.9</v>
      </c>
      <c r="C2760" s="3">
        <v>-6.8</v>
      </c>
    </row>
    <row r="2761" spans="1:3" x14ac:dyDescent="0.2">
      <c r="A2761" s="2">
        <v>42571</v>
      </c>
      <c r="B2761" s="1">
        <v>28.6</v>
      </c>
      <c r="C2761" s="3">
        <v>-6.7</v>
      </c>
    </row>
    <row r="2762" spans="1:3" x14ac:dyDescent="0.2">
      <c r="A2762" s="2">
        <v>42572</v>
      </c>
      <c r="B2762" s="1">
        <v>32.799999999999997</v>
      </c>
      <c r="C2762" s="3">
        <v>-6.4</v>
      </c>
    </row>
    <row r="2763" spans="1:3" x14ac:dyDescent="0.2">
      <c r="A2763" s="2">
        <v>42573</v>
      </c>
      <c r="B2763" s="1">
        <v>36.700000000000003</v>
      </c>
      <c r="C2763" s="3">
        <v>-5.7</v>
      </c>
    </row>
    <row r="2764" spans="1:3" x14ac:dyDescent="0.2">
      <c r="A2764" s="2">
        <v>42576</v>
      </c>
      <c r="B2764" s="1">
        <v>38.6</v>
      </c>
      <c r="C2764" s="3">
        <v>-4.5</v>
      </c>
    </row>
    <row r="2765" spans="1:3" x14ac:dyDescent="0.2">
      <c r="A2765" s="2">
        <v>42577</v>
      </c>
      <c r="B2765" s="1">
        <v>43.1</v>
      </c>
      <c r="C2765" s="3">
        <v>-2</v>
      </c>
    </row>
    <row r="2766" spans="1:3" x14ac:dyDescent="0.2">
      <c r="A2766" s="2">
        <v>42578</v>
      </c>
      <c r="B2766" s="1">
        <v>37.200000000000003</v>
      </c>
      <c r="C2766" s="3">
        <v>-0.6</v>
      </c>
    </row>
    <row r="2767" spans="1:3" x14ac:dyDescent="0.2">
      <c r="A2767" s="2">
        <v>42579</v>
      </c>
      <c r="B2767" s="1">
        <v>36.5</v>
      </c>
      <c r="C2767" s="3">
        <v>-0.6</v>
      </c>
    </row>
    <row r="2768" spans="1:3" x14ac:dyDescent="0.2">
      <c r="A2768" s="2">
        <v>42580</v>
      </c>
      <c r="B2768" s="1">
        <v>16.3</v>
      </c>
      <c r="C2768" s="3">
        <v>0.9</v>
      </c>
    </row>
    <row r="2769" spans="1:3" x14ac:dyDescent="0.2">
      <c r="A2769" s="2">
        <v>42583</v>
      </c>
      <c r="B2769" s="1">
        <v>13.8</v>
      </c>
      <c r="C2769" s="3">
        <v>10.3</v>
      </c>
    </row>
    <row r="2770" spans="1:3" x14ac:dyDescent="0.2">
      <c r="A2770" s="2">
        <v>42584</v>
      </c>
      <c r="B2770" s="1">
        <v>15.8</v>
      </c>
      <c r="C2770" s="3">
        <v>10.3</v>
      </c>
    </row>
    <row r="2771" spans="1:3" x14ac:dyDescent="0.2">
      <c r="A2771" s="2">
        <v>42585</v>
      </c>
      <c r="B2771" s="1">
        <v>16.100000000000001</v>
      </c>
      <c r="C2771" s="3">
        <v>10.7</v>
      </c>
    </row>
    <row r="2772" spans="1:3" x14ac:dyDescent="0.2">
      <c r="A2772" s="2">
        <v>42586</v>
      </c>
      <c r="B2772" s="1">
        <v>17.8</v>
      </c>
      <c r="C2772" s="3">
        <v>11.2</v>
      </c>
    </row>
    <row r="2773" spans="1:3" x14ac:dyDescent="0.2">
      <c r="A2773" s="2">
        <v>42587</v>
      </c>
      <c r="B2773" s="1">
        <v>20.9</v>
      </c>
      <c r="C2773" s="3">
        <v>16.100000000000001</v>
      </c>
    </row>
    <row r="2774" spans="1:3" x14ac:dyDescent="0.2">
      <c r="A2774" s="2">
        <v>42590</v>
      </c>
      <c r="B2774" s="1">
        <v>19.100000000000001</v>
      </c>
      <c r="C2774" s="3">
        <v>18.899999999999999</v>
      </c>
    </row>
    <row r="2775" spans="1:3" x14ac:dyDescent="0.2">
      <c r="A2775" s="2">
        <v>42591</v>
      </c>
      <c r="B2775" s="1">
        <v>19</v>
      </c>
      <c r="C2775" s="3">
        <v>20.399999999999999</v>
      </c>
    </row>
    <row r="2776" spans="1:3" x14ac:dyDescent="0.2">
      <c r="A2776" s="2">
        <v>42592</v>
      </c>
      <c r="B2776" s="1">
        <v>17.399999999999999</v>
      </c>
      <c r="C2776" s="3">
        <v>21.2</v>
      </c>
    </row>
    <row r="2777" spans="1:3" x14ac:dyDescent="0.2">
      <c r="A2777" s="2">
        <v>42593</v>
      </c>
      <c r="B2777" s="1">
        <v>16.8</v>
      </c>
      <c r="C2777" s="3">
        <v>23.5</v>
      </c>
    </row>
    <row r="2778" spans="1:3" x14ac:dyDescent="0.2">
      <c r="A2778" s="2">
        <v>42594</v>
      </c>
      <c r="B2778" s="1">
        <v>10.9</v>
      </c>
      <c r="C2778" s="3">
        <v>17.100000000000001</v>
      </c>
    </row>
    <row r="2779" spans="1:3" x14ac:dyDescent="0.2">
      <c r="A2779" s="2">
        <v>42597</v>
      </c>
      <c r="B2779" s="1">
        <v>7.7</v>
      </c>
      <c r="C2779" s="3">
        <v>13.6</v>
      </c>
    </row>
    <row r="2780" spans="1:3" x14ac:dyDescent="0.2">
      <c r="A2780" s="2">
        <v>42598</v>
      </c>
      <c r="B2780" s="1">
        <v>6</v>
      </c>
      <c r="C2780" s="3">
        <v>13.6</v>
      </c>
    </row>
    <row r="2781" spans="1:3" x14ac:dyDescent="0.2">
      <c r="A2781" s="2">
        <v>42599</v>
      </c>
      <c r="B2781" s="1">
        <v>5.4</v>
      </c>
      <c r="C2781" s="3">
        <v>11.7</v>
      </c>
    </row>
    <row r="2782" spans="1:3" x14ac:dyDescent="0.2">
      <c r="A2782" s="2">
        <v>42600</v>
      </c>
      <c r="B2782" s="1">
        <v>5.3</v>
      </c>
      <c r="C2782" s="3">
        <v>12.2</v>
      </c>
    </row>
    <row r="2783" spans="1:3" x14ac:dyDescent="0.2">
      <c r="A2783" s="2">
        <v>42601</v>
      </c>
      <c r="B2783" s="1">
        <v>4.5999999999999996</v>
      </c>
      <c r="C2783" s="3">
        <v>12.4</v>
      </c>
    </row>
    <row r="2784" spans="1:3" x14ac:dyDescent="0.2">
      <c r="A2784" s="2">
        <v>42604</v>
      </c>
      <c r="B2784" s="1">
        <v>1.9</v>
      </c>
      <c r="C2784" s="3">
        <v>12.6</v>
      </c>
    </row>
    <row r="2785" spans="1:3" x14ac:dyDescent="0.2">
      <c r="A2785" s="2">
        <v>42605</v>
      </c>
      <c r="B2785" s="1">
        <v>10.1</v>
      </c>
      <c r="C2785" s="3">
        <v>11.1</v>
      </c>
    </row>
    <row r="2786" spans="1:3" x14ac:dyDescent="0.2">
      <c r="A2786" s="2">
        <v>42606</v>
      </c>
      <c r="B2786" s="1">
        <v>10.199999999999999</v>
      </c>
      <c r="C2786" s="3">
        <v>11.1</v>
      </c>
    </row>
    <row r="2787" spans="1:3" x14ac:dyDescent="0.2">
      <c r="A2787" s="2">
        <v>42607</v>
      </c>
      <c r="B2787" s="1">
        <v>12.2</v>
      </c>
      <c r="C2787" s="3">
        <v>9.9</v>
      </c>
    </row>
    <row r="2788" spans="1:3" x14ac:dyDescent="0.2">
      <c r="A2788" s="2">
        <v>42608</v>
      </c>
      <c r="B2788" s="1">
        <v>11.1</v>
      </c>
      <c r="C2788" s="3">
        <v>8.8000000000000007</v>
      </c>
    </row>
    <row r="2789" spans="1:3" x14ac:dyDescent="0.2">
      <c r="A2789" s="2">
        <v>42611</v>
      </c>
      <c r="B2789" s="1">
        <v>10.6</v>
      </c>
      <c r="C2789" s="3">
        <v>9.3000000000000007</v>
      </c>
    </row>
    <row r="2790" spans="1:3" x14ac:dyDescent="0.2">
      <c r="A2790" s="2">
        <v>42612</v>
      </c>
      <c r="B2790" s="1">
        <v>12.1</v>
      </c>
      <c r="C2790" s="3">
        <v>7.8</v>
      </c>
    </row>
    <row r="2791" spans="1:3" x14ac:dyDescent="0.2">
      <c r="A2791" s="2">
        <v>42613</v>
      </c>
      <c r="B2791" s="1">
        <v>13.5</v>
      </c>
      <c r="C2791" s="3">
        <v>5.2</v>
      </c>
    </row>
    <row r="2792" spans="1:3" x14ac:dyDescent="0.2">
      <c r="A2792" s="2">
        <v>42614</v>
      </c>
      <c r="B2792" s="1">
        <v>4.8</v>
      </c>
      <c r="C2792" s="3">
        <v>11.1</v>
      </c>
    </row>
    <row r="2793" spans="1:3" x14ac:dyDescent="0.2">
      <c r="A2793" s="2">
        <v>42615</v>
      </c>
      <c r="B2793" s="1">
        <v>0.6</v>
      </c>
      <c r="C2793" s="3">
        <v>12.3</v>
      </c>
    </row>
    <row r="2794" spans="1:3" x14ac:dyDescent="0.2">
      <c r="A2794" s="2">
        <v>42618</v>
      </c>
      <c r="B2794" s="1">
        <v>0.6</v>
      </c>
      <c r="C2794" s="3">
        <v>13.2</v>
      </c>
    </row>
    <row r="2795" spans="1:3" x14ac:dyDescent="0.2">
      <c r="A2795" s="2">
        <v>42619</v>
      </c>
      <c r="B2795" s="1">
        <v>-7</v>
      </c>
      <c r="C2795" s="3">
        <v>13.8</v>
      </c>
    </row>
    <row r="2796" spans="1:3" x14ac:dyDescent="0.2">
      <c r="A2796" s="2">
        <v>42620</v>
      </c>
      <c r="B2796" s="1">
        <v>-5.7</v>
      </c>
      <c r="C2796" s="3">
        <v>12.9</v>
      </c>
    </row>
    <row r="2797" spans="1:3" x14ac:dyDescent="0.2">
      <c r="A2797" s="2">
        <v>42621</v>
      </c>
      <c r="B2797" s="1">
        <v>-4.8</v>
      </c>
      <c r="C2797" s="3">
        <v>14.5</v>
      </c>
    </row>
    <row r="2798" spans="1:3" x14ac:dyDescent="0.2">
      <c r="A2798" s="2">
        <v>42622</v>
      </c>
      <c r="B2798" s="1">
        <v>-4.9000000000000004</v>
      </c>
      <c r="C2798" s="3">
        <v>14.6</v>
      </c>
    </row>
    <row r="2799" spans="1:3" x14ac:dyDescent="0.2">
      <c r="A2799" s="2">
        <v>42625</v>
      </c>
      <c r="B2799" s="1">
        <v>-4.9000000000000004</v>
      </c>
      <c r="C2799" s="3">
        <v>4.5</v>
      </c>
    </row>
    <row r="2800" spans="1:3" x14ac:dyDescent="0.2">
      <c r="A2800" s="2">
        <v>42626</v>
      </c>
      <c r="B2800" s="1">
        <v>-5.8</v>
      </c>
      <c r="C2800" s="3">
        <v>8</v>
      </c>
    </row>
    <row r="2801" spans="1:3" x14ac:dyDescent="0.2">
      <c r="A2801" s="2">
        <v>42627</v>
      </c>
      <c r="B2801" s="1">
        <v>-6</v>
      </c>
      <c r="C2801" s="3">
        <v>7.2</v>
      </c>
    </row>
    <row r="2802" spans="1:3" x14ac:dyDescent="0.2">
      <c r="A2802" s="2">
        <v>42628</v>
      </c>
      <c r="B2802" s="1">
        <v>-9.5</v>
      </c>
      <c r="C2802" s="3">
        <v>8.9</v>
      </c>
    </row>
    <row r="2803" spans="1:3" x14ac:dyDescent="0.2">
      <c r="A2803" s="2">
        <v>42629</v>
      </c>
      <c r="B2803" s="1">
        <v>-3</v>
      </c>
      <c r="C2803" s="3">
        <v>9.4</v>
      </c>
    </row>
    <row r="2804" spans="1:3" x14ac:dyDescent="0.2">
      <c r="A2804" s="2">
        <v>42632</v>
      </c>
      <c r="B2804" s="1">
        <v>3.3</v>
      </c>
      <c r="C2804" s="3">
        <v>8.1999999999999993</v>
      </c>
    </row>
    <row r="2805" spans="1:3" x14ac:dyDescent="0.2">
      <c r="A2805" s="2">
        <v>42633</v>
      </c>
      <c r="B2805" s="1">
        <v>-1.7</v>
      </c>
      <c r="C2805" s="3">
        <v>7.6</v>
      </c>
    </row>
    <row r="2806" spans="1:3" x14ac:dyDescent="0.2">
      <c r="A2806" s="2">
        <v>42634</v>
      </c>
      <c r="B2806" s="1">
        <v>-1.4</v>
      </c>
      <c r="C2806" s="3">
        <v>7.3</v>
      </c>
    </row>
    <row r="2807" spans="1:3" x14ac:dyDescent="0.2">
      <c r="A2807" s="2">
        <v>42635</v>
      </c>
      <c r="B2807" s="1">
        <v>-5.9</v>
      </c>
      <c r="C2807" s="3">
        <v>7.1</v>
      </c>
    </row>
    <row r="2808" spans="1:3" x14ac:dyDescent="0.2">
      <c r="A2808" s="2">
        <v>42636</v>
      </c>
      <c r="B2808" s="1">
        <v>-4.4000000000000004</v>
      </c>
      <c r="C2808" s="3">
        <v>6.6</v>
      </c>
    </row>
    <row r="2809" spans="1:3" x14ac:dyDescent="0.2">
      <c r="A2809" s="2">
        <v>42639</v>
      </c>
      <c r="B2809" s="1">
        <v>-5.4</v>
      </c>
      <c r="C2809" s="3">
        <v>6.1</v>
      </c>
    </row>
    <row r="2810" spans="1:3" x14ac:dyDescent="0.2">
      <c r="A2810" s="2">
        <v>42640</v>
      </c>
      <c r="B2810" s="1">
        <v>-5.2</v>
      </c>
      <c r="C2810" s="3">
        <v>8.4</v>
      </c>
    </row>
    <row r="2811" spans="1:3" x14ac:dyDescent="0.2">
      <c r="A2811" s="2">
        <v>42641</v>
      </c>
      <c r="B2811" s="1">
        <v>-5.0999999999999996</v>
      </c>
      <c r="C2811" s="3">
        <v>8.1</v>
      </c>
    </row>
    <row r="2812" spans="1:3" x14ac:dyDescent="0.2">
      <c r="A2812" s="2">
        <v>42642</v>
      </c>
      <c r="B2812" s="1">
        <v>-3.4</v>
      </c>
      <c r="C2812" s="3">
        <v>7.8</v>
      </c>
    </row>
    <row r="2813" spans="1:3" x14ac:dyDescent="0.2">
      <c r="A2813" s="2">
        <v>42643</v>
      </c>
      <c r="B2813" s="1">
        <v>-5.0999999999999996</v>
      </c>
      <c r="C2813" s="3">
        <v>8.1999999999999993</v>
      </c>
    </row>
    <row r="2814" spans="1:3" x14ac:dyDescent="0.2">
      <c r="A2814" s="2">
        <v>42646</v>
      </c>
      <c r="B2814" s="1">
        <v>-5.6</v>
      </c>
      <c r="C2814" s="3">
        <v>5.0999999999999996</v>
      </c>
    </row>
    <row r="2815" spans="1:3" x14ac:dyDescent="0.2">
      <c r="A2815" s="2">
        <v>42647</v>
      </c>
      <c r="B2815" s="1">
        <v>-6.9</v>
      </c>
      <c r="C2815" s="3">
        <v>4.7</v>
      </c>
    </row>
    <row r="2816" spans="1:3" x14ac:dyDescent="0.2">
      <c r="A2816" s="2">
        <v>42648</v>
      </c>
      <c r="B2816" s="1">
        <v>0.8</v>
      </c>
      <c r="C2816" s="3">
        <v>4.2</v>
      </c>
    </row>
    <row r="2817" spans="1:3" x14ac:dyDescent="0.2">
      <c r="A2817" s="2">
        <v>42649</v>
      </c>
      <c r="B2817" s="1">
        <v>1.8</v>
      </c>
      <c r="C2817" s="3">
        <v>3.6</v>
      </c>
    </row>
    <row r="2818" spans="1:3" x14ac:dyDescent="0.2">
      <c r="A2818" s="2">
        <v>42650</v>
      </c>
      <c r="B2818" s="1">
        <v>-2</v>
      </c>
      <c r="C2818" s="3">
        <v>2.4</v>
      </c>
    </row>
    <row r="2819" spans="1:3" x14ac:dyDescent="0.2">
      <c r="A2819" s="2">
        <v>42653</v>
      </c>
      <c r="B2819" s="1">
        <v>-2.9</v>
      </c>
      <c r="C2819" s="3">
        <v>-0.2</v>
      </c>
    </row>
    <row r="2820" spans="1:3" x14ac:dyDescent="0.2">
      <c r="A2820" s="2">
        <v>42654</v>
      </c>
      <c r="B2820" s="1">
        <v>-5.2</v>
      </c>
      <c r="C2820" s="3">
        <v>-0.5</v>
      </c>
    </row>
    <row r="2821" spans="1:3" x14ac:dyDescent="0.2">
      <c r="A2821" s="2">
        <v>42655</v>
      </c>
      <c r="B2821" s="1">
        <v>-7.8</v>
      </c>
      <c r="C2821" s="3">
        <v>-2.5</v>
      </c>
    </row>
    <row r="2822" spans="1:3" x14ac:dyDescent="0.2">
      <c r="A2822" s="2">
        <v>42656</v>
      </c>
      <c r="B2822" s="1">
        <v>-6.6</v>
      </c>
      <c r="C2822" s="3">
        <v>-9.6</v>
      </c>
    </row>
    <row r="2823" spans="1:3" x14ac:dyDescent="0.2">
      <c r="A2823" s="2">
        <v>42657</v>
      </c>
      <c r="B2823" s="1">
        <v>-7.6</v>
      </c>
      <c r="C2823" s="3">
        <v>-11.7</v>
      </c>
    </row>
    <row r="2824" spans="1:3" x14ac:dyDescent="0.2">
      <c r="A2824" s="2">
        <v>42660</v>
      </c>
      <c r="B2824" s="1">
        <v>-9.6999999999999993</v>
      </c>
      <c r="C2824" s="3">
        <v>-11.5</v>
      </c>
    </row>
    <row r="2825" spans="1:3" x14ac:dyDescent="0.2">
      <c r="A2825" s="2">
        <v>42661</v>
      </c>
      <c r="B2825" s="1">
        <v>-16.7</v>
      </c>
      <c r="C2825" s="3">
        <v>-11.6</v>
      </c>
    </row>
    <row r="2826" spans="1:3" x14ac:dyDescent="0.2">
      <c r="A2826" s="2">
        <v>42662</v>
      </c>
      <c r="B2826" s="1">
        <v>-23.6</v>
      </c>
      <c r="C2826" s="3">
        <v>-13.2</v>
      </c>
    </row>
    <row r="2827" spans="1:3" x14ac:dyDescent="0.2">
      <c r="A2827" s="2">
        <v>42663</v>
      </c>
      <c r="B2827" s="1">
        <v>-23.8</v>
      </c>
      <c r="C2827" s="3">
        <v>-13.4</v>
      </c>
    </row>
    <row r="2828" spans="1:3" x14ac:dyDescent="0.2">
      <c r="A2828" s="2">
        <v>42664</v>
      </c>
      <c r="B2828" s="1">
        <v>-23</v>
      </c>
      <c r="C2828" s="3">
        <v>-13.6</v>
      </c>
    </row>
    <row r="2829" spans="1:3" x14ac:dyDescent="0.2">
      <c r="A2829" s="2">
        <v>42667</v>
      </c>
      <c r="B2829" s="1">
        <v>-14.7</v>
      </c>
      <c r="C2829" s="3">
        <v>-14.4</v>
      </c>
    </row>
    <row r="2830" spans="1:3" x14ac:dyDescent="0.2">
      <c r="A2830" s="2">
        <v>42668</v>
      </c>
      <c r="B2830" s="1">
        <v>-13.1</v>
      </c>
      <c r="C2830" s="3">
        <v>-13.7</v>
      </c>
    </row>
    <row r="2831" spans="1:3" x14ac:dyDescent="0.2">
      <c r="A2831" s="2">
        <v>42669</v>
      </c>
      <c r="B2831" s="1">
        <v>-10.9</v>
      </c>
      <c r="C2831" s="3">
        <v>-12.2</v>
      </c>
    </row>
    <row r="2832" spans="1:3" x14ac:dyDescent="0.2">
      <c r="A2832" s="2">
        <v>42670</v>
      </c>
      <c r="B2832" s="1">
        <v>-12.6</v>
      </c>
      <c r="C2832" s="3">
        <v>-10.5</v>
      </c>
    </row>
    <row r="2833" spans="1:3" x14ac:dyDescent="0.2">
      <c r="A2833" s="2">
        <v>42671</v>
      </c>
      <c r="B2833" s="1">
        <v>-9.1</v>
      </c>
      <c r="C2833" s="3">
        <v>-10.6</v>
      </c>
    </row>
    <row r="2834" spans="1:3" x14ac:dyDescent="0.2">
      <c r="A2834" s="2">
        <v>42674</v>
      </c>
      <c r="B2834" s="1">
        <v>-8.1</v>
      </c>
      <c r="C2834" s="3">
        <v>-12.9</v>
      </c>
    </row>
    <row r="2835" spans="1:3" x14ac:dyDescent="0.2">
      <c r="A2835" s="2">
        <v>42675</v>
      </c>
      <c r="B2835" s="1">
        <v>-8.3000000000000007</v>
      </c>
      <c r="C2835" s="3">
        <v>-1.2</v>
      </c>
    </row>
    <row r="2836" spans="1:3" x14ac:dyDescent="0.2">
      <c r="A2836" s="2">
        <v>42676</v>
      </c>
      <c r="B2836" s="1">
        <v>-10</v>
      </c>
      <c r="C2836" s="3">
        <v>-1.7</v>
      </c>
    </row>
    <row r="2837" spans="1:3" x14ac:dyDescent="0.2">
      <c r="A2837" s="2">
        <v>42677</v>
      </c>
      <c r="B2837" s="1">
        <v>-13.1</v>
      </c>
      <c r="C2837" s="3">
        <v>0.9</v>
      </c>
    </row>
    <row r="2838" spans="1:3" x14ac:dyDescent="0.2">
      <c r="A2838" s="2">
        <v>42678</v>
      </c>
      <c r="B2838" s="1">
        <v>-12.9</v>
      </c>
      <c r="C2838" s="3">
        <v>1</v>
      </c>
    </row>
    <row r="2839" spans="1:3" x14ac:dyDescent="0.2">
      <c r="A2839" s="2">
        <v>42681</v>
      </c>
      <c r="B2839" s="1">
        <v>-11.9</v>
      </c>
      <c r="C2839" s="3">
        <v>4</v>
      </c>
    </row>
    <row r="2840" spans="1:3" x14ac:dyDescent="0.2">
      <c r="A2840" s="2">
        <v>42682</v>
      </c>
      <c r="B2840" s="1">
        <v>-9.8000000000000007</v>
      </c>
      <c r="C2840" s="3">
        <v>3.4</v>
      </c>
    </row>
    <row r="2841" spans="1:3" x14ac:dyDescent="0.2">
      <c r="A2841" s="2">
        <v>42683</v>
      </c>
      <c r="B2841" s="1">
        <v>-9</v>
      </c>
      <c r="C2841" s="3">
        <v>5.7</v>
      </c>
    </row>
    <row r="2842" spans="1:3" x14ac:dyDescent="0.2">
      <c r="A2842" s="2">
        <v>42684</v>
      </c>
      <c r="B2842" s="1">
        <v>-7.9</v>
      </c>
      <c r="C2842" s="3">
        <v>6.6</v>
      </c>
    </row>
    <row r="2843" spans="1:3" x14ac:dyDescent="0.2">
      <c r="A2843" s="2">
        <v>42685</v>
      </c>
      <c r="B2843" s="1">
        <v>-6.3</v>
      </c>
      <c r="C2843" s="3">
        <v>8.8000000000000007</v>
      </c>
    </row>
    <row r="2844" spans="1:3" x14ac:dyDescent="0.2">
      <c r="A2844" s="2">
        <v>42688</v>
      </c>
      <c r="B2844" s="1">
        <v>-6.3</v>
      </c>
      <c r="C2844" s="3">
        <v>7.2</v>
      </c>
    </row>
    <row r="2845" spans="1:3" x14ac:dyDescent="0.2">
      <c r="A2845" s="2">
        <v>42689</v>
      </c>
      <c r="B2845" s="1">
        <v>-2.2000000000000002</v>
      </c>
      <c r="C2845" s="3">
        <v>7.6</v>
      </c>
    </row>
    <row r="2846" spans="1:3" x14ac:dyDescent="0.2">
      <c r="A2846" s="2">
        <v>42690</v>
      </c>
      <c r="B2846" s="1">
        <v>-4.4000000000000004</v>
      </c>
      <c r="C2846" s="3">
        <v>7.7</v>
      </c>
    </row>
    <row r="2847" spans="1:3" x14ac:dyDescent="0.2">
      <c r="A2847" s="2">
        <v>42691</v>
      </c>
      <c r="B2847" s="1">
        <v>8.3000000000000007</v>
      </c>
      <c r="C2847" s="3">
        <v>6.1</v>
      </c>
    </row>
    <row r="2848" spans="1:3" x14ac:dyDescent="0.2">
      <c r="A2848" s="2">
        <v>42692</v>
      </c>
      <c r="B2848" s="1">
        <v>7.9</v>
      </c>
      <c r="C2848" s="3">
        <v>6.2</v>
      </c>
    </row>
    <row r="2849" spans="1:3" x14ac:dyDescent="0.2">
      <c r="A2849" s="2">
        <v>42695</v>
      </c>
      <c r="B2849" s="1">
        <v>5.6</v>
      </c>
      <c r="C2849" s="3">
        <v>6.7</v>
      </c>
    </row>
    <row r="2850" spans="1:3" x14ac:dyDescent="0.2">
      <c r="A2850" s="2">
        <v>42696</v>
      </c>
      <c r="B2850" s="1">
        <v>5.8</v>
      </c>
      <c r="C2850" s="3">
        <v>7.1</v>
      </c>
    </row>
    <row r="2851" spans="1:3" x14ac:dyDescent="0.2">
      <c r="A2851" s="2">
        <v>42697</v>
      </c>
      <c r="B2851" s="1">
        <v>8.5</v>
      </c>
      <c r="C2851" s="3">
        <v>6.4</v>
      </c>
    </row>
    <row r="2852" spans="1:3" x14ac:dyDescent="0.2">
      <c r="A2852" s="2">
        <v>42698</v>
      </c>
      <c r="B2852" s="1">
        <v>8.9</v>
      </c>
      <c r="C2852" s="3">
        <v>4.9000000000000004</v>
      </c>
    </row>
    <row r="2853" spans="1:3" x14ac:dyDescent="0.2">
      <c r="A2853" s="2">
        <v>42699</v>
      </c>
      <c r="B2853" s="1">
        <v>9.3000000000000007</v>
      </c>
      <c r="C2853" s="3">
        <v>4.9000000000000004</v>
      </c>
    </row>
    <row r="2854" spans="1:3" x14ac:dyDescent="0.2">
      <c r="A2854" s="2">
        <v>42702</v>
      </c>
      <c r="B2854" s="1">
        <v>11.6</v>
      </c>
      <c r="C2854" s="3">
        <v>3.9</v>
      </c>
    </row>
    <row r="2855" spans="1:3" x14ac:dyDescent="0.2">
      <c r="A2855" s="2">
        <v>42703</v>
      </c>
      <c r="B2855" s="1">
        <v>16.8</v>
      </c>
      <c r="C2855" s="3">
        <v>3.1</v>
      </c>
    </row>
    <row r="2856" spans="1:3" x14ac:dyDescent="0.2">
      <c r="A2856" s="2">
        <v>42704</v>
      </c>
      <c r="B2856" s="1">
        <v>17.8</v>
      </c>
      <c r="C2856" s="3">
        <v>0.8</v>
      </c>
    </row>
    <row r="2857" spans="1:3" x14ac:dyDescent="0.2">
      <c r="A2857" s="2">
        <v>42705</v>
      </c>
      <c r="B2857" s="1">
        <v>18.2</v>
      </c>
      <c r="C2857" s="3">
        <v>6.2</v>
      </c>
    </row>
    <row r="2858" spans="1:3" x14ac:dyDescent="0.2">
      <c r="A2858" s="2">
        <v>42706</v>
      </c>
      <c r="B2858" s="1">
        <v>24.7</v>
      </c>
      <c r="C2858" s="3">
        <v>5.6</v>
      </c>
    </row>
    <row r="2859" spans="1:3" x14ac:dyDescent="0.2">
      <c r="A2859" s="2">
        <v>42709</v>
      </c>
      <c r="B2859" s="1">
        <v>28.7</v>
      </c>
      <c r="C2859" s="3">
        <v>6.3</v>
      </c>
    </row>
    <row r="2860" spans="1:3" x14ac:dyDescent="0.2">
      <c r="A2860" s="2">
        <v>42710</v>
      </c>
      <c r="B2860" s="1">
        <v>30.1</v>
      </c>
      <c r="C2860" s="3">
        <v>6.4</v>
      </c>
    </row>
    <row r="2861" spans="1:3" x14ac:dyDescent="0.2">
      <c r="A2861" s="2">
        <v>42711</v>
      </c>
      <c r="B2861" s="1">
        <v>30.1</v>
      </c>
      <c r="C2861" s="3">
        <v>6.8</v>
      </c>
    </row>
    <row r="2862" spans="1:3" x14ac:dyDescent="0.2">
      <c r="A2862" s="2">
        <v>42712</v>
      </c>
      <c r="B2862" s="1">
        <v>29.5</v>
      </c>
      <c r="C2862" s="3">
        <v>12.1</v>
      </c>
    </row>
    <row r="2863" spans="1:3" x14ac:dyDescent="0.2">
      <c r="A2863" s="2">
        <v>42713</v>
      </c>
      <c r="B2863" s="1">
        <v>30.2</v>
      </c>
      <c r="C2863" s="3">
        <v>4.5999999999999996</v>
      </c>
    </row>
    <row r="2864" spans="1:3" x14ac:dyDescent="0.2">
      <c r="A2864" s="2">
        <v>42716</v>
      </c>
      <c r="B2864" s="1">
        <v>29.7</v>
      </c>
      <c r="C2864" s="3">
        <v>4.5</v>
      </c>
    </row>
    <row r="2865" spans="1:3" x14ac:dyDescent="0.2">
      <c r="A2865" s="2">
        <v>42717</v>
      </c>
      <c r="B2865" s="1">
        <v>32.6</v>
      </c>
      <c r="C2865" s="3">
        <v>7.6</v>
      </c>
    </row>
    <row r="2866" spans="1:3" x14ac:dyDescent="0.2">
      <c r="A2866" s="2">
        <v>42718</v>
      </c>
      <c r="B2866" s="1">
        <v>27.5</v>
      </c>
      <c r="C2866" s="3">
        <v>7.7</v>
      </c>
    </row>
    <row r="2867" spans="1:3" x14ac:dyDescent="0.2">
      <c r="A2867" s="2">
        <v>42719</v>
      </c>
      <c r="B2867" s="1">
        <v>37</v>
      </c>
      <c r="C2867" s="3">
        <v>9.3000000000000007</v>
      </c>
    </row>
    <row r="2868" spans="1:3" x14ac:dyDescent="0.2">
      <c r="A2868" s="2">
        <v>42720</v>
      </c>
      <c r="B2868" s="1">
        <v>22.9</v>
      </c>
      <c r="C2868" s="3">
        <v>12.6</v>
      </c>
    </row>
    <row r="2869" spans="1:3" x14ac:dyDescent="0.2">
      <c r="A2869" s="2">
        <v>42723</v>
      </c>
      <c r="B2869" s="1">
        <v>23.2</v>
      </c>
      <c r="C2869" s="3">
        <v>13.7</v>
      </c>
    </row>
    <row r="2870" spans="1:3" x14ac:dyDescent="0.2">
      <c r="A2870" s="2">
        <v>42724</v>
      </c>
      <c r="B2870" s="1">
        <v>23.3</v>
      </c>
      <c r="C2870" s="3">
        <v>13.5</v>
      </c>
    </row>
    <row r="2871" spans="1:3" x14ac:dyDescent="0.2">
      <c r="A2871" s="2">
        <v>42725</v>
      </c>
      <c r="B2871" s="1">
        <v>22.8</v>
      </c>
      <c r="C2871" s="3">
        <v>13.3</v>
      </c>
    </row>
    <row r="2872" spans="1:3" x14ac:dyDescent="0.2">
      <c r="A2872" s="2">
        <v>42726</v>
      </c>
      <c r="B2872" s="1">
        <v>21</v>
      </c>
      <c r="C2872" s="3">
        <v>13.4</v>
      </c>
    </row>
    <row r="2873" spans="1:3" x14ac:dyDescent="0.2">
      <c r="A2873" s="2">
        <v>42727</v>
      </c>
      <c r="B2873" s="1">
        <v>25.6</v>
      </c>
      <c r="C2873" s="3">
        <v>16.8</v>
      </c>
    </row>
    <row r="2874" spans="1:3" x14ac:dyDescent="0.2">
      <c r="A2874" s="2">
        <v>42730</v>
      </c>
      <c r="B2874" s="1">
        <v>25.6</v>
      </c>
      <c r="C2874" s="3">
        <v>16.8</v>
      </c>
    </row>
    <row r="2875" spans="1:3" x14ac:dyDescent="0.2">
      <c r="A2875" s="2">
        <v>42731</v>
      </c>
      <c r="B2875" s="1">
        <v>24.5</v>
      </c>
      <c r="C2875" s="3">
        <v>17.7</v>
      </c>
    </row>
    <row r="2876" spans="1:3" x14ac:dyDescent="0.2">
      <c r="A2876" s="2">
        <v>42732</v>
      </c>
      <c r="B2876" s="1">
        <v>24.3</v>
      </c>
      <c r="C2876" s="3">
        <v>17.7</v>
      </c>
    </row>
    <row r="2877" spans="1:3" x14ac:dyDescent="0.2">
      <c r="A2877" s="2">
        <v>42733</v>
      </c>
      <c r="B2877" s="1">
        <v>23.9</v>
      </c>
      <c r="C2877" s="3">
        <v>28</v>
      </c>
    </row>
    <row r="2878" spans="1:3" x14ac:dyDescent="0.2">
      <c r="A2878" s="2">
        <v>42734</v>
      </c>
      <c r="B2878" s="1">
        <v>23.3</v>
      </c>
      <c r="C2878" s="3">
        <v>28.2</v>
      </c>
    </row>
    <row r="2879" spans="1:3" x14ac:dyDescent="0.2">
      <c r="A2879" s="2">
        <v>42737</v>
      </c>
      <c r="B2879" s="1">
        <v>23.3</v>
      </c>
      <c r="C2879" s="3">
        <v>28.2</v>
      </c>
    </row>
    <row r="2880" spans="1:3" x14ac:dyDescent="0.2">
      <c r="A2880" s="2">
        <v>42738</v>
      </c>
      <c r="B2880" s="1">
        <v>24.7</v>
      </c>
      <c r="C2880" s="3">
        <v>36.9</v>
      </c>
    </row>
    <row r="2881" spans="1:3" x14ac:dyDescent="0.2">
      <c r="A2881" s="2">
        <v>42739</v>
      </c>
      <c r="B2881" s="1">
        <v>25.5</v>
      </c>
      <c r="C2881" s="3">
        <v>37</v>
      </c>
    </row>
    <row r="2882" spans="1:3" x14ac:dyDescent="0.2">
      <c r="A2882" s="2">
        <v>42740</v>
      </c>
      <c r="B2882" s="1">
        <v>28.9</v>
      </c>
      <c r="C2882" s="3">
        <v>37</v>
      </c>
    </row>
    <row r="2883" spans="1:3" x14ac:dyDescent="0.2">
      <c r="A2883" s="2">
        <v>42741</v>
      </c>
      <c r="B2883" s="1">
        <v>27</v>
      </c>
      <c r="C2883" s="3">
        <v>38.6</v>
      </c>
    </row>
    <row r="2884" spans="1:3" x14ac:dyDescent="0.2">
      <c r="A2884" s="2">
        <v>42744</v>
      </c>
      <c r="B2884" s="1">
        <v>28.5</v>
      </c>
      <c r="C2884" s="3">
        <v>40.799999999999997</v>
      </c>
    </row>
    <row r="2885" spans="1:3" x14ac:dyDescent="0.2">
      <c r="A2885" s="2">
        <v>42745</v>
      </c>
      <c r="B2885" s="1">
        <v>39.299999999999997</v>
      </c>
      <c r="C2885" s="3">
        <v>41.8</v>
      </c>
    </row>
    <row r="2886" spans="1:3" x14ac:dyDescent="0.2">
      <c r="A2886" s="2">
        <v>42746</v>
      </c>
      <c r="B2886" s="1">
        <v>39.799999999999997</v>
      </c>
      <c r="C2886" s="3">
        <v>42.9</v>
      </c>
    </row>
    <row r="2887" spans="1:3" x14ac:dyDescent="0.2">
      <c r="A2887" s="2">
        <v>42747</v>
      </c>
      <c r="B2887" s="1">
        <v>41.5</v>
      </c>
      <c r="C2887" s="3">
        <v>54.4</v>
      </c>
    </row>
    <row r="2888" spans="1:3" x14ac:dyDescent="0.2">
      <c r="A2888" s="2">
        <v>42748</v>
      </c>
      <c r="B2888" s="1">
        <v>38</v>
      </c>
      <c r="C2888" s="3">
        <v>52.9</v>
      </c>
    </row>
    <row r="2889" spans="1:3" x14ac:dyDescent="0.2">
      <c r="A2889" s="2">
        <v>42751</v>
      </c>
      <c r="B2889" s="1">
        <v>41.2</v>
      </c>
      <c r="C2889" s="3">
        <v>53</v>
      </c>
    </row>
    <row r="2890" spans="1:3" x14ac:dyDescent="0.2">
      <c r="A2890" s="2">
        <v>42752</v>
      </c>
      <c r="B2890" s="1">
        <v>40.700000000000003</v>
      </c>
      <c r="C2890" s="3">
        <v>53.4</v>
      </c>
    </row>
    <row r="2891" spans="1:3" x14ac:dyDescent="0.2">
      <c r="A2891" s="2">
        <v>42753</v>
      </c>
      <c r="B2891" s="1">
        <v>39.5</v>
      </c>
      <c r="C2891" s="3">
        <v>52.9</v>
      </c>
    </row>
    <row r="2892" spans="1:3" x14ac:dyDescent="0.2">
      <c r="A2892" s="2">
        <v>42754</v>
      </c>
      <c r="B2892" s="1">
        <v>45.2</v>
      </c>
      <c r="C2892" s="3">
        <v>52.3</v>
      </c>
    </row>
    <row r="2893" spans="1:3" x14ac:dyDescent="0.2">
      <c r="A2893" s="2">
        <v>42755</v>
      </c>
      <c r="B2893" s="1">
        <v>44.6</v>
      </c>
      <c r="C2893" s="3">
        <v>52.8</v>
      </c>
    </row>
    <row r="2894" spans="1:3" x14ac:dyDescent="0.2">
      <c r="A2894" s="2">
        <v>42758</v>
      </c>
      <c r="B2894" s="1">
        <v>43.2</v>
      </c>
      <c r="C2894" s="3">
        <v>49.3</v>
      </c>
    </row>
    <row r="2895" spans="1:3" x14ac:dyDescent="0.2">
      <c r="A2895" s="2">
        <v>42759</v>
      </c>
      <c r="B2895" s="1">
        <v>44.4</v>
      </c>
      <c r="C2895" s="3">
        <v>48.2</v>
      </c>
    </row>
    <row r="2896" spans="1:3" x14ac:dyDescent="0.2">
      <c r="A2896" s="2">
        <v>42760</v>
      </c>
      <c r="B2896" s="1">
        <v>43.5</v>
      </c>
      <c r="C2896" s="3">
        <v>48</v>
      </c>
    </row>
    <row r="2897" spans="1:3" x14ac:dyDescent="0.2">
      <c r="A2897" s="2">
        <v>42761</v>
      </c>
      <c r="B2897" s="1">
        <v>35.799999999999997</v>
      </c>
      <c r="C2897" s="3">
        <v>50.7</v>
      </c>
    </row>
    <row r="2898" spans="1:3" x14ac:dyDescent="0.2">
      <c r="A2898" s="2">
        <v>42762</v>
      </c>
      <c r="B2898" s="1">
        <v>32.200000000000003</v>
      </c>
      <c r="C2898" s="3">
        <v>49.8</v>
      </c>
    </row>
    <row r="2899" spans="1:3" x14ac:dyDescent="0.2">
      <c r="A2899" s="2">
        <v>42765</v>
      </c>
      <c r="B2899" s="1">
        <v>31.6</v>
      </c>
      <c r="C2899" s="3">
        <v>46.2</v>
      </c>
    </row>
    <row r="2900" spans="1:3" x14ac:dyDescent="0.2">
      <c r="A2900" s="2">
        <v>42766</v>
      </c>
      <c r="B2900" s="1">
        <v>31.8</v>
      </c>
      <c r="C2900" s="3">
        <v>45.3</v>
      </c>
    </row>
    <row r="2901" spans="1:3" x14ac:dyDescent="0.2">
      <c r="A2901" s="2">
        <v>42767</v>
      </c>
      <c r="B2901" s="1">
        <v>39.4</v>
      </c>
      <c r="C2901" s="3">
        <v>51</v>
      </c>
    </row>
    <row r="2902" spans="1:3" x14ac:dyDescent="0.2">
      <c r="A2902" s="2">
        <v>42768</v>
      </c>
      <c r="B2902" s="1">
        <v>39.4</v>
      </c>
      <c r="C2902" s="3">
        <v>51</v>
      </c>
    </row>
    <row r="2903" spans="1:3" x14ac:dyDescent="0.2">
      <c r="A2903" s="2">
        <v>42769</v>
      </c>
      <c r="B2903" s="1">
        <v>45.3</v>
      </c>
      <c r="C2903" s="3">
        <v>46.9</v>
      </c>
    </row>
    <row r="2904" spans="1:3" x14ac:dyDescent="0.2">
      <c r="A2904" s="2">
        <v>42772</v>
      </c>
      <c r="B2904" s="1">
        <v>42.8</v>
      </c>
      <c r="C2904" s="3">
        <v>45.3</v>
      </c>
    </row>
    <row r="2905" spans="1:3" x14ac:dyDescent="0.2">
      <c r="A2905" s="2">
        <v>42773</v>
      </c>
      <c r="B2905" s="1">
        <v>41.9</v>
      </c>
      <c r="C2905" s="3">
        <v>44.7</v>
      </c>
    </row>
    <row r="2906" spans="1:3" x14ac:dyDescent="0.2">
      <c r="A2906" s="2">
        <v>42774</v>
      </c>
      <c r="B2906" s="1">
        <v>40.9</v>
      </c>
      <c r="C2906" s="3">
        <v>44.8</v>
      </c>
    </row>
    <row r="2907" spans="1:3" x14ac:dyDescent="0.2">
      <c r="A2907" s="2">
        <v>42775</v>
      </c>
      <c r="B2907" s="1">
        <v>42.4</v>
      </c>
      <c r="C2907" s="3">
        <v>44.8</v>
      </c>
    </row>
    <row r="2908" spans="1:3" x14ac:dyDescent="0.2">
      <c r="A2908" s="2">
        <v>42776</v>
      </c>
      <c r="B2908" s="1">
        <v>40.799999999999997</v>
      </c>
      <c r="C2908" s="3">
        <v>45.6</v>
      </c>
    </row>
    <row r="2909" spans="1:3" x14ac:dyDescent="0.2">
      <c r="A2909" s="2">
        <v>42779</v>
      </c>
      <c r="B2909" s="1">
        <v>37</v>
      </c>
      <c r="C2909" s="3">
        <v>45.8</v>
      </c>
    </row>
    <row r="2910" spans="1:3" x14ac:dyDescent="0.2">
      <c r="A2910" s="2">
        <v>42780</v>
      </c>
      <c r="B2910" s="1">
        <v>36.1</v>
      </c>
      <c r="C2910" s="3">
        <v>45.9</v>
      </c>
    </row>
    <row r="2911" spans="1:3" x14ac:dyDescent="0.2">
      <c r="A2911" s="2">
        <v>42781</v>
      </c>
      <c r="B2911" s="1">
        <v>44.6</v>
      </c>
      <c r="C2911" s="3">
        <v>46</v>
      </c>
    </row>
    <row r="2912" spans="1:3" x14ac:dyDescent="0.2">
      <c r="A2912" s="2">
        <v>42782</v>
      </c>
      <c r="B2912" s="1">
        <v>53.6</v>
      </c>
      <c r="C2912" s="3">
        <v>46</v>
      </c>
    </row>
    <row r="2913" spans="1:3" x14ac:dyDescent="0.2">
      <c r="A2913" s="2">
        <v>42783</v>
      </c>
      <c r="B2913" s="1">
        <v>53.1</v>
      </c>
      <c r="C2913" s="3">
        <v>45.8</v>
      </c>
    </row>
    <row r="2914" spans="1:3" x14ac:dyDescent="0.2">
      <c r="A2914" s="2">
        <v>42786</v>
      </c>
      <c r="B2914" s="1">
        <v>51.2</v>
      </c>
      <c r="C2914" s="3">
        <v>45.9</v>
      </c>
    </row>
    <row r="2915" spans="1:3" x14ac:dyDescent="0.2">
      <c r="A2915" s="2">
        <v>42787</v>
      </c>
      <c r="B2915" s="1">
        <v>47.8</v>
      </c>
      <c r="C2915" s="3">
        <v>45.8</v>
      </c>
    </row>
    <row r="2916" spans="1:3" x14ac:dyDescent="0.2">
      <c r="A2916" s="2">
        <v>42788</v>
      </c>
      <c r="B2916" s="1">
        <v>47.4</v>
      </c>
      <c r="C2916" s="3">
        <v>48.7</v>
      </c>
    </row>
    <row r="2917" spans="1:3" x14ac:dyDescent="0.2">
      <c r="A2917" s="2">
        <v>42789</v>
      </c>
      <c r="B2917" s="1">
        <v>45.7</v>
      </c>
      <c r="C2917" s="3">
        <v>48.2</v>
      </c>
    </row>
    <row r="2918" spans="1:3" x14ac:dyDescent="0.2">
      <c r="A2918" s="2">
        <v>42790</v>
      </c>
      <c r="B2918" s="1">
        <v>44.9</v>
      </c>
      <c r="C2918" s="3">
        <v>46.5</v>
      </c>
    </row>
    <row r="2919" spans="1:3" x14ac:dyDescent="0.2">
      <c r="A2919" s="2">
        <v>42793</v>
      </c>
      <c r="B2919" s="1">
        <v>37.1</v>
      </c>
      <c r="C2919" s="3">
        <v>41.4</v>
      </c>
    </row>
    <row r="2920" spans="1:3" x14ac:dyDescent="0.2">
      <c r="A2920" s="2">
        <v>42794</v>
      </c>
      <c r="B2920" s="1">
        <v>34.700000000000003</v>
      </c>
      <c r="C2920" s="3">
        <v>47.8</v>
      </c>
    </row>
    <row r="2921" spans="1:3" x14ac:dyDescent="0.2">
      <c r="A2921" s="2">
        <v>42795</v>
      </c>
      <c r="B2921" s="1">
        <v>32.6</v>
      </c>
      <c r="C2921" s="3">
        <v>60.7</v>
      </c>
    </row>
    <row r="2922" spans="1:3" x14ac:dyDescent="0.2">
      <c r="A2922" s="2">
        <v>42796</v>
      </c>
      <c r="B2922" s="1">
        <v>35.4</v>
      </c>
      <c r="C2922" s="3">
        <v>59.8</v>
      </c>
    </row>
    <row r="2923" spans="1:3" x14ac:dyDescent="0.2">
      <c r="A2923" s="2">
        <v>42797</v>
      </c>
      <c r="B2923" s="1">
        <v>36.799999999999997</v>
      </c>
      <c r="C2923" s="3">
        <v>58.9</v>
      </c>
    </row>
    <row r="2924" spans="1:3" x14ac:dyDescent="0.2">
      <c r="A2924" s="2">
        <v>42800</v>
      </c>
      <c r="B2924" s="1">
        <v>38.200000000000003</v>
      </c>
      <c r="C2924" s="3">
        <v>57.2</v>
      </c>
    </row>
    <row r="2925" spans="1:3" x14ac:dyDescent="0.2">
      <c r="A2925" s="2">
        <v>42801</v>
      </c>
      <c r="B2925" s="1">
        <v>38</v>
      </c>
      <c r="C2925" s="3">
        <v>60.2</v>
      </c>
    </row>
    <row r="2926" spans="1:3" x14ac:dyDescent="0.2">
      <c r="A2926" s="2">
        <v>42802</v>
      </c>
      <c r="B2926" s="1">
        <v>45.8</v>
      </c>
      <c r="C2926" s="3">
        <v>45.9</v>
      </c>
    </row>
    <row r="2927" spans="1:3" x14ac:dyDescent="0.2">
      <c r="A2927" s="2">
        <v>42803</v>
      </c>
      <c r="B2927" s="1">
        <v>44.8</v>
      </c>
      <c r="C2927" s="3">
        <v>45.1</v>
      </c>
    </row>
    <row r="2928" spans="1:3" x14ac:dyDescent="0.2">
      <c r="A2928" s="2">
        <v>42804</v>
      </c>
      <c r="B2928" s="1">
        <v>48</v>
      </c>
      <c r="C2928" s="3">
        <v>51.6</v>
      </c>
    </row>
    <row r="2929" spans="1:3" x14ac:dyDescent="0.2">
      <c r="A2929" s="2">
        <v>42807</v>
      </c>
      <c r="B2929" s="1">
        <v>47.5</v>
      </c>
      <c r="C2929" s="3">
        <v>46.8</v>
      </c>
    </row>
    <row r="2930" spans="1:3" x14ac:dyDescent="0.2">
      <c r="A2930" s="2">
        <v>42808</v>
      </c>
      <c r="B2930" s="1">
        <v>46.4</v>
      </c>
      <c r="C2930" s="3">
        <v>51.4</v>
      </c>
    </row>
    <row r="2931" spans="1:3" x14ac:dyDescent="0.2">
      <c r="A2931" s="2">
        <v>42809</v>
      </c>
      <c r="B2931" s="1">
        <v>57.9</v>
      </c>
      <c r="C2931" s="3">
        <v>48.7</v>
      </c>
    </row>
    <row r="2932" spans="1:3" x14ac:dyDescent="0.2">
      <c r="A2932" s="2">
        <v>42810</v>
      </c>
      <c r="B2932" s="1">
        <v>57.6</v>
      </c>
      <c r="C2932" s="3">
        <v>48</v>
      </c>
    </row>
    <row r="2933" spans="1:3" x14ac:dyDescent="0.2">
      <c r="A2933" s="2">
        <v>42811</v>
      </c>
      <c r="B2933" s="1">
        <v>56.1</v>
      </c>
      <c r="C2933" s="3">
        <v>52</v>
      </c>
    </row>
    <row r="2934" spans="1:3" x14ac:dyDescent="0.2">
      <c r="A2934" s="2">
        <v>42814</v>
      </c>
      <c r="B2934" s="1">
        <v>55.9</v>
      </c>
      <c r="C2934" s="3">
        <v>49.2</v>
      </c>
    </row>
    <row r="2935" spans="1:3" x14ac:dyDescent="0.2">
      <c r="A2935" s="2">
        <v>42815</v>
      </c>
      <c r="B2935" s="1">
        <v>55.2</v>
      </c>
      <c r="C2935" s="3">
        <v>48.1</v>
      </c>
    </row>
    <row r="2936" spans="1:3" x14ac:dyDescent="0.2">
      <c r="A2936" s="2">
        <v>42816</v>
      </c>
      <c r="B2936" s="1">
        <v>54.4</v>
      </c>
      <c r="C2936" s="3">
        <v>46.8</v>
      </c>
    </row>
    <row r="2937" spans="1:3" x14ac:dyDescent="0.2">
      <c r="A2937" s="2">
        <v>42817</v>
      </c>
      <c r="B2937" s="1">
        <v>55.7</v>
      </c>
      <c r="C2937" s="3">
        <v>46.3</v>
      </c>
    </row>
    <row r="2938" spans="1:3" x14ac:dyDescent="0.2">
      <c r="A2938" s="2">
        <v>42818</v>
      </c>
      <c r="B2938" s="1">
        <v>54.1</v>
      </c>
      <c r="C2938" s="3">
        <v>45.7</v>
      </c>
    </row>
    <row r="2939" spans="1:3" x14ac:dyDescent="0.2">
      <c r="A2939" s="2">
        <v>42821</v>
      </c>
      <c r="B2939" s="1">
        <v>52.5</v>
      </c>
      <c r="C2939" s="3">
        <v>42.6</v>
      </c>
    </row>
    <row r="2940" spans="1:3" x14ac:dyDescent="0.2">
      <c r="A2940" s="2">
        <v>42822</v>
      </c>
      <c r="B2940" s="1">
        <v>53.1</v>
      </c>
      <c r="C2940" s="3">
        <v>41.2</v>
      </c>
    </row>
    <row r="2941" spans="1:3" x14ac:dyDescent="0.2">
      <c r="A2941" s="2">
        <v>42823</v>
      </c>
      <c r="B2941" s="1">
        <v>52.5</v>
      </c>
      <c r="C2941" s="3">
        <v>40.4</v>
      </c>
    </row>
    <row r="2942" spans="1:3" x14ac:dyDescent="0.2">
      <c r="A2942" s="2">
        <v>42824</v>
      </c>
      <c r="B2942" s="1">
        <v>51.6</v>
      </c>
      <c r="C2942" s="3">
        <v>37.6</v>
      </c>
    </row>
    <row r="2943" spans="1:3" x14ac:dyDescent="0.2">
      <c r="A2943" s="2">
        <v>42825</v>
      </c>
      <c r="B2943" s="1">
        <v>48</v>
      </c>
      <c r="C2943" s="3">
        <v>35.4</v>
      </c>
    </row>
    <row r="2944" spans="1:3" x14ac:dyDescent="0.2">
      <c r="A2944" s="2">
        <v>42828</v>
      </c>
      <c r="B2944" s="1">
        <v>44.5</v>
      </c>
      <c r="C2944" s="3">
        <v>30.6</v>
      </c>
    </row>
    <row r="2945" spans="1:3" x14ac:dyDescent="0.2">
      <c r="A2945" s="2">
        <v>42829</v>
      </c>
      <c r="B2945" s="1">
        <v>43.7</v>
      </c>
      <c r="C2945" s="3">
        <v>30</v>
      </c>
    </row>
    <row r="2946" spans="1:3" x14ac:dyDescent="0.2">
      <c r="A2946" s="2">
        <v>42830</v>
      </c>
      <c r="B2946" s="1">
        <v>45.7</v>
      </c>
      <c r="C2946" s="3">
        <v>32.299999999999997</v>
      </c>
    </row>
    <row r="2947" spans="1:3" x14ac:dyDescent="0.2">
      <c r="A2947" s="2">
        <v>42831</v>
      </c>
      <c r="B2947" s="1">
        <v>47.3</v>
      </c>
      <c r="C2947" s="3">
        <v>31.7</v>
      </c>
    </row>
    <row r="2948" spans="1:3" x14ac:dyDescent="0.2">
      <c r="A2948" s="2">
        <v>42832</v>
      </c>
      <c r="B2948" s="1">
        <v>38.799999999999997</v>
      </c>
      <c r="C2948" s="3">
        <v>30.9</v>
      </c>
    </row>
    <row r="2949" spans="1:3" x14ac:dyDescent="0.2">
      <c r="A2949" s="2">
        <v>42835</v>
      </c>
      <c r="B2949" s="1">
        <v>35.6</v>
      </c>
      <c r="C2949" s="3">
        <v>26.7</v>
      </c>
    </row>
    <row r="2950" spans="1:3" x14ac:dyDescent="0.2">
      <c r="A2950" s="2">
        <v>42836</v>
      </c>
      <c r="B2950" s="1">
        <v>36.4</v>
      </c>
      <c r="C2950" s="3">
        <v>23</v>
      </c>
    </row>
    <row r="2951" spans="1:3" x14ac:dyDescent="0.2">
      <c r="A2951" s="2">
        <v>42837</v>
      </c>
      <c r="B2951" s="1">
        <v>36.700000000000003</v>
      </c>
      <c r="C2951" s="3">
        <v>15.4</v>
      </c>
    </row>
    <row r="2952" spans="1:3" x14ac:dyDescent="0.2">
      <c r="A2952" s="2">
        <v>42838</v>
      </c>
      <c r="B2952" s="1">
        <v>38.200000000000003</v>
      </c>
      <c r="C2952" s="3">
        <v>28.3</v>
      </c>
    </row>
    <row r="2953" spans="1:3" x14ac:dyDescent="0.2">
      <c r="A2953" s="2">
        <v>42839</v>
      </c>
      <c r="B2953" s="1">
        <v>38.200000000000003</v>
      </c>
      <c r="C2953" s="3">
        <v>28.3</v>
      </c>
    </row>
    <row r="2954" spans="1:3" x14ac:dyDescent="0.2">
      <c r="A2954" s="2">
        <v>42842</v>
      </c>
      <c r="B2954" s="1">
        <v>10.5</v>
      </c>
      <c r="C2954" s="3">
        <v>50.9</v>
      </c>
    </row>
    <row r="2955" spans="1:3" x14ac:dyDescent="0.2">
      <c r="A2955" s="2">
        <v>42843</v>
      </c>
      <c r="B2955" s="1">
        <v>6.6</v>
      </c>
      <c r="C2955" s="3">
        <v>50.5</v>
      </c>
    </row>
    <row r="2956" spans="1:3" x14ac:dyDescent="0.2">
      <c r="A2956" s="2">
        <v>42844</v>
      </c>
      <c r="B2956" s="1">
        <v>6.4</v>
      </c>
      <c r="C2956" s="3">
        <v>50.1</v>
      </c>
    </row>
    <row r="2957" spans="1:3" x14ac:dyDescent="0.2">
      <c r="A2957" s="2">
        <v>42845</v>
      </c>
      <c r="B2957" s="1">
        <v>6.3</v>
      </c>
      <c r="C2957" s="3">
        <v>49.8</v>
      </c>
    </row>
    <row r="2958" spans="1:3" x14ac:dyDescent="0.2">
      <c r="A2958" s="2">
        <v>42846</v>
      </c>
      <c r="B2958" s="1">
        <v>2.8</v>
      </c>
      <c r="C2958" s="3">
        <v>51.1</v>
      </c>
    </row>
    <row r="2959" spans="1:3" x14ac:dyDescent="0.2">
      <c r="A2959" s="2">
        <v>42849</v>
      </c>
      <c r="B2959" s="1">
        <v>0.8</v>
      </c>
      <c r="C2959" s="3">
        <v>49.3</v>
      </c>
    </row>
    <row r="2960" spans="1:3" x14ac:dyDescent="0.2">
      <c r="A2960" s="2">
        <v>42850</v>
      </c>
      <c r="B2960" s="1">
        <v>7.3</v>
      </c>
      <c r="C2960" s="3">
        <v>51.4</v>
      </c>
    </row>
    <row r="2961" spans="1:3" x14ac:dyDescent="0.2">
      <c r="A2961" s="2">
        <v>42851</v>
      </c>
      <c r="B2961" s="1">
        <v>7.1</v>
      </c>
      <c r="C2961" s="3">
        <v>51.8</v>
      </c>
    </row>
    <row r="2962" spans="1:3" x14ac:dyDescent="0.2">
      <c r="A2962" s="2">
        <v>42852</v>
      </c>
      <c r="B2962" s="1">
        <v>4.0999999999999996</v>
      </c>
      <c r="C2962" s="3">
        <v>52.3</v>
      </c>
    </row>
    <row r="2963" spans="1:3" x14ac:dyDescent="0.2">
      <c r="A2963" s="2">
        <v>42853</v>
      </c>
      <c r="B2963" s="1">
        <v>-4.8</v>
      </c>
      <c r="C2963" s="3">
        <v>50.4</v>
      </c>
    </row>
    <row r="2964" spans="1:3" x14ac:dyDescent="0.2">
      <c r="A2964" s="2">
        <v>42856</v>
      </c>
      <c r="B2964" s="1">
        <v>-20.6</v>
      </c>
      <c r="C2964" s="3">
        <v>51.3</v>
      </c>
    </row>
    <row r="2965" spans="1:3" x14ac:dyDescent="0.2">
      <c r="A2965" s="2">
        <v>42857</v>
      </c>
      <c r="B2965" s="1">
        <v>-21.5</v>
      </c>
      <c r="C2965" s="3">
        <v>45.6</v>
      </c>
    </row>
    <row r="2966" spans="1:3" x14ac:dyDescent="0.2">
      <c r="A2966" s="2">
        <v>42858</v>
      </c>
      <c r="B2966" s="1">
        <v>-19.5</v>
      </c>
      <c r="C2966" s="3">
        <v>45.9</v>
      </c>
    </row>
    <row r="2967" spans="1:3" x14ac:dyDescent="0.2">
      <c r="A2967" s="2">
        <v>42859</v>
      </c>
      <c r="B2967" s="1">
        <v>-20.100000000000001</v>
      </c>
      <c r="C2967" s="3">
        <v>45.7</v>
      </c>
    </row>
    <row r="2968" spans="1:3" x14ac:dyDescent="0.2">
      <c r="A2968" s="2">
        <v>42860</v>
      </c>
      <c r="B2968" s="1">
        <v>-18.2</v>
      </c>
      <c r="C2968" s="3">
        <v>46.7</v>
      </c>
    </row>
    <row r="2969" spans="1:3" x14ac:dyDescent="0.2">
      <c r="A2969" s="2">
        <v>42863</v>
      </c>
      <c r="B2969" s="1">
        <v>-19.7</v>
      </c>
      <c r="C2969" s="3">
        <v>42</v>
      </c>
    </row>
    <row r="2970" spans="1:3" x14ac:dyDescent="0.2">
      <c r="A2970" s="2">
        <v>42864</v>
      </c>
      <c r="B2970" s="1">
        <v>-19.5</v>
      </c>
      <c r="C2970" s="3">
        <v>41.6</v>
      </c>
    </row>
    <row r="2971" spans="1:3" x14ac:dyDescent="0.2">
      <c r="A2971" s="2">
        <v>42865</v>
      </c>
      <c r="B2971" s="1">
        <v>-20</v>
      </c>
      <c r="C2971" s="3">
        <v>41.2</v>
      </c>
    </row>
    <row r="2972" spans="1:3" x14ac:dyDescent="0.2">
      <c r="A2972" s="2">
        <v>42866</v>
      </c>
      <c r="B2972" s="1">
        <v>-19.2</v>
      </c>
      <c r="C2972" s="3">
        <v>40</v>
      </c>
    </row>
    <row r="2973" spans="1:3" x14ac:dyDescent="0.2">
      <c r="A2973" s="2">
        <v>42867</v>
      </c>
      <c r="B2973" s="1">
        <v>-29.5</v>
      </c>
      <c r="C2973" s="3">
        <v>43.9</v>
      </c>
    </row>
    <row r="2974" spans="1:3" x14ac:dyDescent="0.2">
      <c r="A2974" s="2">
        <v>42870</v>
      </c>
      <c r="B2974" s="1">
        <v>-32</v>
      </c>
      <c r="C2974" s="3">
        <v>36.4</v>
      </c>
    </row>
    <row r="2975" spans="1:3" x14ac:dyDescent="0.2">
      <c r="A2975" s="2">
        <v>42871</v>
      </c>
      <c r="B2975" s="1">
        <v>-37.6</v>
      </c>
      <c r="C2975" s="3">
        <v>35.9</v>
      </c>
    </row>
    <row r="2976" spans="1:3" x14ac:dyDescent="0.2">
      <c r="A2976" s="2">
        <v>42872</v>
      </c>
      <c r="B2976" s="1">
        <v>-37.5</v>
      </c>
      <c r="C2976" s="3">
        <v>32.200000000000003</v>
      </c>
    </row>
    <row r="2977" spans="1:3" x14ac:dyDescent="0.2">
      <c r="A2977" s="2">
        <v>42873</v>
      </c>
      <c r="B2977" s="1">
        <v>-33.6</v>
      </c>
      <c r="C2977" s="3">
        <v>31.4</v>
      </c>
    </row>
    <row r="2978" spans="1:3" x14ac:dyDescent="0.2">
      <c r="A2978" s="2">
        <v>42874</v>
      </c>
      <c r="B2978" s="1">
        <v>-33.4</v>
      </c>
      <c r="C2978" s="3">
        <v>32.299999999999997</v>
      </c>
    </row>
    <row r="2979" spans="1:3" x14ac:dyDescent="0.2">
      <c r="A2979" s="2">
        <v>42877</v>
      </c>
      <c r="B2979" s="1">
        <v>-30.7</v>
      </c>
      <c r="C2979" s="3">
        <v>29.7</v>
      </c>
    </row>
    <row r="2980" spans="1:3" x14ac:dyDescent="0.2">
      <c r="A2980" s="2">
        <v>42878</v>
      </c>
      <c r="B2980" s="1">
        <v>-38.9</v>
      </c>
      <c r="C2980" s="3">
        <v>26.5</v>
      </c>
    </row>
    <row r="2981" spans="1:3" x14ac:dyDescent="0.2">
      <c r="A2981" s="2">
        <v>42879</v>
      </c>
      <c r="B2981" s="1">
        <v>-38.799999999999997</v>
      </c>
      <c r="C2981" s="3">
        <v>26.1</v>
      </c>
    </row>
    <row r="2982" spans="1:3" x14ac:dyDescent="0.2">
      <c r="A2982" s="2">
        <v>42880</v>
      </c>
      <c r="B2982" s="1">
        <v>-38.1</v>
      </c>
      <c r="C2982" s="3">
        <v>23</v>
      </c>
    </row>
    <row r="2983" spans="1:3" x14ac:dyDescent="0.2">
      <c r="A2983" s="2">
        <v>42881</v>
      </c>
      <c r="B2983" s="1">
        <v>-36.200000000000003</v>
      </c>
      <c r="C2983" s="3">
        <v>22.2</v>
      </c>
    </row>
    <row r="2984" spans="1:3" x14ac:dyDescent="0.2">
      <c r="A2984" s="2">
        <v>42884</v>
      </c>
      <c r="B2984" s="1">
        <v>-36.200000000000003</v>
      </c>
      <c r="C2984" s="3">
        <v>22.2</v>
      </c>
    </row>
    <row r="2985" spans="1:3" x14ac:dyDescent="0.2">
      <c r="A2985" s="2">
        <v>42885</v>
      </c>
      <c r="B2985" s="1">
        <v>-37.5</v>
      </c>
      <c r="C2985" s="3">
        <v>16.8</v>
      </c>
    </row>
    <row r="2986" spans="1:3" x14ac:dyDescent="0.2">
      <c r="A2986" s="2">
        <v>42886</v>
      </c>
      <c r="B2986" s="1">
        <v>-38.200000000000003</v>
      </c>
      <c r="C2986" s="3">
        <v>3.8</v>
      </c>
    </row>
    <row r="2987" spans="1:3" x14ac:dyDescent="0.2">
      <c r="A2987" s="2">
        <v>42887</v>
      </c>
      <c r="B2987" s="1">
        <v>-36.1</v>
      </c>
      <c r="C2987" s="3">
        <v>7.8</v>
      </c>
    </row>
    <row r="2988" spans="1:3" x14ac:dyDescent="0.2">
      <c r="A2988" s="2">
        <v>42888</v>
      </c>
      <c r="B2988" s="1">
        <v>-40.9</v>
      </c>
      <c r="C2988" s="3">
        <v>0.3</v>
      </c>
    </row>
    <row r="2989" spans="1:3" x14ac:dyDescent="0.2">
      <c r="A2989" s="2">
        <v>42891</v>
      </c>
      <c r="B2989" s="1">
        <v>-44.7</v>
      </c>
      <c r="C2989" s="3">
        <v>2</v>
      </c>
    </row>
    <row r="2990" spans="1:3" x14ac:dyDescent="0.2">
      <c r="A2990" s="2">
        <v>42892</v>
      </c>
      <c r="B2990" s="1">
        <v>-41.8</v>
      </c>
      <c r="C2990" s="3">
        <v>1</v>
      </c>
    </row>
    <row r="2991" spans="1:3" x14ac:dyDescent="0.2">
      <c r="A2991" s="2">
        <v>42893</v>
      </c>
      <c r="B2991" s="1">
        <v>-42.4</v>
      </c>
      <c r="C2991" s="3">
        <v>1</v>
      </c>
    </row>
    <row r="2992" spans="1:3" x14ac:dyDescent="0.2">
      <c r="A2992" s="2">
        <v>42894</v>
      </c>
      <c r="B2992" s="1">
        <v>-43.2</v>
      </c>
      <c r="C2992" s="3">
        <v>1.1000000000000001</v>
      </c>
    </row>
    <row r="2993" spans="1:3" x14ac:dyDescent="0.2">
      <c r="A2993" s="2">
        <v>42895</v>
      </c>
      <c r="B2993" s="1">
        <v>-43.4</v>
      </c>
      <c r="C2993" s="3">
        <v>-0.4</v>
      </c>
    </row>
    <row r="2994" spans="1:3" x14ac:dyDescent="0.2">
      <c r="A2994" s="2">
        <v>42898</v>
      </c>
      <c r="B2994" s="1">
        <v>-45.3</v>
      </c>
      <c r="C2994" s="3">
        <v>-1.1000000000000001</v>
      </c>
    </row>
    <row r="2995" spans="1:3" x14ac:dyDescent="0.2">
      <c r="A2995" s="2">
        <v>42899</v>
      </c>
      <c r="B2995" s="1">
        <v>-45.1</v>
      </c>
      <c r="C2995" s="3">
        <v>-1.7</v>
      </c>
    </row>
    <row r="2996" spans="1:3" x14ac:dyDescent="0.2">
      <c r="A2996" s="2">
        <v>42900</v>
      </c>
      <c r="B2996" s="1">
        <v>-57.3</v>
      </c>
      <c r="C2996" s="3">
        <v>-3.3</v>
      </c>
    </row>
    <row r="2997" spans="1:3" x14ac:dyDescent="0.2">
      <c r="A2997" s="2">
        <v>42901</v>
      </c>
      <c r="B2997" s="1">
        <v>-61.7</v>
      </c>
      <c r="C2997" s="3">
        <v>-2</v>
      </c>
    </row>
    <row r="2998" spans="1:3" x14ac:dyDescent="0.2">
      <c r="A2998" s="2">
        <v>42902</v>
      </c>
      <c r="B2998" s="1">
        <v>-78.599999999999994</v>
      </c>
      <c r="C2998" s="3">
        <v>-1.2</v>
      </c>
    </row>
    <row r="2999" spans="1:3" x14ac:dyDescent="0.2">
      <c r="A2999" s="2">
        <v>42905</v>
      </c>
      <c r="B2999" s="1">
        <v>-77.5</v>
      </c>
      <c r="C2999" s="3">
        <v>-1.8</v>
      </c>
    </row>
    <row r="3000" spans="1:3" x14ac:dyDescent="0.2">
      <c r="A3000" s="2">
        <v>42906</v>
      </c>
      <c r="B3000" s="1">
        <v>-77.2</v>
      </c>
      <c r="C3000" s="3">
        <v>-2.1</v>
      </c>
    </row>
    <row r="3001" spans="1:3" x14ac:dyDescent="0.2">
      <c r="A3001" s="2">
        <v>42907</v>
      </c>
      <c r="B3001" s="1">
        <v>-76.5</v>
      </c>
      <c r="C3001" s="3">
        <v>-2.4</v>
      </c>
    </row>
    <row r="3002" spans="1:3" x14ac:dyDescent="0.2">
      <c r="A3002" s="2">
        <v>42908</v>
      </c>
      <c r="B3002" s="1">
        <v>-76.099999999999994</v>
      </c>
      <c r="C3002" s="3">
        <v>-1.4</v>
      </c>
    </row>
    <row r="3003" spans="1:3" x14ac:dyDescent="0.2">
      <c r="A3003" s="2">
        <v>42909</v>
      </c>
      <c r="B3003" s="1">
        <v>-74.599999999999994</v>
      </c>
      <c r="C3003" s="3">
        <v>-1.9</v>
      </c>
    </row>
    <row r="3004" spans="1:3" x14ac:dyDescent="0.2">
      <c r="A3004" s="2">
        <v>42912</v>
      </c>
      <c r="B3004" s="1">
        <v>-78.5</v>
      </c>
      <c r="C3004" s="3">
        <v>-4.2</v>
      </c>
    </row>
    <row r="3005" spans="1:3" x14ac:dyDescent="0.2">
      <c r="A3005" s="2">
        <v>42913</v>
      </c>
      <c r="B3005" s="1">
        <v>-77.5</v>
      </c>
      <c r="C3005" s="3">
        <v>-4</v>
      </c>
    </row>
    <row r="3006" spans="1:3" x14ac:dyDescent="0.2">
      <c r="A3006" s="2">
        <v>42914</v>
      </c>
      <c r="B3006" s="1">
        <v>-76.400000000000006</v>
      </c>
      <c r="C3006" s="3">
        <v>-4.0999999999999996</v>
      </c>
    </row>
    <row r="3007" spans="1:3" x14ac:dyDescent="0.2">
      <c r="A3007" s="2">
        <v>42915</v>
      </c>
      <c r="B3007" s="1">
        <v>-73.599999999999994</v>
      </c>
      <c r="C3007" s="3">
        <v>-4.5999999999999996</v>
      </c>
    </row>
    <row r="3008" spans="1:3" x14ac:dyDescent="0.2">
      <c r="A3008" s="2">
        <v>42916</v>
      </c>
      <c r="B3008" s="1">
        <v>-72.599999999999994</v>
      </c>
      <c r="C3008" s="3">
        <v>0.4</v>
      </c>
    </row>
    <row r="3009" spans="1:3" x14ac:dyDescent="0.2">
      <c r="A3009" s="2">
        <v>42919</v>
      </c>
      <c r="B3009" s="1">
        <v>-63.3</v>
      </c>
      <c r="C3009" s="3">
        <v>-0.3</v>
      </c>
    </row>
    <row r="3010" spans="1:3" x14ac:dyDescent="0.2">
      <c r="A3010" s="2">
        <v>42920</v>
      </c>
      <c r="B3010" s="1">
        <v>-62.2</v>
      </c>
      <c r="C3010" s="3">
        <v>-0.7</v>
      </c>
    </row>
    <row r="3011" spans="1:3" x14ac:dyDescent="0.2">
      <c r="A3011" s="2">
        <v>42921</v>
      </c>
      <c r="B3011" s="1">
        <v>-63.1</v>
      </c>
      <c r="C3011" s="3">
        <v>-1.1000000000000001</v>
      </c>
    </row>
    <row r="3012" spans="1:3" x14ac:dyDescent="0.2">
      <c r="A3012" s="2">
        <v>42922</v>
      </c>
      <c r="B3012" s="1">
        <v>-63.4</v>
      </c>
      <c r="C3012" s="3">
        <v>-1.6</v>
      </c>
    </row>
    <row r="3013" spans="1:3" x14ac:dyDescent="0.2">
      <c r="A3013" s="2">
        <v>42923</v>
      </c>
      <c r="B3013" s="1">
        <v>-58.5</v>
      </c>
      <c r="C3013" s="3">
        <v>1.8</v>
      </c>
    </row>
    <row r="3014" spans="1:3" x14ac:dyDescent="0.2">
      <c r="A3014" s="2">
        <v>42926</v>
      </c>
      <c r="B3014" s="1">
        <v>-55.5</v>
      </c>
      <c r="C3014" s="3">
        <v>1.8</v>
      </c>
    </row>
    <row r="3015" spans="1:3" x14ac:dyDescent="0.2">
      <c r="A3015" s="2">
        <v>42927</v>
      </c>
      <c r="B3015" s="1">
        <v>-58.4</v>
      </c>
      <c r="C3015" s="3">
        <v>-3.2</v>
      </c>
    </row>
    <row r="3016" spans="1:3" x14ac:dyDescent="0.2">
      <c r="A3016" s="2">
        <v>42928</v>
      </c>
      <c r="B3016" s="1">
        <v>-56.6</v>
      </c>
      <c r="C3016" s="3">
        <v>-5.4</v>
      </c>
    </row>
    <row r="3017" spans="1:3" x14ac:dyDescent="0.2">
      <c r="A3017" s="2">
        <v>42929</v>
      </c>
      <c r="B3017" s="1">
        <v>-54.7</v>
      </c>
      <c r="C3017" s="3">
        <v>-4.4000000000000004</v>
      </c>
    </row>
    <row r="3018" spans="1:3" x14ac:dyDescent="0.2">
      <c r="A3018" s="2">
        <v>42930</v>
      </c>
      <c r="B3018" s="1">
        <v>-68.099999999999994</v>
      </c>
      <c r="C3018" s="3">
        <v>-6.8</v>
      </c>
    </row>
    <row r="3019" spans="1:3" x14ac:dyDescent="0.2">
      <c r="A3019" s="2">
        <v>42933</v>
      </c>
      <c r="B3019" s="1">
        <v>-61.9</v>
      </c>
      <c r="C3019" s="3">
        <v>-3.3</v>
      </c>
    </row>
    <row r="3020" spans="1:3" x14ac:dyDescent="0.2">
      <c r="A3020" s="2">
        <v>42934</v>
      </c>
      <c r="B3020" s="1">
        <v>-65.2</v>
      </c>
      <c r="C3020" s="3">
        <v>-1.8</v>
      </c>
    </row>
    <row r="3021" spans="1:3" x14ac:dyDescent="0.2">
      <c r="A3021" s="2">
        <v>42935</v>
      </c>
      <c r="B3021" s="1">
        <v>-56.2</v>
      </c>
      <c r="C3021" s="3">
        <v>-2</v>
      </c>
    </row>
    <row r="3022" spans="1:3" x14ac:dyDescent="0.2">
      <c r="A3022" s="2">
        <v>42936</v>
      </c>
      <c r="B3022" s="1">
        <v>-53.2</v>
      </c>
      <c r="C3022" s="3">
        <v>-1.3</v>
      </c>
    </row>
    <row r="3023" spans="1:3" x14ac:dyDescent="0.2">
      <c r="A3023" s="2">
        <v>42937</v>
      </c>
      <c r="B3023" s="1">
        <v>-52.6</v>
      </c>
      <c r="C3023" s="3">
        <v>-1.3</v>
      </c>
    </row>
    <row r="3024" spans="1:3" x14ac:dyDescent="0.2">
      <c r="A3024" s="2">
        <v>42940</v>
      </c>
      <c r="B3024" s="1">
        <v>-47.4</v>
      </c>
      <c r="C3024" s="3">
        <v>-0.6</v>
      </c>
    </row>
    <row r="3025" spans="1:3" x14ac:dyDescent="0.2">
      <c r="A3025" s="2">
        <v>42941</v>
      </c>
      <c r="B3025" s="1">
        <v>-45.5</v>
      </c>
      <c r="C3025" s="3">
        <v>-0.4</v>
      </c>
    </row>
    <row r="3026" spans="1:3" x14ac:dyDescent="0.2">
      <c r="A3026" s="2">
        <v>42942</v>
      </c>
      <c r="B3026" s="1">
        <v>-44.4</v>
      </c>
      <c r="C3026" s="3">
        <v>0.9</v>
      </c>
    </row>
    <row r="3027" spans="1:3" x14ac:dyDescent="0.2">
      <c r="A3027" s="2">
        <v>42943</v>
      </c>
      <c r="B3027" s="1">
        <v>-43.8</v>
      </c>
      <c r="C3027" s="3">
        <v>3.2</v>
      </c>
    </row>
    <row r="3028" spans="1:3" x14ac:dyDescent="0.2">
      <c r="A3028" s="2">
        <v>42944</v>
      </c>
      <c r="B3028" s="1">
        <v>-44.5</v>
      </c>
      <c r="C3028" s="3">
        <v>1.4</v>
      </c>
    </row>
    <row r="3029" spans="1:3" x14ac:dyDescent="0.2">
      <c r="A3029" s="2">
        <v>42947</v>
      </c>
      <c r="B3029" s="1">
        <v>-43.1</v>
      </c>
      <c r="C3029" s="3">
        <v>1.8</v>
      </c>
    </row>
    <row r="3030" spans="1:3" x14ac:dyDescent="0.2">
      <c r="A3030" s="2">
        <v>42948</v>
      </c>
      <c r="B3030" s="1">
        <v>-44.8</v>
      </c>
      <c r="C3030" s="3">
        <v>9.1</v>
      </c>
    </row>
    <row r="3031" spans="1:3" x14ac:dyDescent="0.2">
      <c r="A3031" s="2">
        <v>42949</v>
      </c>
      <c r="B3031" s="1">
        <v>-45.6</v>
      </c>
      <c r="C3031" s="3">
        <v>8.6</v>
      </c>
    </row>
    <row r="3032" spans="1:3" x14ac:dyDescent="0.2">
      <c r="A3032" s="2">
        <v>42950</v>
      </c>
      <c r="B3032" s="1">
        <v>-44.1</v>
      </c>
      <c r="C3032" s="3">
        <v>9</v>
      </c>
    </row>
    <row r="3033" spans="1:3" x14ac:dyDescent="0.2">
      <c r="A3033" s="2">
        <v>42951</v>
      </c>
      <c r="B3033" s="1">
        <v>-40.799999999999997</v>
      </c>
      <c r="C3033" s="3">
        <v>7.2</v>
      </c>
    </row>
    <row r="3034" spans="1:3" x14ac:dyDescent="0.2">
      <c r="A3034" s="2">
        <v>42954</v>
      </c>
      <c r="B3034" s="1">
        <v>-39.1</v>
      </c>
      <c r="C3034" s="3">
        <v>8.3000000000000007</v>
      </c>
    </row>
    <row r="3035" spans="1:3" x14ac:dyDescent="0.2">
      <c r="A3035" s="2">
        <v>42955</v>
      </c>
      <c r="B3035" s="1">
        <v>-31.4</v>
      </c>
      <c r="C3035" s="3">
        <v>4.5999999999999996</v>
      </c>
    </row>
    <row r="3036" spans="1:3" x14ac:dyDescent="0.2">
      <c r="A3036" s="2">
        <v>42956</v>
      </c>
      <c r="B3036" s="1">
        <v>-29.7</v>
      </c>
      <c r="C3036" s="3">
        <v>5.0999999999999996</v>
      </c>
    </row>
    <row r="3037" spans="1:3" x14ac:dyDescent="0.2">
      <c r="A3037" s="2">
        <v>42957</v>
      </c>
      <c r="B3037" s="1">
        <v>-30</v>
      </c>
      <c r="C3037" s="3">
        <v>5.4</v>
      </c>
    </row>
    <row r="3038" spans="1:3" x14ac:dyDescent="0.2">
      <c r="A3038" s="2">
        <v>42958</v>
      </c>
      <c r="B3038" s="1">
        <v>-36.6</v>
      </c>
      <c r="C3038" s="3">
        <v>7.9</v>
      </c>
    </row>
    <row r="3039" spans="1:3" x14ac:dyDescent="0.2">
      <c r="A3039" s="2">
        <v>42961</v>
      </c>
      <c r="B3039" s="1">
        <v>-35.4</v>
      </c>
      <c r="C3039" s="3">
        <v>1.9</v>
      </c>
    </row>
    <row r="3040" spans="1:3" x14ac:dyDescent="0.2">
      <c r="A3040" s="2">
        <v>42962</v>
      </c>
      <c r="B3040" s="1">
        <v>-25.8</v>
      </c>
      <c r="C3040" s="3">
        <v>3.6</v>
      </c>
    </row>
    <row r="3041" spans="1:3" x14ac:dyDescent="0.2">
      <c r="A3041" s="2">
        <v>42963</v>
      </c>
      <c r="B3041" s="1">
        <v>-32.700000000000003</v>
      </c>
      <c r="C3041" s="3">
        <v>3.8</v>
      </c>
    </row>
    <row r="3042" spans="1:3" x14ac:dyDescent="0.2">
      <c r="A3042" s="2">
        <v>42964</v>
      </c>
      <c r="B3042" s="1">
        <v>-31.5</v>
      </c>
      <c r="C3042" s="3">
        <v>5.8</v>
      </c>
    </row>
    <row r="3043" spans="1:3" x14ac:dyDescent="0.2">
      <c r="A3043" s="2">
        <v>42965</v>
      </c>
      <c r="B3043" s="1">
        <v>-29.4</v>
      </c>
      <c r="C3043" s="3">
        <v>7</v>
      </c>
    </row>
    <row r="3044" spans="1:3" x14ac:dyDescent="0.2">
      <c r="A3044" s="2">
        <v>42968</v>
      </c>
      <c r="B3044" s="1">
        <v>-27.6</v>
      </c>
      <c r="C3044" s="3">
        <v>9.6999999999999993</v>
      </c>
    </row>
    <row r="3045" spans="1:3" x14ac:dyDescent="0.2">
      <c r="A3045" s="2">
        <v>42969</v>
      </c>
      <c r="B3045" s="1">
        <v>-27.4</v>
      </c>
      <c r="C3045" s="3">
        <v>10.5</v>
      </c>
    </row>
    <row r="3046" spans="1:3" x14ac:dyDescent="0.2">
      <c r="A3046" s="2">
        <v>42970</v>
      </c>
      <c r="B3046" s="1">
        <v>-37.200000000000003</v>
      </c>
      <c r="C3046" s="3">
        <v>10</v>
      </c>
    </row>
    <row r="3047" spans="1:3" x14ac:dyDescent="0.2">
      <c r="A3047" s="2">
        <v>42971</v>
      </c>
      <c r="B3047" s="1">
        <v>-36.200000000000003</v>
      </c>
      <c r="C3047" s="3">
        <v>9.6999999999999993</v>
      </c>
    </row>
    <row r="3048" spans="1:3" x14ac:dyDescent="0.2">
      <c r="A3048" s="2">
        <v>42972</v>
      </c>
      <c r="B3048" s="1">
        <v>-32.299999999999997</v>
      </c>
      <c r="C3048" s="3">
        <v>11.7</v>
      </c>
    </row>
    <row r="3049" spans="1:3" x14ac:dyDescent="0.2">
      <c r="A3049" s="2">
        <v>42975</v>
      </c>
      <c r="B3049" s="1">
        <v>-30.9</v>
      </c>
      <c r="C3049" s="3">
        <v>16</v>
      </c>
    </row>
    <row r="3050" spans="1:3" x14ac:dyDescent="0.2">
      <c r="A3050" s="2">
        <v>42976</v>
      </c>
      <c r="B3050" s="1">
        <v>-30.2</v>
      </c>
      <c r="C3050" s="3">
        <v>17.8</v>
      </c>
    </row>
    <row r="3051" spans="1:3" x14ac:dyDescent="0.2">
      <c r="A3051" s="2">
        <v>42977</v>
      </c>
      <c r="B3051" s="1">
        <v>-21.2</v>
      </c>
      <c r="C3051" s="3">
        <v>17.3</v>
      </c>
    </row>
    <row r="3052" spans="1:3" x14ac:dyDescent="0.2">
      <c r="A3052" s="2">
        <v>42978</v>
      </c>
      <c r="B3052" s="1">
        <v>-23.1</v>
      </c>
      <c r="C3052" s="3">
        <v>13.5</v>
      </c>
    </row>
    <row r="3053" spans="1:3" x14ac:dyDescent="0.2">
      <c r="A3053" s="2">
        <v>42979</v>
      </c>
      <c r="B3053" s="1">
        <v>-18.2</v>
      </c>
      <c r="C3053" s="3">
        <v>18.100000000000001</v>
      </c>
    </row>
    <row r="3054" spans="1:3" x14ac:dyDescent="0.2">
      <c r="A3054" s="2">
        <v>42982</v>
      </c>
      <c r="B3054" s="1">
        <v>-16.399999999999999</v>
      </c>
      <c r="C3054" s="3">
        <v>17.399999999999999</v>
      </c>
    </row>
    <row r="3055" spans="1:3" x14ac:dyDescent="0.2">
      <c r="A3055" s="2">
        <v>42983</v>
      </c>
      <c r="B3055" s="1">
        <v>-19.3</v>
      </c>
      <c r="C3055" s="3">
        <v>17.3</v>
      </c>
    </row>
    <row r="3056" spans="1:3" x14ac:dyDescent="0.2">
      <c r="A3056" s="2">
        <v>42984</v>
      </c>
      <c r="B3056" s="1">
        <v>-18.8</v>
      </c>
      <c r="C3056" s="3">
        <v>19.399999999999999</v>
      </c>
    </row>
    <row r="3057" spans="1:3" x14ac:dyDescent="0.2">
      <c r="A3057" s="2">
        <v>42985</v>
      </c>
      <c r="B3057" s="1">
        <v>-25.3</v>
      </c>
      <c r="C3057" s="3">
        <v>19.100000000000001</v>
      </c>
    </row>
    <row r="3058" spans="1:3" x14ac:dyDescent="0.2">
      <c r="A3058" s="2">
        <v>42986</v>
      </c>
      <c r="B3058" s="1">
        <v>-23.8</v>
      </c>
      <c r="C3058" s="3">
        <v>18.3</v>
      </c>
    </row>
    <row r="3059" spans="1:3" x14ac:dyDescent="0.2">
      <c r="A3059" s="2">
        <v>42989</v>
      </c>
      <c r="B3059" s="1">
        <v>-16.100000000000001</v>
      </c>
      <c r="C3059" s="3">
        <v>18.100000000000001</v>
      </c>
    </row>
    <row r="3060" spans="1:3" x14ac:dyDescent="0.2">
      <c r="A3060" s="2">
        <v>42990</v>
      </c>
      <c r="B3060" s="1">
        <v>-11.2</v>
      </c>
      <c r="C3060" s="3">
        <v>16.7</v>
      </c>
    </row>
    <row r="3061" spans="1:3" x14ac:dyDescent="0.2">
      <c r="A3061" s="2">
        <v>42991</v>
      </c>
      <c r="B3061" s="1">
        <v>-8.5</v>
      </c>
      <c r="C3061" s="3">
        <v>16</v>
      </c>
    </row>
    <row r="3062" spans="1:3" x14ac:dyDescent="0.2">
      <c r="A3062" s="2">
        <v>42992</v>
      </c>
      <c r="B3062" s="1">
        <v>-5.6</v>
      </c>
      <c r="C3062" s="3">
        <v>6.8</v>
      </c>
    </row>
    <row r="3063" spans="1:3" x14ac:dyDescent="0.2">
      <c r="A3063" s="2">
        <v>42993</v>
      </c>
      <c r="B3063" s="1">
        <v>-19</v>
      </c>
      <c r="C3063" s="3">
        <v>9.6</v>
      </c>
    </row>
    <row r="3064" spans="1:3" x14ac:dyDescent="0.2">
      <c r="A3064" s="2">
        <v>42996</v>
      </c>
      <c r="B3064" s="1">
        <v>-22.6</v>
      </c>
      <c r="C3064" s="3">
        <v>10</v>
      </c>
    </row>
    <row r="3065" spans="1:3" x14ac:dyDescent="0.2">
      <c r="A3065" s="2">
        <v>42997</v>
      </c>
      <c r="B3065" s="1">
        <v>-17.5</v>
      </c>
      <c r="C3065" s="3">
        <v>9.6999999999999993</v>
      </c>
    </row>
    <row r="3066" spans="1:3" x14ac:dyDescent="0.2">
      <c r="A3066" s="2">
        <v>42998</v>
      </c>
      <c r="B3066" s="1">
        <v>-17.399999999999999</v>
      </c>
      <c r="C3066" s="3">
        <v>9.5</v>
      </c>
    </row>
    <row r="3067" spans="1:3" x14ac:dyDescent="0.2">
      <c r="A3067" s="2">
        <v>42999</v>
      </c>
      <c r="B3067" s="1">
        <v>-9.3000000000000007</v>
      </c>
      <c r="C3067" s="3">
        <v>11</v>
      </c>
    </row>
    <row r="3068" spans="1:3" x14ac:dyDescent="0.2">
      <c r="A3068" s="2">
        <v>43000</v>
      </c>
      <c r="B3068" s="1">
        <v>-8.8000000000000007</v>
      </c>
      <c r="C3068" s="3">
        <v>11.8</v>
      </c>
    </row>
    <row r="3069" spans="1:3" x14ac:dyDescent="0.2">
      <c r="A3069" s="2">
        <v>43003</v>
      </c>
      <c r="B3069" s="1">
        <v>-8.6999999999999993</v>
      </c>
      <c r="C3069" s="3">
        <v>10.6</v>
      </c>
    </row>
    <row r="3070" spans="1:3" x14ac:dyDescent="0.2">
      <c r="A3070" s="2">
        <v>43004</v>
      </c>
      <c r="B3070" s="1">
        <v>-13.1</v>
      </c>
      <c r="C3070" s="3">
        <v>10.6</v>
      </c>
    </row>
    <row r="3071" spans="1:3" x14ac:dyDescent="0.2">
      <c r="A3071" s="2">
        <v>43005</v>
      </c>
      <c r="B3071" s="1">
        <v>-9.3000000000000007</v>
      </c>
      <c r="C3071" s="3">
        <v>9.5</v>
      </c>
    </row>
    <row r="3072" spans="1:3" x14ac:dyDescent="0.2">
      <c r="A3072" s="2">
        <v>43006</v>
      </c>
      <c r="B3072" s="1">
        <v>-8.5</v>
      </c>
      <c r="C3072" s="3">
        <v>9.1999999999999993</v>
      </c>
    </row>
    <row r="3073" spans="1:3" x14ac:dyDescent="0.2">
      <c r="A3073" s="2">
        <v>43007</v>
      </c>
      <c r="B3073" s="1">
        <v>-7.9</v>
      </c>
      <c r="C3073" s="3">
        <v>11.4</v>
      </c>
    </row>
    <row r="3074" spans="1:3" x14ac:dyDescent="0.2">
      <c r="A3074" s="2">
        <v>43010</v>
      </c>
      <c r="B3074" s="1">
        <v>1.5</v>
      </c>
      <c r="C3074" s="3">
        <v>20.6</v>
      </c>
    </row>
    <row r="3075" spans="1:3" x14ac:dyDescent="0.2">
      <c r="A3075" s="2">
        <v>43011</v>
      </c>
      <c r="B3075" s="1">
        <v>1.7</v>
      </c>
      <c r="C3075" s="3">
        <v>19.7</v>
      </c>
    </row>
    <row r="3076" spans="1:3" x14ac:dyDescent="0.2">
      <c r="A3076" s="2">
        <v>43012</v>
      </c>
      <c r="B3076" s="1">
        <v>9.6999999999999993</v>
      </c>
      <c r="C3076" s="3">
        <v>18.8</v>
      </c>
    </row>
    <row r="3077" spans="1:3" x14ac:dyDescent="0.2">
      <c r="A3077" s="2">
        <v>43013</v>
      </c>
      <c r="B3077" s="1">
        <v>13.2</v>
      </c>
      <c r="C3077" s="3">
        <v>18.5</v>
      </c>
    </row>
    <row r="3078" spans="1:3" x14ac:dyDescent="0.2">
      <c r="A3078" s="2">
        <v>43014</v>
      </c>
      <c r="B3078" s="1">
        <v>3.4</v>
      </c>
      <c r="C3078" s="3">
        <v>18.7</v>
      </c>
    </row>
    <row r="3079" spans="1:3" x14ac:dyDescent="0.2">
      <c r="A3079" s="2">
        <v>43017</v>
      </c>
      <c r="B3079" s="1">
        <v>6.5</v>
      </c>
      <c r="C3079" s="3">
        <v>17.600000000000001</v>
      </c>
    </row>
    <row r="3080" spans="1:3" x14ac:dyDescent="0.2">
      <c r="A3080" s="2">
        <v>43018</v>
      </c>
      <c r="B3080" s="1">
        <v>4.5</v>
      </c>
      <c r="C3080" s="3">
        <v>16.899999999999999</v>
      </c>
    </row>
    <row r="3081" spans="1:3" x14ac:dyDescent="0.2">
      <c r="A3081" s="2">
        <v>43019</v>
      </c>
      <c r="B3081" s="1">
        <v>6.4</v>
      </c>
      <c r="C3081" s="3">
        <v>21.1</v>
      </c>
    </row>
    <row r="3082" spans="1:3" x14ac:dyDescent="0.2">
      <c r="A3082" s="2">
        <v>43020</v>
      </c>
      <c r="B3082" s="1">
        <v>7.2</v>
      </c>
      <c r="C3082" s="3">
        <v>26.2</v>
      </c>
    </row>
    <row r="3083" spans="1:3" x14ac:dyDescent="0.2">
      <c r="A3083" s="2">
        <v>43021</v>
      </c>
      <c r="B3083" s="1">
        <v>3.9</v>
      </c>
      <c r="C3083" s="3">
        <v>24.6</v>
      </c>
    </row>
    <row r="3084" spans="1:3" x14ac:dyDescent="0.2">
      <c r="A3084" s="2">
        <v>43024</v>
      </c>
      <c r="B3084" s="1">
        <v>2.5</v>
      </c>
      <c r="C3084" s="3">
        <v>22.1</v>
      </c>
    </row>
    <row r="3085" spans="1:3" x14ac:dyDescent="0.2">
      <c r="A3085" s="2">
        <v>43025</v>
      </c>
      <c r="B3085" s="1">
        <v>6.3</v>
      </c>
      <c r="C3085" s="3">
        <v>18.7</v>
      </c>
    </row>
    <row r="3086" spans="1:3" x14ac:dyDescent="0.2">
      <c r="A3086" s="2">
        <v>43026</v>
      </c>
      <c r="B3086" s="1">
        <v>0.2</v>
      </c>
      <c r="C3086" s="3">
        <v>18.600000000000001</v>
      </c>
    </row>
    <row r="3087" spans="1:3" x14ac:dyDescent="0.2">
      <c r="A3087" s="2">
        <v>43027</v>
      </c>
      <c r="B3087" s="1">
        <v>1.8</v>
      </c>
      <c r="C3087" s="3">
        <v>17.600000000000001</v>
      </c>
    </row>
    <row r="3088" spans="1:3" x14ac:dyDescent="0.2">
      <c r="A3088" s="2">
        <v>43028</v>
      </c>
      <c r="B3088" s="1">
        <v>1.5</v>
      </c>
      <c r="C3088" s="3">
        <v>17.5</v>
      </c>
    </row>
    <row r="3089" spans="1:3" x14ac:dyDescent="0.2">
      <c r="A3089" s="2">
        <v>43031</v>
      </c>
      <c r="B3089" s="1">
        <v>3</v>
      </c>
      <c r="C3089" s="3">
        <v>17.2</v>
      </c>
    </row>
    <row r="3090" spans="1:3" x14ac:dyDescent="0.2">
      <c r="A3090" s="2">
        <v>43032</v>
      </c>
      <c r="B3090" s="1">
        <v>7</v>
      </c>
      <c r="C3090" s="3">
        <v>17</v>
      </c>
    </row>
    <row r="3091" spans="1:3" x14ac:dyDescent="0.2">
      <c r="A3091" s="2">
        <v>43033</v>
      </c>
      <c r="B3091" s="1">
        <v>30.5</v>
      </c>
      <c r="C3091" s="3">
        <v>17.2</v>
      </c>
    </row>
    <row r="3092" spans="1:3" x14ac:dyDescent="0.2">
      <c r="A3092" s="2">
        <v>43034</v>
      </c>
      <c r="B3092" s="1">
        <v>30.6</v>
      </c>
      <c r="C3092" s="3">
        <v>24.4</v>
      </c>
    </row>
    <row r="3093" spans="1:3" x14ac:dyDescent="0.2">
      <c r="A3093" s="2">
        <v>43035</v>
      </c>
      <c r="B3093" s="1">
        <v>38.200000000000003</v>
      </c>
      <c r="C3093" s="3">
        <v>24.4</v>
      </c>
    </row>
    <row r="3094" spans="1:3" x14ac:dyDescent="0.2">
      <c r="A3094" s="2">
        <v>43038</v>
      </c>
      <c r="B3094" s="1">
        <v>40.5</v>
      </c>
      <c r="C3094" s="3">
        <v>23.5</v>
      </c>
    </row>
    <row r="3095" spans="1:3" x14ac:dyDescent="0.2">
      <c r="A3095" s="2">
        <v>43039</v>
      </c>
      <c r="B3095" s="1">
        <v>40.200000000000003</v>
      </c>
      <c r="C3095" s="3">
        <v>28.4</v>
      </c>
    </row>
    <row r="3096" spans="1:3" x14ac:dyDescent="0.2">
      <c r="A3096" s="2">
        <v>43040</v>
      </c>
      <c r="B3096" s="1">
        <v>40.5</v>
      </c>
      <c r="C3096" s="3">
        <v>21.8</v>
      </c>
    </row>
    <row r="3097" spans="1:3" x14ac:dyDescent="0.2">
      <c r="A3097" s="2">
        <v>43041</v>
      </c>
      <c r="B3097" s="1">
        <v>41.1</v>
      </c>
      <c r="C3097" s="3">
        <v>22.3</v>
      </c>
    </row>
    <row r="3098" spans="1:3" x14ac:dyDescent="0.2">
      <c r="A3098" s="2">
        <v>43042</v>
      </c>
      <c r="B3098" s="1">
        <v>40.9</v>
      </c>
      <c r="C3098" s="3">
        <v>22.6</v>
      </c>
    </row>
    <row r="3099" spans="1:3" x14ac:dyDescent="0.2">
      <c r="A3099" s="2">
        <v>43045</v>
      </c>
      <c r="B3099" s="1">
        <v>39.799999999999997</v>
      </c>
      <c r="C3099" s="3">
        <v>21.6</v>
      </c>
    </row>
    <row r="3100" spans="1:3" x14ac:dyDescent="0.2">
      <c r="A3100" s="2">
        <v>43046</v>
      </c>
      <c r="B3100" s="1">
        <v>40.5</v>
      </c>
      <c r="C3100" s="3">
        <v>20.399999999999999</v>
      </c>
    </row>
    <row r="3101" spans="1:3" x14ac:dyDescent="0.2">
      <c r="A3101" s="2">
        <v>43047</v>
      </c>
      <c r="B3101" s="1">
        <v>41.3</v>
      </c>
      <c r="C3101" s="3">
        <v>20.100000000000001</v>
      </c>
    </row>
    <row r="3102" spans="1:3" x14ac:dyDescent="0.2">
      <c r="A3102" s="2">
        <v>43048</v>
      </c>
      <c r="B3102" s="1">
        <v>40</v>
      </c>
      <c r="C3102" s="3">
        <v>19.2</v>
      </c>
    </row>
    <row r="3103" spans="1:3" x14ac:dyDescent="0.2">
      <c r="A3103" s="2">
        <v>43049</v>
      </c>
      <c r="B3103" s="1">
        <v>38.5</v>
      </c>
      <c r="C3103" s="3">
        <v>18</v>
      </c>
    </row>
    <row r="3104" spans="1:3" x14ac:dyDescent="0.2">
      <c r="A3104" s="2">
        <v>43052</v>
      </c>
      <c r="B3104" s="1">
        <v>38.1</v>
      </c>
      <c r="C3104" s="3">
        <v>18.2</v>
      </c>
    </row>
    <row r="3105" spans="1:3" x14ac:dyDescent="0.2">
      <c r="A3105" s="2">
        <v>43053</v>
      </c>
      <c r="B3105" s="1">
        <v>37.4</v>
      </c>
      <c r="C3105" s="3">
        <v>14.7</v>
      </c>
    </row>
    <row r="3106" spans="1:3" x14ac:dyDescent="0.2">
      <c r="A3106" s="2">
        <v>43054</v>
      </c>
      <c r="B3106" s="1">
        <v>35.5</v>
      </c>
      <c r="C3106" s="3">
        <v>14.5</v>
      </c>
    </row>
    <row r="3107" spans="1:3" x14ac:dyDescent="0.2">
      <c r="A3107" s="2">
        <v>43055</v>
      </c>
      <c r="B3107" s="1">
        <v>44.2</v>
      </c>
      <c r="C3107" s="3">
        <v>16.3</v>
      </c>
    </row>
    <row r="3108" spans="1:3" x14ac:dyDescent="0.2">
      <c r="A3108" s="2">
        <v>43056</v>
      </c>
      <c r="B3108" s="1">
        <v>56</v>
      </c>
      <c r="C3108" s="3">
        <v>19.100000000000001</v>
      </c>
    </row>
    <row r="3109" spans="1:3" x14ac:dyDescent="0.2">
      <c r="A3109" s="2">
        <v>43059</v>
      </c>
      <c r="B3109" s="1">
        <v>58.3</v>
      </c>
      <c r="C3109" s="3">
        <v>19.3</v>
      </c>
    </row>
    <row r="3110" spans="1:3" x14ac:dyDescent="0.2">
      <c r="A3110" s="2">
        <v>43060</v>
      </c>
      <c r="B3110" s="1">
        <v>59.8</v>
      </c>
      <c r="C3110" s="3">
        <v>19.100000000000001</v>
      </c>
    </row>
    <row r="3111" spans="1:3" x14ac:dyDescent="0.2">
      <c r="A3111" s="2">
        <v>43061</v>
      </c>
      <c r="B3111" s="1">
        <v>55.7</v>
      </c>
      <c r="C3111" s="3">
        <v>18.399999999999999</v>
      </c>
    </row>
    <row r="3112" spans="1:3" x14ac:dyDescent="0.2">
      <c r="A3112" s="2">
        <v>43062</v>
      </c>
      <c r="B3112" s="1">
        <v>55.3</v>
      </c>
      <c r="C3112" s="3">
        <v>17.899999999999999</v>
      </c>
    </row>
    <row r="3113" spans="1:3" x14ac:dyDescent="0.2">
      <c r="A3113" s="2">
        <v>43063</v>
      </c>
      <c r="B3113" s="1">
        <v>50.6</v>
      </c>
      <c r="C3113" s="3">
        <v>17.399999999999999</v>
      </c>
    </row>
    <row r="3114" spans="1:3" x14ac:dyDescent="0.2">
      <c r="A3114" s="2">
        <v>43066</v>
      </c>
      <c r="B3114" s="1">
        <v>57.4</v>
      </c>
      <c r="C3114" s="3">
        <v>15.2</v>
      </c>
    </row>
    <row r="3115" spans="1:3" x14ac:dyDescent="0.2">
      <c r="A3115" s="2">
        <v>43067</v>
      </c>
      <c r="B3115" s="1">
        <v>58.1</v>
      </c>
      <c r="C3115" s="3">
        <v>15.2</v>
      </c>
    </row>
    <row r="3116" spans="1:3" x14ac:dyDescent="0.2">
      <c r="A3116" s="2">
        <v>43068</v>
      </c>
      <c r="B3116" s="1">
        <v>58.9</v>
      </c>
      <c r="C3116" s="3">
        <v>14.3</v>
      </c>
    </row>
    <row r="3117" spans="1:3" x14ac:dyDescent="0.2">
      <c r="A3117" s="2">
        <v>43069</v>
      </c>
      <c r="B3117" s="1">
        <v>59.4</v>
      </c>
      <c r="C3117" s="3">
        <v>1.3</v>
      </c>
    </row>
    <row r="3118" spans="1:3" x14ac:dyDescent="0.2">
      <c r="A3118" s="2">
        <v>43070</v>
      </c>
      <c r="B3118" s="1">
        <v>60.1</v>
      </c>
      <c r="C3118" s="3">
        <v>1.6</v>
      </c>
    </row>
    <row r="3119" spans="1:3" x14ac:dyDescent="0.2">
      <c r="A3119" s="2">
        <v>43073</v>
      </c>
      <c r="B3119" s="1">
        <v>65.3</v>
      </c>
      <c r="C3119" s="3">
        <v>1</v>
      </c>
    </row>
    <row r="3120" spans="1:3" x14ac:dyDescent="0.2">
      <c r="A3120" s="2">
        <v>43074</v>
      </c>
      <c r="B3120" s="1">
        <v>63.1</v>
      </c>
      <c r="C3120" s="3">
        <v>1</v>
      </c>
    </row>
    <row r="3121" spans="1:3" x14ac:dyDescent="0.2">
      <c r="A3121" s="2">
        <v>43075</v>
      </c>
      <c r="B3121" s="1">
        <v>62.9</v>
      </c>
      <c r="C3121" s="3">
        <v>1.5</v>
      </c>
    </row>
    <row r="3122" spans="1:3" x14ac:dyDescent="0.2">
      <c r="A3122" s="2">
        <v>43076</v>
      </c>
      <c r="B3122" s="1">
        <v>63.2</v>
      </c>
      <c r="C3122" s="3">
        <v>1.5</v>
      </c>
    </row>
    <row r="3123" spans="1:3" x14ac:dyDescent="0.2">
      <c r="A3123" s="2">
        <v>43077</v>
      </c>
      <c r="B3123" s="1">
        <v>65.2</v>
      </c>
      <c r="C3123" s="3">
        <v>10.199999999999999</v>
      </c>
    </row>
    <row r="3124" spans="1:3" x14ac:dyDescent="0.2">
      <c r="A3124" s="2">
        <v>43080</v>
      </c>
      <c r="B3124" s="1">
        <v>63.1</v>
      </c>
      <c r="C3124" s="3">
        <v>10.9</v>
      </c>
    </row>
    <row r="3125" spans="1:3" x14ac:dyDescent="0.2">
      <c r="A3125" s="2">
        <v>43081</v>
      </c>
      <c r="B3125" s="1">
        <v>69</v>
      </c>
      <c r="C3125" s="3">
        <v>9</v>
      </c>
    </row>
    <row r="3126" spans="1:3" x14ac:dyDescent="0.2">
      <c r="A3126" s="2">
        <v>43082</v>
      </c>
      <c r="B3126" s="1">
        <v>63.4</v>
      </c>
      <c r="C3126" s="3">
        <v>7.9</v>
      </c>
    </row>
    <row r="3127" spans="1:3" x14ac:dyDescent="0.2">
      <c r="A3127" s="2">
        <v>43083</v>
      </c>
      <c r="B3127" s="1">
        <v>74.2</v>
      </c>
      <c r="C3127" s="3">
        <v>6.9</v>
      </c>
    </row>
    <row r="3128" spans="1:3" x14ac:dyDescent="0.2">
      <c r="A3128" s="2">
        <v>43084</v>
      </c>
      <c r="B3128" s="1">
        <v>72.2</v>
      </c>
      <c r="C3128" s="3">
        <v>6.6</v>
      </c>
    </row>
    <row r="3129" spans="1:3" x14ac:dyDescent="0.2">
      <c r="A3129" s="2">
        <v>43087</v>
      </c>
      <c r="B3129" s="1">
        <v>73.900000000000006</v>
      </c>
      <c r="C3129" s="3">
        <v>5.7</v>
      </c>
    </row>
    <row r="3130" spans="1:3" x14ac:dyDescent="0.2">
      <c r="A3130" s="2">
        <v>43088</v>
      </c>
      <c r="B3130" s="1">
        <v>78</v>
      </c>
      <c r="C3130" s="3">
        <v>5</v>
      </c>
    </row>
    <row r="3131" spans="1:3" x14ac:dyDescent="0.2">
      <c r="A3131" s="2">
        <v>43089</v>
      </c>
      <c r="B3131" s="1">
        <v>77.400000000000006</v>
      </c>
      <c r="C3131" s="3">
        <v>4.5</v>
      </c>
    </row>
    <row r="3132" spans="1:3" x14ac:dyDescent="0.2">
      <c r="A3132" s="2">
        <v>43090</v>
      </c>
      <c r="B3132" s="1">
        <v>72.900000000000006</v>
      </c>
      <c r="C3132" s="3">
        <v>5.4</v>
      </c>
    </row>
    <row r="3133" spans="1:3" x14ac:dyDescent="0.2">
      <c r="A3133" s="2">
        <v>43091</v>
      </c>
      <c r="B3133" s="1">
        <v>84.5</v>
      </c>
      <c r="C3133" s="3">
        <v>4.3</v>
      </c>
    </row>
    <row r="3134" spans="1:3" x14ac:dyDescent="0.2">
      <c r="A3134" s="2">
        <v>43094</v>
      </c>
      <c r="B3134" s="1">
        <v>84.5</v>
      </c>
      <c r="C3134" s="3">
        <v>4.3</v>
      </c>
    </row>
    <row r="3135" spans="1:3" x14ac:dyDescent="0.2">
      <c r="A3135" s="2">
        <v>43095</v>
      </c>
      <c r="B3135" s="1">
        <v>80.5</v>
      </c>
      <c r="C3135" s="3">
        <v>1.3</v>
      </c>
    </row>
    <row r="3136" spans="1:3" x14ac:dyDescent="0.2">
      <c r="A3136" s="2">
        <v>43096</v>
      </c>
      <c r="B3136" s="1">
        <v>78.900000000000006</v>
      </c>
      <c r="C3136" s="3">
        <v>0.3</v>
      </c>
    </row>
    <row r="3137" spans="1:3" x14ac:dyDescent="0.2">
      <c r="A3137" s="2">
        <v>43097</v>
      </c>
      <c r="B3137" s="1">
        <v>77.099999999999994</v>
      </c>
      <c r="C3137" s="3">
        <v>-1.4</v>
      </c>
    </row>
    <row r="3138" spans="1:3" x14ac:dyDescent="0.2">
      <c r="A3138" s="2">
        <v>43098</v>
      </c>
      <c r="B3138" s="1">
        <v>75.7</v>
      </c>
      <c r="C3138" s="3">
        <v>-2.5</v>
      </c>
    </row>
    <row r="3139" spans="1:3" x14ac:dyDescent="0.2">
      <c r="A3139" s="2">
        <v>43101</v>
      </c>
      <c r="B3139" s="1">
        <v>75.7</v>
      </c>
      <c r="C3139" s="3">
        <v>-2.5</v>
      </c>
    </row>
    <row r="3140" spans="1:3" x14ac:dyDescent="0.2">
      <c r="A3140" s="2">
        <v>43102</v>
      </c>
      <c r="B3140" s="1">
        <v>71.900000000000006</v>
      </c>
      <c r="C3140" s="3">
        <v>-0.1</v>
      </c>
    </row>
    <row r="3141" spans="1:3" x14ac:dyDescent="0.2">
      <c r="A3141" s="2">
        <v>43103</v>
      </c>
      <c r="B3141" s="1">
        <v>78.2</v>
      </c>
      <c r="C3141" s="3">
        <v>0.7</v>
      </c>
    </row>
    <row r="3142" spans="1:3" x14ac:dyDescent="0.2">
      <c r="A3142" s="2">
        <v>43104</v>
      </c>
      <c r="B3142" s="1">
        <v>80.7</v>
      </c>
      <c r="C3142" s="3">
        <v>0.4</v>
      </c>
    </row>
    <row r="3143" spans="1:3" x14ac:dyDescent="0.2">
      <c r="A3143" s="2">
        <v>43105</v>
      </c>
      <c r="B3143" s="1">
        <v>75</v>
      </c>
      <c r="C3143" s="3">
        <v>0.4</v>
      </c>
    </row>
    <row r="3144" spans="1:3" x14ac:dyDescent="0.2">
      <c r="A3144" s="2">
        <v>43108</v>
      </c>
      <c r="B3144" s="1">
        <v>73.900000000000006</v>
      </c>
      <c r="C3144" s="3">
        <v>-1</v>
      </c>
    </row>
    <row r="3145" spans="1:3" x14ac:dyDescent="0.2">
      <c r="A3145" s="2">
        <v>43109</v>
      </c>
      <c r="B3145" s="1">
        <v>67</v>
      </c>
      <c r="C3145" s="3">
        <v>-1.7</v>
      </c>
    </row>
    <row r="3146" spans="1:3" x14ac:dyDescent="0.2">
      <c r="A3146" s="2">
        <v>43110</v>
      </c>
      <c r="B3146" s="1">
        <v>66.5</v>
      </c>
      <c r="C3146" s="3">
        <v>-1.8</v>
      </c>
    </row>
    <row r="3147" spans="1:3" x14ac:dyDescent="0.2">
      <c r="A3147" s="2">
        <v>43111</v>
      </c>
      <c r="B3147" s="1">
        <v>63.2</v>
      </c>
      <c r="C3147" s="3">
        <v>-1.3</v>
      </c>
    </row>
    <row r="3148" spans="1:3" x14ac:dyDescent="0.2">
      <c r="A3148" s="2">
        <v>43112</v>
      </c>
      <c r="B3148" s="1">
        <v>70.400000000000006</v>
      </c>
      <c r="C3148" s="3">
        <v>11</v>
      </c>
    </row>
    <row r="3149" spans="1:3" x14ac:dyDescent="0.2">
      <c r="A3149" s="2">
        <v>43115</v>
      </c>
      <c r="B3149" s="1">
        <v>67.3</v>
      </c>
      <c r="C3149" s="3">
        <v>9.5</v>
      </c>
    </row>
    <row r="3150" spans="1:3" x14ac:dyDescent="0.2">
      <c r="A3150" s="2">
        <v>43116</v>
      </c>
      <c r="B3150" s="1">
        <v>65.599999999999994</v>
      </c>
      <c r="C3150" s="3">
        <v>9.5</v>
      </c>
    </row>
    <row r="3151" spans="1:3" x14ac:dyDescent="0.2">
      <c r="A3151" s="2">
        <v>43117</v>
      </c>
      <c r="B3151" s="1">
        <v>70</v>
      </c>
      <c r="C3151" s="3">
        <v>8.1</v>
      </c>
    </row>
    <row r="3152" spans="1:3" x14ac:dyDescent="0.2">
      <c r="A3152" s="2">
        <v>43118</v>
      </c>
      <c r="B3152" s="1">
        <v>64.7</v>
      </c>
      <c r="C3152" s="3">
        <v>10.3</v>
      </c>
    </row>
    <row r="3153" spans="1:3" x14ac:dyDescent="0.2">
      <c r="A3153" s="2">
        <v>43119</v>
      </c>
      <c r="B3153" s="1">
        <v>61.5</v>
      </c>
      <c r="C3153" s="3">
        <v>10.1</v>
      </c>
    </row>
    <row r="3154" spans="1:3" x14ac:dyDescent="0.2">
      <c r="A3154" s="2">
        <v>43122</v>
      </c>
      <c r="B3154" s="1">
        <v>50.9</v>
      </c>
      <c r="C3154" s="3">
        <v>8.1</v>
      </c>
    </row>
    <row r="3155" spans="1:3" x14ac:dyDescent="0.2">
      <c r="A3155" s="2">
        <v>43123</v>
      </c>
      <c r="B3155" s="1">
        <v>49.6</v>
      </c>
      <c r="C3155" s="3">
        <v>7</v>
      </c>
    </row>
    <row r="3156" spans="1:3" x14ac:dyDescent="0.2">
      <c r="A3156" s="2">
        <v>43124</v>
      </c>
      <c r="B3156" s="1">
        <v>49.7</v>
      </c>
      <c r="C3156" s="3">
        <v>7.1</v>
      </c>
    </row>
    <row r="3157" spans="1:3" x14ac:dyDescent="0.2">
      <c r="A3157" s="2">
        <v>43125</v>
      </c>
      <c r="B3157" s="1">
        <v>42.1</v>
      </c>
      <c r="C3157" s="3">
        <v>3.3</v>
      </c>
    </row>
    <row r="3158" spans="1:3" x14ac:dyDescent="0.2">
      <c r="A3158" s="2">
        <v>43126</v>
      </c>
      <c r="B3158" s="1">
        <v>37.5</v>
      </c>
      <c r="C3158" s="3">
        <v>2.6</v>
      </c>
    </row>
    <row r="3159" spans="1:3" x14ac:dyDescent="0.2">
      <c r="A3159" s="2">
        <v>43129</v>
      </c>
      <c r="B3159" s="1">
        <v>35.5</v>
      </c>
      <c r="C3159" s="3">
        <v>4</v>
      </c>
    </row>
    <row r="3160" spans="1:3" x14ac:dyDescent="0.2">
      <c r="A3160" s="2">
        <v>43130</v>
      </c>
      <c r="B3160" s="1">
        <v>35.299999999999997</v>
      </c>
      <c r="C3160" s="3">
        <v>4.2</v>
      </c>
    </row>
    <row r="3161" spans="1:3" x14ac:dyDescent="0.2">
      <c r="A3161" s="2">
        <v>43131</v>
      </c>
      <c r="B3161" s="1">
        <v>38.5</v>
      </c>
      <c r="C3161" s="3">
        <v>-3.4</v>
      </c>
    </row>
    <row r="3162" spans="1:3" x14ac:dyDescent="0.2">
      <c r="A3162" s="2">
        <v>43132</v>
      </c>
      <c r="B3162" s="1">
        <v>40.799999999999997</v>
      </c>
      <c r="C3162" s="3">
        <v>-3.2</v>
      </c>
    </row>
    <row r="3163" spans="1:3" x14ac:dyDescent="0.2">
      <c r="A3163" s="2">
        <v>43133</v>
      </c>
      <c r="B3163" s="1">
        <v>44.5</v>
      </c>
      <c r="C3163" s="3">
        <v>-2.5</v>
      </c>
    </row>
    <row r="3164" spans="1:3" x14ac:dyDescent="0.2">
      <c r="A3164" s="2">
        <v>43136</v>
      </c>
      <c r="B3164" s="1">
        <v>50</v>
      </c>
      <c r="C3164" s="3">
        <v>-2.5</v>
      </c>
    </row>
    <row r="3165" spans="1:3" x14ac:dyDescent="0.2">
      <c r="A3165" s="2">
        <v>43137</v>
      </c>
      <c r="B3165" s="1">
        <v>48.1</v>
      </c>
      <c r="C3165" s="3">
        <v>0.4</v>
      </c>
    </row>
    <row r="3166" spans="1:3" x14ac:dyDescent="0.2">
      <c r="A3166" s="2">
        <v>43138</v>
      </c>
      <c r="B3166" s="1">
        <v>47.5</v>
      </c>
      <c r="C3166" s="3">
        <v>-2.4</v>
      </c>
    </row>
    <row r="3167" spans="1:3" x14ac:dyDescent="0.2">
      <c r="A3167" s="2">
        <v>43139</v>
      </c>
      <c r="B3167" s="1">
        <v>48.3</v>
      </c>
      <c r="C3167" s="3">
        <v>-1.9</v>
      </c>
    </row>
    <row r="3168" spans="1:3" x14ac:dyDescent="0.2">
      <c r="A3168" s="2">
        <v>43140</v>
      </c>
      <c r="B3168" s="1">
        <v>47.4</v>
      </c>
      <c r="C3168" s="3">
        <v>-3.9</v>
      </c>
    </row>
    <row r="3169" spans="1:3" x14ac:dyDescent="0.2">
      <c r="A3169" s="2">
        <v>43143</v>
      </c>
      <c r="B3169" s="1">
        <v>43.5</v>
      </c>
      <c r="C3169" s="3">
        <v>-0.6</v>
      </c>
    </row>
    <row r="3170" spans="1:3" x14ac:dyDescent="0.2">
      <c r="A3170" s="2">
        <v>43144</v>
      </c>
      <c r="B3170" s="1">
        <v>43.3</v>
      </c>
      <c r="C3170" s="3">
        <v>-1.1000000000000001</v>
      </c>
    </row>
    <row r="3171" spans="1:3" x14ac:dyDescent="0.2">
      <c r="A3171" s="2">
        <v>43145</v>
      </c>
      <c r="B3171" s="1">
        <v>40.5</v>
      </c>
      <c r="C3171" s="3">
        <v>0.2</v>
      </c>
    </row>
    <row r="3172" spans="1:3" x14ac:dyDescent="0.2">
      <c r="A3172" s="2">
        <v>43146</v>
      </c>
      <c r="B3172" s="1">
        <v>35.200000000000003</v>
      </c>
      <c r="C3172" s="3">
        <v>1.6</v>
      </c>
    </row>
    <row r="3173" spans="1:3" x14ac:dyDescent="0.2">
      <c r="A3173" s="2">
        <v>43147</v>
      </c>
      <c r="B3173" s="1">
        <v>50.2</v>
      </c>
      <c r="C3173" s="3">
        <v>1.7</v>
      </c>
    </row>
    <row r="3174" spans="1:3" x14ac:dyDescent="0.2">
      <c r="A3174" s="2">
        <v>43150</v>
      </c>
      <c r="B3174" s="1">
        <v>49.2</v>
      </c>
      <c r="C3174" s="3">
        <v>2</v>
      </c>
    </row>
    <row r="3175" spans="1:3" x14ac:dyDescent="0.2">
      <c r="A3175" s="2">
        <v>43151</v>
      </c>
      <c r="B3175" s="1">
        <v>48.8</v>
      </c>
      <c r="C3175" s="3">
        <v>2.2999999999999998</v>
      </c>
    </row>
    <row r="3176" spans="1:3" x14ac:dyDescent="0.2">
      <c r="A3176" s="2">
        <v>43152</v>
      </c>
      <c r="B3176" s="1">
        <v>50</v>
      </c>
      <c r="C3176" s="3">
        <v>4</v>
      </c>
    </row>
    <row r="3177" spans="1:3" x14ac:dyDescent="0.2">
      <c r="A3177" s="2">
        <v>43153</v>
      </c>
      <c r="B3177" s="1">
        <v>51.9</v>
      </c>
      <c r="C3177" s="3">
        <v>4.4000000000000004</v>
      </c>
    </row>
    <row r="3178" spans="1:3" x14ac:dyDescent="0.2">
      <c r="A3178" s="2">
        <v>43154</v>
      </c>
      <c r="B3178" s="1">
        <v>50.1</v>
      </c>
      <c r="C3178" s="3">
        <v>4.8</v>
      </c>
    </row>
    <row r="3179" spans="1:3" x14ac:dyDescent="0.2">
      <c r="A3179" s="2">
        <v>43157</v>
      </c>
      <c r="B3179" s="1">
        <v>37.700000000000003</v>
      </c>
      <c r="C3179" s="3">
        <v>8.9</v>
      </c>
    </row>
    <row r="3180" spans="1:3" x14ac:dyDescent="0.2">
      <c r="A3180" s="2">
        <v>43158</v>
      </c>
      <c r="B3180" s="1">
        <v>33.5</v>
      </c>
      <c r="C3180" s="3">
        <v>11.4</v>
      </c>
    </row>
    <row r="3181" spans="1:3" x14ac:dyDescent="0.2">
      <c r="A3181" s="2">
        <v>43159</v>
      </c>
      <c r="B3181" s="1">
        <v>32.9</v>
      </c>
      <c r="C3181" s="3">
        <v>8.8000000000000007</v>
      </c>
    </row>
    <row r="3182" spans="1:3" x14ac:dyDescent="0.2">
      <c r="A3182" s="2">
        <v>43160</v>
      </c>
      <c r="B3182" s="1">
        <v>39.5</v>
      </c>
      <c r="C3182" s="3">
        <v>13.3</v>
      </c>
    </row>
    <row r="3183" spans="1:3" x14ac:dyDescent="0.2">
      <c r="A3183" s="2">
        <v>43161</v>
      </c>
      <c r="B3183" s="1">
        <v>39.1</v>
      </c>
      <c r="C3183" s="3">
        <v>16.3</v>
      </c>
    </row>
    <row r="3184" spans="1:3" x14ac:dyDescent="0.2">
      <c r="A3184" s="2">
        <v>43164</v>
      </c>
      <c r="B3184" s="1">
        <v>38.9</v>
      </c>
      <c r="C3184" s="3">
        <v>19.600000000000001</v>
      </c>
    </row>
    <row r="3185" spans="1:3" x14ac:dyDescent="0.2">
      <c r="A3185" s="2">
        <v>43165</v>
      </c>
      <c r="B3185" s="1">
        <v>38.1</v>
      </c>
      <c r="C3185" s="3">
        <v>18.899999999999999</v>
      </c>
    </row>
    <row r="3186" spans="1:3" x14ac:dyDescent="0.2">
      <c r="A3186" s="2">
        <v>43166</v>
      </c>
      <c r="B3186" s="1">
        <v>40.299999999999997</v>
      </c>
      <c r="C3186" s="3">
        <v>16</v>
      </c>
    </row>
    <row r="3187" spans="1:3" x14ac:dyDescent="0.2">
      <c r="A3187" s="2">
        <v>43167</v>
      </c>
      <c r="B3187" s="1">
        <v>38</v>
      </c>
      <c r="C3187" s="3">
        <v>50</v>
      </c>
    </row>
    <row r="3188" spans="1:3" x14ac:dyDescent="0.2">
      <c r="A3188" s="2">
        <v>43168</v>
      </c>
      <c r="B3188" s="1">
        <v>47.9</v>
      </c>
      <c r="C3188" s="3">
        <v>50.3</v>
      </c>
    </row>
    <row r="3189" spans="1:3" x14ac:dyDescent="0.2">
      <c r="A3189" s="2">
        <v>43171</v>
      </c>
      <c r="B3189" s="1">
        <v>45</v>
      </c>
      <c r="C3189" s="3">
        <v>51.7</v>
      </c>
    </row>
    <row r="3190" spans="1:3" x14ac:dyDescent="0.2">
      <c r="A3190" s="2">
        <v>43172</v>
      </c>
      <c r="B3190" s="1">
        <v>43.2</v>
      </c>
      <c r="C3190" s="3">
        <v>48.8</v>
      </c>
    </row>
    <row r="3191" spans="1:3" x14ac:dyDescent="0.2">
      <c r="A3191" s="2">
        <v>43173</v>
      </c>
      <c r="B3191" s="1">
        <v>39.6</v>
      </c>
      <c r="C3191" s="3">
        <v>58.5</v>
      </c>
    </row>
    <row r="3192" spans="1:3" x14ac:dyDescent="0.2">
      <c r="A3192" s="2">
        <v>43174</v>
      </c>
      <c r="B3192" s="1">
        <v>39.700000000000003</v>
      </c>
      <c r="C3192" s="3">
        <v>58.4</v>
      </c>
    </row>
    <row r="3193" spans="1:3" x14ac:dyDescent="0.2">
      <c r="A3193" s="2">
        <v>43175</v>
      </c>
      <c r="B3193" s="1">
        <v>45.8</v>
      </c>
      <c r="C3193" s="3">
        <v>55.6</v>
      </c>
    </row>
    <row r="3194" spans="1:3" x14ac:dyDescent="0.2">
      <c r="A3194" s="2">
        <v>43178</v>
      </c>
      <c r="B3194" s="1">
        <v>42.1</v>
      </c>
      <c r="C3194" s="3">
        <v>54.6</v>
      </c>
    </row>
    <row r="3195" spans="1:3" x14ac:dyDescent="0.2">
      <c r="A3195" s="2">
        <v>43179</v>
      </c>
      <c r="B3195" s="1">
        <v>41.4</v>
      </c>
      <c r="C3195" s="3">
        <v>54.2</v>
      </c>
    </row>
    <row r="3196" spans="1:3" x14ac:dyDescent="0.2">
      <c r="A3196" s="2">
        <v>43180</v>
      </c>
      <c r="B3196" s="1">
        <v>39.4</v>
      </c>
      <c r="C3196" s="3">
        <v>54.2</v>
      </c>
    </row>
    <row r="3197" spans="1:3" x14ac:dyDescent="0.2">
      <c r="A3197" s="2">
        <v>43181</v>
      </c>
      <c r="B3197" s="1">
        <v>39.4</v>
      </c>
      <c r="C3197" s="3">
        <v>54</v>
      </c>
    </row>
    <row r="3198" spans="1:3" x14ac:dyDescent="0.2">
      <c r="A3198" s="2">
        <v>43182</v>
      </c>
      <c r="B3198" s="1">
        <v>46.3</v>
      </c>
      <c r="C3198" s="3">
        <v>51.5</v>
      </c>
    </row>
    <row r="3199" spans="1:3" x14ac:dyDescent="0.2">
      <c r="A3199" s="2">
        <v>43185</v>
      </c>
      <c r="B3199" s="1">
        <v>46.8</v>
      </c>
      <c r="C3199" s="3">
        <v>51.5</v>
      </c>
    </row>
    <row r="3200" spans="1:3" x14ac:dyDescent="0.2">
      <c r="A3200" s="2">
        <v>43186</v>
      </c>
      <c r="B3200" s="1">
        <v>46.2</v>
      </c>
      <c r="C3200" s="3">
        <v>48.8</v>
      </c>
    </row>
    <row r="3201" spans="1:3" x14ac:dyDescent="0.2">
      <c r="A3201" s="2">
        <v>43187</v>
      </c>
      <c r="B3201" s="1">
        <v>48.7</v>
      </c>
      <c r="C3201" s="3">
        <v>46.6</v>
      </c>
    </row>
    <row r="3202" spans="1:3" x14ac:dyDescent="0.2">
      <c r="A3202" s="2">
        <v>43188</v>
      </c>
      <c r="B3202" s="1">
        <v>49.8</v>
      </c>
      <c r="C3202" s="3">
        <v>46.1</v>
      </c>
    </row>
    <row r="3203" spans="1:3" x14ac:dyDescent="0.2">
      <c r="A3203" s="2">
        <v>43189</v>
      </c>
      <c r="B3203" s="1">
        <v>49.8</v>
      </c>
      <c r="C3203" s="3">
        <v>46.1</v>
      </c>
    </row>
    <row r="3204" spans="1:3" x14ac:dyDescent="0.2">
      <c r="A3204" s="2">
        <v>43192</v>
      </c>
      <c r="B3204" s="1">
        <v>46.1</v>
      </c>
      <c r="C3204" s="3">
        <v>39.700000000000003</v>
      </c>
    </row>
    <row r="3205" spans="1:3" x14ac:dyDescent="0.2">
      <c r="A3205" s="2">
        <v>43193</v>
      </c>
      <c r="B3205" s="1">
        <v>46</v>
      </c>
      <c r="C3205" s="3">
        <v>46.8</v>
      </c>
    </row>
    <row r="3206" spans="1:3" x14ac:dyDescent="0.2">
      <c r="A3206" s="2">
        <v>43194</v>
      </c>
      <c r="B3206" s="1">
        <v>46.8</v>
      </c>
      <c r="C3206" s="3">
        <v>46.3</v>
      </c>
    </row>
    <row r="3207" spans="1:3" x14ac:dyDescent="0.2">
      <c r="A3207" s="2">
        <v>43195</v>
      </c>
      <c r="B3207" s="1">
        <v>44</v>
      </c>
      <c r="C3207" s="3">
        <v>43.2</v>
      </c>
    </row>
    <row r="3208" spans="1:3" x14ac:dyDescent="0.2">
      <c r="A3208" s="2">
        <v>43196</v>
      </c>
      <c r="B3208" s="1">
        <v>35.9</v>
      </c>
      <c r="C3208" s="3">
        <v>42.6</v>
      </c>
    </row>
    <row r="3209" spans="1:3" x14ac:dyDescent="0.2">
      <c r="A3209" s="2">
        <v>43199</v>
      </c>
      <c r="B3209" s="1">
        <v>35.9</v>
      </c>
      <c r="C3209" s="3">
        <v>43.2</v>
      </c>
    </row>
    <row r="3210" spans="1:3" x14ac:dyDescent="0.2">
      <c r="A3210" s="2">
        <v>43200</v>
      </c>
      <c r="B3210" s="1">
        <v>32.799999999999997</v>
      </c>
      <c r="C3210" s="3">
        <v>42.1</v>
      </c>
    </row>
    <row r="3211" spans="1:3" x14ac:dyDescent="0.2">
      <c r="A3211" s="2">
        <v>43201</v>
      </c>
      <c r="B3211" s="1">
        <v>31.3</v>
      </c>
      <c r="C3211" s="3">
        <v>38.1</v>
      </c>
    </row>
    <row r="3212" spans="1:3" x14ac:dyDescent="0.2">
      <c r="A3212" s="2">
        <v>43202</v>
      </c>
      <c r="B3212" s="1">
        <v>28.3</v>
      </c>
      <c r="C3212" s="3">
        <v>39.700000000000003</v>
      </c>
    </row>
    <row r="3213" spans="1:3" x14ac:dyDescent="0.2">
      <c r="A3213" s="2">
        <v>43203</v>
      </c>
      <c r="B3213" s="1">
        <v>25.2</v>
      </c>
      <c r="C3213" s="3">
        <v>25.3</v>
      </c>
    </row>
    <row r="3214" spans="1:3" x14ac:dyDescent="0.2">
      <c r="A3214" s="2">
        <v>43206</v>
      </c>
      <c r="B3214" s="1">
        <v>21.8</v>
      </c>
      <c r="C3214" s="3">
        <v>26</v>
      </c>
    </row>
    <row r="3215" spans="1:3" x14ac:dyDescent="0.2">
      <c r="A3215" s="2">
        <v>43207</v>
      </c>
      <c r="B3215" s="1">
        <v>29.4</v>
      </c>
      <c r="C3215" s="3">
        <v>23.2</v>
      </c>
    </row>
    <row r="3216" spans="1:3" x14ac:dyDescent="0.2">
      <c r="A3216" s="2">
        <v>43208</v>
      </c>
      <c r="B3216" s="1">
        <v>29.4</v>
      </c>
      <c r="C3216" s="3">
        <v>23.3</v>
      </c>
    </row>
    <row r="3217" spans="1:3" x14ac:dyDescent="0.2">
      <c r="A3217" s="2">
        <v>43209</v>
      </c>
      <c r="B3217" s="1">
        <v>29.3</v>
      </c>
      <c r="C3217" s="3">
        <v>23.4</v>
      </c>
    </row>
    <row r="3218" spans="1:3" x14ac:dyDescent="0.2">
      <c r="A3218" s="2">
        <v>43210</v>
      </c>
      <c r="B3218" s="1">
        <v>29.2</v>
      </c>
      <c r="C3218" s="3">
        <v>23.6</v>
      </c>
    </row>
    <row r="3219" spans="1:3" x14ac:dyDescent="0.2">
      <c r="A3219" s="2">
        <v>43213</v>
      </c>
      <c r="B3219" s="1">
        <v>33.1</v>
      </c>
      <c r="C3219" s="3">
        <v>25.7</v>
      </c>
    </row>
    <row r="3220" spans="1:3" x14ac:dyDescent="0.2">
      <c r="A3220" s="2">
        <v>43214</v>
      </c>
      <c r="B3220" s="1">
        <v>41.8</v>
      </c>
      <c r="C3220" s="3">
        <v>26.3</v>
      </c>
    </row>
    <row r="3221" spans="1:3" x14ac:dyDescent="0.2">
      <c r="A3221" s="2">
        <v>43215</v>
      </c>
      <c r="B3221" s="1">
        <v>41.7</v>
      </c>
      <c r="C3221" s="3">
        <v>26.4</v>
      </c>
    </row>
    <row r="3222" spans="1:3" x14ac:dyDescent="0.2">
      <c r="A3222" s="2">
        <v>43216</v>
      </c>
      <c r="B3222" s="1">
        <v>39.299999999999997</v>
      </c>
      <c r="C3222" s="3">
        <v>27.8</v>
      </c>
    </row>
    <row r="3223" spans="1:3" x14ac:dyDescent="0.2">
      <c r="A3223" s="2">
        <v>43217</v>
      </c>
      <c r="B3223" s="1">
        <v>46</v>
      </c>
      <c r="C3223" s="3">
        <v>27.8</v>
      </c>
    </row>
    <row r="3224" spans="1:3" x14ac:dyDescent="0.2">
      <c r="A3224" s="2">
        <v>43220</v>
      </c>
      <c r="B3224" s="1">
        <v>41.8</v>
      </c>
      <c r="C3224" s="3">
        <v>25.7</v>
      </c>
    </row>
    <row r="3225" spans="1:3" x14ac:dyDescent="0.2">
      <c r="A3225" s="2">
        <v>43221</v>
      </c>
      <c r="B3225" s="1">
        <v>36.5</v>
      </c>
      <c r="C3225" s="3">
        <v>21.4</v>
      </c>
    </row>
    <row r="3226" spans="1:3" x14ac:dyDescent="0.2">
      <c r="A3226" s="2">
        <v>43222</v>
      </c>
      <c r="B3226" s="1">
        <v>35.9</v>
      </c>
      <c r="C3226" s="3">
        <v>22.4</v>
      </c>
    </row>
    <row r="3227" spans="1:3" x14ac:dyDescent="0.2">
      <c r="A3227" s="2">
        <v>43223</v>
      </c>
      <c r="B3227" s="1">
        <v>34.700000000000003</v>
      </c>
      <c r="C3227" s="3">
        <v>22.5</v>
      </c>
    </row>
    <row r="3228" spans="1:3" x14ac:dyDescent="0.2">
      <c r="A3228" s="2">
        <v>43224</v>
      </c>
      <c r="B3228" s="1">
        <v>30.9</v>
      </c>
      <c r="C3228" s="3">
        <v>22.3</v>
      </c>
    </row>
    <row r="3229" spans="1:3" x14ac:dyDescent="0.2">
      <c r="A3229" s="2">
        <v>43227</v>
      </c>
      <c r="B3229" s="1">
        <v>28.6</v>
      </c>
      <c r="C3229" s="3">
        <v>19.3</v>
      </c>
    </row>
    <row r="3230" spans="1:3" x14ac:dyDescent="0.2">
      <c r="A3230" s="2">
        <v>43228</v>
      </c>
      <c r="B3230" s="1">
        <v>28.2</v>
      </c>
      <c r="C3230" s="3">
        <v>23.8</v>
      </c>
    </row>
    <row r="3231" spans="1:3" x14ac:dyDescent="0.2">
      <c r="A3231" s="2">
        <v>43229</v>
      </c>
      <c r="B3231" s="1">
        <v>27.7</v>
      </c>
      <c r="C3231" s="3">
        <v>22.6</v>
      </c>
    </row>
    <row r="3232" spans="1:3" x14ac:dyDescent="0.2">
      <c r="A3232" s="2">
        <v>43230</v>
      </c>
      <c r="B3232" s="1">
        <v>21.2</v>
      </c>
      <c r="C3232" s="3">
        <v>21.6</v>
      </c>
    </row>
    <row r="3233" spans="1:3" x14ac:dyDescent="0.2">
      <c r="A3233" s="2">
        <v>43231</v>
      </c>
      <c r="B3233" s="1">
        <v>21.4</v>
      </c>
      <c r="C3233" s="3">
        <v>18.899999999999999</v>
      </c>
    </row>
    <row r="3234" spans="1:3" x14ac:dyDescent="0.2">
      <c r="A3234" s="2">
        <v>43234</v>
      </c>
      <c r="B3234" s="1">
        <v>19</v>
      </c>
      <c r="C3234" s="3">
        <v>16.399999999999999</v>
      </c>
    </row>
    <row r="3235" spans="1:3" x14ac:dyDescent="0.2">
      <c r="A3235" s="2">
        <v>43235</v>
      </c>
      <c r="B3235" s="1">
        <v>17.899999999999999</v>
      </c>
      <c r="C3235" s="3">
        <v>9.4</v>
      </c>
    </row>
    <row r="3236" spans="1:3" x14ac:dyDescent="0.2">
      <c r="A3236" s="2">
        <v>43236</v>
      </c>
      <c r="B3236" s="1">
        <v>11.2</v>
      </c>
      <c r="C3236" s="3">
        <v>9.1999999999999993</v>
      </c>
    </row>
    <row r="3237" spans="1:3" x14ac:dyDescent="0.2">
      <c r="A3237" s="2">
        <v>43237</v>
      </c>
      <c r="B3237" s="1">
        <v>12.5</v>
      </c>
      <c r="C3237" s="3">
        <v>11</v>
      </c>
    </row>
    <row r="3238" spans="1:3" x14ac:dyDescent="0.2">
      <c r="A3238" s="2">
        <v>43238</v>
      </c>
      <c r="B3238" s="1">
        <v>12.3</v>
      </c>
      <c r="C3238" s="3">
        <v>10.5</v>
      </c>
    </row>
    <row r="3239" spans="1:3" x14ac:dyDescent="0.2">
      <c r="A3239" s="2">
        <v>43241</v>
      </c>
      <c r="B3239" s="1">
        <v>11.3</v>
      </c>
      <c r="C3239" s="3">
        <v>9.4</v>
      </c>
    </row>
    <row r="3240" spans="1:3" x14ac:dyDescent="0.2">
      <c r="A3240" s="2">
        <v>43242</v>
      </c>
      <c r="B3240" s="1">
        <v>10.9</v>
      </c>
      <c r="C3240" s="3">
        <v>8.5</v>
      </c>
    </row>
    <row r="3241" spans="1:3" x14ac:dyDescent="0.2">
      <c r="A3241" s="2">
        <v>43243</v>
      </c>
      <c r="B3241" s="1">
        <v>9.8000000000000007</v>
      </c>
      <c r="C3241" s="3">
        <v>9.1</v>
      </c>
    </row>
    <row r="3242" spans="1:3" x14ac:dyDescent="0.2">
      <c r="A3242" s="2">
        <v>43244</v>
      </c>
      <c r="B3242" s="1">
        <v>8</v>
      </c>
      <c r="C3242" s="3">
        <v>8.1</v>
      </c>
    </row>
    <row r="3243" spans="1:3" x14ac:dyDescent="0.2">
      <c r="A3243" s="2">
        <v>43245</v>
      </c>
      <c r="B3243" s="1">
        <v>12</v>
      </c>
      <c r="C3243" s="3">
        <v>7.3</v>
      </c>
    </row>
    <row r="3244" spans="1:3" x14ac:dyDescent="0.2">
      <c r="A3244" s="2">
        <v>43248</v>
      </c>
      <c r="B3244" s="1">
        <v>12</v>
      </c>
      <c r="C3244" s="3">
        <v>7.3</v>
      </c>
    </row>
    <row r="3245" spans="1:3" x14ac:dyDescent="0.2">
      <c r="A3245" s="2">
        <v>43249</v>
      </c>
      <c r="B3245" s="1">
        <v>11.2</v>
      </c>
      <c r="C3245" s="3">
        <v>1.1000000000000001</v>
      </c>
    </row>
    <row r="3246" spans="1:3" x14ac:dyDescent="0.2">
      <c r="A3246" s="2">
        <v>43250</v>
      </c>
      <c r="B3246" s="1">
        <v>7.9</v>
      </c>
      <c r="C3246" s="3">
        <v>-0.7</v>
      </c>
    </row>
    <row r="3247" spans="1:3" x14ac:dyDescent="0.2">
      <c r="A3247" s="2">
        <v>43251</v>
      </c>
      <c r="B3247" s="1">
        <v>11.1</v>
      </c>
      <c r="C3247" s="3">
        <v>7.3</v>
      </c>
    </row>
    <row r="3248" spans="1:3" x14ac:dyDescent="0.2">
      <c r="A3248" s="2">
        <v>43252</v>
      </c>
      <c r="B3248" s="1">
        <v>14.5</v>
      </c>
      <c r="C3248" s="3">
        <v>7.4</v>
      </c>
    </row>
    <row r="3249" spans="1:3" x14ac:dyDescent="0.2">
      <c r="A3249" s="2">
        <v>43255</v>
      </c>
      <c r="B3249" s="1">
        <v>9.6999999999999993</v>
      </c>
      <c r="C3249" s="3">
        <v>-0.2</v>
      </c>
    </row>
    <row r="3250" spans="1:3" x14ac:dyDescent="0.2">
      <c r="A3250" s="2">
        <v>43256</v>
      </c>
      <c r="B3250" s="1">
        <v>11.7</v>
      </c>
      <c r="C3250" s="3">
        <v>-3.4</v>
      </c>
    </row>
    <row r="3251" spans="1:3" x14ac:dyDescent="0.2">
      <c r="A3251" s="2">
        <v>43257</v>
      </c>
      <c r="B3251" s="1">
        <v>11</v>
      </c>
      <c r="C3251" s="3">
        <v>-3.6</v>
      </c>
    </row>
    <row r="3252" spans="1:3" x14ac:dyDescent="0.2">
      <c r="A3252" s="2">
        <v>43258</v>
      </c>
      <c r="B3252" s="1">
        <v>10.5</v>
      </c>
      <c r="C3252" s="3">
        <v>-3.7</v>
      </c>
    </row>
    <row r="3253" spans="1:3" x14ac:dyDescent="0.2">
      <c r="A3253" s="2">
        <v>43259</v>
      </c>
      <c r="B3253" s="1">
        <v>10.199999999999999</v>
      </c>
      <c r="C3253" s="3">
        <v>-2.2000000000000002</v>
      </c>
    </row>
    <row r="3254" spans="1:3" x14ac:dyDescent="0.2">
      <c r="A3254" s="2">
        <v>43262</v>
      </c>
      <c r="B3254" s="1">
        <v>9.1999999999999993</v>
      </c>
      <c r="C3254" s="3">
        <v>-3.9</v>
      </c>
    </row>
    <row r="3255" spans="1:3" x14ac:dyDescent="0.2">
      <c r="A3255" s="2">
        <v>43263</v>
      </c>
      <c r="B3255" s="1">
        <v>11.2</v>
      </c>
      <c r="C3255" s="3">
        <v>-6.1</v>
      </c>
    </row>
    <row r="3256" spans="1:3" x14ac:dyDescent="0.2">
      <c r="A3256" s="2">
        <v>43264</v>
      </c>
      <c r="B3256" s="1">
        <v>9.6</v>
      </c>
      <c r="C3256" s="3">
        <v>-5.5</v>
      </c>
    </row>
    <row r="3257" spans="1:3" x14ac:dyDescent="0.2">
      <c r="A3257" s="2">
        <v>43265</v>
      </c>
      <c r="B3257" s="1">
        <v>16.2</v>
      </c>
      <c r="C3257" s="3">
        <v>-22.5</v>
      </c>
    </row>
    <row r="3258" spans="1:3" x14ac:dyDescent="0.2">
      <c r="A3258" s="2">
        <v>43266</v>
      </c>
      <c r="B3258" s="1">
        <v>15.1</v>
      </c>
      <c r="C3258" s="3">
        <v>-23.2</v>
      </c>
    </row>
    <row r="3259" spans="1:3" x14ac:dyDescent="0.2">
      <c r="A3259" s="2">
        <v>43269</v>
      </c>
      <c r="B3259" s="1">
        <v>12.2</v>
      </c>
      <c r="C3259" s="3">
        <v>-19.3</v>
      </c>
    </row>
    <row r="3260" spans="1:3" x14ac:dyDescent="0.2">
      <c r="A3260" s="2">
        <v>43270</v>
      </c>
      <c r="B3260" s="1">
        <v>11.2</v>
      </c>
      <c r="C3260" s="3">
        <v>-18.8</v>
      </c>
    </row>
    <row r="3261" spans="1:3" x14ac:dyDescent="0.2">
      <c r="A3261" s="2">
        <v>43271</v>
      </c>
      <c r="B3261" s="1">
        <v>10.1</v>
      </c>
      <c r="C3261" s="3">
        <v>-18.3</v>
      </c>
    </row>
    <row r="3262" spans="1:3" x14ac:dyDescent="0.2">
      <c r="A3262" s="2">
        <v>43272</v>
      </c>
      <c r="B3262" s="1">
        <v>8.6</v>
      </c>
      <c r="C3262" s="3">
        <v>-17.7</v>
      </c>
    </row>
    <row r="3263" spans="1:3" x14ac:dyDescent="0.2">
      <c r="A3263" s="2">
        <v>43273</v>
      </c>
      <c r="B3263" s="1">
        <v>3.2</v>
      </c>
      <c r="C3263" s="3">
        <v>-17.2</v>
      </c>
    </row>
    <row r="3264" spans="1:3" x14ac:dyDescent="0.2">
      <c r="A3264" s="2">
        <v>43276</v>
      </c>
      <c r="B3264" s="1">
        <v>3.3</v>
      </c>
      <c r="C3264" s="3">
        <v>-13.6</v>
      </c>
    </row>
    <row r="3265" spans="1:3" x14ac:dyDescent="0.2">
      <c r="A3265" s="2">
        <v>43277</v>
      </c>
      <c r="B3265" s="1">
        <v>3.5</v>
      </c>
      <c r="C3265" s="3">
        <v>-10</v>
      </c>
    </row>
    <row r="3266" spans="1:3" x14ac:dyDescent="0.2">
      <c r="A3266" s="2">
        <v>43278</v>
      </c>
      <c r="B3266" s="1">
        <v>1.1000000000000001</v>
      </c>
      <c r="C3266" s="3">
        <v>-9.6999999999999993</v>
      </c>
    </row>
    <row r="3267" spans="1:3" x14ac:dyDescent="0.2">
      <c r="A3267" s="2">
        <v>43279</v>
      </c>
      <c r="B3267" s="1">
        <v>-2.2999999999999998</v>
      </c>
      <c r="C3267" s="3">
        <v>-9.5</v>
      </c>
    </row>
    <row r="3268" spans="1:3" x14ac:dyDescent="0.2">
      <c r="A3268" s="2">
        <v>43280</v>
      </c>
      <c r="B3268" s="1">
        <v>-4.9000000000000004</v>
      </c>
      <c r="C3268" s="3">
        <v>-9.1</v>
      </c>
    </row>
    <row r="3269" spans="1:3" x14ac:dyDescent="0.2">
      <c r="A3269" s="2">
        <v>43283</v>
      </c>
      <c r="B3269" s="1">
        <v>5.5</v>
      </c>
      <c r="C3269" s="3">
        <v>-13</v>
      </c>
    </row>
    <row r="3270" spans="1:3" x14ac:dyDescent="0.2">
      <c r="A3270" s="2">
        <v>43284</v>
      </c>
      <c r="B3270" s="1">
        <v>8.9</v>
      </c>
      <c r="C3270" s="3">
        <v>-11.6</v>
      </c>
    </row>
    <row r="3271" spans="1:3" x14ac:dyDescent="0.2">
      <c r="A3271" s="2">
        <v>43285</v>
      </c>
      <c r="B3271" s="1">
        <v>10.199999999999999</v>
      </c>
      <c r="C3271" s="3">
        <v>-11.3</v>
      </c>
    </row>
    <row r="3272" spans="1:3" x14ac:dyDescent="0.2">
      <c r="A3272" s="2">
        <v>43286</v>
      </c>
      <c r="B3272" s="1">
        <v>10.5</v>
      </c>
      <c r="C3272" s="3">
        <v>-11.8</v>
      </c>
    </row>
    <row r="3273" spans="1:3" x14ac:dyDescent="0.2">
      <c r="A3273" s="2">
        <v>43287</v>
      </c>
      <c r="B3273" s="1">
        <v>12.6</v>
      </c>
      <c r="C3273" s="3">
        <v>-11.4</v>
      </c>
    </row>
    <row r="3274" spans="1:3" x14ac:dyDescent="0.2">
      <c r="A3274" s="2">
        <v>43290</v>
      </c>
      <c r="B3274" s="1">
        <v>13.3</v>
      </c>
      <c r="C3274" s="3">
        <v>-9.3000000000000007</v>
      </c>
    </row>
    <row r="3275" spans="1:3" x14ac:dyDescent="0.2">
      <c r="A3275" s="2">
        <v>43291</v>
      </c>
      <c r="B3275" s="1">
        <v>13.9</v>
      </c>
      <c r="C3275" s="3">
        <v>-8</v>
      </c>
    </row>
    <row r="3276" spans="1:3" x14ac:dyDescent="0.2">
      <c r="A3276" s="2">
        <v>43292</v>
      </c>
      <c r="B3276" s="1">
        <v>13.9</v>
      </c>
      <c r="C3276" s="3">
        <v>-5.0999999999999996</v>
      </c>
    </row>
    <row r="3277" spans="1:3" x14ac:dyDescent="0.2">
      <c r="A3277" s="2">
        <v>43293</v>
      </c>
      <c r="B3277" s="1">
        <v>14.9</v>
      </c>
      <c r="C3277" s="3">
        <v>-8.4</v>
      </c>
    </row>
    <row r="3278" spans="1:3" x14ac:dyDescent="0.2">
      <c r="A3278" s="2">
        <v>43294</v>
      </c>
      <c r="B3278" s="1">
        <v>13.9</v>
      </c>
      <c r="C3278" s="3">
        <v>-7</v>
      </c>
    </row>
    <row r="3279" spans="1:3" x14ac:dyDescent="0.2">
      <c r="A3279" s="2">
        <v>43297</v>
      </c>
      <c r="B3279" s="1">
        <v>13.5</v>
      </c>
      <c r="C3279" s="3">
        <v>-8.9</v>
      </c>
    </row>
    <row r="3280" spans="1:3" x14ac:dyDescent="0.2">
      <c r="A3280" s="2">
        <v>43298</v>
      </c>
      <c r="B3280" s="1">
        <v>11</v>
      </c>
      <c r="C3280" s="3">
        <v>-10.3</v>
      </c>
    </row>
    <row r="3281" spans="1:3" x14ac:dyDescent="0.2">
      <c r="A3281" s="2">
        <v>43299</v>
      </c>
      <c r="B3281" s="1">
        <v>-1.1000000000000001</v>
      </c>
      <c r="C3281" s="3">
        <v>-10.3</v>
      </c>
    </row>
    <row r="3282" spans="1:3" x14ac:dyDescent="0.2">
      <c r="A3282" s="2">
        <v>43300</v>
      </c>
      <c r="B3282" s="1">
        <v>0.8</v>
      </c>
      <c r="C3282" s="3">
        <v>-10.3</v>
      </c>
    </row>
    <row r="3283" spans="1:3" x14ac:dyDescent="0.2">
      <c r="A3283" s="2">
        <v>43301</v>
      </c>
      <c r="B3283" s="1">
        <v>-0.1</v>
      </c>
      <c r="C3283" s="3">
        <v>-10.6</v>
      </c>
    </row>
    <row r="3284" spans="1:3" x14ac:dyDescent="0.2">
      <c r="A3284" s="2">
        <v>43304</v>
      </c>
      <c r="B3284" s="1">
        <v>-2.2999999999999998</v>
      </c>
      <c r="C3284" s="3">
        <v>-12.9</v>
      </c>
    </row>
    <row r="3285" spans="1:3" x14ac:dyDescent="0.2">
      <c r="A3285" s="2">
        <v>43305</v>
      </c>
      <c r="B3285" s="1">
        <v>-1.1000000000000001</v>
      </c>
      <c r="C3285" s="3">
        <v>-12.8</v>
      </c>
    </row>
    <row r="3286" spans="1:3" x14ac:dyDescent="0.2">
      <c r="A3286" s="2">
        <v>43306</v>
      </c>
      <c r="B3286" s="1">
        <v>-5.4</v>
      </c>
      <c r="C3286" s="3">
        <v>-12.5</v>
      </c>
    </row>
    <row r="3287" spans="1:3" x14ac:dyDescent="0.2">
      <c r="A3287" s="2">
        <v>43307</v>
      </c>
      <c r="B3287" s="1">
        <v>-4.4000000000000004</v>
      </c>
      <c r="C3287" s="3">
        <v>-13.4</v>
      </c>
    </row>
    <row r="3288" spans="1:3" x14ac:dyDescent="0.2">
      <c r="A3288" s="2">
        <v>43308</v>
      </c>
      <c r="B3288" s="1">
        <v>-5.0999999999999996</v>
      </c>
      <c r="C3288" s="3">
        <v>-13.2</v>
      </c>
    </row>
    <row r="3289" spans="1:3" x14ac:dyDescent="0.2">
      <c r="A3289" s="2">
        <v>43311</v>
      </c>
      <c r="B3289" s="1">
        <v>-3.3</v>
      </c>
      <c r="C3289" s="3">
        <v>-12</v>
      </c>
    </row>
    <row r="3290" spans="1:3" x14ac:dyDescent="0.2">
      <c r="A3290" s="2">
        <v>43312</v>
      </c>
      <c r="B3290" s="1">
        <v>-2.2000000000000002</v>
      </c>
      <c r="C3290" s="3">
        <v>-12.9</v>
      </c>
    </row>
    <row r="3291" spans="1:3" x14ac:dyDescent="0.2">
      <c r="A3291" s="2">
        <v>43313</v>
      </c>
      <c r="B3291" s="1">
        <v>-2.8</v>
      </c>
      <c r="C3291" s="3">
        <v>-15.3</v>
      </c>
    </row>
    <row r="3292" spans="1:3" x14ac:dyDescent="0.2">
      <c r="A3292" s="2">
        <v>43314</v>
      </c>
      <c r="B3292" s="1">
        <v>-2.4</v>
      </c>
      <c r="C3292" s="3">
        <v>-15.2</v>
      </c>
    </row>
    <row r="3293" spans="1:3" x14ac:dyDescent="0.2">
      <c r="A3293" s="2">
        <v>43315</v>
      </c>
      <c r="B3293" s="1">
        <v>-15</v>
      </c>
      <c r="C3293" s="3">
        <v>-15.8</v>
      </c>
    </row>
    <row r="3294" spans="1:3" x14ac:dyDescent="0.2">
      <c r="A3294" s="2">
        <v>43318</v>
      </c>
      <c r="B3294" s="1">
        <v>-13.9</v>
      </c>
      <c r="C3294" s="3">
        <v>-13.7</v>
      </c>
    </row>
    <row r="3295" spans="1:3" x14ac:dyDescent="0.2">
      <c r="A3295" s="2">
        <v>43319</v>
      </c>
      <c r="B3295" s="1">
        <v>-13</v>
      </c>
      <c r="C3295" s="3">
        <v>-14.2</v>
      </c>
    </row>
    <row r="3296" spans="1:3" x14ac:dyDescent="0.2">
      <c r="A3296" s="2">
        <v>43320</v>
      </c>
      <c r="B3296" s="1">
        <v>-13.1</v>
      </c>
      <c r="C3296" s="3">
        <v>-11.8</v>
      </c>
    </row>
    <row r="3297" spans="1:3" x14ac:dyDescent="0.2">
      <c r="A3297" s="2">
        <v>43321</v>
      </c>
      <c r="B3297" s="1">
        <v>-12</v>
      </c>
      <c r="C3297" s="3">
        <v>-12.2</v>
      </c>
    </row>
    <row r="3298" spans="1:3" x14ac:dyDescent="0.2">
      <c r="A3298" s="2">
        <v>43322</v>
      </c>
      <c r="B3298" s="1">
        <v>-11.9</v>
      </c>
      <c r="C3298" s="3">
        <v>-10.3</v>
      </c>
    </row>
    <row r="3299" spans="1:3" x14ac:dyDescent="0.2">
      <c r="A3299" s="2">
        <v>43325</v>
      </c>
      <c r="B3299" s="1">
        <v>-11.2</v>
      </c>
      <c r="C3299" s="3">
        <v>-9.9</v>
      </c>
    </row>
    <row r="3300" spans="1:3" x14ac:dyDescent="0.2">
      <c r="A3300" s="2">
        <v>43326</v>
      </c>
      <c r="B3300" s="1">
        <v>-10.4</v>
      </c>
      <c r="C3300" s="3">
        <v>-19.5</v>
      </c>
    </row>
    <row r="3301" spans="1:3" x14ac:dyDescent="0.2">
      <c r="A3301" s="2">
        <v>43327</v>
      </c>
      <c r="B3301" s="1">
        <v>-6.2</v>
      </c>
      <c r="C3301" s="3">
        <v>-18</v>
      </c>
    </row>
    <row r="3302" spans="1:3" x14ac:dyDescent="0.2">
      <c r="A3302" s="2">
        <v>43328</v>
      </c>
      <c r="B3302" s="1">
        <v>-13.3</v>
      </c>
      <c r="C3302" s="3">
        <v>-18.2</v>
      </c>
    </row>
    <row r="3303" spans="1:3" x14ac:dyDescent="0.2">
      <c r="A3303" s="2">
        <v>43329</v>
      </c>
      <c r="B3303" s="1">
        <v>-16.3</v>
      </c>
      <c r="C3303" s="3">
        <v>-18.899999999999999</v>
      </c>
    </row>
    <row r="3304" spans="1:3" x14ac:dyDescent="0.2">
      <c r="A3304" s="2">
        <v>43332</v>
      </c>
      <c r="B3304" s="1">
        <v>-16.399999999999999</v>
      </c>
      <c r="C3304" s="3">
        <v>-19.5</v>
      </c>
    </row>
    <row r="3305" spans="1:3" x14ac:dyDescent="0.2">
      <c r="A3305" s="2">
        <v>43333</v>
      </c>
      <c r="B3305" s="1">
        <v>-16.5</v>
      </c>
      <c r="C3305" s="3">
        <v>-19.600000000000001</v>
      </c>
    </row>
    <row r="3306" spans="1:3" x14ac:dyDescent="0.2">
      <c r="A3306" s="2">
        <v>43334</v>
      </c>
      <c r="B3306" s="1">
        <v>-17.3</v>
      </c>
      <c r="C3306" s="3">
        <v>-20</v>
      </c>
    </row>
    <row r="3307" spans="1:3" x14ac:dyDescent="0.2">
      <c r="A3307" s="2">
        <v>43335</v>
      </c>
      <c r="B3307" s="1">
        <v>-20.2</v>
      </c>
      <c r="C3307" s="3">
        <v>-19.7</v>
      </c>
    </row>
    <row r="3308" spans="1:3" x14ac:dyDescent="0.2">
      <c r="A3308" s="2">
        <v>43336</v>
      </c>
      <c r="B3308" s="1">
        <v>-19.2</v>
      </c>
      <c r="C3308" s="3">
        <v>-19.899999999999999</v>
      </c>
    </row>
    <row r="3309" spans="1:3" x14ac:dyDescent="0.2">
      <c r="A3309" s="2">
        <v>43339</v>
      </c>
      <c r="B3309" s="1">
        <v>-20.9</v>
      </c>
      <c r="C3309" s="3">
        <v>-19.600000000000001</v>
      </c>
    </row>
    <row r="3310" spans="1:3" x14ac:dyDescent="0.2">
      <c r="A3310" s="2">
        <v>43340</v>
      </c>
      <c r="B3310" s="1">
        <v>-20.100000000000001</v>
      </c>
      <c r="C3310" s="3">
        <v>-21</v>
      </c>
    </row>
    <row r="3311" spans="1:3" x14ac:dyDescent="0.2">
      <c r="A3311" s="2">
        <v>43341</v>
      </c>
      <c r="B3311" s="1">
        <v>-17.899999999999999</v>
      </c>
      <c r="C3311" s="3">
        <v>-21.1</v>
      </c>
    </row>
    <row r="3312" spans="1:3" x14ac:dyDescent="0.2">
      <c r="A3312" s="2">
        <v>43342</v>
      </c>
      <c r="B3312" s="1">
        <v>-18.399999999999999</v>
      </c>
      <c r="C3312" s="3">
        <v>-21.4</v>
      </c>
    </row>
    <row r="3313" spans="1:3" x14ac:dyDescent="0.2">
      <c r="A3313" s="2">
        <v>43343</v>
      </c>
      <c r="B3313" s="1">
        <v>-17.7</v>
      </c>
      <c r="C3313" s="3">
        <v>-13.5</v>
      </c>
    </row>
    <row r="3314" spans="1:3" x14ac:dyDescent="0.2">
      <c r="A3314" s="2">
        <v>43346</v>
      </c>
      <c r="B3314" s="1">
        <v>-18.5</v>
      </c>
      <c r="C3314" s="3">
        <v>-14.5</v>
      </c>
    </row>
    <row r="3315" spans="1:3" x14ac:dyDescent="0.2">
      <c r="A3315" s="2">
        <v>43347</v>
      </c>
      <c r="B3315" s="1">
        <v>-5.9</v>
      </c>
      <c r="C3315" s="3">
        <v>-15</v>
      </c>
    </row>
    <row r="3316" spans="1:3" x14ac:dyDescent="0.2">
      <c r="A3316" s="2">
        <v>43348</v>
      </c>
      <c r="B3316" s="1">
        <v>-6</v>
      </c>
      <c r="C3316" s="3">
        <v>-13.4</v>
      </c>
    </row>
    <row r="3317" spans="1:3" x14ac:dyDescent="0.2">
      <c r="A3317" s="2">
        <v>43349</v>
      </c>
      <c r="B3317" s="1">
        <v>-4.5</v>
      </c>
      <c r="C3317" s="3">
        <v>-12.7</v>
      </c>
    </row>
    <row r="3318" spans="1:3" x14ac:dyDescent="0.2">
      <c r="A3318" s="2">
        <v>43350</v>
      </c>
      <c r="B3318" s="1">
        <v>-3.6</v>
      </c>
      <c r="C3318" s="3">
        <v>-12</v>
      </c>
    </row>
    <row r="3319" spans="1:3" x14ac:dyDescent="0.2">
      <c r="A3319" s="2">
        <v>43353</v>
      </c>
      <c r="B3319" s="1">
        <v>-4.8</v>
      </c>
      <c r="C3319" s="3">
        <v>-8</v>
      </c>
    </row>
    <row r="3320" spans="1:3" x14ac:dyDescent="0.2">
      <c r="A3320" s="2">
        <v>43354</v>
      </c>
      <c r="B3320" s="1">
        <v>-4.5999999999999996</v>
      </c>
      <c r="C3320" s="3">
        <v>-5.6</v>
      </c>
    </row>
    <row r="3321" spans="1:3" x14ac:dyDescent="0.2">
      <c r="A3321" s="2">
        <v>43355</v>
      </c>
      <c r="B3321" s="1">
        <v>-4.2</v>
      </c>
      <c r="C3321" s="3">
        <v>-7</v>
      </c>
    </row>
    <row r="3322" spans="1:3" x14ac:dyDescent="0.2">
      <c r="A3322" s="2">
        <v>43356</v>
      </c>
      <c r="B3322" s="1">
        <v>-10.1</v>
      </c>
      <c r="C3322" s="3">
        <v>-7.2</v>
      </c>
    </row>
    <row r="3323" spans="1:3" x14ac:dyDescent="0.2">
      <c r="A3323" s="2">
        <v>43357</v>
      </c>
      <c r="B3323" s="1">
        <v>-8.5</v>
      </c>
      <c r="C3323" s="3">
        <v>-10</v>
      </c>
    </row>
    <row r="3324" spans="1:3" x14ac:dyDescent="0.2">
      <c r="A3324" s="2">
        <v>43360</v>
      </c>
      <c r="B3324" s="1">
        <v>-8.3000000000000007</v>
      </c>
      <c r="C3324" s="3">
        <v>-12</v>
      </c>
    </row>
    <row r="3325" spans="1:3" x14ac:dyDescent="0.2">
      <c r="A3325" s="2">
        <v>43361</v>
      </c>
      <c r="B3325" s="1">
        <v>-6.7</v>
      </c>
      <c r="C3325" s="3">
        <v>-12.1</v>
      </c>
    </row>
    <row r="3326" spans="1:3" x14ac:dyDescent="0.2">
      <c r="A3326" s="2">
        <v>43362</v>
      </c>
      <c r="B3326" s="1">
        <v>-7.5</v>
      </c>
      <c r="C3326" s="3">
        <v>-12.1</v>
      </c>
    </row>
    <row r="3327" spans="1:3" x14ac:dyDescent="0.2">
      <c r="A3327" s="2">
        <v>43363</v>
      </c>
      <c r="B3327" s="1">
        <v>-5.0999999999999996</v>
      </c>
      <c r="C3327" s="3">
        <v>-12.3</v>
      </c>
    </row>
    <row r="3328" spans="1:3" x14ac:dyDescent="0.2">
      <c r="A3328" s="2">
        <v>43364</v>
      </c>
      <c r="B3328" s="1">
        <v>-2.8</v>
      </c>
      <c r="C3328" s="3">
        <v>-12</v>
      </c>
    </row>
    <row r="3329" spans="1:3" x14ac:dyDescent="0.2">
      <c r="A3329" s="2">
        <v>43367</v>
      </c>
      <c r="B3329" s="1">
        <v>-1.9</v>
      </c>
      <c r="C3329" s="3">
        <v>-12.5</v>
      </c>
    </row>
    <row r="3330" spans="1:3" x14ac:dyDescent="0.2">
      <c r="A3330" s="2">
        <v>43368</v>
      </c>
      <c r="B3330" s="1">
        <v>-0.2</v>
      </c>
      <c r="C3330" s="3">
        <v>-11.9</v>
      </c>
    </row>
    <row r="3331" spans="1:3" x14ac:dyDescent="0.2">
      <c r="A3331" s="2">
        <v>43369</v>
      </c>
      <c r="B3331" s="1">
        <v>-0.3</v>
      </c>
      <c r="C3331" s="3">
        <v>-12.5</v>
      </c>
    </row>
    <row r="3332" spans="1:3" x14ac:dyDescent="0.2">
      <c r="A3332" s="2">
        <v>43370</v>
      </c>
      <c r="B3332" s="1">
        <v>-2.5</v>
      </c>
      <c r="C3332" s="3">
        <v>-10.1</v>
      </c>
    </row>
    <row r="3333" spans="1:3" x14ac:dyDescent="0.2">
      <c r="A3333" s="2">
        <v>43371</v>
      </c>
      <c r="B3333" s="1">
        <v>-5.2</v>
      </c>
      <c r="C3333" s="3">
        <v>-9.6</v>
      </c>
    </row>
    <row r="3334" spans="1:3" x14ac:dyDescent="0.2">
      <c r="A3334" s="2">
        <v>43374</v>
      </c>
      <c r="B3334" s="1">
        <v>-7.6</v>
      </c>
      <c r="C3334" s="3">
        <v>-13</v>
      </c>
    </row>
    <row r="3335" spans="1:3" x14ac:dyDescent="0.2">
      <c r="A3335" s="2">
        <v>43375</v>
      </c>
      <c r="B3335" s="1">
        <v>-7.7</v>
      </c>
      <c r="C3335" s="3">
        <v>-10.3</v>
      </c>
    </row>
    <row r="3336" spans="1:3" x14ac:dyDescent="0.2">
      <c r="A3336" s="2">
        <v>43376</v>
      </c>
      <c r="B3336" s="1">
        <v>8.8000000000000007</v>
      </c>
      <c r="C3336" s="3">
        <v>-10.1</v>
      </c>
    </row>
    <row r="3337" spans="1:3" x14ac:dyDescent="0.2">
      <c r="A3337" s="2">
        <v>43377</v>
      </c>
      <c r="B3337" s="1">
        <v>11.1</v>
      </c>
      <c r="C3337" s="3">
        <v>-9.8000000000000007</v>
      </c>
    </row>
    <row r="3338" spans="1:3" x14ac:dyDescent="0.2">
      <c r="A3338" s="2">
        <v>43378</v>
      </c>
      <c r="B3338" s="1">
        <v>6.4</v>
      </c>
      <c r="C3338" s="3">
        <v>-11.9</v>
      </c>
    </row>
    <row r="3339" spans="1:3" x14ac:dyDescent="0.2">
      <c r="A3339" s="2">
        <v>43381</v>
      </c>
      <c r="B3339" s="1">
        <v>6.9</v>
      </c>
      <c r="C3339" s="3">
        <v>-9.5</v>
      </c>
    </row>
    <row r="3340" spans="1:3" x14ac:dyDescent="0.2">
      <c r="A3340" s="2">
        <v>43382</v>
      </c>
      <c r="B3340" s="1">
        <v>6.6</v>
      </c>
      <c r="C3340" s="3">
        <v>-8.8000000000000007</v>
      </c>
    </row>
    <row r="3341" spans="1:3" x14ac:dyDescent="0.2">
      <c r="A3341" s="2">
        <v>43383</v>
      </c>
      <c r="B3341" s="1">
        <v>7.1</v>
      </c>
      <c r="C3341" s="3">
        <v>-8.5</v>
      </c>
    </row>
    <row r="3342" spans="1:3" x14ac:dyDescent="0.2">
      <c r="A3342" s="2">
        <v>43384</v>
      </c>
      <c r="B3342" s="1">
        <v>-0.7</v>
      </c>
      <c r="C3342" s="3">
        <v>-8.1999999999999993</v>
      </c>
    </row>
    <row r="3343" spans="1:3" x14ac:dyDescent="0.2">
      <c r="A3343" s="2">
        <v>43385</v>
      </c>
      <c r="B3343" s="1">
        <v>-1.9</v>
      </c>
      <c r="C3343" s="3">
        <v>0.9</v>
      </c>
    </row>
    <row r="3344" spans="1:3" x14ac:dyDescent="0.2">
      <c r="A3344" s="2">
        <v>43388</v>
      </c>
      <c r="B3344" s="1">
        <v>-5.4</v>
      </c>
      <c r="C3344" s="3">
        <v>0.5</v>
      </c>
    </row>
    <row r="3345" spans="1:3" x14ac:dyDescent="0.2">
      <c r="A3345" s="2">
        <v>43389</v>
      </c>
      <c r="B3345" s="1">
        <v>-0.5</v>
      </c>
      <c r="C3345" s="3">
        <v>0.7</v>
      </c>
    </row>
    <row r="3346" spans="1:3" x14ac:dyDescent="0.2">
      <c r="A3346" s="2">
        <v>43390</v>
      </c>
      <c r="B3346" s="1">
        <v>-2.6</v>
      </c>
      <c r="C3346" s="3">
        <v>0.3</v>
      </c>
    </row>
    <row r="3347" spans="1:3" x14ac:dyDescent="0.2">
      <c r="A3347" s="2">
        <v>43391</v>
      </c>
      <c r="B3347" s="1">
        <v>-1.9</v>
      </c>
      <c r="C3347" s="3">
        <v>0.6</v>
      </c>
    </row>
    <row r="3348" spans="1:3" x14ac:dyDescent="0.2">
      <c r="A3348" s="2">
        <v>43392</v>
      </c>
      <c r="B3348" s="1">
        <v>-1.7</v>
      </c>
      <c r="C3348" s="3">
        <v>-2.4</v>
      </c>
    </row>
    <row r="3349" spans="1:3" x14ac:dyDescent="0.2">
      <c r="A3349" s="2">
        <v>43395</v>
      </c>
      <c r="B3349" s="1">
        <v>-0.5</v>
      </c>
      <c r="C3349" s="3">
        <v>-3.7</v>
      </c>
    </row>
    <row r="3350" spans="1:3" x14ac:dyDescent="0.2">
      <c r="A3350" s="2">
        <v>43396</v>
      </c>
      <c r="B3350" s="1">
        <v>-0.2</v>
      </c>
      <c r="C3350" s="3">
        <v>-3.4</v>
      </c>
    </row>
    <row r="3351" spans="1:3" x14ac:dyDescent="0.2">
      <c r="A3351" s="2">
        <v>43397</v>
      </c>
      <c r="B3351" s="1">
        <v>-4.3</v>
      </c>
      <c r="C3351" s="3">
        <v>-3.3</v>
      </c>
    </row>
    <row r="3352" spans="1:3" x14ac:dyDescent="0.2">
      <c r="A3352" s="2">
        <v>43398</v>
      </c>
      <c r="B3352" s="1">
        <v>-4.7</v>
      </c>
      <c r="C3352" s="3">
        <v>-7.5</v>
      </c>
    </row>
    <row r="3353" spans="1:3" x14ac:dyDescent="0.2">
      <c r="A3353" s="2">
        <v>43399</v>
      </c>
      <c r="B3353" s="1">
        <v>-3.5</v>
      </c>
      <c r="C3353" s="3">
        <v>-8</v>
      </c>
    </row>
    <row r="3354" spans="1:3" x14ac:dyDescent="0.2">
      <c r="A3354" s="2">
        <v>43402</v>
      </c>
      <c r="B3354" s="1">
        <v>-1.9</v>
      </c>
      <c r="C3354" s="3">
        <v>-6.9</v>
      </c>
    </row>
    <row r="3355" spans="1:3" x14ac:dyDescent="0.2">
      <c r="A3355" s="2">
        <v>43403</v>
      </c>
      <c r="B3355" s="1">
        <v>-1</v>
      </c>
      <c r="C3355" s="3">
        <v>-7.5</v>
      </c>
    </row>
    <row r="3356" spans="1:3" x14ac:dyDescent="0.2">
      <c r="A3356" s="2">
        <v>43404</v>
      </c>
      <c r="B3356" s="1">
        <v>5.4</v>
      </c>
      <c r="C3356" s="3">
        <v>-15.6</v>
      </c>
    </row>
    <row r="3357" spans="1:3" x14ac:dyDescent="0.2">
      <c r="A3357" s="2">
        <v>43405</v>
      </c>
      <c r="B3357" s="1">
        <v>0.2</v>
      </c>
      <c r="C3357" s="3">
        <v>-12</v>
      </c>
    </row>
    <row r="3358" spans="1:3" x14ac:dyDescent="0.2">
      <c r="A3358" s="2">
        <v>43406</v>
      </c>
      <c r="B3358" s="1">
        <v>6.1</v>
      </c>
      <c r="C3358" s="3">
        <v>-12.4</v>
      </c>
    </row>
    <row r="3359" spans="1:3" x14ac:dyDescent="0.2">
      <c r="A3359" s="2">
        <v>43409</v>
      </c>
      <c r="B3359" s="1">
        <v>10</v>
      </c>
      <c r="C3359" s="3">
        <v>-12.4</v>
      </c>
    </row>
    <row r="3360" spans="1:3" x14ac:dyDescent="0.2">
      <c r="A3360" s="2">
        <v>43410</v>
      </c>
      <c r="B3360" s="1">
        <v>9.8000000000000007</v>
      </c>
      <c r="C3360" s="3">
        <v>-12.2</v>
      </c>
    </row>
    <row r="3361" spans="1:3" x14ac:dyDescent="0.2">
      <c r="A3361" s="2">
        <v>43411</v>
      </c>
      <c r="B3361" s="1">
        <v>9.6999999999999993</v>
      </c>
      <c r="C3361" s="3">
        <v>-13</v>
      </c>
    </row>
    <row r="3362" spans="1:3" x14ac:dyDescent="0.2">
      <c r="A3362" s="2">
        <v>43412</v>
      </c>
      <c r="B3362" s="1">
        <v>9.6999999999999993</v>
      </c>
      <c r="C3362" s="3">
        <v>-8.6999999999999993</v>
      </c>
    </row>
    <row r="3363" spans="1:3" x14ac:dyDescent="0.2">
      <c r="A3363" s="2">
        <v>43413</v>
      </c>
      <c r="B3363" s="1">
        <v>10</v>
      </c>
      <c r="C3363" s="3">
        <v>-8.1999999999999993</v>
      </c>
    </row>
    <row r="3364" spans="1:3" x14ac:dyDescent="0.2">
      <c r="A3364" s="2">
        <v>43416</v>
      </c>
      <c r="B3364" s="1">
        <v>9.9</v>
      </c>
      <c r="C3364" s="3">
        <v>-6</v>
      </c>
    </row>
    <row r="3365" spans="1:3" x14ac:dyDescent="0.2">
      <c r="A3365" s="2">
        <v>43417</v>
      </c>
      <c r="B3365" s="1">
        <v>10.4</v>
      </c>
      <c r="C3365" s="3">
        <v>-6</v>
      </c>
    </row>
    <row r="3366" spans="1:3" x14ac:dyDescent="0.2">
      <c r="A3366" s="2">
        <v>43418</v>
      </c>
      <c r="B3366" s="1">
        <v>10.6</v>
      </c>
      <c r="C3366" s="3">
        <v>-6.2</v>
      </c>
    </row>
    <row r="3367" spans="1:3" x14ac:dyDescent="0.2">
      <c r="A3367" s="2">
        <v>43419</v>
      </c>
      <c r="B3367" s="1">
        <v>13</v>
      </c>
      <c r="C3367" s="3">
        <v>-6</v>
      </c>
    </row>
    <row r="3368" spans="1:3" x14ac:dyDescent="0.2">
      <c r="A3368" s="2">
        <v>43420</v>
      </c>
      <c r="B3368" s="1">
        <v>14</v>
      </c>
      <c r="C3368" s="3">
        <v>-7.7</v>
      </c>
    </row>
    <row r="3369" spans="1:3" x14ac:dyDescent="0.2">
      <c r="A3369" s="2">
        <v>43423</v>
      </c>
      <c r="B3369" s="1">
        <v>8.8000000000000007</v>
      </c>
      <c r="C3369" s="3">
        <v>-7.6</v>
      </c>
    </row>
    <row r="3370" spans="1:3" x14ac:dyDescent="0.2">
      <c r="A3370" s="2">
        <v>43424</v>
      </c>
      <c r="B3370" s="1">
        <v>8.9</v>
      </c>
      <c r="C3370" s="3">
        <v>-7.8</v>
      </c>
    </row>
    <row r="3371" spans="1:3" x14ac:dyDescent="0.2">
      <c r="A3371" s="2">
        <v>43425</v>
      </c>
      <c r="B3371" s="1">
        <v>3.9</v>
      </c>
      <c r="C3371" s="3">
        <v>-7</v>
      </c>
    </row>
    <row r="3372" spans="1:3" x14ac:dyDescent="0.2">
      <c r="A3372" s="2">
        <v>43426</v>
      </c>
      <c r="B3372" s="1">
        <v>3.5</v>
      </c>
      <c r="C3372" s="3">
        <v>-7.6</v>
      </c>
    </row>
    <row r="3373" spans="1:3" x14ac:dyDescent="0.2">
      <c r="A3373" s="2">
        <v>43427</v>
      </c>
      <c r="B3373" s="1">
        <v>1.9</v>
      </c>
      <c r="C3373" s="3">
        <v>-5</v>
      </c>
    </row>
    <row r="3374" spans="1:3" x14ac:dyDescent="0.2">
      <c r="A3374" s="2">
        <v>43430</v>
      </c>
      <c r="B3374" s="1">
        <v>-0.8</v>
      </c>
      <c r="C3374" s="3">
        <v>-3.4</v>
      </c>
    </row>
    <row r="3375" spans="1:3" x14ac:dyDescent="0.2">
      <c r="A3375" s="2">
        <v>43431</v>
      </c>
      <c r="B3375" s="1">
        <v>-1.4</v>
      </c>
      <c r="C3375" s="3">
        <v>-3.9</v>
      </c>
    </row>
    <row r="3376" spans="1:3" x14ac:dyDescent="0.2">
      <c r="A3376" s="2">
        <v>43432</v>
      </c>
      <c r="B3376" s="1">
        <v>-4.9000000000000004</v>
      </c>
      <c r="C3376" s="3">
        <v>-4.7</v>
      </c>
    </row>
    <row r="3377" spans="1:3" x14ac:dyDescent="0.2">
      <c r="A3377" s="2">
        <v>43433</v>
      </c>
      <c r="B3377" s="1">
        <v>-4.5</v>
      </c>
      <c r="C3377" s="3">
        <v>-4.5</v>
      </c>
    </row>
    <row r="3378" spans="1:3" x14ac:dyDescent="0.2">
      <c r="A3378" s="2">
        <v>43434</v>
      </c>
      <c r="B3378" s="1">
        <v>-5.3</v>
      </c>
      <c r="C3378" s="3">
        <v>-2.6</v>
      </c>
    </row>
    <row r="3379" spans="1:3" x14ac:dyDescent="0.2">
      <c r="A3379" s="2">
        <v>43437</v>
      </c>
      <c r="B3379" s="1">
        <v>-2.8</v>
      </c>
      <c r="C3379" s="3">
        <v>-3.4</v>
      </c>
    </row>
    <row r="3380" spans="1:3" x14ac:dyDescent="0.2">
      <c r="A3380" s="2">
        <v>43438</v>
      </c>
      <c r="B3380" s="1">
        <v>-3.1</v>
      </c>
      <c r="C3380" s="3">
        <v>-3.2</v>
      </c>
    </row>
    <row r="3381" spans="1:3" x14ac:dyDescent="0.2">
      <c r="A3381" s="2">
        <v>43439</v>
      </c>
      <c r="B3381" s="1">
        <v>-3.1</v>
      </c>
      <c r="C3381" s="3">
        <v>0.3</v>
      </c>
    </row>
    <row r="3382" spans="1:3" x14ac:dyDescent="0.2">
      <c r="A3382" s="2">
        <v>43440</v>
      </c>
      <c r="B3382" s="1">
        <v>-2.8</v>
      </c>
      <c r="C3382" s="3">
        <v>0.5</v>
      </c>
    </row>
    <row r="3383" spans="1:3" x14ac:dyDescent="0.2">
      <c r="A3383" s="2">
        <v>43441</v>
      </c>
      <c r="B3383" s="1">
        <v>-6.5</v>
      </c>
      <c r="C3383" s="3">
        <v>-1</v>
      </c>
    </row>
    <row r="3384" spans="1:3" x14ac:dyDescent="0.2">
      <c r="A3384" s="2">
        <v>43444</v>
      </c>
      <c r="B3384" s="1">
        <v>-5.6</v>
      </c>
      <c r="C3384" s="3">
        <v>-4</v>
      </c>
    </row>
    <row r="3385" spans="1:3" x14ac:dyDescent="0.2">
      <c r="A3385" s="2">
        <v>43445</v>
      </c>
      <c r="B3385" s="1">
        <v>-7.1</v>
      </c>
      <c r="C3385" s="3">
        <v>-3.7</v>
      </c>
    </row>
    <row r="3386" spans="1:3" x14ac:dyDescent="0.2">
      <c r="A3386" s="2">
        <v>43446</v>
      </c>
      <c r="B3386" s="1">
        <v>-7.3</v>
      </c>
      <c r="C3386" s="3">
        <v>3.8</v>
      </c>
    </row>
    <row r="3387" spans="1:3" x14ac:dyDescent="0.2">
      <c r="A3387" s="2">
        <v>43447</v>
      </c>
      <c r="B3387" s="1">
        <v>-4.2</v>
      </c>
      <c r="C3387" s="3">
        <v>3.8</v>
      </c>
    </row>
    <row r="3388" spans="1:3" x14ac:dyDescent="0.2">
      <c r="A3388" s="2">
        <v>43448</v>
      </c>
      <c r="B3388" s="1">
        <v>-7.3</v>
      </c>
      <c r="C3388" s="3">
        <v>-1.7</v>
      </c>
    </row>
    <row r="3389" spans="1:3" x14ac:dyDescent="0.2">
      <c r="A3389" s="2">
        <v>43451</v>
      </c>
      <c r="B3389" s="1">
        <v>-14.3</v>
      </c>
      <c r="C3389" s="3">
        <v>-3.9</v>
      </c>
    </row>
    <row r="3390" spans="1:3" x14ac:dyDescent="0.2">
      <c r="A3390" s="2">
        <v>43452</v>
      </c>
      <c r="B3390" s="1">
        <v>-9.4</v>
      </c>
      <c r="C3390" s="3">
        <v>-3.9</v>
      </c>
    </row>
    <row r="3391" spans="1:3" x14ac:dyDescent="0.2">
      <c r="A3391" s="2">
        <v>43453</v>
      </c>
      <c r="B3391" s="1">
        <v>-9.6999999999999993</v>
      </c>
      <c r="C3391" s="3">
        <v>-3.9</v>
      </c>
    </row>
    <row r="3392" spans="1:3" x14ac:dyDescent="0.2">
      <c r="A3392" s="2">
        <v>43454</v>
      </c>
      <c r="B3392" s="1">
        <v>-10.6</v>
      </c>
      <c r="C3392" s="3">
        <v>-3.9</v>
      </c>
    </row>
    <row r="3393" spans="1:3" x14ac:dyDescent="0.2">
      <c r="A3393" s="2">
        <v>43455</v>
      </c>
      <c r="B3393" s="1">
        <v>-16.3</v>
      </c>
      <c r="C3393" s="3">
        <v>-4.7</v>
      </c>
    </row>
    <row r="3394" spans="1:3" x14ac:dyDescent="0.2">
      <c r="A3394" s="2">
        <v>43458</v>
      </c>
      <c r="B3394" s="1">
        <v>-16.2</v>
      </c>
      <c r="C3394" s="3">
        <v>-5.3</v>
      </c>
    </row>
    <row r="3395" spans="1:3" x14ac:dyDescent="0.2">
      <c r="A3395" s="2">
        <v>43459</v>
      </c>
      <c r="B3395" s="1">
        <v>-16.2</v>
      </c>
      <c r="C3395" s="3">
        <v>-5.3</v>
      </c>
    </row>
    <row r="3396" spans="1:3" x14ac:dyDescent="0.2">
      <c r="A3396" s="2">
        <v>43460</v>
      </c>
      <c r="B3396" s="1">
        <v>-15.4</v>
      </c>
      <c r="C3396" s="3">
        <v>-4.5999999999999996</v>
      </c>
    </row>
    <row r="3397" spans="1:3" x14ac:dyDescent="0.2">
      <c r="A3397" s="2">
        <v>43461</v>
      </c>
      <c r="B3397" s="1">
        <v>-17.5</v>
      </c>
      <c r="C3397" s="3">
        <v>-8.1</v>
      </c>
    </row>
    <row r="3398" spans="1:3" x14ac:dyDescent="0.2">
      <c r="A3398" s="2">
        <v>43462</v>
      </c>
      <c r="B3398" s="1">
        <v>-17.899999999999999</v>
      </c>
      <c r="C3398" s="3">
        <v>-9.6</v>
      </c>
    </row>
    <row r="3399" spans="1:3" x14ac:dyDescent="0.2">
      <c r="A3399" s="2">
        <v>43465</v>
      </c>
      <c r="B3399" s="1">
        <v>-23.8</v>
      </c>
      <c r="C3399" s="3">
        <v>-13.8</v>
      </c>
    </row>
    <row r="3400" spans="1:3" x14ac:dyDescent="0.2">
      <c r="A3400" s="2">
        <v>43466</v>
      </c>
      <c r="B3400" s="1">
        <v>-23.8</v>
      </c>
      <c r="C3400" s="3">
        <v>-13.8</v>
      </c>
    </row>
    <row r="3401" spans="1:3" x14ac:dyDescent="0.2">
      <c r="A3401" s="2">
        <v>43467</v>
      </c>
      <c r="B3401" s="1">
        <v>-22.5</v>
      </c>
      <c r="C3401" s="3">
        <v>-17.100000000000001</v>
      </c>
    </row>
    <row r="3402" spans="1:3" x14ac:dyDescent="0.2">
      <c r="A3402" s="2">
        <v>43468</v>
      </c>
      <c r="B3402" s="1">
        <v>-25</v>
      </c>
      <c r="C3402" s="3">
        <v>-18.399999999999999</v>
      </c>
    </row>
    <row r="3403" spans="1:3" x14ac:dyDescent="0.2">
      <c r="A3403" s="2">
        <v>43469</v>
      </c>
      <c r="B3403" s="1">
        <v>-11.6</v>
      </c>
      <c r="C3403" s="3">
        <v>-19.899999999999999</v>
      </c>
    </row>
    <row r="3404" spans="1:3" x14ac:dyDescent="0.2">
      <c r="A3404" s="2">
        <v>43472</v>
      </c>
      <c r="B3404" s="1">
        <v>-12.1</v>
      </c>
      <c r="C3404" s="3">
        <v>-19.899999999999999</v>
      </c>
    </row>
    <row r="3405" spans="1:3" x14ac:dyDescent="0.2">
      <c r="A3405" s="2">
        <v>43473</v>
      </c>
      <c r="B3405" s="1">
        <v>-9</v>
      </c>
      <c r="C3405" s="3">
        <v>-20.3</v>
      </c>
    </row>
    <row r="3406" spans="1:3" x14ac:dyDescent="0.2">
      <c r="A3406" s="2">
        <v>43474</v>
      </c>
      <c r="B3406" s="1">
        <v>-8.5</v>
      </c>
      <c r="C3406" s="3">
        <v>-21</v>
      </c>
    </row>
    <row r="3407" spans="1:3" x14ac:dyDescent="0.2">
      <c r="A3407" s="2">
        <v>43475</v>
      </c>
      <c r="B3407" s="1">
        <v>-6.6</v>
      </c>
      <c r="C3407" s="3">
        <v>-21.1</v>
      </c>
    </row>
    <row r="3408" spans="1:3" x14ac:dyDescent="0.2">
      <c r="A3408" s="2">
        <v>43476</v>
      </c>
      <c r="B3408" s="1">
        <v>-6.1</v>
      </c>
      <c r="C3408" s="3">
        <v>-29.6</v>
      </c>
    </row>
    <row r="3409" spans="1:3" x14ac:dyDescent="0.2">
      <c r="A3409" s="2">
        <v>43479</v>
      </c>
      <c r="B3409" s="1">
        <v>-5.5</v>
      </c>
      <c r="C3409" s="3">
        <v>-27.8</v>
      </c>
    </row>
    <row r="3410" spans="1:3" x14ac:dyDescent="0.2">
      <c r="A3410" s="2">
        <v>43480</v>
      </c>
      <c r="B3410" s="1">
        <v>-7.8</v>
      </c>
      <c r="C3410" s="3">
        <v>-29.1</v>
      </c>
    </row>
    <row r="3411" spans="1:3" x14ac:dyDescent="0.2">
      <c r="A3411" s="2">
        <v>43481</v>
      </c>
      <c r="B3411" s="1">
        <v>-6</v>
      </c>
      <c r="C3411" s="3">
        <v>-28.2</v>
      </c>
    </row>
    <row r="3412" spans="1:3" x14ac:dyDescent="0.2">
      <c r="A3412" s="2">
        <v>43482</v>
      </c>
      <c r="B3412" s="1">
        <v>-3.2</v>
      </c>
      <c r="C3412" s="3">
        <v>-30.1</v>
      </c>
    </row>
    <row r="3413" spans="1:3" x14ac:dyDescent="0.2">
      <c r="A3413" s="2">
        <v>43483</v>
      </c>
      <c r="B3413" s="1">
        <v>-6.9</v>
      </c>
      <c r="C3413" s="3">
        <v>-29.6</v>
      </c>
    </row>
    <row r="3414" spans="1:3" x14ac:dyDescent="0.2">
      <c r="A3414" s="2">
        <v>43486</v>
      </c>
      <c r="B3414" s="1">
        <v>-5.7</v>
      </c>
      <c r="C3414" s="3">
        <v>-26.4</v>
      </c>
    </row>
    <row r="3415" spans="1:3" x14ac:dyDescent="0.2">
      <c r="A3415" s="2">
        <v>43487</v>
      </c>
      <c r="B3415" s="1">
        <v>-5.8</v>
      </c>
      <c r="C3415" s="3">
        <v>-17.7</v>
      </c>
    </row>
    <row r="3416" spans="1:3" x14ac:dyDescent="0.2">
      <c r="A3416" s="2">
        <v>43488</v>
      </c>
      <c r="B3416" s="1">
        <v>-6.1</v>
      </c>
      <c r="C3416" s="3">
        <v>-18.399999999999999</v>
      </c>
    </row>
    <row r="3417" spans="1:3" x14ac:dyDescent="0.2">
      <c r="A3417" s="2">
        <v>43489</v>
      </c>
      <c r="B3417" s="1">
        <v>1.8</v>
      </c>
      <c r="C3417" s="3">
        <v>-18.399999999999999</v>
      </c>
    </row>
    <row r="3418" spans="1:3" x14ac:dyDescent="0.2">
      <c r="A3418" s="2">
        <v>43490</v>
      </c>
      <c r="B3418" s="1">
        <v>2.2999999999999998</v>
      </c>
      <c r="C3418" s="3">
        <v>-18.3</v>
      </c>
    </row>
    <row r="3419" spans="1:3" x14ac:dyDescent="0.2">
      <c r="A3419" s="2">
        <v>43493</v>
      </c>
      <c r="B3419" s="1">
        <v>1</v>
      </c>
      <c r="C3419" s="3">
        <v>-18.3</v>
      </c>
    </row>
    <row r="3420" spans="1:3" x14ac:dyDescent="0.2">
      <c r="A3420" s="2">
        <v>43494</v>
      </c>
      <c r="B3420" s="1">
        <v>-0.2</v>
      </c>
      <c r="C3420" s="3">
        <v>-18.8</v>
      </c>
    </row>
    <row r="3421" spans="1:3" x14ac:dyDescent="0.2">
      <c r="A3421" s="2">
        <v>43495</v>
      </c>
      <c r="B3421" s="1">
        <v>2.6</v>
      </c>
      <c r="C3421" s="3">
        <v>-18.600000000000001</v>
      </c>
    </row>
    <row r="3422" spans="1:3" x14ac:dyDescent="0.2">
      <c r="A3422" s="2">
        <v>43496</v>
      </c>
      <c r="B3422" s="1">
        <v>4.5</v>
      </c>
      <c r="C3422" s="3">
        <v>-18.3</v>
      </c>
    </row>
    <row r="3423" spans="1:3" x14ac:dyDescent="0.2">
      <c r="A3423" s="2">
        <v>43497</v>
      </c>
      <c r="B3423" s="1">
        <v>27.3</v>
      </c>
      <c r="C3423" s="3">
        <v>-17.399999999999999</v>
      </c>
    </row>
    <row r="3424" spans="1:3" x14ac:dyDescent="0.2">
      <c r="A3424" s="2">
        <v>43500</v>
      </c>
      <c r="B3424" s="1">
        <v>18.3</v>
      </c>
      <c r="C3424" s="3">
        <v>-17.8</v>
      </c>
    </row>
    <row r="3425" spans="1:3" x14ac:dyDescent="0.2">
      <c r="A3425" s="2">
        <v>43501</v>
      </c>
      <c r="B3425" s="1">
        <v>17</v>
      </c>
      <c r="C3425" s="3">
        <v>-18.399999999999999</v>
      </c>
    </row>
    <row r="3426" spans="1:3" x14ac:dyDescent="0.2">
      <c r="A3426" s="2">
        <v>43502</v>
      </c>
      <c r="B3426" s="1">
        <v>19</v>
      </c>
      <c r="C3426" s="3">
        <v>-17.2</v>
      </c>
    </row>
    <row r="3427" spans="1:3" x14ac:dyDescent="0.2">
      <c r="A3427" s="2">
        <v>43503</v>
      </c>
      <c r="B3427" s="1">
        <v>17</v>
      </c>
      <c r="C3427" s="3">
        <v>-17.2</v>
      </c>
    </row>
    <row r="3428" spans="1:3" x14ac:dyDescent="0.2">
      <c r="A3428" s="2">
        <v>43504</v>
      </c>
      <c r="B3428" s="1">
        <v>17.100000000000001</v>
      </c>
      <c r="C3428" s="3">
        <v>-17.3</v>
      </c>
    </row>
    <row r="3429" spans="1:3" x14ac:dyDescent="0.2">
      <c r="A3429" s="2">
        <v>43507</v>
      </c>
      <c r="B3429" s="1">
        <v>17.3</v>
      </c>
      <c r="C3429" s="3">
        <v>-16.7</v>
      </c>
    </row>
    <row r="3430" spans="1:3" x14ac:dyDescent="0.2">
      <c r="A3430" s="2">
        <v>43508</v>
      </c>
      <c r="B3430" s="1">
        <v>15.2</v>
      </c>
      <c r="C3430" s="3">
        <v>-16.2</v>
      </c>
    </row>
    <row r="3431" spans="1:3" x14ac:dyDescent="0.2">
      <c r="A3431" s="2">
        <v>43509</v>
      </c>
      <c r="B3431" s="1">
        <v>15.4</v>
      </c>
      <c r="C3431" s="3">
        <v>-17.899999999999999</v>
      </c>
    </row>
    <row r="3432" spans="1:3" x14ac:dyDescent="0.2">
      <c r="A3432" s="2">
        <v>43510</v>
      </c>
      <c r="B3432" s="1">
        <v>-15.7</v>
      </c>
      <c r="C3432" s="3">
        <v>-17.5</v>
      </c>
    </row>
    <row r="3433" spans="1:3" x14ac:dyDescent="0.2">
      <c r="A3433" s="2">
        <v>43511</v>
      </c>
      <c r="B3433" s="1">
        <v>-23.6</v>
      </c>
      <c r="C3433" s="3">
        <v>-16.899999999999999</v>
      </c>
    </row>
    <row r="3434" spans="1:3" x14ac:dyDescent="0.2">
      <c r="A3434" s="2">
        <v>43514</v>
      </c>
      <c r="B3434" s="1">
        <v>-21</v>
      </c>
      <c r="C3434" s="3">
        <v>-12.4</v>
      </c>
    </row>
    <row r="3435" spans="1:3" x14ac:dyDescent="0.2">
      <c r="A3435" s="2">
        <v>43515</v>
      </c>
      <c r="B3435" s="1">
        <v>-18.3</v>
      </c>
      <c r="C3435" s="3">
        <v>-12.6</v>
      </c>
    </row>
    <row r="3436" spans="1:3" x14ac:dyDescent="0.2">
      <c r="A3436" s="2">
        <v>43516</v>
      </c>
      <c r="B3436" s="1">
        <v>-18</v>
      </c>
      <c r="C3436" s="3">
        <v>-13.1</v>
      </c>
    </row>
    <row r="3437" spans="1:3" x14ac:dyDescent="0.2">
      <c r="A3437" s="2">
        <v>43517</v>
      </c>
      <c r="B3437" s="1">
        <v>-23.6</v>
      </c>
      <c r="C3437" s="3">
        <v>-13.1</v>
      </c>
    </row>
    <row r="3438" spans="1:3" x14ac:dyDescent="0.2">
      <c r="A3438" s="2">
        <v>43518</v>
      </c>
      <c r="B3438" s="1">
        <v>-23.4</v>
      </c>
      <c r="C3438" s="3">
        <v>-14</v>
      </c>
    </row>
    <row r="3439" spans="1:3" x14ac:dyDescent="0.2">
      <c r="A3439" s="2">
        <v>43521</v>
      </c>
      <c r="B3439" s="1">
        <v>-23.4</v>
      </c>
      <c r="C3439" s="3">
        <v>-14.1</v>
      </c>
    </row>
    <row r="3440" spans="1:3" x14ac:dyDescent="0.2">
      <c r="A3440" s="2">
        <v>43522</v>
      </c>
      <c r="B3440" s="1">
        <v>-30.5</v>
      </c>
      <c r="C3440" s="3">
        <v>-13.6</v>
      </c>
    </row>
    <row r="3441" spans="1:3" x14ac:dyDescent="0.2">
      <c r="A3441" s="2">
        <v>43523</v>
      </c>
      <c r="B3441" s="1">
        <v>-33.6</v>
      </c>
      <c r="C3441" s="3">
        <v>-16.399999999999999</v>
      </c>
    </row>
    <row r="3442" spans="1:3" x14ac:dyDescent="0.2">
      <c r="A3442" s="2">
        <v>43524</v>
      </c>
      <c r="B3442" s="1">
        <v>-29.8</v>
      </c>
      <c r="C3442" s="3">
        <v>-20.7</v>
      </c>
    </row>
    <row r="3443" spans="1:3" x14ac:dyDescent="0.2">
      <c r="A3443" s="2">
        <v>43525</v>
      </c>
      <c r="B3443" s="1">
        <v>-43.4</v>
      </c>
      <c r="C3443" s="3">
        <v>-25.5</v>
      </c>
    </row>
    <row r="3444" spans="1:3" x14ac:dyDescent="0.2">
      <c r="A3444" s="2">
        <v>43528</v>
      </c>
      <c r="B3444" s="1">
        <v>-43.1</v>
      </c>
      <c r="C3444" s="3">
        <v>-23.8</v>
      </c>
    </row>
    <row r="3445" spans="1:3" x14ac:dyDescent="0.2">
      <c r="A3445" s="2">
        <v>43529</v>
      </c>
      <c r="B3445" s="1">
        <v>-33.799999999999997</v>
      </c>
      <c r="C3445" s="3">
        <v>-25.8</v>
      </c>
    </row>
    <row r="3446" spans="1:3" x14ac:dyDescent="0.2">
      <c r="A3446" s="2">
        <v>43530</v>
      </c>
      <c r="B3446" s="1">
        <v>-34</v>
      </c>
      <c r="C3446" s="3">
        <v>-24.7</v>
      </c>
    </row>
    <row r="3447" spans="1:3" x14ac:dyDescent="0.2">
      <c r="A3447" s="2">
        <v>43531</v>
      </c>
      <c r="B3447" s="1">
        <v>-33.299999999999997</v>
      </c>
      <c r="C3447" s="3">
        <v>-24.5</v>
      </c>
    </row>
    <row r="3448" spans="1:3" x14ac:dyDescent="0.2">
      <c r="A3448" s="2">
        <v>43532</v>
      </c>
      <c r="B3448" s="1">
        <v>-42.1</v>
      </c>
      <c r="C3448" s="3">
        <v>-39.9</v>
      </c>
    </row>
    <row r="3449" spans="1:3" x14ac:dyDescent="0.2">
      <c r="A3449" s="2">
        <v>43535</v>
      </c>
      <c r="B3449" s="1">
        <v>-31.9</v>
      </c>
      <c r="C3449" s="3">
        <v>-39.9</v>
      </c>
    </row>
    <row r="3450" spans="1:3" x14ac:dyDescent="0.2">
      <c r="A3450" s="2">
        <v>43536</v>
      </c>
      <c r="B3450" s="1">
        <v>-39.4</v>
      </c>
      <c r="C3450" s="3">
        <v>-39</v>
      </c>
    </row>
    <row r="3451" spans="1:3" x14ac:dyDescent="0.2">
      <c r="A3451" s="2">
        <v>43537</v>
      </c>
      <c r="B3451" s="1">
        <v>-33.200000000000003</v>
      </c>
      <c r="C3451" s="3">
        <v>-36.200000000000003</v>
      </c>
    </row>
    <row r="3452" spans="1:3" x14ac:dyDescent="0.2">
      <c r="A3452" s="2">
        <v>43538</v>
      </c>
      <c r="B3452" s="1">
        <v>-34.4</v>
      </c>
      <c r="C3452" s="3">
        <v>-34.9</v>
      </c>
    </row>
    <row r="3453" spans="1:3" x14ac:dyDescent="0.2">
      <c r="A3453" s="2">
        <v>43539</v>
      </c>
      <c r="B3453" s="1">
        <v>-36.200000000000003</v>
      </c>
      <c r="C3453" s="3">
        <v>-36.200000000000003</v>
      </c>
    </row>
    <row r="3454" spans="1:3" x14ac:dyDescent="0.2">
      <c r="A3454" s="2">
        <v>43542</v>
      </c>
      <c r="B3454" s="1">
        <v>-35.9</v>
      </c>
      <c r="C3454" s="3">
        <v>-32.799999999999997</v>
      </c>
    </row>
    <row r="3455" spans="1:3" x14ac:dyDescent="0.2">
      <c r="A3455" s="2">
        <v>43543</v>
      </c>
      <c r="B3455" s="1">
        <v>-36.299999999999997</v>
      </c>
      <c r="C3455" s="3">
        <v>-32.200000000000003</v>
      </c>
    </row>
    <row r="3456" spans="1:3" x14ac:dyDescent="0.2">
      <c r="A3456" s="2">
        <v>43544</v>
      </c>
      <c r="B3456" s="1">
        <v>-35.4</v>
      </c>
      <c r="C3456" s="3">
        <v>-31.5</v>
      </c>
    </row>
    <row r="3457" spans="1:3" x14ac:dyDescent="0.2">
      <c r="A3457" s="2">
        <v>43545</v>
      </c>
      <c r="B3457" s="1">
        <v>-32.200000000000003</v>
      </c>
      <c r="C3457" s="3">
        <v>-29.2</v>
      </c>
    </row>
    <row r="3458" spans="1:3" x14ac:dyDescent="0.2">
      <c r="A3458" s="2">
        <v>43546</v>
      </c>
      <c r="B3458" s="1">
        <v>-33.799999999999997</v>
      </c>
      <c r="C3458" s="3">
        <v>-28.3</v>
      </c>
    </row>
    <row r="3459" spans="1:3" x14ac:dyDescent="0.2">
      <c r="A3459" s="2">
        <v>43549</v>
      </c>
      <c r="B3459" s="1">
        <v>-33.9</v>
      </c>
      <c r="C3459" s="3">
        <v>-25.8</v>
      </c>
    </row>
    <row r="3460" spans="1:3" x14ac:dyDescent="0.2">
      <c r="A3460" s="2">
        <v>43550</v>
      </c>
      <c r="B3460" s="1">
        <v>-40.299999999999997</v>
      </c>
      <c r="C3460" s="3">
        <v>-26.8</v>
      </c>
    </row>
    <row r="3461" spans="1:3" x14ac:dyDescent="0.2">
      <c r="A3461" s="2">
        <v>43551</v>
      </c>
      <c r="B3461" s="1">
        <v>-40.299999999999997</v>
      </c>
      <c r="C3461" s="3">
        <v>-25.7</v>
      </c>
    </row>
    <row r="3462" spans="1:3" x14ac:dyDescent="0.2">
      <c r="A3462" s="2">
        <v>43552</v>
      </c>
      <c r="B3462" s="1">
        <v>-40</v>
      </c>
      <c r="C3462" s="3">
        <v>-24.8</v>
      </c>
    </row>
    <row r="3463" spans="1:3" x14ac:dyDescent="0.2">
      <c r="A3463" s="2">
        <v>43553</v>
      </c>
      <c r="B3463" s="1">
        <v>-35.9</v>
      </c>
      <c r="C3463" s="3">
        <v>-27.2</v>
      </c>
    </row>
    <row r="3464" spans="1:3" x14ac:dyDescent="0.2">
      <c r="A3464" s="2">
        <v>43556</v>
      </c>
      <c r="B3464" s="1">
        <v>-44.4</v>
      </c>
      <c r="C3464" s="3">
        <v>-18.7</v>
      </c>
    </row>
    <row r="3465" spans="1:3" x14ac:dyDescent="0.2">
      <c r="A3465" s="2">
        <v>43557</v>
      </c>
      <c r="B3465" s="1">
        <v>-44.8</v>
      </c>
      <c r="C3465" s="3">
        <v>-18.100000000000001</v>
      </c>
    </row>
    <row r="3466" spans="1:3" x14ac:dyDescent="0.2">
      <c r="A3466" s="2">
        <v>43558</v>
      </c>
      <c r="B3466" s="1">
        <v>-57.7</v>
      </c>
      <c r="C3466" s="3">
        <v>-13.1</v>
      </c>
    </row>
    <row r="3467" spans="1:3" x14ac:dyDescent="0.2">
      <c r="A3467" s="2">
        <v>43559</v>
      </c>
      <c r="B3467" s="1">
        <v>-55.1</v>
      </c>
      <c r="C3467" s="3">
        <v>-14.8</v>
      </c>
    </row>
    <row r="3468" spans="1:3" x14ac:dyDescent="0.2">
      <c r="A3468" s="2">
        <v>43560</v>
      </c>
      <c r="B3468" s="1">
        <v>-53.1</v>
      </c>
      <c r="C3468" s="3">
        <v>-14.4</v>
      </c>
    </row>
    <row r="3469" spans="1:3" x14ac:dyDescent="0.2">
      <c r="A3469" s="2">
        <v>43563</v>
      </c>
      <c r="B3469" s="1">
        <v>-52.9</v>
      </c>
      <c r="C3469" s="3">
        <v>-11</v>
      </c>
    </row>
    <row r="3470" spans="1:3" x14ac:dyDescent="0.2">
      <c r="A3470" s="2">
        <v>43564</v>
      </c>
      <c r="B3470" s="1">
        <v>-55.7</v>
      </c>
      <c r="C3470" s="3">
        <v>-9.6999999999999993</v>
      </c>
    </row>
    <row r="3471" spans="1:3" x14ac:dyDescent="0.2">
      <c r="A3471" s="2">
        <v>43565</v>
      </c>
      <c r="B3471" s="1">
        <v>-62.3</v>
      </c>
      <c r="C3471" s="3">
        <v>-7.7</v>
      </c>
    </row>
    <row r="3472" spans="1:3" x14ac:dyDescent="0.2">
      <c r="A3472" s="2">
        <v>43566</v>
      </c>
      <c r="B3472" s="1">
        <v>-57.1</v>
      </c>
      <c r="C3472" s="3">
        <v>-7.7</v>
      </c>
    </row>
    <row r="3473" spans="1:3" x14ac:dyDescent="0.2">
      <c r="A3473" s="2">
        <v>43567</v>
      </c>
      <c r="B3473" s="1">
        <v>-58.4</v>
      </c>
      <c r="C3473" s="3">
        <v>-8.4</v>
      </c>
    </row>
    <row r="3474" spans="1:3" x14ac:dyDescent="0.2">
      <c r="A3474" s="2">
        <v>43570</v>
      </c>
      <c r="B3474" s="1">
        <v>-57.4</v>
      </c>
      <c r="C3474" s="3">
        <v>-6.7</v>
      </c>
    </row>
    <row r="3475" spans="1:3" x14ac:dyDescent="0.2">
      <c r="A3475" s="2">
        <v>43571</v>
      </c>
      <c r="B3475" s="1">
        <v>-63.2</v>
      </c>
      <c r="C3475" s="3">
        <v>-6.5</v>
      </c>
    </row>
    <row r="3476" spans="1:3" x14ac:dyDescent="0.2">
      <c r="A3476" s="2">
        <v>43572</v>
      </c>
      <c r="B3476" s="1">
        <v>-62.6</v>
      </c>
      <c r="C3476" s="3">
        <v>8.5</v>
      </c>
    </row>
    <row r="3477" spans="1:3" x14ac:dyDescent="0.2">
      <c r="A3477" s="2">
        <v>43573</v>
      </c>
      <c r="B3477" s="1">
        <v>-59.2</v>
      </c>
      <c r="C3477" s="3">
        <v>8.1999999999999993</v>
      </c>
    </row>
    <row r="3478" spans="1:3" x14ac:dyDescent="0.2">
      <c r="A3478" s="2">
        <v>43574</v>
      </c>
      <c r="B3478" s="1">
        <v>-59.2</v>
      </c>
      <c r="C3478" s="3">
        <v>8.1999999999999993</v>
      </c>
    </row>
    <row r="3479" spans="1:3" x14ac:dyDescent="0.2">
      <c r="A3479" s="2">
        <v>43577</v>
      </c>
      <c r="B3479" s="1">
        <v>-67.8</v>
      </c>
      <c r="C3479" s="3">
        <v>5.7</v>
      </c>
    </row>
    <row r="3480" spans="1:3" x14ac:dyDescent="0.2">
      <c r="A3480" s="2">
        <v>43578</v>
      </c>
      <c r="B3480" s="1">
        <v>-65.8</v>
      </c>
      <c r="C3480" s="3">
        <v>0.4</v>
      </c>
    </row>
    <row r="3481" spans="1:3" x14ac:dyDescent="0.2">
      <c r="A3481" s="2">
        <v>43579</v>
      </c>
      <c r="B3481" s="1">
        <v>-65.8</v>
      </c>
      <c r="C3481" s="3">
        <v>0.6</v>
      </c>
    </row>
    <row r="3482" spans="1:3" x14ac:dyDescent="0.2">
      <c r="A3482" s="2">
        <v>43580</v>
      </c>
      <c r="B3482" s="1">
        <v>-68.8</v>
      </c>
      <c r="C3482" s="3">
        <v>-10.199999999999999</v>
      </c>
    </row>
    <row r="3483" spans="1:3" x14ac:dyDescent="0.2">
      <c r="A3483" s="2">
        <v>43581</v>
      </c>
      <c r="B3483" s="1">
        <v>-57.1</v>
      </c>
      <c r="C3483" s="3">
        <v>-9.9</v>
      </c>
    </row>
    <row r="3484" spans="1:3" x14ac:dyDescent="0.2">
      <c r="A3484" s="2">
        <v>43584</v>
      </c>
      <c r="B3484" s="1">
        <v>-57.1</v>
      </c>
      <c r="C3484" s="3">
        <v>-8.1999999999999993</v>
      </c>
    </row>
    <row r="3485" spans="1:3" x14ac:dyDescent="0.2">
      <c r="A3485" s="2">
        <v>43585</v>
      </c>
      <c r="B3485" s="1">
        <v>-58.7</v>
      </c>
      <c r="C3485" s="3">
        <v>-18.399999999999999</v>
      </c>
    </row>
    <row r="3486" spans="1:3" x14ac:dyDescent="0.2">
      <c r="A3486" s="2">
        <v>43586</v>
      </c>
      <c r="B3486" s="1">
        <v>-55.9</v>
      </c>
      <c r="C3486" s="3">
        <v>-13.9</v>
      </c>
    </row>
    <row r="3487" spans="1:3" x14ac:dyDescent="0.2">
      <c r="A3487" s="2">
        <v>43587</v>
      </c>
      <c r="B3487" s="1">
        <v>-55.5</v>
      </c>
      <c r="C3487" s="3">
        <v>-18.2</v>
      </c>
    </row>
    <row r="3488" spans="1:3" x14ac:dyDescent="0.2">
      <c r="A3488" s="2">
        <v>43588</v>
      </c>
      <c r="B3488" s="1">
        <v>-52.1</v>
      </c>
      <c r="C3488" s="3">
        <v>-18.600000000000001</v>
      </c>
    </row>
    <row r="3489" spans="1:3" x14ac:dyDescent="0.2">
      <c r="A3489" s="2">
        <v>43591</v>
      </c>
      <c r="B3489" s="1">
        <v>-47.2</v>
      </c>
      <c r="C3489" s="3">
        <v>-20.6</v>
      </c>
    </row>
    <row r="3490" spans="1:3" x14ac:dyDescent="0.2">
      <c r="A3490" s="2">
        <v>43592</v>
      </c>
      <c r="B3490" s="1">
        <v>-44.7</v>
      </c>
      <c r="C3490" s="3">
        <v>-20.8</v>
      </c>
    </row>
    <row r="3491" spans="1:3" x14ac:dyDescent="0.2">
      <c r="A3491" s="2">
        <v>43593</v>
      </c>
      <c r="B3491" s="1">
        <v>-43.2</v>
      </c>
      <c r="C3491" s="3">
        <v>-25.8</v>
      </c>
    </row>
    <row r="3492" spans="1:3" x14ac:dyDescent="0.2">
      <c r="A3492" s="2">
        <v>43594</v>
      </c>
      <c r="B3492" s="1">
        <v>-42.9</v>
      </c>
      <c r="C3492" s="3">
        <v>-26.4</v>
      </c>
    </row>
    <row r="3493" spans="1:3" x14ac:dyDescent="0.2">
      <c r="A3493" s="2">
        <v>43595</v>
      </c>
      <c r="B3493" s="1">
        <v>-47.7</v>
      </c>
      <c r="C3493" s="3">
        <v>-29.7</v>
      </c>
    </row>
    <row r="3494" spans="1:3" x14ac:dyDescent="0.2">
      <c r="A3494" s="2">
        <v>43598</v>
      </c>
      <c r="B3494" s="1">
        <v>-38.299999999999997</v>
      </c>
      <c r="C3494" s="3">
        <v>-31.2</v>
      </c>
    </row>
    <row r="3495" spans="1:3" x14ac:dyDescent="0.2">
      <c r="A3495" s="2">
        <v>43599</v>
      </c>
      <c r="B3495" s="1">
        <v>-30.8</v>
      </c>
      <c r="C3495" s="3">
        <v>-32.9</v>
      </c>
    </row>
    <row r="3496" spans="1:3" x14ac:dyDescent="0.2">
      <c r="A3496" s="2">
        <v>43600</v>
      </c>
      <c r="B3496" s="1">
        <v>-43.5</v>
      </c>
      <c r="C3496" s="3">
        <v>-51.3</v>
      </c>
    </row>
    <row r="3497" spans="1:3" x14ac:dyDescent="0.2">
      <c r="A3497" s="2">
        <v>43601</v>
      </c>
      <c r="B3497" s="1">
        <v>-37.700000000000003</v>
      </c>
      <c r="C3497" s="3">
        <v>-50.5</v>
      </c>
    </row>
    <row r="3498" spans="1:3" x14ac:dyDescent="0.2">
      <c r="A3498" s="2">
        <v>43602</v>
      </c>
      <c r="B3498" s="1">
        <v>-31.1</v>
      </c>
      <c r="C3498" s="3">
        <v>-50.9</v>
      </c>
    </row>
    <row r="3499" spans="1:3" x14ac:dyDescent="0.2">
      <c r="A3499" s="2">
        <v>43605</v>
      </c>
      <c r="B3499" s="1">
        <v>-29.9</v>
      </c>
      <c r="C3499" s="3">
        <v>-49.5</v>
      </c>
    </row>
    <row r="3500" spans="1:3" x14ac:dyDescent="0.2">
      <c r="A3500" s="2">
        <v>43606</v>
      </c>
      <c r="B3500" s="1">
        <v>-29.7</v>
      </c>
      <c r="C3500" s="3">
        <v>-49.5</v>
      </c>
    </row>
    <row r="3501" spans="1:3" x14ac:dyDescent="0.2">
      <c r="A3501" s="2">
        <v>43607</v>
      </c>
      <c r="B3501" s="1">
        <v>-29</v>
      </c>
      <c r="C3501" s="3">
        <v>-49.5</v>
      </c>
    </row>
    <row r="3502" spans="1:3" x14ac:dyDescent="0.2">
      <c r="A3502" s="2">
        <v>43608</v>
      </c>
      <c r="B3502" s="1">
        <v>-39.9</v>
      </c>
      <c r="C3502" s="3">
        <v>-45.1</v>
      </c>
    </row>
    <row r="3503" spans="1:3" x14ac:dyDescent="0.2">
      <c r="A3503" s="2">
        <v>43609</v>
      </c>
      <c r="B3503" s="1">
        <v>-40.1</v>
      </c>
      <c r="C3503" s="3">
        <v>-43.9</v>
      </c>
    </row>
    <row r="3504" spans="1:3" x14ac:dyDescent="0.2">
      <c r="A3504" s="2">
        <v>43612</v>
      </c>
      <c r="B3504" s="1">
        <v>-40.1</v>
      </c>
      <c r="C3504" s="3">
        <v>-43.9</v>
      </c>
    </row>
    <row r="3505" spans="1:3" x14ac:dyDescent="0.2">
      <c r="A3505" s="2">
        <v>43613</v>
      </c>
      <c r="B3505" s="1">
        <v>-35</v>
      </c>
      <c r="C3505" s="3">
        <v>-41.3</v>
      </c>
    </row>
    <row r="3506" spans="1:3" x14ac:dyDescent="0.2">
      <c r="A3506" s="2">
        <v>43614</v>
      </c>
      <c r="B3506" s="1">
        <v>-33.1</v>
      </c>
      <c r="C3506" s="3">
        <v>-41.6</v>
      </c>
    </row>
    <row r="3507" spans="1:3" x14ac:dyDescent="0.2">
      <c r="A3507" s="2">
        <v>43615</v>
      </c>
      <c r="B3507" s="1">
        <v>-31.9</v>
      </c>
      <c r="C3507" s="3">
        <v>-40.9</v>
      </c>
    </row>
    <row r="3508" spans="1:3" x14ac:dyDescent="0.2">
      <c r="A3508" s="2">
        <v>43616</v>
      </c>
      <c r="B3508" s="1">
        <v>-32.299999999999997</v>
      </c>
      <c r="C3508" s="3">
        <v>-45.5</v>
      </c>
    </row>
    <row r="3509" spans="1:3" x14ac:dyDescent="0.2">
      <c r="A3509" s="2">
        <v>43619</v>
      </c>
      <c r="B3509" s="1">
        <v>-35.9</v>
      </c>
      <c r="C3509" s="3">
        <v>-43.2</v>
      </c>
    </row>
    <row r="3510" spans="1:3" x14ac:dyDescent="0.2">
      <c r="A3510" s="2">
        <v>43620</v>
      </c>
      <c r="B3510" s="1">
        <v>-34</v>
      </c>
      <c r="C3510" s="3">
        <v>-43.6</v>
      </c>
    </row>
    <row r="3511" spans="1:3" x14ac:dyDescent="0.2">
      <c r="A3511" s="2">
        <v>43621</v>
      </c>
      <c r="B3511" s="1">
        <v>-46.8</v>
      </c>
      <c r="C3511" s="3">
        <v>-43.7</v>
      </c>
    </row>
    <row r="3512" spans="1:3" x14ac:dyDescent="0.2">
      <c r="A3512" s="2">
        <v>43622</v>
      </c>
      <c r="B3512" s="1">
        <v>-47.3</v>
      </c>
      <c r="C3512" s="3">
        <v>-43.6</v>
      </c>
    </row>
    <row r="3513" spans="1:3" x14ac:dyDescent="0.2">
      <c r="A3513" s="2">
        <v>43623</v>
      </c>
      <c r="B3513" s="1">
        <v>-56.4</v>
      </c>
      <c r="C3513" s="3">
        <v>-43.5</v>
      </c>
    </row>
    <row r="3514" spans="1:3" x14ac:dyDescent="0.2">
      <c r="A3514" s="2">
        <v>43626</v>
      </c>
      <c r="B3514" s="1">
        <v>-56</v>
      </c>
      <c r="C3514" s="3">
        <v>-39.799999999999997</v>
      </c>
    </row>
    <row r="3515" spans="1:3" x14ac:dyDescent="0.2">
      <c r="A3515" s="2">
        <v>43627</v>
      </c>
      <c r="B3515" s="1">
        <v>-52.2</v>
      </c>
      <c r="C3515" s="3">
        <v>-38.5</v>
      </c>
    </row>
    <row r="3516" spans="1:3" x14ac:dyDescent="0.2">
      <c r="A3516" s="2">
        <v>43628</v>
      </c>
      <c r="B3516" s="1">
        <v>-58.4</v>
      </c>
      <c r="C3516" s="3">
        <v>-30</v>
      </c>
    </row>
    <row r="3517" spans="1:3" x14ac:dyDescent="0.2">
      <c r="A3517" s="2">
        <v>43629</v>
      </c>
      <c r="B3517" s="1">
        <v>-59.7</v>
      </c>
      <c r="C3517" s="3">
        <v>-30</v>
      </c>
    </row>
    <row r="3518" spans="1:3" x14ac:dyDescent="0.2">
      <c r="A3518" s="2">
        <v>43630</v>
      </c>
      <c r="B3518" s="1">
        <v>-55.4</v>
      </c>
      <c r="C3518" s="3">
        <v>-35.700000000000003</v>
      </c>
    </row>
    <row r="3519" spans="1:3" x14ac:dyDescent="0.2">
      <c r="A3519" s="2">
        <v>43633</v>
      </c>
      <c r="B3519" s="1">
        <v>-63.2</v>
      </c>
      <c r="C3519" s="3">
        <v>-35.6</v>
      </c>
    </row>
    <row r="3520" spans="1:3" x14ac:dyDescent="0.2">
      <c r="A3520" s="2">
        <v>43634</v>
      </c>
      <c r="B3520" s="1">
        <v>-61.2</v>
      </c>
      <c r="C3520" s="3">
        <v>-35.6</v>
      </c>
    </row>
    <row r="3521" spans="1:3" x14ac:dyDescent="0.2">
      <c r="A3521" s="2">
        <v>43635</v>
      </c>
      <c r="B3521" s="1">
        <v>-60.3</v>
      </c>
      <c r="C3521" s="3">
        <v>-35.4</v>
      </c>
    </row>
    <row r="3522" spans="1:3" x14ac:dyDescent="0.2">
      <c r="A3522" s="2">
        <v>43636</v>
      </c>
      <c r="B3522" s="1">
        <v>-61.6</v>
      </c>
      <c r="C3522" s="3">
        <v>-35.200000000000003</v>
      </c>
    </row>
    <row r="3523" spans="1:3" x14ac:dyDescent="0.2">
      <c r="A3523" s="2">
        <v>43637</v>
      </c>
      <c r="B3523" s="1">
        <v>-62.4</v>
      </c>
      <c r="C3523" s="3">
        <v>-35.1</v>
      </c>
    </row>
    <row r="3524" spans="1:3" x14ac:dyDescent="0.2">
      <c r="A3524" s="2">
        <v>43640</v>
      </c>
      <c r="B3524" s="1">
        <v>-60.4</v>
      </c>
      <c r="C3524" s="3">
        <v>-34.1</v>
      </c>
    </row>
    <row r="3525" spans="1:3" x14ac:dyDescent="0.2">
      <c r="A3525" s="2">
        <v>43641</v>
      </c>
      <c r="B3525" s="1">
        <v>-68.099999999999994</v>
      </c>
      <c r="C3525" s="3">
        <v>-33.799999999999997</v>
      </c>
    </row>
    <row r="3526" spans="1:3" x14ac:dyDescent="0.2">
      <c r="A3526" s="2">
        <v>43642</v>
      </c>
      <c r="B3526" s="1">
        <v>-65.900000000000006</v>
      </c>
      <c r="C3526" s="3">
        <v>-33.5</v>
      </c>
    </row>
    <row r="3527" spans="1:3" x14ac:dyDescent="0.2">
      <c r="A3527" s="2">
        <v>43643</v>
      </c>
      <c r="B3527" s="1">
        <v>-67.5</v>
      </c>
      <c r="C3527" s="3">
        <v>-33.700000000000003</v>
      </c>
    </row>
    <row r="3528" spans="1:3" x14ac:dyDescent="0.2">
      <c r="A3528" s="2">
        <v>43644</v>
      </c>
      <c r="B3528" s="1">
        <v>-68.3</v>
      </c>
      <c r="C3528" s="3">
        <v>-32.799999999999997</v>
      </c>
    </row>
    <row r="3529" spans="1:3" x14ac:dyDescent="0.2">
      <c r="A3529" s="2">
        <v>43647</v>
      </c>
      <c r="B3529" s="1">
        <v>-59.2</v>
      </c>
      <c r="C3529" s="3">
        <v>-36.9</v>
      </c>
    </row>
    <row r="3530" spans="1:3" x14ac:dyDescent="0.2">
      <c r="A3530" s="2">
        <v>43648</v>
      </c>
      <c r="B3530" s="1">
        <v>-59.3</v>
      </c>
      <c r="C3530" s="3">
        <v>-35.200000000000003</v>
      </c>
    </row>
    <row r="3531" spans="1:3" x14ac:dyDescent="0.2">
      <c r="A3531" s="2">
        <v>43649</v>
      </c>
      <c r="B3531" s="1">
        <v>-65.400000000000006</v>
      </c>
      <c r="C3531" s="3">
        <v>-36.5</v>
      </c>
    </row>
    <row r="3532" spans="1:3" x14ac:dyDescent="0.2">
      <c r="A3532" s="2">
        <v>43650</v>
      </c>
      <c r="B3532" s="1">
        <v>-64.900000000000006</v>
      </c>
      <c r="C3532" s="3">
        <v>-36.200000000000003</v>
      </c>
    </row>
    <row r="3533" spans="1:3" x14ac:dyDescent="0.2">
      <c r="A3533" s="2">
        <v>43651</v>
      </c>
      <c r="B3533" s="1">
        <v>-58.5</v>
      </c>
      <c r="C3533" s="3">
        <v>-36.1</v>
      </c>
    </row>
    <row r="3534" spans="1:3" x14ac:dyDescent="0.2">
      <c r="A3534" s="2">
        <v>43654</v>
      </c>
      <c r="B3534" s="1">
        <v>-55.8</v>
      </c>
      <c r="C3534" s="3">
        <v>-33.700000000000003</v>
      </c>
    </row>
    <row r="3535" spans="1:3" x14ac:dyDescent="0.2">
      <c r="A3535" s="2">
        <v>43655</v>
      </c>
      <c r="B3535" s="1">
        <v>-56.8</v>
      </c>
      <c r="C3535" s="3">
        <v>-33.4</v>
      </c>
    </row>
    <row r="3536" spans="1:3" x14ac:dyDescent="0.2">
      <c r="A3536" s="2">
        <v>43656</v>
      </c>
      <c r="B3536" s="1">
        <v>-56.3</v>
      </c>
      <c r="C3536" s="3">
        <v>-32.9</v>
      </c>
    </row>
    <row r="3537" spans="1:3" x14ac:dyDescent="0.2">
      <c r="A3537" s="2">
        <v>43657</v>
      </c>
      <c r="B3537" s="1">
        <v>-46.8</v>
      </c>
      <c r="C3537" s="3">
        <v>-32.9</v>
      </c>
    </row>
    <row r="3538" spans="1:3" x14ac:dyDescent="0.2">
      <c r="A3538" s="2">
        <v>43658</v>
      </c>
      <c r="B3538" s="1">
        <v>-46.4</v>
      </c>
      <c r="C3538" s="3">
        <v>-34</v>
      </c>
    </row>
    <row r="3539" spans="1:3" x14ac:dyDescent="0.2">
      <c r="A3539" s="2">
        <v>43661</v>
      </c>
      <c r="B3539" s="1">
        <v>-44.4</v>
      </c>
      <c r="C3539" s="3">
        <v>-20.9</v>
      </c>
    </row>
    <row r="3540" spans="1:3" x14ac:dyDescent="0.2">
      <c r="A3540" s="2">
        <v>43662</v>
      </c>
      <c r="B3540" s="1">
        <v>-42</v>
      </c>
      <c r="C3540" s="3">
        <v>-20</v>
      </c>
    </row>
    <row r="3541" spans="1:3" x14ac:dyDescent="0.2">
      <c r="A3541" s="2">
        <v>43663</v>
      </c>
      <c r="B3541" s="1">
        <v>-46.3</v>
      </c>
      <c r="C3541" s="3">
        <v>-20.7</v>
      </c>
    </row>
    <row r="3542" spans="1:3" x14ac:dyDescent="0.2">
      <c r="A3542" s="2">
        <v>43664</v>
      </c>
      <c r="B3542" s="1">
        <v>-41.5</v>
      </c>
      <c r="C3542" s="3">
        <v>-19.600000000000001</v>
      </c>
    </row>
    <row r="3543" spans="1:3" x14ac:dyDescent="0.2">
      <c r="A3543" s="2">
        <v>43665</v>
      </c>
      <c r="B3543" s="1">
        <v>-41.6</v>
      </c>
      <c r="C3543" s="3">
        <v>-18.3</v>
      </c>
    </row>
    <row r="3544" spans="1:3" x14ac:dyDescent="0.2">
      <c r="A3544" s="2">
        <v>43668</v>
      </c>
      <c r="B3544" s="1">
        <v>-42.1</v>
      </c>
      <c r="C3544" s="3">
        <v>-11.5</v>
      </c>
    </row>
    <row r="3545" spans="1:3" x14ac:dyDescent="0.2">
      <c r="A3545" s="2">
        <v>43669</v>
      </c>
      <c r="B3545" s="1">
        <v>-44.9</v>
      </c>
      <c r="C3545" s="3">
        <v>-9.3000000000000007</v>
      </c>
    </row>
    <row r="3546" spans="1:3" x14ac:dyDescent="0.2">
      <c r="A3546" s="2">
        <v>43670</v>
      </c>
      <c r="B3546" s="1">
        <v>-50.3</v>
      </c>
      <c r="C3546" s="3">
        <v>-8.5</v>
      </c>
    </row>
    <row r="3547" spans="1:3" x14ac:dyDescent="0.2">
      <c r="A3547" s="2">
        <v>43671</v>
      </c>
      <c r="B3547" s="1">
        <v>-40.6</v>
      </c>
      <c r="C3547" s="3">
        <v>-6.8</v>
      </c>
    </row>
    <row r="3548" spans="1:3" x14ac:dyDescent="0.2">
      <c r="A3548" s="2">
        <v>43672</v>
      </c>
      <c r="B3548" s="1">
        <v>-37.200000000000003</v>
      </c>
      <c r="C3548" s="3">
        <v>-5.3</v>
      </c>
    </row>
    <row r="3549" spans="1:3" x14ac:dyDescent="0.2">
      <c r="A3549" s="2">
        <v>43675</v>
      </c>
      <c r="B3549" s="1">
        <v>-37.4</v>
      </c>
      <c r="C3549" s="3">
        <v>-1.6</v>
      </c>
    </row>
    <row r="3550" spans="1:3" x14ac:dyDescent="0.2">
      <c r="A3550" s="2">
        <v>43676</v>
      </c>
      <c r="B3550" s="1">
        <v>-33.4</v>
      </c>
      <c r="C3550" s="3">
        <v>-1.1000000000000001</v>
      </c>
    </row>
    <row r="3551" spans="1:3" x14ac:dyDescent="0.2">
      <c r="A3551" s="2">
        <v>43677</v>
      </c>
      <c r="B3551" s="1">
        <v>-33.799999999999997</v>
      </c>
      <c r="C3551" s="3">
        <v>-4.5999999999999996</v>
      </c>
    </row>
    <row r="3552" spans="1:3" x14ac:dyDescent="0.2">
      <c r="A3552" s="2">
        <v>43678</v>
      </c>
      <c r="B3552" s="1">
        <v>-35</v>
      </c>
      <c r="C3552" s="3">
        <v>-3.5</v>
      </c>
    </row>
    <row r="3553" spans="1:3" x14ac:dyDescent="0.2">
      <c r="A3553" s="2">
        <v>43679</v>
      </c>
      <c r="B3553" s="1">
        <v>-35.1</v>
      </c>
      <c r="C3553" s="3">
        <v>-3.9</v>
      </c>
    </row>
    <row r="3554" spans="1:3" x14ac:dyDescent="0.2">
      <c r="A3554" s="2">
        <v>43682</v>
      </c>
      <c r="B3554" s="1">
        <v>-36.700000000000003</v>
      </c>
      <c r="C3554" s="3">
        <v>-1.1000000000000001</v>
      </c>
    </row>
    <row r="3555" spans="1:3" x14ac:dyDescent="0.2">
      <c r="A3555" s="2">
        <v>43683</v>
      </c>
      <c r="B3555" s="1">
        <v>-35.200000000000003</v>
      </c>
      <c r="C3555" s="3">
        <v>-0.3</v>
      </c>
    </row>
    <row r="3556" spans="1:3" x14ac:dyDescent="0.2">
      <c r="A3556" s="2">
        <v>43684</v>
      </c>
      <c r="B3556" s="1">
        <v>-33.5</v>
      </c>
      <c r="C3556" s="3">
        <v>0.2</v>
      </c>
    </row>
    <row r="3557" spans="1:3" x14ac:dyDescent="0.2">
      <c r="A3557" s="2">
        <v>43685</v>
      </c>
      <c r="B3557" s="1">
        <v>-31.6</v>
      </c>
      <c r="C3557" s="3">
        <v>3.2</v>
      </c>
    </row>
    <row r="3558" spans="1:3" x14ac:dyDescent="0.2">
      <c r="A3558" s="2">
        <v>43686</v>
      </c>
      <c r="B3558" s="1">
        <v>-30.9</v>
      </c>
      <c r="C3558" s="3">
        <v>5.9</v>
      </c>
    </row>
    <row r="3559" spans="1:3" x14ac:dyDescent="0.2">
      <c r="A3559" s="2">
        <v>43689</v>
      </c>
      <c r="B3559" s="1">
        <v>-26.8</v>
      </c>
      <c r="C3559" s="3">
        <v>11.5</v>
      </c>
    </row>
    <row r="3560" spans="1:3" x14ac:dyDescent="0.2">
      <c r="A3560" s="2">
        <v>43690</v>
      </c>
      <c r="B3560" s="1">
        <v>-19.8</v>
      </c>
      <c r="C3560" s="3">
        <v>11.2</v>
      </c>
    </row>
    <row r="3561" spans="1:3" x14ac:dyDescent="0.2">
      <c r="A3561" s="2">
        <v>43691</v>
      </c>
      <c r="B3561" s="1">
        <v>-19.899999999999999</v>
      </c>
      <c r="C3561" s="3">
        <v>-0.8</v>
      </c>
    </row>
    <row r="3562" spans="1:3" x14ac:dyDescent="0.2">
      <c r="A3562" s="2">
        <v>43692</v>
      </c>
      <c r="B3562" s="1">
        <v>-12.7</v>
      </c>
      <c r="C3562" s="3">
        <v>0.3</v>
      </c>
    </row>
    <row r="3563" spans="1:3" x14ac:dyDescent="0.2">
      <c r="A3563" s="2">
        <v>43693</v>
      </c>
      <c r="B3563" s="1">
        <v>-17.600000000000001</v>
      </c>
      <c r="C3563" s="3">
        <v>1.3</v>
      </c>
    </row>
    <row r="3564" spans="1:3" x14ac:dyDescent="0.2">
      <c r="A3564" s="2">
        <v>43696</v>
      </c>
      <c r="B3564" s="1">
        <v>-13.3</v>
      </c>
      <c r="C3564" s="3">
        <v>-1.1000000000000001</v>
      </c>
    </row>
    <row r="3565" spans="1:3" x14ac:dyDescent="0.2">
      <c r="A3565" s="2">
        <v>43697</v>
      </c>
      <c r="B3565" s="1">
        <v>-10.9</v>
      </c>
      <c r="C3565" s="3">
        <v>-1.6</v>
      </c>
    </row>
    <row r="3566" spans="1:3" x14ac:dyDescent="0.2">
      <c r="A3566" s="2">
        <v>43698</v>
      </c>
      <c r="B3566" s="1">
        <v>-10.1</v>
      </c>
      <c r="C3566" s="3">
        <v>-0.2</v>
      </c>
    </row>
    <row r="3567" spans="1:3" x14ac:dyDescent="0.2">
      <c r="A3567" s="2">
        <v>43699</v>
      </c>
      <c r="B3567" s="1">
        <v>-14.2</v>
      </c>
      <c r="C3567" s="3">
        <v>-0.1</v>
      </c>
    </row>
    <row r="3568" spans="1:3" x14ac:dyDescent="0.2">
      <c r="A3568" s="2">
        <v>43700</v>
      </c>
      <c r="B3568" s="1">
        <v>-16.600000000000001</v>
      </c>
      <c r="C3568" s="3">
        <v>2.4</v>
      </c>
    </row>
    <row r="3569" spans="1:3" x14ac:dyDescent="0.2">
      <c r="A3569" s="2">
        <v>43703</v>
      </c>
      <c r="B3569" s="1">
        <v>-16.3</v>
      </c>
      <c r="C3569" s="3">
        <v>5.5</v>
      </c>
    </row>
    <row r="3570" spans="1:3" x14ac:dyDescent="0.2">
      <c r="A3570" s="2">
        <v>43704</v>
      </c>
      <c r="B3570" s="1">
        <v>-13.7</v>
      </c>
      <c r="C3570" s="3">
        <v>6.1</v>
      </c>
    </row>
    <row r="3571" spans="1:3" x14ac:dyDescent="0.2">
      <c r="A3571" s="2">
        <v>43705</v>
      </c>
      <c r="B3571" s="1">
        <v>-12.6</v>
      </c>
      <c r="C3571" s="3">
        <v>6.9</v>
      </c>
    </row>
    <row r="3572" spans="1:3" x14ac:dyDescent="0.2">
      <c r="A3572" s="2">
        <v>43706</v>
      </c>
      <c r="B3572" s="1">
        <v>-11.6</v>
      </c>
      <c r="C3572" s="3">
        <v>7</v>
      </c>
    </row>
    <row r="3573" spans="1:3" x14ac:dyDescent="0.2">
      <c r="A3573" s="2">
        <v>43707</v>
      </c>
      <c r="B3573" s="1">
        <v>-11</v>
      </c>
      <c r="C3573" s="3">
        <v>6.7</v>
      </c>
    </row>
    <row r="3574" spans="1:3" x14ac:dyDescent="0.2">
      <c r="A3574" s="2">
        <v>43710</v>
      </c>
      <c r="B3574" s="1">
        <v>-4.2</v>
      </c>
      <c r="C3574" s="3">
        <v>8.5</v>
      </c>
    </row>
    <row r="3575" spans="1:3" x14ac:dyDescent="0.2">
      <c r="A3575" s="2">
        <v>43711</v>
      </c>
      <c r="B3575" s="1">
        <v>-9.4</v>
      </c>
      <c r="C3575" s="3">
        <v>8.3000000000000007</v>
      </c>
    </row>
    <row r="3576" spans="1:3" x14ac:dyDescent="0.2">
      <c r="A3576" s="2">
        <v>43712</v>
      </c>
      <c r="B3576" s="1">
        <v>-7.7</v>
      </c>
      <c r="C3576" s="3">
        <v>10.4</v>
      </c>
    </row>
    <row r="3577" spans="1:3" x14ac:dyDescent="0.2">
      <c r="A3577" s="2">
        <v>43713</v>
      </c>
      <c r="B3577" s="1">
        <v>7.7</v>
      </c>
      <c r="C3577" s="3">
        <v>7.9</v>
      </c>
    </row>
    <row r="3578" spans="1:3" x14ac:dyDescent="0.2">
      <c r="A3578" s="2">
        <v>43714</v>
      </c>
      <c r="B3578" s="1">
        <v>5.4</v>
      </c>
      <c r="C3578" s="3">
        <v>6.9</v>
      </c>
    </row>
    <row r="3579" spans="1:3" x14ac:dyDescent="0.2">
      <c r="A3579" s="2">
        <v>43717</v>
      </c>
      <c r="B3579" s="1">
        <v>7.6</v>
      </c>
      <c r="C3579" s="3">
        <v>2.8</v>
      </c>
    </row>
    <row r="3580" spans="1:3" x14ac:dyDescent="0.2">
      <c r="A3580" s="2">
        <v>43718</v>
      </c>
      <c r="B3580" s="1">
        <v>7</v>
      </c>
      <c r="C3580" s="3">
        <v>3.4</v>
      </c>
    </row>
    <row r="3581" spans="1:3" x14ac:dyDescent="0.2">
      <c r="A3581" s="2">
        <v>43719</v>
      </c>
      <c r="B3581" s="1">
        <v>7</v>
      </c>
      <c r="C3581" s="3">
        <v>5.0999999999999996</v>
      </c>
    </row>
    <row r="3582" spans="1:3" x14ac:dyDescent="0.2">
      <c r="A3582" s="2">
        <v>43720</v>
      </c>
      <c r="B3582" s="1">
        <v>16.600000000000001</v>
      </c>
      <c r="C3582" s="3">
        <v>11.1</v>
      </c>
    </row>
    <row r="3583" spans="1:3" x14ac:dyDescent="0.2">
      <c r="A3583" s="2">
        <v>43721</v>
      </c>
      <c r="B3583" s="1">
        <v>17.399999999999999</v>
      </c>
      <c r="C3583" s="3">
        <v>11</v>
      </c>
    </row>
    <row r="3584" spans="1:3" x14ac:dyDescent="0.2">
      <c r="A3584" s="2">
        <v>43724</v>
      </c>
      <c r="B3584" s="1">
        <v>18.600000000000001</v>
      </c>
      <c r="C3584" s="3">
        <v>1.6</v>
      </c>
    </row>
    <row r="3585" spans="1:3" x14ac:dyDescent="0.2">
      <c r="A3585" s="2">
        <v>43725</v>
      </c>
      <c r="B3585" s="1">
        <v>26.1</v>
      </c>
      <c r="C3585" s="3">
        <v>1.9</v>
      </c>
    </row>
    <row r="3586" spans="1:3" x14ac:dyDescent="0.2">
      <c r="A3586" s="2">
        <v>43726</v>
      </c>
      <c r="B3586" s="1">
        <v>38.799999999999997</v>
      </c>
      <c r="C3586" s="3">
        <v>1.8</v>
      </c>
    </row>
    <row r="3587" spans="1:3" x14ac:dyDescent="0.2">
      <c r="A3587" s="2">
        <v>43727</v>
      </c>
      <c r="B3587" s="1">
        <v>41.3</v>
      </c>
      <c r="C3587" s="3">
        <v>1.8</v>
      </c>
    </row>
    <row r="3588" spans="1:3" x14ac:dyDescent="0.2">
      <c r="A3588" s="2">
        <v>43728</v>
      </c>
      <c r="B3588" s="1">
        <v>41.7</v>
      </c>
      <c r="C3588" s="3">
        <v>1.2</v>
      </c>
    </row>
    <row r="3589" spans="1:3" x14ac:dyDescent="0.2">
      <c r="A3589" s="2">
        <v>43731</v>
      </c>
      <c r="B3589" s="1">
        <v>44.7</v>
      </c>
      <c r="C3589" s="3">
        <v>1</v>
      </c>
    </row>
    <row r="3590" spans="1:3" x14ac:dyDescent="0.2">
      <c r="A3590" s="2">
        <v>43732</v>
      </c>
      <c r="B3590" s="1">
        <v>40.9</v>
      </c>
      <c r="C3590" s="3">
        <v>0.6</v>
      </c>
    </row>
    <row r="3591" spans="1:3" x14ac:dyDescent="0.2">
      <c r="A3591" s="2">
        <v>43733</v>
      </c>
      <c r="B3591" s="1">
        <v>45.7</v>
      </c>
      <c r="C3591" s="3">
        <v>0.4</v>
      </c>
    </row>
    <row r="3592" spans="1:3" x14ac:dyDescent="0.2">
      <c r="A3592" s="2">
        <v>43734</v>
      </c>
      <c r="B3592" s="1">
        <v>44.9</v>
      </c>
      <c r="C3592" s="3">
        <v>-0.5</v>
      </c>
    </row>
    <row r="3593" spans="1:3" x14ac:dyDescent="0.2">
      <c r="A3593" s="2">
        <v>43735</v>
      </c>
      <c r="B3593" s="1">
        <v>44.3</v>
      </c>
      <c r="C3593" s="3">
        <v>-0.4</v>
      </c>
    </row>
    <row r="3594" spans="1:3" x14ac:dyDescent="0.2">
      <c r="A3594" s="2">
        <v>43738</v>
      </c>
      <c r="B3594" s="1">
        <v>43</v>
      </c>
      <c r="C3594" s="3">
        <v>0.4</v>
      </c>
    </row>
    <row r="3595" spans="1:3" x14ac:dyDescent="0.2">
      <c r="A3595" s="2">
        <v>43739</v>
      </c>
      <c r="B3595" s="1">
        <v>35</v>
      </c>
      <c r="C3595" s="3">
        <v>-1.8</v>
      </c>
    </row>
    <row r="3596" spans="1:3" x14ac:dyDescent="0.2">
      <c r="A3596" s="2">
        <v>43740</v>
      </c>
      <c r="B3596" s="1">
        <v>33.1</v>
      </c>
      <c r="C3596" s="3">
        <v>-4.5</v>
      </c>
    </row>
    <row r="3597" spans="1:3" x14ac:dyDescent="0.2">
      <c r="A3597" s="2">
        <v>43741</v>
      </c>
      <c r="B3597" s="1">
        <v>24.5</v>
      </c>
      <c r="C3597" s="3">
        <v>-5.4</v>
      </c>
    </row>
    <row r="3598" spans="1:3" x14ac:dyDescent="0.2">
      <c r="A3598" s="2">
        <v>43742</v>
      </c>
      <c r="B3598" s="1">
        <v>23.2</v>
      </c>
      <c r="C3598" s="3">
        <v>-6.8</v>
      </c>
    </row>
    <row r="3599" spans="1:3" x14ac:dyDescent="0.2">
      <c r="A3599" s="2">
        <v>43745</v>
      </c>
      <c r="B3599" s="1">
        <v>20.9</v>
      </c>
      <c r="C3599" s="3">
        <v>-10.199999999999999</v>
      </c>
    </row>
    <row r="3600" spans="1:3" x14ac:dyDescent="0.2">
      <c r="A3600" s="2">
        <v>43746</v>
      </c>
      <c r="B3600" s="1">
        <v>19</v>
      </c>
      <c r="C3600" s="3">
        <v>-11.3</v>
      </c>
    </row>
    <row r="3601" spans="1:3" x14ac:dyDescent="0.2">
      <c r="A3601" s="2">
        <v>43747</v>
      </c>
      <c r="B3601" s="1">
        <v>17.7</v>
      </c>
      <c r="C3601" s="3">
        <v>-12</v>
      </c>
    </row>
    <row r="3602" spans="1:3" x14ac:dyDescent="0.2">
      <c r="A3602" s="2">
        <v>43748</v>
      </c>
      <c r="B3602" s="1">
        <v>11</v>
      </c>
      <c r="C3602" s="3">
        <v>-13.4</v>
      </c>
    </row>
    <row r="3603" spans="1:3" x14ac:dyDescent="0.2">
      <c r="A3603" s="2">
        <v>43749</v>
      </c>
      <c r="B3603" s="1">
        <v>15.3</v>
      </c>
      <c r="C3603" s="3">
        <v>-23.8</v>
      </c>
    </row>
    <row r="3604" spans="1:3" x14ac:dyDescent="0.2">
      <c r="A3604" s="2">
        <v>43752</v>
      </c>
      <c r="B3604" s="1">
        <v>15.2</v>
      </c>
      <c r="C3604" s="3">
        <v>-23.5</v>
      </c>
    </row>
    <row r="3605" spans="1:3" x14ac:dyDescent="0.2">
      <c r="A3605" s="2">
        <v>43753</v>
      </c>
      <c r="B3605" s="1">
        <v>15.9</v>
      </c>
      <c r="C3605" s="3">
        <v>-23.2</v>
      </c>
    </row>
    <row r="3606" spans="1:3" x14ac:dyDescent="0.2">
      <c r="A3606" s="2">
        <v>43754</v>
      </c>
      <c r="B3606" s="1">
        <v>13.6</v>
      </c>
      <c r="C3606" s="3">
        <v>-23.4</v>
      </c>
    </row>
    <row r="3607" spans="1:3" x14ac:dyDescent="0.2">
      <c r="A3607" s="2">
        <v>43755</v>
      </c>
      <c r="B3607" s="1">
        <v>8.1999999999999993</v>
      </c>
      <c r="C3607" s="3">
        <v>-23.5</v>
      </c>
    </row>
    <row r="3608" spans="1:3" x14ac:dyDescent="0.2">
      <c r="A3608" s="2">
        <v>43756</v>
      </c>
      <c r="B3608" s="1">
        <v>8</v>
      </c>
      <c r="C3608" s="3">
        <v>-23.3</v>
      </c>
    </row>
    <row r="3609" spans="1:3" x14ac:dyDescent="0.2">
      <c r="A3609" s="2">
        <v>43759</v>
      </c>
      <c r="B3609" s="1">
        <v>7.2</v>
      </c>
      <c r="C3609" s="3">
        <v>-24</v>
      </c>
    </row>
    <row r="3610" spans="1:3" x14ac:dyDescent="0.2">
      <c r="A3610" s="2">
        <v>43760</v>
      </c>
      <c r="B3610" s="1">
        <v>6.6</v>
      </c>
      <c r="C3610" s="3">
        <v>-24.5</v>
      </c>
    </row>
    <row r="3611" spans="1:3" x14ac:dyDescent="0.2">
      <c r="A3611" s="2">
        <v>43761</v>
      </c>
      <c r="B3611" s="1">
        <v>6</v>
      </c>
      <c r="C3611" s="3">
        <v>-25.4</v>
      </c>
    </row>
    <row r="3612" spans="1:3" x14ac:dyDescent="0.2">
      <c r="A3612" s="2">
        <v>43762</v>
      </c>
      <c r="B3612" s="1">
        <v>5.6</v>
      </c>
      <c r="C3612" s="3">
        <v>-25.2</v>
      </c>
    </row>
    <row r="3613" spans="1:3" x14ac:dyDescent="0.2">
      <c r="A3613" s="2">
        <v>43763</v>
      </c>
      <c r="B3613" s="1">
        <v>4.9000000000000004</v>
      </c>
      <c r="C3613" s="3">
        <v>-23.9</v>
      </c>
    </row>
    <row r="3614" spans="1:3" x14ac:dyDescent="0.2">
      <c r="A3614" s="2">
        <v>43766</v>
      </c>
      <c r="B3614" s="1">
        <v>3</v>
      </c>
      <c r="C3614" s="3">
        <v>-22</v>
      </c>
    </row>
    <row r="3615" spans="1:3" x14ac:dyDescent="0.2">
      <c r="A3615" s="2">
        <v>43767</v>
      </c>
      <c r="B3615" s="1">
        <v>1.4</v>
      </c>
      <c r="C3615" s="3">
        <v>-22.6</v>
      </c>
    </row>
    <row r="3616" spans="1:3" x14ac:dyDescent="0.2">
      <c r="A3616" s="2">
        <v>43768</v>
      </c>
      <c r="B3616" s="1">
        <v>7.8</v>
      </c>
      <c r="C3616" s="3">
        <v>-22.3</v>
      </c>
    </row>
    <row r="3617" spans="1:3" x14ac:dyDescent="0.2">
      <c r="A3617" s="2">
        <v>43769</v>
      </c>
      <c r="B3617" s="1">
        <v>4.7</v>
      </c>
      <c r="C3617" s="3">
        <v>-32.799999999999997</v>
      </c>
    </row>
    <row r="3618" spans="1:3" x14ac:dyDescent="0.2">
      <c r="A3618" s="2">
        <v>43770</v>
      </c>
      <c r="B3618" s="1">
        <v>6</v>
      </c>
      <c r="C3618" s="3">
        <v>-27.4</v>
      </c>
    </row>
    <row r="3619" spans="1:3" x14ac:dyDescent="0.2">
      <c r="A3619" s="2">
        <v>43773</v>
      </c>
      <c r="B3619" s="1">
        <v>5</v>
      </c>
      <c r="C3619" s="3">
        <v>-28.8</v>
      </c>
    </row>
    <row r="3620" spans="1:3" x14ac:dyDescent="0.2">
      <c r="A3620" s="2">
        <v>43774</v>
      </c>
      <c r="B3620" s="1">
        <v>7.5</v>
      </c>
      <c r="C3620" s="3">
        <v>-28.6</v>
      </c>
    </row>
    <row r="3621" spans="1:3" x14ac:dyDescent="0.2">
      <c r="A3621" s="2">
        <v>43775</v>
      </c>
      <c r="B3621" s="1">
        <v>7.1</v>
      </c>
      <c r="C3621" s="3">
        <v>-28.8</v>
      </c>
    </row>
    <row r="3622" spans="1:3" x14ac:dyDescent="0.2">
      <c r="A3622" s="2">
        <v>43776</v>
      </c>
      <c r="B3622" s="1">
        <v>7.5</v>
      </c>
      <c r="C3622" s="3">
        <v>-28.1</v>
      </c>
    </row>
    <row r="3623" spans="1:3" x14ac:dyDescent="0.2">
      <c r="A3623" s="2">
        <v>43777</v>
      </c>
      <c r="B3623" s="1">
        <v>7.2</v>
      </c>
      <c r="C3623" s="3">
        <v>-25.4</v>
      </c>
    </row>
    <row r="3624" spans="1:3" x14ac:dyDescent="0.2">
      <c r="A3624" s="2">
        <v>43780</v>
      </c>
      <c r="B3624" s="1">
        <v>5</v>
      </c>
      <c r="C3624" s="3">
        <v>-27.2</v>
      </c>
    </row>
    <row r="3625" spans="1:3" x14ac:dyDescent="0.2">
      <c r="A3625" s="2">
        <v>43781</v>
      </c>
      <c r="B3625" s="1">
        <v>5</v>
      </c>
      <c r="C3625" s="3">
        <v>-27.3</v>
      </c>
    </row>
    <row r="3626" spans="1:3" x14ac:dyDescent="0.2">
      <c r="A3626" s="2">
        <v>43782</v>
      </c>
      <c r="B3626" s="1">
        <v>6</v>
      </c>
      <c r="C3626" s="3">
        <v>-27.4</v>
      </c>
    </row>
    <row r="3627" spans="1:3" x14ac:dyDescent="0.2">
      <c r="A3627" s="2">
        <v>43783</v>
      </c>
      <c r="B3627" s="1">
        <v>3.8</v>
      </c>
      <c r="C3627" s="3">
        <v>-36.4</v>
      </c>
    </row>
    <row r="3628" spans="1:3" x14ac:dyDescent="0.2">
      <c r="A3628" s="2">
        <v>43784</v>
      </c>
      <c r="B3628" s="1">
        <v>-6.1</v>
      </c>
      <c r="C3628" s="3">
        <v>-35.6</v>
      </c>
    </row>
    <row r="3629" spans="1:3" x14ac:dyDescent="0.2">
      <c r="A3629" s="2">
        <v>43787</v>
      </c>
      <c r="B3629" s="1">
        <v>-5.7</v>
      </c>
      <c r="C3629" s="3">
        <v>-38.799999999999997</v>
      </c>
    </row>
    <row r="3630" spans="1:3" x14ac:dyDescent="0.2">
      <c r="A3630" s="2">
        <v>43788</v>
      </c>
      <c r="B3630" s="1">
        <v>-1.4</v>
      </c>
      <c r="C3630" s="3">
        <v>-39</v>
      </c>
    </row>
    <row r="3631" spans="1:3" x14ac:dyDescent="0.2">
      <c r="A3631" s="2">
        <v>43789</v>
      </c>
      <c r="B3631" s="1">
        <v>-1.1000000000000001</v>
      </c>
      <c r="C3631" s="3">
        <v>-39.299999999999997</v>
      </c>
    </row>
    <row r="3632" spans="1:3" x14ac:dyDescent="0.2">
      <c r="A3632" s="2">
        <v>43790</v>
      </c>
      <c r="B3632" s="1">
        <v>-2</v>
      </c>
      <c r="C3632" s="3">
        <v>-39.200000000000003</v>
      </c>
    </row>
    <row r="3633" spans="1:3" x14ac:dyDescent="0.2">
      <c r="A3633" s="2">
        <v>43791</v>
      </c>
      <c r="B3633" s="1">
        <v>3.3</v>
      </c>
      <c r="C3633" s="3">
        <v>-39.6</v>
      </c>
    </row>
    <row r="3634" spans="1:3" x14ac:dyDescent="0.2">
      <c r="A3634" s="2">
        <v>43794</v>
      </c>
      <c r="B3634" s="1">
        <v>0.2</v>
      </c>
      <c r="C3634" s="3">
        <v>-40.299999999999997</v>
      </c>
    </row>
    <row r="3635" spans="1:3" x14ac:dyDescent="0.2">
      <c r="A3635" s="2">
        <v>43795</v>
      </c>
      <c r="B3635" s="1">
        <v>2.1</v>
      </c>
      <c r="C3635" s="3">
        <v>-39.5</v>
      </c>
    </row>
    <row r="3636" spans="1:3" x14ac:dyDescent="0.2">
      <c r="A3636" s="2">
        <v>43796</v>
      </c>
      <c r="B3636" s="1">
        <v>13.8</v>
      </c>
      <c r="C3636" s="3">
        <v>-40.299999999999997</v>
      </c>
    </row>
    <row r="3637" spans="1:3" x14ac:dyDescent="0.2">
      <c r="A3637" s="2">
        <v>43797</v>
      </c>
      <c r="B3637" s="1">
        <v>13.5</v>
      </c>
      <c r="C3637" s="3">
        <v>-40.299999999999997</v>
      </c>
    </row>
    <row r="3638" spans="1:3" x14ac:dyDescent="0.2">
      <c r="A3638" s="2">
        <v>43798</v>
      </c>
      <c r="B3638" s="1">
        <v>13.1</v>
      </c>
      <c r="C3638" s="3">
        <v>-40</v>
      </c>
    </row>
    <row r="3639" spans="1:3" x14ac:dyDescent="0.2">
      <c r="A3639" s="2">
        <v>43801</v>
      </c>
      <c r="B3639" s="1">
        <v>8.6999999999999993</v>
      </c>
      <c r="C3639" s="3">
        <v>-31.7</v>
      </c>
    </row>
    <row r="3640" spans="1:3" x14ac:dyDescent="0.2">
      <c r="A3640" s="2">
        <v>43802</v>
      </c>
      <c r="B3640" s="1">
        <v>6.2</v>
      </c>
      <c r="C3640" s="3">
        <v>-31.5</v>
      </c>
    </row>
    <row r="3641" spans="1:3" x14ac:dyDescent="0.2">
      <c r="A3641" s="2">
        <v>43803</v>
      </c>
      <c r="B3641" s="1">
        <v>-4.2</v>
      </c>
      <c r="C3641" s="3">
        <v>-24.7</v>
      </c>
    </row>
    <row r="3642" spans="1:3" x14ac:dyDescent="0.2">
      <c r="A3642" s="2">
        <v>43804</v>
      </c>
      <c r="B3642" s="1">
        <v>-2.2999999999999998</v>
      </c>
      <c r="C3642" s="3">
        <v>-24.5</v>
      </c>
    </row>
    <row r="3643" spans="1:3" x14ac:dyDescent="0.2">
      <c r="A3643" s="2">
        <v>43805</v>
      </c>
      <c r="B3643" s="1">
        <v>7.5</v>
      </c>
      <c r="C3643" s="3">
        <v>-24.2</v>
      </c>
    </row>
    <row r="3644" spans="1:3" x14ac:dyDescent="0.2">
      <c r="A3644" s="2">
        <v>43808</v>
      </c>
      <c r="B3644" s="1">
        <v>4.9000000000000004</v>
      </c>
      <c r="C3644" s="3">
        <v>-23.2</v>
      </c>
    </row>
    <row r="3645" spans="1:3" x14ac:dyDescent="0.2">
      <c r="A3645" s="2">
        <v>43809</v>
      </c>
      <c r="B3645" s="1">
        <v>4.7</v>
      </c>
      <c r="C3645" s="3">
        <v>-23.3</v>
      </c>
    </row>
    <row r="3646" spans="1:3" x14ac:dyDescent="0.2">
      <c r="A3646" s="2">
        <v>43810</v>
      </c>
      <c r="B3646" s="1">
        <v>4.2</v>
      </c>
      <c r="C3646" s="3">
        <v>-22.9</v>
      </c>
    </row>
    <row r="3647" spans="1:3" x14ac:dyDescent="0.2">
      <c r="A3647" s="2">
        <v>43811</v>
      </c>
      <c r="B3647" s="1">
        <v>-4</v>
      </c>
      <c r="C3647" s="3">
        <v>-20.100000000000001</v>
      </c>
    </row>
    <row r="3648" spans="1:3" x14ac:dyDescent="0.2">
      <c r="A3648" s="2">
        <v>43812</v>
      </c>
      <c r="B3648" s="1">
        <v>-9.5</v>
      </c>
      <c r="C3648" s="3">
        <v>-19.100000000000001</v>
      </c>
    </row>
    <row r="3649" spans="1:3" x14ac:dyDescent="0.2">
      <c r="A3649" s="2">
        <v>43815</v>
      </c>
      <c r="B3649" s="1">
        <v>-11.1</v>
      </c>
      <c r="C3649" s="3">
        <v>-10.1</v>
      </c>
    </row>
    <row r="3650" spans="1:3" x14ac:dyDescent="0.2">
      <c r="A3650" s="2">
        <v>43816</v>
      </c>
      <c r="B3650" s="1">
        <v>-3.9</v>
      </c>
      <c r="C3650" s="3">
        <v>-9.6999999999999993</v>
      </c>
    </row>
    <row r="3651" spans="1:3" x14ac:dyDescent="0.2">
      <c r="A3651" s="2">
        <v>43817</v>
      </c>
      <c r="B3651" s="1">
        <v>-3.7</v>
      </c>
      <c r="C3651" s="3">
        <v>-9.4</v>
      </c>
    </row>
    <row r="3652" spans="1:3" x14ac:dyDescent="0.2">
      <c r="A3652" s="2">
        <v>43818</v>
      </c>
      <c r="B3652" s="1">
        <v>-8</v>
      </c>
      <c r="C3652" s="3">
        <v>-9.1</v>
      </c>
    </row>
    <row r="3653" spans="1:3" x14ac:dyDescent="0.2">
      <c r="A3653" s="2">
        <v>43819</v>
      </c>
      <c r="B3653" s="1">
        <v>-7.6</v>
      </c>
      <c r="C3653" s="3">
        <v>-8.8000000000000007</v>
      </c>
    </row>
    <row r="3654" spans="1:3" x14ac:dyDescent="0.2">
      <c r="A3654" s="2">
        <v>43822</v>
      </c>
      <c r="B3654" s="1">
        <v>-10.3</v>
      </c>
      <c r="C3654" s="3">
        <v>-7.8</v>
      </c>
    </row>
    <row r="3655" spans="1:3" x14ac:dyDescent="0.2">
      <c r="A3655" s="2">
        <v>43823</v>
      </c>
      <c r="B3655" s="1">
        <v>-10.4</v>
      </c>
      <c r="C3655" s="3">
        <v>-8.8000000000000007</v>
      </c>
    </row>
    <row r="3656" spans="1:3" x14ac:dyDescent="0.2">
      <c r="A3656" s="2">
        <v>43824</v>
      </c>
      <c r="B3656" s="1">
        <v>-10.4</v>
      </c>
      <c r="C3656" s="3">
        <v>-8.8000000000000007</v>
      </c>
    </row>
    <row r="3657" spans="1:3" x14ac:dyDescent="0.2">
      <c r="A3657" s="2">
        <v>43825</v>
      </c>
      <c r="B3657" s="1">
        <v>-9.3000000000000007</v>
      </c>
      <c r="C3657" s="3">
        <v>-10.1</v>
      </c>
    </row>
    <row r="3658" spans="1:3" x14ac:dyDescent="0.2">
      <c r="A3658" s="2">
        <v>43826</v>
      </c>
      <c r="B3658" s="1">
        <v>-8.3000000000000007</v>
      </c>
      <c r="C3658" s="3">
        <v>-9.6</v>
      </c>
    </row>
    <row r="3659" spans="1:3" x14ac:dyDescent="0.2">
      <c r="A3659" s="2">
        <v>43829</v>
      </c>
      <c r="B3659" s="1">
        <v>-3.9</v>
      </c>
      <c r="C3659" s="3">
        <v>-5.0999999999999996</v>
      </c>
    </row>
    <row r="3660" spans="1:3" x14ac:dyDescent="0.2">
      <c r="A3660" s="2">
        <v>43830</v>
      </c>
      <c r="B3660" s="1">
        <v>-3.1</v>
      </c>
      <c r="C3660" s="3">
        <v>-7.9</v>
      </c>
    </row>
    <row r="3661" spans="1:3" x14ac:dyDescent="0.2">
      <c r="A3661" s="2">
        <v>43831</v>
      </c>
      <c r="B3661" s="1">
        <v>-3.1</v>
      </c>
      <c r="C3661" s="3">
        <v>-7.9</v>
      </c>
    </row>
    <row r="3662" spans="1:3" x14ac:dyDescent="0.2">
      <c r="A3662" s="2">
        <v>43832</v>
      </c>
      <c r="B3662" s="1">
        <v>-3.4</v>
      </c>
      <c r="C3662" s="3">
        <v>-4</v>
      </c>
    </row>
    <row r="3663" spans="1:3" x14ac:dyDescent="0.2">
      <c r="A3663" s="2">
        <v>43833</v>
      </c>
      <c r="B3663" s="1">
        <v>-9.3000000000000007</v>
      </c>
      <c r="C3663" s="3">
        <v>-4.8</v>
      </c>
    </row>
    <row r="3664" spans="1:3" x14ac:dyDescent="0.2">
      <c r="A3664" s="2">
        <v>43836</v>
      </c>
      <c r="B3664" s="1">
        <v>-7</v>
      </c>
      <c r="C3664" s="3">
        <v>-4</v>
      </c>
    </row>
    <row r="3665" spans="1:3" x14ac:dyDescent="0.2">
      <c r="A3665" s="2">
        <v>43837</v>
      </c>
      <c r="B3665" s="1">
        <v>-4.3</v>
      </c>
      <c r="C3665" s="3">
        <v>-2.8</v>
      </c>
    </row>
    <row r="3666" spans="1:3" x14ac:dyDescent="0.2">
      <c r="A3666" s="2">
        <v>43838</v>
      </c>
      <c r="B3666" s="1">
        <v>0.3</v>
      </c>
      <c r="C3666" s="3">
        <v>-1.4</v>
      </c>
    </row>
    <row r="3667" spans="1:3" x14ac:dyDescent="0.2">
      <c r="A3667" s="2">
        <v>43839</v>
      </c>
      <c r="B3667" s="1">
        <v>1.7</v>
      </c>
      <c r="C3667" s="3">
        <v>-1.2</v>
      </c>
    </row>
    <row r="3668" spans="1:3" x14ac:dyDescent="0.2">
      <c r="A3668" s="2">
        <v>43840</v>
      </c>
      <c r="B3668" s="1">
        <v>0.5</v>
      </c>
      <c r="C3668" s="3">
        <v>3.9</v>
      </c>
    </row>
    <row r="3669" spans="1:3" x14ac:dyDescent="0.2">
      <c r="A3669" s="2">
        <v>43843</v>
      </c>
      <c r="B3669" s="1">
        <v>2</v>
      </c>
      <c r="C3669" s="3">
        <v>4.5</v>
      </c>
    </row>
    <row r="3670" spans="1:3" x14ac:dyDescent="0.2">
      <c r="A3670" s="2">
        <v>43844</v>
      </c>
      <c r="B3670" s="1">
        <v>-5.8</v>
      </c>
      <c r="C3670" s="3">
        <v>8.6999999999999993</v>
      </c>
    </row>
    <row r="3671" spans="1:3" x14ac:dyDescent="0.2">
      <c r="A3671" s="2">
        <v>43845</v>
      </c>
      <c r="B3671" s="1">
        <v>-5.4</v>
      </c>
      <c r="C3671" s="3">
        <v>9.1</v>
      </c>
    </row>
    <row r="3672" spans="1:3" x14ac:dyDescent="0.2">
      <c r="A3672" s="2">
        <v>43846</v>
      </c>
      <c r="B3672" s="1">
        <v>4.5999999999999996</v>
      </c>
      <c r="C3672" s="3">
        <v>9.3000000000000007</v>
      </c>
    </row>
    <row r="3673" spans="1:3" x14ac:dyDescent="0.2">
      <c r="A3673" s="2">
        <v>43847</v>
      </c>
      <c r="B3673" s="1">
        <v>10.6</v>
      </c>
      <c r="C3673" s="3">
        <v>18.100000000000001</v>
      </c>
    </row>
    <row r="3674" spans="1:3" x14ac:dyDescent="0.2">
      <c r="A3674" s="2">
        <v>43850</v>
      </c>
      <c r="B3674" s="1">
        <v>10.4</v>
      </c>
      <c r="C3674" s="3">
        <v>19.100000000000001</v>
      </c>
    </row>
    <row r="3675" spans="1:3" x14ac:dyDescent="0.2">
      <c r="A3675" s="2">
        <v>43851</v>
      </c>
      <c r="B3675" s="1">
        <v>10.4</v>
      </c>
      <c r="C3675" s="3">
        <v>20.8</v>
      </c>
    </row>
    <row r="3676" spans="1:3" x14ac:dyDescent="0.2">
      <c r="A3676" s="2">
        <v>43852</v>
      </c>
      <c r="B3676" s="1">
        <v>9.6999999999999993</v>
      </c>
      <c r="C3676" s="3">
        <v>28.2</v>
      </c>
    </row>
    <row r="3677" spans="1:3" x14ac:dyDescent="0.2">
      <c r="A3677" s="2">
        <v>43853</v>
      </c>
      <c r="B3677" s="1">
        <v>10.199999999999999</v>
      </c>
      <c r="C3677" s="3">
        <v>28.4</v>
      </c>
    </row>
    <row r="3678" spans="1:3" x14ac:dyDescent="0.2">
      <c r="A3678" s="2">
        <v>43854</v>
      </c>
      <c r="B3678" s="1">
        <v>9</v>
      </c>
      <c r="C3678" s="3">
        <v>28.7</v>
      </c>
    </row>
    <row r="3679" spans="1:3" x14ac:dyDescent="0.2">
      <c r="A3679" s="2">
        <v>43857</v>
      </c>
      <c r="B3679" s="1">
        <v>4.8</v>
      </c>
      <c r="C3679" s="3">
        <v>30.5</v>
      </c>
    </row>
    <row r="3680" spans="1:3" x14ac:dyDescent="0.2">
      <c r="A3680" s="2">
        <v>43858</v>
      </c>
      <c r="B3680" s="1">
        <v>7.3</v>
      </c>
      <c r="C3680" s="3">
        <v>31.7</v>
      </c>
    </row>
    <row r="3681" spans="1:3" x14ac:dyDescent="0.2">
      <c r="A3681" s="2">
        <v>43859</v>
      </c>
      <c r="B3681" s="1">
        <v>7</v>
      </c>
      <c r="C3681" s="3">
        <v>31.8</v>
      </c>
    </row>
    <row r="3682" spans="1:3" x14ac:dyDescent="0.2">
      <c r="A3682" s="2">
        <v>43860</v>
      </c>
      <c r="B3682" s="1">
        <v>8.1999999999999993</v>
      </c>
      <c r="C3682" s="3">
        <v>32.200000000000003</v>
      </c>
    </row>
    <row r="3683" spans="1:3" x14ac:dyDescent="0.2">
      <c r="A3683" s="2">
        <v>43861</v>
      </c>
      <c r="B3683" s="1">
        <v>7.6</v>
      </c>
      <c r="C3683" s="3">
        <v>43.3</v>
      </c>
    </row>
    <row r="3684" spans="1:3" x14ac:dyDescent="0.2">
      <c r="A3684" s="2">
        <v>43864</v>
      </c>
      <c r="B3684" s="1">
        <v>15.9</v>
      </c>
      <c r="C3684" s="3">
        <v>50.1</v>
      </c>
    </row>
    <row r="3685" spans="1:3" x14ac:dyDescent="0.2">
      <c r="A3685" s="2">
        <v>43865</v>
      </c>
      <c r="B3685" s="1">
        <v>19.399999999999999</v>
      </c>
      <c r="C3685" s="3">
        <v>52.5</v>
      </c>
    </row>
    <row r="3686" spans="1:3" x14ac:dyDescent="0.2">
      <c r="A3686" s="2">
        <v>43866</v>
      </c>
      <c r="B3686" s="1">
        <v>37.200000000000003</v>
      </c>
      <c r="C3686" s="3">
        <v>51.8</v>
      </c>
    </row>
    <row r="3687" spans="1:3" x14ac:dyDescent="0.2">
      <c r="A3687" s="2">
        <v>43867</v>
      </c>
      <c r="B3687" s="1">
        <v>39.799999999999997</v>
      </c>
      <c r="C3687" s="3">
        <v>52.2</v>
      </c>
    </row>
    <row r="3688" spans="1:3" x14ac:dyDescent="0.2">
      <c r="A3688" s="2">
        <v>43868</v>
      </c>
      <c r="B3688" s="1">
        <v>45.1</v>
      </c>
      <c r="C3688" s="3">
        <v>49.2</v>
      </c>
    </row>
    <row r="3689" spans="1:3" x14ac:dyDescent="0.2">
      <c r="A3689" s="2">
        <v>43871</v>
      </c>
      <c r="B3689" s="1">
        <v>46.2</v>
      </c>
      <c r="C3689" s="3">
        <v>51</v>
      </c>
    </row>
    <row r="3690" spans="1:3" x14ac:dyDescent="0.2">
      <c r="A3690" s="2">
        <v>43872</v>
      </c>
      <c r="B3690" s="1">
        <v>45.2</v>
      </c>
      <c r="C3690" s="3">
        <v>53.6</v>
      </c>
    </row>
    <row r="3691" spans="1:3" x14ac:dyDescent="0.2">
      <c r="A3691" s="2">
        <v>43873</v>
      </c>
      <c r="B3691" s="1">
        <v>46.3</v>
      </c>
      <c r="C3691" s="3">
        <v>45.3</v>
      </c>
    </row>
    <row r="3692" spans="1:3" x14ac:dyDescent="0.2">
      <c r="A3692" s="2">
        <v>43874</v>
      </c>
      <c r="B3692" s="1">
        <v>45.1</v>
      </c>
      <c r="C3692" s="3">
        <v>45.1</v>
      </c>
    </row>
    <row r="3693" spans="1:3" x14ac:dyDescent="0.2">
      <c r="A3693" s="2">
        <v>43875</v>
      </c>
      <c r="B3693" s="1">
        <v>45.3</v>
      </c>
      <c r="C3693" s="3">
        <v>45.1</v>
      </c>
    </row>
    <row r="3694" spans="1:3" x14ac:dyDescent="0.2">
      <c r="A3694" s="2">
        <v>43878</v>
      </c>
      <c r="B3694" s="1">
        <v>43</v>
      </c>
      <c r="C3694" s="3">
        <v>43</v>
      </c>
    </row>
    <row r="3695" spans="1:3" x14ac:dyDescent="0.2">
      <c r="A3695" s="2">
        <v>43879</v>
      </c>
      <c r="B3695" s="1">
        <v>44.8</v>
      </c>
      <c r="C3695" s="3">
        <v>42.6</v>
      </c>
    </row>
    <row r="3696" spans="1:3" x14ac:dyDescent="0.2">
      <c r="A3696" s="2">
        <v>43880</v>
      </c>
      <c r="B3696" s="1">
        <v>55.6</v>
      </c>
      <c r="C3696" s="3">
        <v>42.2</v>
      </c>
    </row>
    <row r="3697" spans="1:3" x14ac:dyDescent="0.2">
      <c r="A3697" s="2">
        <v>43881</v>
      </c>
      <c r="B3697" s="1">
        <v>61.8</v>
      </c>
      <c r="C3697" s="3">
        <v>41.8</v>
      </c>
    </row>
    <row r="3698" spans="1:3" x14ac:dyDescent="0.2">
      <c r="A3698" s="2">
        <v>43882</v>
      </c>
      <c r="B3698" s="1">
        <v>50.7</v>
      </c>
      <c r="C3698" s="3">
        <v>41.4</v>
      </c>
    </row>
    <row r="3699" spans="1:3" x14ac:dyDescent="0.2">
      <c r="A3699" s="2">
        <v>43885</v>
      </c>
      <c r="B3699" s="1">
        <v>46.6</v>
      </c>
      <c r="C3699" s="3">
        <v>43</v>
      </c>
    </row>
    <row r="3700" spans="1:3" x14ac:dyDescent="0.2">
      <c r="A3700" s="2">
        <v>43886</v>
      </c>
      <c r="B3700" s="1">
        <v>44.8</v>
      </c>
      <c r="C3700" s="3">
        <v>34.200000000000003</v>
      </c>
    </row>
    <row r="3701" spans="1:3" x14ac:dyDescent="0.2">
      <c r="A3701" s="2">
        <v>43887</v>
      </c>
      <c r="B3701" s="1">
        <v>49.3</v>
      </c>
      <c r="C3701" s="3">
        <v>35</v>
      </c>
    </row>
    <row r="3702" spans="1:3" x14ac:dyDescent="0.2">
      <c r="A3702" s="2">
        <v>43888</v>
      </c>
      <c r="B3702" s="1">
        <v>55</v>
      </c>
      <c r="C3702" s="3">
        <v>34</v>
      </c>
    </row>
    <row r="3703" spans="1:3" x14ac:dyDescent="0.2">
      <c r="A3703" s="2">
        <v>43889</v>
      </c>
      <c r="B3703" s="1">
        <v>56.2</v>
      </c>
      <c r="C3703" s="3">
        <v>28.7</v>
      </c>
    </row>
    <row r="3704" spans="1:3" x14ac:dyDescent="0.2">
      <c r="A3704" s="2">
        <v>43892</v>
      </c>
      <c r="B3704" s="1">
        <v>57</v>
      </c>
      <c r="C3704" s="3">
        <v>-24.5</v>
      </c>
    </row>
    <row r="3705" spans="1:3" x14ac:dyDescent="0.2">
      <c r="A3705" s="2">
        <v>43893</v>
      </c>
      <c r="B3705" s="1">
        <v>55.7</v>
      </c>
      <c r="C3705" s="3">
        <v>-25.5</v>
      </c>
    </row>
    <row r="3706" spans="1:3" x14ac:dyDescent="0.2">
      <c r="A3706" s="2">
        <v>43894</v>
      </c>
      <c r="B3706" s="1">
        <v>63.2</v>
      </c>
      <c r="C3706" s="3">
        <v>-38</v>
      </c>
    </row>
    <row r="3707" spans="1:3" x14ac:dyDescent="0.2">
      <c r="A3707" s="2">
        <v>43895</v>
      </c>
      <c r="B3707" s="1">
        <v>60.7</v>
      </c>
      <c r="C3707" s="3">
        <v>-38.1</v>
      </c>
    </row>
    <row r="3708" spans="1:3" x14ac:dyDescent="0.2">
      <c r="A3708" s="2">
        <v>43896</v>
      </c>
      <c r="B3708" s="1">
        <v>68.900000000000006</v>
      </c>
      <c r="C3708" s="3">
        <v>-38.1</v>
      </c>
    </row>
    <row r="3709" spans="1:3" x14ac:dyDescent="0.2">
      <c r="A3709" s="2">
        <v>43899</v>
      </c>
      <c r="B3709" s="1">
        <v>69.599999999999994</v>
      </c>
      <c r="C3709" s="3">
        <v>-34.299999999999997</v>
      </c>
    </row>
    <row r="3710" spans="1:3" x14ac:dyDescent="0.2">
      <c r="A3710" s="2">
        <v>43900</v>
      </c>
      <c r="B3710" s="1">
        <v>72.099999999999994</v>
      </c>
      <c r="C3710" s="3">
        <v>-34.299999999999997</v>
      </c>
    </row>
    <row r="3711" spans="1:3" x14ac:dyDescent="0.2">
      <c r="A3711" s="2">
        <v>43901</v>
      </c>
      <c r="B3711" s="1">
        <v>72.3</v>
      </c>
      <c r="C3711" s="3">
        <v>-37.700000000000003</v>
      </c>
    </row>
    <row r="3712" spans="1:3" x14ac:dyDescent="0.2">
      <c r="A3712" s="2">
        <v>43902</v>
      </c>
      <c r="B3712" s="1">
        <v>73.5</v>
      </c>
      <c r="C3712" s="3">
        <v>-33.700000000000003</v>
      </c>
    </row>
    <row r="3713" spans="1:3" x14ac:dyDescent="0.2">
      <c r="A3713" s="2">
        <v>43903</v>
      </c>
      <c r="B3713" s="1">
        <v>73.8</v>
      </c>
      <c r="C3713" s="3">
        <v>-34.5</v>
      </c>
    </row>
    <row r="3714" spans="1:3" x14ac:dyDescent="0.2">
      <c r="A3714" s="2">
        <v>43906</v>
      </c>
      <c r="B3714" s="1">
        <v>61.7</v>
      </c>
      <c r="C3714" s="3">
        <v>-73.599999999999994</v>
      </c>
    </row>
    <row r="3715" spans="1:3" x14ac:dyDescent="0.2">
      <c r="A3715" s="2">
        <v>43907</v>
      </c>
      <c r="B3715" s="1">
        <v>57.6</v>
      </c>
      <c r="C3715" s="3">
        <v>-73.3</v>
      </c>
    </row>
    <row r="3716" spans="1:3" x14ac:dyDescent="0.2">
      <c r="A3716" s="2">
        <v>43908</v>
      </c>
      <c r="B3716" s="1">
        <v>60.7</v>
      </c>
      <c r="C3716" s="3">
        <v>-73.2</v>
      </c>
    </row>
    <row r="3717" spans="1:3" x14ac:dyDescent="0.2">
      <c r="A3717" s="2">
        <v>43909</v>
      </c>
      <c r="B3717" s="1">
        <v>42.8</v>
      </c>
      <c r="C3717" s="3">
        <v>-73.099999999999994</v>
      </c>
    </row>
    <row r="3718" spans="1:3" x14ac:dyDescent="0.2">
      <c r="A3718" s="2">
        <v>43910</v>
      </c>
      <c r="B3718" s="1">
        <v>45.3</v>
      </c>
      <c r="C3718" s="3">
        <v>-73.2</v>
      </c>
    </row>
    <row r="3719" spans="1:3" x14ac:dyDescent="0.2">
      <c r="A3719" s="2">
        <v>43913</v>
      </c>
      <c r="B3719" s="1">
        <v>47.1</v>
      </c>
      <c r="C3719" s="3">
        <v>-59.9</v>
      </c>
    </row>
    <row r="3720" spans="1:3" x14ac:dyDescent="0.2">
      <c r="A3720" s="2">
        <v>43914</v>
      </c>
      <c r="B3720" s="1">
        <v>62.3</v>
      </c>
      <c r="C3720" s="3">
        <v>-59.6</v>
      </c>
    </row>
    <row r="3721" spans="1:3" x14ac:dyDescent="0.2">
      <c r="A3721" s="2">
        <v>43915</v>
      </c>
      <c r="B3721" s="1">
        <v>61.7</v>
      </c>
      <c r="C3721" s="3">
        <v>-59.5</v>
      </c>
    </row>
    <row r="3722" spans="1:3" x14ac:dyDescent="0.2">
      <c r="A3722" s="2">
        <v>43916</v>
      </c>
      <c r="B3722" s="1">
        <v>1</v>
      </c>
      <c r="C3722" s="3">
        <v>-51.3</v>
      </c>
    </row>
    <row r="3723" spans="1:3" x14ac:dyDescent="0.2">
      <c r="A3723" s="2">
        <v>43917</v>
      </c>
      <c r="B3723" s="1">
        <v>-1.3</v>
      </c>
      <c r="C3723" s="3">
        <v>-51.4</v>
      </c>
    </row>
    <row r="3724" spans="1:3" x14ac:dyDescent="0.2">
      <c r="A3724" s="2">
        <v>43920</v>
      </c>
      <c r="B3724" s="1">
        <v>-1.5</v>
      </c>
      <c r="C3724" s="3">
        <v>-51.6</v>
      </c>
    </row>
    <row r="3725" spans="1:3" x14ac:dyDescent="0.2">
      <c r="A3725" s="2">
        <v>43921</v>
      </c>
      <c r="B3725" s="1">
        <v>-2.9</v>
      </c>
      <c r="C3725" s="3">
        <v>-21.7</v>
      </c>
    </row>
    <row r="3726" spans="1:3" x14ac:dyDescent="0.2">
      <c r="A3726" s="2">
        <v>43922</v>
      </c>
      <c r="B3726" s="1">
        <v>24.8</v>
      </c>
      <c r="C3726" s="3">
        <v>-10.6</v>
      </c>
    </row>
    <row r="3727" spans="1:3" x14ac:dyDescent="0.2">
      <c r="A3727" s="2">
        <v>43923</v>
      </c>
      <c r="B3727" s="1">
        <v>-31.1</v>
      </c>
      <c r="C3727" s="3">
        <v>-10.9</v>
      </c>
    </row>
    <row r="3728" spans="1:3" x14ac:dyDescent="0.2">
      <c r="A3728" s="2">
        <v>43924</v>
      </c>
      <c r="B3728" s="1">
        <v>-41.3</v>
      </c>
      <c r="C3728" s="3">
        <v>-7.5</v>
      </c>
    </row>
    <row r="3729" spans="1:3" x14ac:dyDescent="0.2">
      <c r="A3729" s="2">
        <v>43927</v>
      </c>
      <c r="B3729" s="1">
        <v>-44.3</v>
      </c>
      <c r="C3729" s="3">
        <v>-9.3000000000000007</v>
      </c>
    </row>
    <row r="3730" spans="1:3" x14ac:dyDescent="0.2">
      <c r="A3730" s="2">
        <v>43928</v>
      </c>
      <c r="B3730" s="1">
        <v>-42.9</v>
      </c>
      <c r="C3730" s="3">
        <v>-10.1</v>
      </c>
    </row>
    <row r="3731" spans="1:3" x14ac:dyDescent="0.2">
      <c r="A3731" s="2">
        <v>43929</v>
      </c>
      <c r="B3731" s="1">
        <v>-42.9</v>
      </c>
      <c r="C3731" s="3">
        <v>-11</v>
      </c>
    </row>
    <row r="3732" spans="1:3" x14ac:dyDescent="0.2">
      <c r="A3732" s="2">
        <v>43930</v>
      </c>
      <c r="B3732" s="1">
        <v>-67.7</v>
      </c>
      <c r="C3732" s="3">
        <v>-8.1999999999999993</v>
      </c>
    </row>
    <row r="3733" spans="1:3" x14ac:dyDescent="0.2">
      <c r="A3733" s="2">
        <v>43931</v>
      </c>
      <c r="B3733" s="1">
        <v>-67.7</v>
      </c>
      <c r="C3733" s="3">
        <v>-8.1999999999999993</v>
      </c>
    </row>
    <row r="3734" spans="1:3" x14ac:dyDescent="0.2">
      <c r="A3734" s="2">
        <v>43934</v>
      </c>
      <c r="B3734" s="1">
        <v>-81.900000000000006</v>
      </c>
      <c r="C3734" s="3">
        <v>3.9</v>
      </c>
    </row>
    <row r="3735" spans="1:3" x14ac:dyDescent="0.2">
      <c r="A3735" s="2">
        <v>43935</v>
      </c>
      <c r="B3735" s="1">
        <v>-84.1</v>
      </c>
      <c r="C3735" s="3">
        <v>9</v>
      </c>
    </row>
    <row r="3736" spans="1:3" x14ac:dyDescent="0.2">
      <c r="A3736" s="2">
        <v>43936</v>
      </c>
      <c r="B3736" s="1">
        <v>-126.5</v>
      </c>
      <c r="C3736" s="3">
        <v>9</v>
      </c>
    </row>
    <row r="3737" spans="1:3" x14ac:dyDescent="0.2">
      <c r="A3737" s="2">
        <v>43937</v>
      </c>
      <c r="B3737" s="1">
        <v>-131.1</v>
      </c>
      <c r="C3737" s="3">
        <v>8.6999999999999993</v>
      </c>
    </row>
    <row r="3738" spans="1:3" x14ac:dyDescent="0.2">
      <c r="A3738" s="2">
        <v>43938</v>
      </c>
      <c r="B3738" s="1">
        <v>-129</v>
      </c>
      <c r="C3738" s="3">
        <v>-22.9</v>
      </c>
    </row>
    <row r="3739" spans="1:3" x14ac:dyDescent="0.2">
      <c r="A3739" s="2">
        <v>43941</v>
      </c>
      <c r="B3739" s="1">
        <v>-133.1</v>
      </c>
      <c r="C3739" s="3">
        <v>-27.5</v>
      </c>
    </row>
    <row r="3740" spans="1:3" x14ac:dyDescent="0.2">
      <c r="A3740" s="2">
        <v>43942</v>
      </c>
      <c r="B3740" s="1">
        <v>-133.1</v>
      </c>
      <c r="C3740" s="3">
        <v>-25.3</v>
      </c>
    </row>
    <row r="3741" spans="1:3" x14ac:dyDescent="0.2">
      <c r="A3741" s="2">
        <v>43943</v>
      </c>
      <c r="B3741" s="1">
        <v>-133.1</v>
      </c>
      <c r="C3741" s="3">
        <v>-24.1</v>
      </c>
    </row>
    <row r="3742" spans="1:3" x14ac:dyDescent="0.2">
      <c r="A3742" s="2">
        <v>43944</v>
      </c>
      <c r="B3742" s="1">
        <v>-133.30000000000001</v>
      </c>
      <c r="C3742" s="3">
        <v>-15.1</v>
      </c>
    </row>
    <row r="3743" spans="1:3" x14ac:dyDescent="0.2">
      <c r="A3743" s="2">
        <v>43945</v>
      </c>
      <c r="B3743" s="1">
        <v>-101.8</v>
      </c>
      <c r="C3743" s="3">
        <v>-11.1</v>
      </c>
    </row>
    <row r="3744" spans="1:3" x14ac:dyDescent="0.2">
      <c r="A3744" s="2">
        <v>43948</v>
      </c>
      <c r="B3744" s="1">
        <v>-103.7</v>
      </c>
      <c r="C3744" s="3">
        <v>-10.7</v>
      </c>
    </row>
    <row r="3745" spans="1:3" x14ac:dyDescent="0.2">
      <c r="A3745" s="2">
        <v>43949</v>
      </c>
      <c r="B3745" s="1">
        <v>-105.3</v>
      </c>
      <c r="C3745" s="3">
        <v>-11.6</v>
      </c>
    </row>
    <row r="3746" spans="1:3" x14ac:dyDescent="0.2">
      <c r="A3746" s="2">
        <v>43950</v>
      </c>
      <c r="B3746" s="1">
        <v>-117.3</v>
      </c>
      <c r="C3746" s="3">
        <v>-0.6</v>
      </c>
    </row>
    <row r="3747" spans="1:3" x14ac:dyDescent="0.2">
      <c r="A3747" s="2">
        <v>43951</v>
      </c>
      <c r="B3747" s="1">
        <v>-144.6</v>
      </c>
      <c r="C3747" s="3">
        <v>-3.8</v>
      </c>
    </row>
    <row r="3748" spans="1:3" x14ac:dyDescent="0.2">
      <c r="A3748" s="2">
        <v>43952</v>
      </c>
      <c r="B3748" s="1">
        <v>-128</v>
      </c>
      <c r="C3748" s="3">
        <v>-5.2</v>
      </c>
    </row>
    <row r="3749" spans="1:3" x14ac:dyDescent="0.2">
      <c r="A3749" s="2">
        <v>43955</v>
      </c>
      <c r="B3749" s="1">
        <v>-140.1</v>
      </c>
      <c r="C3749" s="3">
        <v>-5</v>
      </c>
    </row>
    <row r="3750" spans="1:3" x14ac:dyDescent="0.2">
      <c r="A3750" s="2">
        <v>43956</v>
      </c>
      <c r="B3750" s="1">
        <v>-130.80000000000001</v>
      </c>
      <c r="C3750" s="3">
        <v>-14.9</v>
      </c>
    </row>
    <row r="3751" spans="1:3" x14ac:dyDescent="0.2">
      <c r="A3751" s="2">
        <v>43957</v>
      </c>
      <c r="B3751" s="1">
        <v>-101.6</v>
      </c>
      <c r="C3751" s="3">
        <v>-15.3</v>
      </c>
    </row>
    <row r="3752" spans="1:3" x14ac:dyDescent="0.2">
      <c r="A3752" s="2">
        <v>43958</v>
      </c>
      <c r="B3752" s="1">
        <v>-104.3</v>
      </c>
      <c r="C3752" s="3">
        <v>-8.9</v>
      </c>
    </row>
    <row r="3753" spans="1:3" x14ac:dyDescent="0.2">
      <c r="A3753" s="2">
        <v>43959</v>
      </c>
      <c r="B3753" s="1">
        <v>-54.8</v>
      </c>
      <c r="C3753" s="3">
        <v>-8.4</v>
      </c>
    </row>
    <row r="3754" spans="1:3" x14ac:dyDescent="0.2">
      <c r="A3754" s="2">
        <v>43962</v>
      </c>
      <c r="B3754" s="1">
        <v>-54.3</v>
      </c>
      <c r="C3754" s="3">
        <v>-2.6</v>
      </c>
    </row>
    <row r="3755" spans="1:3" x14ac:dyDescent="0.2">
      <c r="A3755" s="2">
        <v>43963</v>
      </c>
      <c r="B3755" s="1">
        <v>-60.8</v>
      </c>
      <c r="C3755" s="3">
        <v>-27.7</v>
      </c>
    </row>
    <row r="3756" spans="1:3" x14ac:dyDescent="0.2">
      <c r="A3756" s="2">
        <v>43964</v>
      </c>
      <c r="B3756" s="1">
        <v>-61.1</v>
      </c>
      <c r="C3756" s="3">
        <v>-22.3</v>
      </c>
    </row>
    <row r="3757" spans="1:3" x14ac:dyDescent="0.2">
      <c r="A3757" s="2">
        <v>43965</v>
      </c>
      <c r="B3757" s="1">
        <v>-69.7</v>
      </c>
      <c r="C3757" s="3">
        <v>-21.4</v>
      </c>
    </row>
    <row r="3758" spans="1:3" x14ac:dyDescent="0.2">
      <c r="A3758" s="2">
        <v>43966</v>
      </c>
      <c r="B3758" s="1">
        <v>-95.3</v>
      </c>
      <c r="C3758" s="3">
        <v>-19.399999999999999</v>
      </c>
    </row>
    <row r="3759" spans="1:3" x14ac:dyDescent="0.2">
      <c r="A3759" s="2">
        <v>43969</v>
      </c>
      <c r="B3759" s="1">
        <v>-97.3</v>
      </c>
      <c r="C3759" s="3">
        <v>-10.199999999999999</v>
      </c>
    </row>
    <row r="3760" spans="1:3" x14ac:dyDescent="0.2">
      <c r="A3760" s="2">
        <v>43970</v>
      </c>
      <c r="B3760" s="1">
        <v>-94.2</v>
      </c>
      <c r="C3760" s="3">
        <v>-18.8</v>
      </c>
    </row>
    <row r="3761" spans="1:3" x14ac:dyDescent="0.2">
      <c r="A3761" s="2">
        <v>43971</v>
      </c>
      <c r="B3761" s="1">
        <v>-92.3</v>
      </c>
      <c r="C3761" s="3">
        <v>-16.600000000000001</v>
      </c>
    </row>
    <row r="3762" spans="1:3" x14ac:dyDescent="0.2">
      <c r="A3762" s="2">
        <v>43972</v>
      </c>
      <c r="B3762" s="1">
        <v>-81.5</v>
      </c>
      <c r="C3762" s="3">
        <v>-15.2</v>
      </c>
    </row>
    <row r="3763" spans="1:3" x14ac:dyDescent="0.2">
      <c r="A3763" s="2">
        <v>43973</v>
      </c>
      <c r="B3763" s="1">
        <v>-81.2</v>
      </c>
      <c r="C3763" s="3">
        <v>-16.2</v>
      </c>
    </row>
    <row r="3764" spans="1:3" x14ac:dyDescent="0.2">
      <c r="A3764" s="2">
        <v>43976</v>
      </c>
      <c r="B3764" s="1">
        <v>-81.2</v>
      </c>
      <c r="C3764" s="3">
        <v>-16.2</v>
      </c>
    </row>
    <row r="3765" spans="1:3" x14ac:dyDescent="0.2">
      <c r="A3765" s="2">
        <v>43977</v>
      </c>
      <c r="B3765" s="1">
        <v>-79.2</v>
      </c>
      <c r="C3765" s="3">
        <v>-0.3</v>
      </c>
    </row>
    <row r="3766" spans="1:3" x14ac:dyDescent="0.2">
      <c r="A3766" s="2">
        <v>43978</v>
      </c>
      <c r="B3766" s="1">
        <v>-75.3</v>
      </c>
      <c r="C3766" s="3">
        <v>4</v>
      </c>
    </row>
    <row r="3767" spans="1:3" x14ac:dyDescent="0.2">
      <c r="A3767" s="2">
        <v>43979</v>
      </c>
      <c r="B3767" s="1">
        <v>-55.7</v>
      </c>
      <c r="C3767" s="3">
        <v>7.8</v>
      </c>
    </row>
    <row r="3768" spans="1:3" x14ac:dyDescent="0.2">
      <c r="A3768" s="2">
        <v>43980</v>
      </c>
      <c r="B3768" s="1">
        <v>-55.1</v>
      </c>
      <c r="C3768" s="3">
        <v>20.8</v>
      </c>
    </row>
    <row r="3769" spans="1:3" x14ac:dyDescent="0.2">
      <c r="A3769" s="2">
        <v>43983</v>
      </c>
      <c r="B3769" s="1">
        <v>-54.7</v>
      </c>
      <c r="C3769" s="3">
        <v>35.799999999999997</v>
      </c>
    </row>
    <row r="3770" spans="1:3" x14ac:dyDescent="0.2">
      <c r="A3770" s="2">
        <v>43984</v>
      </c>
      <c r="B3770" s="1">
        <v>-53.9</v>
      </c>
      <c r="C3770" s="3">
        <v>37.700000000000003</v>
      </c>
    </row>
    <row r="3771" spans="1:3" x14ac:dyDescent="0.2">
      <c r="A3771" s="2">
        <v>43985</v>
      </c>
      <c r="B3771" s="1">
        <v>8</v>
      </c>
      <c r="C3771" s="3">
        <v>43.6</v>
      </c>
    </row>
    <row r="3772" spans="1:3" x14ac:dyDescent="0.2">
      <c r="A3772" s="2">
        <v>43986</v>
      </c>
      <c r="B3772" s="1">
        <v>8.3000000000000007</v>
      </c>
      <c r="C3772" s="3">
        <v>40.200000000000003</v>
      </c>
    </row>
    <row r="3773" spans="1:3" x14ac:dyDescent="0.2">
      <c r="A3773" s="2">
        <v>43987</v>
      </c>
      <c r="B3773" s="1">
        <v>66.3</v>
      </c>
      <c r="C3773" s="3">
        <v>38.799999999999997</v>
      </c>
    </row>
    <row r="3774" spans="1:3" x14ac:dyDescent="0.2">
      <c r="A3774" s="2">
        <v>43990</v>
      </c>
      <c r="B3774" s="1">
        <v>69.7</v>
      </c>
      <c r="C3774" s="3">
        <v>42.3</v>
      </c>
    </row>
    <row r="3775" spans="1:3" x14ac:dyDescent="0.2">
      <c r="A3775" s="2">
        <v>43991</v>
      </c>
      <c r="B3775" s="1">
        <v>69.599999999999994</v>
      </c>
      <c r="C3775" s="3">
        <v>42.2</v>
      </c>
    </row>
    <row r="3776" spans="1:3" x14ac:dyDescent="0.2">
      <c r="A3776" s="2">
        <v>43992</v>
      </c>
      <c r="B3776" s="1">
        <v>65.099999999999994</v>
      </c>
      <c r="C3776" s="3">
        <v>40.4</v>
      </c>
    </row>
    <row r="3777" spans="1:3" x14ac:dyDescent="0.2">
      <c r="A3777" s="2">
        <v>43993</v>
      </c>
      <c r="B3777" s="1">
        <v>74.7</v>
      </c>
      <c r="C3777" s="3">
        <v>31.6</v>
      </c>
    </row>
    <row r="3778" spans="1:3" x14ac:dyDescent="0.2">
      <c r="A3778" s="2">
        <v>43994</v>
      </c>
      <c r="B3778" s="1">
        <v>82.2</v>
      </c>
      <c r="C3778" s="3">
        <v>34</v>
      </c>
    </row>
    <row r="3779" spans="1:3" x14ac:dyDescent="0.2">
      <c r="A3779" s="2">
        <v>43997</v>
      </c>
      <c r="B3779" s="1">
        <v>101.5</v>
      </c>
      <c r="C3779" s="3">
        <v>27.3</v>
      </c>
    </row>
    <row r="3780" spans="1:3" x14ac:dyDescent="0.2">
      <c r="A3780" s="2">
        <v>43998</v>
      </c>
      <c r="B3780" s="1">
        <v>119.3</v>
      </c>
      <c r="C3780" s="3">
        <v>19.7</v>
      </c>
    </row>
    <row r="3781" spans="1:3" x14ac:dyDescent="0.2">
      <c r="A3781" s="2">
        <v>43999</v>
      </c>
      <c r="B3781" s="1">
        <v>113.4</v>
      </c>
      <c r="C3781" s="3">
        <v>16.899999999999999</v>
      </c>
    </row>
    <row r="3782" spans="1:3" x14ac:dyDescent="0.2">
      <c r="A3782" s="2">
        <v>44000</v>
      </c>
      <c r="B3782" s="1">
        <v>126.7</v>
      </c>
      <c r="C3782" s="3">
        <v>14.9</v>
      </c>
    </row>
    <row r="3783" spans="1:3" x14ac:dyDescent="0.2">
      <c r="A3783" s="2">
        <v>44001</v>
      </c>
      <c r="B3783" s="1">
        <v>128.6</v>
      </c>
      <c r="C3783" s="3">
        <v>12.5</v>
      </c>
    </row>
    <row r="3784" spans="1:3" x14ac:dyDescent="0.2">
      <c r="A3784" s="2">
        <v>44004</v>
      </c>
      <c r="B3784" s="1">
        <v>145.4</v>
      </c>
      <c r="C3784" s="3">
        <v>5.4</v>
      </c>
    </row>
    <row r="3785" spans="1:3" x14ac:dyDescent="0.2">
      <c r="A3785" s="2">
        <v>44005</v>
      </c>
      <c r="B3785" s="1">
        <v>155.69999999999999</v>
      </c>
      <c r="C3785" s="3">
        <v>1.8</v>
      </c>
    </row>
    <row r="3786" spans="1:3" x14ac:dyDescent="0.2">
      <c r="A3786" s="2">
        <v>44006</v>
      </c>
      <c r="B3786" s="1">
        <v>157.1</v>
      </c>
      <c r="C3786" s="3">
        <v>-3.5</v>
      </c>
    </row>
    <row r="3787" spans="1:3" x14ac:dyDescent="0.2">
      <c r="A3787" s="2">
        <v>44007</v>
      </c>
      <c r="B3787" s="1">
        <v>168.2</v>
      </c>
      <c r="C3787" s="3">
        <v>-5.6</v>
      </c>
    </row>
    <row r="3788" spans="1:3" x14ac:dyDescent="0.2">
      <c r="A3788" s="2">
        <v>44008</v>
      </c>
      <c r="B3788" s="1">
        <v>162.1</v>
      </c>
      <c r="C3788" s="3">
        <v>-11.5</v>
      </c>
    </row>
    <row r="3789" spans="1:3" x14ac:dyDescent="0.2">
      <c r="A3789" s="2">
        <v>44011</v>
      </c>
      <c r="B3789" s="1">
        <v>167.4</v>
      </c>
      <c r="C3789" s="3">
        <v>-26.3</v>
      </c>
    </row>
    <row r="3790" spans="1:3" x14ac:dyDescent="0.2">
      <c r="A3790" s="2">
        <v>44012</v>
      </c>
      <c r="B3790" s="1">
        <v>181.2</v>
      </c>
      <c r="C3790" s="3">
        <v>-32.799999999999997</v>
      </c>
    </row>
    <row r="3791" spans="1:3" x14ac:dyDescent="0.2">
      <c r="A3791" s="2">
        <v>44013</v>
      </c>
      <c r="B3791" s="1">
        <v>184.7</v>
      </c>
      <c r="C3791" s="3">
        <v>-33.5</v>
      </c>
    </row>
    <row r="3792" spans="1:3" x14ac:dyDescent="0.2">
      <c r="A3792" s="2">
        <v>44014</v>
      </c>
      <c r="B3792" s="1">
        <v>188.1</v>
      </c>
      <c r="C3792" s="3">
        <v>-33.6</v>
      </c>
    </row>
    <row r="3793" spans="1:3" x14ac:dyDescent="0.2">
      <c r="A3793" s="2">
        <v>44015</v>
      </c>
      <c r="B3793" s="1">
        <v>188.9</v>
      </c>
      <c r="C3793" s="3">
        <v>-31.5</v>
      </c>
    </row>
    <row r="3794" spans="1:3" x14ac:dyDescent="0.2">
      <c r="A3794" s="2">
        <v>44018</v>
      </c>
      <c r="B3794" s="1">
        <v>213.6</v>
      </c>
      <c r="C3794" s="3">
        <v>-32.6</v>
      </c>
    </row>
    <row r="3795" spans="1:3" x14ac:dyDescent="0.2">
      <c r="A3795" s="2">
        <v>44019</v>
      </c>
      <c r="B3795" s="1">
        <v>221.3</v>
      </c>
      <c r="C3795" s="3">
        <v>-33.299999999999997</v>
      </c>
    </row>
    <row r="3796" spans="1:3" x14ac:dyDescent="0.2">
      <c r="A3796" s="2">
        <v>44020</v>
      </c>
      <c r="B3796" s="1">
        <v>222</v>
      </c>
      <c r="C3796" s="3">
        <v>-33.700000000000003</v>
      </c>
    </row>
    <row r="3797" spans="1:3" x14ac:dyDescent="0.2">
      <c r="A3797" s="2">
        <v>44021</v>
      </c>
      <c r="B3797" s="1">
        <v>224.1</v>
      </c>
      <c r="C3797" s="3">
        <v>-30.1</v>
      </c>
    </row>
    <row r="3798" spans="1:3" x14ac:dyDescent="0.2">
      <c r="A3798" s="2">
        <v>44022</v>
      </c>
      <c r="B3798" s="1">
        <v>225.9</v>
      </c>
      <c r="C3798" s="3">
        <v>-27.9</v>
      </c>
    </row>
    <row r="3799" spans="1:3" x14ac:dyDescent="0.2">
      <c r="A3799" s="2">
        <v>44025</v>
      </c>
      <c r="B3799" s="1">
        <v>236.3</v>
      </c>
      <c r="C3799" s="3">
        <v>-28</v>
      </c>
    </row>
    <row r="3800" spans="1:3" x14ac:dyDescent="0.2">
      <c r="A3800" s="2">
        <v>44026</v>
      </c>
      <c r="B3800" s="1">
        <v>243.4</v>
      </c>
      <c r="C3800" s="3">
        <v>-27.7</v>
      </c>
    </row>
    <row r="3801" spans="1:3" x14ac:dyDescent="0.2">
      <c r="A3801" s="2">
        <v>44027</v>
      </c>
      <c r="B3801" s="1">
        <v>256.89999999999998</v>
      </c>
      <c r="C3801" s="3">
        <v>-18.7</v>
      </c>
    </row>
    <row r="3802" spans="1:3" x14ac:dyDescent="0.2">
      <c r="A3802" s="2">
        <v>44028</v>
      </c>
      <c r="B3802" s="1">
        <v>270.8</v>
      </c>
      <c r="C3802" s="3">
        <v>-8.6999999999999993</v>
      </c>
    </row>
    <row r="3803" spans="1:3" x14ac:dyDescent="0.2">
      <c r="A3803" s="2">
        <v>44029</v>
      </c>
      <c r="B3803" s="1">
        <v>259.10000000000002</v>
      </c>
      <c r="C3803" s="3">
        <v>-7.5</v>
      </c>
    </row>
    <row r="3804" spans="1:3" x14ac:dyDescent="0.2">
      <c r="A3804" s="2">
        <v>44032</v>
      </c>
      <c r="B3804" s="1">
        <v>250.7</v>
      </c>
      <c r="C3804" s="3">
        <v>-6.6</v>
      </c>
    </row>
    <row r="3805" spans="1:3" x14ac:dyDescent="0.2">
      <c r="A3805" s="2">
        <v>44033</v>
      </c>
      <c r="B3805" s="1">
        <v>246.5</v>
      </c>
      <c r="C3805" s="3">
        <v>-8.4</v>
      </c>
    </row>
    <row r="3806" spans="1:3" x14ac:dyDescent="0.2">
      <c r="A3806" s="2">
        <v>44034</v>
      </c>
      <c r="B3806" s="1">
        <v>239.9</v>
      </c>
      <c r="C3806" s="3">
        <v>-6.2</v>
      </c>
    </row>
    <row r="3807" spans="1:3" x14ac:dyDescent="0.2">
      <c r="A3807" s="2">
        <v>44035</v>
      </c>
      <c r="B3807" s="1">
        <v>236.1</v>
      </c>
      <c r="C3807" s="3">
        <v>-20</v>
      </c>
    </row>
    <row r="3808" spans="1:3" x14ac:dyDescent="0.2">
      <c r="A3808" s="2">
        <v>44036</v>
      </c>
      <c r="B3808" s="1">
        <v>236.2</v>
      </c>
      <c r="C3808" s="3">
        <v>-22.8</v>
      </c>
    </row>
    <row r="3809" spans="1:3" x14ac:dyDescent="0.2">
      <c r="A3809" s="2">
        <v>44039</v>
      </c>
      <c r="B3809" s="1">
        <v>238.5</v>
      </c>
      <c r="C3809" s="3">
        <v>-26.5</v>
      </c>
    </row>
    <row r="3810" spans="1:3" x14ac:dyDescent="0.2">
      <c r="A3810" s="2">
        <v>44040</v>
      </c>
      <c r="B3810" s="1">
        <v>236.2</v>
      </c>
      <c r="C3810" s="3">
        <v>-20.100000000000001</v>
      </c>
    </row>
    <row r="3811" spans="1:3" x14ac:dyDescent="0.2">
      <c r="A3811" s="2">
        <v>44041</v>
      </c>
      <c r="B3811" s="1">
        <v>230</v>
      </c>
      <c r="C3811" s="3">
        <v>-20.8</v>
      </c>
    </row>
    <row r="3812" spans="1:3" x14ac:dyDescent="0.2">
      <c r="A3812" s="2">
        <v>44042</v>
      </c>
      <c r="B3812" s="1">
        <v>247.1</v>
      </c>
      <c r="C3812" s="3">
        <v>-20.2</v>
      </c>
    </row>
    <row r="3813" spans="1:3" x14ac:dyDescent="0.2">
      <c r="A3813" s="2">
        <v>44043</v>
      </c>
      <c r="B3813" s="1">
        <v>246.8</v>
      </c>
      <c r="C3813" s="3">
        <v>-14.7</v>
      </c>
    </row>
    <row r="3814" spans="1:3" x14ac:dyDescent="0.2">
      <c r="A3814" s="2">
        <v>44046</v>
      </c>
      <c r="B3814" s="1">
        <v>225.4</v>
      </c>
      <c r="C3814" s="3">
        <v>-4.5</v>
      </c>
    </row>
    <row r="3815" spans="1:3" x14ac:dyDescent="0.2">
      <c r="A3815" s="2">
        <v>44047</v>
      </c>
      <c r="B3815" s="1">
        <v>227.9</v>
      </c>
      <c r="C3815" s="3">
        <v>-4.7</v>
      </c>
    </row>
    <row r="3816" spans="1:3" x14ac:dyDescent="0.2">
      <c r="A3816" s="2">
        <v>44048</v>
      </c>
      <c r="B3816" s="1">
        <v>218.9</v>
      </c>
      <c r="C3816" s="3">
        <v>-11.8</v>
      </c>
    </row>
    <row r="3817" spans="1:3" x14ac:dyDescent="0.2">
      <c r="A3817" s="2">
        <v>44049</v>
      </c>
      <c r="B3817" s="1">
        <v>221.9</v>
      </c>
      <c r="C3817" s="3">
        <v>-15.8</v>
      </c>
    </row>
    <row r="3818" spans="1:3" x14ac:dyDescent="0.2">
      <c r="A3818" s="2">
        <v>44050</v>
      </c>
      <c r="B3818" s="1">
        <v>223</v>
      </c>
      <c r="C3818" s="3">
        <v>-2.1</v>
      </c>
    </row>
    <row r="3819" spans="1:3" x14ac:dyDescent="0.2">
      <c r="A3819" s="2">
        <v>44053</v>
      </c>
      <c r="B3819" s="1">
        <v>225.5</v>
      </c>
      <c r="C3819" s="3">
        <v>2.2999999999999998</v>
      </c>
    </row>
    <row r="3820" spans="1:3" x14ac:dyDescent="0.2">
      <c r="A3820" s="2">
        <v>44054</v>
      </c>
      <c r="B3820" s="1">
        <v>225.2</v>
      </c>
      <c r="C3820" s="3">
        <v>12.8</v>
      </c>
    </row>
    <row r="3821" spans="1:3" x14ac:dyDescent="0.2">
      <c r="A3821" s="2">
        <v>44055</v>
      </c>
      <c r="B3821" s="1">
        <v>249.1</v>
      </c>
      <c r="C3821" s="3">
        <v>12.9</v>
      </c>
    </row>
    <row r="3822" spans="1:3" x14ac:dyDescent="0.2">
      <c r="A3822" s="2">
        <v>44056</v>
      </c>
      <c r="B3822" s="1">
        <v>250.3</v>
      </c>
      <c r="C3822" s="3">
        <v>12.8</v>
      </c>
    </row>
    <row r="3823" spans="1:3" x14ac:dyDescent="0.2">
      <c r="A3823" s="2">
        <v>44057</v>
      </c>
      <c r="B3823" s="1">
        <v>253.3</v>
      </c>
      <c r="C3823" s="3">
        <v>-1.7</v>
      </c>
    </row>
    <row r="3824" spans="1:3" x14ac:dyDescent="0.2">
      <c r="A3824" s="2">
        <v>44060</v>
      </c>
      <c r="B3824" s="1">
        <v>239.3</v>
      </c>
      <c r="C3824" s="3">
        <v>1.6</v>
      </c>
    </row>
    <row r="3825" spans="1:3" x14ac:dyDescent="0.2">
      <c r="A3825" s="2">
        <v>44061</v>
      </c>
      <c r="B3825" s="1">
        <v>253.1</v>
      </c>
      <c r="C3825" s="3">
        <v>2.7</v>
      </c>
    </row>
    <row r="3826" spans="1:3" x14ac:dyDescent="0.2">
      <c r="A3826" s="2">
        <v>44062</v>
      </c>
      <c r="B3826" s="1">
        <v>249.6</v>
      </c>
      <c r="C3826" s="3">
        <v>7.2</v>
      </c>
    </row>
    <row r="3827" spans="1:3" x14ac:dyDescent="0.2">
      <c r="A3827" s="2">
        <v>44063</v>
      </c>
      <c r="B3827" s="1">
        <v>242.7</v>
      </c>
      <c r="C3827" s="3">
        <v>4.0999999999999996</v>
      </c>
    </row>
    <row r="3828" spans="1:3" x14ac:dyDescent="0.2">
      <c r="A3828" s="2">
        <v>44064</v>
      </c>
      <c r="B3828" s="1">
        <v>254.6</v>
      </c>
      <c r="C3828" s="3">
        <v>7.3</v>
      </c>
    </row>
    <row r="3829" spans="1:3" x14ac:dyDescent="0.2">
      <c r="A3829" s="2">
        <v>44067</v>
      </c>
      <c r="B3829" s="1">
        <v>236.7</v>
      </c>
      <c r="C3829" s="3">
        <v>5.4</v>
      </c>
    </row>
    <row r="3830" spans="1:3" x14ac:dyDescent="0.2">
      <c r="A3830" s="2">
        <v>44068</v>
      </c>
      <c r="B3830" s="1">
        <v>235.3</v>
      </c>
      <c r="C3830" s="3">
        <v>4.5999999999999996</v>
      </c>
    </row>
    <row r="3831" spans="1:3" x14ac:dyDescent="0.2">
      <c r="A3831" s="2">
        <v>44069</v>
      </c>
      <c r="B3831" s="1">
        <v>238.1</v>
      </c>
      <c r="C3831" s="3">
        <v>2.8</v>
      </c>
    </row>
    <row r="3832" spans="1:3" x14ac:dyDescent="0.2">
      <c r="A3832" s="2">
        <v>44070</v>
      </c>
      <c r="B3832" s="1">
        <v>242.8</v>
      </c>
      <c r="C3832" s="3">
        <v>2.7</v>
      </c>
    </row>
    <row r="3833" spans="1:3" x14ac:dyDescent="0.2">
      <c r="A3833" s="2">
        <v>44071</v>
      </c>
      <c r="B3833" s="1">
        <v>242.5</v>
      </c>
      <c r="C3833" s="3">
        <v>3.6</v>
      </c>
    </row>
    <row r="3834" spans="1:3" x14ac:dyDescent="0.2">
      <c r="A3834" s="2">
        <v>44074</v>
      </c>
      <c r="B3834" s="1">
        <v>210.8</v>
      </c>
      <c r="C3834" s="3">
        <v>-22.5</v>
      </c>
    </row>
    <row r="3835" spans="1:3" x14ac:dyDescent="0.2">
      <c r="A3835" s="2">
        <v>44075</v>
      </c>
      <c r="B3835" s="1">
        <v>206.8</v>
      </c>
      <c r="C3835" s="3">
        <v>-15.1</v>
      </c>
    </row>
    <row r="3836" spans="1:3" x14ac:dyDescent="0.2">
      <c r="A3836" s="2">
        <v>44076</v>
      </c>
      <c r="B3836" s="1">
        <v>193.4</v>
      </c>
      <c r="C3836" s="3">
        <v>-14.4</v>
      </c>
    </row>
    <row r="3837" spans="1:3" x14ac:dyDescent="0.2">
      <c r="A3837" s="2">
        <v>44077</v>
      </c>
      <c r="B3837" s="1">
        <v>193.3</v>
      </c>
      <c r="C3837" s="3">
        <v>-13.7</v>
      </c>
    </row>
    <row r="3838" spans="1:3" x14ac:dyDescent="0.2">
      <c r="A3838" s="2">
        <v>44078</v>
      </c>
      <c r="B3838" s="1">
        <v>191.8</v>
      </c>
      <c r="C3838" s="3">
        <v>-11.9</v>
      </c>
    </row>
    <row r="3839" spans="1:3" x14ac:dyDescent="0.2">
      <c r="A3839" s="2">
        <v>44081</v>
      </c>
      <c r="B3839" s="1">
        <v>186.6</v>
      </c>
      <c r="C3839" s="3">
        <v>-4.4000000000000004</v>
      </c>
    </row>
    <row r="3840" spans="1:3" x14ac:dyDescent="0.2">
      <c r="A3840" s="2">
        <v>44082</v>
      </c>
      <c r="B3840" s="1">
        <v>183.9</v>
      </c>
      <c r="C3840" s="3">
        <v>-2.2000000000000002</v>
      </c>
    </row>
    <row r="3841" spans="1:3" x14ac:dyDescent="0.2">
      <c r="A3841" s="2">
        <v>44083</v>
      </c>
      <c r="B3841" s="1">
        <v>183.1</v>
      </c>
      <c r="C3841" s="3">
        <v>1</v>
      </c>
    </row>
    <row r="3842" spans="1:3" x14ac:dyDescent="0.2">
      <c r="A3842" s="2">
        <v>44084</v>
      </c>
      <c r="B3842" s="1">
        <v>179.9</v>
      </c>
      <c r="C3842" s="3">
        <v>2</v>
      </c>
    </row>
    <row r="3843" spans="1:3" x14ac:dyDescent="0.2">
      <c r="A3843" s="2">
        <v>44085</v>
      </c>
      <c r="B3843" s="1">
        <v>188</v>
      </c>
      <c r="C3843" s="3">
        <v>13.7</v>
      </c>
    </row>
    <row r="3844" spans="1:3" x14ac:dyDescent="0.2">
      <c r="A3844" s="2">
        <v>44088</v>
      </c>
      <c r="B3844" s="1">
        <v>181.5</v>
      </c>
      <c r="C3844" s="3">
        <v>17.2</v>
      </c>
    </row>
    <row r="3845" spans="1:3" x14ac:dyDescent="0.2">
      <c r="A3845" s="2">
        <v>44089</v>
      </c>
      <c r="B3845" s="1">
        <v>178.1</v>
      </c>
      <c r="C3845" s="3">
        <v>23.1</v>
      </c>
    </row>
    <row r="3846" spans="1:3" x14ac:dyDescent="0.2">
      <c r="A3846" s="2">
        <v>44090</v>
      </c>
      <c r="B3846" s="1">
        <v>177.1</v>
      </c>
      <c r="C3846" s="3">
        <v>23.2</v>
      </c>
    </row>
    <row r="3847" spans="1:3" x14ac:dyDescent="0.2">
      <c r="A3847" s="2">
        <v>44091</v>
      </c>
      <c r="B3847" s="1">
        <v>170.1</v>
      </c>
      <c r="C3847" s="3">
        <v>27.3</v>
      </c>
    </row>
    <row r="3848" spans="1:3" x14ac:dyDescent="0.2">
      <c r="A3848" s="2">
        <v>44092</v>
      </c>
      <c r="B3848" s="1">
        <v>172.5</v>
      </c>
      <c r="C3848" s="3">
        <v>27.5</v>
      </c>
    </row>
    <row r="3849" spans="1:3" x14ac:dyDescent="0.2">
      <c r="A3849" s="2">
        <v>44095</v>
      </c>
      <c r="B3849" s="1">
        <v>166.1</v>
      </c>
      <c r="C3849" s="3">
        <v>29.7</v>
      </c>
    </row>
    <row r="3850" spans="1:3" x14ac:dyDescent="0.2">
      <c r="A3850" s="2">
        <v>44096</v>
      </c>
      <c r="B3850" s="1">
        <v>165</v>
      </c>
      <c r="C3850" s="3">
        <v>30.8</v>
      </c>
    </row>
    <row r="3851" spans="1:3" x14ac:dyDescent="0.2">
      <c r="A3851" s="2">
        <v>44097</v>
      </c>
      <c r="B3851" s="1">
        <v>164.2</v>
      </c>
      <c r="C3851" s="3">
        <v>32.9</v>
      </c>
    </row>
    <row r="3852" spans="1:3" x14ac:dyDescent="0.2">
      <c r="A3852" s="2">
        <v>44098</v>
      </c>
      <c r="B3852" s="1">
        <v>171.6</v>
      </c>
      <c r="C3852" s="3">
        <v>33.299999999999997</v>
      </c>
    </row>
    <row r="3853" spans="1:3" x14ac:dyDescent="0.2">
      <c r="A3853" s="2">
        <v>44099</v>
      </c>
      <c r="B3853" s="1">
        <v>170.4</v>
      </c>
      <c r="C3853" s="3">
        <v>36</v>
      </c>
    </row>
    <row r="3854" spans="1:3" x14ac:dyDescent="0.2">
      <c r="A3854" s="2">
        <v>44102</v>
      </c>
      <c r="B3854" s="1">
        <v>162.9</v>
      </c>
      <c r="C3854" s="3">
        <v>34.4</v>
      </c>
    </row>
    <row r="3855" spans="1:3" x14ac:dyDescent="0.2">
      <c r="A3855" s="2">
        <v>44103</v>
      </c>
      <c r="B3855" s="1">
        <v>168.2</v>
      </c>
      <c r="C3855" s="3">
        <v>33.700000000000003</v>
      </c>
    </row>
    <row r="3856" spans="1:3" x14ac:dyDescent="0.2">
      <c r="A3856" s="2">
        <v>44104</v>
      </c>
      <c r="B3856" s="1">
        <v>172.9</v>
      </c>
      <c r="C3856" s="3">
        <v>35.299999999999997</v>
      </c>
    </row>
    <row r="3857" spans="1:3" x14ac:dyDescent="0.2">
      <c r="A3857" s="2">
        <v>44105</v>
      </c>
      <c r="B3857" s="1">
        <v>167.9</v>
      </c>
      <c r="C3857" s="3">
        <v>38.9</v>
      </c>
    </row>
    <row r="3858" spans="1:3" x14ac:dyDescent="0.2">
      <c r="A3858" s="2">
        <v>44106</v>
      </c>
      <c r="B3858" s="1">
        <v>164.2</v>
      </c>
      <c r="C3858" s="3">
        <v>38.4</v>
      </c>
    </row>
    <row r="3859" spans="1:3" x14ac:dyDescent="0.2">
      <c r="A3859" s="2">
        <v>44109</v>
      </c>
      <c r="B3859" s="1">
        <v>159.4</v>
      </c>
      <c r="C3859" s="3">
        <v>36</v>
      </c>
    </row>
    <row r="3860" spans="1:3" x14ac:dyDescent="0.2">
      <c r="A3860" s="2">
        <v>44110</v>
      </c>
      <c r="B3860" s="1">
        <v>157.30000000000001</v>
      </c>
      <c r="C3860" s="3">
        <v>34.700000000000003</v>
      </c>
    </row>
    <row r="3861" spans="1:3" x14ac:dyDescent="0.2">
      <c r="A3861" s="2">
        <v>44111</v>
      </c>
      <c r="B3861" s="1">
        <v>155.19999999999999</v>
      </c>
      <c r="C3861" s="3">
        <v>33.700000000000003</v>
      </c>
    </row>
    <row r="3862" spans="1:3" x14ac:dyDescent="0.2">
      <c r="A3862" s="2">
        <v>44112</v>
      </c>
      <c r="B3862" s="1">
        <v>152.5</v>
      </c>
      <c r="C3862" s="3">
        <v>33.1</v>
      </c>
    </row>
    <row r="3863" spans="1:3" x14ac:dyDescent="0.2">
      <c r="A3863" s="2">
        <v>44113</v>
      </c>
      <c r="B3863" s="1">
        <v>149.9</v>
      </c>
      <c r="C3863" s="3">
        <v>31.9</v>
      </c>
    </row>
    <row r="3864" spans="1:3" x14ac:dyDescent="0.2">
      <c r="A3864" s="2">
        <v>44116</v>
      </c>
      <c r="B3864" s="1">
        <v>137.9</v>
      </c>
      <c r="C3864" s="3">
        <v>27.9</v>
      </c>
    </row>
    <row r="3865" spans="1:3" x14ac:dyDescent="0.2">
      <c r="A3865" s="2">
        <v>44117</v>
      </c>
      <c r="B3865" s="1">
        <v>137.4</v>
      </c>
      <c r="C3865" s="3">
        <v>26</v>
      </c>
    </row>
    <row r="3866" spans="1:3" x14ac:dyDescent="0.2">
      <c r="A3866" s="2">
        <v>44118</v>
      </c>
      <c r="B3866" s="1">
        <v>137.6</v>
      </c>
      <c r="C3866" s="3">
        <v>28.3</v>
      </c>
    </row>
    <row r="3867" spans="1:3" x14ac:dyDescent="0.2">
      <c r="A3867" s="2">
        <v>44119</v>
      </c>
      <c r="B3867" s="1">
        <v>138.80000000000001</v>
      </c>
      <c r="C3867" s="3">
        <v>29.7</v>
      </c>
    </row>
    <row r="3868" spans="1:3" x14ac:dyDescent="0.2">
      <c r="A3868" s="2">
        <v>44120</v>
      </c>
      <c r="B3868" s="1">
        <v>134.19999999999999</v>
      </c>
      <c r="C3868" s="3">
        <v>28</v>
      </c>
    </row>
    <row r="3869" spans="1:3" x14ac:dyDescent="0.2">
      <c r="A3869" s="2">
        <v>44123</v>
      </c>
      <c r="B3869" s="1">
        <v>130.6</v>
      </c>
      <c r="C3869" s="3">
        <v>27.3</v>
      </c>
    </row>
    <row r="3870" spans="1:3" x14ac:dyDescent="0.2">
      <c r="A3870" s="2">
        <v>44124</v>
      </c>
      <c r="B3870" s="1">
        <v>128.1</v>
      </c>
      <c r="C3870" s="3">
        <v>26.6</v>
      </c>
    </row>
    <row r="3871" spans="1:3" x14ac:dyDescent="0.2">
      <c r="A3871" s="2">
        <v>44125</v>
      </c>
      <c r="B3871" s="1">
        <v>125.9</v>
      </c>
      <c r="C3871" s="3">
        <v>26.7</v>
      </c>
    </row>
    <row r="3872" spans="1:3" x14ac:dyDescent="0.2">
      <c r="A3872" s="2">
        <v>44126</v>
      </c>
      <c r="B3872" s="1">
        <v>128.1</v>
      </c>
      <c r="C3872" s="3">
        <v>26.6</v>
      </c>
    </row>
    <row r="3873" spans="1:3" x14ac:dyDescent="0.2">
      <c r="A3873" s="2">
        <v>44127</v>
      </c>
      <c r="B3873" s="1">
        <v>127.9</v>
      </c>
      <c r="C3873" s="3">
        <v>28.6</v>
      </c>
    </row>
    <row r="3874" spans="1:3" x14ac:dyDescent="0.2">
      <c r="A3874" s="2">
        <v>44130</v>
      </c>
      <c r="B3874" s="1">
        <v>113.2</v>
      </c>
      <c r="C3874" s="3">
        <v>31</v>
      </c>
    </row>
    <row r="3875" spans="1:3" x14ac:dyDescent="0.2">
      <c r="A3875" s="2">
        <v>44131</v>
      </c>
      <c r="B3875" s="1">
        <v>116.8</v>
      </c>
      <c r="C3875" s="3">
        <v>42.9</v>
      </c>
    </row>
    <row r="3876" spans="1:3" x14ac:dyDescent="0.2">
      <c r="A3876" s="2">
        <v>44132</v>
      </c>
      <c r="B3876" s="1">
        <v>114.5</v>
      </c>
      <c r="C3876" s="3">
        <v>45.7</v>
      </c>
    </row>
    <row r="3877" spans="1:3" x14ac:dyDescent="0.2">
      <c r="A3877" s="2">
        <v>44133</v>
      </c>
      <c r="B3877" s="1">
        <v>126.5</v>
      </c>
      <c r="C3877" s="3">
        <v>45.2</v>
      </c>
    </row>
    <row r="3878" spans="1:3" x14ac:dyDescent="0.2">
      <c r="A3878" s="2">
        <v>44134</v>
      </c>
      <c r="B3878" s="1">
        <v>128.9</v>
      </c>
      <c r="C3878" s="3">
        <v>67.7</v>
      </c>
    </row>
    <row r="3879" spans="1:3" x14ac:dyDescent="0.2">
      <c r="A3879" s="2">
        <v>44137</v>
      </c>
      <c r="B3879" s="1">
        <v>131.1</v>
      </c>
      <c r="C3879" s="3">
        <v>69.5</v>
      </c>
    </row>
    <row r="3880" spans="1:3" x14ac:dyDescent="0.2">
      <c r="A3880" s="2">
        <v>44138</v>
      </c>
      <c r="B3880" s="1">
        <v>128.9</v>
      </c>
      <c r="C3880" s="3">
        <v>68.8</v>
      </c>
    </row>
    <row r="3881" spans="1:3" x14ac:dyDescent="0.2">
      <c r="A3881" s="2">
        <v>44139</v>
      </c>
      <c r="B3881" s="1">
        <v>123.2</v>
      </c>
      <c r="C3881" s="3">
        <v>68.400000000000006</v>
      </c>
    </row>
    <row r="3882" spans="1:3" x14ac:dyDescent="0.2">
      <c r="A3882" s="2">
        <v>44140</v>
      </c>
      <c r="B3882" s="1">
        <v>120.5</v>
      </c>
      <c r="C3882" s="3">
        <v>63.2</v>
      </c>
    </row>
    <row r="3883" spans="1:3" x14ac:dyDescent="0.2">
      <c r="A3883" s="2">
        <v>44141</v>
      </c>
      <c r="B3883" s="1">
        <v>118</v>
      </c>
      <c r="C3883" s="3">
        <v>62.6</v>
      </c>
    </row>
    <row r="3884" spans="1:3" x14ac:dyDescent="0.2">
      <c r="A3884" s="2">
        <v>44144</v>
      </c>
      <c r="B3884" s="1">
        <v>105</v>
      </c>
      <c r="C3884" s="3">
        <v>63.5</v>
      </c>
    </row>
    <row r="3885" spans="1:3" x14ac:dyDescent="0.2">
      <c r="A3885" s="2">
        <v>44145</v>
      </c>
      <c r="B3885" s="1">
        <v>101.9</v>
      </c>
      <c r="C3885" s="3">
        <v>62.9</v>
      </c>
    </row>
    <row r="3886" spans="1:3" x14ac:dyDescent="0.2">
      <c r="A3886" s="2">
        <v>44146</v>
      </c>
      <c r="B3886" s="1">
        <v>99.2</v>
      </c>
      <c r="C3886" s="3">
        <v>63.8</v>
      </c>
    </row>
    <row r="3887" spans="1:3" x14ac:dyDescent="0.2">
      <c r="A3887" s="2">
        <v>44147</v>
      </c>
      <c r="B3887" s="1">
        <v>86.5</v>
      </c>
      <c r="C3887" s="3">
        <v>69.2</v>
      </c>
    </row>
    <row r="3888" spans="1:3" x14ac:dyDescent="0.2">
      <c r="A3888" s="2">
        <v>44148</v>
      </c>
      <c r="B3888" s="1">
        <v>77.599999999999994</v>
      </c>
      <c r="C3888" s="3">
        <v>69.599999999999994</v>
      </c>
    </row>
    <row r="3889" spans="1:3" x14ac:dyDescent="0.2">
      <c r="A3889" s="2">
        <v>44151</v>
      </c>
      <c r="B3889" s="1">
        <v>66</v>
      </c>
      <c r="C3889" s="3">
        <v>69.7</v>
      </c>
    </row>
    <row r="3890" spans="1:3" x14ac:dyDescent="0.2">
      <c r="A3890" s="2">
        <v>44152</v>
      </c>
      <c r="B3890" s="1">
        <v>67.900000000000006</v>
      </c>
      <c r="C3890" s="3">
        <v>69.5</v>
      </c>
    </row>
    <row r="3891" spans="1:3" x14ac:dyDescent="0.2">
      <c r="A3891" s="2">
        <v>44153</v>
      </c>
      <c r="B3891" s="1">
        <v>66.400000000000006</v>
      </c>
      <c r="C3891" s="3">
        <v>69.3</v>
      </c>
    </row>
    <row r="3892" spans="1:3" x14ac:dyDescent="0.2">
      <c r="A3892" s="2">
        <v>44154</v>
      </c>
      <c r="B3892" s="1">
        <v>69.2</v>
      </c>
      <c r="C3892" s="3">
        <v>69.099999999999994</v>
      </c>
    </row>
    <row r="3893" spans="1:3" x14ac:dyDescent="0.2">
      <c r="A3893" s="2">
        <v>44155</v>
      </c>
      <c r="B3893" s="1">
        <v>67.7</v>
      </c>
      <c r="C3893" s="3">
        <v>69</v>
      </c>
    </row>
    <row r="3894" spans="1:3" x14ac:dyDescent="0.2">
      <c r="A3894" s="2">
        <v>44158</v>
      </c>
      <c r="B3894" s="1">
        <v>75.599999999999994</v>
      </c>
      <c r="C3894" s="3">
        <v>67.7</v>
      </c>
    </row>
    <row r="3895" spans="1:3" x14ac:dyDescent="0.2">
      <c r="A3895" s="2">
        <v>44159</v>
      </c>
      <c r="B3895" s="1">
        <v>77</v>
      </c>
      <c r="C3895" s="3">
        <v>63.8</v>
      </c>
    </row>
    <row r="3896" spans="1:3" x14ac:dyDescent="0.2">
      <c r="A3896" s="2">
        <v>44160</v>
      </c>
      <c r="B3896" s="1">
        <v>81.400000000000006</v>
      </c>
      <c r="C3896" s="3">
        <v>63.9</v>
      </c>
    </row>
    <row r="3897" spans="1:3" x14ac:dyDescent="0.2">
      <c r="A3897" s="2">
        <v>44161</v>
      </c>
      <c r="B3897" s="1">
        <v>80.8</v>
      </c>
      <c r="C3897" s="3">
        <v>62.9</v>
      </c>
    </row>
    <row r="3898" spans="1:3" x14ac:dyDescent="0.2">
      <c r="A3898" s="2">
        <v>44162</v>
      </c>
      <c r="B3898" s="1">
        <v>80</v>
      </c>
      <c r="C3898" s="3">
        <v>69.7</v>
      </c>
    </row>
    <row r="3899" spans="1:3" x14ac:dyDescent="0.2">
      <c r="A3899" s="2">
        <v>44165</v>
      </c>
      <c r="B3899" s="1">
        <v>77.8</v>
      </c>
      <c r="C3899" s="3">
        <v>67.599999999999994</v>
      </c>
    </row>
    <row r="3900" spans="1:3" x14ac:dyDescent="0.2">
      <c r="A3900" s="2">
        <v>44166</v>
      </c>
      <c r="B3900" s="1">
        <v>75.3</v>
      </c>
      <c r="C3900" s="3">
        <v>70.8</v>
      </c>
    </row>
    <row r="3901" spans="1:3" x14ac:dyDescent="0.2">
      <c r="A3901" s="2">
        <v>44167</v>
      </c>
      <c r="B3901" s="1">
        <v>73.3</v>
      </c>
      <c r="C3901" s="3">
        <v>69.599999999999994</v>
      </c>
    </row>
    <row r="3902" spans="1:3" x14ac:dyDescent="0.2">
      <c r="A3902" s="2">
        <v>44168</v>
      </c>
      <c r="B3902" s="1">
        <v>75.2</v>
      </c>
      <c r="C3902" s="3">
        <v>69.3</v>
      </c>
    </row>
    <row r="3903" spans="1:3" x14ac:dyDescent="0.2">
      <c r="A3903" s="2">
        <v>44169</v>
      </c>
      <c r="B3903" s="1">
        <v>74.3</v>
      </c>
      <c r="C3903" s="3">
        <v>68</v>
      </c>
    </row>
    <row r="3904" spans="1:3" x14ac:dyDescent="0.2">
      <c r="A3904" s="2">
        <v>44172</v>
      </c>
      <c r="B3904" s="1">
        <v>70.099999999999994</v>
      </c>
      <c r="C3904" s="3">
        <v>71.900000000000006</v>
      </c>
    </row>
    <row r="3905" spans="1:3" x14ac:dyDescent="0.2">
      <c r="A3905" s="2">
        <v>44173</v>
      </c>
      <c r="B3905" s="1">
        <v>67.7</v>
      </c>
      <c r="C3905" s="3">
        <v>70.3</v>
      </c>
    </row>
    <row r="3906" spans="1:3" x14ac:dyDescent="0.2">
      <c r="A3906" s="2">
        <v>44174</v>
      </c>
      <c r="B3906" s="1">
        <v>66.599999999999994</v>
      </c>
      <c r="C3906" s="3">
        <v>68.3</v>
      </c>
    </row>
    <row r="3907" spans="1:3" x14ac:dyDescent="0.2">
      <c r="A3907" s="2">
        <v>44175</v>
      </c>
      <c r="B3907" s="1">
        <v>69.2</v>
      </c>
      <c r="C3907" s="3">
        <v>67.3</v>
      </c>
    </row>
    <row r="3908" spans="1:3" x14ac:dyDescent="0.2">
      <c r="A3908" s="2">
        <v>44176</v>
      </c>
      <c r="B3908" s="1">
        <v>78.2</v>
      </c>
      <c r="C3908" s="3">
        <v>73.3</v>
      </c>
    </row>
    <row r="3909" spans="1:3" x14ac:dyDescent="0.2">
      <c r="A3909" s="2">
        <v>44179</v>
      </c>
      <c r="B3909" s="1">
        <v>75.8</v>
      </c>
      <c r="C3909" s="3">
        <v>69.599999999999994</v>
      </c>
    </row>
    <row r="3910" spans="1:3" x14ac:dyDescent="0.2">
      <c r="A3910" s="2">
        <v>44180</v>
      </c>
      <c r="B3910" s="1">
        <v>77.5</v>
      </c>
      <c r="C3910" s="3">
        <v>71.3</v>
      </c>
    </row>
    <row r="3911" spans="1:3" x14ac:dyDescent="0.2">
      <c r="A3911" s="2">
        <v>44181</v>
      </c>
      <c r="B3911" s="1">
        <v>71.400000000000006</v>
      </c>
      <c r="C3911" s="3">
        <v>70.900000000000006</v>
      </c>
    </row>
    <row r="3912" spans="1:3" x14ac:dyDescent="0.2">
      <c r="A3912" s="2">
        <v>44182</v>
      </c>
      <c r="B3912" s="1">
        <v>72</v>
      </c>
      <c r="C3912" s="3">
        <v>72</v>
      </c>
    </row>
    <row r="3913" spans="1:3" x14ac:dyDescent="0.2">
      <c r="A3913" s="2">
        <v>44183</v>
      </c>
      <c r="B3913" s="1">
        <v>71.3</v>
      </c>
      <c r="C3913" s="3">
        <v>71.400000000000006</v>
      </c>
    </row>
    <row r="3914" spans="1:3" x14ac:dyDescent="0.2">
      <c r="A3914" s="2">
        <v>44186</v>
      </c>
      <c r="B3914" s="1">
        <v>66.7</v>
      </c>
      <c r="C3914" s="3">
        <v>71</v>
      </c>
    </row>
    <row r="3915" spans="1:3" x14ac:dyDescent="0.2">
      <c r="A3915" s="2">
        <v>44187</v>
      </c>
      <c r="B3915" s="1">
        <v>65.2</v>
      </c>
      <c r="C3915" s="3">
        <v>70.2</v>
      </c>
    </row>
    <row r="3916" spans="1:3" x14ac:dyDescent="0.2">
      <c r="A3916" s="2">
        <v>44188</v>
      </c>
      <c r="B3916" s="1">
        <v>51</v>
      </c>
      <c r="C3916" s="3">
        <v>69.3</v>
      </c>
    </row>
    <row r="3917" spans="1:3" x14ac:dyDescent="0.2">
      <c r="A3917" s="2">
        <v>44189</v>
      </c>
      <c r="B3917" s="1">
        <v>50</v>
      </c>
      <c r="C3917" s="3">
        <v>69.099999999999994</v>
      </c>
    </row>
    <row r="3918" spans="1:3" x14ac:dyDescent="0.2">
      <c r="A3918" s="2">
        <v>44190</v>
      </c>
      <c r="B3918" s="1">
        <v>50</v>
      </c>
      <c r="C3918" s="3">
        <v>69.099999999999994</v>
      </c>
    </row>
    <row r="3919" spans="1:3" x14ac:dyDescent="0.2">
      <c r="A3919" s="2">
        <v>44193</v>
      </c>
      <c r="B3919" s="1">
        <v>43.8</v>
      </c>
      <c r="C3919" s="3">
        <v>67.900000000000006</v>
      </c>
    </row>
    <row r="3920" spans="1:3" x14ac:dyDescent="0.2">
      <c r="A3920" s="2">
        <v>44194</v>
      </c>
      <c r="B3920" s="1">
        <v>47.8</v>
      </c>
      <c r="C3920" s="3">
        <v>66.900000000000006</v>
      </c>
    </row>
    <row r="3921" spans="1:3" x14ac:dyDescent="0.2">
      <c r="A3921" s="2">
        <v>44195</v>
      </c>
      <c r="B3921" s="1">
        <v>48</v>
      </c>
      <c r="C3921" s="3">
        <v>67.8</v>
      </c>
    </row>
    <row r="3922" spans="1:3" x14ac:dyDescent="0.2">
      <c r="A3922" s="2">
        <v>44196</v>
      </c>
      <c r="B3922" s="1">
        <v>48.2</v>
      </c>
      <c r="C3922" s="3">
        <v>66.7</v>
      </c>
    </row>
    <row r="3923" spans="1:3" x14ac:dyDescent="0.2">
      <c r="A3923" s="2">
        <v>44197</v>
      </c>
      <c r="B3923" s="1">
        <v>48.2</v>
      </c>
      <c r="C3923" s="3">
        <v>66.7</v>
      </c>
    </row>
    <row r="3924" spans="1:3" x14ac:dyDescent="0.2">
      <c r="A3924" s="2">
        <v>44200</v>
      </c>
      <c r="B3924" s="1">
        <v>47.8</v>
      </c>
      <c r="C3924" s="3">
        <v>69.400000000000006</v>
      </c>
    </row>
    <row r="3925" spans="1:3" x14ac:dyDescent="0.2">
      <c r="A3925" s="2">
        <v>44201</v>
      </c>
      <c r="B3925" s="1">
        <v>58.8</v>
      </c>
      <c r="C3925" s="3">
        <v>69.900000000000006</v>
      </c>
    </row>
    <row r="3926" spans="1:3" x14ac:dyDescent="0.2">
      <c r="A3926" s="2">
        <v>44202</v>
      </c>
      <c r="B3926" s="1">
        <v>57.6</v>
      </c>
      <c r="C3926" s="3">
        <v>68.400000000000006</v>
      </c>
    </row>
    <row r="3927" spans="1:3" x14ac:dyDescent="0.2">
      <c r="A3927" s="2">
        <v>44203</v>
      </c>
      <c r="B3927" s="1">
        <v>64.2</v>
      </c>
      <c r="C3927" s="3">
        <v>67.7</v>
      </c>
    </row>
    <row r="3928" spans="1:3" x14ac:dyDescent="0.2">
      <c r="A3928" s="2">
        <v>44204</v>
      </c>
      <c r="B3928" s="1">
        <v>62.4</v>
      </c>
      <c r="C3928" s="3">
        <v>67.5</v>
      </c>
    </row>
    <row r="3929" spans="1:3" x14ac:dyDescent="0.2">
      <c r="A3929" s="2">
        <v>44207</v>
      </c>
      <c r="B3929" s="1">
        <v>60</v>
      </c>
      <c r="C3929" s="3">
        <v>63.4</v>
      </c>
    </row>
    <row r="3930" spans="1:3" x14ac:dyDescent="0.2">
      <c r="A3930" s="2">
        <v>44208</v>
      </c>
      <c r="B3930" s="1">
        <v>56.3</v>
      </c>
      <c r="C3930" s="3">
        <v>59.9</v>
      </c>
    </row>
    <row r="3931" spans="1:3" x14ac:dyDescent="0.2">
      <c r="A3931" s="2">
        <v>44209</v>
      </c>
      <c r="B3931" s="1">
        <v>56.1</v>
      </c>
      <c r="C3931" s="3">
        <v>58.2</v>
      </c>
    </row>
    <row r="3932" spans="1:3" x14ac:dyDescent="0.2">
      <c r="A3932" s="2">
        <v>44210</v>
      </c>
      <c r="B3932" s="1">
        <v>52.2</v>
      </c>
      <c r="C3932" s="3">
        <v>59.8</v>
      </c>
    </row>
    <row r="3933" spans="1:3" x14ac:dyDescent="0.2">
      <c r="A3933" s="2">
        <v>44211</v>
      </c>
      <c r="B3933" s="1">
        <v>57.3</v>
      </c>
      <c r="C3933" s="3">
        <v>61.6</v>
      </c>
    </row>
    <row r="3934" spans="1:3" x14ac:dyDescent="0.2">
      <c r="A3934" s="2">
        <v>44214</v>
      </c>
      <c r="B3934" s="1">
        <v>54.1</v>
      </c>
      <c r="C3934" s="3">
        <v>64.2</v>
      </c>
    </row>
    <row r="3935" spans="1:3" x14ac:dyDescent="0.2">
      <c r="A3935" s="2">
        <v>44215</v>
      </c>
      <c r="B3935" s="1">
        <v>52.4</v>
      </c>
      <c r="C3935" s="3">
        <v>59.6</v>
      </c>
    </row>
    <row r="3936" spans="1:3" x14ac:dyDescent="0.2">
      <c r="A3936" s="2">
        <v>44216</v>
      </c>
      <c r="B3936" s="1">
        <v>49.9</v>
      </c>
      <c r="C3936" s="3">
        <v>55.5</v>
      </c>
    </row>
    <row r="3937" spans="1:3" x14ac:dyDescent="0.2">
      <c r="A3937" s="2">
        <v>44217</v>
      </c>
      <c r="B3937" s="1">
        <v>62.8</v>
      </c>
      <c r="C3937" s="3">
        <v>53.5</v>
      </c>
    </row>
    <row r="3938" spans="1:3" x14ac:dyDescent="0.2">
      <c r="A3938" s="2">
        <v>44218</v>
      </c>
      <c r="B3938" s="1">
        <v>78.2</v>
      </c>
      <c r="C3938" s="3">
        <v>52.7</v>
      </c>
    </row>
    <row r="3939" spans="1:3" x14ac:dyDescent="0.2">
      <c r="A3939" s="2">
        <v>44221</v>
      </c>
      <c r="B3939" s="1">
        <v>72.400000000000006</v>
      </c>
      <c r="C3939" s="3">
        <v>45.6</v>
      </c>
    </row>
    <row r="3940" spans="1:3" x14ac:dyDescent="0.2">
      <c r="A3940" s="2">
        <v>44222</v>
      </c>
      <c r="B3940" s="1">
        <v>69.7</v>
      </c>
      <c r="C3940" s="3">
        <v>48.5</v>
      </c>
    </row>
    <row r="3941" spans="1:3" x14ac:dyDescent="0.2">
      <c r="A3941" s="2">
        <v>44223</v>
      </c>
      <c r="B3941" s="1">
        <v>67.599999999999994</v>
      </c>
      <c r="C3941" s="3">
        <v>43.6</v>
      </c>
    </row>
    <row r="3942" spans="1:3" x14ac:dyDescent="0.2">
      <c r="A3942" s="2">
        <v>44224</v>
      </c>
      <c r="B3942" s="1">
        <v>62.8</v>
      </c>
      <c r="C3942" s="3">
        <v>44.4</v>
      </c>
    </row>
    <row r="3943" spans="1:3" x14ac:dyDescent="0.2">
      <c r="A3943" s="2">
        <v>44225</v>
      </c>
      <c r="B3943" s="1">
        <v>65.3</v>
      </c>
      <c r="C3943" s="3">
        <v>53.1</v>
      </c>
    </row>
    <row r="3944" spans="1:3" x14ac:dyDescent="0.2">
      <c r="A3944" s="2">
        <v>44228</v>
      </c>
      <c r="B3944" s="1">
        <v>60.6</v>
      </c>
      <c r="C3944" s="3">
        <v>48.4</v>
      </c>
    </row>
    <row r="3945" spans="1:3" x14ac:dyDescent="0.2">
      <c r="A3945" s="2">
        <v>44229</v>
      </c>
      <c r="B3945" s="1">
        <v>60.5</v>
      </c>
      <c r="C3945" s="3">
        <v>47.5</v>
      </c>
    </row>
    <row r="3946" spans="1:3" x14ac:dyDescent="0.2">
      <c r="A3946" s="2">
        <v>44230</v>
      </c>
      <c r="B3946" s="1">
        <v>67.900000000000006</v>
      </c>
      <c r="C3946" s="3">
        <v>44.9</v>
      </c>
    </row>
    <row r="3947" spans="1:3" x14ac:dyDescent="0.2">
      <c r="A3947" s="2">
        <v>44231</v>
      </c>
      <c r="B3947" s="1">
        <v>71.599999999999994</v>
      </c>
      <c r="C3947" s="3">
        <v>44.3</v>
      </c>
    </row>
    <row r="3948" spans="1:3" x14ac:dyDescent="0.2">
      <c r="A3948" s="2">
        <v>44232</v>
      </c>
      <c r="B3948" s="1">
        <v>71.2</v>
      </c>
      <c r="C3948" s="3">
        <v>44.9</v>
      </c>
    </row>
    <row r="3949" spans="1:3" x14ac:dyDescent="0.2">
      <c r="A3949" s="2">
        <v>44235</v>
      </c>
      <c r="B3949" s="1">
        <v>72.099999999999994</v>
      </c>
      <c r="C3949" s="3">
        <v>46.9</v>
      </c>
    </row>
    <row r="3950" spans="1:3" x14ac:dyDescent="0.2">
      <c r="A3950" s="2">
        <v>44236</v>
      </c>
      <c r="B3950" s="1">
        <v>72.900000000000006</v>
      </c>
      <c r="C3950" s="3">
        <v>49.3</v>
      </c>
    </row>
    <row r="3951" spans="1:3" x14ac:dyDescent="0.2">
      <c r="A3951" s="2">
        <v>44237</v>
      </c>
      <c r="B3951" s="1">
        <v>62.1</v>
      </c>
      <c r="C3951" s="3">
        <v>46.7</v>
      </c>
    </row>
    <row r="3952" spans="1:3" x14ac:dyDescent="0.2">
      <c r="A3952" s="2">
        <v>44238</v>
      </c>
      <c r="B3952" s="1">
        <v>60.2</v>
      </c>
      <c r="C3952" s="3">
        <v>46</v>
      </c>
    </row>
    <row r="3953" spans="1:3" x14ac:dyDescent="0.2">
      <c r="A3953" s="2">
        <v>44239</v>
      </c>
      <c r="B3953" s="1">
        <v>53.5</v>
      </c>
      <c r="C3953" s="3">
        <v>48.6</v>
      </c>
    </row>
    <row r="3954" spans="1:3" x14ac:dyDescent="0.2">
      <c r="A3954" s="2">
        <v>44242</v>
      </c>
      <c r="B3954" s="1">
        <v>48.5</v>
      </c>
      <c r="C3954" s="3">
        <v>50.8</v>
      </c>
    </row>
    <row r="3955" spans="1:3" x14ac:dyDescent="0.2">
      <c r="A3955" s="2">
        <v>44243</v>
      </c>
      <c r="B3955" s="1">
        <v>48.9</v>
      </c>
      <c r="C3955" s="3">
        <v>50.5</v>
      </c>
    </row>
    <row r="3956" spans="1:3" x14ac:dyDescent="0.2">
      <c r="A3956" s="2">
        <v>44244</v>
      </c>
      <c r="B3956" s="1">
        <v>77.7</v>
      </c>
      <c r="C3956" s="3">
        <v>51.9</v>
      </c>
    </row>
    <row r="3957" spans="1:3" x14ac:dyDescent="0.2">
      <c r="A3957" s="2">
        <v>44245</v>
      </c>
      <c r="B3957" s="1">
        <v>79.8</v>
      </c>
      <c r="C3957" s="3">
        <v>50.2</v>
      </c>
    </row>
    <row r="3958" spans="1:3" x14ac:dyDescent="0.2">
      <c r="A3958" s="2">
        <v>44246</v>
      </c>
      <c r="B3958" s="1">
        <v>79</v>
      </c>
      <c r="C3958" s="3">
        <v>50</v>
      </c>
    </row>
    <row r="3959" spans="1:3" x14ac:dyDescent="0.2">
      <c r="A3959" s="2">
        <v>44249</v>
      </c>
      <c r="B3959" s="1">
        <v>73.099999999999994</v>
      </c>
      <c r="C3959" s="3">
        <v>49.8</v>
      </c>
    </row>
    <row r="3960" spans="1:3" x14ac:dyDescent="0.2">
      <c r="A3960" s="2">
        <v>44250</v>
      </c>
      <c r="B3960" s="1">
        <v>75.7</v>
      </c>
      <c r="C3960" s="3">
        <v>48.5</v>
      </c>
    </row>
    <row r="3961" spans="1:3" x14ac:dyDescent="0.2">
      <c r="A3961" s="2">
        <v>44251</v>
      </c>
      <c r="B3961" s="1">
        <v>80.3</v>
      </c>
      <c r="C3961" s="3">
        <v>47.6</v>
      </c>
    </row>
    <row r="3962" spans="1:3" x14ac:dyDescent="0.2">
      <c r="A3962" s="2">
        <v>44252</v>
      </c>
      <c r="B3962" s="1">
        <v>85</v>
      </c>
      <c r="C3962" s="3">
        <v>51.8</v>
      </c>
    </row>
    <row r="3963" spans="1:3" x14ac:dyDescent="0.2">
      <c r="A3963" s="2">
        <v>44253</v>
      </c>
      <c r="B3963" s="1">
        <v>86.5</v>
      </c>
      <c r="C3963" s="3">
        <v>51.2</v>
      </c>
    </row>
    <row r="3964" spans="1:3" x14ac:dyDescent="0.2">
      <c r="A3964" s="2">
        <v>44256</v>
      </c>
      <c r="B3964" s="1">
        <v>92.2</v>
      </c>
      <c r="C3964" s="3">
        <v>44.9</v>
      </c>
    </row>
    <row r="3965" spans="1:3" x14ac:dyDescent="0.2">
      <c r="A3965" s="2">
        <v>44257</v>
      </c>
      <c r="B3965" s="1">
        <v>91.1</v>
      </c>
      <c r="C3965" s="3">
        <v>45.9</v>
      </c>
    </row>
    <row r="3966" spans="1:3" x14ac:dyDescent="0.2">
      <c r="A3966" s="2">
        <v>44258</v>
      </c>
      <c r="B3966" s="1">
        <v>83.1</v>
      </c>
      <c r="C3966" s="3">
        <v>44.4</v>
      </c>
    </row>
    <row r="3967" spans="1:3" x14ac:dyDescent="0.2">
      <c r="A3967" s="2">
        <v>44259</v>
      </c>
      <c r="B3967" s="1">
        <v>85.8</v>
      </c>
      <c r="C3967" s="3">
        <v>46.9</v>
      </c>
    </row>
    <row r="3968" spans="1:3" x14ac:dyDescent="0.2">
      <c r="A3968" s="2">
        <v>44260</v>
      </c>
      <c r="B3968" s="1">
        <v>85.8</v>
      </c>
      <c r="C3968" s="3">
        <v>45</v>
      </c>
    </row>
    <row r="3969" spans="1:3" x14ac:dyDescent="0.2">
      <c r="A3969" s="2">
        <v>44263</v>
      </c>
      <c r="B3969" s="1">
        <v>82.6</v>
      </c>
      <c r="C3969" s="3">
        <v>41.8</v>
      </c>
    </row>
    <row r="3970" spans="1:3" x14ac:dyDescent="0.2">
      <c r="A3970" s="2">
        <v>44264</v>
      </c>
      <c r="B3970" s="1">
        <v>80</v>
      </c>
      <c r="C3970" s="3">
        <v>39.299999999999997</v>
      </c>
    </row>
    <row r="3971" spans="1:3" x14ac:dyDescent="0.2">
      <c r="A3971" s="2">
        <v>44265</v>
      </c>
      <c r="B3971" s="1">
        <v>72.5</v>
      </c>
      <c r="C3971" s="3">
        <v>46.1</v>
      </c>
    </row>
    <row r="3972" spans="1:3" x14ac:dyDescent="0.2">
      <c r="A3972" s="2">
        <v>44266</v>
      </c>
      <c r="B3972" s="1">
        <v>71.3</v>
      </c>
      <c r="C3972" s="3">
        <v>45.6</v>
      </c>
    </row>
    <row r="3973" spans="1:3" x14ac:dyDescent="0.2">
      <c r="A3973" s="2">
        <v>44267</v>
      </c>
      <c r="B3973" s="1">
        <v>78.5</v>
      </c>
      <c r="C3973" s="3">
        <v>36.799999999999997</v>
      </c>
    </row>
    <row r="3974" spans="1:3" x14ac:dyDescent="0.2">
      <c r="A3974" s="2">
        <v>44270</v>
      </c>
      <c r="B3974" s="1">
        <v>79</v>
      </c>
      <c r="C3974" s="3">
        <v>23.9</v>
      </c>
    </row>
    <row r="3975" spans="1:3" x14ac:dyDescent="0.2">
      <c r="A3975" s="2">
        <v>44271</v>
      </c>
      <c r="B3975" s="1">
        <v>41.6</v>
      </c>
      <c r="C3975" s="3">
        <v>21.9</v>
      </c>
    </row>
    <row r="3976" spans="1:3" x14ac:dyDescent="0.2">
      <c r="A3976" s="2">
        <v>44272</v>
      </c>
      <c r="B3976" s="1">
        <v>31.3</v>
      </c>
      <c r="C3976" s="3">
        <v>23.3</v>
      </c>
    </row>
    <row r="3977" spans="1:3" x14ac:dyDescent="0.2">
      <c r="A3977" s="2">
        <v>44273</v>
      </c>
      <c r="B3977" s="1">
        <v>41</v>
      </c>
      <c r="C3977" s="3">
        <v>22.9</v>
      </c>
    </row>
    <row r="3978" spans="1:3" x14ac:dyDescent="0.2">
      <c r="A3978" s="2">
        <v>44274</v>
      </c>
      <c r="B3978" s="1">
        <v>41</v>
      </c>
      <c r="C3978" s="3">
        <v>22.4</v>
      </c>
    </row>
    <row r="3979" spans="1:3" x14ac:dyDescent="0.2">
      <c r="A3979" s="2">
        <v>44277</v>
      </c>
      <c r="B3979" s="1">
        <v>40.9</v>
      </c>
      <c r="C3979" s="3">
        <v>21.7</v>
      </c>
    </row>
    <row r="3980" spans="1:3" x14ac:dyDescent="0.2">
      <c r="A3980" s="2">
        <v>44278</v>
      </c>
      <c r="B3980" s="1">
        <v>30.7</v>
      </c>
      <c r="C3980" s="3">
        <v>18.5</v>
      </c>
    </row>
    <row r="3981" spans="1:3" x14ac:dyDescent="0.2">
      <c r="A3981" s="2">
        <v>44279</v>
      </c>
      <c r="B3981" s="1">
        <v>22.1</v>
      </c>
      <c r="C3981" s="3">
        <v>18.2</v>
      </c>
    </row>
    <row r="3982" spans="1:3" x14ac:dyDescent="0.2">
      <c r="A3982" s="2">
        <v>44280</v>
      </c>
      <c r="B3982" s="1">
        <v>24.1</v>
      </c>
      <c r="C3982" s="3">
        <v>18.5</v>
      </c>
    </row>
    <row r="3983" spans="1:3" x14ac:dyDescent="0.2">
      <c r="A3983" s="2">
        <v>44281</v>
      </c>
      <c r="B3983" s="1">
        <v>24.4</v>
      </c>
      <c r="C3983" s="3">
        <v>18.2</v>
      </c>
    </row>
    <row r="3984" spans="1:3" x14ac:dyDescent="0.2">
      <c r="A3984" s="2">
        <v>44284</v>
      </c>
      <c r="B3984" s="1">
        <v>20.6</v>
      </c>
      <c r="C3984" s="3">
        <v>19.3</v>
      </c>
    </row>
    <row r="3985" spans="1:3" x14ac:dyDescent="0.2">
      <c r="A3985" s="2">
        <v>44285</v>
      </c>
      <c r="B3985" s="1">
        <v>28.3</v>
      </c>
      <c r="C3985" s="3">
        <v>15.5</v>
      </c>
    </row>
    <row r="3986" spans="1:3" x14ac:dyDescent="0.2">
      <c r="A3986" s="2">
        <v>44286</v>
      </c>
      <c r="B3986" s="1">
        <v>28.1</v>
      </c>
      <c r="C3986" s="3">
        <v>18</v>
      </c>
    </row>
    <row r="3987" spans="1:3" x14ac:dyDescent="0.2">
      <c r="A3987" s="2">
        <v>44287</v>
      </c>
      <c r="B3987" s="1">
        <v>36.5</v>
      </c>
      <c r="C3987" s="3">
        <v>15.8</v>
      </c>
    </row>
    <row r="3988" spans="1:3" x14ac:dyDescent="0.2">
      <c r="A3988" s="2">
        <v>44288</v>
      </c>
      <c r="B3988" s="1">
        <v>36.5</v>
      </c>
      <c r="C3988" s="3">
        <v>15.8</v>
      </c>
    </row>
    <row r="3989" spans="1:3" x14ac:dyDescent="0.2">
      <c r="A3989" s="2">
        <v>44291</v>
      </c>
      <c r="B3989" s="1">
        <v>40.6</v>
      </c>
      <c r="C3989" s="3">
        <v>13.5</v>
      </c>
    </row>
    <row r="3990" spans="1:3" x14ac:dyDescent="0.2">
      <c r="A3990" s="2">
        <v>44292</v>
      </c>
      <c r="B3990" s="1">
        <v>39.1</v>
      </c>
      <c r="C3990" s="3">
        <v>14.4</v>
      </c>
    </row>
    <row r="3991" spans="1:3" x14ac:dyDescent="0.2">
      <c r="A3991" s="2">
        <v>44293</v>
      </c>
      <c r="B3991" s="1">
        <v>38.700000000000003</v>
      </c>
      <c r="C3991" s="3">
        <v>13.7</v>
      </c>
    </row>
    <row r="3992" spans="1:3" x14ac:dyDescent="0.2">
      <c r="A3992" s="2">
        <v>44294</v>
      </c>
      <c r="B3992" s="1">
        <v>37.799999999999997</v>
      </c>
      <c r="C3992" s="3">
        <v>13.1</v>
      </c>
    </row>
    <row r="3993" spans="1:3" x14ac:dyDescent="0.2">
      <c r="A3993" s="2">
        <v>44295</v>
      </c>
      <c r="B3993" s="1">
        <v>37.200000000000003</v>
      </c>
      <c r="C3993" s="3">
        <v>14.5</v>
      </c>
    </row>
    <row r="3994" spans="1:3" x14ac:dyDescent="0.2">
      <c r="A3994" s="2">
        <v>44298</v>
      </c>
      <c r="B3994" s="1">
        <v>35.4</v>
      </c>
      <c r="C3994" s="3">
        <v>12.7</v>
      </c>
    </row>
    <row r="3995" spans="1:3" x14ac:dyDescent="0.2">
      <c r="A3995" s="2">
        <v>44299</v>
      </c>
      <c r="B3995" s="1">
        <v>39.700000000000003</v>
      </c>
      <c r="C3995" s="3">
        <v>5.8</v>
      </c>
    </row>
    <row r="3996" spans="1:3" x14ac:dyDescent="0.2">
      <c r="A3996" s="2">
        <v>44300</v>
      </c>
      <c r="B3996" s="1">
        <v>37.799999999999997</v>
      </c>
      <c r="C3996" s="3">
        <v>6.4</v>
      </c>
    </row>
    <row r="3997" spans="1:3" x14ac:dyDescent="0.2">
      <c r="A3997" s="2">
        <v>44301</v>
      </c>
      <c r="B3997" s="1">
        <v>39.6</v>
      </c>
      <c r="C3997" s="3">
        <v>11.6</v>
      </c>
    </row>
    <row r="3998" spans="1:3" x14ac:dyDescent="0.2">
      <c r="A3998" s="2">
        <v>44302</v>
      </c>
      <c r="B3998" s="1">
        <v>41.2</v>
      </c>
      <c r="C3998" s="3">
        <v>29.7</v>
      </c>
    </row>
    <row r="3999" spans="1:3" x14ac:dyDescent="0.2">
      <c r="A3999" s="2">
        <v>44305</v>
      </c>
      <c r="B3999" s="1">
        <v>35.5</v>
      </c>
      <c r="C3999" s="3">
        <v>28.4</v>
      </c>
    </row>
    <row r="4000" spans="1:3" x14ac:dyDescent="0.2">
      <c r="A4000" s="2">
        <v>44306</v>
      </c>
      <c r="B4000" s="1">
        <v>31.6</v>
      </c>
      <c r="C4000" s="3">
        <v>27.5</v>
      </c>
    </row>
    <row r="4001" spans="1:3" x14ac:dyDescent="0.2">
      <c r="A4001" s="2">
        <v>44307</v>
      </c>
      <c r="B4001" s="1">
        <v>28.9</v>
      </c>
      <c r="C4001" s="3">
        <v>26.6</v>
      </c>
    </row>
    <row r="4002" spans="1:3" x14ac:dyDescent="0.2">
      <c r="A4002" s="2">
        <v>44308</v>
      </c>
      <c r="B4002" s="1">
        <v>28.3</v>
      </c>
      <c r="C4002" s="3">
        <v>29.7</v>
      </c>
    </row>
    <row r="4003" spans="1:3" x14ac:dyDescent="0.2">
      <c r="A4003" s="2">
        <v>44309</v>
      </c>
      <c r="B4003" s="1">
        <v>43.8</v>
      </c>
      <c r="C4003" s="3">
        <v>35.200000000000003</v>
      </c>
    </row>
    <row r="4004" spans="1:3" x14ac:dyDescent="0.2">
      <c r="A4004" s="2">
        <v>44312</v>
      </c>
      <c r="B4004" s="1">
        <v>38.4</v>
      </c>
      <c r="C4004" s="3">
        <v>32.5</v>
      </c>
    </row>
    <row r="4005" spans="1:3" x14ac:dyDescent="0.2">
      <c r="A4005" s="2">
        <v>44313</v>
      </c>
      <c r="B4005" s="1">
        <v>44.2</v>
      </c>
      <c r="C4005" s="3">
        <v>46</v>
      </c>
    </row>
    <row r="4006" spans="1:3" x14ac:dyDescent="0.2">
      <c r="A4006" s="2">
        <v>44314</v>
      </c>
      <c r="B4006" s="1">
        <v>43.3</v>
      </c>
      <c r="C4006" s="3">
        <v>48.7</v>
      </c>
    </row>
    <row r="4007" spans="1:3" x14ac:dyDescent="0.2">
      <c r="A4007" s="2">
        <v>44315</v>
      </c>
      <c r="B4007" s="1">
        <v>38.9</v>
      </c>
      <c r="C4007" s="3">
        <v>48.6</v>
      </c>
    </row>
    <row r="4008" spans="1:3" x14ac:dyDescent="0.2">
      <c r="A4008" s="2">
        <v>44316</v>
      </c>
      <c r="B4008" s="1">
        <v>42</v>
      </c>
      <c r="C4008" s="3">
        <v>56.2</v>
      </c>
    </row>
    <row r="4009" spans="1:3" x14ac:dyDescent="0.2">
      <c r="A4009" s="2">
        <v>44319</v>
      </c>
      <c r="B4009" s="1">
        <v>23.8</v>
      </c>
      <c r="C4009" s="3">
        <v>64.599999999999994</v>
      </c>
    </row>
    <row r="4010" spans="1:3" x14ac:dyDescent="0.2">
      <c r="A4010" s="2">
        <v>44320</v>
      </c>
      <c r="B4010" s="1">
        <v>22.8</v>
      </c>
      <c r="C4010" s="3">
        <v>59.7</v>
      </c>
    </row>
    <row r="4011" spans="1:3" x14ac:dyDescent="0.2">
      <c r="A4011" s="2">
        <v>44321</v>
      </c>
      <c r="B4011" s="1">
        <v>22.2</v>
      </c>
      <c r="C4011" s="3">
        <v>57.5</v>
      </c>
    </row>
    <row r="4012" spans="1:3" x14ac:dyDescent="0.2">
      <c r="A4012" s="2">
        <v>44322</v>
      </c>
      <c r="B4012" s="1">
        <v>22.3</v>
      </c>
      <c r="C4012" s="3">
        <v>57.1</v>
      </c>
    </row>
    <row r="4013" spans="1:3" x14ac:dyDescent="0.2">
      <c r="A4013" s="2">
        <v>44323</v>
      </c>
      <c r="B4013" s="1">
        <v>19.2</v>
      </c>
      <c r="C4013" s="3">
        <v>68</v>
      </c>
    </row>
    <row r="4014" spans="1:3" x14ac:dyDescent="0.2">
      <c r="A4014" s="2">
        <v>44326</v>
      </c>
      <c r="B4014" s="1">
        <v>20.7</v>
      </c>
      <c r="C4014" s="3">
        <v>65.599999999999994</v>
      </c>
    </row>
    <row r="4015" spans="1:3" x14ac:dyDescent="0.2">
      <c r="A4015" s="2">
        <v>44327</v>
      </c>
      <c r="B4015" s="1">
        <v>19.399999999999999</v>
      </c>
      <c r="C4015" s="3">
        <v>64.7</v>
      </c>
    </row>
    <row r="4016" spans="1:3" x14ac:dyDescent="0.2">
      <c r="A4016" s="2">
        <v>44328</v>
      </c>
      <c r="B4016" s="1">
        <v>48.5</v>
      </c>
      <c r="C4016" s="3">
        <v>67.400000000000006</v>
      </c>
    </row>
    <row r="4017" spans="1:3" x14ac:dyDescent="0.2">
      <c r="A4017" s="2">
        <v>44329</v>
      </c>
      <c r="B4017" s="1">
        <v>44</v>
      </c>
      <c r="C4017" s="3">
        <v>66.900000000000006</v>
      </c>
    </row>
    <row r="4018" spans="1:3" x14ac:dyDescent="0.2">
      <c r="A4018" s="2">
        <v>44330</v>
      </c>
      <c r="B4018" s="1">
        <v>23.9</v>
      </c>
      <c r="C4018" s="3">
        <v>66.5</v>
      </c>
    </row>
    <row r="4019" spans="1:3" x14ac:dyDescent="0.2">
      <c r="A4019" s="2">
        <v>44333</v>
      </c>
      <c r="B4019" s="1">
        <v>12.4</v>
      </c>
      <c r="C4019" s="3">
        <v>30.2</v>
      </c>
    </row>
    <row r="4020" spans="1:3" x14ac:dyDescent="0.2">
      <c r="A4020" s="2">
        <v>44334</v>
      </c>
      <c r="B4020" s="1">
        <v>4.3</v>
      </c>
      <c r="C4020" s="3">
        <v>30.2</v>
      </c>
    </row>
    <row r="4021" spans="1:3" x14ac:dyDescent="0.2">
      <c r="A4021" s="2">
        <v>44335</v>
      </c>
      <c r="B4021" s="1">
        <v>3.6</v>
      </c>
      <c r="C4021" s="3">
        <v>30</v>
      </c>
    </row>
    <row r="4022" spans="1:3" x14ac:dyDescent="0.2">
      <c r="A4022" s="2">
        <v>44336</v>
      </c>
      <c r="B4022" s="1">
        <v>-0.5</v>
      </c>
      <c r="C4022" s="3">
        <v>36.9</v>
      </c>
    </row>
    <row r="4023" spans="1:3" x14ac:dyDescent="0.2">
      <c r="A4023" s="2">
        <v>44337</v>
      </c>
      <c r="B4023" s="1">
        <v>14.7</v>
      </c>
      <c r="C4023" s="3">
        <v>36.5</v>
      </c>
    </row>
    <row r="4024" spans="1:3" x14ac:dyDescent="0.2">
      <c r="A4024" s="2">
        <v>44340</v>
      </c>
      <c r="B4024" s="1">
        <v>11.3</v>
      </c>
      <c r="C4024" s="3">
        <v>32.6</v>
      </c>
    </row>
    <row r="4025" spans="1:3" x14ac:dyDescent="0.2">
      <c r="A4025" s="2">
        <v>44341</v>
      </c>
      <c r="B4025" s="1">
        <v>4</v>
      </c>
      <c r="C4025" s="3">
        <v>32.9</v>
      </c>
    </row>
    <row r="4026" spans="1:3" x14ac:dyDescent="0.2">
      <c r="A4026" s="2">
        <v>44342</v>
      </c>
      <c r="B4026" s="1">
        <v>3.8</v>
      </c>
      <c r="C4026" s="3">
        <v>32.9</v>
      </c>
    </row>
    <row r="4027" spans="1:3" x14ac:dyDescent="0.2">
      <c r="A4027" s="2">
        <v>44343</v>
      </c>
      <c r="B4027" s="1">
        <v>3.5</v>
      </c>
      <c r="C4027" s="3">
        <v>32.200000000000003</v>
      </c>
    </row>
    <row r="4028" spans="1:3" x14ac:dyDescent="0.2">
      <c r="A4028" s="2">
        <v>44344</v>
      </c>
      <c r="B4028" s="1">
        <v>4.4000000000000004</v>
      </c>
      <c r="C4028" s="3">
        <v>35.6</v>
      </c>
    </row>
    <row r="4029" spans="1:3" x14ac:dyDescent="0.2">
      <c r="A4029" s="2">
        <v>44347</v>
      </c>
      <c r="B4029" s="1">
        <v>4.4000000000000004</v>
      </c>
      <c r="C4029" s="3">
        <v>35.6</v>
      </c>
    </row>
    <row r="4030" spans="1:3" x14ac:dyDescent="0.2">
      <c r="A4030" s="2">
        <v>44348</v>
      </c>
      <c r="B4030" s="1">
        <v>8.8000000000000007</v>
      </c>
      <c r="C4030" s="3">
        <v>34.200000000000003</v>
      </c>
    </row>
    <row r="4031" spans="1:3" x14ac:dyDescent="0.2">
      <c r="A4031" s="2">
        <v>44349</v>
      </c>
      <c r="B4031" s="1">
        <v>9.1999999999999993</v>
      </c>
      <c r="C4031" s="3">
        <v>33.9</v>
      </c>
    </row>
    <row r="4032" spans="1:3" x14ac:dyDescent="0.2">
      <c r="A4032" s="2">
        <v>44350</v>
      </c>
      <c r="B4032" s="1">
        <v>13.3</v>
      </c>
      <c r="C4032" s="3">
        <v>33.299999999999997</v>
      </c>
    </row>
    <row r="4033" spans="1:3" x14ac:dyDescent="0.2">
      <c r="A4033" s="2">
        <v>44351</v>
      </c>
      <c r="B4033" s="1">
        <v>10.5</v>
      </c>
      <c r="C4033" s="3">
        <v>34.700000000000003</v>
      </c>
    </row>
    <row r="4034" spans="1:3" x14ac:dyDescent="0.2">
      <c r="A4034" s="2">
        <v>44354</v>
      </c>
      <c r="B4034" s="1">
        <v>14</v>
      </c>
      <c r="C4034" s="3">
        <v>31</v>
      </c>
    </row>
    <row r="4035" spans="1:3" x14ac:dyDescent="0.2">
      <c r="A4035" s="2">
        <v>44355</v>
      </c>
      <c r="B4035" s="1">
        <v>13.6</v>
      </c>
      <c r="C4035" s="3">
        <v>33.799999999999997</v>
      </c>
    </row>
    <row r="4036" spans="1:3" x14ac:dyDescent="0.2">
      <c r="A4036" s="2">
        <v>44356</v>
      </c>
      <c r="B4036" s="1">
        <v>13.8</v>
      </c>
      <c r="C4036" s="3">
        <v>35.200000000000003</v>
      </c>
    </row>
    <row r="4037" spans="1:3" x14ac:dyDescent="0.2">
      <c r="A4037" s="2">
        <v>44357</v>
      </c>
      <c r="B4037" s="1">
        <v>25.3</v>
      </c>
      <c r="C4037" s="3">
        <v>35.799999999999997</v>
      </c>
    </row>
    <row r="4038" spans="1:3" x14ac:dyDescent="0.2">
      <c r="A4038" s="2">
        <v>44358</v>
      </c>
      <c r="B4038" s="1">
        <v>47.1</v>
      </c>
      <c r="C4038" s="3">
        <v>71.900000000000006</v>
      </c>
    </row>
    <row r="4039" spans="1:3" x14ac:dyDescent="0.2">
      <c r="A4039" s="2">
        <v>44361</v>
      </c>
      <c r="B4039" s="1">
        <v>56.6</v>
      </c>
      <c r="C4039" s="3">
        <v>72.3</v>
      </c>
    </row>
    <row r="4040" spans="1:3" x14ac:dyDescent="0.2">
      <c r="A4040" s="2">
        <v>44362</v>
      </c>
      <c r="B4040" s="1">
        <v>50</v>
      </c>
      <c r="C4040" s="3">
        <v>71.5</v>
      </c>
    </row>
    <row r="4041" spans="1:3" x14ac:dyDescent="0.2">
      <c r="A4041" s="2">
        <v>44363</v>
      </c>
      <c r="B4041" s="1">
        <v>44.9</v>
      </c>
      <c r="C4041" s="3">
        <v>59.6</v>
      </c>
    </row>
    <row r="4042" spans="1:3" x14ac:dyDescent="0.2">
      <c r="A4042" s="2">
        <v>44364</v>
      </c>
      <c r="B4042" s="1">
        <v>44.5</v>
      </c>
      <c r="C4042" s="3">
        <v>60.5</v>
      </c>
    </row>
    <row r="4043" spans="1:3" x14ac:dyDescent="0.2">
      <c r="A4043" s="2">
        <v>44365</v>
      </c>
      <c r="B4043" s="1">
        <v>44.8</v>
      </c>
      <c r="C4043" s="3">
        <v>60.1</v>
      </c>
    </row>
    <row r="4044" spans="1:3" x14ac:dyDescent="0.2">
      <c r="A4044" s="2">
        <v>44368</v>
      </c>
      <c r="B4044" s="1">
        <v>46.5</v>
      </c>
      <c r="C4044" s="3">
        <v>58.1</v>
      </c>
    </row>
    <row r="4045" spans="1:3" x14ac:dyDescent="0.2">
      <c r="A4045" s="2">
        <v>44369</v>
      </c>
      <c r="B4045" s="1">
        <v>46.2</v>
      </c>
      <c r="C4045" s="3">
        <v>57.4</v>
      </c>
    </row>
    <row r="4046" spans="1:3" x14ac:dyDescent="0.2">
      <c r="A4046" s="2">
        <v>44370</v>
      </c>
      <c r="B4046" s="1">
        <v>30.2</v>
      </c>
      <c r="C4046" s="3">
        <v>58.8</v>
      </c>
    </row>
    <row r="4047" spans="1:3" x14ac:dyDescent="0.2">
      <c r="A4047" s="2">
        <v>44371</v>
      </c>
      <c r="B4047" s="1">
        <v>26.5</v>
      </c>
      <c r="C4047" s="3">
        <v>60.1</v>
      </c>
    </row>
    <row r="4048" spans="1:3" x14ac:dyDescent="0.2">
      <c r="A4048" s="2">
        <v>44372</v>
      </c>
      <c r="B4048" s="1">
        <v>22.5</v>
      </c>
      <c r="C4048" s="3">
        <v>60.7</v>
      </c>
    </row>
    <row r="4049" spans="1:3" x14ac:dyDescent="0.2">
      <c r="A4049" s="2">
        <v>44375</v>
      </c>
      <c r="B4049" s="1">
        <v>16.399999999999999</v>
      </c>
      <c r="C4049" s="3">
        <v>58.2</v>
      </c>
    </row>
    <row r="4050" spans="1:3" x14ac:dyDescent="0.2">
      <c r="A4050" s="2">
        <v>44376</v>
      </c>
      <c r="B4050" s="1">
        <v>20.100000000000001</v>
      </c>
      <c r="C4050" s="3">
        <v>57.9</v>
      </c>
    </row>
    <row r="4051" spans="1:3" x14ac:dyDescent="0.2">
      <c r="A4051" s="2">
        <v>44377</v>
      </c>
      <c r="B4051" s="1">
        <v>18.8</v>
      </c>
      <c r="C4051" s="3">
        <v>53.1</v>
      </c>
    </row>
    <row r="4052" spans="1:3" x14ac:dyDescent="0.2">
      <c r="A4052" s="2">
        <v>44378</v>
      </c>
      <c r="B4052" s="1">
        <v>14.3</v>
      </c>
      <c r="C4052" s="3">
        <v>57.2</v>
      </c>
    </row>
    <row r="4053" spans="1:3" x14ac:dyDescent="0.2">
      <c r="A4053" s="2">
        <v>44379</v>
      </c>
      <c r="B4053" s="1">
        <v>14.3</v>
      </c>
      <c r="C4053" s="3">
        <v>56.5</v>
      </c>
    </row>
    <row r="4054" spans="1:3" x14ac:dyDescent="0.2">
      <c r="A4054" s="2">
        <v>44382</v>
      </c>
      <c r="B4054" s="1">
        <v>11.5</v>
      </c>
      <c r="C4054" s="3">
        <v>54</v>
      </c>
    </row>
    <row r="4055" spans="1:3" x14ac:dyDescent="0.2">
      <c r="A4055" s="2">
        <v>44383</v>
      </c>
      <c r="B4055" s="1">
        <v>1.6</v>
      </c>
      <c r="C4055" s="3">
        <v>48.9</v>
      </c>
    </row>
    <row r="4056" spans="1:3" x14ac:dyDescent="0.2">
      <c r="A4056" s="2">
        <v>44384</v>
      </c>
      <c r="B4056" s="1">
        <v>1.1000000000000001</v>
      </c>
      <c r="C4056" s="3">
        <v>49</v>
      </c>
    </row>
    <row r="4057" spans="1:3" x14ac:dyDescent="0.2">
      <c r="A4057" s="2">
        <v>44385</v>
      </c>
      <c r="B4057" s="1">
        <v>0.4</v>
      </c>
      <c r="C4057" s="3">
        <v>48</v>
      </c>
    </row>
    <row r="4058" spans="1:3" x14ac:dyDescent="0.2">
      <c r="A4058" s="2">
        <v>44386</v>
      </c>
      <c r="B4058" s="1">
        <v>-0.3</v>
      </c>
      <c r="C4058" s="3">
        <v>53.9</v>
      </c>
    </row>
    <row r="4059" spans="1:3" x14ac:dyDescent="0.2">
      <c r="A4059" s="2">
        <v>44389</v>
      </c>
      <c r="B4059" s="1">
        <v>-3.2</v>
      </c>
      <c r="C4059" s="3">
        <v>40.9</v>
      </c>
    </row>
    <row r="4060" spans="1:3" x14ac:dyDescent="0.2">
      <c r="A4060" s="2">
        <v>44390</v>
      </c>
      <c r="B4060" s="1">
        <v>20.8</v>
      </c>
      <c r="C4060" s="3">
        <v>44.8</v>
      </c>
    </row>
    <row r="4061" spans="1:3" x14ac:dyDescent="0.2">
      <c r="A4061" s="2">
        <v>44391</v>
      </c>
      <c r="B4061" s="1">
        <v>22.7</v>
      </c>
      <c r="C4061" s="3">
        <v>40.200000000000003</v>
      </c>
    </row>
    <row r="4062" spans="1:3" x14ac:dyDescent="0.2">
      <c r="A4062" s="2">
        <v>44392</v>
      </c>
      <c r="B4062" s="1">
        <v>26.8</v>
      </c>
      <c r="C4062" s="3">
        <v>46.8</v>
      </c>
    </row>
    <row r="4063" spans="1:3" x14ac:dyDescent="0.2">
      <c r="A4063" s="2">
        <v>44393</v>
      </c>
      <c r="B4063" s="1">
        <v>19.899999999999999</v>
      </c>
      <c r="C4063" s="3">
        <v>47.4</v>
      </c>
    </row>
    <row r="4064" spans="1:3" x14ac:dyDescent="0.2">
      <c r="A4064" s="2">
        <v>44396</v>
      </c>
      <c r="B4064" s="1">
        <v>17.600000000000001</v>
      </c>
      <c r="C4064" s="3">
        <v>43.3</v>
      </c>
    </row>
    <row r="4065" spans="1:3" x14ac:dyDescent="0.2">
      <c r="A4065" s="2">
        <v>44397</v>
      </c>
      <c r="B4065" s="1">
        <v>14.4</v>
      </c>
      <c r="C4065" s="3">
        <v>45.3</v>
      </c>
    </row>
    <row r="4066" spans="1:3" x14ac:dyDescent="0.2">
      <c r="A4066" s="2">
        <v>44398</v>
      </c>
      <c r="B4066" s="1">
        <v>12.1</v>
      </c>
      <c r="C4066" s="3">
        <v>43.1</v>
      </c>
    </row>
    <row r="4067" spans="1:3" x14ac:dyDescent="0.2">
      <c r="A4067" s="2">
        <v>44399</v>
      </c>
      <c r="B4067" s="1">
        <v>11.6</v>
      </c>
      <c r="C4067" s="3">
        <v>37.799999999999997</v>
      </c>
    </row>
    <row r="4068" spans="1:3" x14ac:dyDescent="0.2">
      <c r="A4068" s="2">
        <v>44400</v>
      </c>
      <c r="B4068" s="1">
        <v>8.6999999999999993</v>
      </c>
      <c r="C4068" s="3">
        <v>40.9</v>
      </c>
    </row>
    <row r="4069" spans="1:3" x14ac:dyDescent="0.2">
      <c r="A4069" s="2">
        <v>44403</v>
      </c>
      <c r="B4069" s="1">
        <v>-1.9</v>
      </c>
      <c r="C4069" s="3">
        <v>36.9</v>
      </c>
    </row>
    <row r="4070" spans="1:3" x14ac:dyDescent="0.2">
      <c r="A4070" s="2">
        <v>44404</v>
      </c>
      <c r="B4070" s="1">
        <v>3.1</v>
      </c>
      <c r="C4070" s="3">
        <v>34.1</v>
      </c>
    </row>
    <row r="4071" spans="1:3" x14ac:dyDescent="0.2">
      <c r="A4071" s="2">
        <v>44405</v>
      </c>
      <c r="B4071" s="1">
        <v>3.2</v>
      </c>
      <c r="C4071" s="3">
        <v>36.5</v>
      </c>
    </row>
    <row r="4072" spans="1:3" x14ac:dyDescent="0.2">
      <c r="A4072" s="2">
        <v>44406</v>
      </c>
      <c r="B4072" s="1">
        <v>-19</v>
      </c>
      <c r="C4072" s="3">
        <v>35.9</v>
      </c>
    </row>
    <row r="4073" spans="1:3" x14ac:dyDescent="0.2">
      <c r="A4073" s="2">
        <v>44407</v>
      </c>
      <c r="B4073" s="1">
        <v>-13.8</v>
      </c>
      <c r="C4073" s="3">
        <v>40.5</v>
      </c>
    </row>
    <row r="4074" spans="1:3" x14ac:dyDescent="0.2">
      <c r="A4074" s="2">
        <v>44410</v>
      </c>
      <c r="B4074" s="1">
        <v>-15.4</v>
      </c>
      <c r="C4074" s="3">
        <v>33.5</v>
      </c>
    </row>
    <row r="4075" spans="1:3" x14ac:dyDescent="0.2">
      <c r="A4075" s="2">
        <v>44411</v>
      </c>
      <c r="B4075" s="1">
        <v>-11.7</v>
      </c>
      <c r="C4075" s="3">
        <v>32.5</v>
      </c>
    </row>
    <row r="4076" spans="1:3" x14ac:dyDescent="0.2">
      <c r="A4076" s="2">
        <v>44412</v>
      </c>
      <c r="B4076" s="1">
        <v>-2.8</v>
      </c>
      <c r="C4076" s="3">
        <v>33.200000000000003</v>
      </c>
    </row>
    <row r="4077" spans="1:3" x14ac:dyDescent="0.2">
      <c r="A4077" s="2">
        <v>44413</v>
      </c>
      <c r="B4077" s="1">
        <v>-3.4</v>
      </c>
      <c r="C4077" s="3">
        <v>37.799999999999997</v>
      </c>
    </row>
    <row r="4078" spans="1:3" x14ac:dyDescent="0.2">
      <c r="A4078" s="2">
        <v>44414</v>
      </c>
      <c r="B4078" s="1">
        <v>-3.4</v>
      </c>
      <c r="C4078" s="3">
        <v>38.700000000000003</v>
      </c>
    </row>
    <row r="4079" spans="1:3" x14ac:dyDescent="0.2">
      <c r="A4079" s="2">
        <v>44417</v>
      </c>
      <c r="B4079" s="1">
        <v>-9.1</v>
      </c>
      <c r="C4079" s="3">
        <v>41</v>
      </c>
    </row>
    <row r="4080" spans="1:3" x14ac:dyDescent="0.2">
      <c r="A4080" s="2">
        <v>44418</v>
      </c>
      <c r="B4080" s="1">
        <v>-8.8000000000000007</v>
      </c>
      <c r="C4080" s="3">
        <v>42.5</v>
      </c>
    </row>
    <row r="4081" spans="1:3" x14ac:dyDescent="0.2">
      <c r="A4081" s="2">
        <v>44419</v>
      </c>
      <c r="B4081" s="1">
        <v>-10.5</v>
      </c>
      <c r="C4081" s="3">
        <v>40.6</v>
      </c>
    </row>
    <row r="4082" spans="1:3" x14ac:dyDescent="0.2">
      <c r="A4082" s="2">
        <v>44420</v>
      </c>
      <c r="B4082" s="1">
        <v>-11.6</v>
      </c>
      <c r="C4082" s="3">
        <v>41.2</v>
      </c>
    </row>
    <row r="4083" spans="1:3" x14ac:dyDescent="0.2">
      <c r="A4083" s="2">
        <v>44421</v>
      </c>
      <c r="B4083" s="1">
        <v>-29.1</v>
      </c>
      <c r="C4083" s="3">
        <v>45.8</v>
      </c>
    </row>
    <row r="4084" spans="1:3" x14ac:dyDescent="0.2">
      <c r="A4084" s="2">
        <v>44424</v>
      </c>
      <c r="B4084" s="1">
        <v>-32.6</v>
      </c>
      <c r="C4084" s="3">
        <v>33</v>
      </c>
    </row>
    <row r="4085" spans="1:3" x14ac:dyDescent="0.2">
      <c r="A4085" s="2">
        <v>44425</v>
      </c>
      <c r="B4085" s="1">
        <v>-31.8</v>
      </c>
      <c r="C4085" s="3">
        <v>31.7</v>
      </c>
    </row>
    <row r="4086" spans="1:3" x14ac:dyDescent="0.2">
      <c r="A4086" s="2">
        <v>44426</v>
      </c>
      <c r="B4086" s="1">
        <v>-36.1</v>
      </c>
      <c r="C4086" s="3">
        <v>33.299999999999997</v>
      </c>
    </row>
    <row r="4087" spans="1:3" x14ac:dyDescent="0.2">
      <c r="A4087" s="2">
        <v>44427</v>
      </c>
      <c r="B4087" s="1">
        <v>-37.1</v>
      </c>
      <c r="C4087" s="3">
        <v>33</v>
      </c>
    </row>
    <row r="4088" spans="1:3" x14ac:dyDescent="0.2">
      <c r="A4088" s="2">
        <v>44428</v>
      </c>
      <c r="B4088" s="1">
        <v>-36.799999999999997</v>
      </c>
      <c r="C4088" s="3">
        <v>32.700000000000003</v>
      </c>
    </row>
    <row r="4089" spans="1:3" x14ac:dyDescent="0.2">
      <c r="A4089" s="2">
        <v>44431</v>
      </c>
      <c r="B4089" s="1">
        <v>-45.5</v>
      </c>
      <c r="C4089" s="3">
        <v>31.7</v>
      </c>
    </row>
    <row r="4090" spans="1:3" x14ac:dyDescent="0.2">
      <c r="A4090" s="2">
        <v>44432</v>
      </c>
      <c r="B4090" s="1">
        <v>-47.3</v>
      </c>
      <c r="C4090" s="3">
        <v>31.1</v>
      </c>
    </row>
    <row r="4091" spans="1:3" x14ac:dyDescent="0.2">
      <c r="A4091" s="2">
        <v>44433</v>
      </c>
      <c r="B4091" s="1">
        <v>-48</v>
      </c>
      <c r="C4091" s="3">
        <v>30.1</v>
      </c>
    </row>
    <row r="4092" spans="1:3" x14ac:dyDescent="0.2">
      <c r="A4092" s="2">
        <v>44434</v>
      </c>
      <c r="B4092" s="1">
        <v>-49.4</v>
      </c>
      <c r="C4092" s="3">
        <v>28.9</v>
      </c>
    </row>
    <row r="4093" spans="1:3" x14ac:dyDescent="0.2">
      <c r="A4093" s="2">
        <v>44435</v>
      </c>
      <c r="B4093" s="1">
        <v>-49.5</v>
      </c>
      <c r="C4093" s="3">
        <v>27.2</v>
      </c>
    </row>
    <row r="4094" spans="1:3" x14ac:dyDescent="0.2">
      <c r="A4094" s="2">
        <v>44438</v>
      </c>
      <c r="B4094" s="1">
        <v>-50.7</v>
      </c>
      <c r="C4094" s="3">
        <v>23.1</v>
      </c>
    </row>
    <row r="4095" spans="1:3" x14ac:dyDescent="0.2">
      <c r="A4095" s="2">
        <v>44439</v>
      </c>
      <c r="B4095" s="1">
        <v>-56.3</v>
      </c>
      <c r="C4095" s="3">
        <v>14.9</v>
      </c>
    </row>
    <row r="4096" spans="1:3" x14ac:dyDescent="0.2">
      <c r="A4096" s="2">
        <v>44440</v>
      </c>
      <c r="B4096" s="1">
        <v>-52.5</v>
      </c>
      <c r="C4096" s="3">
        <v>13</v>
      </c>
    </row>
    <row r="4097" spans="1:3" x14ac:dyDescent="0.2">
      <c r="A4097" s="2">
        <v>44441</v>
      </c>
      <c r="B4097" s="1">
        <v>-51.8</v>
      </c>
      <c r="C4097" s="3">
        <v>13.9</v>
      </c>
    </row>
    <row r="4098" spans="1:3" x14ac:dyDescent="0.2">
      <c r="A4098" s="2">
        <v>44442</v>
      </c>
      <c r="B4098" s="1">
        <v>-54</v>
      </c>
      <c r="C4098" s="3">
        <v>10.199999999999999</v>
      </c>
    </row>
    <row r="4099" spans="1:3" x14ac:dyDescent="0.2">
      <c r="A4099" s="2">
        <v>44445</v>
      </c>
      <c r="B4099" s="1">
        <v>-56.8</v>
      </c>
      <c r="C4099" s="3">
        <v>5.2</v>
      </c>
    </row>
    <row r="4100" spans="1:3" x14ac:dyDescent="0.2">
      <c r="A4100" s="2">
        <v>44446</v>
      </c>
      <c r="B4100" s="1">
        <v>-59.4</v>
      </c>
      <c r="C4100" s="3">
        <v>9.5</v>
      </c>
    </row>
    <row r="4101" spans="1:3" x14ac:dyDescent="0.2">
      <c r="A4101" s="2">
        <v>44447</v>
      </c>
      <c r="B4101" s="1">
        <v>-61.6</v>
      </c>
      <c r="C4101" s="3">
        <v>4.3</v>
      </c>
    </row>
    <row r="4102" spans="1:3" x14ac:dyDescent="0.2">
      <c r="A4102" s="2">
        <v>44448</v>
      </c>
      <c r="B4102" s="1">
        <v>-60.5</v>
      </c>
      <c r="C4102" s="3">
        <v>4.3</v>
      </c>
    </row>
    <row r="4103" spans="1:3" x14ac:dyDescent="0.2">
      <c r="A4103" s="2">
        <v>44449</v>
      </c>
      <c r="B4103" s="1">
        <v>-59.4</v>
      </c>
      <c r="C4103" s="3">
        <v>5.6</v>
      </c>
    </row>
    <row r="4104" spans="1:3" x14ac:dyDescent="0.2">
      <c r="A4104" s="2">
        <v>44452</v>
      </c>
      <c r="B4104" s="1">
        <v>-54.9</v>
      </c>
      <c r="C4104" s="3">
        <v>8.5</v>
      </c>
    </row>
    <row r="4105" spans="1:3" x14ac:dyDescent="0.2">
      <c r="A4105" s="2">
        <v>44453</v>
      </c>
      <c r="B4105" s="1">
        <v>-61.7</v>
      </c>
      <c r="C4105" s="3">
        <v>8.1</v>
      </c>
    </row>
    <row r="4106" spans="1:3" x14ac:dyDescent="0.2">
      <c r="A4106" s="2">
        <v>44454</v>
      </c>
      <c r="B4106" s="1">
        <v>-55.6</v>
      </c>
      <c r="C4106" s="3">
        <v>-3.3</v>
      </c>
    </row>
    <row r="4107" spans="1:3" x14ac:dyDescent="0.2">
      <c r="A4107" s="2">
        <v>44455</v>
      </c>
      <c r="B4107" s="1">
        <v>-44.6</v>
      </c>
      <c r="C4107" s="3">
        <v>-0.9</v>
      </c>
    </row>
    <row r="4108" spans="1:3" x14ac:dyDescent="0.2">
      <c r="A4108" s="2">
        <v>44456</v>
      </c>
      <c r="B4108" s="1">
        <v>-45.3</v>
      </c>
      <c r="C4108" s="3">
        <v>-2.2999999999999998</v>
      </c>
    </row>
    <row r="4109" spans="1:3" x14ac:dyDescent="0.2">
      <c r="A4109" s="2">
        <v>44459</v>
      </c>
      <c r="B4109" s="1">
        <v>-39.200000000000003</v>
      </c>
      <c r="C4109" s="3">
        <v>-3.7</v>
      </c>
    </row>
    <row r="4110" spans="1:3" x14ac:dyDescent="0.2">
      <c r="A4110" s="2">
        <v>44460</v>
      </c>
      <c r="B4110" s="1">
        <v>-29.5</v>
      </c>
      <c r="C4110" s="3">
        <v>-4.2</v>
      </c>
    </row>
    <row r="4111" spans="1:3" x14ac:dyDescent="0.2">
      <c r="A4111" s="2">
        <v>44461</v>
      </c>
      <c r="B4111" s="1">
        <v>-29.2</v>
      </c>
      <c r="C4111" s="3">
        <v>-3.6</v>
      </c>
    </row>
    <row r="4112" spans="1:3" x14ac:dyDescent="0.2">
      <c r="A4112" s="2">
        <v>44462</v>
      </c>
      <c r="B4112" s="1">
        <v>-32.4</v>
      </c>
      <c r="C4112" s="3">
        <v>-3.7</v>
      </c>
    </row>
    <row r="4113" spans="1:3" x14ac:dyDescent="0.2">
      <c r="A4113" s="2">
        <v>44463</v>
      </c>
      <c r="B4113" s="1">
        <v>-30.8</v>
      </c>
      <c r="C4113" s="3">
        <v>-5.0999999999999996</v>
      </c>
    </row>
    <row r="4114" spans="1:3" x14ac:dyDescent="0.2">
      <c r="A4114" s="2">
        <v>44466</v>
      </c>
      <c r="B4114" s="1">
        <v>-28.8</v>
      </c>
      <c r="C4114" s="3">
        <v>-4.7</v>
      </c>
    </row>
    <row r="4115" spans="1:3" x14ac:dyDescent="0.2">
      <c r="A4115" s="2">
        <v>44467</v>
      </c>
      <c r="B4115" s="1">
        <v>-34.700000000000003</v>
      </c>
      <c r="C4115" s="3">
        <v>-4.8</v>
      </c>
    </row>
    <row r="4116" spans="1:3" x14ac:dyDescent="0.2">
      <c r="A4116" s="2">
        <v>44468</v>
      </c>
      <c r="B4116" s="1">
        <v>-34.6</v>
      </c>
      <c r="C4116" s="3">
        <v>-6.3</v>
      </c>
    </row>
    <row r="4117" spans="1:3" x14ac:dyDescent="0.2">
      <c r="A4117" s="2">
        <v>44469</v>
      </c>
      <c r="B4117" s="1">
        <v>-33.200000000000003</v>
      </c>
      <c r="C4117" s="3">
        <v>-0.8</v>
      </c>
    </row>
    <row r="4118" spans="1:3" x14ac:dyDescent="0.2">
      <c r="A4118" s="2">
        <v>44470</v>
      </c>
      <c r="B4118" s="1">
        <v>-23.8</v>
      </c>
      <c r="C4118" s="3">
        <v>-0.3</v>
      </c>
    </row>
    <row r="4119" spans="1:3" x14ac:dyDescent="0.2">
      <c r="A4119" s="2">
        <v>44473</v>
      </c>
      <c r="B4119" s="1">
        <v>-20.399999999999999</v>
      </c>
      <c r="C4119" s="3">
        <v>-1.4</v>
      </c>
    </row>
    <row r="4120" spans="1:3" x14ac:dyDescent="0.2">
      <c r="A4120" s="2">
        <v>44474</v>
      </c>
      <c r="B4120" s="1">
        <v>-14.6</v>
      </c>
      <c r="C4120" s="3">
        <v>-2.7</v>
      </c>
    </row>
    <row r="4121" spans="1:3" x14ac:dyDescent="0.2">
      <c r="A4121" s="2">
        <v>44475</v>
      </c>
      <c r="B4121" s="1">
        <v>-14.9</v>
      </c>
      <c r="C4121" s="3">
        <v>-4</v>
      </c>
    </row>
    <row r="4122" spans="1:3" x14ac:dyDescent="0.2">
      <c r="A4122" s="2">
        <v>44476</v>
      </c>
      <c r="B4122" s="1">
        <v>-15.5</v>
      </c>
      <c r="C4122" s="3">
        <v>-5.3</v>
      </c>
    </row>
    <row r="4123" spans="1:3" x14ac:dyDescent="0.2">
      <c r="A4123" s="2">
        <v>44477</v>
      </c>
      <c r="B4123" s="1">
        <v>-17.399999999999999</v>
      </c>
      <c r="C4123" s="3">
        <v>-2.2999999999999998</v>
      </c>
    </row>
    <row r="4124" spans="1:3" x14ac:dyDescent="0.2">
      <c r="A4124" s="2">
        <v>44480</v>
      </c>
      <c r="B4124" s="1">
        <v>-22.4</v>
      </c>
      <c r="C4124" s="3">
        <v>-4.7</v>
      </c>
    </row>
    <row r="4125" spans="1:3" x14ac:dyDescent="0.2">
      <c r="A4125" s="2">
        <v>44481</v>
      </c>
      <c r="B4125" s="1">
        <v>-22.1</v>
      </c>
      <c r="C4125" s="3">
        <v>-6</v>
      </c>
    </row>
    <row r="4126" spans="1:3" x14ac:dyDescent="0.2">
      <c r="A4126" s="2">
        <v>44482</v>
      </c>
      <c r="B4126" s="1">
        <v>-20.3</v>
      </c>
      <c r="C4126" s="3">
        <v>-1.4</v>
      </c>
    </row>
    <row r="4127" spans="1:3" x14ac:dyDescent="0.2">
      <c r="A4127" s="2">
        <v>44483</v>
      </c>
      <c r="B4127" s="1">
        <v>-19.3</v>
      </c>
      <c r="C4127" s="3">
        <v>-3.9</v>
      </c>
    </row>
    <row r="4128" spans="1:3" x14ac:dyDescent="0.2">
      <c r="A4128" s="2">
        <v>44484</v>
      </c>
      <c r="B4128" s="1">
        <v>-22.1</v>
      </c>
      <c r="C4128" s="3">
        <v>-5.6</v>
      </c>
    </row>
    <row r="4129" spans="1:3" x14ac:dyDescent="0.2">
      <c r="A4129" s="2">
        <v>44487</v>
      </c>
      <c r="B4129" s="1">
        <v>-32.9</v>
      </c>
      <c r="C4129" s="3">
        <v>-8</v>
      </c>
    </row>
    <row r="4130" spans="1:3" x14ac:dyDescent="0.2">
      <c r="A4130" s="2">
        <v>44488</v>
      </c>
      <c r="B4130" s="1">
        <v>-38.5</v>
      </c>
      <c r="C4130" s="3">
        <v>-7.9</v>
      </c>
    </row>
    <row r="4131" spans="1:3" x14ac:dyDescent="0.2">
      <c r="A4131" s="2">
        <v>44489</v>
      </c>
      <c r="B4131" s="1">
        <v>-36.799999999999997</v>
      </c>
      <c r="C4131" s="3">
        <v>-7.7</v>
      </c>
    </row>
    <row r="4132" spans="1:3" x14ac:dyDescent="0.2">
      <c r="A4132" s="2">
        <v>44490</v>
      </c>
      <c r="B4132" s="1">
        <v>-34.4</v>
      </c>
      <c r="C4132" s="3">
        <v>-6.6</v>
      </c>
    </row>
    <row r="4133" spans="1:3" x14ac:dyDescent="0.2">
      <c r="A4133" s="2">
        <v>44491</v>
      </c>
      <c r="B4133" s="1">
        <v>-32.6</v>
      </c>
      <c r="C4133" s="3">
        <v>-6.4</v>
      </c>
    </row>
    <row r="4134" spans="1:3" x14ac:dyDescent="0.2">
      <c r="A4134" s="2">
        <v>44494</v>
      </c>
      <c r="B4134" s="1">
        <v>-27.4</v>
      </c>
      <c r="C4134" s="3">
        <v>-7.6</v>
      </c>
    </row>
    <row r="4135" spans="1:3" x14ac:dyDescent="0.2">
      <c r="A4135" s="2">
        <v>44495</v>
      </c>
      <c r="B4135" s="1">
        <v>-15.8</v>
      </c>
      <c r="C4135" s="3">
        <v>-14</v>
      </c>
    </row>
    <row r="4136" spans="1:3" x14ac:dyDescent="0.2">
      <c r="A4136" s="2">
        <v>44496</v>
      </c>
      <c r="B4136" s="1">
        <v>-12.5</v>
      </c>
      <c r="C4136" s="3">
        <v>-14</v>
      </c>
    </row>
    <row r="4137" spans="1:3" x14ac:dyDescent="0.2">
      <c r="A4137" s="2">
        <v>44497</v>
      </c>
      <c r="B4137" s="1">
        <v>-19.5</v>
      </c>
      <c r="C4137" s="3">
        <v>-11.1</v>
      </c>
    </row>
    <row r="4138" spans="1:3" x14ac:dyDescent="0.2">
      <c r="A4138" s="2">
        <v>44498</v>
      </c>
      <c r="B4138" s="1">
        <v>-16.100000000000001</v>
      </c>
      <c r="C4138" s="3">
        <v>-17.399999999999999</v>
      </c>
    </row>
    <row r="4139" spans="1:3" x14ac:dyDescent="0.2">
      <c r="A4139" s="2">
        <v>44501</v>
      </c>
      <c r="B4139" s="1">
        <v>-20.5</v>
      </c>
      <c r="C4139" s="3">
        <v>-22.7</v>
      </c>
    </row>
    <row r="4140" spans="1:3" x14ac:dyDescent="0.2">
      <c r="A4140" s="2">
        <v>44502</v>
      </c>
      <c r="B4140" s="1">
        <v>-19.7</v>
      </c>
      <c r="C4140" s="3">
        <v>-24.9</v>
      </c>
    </row>
    <row r="4141" spans="1:3" x14ac:dyDescent="0.2">
      <c r="A4141" s="2">
        <v>44503</v>
      </c>
      <c r="B4141" s="1">
        <v>-4.5</v>
      </c>
      <c r="C4141" s="3">
        <v>-24.3</v>
      </c>
    </row>
    <row r="4142" spans="1:3" x14ac:dyDescent="0.2">
      <c r="A4142" s="2">
        <v>44504</v>
      </c>
      <c r="B4142" s="1">
        <v>-3.4</v>
      </c>
      <c r="C4142" s="3">
        <v>-23.9</v>
      </c>
    </row>
    <row r="4143" spans="1:3" x14ac:dyDescent="0.2">
      <c r="A4143" s="2">
        <v>44505</v>
      </c>
      <c r="B4143" s="1">
        <v>-1.8</v>
      </c>
      <c r="C4143" s="3">
        <v>-27.3</v>
      </c>
    </row>
    <row r="4144" spans="1:3" x14ac:dyDescent="0.2">
      <c r="A4144" s="2">
        <v>44508</v>
      </c>
      <c r="B4144" s="1">
        <v>3.8</v>
      </c>
      <c r="C4144" s="3">
        <v>-20.9</v>
      </c>
    </row>
    <row r="4145" spans="1:3" x14ac:dyDescent="0.2">
      <c r="A4145" s="2">
        <v>44509</v>
      </c>
      <c r="B4145" s="1">
        <v>4.9000000000000004</v>
      </c>
      <c r="C4145" s="3">
        <v>-18.2</v>
      </c>
    </row>
    <row r="4146" spans="1:3" x14ac:dyDescent="0.2">
      <c r="A4146" s="2">
        <v>44510</v>
      </c>
      <c r="B4146" s="1">
        <v>16.899999999999999</v>
      </c>
      <c r="C4146" s="3">
        <v>-18.5</v>
      </c>
    </row>
    <row r="4147" spans="1:3" x14ac:dyDescent="0.2">
      <c r="A4147" s="2">
        <v>44511</v>
      </c>
      <c r="B4147" s="1">
        <v>19.2</v>
      </c>
      <c r="C4147" s="3">
        <v>-17.399999999999999</v>
      </c>
    </row>
    <row r="4148" spans="1:3" x14ac:dyDescent="0.2">
      <c r="A4148" s="2">
        <v>44512</v>
      </c>
      <c r="B4148" s="1">
        <v>10.7</v>
      </c>
      <c r="C4148" s="3">
        <v>-22.3</v>
      </c>
    </row>
    <row r="4149" spans="1:3" x14ac:dyDescent="0.2">
      <c r="A4149" s="2">
        <v>44515</v>
      </c>
      <c r="B4149" s="1">
        <v>15.9</v>
      </c>
      <c r="C4149" s="3">
        <v>-9.5</v>
      </c>
    </row>
    <row r="4150" spans="1:3" x14ac:dyDescent="0.2">
      <c r="A4150" s="2">
        <v>44516</v>
      </c>
      <c r="B4150" s="1">
        <v>27</v>
      </c>
      <c r="C4150" s="3">
        <v>-8</v>
      </c>
    </row>
    <row r="4151" spans="1:3" x14ac:dyDescent="0.2">
      <c r="A4151" s="2">
        <v>44517</v>
      </c>
      <c r="B4151" s="1">
        <v>25.6</v>
      </c>
      <c r="C4151" s="3">
        <v>-7.2</v>
      </c>
    </row>
    <row r="4152" spans="1:3" x14ac:dyDescent="0.2">
      <c r="A4152" s="2">
        <v>44518</v>
      </c>
      <c r="B4152" s="1">
        <v>31.9</v>
      </c>
      <c r="C4152" s="3">
        <v>-7</v>
      </c>
    </row>
    <row r="4153" spans="1:3" x14ac:dyDescent="0.2">
      <c r="A4153" s="2">
        <v>44519</v>
      </c>
      <c r="B4153" s="1">
        <v>32</v>
      </c>
      <c r="C4153" s="3">
        <v>-6.7</v>
      </c>
    </row>
    <row r="4154" spans="1:3" x14ac:dyDescent="0.2">
      <c r="A4154" s="2">
        <v>44522</v>
      </c>
      <c r="B4154" s="1">
        <v>34.9</v>
      </c>
      <c r="C4154" s="3">
        <v>-6.6</v>
      </c>
    </row>
    <row r="4155" spans="1:3" x14ac:dyDescent="0.2">
      <c r="A4155" s="2">
        <v>44523</v>
      </c>
      <c r="B4155" s="1">
        <v>31.1</v>
      </c>
      <c r="C4155" s="3">
        <v>-6.5</v>
      </c>
    </row>
    <row r="4156" spans="1:3" x14ac:dyDescent="0.2">
      <c r="A4156" s="2">
        <v>44524</v>
      </c>
      <c r="B4156" s="1">
        <v>26.5</v>
      </c>
      <c r="C4156" s="3">
        <v>-4.7</v>
      </c>
    </row>
    <row r="4157" spans="1:3" x14ac:dyDescent="0.2">
      <c r="A4157" s="2">
        <v>44525</v>
      </c>
      <c r="B4157" s="1">
        <v>26.4</v>
      </c>
      <c r="C4157" s="3">
        <v>-3.9</v>
      </c>
    </row>
    <row r="4158" spans="1:3" x14ac:dyDescent="0.2">
      <c r="A4158" s="2">
        <v>44526</v>
      </c>
      <c r="B4158" s="1">
        <v>26.4</v>
      </c>
      <c r="C4158" s="3">
        <v>-3.1</v>
      </c>
    </row>
    <row r="4159" spans="1:3" x14ac:dyDescent="0.2">
      <c r="A4159" s="2">
        <v>44529</v>
      </c>
      <c r="B4159" s="1">
        <v>25.9</v>
      </c>
      <c r="C4159" s="3">
        <v>-0.7</v>
      </c>
    </row>
    <row r="4160" spans="1:3" x14ac:dyDescent="0.2">
      <c r="A4160" s="2">
        <v>44530</v>
      </c>
      <c r="B4160" s="1">
        <v>22.5</v>
      </c>
      <c r="C4160" s="3">
        <v>5.2</v>
      </c>
    </row>
    <row r="4161" spans="1:3" x14ac:dyDescent="0.2">
      <c r="A4161" s="2">
        <v>44531</v>
      </c>
      <c r="B4161" s="1">
        <v>18.600000000000001</v>
      </c>
      <c r="C4161" s="3">
        <v>9.1</v>
      </c>
    </row>
    <row r="4162" spans="1:3" x14ac:dyDescent="0.2">
      <c r="A4162" s="2">
        <v>44532</v>
      </c>
      <c r="B4162" s="1">
        <v>18.5</v>
      </c>
      <c r="C4162" s="3">
        <v>8.3000000000000007</v>
      </c>
    </row>
    <row r="4163" spans="1:3" x14ac:dyDescent="0.2">
      <c r="A4163" s="2">
        <v>44533</v>
      </c>
      <c r="B4163" s="1">
        <v>33.6</v>
      </c>
      <c r="C4163" s="3">
        <v>8</v>
      </c>
    </row>
    <row r="4164" spans="1:3" x14ac:dyDescent="0.2">
      <c r="A4164" s="2">
        <v>44536</v>
      </c>
      <c r="B4164" s="1">
        <v>32.6</v>
      </c>
      <c r="C4164" s="3">
        <v>6.6</v>
      </c>
    </row>
    <row r="4165" spans="1:3" x14ac:dyDescent="0.2">
      <c r="A4165" s="2">
        <v>44537</v>
      </c>
      <c r="B4165" s="1">
        <v>32.200000000000003</v>
      </c>
      <c r="C4165" s="3">
        <v>10.9</v>
      </c>
    </row>
    <row r="4166" spans="1:3" x14ac:dyDescent="0.2">
      <c r="A4166" s="2">
        <v>44538</v>
      </c>
      <c r="B4166" s="1">
        <v>31.8</v>
      </c>
      <c r="C4166" s="3">
        <v>11</v>
      </c>
    </row>
    <row r="4167" spans="1:3" x14ac:dyDescent="0.2">
      <c r="A4167" s="2">
        <v>44539</v>
      </c>
      <c r="B4167" s="1">
        <v>31.6</v>
      </c>
      <c r="C4167" s="3">
        <v>11.3</v>
      </c>
    </row>
    <row r="4168" spans="1:3" x14ac:dyDescent="0.2">
      <c r="A4168" s="2">
        <v>44540</v>
      </c>
      <c r="B4168" s="1">
        <v>35</v>
      </c>
      <c r="C4168" s="3">
        <v>11</v>
      </c>
    </row>
    <row r="4169" spans="1:3" x14ac:dyDescent="0.2">
      <c r="A4169" s="2">
        <v>44543</v>
      </c>
      <c r="B4169" s="1">
        <v>32.5</v>
      </c>
      <c r="C4169" s="3">
        <v>13.8</v>
      </c>
    </row>
    <row r="4170" spans="1:3" x14ac:dyDescent="0.2">
      <c r="A4170" s="2">
        <v>44544</v>
      </c>
      <c r="B4170" s="1">
        <v>30.7</v>
      </c>
      <c r="C4170" s="3">
        <v>13.4</v>
      </c>
    </row>
    <row r="4171" spans="1:3" x14ac:dyDescent="0.2">
      <c r="A4171" s="2">
        <v>44545</v>
      </c>
      <c r="B4171" s="1">
        <v>31</v>
      </c>
      <c r="C4171" s="3">
        <v>11.7</v>
      </c>
    </row>
    <row r="4172" spans="1:3" x14ac:dyDescent="0.2">
      <c r="A4172" s="2">
        <v>44546</v>
      </c>
      <c r="B4172" s="1">
        <v>26.8</v>
      </c>
      <c r="C4172" s="3">
        <v>12.9</v>
      </c>
    </row>
    <row r="4173" spans="1:3" x14ac:dyDescent="0.2">
      <c r="A4173" s="2">
        <v>44547</v>
      </c>
      <c r="B4173" s="1">
        <v>25.9</v>
      </c>
      <c r="C4173" s="3">
        <v>14.7</v>
      </c>
    </row>
    <row r="4174" spans="1:3" x14ac:dyDescent="0.2">
      <c r="A4174" s="2">
        <v>44550</v>
      </c>
      <c r="B4174" s="1">
        <v>23.5</v>
      </c>
      <c r="C4174" s="3">
        <v>17</v>
      </c>
    </row>
    <row r="4175" spans="1:3" x14ac:dyDescent="0.2">
      <c r="A4175" s="2">
        <v>44551</v>
      </c>
      <c r="B4175" s="1">
        <v>23.6</v>
      </c>
      <c r="C4175" s="3">
        <v>16.899999999999999</v>
      </c>
    </row>
    <row r="4176" spans="1:3" x14ac:dyDescent="0.2">
      <c r="A4176" s="2">
        <v>44552</v>
      </c>
      <c r="B4176" s="1">
        <v>28.1</v>
      </c>
      <c r="C4176" s="3">
        <v>17.5</v>
      </c>
    </row>
    <row r="4177" spans="1:3" x14ac:dyDescent="0.2">
      <c r="A4177" s="2">
        <v>44553</v>
      </c>
      <c r="B4177" s="1">
        <v>23.9</v>
      </c>
      <c r="C4177" s="3">
        <v>18.5</v>
      </c>
    </row>
    <row r="4178" spans="1:3" x14ac:dyDescent="0.2">
      <c r="A4178" s="2">
        <v>44554</v>
      </c>
      <c r="B4178" s="1">
        <v>23.6</v>
      </c>
      <c r="C4178" s="3">
        <v>18.399999999999999</v>
      </c>
    </row>
    <row r="4179" spans="1:3" x14ac:dyDescent="0.2">
      <c r="A4179" s="2">
        <v>44557</v>
      </c>
      <c r="B4179" s="1">
        <v>22.9</v>
      </c>
      <c r="C4179" s="3">
        <v>17.100000000000001</v>
      </c>
    </row>
    <row r="4180" spans="1:3" x14ac:dyDescent="0.2">
      <c r="A4180" s="2">
        <v>44558</v>
      </c>
      <c r="B4180" s="1">
        <v>21.7</v>
      </c>
      <c r="C4180" s="3">
        <v>19.600000000000001</v>
      </c>
    </row>
    <row r="4181" spans="1:3" x14ac:dyDescent="0.2">
      <c r="A4181" s="2">
        <v>44559</v>
      </c>
      <c r="B4181" s="1">
        <v>20</v>
      </c>
      <c r="C4181" s="3">
        <v>20.2</v>
      </c>
    </row>
    <row r="4182" spans="1:3" x14ac:dyDescent="0.2">
      <c r="A4182" s="2">
        <v>44560</v>
      </c>
      <c r="B4182" s="1">
        <v>20</v>
      </c>
      <c r="C4182" s="3">
        <v>23.5</v>
      </c>
    </row>
    <row r="4183" spans="1:3" x14ac:dyDescent="0.2">
      <c r="A4183" s="2">
        <v>44561</v>
      </c>
      <c r="B4183" s="1">
        <v>19.5</v>
      </c>
      <c r="C4183" s="3">
        <v>24.4</v>
      </c>
    </row>
    <row r="4184" spans="1:3" x14ac:dyDescent="0.2">
      <c r="A4184" s="2">
        <v>44564</v>
      </c>
      <c r="B4184" s="1">
        <v>17.899999999999999</v>
      </c>
      <c r="C4184" s="3">
        <v>19.100000000000001</v>
      </c>
    </row>
    <row r="4185" spans="1:3" x14ac:dyDescent="0.2">
      <c r="A4185" s="2">
        <v>44565</v>
      </c>
      <c r="B4185" s="1">
        <v>14</v>
      </c>
      <c r="C4185" s="3">
        <v>20.8</v>
      </c>
    </row>
    <row r="4186" spans="1:3" x14ac:dyDescent="0.2">
      <c r="A4186" s="2">
        <v>44566</v>
      </c>
      <c r="B4186" s="1">
        <v>15.4</v>
      </c>
      <c r="C4186" s="3">
        <v>20.5</v>
      </c>
    </row>
    <row r="4187" spans="1:3" x14ac:dyDescent="0.2">
      <c r="A4187" s="2">
        <v>44567</v>
      </c>
      <c r="B4187" s="1">
        <v>3.9</v>
      </c>
      <c r="C4187" s="3">
        <v>21.1</v>
      </c>
    </row>
    <row r="4188" spans="1:3" x14ac:dyDescent="0.2">
      <c r="A4188" s="2">
        <v>44568</v>
      </c>
      <c r="B4188" s="1">
        <v>3.6</v>
      </c>
      <c r="C4188" s="3">
        <v>21.5</v>
      </c>
    </row>
    <row r="4189" spans="1:3" x14ac:dyDescent="0.2">
      <c r="A4189" s="2">
        <v>44571</v>
      </c>
      <c r="B4189" s="1">
        <v>5.0999999999999996</v>
      </c>
      <c r="C4189" s="3">
        <v>21.8</v>
      </c>
    </row>
    <row r="4190" spans="1:3" x14ac:dyDescent="0.2">
      <c r="A4190" s="2">
        <v>44572</v>
      </c>
      <c r="B4190" s="1">
        <v>6</v>
      </c>
      <c r="C4190" s="3">
        <v>22.4</v>
      </c>
    </row>
    <row r="4191" spans="1:3" x14ac:dyDescent="0.2">
      <c r="A4191" s="2">
        <v>44573</v>
      </c>
      <c r="B4191" s="1">
        <v>11.6</v>
      </c>
      <c r="C4191" s="3">
        <v>16.600000000000001</v>
      </c>
    </row>
    <row r="4192" spans="1:3" x14ac:dyDescent="0.2">
      <c r="A4192" s="2">
        <v>44574</v>
      </c>
      <c r="B4192" s="1">
        <v>10.1</v>
      </c>
      <c r="C4192" s="3">
        <v>16.7</v>
      </c>
    </row>
    <row r="4193" spans="1:3" x14ac:dyDescent="0.2">
      <c r="A4193" s="2">
        <v>44575</v>
      </c>
      <c r="B4193" s="1">
        <v>-2.9</v>
      </c>
      <c r="C4193" s="3">
        <v>17.5</v>
      </c>
    </row>
    <row r="4194" spans="1:3" x14ac:dyDescent="0.2">
      <c r="A4194" s="2">
        <v>44578</v>
      </c>
      <c r="B4194" s="1">
        <v>-0.5</v>
      </c>
      <c r="C4194" s="3">
        <v>27.1</v>
      </c>
    </row>
    <row r="4195" spans="1:3" x14ac:dyDescent="0.2">
      <c r="A4195" s="2">
        <v>44579</v>
      </c>
      <c r="B4195" s="1">
        <v>-10.7</v>
      </c>
      <c r="C4195" s="3">
        <v>29.7</v>
      </c>
    </row>
    <row r="4196" spans="1:3" x14ac:dyDescent="0.2">
      <c r="A4196" s="2">
        <v>44580</v>
      </c>
      <c r="B4196" s="1">
        <v>-1.2</v>
      </c>
      <c r="C4196" s="3">
        <v>29.9</v>
      </c>
    </row>
    <row r="4197" spans="1:3" x14ac:dyDescent="0.2">
      <c r="A4197" s="2">
        <v>44581</v>
      </c>
      <c r="B4197" s="1">
        <v>-2.6</v>
      </c>
      <c r="C4197" s="3">
        <v>30.9</v>
      </c>
    </row>
    <row r="4198" spans="1:3" x14ac:dyDescent="0.2">
      <c r="A4198" s="2">
        <v>44582</v>
      </c>
      <c r="B4198" s="1">
        <v>-3.4</v>
      </c>
      <c r="C4198" s="3">
        <v>33.1</v>
      </c>
    </row>
    <row r="4199" spans="1:3" x14ac:dyDescent="0.2">
      <c r="A4199" s="2">
        <v>44585</v>
      </c>
      <c r="B4199" s="1">
        <v>-22.1</v>
      </c>
      <c r="C4199" s="3">
        <v>35</v>
      </c>
    </row>
    <row r="4200" spans="1:3" x14ac:dyDescent="0.2">
      <c r="A4200" s="2">
        <v>44586</v>
      </c>
      <c r="B4200" s="1">
        <v>-19.8</v>
      </c>
      <c r="C4200" s="3">
        <v>38.799999999999997</v>
      </c>
    </row>
    <row r="4201" spans="1:3" x14ac:dyDescent="0.2">
      <c r="A4201" s="2">
        <v>44587</v>
      </c>
      <c r="B4201" s="1">
        <v>-16.100000000000001</v>
      </c>
      <c r="C4201" s="3">
        <v>40.700000000000003</v>
      </c>
    </row>
    <row r="4202" spans="1:3" x14ac:dyDescent="0.2">
      <c r="A4202" s="2">
        <v>44588</v>
      </c>
      <c r="B4202" s="1">
        <v>0</v>
      </c>
      <c r="C4202" s="3">
        <v>48.4</v>
      </c>
    </row>
    <row r="4203" spans="1:3" x14ac:dyDescent="0.2">
      <c r="A4203" s="2">
        <v>44589</v>
      </c>
      <c r="B4203" s="1">
        <v>-2.7</v>
      </c>
      <c r="C4203" s="3">
        <v>55.4</v>
      </c>
    </row>
    <row r="4204" spans="1:3" x14ac:dyDescent="0.2">
      <c r="A4204" s="2">
        <v>44592</v>
      </c>
      <c r="B4204" s="1">
        <v>-6.7</v>
      </c>
      <c r="C4204" s="3">
        <v>56.7</v>
      </c>
    </row>
    <row r="4205" spans="1:3" x14ac:dyDescent="0.2">
      <c r="A4205" s="2">
        <v>44593</v>
      </c>
      <c r="B4205" s="1">
        <v>-5.4</v>
      </c>
      <c r="C4205" s="3">
        <v>55.9</v>
      </c>
    </row>
    <row r="4206" spans="1:3" x14ac:dyDescent="0.2">
      <c r="A4206" s="2">
        <v>44594</v>
      </c>
      <c r="B4206" s="1">
        <v>-6.8</v>
      </c>
      <c r="C4206" s="3">
        <v>55.9</v>
      </c>
    </row>
    <row r="4207" spans="1:3" x14ac:dyDescent="0.2">
      <c r="A4207" s="2">
        <v>44595</v>
      </c>
      <c r="B4207" s="1">
        <v>-5.3</v>
      </c>
      <c r="C4207" s="3">
        <v>55</v>
      </c>
    </row>
    <row r="4208" spans="1:3" x14ac:dyDescent="0.2">
      <c r="A4208" s="2">
        <v>44596</v>
      </c>
      <c r="B4208" s="1">
        <v>-4.5999999999999996</v>
      </c>
      <c r="C4208" s="3">
        <v>54.6</v>
      </c>
    </row>
    <row r="4209" spans="1:3" x14ac:dyDescent="0.2">
      <c r="A4209" s="2">
        <v>44599</v>
      </c>
      <c r="B4209" s="1">
        <v>-7.1</v>
      </c>
      <c r="C4209" s="3">
        <v>53.8</v>
      </c>
    </row>
    <row r="4210" spans="1:3" x14ac:dyDescent="0.2">
      <c r="A4210" s="2">
        <v>44600</v>
      </c>
      <c r="B4210" s="1">
        <v>-7.3</v>
      </c>
      <c r="C4210" s="3">
        <v>53.1</v>
      </c>
    </row>
    <row r="4211" spans="1:3" x14ac:dyDescent="0.2">
      <c r="A4211" s="2">
        <v>44601</v>
      </c>
      <c r="B4211" s="1">
        <v>-6.5</v>
      </c>
      <c r="C4211" s="3">
        <v>53.2</v>
      </c>
    </row>
    <row r="4212" spans="1:3" x14ac:dyDescent="0.2">
      <c r="A4212" s="2">
        <v>44602</v>
      </c>
      <c r="B4212" s="1">
        <v>-2.7</v>
      </c>
      <c r="C4212" s="3">
        <v>52.1</v>
      </c>
    </row>
    <row r="4213" spans="1:3" x14ac:dyDescent="0.2">
      <c r="A4213" s="2">
        <v>44603</v>
      </c>
      <c r="B4213" s="1">
        <v>-0.1</v>
      </c>
      <c r="C4213" s="3">
        <v>47.5</v>
      </c>
    </row>
    <row r="4214" spans="1:3" x14ac:dyDescent="0.2">
      <c r="A4214" s="2">
        <v>44606</v>
      </c>
      <c r="B4214" s="1">
        <v>-3.2</v>
      </c>
      <c r="C4214" s="3">
        <v>44.4</v>
      </c>
    </row>
    <row r="4215" spans="1:3" x14ac:dyDescent="0.2">
      <c r="A4215" s="2">
        <v>44607</v>
      </c>
      <c r="B4215" s="1">
        <v>-7.1</v>
      </c>
      <c r="C4215" s="3">
        <v>41.6</v>
      </c>
    </row>
    <row r="4216" spans="1:3" x14ac:dyDescent="0.2">
      <c r="A4216" s="2">
        <v>44608</v>
      </c>
      <c r="B4216" s="1">
        <v>10.6</v>
      </c>
      <c r="C4216" s="3">
        <v>41.5</v>
      </c>
    </row>
    <row r="4217" spans="1:3" x14ac:dyDescent="0.2">
      <c r="A4217" s="2">
        <v>44609</v>
      </c>
      <c r="B4217" s="1">
        <v>12.9</v>
      </c>
      <c r="C4217" s="3">
        <v>42</v>
      </c>
    </row>
    <row r="4218" spans="1:3" x14ac:dyDescent="0.2">
      <c r="A4218" s="2">
        <v>44610</v>
      </c>
      <c r="B4218" s="1">
        <v>16.2</v>
      </c>
      <c r="C4218" s="3">
        <v>41.6</v>
      </c>
    </row>
    <row r="4219" spans="1:3" x14ac:dyDescent="0.2">
      <c r="A4219" s="2">
        <v>44613</v>
      </c>
      <c r="B4219" s="1">
        <v>18</v>
      </c>
      <c r="C4219" s="3">
        <v>44.2</v>
      </c>
    </row>
    <row r="4220" spans="1:3" x14ac:dyDescent="0.2">
      <c r="A4220" s="2">
        <v>44614</v>
      </c>
      <c r="B4220" s="1">
        <v>31.7</v>
      </c>
      <c r="C4220" s="3">
        <v>43.6</v>
      </c>
    </row>
    <row r="4221" spans="1:3" x14ac:dyDescent="0.2">
      <c r="A4221" s="2">
        <v>44615</v>
      </c>
      <c r="B4221" s="1">
        <v>31.5</v>
      </c>
      <c r="C4221" s="3">
        <v>43.5</v>
      </c>
    </row>
    <row r="4222" spans="1:3" x14ac:dyDescent="0.2">
      <c r="A4222" s="2">
        <v>44616</v>
      </c>
      <c r="B4222" s="1">
        <v>31.2</v>
      </c>
      <c r="C4222" s="3">
        <v>42.7</v>
      </c>
    </row>
    <row r="4223" spans="1:3" x14ac:dyDescent="0.2">
      <c r="A4223" s="2">
        <v>44617</v>
      </c>
      <c r="B4223" s="1">
        <v>41.8</v>
      </c>
      <c r="C4223" s="3">
        <v>39.700000000000003</v>
      </c>
    </row>
    <row r="4224" spans="1:3" x14ac:dyDescent="0.2">
      <c r="A4224" s="2">
        <v>44620</v>
      </c>
      <c r="B4224" s="1">
        <v>40.1</v>
      </c>
      <c r="C4224" s="3">
        <v>33.299999999999997</v>
      </c>
    </row>
    <row r="4225" spans="1:3" x14ac:dyDescent="0.2">
      <c r="A4225" s="2">
        <v>44621</v>
      </c>
      <c r="B4225" s="1">
        <v>42.3</v>
      </c>
      <c r="C4225" s="3">
        <v>41.8</v>
      </c>
    </row>
    <row r="4226" spans="1:3" x14ac:dyDescent="0.2">
      <c r="A4226" s="2">
        <v>44622</v>
      </c>
      <c r="B4226" s="1">
        <v>46.8</v>
      </c>
      <c r="C4226" s="3">
        <v>35.5</v>
      </c>
    </row>
    <row r="4227" spans="1:3" x14ac:dyDescent="0.2">
      <c r="A4227" s="2">
        <v>44623</v>
      </c>
      <c r="B4227" s="1">
        <v>42</v>
      </c>
      <c r="C4227" s="3">
        <v>36.1</v>
      </c>
    </row>
    <row r="4228" spans="1:3" x14ac:dyDescent="0.2">
      <c r="A4228" s="2">
        <v>44624</v>
      </c>
      <c r="B4228" s="1">
        <v>59.1</v>
      </c>
      <c r="C4228" s="3">
        <v>37</v>
      </c>
    </row>
    <row r="4229" spans="1:3" x14ac:dyDescent="0.2">
      <c r="A4229" s="2">
        <v>44627</v>
      </c>
      <c r="B4229" s="1">
        <v>58.4</v>
      </c>
      <c r="C4229" s="3">
        <v>34.5</v>
      </c>
    </row>
    <row r="4230" spans="1:3" x14ac:dyDescent="0.2">
      <c r="A4230" s="2">
        <v>44628</v>
      </c>
      <c r="B4230" s="1">
        <v>57.1</v>
      </c>
      <c r="C4230" s="3">
        <v>38.700000000000003</v>
      </c>
    </row>
    <row r="4231" spans="1:3" x14ac:dyDescent="0.2">
      <c r="A4231" s="2">
        <v>44629</v>
      </c>
      <c r="B4231" s="1">
        <v>57.7</v>
      </c>
      <c r="C4231" s="3">
        <v>38.4</v>
      </c>
    </row>
    <row r="4232" spans="1:3" x14ac:dyDescent="0.2">
      <c r="A4232" s="2">
        <v>44630</v>
      </c>
      <c r="B4232" s="1">
        <v>55.8</v>
      </c>
      <c r="C4232" s="3">
        <v>38.1</v>
      </c>
    </row>
    <row r="4233" spans="1:3" x14ac:dyDescent="0.2">
      <c r="A4233" s="2">
        <v>44631</v>
      </c>
      <c r="B4233" s="1">
        <v>54.3</v>
      </c>
      <c r="C4233" s="3">
        <v>28.2</v>
      </c>
    </row>
    <row r="4234" spans="1:3" x14ac:dyDescent="0.2">
      <c r="A4234" s="2">
        <v>44634</v>
      </c>
      <c r="B4234" s="1">
        <v>54.6</v>
      </c>
      <c r="C4234" s="3">
        <v>27.1</v>
      </c>
    </row>
    <row r="4235" spans="1:3" x14ac:dyDescent="0.2">
      <c r="A4235" s="2">
        <v>44635</v>
      </c>
      <c r="B4235" s="1">
        <v>49.1</v>
      </c>
      <c r="C4235" s="3">
        <v>59.1</v>
      </c>
    </row>
    <row r="4236" spans="1:3" x14ac:dyDescent="0.2">
      <c r="A4236" s="2">
        <v>44636</v>
      </c>
      <c r="B4236" s="1">
        <v>40.9</v>
      </c>
      <c r="C4236" s="3">
        <v>59.9</v>
      </c>
    </row>
    <row r="4237" spans="1:3" x14ac:dyDescent="0.2">
      <c r="A4237" s="2">
        <v>44637</v>
      </c>
      <c r="B4237" s="1">
        <v>47.8</v>
      </c>
      <c r="C4237" s="3">
        <v>53.9</v>
      </c>
    </row>
    <row r="4238" spans="1:3" x14ac:dyDescent="0.2">
      <c r="A4238" s="2">
        <v>44638</v>
      </c>
      <c r="B4238" s="1">
        <v>47</v>
      </c>
      <c r="C4238" s="3">
        <v>51.9</v>
      </c>
    </row>
    <row r="4239" spans="1:3" x14ac:dyDescent="0.2">
      <c r="A4239" s="2">
        <v>44641</v>
      </c>
      <c r="B4239" s="1">
        <v>46.2</v>
      </c>
      <c r="C4239" s="3">
        <v>50.7</v>
      </c>
    </row>
    <row r="4240" spans="1:3" x14ac:dyDescent="0.2">
      <c r="A4240" s="2">
        <v>44642</v>
      </c>
      <c r="B4240" s="1">
        <v>48.8</v>
      </c>
      <c r="C4240" s="3">
        <v>50</v>
      </c>
    </row>
    <row r="4241" spans="1:3" x14ac:dyDescent="0.2">
      <c r="A4241" s="2">
        <v>44643</v>
      </c>
      <c r="B4241" s="1">
        <v>46.5</v>
      </c>
      <c r="C4241" s="3">
        <v>48.2</v>
      </c>
    </row>
    <row r="4242" spans="1:3" x14ac:dyDescent="0.2">
      <c r="A4242" s="2">
        <v>44644</v>
      </c>
      <c r="B4242" s="1">
        <v>54.3</v>
      </c>
      <c r="C4242" s="3">
        <v>49</v>
      </c>
    </row>
    <row r="4243" spans="1:3" x14ac:dyDescent="0.2">
      <c r="A4243" s="2">
        <v>44645</v>
      </c>
      <c r="B4243" s="1">
        <v>56.4</v>
      </c>
      <c r="C4243" s="3">
        <v>50.9</v>
      </c>
    </row>
    <row r="4244" spans="1:3" x14ac:dyDescent="0.2">
      <c r="A4244" s="2">
        <v>44648</v>
      </c>
      <c r="B4244" s="1">
        <v>56.9</v>
      </c>
      <c r="C4244" s="3">
        <v>45</v>
      </c>
    </row>
    <row r="4245" spans="1:3" x14ac:dyDescent="0.2">
      <c r="A4245" s="2">
        <v>44649</v>
      </c>
      <c r="B4245" s="1">
        <v>59.5</v>
      </c>
      <c r="C4245" s="3">
        <v>44.1</v>
      </c>
    </row>
    <row r="4246" spans="1:3" x14ac:dyDescent="0.2">
      <c r="A4246" s="2">
        <v>44650</v>
      </c>
      <c r="B4246" s="1">
        <v>59.1</v>
      </c>
      <c r="C4246" s="3">
        <v>43.9</v>
      </c>
    </row>
    <row r="4247" spans="1:3" x14ac:dyDescent="0.2">
      <c r="A4247" s="2">
        <v>44651</v>
      </c>
      <c r="B4247" s="1">
        <v>55.4</v>
      </c>
      <c r="C4247" s="3">
        <v>40.4</v>
      </c>
    </row>
    <row r="4248" spans="1:3" x14ac:dyDescent="0.2">
      <c r="A4248" s="2">
        <v>44652</v>
      </c>
      <c r="B4248" s="1">
        <v>46.5</v>
      </c>
      <c r="C4248" s="3">
        <v>35.700000000000003</v>
      </c>
    </row>
    <row r="4249" spans="1:3" x14ac:dyDescent="0.2">
      <c r="A4249" s="2">
        <v>44655</v>
      </c>
      <c r="B4249" s="1">
        <v>50.1</v>
      </c>
      <c r="C4249" s="3">
        <v>34.700000000000003</v>
      </c>
    </row>
    <row r="4250" spans="1:3" x14ac:dyDescent="0.2">
      <c r="A4250" s="2">
        <v>44656</v>
      </c>
      <c r="B4250" s="1">
        <v>50.4</v>
      </c>
      <c r="C4250" s="3">
        <v>32.700000000000003</v>
      </c>
    </row>
    <row r="4251" spans="1:3" x14ac:dyDescent="0.2">
      <c r="A4251" s="2">
        <v>44657</v>
      </c>
      <c r="B4251" s="1">
        <v>50.4</v>
      </c>
      <c r="C4251" s="3">
        <v>24.3</v>
      </c>
    </row>
    <row r="4252" spans="1:3" x14ac:dyDescent="0.2">
      <c r="A4252" s="2">
        <v>44658</v>
      </c>
      <c r="B4252" s="1">
        <v>56.9</v>
      </c>
      <c r="C4252" s="3">
        <v>23.3</v>
      </c>
    </row>
    <row r="4253" spans="1:3" x14ac:dyDescent="0.2">
      <c r="A4253" s="2">
        <v>44659</v>
      </c>
      <c r="B4253" s="1">
        <v>56.9</v>
      </c>
      <c r="C4253" s="3">
        <v>23</v>
      </c>
    </row>
    <row r="4254" spans="1:3" x14ac:dyDescent="0.2">
      <c r="A4254" s="2">
        <v>44662</v>
      </c>
      <c r="B4254" s="1">
        <v>57</v>
      </c>
      <c r="C4254" s="3">
        <v>32.5</v>
      </c>
    </row>
    <row r="4255" spans="1:3" x14ac:dyDescent="0.2">
      <c r="A4255" s="2">
        <v>44663</v>
      </c>
      <c r="B4255" s="1">
        <v>48.8</v>
      </c>
      <c r="C4255" s="3">
        <v>28.8</v>
      </c>
    </row>
    <row r="4256" spans="1:3" x14ac:dyDescent="0.2">
      <c r="A4256" s="2">
        <v>44664</v>
      </c>
      <c r="B4256" s="1">
        <v>50.6</v>
      </c>
      <c r="C4256" s="3">
        <v>29.8</v>
      </c>
    </row>
    <row r="4257" spans="1:3" x14ac:dyDescent="0.2">
      <c r="A4257" s="2">
        <v>44665</v>
      </c>
      <c r="B4257" s="1">
        <v>55.6</v>
      </c>
      <c r="C4257" s="3">
        <v>27.8</v>
      </c>
    </row>
    <row r="4258" spans="1:3" x14ac:dyDescent="0.2">
      <c r="A4258" s="2">
        <v>44666</v>
      </c>
      <c r="B4258" s="1">
        <v>68.5</v>
      </c>
      <c r="C4258" s="3">
        <v>26.3</v>
      </c>
    </row>
    <row r="4259" spans="1:3" x14ac:dyDescent="0.2">
      <c r="A4259" s="2">
        <v>44669</v>
      </c>
      <c r="B4259" s="1">
        <v>66.3</v>
      </c>
      <c r="C4259" s="3">
        <v>51.6</v>
      </c>
    </row>
    <row r="4260" spans="1:3" x14ac:dyDescent="0.2">
      <c r="A4260" s="2">
        <v>44670</v>
      </c>
      <c r="B4260" s="1">
        <v>69.900000000000006</v>
      </c>
      <c r="C4260" s="3">
        <v>50.7</v>
      </c>
    </row>
    <row r="4261" spans="1:3" x14ac:dyDescent="0.2">
      <c r="A4261" s="2">
        <v>44671</v>
      </c>
      <c r="B4261" s="1">
        <v>69.400000000000006</v>
      </c>
      <c r="C4261" s="3">
        <v>49.8</v>
      </c>
    </row>
    <row r="4262" spans="1:3" x14ac:dyDescent="0.2">
      <c r="A4262" s="2">
        <v>44672</v>
      </c>
      <c r="B4262" s="1">
        <v>66.900000000000006</v>
      </c>
      <c r="C4262" s="3">
        <v>46.5</v>
      </c>
    </row>
    <row r="4263" spans="1:3" x14ac:dyDescent="0.2">
      <c r="A4263" s="2">
        <v>44673</v>
      </c>
      <c r="B4263" s="1">
        <v>67.099999999999994</v>
      </c>
      <c r="C4263" s="3">
        <v>45.4</v>
      </c>
    </row>
    <row r="4264" spans="1:3" x14ac:dyDescent="0.2">
      <c r="A4264" s="2">
        <v>44676</v>
      </c>
      <c r="B4264" s="1">
        <v>62.5</v>
      </c>
      <c r="C4264" s="3">
        <v>38.4</v>
      </c>
    </row>
    <row r="4265" spans="1:3" x14ac:dyDescent="0.2">
      <c r="A4265" s="2">
        <v>44677</v>
      </c>
      <c r="B4265" s="1">
        <v>62.5</v>
      </c>
      <c r="C4265" s="3">
        <v>42.2</v>
      </c>
    </row>
    <row r="4266" spans="1:3" x14ac:dyDescent="0.2">
      <c r="A4266" s="2">
        <v>44678</v>
      </c>
      <c r="B4266" s="1">
        <v>62</v>
      </c>
      <c r="C4266" s="3">
        <v>41</v>
      </c>
    </row>
    <row r="4267" spans="1:3" x14ac:dyDescent="0.2">
      <c r="A4267" s="2">
        <v>44679</v>
      </c>
      <c r="B4267" s="1">
        <v>37.1</v>
      </c>
      <c r="C4267" s="3">
        <v>35.5</v>
      </c>
    </row>
    <row r="4268" spans="1:3" x14ac:dyDescent="0.2">
      <c r="A4268" s="2">
        <v>44680</v>
      </c>
      <c r="B4268" s="1">
        <v>39.4</v>
      </c>
      <c r="C4268" s="3">
        <v>34.9</v>
      </c>
    </row>
    <row r="4269" spans="1:3" x14ac:dyDescent="0.2">
      <c r="A4269" s="2">
        <v>44683</v>
      </c>
      <c r="B4269" s="1">
        <v>28</v>
      </c>
      <c r="C4269" s="3">
        <v>22.2</v>
      </c>
    </row>
    <row r="4270" spans="1:3" x14ac:dyDescent="0.2">
      <c r="A4270" s="2">
        <v>44684</v>
      </c>
      <c r="B4270" s="1">
        <v>35.5</v>
      </c>
      <c r="C4270" s="3">
        <v>15.8</v>
      </c>
    </row>
    <row r="4271" spans="1:3" x14ac:dyDescent="0.2">
      <c r="A4271" s="2">
        <v>44685</v>
      </c>
      <c r="B4271" s="1">
        <v>22.9</v>
      </c>
      <c r="C4271" s="3">
        <v>16.100000000000001</v>
      </c>
    </row>
    <row r="4272" spans="1:3" x14ac:dyDescent="0.2">
      <c r="A4272" s="2">
        <v>44686</v>
      </c>
      <c r="B4272" s="1">
        <v>18.100000000000001</v>
      </c>
      <c r="C4272" s="3">
        <v>13.5</v>
      </c>
    </row>
    <row r="4273" spans="1:3" x14ac:dyDescent="0.2">
      <c r="A4273" s="2">
        <v>44687</v>
      </c>
      <c r="B4273" s="1">
        <v>20.3</v>
      </c>
      <c r="C4273" s="3">
        <v>13.7</v>
      </c>
    </row>
    <row r="4274" spans="1:3" x14ac:dyDescent="0.2">
      <c r="A4274" s="2">
        <v>44690</v>
      </c>
      <c r="B4274" s="1">
        <v>16.3</v>
      </c>
      <c r="C4274" s="3">
        <v>16.3</v>
      </c>
    </row>
    <row r="4275" spans="1:3" x14ac:dyDescent="0.2">
      <c r="A4275" s="2">
        <v>44691</v>
      </c>
      <c r="B4275" s="1">
        <v>14.5</v>
      </c>
      <c r="C4275" s="3">
        <v>16.600000000000001</v>
      </c>
    </row>
    <row r="4276" spans="1:3" x14ac:dyDescent="0.2">
      <c r="A4276" s="2">
        <v>44692</v>
      </c>
      <c r="B4276" s="1">
        <v>21.1</v>
      </c>
      <c r="C4276" s="3">
        <v>17.100000000000001</v>
      </c>
    </row>
    <row r="4277" spans="1:3" x14ac:dyDescent="0.2">
      <c r="A4277" s="2">
        <v>44693</v>
      </c>
      <c r="B4277" s="1">
        <v>19.600000000000001</v>
      </c>
      <c r="C4277" s="3">
        <v>19.600000000000001</v>
      </c>
    </row>
    <row r="4278" spans="1:3" x14ac:dyDescent="0.2">
      <c r="A4278" s="2">
        <v>44694</v>
      </c>
      <c r="B4278" s="1">
        <v>12.8</v>
      </c>
      <c r="C4278" s="3">
        <v>8</v>
      </c>
    </row>
    <row r="4279" spans="1:3" x14ac:dyDescent="0.2">
      <c r="A4279" s="2">
        <v>44697</v>
      </c>
      <c r="B4279" s="1">
        <v>-3.3</v>
      </c>
      <c r="C4279" s="3">
        <v>-21.6</v>
      </c>
    </row>
    <row r="4280" spans="1:3" x14ac:dyDescent="0.2">
      <c r="A4280" s="2">
        <v>44698</v>
      </c>
      <c r="B4280" s="1">
        <v>0.2</v>
      </c>
      <c r="C4280" s="3">
        <v>-19</v>
      </c>
    </row>
    <row r="4281" spans="1:3" x14ac:dyDescent="0.2">
      <c r="A4281" s="2">
        <v>44699</v>
      </c>
      <c r="B4281" s="1">
        <v>-2.2999999999999998</v>
      </c>
      <c r="C4281" s="3">
        <v>-19.3</v>
      </c>
    </row>
    <row r="4282" spans="1:3" x14ac:dyDescent="0.2">
      <c r="A4282" s="2">
        <v>44700</v>
      </c>
      <c r="B4282" s="1">
        <v>-13.3</v>
      </c>
      <c r="C4282" s="3">
        <v>-24.4</v>
      </c>
    </row>
    <row r="4283" spans="1:3" x14ac:dyDescent="0.2">
      <c r="A4283" s="2">
        <v>44701</v>
      </c>
      <c r="B4283" s="1">
        <v>-14.8</v>
      </c>
      <c r="C4283" s="3">
        <v>-26.9</v>
      </c>
    </row>
    <row r="4284" spans="1:3" x14ac:dyDescent="0.2">
      <c r="A4284" s="2">
        <v>44704</v>
      </c>
      <c r="B4284" s="1">
        <v>-20.8</v>
      </c>
      <c r="C4284" s="3">
        <v>-24.7</v>
      </c>
    </row>
    <row r="4285" spans="1:3" x14ac:dyDescent="0.2">
      <c r="A4285" s="2">
        <v>44705</v>
      </c>
      <c r="B4285" s="1">
        <v>-37.299999999999997</v>
      </c>
      <c r="C4285" s="3">
        <v>-24.7</v>
      </c>
    </row>
    <row r="4286" spans="1:3" x14ac:dyDescent="0.2">
      <c r="A4286" s="2">
        <v>44706</v>
      </c>
      <c r="B4286" s="1">
        <v>-39.6</v>
      </c>
      <c r="C4286" s="3">
        <v>-24.5</v>
      </c>
    </row>
    <row r="4287" spans="1:3" x14ac:dyDescent="0.2">
      <c r="A4287" s="2">
        <v>44707</v>
      </c>
      <c r="B4287" s="1">
        <v>-41.2</v>
      </c>
      <c r="C4287" s="3">
        <v>-21</v>
      </c>
    </row>
    <row r="4288" spans="1:3" x14ac:dyDescent="0.2">
      <c r="A4288" s="2">
        <v>44708</v>
      </c>
      <c r="B4288" s="1">
        <v>-39.9</v>
      </c>
      <c r="C4288" s="3">
        <v>-22.3</v>
      </c>
    </row>
    <row r="4289" spans="1:3" x14ac:dyDescent="0.2">
      <c r="A4289" s="2">
        <v>44711</v>
      </c>
      <c r="B4289" s="1">
        <v>-43.7</v>
      </c>
      <c r="C4289" s="3">
        <v>-23.4</v>
      </c>
    </row>
    <row r="4290" spans="1:3" x14ac:dyDescent="0.2">
      <c r="A4290" s="2">
        <v>44712</v>
      </c>
      <c r="B4290" s="1">
        <v>-37.799999999999997</v>
      </c>
      <c r="C4290" s="3">
        <v>-16.100000000000001</v>
      </c>
    </row>
    <row r="4291" spans="1:3" x14ac:dyDescent="0.2">
      <c r="A4291" s="2">
        <v>44713</v>
      </c>
      <c r="B4291" s="1">
        <v>-37.799999999999997</v>
      </c>
      <c r="C4291" s="3">
        <v>-9.6999999999999993</v>
      </c>
    </row>
    <row r="4292" spans="1:3" x14ac:dyDescent="0.2">
      <c r="A4292" s="2">
        <v>44714</v>
      </c>
      <c r="B4292" s="1">
        <v>-49.4</v>
      </c>
      <c r="C4292" s="3">
        <v>-9.6999999999999993</v>
      </c>
    </row>
    <row r="4293" spans="1:3" x14ac:dyDescent="0.2">
      <c r="A4293" s="2">
        <v>44715</v>
      </c>
      <c r="B4293" s="1">
        <v>-45.6</v>
      </c>
      <c r="C4293" s="3">
        <v>-9.8000000000000007</v>
      </c>
    </row>
    <row r="4294" spans="1:3" x14ac:dyDescent="0.2">
      <c r="A4294" s="2">
        <v>44718</v>
      </c>
      <c r="B4294" s="1">
        <v>-44.2</v>
      </c>
      <c r="C4294" s="3">
        <v>-15.7</v>
      </c>
    </row>
    <row r="4295" spans="1:3" x14ac:dyDescent="0.2">
      <c r="A4295" s="2">
        <v>44719</v>
      </c>
      <c r="B4295" s="1">
        <v>-43.4</v>
      </c>
      <c r="C4295" s="3">
        <v>-14.9</v>
      </c>
    </row>
    <row r="4296" spans="1:3" x14ac:dyDescent="0.2">
      <c r="A4296" s="2">
        <v>44720</v>
      </c>
      <c r="B4296" s="1">
        <v>-42.8</v>
      </c>
      <c r="C4296" s="3">
        <v>-16.7</v>
      </c>
    </row>
    <row r="4297" spans="1:3" x14ac:dyDescent="0.2">
      <c r="A4297" s="2">
        <v>44721</v>
      </c>
      <c r="B4297" s="1">
        <v>-46.7</v>
      </c>
      <c r="C4297" s="3">
        <v>-18.100000000000001</v>
      </c>
    </row>
    <row r="4298" spans="1:3" x14ac:dyDescent="0.2">
      <c r="A4298" s="2">
        <v>44722</v>
      </c>
      <c r="B4298" s="1">
        <v>-50.3</v>
      </c>
      <c r="C4298" s="3">
        <v>-5.5</v>
      </c>
    </row>
    <row r="4299" spans="1:3" x14ac:dyDescent="0.2">
      <c r="A4299" s="2">
        <v>44725</v>
      </c>
      <c r="B4299" s="1">
        <v>-45</v>
      </c>
      <c r="C4299" s="3">
        <v>-12.4</v>
      </c>
    </row>
    <row r="4300" spans="1:3" x14ac:dyDescent="0.2">
      <c r="A4300" s="2">
        <v>44726</v>
      </c>
      <c r="B4300" s="1">
        <v>-46</v>
      </c>
      <c r="C4300" s="3">
        <v>-11.4</v>
      </c>
    </row>
    <row r="4301" spans="1:3" x14ac:dyDescent="0.2">
      <c r="A4301" s="2">
        <v>44727</v>
      </c>
      <c r="B4301" s="1">
        <v>-49</v>
      </c>
      <c r="C4301" s="3">
        <v>-6.7</v>
      </c>
    </row>
    <row r="4302" spans="1:3" x14ac:dyDescent="0.2">
      <c r="A4302" s="2">
        <v>44728</v>
      </c>
      <c r="B4302" s="1">
        <v>-62.8</v>
      </c>
      <c r="C4302" s="3">
        <v>-6.7</v>
      </c>
    </row>
    <row r="4303" spans="1:3" x14ac:dyDescent="0.2">
      <c r="A4303" s="2">
        <v>44729</v>
      </c>
      <c r="B4303" s="1">
        <v>-65</v>
      </c>
      <c r="C4303" s="3">
        <v>-6.7</v>
      </c>
    </row>
    <row r="4304" spans="1:3" x14ac:dyDescent="0.2">
      <c r="A4304" s="2">
        <v>44732</v>
      </c>
      <c r="B4304" s="1">
        <v>-65.5</v>
      </c>
      <c r="C4304" s="3">
        <v>-6</v>
      </c>
    </row>
    <row r="4305" spans="1:3" x14ac:dyDescent="0.2">
      <c r="A4305" s="2">
        <v>44733</v>
      </c>
      <c r="B4305" s="1">
        <v>-68.3</v>
      </c>
      <c r="C4305" s="3">
        <v>-6.1</v>
      </c>
    </row>
    <row r="4306" spans="1:3" x14ac:dyDescent="0.2">
      <c r="A4306" s="2">
        <v>44734</v>
      </c>
      <c r="B4306" s="1">
        <v>-68.2</v>
      </c>
      <c r="C4306" s="3">
        <v>-6.1</v>
      </c>
    </row>
    <row r="4307" spans="1:3" x14ac:dyDescent="0.2">
      <c r="A4307" s="2">
        <v>44735</v>
      </c>
      <c r="B4307" s="1">
        <v>-78.7</v>
      </c>
      <c r="C4307" s="3">
        <v>-5.9</v>
      </c>
    </row>
    <row r="4308" spans="1:3" x14ac:dyDescent="0.2">
      <c r="A4308" s="2">
        <v>44736</v>
      </c>
      <c r="B4308" s="1">
        <v>-71.7</v>
      </c>
      <c r="C4308" s="3">
        <v>-3.4</v>
      </c>
    </row>
    <row r="4309" spans="1:3" x14ac:dyDescent="0.2">
      <c r="A4309" s="2">
        <v>44739</v>
      </c>
      <c r="B4309" s="1">
        <v>-66.900000000000006</v>
      </c>
      <c r="C4309" s="3">
        <v>-3.8</v>
      </c>
    </row>
    <row r="4310" spans="1:3" x14ac:dyDescent="0.2">
      <c r="A4310" s="2">
        <v>44740</v>
      </c>
      <c r="B4310" s="1">
        <v>-68.900000000000006</v>
      </c>
      <c r="C4310" s="3">
        <v>-2.8</v>
      </c>
    </row>
    <row r="4311" spans="1:3" x14ac:dyDescent="0.2">
      <c r="A4311" s="2">
        <v>44741</v>
      </c>
      <c r="B4311" s="1">
        <v>-68.3</v>
      </c>
      <c r="C4311" s="3">
        <v>-3.4</v>
      </c>
    </row>
    <row r="4312" spans="1:3" x14ac:dyDescent="0.2">
      <c r="A4312" s="2">
        <v>44742</v>
      </c>
      <c r="B4312" s="1">
        <v>-71.599999999999994</v>
      </c>
      <c r="C4312" s="3">
        <v>3.5</v>
      </c>
    </row>
    <row r="4313" spans="1:3" x14ac:dyDescent="0.2">
      <c r="A4313" s="2">
        <v>44743</v>
      </c>
      <c r="B4313" s="1">
        <v>-75.8</v>
      </c>
      <c r="C4313" s="3">
        <v>9</v>
      </c>
    </row>
    <row r="4314" spans="1:3" x14ac:dyDescent="0.2">
      <c r="A4314" s="2">
        <v>44746</v>
      </c>
      <c r="B4314" s="1">
        <v>-75.900000000000006</v>
      </c>
      <c r="C4314" s="3">
        <v>10.5</v>
      </c>
    </row>
    <row r="4315" spans="1:3" x14ac:dyDescent="0.2">
      <c r="A4315" s="2">
        <v>44747</v>
      </c>
      <c r="B4315" s="1">
        <v>-69.3</v>
      </c>
      <c r="C4315" s="3">
        <v>15</v>
      </c>
    </row>
    <row r="4316" spans="1:3" x14ac:dyDescent="0.2">
      <c r="A4316" s="2">
        <v>44748</v>
      </c>
      <c r="B4316" s="1">
        <v>-63.7</v>
      </c>
      <c r="C4316" s="3">
        <v>14.2</v>
      </c>
    </row>
    <row r="4317" spans="1:3" x14ac:dyDescent="0.2">
      <c r="A4317" s="2">
        <v>44749</v>
      </c>
      <c r="B4317" s="1">
        <v>-64.3</v>
      </c>
      <c r="C4317" s="3">
        <v>10.8</v>
      </c>
    </row>
    <row r="4318" spans="1:3" x14ac:dyDescent="0.2">
      <c r="A4318" s="2">
        <v>44750</v>
      </c>
      <c r="B4318" s="1">
        <v>-56.7</v>
      </c>
      <c r="C4318" s="3">
        <v>8.5</v>
      </c>
    </row>
    <row r="4319" spans="1:3" x14ac:dyDescent="0.2">
      <c r="A4319" s="2">
        <v>44753</v>
      </c>
      <c r="B4319" s="1">
        <v>-56</v>
      </c>
      <c r="C4319" s="3">
        <v>5.6</v>
      </c>
    </row>
    <row r="4320" spans="1:3" x14ac:dyDescent="0.2">
      <c r="A4320" s="2">
        <v>44754</v>
      </c>
      <c r="B4320" s="1">
        <v>-59.2</v>
      </c>
      <c r="C4320" s="3">
        <v>1.6</v>
      </c>
    </row>
    <row r="4321" spans="1:3" x14ac:dyDescent="0.2">
      <c r="A4321" s="2">
        <v>44755</v>
      </c>
      <c r="B4321" s="1">
        <v>-52.5</v>
      </c>
      <c r="C4321" s="3">
        <v>4.5999999999999996</v>
      </c>
    </row>
    <row r="4322" spans="1:3" x14ac:dyDescent="0.2">
      <c r="A4322" s="2">
        <v>44756</v>
      </c>
      <c r="B4322" s="1">
        <v>-54.1</v>
      </c>
      <c r="C4322" s="3">
        <v>2</v>
      </c>
    </row>
    <row r="4323" spans="1:3" x14ac:dyDescent="0.2">
      <c r="A4323" s="2">
        <v>44757</v>
      </c>
      <c r="B4323" s="1">
        <v>-51.3</v>
      </c>
      <c r="C4323" s="3">
        <v>-2.9</v>
      </c>
    </row>
    <row r="4324" spans="1:3" x14ac:dyDescent="0.2">
      <c r="A4324" s="2">
        <v>44760</v>
      </c>
      <c r="B4324" s="1">
        <v>-53.7</v>
      </c>
      <c r="C4324" s="3">
        <v>-4.9000000000000004</v>
      </c>
    </row>
    <row r="4325" spans="1:3" x14ac:dyDescent="0.2">
      <c r="A4325" s="2">
        <v>44761</v>
      </c>
      <c r="B4325" s="1">
        <v>-52</v>
      </c>
      <c r="C4325" s="3">
        <v>-0.4</v>
      </c>
    </row>
    <row r="4326" spans="1:3" x14ac:dyDescent="0.2">
      <c r="A4326" s="2">
        <v>44762</v>
      </c>
      <c r="B4326" s="1">
        <v>-53.2</v>
      </c>
      <c r="C4326" s="3">
        <v>4.5999999999999996</v>
      </c>
    </row>
    <row r="4327" spans="1:3" x14ac:dyDescent="0.2">
      <c r="A4327" s="2">
        <v>44763</v>
      </c>
      <c r="B4327" s="1">
        <v>-60</v>
      </c>
      <c r="C4327" s="3">
        <v>5.3</v>
      </c>
    </row>
    <row r="4328" spans="1:3" x14ac:dyDescent="0.2">
      <c r="A4328" s="2">
        <v>44764</v>
      </c>
      <c r="B4328" s="1">
        <v>-64.400000000000006</v>
      </c>
      <c r="C4328" s="3">
        <v>6.3</v>
      </c>
    </row>
    <row r="4329" spans="1:3" x14ac:dyDescent="0.2">
      <c r="A4329" s="2">
        <v>44767</v>
      </c>
      <c r="B4329" s="1">
        <v>-59.6</v>
      </c>
      <c r="C4329" s="3">
        <v>5.6</v>
      </c>
    </row>
    <row r="4330" spans="1:3" x14ac:dyDescent="0.2">
      <c r="A4330" s="2">
        <v>44768</v>
      </c>
      <c r="B4330" s="1">
        <v>-58.3</v>
      </c>
      <c r="C4330" s="3">
        <v>12</v>
      </c>
    </row>
    <row r="4331" spans="1:3" x14ac:dyDescent="0.2">
      <c r="A4331" s="2">
        <v>44769</v>
      </c>
      <c r="B4331" s="1">
        <v>-53.5</v>
      </c>
      <c r="C4331" s="3">
        <v>13.3</v>
      </c>
    </row>
    <row r="4332" spans="1:3" x14ac:dyDescent="0.2">
      <c r="A4332" s="2">
        <v>44770</v>
      </c>
      <c r="B4332" s="1">
        <v>-66.400000000000006</v>
      </c>
      <c r="C4332" s="3">
        <v>14.7</v>
      </c>
    </row>
    <row r="4333" spans="1:3" x14ac:dyDescent="0.2">
      <c r="A4333" s="2">
        <v>44771</v>
      </c>
      <c r="B4333" s="1">
        <v>-61.8</v>
      </c>
      <c r="C4333" s="3">
        <v>15.3</v>
      </c>
    </row>
    <row r="4334" spans="1:3" x14ac:dyDescent="0.2">
      <c r="A4334" s="2">
        <v>44774</v>
      </c>
      <c r="B4334" s="1">
        <v>-56.5</v>
      </c>
      <c r="C4334" s="3">
        <v>11.7</v>
      </c>
    </row>
    <row r="4335" spans="1:3" x14ac:dyDescent="0.2">
      <c r="A4335" s="2">
        <v>44775</v>
      </c>
      <c r="B4335" s="1">
        <v>-56.9</v>
      </c>
      <c r="C4335" s="3">
        <v>11.3</v>
      </c>
    </row>
    <row r="4336" spans="1:3" x14ac:dyDescent="0.2">
      <c r="A4336" s="2">
        <v>44776</v>
      </c>
      <c r="B4336" s="1">
        <v>-43.9</v>
      </c>
      <c r="C4336" s="3">
        <v>13</v>
      </c>
    </row>
    <row r="4337" spans="1:3" x14ac:dyDescent="0.2">
      <c r="A4337" s="2">
        <v>44777</v>
      </c>
      <c r="B4337" s="1">
        <v>-43.5</v>
      </c>
      <c r="C4337" s="3">
        <v>13.5</v>
      </c>
    </row>
    <row r="4338" spans="1:3" x14ac:dyDescent="0.2">
      <c r="A4338" s="2">
        <v>44778</v>
      </c>
      <c r="B4338" s="1">
        <v>-25.4</v>
      </c>
      <c r="C4338" s="3">
        <v>16.600000000000001</v>
      </c>
    </row>
    <row r="4339" spans="1:3" x14ac:dyDescent="0.2">
      <c r="A4339" s="2">
        <v>44781</v>
      </c>
      <c r="B4339" s="1">
        <v>-25.1</v>
      </c>
      <c r="C4339" s="3">
        <v>26.4</v>
      </c>
    </row>
    <row r="4340" spans="1:3" x14ac:dyDescent="0.2">
      <c r="A4340" s="2">
        <v>44782</v>
      </c>
      <c r="B4340" s="1">
        <v>-23.5</v>
      </c>
      <c r="C4340" s="3">
        <v>30.8</v>
      </c>
    </row>
    <row r="4341" spans="1:3" x14ac:dyDescent="0.2">
      <c r="A4341" s="2">
        <v>44783</v>
      </c>
      <c r="B4341" s="1">
        <v>-29.8</v>
      </c>
      <c r="C4341" s="3">
        <v>33.6</v>
      </c>
    </row>
    <row r="4342" spans="1:3" x14ac:dyDescent="0.2">
      <c r="A4342" s="2">
        <v>44784</v>
      </c>
      <c r="B4342" s="1">
        <v>-29.3</v>
      </c>
      <c r="C4342" s="3">
        <v>34.299999999999997</v>
      </c>
    </row>
    <row r="4343" spans="1:3" x14ac:dyDescent="0.2">
      <c r="A4343" s="2">
        <v>44785</v>
      </c>
      <c r="B4343" s="1">
        <v>-25.2</v>
      </c>
      <c r="C4343" s="3">
        <v>39.6</v>
      </c>
    </row>
    <row r="4344" spans="1:3" x14ac:dyDescent="0.2">
      <c r="A4344" s="2">
        <v>44788</v>
      </c>
      <c r="B4344" s="1">
        <v>-34.1</v>
      </c>
      <c r="C4344" s="3">
        <v>29.8</v>
      </c>
    </row>
    <row r="4345" spans="1:3" x14ac:dyDescent="0.2">
      <c r="A4345" s="2">
        <v>44789</v>
      </c>
      <c r="B4345" s="1">
        <v>-31.5</v>
      </c>
      <c r="C4345" s="3">
        <v>30.1</v>
      </c>
    </row>
    <row r="4346" spans="1:3" x14ac:dyDescent="0.2">
      <c r="A4346" s="2">
        <v>44790</v>
      </c>
      <c r="B4346" s="1">
        <v>-25.4</v>
      </c>
      <c r="C4346" s="3">
        <v>32.299999999999997</v>
      </c>
    </row>
    <row r="4347" spans="1:3" x14ac:dyDescent="0.2">
      <c r="A4347" s="2">
        <v>44791</v>
      </c>
      <c r="B4347" s="1">
        <v>-17.600000000000001</v>
      </c>
      <c r="C4347" s="3">
        <v>31.5</v>
      </c>
    </row>
    <row r="4348" spans="1:3" x14ac:dyDescent="0.2">
      <c r="A4348" s="2">
        <v>44792</v>
      </c>
      <c r="B4348" s="1">
        <v>-16.399999999999999</v>
      </c>
      <c r="C4348" s="3">
        <v>30.4</v>
      </c>
    </row>
    <row r="4349" spans="1:3" x14ac:dyDescent="0.2">
      <c r="A4349" s="2">
        <v>44795</v>
      </c>
      <c r="B4349" s="1">
        <v>-9.8000000000000007</v>
      </c>
      <c r="C4349" s="3">
        <v>26.7</v>
      </c>
    </row>
    <row r="4350" spans="1:3" x14ac:dyDescent="0.2">
      <c r="A4350" s="2">
        <v>44796</v>
      </c>
      <c r="B4350" s="1">
        <v>-21.6</v>
      </c>
      <c r="C4350" s="3">
        <v>25</v>
      </c>
    </row>
    <row r="4351" spans="1:3" x14ac:dyDescent="0.2">
      <c r="A4351" s="2">
        <v>44797</v>
      </c>
      <c r="B4351" s="1">
        <v>-22.1</v>
      </c>
      <c r="C4351" s="3">
        <v>24.4</v>
      </c>
    </row>
    <row r="4352" spans="1:3" x14ac:dyDescent="0.2">
      <c r="A4352" s="2">
        <v>44798</v>
      </c>
      <c r="B4352" s="1">
        <v>-19.100000000000001</v>
      </c>
      <c r="C4352" s="3">
        <v>21.8</v>
      </c>
    </row>
    <row r="4353" spans="1:3" x14ac:dyDescent="0.2">
      <c r="A4353" s="2">
        <v>44799</v>
      </c>
      <c r="B4353" s="1">
        <v>-24.3</v>
      </c>
      <c r="C4353" s="3">
        <v>18</v>
      </c>
    </row>
    <row r="4354" spans="1:3" x14ac:dyDescent="0.2">
      <c r="A4354" s="2">
        <v>44802</v>
      </c>
      <c r="B4354" s="1">
        <v>-23.3</v>
      </c>
      <c r="C4354" s="3">
        <v>13.1</v>
      </c>
    </row>
    <row r="4355" spans="1:3" x14ac:dyDescent="0.2">
      <c r="A4355" s="2">
        <v>44803</v>
      </c>
      <c r="B4355" s="1">
        <v>-16.8</v>
      </c>
      <c r="C4355" s="3">
        <v>12.8</v>
      </c>
    </row>
    <row r="4356" spans="1:3" x14ac:dyDescent="0.2">
      <c r="A4356" s="2">
        <v>44804</v>
      </c>
      <c r="B4356" s="1">
        <v>-27.6</v>
      </c>
      <c r="C4356" s="3">
        <v>-3.8</v>
      </c>
    </row>
    <row r="4357" spans="1:3" x14ac:dyDescent="0.2">
      <c r="A4357" s="2">
        <v>44805</v>
      </c>
      <c r="B4357" s="1">
        <v>-20.9</v>
      </c>
      <c r="C4357" s="3">
        <v>-4</v>
      </c>
    </row>
    <row r="4358" spans="1:3" x14ac:dyDescent="0.2">
      <c r="A4358" s="2">
        <v>44806</v>
      </c>
      <c r="B4358" s="1">
        <v>-26.6</v>
      </c>
      <c r="C4358" s="3">
        <v>-4.2</v>
      </c>
    </row>
    <row r="4359" spans="1:3" x14ac:dyDescent="0.2">
      <c r="A4359" s="2">
        <v>44809</v>
      </c>
      <c r="B4359" s="1">
        <v>-23.8</v>
      </c>
      <c r="C4359" s="3">
        <v>-4.5999999999999996</v>
      </c>
    </row>
    <row r="4360" spans="1:3" x14ac:dyDescent="0.2">
      <c r="A4360" s="2">
        <v>44810</v>
      </c>
      <c r="B4360" s="1">
        <v>-18.899999999999999</v>
      </c>
      <c r="C4360" s="3">
        <v>-6.1</v>
      </c>
    </row>
    <row r="4361" spans="1:3" x14ac:dyDescent="0.2">
      <c r="A4361" s="2">
        <v>44811</v>
      </c>
      <c r="B4361" s="1">
        <v>-17.7</v>
      </c>
      <c r="C4361" s="3">
        <v>-16</v>
      </c>
    </row>
    <row r="4362" spans="1:3" x14ac:dyDescent="0.2">
      <c r="A4362" s="2">
        <v>44812</v>
      </c>
      <c r="B4362" s="1">
        <v>-14.6</v>
      </c>
      <c r="C4362" s="3">
        <v>-16.3</v>
      </c>
    </row>
    <row r="4363" spans="1:3" x14ac:dyDescent="0.2">
      <c r="A4363" s="2">
        <v>44813</v>
      </c>
      <c r="B4363" s="1">
        <v>-13.9</v>
      </c>
      <c r="C4363" s="3">
        <v>-17.899999999999999</v>
      </c>
    </row>
    <row r="4364" spans="1:3" x14ac:dyDescent="0.2">
      <c r="A4364" s="2">
        <v>44816</v>
      </c>
      <c r="B4364" s="1">
        <v>-9.6</v>
      </c>
      <c r="C4364" s="3">
        <v>-24.5</v>
      </c>
    </row>
    <row r="4365" spans="1:3" x14ac:dyDescent="0.2">
      <c r="A4365" s="2">
        <v>44817</v>
      </c>
      <c r="B4365" s="1">
        <v>5.4</v>
      </c>
      <c r="C4365" s="3">
        <v>-24.6</v>
      </c>
    </row>
    <row r="4366" spans="1:3" x14ac:dyDescent="0.2">
      <c r="A4366" s="2">
        <v>44818</v>
      </c>
      <c r="B4366" s="1">
        <v>5.8</v>
      </c>
      <c r="C4366" s="3">
        <v>-24.7</v>
      </c>
    </row>
    <row r="4367" spans="1:3" x14ac:dyDescent="0.2">
      <c r="A4367" s="2">
        <v>44819</v>
      </c>
      <c r="B4367" s="1">
        <v>2.5</v>
      </c>
      <c r="C4367" s="3">
        <v>-22.1</v>
      </c>
    </row>
    <row r="4368" spans="1:3" x14ac:dyDescent="0.2">
      <c r="A4368" s="2">
        <v>44820</v>
      </c>
      <c r="B4368" s="1">
        <v>2.2999999999999998</v>
      </c>
      <c r="C4368" s="3">
        <v>-9.8000000000000007</v>
      </c>
    </row>
    <row r="4369" spans="1:3" x14ac:dyDescent="0.2">
      <c r="A4369" s="2">
        <v>44823</v>
      </c>
      <c r="B4369" s="1">
        <v>3.6</v>
      </c>
      <c r="C4369" s="3">
        <v>-9.3000000000000007</v>
      </c>
    </row>
    <row r="4370" spans="1:3" x14ac:dyDescent="0.2">
      <c r="A4370" s="2">
        <v>44824</v>
      </c>
      <c r="B4370" s="1">
        <v>6.1</v>
      </c>
      <c r="C4370" s="3">
        <v>-6.4</v>
      </c>
    </row>
    <row r="4371" spans="1:3" x14ac:dyDescent="0.2">
      <c r="A4371" s="2">
        <v>44825</v>
      </c>
      <c r="B4371" s="1">
        <v>6.1</v>
      </c>
      <c r="C4371" s="3">
        <v>-6.8</v>
      </c>
    </row>
    <row r="4372" spans="1:3" x14ac:dyDescent="0.2">
      <c r="A4372" s="2">
        <v>44826</v>
      </c>
      <c r="B4372" s="1">
        <v>5.9</v>
      </c>
      <c r="C4372" s="3">
        <v>-6.8</v>
      </c>
    </row>
    <row r="4373" spans="1:3" x14ac:dyDescent="0.2">
      <c r="A4373" s="2">
        <v>44827</v>
      </c>
      <c r="B4373" s="1">
        <v>10.9</v>
      </c>
      <c r="C4373" s="3">
        <v>-5.0999999999999996</v>
      </c>
    </row>
    <row r="4374" spans="1:3" x14ac:dyDescent="0.2">
      <c r="A4374" s="2">
        <v>44830</v>
      </c>
      <c r="B4374" s="1">
        <v>10.9</v>
      </c>
      <c r="C4374" s="3">
        <v>-8.3000000000000007</v>
      </c>
    </row>
    <row r="4375" spans="1:3" x14ac:dyDescent="0.2">
      <c r="A4375" s="2">
        <v>44831</v>
      </c>
      <c r="B4375" s="1">
        <v>14.9</v>
      </c>
      <c r="C4375" s="3">
        <v>-9.9</v>
      </c>
    </row>
    <row r="4376" spans="1:3" x14ac:dyDescent="0.2">
      <c r="A4376" s="2">
        <v>44832</v>
      </c>
      <c r="B4376" s="1">
        <v>15</v>
      </c>
      <c r="C4376" s="3">
        <v>-8.6</v>
      </c>
    </row>
    <row r="4377" spans="1:3" x14ac:dyDescent="0.2">
      <c r="A4377" s="2">
        <v>44833</v>
      </c>
      <c r="B4377" s="1">
        <v>18.5</v>
      </c>
      <c r="C4377" s="3">
        <v>-8.6999999999999993</v>
      </c>
    </row>
    <row r="4378" spans="1:3" x14ac:dyDescent="0.2">
      <c r="A4378" s="2">
        <v>44834</v>
      </c>
      <c r="B4378" s="1">
        <v>17.899999999999999</v>
      </c>
      <c r="C4378" s="3">
        <v>-15.1</v>
      </c>
    </row>
    <row r="4379" spans="1:3" x14ac:dyDescent="0.2">
      <c r="A4379" s="2">
        <v>44837</v>
      </c>
      <c r="B4379" s="1">
        <v>10.4</v>
      </c>
      <c r="C4379" s="3">
        <v>-16</v>
      </c>
    </row>
    <row r="4380" spans="1:3" x14ac:dyDescent="0.2">
      <c r="A4380" s="2">
        <v>44838</v>
      </c>
      <c r="B4380" s="1">
        <v>6.3</v>
      </c>
      <c r="C4380" s="3">
        <v>-15.5</v>
      </c>
    </row>
    <row r="4381" spans="1:3" x14ac:dyDescent="0.2">
      <c r="A4381" s="2">
        <v>44839</v>
      </c>
      <c r="B4381" s="1">
        <v>7.5</v>
      </c>
      <c r="C4381" s="3">
        <v>-15.6</v>
      </c>
    </row>
    <row r="4382" spans="1:3" x14ac:dyDescent="0.2">
      <c r="A4382" s="2">
        <v>44840</v>
      </c>
      <c r="B4382" s="1">
        <v>4.7</v>
      </c>
      <c r="C4382" s="3">
        <v>-15.6</v>
      </c>
    </row>
    <row r="4383" spans="1:3" x14ac:dyDescent="0.2">
      <c r="A4383" s="2">
        <v>44841</v>
      </c>
      <c r="B4383" s="1">
        <v>5.2</v>
      </c>
      <c r="C4383" s="3">
        <v>-15.1</v>
      </c>
    </row>
    <row r="4384" spans="1:3" x14ac:dyDescent="0.2">
      <c r="A4384" s="2">
        <v>44844</v>
      </c>
      <c r="B4384" s="1">
        <v>4.2</v>
      </c>
      <c r="C4384" s="3">
        <v>-19.5</v>
      </c>
    </row>
    <row r="4385" spans="1:3" x14ac:dyDescent="0.2">
      <c r="A4385" s="2">
        <v>44845</v>
      </c>
      <c r="B4385" s="1">
        <v>5.0999999999999996</v>
      </c>
      <c r="C4385" s="3">
        <v>-9.9</v>
      </c>
    </row>
    <row r="4386" spans="1:3" x14ac:dyDescent="0.2">
      <c r="A4386" s="2">
        <v>44846</v>
      </c>
      <c r="B4386" s="1">
        <v>5.3</v>
      </c>
      <c r="C4386" s="3">
        <v>-14.7</v>
      </c>
    </row>
    <row r="4387" spans="1:3" x14ac:dyDescent="0.2">
      <c r="A4387" s="2">
        <v>44847</v>
      </c>
      <c r="B4387" s="1">
        <v>13.4</v>
      </c>
      <c r="C4387" s="3">
        <v>-15</v>
      </c>
    </row>
    <row r="4388" spans="1:3" x14ac:dyDescent="0.2">
      <c r="A4388" s="2">
        <v>44848</v>
      </c>
      <c r="B4388" s="1">
        <v>17.399999999999999</v>
      </c>
      <c r="C4388" s="3">
        <v>-13.8</v>
      </c>
    </row>
    <row r="4389" spans="1:3" x14ac:dyDescent="0.2">
      <c r="A4389" s="2">
        <v>44851</v>
      </c>
      <c r="B4389" s="1">
        <v>19.399999999999999</v>
      </c>
      <c r="C4389" s="3">
        <v>-18.8</v>
      </c>
    </row>
    <row r="4390" spans="1:3" x14ac:dyDescent="0.2">
      <c r="A4390" s="2">
        <v>44852</v>
      </c>
      <c r="B4390" s="1">
        <v>22.3</v>
      </c>
      <c r="C4390" s="3">
        <v>-18.600000000000001</v>
      </c>
    </row>
    <row r="4391" spans="1:3" x14ac:dyDescent="0.2">
      <c r="A4391" s="2">
        <v>44853</v>
      </c>
      <c r="B4391" s="1">
        <v>23.5</v>
      </c>
      <c r="C4391" s="3">
        <v>-18.8</v>
      </c>
    </row>
    <row r="4392" spans="1:3" x14ac:dyDescent="0.2">
      <c r="A4392" s="2">
        <v>44854</v>
      </c>
      <c r="B4392" s="1">
        <v>25.5</v>
      </c>
      <c r="C4392" s="3">
        <v>-15.1</v>
      </c>
    </row>
    <row r="4393" spans="1:3" x14ac:dyDescent="0.2">
      <c r="A4393" s="2">
        <v>44855</v>
      </c>
      <c r="B4393" s="1">
        <v>25.5</v>
      </c>
      <c r="C4393" s="3">
        <v>-14.8</v>
      </c>
    </row>
    <row r="4394" spans="1:3" x14ac:dyDescent="0.2">
      <c r="A4394" s="2">
        <v>44858</v>
      </c>
      <c r="B4394" s="1">
        <v>20.7</v>
      </c>
      <c r="C4394" s="3">
        <v>-1.9</v>
      </c>
    </row>
    <row r="4395" spans="1:3" x14ac:dyDescent="0.2">
      <c r="A4395" s="2">
        <v>44859</v>
      </c>
      <c r="B4395" s="1">
        <v>16.3</v>
      </c>
      <c r="C4395" s="3">
        <v>0.5</v>
      </c>
    </row>
    <row r="4396" spans="1:3" x14ac:dyDescent="0.2">
      <c r="A4396" s="2">
        <v>44860</v>
      </c>
      <c r="B4396" s="1">
        <v>16.399999999999999</v>
      </c>
      <c r="C4396" s="3">
        <v>1.8</v>
      </c>
    </row>
    <row r="4397" spans="1:3" x14ac:dyDescent="0.2">
      <c r="A4397" s="2">
        <v>44861</v>
      </c>
      <c r="B4397" s="1">
        <v>13.7</v>
      </c>
      <c r="C4397" s="3">
        <v>4</v>
      </c>
    </row>
    <row r="4398" spans="1:3" x14ac:dyDescent="0.2">
      <c r="A4398" s="2">
        <v>44862</v>
      </c>
      <c r="B4398" s="1">
        <v>14.5</v>
      </c>
      <c r="C4398" s="3">
        <v>6.9</v>
      </c>
    </row>
    <row r="4399" spans="1:3" x14ac:dyDescent="0.2">
      <c r="A4399" s="2">
        <v>44865</v>
      </c>
      <c r="B4399" s="1">
        <v>8.1</v>
      </c>
      <c r="C4399" s="3">
        <v>-5.3</v>
      </c>
    </row>
    <row r="4400" spans="1:3" x14ac:dyDescent="0.2">
      <c r="A4400" s="2">
        <v>44866</v>
      </c>
      <c r="B4400" s="1">
        <v>12.4</v>
      </c>
      <c r="C4400" s="3">
        <v>-8.5</v>
      </c>
    </row>
    <row r="4401" spans="1:3" x14ac:dyDescent="0.2">
      <c r="A4401" s="2">
        <v>44867</v>
      </c>
      <c r="B4401" s="1">
        <v>13.5</v>
      </c>
      <c r="C4401" s="3">
        <v>-9.1999999999999993</v>
      </c>
    </row>
    <row r="4402" spans="1:3" x14ac:dyDescent="0.2">
      <c r="A4402" s="2">
        <v>44868</v>
      </c>
      <c r="B4402" s="1">
        <v>14.1</v>
      </c>
      <c r="C4402" s="3">
        <v>-10</v>
      </c>
    </row>
    <row r="4403" spans="1:3" x14ac:dyDescent="0.2">
      <c r="A4403" s="2">
        <v>44869</v>
      </c>
      <c r="B4403" s="1">
        <v>18.899999999999999</v>
      </c>
      <c r="C4403" s="3">
        <v>-9.4</v>
      </c>
    </row>
    <row r="4404" spans="1:3" x14ac:dyDescent="0.2">
      <c r="A4404" s="2">
        <v>44872</v>
      </c>
      <c r="B4404" s="1">
        <v>21.5</v>
      </c>
      <c r="C4404" s="3">
        <v>-11.4</v>
      </c>
    </row>
    <row r="4405" spans="1:3" x14ac:dyDescent="0.2">
      <c r="A4405" s="2">
        <v>44873</v>
      </c>
      <c r="B4405" s="1">
        <v>21.6</v>
      </c>
      <c r="C4405" s="3">
        <v>-9.5</v>
      </c>
    </row>
    <row r="4406" spans="1:3" x14ac:dyDescent="0.2">
      <c r="A4406" s="2">
        <v>44874</v>
      </c>
      <c r="B4406" s="1">
        <v>21.5</v>
      </c>
      <c r="C4406" s="3">
        <v>-8.9</v>
      </c>
    </row>
    <row r="4407" spans="1:3" x14ac:dyDescent="0.2">
      <c r="A4407" s="2">
        <v>44875</v>
      </c>
      <c r="B4407" s="1">
        <v>13.2</v>
      </c>
      <c r="C4407" s="3">
        <v>-12.6</v>
      </c>
    </row>
    <row r="4408" spans="1:3" x14ac:dyDescent="0.2">
      <c r="A4408" s="2">
        <v>44876</v>
      </c>
      <c r="B4408" s="1">
        <v>8.9</v>
      </c>
      <c r="C4408" s="3">
        <v>-4.8</v>
      </c>
    </row>
    <row r="4409" spans="1:3" x14ac:dyDescent="0.2">
      <c r="A4409" s="2">
        <v>44879</v>
      </c>
      <c r="B4409" s="1">
        <v>8.4</v>
      </c>
      <c r="C4409" s="3">
        <v>-2.5</v>
      </c>
    </row>
    <row r="4410" spans="1:3" x14ac:dyDescent="0.2">
      <c r="A4410" s="2">
        <v>44880</v>
      </c>
      <c r="B4410" s="1">
        <v>10.8</v>
      </c>
      <c r="C4410" s="3">
        <v>-8.5</v>
      </c>
    </row>
    <row r="4411" spans="1:3" x14ac:dyDescent="0.2">
      <c r="A4411" s="2">
        <v>44881</v>
      </c>
      <c r="B4411" s="1">
        <v>14.3</v>
      </c>
      <c r="C4411" s="3">
        <v>-8</v>
      </c>
    </row>
    <row r="4412" spans="1:3" x14ac:dyDescent="0.2">
      <c r="A4412" s="2">
        <v>44882</v>
      </c>
      <c r="B4412" s="1">
        <v>12.1</v>
      </c>
      <c r="C4412" s="3">
        <v>-10.5</v>
      </c>
    </row>
    <row r="4413" spans="1:3" x14ac:dyDescent="0.2">
      <c r="A4413" s="2">
        <v>44883</v>
      </c>
      <c r="B4413" s="1">
        <v>11.3</v>
      </c>
      <c r="C4413" s="3">
        <v>-10</v>
      </c>
    </row>
    <row r="4414" spans="1:3" x14ac:dyDescent="0.2">
      <c r="A4414" s="2">
        <v>44886</v>
      </c>
      <c r="B4414" s="1">
        <v>13.8</v>
      </c>
      <c r="C4414" s="3">
        <v>-10.5</v>
      </c>
    </row>
    <row r="4415" spans="1:3" x14ac:dyDescent="0.2">
      <c r="A4415" s="2">
        <v>44887</v>
      </c>
      <c r="B4415" s="1">
        <v>13.6</v>
      </c>
      <c r="C4415" s="3">
        <v>-9.8000000000000007</v>
      </c>
    </row>
    <row r="4416" spans="1:3" x14ac:dyDescent="0.2">
      <c r="A4416" s="2">
        <v>44888</v>
      </c>
      <c r="B4416" s="1">
        <v>13.5</v>
      </c>
      <c r="C4416" s="3">
        <v>-9.6999999999999993</v>
      </c>
    </row>
    <row r="4417" spans="1:3" x14ac:dyDescent="0.2">
      <c r="A4417" s="2">
        <v>44889</v>
      </c>
      <c r="B4417" s="1">
        <v>13.4</v>
      </c>
      <c r="C4417" s="3">
        <v>-9</v>
      </c>
    </row>
    <row r="4418" spans="1:3" x14ac:dyDescent="0.2">
      <c r="A4418" s="2">
        <v>44890</v>
      </c>
      <c r="B4418" s="1">
        <v>13.3</v>
      </c>
      <c r="C4418" s="3">
        <v>-8</v>
      </c>
    </row>
    <row r="4419" spans="1:3" x14ac:dyDescent="0.2">
      <c r="A4419" s="2">
        <v>44893</v>
      </c>
      <c r="B4419" s="1">
        <v>14.2</v>
      </c>
      <c r="C4419" s="3">
        <v>-6.1</v>
      </c>
    </row>
    <row r="4420" spans="1:3" x14ac:dyDescent="0.2">
      <c r="A4420" s="2">
        <v>44894</v>
      </c>
      <c r="B4420" s="1">
        <v>14</v>
      </c>
      <c r="C4420" s="3">
        <v>-6.4</v>
      </c>
    </row>
    <row r="4421" spans="1:3" x14ac:dyDescent="0.2">
      <c r="A4421" s="2">
        <v>44895</v>
      </c>
      <c r="B4421" s="1">
        <v>8.9</v>
      </c>
      <c r="C4421" s="3">
        <v>-13.2</v>
      </c>
    </row>
    <row r="4422" spans="1:3" x14ac:dyDescent="0.2">
      <c r="A4422" s="2">
        <v>44896</v>
      </c>
      <c r="B4422" s="1">
        <v>9.5</v>
      </c>
      <c r="C4422" s="3">
        <v>-13.3</v>
      </c>
    </row>
    <row r="4423" spans="1:3" x14ac:dyDescent="0.2">
      <c r="A4423" s="2">
        <v>44897</v>
      </c>
      <c r="B4423" s="1">
        <v>12.9</v>
      </c>
      <c r="C4423" s="3">
        <v>-12.8</v>
      </c>
    </row>
    <row r="4424" spans="1:3" x14ac:dyDescent="0.2">
      <c r="A4424" s="2">
        <v>44900</v>
      </c>
      <c r="B4424" s="1">
        <v>19.7</v>
      </c>
      <c r="C4424" s="3">
        <v>-12.1</v>
      </c>
    </row>
    <row r="4425" spans="1:3" x14ac:dyDescent="0.2">
      <c r="A4425" s="2">
        <v>44901</v>
      </c>
      <c r="B4425" s="1">
        <v>18.8</v>
      </c>
      <c r="C4425" s="3">
        <v>-12.1</v>
      </c>
    </row>
    <row r="4426" spans="1:3" x14ac:dyDescent="0.2">
      <c r="A4426" s="2">
        <v>44902</v>
      </c>
      <c r="B4426" s="1">
        <v>18.2</v>
      </c>
      <c r="C4426" s="3">
        <v>-16.8</v>
      </c>
    </row>
    <row r="4427" spans="1:3" x14ac:dyDescent="0.2">
      <c r="A4427" s="2">
        <v>44903</v>
      </c>
      <c r="B4427" s="1">
        <v>17.5</v>
      </c>
      <c r="C4427" s="3">
        <v>-17</v>
      </c>
    </row>
    <row r="4428" spans="1:3" x14ac:dyDescent="0.2">
      <c r="A4428" s="2">
        <v>44904</v>
      </c>
      <c r="B4428" s="1">
        <v>19</v>
      </c>
      <c r="C4428" s="3">
        <v>-17.100000000000001</v>
      </c>
    </row>
    <row r="4429" spans="1:3" x14ac:dyDescent="0.2">
      <c r="A4429" s="2">
        <v>44907</v>
      </c>
      <c r="B4429" s="1">
        <v>16</v>
      </c>
      <c r="C4429" s="3">
        <v>-30.8</v>
      </c>
    </row>
    <row r="4430" spans="1:3" x14ac:dyDescent="0.2">
      <c r="A4430" s="2">
        <v>44908</v>
      </c>
      <c r="B4430" s="1">
        <v>13.2</v>
      </c>
      <c r="C4430" s="3">
        <v>-31</v>
      </c>
    </row>
    <row r="4431" spans="1:3" x14ac:dyDescent="0.2">
      <c r="A4431" s="2">
        <v>44909</v>
      </c>
      <c r="B4431" s="1">
        <v>9.9</v>
      </c>
      <c r="C4431" s="3">
        <v>-33</v>
      </c>
    </row>
    <row r="4432" spans="1:3" x14ac:dyDescent="0.2">
      <c r="A4432" s="2">
        <v>44910</v>
      </c>
      <c r="B4432" s="1">
        <v>3.5</v>
      </c>
      <c r="C4432" s="3">
        <v>-46.6</v>
      </c>
    </row>
    <row r="4433" spans="1:3" x14ac:dyDescent="0.2">
      <c r="A4433" s="2">
        <v>44911</v>
      </c>
      <c r="B4433" s="1">
        <v>-2.9</v>
      </c>
      <c r="C4433" s="3">
        <v>-48.6</v>
      </c>
    </row>
    <row r="4434" spans="1:3" x14ac:dyDescent="0.2">
      <c r="A4434" s="2">
        <v>44914</v>
      </c>
      <c r="B4434" s="1">
        <v>-5.7</v>
      </c>
      <c r="C4434" s="3">
        <v>-48.8</v>
      </c>
    </row>
    <row r="4435" spans="1:3" x14ac:dyDescent="0.2">
      <c r="A4435" s="2">
        <v>44915</v>
      </c>
      <c r="B4435" s="1">
        <v>-10.3</v>
      </c>
      <c r="C4435" s="3">
        <v>-50</v>
      </c>
    </row>
    <row r="4436" spans="1:3" x14ac:dyDescent="0.2">
      <c r="A4436" s="2">
        <v>44916</v>
      </c>
      <c r="B4436" s="1">
        <v>-7.9</v>
      </c>
      <c r="C4436" s="3">
        <v>-50</v>
      </c>
    </row>
    <row r="4437" spans="1:3" x14ac:dyDescent="0.2">
      <c r="A4437" s="2">
        <v>44917</v>
      </c>
      <c r="B4437" s="1">
        <v>-6.4</v>
      </c>
      <c r="C4437" s="3">
        <v>-49.6</v>
      </c>
    </row>
    <row r="4438" spans="1:3" x14ac:dyDescent="0.2">
      <c r="A4438" s="2">
        <v>44918</v>
      </c>
      <c r="B4438" s="1">
        <v>-5.8</v>
      </c>
      <c r="C4438" s="3">
        <v>-49.5</v>
      </c>
    </row>
    <row r="4439" spans="1:3" x14ac:dyDescent="0.2">
      <c r="A4439" s="2">
        <v>44921</v>
      </c>
      <c r="B4439" s="1">
        <v>-5.8</v>
      </c>
      <c r="C4439" s="3">
        <v>-49.5</v>
      </c>
    </row>
    <row r="4440" spans="1:3" x14ac:dyDescent="0.2">
      <c r="A4440" s="2">
        <v>44922</v>
      </c>
      <c r="B4440" s="1">
        <v>-5.8</v>
      </c>
      <c r="C4440" s="3">
        <v>-49.6</v>
      </c>
    </row>
    <row r="4441" spans="1:3" x14ac:dyDescent="0.2">
      <c r="A4441" s="2">
        <v>44923</v>
      </c>
      <c r="B4441" s="1">
        <v>-4.4000000000000004</v>
      </c>
      <c r="C4441" s="3">
        <v>-48.5</v>
      </c>
    </row>
    <row r="4442" spans="1:3" x14ac:dyDescent="0.2">
      <c r="A4442" s="2">
        <v>44924</v>
      </c>
      <c r="B4442" s="1">
        <v>-4.2</v>
      </c>
      <c r="C4442" s="3">
        <v>-50</v>
      </c>
    </row>
    <row r="4443" spans="1:3" x14ac:dyDescent="0.2">
      <c r="A4443" s="2">
        <v>44925</v>
      </c>
      <c r="B4443" s="1">
        <v>-2.7</v>
      </c>
      <c r="C4443" s="3">
        <v>-49.9</v>
      </c>
    </row>
    <row r="4444" spans="1:3" x14ac:dyDescent="0.2">
      <c r="A4444" s="2">
        <v>44928</v>
      </c>
      <c r="B4444" s="1">
        <v>-2.7</v>
      </c>
      <c r="C4444" s="3">
        <v>-49.9</v>
      </c>
    </row>
    <row r="4445" spans="1:3" x14ac:dyDescent="0.2">
      <c r="A4445" s="2">
        <v>44929</v>
      </c>
      <c r="B4445" s="1">
        <v>-1.3</v>
      </c>
      <c r="C4445" s="3">
        <v>-49.4</v>
      </c>
    </row>
    <row r="4446" spans="1:3" x14ac:dyDescent="0.2">
      <c r="A4446" s="2">
        <v>44930</v>
      </c>
      <c r="B4446" s="1">
        <v>-0.5</v>
      </c>
      <c r="C4446" s="3">
        <v>-56.6</v>
      </c>
    </row>
    <row r="4447" spans="1:3" x14ac:dyDescent="0.2">
      <c r="A4447" s="2">
        <v>44931</v>
      </c>
      <c r="B4447" s="1">
        <v>9.1</v>
      </c>
      <c r="C4447" s="3">
        <v>-58.9</v>
      </c>
    </row>
    <row r="4448" spans="1:3" x14ac:dyDescent="0.2">
      <c r="A4448" s="2">
        <v>44932</v>
      </c>
      <c r="B4448" s="1">
        <v>-7.3</v>
      </c>
      <c r="C4448" s="3">
        <v>-55.6</v>
      </c>
    </row>
    <row r="4449" spans="1:3" x14ac:dyDescent="0.2">
      <c r="A4449" s="2">
        <v>44935</v>
      </c>
      <c r="B4449" s="1">
        <v>-9.1</v>
      </c>
      <c r="C4449" s="3">
        <v>-56.2</v>
      </c>
    </row>
    <row r="4450" spans="1:3" x14ac:dyDescent="0.2">
      <c r="A4450" s="2">
        <v>44936</v>
      </c>
      <c r="B4450" s="1">
        <v>-11.4</v>
      </c>
      <c r="C4450" s="3">
        <v>-58.3</v>
      </c>
    </row>
    <row r="4451" spans="1:3" x14ac:dyDescent="0.2">
      <c r="A4451" s="2">
        <v>44937</v>
      </c>
      <c r="B4451" s="1">
        <v>-11.8</v>
      </c>
      <c r="C4451" s="3">
        <v>-57.9</v>
      </c>
    </row>
    <row r="4452" spans="1:3" x14ac:dyDescent="0.2">
      <c r="A4452" s="2">
        <v>44938</v>
      </c>
      <c r="B4452" s="1">
        <v>-9.6999999999999993</v>
      </c>
      <c r="C4452" s="3">
        <v>-46.1</v>
      </c>
    </row>
    <row r="4453" spans="1:3" x14ac:dyDescent="0.2">
      <c r="A4453" s="2">
        <v>44939</v>
      </c>
      <c r="B4453" s="1">
        <v>-6.1</v>
      </c>
      <c r="C4453" s="3">
        <v>-45</v>
      </c>
    </row>
    <row r="4454" spans="1:3" x14ac:dyDescent="0.2">
      <c r="A4454" s="2">
        <v>44942</v>
      </c>
      <c r="B4454" s="1">
        <v>-6.1</v>
      </c>
      <c r="C4454" s="3">
        <v>-45.6</v>
      </c>
    </row>
    <row r="4455" spans="1:3" x14ac:dyDescent="0.2">
      <c r="A4455" s="2">
        <v>44943</v>
      </c>
      <c r="B4455" s="1">
        <v>-13.3</v>
      </c>
      <c r="C4455" s="3">
        <v>3.7</v>
      </c>
    </row>
    <row r="4456" spans="1:3" x14ac:dyDescent="0.2">
      <c r="A4456" s="2">
        <v>44944</v>
      </c>
      <c r="B4456" s="1">
        <v>-24.7</v>
      </c>
      <c r="C4456" s="3">
        <v>-2.9</v>
      </c>
    </row>
    <row r="4457" spans="1:3" x14ac:dyDescent="0.2">
      <c r="A4457" s="2">
        <v>44945</v>
      </c>
      <c r="B4457" s="1">
        <v>-19</v>
      </c>
      <c r="C4457" s="3">
        <v>-2.2999999999999998</v>
      </c>
    </row>
    <row r="4458" spans="1:3" x14ac:dyDescent="0.2">
      <c r="A4458" s="2">
        <v>44946</v>
      </c>
      <c r="B4458" s="1">
        <v>-17.7</v>
      </c>
      <c r="C4458" s="3">
        <v>-3.2</v>
      </c>
    </row>
    <row r="4459" spans="1:3" x14ac:dyDescent="0.2">
      <c r="A4459" s="2">
        <v>44949</v>
      </c>
      <c r="B4459" s="1">
        <v>-17.7</v>
      </c>
      <c r="C4459" s="3">
        <v>-4.7</v>
      </c>
    </row>
    <row r="4460" spans="1:3" x14ac:dyDescent="0.2">
      <c r="A4460" s="2">
        <v>44950</v>
      </c>
      <c r="B4460" s="1">
        <v>-15.2</v>
      </c>
      <c r="C4460" s="3">
        <v>-5.2</v>
      </c>
    </row>
    <row r="4461" spans="1:3" x14ac:dyDescent="0.2">
      <c r="A4461" s="2">
        <v>44951</v>
      </c>
      <c r="B4461" s="1">
        <v>-15.7</v>
      </c>
      <c r="C4461" s="3">
        <v>-4.5999999999999996</v>
      </c>
    </row>
    <row r="4462" spans="1:3" x14ac:dyDescent="0.2">
      <c r="A4462" s="2">
        <v>44952</v>
      </c>
      <c r="B4462" s="1">
        <v>-4.5</v>
      </c>
      <c r="C4462" s="3">
        <v>-4.3</v>
      </c>
    </row>
    <row r="4463" spans="1:3" x14ac:dyDescent="0.2">
      <c r="A4463" s="2">
        <v>44953</v>
      </c>
      <c r="B4463" s="1">
        <v>-3.1</v>
      </c>
      <c r="C4463" s="3">
        <v>-2.7</v>
      </c>
    </row>
    <row r="4464" spans="1:3" x14ac:dyDescent="0.2">
      <c r="A4464" s="2">
        <v>44956</v>
      </c>
      <c r="B4464" s="1">
        <v>-5.4</v>
      </c>
      <c r="C4464" s="3">
        <v>0.7</v>
      </c>
    </row>
    <row r="4465" spans="1:3" x14ac:dyDescent="0.2">
      <c r="A4465" s="2">
        <v>44957</v>
      </c>
      <c r="B4465" s="1">
        <v>-6.1</v>
      </c>
      <c r="C4465" s="3">
        <v>3.4</v>
      </c>
    </row>
    <row r="4466" spans="1:3" x14ac:dyDescent="0.2">
      <c r="A4466" s="2">
        <v>44958</v>
      </c>
      <c r="B4466" s="1">
        <v>-10.8</v>
      </c>
      <c r="C4466" s="3">
        <v>-7.5</v>
      </c>
    </row>
    <row r="4467" spans="1:3" x14ac:dyDescent="0.2">
      <c r="A4467" s="2">
        <v>44959</v>
      </c>
      <c r="B4467" s="1">
        <v>-11</v>
      </c>
      <c r="C4467" s="3">
        <v>-6.9</v>
      </c>
    </row>
    <row r="4468" spans="1:3" x14ac:dyDescent="0.2">
      <c r="A4468" s="2">
        <v>44960</v>
      </c>
      <c r="B4468" s="1">
        <v>19.7</v>
      </c>
      <c r="C4468" s="3">
        <v>-4.9000000000000004</v>
      </c>
    </row>
    <row r="4469" spans="1:3" x14ac:dyDescent="0.2">
      <c r="A4469" s="2">
        <v>44963</v>
      </c>
      <c r="B4469" s="1">
        <v>21.9</v>
      </c>
      <c r="C4469" s="3">
        <v>-2.6</v>
      </c>
    </row>
    <row r="4470" spans="1:3" x14ac:dyDescent="0.2">
      <c r="A4470" s="2">
        <v>44964</v>
      </c>
      <c r="B4470" s="1">
        <v>23.6</v>
      </c>
      <c r="C4470" s="3">
        <v>-0.7</v>
      </c>
    </row>
    <row r="4471" spans="1:3" x14ac:dyDescent="0.2">
      <c r="A4471" s="2">
        <v>44965</v>
      </c>
      <c r="B4471" s="1">
        <v>24.2</v>
      </c>
      <c r="C4471" s="3">
        <v>-1.1000000000000001</v>
      </c>
    </row>
    <row r="4472" spans="1:3" x14ac:dyDescent="0.2">
      <c r="A4472" s="2">
        <v>44966</v>
      </c>
      <c r="B4472" s="1">
        <v>22.8</v>
      </c>
      <c r="C4472" s="3">
        <v>-0.4</v>
      </c>
    </row>
    <row r="4473" spans="1:3" x14ac:dyDescent="0.2">
      <c r="A4473" s="2">
        <v>44967</v>
      </c>
      <c r="B4473" s="1">
        <v>24.1</v>
      </c>
      <c r="C4473" s="3">
        <v>-0.8</v>
      </c>
    </row>
    <row r="4474" spans="1:3" x14ac:dyDescent="0.2">
      <c r="A4474" s="2">
        <v>44970</v>
      </c>
      <c r="B4474" s="1">
        <v>23.5</v>
      </c>
      <c r="C4474" s="3">
        <v>2.1</v>
      </c>
    </row>
    <row r="4475" spans="1:3" x14ac:dyDescent="0.2">
      <c r="A4475" s="2">
        <v>44971</v>
      </c>
      <c r="B4475" s="1">
        <v>23.6</v>
      </c>
      <c r="C4475" s="3">
        <v>3</v>
      </c>
    </row>
    <row r="4476" spans="1:3" x14ac:dyDescent="0.2">
      <c r="A4476" s="2">
        <v>44972</v>
      </c>
      <c r="B4476" s="1">
        <v>36</v>
      </c>
      <c r="C4476" s="3">
        <v>5.4</v>
      </c>
    </row>
    <row r="4477" spans="1:3" x14ac:dyDescent="0.2">
      <c r="A4477" s="2">
        <v>44973</v>
      </c>
      <c r="B4477" s="1">
        <v>29</v>
      </c>
      <c r="C4477" s="3">
        <v>6</v>
      </c>
    </row>
    <row r="4478" spans="1:3" x14ac:dyDescent="0.2">
      <c r="A4478" s="2">
        <v>44974</v>
      </c>
      <c r="B4478" s="1">
        <v>29</v>
      </c>
      <c r="C4478" s="3">
        <v>1.6</v>
      </c>
    </row>
    <row r="4479" spans="1:3" x14ac:dyDescent="0.2">
      <c r="A4479" s="2">
        <v>44977</v>
      </c>
      <c r="B4479" s="1">
        <v>29</v>
      </c>
      <c r="C4479" s="3">
        <v>2.7</v>
      </c>
    </row>
    <row r="4480" spans="1:3" x14ac:dyDescent="0.2">
      <c r="A4480" s="2">
        <v>44978</v>
      </c>
      <c r="B4480" s="1">
        <v>32.700000000000003</v>
      </c>
      <c r="C4480" s="3">
        <v>3.2</v>
      </c>
    </row>
    <row r="4481" spans="1:3" x14ac:dyDescent="0.2">
      <c r="A4481" s="2">
        <v>44979</v>
      </c>
      <c r="B4481" s="1">
        <v>32.6</v>
      </c>
      <c r="C4481" s="3">
        <v>5.3</v>
      </c>
    </row>
    <row r="4482" spans="1:3" x14ac:dyDescent="0.2">
      <c r="A4482" s="2">
        <v>44980</v>
      </c>
      <c r="B4482" s="1">
        <v>34.200000000000003</v>
      </c>
      <c r="C4482" s="3">
        <v>1.1000000000000001</v>
      </c>
    </row>
    <row r="4483" spans="1:3" x14ac:dyDescent="0.2">
      <c r="A4483" s="2">
        <v>44981</v>
      </c>
      <c r="B4483" s="1">
        <v>37.5</v>
      </c>
      <c r="C4483" s="3">
        <v>1.2</v>
      </c>
    </row>
    <row r="4484" spans="1:3" x14ac:dyDescent="0.2">
      <c r="A4484" s="2">
        <v>44984</v>
      </c>
      <c r="B4484" s="1">
        <v>40.4</v>
      </c>
      <c r="C4484" s="3">
        <v>1.3</v>
      </c>
    </row>
    <row r="4485" spans="1:3" x14ac:dyDescent="0.2">
      <c r="A4485" s="2">
        <v>44985</v>
      </c>
      <c r="B4485" s="1">
        <v>38.6</v>
      </c>
      <c r="C4485" s="3">
        <v>-0.2</v>
      </c>
    </row>
    <row r="4486" spans="1:3" x14ac:dyDescent="0.2">
      <c r="A4486" s="2">
        <v>44986</v>
      </c>
      <c r="B4486" s="1">
        <v>37.6</v>
      </c>
      <c r="C4486" s="3">
        <v>9.1999999999999993</v>
      </c>
    </row>
    <row r="4487" spans="1:3" x14ac:dyDescent="0.2">
      <c r="A4487" s="2">
        <v>44987</v>
      </c>
      <c r="B4487" s="1">
        <v>38.1</v>
      </c>
      <c r="C4487" s="3">
        <v>6.1</v>
      </c>
    </row>
    <row r="4488" spans="1:3" x14ac:dyDescent="0.2">
      <c r="A4488" s="2">
        <v>44988</v>
      </c>
      <c r="B4488" s="1">
        <v>38.9</v>
      </c>
      <c r="C4488" s="3">
        <v>6.4</v>
      </c>
    </row>
    <row r="4489" spans="1:3" x14ac:dyDescent="0.2">
      <c r="A4489" s="2">
        <v>44991</v>
      </c>
      <c r="B4489" s="1">
        <v>34.9</v>
      </c>
      <c r="C4489" s="3">
        <v>9.5</v>
      </c>
    </row>
    <row r="4490" spans="1:3" x14ac:dyDescent="0.2">
      <c r="A4490" s="2">
        <v>44992</v>
      </c>
      <c r="B4490" s="1">
        <v>35</v>
      </c>
      <c r="C4490" s="3">
        <v>5.7</v>
      </c>
    </row>
    <row r="4491" spans="1:3" x14ac:dyDescent="0.2">
      <c r="A4491" s="2">
        <v>44993</v>
      </c>
      <c r="B4491" s="1">
        <v>38.5</v>
      </c>
      <c r="C4491" s="3">
        <v>6.5</v>
      </c>
    </row>
    <row r="4492" spans="1:3" x14ac:dyDescent="0.2">
      <c r="A4492" s="2">
        <v>44994</v>
      </c>
      <c r="B4492" s="1">
        <v>39</v>
      </c>
      <c r="C4492" s="3">
        <v>7.6</v>
      </c>
    </row>
    <row r="4493" spans="1:3" x14ac:dyDescent="0.2">
      <c r="A4493" s="2">
        <v>44995</v>
      </c>
      <c r="B4493" s="1">
        <v>44.7</v>
      </c>
      <c r="C4493" s="3">
        <v>16.7</v>
      </c>
    </row>
    <row r="4494" spans="1:3" x14ac:dyDescent="0.2">
      <c r="A4494" s="2">
        <v>44998</v>
      </c>
      <c r="B4494" s="1">
        <v>47.9</v>
      </c>
      <c r="C4494" s="3">
        <v>20.5</v>
      </c>
    </row>
    <row r="4495" spans="1:3" x14ac:dyDescent="0.2">
      <c r="A4495" s="2">
        <v>44999</v>
      </c>
      <c r="B4495" s="1">
        <v>50.3</v>
      </c>
      <c r="C4495" s="3">
        <v>21.3</v>
      </c>
    </row>
    <row r="4496" spans="1:3" x14ac:dyDescent="0.2">
      <c r="A4496" s="2">
        <v>45000</v>
      </c>
      <c r="B4496" s="1">
        <v>48.9</v>
      </c>
      <c r="C4496" s="3">
        <v>26.9</v>
      </c>
    </row>
    <row r="4497" spans="1:3" x14ac:dyDescent="0.2">
      <c r="A4497" s="2">
        <v>45001</v>
      </c>
      <c r="B4497" s="1">
        <v>58.1</v>
      </c>
      <c r="C4497" s="3">
        <v>26.7</v>
      </c>
    </row>
    <row r="4498" spans="1:3" x14ac:dyDescent="0.2">
      <c r="A4498" s="2">
        <v>45002</v>
      </c>
      <c r="B4498" s="1">
        <v>50.7</v>
      </c>
      <c r="C4498" s="3">
        <v>26.6</v>
      </c>
    </row>
    <row r="4499" spans="1:3" x14ac:dyDescent="0.2">
      <c r="A4499" s="2">
        <v>45005</v>
      </c>
      <c r="B4499" s="1">
        <v>49.5</v>
      </c>
      <c r="C4499" s="3">
        <v>27.3</v>
      </c>
    </row>
    <row r="4500" spans="1:3" x14ac:dyDescent="0.2">
      <c r="A4500" s="2">
        <v>45006</v>
      </c>
      <c r="B4500" s="1">
        <v>52.7</v>
      </c>
      <c r="C4500" s="3">
        <v>27.1</v>
      </c>
    </row>
    <row r="4501" spans="1:3" x14ac:dyDescent="0.2">
      <c r="A4501" s="2">
        <v>45007</v>
      </c>
      <c r="B4501" s="1">
        <v>52.2</v>
      </c>
      <c r="C4501" s="3">
        <v>26.9</v>
      </c>
    </row>
    <row r="4502" spans="1:3" x14ac:dyDescent="0.2">
      <c r="A4502" s="2">
        <v>45008</v>
      </c>
      <c r="B4502" s="1">
        <v>51.3</v>
      </c>
      <c r="C4502" s="3">
        <v>27.5</v>
      </c>
    </row>
    <row r="4503" spans="1:3" x14ac:dyDescent="0.2">
      <c r="A4503" s="2">
        <v>45009</v>
      </c>
      <c r="B4503" s="1">
        <v>61.2</v>
      </c>
      <c r="C4503" s="3">
        <v>25.8</v>
      </c>
    </row>
    <row r="4504" spans="1:3" x14ac:dyDescent="0.2">
      <c r="A4504" s="2">
        <v>45012</v>
      </c>
      <c r="B4504" s="1">
        <v>59.5</v>
      </c>
      <c r="C4504" s="3">
        <v>33.6</v>
      </c>
    </row>
    <row r="4505" spans="1:3" x14ac:dyDescent="0.2">
      <c r="A4505" s="2">
        <v>45013</v>
      </c>
      <c r="B4505" s="1">
        <v>61.3</v>
      </c>
      <c r="C4505" s="3">
        <v>33.4</v>
      </c>
    </row>
    <row r="4506" spans="1:3" x14ac:dyDescent="0.2">
      <c r="A4506" s="2">
        <v>45014</v>
      </c>
      <c r="B4506" s="1">
        <v>60.8</v>
      </c>
      <c r="C4506" s="3">
        <v>32.700000000000003</v>
      </c>
    </row>
    <row r="4507" spans="1:3" x14ac:dyDescent="0.2">
      <c r="A4507" s="2">
        <v>45015</v>
      </c>
      <c r="B4507" s="1">
        <v>59.2</v>
      </c>
      <c r="C4507" s="3">
        <v>32.799999999999997</v>
      </c>
    </row>
    <row r="4508" spans="1:3" x14ac:dyDescent="0.2">
      <c r="A4508" s="2">
        <v>45016</v>
      </c>
      <c r="B4508" s="1">
        <v>57</v>
      </c>
      <c r="C4508" s="3">
        <v>40.5</v>
      </c>
    </row>
    <row r="4509" spans="1:3" x14ac:dyDescent="0.2">
      <c r="A4509" s="2">
        <v>45019</v>
      </c>
      <c r="B4509" s="1">
        <v>52</v>
      </c>
      <c r="C4509" s="3">
        <v>40</v>
      </c>
    </row>
    <row r="4510" spans="1:3" x14ac:dyDescent="0.2">
      <c r="A4510" s="2">
        <v>45020</v>
      </c>
      <c r="B4510" s="1">
        <v>48.1</v>
      </c>
      <c r="C4510" s="3">
        <v>38.9</v>
      </c>
    </row>
    <row r="4511" spans="1:3" x14ac:dyDescent="0.2">
      <c r="A4511" s="2">
        <v>45021</v>
      </c>
      <c r="B4511" s="1">
        <v>37.299999999999997</v>
      </c>
      <c r="C4511" s="3">
        <v>39.5</v>
      </c>
    </row>
    <row r="4512" spans="1:3" x14ac:dyDescent="0.2">
      <c r="A4512" s="2">
        <v>45022</v>
      </c>
      <c r="B4512" s="1">
        <v>31.4</v>
      </c>
      <c r="C4512" s="3">
        <v>40.9</v>
      </c>
    </row>
    <row r="4513" spans="1:3" x14ac:dyDescent="0.2">
      <c r="A4513" s="2">
        <v>45023</v>
      </c>
      <c r="B4513" s="1">
        <v>31.4</v>
      </c>
      <c r="C4513" s="3">
        <v>40.9</v>
      </c>
    </row>
    <row r="4514" spans="1:3" x14ac:dyDescent="0.2">
      <c r="A4514" s="2">
        <v>45026</v>
      </c>
      <c r="B4514" s="1">
        <v>30.3</v>
      </c>
      <c r="C4514" s="3">
        <v>36</v>
      </c>
    </row>
    <row r="4515" spans="1:3" x14ac:dyDescent="0.2">
      <c r="A4515" s="2">
        <v>45027</v>
      </c>
      <c r="B4515" s="1">
        <v>29.7</v>
      </c>
      <c r="C4515" s="3">
        <v>41.1</v>
      </c>
    </row>
    <row r="4516" spans="1:3" x14ac:dyDescent="0.2">
      <c r="A4516" s="2">
        <v>45028</v>
      </c>
      <c r="B4516" s="1">
        <v>29.2</v>
      </c>
      <c r="C4516" s="3">
        <v>41</v>
      </c>
    </row>
    <row r="4517" spans="1:3" x14ac:dyDescent="0.2">
      <c r="A4517" s="2">
        <v>45029</v>
      </c>
      <c r="B4517" s="1">
        <v>28.4</v>
      </c>
      <c r="C4517" s="3">
        <v>55.6</v>
      </c>
    </row>
    <row r="4518" spans="1:3" x14ac:dyDescent="0.2">
      <c r="A4518" s="2">
        <v>45030</v>
      </c>
      <c r="B4518" s="1">
        <v>31</v>
      </c>
      <c r="C4518" s="3">
        <v>51.7</v>
      </c>
    </row>
    <row r="4519" spans="1:3" x14ac:dyDescent="0.2">
      <c r="A4519" s="2">
        <v>45033</v>
      </c>
      <c r="B4519" s="1">
        <v>39.1</v>
      </c>
      <c r="C4519" s="3">
        <v>44.4</v>
      </c>
    </row>
    <row r="4520" spans="1:3" x14ac:dyDescent="0.2">
      <c r="A4520" s="2">
        <v>45034</v>
      </c>
      <c r="B4520" s="1">
        <v>36.9</v>
      </c>
      <c r="C4520" s="3">
        <v>59</v>
      </c>
    </row>
    <row r="4521" spans="1:3" x14ac:dyDescent="0.2">
      <c r="A4521" s="2">
        <v>45035</v>
      </c>
      <c r="B4521" s="1">
        <v>35.9</v>
      </c>
      <c r="C4521" s="3">
        <v>59.1</v>
      </c>
    </row>
    <row r="4522" spans="1:3" x14ac:dyDescent="0.2">
      <c r="A4522" s="2">
        <v>45036</v>
      </c>
      <c r="B4522" s="1">
        <v>26.4</v>
      </c>
      <c r="C4522" s="3">
        <v>58.3</v>
      </c>
    </row>
    <row r="4523" spans="1:3" x14ac:dyDescent="0.2">
      <c r="A4523" s="2">
        <v>45037</v>
      </c>
      <c r="B4523" s="1">
        <v>32.1</v>
      </c>
      <c r="C4523" s="3">
        <v>58.3</v>
      </c>
    </row>
    <row r="4524" spans="1:3" x14ac:dyDescent="0.2">
      <c r="A4524" s="2">
        <v>45040</v>
      </c>
      <c r="B4524" s="1">
        <v>27.3</v>
      </c>
      <c r="C4524" s="3">
        <v>58.8</v>
      </c>
    </row>
    <row r="4525" spans="1:3" x14ac:dyDescent="0.2">
      <c r="A4525" s="2">
        <v>45041</v>
      </c>
      <c r="B4525" s="1">
        <v>25.1</v>
      </c>
      <c r="C4525" s="3">
        <v>56.4</v>
      </c>
    </row>
    <row r="4526" spans="1:3" x14ac:dyDescent="0.2">
      <c r="A4526" s="2">
        <v>45042</v>
      </c>
      <c r="B4526" s="1">
        <v>26.2</v>
      </c>
      <c r="C4526" s="3">
        <v>59.3</v>
      </c>
    </row>
    <row r="4527" spans="1:3" x14ac:dyDescent="0.2">
      <c r="A4527" s="2">
        <v>45043</v>
      </c>
      <c r="B4527" s="1">
        <v>21</v>
      </c>
      <c r="C4527" s="3">
        <v>59.4</v>
      </c>
    </row>
    <row r="4528" spans="1:3" x14ac:dyDescent="0.2">
      <c r="A4528" s="2">
        <v>45044</v>
      </c>
      <c r="B4528" s="1">
        <v>22</v>
      </c>
      <c r="C4528" s="3">
        <v>57.4</v>
      </c>
    </row>
    <row r="4529" spans="1:3" x14ac:dyDescent="0.2">
      <c r="A4529" s="2">
        <v>45047</v>
      </c>
      <c r="B4529" s="1">
        <v>19</v>
      </c>
      <c r="C4529" s="3">
        <v>52.6</v>
      </c>
    </row>
    <row r="4530" spans="1:3" x14ac:dyDescent="0.2">
      <c r="A4530" s="2">
        <v>45048</v>
      </c>
      <c r="B4530" s="1">
        <v>12.5</v>
      </c>
      <c r="C4530" s="3">
        <v>56.8</v>
      </c>
    </row>
    <row r="4531" spans="1:3" x14ac:dyDescent="0.2">
      <c r="A4531" s="2">
        <v>45049</v>
      </c>
      <c r="B4531" s="1">
        <v>16.600000000000001</v>
      </c>
      <c r="C4531" s="3">
        <v>56.3</v>
      </c>
    </row>
    <row r="4532" spans="1:3" x14ac:dyDescent="0.2">
      <c r="A4532" s="2">
        <v>45050</v>
      </c>
      <c r="B4532" s="1">
        <v>15.9</v>
      </c>
      <c r="C4532" s="3">
        <v>56.2</v>
      </c>
    </row>
    <row r="4533" spans="1:3" x14ac:dyDescent="0.2">
      <c r="A4533" s="2">
        <v>45051</v>
      </c>
      <c r="B4533" s="1">
        <v>19.7</v>
      </c>
      <c r="C4533" s="3">
        <v>56.9</v>
      </c>
    </row>
    <row r="4534" spans="1:3" x14ac:dyDescent="0.2">
      <c r="A4534" s="2">
        <v>45054</v>
      </c>
      <c r="B4534" s="1">
        <v>18.600000000000001</v>
      </c>
      <c r="C4534" s="3">
        <v>58.5</v>
      </c>
    </row>
    <row r="4535" spans="1:3" x14ac:dyDescent="0.2">
      <c r="A4535" s="2">
        <v>45055</v>
      </c>
      <c r="B4535" s="1">
        <v>17.8</v>
      </c>
      <c r="C4535" s="3">
        <v>61</v>
      </c>
    </row>
    <row r="4536" spans="1:3" x14ac:dyDescent="0.2">
      <c r="A4536" s="2">
        <v>45056</v>
      </c>
      <c r="B4536" s="1">
        <v>17.100000000000001</v>
      </c>
      <c r="C4536" s="3">
        <v>61.7</v>
      </c>
    </row>
    <row r="4537" spans="1:3" x14ac:dyDescent="0.2">
      <c r="A4537" s="2">
        <v>45057</v>
      </c>
      <c r="B4537" s="1">
        <v>12.8</v>
      </c>
      <c r="C4537" s="3">
        <v>52.8</v>
      </c>
    </row>
    <row r="4538" spans="1:3" x14ac:dyDescent="0.2">
      <c r="A4538" s="2">
        <v>45058</v>
      </c>
      <c r="B4538" s="1">
        <v>6</v>
      </c>
      <c r="C4538" s="3">
        <v>48.1</v>
      </c>
    </row>
    <row r="4539" spans="1:3" x14ac:dyDescent="0.2">
      <c r="A4539" s="2">
        <v>45061</v>
      </c>
      <c r="B4539" s="1">
        <v>-2.9</v>
      </c>
      <c r="C4539" s="3">
        <v>45.9</v>
      </c>
    </row>
    <row r="4540" spans="1:3" x14ac:dyDescent="0.2">
      <c r="A4540" s="2">
        <v>45062</v>
      </c>
      <c r="B4540" s="1">
        <v>2.2000000000000002</v>
      </c>
      <c r="C4540" s="3">
        <v>16.3</v>
      </c>
    </row>
    <row r="4541" spans="1:3" x14ac:dyDescent="0.2">
      <c r="A4541" s="2">
        <v>45063</v>
      </c>
      <c r="B4541" s="1">
        <v>1.4</v>
      </c>
      <c r="C4541" s="3">
        <v>17.100000000000001</v>
      </c>
    </row>
    <row r="4542" spans="1:3" x14ac:dyDescent="0.2">
      <c r="A4542" s="2">
        <v>45064</v>
      </c>
      <c r="B4542" s="1">
        <v>6.1</v>
      </c>
      <c r="C4542" s="3">
        <v>17.100000000000001</v>
      </c>
    </row>
    <row r="4543" spans="1:3" x14ac:dyDescent="0.2">
      <c r="A4543" s="2">
        <v>45065</v>
      </c>
      <c r="B4543" s="1">
        <v>5.5</v>
      </c>
      <c r="C4543" s="3">
        <v>14.4</v>
      </c>
    </row>
    <row r="4544" spans="1:3" x14ac:dyDescent="0.2">
      <c r="A4544" s="2">
        <v>45068</v>
      </c>
      <c r="B4544" s="1">
        <v>3</v>
      </c>
      <c r="C4544" s="3">
        <v>14.4</v>
      </c>
    </row>
    <row r="4545" spans="1:3" x14ac:dyDescent="0.2">
      <c r="A4545" s="2">
        <v>45069</v>
      </c>
      <c r="B4545" s="1">
        <v>1.6</v>
      </c>
      <c r="C4545" s="3">
        <v>9.9</v>
      </c>
    </row>
    <row r="4546" spans="1:3" x14ac:dyDescent="0.2">
      <c r="A4546" s="2">
        <v>45070</v>
      </c>
      <c r="B4546" s="1">
        <v>0.5</v>
      </c>
      <c r="C4546" s="3">
        <v>9.8000000000000007</v>
      </c>
    </row>
    <row r="4547" spans="1:3" x14ac:dyDescent="0.2">
      <c r="A4547" s="2">
        <v>45071</v>
      </c>
      <c r="B4547" s="1">
        <v>6.9</v>
      </c>
      <c r="C4547" s="3">
        <v>10.1</v>
      </c>
    </row>
    <row r="4548" spans="1:3" x14ac:dyDescent="0.2">
      <c r="A4548" s="2">
        <v>45072</v>
      </c>
      <c r="B4548" s="1">
        <v>22</v>
      </c>
      <c r="C4548" s="3">
        <v>9.8000000000000007</v>
      </c>
    </row>
    <row r="4549" spans="1:3" x14ac:dyDescent="0.2">
      <c r="A4549" s="2">
        <v>45075</v>
      </c>
      <c r="B4549" s="1">
        <v>22</v>
      </c>
      <c r="C4549" s="3">
        <v>9.8000000000000007</v>
      </c>
    </row>
    <row r="4550" spans="1:3" x14ac:dyDescent="0.2">
      <c r="A4550" s="2">
        <v>45076</v>
      </c>
      <c r="B4550" s="1">
        <v>25.3</v>
      </c>
      <c r="C4550" s="3">
        <v>5.6</v>
      </c>
    </row>
    <row r="4551" spans="1:3" x14ac:dyDescent="0.2">
      <c r="A4551" s="2">
        <v>45077</v>
      </c>
      <c r="B4551" s="1">
        <v>23.7</v>
      </c>
      <c r="C4551" s="3">
        <v>7.4</v>
      </c>
    </row>
    <row r="4552" spans="1:3" x14ac:dyDescent="0.2">
      <c r="A4552" s="2">
        <v>45078</v>
      </c>
      <c r="B4552" s="1">
        <v>30.9</v>
      </c>
      <c r="C4552" s="3">
        <v>12.3</v>
      </c>
    </row>
    <row r="4553" spans="1:3" x14ac:dyDescent="0.2">
      <c r="A4553" s="2">
        <v>45079</v>
      </c>
      <c r="B4553" s="1">
        <v>38.9</v>
      </c>
      <c r="C4553" s="3">
        <v>13.9</v>
      </c>
    </row>
    <row r="4554" spans="1:3" x14ac:dyDescent="0.2">
      <c r="A4554" s="2">
        <v>45082</v>
      </c>
      <c r="B4554" s="1">
        <v>28.2</v>
      </c>
      <c r="C4554" s="3">
        <v>15.2</v>
      </c>
    </row>
    <row r="4555" spans="1:3" x14ac:dyDescent="0.2">
      <c r="A4555" s="2">
        <v>45083</v>
      </c>
      <c r="B4555" s="1">
        <v>28</v>
      </c>
      <c r="C4555" s="3">
        <v>14.1</v>
      </c>
    </row>
    <row r="4556" spans="1:3" x14ac:dyDescent="0.2">
      <c r="A4556" s="2">
        <v>45084</v>
      </c>
      <c r="B4556" s="1">
        <v>26.9</v>
      </c>
      <c r="C4556" s="3">
        <v>7.2</v>
      </c>
    </row>
    <row r="4557" spans="1:3" x14ac:dyDescent="0.2">
      <c r="A4557" s="2">
        <v>45085</v>
      </c>
      <c r="B4557" s="1">
        <v>21.2</v>
      </c>
      <c r="C4557" s="3">
        <v>6.7</v>
      </c>
    </row>
    <row r="4558" spans="1:3" x14ac:dyDescent="0.2">
      <c r="A4558" s="2">
        <v>45086</v>
      </c>
      <c r="B4558" s="1">
        <v>20.8</v>
      </c>
      <c r="C4558" s="3">
        <v>2.2999999999999998</v>
      </c>
    </row>
    <row r="4559" spans="1:3" x14ac:dyDescent="0.2">
      <c r="A4559" s="2">
        <v>45089</v>
      </c>
      <c r="B4559" s="1">
        <v>19.100000000000001</v>
      </c>
      <c r="C4559" s="3">
        <v>7.4</v>
      </c>
    </row>
    <row r="4560" spans="1:3" x14ac:dyDescent="0.2">
      <c r="A4560" s="2">
        <v>45090</v>
      </c>
      <c r="B4560" s="1">
        <v>18.7</v>
      </c>
      <c r="C4560" s="3">
        <v>3.7</v>
      </c>
    </row>
    <row r="4561" spans="1:3" x14ac:dyDescent="0.2">
      <c r="A4561" s="2">
        <v>45091</v>
      </c>
      <c r="B4561" s="1">
        <v>19.5</v>
      </c>
      <c r="C4561" s="3">
        <v>3.5</v>
      </c>
    </row>
    <row r="4562" spans="1:3" x14ac:dyDescent="0.2">
      <c r="A4562" s="2">
        <v>45092</v>
      </c>
      <c r="B4562" s="1">
        <v>18.2</v>
      </c>
      <c r="C4562" s="3">
        <v>0.1</v>
      </c>
    </row>
    <row r="4563" spans="1:3" x14ac:dyDescent="0.2">
      <c r="A4563" s="2">
        <v>45093</v>
      </c>
      <c r="B4563" s="1">
        <v>22.3</v>
      </c>
      <c r="C4563" s="3">
        <v>-2</v>
      </c>
    </row>
    <row r="4564" spans="1:3" x14ac:dyDescent="0.2">
      <c r="A4564" s="2">
        <v>45096</v>
      </c>
      <c r="B4564" s="1">
        <v>21.9</v>
      </c>
      <c r="C4564" s="3">
        <v>-5.3</v>
      </c>
    </row>
    <row r="4565" spans="1:3" x14ac:dyDescent="0.2">
      <c r="A4565" s="2">
        <v>45097</v>
      </c>
      <c r="B4565" s="1">
        <v>30.2</v>
      </c>
      <c r="C4565" s="3">
        <v>-3.1</v>
      </c>
    </row>
    <row r="4566" spans="1:3" x14ac:dyDescent="0.2">
      <c r="A4566" s="2">
        <v>45098</v>
      </c>
      <c r="B4566" s="1">
        <v>28.9</v>
      </c>
      <c r="C4566" s="3">
        <v>-3.8</v>
      </c>
    </row>
    <row r="4567" spans="1:3" x14ac:dyDescent="0.2">
      <c r="A4567" s="2">
        <v>45099</v>
      </c>
      <c r="B4567" s="1">
        <v>28.9</v>
      </c>
      <c r="C4567" s="3">
        <v>-4.9000000000000004</v>
      </c>
    </row>
    <row r="4568" spans="1:3" x14ac:dyDescent="0.2">
      <c r="A4568" s="2">
        <v>45100</v>
      </c>
      <c r="B4568" s="1">
        <v>22.5</v>
      </c>
      <c r="C4568" s="3">
        <v>-6.2</v>
      </c>
    </row>
    <row r="4569" spans="1:3" x14ac:dyDescent="0.2">
      <c r="A4569" s="2">
        <v>45103</v>
      </c>
      <c r="B4569" s="1">
        <v>23.9</v>
      </c>
      <c r="C4569" s="3">
        <v>-8.3000000000000007</v>
      </c>
    </row>
    <row r="4570" spans="1:3" x14ac:dyDescent="0.2">
      <c r="A4570" s="2">
        <v>45104</v>
      </c>
      <c r="B4570" s="1">
        <v>40.799999999999997</v>
      </c>
      <c r="C4570" s="3">
        <v>-10</v>
      </c>
    </row>
    <row r="4571" spans="1:3" x14ac:dyDescent="0.2">
      <c r="A4571" s="2">
        <v>45105</v>
      </c>
      <c r="B4571" s="1">
        <v>41.8</v>
      </c>
      <c r="C4571" s="3">
        <v>-11.8</v>
      </c>
    </row>
    <row r="4572" spans="1:3" x14ac:dyDescent="0.2">
      <c r="A4572" s="2">
        <v>45106</v>
      </c>
      <c r="B4572" s="1">
        <v>53.9</v>
      </c>
      <c r="C4572" s="3">
        <v>-12.4</v>
      </c>
    </row>
    <row r="4573" spans="1:3" x14ac:dyDescent="0.2">
      <c r="A4573" s="2">
        <v>45107</v>
      </c>
      <c r="B4573" s="1">
        <v>54.4</v>
      </c>
      <c r="C4573" s="3">
        <v>-10.9</v>
      </c>
    </row>
    <row r="4574" spans="1:3" x14ac:dyDescent="0.2">
      <c r="A4574" s="2">
        <v>45110</v>
      </c>
      <c r="B4574" s="1">
        <v>57</v>
      </c>
      <c r="C4574" s="3">
        <v>-17.2</v>
      </c>
    </row>
    <row r="4575" spans="1:3" x14ac:dyDescent="0.2">
      <c r="A4575" s="2">
        <v>45111</v>
      </c>
      <c r="B4575" s="1">
        <v>57.5</v>
      </c>
      <c r="C4575" s="3">
        <v>-18.399999999999999</v>
      </c>
    </row>
    <row r="4576" spans="1:3" x14ac:dyDescent="0.2">
      <c r="A4576" s="2">
        <v>45112</v>
      </c>
      <c r="B4576" s="1">
        <v>52.9</v>
      </c>
      <c r="C4576" s="3">
        <v>-21.5</v>
      </c>
    </row>
    <row r="4577" spans="1:3" x14ac:dyDescent="0.2">
      <c r="A4577" s="2">
        <v>45113</v>
      </c>
      <c r="B4577" s="1">
        <v>73.7</v>
      </c>
      <c r="C4577" s="3">
        <v>-22.7</v>
      </c>
    </row>
    <row r="4578" spans="1:3" x14ac:dyDescent="0.2">
      <c r="A4578" s="2">
        <v>45114</v>
      </c>
      <c r="B4578" s="1">
        <v>72</v>
      </c>
      <c r="C4578" s="3">
        <v>-25.5</v>
      </c>
    </row>
    <row r="4579" spans="1:3" x14ac:dyDescent="0.2">
      <c r="A4579" s="2">
        <v>45117</v>
      </c>
      <c r="B4579" s="1">
        <v>70.5</v>
      </c>
      <c r="C4579" s="3">
        <v>-32.1</v>
      </c>
    </row>
    <row r="4580" spans="1:3" x14ac:dyDescent="0.2">
      <c r="A4580" s="2">
        <v>45118</v>
      </c>
      <c r="B4580" s="1">
        <v>70.599999999999994</v>
      </c>
      <c r="C4580" s="3">
        <v>-22.2</v>
      </c>
    </row>
    <row r="4581" spans="1:3" x14ac:dyDescent="0.2">
      <c r="A4581" s="2">
        <v>45119</v>
      </c>
      <c r="B4581" s="1">
        <v>65.7</v>
      </c>
      <c r="C4581" s="3">
        <v>-19.399999999999999</v>
      </c>
    </row>
    <row r="4582" spans="1:3" x14ac:dyDescent="0.2">
      <c r="A4582" s="2">
        <v>45120</v>
      </c>
      <c r="B4582" s="1">
        <v>67.8</v>
      </c>
      <c r="C4582" s="3">
        <v>-21.8</v>
      </c>
    </row>
    <row r="4583" spans="1:3" x14ac:dyDescent="0.2">
      <c r="A4583" s="2">
        <v>45121</v>
      </c>
      <c r="B4583" s="1">
        <v>75.099999999999994</v>
      </c>
      <c r="C4583" s="3">
        <v>-22.2</v>
      </c>
    </row>
    <row r="4584" spans="1:3" x14ac:dyDescent="0.2">
      <c r="A4584" s="2">
        <v>45124</v>
      </c>
      <c r="B4584" s="1">
        <v>74.8</v>
      </c>
      <c r="C4584" s="3">
        <v>-32.6</v>
      </c>
    </row>
    <row r="4585" spans="1:3" x14ac:dyDescent="0.2">
      <c r="A4585" s="2">
        <v>45125</v>
      </c>
      <c r="B4585" s="1">
        <v>68.400000000000006</v>
      </c>
      <c r="C4585" s="3">
        <v>-30.8</v>
      </c>
    </row>
    <row r="4586" spans="1:3" x14ac:dyDescent="0.2">
      <c r="A4586" s="2">
        <v>45126</v>
      </c>
      <c r="B4586" s="1">
        <v>63.7</v>
      </c>
      <c r="C4586" s="3">
        <v>-30.4</v>
      </c>
    </row>
    <row r="4587" spans="1:3" x14ac:dyDescent="0.2">
      <c r="A4587" s="2">
        <v>45127</v>
      </c>
      <c r="B4587" s="1">
        <v>63.5</v>
      </c>
      <c r="C4587" s="3">
        <v>-30.4</v>
      </c>
    </row>
    <row r="4588" spans="1:3" x14ac:dyDescent="0.2">
      <c r="A4588" s="2">
        <v>45128</v>
      </c>
      <c r="B4588" s="1">
        <v>63.1</v>
      </c>
      <c r="C4588" s="3">
        <v>-29.9</v>
      </c>
    </row>
    <row r="4589" spans="1:3" x14ac:dyDescent="0.2">
      <c r="A4589" s="2">
        <v>45131</v>
      </c>
      <c r="B4589" s="1">
        <v>65.2</v>
      </c>
      <c r="C4589" s="3">
        <v>-28</v>
      </c>
    </row>
    <row r="4590" spans="1:3" x14ac:dyDescent="0.2">
      <c r="A4590" s="2">
        <v>45132</v>
      </c>
      <c r="B4590" s="1">
        <v>70.3</v>
      </c>
      <c r="C4590" s="3">
        <v>-23.9</v>
      </c>
    </row>
    <row r="4591" spans="1:3" x14ac:dyDescent="0.2">
      <c r="A4591" s="2">
        <v>45133</v>
      </c>
      <c r="B4591" s="1">
        <v>68.2</v>
      </c>
      <c r="C4591" s="3">
        <v>-22.5</v>
      </c>
    </row>
    <row r="4592" spans="1:3" x14ac:dyDescent="0.2">
      <c r="A4592" s="2">
        <v>45134</v>
      </c>
      <c r="B4592" s="1">
        <v>81.900000000000006</v>
      </c>
      <c r="C4592" s="3">
        <v>-22.8</v>
      </c>
    </row>
    <row r="4593" spans="1:3" x14ac:dyDescent="0.2">
      <c r="A4593" s="2">
        <v>45135</v>
      </c>
      <c r="B4593" s="1">
        <v>79.599999999999994</v>
      </c>
      <c r="C4593" s="3">
        <v>-20.3</v>
      </c>
    </row>
    <row r="4594" spans="1:3" x14ac:dyDescent="0.2">
      <c r="A4594" s="2">
        <v>45138</v>
      </c>
      <c r="B4594" s="1">
        <v>76.099999999999994</v>
      </c>
      <c r="C4594" s="3">
        <v>-24.1</v>
      </c>
    </row>
    <row r="4595" spans="1:3" x14ac:dyDescent="0.2">
      <c r="A4595" s="2">
        <v>45139</v>
      </c>
      <c r="B4595" s="1">
        <v>74</v>
      </c>
      <c r="C4595" s="3">
        <v>-27.1</v>
      </c>
    </row>
    <row r="4596" spans="1:3" x14ac:dyDescent="0.2">
      <c r="A4596" s="2">
        <v>45140</v>
      </c>
      <c r="B4596" s="1">
        <v>80.8</v>
      </c>
      <c r="C4596" s="3">
        <v>-26.4</v>
      </c>
    </row>
    <row r="4597" spans="1:3" x14ac:dyDescent="0.2">
      <c r="A4597" s="2">
        <v>45141</v>
      </c>
      <c r="B4597" s="1">
        <v>78.7</v>
      </c>
      <c r="C4597" s="3">
        <v>-24</v>
      </c>
    </row>
    <row r="4598" spans="1:3" x14ac:dyDescent="0.2">
      <c r="A4598" s="2">
        <v>45142</v>
      </c>
      <c r="B4598" s="1">
        <v>77.7</v>
      </c>
      <c r="C4598" s="3">
        <v>-23.3</v>
      </c>
    </row>
    <row r="4599" spans="1:3" x14ac:dyDescent="0.2">
      <c r="A4599" s="2">
        <v>45145</v>
      </c>
      <c r="B4599" s="1">
        <v>77.7</v>
      </c>
      <c r="C4599" s="3">
        <v>-17</v>
      </c>
    </row>
    <row r="4600" spans="1:3" x14ac:dyDescent="0.2">
      <c r="A4600" s="2">
        <v>45146</v>
      </c>
      <c r="B4600" s="1">
        <v>78.5</v>
      </c>
      <c r="C4600" s="3">
        <v>-12.8</v>
      </c>
    </row>
    <row r="4601" spans="1:3" x14ac:dyDescent="0.2">
      <c r="A4601" s="2">
        <v>45147</v>
      </c>
      <c r="B4601" s="1">
        <v>78.7</v>
      </c>
      <c r="C4601" s="3">
        <v>-10.9</v>
      </c>
    </row>
    <row r="4602" spans="1:3" x14ac:dyDescent="0.2">
      <c r="A4602" s="2">
        <v>45148</v>
      </c>
      <c r="B4602" s="1">
        <v>74.400000000000006</v>
      </c>
      <c r="C4602" s="3">
        <v>-10.3</v>
      </c>
    </row>
    <row r="4603" spans="1:3" x14ac:dyDescent="0.2">
      <c r="A4603" s="2">
        <v>45149</v>
      </c>
      <c r="B4603" s="1">
        <v>73.7</v>
      </c>
      <c r="C4603" s="3">
        <v>-18.3</v>
      </c>
    </row>
    <row r="4604" spans="1:3" x14ac:dyDescent="0.2">
      <c r="A4604" s="2">
        <v>45152</v>
      </c>
      <c r="B4604" s="1">
        <v>70.099999999999994</v>
      </c>
      <c r="C4604" s="3">
        <v>-9.9</v>
      </c>
    </row>
    <row r="4605" spans="1:3" x14ac:dyDescent="0.2">
      <c r="A4605" s="2">
        <v>45153</v>
      </c>
      <c r="B4605" s="1">
        <v>68.599999999999994</v>
      </c>
      <c r="C4605" s="3">
        <v>-17.100000000000001</v>
      </c>
    </row>
    <row r="4606" spans="1:3" x14ac:dyDescent="0.2">
      <c r="A4606" s="2">
        <v>45154</v>
      </c>
      <c r="B4606" s="1">
        <v>71.599999999999994</v>
      </c>
      <c r="C4606" s="3">
        <v>-16.5</v>
      </c>
    </row>
    <row r="4607" spans="1:3" x14ac:dyDescent="0.2">
      <c r="A4607" s="2">
        <v>45155</v>
      </c>
      <c r="B4607" s="1">
        <v>78.900000000000006</v>
      </c>
      <c r="C4607" s="3">
        <v>-16.399999999999999</v>
      </c>
    </row>
    <row r="4608" spans="1:3" x14ac:dyDescent="0.2">
      <c r="A4608" s="2">
        <v>45156</v>
      </c>
      <c r="B4608" s="1">
        <v>77.599999999999994</v>
      </c>
      <c r="C4608" s="3">
        <v>-17.8</v>
      </c>
    </row>
    <row r="4609" spans="1:3" x14ac:dyDescent="0.2">
      <c r="A4609" s="2">
        <v>45159</v>
      </c>
      <c r="B4609" s="1">
        <v>72.400000000000006</v>
      </c>
      <c r="C4609" s="3">
        <v>-18.600000000000001</v>
      </c>
    </row>
    <row r="4610" spans="1:3" x14ac:dyDescent="0.2">
      <c r="A4610" s="2">
        <v>45160</v>
      </c>
      <c r="B4610" s="1">
        <v>69.2</v>
      </c>
      <c r="C4610" s="3">
        <v>-18.2</v>
      </c>
    </row>
    <row r="4611" spans="1:3" x14ac:dyDescent="0.2">
      <c r="A4611" s="2">
        <v>45161</v>
      </c>
      <c r="B4611" s="1">
        <v>60</v>
      </c>
      <c r="C4611" s="3">
        <v>-18.7</v>
      </c>
    </row>
    <row r="4612" spans="1:3" x14ac:dyDescent="0.2">
      <c r="A4612" s="2">
        <v>45162</v>
      </c>
      <c r="B4612" s="1">
        <v>60.5</v>
      </c>
      <c r="C4612" s="3">
        <v>-18.899999999999999</v>
      </c>
    </row>
    <row r="4613" spans="1:3" x14ac:dyDescent="0.2">
      <c r="A4613" s="2">
        <v>45163</v>
      </c>
      <c r="B4613" s="1">
        <v>59.6</v>
      </c>
      <c r="C4613" s="3">
        <v>-19.100000000000001</v>
      </c>
    </row>
    <row r="4614" spans="1:3" x14ac:dyDescent="0.2">
      <c r="A4614" s="2">
        <v>45166</v>
      </c>
      <c r="B4614" s="1">
        <v>56</v>
      </c>
      <c r="C4614" s="3">
        <v>-20.100000000000001</v>
      </c>
    </row>
    <row r="4615" spans="1:3" x14ac:dyDescent="0.2">
      <c r="A4615" s="2">
        <v>45167</v>
      </c>
      <c r="B4615" s="1">
        <v>48.2</v>
      </c>
      <c r="C4615" s="3">
        <v>-20.9</v>
      </c>
    </row>
    <row r="4616" spans="1:3" x14ac:dyDescent="0.2">
      <c r="A4616" s="2">
        <v>45168</v>
      </c>
      <c r="B4616" s="1">
        <v>43</v>
      </c>
      <c r="C4616" s="3">
        <v>-21</v>
      </c>
    </row>
    <row r="4617" spans="1:3" x14ac:dyDescent="0.2">
      <c r="A4617" s="2">
        <v>45169</v>
      </c>
      <c r="B4617" s="1">
        <v>46.4</v>
      </c>
      <c r="C4617" s="3">
        <v>-24.2</v>
      </c>
    </row>
    <row r="4618" spans="1:3" x14ac:dyDescent="0.2">
      <c r="A4618" s="2">
        <v>45170</v>
      </c>
      <c r="B4618" s="1">
        <v>52.1</v>
      </c>
      <c r="C4618" s="3">
        <v>-16.100000000000001</v>
      </c>
    </row>
    <row r="4619" spans="1:3" x14ac:dyDescent="0.2">
      <c r="A4619" s="2">
        <v>45173</v>
      </c>
      <c r="B4619" s="1">
        <v>52.7</v>
      </c>
      <c r="C4619" s="3">
        <v>-14.5</v>
      </c>
    </row>
    <row r="4620" spans="1:3" x14ac:dyDescent="0.2">
      <c r="A4620" s="2">
        <v>45174</v>
      </c>
      <c r="B4620" s="1">
        <v>56.5</v>
      </c>
      <c r="C4620" s="3">
        <v>-15.9</v>
      </c>
    </row>
    <row r="4621" spans="1:3" x14ac:dyDescent="0.2">
      <c r="A4621" s="2">
        <v>45175</v>
      </c>
      <c r="B4621" s="1">
        <v>59.5</v>
      </c>
      <c r="C4621" s="3">
        <v>-15.4</v>
      </c>
    </row>
    <row r="4622" spans="1:3" x14ac:dyDescent="0.2">
      <c r="A4622" s="2">
        <v>45176</v>
      </c>
      <c r="B4622" s="1">
        <v>62.2</v>
      </c>
      <c r="C4622" s="3">
        <v>-17.2</v>
      </c>
    </row>
    <row r="4623" spans="1:3" x14ac:dyDescent="0.2">
      <c r="A4623" s="2">
        <v>45177</v>
      </c>
      <c r="B4623" s="1">
        <v>61.4</v>
      </c>
      <c r="C4623" s="3">
        <v>-17.600000000000001</v>
      </c>
    </row>
    <row r="4624" spans="1:3" x14ac:dyDescent="0.2">
      <c r="A4624" s="2">
        <v>45180</v>
      </c>
      <c r="B4624" s="1">
        <v>58.5</v>
      </c>
      <c r="C4624" s="3">
        <v>-13.5</v>
      </c>
    </row>
    <row r="4625" spans="1:3" x14ac:dyDescent="0.2">
      <c r="A4625" s="2">
        <v>45181</v>
      </c>
      <c r="B4625" s="1">
        <v>57.2</v>
      </c>
      <c r="C4625" s="3">
        <v>-11.8</v>
      </c>
    </row>
    <row r="4626" spans="1:3" x14ac:dyDescent="0.2">
      <c r="A4626" s="2">
        <v>45182</v>
      </c>
      <c r="B4626" s="1">
        <v>59.5</v>
      </c>
      <c r="C4626" s="3">
        <v>-10.7</v>
      </c>
    </row>
    <row r="4627" spans="1:3" x14ac:dyDescent="0.2">
      <c r="A4627" s="2">
        <v>45183</v>
      </c>
      <c r="B4627" s="1">
        <v>61.4</v>
      </c>
      <c r="C4627" s="3">
        <v>-10.7</v>
      </c>
    </row>
    <row r="4628" spans="1:3" x14ac:dyDescent="0.2">
      <c r="A4628" s="2">
        <v>45184</v>
      </c>
      <c r="B4628" s="1">
        <v>64.8</v>
      </c>
      <c r="C4628" s="3">
        <v>-4.0999999999999996</v>
      </c>
    </row>
    <row r="4629" spans="1:3" x14ac:dyDescent="0.2">
      <c r="A4629" s="2">
        <v>45187</v>
      </c>
      <c r="B4629" s="1">
        <v>59.6</v>
      </c>
      <c r="C4629" s="3">
        <v>-5.3</v>
      </c>
    </row>
    <row r="4630" spans="1:3" x14ac:dyDescent="0.2">
      <c r="A4630" s="2">
        <v>45188</v>
      </c>
      <c r="B4630" s="1">
        <v>57.5</v>
      </c>
      <c r="C4630" s="3">
        <v>-5.8</v>
      </c>
    </row>
    <row r="4631" spans="1:3" x14ac:dyDescent="0.2">
      <c r="A4631" s="2">
        <v>45189</v>
      </c>
      <c r="B4631" s="1">
        <v>57.2</v>
      </c>
      <c r="C4631" s="3">
        <v>-6.4</v>
      </c>
    </row>
    <row r="4632" spans="1:3" x14ac:dyDescent="0.2">
      <c r="A4632" s="2">
        <v>45190</v>
      </c>
      <c r="B4632" s="1">
        <v>55.9</v>
      </c>
      <c r="C4632" s="3">
        <v>-6.5</v>
      </c>
    </row>
    <row r="4633" spans="1:3" x14ac:dyDescent="0.2">
      <c r="A4633" s="2">
        <v>45191</v>
      </c>
      <c r="B4633" s="1">
        <v>54.9</v>
      </c>
      <c r="C4633" s="3">
        <v>-6.6</v>
      </c>
    </row>
    <row r="4634" spans="1:3" x14ac:dyDescent="0.2">
      <c r="A4634" s="2">
        <v>45194</v>
      </c>
      <c r="B4634" s="1">
        <v>46.2</v>
      </c>
      <c r="C4634" s="3">
        <v>-5.3</v>
      </c>
    </row>
    <row r="4635" spans="1:3" x14ac:dyDescent="0.2">
      <c r="A4635" s="2">
        <v>45195</v>
      </c>
      <c r="B4635" s="1">
        <v>44.4</v>
      </c>
      <c r="C4635" s="3">
        <v>-4.7</v>
      </c>
    </row>
    <row r="4636" spans="1:3" x14ac:dyDescent="0.2">
      <c r="A4636" s="2">
        <v>45196</v>
      </c>
      <c r="B4636" s="1">
        <v>48.3</v>
      </c>
      <c r="C4636" s="3">
        <v>-4.8</v>
      </c>
    </row>
    <row r="4637" spans="1:3" x14ac:dyDescent="0.2">
      <c r="A4637" s="2">
        <v>45197</v>
      </c>
      <c r="B4637" s="1">
        <v>48.9</v>
      </c>
      <c r="C4637" s="3">
        <v>-5.2</v>
      </c>
    </row>
    <row r="4638" spans="1:3" x14ac:dyDescent="0.2">
      <c r="A4638" s="2">
        <v>45198</v>
      </c>
      <c r="B4638" s="1">
        <v>45.1</v>
      </c>
      <c r="C4638" s="3">
        <v>-5.6</v>
      </c>
    </row>
    <row r="4639" spans="1:3" x14ac:dyDescent="0.2">
      <c r="A4639" s="2">
        <v>45201</v>
      </c>
      <c r="B4639" s="1">
        <v>47.3</v>
      </c>
      <c r="C4639" s="3">
        <v>-2</v>
      </c>
    </row>
    <row r="4640" spans="1:3" x14ac:dyDescent="0.2">
      <c r="A4640" s="2">
        <v>45202</v>
      </c>
      <c r="B4640" s="1">
        <v>46</v>
      </c>
      <c r="C4640" s="3">
        <v>-2.2000000000000002</v>
      </c>
    </row>
    <row r="4641" spans="1:3" x14ac:dyDescent="0.2">
      <c r="A4641" s="2">
        <v>45203</v>
      </c>
      <c r="B4641" s="1">
        <v>50.3</v>
      </c>
      <c r="C4641" s="3">
        <v>4.8</v>
      </c>
    </row>
    <row r="4642" spans="1:3" x14ac:dyDescent="0.2">
      <c r="A4642" s="2">
        <v>45204</v>
      </c>
      <c r="B4642" s="1">
        <v>50.5</v>
      </c>
      <c r="C4642" s="3">
        <v>4.7</v>
      </c>
    </row>
    <row r="4643" spans="1:3" x14ac:dyDescent="0.2">
      <c r="A4643" s="2">
        <v>45205</v>
      </c>
      <c r="B4643" s="1">
        <v>59.7</v>
      </c>
      <c r="C4643" s="3">
        <v>4.0999999999999996</v>
      </c>
    </row>
    <row r="4644" spans="1:3" x14ac:dyDescent="0.2">
      <c r="A4644" s="2">
        <v>45208</v>
      </c>
      <c r="B4644" s="1">
        <v>58.3</v>
      </c>
      <c r="C4644" s="3">
        <v>0.4</v>
      </c>
    </row>
    <row r="4645" spans="1:3" x14ac:dyDescent="0.2">
      <c r="A4645" s="2">
        <v>45209</v>
      </c>
      <c r="B4645" s="1">
        <v>56.8</v>
      </c>
      <c r="C4645" s="3">
        <v>1.6</v>
      </c>
    </row>
    <row r="4646" spans="1:3" x14ac:dyDescent="0.2">
      <c r="A4646" s="2">
        <v>45210</v>
      </c>
      <c r="B4646" s="1">
        <v>55.4</v>
      </c>
      <c r="C4646" s="3">
        <v>3.3</v>
      </c>
    </row>
    <row r="4647" spans="1:3" x14ac:dyDescent="0.2">
      <c r="A4647" s="2">
        <v>45211</v>
      </c>
      <c r="B4647" s="1">
        <v>55.9</v>
      </c>
      <c r="C4647" s="3">
        <v>8</v>
      </c>
    </row>
    <row r="4648" spans="1:3" x14ac:dyDescent="0.2">
      <c r="A4648" s="2">
        <v>45212</v>
      </c>
      <c r="B4648" s="1">
        <v>51.2</v>
      </c>
      <c r="C4648" s="3">
        <v>12.4</v>
      </c>
    </row>
    <row r="4649" spans="1:3" x14ac:dyDescent="0.2">
      <c r="A4649" s="2">
        <v>45215</v>
      </c>
      <c r="B4649" s="1">
        <v>51.8</v>
      </c>
      <c r="C4649" s="3">
        <v>12.8</v>
      </c>
    </row>
    <row r="4650" spans="1:3" x14ac:dyDescent="0.2">
      <c r="A4650" s="2">
        <v>45216</v>
      </c>
      <c r="B4650" s="1">
        <v>55.5</v>
      </c>
      <c r="C4650" s="3">
        <v>13.4</v>
      </c>
    </row>
    <row r="4651" spans="1:3" x14ac:dyDescent="0.2">
      <c r="A4651" s="2">
        <v>45217</v>
      </c>
      <c r="B4651" s="1">
        <v>54.4</v>
      </c>
      <c r="C4651" s="3">
        <v>21.4</v>
      </c>
    </row>
    <row r="4652" spans="1:3" x14ac:dyDescent="0.2">
      <c r="A4652" s="2">
        <v>45218</v>
      </c>
      <c r="B4652" s="1">
        <v>54.3</v>
      </c>
      <c r="C4652" s="3">
        <v>22</v>
      </c>
    </row>
    <row r="4653" spans="1:3" x14ac:dyDescent="0.2">
      <c r="A4653" s="2">
        <v>45219</v>
      </c>
      <c r="B4653" s="1">
        <v>52.9</v>
      </c>
      <c r="C4653" s="3">
        <v>21.7</v>
      </c>
    </row>
    <row r="4654" spans="1:3" x14ac:dyDescent="0.2">
      <c r="A4654" s="2">
        <v>45222</v>
      </c>
      <c r="B4654" s="1">
        <v>48.7</v>
      </c>
      <c r="C4654" s="3">
        <v>22</v>
      </c>
    </row>
    <row r="4655" spans="1:3" x14ac:dyDescent="0.2">
      <c r="A4655" s="2">
        <v>45223</v>
      </c>
      <c r="B4655" s="1">
        <v>49</v>
      </c>
      <c r="C4655" s="3">
        <v>23.3</v>
      </c>
    </row>
    <row r="4656" spans="1:3" x14ac:dyDescent="0.2">
      <c r="A4656" s="2">
        <v>45224</v>
      </c>
      <c r="B4656" s="1">
        <v>52.6</v>
      </c>
      <c r="C4656" s="3">
        <v>23.5</v>
      </c>
    </row>
    <row r="4657" spans="1:3" x14ac:dyDescent="0.2">
      <c r="A4657" s="2">
        <v>45225</v>
      </c>
      <c r="B4657" s="1">
        <v>61.2</v>
      </c>
      <c r="C4657" s="3">
        <v>30.2</v>
      </c>
    </row>
    <row r="4658" spans="1:3" x14ac:dyDescent="0.2">
      <c r="A4658" s="2">
        <v>45226</v>
      </c>
      <c r="B4658" s="1">
        <v>63.7</v>
      </c>
      <c r="C4658" s="3">
        <v>30.9</v>
      </c>
    </row>
    <row r="4659" spans="1:3" x14ac:dyDescent="0.2">
      <c r="A4659" s="2">
        <v>45229</v>
      </c>
      <c r="B4659" s="1">
        <v>61.4</v>
      </c>
      <c r="C4659" s="3">
        <v>32.700000000000003</v>
      </c>
    </row>
    <row r="4660" spans="1:3" x14ac:dyDescent="0.2">
      <c r="A4660" s="2">
        <v>45230</v>
      </c>
      <c r="B4660" s="1">
        <v>63.4</v>
      </c>
      <c r="C4660" s="3">
        <v>32.6</v>
      </c>
    </row>
    <row r="4661" spans="1:3" x14ac:dyDescent="0.2">
      <c r="A4661" s="2">
        <v>45231</v>
      </c>
      <c r="B4661" s="1">
        <v>54.4</v>
      </c>
      <c r="C4661" s="3">
        <v>28.8</v>
      </c>
    </row>
    <row r="4662" spans="1:3" x14ac:dyDescent="0.2">
      <c r="A4662" s="2">
        <v>45232</v>
      </c>
      <c r="B4662" s="1">
        <v>56.4</v>
      </c>
      <c r="C4662" s="3">
        <v>29</v>
      </c>
    </row>
    <row r="4663" spans="1:3" x14ac:dyDescent="0.2">
      <c r="A4663" s="2">
        <v>45233</v>
      </c>
      <c r="B4663" s="1">
        <v>51.2</v>
      </c>
      <c r="C4663" s="3">
        <v>28.4</v>
      </c>
    </row>
    <row r="4664" spans="1:3" x14ac:dyDescent="0.2">
      <c r="A4664" s="2">
        <v>45236</v>
      </c>
      <c r="B4664" s="1">
        <v>50.5</v>
      </c>
      <c r="C4664" s="3">
        <v>29.2</v>
      </c>
    </row>
    <row r="4665" spans="1:3" x14ac:dyDescent="0.2">
      <c r="A4665" s="2">
        <v>45237</v>
      </c>
      <c r="B4665" s="1">
        <v>50.6</v>
      </c>
      <c r="C4665" s="3">
        <v>26.8</v>
      </c>
    </row>
    <row r="4666" spans="1:3" x14ac:dyDescent="0.2">
      <c r="A4666" s="2">
        <v>45238</v>
      </c>
      <c r="B4666" s="1">
        <v>50</v>
      </c>
      <c r="C4666" s="3">
        <v>28.5</v>
      </c>
    </row>
    <row r="4667" spans="1:3" x14ac:dyDescent="0.2">
      <c r="A4667" s="2">
        <v>45239</v>
      </c>
      <c r="B4667" s="1">
        <v>49.6</v>
      </c>
      <c r="C4667" s="3">
        <v>29.6</v>
      </c>
    </row>
    <row r="4668" spans="1:3" x14ac:dyDescent="0.2">
      <c r="A4668" s="2">
        <v>45240</v>
      </c>
      <c r="B4668" s="1">
        <v>45.1</v>
      </c>
      <c r="C4668" s="3">
        <v>26.7</v>
      </c>
    </row>
    <row r="4669" spans="1:3" x14ac:dyDescent="0.2">
      <c r="A4669" s="2">
        <v>45243</v>
      </c>
      <c r="B4669" s="1">
        <v>41.6</v>
      </c>
      <c r="C4669" s="3">
        <v>28.3</v>
      </c>
    </row>
    <row r="4670" spans="1:3" x14ac:dyDescent="0.2">
      <c r="A4670" s="2">
        <v>45244</v>
      </c>
      <c r="B4670" s="1">
        <v>36.299999999999997</v>
      </c>
      <c r="C4670" s="3">
        <v>28.3</v>
      </c>
    </row>
    <row r="4671" spans="1:3" x14ac:dyDescent="0.2">
      <c r="A4671" s="2">
        <v>45245</v>
      </c>
      <c r="B4671" s="1">
        <v>41.6</v>
      </c>
      <c r="C4671" s="3">
        <v>31.8</v>
      </c>
    </row>
    <row r="4672" spans="1:3" x14ac:dyDescent="0.2">
      <c r="A4672" s="2">
        <v>45246</v>
      </c>
      <c r="B4672" s="1">
        <v>34.200000000000003</v>
      </c>
      <c r="C4672" s="3">
        <v>30.5</v>
      </c>
    </row>
    <row r="4673" spans="1:3" x14ac:dyDescent="0.2">
      <c r="A4673" s="2">
        <v>45247</v>
      </c>
      <c r="B4673" s="1">
        <v>37.4</v>
      </c>
      <c r="C4673" s="3">
        <v>31.2</v>
      </c>
    </row>
    <row r="4674" spans="1:3" x14ac:dyDescent="0.2">
      <c r="A4674" s="2">
        <v>45250</v>
      </c>
      <c r="B4674" s="1">
        <v>37.6</v>
      </c>
      <c r="C4674" s="3">
        <v>29.9</v>
      </c>
    </row>
    <row r="4675" spans="1:3" x14ac:dyDescent="0.2">
      <c r="A4675" s="2">
        <v>45251</v>
      </c>
      <c r="B4675" s="1">
        <v>33.9</v>
      </c>
      <c r="C4675" s="3">
        <v>29.7</v>
      </c>
    </row>
    <row r="4676" spans="1:3" x14ac:dyDescent="0.2">
      <c r="A4676" s="2">
        <v>45252</v>
      </c>
      <c r="B4676" s="1">
        <v>33.6</v>
      </c>
      <c r="C4676" s="3">
        <v>30.3</v>
      </c>
    </row>
    <row r="4677" spans="1:3" x14ac:dyDescent="0.2">
      <c r="A4677" s="2">
        <v>45253</v>
      </c>
      <c r="B4677" s="1">
        <v>33.299999999999997</v>
      </c>
      <c r="C4677" s="3">
        <v>32.200000000000003</v>
      </c>
    </row>
    <row r="4678" spans="1:3" x14ac:dyDescent="0.2">
      <c r="A4678" s="2">
        <v>45254</v>
      </c>
      <c r="B4678" s="1">
        <v>33.1</v>
      </c>
      <c r="C4678" s="3">
        <v>34</v>
      </c>
    </row>
    <row r="4679" spans="1:3" x14ac:dyDescent="0.2">
      <c r="A4679" s="2">
        <v>45257</v>
      </c>
      <c r="B4679" s="1">
        <v>30.2</v>
      </c>
      <c r="C4679" s="3">
        <v>34.299999999999997</v>
      </c>
    </row>
    <row r="4680" spans="1:3" x14ac:dyDescent="0.2">
      <c r="A4680" s="2">
        <v>45258</v>
      </c>
      <c r="B4680" s="1">
        <v>27.5</v>
      </c>
      <c r="C4680" s="3">
        <v>33.9</v>
      </c>
    </row>
    <row r="4681" spans="1:3" x14ac:dyDescent="0.2">
      <c r="A4681" s="2">
        <v>45259</v>
      </c>
      <c r="B4681" s="1">
        <v>28</v>
      </c>
      <c r="C4681" s="3">
        <v>32.5</v>
      </c>
    </row>
    <row r="4682" spans="1:3" x14ac:dyDescent="0.2">
      <c r="A4682" s="2">
        <v>45260</v>
      </c>
      <c r="B4682" s="1">
        <v>29.8</v>
      </c>
      <c r="C4682" s="3">
        <v>30.1</v>
      </c>
    </row>
    <row r="4683" spans="1:3" x14ac:dyDescent="0.2">
      <c r="A4683" s="2">
        <v>45261</v>
      </c>
      <c r="B4683" s="1">
        <v>25.6</v>
      </c>
      <c r="C4683" s="3">
        <v>35.299999999999997</v>
      </c>
    </row>
    <row r="4684" spans="1:3" x14ac:dyDescent="0.2">
      <c r="A4684" s="2">
        <v>45264</v>
      </c>
      <c r="B4684" s="1">
        <v>15.9</v>
      </c>
      <c r="C4684" s="3">
        <v>34.6</v>
      </c>
    </row>
    <row r="4685" spans="1:3" x14ac:dyDescent="0.2">
      <c r="A4685" s="2">
        <v>45265</v>
      </c>
      <c r="B4685" s="1">
        <v>14.3</v>
      </c>
      <c r="C4685" s="3">
        <v>35.200000000000003</v>
      </c>
    </row>
    <row r="4686" spans="1:3" x14ac:dyDescent="0.2">
      <c r="A4686" s="2">
        <v>45266</v>
      </c>
      <c r="B4686" s="1">
        <v>12.2</v>
      </c>
      <c r="C4686" s="3">
        <v>34.5</v>
      </c>
    </row>
    <row r="4687" spans="1:3" x14ac:dyDescent="0.2">
      <c r="A4687" s="2">
        <v>45267</v>
      </c>
      <c r="B4687" s="1">
        <v>11.7</v>
      </c>
      <c r="C4687" s="3">
        <v>36.9</v>
      </c>
    </row>
    <row r="4688" spans="1:3" x14ac:dyDescent="0.2">
      <c r="A4688" s="2">
        <v>45268</v>
      </c>
      <c r="B4688" s="1">
        <v>20.3</v>
      </c>
      <c r="C4688" s="3">
        <v>35.799999999999997</v>
      </c>
    </row>
    <row r="4689" spans="1:3" x14ac:dyDescent="0.2">
      <c r="A4689" s="2">
        <v>45271</v>
      </c>
      <c r="B4689" s="1">
        <v>17.2</v>
      </c>
      <c r="C4689" s="3">
        <v>33.1</v>
      </c>
    </row>
    <row r="4690" spans="1:3" x14ac:dyDescent="0.2">
      <c r="A4690" s="2">
        <v>45272</v>
      </c>
      <c r="B4690" s="1">
        <v>16</v>
      </c>
      <c r="C4690" s="3">
        <v>34.799999999999997</v>
      </c>
    </row>
    <row r="4691" spans="1:3" x14ac:dyDescent="0.2">
      <c r="A4691" s="2">
        <v>45273</v>
      </c>
      <c r="B4691" s="1">
        <v>15.1</v>
      </c>
      <c r="C4691" s="3">
        <v>31</v>
      </c>
    </row>
    <row r="4692" spans="1:3" x14ac:dyDescent="0.2">
      <c r="A4692" s="2">
        <v>45274</v>
      </c>
      <c r="B4692" s="1">
        <v>21.7</v>
      </c>
      <c r="C4692" s="3">
        <v>30.8</v>
      </c>
    </row>
    <row r="4693" spans="1:3" x14ac:dyDescent="0.2">
      <c r="A4693" s="2">
        <v>45275</v>
      </c>
      <c r="B4693" s="1">
        <v>13.8</v>
      </c>
      <c r="C4693" s="3">
        <v>24.7</v>
      </c>
    </row>
    <row r="4694" spans="1:3" x14ac:dyDescent="0.2">
      <c r="A4694" s="2">
        <v>45278</v>
      </c>
      <c r="B4694" s="1">
        <v>13</v>
      </c>
      <c r="C4694" s="3">
        <v>24</v>
      </c>
    </row>
    <row r="4695" spans="1:3" x14ac:dyDescent="0.2">
      <c r="A4695" s="2">
        <v>45279</v>
      </c>
      <c r="B4695" s="1">
        <v>18.100000000000001</v>
      </c>
      <c r="C4695" s="3">
        <v>23.4</v>
      </c>
    </row>
    <row r="4696" spans="1:3" x14ac:dyDescent="0.2">
      <c r="A4696" s="2">
        <v>45280</v>
      </c>
      <c r="B4696" s="1">
        <v>21.4</v>
      </c>
      <c r="C4696" s="3">
        <v>22.5</v>
      </c>
    </row>
    <row r="4697" spans="1:3" x14ac:dyDescent="0.2">
      <c r="A4697" s="2">
        <v>45281</v>
      </c>
      <c r="B4697" s="1">
        <v>17.3</v>
      </c>
      <c r="C4697" s="3">
        <v>22</v>
      </c>
    </row>
    <row r="4698" spans="1:3" x14ac:dyDescent="0.2">
      <c r="A4698" s="2">
        <v>45282</v>
      </c>
      <c r="B4698" s="1">
        <v>18.2</v>
      </c>
      <c r="C4698" s="3">
        <v>21.7</v>
      </c>
    </row>
    <row r="4699" spans="1:3" x14ac:dyDescent="0.2">
      <c r="A4699" s="2">
        <v>45285</v>
      </c>
      <c r="B4699" s="1">
        <v>18.2</v>
      </c>
      <c r="C4699" s="3">
        <v>21.7</v>
      </c>
    </row>
    <row r="4700" spans="1:3" x14ac:dyDescent="0.2">
      <c r="A4700" s="2">
        <v>45286</v>
      </c>
      <c r="B4700" s="1">
        <v>14.3</v>
      </c>
      <c r="C4700" s="3">
        <v>18.8</v>
      </c>
    </row>
    <row r="4701" spans="1:3" x14ac:dyDescent="0.2">
      <c r="A4701" s="2">
        <v>45287</v>
      </c>
      <c r="B4701" s="1">
        <v>13.1</v>
      </c>
      <c r="C4701" s="3">
        <v>18.3</v>
      </c>
    </row>
    <row r="4702" spans="1:3" x14ac:dyDescent="0.2">
      <c r="A4702" s="2">
        <v>45288</v>
      </c>
      <c r="B4702" s="1">
        <v>10.4</v>
      </c>
      <c r="C4702" s="3">
        <v>19</v>
      </c>
    </row>
    <row r="4703" spans="1:3" x14ac:dyDescent="0.2">
      <c r="A4703" s="2">
        <v>45289</v>
      </c>
      <c r="B4703" s="1">
        <v>8.1999999999999993</v>
      </c>
      <c r="C4703" s="3">
        <v>18.100000000000001</v>
      </c>
    </row>
    <row r="4704" spans="1:3" x14ac:dyDescent="0.2">
      <c r="A4704" s="2">
        <v>45292</v>
      </c>
      <c r="B4704" s="1">
        <v>8.1999999999999993</v>
      </c>
      <c r="C4704" s="3">
        <v>18.100000000000001</v>
      </c>
    </row>
    <row r="4705" spans="1:3" x14ac:dyDescent="0.2">
      <c r="A4705" s="2">
        <v>45293</v>
      </c>
      <c r="B4705" s="1">
        <v>1.1000000000000001</v>
      </c>
      <c r="C4705" s="3">
        <v>17.5</v>
      </c>
    </row>
    <row r="4706" spans="1:3" x14ac:dyDescent="0.2">
      <c r="A4706" s="2">
        <v>45294</v>
      </c>
      <c r="B4706" s="1">
        <v>0.4</v>
      </c>
      <c r="C4706" s="3">
        <v>17</v>
      </c>
    </row>
    <row r="4707" spans="1:3" x14ac:dyDescent="0.2">
      <c r="A4707" s="2">
        <v>45295</v>
      </c>
      <c r="B4707" s="1">
        <v>6.4</v>
      </c>
      <c r="C4707" s="3">
        <v>18.899999999999999</v>
      </c>
    </row>
    <row r="4708" spans="1:3" x14ac:dyDescent="0.2">
      <c r="A4708" s="2">
        <v>45296</v>
      </c>
      <c r="B4708" s="1">
        <v>6.1</v>
      </c>
      <c r="C4708" s="3">
        <v>18.399999999999999</v>
      </c>
    </row>
    <row r="4709" spans="1:3" x14ac:dyDescent="0.2">
      <c r="A4709" s="2">
        <v>45299</v>
      </c>
      <c r="B4709" s="1">
        <v>5.9</v>
      </c>
      <c r="C4709" s="3">
        <v>19</v>
      </c>
    </row>
    <row r="4710" spans="1:3" x14ac:dyDescent="0.2">
      <c r="A4710" s="2">
        <v>45300</v>
      </c>
      <c r="B4710" s="1">
        <v>6.5</v>
      </c>
      <c r="C4710" s="3">
        <v>19</v>
      </c>
    </row>
    <row r="4711" spans="1:3" x14ac:dyDescent="0.2">
      <c r="A4711" s="2">
        <v>45301</v>
      </c>
      <c r="B4711" s="1">
        <v>6.8</v>
      </c>
      <c r="C4711" s="3">
        <v>17.3</v>
      </c>
    </row>
    <row r="4712" spans="1:3" x14ac:dyDescent="0.2">
      <c r="A4712" s="2">
        <v>45302</v>
      </c>
      <c r="B4712" s="1">
        <v>8.1</v>
      </c>
      <c r="C4712" s="3">
        <v>16.600000000000001</v>
      </c>
    </row>
    <row r="4713" spans="1:3" x14ac:dyDescent="0.2">
      <c r="A4713" s="2">
        <v>45303</v>
      </c>
      <c r="B4713" s="1">
        <v>7.5</v>
      </c>
      <c r="C4713" s="3">
        <v>11.3</v>
      </c>
    </row>
    <row r="4714" spans="1:3" x14ac:dyDescent="0.2">
      <c r="A4714" s="2">
        <v>45306</v>
      </c>
      <c r="B4714" s="1">
        <v>5.4</v>
      </c>
      <c r="C4714" s="3">
        <v>9.1</v>
      </c>
    </row>
    <row r="4715" spans="1:3" x14ac:dyDescent="0.2">
      <c r="A4715" s="2">
        <v>45307</v>
      </c>
      <c r="B4715" s="1">
        <v>-2.4</v>
      </c>
      <c r="C4715" s="3">
        <v>8.9</v>
      </c>
    </row>
    <row r="4716" spans="1:3" x14ac:dyDescent="0.2">
      <c r="A4716" s="2">
        <v>45308</v>
      </c>
      <c r="B4716" s="1">
        <v>1.4</v>
      </c>
      <c r="C4716" s="3">
        <v>5.0999999999999996</v>
      </c>
    </row>
    <row r="4717" spans="1:3" x14ac:dyDescent="0.2">
      <c r="A4717" s="2">
        <v>45309</v>
      </c>
      <c r="B4717" s="1">
        <v>4.9000000000000004</v>
      </c>
      <c r="C4717" s="3">
        <v>4.9000000000000004</v>
      </c>
    </row>
    <row r="4718" spans="1:3" x14ac:dyDescent="0.2">
      <c r="A4718" s="2">
        <v>45310</v>
      </c>
      <c r="B4718" s="1">
        <v>13.5</v>
      </c>
      <c r="C4718" s="3">
        <v>2</v>
      </c>
    </row>
    <row r="4719" spans="1:3" x14ac:dyDescent="0.2">
      <c r="A4719" s="2">
        <v>45313</v>
      </c>
      <c r="B4719" s="1">
        <v>11.1</v>
      </c>
      <c r="C4719" s="3">
        <v>-1</v>
      </c>
    </row>
    <row r="4720" spans="1:3" x14ac:dyDescent="0.2">
      <c r="A4720" s="2">
        <v>45314</v>
      </c>
      <c r="B4720" s="1">
        <v>8.3000000000000007</v>
      </c>
      <c r="C4720" s="3">
        <v>-3.7</v>
      </c>
    </row>
    <row r="4721" spans="1:3" x14ac:dyDescent="0.2">
      <c r="A4721" s="2">
        <v>45315</v>
      </c>
      <c r="B4721" s="1">
        <v>16.8</v>
      </c>
      <c r="C4721" s="3">
        <v>-3.5</v>
      </c>
    </row>
    <row r="4722" spans="1:3" x14ac:dyDescent="0.2">
      <c r="A4722" s="2">
        <v>45316</v>
      </c>
      <c r="B4722" s="1">
        <v>25.3</v>
      </c>
      <c r="C4722" s="3">
        <v>-0.5</v>
      </c>
    </row>
    <row r="4723" spans="1:3" x14ac:dyDescent="0.2">
      <c r="A4723" s="2">
        <v>45317</v>
      </c>
      <c r="B4723" s="1">
        <v>27.3</v>
      </c>
      <c r="C4723" s="3">
        <v>-1.8</v>
      </c>
    </row>
    <row r="4724" spans="1:3" x14ac:dyDescent="0.2">
      <c r="A4724" s="2">
        <v>45320</v>
      </c>
      <c r="B4724" s="1">
        <v>30</v>
      </c>
      <c r="C4724" s="3">
        <v>-0.2</v>
      </c>
    </row>
    <row r="4725" spans="1:3" x14ac:dyDescent="0.2">
      <c r="A4725" s="2">
        <v>45321</v>
      </c>
      <c r="B4725" s="1">
        <v>27.8</v>
      </c>
      <c r="C4725" s="3">
        <v>-0.1</v>
      </c>
    </row>
    <row r="4726" spans="1:3" x14ac:dyDescent="0.2">
      <c r="A4726" s="2">
        <v>45322</v>
      </c>
      <c r="B4726" s="1">
        <v>25.7</v>
      </c>
      <c r="C4726" s="3">
        <v>1.9</v>
      </c>
    </row>
    <row r="4727" spans="1:3" x14ac:dyDescent="0.2">
      <c r="A4727" s="2">
        <v>45323</v>
      </c>
      <c r="B4727" s="1">
        <v>30.7</v>
      </c>
      <c r="C4727" s="3">
        <v>0.8</v>
      </c>
    </row>
    <row r="4728" spans="1:3" x14ac:dyDescent="0.2">
      <c r="A4728" s="2">
        <v>45324</v>
      </c>
      <c r="B4728" s="1">
        <v>39.5</v>
      </c>
      <c r="C4728" s="3">
        <v>1</v>
      </c>
    </row>
    <row r="4729" spans="1:3" x14ac:dyDescent="0.2">
      <c r="A4729" s="2">
        <v>45327</v>
      </c>
      <c r="B4729" s="1">
        <v>42.6</v>
      </c>
      <c r="C4729" s="3">
        <v>2.6</v>
      </c>
    </row>
    <row r="4730" spans="1:3" x14ac:dyDescent="0.2">
      <c r="A4730" s="2">
        <v>45328</v>
      </c>
      <c r="B4730" s="1">
        <v>42.9</v>
      </c>
      <c r="C4730" s="3">
        <v>2.6</v>
      </c>
    </row>
    <row r="4731" spans="1:3" x14ac:dyDescent="0.2">
      <c r="A4731" s="2">
        <v>45329</v>
      </c>
      <c r="B4731" s="1">
        <v>43.5</v>
      </c>
      <c r="C4731" s="3">
        <v>2.1</v>
      </c>
    </row>
    <row r="4732" spans="1:3" x14ac:dyDescent="0.2">
      <c r="A4732" s="2">
        <v>45330</v>
      </c>
      <c r="B4732" s="1">
        <v>44</v>
      </c>
      <c r="C4732" s="3">
        <v>1.9</v>
      </c>
    </row>
    <row r="4733" spans="1:3" x14ac:dyDescent="0.2">
      <c r="A4733" s="2">
        <v>45331</v>
      </c>
      <c r="B4733" s="1">
        <v>44.1</v>
      </c>
      <c r="C4733" s="3">
        <v>9.8000000000000007</v>
      </c>
    </row>
    <row r="4734" spans="1:3" x14ac:dyDescent="0.2">
      <c r="A4734" s="2">
        <v>45334</v>
      </c>
      <c r="B4734" s="1">
        <v>44.3</v>
      </c>
      <c r="C4734" s="3">
        <v>12</v>
      </c>
    </row>
    <row r="4735" spans="1:3" x14ac:dyDescent="0.2">
      <c r="A4735" s="2">
        <v>45335</v>
      </c>
      <c r="B4735" s="1">
        <v>47.7</v>
      </c>
      <c r="C4735" s="3">
        <v>12</v>
      </c>
    </row>
    <row r="4736" spans="1:3" x14ac:dyDescent="0.2">
      <c r="A4736" s="2">
        <v>45336</v>
      </c>
      <c r="B4736" s="1">
        <v>47.2</v>
      </c>
      <c r="C4736" s="3">
        <v>11.6</v>
      </c>
    </row>
    <row r="4737" spans="1:3" x14ac:dyDescent="0.2">
      <c r="A4737" s="2">
        <v>45337</v>
      </c>
      <c r="B4737" s="1">
        <v>45.8</v>
      </c>
      <c r="C4737" s="3">
        <v>9.5</v>
      </c>
    </row>
    <row r="4738" spans="1:3" x14ac:dyDescent="0.2">
      <c r="A4738" s="2">
        <v>45338</v>
      </c>
      <c r="B4738" s="1">
        <v>40.4</v>
      </c>
      <c r="C4738" s="3">
        <v>11.6</v>
      </c>
    </row>
    <row r="4739" spans="1:3" x14ac:dyDescent="0.2">
      <c r="A4739" s="2">
        <v>45341</v>
      </c>
      <c r="B4739" s="1">
        <v>40.9</v>
      </c>
      <c r="C4739" s="3">
        <v>8.6</v>
      </c>
    </row>
    <row r="4740" spans="1:3" x14ac:dyDescent="0.2">
      <c r="A4740" s="2">
        <v>45342</v>
      </c>
      <c r="B4740" s="1">
        <v>40.299999999999997</v>
      </c>
      <c r="C4740" s="3">
        <v>10.3</v>
      </c>
    </row>
    <row r="4741" spans="1:3" x14ac:dyDescent="0.2">
      <c r="A4741" s="2">
        <v>45343</v>
      </c>
      <c r="B4741" s="1">
        <v>40.200000000000003</v>
      </c>
      <c r="C4741" s="3">
        <v>9.8000000000000007</v>
      </c>
    </row>
    <row r="4742" spans="1:3" x14ac:dyDescent="0.2">
      <c r="A4742" s="2">
        <v>45344</v>
      </c>
      <c r="B4742" s="1">
        <v>43.8</v>
      </c>
      <c r="C4742" s="3">
        <v>9.6</v>
      </c>
    </row>
    <row r="4743" spans="1:3" x14ac:dyDescent="0.2">
      <c r="A4743" s="2">
        <v>45345</v>
      </c>
      <c r="B4743" s="1">
        <v>43.8</v>
      </c>
      <c r="C4743" s="3">
        <v>9.6999999999999993</v>
      </c>
    </row>
    <row r="4744" spans="1:3" x14ac:dyDescent="0.2">
      <c r="A4744" s="2">
        <v>45348</v>
      </c>
      <c r="B4744" s="1">
        <v>42.2</v>
      </c>
      <c r="C4744" s="3">
        <v>8.3000000000000007</v>
      </c>
    </row>
    <row r="4745" spans="1:3" x14ac:dyDescent="0.2">
      <c r="A4745" s="2">
        <v>45349</v>
      </c>
      <c r="B4745" s="1">
        <v>38.299999999999997</v>
      </c>
      <c r="C4745" s="3">
        <v>13.4</v>
      </c>
    </row>
    <row r="4746" spans="1:3" x14ac:dyDescent="0.2">
      <c r="A4746" s="2">
        <v>45350</v>
      </c>
      <c r="B4746" s="1">
        <v>37.799999999999997</v>
      </c>
      <c r="C4746" s="3">
        <v>12.5</v>
      </c>
    </row>
    <row r="4747" spans="1:3" x14ac:dyDescent="0.2">
      <c r="A4747" s="2">
        <v>45351</v>
      </c>
      <c r="B4747" s="1">
        <v>40.6</v>
      </c>
      <c r="C4747" s="3">
        <v>27.5</v>
      </c>
    </row>
    <row r="4748" spans="1:3" x14ac:dyDescent="0.2">
      <c r="A4748" s="2">
        <v>45352</v>
      </c>
      <c r="B4748" s="1">
        <v>34.1</v>
      </c>
      <c r="C4748" s="3">
        <v>31.5</v>
      </c>
    </row>
    <row r="4749" spans="1:3" x14ac:dyDescent="0.2">
      <c r="A4749" s="2">
        <v>45355</v>
      </c>
      <c r="B4749" s="1">
        <v>34.200000000000003</v>
      </c>
      <c r="C4749" s="3">
        <v>34.6</v>
      </c>
    </row>
    <row r="4750" spans="1:3" x14ac:dyDescent="0.2">
      <c r="A4750" s="2">
        <v>45356</v>
      </c>
      <c r="B4750" s="1">
        <v>27.6</v>
      </c>
      <c r="C4750" s="3">
        <v>32.700000000000003</v>
      </c>
    </row>
    <row r="4751" spans="1:3" x14ac:dyDescent="0.2">
      <c r="A4751" s="2">
        <v>45357</v>
      </c>
      <c r="B4751" s="1">
        <v>25.4</v>
      </c>
      <c r="C4751" s="3">
        <v>32.700000000000003</v>
      </c>
    </row>
    <row r="4752" spans="1:3" x14ac:dyDescent="0.2">
      <c r="A4752" s="2">
        <v>45358</v>
      </c>
      <c r="B4752" s="1">
        <v>24.9</v>
      </c>
      <c r="C4752" s="3">
        <v>33.299999999999997</v>
      </c>
    </row>
    <row r="4753" spans="1:3" x14ac:dyDescent="0.2">
      <c r="A4753" s="2">
        <v>45359</v>
      </c>
      <c r="B4753" s="1">
        <v>27.8</v>
      </c>
      <c r="C4753" s="3">
        <v>33.200000000000003</v>
      </c>
    </row>
    <row r="4754" spans="1:3" x14ac:dyDescent="0.2">
      <c r="A4754" s="2">
        <v>45362</v>
      </c>
      <c r="B4754" s="1">
        <v>26.5</v>
      </c>
      <c r="C4754" s="3">
        <v>33.9</v>
      </c>
    </row>
    <row r="4755" spans="1:3" x14ac:dyDescent="0.2">
      <c r="A4755" s="2">
        <v>45363</v>
      </c>
      <c r="B4755" s="1">
        <v>29</v>
      </c>
      <c r="C4755" s="3">
        <v>34.9</v>
      </c>
    </row>
    <row r="4756" spans="1:3" x14ac:dyDescent="0.2">
      <c r="A4756" s="2">
        <v>45364</v>
      </c>
      <c r="B4756" s="1">
        <v>29.7</v>
      </c>
      <c r="C4756" s="3">
        <v>36.4</v>
      </c>
    </row>
    <row r="4757" spans="1:3" x14ac:dyDescent="0.2">
      <c r="A4757" s="2">
        <v>45365</v>
      </c>
      <c r="B4757" s="1">
        <v>29.2</v>
      </c>
      <c r="C4757" s="3">
        <v>36.299999999999997</v>
      </c>
    </row>
    <row r="4758" spans="1:3" x14ac:dyDescent="0.2">
      <c r="A4758" s="2">
        <v>45366</v>
      </c>
      <c r="B4758" s="1">
        <v>24.6</v>
      </c>
      <c r="C4758" s="3">
        <v>35.299999999999997</v>
      </c>
    </row>
    <row r="4759" spans="1:3" x14ac:dyDescent="0.2">
      <c r="A4759" s="2">
        <v>45369</v>
      </c>
      <c r="B4759" s="1">
        <v>23</v>
      </c>
      <c r="C4759" s="3">
        <v>34.4</v>
      </c>
    </row>
    <row r="4760" spans="1:3" x14ac:dyDescent="0.2">
      <c r="A4760" s="2">
        <v>45370</v>
      </c>
      <c r="B4760" s="1">
        <v>25</v>
      </c>
      <c r="C4760" s="3">
        <v>34.200000000000003</v>
      </c>
    </row>
    <row r="4761" spans="1:3" x14ac:dyDescent="0.2">
      <c r="A4761" s="2">
        <v>45371</v>
      </c>
      <c r="B4761" s="1">
        <v>24.6</v>
      </c>
      <c r="C4761" s="3">
        <v>32.700000000000003</v>
      </c>
    </row>
    <row r="4762" spans="1:3" x14ac:dyDescent="0.2">
      <c r="A4762" s="2">
        <v>45372</v>
      </c>
      <c r="B4762" s="1">
        <v>31.8</v>
      </c>
      <c r="C4762" s="3">
        <v>32.5</v>
      </c>
    </row>
    <row r="4763" spans="1:3" x14ac:dyDescent="0.2">
      <c r="A4763" s="2">
        <v>45373</v>
      </c>
      <c r="B4763" s="1">
        <v>31.6</v>
      </c>
      <c r="C4763" s="3">
        <v>32.299999999999997</v>
      </c>
    </row>
    <row r="4764" spans="1:3" x14ac:dyDescent="0.2">
      <c r="A4764" s="2">
        <v>45376</v>
      </c>
      <c r="B4764" s="1">
        <v>32.5</v>
      </c>
      <c r="C4764" s="3">
        <v>30.9</v>
      </c>
    </row>
    <row r="4765" spans="1:3" x14ac:dyDescent="0.2">
      <c r="A4765" s="2">
        <v>45377</v>
      </c>
      <c r="B4765" s="1">
        <v>31</v>
      </c>
      <c r="C4765" s="3">
        <v>30</v>
      </c>
    </row>
    <row r="4766" spans="1:3" x14ac:dyDescent="0.2">
      <c r="A4766" s="2">
        <v>45378</v>
      </c>
      <c r="B4766" s="1">
        <v>30.7</v>
      </c>
      <c r="C4766" s="3">
        <v>29.7</v>
      </c>
    </row>
    <row r="4767" spans="1:3" x14ac:dyDescent="0.2">
      <c r="A4767" s="2">
        <v>45379</v>
      </c>
      <c r="B4767" s="1">
        <v>33.5</v>
      </c>
      <c r="C4767" s="3">
        <v>29.9</v>
      </c>
    </row>
    <row r="4768" spans="1:3" x14ac:dyDescent="0.2">
      <c r="A4768" s="2">
        <v>45380</v>
      </c>
      <c r="B4768" s="1">
        <v>33.5</v>
      </c>
      <c r="C4768" s="3">
        <v>29.9</v>
      </c>
    </row>
    <row r="4769" spans="1:3" x14ac:dyDescent="0.2">
      <c r="A4769" s="2">
        <v>45383</v>
      </c>
      <c r="B4769" s="1">
        <v>39</v>
      </c>
      <c r="C4769" s="3">
        <v>31.5</v>
      </c>
    </row>
    <row r="4770" spans="1:3" x14ac:dyDescent="0.2">
      <c r="A4770" s="2">
        <v>45384</v>
      </c>
      <c r="B4770" s="1">
        <v>41</v>
      </c>
      <c r="C4770" s="3">
        <v>31</v>
      </c>
    </row>
    <row r="4771" spans="1:3" x14ac:dyDescent="0.2">
      <c r="A4771" s="2">
        <v>45385</v>
      </c>
      <c r="B4771" s="1">
        <v>38.6</v>
      </c>
      <c r="C4771" s="3">
        <v>31.1</v>
      </c>
    </row>
    <row r="4772" spans="1:3" x14ac:dyDescent="0.2">
      <c r="A4772" s="2">
        <v>45386</v>
      </c>
      <c r="B4772" s="1">
        <v>36.6</v>
      </c>
      <c r="C4772" s="3">
        <v>30.9</v>
      </c>
    </row>
    <row r="4773" spans="1:3" x14ac:dyDescent="0.2">
      <c r="A4773" s="2">
        <v>45387</v>
      </c>
      <c r="B4773" s="1">
        <v>41.2</v>
      </c>
      <c r="C4773" s="3">
        <v>31.8</v>
      </c>
    </row>
    <row r="4774" spans="1:3" x14ac:dyDescent="0.2">
      <c r="A4774" s="2">
        <v>45390</v>
      </c>
      <c r="B4774" s="1">
        <v>39.200000000000003</v>
      </c>
      <c r="C4774" s="3">
        <v>33.700000000000003</v>
      </c>
    </row>
    <row r="4775" spans="1:3" x14ac:dyDescent="0.2">
      <c r="A4775" s="2">
        <v>45391</v>
      </c>
      <c r="B4775" s="1">
        <v>37.6</v>
      </c>
      <c r="C4775" s="3">
        <v>34.1</v>
      </c>
    </row>
    <row r="4776" spans="1:3" x14ac:dyDescent="0.2">
      <c r="A4776" s="2">
        <v>45392</v>
      </c>
      <c r="B4776" s="1">
        <v>40.9</v>
      </c>
      <c r="C4776" s="3">
        <v>37.4</v>
      </c>
    </row>
    <row r="4777" spans="1:3" x14ac:dyDescent="0.2">
      <c r="A4777" s="2">
        <v>45393</v>
      </c>
      <c r="B4777" s="1">
        <v>41.1</v>
      </c>
      <c r="C4777" s="3">
        <v>37.9</v>
      </c>
    </row>
    <row r="4778" spans="1:3" x14ac:dyDescent="0.2">
      <c r="A4778" s="2">
        <v>45394</v>
      </c>
      <c r="B4778" s="1">
        <v>39.5</v>
      </c>
      <c r="C4778" s="3">
        <v>18.899999999999999</v>
      </c>
    </row>
    <row r="4779" spans="1:3" x14ac:dyDescent="0.2">
      <c r="A4779" s="2">
        <v>45397</v>
      </c>
      <c r="B4779" s="1">
        <v>40</v>
      </c>
      <c r="C4779" s="3">
        <v>32.799999999999997</v>
      </c>
    </row>
    <row r="4780" spans="1:3" x14ac:dyDescent="0.2">
      <c r="A4780" s="2">
        <v>45398</v>
      </c>
      <c r="B4780" s="1">
        <v>33.799999999999997</v>
      </c>
      <c r="C4780" s="3">
        <v>35</v>
      </c>
    </row>
    <row r="4781" spans="1:3" x14ac:dyDescent="0.2">
      <c r="A4781" s="2">
        <v>45399</v>
      </c>
      <c r="B4781" s="1">
        <v>31.6</v>
      </c>
      <c r="C4781" s="3">
        <v>31.7</v>
      </c>
    </row>
    <row r="4782" spans="1:3" x14ac:dyDescent="0.2">
      <c r="A4782" s="2">
        <v>45400</v>
      </c>
      <c r="B4782" s="1">
        <v>33.4</v>
      </c>
      <c r="C4782" s="3">
        <v>30.4</v>
      </c>
    </row>
    <row r="4783" spans="1:3" x14ac:dyDescent="0.2">
      <c r="A4783" s="2">
        <v>45401</v>
      </c>
      <c r="B4783" s="1">
        <v>33.1</v>
      </c>
      <c r="C4783" s="3">
        <v>30.4</v>
      </c>
    </row>
    <row r="4784" spans="1:3" x14ac:dyDescent="0.2">
      <c r="A4784" s="2">
        <v>45404</v>
      </c>
      <c r="B4784" s="1">
        <v>28.4</v>
      </c>
      <c r="C4784" s="3">
        <v>31.4</v>
      </c>
    </row>
    <row r="4785" spans="1:3" x14ac:dyDescent="0.2">
      <c r="A4785" s="2">
        <v>45405</v>
      </c>
      <c r="B4785" s="1">
        <v>20.399999999999999</v>
      </c>
      <c r="C4785" s="3">
        <v>29.1</v>
      </c>
    </row>
    <row r="4786" spans="1:3" x14ac:dyDescent="0.2">
      <c r="A4786" s="2">
        <v>45406</v>
      </c>
      <c r="B4786" s="1">
        <v>20.100000000000001</v>
      </c>
      <c r="C4786" s="3">
        <v>28.9</v>
      </c>
    </row>
    <row r="4787" spans="1:3" x14ac:dyDescent="0.2">
      <c r="A4787" s="2">
        <v>45407</v>
      </c>
      <c r="B4787" s="1">
        <v>13.2</v>
      </c>
      <c r="C4787" s="3">
        <v>45.1</v>
      </c>
    </row>
    <row r="4788" spans="1:3" x14ac:dyDescent="0.2">
      <c r="A4788" s="2">
        <v>45408</v>
      </c>
      <c r="B4788" s="1">
        <v>15.1</v>
      </c>
      <c r="C4788" s="3">
        <v>42.6</v>
      </c>
    </row>
    <row r="4789" spans="1:3" x14ac:dyDescent="0.2">
      <c r="A4789" s="2">
        <v>45411</v>
      </c>
      <c r="B4789" s="1">
        <v>14</v>
      </c>
      <c r="C4789" s="3">
        <v>39.4</v>
      </c>
    </row>
    <row r="4790" spans="1:3" x14ac:dyDescent="0.2">
      <c r="A4790" s="2">
        <v>45412</v>
      </c>
      <c r="B4790" s="1">
        <v>7.6</v>
      </c>
      <c r="C4790" s="3">
        <v>32.4</v>
      </c>
    </row>
    <row r="4791" spans="1:3" x14ac:dyDescent="0.2">
      <c r="A4791" s="2">
        <v>45413</v>
      </c>
      <c r="B4791" s="1">
        <v>2</v>
      </c>
      <c r="C4791" s="3">
        <v>30.5</v>
      </c>
    </row>
    <row r="4792" spans="1:3" x14ac:dyDescent="0.2">
      <c r="A4792" s="2">
        <v>45414</v>
      </c>
      <c r="B4792" s="1">
        <v>2.6</v>
      </c>
      <c r="C4792" s="3">
        <v>33.700000000000003</v>
      </c>
    </row>
    <row r="4793" spans="1:3" x14ac:dyDescent="0.2">
      <c r="A4793" s="2">
        <v>45415</v>
      </c>
      <c r="B4793" s="1">
        <v>-7.3</v>
      </c>
      <c r="C4793" s="3">
        <v>31.6</v>
      </c>
    </row>
    <row r="4794" spans="1:3" x14ac:dyDescent="0.2">
      <c r="A4794" s="2">
        <v>45418</v>
      </c>
      <c r="B4794" s="1">
        <v>-7.5</v>
      </c>
      <c r="C4794" s="3">
        <v>29.7</v>
      </c>
    </row>
    <row r="4795" spans="1:3" x14ac:dyDescent="0.2">
      <c r="A4795" s="2">
        <v>45419</v>
      </c>
      <c r="B4795" s="1">
        <v>-7.5</v>
      </c>
      <c r="C4795" s="3">
        <v>26.6</v>
      </c>
    </row>
    <row r="4796" spans="1:3" x14ac:dyDescent="0.2">
      <c r="A4796" s="2">
        <v>45420</v>
      </c>
      <c r="B4796" s="1">
        <v>-7.4</v>
      </c>
      <c r="C4796" s="3">
        <v>23.2</v>
      </c>
    </row>
    <row r="4797" spans="1:3" x14ac:dyDescent="0.2">
      <c r="A4797" s="2">
        <v>45421</v>
      </c>
      <c r="B4797" s="1">
        <v>-11.5</v>
      </c>
      <c r="C4797" s="3">
        <v>22.6</v>
      </c>
    </row>
    <row r="4798" spans="1:3" x14ac:dyDescent="0.2">
      <c r="A4798" s="2">
        <v>45422</v>
      </c>
      <c r="B4798" s="1">
        <v>-18.5</v>
      </c>
      <c r="C4798" s="3">
        <v>21.4</v>
      </c>
    </row>
    <row r="4799" spans="1:3" x14ac:dyDescent="0.2">
      <c r="A4799" s="2">
        <v>45425</v>
      </c>
      <c r="B4799" s="1">
        <v>-17.899999999999999</v>
      </c>
      <c r="C4799" s="3">
        <v>19.7</v>
      </c>
    </row>
    <row r="4800" spans="1:3" x14ac:dyDescent="0.2">
      <c r="A4800" s="2">
        <v>45426</v>
      </c>
      <c r="B4800" s="1">
        <v>-16.2</v>
      </c>
      <c r="C4800" s="3">
        <v>19.399999999999999</v>
      </c>
    </row>
    <row r="4801" spans="1:3" x14ac:dyDescent="0.2">
      <c r="A4801" s="2">
        <v>45427</v>
      </c>
      <c r="B4801" s="1">
        <v>-18.2</v>
      </c>
      <c r="C4801" s="3">
        <v>17.8</v>
      </c>
    </row>
    <row r="4802" spans="1:3" x14ac:dyDescent="0.2">
      <c r="A4802" s="2">
        <v>45428</v>
      </c>
      <c r="B4802" s="1">
        <v>-21.6</v>
      </c>
      <c r="C4802" s="3">
        <v>17.3</v>
      </c>
    </row>
    <row r="4803" spans="1:3" x14ac:dyDescent="0.2">
      <c r="A4803" s="2">
        <v>45429</v>
      </c>
      <c r="B4803" s="1">
        <v>-23.2</v>
      </c>
      <c r="C4803" s="3">
        <v>17.600000000000001</v>
      </c>
    </row>
    <row r="4804" spans="1:3" x14ac:dyDescent="0.2">
      <c r="A4804" s="2">
        <v>45432</v>
      </c>
      <c r="B4804" s="1">
        <v>-23.2</v>
      </c>
      <c r="C4804" s="3">
        <v>16.399999999999999</v>
      </c>
    </row>
    <row r="4805" spans="1:3" x14ac:dyDescent="0.2">
      <c r="A4805" s="2">
        <v>45433</v>
      </c>
      <c r="B4805" s="1">
        <v>-23.5</v>
      </c>
      <c r="C4805" s="3">
        <v>15.6</v>
      </c>
    </row>
    <row r="4806" spans="1:3" x14ac:dyDescent="0.2">
      <c r="A4806" s="2">
        <v>45434</v>
      </c>
      <c r="B4806" s="1">
        <v>-23.8</v>
      </c>
      <c r="C4806" s="3">
        <v>14.8</v>
      </c>
    </row>
    <row r="4807" spans="1:3" x14ac:dyDescent="0.2">
      <c r="A4807" s="2">
        <v>45435</v>
      </c>
      <c r="B4807" s="1">
        <v>-16.7</v>
      </c>
      <c r="C4807" s="3">
        <v>17.7</v>
      </c>
    </row>
    <row r="4808" spans="1:3" x14ac:dyDescent="0.2">
      <c r="A4808" s="2">
        <v>45436</v>
      </c>
      <c r="B4808" s="1">
        <v>-10.9</v>
      </c>
      <c r="C4808" s="3">
        <v>16.3</v>
      </c>
    </row>
    <row r="4809" spans="1:3" x14ac:dyDescent="0.2">
      <c r="A4809" s="2">
        <v>45439</v>
      </c>
      <c r="B4809" s="1">
        <v>-10.9</v>
      </c>
      <c r="C4809" s="3">
        <v>16.3</v>
      </c>
    </row>
    <row r="4810" spans="1:3" x14ac:dyDescent="0.2">
      <c r="A4810" s="2">
        <v>45440</v>
      </c>
      <c r="B4810" s="1">
        <v>-5.2</v>
      </c>
      <c r="C4810" s="3">
        <v>9.9</v>
      </c>
    </row>
    <row r="4811" spans="1:3" x14ac:dyDescent="0.2">
      <c r="A4811" s="2">
        <v>45441</v>
      </c>
      <c r="B4811" s="1">
        <v>-3.7</v>
      </c>
      <c r="C4811" s="3">
        <v>9.1</v>
      </c>
    </row>
    <row r="4812" spans="1:3" x14ac:dyDescent="0.2">
      <c r="A4812" s="2">
        <v>45442</v>
      </c>
      <c r="B4812" s="1">
        <v>-4.0999999999999996</v>
      </c>
      <c r="C4812" s="3">
        <v>11.3</v>
      </c>
    </row>
    <row r="4813" spans="1:3" x14ac:dyDescent="0.2">
      <c r="A4813" s="2">
        <v>45443</v>
      </c>
      <c r="B4813" s="1">
        <v>-7.6</v>
      </c>
      <c r="C4813" s="3">
        <v>14</v>
      </c>
    </row>
    <row r="4814" spans="1:3" x14ac:dyDescent="0.2">
      <c r="A4814" s="2">
        <v>45446</v>
      </c>
      <c r="B4814" s="1">
        <v>-8.9</v>
      </c>
      <c r="C4814" s="3">
        <v>9.6999999999999993</v>
      </c>
    </row>
    <row r="4815" spans="1:3" x14ac:dyDescent="0.2">
      <c r="A4815" s="2">
        <v>45447</v>
      </c>
      <c r="B4815" s="1">
        <v>-11.8</v>
      </c>
      <c r="C4815" s="3">
        <v>9.6</v>
      </c>
    </row>
    <row r="4816" spans="1:3" x14ac:dyDescent="0.2">
      <c r="A4816" s="2">
        <v>45448</v>
      </c>
      <c r="B4816" s="1">
        <v>-7.6</v>
      </c>
      <c r="C4816" s="3">
        <v>8.6999999999999993</v>
      </c>
    </row>
    <row r="4817" spans="1:3" x14ac:dyDescent="0.2">
      <c r="A4817" s="2">
        <v>45449</v>
      </c>
      <c r="B4817" s="1">
        <v>-9.9</v>
      </c>
      <c r="C4817" s="3">
        <v>8.6999999999999993</v>
      </c>
    </row>
    <row r="4818" spans="1:3" x14ac:dyDescent="0.2">
      <c r="A4818" s="2">
        <v>45450</v>
      </c>
      <c r="B4818" s="1">
        <v>-5.5</v>
      </c>
      <c r="C4818" s="3">
        <v>8.8000000000000007</v>
      </c>
    </row>
    <row r="4819" spans="1:3" x14ac:dyDescent="0.2">
      <c r="A4819" s="2">
        <v>45453</v>
      </c>
      <c r="B4819" s="1">
        <v>-6.6</v>
      </c>
      <c r="C4819" s="3">
        <v>8.3000000000000007</v>
      </c>
    </row>
    <row r="4820" spans="1:3" x14ac:dyDescent="0.2">
      <c r="A4820" s="2">
        <v>45454</v>
      </c>
      <c r="B4820" s="1">
        <v>-6.1</v>
      </c>
      <c r="C4820" s="3">
        <v>9.6</v>
      </c>
    </row>
    <row r="4821" spans="1:3" x14ac:dyDescent="0.2">
      <c r="A4821" s="2">
        <v>45455</v>
      </c>
      <c r="B4821" s="1">
        <v>-9.9</v>
      </c>
      <c r="C4821" s="3">
        <v>11.1</v>
      </c>
    </row>
    <row r="4822" spans="1:3" x14ac:dyDescent="0.2">
      <c r="A4822" s="2">
        <v>45456</v>
      </c>
      <c r="B4822" s="1">
        <v>-14.2</v>
      </c>
      <c r="C4822" s="3">
        <v>11.1</v>
      </c>
    </row>
    <row r="4823" spans="1:3" x14ac:dyDescent="0.2">
      <c r="A4823" s="2">
        <v>45457</v>
      </c>
      <c r="B4823" s="1">
        <v>-19.899999999999999</v>
      </c>
      <c r="C4823" s="3">
        <v>11.1</v>
      </c>
    </row>
    <row r="4824" spans="1:3" x14ac:dyDescent="0.2">
      <c r="A4824" s="2">
        <v>45460</v>
      </c>
      <c r="B4824" s="1">
        <v>-21.5</v>
      </c>
      <c r="C4824" s="3">
        <v>10.5</v>
      </c>
    </row>
    <row r="4825" spans="1:3" x14ac:dyDescent="0.2">
      <c r="A4825" s="2">
        <v>45461</v>
      </c>
      <c r="B4825" s="1">
        <v>-22.4</v>
      </c>
      <c r="C4825" s="3">
        <v>10.7</v>
      </c>
    </row>
    <row r="4826" spans="1:3" x14ac:dyDescent="0.2">
      <c r="A4826" s="2">
        <v>45462</v>
      </c>
      <c r="B4826" s="1">
        <v>-23.6</v>
      </c>
      <c r="C4826" s="3">
        <v>11.4</v>
      </c>
    </row>
    <row r="4827" spans="1:3" x14ac:dyDescent="0.2">
      <c r="A4827" s="2">
        <v>45463</v>
      </c>
      <c r="B4827" s="1">
        <v>-28.1</v>
      </c>
      <c r="C4827" s="3">
        <v>12.5</v>
      </c>
    </row>
    <row r="4828" spans="1:3" x14ac:dyDescent="0.2">
      <c r="A4828" s="2">
        <v>45464</v>
      </c>
      <c r="B4828" s="1">
        <v>-25.6</v>
      </c>
      <c r="C4828" s="3">
        <v>13.5</v>
      </c>
    </row>
    <row r="4829" spans="1:3" x14ac:dyDescent="0.2">
      <c r="A4829" s="2">
        <v>45467</v>
      </c>
      <c r="B4829" s="1">
        <v>-26.7</v>
      </c>
      <c r="C4829" s="3">
        <v>17.3</v>
      </c>
    </row>
    <row r="4830" spans="1:3" x14ac:dyDescent="0.2">
      <c r="A4830" s="2">
        <v>45468</v>
      </c>
      <c r="B4830" s="1">
        <v>-26</v>
      </c>
      <c r="C4830" s="3">
        <v>17</v>
      </c>
    </row>
    <row r="4831" spans="1:3" x14ac:dyDescent="0.2">
      <c r="A4831" s="2">
        <v>45469</v>
      </c>
      <c r="B4831" s="1">
        <v>-26.9</v>
      </c>
      <c r="C4831" s="3">
        <v>17</v>
      </c>
    </row>
    <row r="4832" spans="1:3" x14ac:dyDescent="0.2">
      <c r="A4832" s="2">
        <v>45470</v>
      </c>
      <c r="B4832" s="1">
        <v>-29.2</v>
      </c>
      <c r="C4832" s="3">
        <v>16.7</v>
      </c>
    </row>
    <row r="4833" spans="1:3" x14ac:dyDescent="0.2">
      <c r="A4833" s="2">
        <v>45471</v>
      </c>
      <c r="B4833" s="1">
        <v>-28.5</v>
      </c>
      <c r="C4833" s="3">
        <v>15.1</v>
      </c>
    </row>
    <row r="4834" spans="1:3" x14ac:dyDescent="0.2">
      <c r="A4834" s="2">
        <v>45474</v>
      </c>
      <c r="B4834" s="1">
        <v>-32.4</v>
      </c>
      <c r="C4834" s="3">
        <v>14.7</v>
      </c>
    </row>
    <row r="4835" spans="1:3" x14ac:dyDescent="0.2">
      <c r="A4835" s="2">
        <v>45475</v>
      </c>
      <c r="B4835" s="1">
        <v>-30.4</v>
      </c>
      <c r="C4835" s="3">
        <v>14.2</v>
      </c>
    </row>
    <row r="4836" spans="1:3" x14ac:dyDescent="0.2">
      <c r="A4836" s="2">
        <v>45476</v>
      </c>
      <c r="B4836" s="1">
        <v>-47.5</v>
      </c>
      <c r="C4836" s="3">
        <v>11.7</v>
      </c>
    </row>
    <row r="4837" spans="1:3" x14ac:dyDescent="0.2">
      <c r="A4837" s="2">
        <v>45477</v>
      </c>
      <c r="B4837" s="1">
        <v>-47.3</v>
      </c>
      <c r="C4837" s="3">
        <v>11.6</v>
      </c>
    </row>
    <row r="4838" spans="1:3" x14ac:dyDescent="0.2">
      <c r="A4838" s="2">
        <v>45478</v>
      </c>
      <c r="B4838" s="1">
        <v>-46.8</v>
      </c>
      <c r="C4838" s="3">
        <v>11.8</v>
      </c>
    </row>
    <row r="4839" spans="1:3" x14ac:dyDescent="0.2">
      <c r="A4839" s="2">
        <v>45481</v>
      </c>
      <c r="B4839" s="1">
        <v>-46.7</v>
      </c>
      <c r="C4839" s="3">
        <v>11.1</v>
      </c>
    </row>
    <row r="4840" spans="1:3" x14ac:dyDescent="0.2">
      <c r="A4840" s="2">
        <v>45482</v>
      </c>
      <c r="B4840" s="1">
        <v>-45.7</v>
      </c>
      <c r="C4840" s="3">
        <v>13.6</v>
      </c>
    </row>
    <row r="4841" spans="1:3" x14ac:dyDescent="0.2">
      <c r="A4841" s="2">
        <v>45483</v>
      </c>
      <c r="B4841" s="1">
        <v>-45.1</v>
      </c>
      <c r="C4841" s="3">
        <v>14.2</v>
      </c>
    </row>
    <row r="4842" spans="1:3" x14ac:dyDescent="0.2">
      <c r="A4842" s="2">
        <v>45484</v>
      </c>
      <c r="B4842" s="1">
        <v>-45.8</v>
      </c>
      <c r="C4842" s="3">
        <v>14.1</v>
      </c>
    </row>
    <row r="4843" spans="1:3" x14ac:dyDescent="0.2">
      <c r="A4843" s="2">
        <v>45485</v>
      </c>
      <c r="B4843" s="1">
        <v>-47.5</v>
      </c>
      <c r="C4843" s="3">
        <v>17</v>
      </c>
    </row>
    <row r="4844" spans="1:3" x14ac:dyDescent="0.2">
      <c r="A4844" s="2">
        <v>45488</v>
      </c>
      <c r="B4844" s="1">
        <v>-45.5</v>
      </c>
      <c r="C4844" s="3">
        <v>7.8</v>
      </c>
    </row>
    <row r="4845" spans="1:3" x14ac:dyDescent="0.2">
      <c r="A4845" s="2">
        <v>45489</v>
      </c>
      <c r="B4845" s="1">
        <v>-42.7</v>
      </c>
      <c r="C4845" s="3">
        <v>7.7</v>
      </c>
    </row>
    <row r="4846" spans="1:3" x14ac:dyDescent="0.2">
      <c r="A4846" s="2">
        <v>45490</v>
      </c>
      <c r="B4846" s="1">
        <v>-36.9</v>
      </c>
      <c r="C4846" s="3">
        <v>5.4</v>
      </c>
    </row>
    <row r="4847" spans="1:3" x14ac:dyDescent="0.2">
      <c r="A4847" s="2">
        <v>45491</v>
      </c>
      <c r="B4847" s="1">
        <v>-36.1</v>
      </c>
      <c r="C4847" s="3">
        <v>4.7</v>
      </c>
    </row>
    <row r="4848" spans="1:3" x14ac:dyDescent="0.2">
      <c r="A4848" s="2">
        <v>45492</v>
      </c>
      <c r="B4848" s="1">
        <v>-35</v>
      </c>
      <c r="C4848" s="3">
        <v>6.6</v>
      </c>
    </row>
    <row r="4849" spans="1:3" x14ac:dyDescent="0.2">
      <c r="A4849" s="2">
        <v>45495</v>
      </c>
      <c r="B4849" s="1">
        <v>-30.1</v>
      </c>
      <c r="C4849" s="3">
        <v>3.1</v>
      </c>
    </row>
    <row r="4850" spans="1:3" x14ac:dyDescent="0.2">
      <c r="A4850" s="2">
        <v>45496</v>
      </c>
      <c r="B4850" s="1">
        <v>-31.1</v>
      </c>
      <c r="C4850" s="3">
        <v>-0.9</v>
      </c>
    </row>
    <row r="4851" spans="1:3" x14ac:dyDescent="0.2">
      <c r="A4851" s="2">
        <v>45497</v>
      </c>
      <c r="B4851" s="1">
        <v>-35.1</v>
      </c>
      <c r="C4851" s="3">
        <v>-0.3</v>
      </c>
    </row>
    <row r="4852" spans="1:3" x14ac:dyDescent="0.2">
      <c r="A4852" s="2">
        <v>45498</v>
      </c>
      <c r="B4852" s="1">
        <v>-33.4</v>
      </c>
      <c r="C4852" s="3">
        <v>-4.3</v>
      </c>
    </row>
    <row r="4853" spans="1:3" x14ac:dyDescent="0.2">
      <c r="A4853" s="2">
        <v>45499</v>
      </c>
      <c r="B4853" s="1">
        <v>-34</v>
      </c>
      <c r="C4853" s="3">
        <v>-5.4</v>
      </c>
    </row>
    <row r="4854" spans="1:3" x14ac:dyDescent="0.2">
      <c r="A4854" s="2">
        <v>45502</v>
      </c>
      <c r="B4854" s="1">
        <v>-29.3</v>
      </c>
      <c r="C4854" s="3">
        <v>-3.6</v>
      </c>
    </row>
    <row r="4855" spans="1:3" x14ac:dyDescent="0.2">
      <c r="A4855" s="2">
        <v>45503</v>
      </c>
      <c r="B4855" s="1">
        <v>-25.5</v>
      </c>
      <c r="C4855" s="3">
        <v>-4</v>
      </c>
    </row>
    <row r="4856" spans="1:3" x14ac:dyDescent="0.2">
      <c r="A4856" s="2">
        <v>45504</v>
      </c>
      <c r="B4856" s="1">
        <v>-25.2</v>
      </c>
      <c r="C4856" s="3">
        <v>0</v>
      </c>
    </row>
    <row r="4857" spans="1:3" x14ac:dyDescent="0.2">
      <c r="A4857" s="2">
        <v>45505</v>
      </c>
      <c r="B4857" s="1">
        <v>-34.4</v>
      </c>
      <c r="C4857" s="3">
        <v>-8</v>
      </c>
    </row>
    <row r="4858" spans="1:3" x14ac:dyDescent="0.2">
      <c r="A4858" s="2">
        <v>45506</v>
      </c>
      <c r="B4858" s="1">
        <v>-40.6</v>
      </c>
      <c r="C4858" s="3">
        <v>-7.9</v>
      </c>
    </row>
    <row r="4859" spans="1:3" x14ac:dyDescent="0.2">
      <c r="A4859" s="2">
        <v>45509</v>
      </c>
      <c r="B4859" s="1">
        <v>-39.1</v>
      </c>
      <c r="C4859" s="3">
        <v>-6.7</v>
      </c>
    </row>
    <row r="4860" spans="1:3" x14ac:dyDescent="0.2">
      <c r="A4860" s="2">
        <v>45510</v>
      </c>
      <c r="B4860" s="1">
        <v>-37.6</v>
      </c>
      <c r="C4860" s="3">
        <v>-7.9</v>
      </c>
    </row>
    <row r="4861" spans="1:3" x14ac:dyDescent="0.2">
      <c r="A4861" s="2">
        <v>45511</v>
      </c>
      <c r="B4861" s="1">
        <v>-36.299999999999997</v>
      </c>
      <c r="C4861" s="3">
        <v>-9</v>
      </c>
    </row>
    <row r="4862" spans="1:3" x14ac:dyDescent="0.2">
      <c r="A4862" s="2">
        <v>45512</v>
      </c>
      <c r="B4862" s="1">
        <v>-34.6</v>
      </c>
      <c r="C4862" s="3">
        <v>-9.4</v>
      </c>
    </row>
    <row r="4863" spans="1:3" x14ac:dyDescent="0.2">
      <c r="A4863" s="2">
        <v>45513</v>
      </c>
      <c r="B4863" s="1">
        <v>-34.299999999999997</v>
      </c>
      <c r="C4863" s="3">
        <v>-9</v>
      </c>
    </row>
    <row r="4864" spans="1:3" x14ac:dyDescent="0.2">
      <c r="A4864" s="2">
        <v>45516</v>
      </c>
      <c r="B4864" s="1">
        <v>-32.9</v>
      </c>
      <c r="C4864" s="3">
        <v>-12.7</v>
      </c>
    </row>
    <row r="4865" spans="1:3" x14ac:dyDescent="0.2">
      <c r="A4865" s="2">
        <v>45517</v>
      </c>
      <c r="B4865" s="1">
        <v>-31.1</v>
      </c>
      <c r="C4865" s="3">
        <v>-12.4</v>
      </c>
    </row>
    <row r="4866" spans="1:3" x14ac:dyDescent="0.2">
      <c r="A4866" s="2">
        <v>45518</v>
      </c>
      <c r="B4866" s="1">
        <v>-31</v>
      </c>
      <c r="C4866" s="3">
        <v>-12</v>
      </c>
    </row>
    <row r="4867" spans="1:3" x14ac:dyDescent="0.2">
      <c r="A4867" s="2">
        <v>45519</v>
      </c>
      <c r="B4867" s="1">
        <v>-34.9</v>
      </c>
      <c r="C4867" s="3">
        <v>-15.9</v>
      </c>
    </row>
    <row r="4868" spans="1:3" x14ac:dyDescent="0.2">
      <c r="A4868" s="2">
        <v>45520</v>
      </c>
      <c r="B4868" s="1">
        <v>-36.6</v>
      </c>
      <c r="C4868" s="3">
        <v>-12.3</v>
      </c>
    </row>
    <row r="4869" spans="1:3" x14ac:dyDescent="0.2">
      <c r="A4869" s="2">
        <v>45523</v>
      </c>
      <c r="B4869" s="1">
        <v>-39.200000000000003</v>
      </c>
      <c r="C4869" s="3">
        <v>-12.5</v>
      </c>
    </row>
    <row r="4870" spans="1:3" x14ac:dyDescent="0.2">
      <c r="A4870" s="2">
        <v>45524</v>
      </c>
      <c r="B4870" s="1">
        <v>-40.5</v>
      </c>
      <c r="C4870" s="3">
        <v>-12.9</v>
      </c>
    </row>
    <row r="4871" spans="1:3" x14ac:dyDescent="0.2">
      <c r="A4871" s="2">
        <v>45525</v>
      </c>
      <c r="B4871" s="1">
        <v>-41.2</v>
      </c>
      <c r="C4871" s="3">
        <v>-13</v>
      </c>
    </row>
    <row r="4872" spans="1:3" x14ac:dyDescent="0.2">
      <c r="A4872" s="2">
        <v>45526</v>
      </c>
      <c r="B4872" s="1">
        <v>-44.5</v>
      </c>
      <c r="C4872" s="3">
        <v>-13.5</v>
      </c>
    </row>
    <row r="4873" spans="1:3" x14ac:dyDescent="0.2">
      <c r="A4873" s="2">
        <v>45527</v>
      </c>
      <c r="B4873" s="1">
        <v>-38.6</v>
      </c>
      <c r="C4873" s="3">
        <v>-13.6</v>
      </c>
    </row>
    <row r="4874" spans="1:3" x14ac:dyDescent="0.2">
      <c r="A4874" s="2">
        <v>45530</v>
      </c>
      <c r="B4874" s="1">
        <v>-31.1</v>
      </c>
      <c r="C4874" s="3">
        <v>-14.2</v>
      </c>
    </row>
    <row r="4875" spans="1:3" x14ac:dyDescent="0.2">
      <c r="A4875" s="2">
        <v>45531</v>
      </c>
      <c r="B4875" s="1">
        <v>-28.1</v>
      </c>
      <c r="C4875" s="3">
        <v>-12</v>
      </c>
    </row>
    <row r="4876" spans="1:3" x14ac:dyDescent="0.2">
      <c r="A4876" s="2">
        <v>45532</v>
      </c>
      <c r="B4876" s="1">
        <v>-27.2</v>
      </c>
      <c r="C4876" s="3">
        <v>-12.3</v>
      </c>
    </row>
    <row r="4877" spans="1:3" x14ac:dyDescent="0.2">
      <c r="A4877" s="2">
        <v>45533</v>
      </c>
      <c r="B4877" s="1">
        <v>-24.8</v>
      </c>
      <c r="C4877" s="3">
        <v>-12</v>
      </c>
    </row>
    <row r="4878" spans="1:3" x14ac:dyDescent="0.2">
      <c r="A4878" s="2">
        <v>45534</v>
      </c>
      <c r="B4878" s="1">
        <v>-24.2</v>
      </c>
      <c r="C4878" s="3">
        <v>-14.4</v>
      </c>
    </row>
    <row r="4879" spans="1:3" x14ac:dyDescent="0.2">
      <c r="A4879" s="2">
        <v>45537</v>
      </c>
      <c r="B4879" s="1">
        <v>-23.9</v>
      </c>
      <c r="C4879" s="3">
        <v>-13.7</v>
      </c>
    </row>
    <row r="4880" spans="1:3" x14ac:dyDescent="0.2">
      <c r="A4880" s="2">
        <v>45538</v>
      </c>
      <c r="B4880" s="1">
        <v>-25.1</v>
      </c>
      <c r="C4880" s="3">
        <v>-13.8</v>
      </c>
    </row>
    <row r="4881" spans="1:3" x14ac:dyDescent="0.2">
      <c r="A4881" s="2">
        <v>45539</v>
      </c>
      <c r="B4881" s="1">
        <v>-28.9</v>
      </c>
      <c r="C4881" s="3">
        <v>-14.1</v>
      </c>
    </row>
    <row r="4882" spans="1:3" x14ac:dyDescent="0.2">
      <c r="A4882" s="2">
        <v>45540</v>
      </c>
      <c r="B4882" s="1">
        <v>-29.5</v>
      </c>
      <c r="C4882" s="3">
        <v>-14.2</v>
      </c>
    </row>
    <row r="4883" spans="1:3" x14ac:dyDescent="0.2">
      <c r="A4883" s="2">
        <v>45541</v>
      </c>
      <c r="B4883" s="1">
        <v>-30.1</v>
      </c>
      <c r="C4883" s="3">
        <v>-14.3</v>
      </c>
    </row>
    <row r="4884" spans="1:3" x14ac:dyDescent="0.2">
      <c r="A4884" s="2">
        <v>45544</v>
      </c>
      <c r="B4884" s="1">
        <v>-26.8</v>
      </c>
      <c r="C4884" s="3">
        <v>-13.5</v>
      </c>
    </row>
    <row r="4885" spans="1:3" x14ac:dyDescent="0.2">
      <c r="A4885" s="2">
        <v>45545</v>
      </c>
      <c r="B4885" s="1">
        <v>-26.8</v>
      </c>
      <c r="C4885" s="3">
        <v>-12</v>
      </c>
    </row>
    <row r="4886" spans="1:3" x14ac:dyDescent="0.2">
      <c r="A4886" s="2">
        <v>45546</v>
      </c>
      <c r="B4886" s="1">
        <v>-21.8</v>
      </c>
      <c r="C4886" s="3">
        <v>-11.7</v>
      </c>
    </row>
    <row r="4887" spans="1:3" x14ac:dyDescent="0.2">
      <c r="A4887" s="2">
        <v>45547</v>
      </c>
      <c r="B4887" s="1">
        <v>-22.4</v>
      </c>
      <c r="C4887" s="3">
        <v>-11.2</v>
      </c>
    </row>
    <row r="4888" spans="1:3" x14ac:dyDescent="0.2">
      <c r="A4888" s="2">
        <v>45548</v>
      </c>
      <c r="B4888" s="1">
        <v>-21.8</v>
      </c>
      <c r="C4888" s="3">
        <v>-11.2</v>
      </c>
    </row>
    <row r="4889" spans="1:3" x14ac:dyDescent="0.2">
      <c r="A4889" s="2">
        <v>45551</v>
      </c>
      <c r="B4889" s="1">
        <v>-17.100000000000001</v>
      </c>
      <c r="C4889" s="3">
        <v>-15.2</v>
      </c>
    </row>
    <row r="4890" spans="1:3" x14ac:dyDescent="0.2">
      <c r="A4890" s="2">
        <v>45552</v>
      </c>
      <c r="B4890" s="1">
        <v>-14.1</v>
      </c>
      <c r="C4890" s="3">
        <v>-15.8</v>
      </c>
    </row>
    <row r="4891" spans="1:3" x14ac:dyDescent="0.2">
      <c r="A4891" s="2">
        <v>45553</v>
      </c>
      <c r="B4891" s="1">
        <v>-12.3</v>
      </c>
      <c r="C4891" s="3">
        <v>-16</v>
      </c>
    </row>
    <row r="4892" spans="1:3" x14ac:dyDescent="0.2">
      <c r="A4892" s="2">
        <v>45554</v>
      </c>
      <c r="B4892" s="1">
        <v>-8.8000000000000007</v>
      </c>
      <c r="C4892" s="3">
        <v>-16</v>
      </c>
    </row>
    <row r="4893" spans="1:3" x14ac:dyDescent="0.2">
      <c r="A4893" s="2">
        <v>45555</v>
      </c>
      <c r="B4893" s="1">
        <v>-8.5</v>
      </c>
      <c r="C4893" s="3">
        <v>-16.2</v>
      </c>
    </row>
    <row r="4894" spans="1:3" x14ac:dyDescent="0.2">
      <c r="A4894" s="2">
        <v>45558</v>
      </c>
      <c r="B4894" s="1">
        <v>-9.6</v>
      </c>
      <c r="C4894" s="3">
        <v>-16.7</v>
      </c>
    </row>
    <row r="4895" spans="1:3" x14ac:dyDescent="0.2">
      <c r="A4895" s="2">
        <v>45559</v>
      </c>
      <c r="B4895" s="1">
        <v>-13.8</v>
      </c>
      <c r="C4895" s="3">
        <v>-16.3</v>
      </c>
    </row>
    <row r="4896" spans="1:3" x14ac:dyDescent="0.2">
      <c r="A4896" s="2">
        <v>45560</v>
      </c>
      <c r="B4896" s="1">
        <v>-12.7</v>
      </c>
      <c r="C4896" s="3">
        <v>-13.7</v>
      </c>
    </row>
    <row r="4897" spans="1:3" x14ac:dyDescent="0.2">
      <c r="A4897" s="2">
        <v>45561</v>
      </c>
      <c r="B4897" s="1">
        <v>-5.3</v>
      </c>
      <c r="C4897" s="3">
        <v>-13.3</v>
      </c>
    </row>
    <row r="4898" spans="1:3" x14ac:dyDescent="0.2">
      <c r="A4898" s="2">
        <v>45562</v>
      </c>
      <c r="B4898" s="1">
        <v>-6.1</v>
      </c>
      <c r="C4898" s="3">
        <v>-13.1</v>
      </c>
    </row>
    <row r="4899" spans="1:3" x14ac:dyDescent="0.2">
      <c r="A4899" s="2">
        <v>45565</v>
      </c>
      <c r="B4899" s="1">
        <v>-0.8</v>
      </c>
      <c r="C4899" s="3">
        <v>-13.1</v>
      </c>
    </row>
    <row r="4900" spans="1:3" x14ac:dyDescent="0.2">
      <c r="A4900" s="2">
        <v>45566</v>
      </c>
      <c r="B4900" s="1">
        <v>2.6</v>
      </c>
      <c r="C4900" s="3">
        <v>-11.7</v>
      </c>
    </row>
    <row r="4901" spans="1:3" x14ac:dyDescent="0.2">
      <c r="A4901" s="2">
        <v>45567</v>
      </c>
      <c r="B4901" s="1">
        <v>3.8</v>
      </c>
      <c r="C4901" s="3">
        <v>-11.6</v>
      </c>
    </row>
    <row r="4902" spans="1:3" x14ac:dyDescent="0.2">
      <c r="A4902" s="2">
        <v>45568</v>
      </c>
      <c r="B4902" s="1">
        <v>7.4</v>
      </c>
      <c r="C4902" s="3">
        <v>-11.9</v>
      </c>
    </row>
    <row r="4903" spans="1:3" x14ac:dyDescent="0.2">
      <c r="A4903" s="2">
        <v>45569</v>
      </c>
      <c r="B4903" s="1">
        <v>14.1</v>
      </c>
      <c r="C4903" s="3">
        <v>-11.7</v>
      </c>
    </row>
    <row r="4904" spans="1:3" x14ac:dyDescent="0.2">
      <c r="A4904" s="2">
        <v>45572</v>
      </c>
      <c r="B4904" s="1">
        <v>14.3</v>
      </c>
      <c r="C4904" s="3">
        <v>-10.7</v>
      </c>
    </row>
    <row r="4905" spans="1:3" x14ac:dyDescent="0.2">
      <c r="A4905" s="2">
        <v>45573</v>
      </c>
      <c r="B4905" s="1">
        <v>14.3</v>
      </c>
      <c r="C4905" s="3">
        <v>-11.7</v>
      </c>
    </row>
    <row r="4906" spans="1:3" x14ac:dyDescent="0.2">
      <c r="A4906" s="2">
        <v>45574</v>
      </c>
      <c r="B4906" s="1">
        <v>14.5</v>
      </c>
      <c r="C4906" s="3">
        <v>-11.5</v>
      </c>
    </row>
    <row r="4907" spans="1:3" x14ac:dyDescent="0.2">
      <c r="A4907" s="2">
        <v>45575</v>
      </c>
      <c r="B4907" s="1">
        <v>12.2</v>
      </c>
      <c r="C4907" s="3">
        <v>-10</v>
      </c>
    </row>
    <row r="4908" spans="1:3" x14ac:dyDescent="0.2">
      <c r="A4908" s="2">
        <v>45576</v>
      </c>
      <c r="B4908" s="1">
        <v>10.3</v>
      </c>
      <c r="C4908" s="3">
        <v>-12.8</v>
      </c>
    </row>
    <row r="4909" spans="1:3" x14ac:dyDescent="0.2">
      <c r="A4909" s="2">
        <v>45579</v>
      </c>
      <c r="B4909" s="1">
        <v>9</v>
      </c>
      <c r="C4909" s="3">
        <v>-11.4</v>
      </c>
    </row>
    <row r="4910" spans="1:3" x14ac:dyDescent="0.2">
      <c r="A4910" s="2">
        <v>45580</v>
      </c>
      <c r="B4910" s="1">
        <v>6</v>
      </c>
      <c r="C4910" s="3">
        <v>-11.7</v>
      </c>
    </row>
    <row r="4911" spans="1:3" x14ac:dyDescent="0.2">
      <c r="A4911" s="2">
        <v>45581</v>
      </c>
      <c r="B4911" s="1">
        <v>6.4</v>
      </c>
      <c r="C4911" s="3">
        <v>-11.4</v>
      </c>
    </row>
    <row r="4912" spans="1:3" x14ac:dyDescent="0.2">
      <c r="A4912" s="2">
        <v>45582</v>
      </c>
      <c r="B4912" s="1">
        <v>14.9</v>
      </c>
      <c r="C4912" s="3">
        <v>-12.6</v>
      </c>
    </row>
    <row r="4913" spans="1:3" x14ac:dyDescent="0.2">
      <c r="A4913" s="2">
        <v>45583</v>
      </c>
      <c r="B4913" s="1">
        <v>14.8</v>
      </c>
      <c r="C4913" s="3">
        <v>-5.6</v>
      </c>
    </row>
    <row r="4914" spans="1:3" x14ac:dyDescent="0.2">
      <c r="A4914" s="2">
        <v>45586</v>
      </c>
      <c r="B4914" s="1">
        <v>16.399999999999999</v>
      </c>
      <c r="C4914" s="3">
        <v>-3.2</v>
      </c>
    </row>
    <row r="4915" spans="1:3" x14ac:dyDescent="0.2">
      <c r="A4915" s="2">
        <v>45587</v>
      </c>
      <c r="B4915" s="1">
        <v>17.2</v>
      </c>
      <c r="C4915" s="3">
        <v>-2.2000000000000002</v>
      </c>
    </row>
    <row r="4916" spans="1:3" x14ac:dyDescent="0.2">
      <c r="A4916" s="2">
        <v>45588</v>
      </c>
      <c r="B4916" s="1">
        <v>17.5</v>
      </c>
      <c r="C4916" s="3">
        <v>-1.9</v>
      </c>
    </row>
    <row r="4917" spans="1:3" x14ac:dyDescent="0.2">
      <c r="A4917" s="2">
        <v>45589</v>
      </c>
      <c r="B4917" s="1">
        <v>19.7</v>
      </c>
      <c r="C4917" s="3">
        <v>-10.1</v>
      </c>
    </row>
    <row r="4918" spans="1:3" x14ac:dyDescent="0.2">
      <c r="A4918" s="2">
        <v>45590</v>
      </c>
      <c r="B4918" s="1">
        <v>23.1</v>
      </c>
      <c r="C4918" s="3">
        <v>-8.3000000000000007</v>
      </c>
    </row>
    <row r="4919" spans="1:3" x14ac:dyDescent="0.2">
      <c r="A4919" s="2">
        <v>45593</v>
      </c>
      <c r="B4919" s="1">
        <v>25.6</v>
      </c>
      <c r="C4919" s="3">
        <v>-8.8000000000000007</v>
      </c>
    </row>
    <row r="4920" spans="1:3" x14ac:dyDescent="0.2">
      <c r="A4920" s="2">
        <v>45594</v>
      </c>
      <c r="B4920" s="1">
        <v>28.4</v>
      </c>
      <c r="C4920" s="3">
        <v>-6.8</v>
      </c>
    </row>
    <row r="4921" spans="1:3" x14ac:dyDescent="0.2">
      <c r="A4921" s="2">
        <v>45595</v>
      </c>
      <c r="B4921" s="1">
        <v>35.4</v>
      </c>
      <c r="C4921" s="3">
        <v>-8.1</v>
      </c>
    </row>
    <row r="4922" spans="1:3" x14ac:dyDescent="0.2">
      <c r="A4922" s="2">
        <v>45596</v>
      </c>
      <c r="B4922" s="1">
        <v>38.6</v>
      </c>
      <c r="C4922" s="3">
        <v>-11.3</v>
      </c>
    </row>
    <row r="4923" spans="1:3" x14ac:dyDescent="0.2">
      <c r="A4923" s="2">
        <v>45597</v>
      </c>
      <c r="B4923" s="1">
        <v>31.7</v>
      </c>
      <c r="C4923" s="3">
        <v>-12</v>
      </c>
    </row>
    <row r="4924" spans="1:3" x14ac:dyDescent="0.2">
      <c r="A4924" s="2">
        <v>45600</v>
      </c>
      <c r="B4924" s="1">
        <v>31.9</v>
      </c>
      <c r="C4924" s="3">
        <v>-11.2</v>
      </c>
    </row>
    <row r="4925" spans="1:3" x14ac:dyDescent="0.2">
      <c r="A4925" s="2">
        <v>45601</v>
      </c>
      <c r="B4925" s="1">
        <v>35.799999999999997</v>
      </c>
      <c r="C4925" s="3">
        <v>-10.1</v>
      </c>
    </row>
    <row r="4926" spans="1:3" x14ac:dyDescent="0.2">
      <c r="A4926" s="2">
        <v>45602</v>
      </c>
      <c r="B4926" s="1">
        <v>35.6</v>
      </c>
      <c r="C4926" s="3">
        <v>-10.9</v>
      </c>
    </row>
    <row r="4927" spans="1:3" x14ac:dyDescent="0.2">
      <c r="A4927" s="2">
        <v>45603</v>
      </c>
      <c r="B4927" s="1">
        <v>35.700000000000003</v>
      </c>
      <c r="C4927" s="3">
        <v>-8.8000000000000007</v>
      </c>
    </row>
    <row r="4928" spans="1:3" x14ac:dyDescent="0.2">
      <c r="A4928" s="2">
        <v>45604</v>
      </c>
      <c r="B4928" s="1">
        <v>37.200000000000003</v>
      </c>
      <c r="C4928" s="3">
        <v>-9.4</v>
      </c>
    </row>
    <row r="4929" spans="1:3" x14ac:dyDescent="0.2">
      <c r="A4929" s="2">
        <v>45607</v>
      </c>
      <c r="B4929" s="1">
        <v>37.1</v>
      </c>
      <c r="C4929" s="3">
        <v>-9.1</v>
      </c>
    </row>
    <row r="4930" spans="1:3" x14ac:dyDescent="0.2">
      <c r="A4930" s="2">
        <v>45608</v>
      </c>
      <c r="B4930" s="1">
        <v>38.4</v>
      </c>
      <c r="C4930" s="3">
        <v>-7.2</v>
      </c>
    </row>
    <row r="4931" spans="1:3" x14ac:dyDescent="0.2">
      <c r="A4931" s="2">
        <v>45609</v>
      </c>
      <c r="B4931" s="1">
        <v>38.299999999999997</v>
      </c>
      <c r="C4931" s="3">
        <v>-8.1</v>
      </c>
    </row>
    <row r="4932" spans="1:3" x14ac:dyDescent="0.2">
      <c r="A4932" s="2">
        <v>45610</v>
      </c>
      <c r="B4932" s="1">
        <v>38.700000000000003</v>
      </c>
      <c r="C4932" s="3">
        <v>-8.1</v>
      </c>
    </row>
    <row r="4933" spans="1:3" x14ac:dyDescent="0.2">
      <c r="A4933" s="2">
        <v>45611</v>
      </c>
      <c r="B4933" s="1">
        <v>43.3</v>
      </c>
      <c r="C4933" s="3">
        <v>-4.2</v>
      </c>
    </row>
    <row r="4934" spans="1:3" x14ac:dyDescent="0.2">
      <c r="A4934" s="2">
        <v>45614</v>
      </c>
      <c r="B4934" s="1">
        <v>43.4</v>
      </c>
      <c r="C4934" s="3">
        <v>-6.6</v>
      </c>
    </row>
    <row r="4935" spans="1:3" x14ac:dyDescent="0.2">
      <c r="A4935" s="2">
        <v>45615</v>
      </c>
      <c r="B4935" s="1">
        <v>42.1</v>
      </c>
      <c r="C4935" s="3">
        <v>-6.8</v>
      </c>
    </row>
    <row r="4936" spans="1:3" x14ac:dyDescent="0.2">
      <c r="A4936" s="2">
        <v>45616</v>
      </c>
      <c r="B4936" s="1">
        <v>40.6</v>
      </c>
      <c r="C4936" s="3">
        <v>-6.7</v>
      </c>
    </row>
    <row r="4937" spans="1:3" x14ac:dyDescent="0.2">
      <c r="A4937" s="2">
        <v>45617</v>
      </c>
      <c r="B4937" s="1">
        <v>37.700000000000003</v>
      </c>
      <c r="C4937" s="3">
        <v>-6.8</v>
      </c>
    </row>
    <row r="4938" spans="1:3" x14ac:dyDescent="0.2">
      <c r="A4938" s="2">
        <v>45618</v>
      </c>
      <c r="B4938" s="1">
        <v>39</v>
      </c>
      <c r="C4938" s="3">
        <v>-5</v>
      </c>
    </row>
    <row r="4939" spans="1:3" x14ac:dyDescent="0.2">
      <c r="A4939" s="2">
        <v>45621</v>
      </c>
      <c r="B4939" s="1">
        <v>36</v>
      </c>
      <c r="C4939" s="3">
        <v>-5.4</v>
      </c>
    </row>
    <row r="4940" spans="1:3" x14ac:dyDescent="0.2">
      <c r="A4940" s="2">
        <v>45622</v>
      </c>
      <c r="B4940" s="1">
        <v>30</v>
      </c>
      <c r="C4940" s="3">
        <v>-4.8</v>
      </c>
    </row>
    <row r="4941" spans="1:3" x14ac:dyDescent="0.2">
      <c r="A4941" s="2">
        <v>45623</v>
      </c>
      <c r="B4941" s="1">
        <v>27.7</v>
      </c>
      <c r="C4941" s="3">
        <v>-3.8</v>
      </c>
    </row>
    <row r="4942" spans="1:3" x14ac:dyDescent="0.2">
      <c r="A4942" s="2">
        <v>45624</v>
      </c>
      <c r="B4942" s="1">
        <v>27.8</v>
      </c>
      <c r="C4942" s="3">
        <v>-3.8</v>
      </c>
    </row>
    <row r="4943" spans="1:3" x14ac:dyDescent="0.2">
      <c r="A4943" s="2">
        <v>45625</v>
      </c>
      <c r="B4943" s="1">
        <v>27.8</v>
      </c>
      <c r="C4943" s="3">
        <v>-3.8</v>
      </c>
    </row>
    <row r="4944" spans="1:3" x14ac:dyDescent="0.2">
      <c r="A4944" s="2">
        <v>45628</v>
      </c>
      <c r="B4944" s="1">
        <v>34.299999999999997</v>
      </c>
      <c r="C4944" s="3">
        <v>-3.9</v>
      </c>
    </row>
    <row r="4945" spans="1:3" x14ac:dyDescent="0.2">
      <c r="A4945" s="2">
        <v>45629</v>
      </c>
      <c r="B4945" s="1">
        <v>36.6</v>
      </c>
      <c r="C4945" s="3">
        <v>-3.9</v>
      </c>
    </row>
    <row r="4946" spans="1:3" x14ac:dyDescent="0.2">
      <c r="A4946" s="2">
        <v>45630</v>
      </c>
      <c r="B4946" s="1">
        <v>27.7</v>
      </c>
      <c r="C4946" s="3">
        <v>-4.9000000000000004</v>
      </c>
    </row>
    <row r="4947" spans="1:3" x14ac:dyDescent="0.2">
      <c r="A4947" s="2">
        <v>45631</v>
      </c>
      <c r="B4947" s="1">
        <v>25.3</v>
      </c>
      <c r="C4947" s="3">
        <v>-5</v>
      </c>
    </row>
    <row r="4948" spans="1:3" x14ac:dyDescent="0.2">
      <c r="A4948" s="2">
        <v>45632</v>
      </c>
      <c r="B4948" s="1">
        <v>25.3</v>
      </c>
      <c r="C4948" s="3">
        <v>-5.2</v>
      </c>
    </row>
    <row r="4949" spans="1:3" x14ac:dyDescent="0.2">
      <c r="A4949" s="2">
        <v>45635</v>
      </c>
      <c r="B4949" s="1">
        <v>23.2</v>
      </c>
      <c r="C4949" s="3">
        <v>-3.1</v>
      </c>
    </row>
    <row r="4950" spans="1:3" x14ac:dyDescent="0.2">
      <c r="A4950" s="2">
        <v>45636</v>
      </c>
      <c r="B4950" s="1">
        <v>26.3</v>
      </c>
      <c r="C4950" s="3">
        <v>-4.7</v>
      </c>
    </row>
    <row r="4951" spans="1:3" x14ac:dyDescent="0.2">
      <c r="A4951" s="2">
        <v>45637</v>
      </c>
      <c r="B4951" s="1">
        <v>25.7</v>
      </c>
      <c r="C4951" s="3">
        <v>-4.3</v>
      </c>
    </row>
    <row r="4952" spans="1:3" x14ac:dyDescent="0.2">
      <c r="A4952" s="2">
        <v>45638</v>
      </c>
      <c r="B4952" s="1">
        <v>20.100000000000001</v>
      </c>
      <c r="C4952" s="3">
        <v>-4.3</v>
      </c>
    </row>
    <row r="4953" spans="1:3" x14ac:dyDescent="0.2">
      <c r="A4953" s="2">
        <v>45639</v>
      </c>
      <c r="B4953" s="1">
        <v>19.3</v>
      </c>
      <c r="C4953" s="3">
        <v>-4</v>
      </c>
    </row>
    <row r="4954" spans="1:3" x14ac:dyDescent="0.2">
      <c r="A4954" s="2">
        <v>45642</v>
      </c>
      <c r="B4954" s="1">
        <v>16.100000000000001</v>
      </c>
      <c r="C4954" s="3">
        <v>-8.1999999999999993</v>
      </c>
    </row>
    <row r="4955" spans="1:3" x14ac:dyDescent="0.2">
      <c r="A4955" s="2">
        <v>45643</v>
      </c>
      <c r="B4955" s="1">
        <v>9</v>
      </c>
      <c r="C4955" s="3">
        <v>-7</v>
      </c>
    </row>
    <row r="4956" spans="1:3" x14ac:dyDescent="0.2">
      <c r="A4956" s="2">
        <v>45644</v>
      </c>
      <c r="B4956" s="1">
        <v>9.5</v>
      </c>
      <c r="C4956" s="3">
        <v>-6.6</v>
      </c>
    </row>
    <row r="4957" spans="1:3" x14ac:dyDescent="0.2">
      <c r="A4957" s="2">
        <v>45645</v>
      </c>
      <c r="B4957" s="1">
        <v>12.8</v>
      </c>
      <c r="C4957" s="3">
        <v>-6.5</v>
      </c>
    </row>
    <row r="4958" spans="1:3" x14ac:dyDescent="0.2">
      <c r="A4958" s="2">
        <v>45646</v>
      </c>
      <c r="B4958" s="1">
        <v>10.199999999999999</v>
      </c>
      <c r="C4958" s="3">
        <v>-6.9</v>
      </c>
    </row>
    <row r="4959" spans="1:3" x14ac:dyDescent="0.2">
      <c r="A4959" s="2">
        <v>45649</v>
      </c>
      <c r="B4959" s="1">
        <v>5.0999999999999996</v>
      </c>
      <c r="C4959" s="3">
        <v>-6.7</v>
      </c>
    </row>
    <row r="4960" spans="1:3" x14ac:dyDescent="0.2">
      <c r="A4960" s="2">
        <v>45650</v>
      </c>
      <c r="B4960" s="1">
        <v>3.8</v>
      </c>
      <c r="C4960" s="3">
        <v>-6.6</v>
      </c>
    </row>
    <row r="4961" spans="1:3" x14ac:dyDescent="0.2">
      <c r="A4961" s="2">
        <v>45651</v>
      </c>
      <c r="B4961" s="1">
        <v>3.8</v>
      </c>
      <c r="C4961" s="3">
        <v>-6.6</v>
      </c>
    </row>
    <row r="4962" spans="1:3" x14ac:dyDescent="0.2">
      <c r="A4962" s="2">
        <v>45652</v>
      </c>
      <c r="B4962" s="1">
        <v>3.9</v>
      </c>
      <c r="C4962" s="3">
        <v>-6.9</v>
      </c>
    </row>
    <row r="4963" spans="1:3" x14ac:dyDescent="0.2">
      <c r="A4963" s="2">
        <v>45653</v>
      </c>
      <c r="B4963" s="1">
        <v>3.2</v>
      </c>
      <c r="C4963" s="3">
        <v>-8.3000000000000007</v>
      </c>
    </row>
    <row r="4964" spans="1:3" x14ac:dyDescent="0.2">
      <c r="A4964" s="2">
        <v>45656</v>
      </c>
      <c r="B4964" s="1">
        <v>-1.6</v>
      </c>
      <c r="C4964" s="3">
        <v>-9.4</v>
      </c>
    </row>
    <row r="4965" spans="1:3" x14ac:dyDescent="0.2">
      <c r="A4965" s="2">
        <v>45657</v>
      </c>
      <c r="B4965" s="1">
        <v>-1.7</v>
      </c>
      <c r="C4965" s="3">
        <v>-6.1</v>
      </c>
    </row>
    <row r="4966" spans="1:3" x14ac:dyDescent="0.2">
      <c r="A4966" s="2">
        <v>45658</v>
      </c>
      <c r="B4966" s="1">
        <v>-1.7</v>
      </c>
      <c r="C4966" s="3">
        <v>-6.1</v>
      </c>
    </row>
    <row r="4967" spans="1:3" x14ac:dyDescent="0.2">
      <c r="A4967" s="2">
        <v>45659</v>
      </c>
      <c r="B4967" s="1">
        <v>2.2000000000000002</v>
      </c>
      <c r="C4967" s="3">
        <v>-4.5999999999999996</v>
      </c>
    </row>
    <row r="4968" spans="1:3" x14ac:dyDescent="0.2">
      <c r="A4968" s="2">
        <v>45660</v>
      </c>
      <c r="B4968" s="1">
        <v>5.7</v>
      </c>
      <c r="C4968" s="3">
        <v>-4.8</v>
      </c>
    </row>
    <row r="4969" spans="1:3" x14ac:dyDescent="0.2">
      <c r="A4969" s="2">
        <v>45663</v>
      </c>
      <c r="B4969" s="1">
        <v>2.4</v>
      </c>
      <c r="C4969" s="3">
        <v>-3.1</v>
      </c>
    </row>
    <row r="4970" spans="1:3" x14ac:dyDescent="0.2">
      <c r="A4970" s="2">
        <v>45664</v>
      </c>
      <c r="B4970" s="1">
        <v>7.7</v>
      </c>
      <c r="C4970" s="3">
        <v>-6.3</v>
      </c>
    </row>
    <row r="4971" spans="1:3" x14ac:dyDescent="0.2">
      <c r="A4971" s="2">
        <v>45665</v>
      </c>
      <c r="B4971" s="1">
        <v>9.8000000000000007</v>
      </c>
      <c r="C4971" s="3">
        <v>-5.6</v>
      </c>
    </row>
    <row r="4972" spans="1:3" x14ac:dyDescent="0.2">
      <c r="A4972" s="2">
        <v>45666</v>
      </c>
      <c r="B4972" s="1">
        <v>9.5</v>
      </c>
      <c r="C4972" s="3">
        <v>-5.4</v>
      </c>
    </row>
    <row r="4973" spans="1:3" x14ac:dyDescent="0.2">
      <c r="A4973" s="2">
        <v>45667</v>
      </c>
      <c r="B4973" s="1">
        <v>14.5</v>
      </c>
      <c r="C4973" s="3">
        <v>-1.5</v>
      </c>
    </row>
    <row r="4974" spans="1:3" x14ac:dyDescent="0.2">
      <c r="A4974" s="2">
        <v>45670</v>
      </c>
      <c r="B4974" s="1">
        <v>13.1</v>
      </c>
      <c r="C4974" s="3">
        <v>0.4</v>
      </c>
    </row>
    <row r="4975" spans="1:3" x14ac:dyDescent="0.2">
      <c r="A4975" s="2">
        <v>45671</v>
      </c>
      <c r="B4975" s="1">
        <v>13.3</v>
      </c>
      <c r="C4975" s="3">
        <v>0.3</v>
      </c>
    </row>
    <row r="4976" spans="1:3" x14ac:dyDescent="0.2">
      <c r="A4976" s="2">
        <v>45672</v>
      </c>
      <c r="B4976" s="1">
        <v>6</v>
      </c>
      <c r="C4976" s="3">
        <v>-2.7</v>
      </c>
    </row>
    <row r="4977" spans="1:3" x14ac:dyDescent="0.2">
      <c r="A4977" s="2">
        <v>45673</v>
      </c>
      <c r="B4977" s="1">
        <v>14.4</v>
      </c>
      <c r="C4977" s="3">
        <v>-2.4</v>
      </c>
    </row>
    <row r="4978" spans="1:3" x14ac:dyDescent="0.2">
      <c r="A4978" s="2">
        <v>45674</v>
      </c>
      <c r="B4978" s="1">
        <v>22.8</v>
      </c>
      <c r="C4978" s="3">
        <v>3.6</v>
      </c>
    </row>
    <row r="4979" spans="1:3" x14ac:dyDescent="0.2">
      <c r="A4979" s="2">
        <v>45677</v>
      </c>
      <c r="B4979" s="1">
        <v>21.4</v>
      </c>
      <c r="C4979" s="3">
        <v>7</v>
      </c>
    </row>
    <row r="4980" spans="1:3" x14ac:dyDescent="0.2">
      <c r="A4980" s="2">
        <v>45678</v>
      </c>
      <c r="B4980" s="1">
        <v>20.6</v>
      </c>
      <c r="C4980" s="3">
        <v>8.5</v>
      </c>
    </row>
    <row r="4981" spans="1:3" x14ac:dyDescent="0.2">
      <c r="A4981" s="2">
        <v>45679</v>
      </c>
      <c r="B4981" s="1">
        <v>19.8</v>
      </c>
      <c r="C4981" s="3">
        <v>8.4</v>
      </c>
    </row>
    <row r="4982" spans="1:3" x14ac:dyDescent="0.2">
      <c r="A4982" s="2">
        <v>45680</v>
      </c>
      <c r="B4982" s="1">
        <v>18.7</v>
      </c>
      <c r="C4982" s="3">
        <v>8.8000000000000007</v>
      </c>
    </row>
    <row r="4983" spans="1:3" x14ac:dyDescent="0.2">
      <c r="A4983" s="2">
        <v>45681</v>
      </c>
      <c r="B4983" s="1">
        <v>10.1</v>
      </c>
      <c r="C4983" s="3">
        <v>9.6</v>
      </c>
    </row>
    <row r="4984" spans="1:3" x14ac:dyDescent="0.2">
      <c r="A4984" s="2">
        <v>45684</v>
      </c>
      <c r="B4984" s="1">
        <v>9.6</v>
      </c>
      <c r="C4984" s="3">
        <v>6.9</v>
      </c>
    </row>
    <row r="4985" spans="1:3" x14ac:dyDescent="0.2">
      <c r="A4985" s="2">
        <v>45685</v>
      </c>
      <c r="B4985" s="1">
        <v>8</v>
      </c>
      <c r="C4985" s="3">
        <v>7.4</v>
      </c>
    </row>
    <row r="4986" spans="1:3" x14ac:dyDescent="0.2">
      <c r="A4986" s="2">
        <v>45686</v>
      </c>
      <c r="B4986" s="1">
        <v>8.6999999999999993</v>
      </c>
      <c r="C4986" s="3">
        <v>7.4</v>
      </c>
    </row>
    <row r="4987" spans="1:3" x14ac:dyDescent="0.2">
      <c r="A4987" s="2">
        <v>45687</v>
      </c>
      <c r="B4987" s="1">
        <v>9.4</v>
      </c>
      <c r="C4987" s="3">
        <v>7</v>
      </c>
    </row>
    <row r="4988" spans="1:3" x14ac:dyDescent="0.2">
      <c r="A4988" s="2">
        <v>45688</v>
      </c>
      <c r="B4988" s="1">
        <v>12.4</v>
      </c>
      <c r="C4988" s="3">
        <v>6.1</v>
      </c>
    </row>
    <row r="4989" spans="1:3" x14ac:dyDescent="0.2">
      <c r="A4989" s="2">
        <v>45691</v>
      </c>
      <c r="B4989" s="1">
        <v>16.8</v>
      </c>
      <c r="C4989" s="3">
        <v>14.4</v>
      </c>
    </row>
    <row r="4990" spans="1:3" x14ac:dyDescent="0.2">
      <c r="A4990" s="2">
        <v>45692</v>
      </c>
      <c r="B4990" s="1">
        <v>10.3</v>
      </c>
      <c r="C4990" s="3">
        <v>14</v>
      </c>
    </row>
    <row r="4991" spans="1:3" x14ac:dyDescent="0.2">
      <c r="A4991" s="2">
        <v>45693</v>
      </c>
      <c r="B4991" s="1">
        <v>9.1999999999999993</v>
      </c>
      <c r="C4991" s="3">
        <v>12.5</v>
      </c>
    </row>
    <row r="4992" spans="1:3" x14ac:dyDescent="0.2">
      <c r="A4992" s="2">
        <v>45694</v>
      </c>
      <c r="B4992" s="1">
        <v>7.7</v>
      </c>
      <c r="C4992" s="3">
        <v>12.3</v>
      </c>
    </row>
    <row r="4993" spans="1:3" x14ac:dyDescent="0.2">
      <c r="A4993" s="2">
        <v>45695</v>
      </c>
      <c r="B4993" s="1">
        <v>3</v>
      </c>
      <c r="C4993" s="3">
        <v>12.8</v>
      </c>
    </row>
    <row r="4994" spans="1:3" x14ac:dyDescent="0.2">
      <c r="A4994" s="2">
        <v>45698</v>
      </c>
      <c r="B4994" s="1">
        <v>2.2000000000000002</v>
      </c>
      <c r="C4994" s="3">
        <v>11.9</v>
      </c>
    </row>
    <row r="4995" spans="1:3" x14ac:dyDescent="0.2">
      <c r="A4995" s="2">
        <v>45699</v>
      </c>
      <c r="B4995" s="1">
        <v>0.7</v>
      </c>
      <c r="C4995" s="3">
        <v>11.5</v>
      </c>
    </row>
    <row r="4996" spans="1:3" x14ac:dyDescent="0.2">
      <c r="A4996" s="2">
        <v>45700</v>
      </c>
      <c r="B4996" s="1">
        <v>4.0999999999999996</v>
      </c>
      <c r="C4996" s="3">
        <v>9.5</v>
      </c>
    </row>
    <row r="4997" spans="1:3" x14ac:dyDescent="0.2">
      <c r="A4997" s="2">
        <v>45701</v>
      </c>
      <c r="B4997" s="1">
        <v>4.9000000000000004</v>
      </c>
      <c r="C4997" s="3">
        <v>9.5</v>
      </c>
    </row>
    <row r="4998" spans="1:3" x14ac:dyDescent="0.2">
      <c r="A4998" s="2">
        <v>45702</v>
      </c>
      <c r="B4998" s="1">
        <v>-0.5</v>
      </c>
      <c r="C4998" s="3">
        <v>10.7</v>
      </c>
    </row>
    <row r="4999" spans="1:3" x14ac:dyDescent="0.2">
      <c r="A4999" s="2">
        <v>45705</v>
      </c>
      <c r="B4999" s="1">
        <v>0.2</v>
      </c>
      <c r="C4999" s="3">
        <v>8.1</v>
      </c>
    </row>
    <row r="5000" spans="1:3" x14ac:dyDescent="0.2">
      <c r="A5000" s="2">
        <v>45706</v>
      </c>
      <c r="B5000" s="1">
        <v>0.4</v>
      </c>
      <c r="C5000" s="3">
        <v>7.9</v>
      </c>
    </row>
    <row r="5001" spans="1:3" x14ac:dyDescent="0.2">
      <c r="A5001" s="2">
        <v>45707</v>
      </c>
      <c r="B5001" s="1">
        <v>0.5</v>
      </c>
      <c r="C5001" s="3">
        <v>7.5</v>
      </c>
    </row>
    <row r="5002" spans="1:3" x14ac:dyDescent="0.2">
      <c r="A5002" s="2">
        <v>45708</v>
      </c>
      <c r="B5002" s="1">
        <v>-0.2</v>
      </c>
      <c r="C5002" s="3">
        <v>5.8</v>
      </c>
    </row>
    <row r="5003" spans="1:3" x14ac:dyDescent="0.2">
      <c r="A5003" s="2">
        <v>45709</v>
      </c>
      <c r="B5003" s="1">
        <v>-7.8</v>
      </c>
      <c r="C5003" s="3">
        <v>5.8</v>
      </c>
    </row>
    <row r="5004" spans="1:3" x14ac:dyDescent="0.2">
      <c r="A5004" s="2">
        <v>45712</v>
      </c>
      <c r="B5004" s="1">
        <v>-5.5</v>
      </c>
      <c r="C5004" s="3">
        <v>5.6</v>
      </c>
    </row>
    <row r="5005" spans="1:3" x14ac:dyDescent="0.2">
      <c r="A5005" s="2">
        <v>45713</v>
      </c>
      <c r="B5005" s="1">
        <v>-7.7</v>
      </c>
      <c r="C5005" s="3">
        <v>6.5</v>
      </c>
    </row>
    <row r="5006" spans="1:3" x14ac:dyDescent="0.2">
      <c r="A5006" s="2">
        <v>45714</v>
      </c>
      <c r="B5006" s="1">
        <v>-8.5</v>
      </c>
      <c r="C5006" s="3">
        <v>9.8000000000000007</v>
      </c>
    </row>
    <row r="5007" spans="1:3" x14ac:dyDescent="0.2">
      <c r="A5007" s="2">
        <v>45715</v>
      </c>
      <c r="B5007" s="1">
        <v>-10.7</v>
      </c>
      <c r="C5007" s="3">
        <v>9.8000000000000007</v>
      </c>
    </row>
    <row r="5008" spans="1:3" x14ac:dyDescent="0.2">
      <c r="A5008" s="2">
        <v>45716</v>
      </c>
      <c r="B5008" s="1">
        <v>-16.5</v>
      </c>
      <c r="C5008" s="3">
        <v>11.9</v>
      </c>
    </row>
    <row r="5009" spans="1:3" x14ac:dyDescent="0.2">
      <c r="A5009" s="2">
        <v>45719</v>
      </c>
      <c r="B5009" s="1">
        <v>-12.2</v>
      </c>
      <c r="C5009" s="3">
        <v>11.3</v>
      </c>
    </row>
    <row r="5010" spans="1:3" x14ac:dyDescent="0.2">
      <c r="A5010" s="2">
        <v>45720</v>
      </c>
      <c r="B5010" s="1">
        <v>-11.9</v>
      </c>
      <c r="C5010" s="3">
        <v>8.5</v>
      </c>
    </row>
    <row r="5011" spans="1:3" x14ac:dyDescent="0.2">
      <c r="A5011" s="2">
        <v>45721</v>
      </c>
      <c r="B5011" s="1">
        <v>-9.8000000000000007</v>
      </c>
      <c r="C5011" s="3">
        <v>9.6</v>
      </c>
    </row>
    <row r="5012" spans="1:3" x14ac:dyDescent="0.2">
      <c r="A5012" s="2">
        <v>45722</v>
      </c>
      <c r="B5012" s="1">
        <v>-6.2</v>
      </c>
      <c r="C5012" s="3">
        <v>9.5</v>
      </c>
    </row>
    <row r="5013" spans="1:3" x14ac:dyDescent="0.2">
      <c r="A5013" s="2">
        <v>45723</v>
      </c>
      <c r="B5013" s="1">
        <v>-7.4</v>
      </c>
      <c r="C5013" s="3">
        <v>12.1</v>
      </c>
    </row>
    <row r="5014" spans="1:3" x14ac:dyDescent="0.2">
      <c r="A5014" s="2">
        <v>45726</v>
      </c>
      <c r="B5014" s="1">
        <v>-6.9</v>
      </c>
      <c r="C5014" s="3">
        <v>12.2</v>
      </c>
    </row>
    <row r="5015" spans="1:3" x14ac:dyDescent="0.2">
      <c r="A5015" s="2">
        <v>45727</v>
      </c>
      <c r="B5015" s="1">
        <v>-4.2</v>
      </c>
      <c r="C5015" s="3">
        <v>12.3</v>
      </c>
    </row>
    <row r="5016" spans="1:3" x14ac:dyDescent="0.2">
      <c r="A5016" s="2">
        <v>45728</v>
      </c>
      <c r="B5016" s="1">
        <v>-8</v>
      </c>
      <c r="C5016" s="3">
        <v>17</v>
      </c>
    </row>
    <row r="5017" spans="1:3" x14ac:dyDescent="0.2">
      <c r="A5017" s="2">
        <v>45729</v>
      </c>
      <c r="B5017" s="1">
        <v>-6.2</v>
      </c>
      <c r="C5017" s="3">
        <v>17.2</v>
      </c>
    </row>
    <row r="5018" spans="1:3" x14ac:dyDescent="0.2">
      <c r="A5018" s="2">
        <v>45730</v>
      </c>
      <c r="B5018" s="1">
        <v>-9.6999999999999993</v>
      </c>
      <c r="C5018" s="3">
        <v>17.399999999999999</v>
      </c>
    </row>
    <row r="5019" spans="1:3" x14ac:dyDescent="0.2">
      <c r="A5019" s="2">
        <v>45733</v>
      </c>
      <c r="B5019" s="1">
        <v>-13.7</v>
      </c>
      <c r="C5019" s="3">
        <v>18.3</v>
      </c>
    </row>
    <row r="5020" spans="1:3" x14ac:dyDescent="0.2">
      <c r="A5020" s="2">
        <v>45734</v>
      </c>
      <c r="B5020" s="1">
        <v>-7.3</v>
      </c>
      <c r="C5020" s="3">
        <v>17</v>
      </c>
    </row>
    <row r="5021" spans="1:3" x14ac:dyDescent="0.2">
      <c r="A5021" s="2">
        <v>45735</v>
      </c>
      <c r="B5021" s="1">
        <v>-6.9</v>
      </c>
      <c r="C5021" s="3">
        <v>17</v>
      </c>
    </row>
    <row r="5022" spans="1:3" x14ac:dyDescent="0.2">
      <c r="A5022" s="2">
        <v>45736</v>
      </c>
      <c r="B5022" s="1">
        <v>-5.3</v>
      </c>
      <c r="C5022" s="3">
        <v>17.600000000000001</v>
      </c>
    </row>
    <row r="5023" spans="1:3" x14ac:dyDescent="0.2">
      <c r="A5023" s="2">
        <v>45737</v>
      </c>
      <c r="B5023" s="1">
        <v>-5.0999999999999996</v>
      </c>
      <c r="C5023" s="3">
        <v>18.8</v>
      </c>
    </row>
    <row r="5024" spans="1:3" x14ac:dyDescent="0.2">
      <c r="A5024" s="2">
        <v>45740</v>
      </c>
      <c r="B5024" s="1">
        <v>-2.5</v>
      </c>
      <c r="C5024" s="3">
        <v>18.600000000000001</v>
      </c>
    </row>
    <row r="5025" spans="1:3" x14ac:dyDescent="0.2">
      <c r="A5025" s="2">
        <v>45741</v>
      </c>
      <c r="B5025" s="1">
        <v>-4.5999999999999996</v>
      </c>
      <c r="C5025" s="3">
        <v>24.6</v>
      </c>
    </row>
    <row r="5026" spans="1:3" x14ac:dyDescent="0.2">
      <c r="A5026" s="2">
        <v>45742</v>
      </c>
      <c r="B5026" s="1">
        <v>-1.6</v>
      </c>
      <c r="C5026" s="3">
        <v>22.5</v>
      </c>
    </row>
    <row r="5027" spans="1:3" x14ac:dyDescent="0.2">
      <c r="A5027" s="2">
        <v>45743</v>
      </c>
      <c r="B5027" s="1">
        <v>-0.7</v>
      </c>
      <c r="C5027" s="3">
        <v>22.3</v>
      </c>
    </row>
    <row r="5028" spans="1:3" x14ac:dyDescent="0.2">
      <c r="A5028" s="2">
        <v>45744</v>
      </c>
      <c r="B5028" s="1">
        <v>-3.1</v>
      </c>
      <c r="C5028" s="3">
        <v>21</v>
      </c>
    </row>
    <row r="5029" spans="1:3" x14ac:dyDescent="0.2">
      <c r="A5029" s="2">
        <v>45747</v>
      </c>
      <c r="B5029" s="1">
        <v>-4.4000000000000004</v>
      </c>
      <c r="C5029" s="3">
        <v>22.9</v>
      </c>
    </row>
    <row r="5030" spans="1:3" x14ac:dyDescent="0.2">
      <c r="A5030" s="2">
        <v>45748</v>
      </c>
      <c r="B5030" s="1">
        <v>-8</v>
      </c>
      <c r="C5030" s="3">
        <v>21.7</v>
      </c>
    </row>
    <row r="5031" spans="1:3" x14ac:dyDescent="0.2">
      <c r="A5031" s="2">
        <v>45749</v>
      </c>
      <c r="B5031" s="1">
        <v>-4.8</v>
      </c>
      <c r="C5031" s="3">
        <v>21.6</v>
      </c>
    </row>
    <row r="5032" spans="1:3" x14ac:dyDescent="0.2">
      <c r="A5032" s="2">
        <v>45750</v>
      </c>
      <c r="B5032" s="1">
        <v>-7.2</v>
      </c>
      <c r="C5032" s="3">
        <v>21.8</v>
      </c>
    </row>
    <row r="5033" spans="1:3" x14ac:dyDescent="0.2">
      <c r="A5033" s="2">
        <v>45751</v>
      </c>
      <c r="B5033" s="1">
        <v>-3.3</v>
      </c>
      <c r="C5033" s="3">
        <v>21</v>
      </c>
    </row>
    <row r="5034" spans="1:3" x14ac:dyDescent="0.2">
      <c r="A5034" s="2">
        <v>45754</v>
      </c>
      <c r="B5034" s="1">
        <v>-5.6</v>
      </c>
      <c r="C5034" s="3">
        <v>19.100000000000001</v>
      </c>
    </row>
    <row r="5035" spans="1:3" x14ac:dyDescent="0.2">
      <c r="A5035" s="2">
        <v>45755</v>
      </c>
      <c r="B5035" s="1">
        <v>-6.7</v>
      </c>
      <c r="C5035" s="3">
        <v>18.5</v>
      </c>
    </row>
    <row r="5036" spans="1:3" x14ac:dyDescent="0.2">
      <c r="A5036" s="2">
        <v>45756</v>
      </c>
      <c r="B5036" s="1">
        <v>-7.6</v>
      </c>
      <c r="C5036" s="3">
        <v>17.399999999999999</v>
      </c>
    </row>
    <row r="5037" spans="1:3" x14ac:dyDescent="0.2">
      <c r="A5037" s="2">
        <v>45757</v>
      </c>
      <c r="B5037" s="1">
        <v>-15.4</v>
      </c>
      <c r="C5037" s="3">
        <v>19.3</v>
      </c>
    </row>
    <row r="5038" spans="1:3" x14ac:dyDescent="0.2">
      <c r="A5038" s="2">
        <v>45758</v>
      </c>
      <c r="B5038" s="1">
        <v>-17.8</v>
      </c>
      <c r="C5038" s="3">
        <v>16.7</v>
      </c>
    </row>
    <row r="5039" spans="1:3" x14ac:dyDescent="0.2">
      <c r="A5039" s="2">
        <v>45761</v>
      </c>
      <c r="B5039" s="1">
        <v>-18.3</v>
      </c>
      <c r="C5039" s="3">
        <v>19</v>
      </c>
    </row>
    <row r="5040" spans="1:3" x14ac:dyDescent="0.2">
      <c r="A5040" s="2">
        <v>45762</v>
      </c>
      <c r="B5040" s="1">
        <v>-18.8</v>
      </c>
      <c r="C5040" s="3">
        <v>18.3</v>
      </c>
    </row>
    <row r="5041" spans="1:3" x14ac:dyDescent="0.2">
      <c r="A5041" s="2">
        <v>45763</v>
      </c>
      <c r="B5041" s="1">
        <v>-19.5</v>
      </c>
      <c r="C5041" s="3">
        <v>30.2</v>
      </c>
    </row>
    <row r="5042" spans="1:3" x14ac:dyDescent="0.2">
      <c r="A5042" s="2">
        <v>45764</v>
      </c>
      <c r="B5042" s="1">
        <v>-21.8</v>
      </c>
      <c r="C5042" s="3">
        <v>27.8</v>
      </c>
    </row>
    <row r="5043" spans="1:3" x14ac:dyDescent="0.2">
      <c r="A5043" s="2">
        <v>45765</v>
      </c>
      <c r="B5043" s="1">
        <v>-21.8</v>
      </c>
      <c r="C5043" s="3">
        <v>27.8</v>
      </c>
    </row>
    <row r="5044" spans="1:3" x14ac:dyDescent="0.2">
      <c r="A5044" s="2">
        <v>45768</v>
      </c>
      <c r="B5044" s="1">
        <v>-20.2</v>
      </c>
      <c r="C5044" s="3">
        <v>28.4</v>
      </c>
    </row>
    <row r="5045" spans="1:3" x14ac:dyDescent="0.2">
      <c r="A5045" s="2">
        <v>45769</v>
      </c>
      <c r="B5045" s="1">
        <v>-20.2</v>
      </c>
      <c r="C5045" s="3">
        <v>28.1</v>
      </c>
    </row>
    <row r="5046" spans="1:3" x14ac:dyDescent="0.2">
      <c r="A5046" s="2">
        <v>45770</v>
      </c>
      <c r="B5046" s="1">
        <v>-15.1</v>
      </c>
      <c r="C5046" s="3">
        <v>27.2</v>
      </c>
    </row>
    <row r="5047" spans="1:3" x14ac:dyDescent="0.2">
      <c r="A5047" s="2">
        <v>45771</v>
      </c>
      <c r="B5047" s="1">
        <v>-0.4</v>
      </c>
      <c r="C5047" s="3">
        <v>26.6</v>
      </c>
    </row>
    <row r="5048" spans="1:3" x14ac:dyDescent="0.2">
      <c r="A5048" s="2">
        <v>45772</v>
      </c>
      <c r="B5048" s="1">
        <v>0.9</v>
      </c>
      <c r="C5048" s="3">
        <v>26.2</v>
      </c>
    </row>
    <row r="5049" spans="1:3" x14ac:dyDescent="0.2">
      <c r="A5049" s="2">
        <v>45775</v>
      </c>
      <c r="B5049" s="1">
        <v>0.8</v>
      </c>
      <c r="C5049" s="3">
        <v>27.5</v>
      </c>
    </row>
    <row r="5050" spans="1:3" x14ac:dyDescent="0.2">
      <c r="A5050" s="2">
        <v>45776</v>
      </c>
      <c r="B5050" s="1">
        <v>-6.2</v>
      </c>
      <c r="C5050" s="3">
        <v>27.2</v>
      </c>
    </row>
    <row r="5051" spans="1:3" x14ac:dyDescent="0.2">
      <c r="A5051" s="2">
        <v>45777</v>
      </c>
      <c r="B5051" s="1">
        <v>-8.6</v>
      </c>
      <c r="C5051" s="3">
        <v>35.1</v>
      </c>
    </row>
    <row r="5052" spans="1:3" x14ac:dyDescent="0.2">
      <c r="A5052" s="2">
        <v>45778</v>
      </c>
      <c r="B5052" s="1">
        <v>-12.9</v>
      </c>
      <c r="C5052" s="3">
        <v>40.700000000000003</v>
      </c>
    </row>
    <row r="5053" spans="1:3" x14ac:dyDescent="0.2">
      <c r="A5053" s="2">
        <v>45779</v>
      </c>
      <c r="B5053" s="1">
        <v>-12.9</v>
      </c>
      <c r="C5053" s="3">
        <v>42.9</v>
      </c>
    </row>
    <row r="5054" spans="1:3" x14ac:dyDescent="0.2">
      <c r="A5054" s="2">
        <v>45782</v>
      </c>
      <c r="B5054" s="1">
        <v>-8.6</v>
      </c>
      <c r="C5054" s="3">
        <v>40.799999999999997</v>
      </c>
    </row>
    <row r="5055" spans="1:3" x14ac:dyDescent="0.2">
      <c r="A5055" s="2">
        <v>45783</v>
      </c>
      <c r="B5055" s="1">
        <v>-7.8</v>
      </c>
      <c r="C5055" s="3">
        <v>39.5</v>
      </c>
    </row>
    <row r="5056" spans="1:3" x14ac:dyDescent="0.2">
      <c r="A5056" s="2">
        <v>45784</v>
      </c>
      <c r="B5056" s="1">
        <v>-6.9</v>
      </c>
      <c r="C5056" s="3">
        <v>39.6</v>
      </c>
    </row>
    <row r="5057" spans="1:3" x14ac:dyDescent="0.2">
      <c r="A5057" s="2">
        <v>45785</v>
      </c>
      <c r="B5057" s="1">
        <v>-6.1</v>
      </c>
      <c r="C5057" s="3">
        <v>42.8</v>
      </c>
    </row>
    <row r="5058" spans="1:3" x14ac:dyDescent="0.2">
      <c r="A5058" s="2">
        <v>45786</v>
      </c>
      <c r="B5058" s="1">
        <v>-5.8</v>
      </c>
      <c r="C5058" s="3">
        <v>46.6</v>
      </c>
    </row>
    <row r="5059" spans="1:3" x14ac:dyDescent="0.2">
      <c r="A5059" s="2">
        <v>45789</v>
      </c>
      <c r="B5059" s="1">
        <v>-5.3</v>
      </c>
      <c r="C5059" s="3">
        <v>46.5</v>
      </c>
    </row>
    <row r="5060" spans="1:3" x14ac:dyDescent="0.2">
      <c r="A5060" s="2">
        <v>45790</v>
      </c>
      <c r="B5060" s="1">
        <v>-8.3000000000000007</v>
      </c>
      <c r="C5060" s="3">
        <v>46.3</v>
      </c>
    </row>
    <row r="5061" spans="1:3" x14ac:dyDescent="0.2">
      <c r="A5061" s="2">
        <v>45791</v>
      </c>
      <c r="B5061" s="1">
        <v>-7.1</v>
      </c>
      <c r="C5061" s="3">
        <v>46.6</v>
      </c>
    </row>
    <row r="5062" spans="1:3" x14ac:dyDescent="0.2">
      <c r="A5062" s="2">
        <v>45792</v>
      </c>
      <c r="B5062" s="1">
        <v>-10.5</v>
      </c>
      <c r="C5062" s="3">
        <v>46.5</v>
      </c>
    </row>
    <row r="5063" spans="1:3" x14ac:dyDescent="0.2">
      <c r="A5063" s="2">
        <v>45793</v>
      </c>
      <c r="B5063" s="1">
        <v>-12.6</v>
      </c>
      <c r="C5063" s="3">
        <v>48.4</v>
      </c>
    </row>
    <row r="5064" spans="1:3" x14ac:dyDescent="0.2">
      <c r="A5064" s="2">
        <v>45796</v>
      </c>
      <c r="B5064" s="1">
        <v>-10.6</v>
      </c>
      <c r="C5064" s="3">
        <v>48</v>
      </c>
    </row>
    <row r="5065" spans="1:3" x14ac:dyDescent="0.2">
      <c r="A5065" s="2">
        <v>45797</v>
      </c>
      <c r="B5065" s="1">
        <v>-9.5</v>
      </c>
      <c r="C5065" s="3">
        <v>48.6</v>
      </c>
    </row>
    <row r="5066" spans="1:3" x14ac:dyDescent="0.2">
      <c r="A5066" s="2">
        <v>45798</v>
      </c>
      <c r="B5066" s="1">
        <v>-8</v>
      </c>
      <c r="C5066" s="3">
        <v>48.2</v>
      </c>
    </row>
    <row r="5067" spans="1:3" x14ac:dyDescent="0.2">
      <c r="A5067" s="2">
        <v>45799</v>
      </c>
      <c r="B5067" s="1">
        <v>4.2</v>
      </c>
      <c r="C5067" s="3">
        <v>48.6</v>
      </c>
    </row>
    <row r="5068" spans="1:3" x14ac:dyDescent="0.2">
      <c r="A5068" s="2">
        <v>45800</v>
      </c>
      <c r="B5068" s="1">
        <v>6</v>
      </c>
      <c r="C5068" s="3">
        <v>52.2</v>
      </c>
    </row>
    <row r="5069" spans="1:3" x14ac:dyDescent="0.2">
      <c r="A5069" s="2">
        <v>45803</v>
      </c>
      <c r="B5069" s="1">
        <v>6</v>
      </c>
      <c r="C5069" s="3">
        <v>52.2</v>
      </c>
    </row>
    <row r="5070" spans="1:3" x14ac:dyDescent="0.2">
      <c r="A5070" s="2">
        <v>45804</v>
      </c>
      <c r="B5070" s="1">
        <v>13.2</v>
      </c>
      <c r="C5070" s="3">
        <v>50.9</v>
      </c>
    </row>
    <row r="5071" spans="1:3" x14ac:dyDescent="0.2">
      <c r="A5071" s="2">
        <v>45805</v>
      </c>
      <c r="B5071" s="1">
        <v>14.3</v>
      </c>
      <c r="C5071" s="3">
        <v>55.5</v>
      </c>
    </row>
    <row r="5072" spans="1:3" x14ac:dyDescent="0.2">
      <c r="A5072" s="2">
        <v>45806</v>
      </c>
      <c r="B5072" s="1">
        <v>11.9</v>
      </c>
      <c r="C5072" s="3">
        <v>55.2</v>
      </c>
    </row>
    <row r="5073" spans="1:3" x14ac:dyDescent="0.2">
      <c r="A5073" s="2">
        <v>45807</v>
      </c>
      <c r="B5073" s="1">
        <v>11.5</v>
      </c>
      <c r="C5073" s="3">
        <v>63</v>
      </c>
    </row>
    <row r="5074" spans="1:3" x14ac:dyDescent="0.2">
      <c r="A5074" s="2">
        <v>45810</v>
      </c>
      <c r="B5074" s="1">
        <v>5.2</v>
      </c>
      <c r="C5074" s="3">
        <v>61.2</v>
      </c>
    </row>
    <row r="5075" spans="1:3" x14ac:dyDescent="0.2">
      <c r="A5075" s="2">
        <v>45811</v>
      </c>
      <c r="B5075" s="1">
        <v>2</v>
      </c>
      <c r="C5075" s="3">
        <v>55.9</v>
      </c>
    </row>
    <row r="5076" spans="1:3" x14ac:dyDescent="0.2">
      <c r="A5076" s="2">
        <v>45812</v>
      </c>
      <c r="B5076" s="1">
        <v>-3.1</v>
      </c>
      <c r="C5076" s="3">
        <v>55</v>
      </c>
    </row>
    <row r="5077" spans="1:3" x14ac:dyDescent="0.2">
      <c r="A5077" s="2">
        <v>45813</v>
      </c>
      <c r="B5077" s="1">
        <v>-6.7</v>
      </c>
      <c r="C5077" s="3">
        <v>56.1</v>
      </c>
    </row>
    <row r="5078" spans="1:3" x14ac:dyDescent="0.2">
      <c r="A5078" s="2">
        <v>45814</v>
      </c>
      <c r="B5078" s="1">
        <v>-5.9</v>
      </c>
      <c r="C5078" s="3">
        <v>55.5</v>
      </c>
    </row>
    <row r="5079" spans="1:3" x14ac:dyDescent="0.2">
      <c r="A5079" s="2">
        <v>45817</v>
      </c>
      <c r="B5079" s="1">
        <v>-5.2</v>
      </c>
      <c r="C5079" s="3">
        <v>55.4</v>
      </c>
    </row>
    <row r="5080" spans="1:3" x14ac:dyDescent="0.2">
      <c r="A5080" s="2">
        <v>45818</v>
      </c>
      <c r="B5080" s="1">
        <v>-4.3</v>
      </c>
      <c r="C5080" s="3">
        <v>55</v>
      </c>
    </row>
    <row r="5081" spans="1:3" x14ac:dyDescent="0.2">
      <c r="A5081" s="2">
        <v>45819</v>
      </c>
      <c r="B5081" s="1">
        <v>-11.5</v>
      </c>
      <c r="C5081" s="3">
        <v>53.9</v>
      </c>
    </row>
    <row r="5082" spans="1:3" x14ac:dyDescent="0.2">
      <c r="A5082" s="2">
        <v>45820</v>
      </c>
      <c r="B5082" s="1">
        <v>-13.4</v>
      </c>
      <c r="C5082" s="3">
        <v>53.5</v>
      </c>
    </row>
    <row r="5083" spans="1:3" x14ac:dyDescent="0.2">
      <c r="A5083" s="2">
        <v>45821</v>
      </c>
      <c r="B5083" s="1">
        <v>-8.4</v>
      </c>
      <c r="C5083" s="3">
        <v>53.1</v>
      </c>
    </row>
    <row r="5084" spans="1:3" x14ac:dyDescent="0.2">
      <c r="A5084" s="2">
        <v>45824</v>
      </c>
      <c r="B5084" s="1">
        <v>-12.2</v>
      </c>
      <c r="C5084" s="3">
        <v>54.5</v>
      </c>
    </row>
    <row r="5085" spans="1:3" x14ac:dyDescent="0.2">
      <c r="A5085" s="2">
        <v>45825</v>
      </c>
      <c r="B5085" s="1">
        <v>-20.8</v>
      </c>
      <c r="C5085" s="3">
        <v>50.8</v>
      </c>
    </row>
    <row r="5086" spans="1:3" x14ac:dyDescent="0.2">
      <c r="A5086" s="2">
        <v>45826</v>
      </c>
      <c r="B5086" s="1">
        <v>-23.1</v>
      </c>
      <c r="C5086" s="3">
        <v>50.2</v>
      </c>
    </row>
    <row r="5087" spans="1:3" x14ac:dyDescent="0.2">
      <c r="A5087" s="2">
        <v>45827</v>
      </c>
      <c r="B5087" s="1">
        <v>-23.3</v>
      </c>
      <c r="C5087" s="3">
        <v>49.6</v>
      </c>
    </row>
    <row r="5088" spans="1:3" x14ac:dyDescent="0.2">
      <c r="A5088" s="2">
        <v>45828</v>
      </c>
      <c r="B5088" s="1">
        <v>-23.9</v>
      </c>
      <c r="C5088" s="3">
        <v>47.1</v>
      </c>
    </row>
    <row r="5089" spans="1:3" x14ac:dyDescent="0.2">
      <c r="A5089" s="2">
        <v>45831</v>
      </c>
      <c r="B5089" s="1">
        <v>-20.8</v>
      </c>
      <c r="C5089" s="3">
        <v>45.4</v>
      </c>
    </row>
    <row r="5090" spans="1:3" x14ac:dyDescent="0.2">
      <c r="A5090" s="2">
        <v>45832</v>
      </c>
      <c r="B5090" s="1">
        <v>-24.6</v>
      </c>
      <c r="C5090" s="3">
        <v>47.4</v>
      </c>
    </row>
    <row r="5091" spans="1:3" x14ac:dyDescent="0.2">
      <c r="A5091" s="2">
        <v>45833</v>
      </c>
      <c r="B5091" s="1">
        <v>-26</v>
      </c>
      <c r="C5091" s="3">
        <v>47.1</v>
      </c>
    </row>
    <row r="5092" spans="1:3" x14ac:dyDescent="0.2">
      <c r="A5092" s="2">
        <v>45834</v>
      </c>
      <c r="B5092" s="1">
        <v>-5.3</v>
      </c>
      <c r="C5092" s="3">
        <v>48.2</v>
      </c>
    </row>
    <row r="5093" spans="1:3" x14ac:dyDescent="0.2">
      <c r="A5093" s="2">
        <v>45835</v>
      </c>
      <c r="B5093" s="1">
        <v>-10.3</v>
      </c>
      <c r="C5093" s="3">
        <v>48.5</v>
      </c>
    </row>
    <row r="5094" spans="1:3" x14ac:dyDescent="0.2">
      <c r="A5094" s="2">
        <v>45838</v>
      </c>
      <c r="B5094" s="1">
        <v>-11.4</v>
      </c>
      <c r="C5094" s="3">
        <v>40.5</v>
      </c>
    </row>
    <row r="5095" spans="1:3" x14ac:dyDescent="0.2">
      <c r="A5095" s="2">
        <v>45839</v>
      </c>
      <c r="B5095" s="1">
        <v>-1.4</v>
      </c>
      <c r="C5095" s="3">
        <v>43.7</v>
      </c>
    </row>
    <row r="5096" spans="1:3" x14ac:dyDescent="0.2">
      <c r="A5096" s="2">
        <v>45840</v>
      </c>
      <c r="B5096" s="1">
        <v>-9</v>
      </c>
      <c r="C5096" s="3">
        <v>45</v>
      </c>
    </row>
    <row r="5097" spans="1:3" x14ac:dyDescent="0.2">
      <c r="A5097" s="2">
        <v>45841</v>
      </c>
      <c r="B5097" s="1">
        <v>-2.6</v>
      </c>
      <c r="C5097" s="3">
        <v>44.3</v>
      </c>
    </row>
    <row r="5098" spans="1:3" x14ac:dyDescent="0.2">
      <c r="A5098" s="2">
        <v>45842</v>
      </c>
      <c r="B5098" s="1">
        <v>-2.2000000000000002</v>
      </c>
      <c r="C5098" s="3">
        <v>43.8</v>
      </c>
    </row>
    <row r="5099" spans="1:3" x14ac:dyDescent="0.2">
      <c r="A5099" s="2">
        <v>45845</v>
      </c>
      <c r="B5099" s="1">
        <v>-0.4</v>
      </c>
      <c r="C5099" s="3">
        <v>42.3</v>
      </c>
    </row>
    <row r="5100" spans="1:3" x14ac:dyDescent="0.2">
      <c r="A5100" s="2">
        <v>45846</v>
      </c>
      <c r="B5100" s="1">
        <v>0.9</v>
      </c>
      <c r="C5100" s="3">
        <v>42.7</v>
      </c>
    </row>
    <row r="5101" spans="1:3" x14ac:dyDescent="0.2">
      <c r="A5101" s="2">
        <v>45847</v>
      </c>
      <c r="B5101" s="1">
        <v>1.1000000000000001</v>
      </c>
      <c r="C5101" s="3">
        <v>42.2</v>
      </c>
    </row>
    <row r="5102" spans="1:3" x14ac:dyDescent="0.2">
      <c r="A5102" s="2">
        <v>45848</v>
      </c>
      <c r="B5102" s="1">
        <v>3.5</v>
      </c>
      <c r="C5102" s="3">
        <v>41.2</v>
      </c>
    </row>
    <row r="5103" spans="1:3" x14ac:dyDescent="0.2">
      <c r="A5103" s="2">
        <v>45849</v>
      </c>
      <c r="B5103" s="1">
        <v>3.3</v>
      </c>
      <c r="C5103" s="3">
        <v>39</v>
      </c>
    </row>
    <row r="5104" spans="1:3" x14ac:dyDescent="0.2">
      <c r="A5104" s="2">
        <v>45852</v>
      </c>
      <c r="B5104" s="1">
        <v>2.8</v>
      </c>
      <c r="C5104" s="3">
        <v>36</v>
      </c>
    </row>
    <row r="5105" spans="1:3" x14ac:dyDescent="0.2">
      <c r="A5105" s="2">
        <v>45853</v>
      </c>
      <c r="B5105" s="1">
        <v>2.8</v>
      </c>
      <c r="C5105" s="3">
        <v>35</v>
      </c>
    </row>
    <row r="5106" spans="1:3" x14ac:dyDescent="0.2">
      <c r="A5106" s="2">
        <v>45854</v>
      </c>
      <c r="B5106" s="1">
        <v>4.5</v>
      </c>
      <c r="C5106" s="3">
        <v>34.700000000000003</v>
      </c>
    </row>
    <row r="5107" spans="1:3" x14ac:dyDescent="0.2">
      <c r="A5107" s="2">
        <v>45855</v>
      </c>
      <c r="B5107" s="1">
        <v>12.3</v>
      </c>
      <c r="C5107" s="3">
        <v>37.4</v>
      </c>
    </row>
    <row r="5108" spans="1:3" x14ac:dyDescent="0.2">
      <c r="A5108" s="2">
        <v>45856</v>
      </c>
      <c r="B5108" s="1">
        <v>12.6</v>
      </c>
      <c r="C5108" s="3">
        <v>35.6</v>
      </c>
    </row>
    <row r="5109" spans="1:3" x14ac:dyDescent="0.2">
      <c r="A5109" s="2">
        <v>45859</v>
      </c>
      <c r="B5109" s="1">
        <v>9.5</v>
      </c>
      <c r="C5109" s="3">
        <v>33.9</v>
      </c>
    </row>
    <row r="5110" spans="1:3" x14ac:dyDescent="0.2">
      <c r="A5110" s="2">
        <v>45860</v>
      </c>
      <c r="B5110" s="1">
        <v>4.7</v>
      </c>
      <c r="C5110" s="3">
        <v>33.1</v>
      </c>
    </row>
    <row r="5111" spans="1:3" x14ac:dyDescent="0.2">
      <c r="A5111" s="2">
        <v>45861</v>
      </c>
      <c r="B5111" s="1">
        <v>4.7</v>
      </c>
      <c r="C5111" s="3">
        <v>30.3</v>
      </c>
    </row>
    <row r="5112" spans="1:3" x14ac:dyDescent="0.2">
      <c r="A5112" s="2">
        <v>45862</v>
      </c>
      <c r="B5112" s="1">
        <v>2.4</v>
      </c>
      <c r="C5112" s="3">
        <v>30.4</v>
      </c>
    </row>
    <row r="5113" spans="1:3" x14ac:dyDescent="0.2">
      <c r="A5113" s="2">
        <v>45863</v>
      </c>
      <c r="B5113" s="1">
        <v>3.5</v>
      </c>
      <c r="C5113" s="3">
        <v>29.4</v>
      </c>
    </row>
    <row r="5114" spans="1:3" x14ac:dyDescent="0.2">
      <c r="A5114" s="2">
        <v>45866</v>
      </c>
      <c r="B5114" s="1">
        <v>6.8</v>
      </c>
      <c r="C5114" s="3">
        <v>20.2</v>
      </c>
    </row>
    <row r="5115" spans="1:3" x14ac:dyDescent="0.2">
      <c r="A5115" s="2">
        <v>45867</v>
      </c>
      <c r="B5115" s="1">
        <v>7.8</v>
      </c>
      <c r="C5115" s="3">
        <v>18.600000000000001</v>
      </c>
    </row>
    <row r="5116" spans="1:3" x14ac:dyDescent="0.2">
      <c r="A5116" s="2">
        <v>45868</v>
      </c>
      <c r="B5116" s="1">
        <v>13.4</v>
      </c>
      <c r="C5116" s="3">
        <v>17.8</v>
      </c>
    </row>
    <row r="5117" spans="1:3" x14ac:dyDescent="0.2">
      <c r="A5117" s="2">
        <v>45869</v>
      </c>
      <c r="B5117" s="1">
        <v>14.7</v>
      </c>
      <c r="C5117" s="3">
        <v>21.8</v>
      </c>
    </row>
    <row r="5118" spans="1:3" x14ac:dyDescent="0.2">
      <c r="A5118" s="2">
        <v>45870</v>
      </c>
      <c r="B5118" s="1">
        <v>7.8</v>
      </c>
      <c r="C5118" s="3">
        <v>21.3</v>
      </c>
    </row>
    <row r="5119" spans="1:3" x14ac:dyDescent="0.2">
      <c r="A5119" s="2">
        <v>45873</v>
      </c>
      <c r="B5119" s="1">
        <v>7.7</v>
      </c>
      <c r="C5119" s="3">
        <v>19.5</v>
      </c>
    </row>
    <row r="5120" spans="1:3" x14ac:dyDescent="0.2">
      <c r="A5120" s="2">
        <v>45874</v>
      </c>
      <c r="B5120" s="1">
        <v>6</v>
      </c>
      <c r="C5120" s="3">
        <v>24.8</v>
      </c>
    </row>
    <row r="5121" spans="1:3" x14ac:dyDescent="0.2">
      <c r="A5121" s="2">
        <v>45875</v>
      </c>
      <c r="B5121" s="1">
        <v>6.2</v>
      </c>
      <c r="C5121" s="3">
        <v>23.8</v>
      </c>
    </row>
    <row r="5122" spans="1:3" x14ac:dyDescent="0.2">
      <c r="A5122" s="2">
        <v>45876</v>
      </c>
      <c r="B5122" s="1">
        <v>5.2</v>
      </c>
      <c r="C5122" s="3">
        <v>26.9</v>
      </c>
    </row>
    <row r="5123" spans="1:3" x14ac:dyDescent="0.2">
      <c r="A5123" s="2">
        <v>45877</v>
      </c>
      <c r="B5123" s="1">
        <v>5.5</v>
      </c>
      <c r="C5123" s="3">
        <v>29.1</v>
      </c>
    </row>
    <row r="5124" spans="1:3" x14ac:dyDescent="0.2">
      <c r="A5124" s="2">
        <v>45880</v>
      </c>
      <c r="B5124" s="1">
        <v>6.9</v>
      </c>
      <c r="C5124" s="3">
        <v>27.6</v>
      </c>
    </row>
    <row r="5125" spans="1:3" x14ac:dyDescent="0.2">
      <c r="A5125" s="2">
        <v>45881</v>
      </c>
      <c r="B5125" s="1">
        <v>7.9</v>
      </c>
      <c r="C5125" s="3">
        <v>27.1</v>
      </c>
    </row>
    <row r="5126" spans="1:3" x14ac:dyDescent="0.2">
      <c r="A5126" s="2">
        <v>45882</v>
      </c>
      <c r="B5126" s="1">
        <v>8</v>
      </c>
      <c r="C5126" s="3">
        <v>26.6</v>
      </c>
    </row>
    <row r="5127" spans="1:3" x14ac:dyDescent="0.2">
      <c r="A5127" s="2">
        <v>45883</v>
      </c>
      <c r="B5127" s="1">
        <v>8</v>
      </c>
      <c r="C5127" s="3">
        <v>26.1</v>
      </c>
    </row>
    <row r="5128" spans="1:3" x14ac:dyDescent="0.2">
      <c r="A5128" s="2">
        <v>45884</v>
      </c>
      <c r="B5128" s="1">
        <v>6.9</v>
      </c>
      <c r="C5128" s="3">
        <v>15.6</v>
      </c>
    </row>
    <row r="5129" spans="1:3" x14ac:dyDescent="0.2">
      <c r="A5129" s="2">
        <v>45887</v>
      </c>
      <c r="B5129" s="1">
        <v>4.0999999999999996</v>
      </c>
      <c r="C5129" s="3">
        <v>12.9</v>
      </c>
    </row>
    <row r="5130" spans="1:3" x14ac:dyDescent="0.2">
      <c r="A5130" s="2">
        <v>45888</v>
      </c>
      <c r="B5130" s="1">
        <v>4.2</v>
      </c>
      <c r="C5130" s="3">
        <v>11.8</v>
      </c>
    </row>
    <row r="5131" spans="1:3" x14ac:dyDescent="0.2">
      <c r="A5131" s="2">
        <v>45889</v>
      </c>
      <c r="B5131" s="1">
        <v>4.0999999999999996</v>
      </c>
      <c r="C5131" s="3">
        <v>10.6</v>
      </c>
    </row>
    <row r="5132" spans="1:3" x14ac:dyDescent="0.2">
      <c r="A5132" s="2">
        <v>45890</v>
      </c>
      <c r="B5132" s="1">
        <v>15</v>
      </c>
      <c r="C5132" s="3">
        <v>10.1</v>
      </c>
    </row>
    <row r="5133" spans="1:3" x14ac:dyDescent="0.2">
      <c r="A5133" s="2">
        <v>45891</v>
      </c>
      <c r="B5133" s="1">
        <v>15.1</v>
      </c>
      <c r="C5133" s="3">
        <v>9.3000000000000007</v>
      </c>
    </row>
    <row r="5134" spans="1:3" x14ac:dyDescent="0.2">
      <c r="A5134" s="2">
        <v>45894</v>
      </c>
      <c r="B5134" s="1">
        <v>15.5</v>
      </c>
      <c r="C5134" s="3">
        <v>6.6</v>
      </c>
    </row>
    <row r="5135" spans="1:3" x14ac:dyDescent="0.2">
      <c r="A5135" s="2">
        <v>45895</v>
      </c>
      <c r="B5135" s="1">
        <v>23.1</v>
      </c>
      <c r="C5135" s="3">
        <v>9.3000000000000007</v>
      </c>
    </row>
    <row r="5136" spans="1:3" x14ac:dyDescent="0.2">
      <c r="A5136" s="2">
        <v>45896</v>
      </c>
      <c r="B5136" s="1">
        <v>23.7</v>
      </c>
      <c r="C5136" s="3">
        <v>8.1999999999999993</v>
      </c>
    </row>
    <row r="5137" spans="1:3" x14ac:dyDescent="0.2">
      <c r="A5137" s="2">
        <v>45897</v>
      </c>
      <c r="B5137" s="1">
        <v>26.8</v>
      </c>
      <c r="C5137" s="3">
        <v>10.9</v>
      </c>
    </row>
    <row r="5138" spans="1:3" x14ac:dyDescent="0.2">
      <c r="A5138" s="2">
        <v>45898</v>
      </c>
      <c r="B5138" s="1">
        <v>26.2</v>
      </c>
      <c r="C5138" s="3">
        <v>19.8</v>
      </c>
    </row>
    <row r="5139" spans="1:3" x14ac:dyDescent="0.2">
      <c r="A5139" s="2">
        <v>45901</v>
      </c>
      <c r="B5139" s="1">
        <v>29.9</v>
      </c>
      <c r="C5139" s="3">
        <v>21.4</v>
      </c>
    </row>
    <row r="5140" spans="1:3" x14ac:dyDescent="0.2">
      <c r="A5140" s="2">
        <v>45902</v>
      </c>
      <c r="B5140" s="1">
        <v>28.6</v>
      </c>
      <c r="C5140" s="3">
        <v>21</v>
      </c>
    </row>
    <row r="5141" spans="1:3" x14ac:dyDescent="0.2">
      <c r="A5141" s="2">
        <v>45903</v>
      </c>
      <c r="B5141" s="1">
        <v>25.8</v>
      </c>
      <c r="C5141" s="3">
        <v>23.1</v>
      </c>
    </row>
    <row r="5142" spans="1:3" x14ac:dyDescent="0.2">
      <c r="A5142" s="2">
        <v>45904</v>
      </c>
      <c r="B5142" s="1">
        <v>22.9</v>
      </c>
      <c r="C5142" s="3">
        <v>22.9</v>
      </c>
    </row>
    <row r="5143" spans="1:3" x14ac:dyDescent="0.2">
      <c r="A5143" s="2">
        <v>45905</v>
      </c>
      <c r="B5143" s="1">
        <v>20.100000000000001</v>
      </c>
      <c r="C5143" s="3">
        <v>23.1</v>
      </c>
    </row>
    <row r="5144" spans="1:3" x14ac:dyDescent="0.2">
      <c r="A5144" s="2">
        <v>45908</v>
      </c>
      <c r="B5144" s="1">
        <v>21.8</v>
      </c>
      <c r="C5144" s="3">
        <v>22.4</v>
      </c>
    </row>
    <row r="5145" spans="1:3" x14ac:dyDescent="0.2">
      <c r="A5145" s="2">
        <v>45909</v>
      </c>
      <c r="B5145" s="1">
        <v>21.8</v>
      </c>
      <c r="C5145" s="3">
        <v>24.2</v>
      </c>
    </row>
    <row r="5146" spans="1:3" x14ac:dyDescent="0.2">
      <c r="A5146" s="2">
        <v>45910</v>
      </c>
      <c r="B5146" s="1">
        <v>21.2</v>
      </c>
      <c r="C5146" s="3">
        <v>23.9</v>
      </c>
    </row>
    <row r="5147" spans="1:3" x14ac:dyDescent="0.2">
      <c r="A5147" s="2">
        <v>45911</v>
      </c>
      <c r="B5147" s="1">
        <v>12.9</v>
      </c>
      <c r="C5147" s="3">
        <v>24.5</v>
      </c>
    </row>
    <row r="5148" spans="1:3" x14ac:dyDescent="0.2">
      <c r="A5148" s="2">
        <v>45912</v>
      </c>
      <c r="B5148" s="1">
        <v>11.4</v>
      </c>
      <c r="C5148" s="3">
        <v>24.3</v>
      </c>
    </row>
    <row r="5149" spans="1:3" x14ac:dyDescent="0.2">
      <c r="A5149" s="2">
        <v>45915</v>
      </c>
      <c r="B5149" s="1">
        <v>9.6999999999999993</v>
      </c>
      <c r="C5149" s="3">
        <v>16</v>
      </c>
    </row>
    <row r="5150" spans="1:3" x14ac:dyDescent="0.2">
      <c r="A5150" s="2">
        <v>45916</v>
      </c>
      <c r="B5150" s="1">
        <v>12.8</v>
      </c>
      <c r="C5150" s="3">
        <v>17.2</v>
      </c>
    </row>
    <row r="5151" spans="1:3" x14ac:dyDescent="0.2">
      <c r="A5151" s="2">
        <v>45917</v>
      </c>
      <c r="B5151" s="1">
        <v>10.1</v>
      </c>
      <c r="C5151" s="3">
        <v>14.1</v>
      </c>
    </row>
    <row r="5152" spans="1:3" x14ac:dyDescent="0.2">
      <c r="A5152" s="2">
        <v>45918</v>
      </c>
      <c r="B5152" s="1">
        <v>14.6</v>
      </c>
      <c r="C5152" s="3">
        <v>13.8</v>
      </c>
    </row>
    <row r="5153" spans="1:3" x14ac:dyDescent="0.2">
      <c r="A5153" s="2">
        <v>45919</v>
      </c>
      <c r="B5153" s="1">
        <v>13.6</v>
      </c>
      <c r="C5153" s="3">
        <v>13.3</v>
      </c>
    </row>
    <row r="5154" spans="1:3" x14ac:dyDescent="0.2">
      <c r="A5154" s="2">
        <v>45922</v>
      </c>
      <c r="B5154" s="1">
        <v>10.199999999999999</v>
      </c>
      <c r="C5154" s="3">
        <v>11.8</v>
      </c>
    </row>
    <row r="5155" spans="1:3" x14ac:dyDescent="0.2">
      <c r="A5155" s="2">
        <v>45923</v>
      </c>
      <c r="B5155" s="1">
        <v>4.3</v>
      </c>
      <c r="C5155" s="3">
        <v>12.3</v>
      </c>
    </row>
    <row r="5156" spans="1:3" x14ac:dyDescent="0.2">
      <c r="A5156" s="2">
        <v>45924</v>
      </c>
      <c r="B5156" s="1">
        <v>8.9</v>
      </c>
      <c r="C5156" s="3">
        <v>11.6</v>
      </c>
    </row>
    <row r="5157" spans="1:3" x14ac:dyDescent="0.2">
      <c r="A5157" s="2">
        <v>45925</v>
      </c>
      <c r="B5157" s="1">
        <v>26.1</v>
      </c>
      <c r="C5157" s="3">
        <v>12</v>
      </c>
    </row>
    <row r="5158" spans="1:3" x14ac:dyDescent="0.2">
      <c r="A5158" s="2">
        <v>45926</v>
      </c>
      <c r="B5158" s="1">
        <v>27.5</v>
      </c>
      <c r="C5158" s="3">
        <v>10.7</v>
      </c>
    </row>
    <row r="5159" spans="1:3" x14ac:dyDescent="0.2">
      <c r="A5159" s="2">
        <v>45929</v>
      </c>
      <c r="B5159" s="1">
        <v>25.6</v>
      </c>
      <c r="C5159" s="3">
        <v>6.7</v>
      </c>
    </row>
    <row r="5160" spans="1:3" x14ac:dyDescent="0.2">
      <c r="A5160" s="2">
        <v>45930</v>
      </c>
      <c r="B5160" s="1">
        <v>22.8</v>
      </c>
      <c r="C5160" s="3">
        <v>5.3</v>
      </c>
    </row>
    <row r="5161" spans="1:3" x14ac:dyDescent="0.2">
      <c r="A5161" s="2">
        <v>45931</v>
      </c>
      <c r="B5161" s="1">
        <v>18.3</v>
      </c>
      <c r="C5161" s="3">
        <v>10.6</v>
      </c>
    </row>
    <row r="5162" spans="1:3" x14ac:dyDescent="0.2">
      <c r="A5162" s="2">
        <v>45932</v>
      </c>
      <c r="B5162" s="1">
        <v>18.100000000000001</v>
      </c>
      <c r="C5162" s="3">
        <v>10.8</v>
      </c>
    </row>
    <row r="5163" spans="1:3" x14ac:dyDescent="0.2">
      <c r="A5163" s="2">
        <v>45933</v>
      </c>
      <c r="B5163" s="1">
        <v>15</v>
      </c>
      <c r="C5163" s="3">
        <v>10.6</v>
      </c>
    </row>
    <row r="5164" spans="1:3" x14ac:dyDescent="0.2">
      <c r="A5164" s="2">
        <v>45936</v>
      </c>
      <c r="B5164" s="1">
        <v>13.8</v>
      </c>
      <c r="C5164" s="3">
        <v>9.9</v>
      </c>
    </row>
    <row r="5165" spans="1:3" x14ac:dyDescent="0.2">
      <c r="A5165" s="2">
        <v>45937</v>
      </c>
      <c r="B5165" s="1">
        <v>13.2</v>
      </c>
      <c r="C5165" s="3">
        <v>10.4</v>
      </c>
    </row>
    <row r="5166" spans="1:3" x14ac:dyDescent="0.2">
      <c r="A5166" s="2">
        <v>45938</v>
      </c>
      <c r="B5166" s="1">
        <v>12.9</v>
      </c>
      <c r="C5166" s="3">
        <v>10.3</v>
      </c>
    </row>
    <row r="5167" spans="1:3" x14ac:dyDescent="0.2">
      <c r="A5167" s="2">
        <v>45939</v>
      </c>
      <c r="B5167" s="1">
        <v>12.6</v>
      </c>
      <c r="C5167" s="3">
        <v>9</v>
      </c>
    </row>
    <row r="5168" spans="1:3" x14ac:dyDescent="0.2">
      <c r="A5168" s="2">
        <v>45940</v>
      </c>
      <c r="B5168" s="1">
        <v>12.9</v>
      </c>
      <c r="C5168" s="3">
        <v>9.5</v>
      </c>
    </row>
    <row r="5169" spans="1:3" x14ac:dyDescent="0.2">
      <c r="A5169" s="2">
        <v>45943</v>
      </c>
      <c r="B5169" s="1">
        <v>10.7</v>
      </c>
      <c r="C5169" s="3">
        <v>9.6999999999999993</v>
      </c>
    </row>
    <row r="5170" spans="1:3" x14ac:dyDescent="0.2">
      <c r="A5170" s="2">
        <v>45944</v>
      </c>
      <c r="B5170" s="1">
        <v>8.9</v>
      </c>
      <c r="C5170" s="3">
        <v>11.5</v>
      </c>
    </row>
    <row r="5171" spans="1:3" x14ac:dyDescent="0.2">
      <c r="A5171" s="2">
        <v>45945</v>
      </c>
      <c r="B5171" s="1">
        <v>12</v>
      </c>
      <c r="C5171" s="3">
        <v>11.6</v>
      </c>
    </row>
    <row r="5172" spans="1:3" x14ac:dyDescent="0.2">
      <c r="A5172" s="2">
        <v>45946</v>
      </c>
      <c r="B5172" s="1">
        <v>9.6</v>
      </c>
      <c r="C5172" s="3">
        <v>11.6</v>
      </c>
    </row>
    <row r="5173" spans="1:3" x14ac:dyDescent="0.2">
      <c r="A5173" s="2">
        <v>45947</v>
      </c>
      <c r="B5173" s="1">
        <v>9.8000000000000007</v>
      </c>
      <c r="C5173" s="3">
        <v>18.100000000000001</v>
      </c>
    </row>
    <row r="5174" spans="1:3" x14ac:dyDescent="0.2">
      <c r="A5174" s="2">
        <v>45950</v>
      </c>
      <c r="B5174" s="1">
        <v>10.8</v>
      </c>
      <c r="C5174" s="3">
        <v>18.8</v>
      </c>
    </row>
    <row r="5175" spans="1:3" x14ac:dyDescent="0.2">
      <c r="A5175" s="2">
        <v>45951</v>
      </c>
      <c r="B5175" s="1">
        <v>11.1</v>
      </c>
      <c r="C5175" s="3">
        <v>19.8</v>
      </c>
    </row>
    <row r="5176" spans="1:3" x14ac:dyDescent="0.2">
      <c r="A5176" s="2">
        <v>45952</v>
      </c>
      <c r="B5176" s="1">
        <v>10.9</v>
      </c>
      <c r="C5176" s="3">
        <v>19.600000000000001</v>
      </c>
    </row>
    <row r="5177" spans="1:3" x14ac:dyDescent="0.2">
      <c r="A5177" s="2">
        <v>45953</v>
      </c>
      <c r="B5177" s="1">
        <v>10.8</v>
      </c>
      <c r="C5177" s="3">
        <v>20</v>
      </c>
    </row>
    <row r="5178" spans="1:3" x14ac:dyDescent="0.2">
      <c r="A5178" s="2">
        <v>45954</v>
      </c>
      <c r="B5178" s="1">
        <v>11</v>
      </c>
      <c r="C5178" s="3">
        <v>23.7</v>
      </c>
    </row>
    <row r="5179" spans="1:3" x14ac:dyDescent="0.2">
      <c r="A5179" s="2">
        <v>45957</v>
      </c>
      <c r="B5179" s="1">
        <v>9.8000000000000007</v>
      </c>
      <c r="C5179" s="3">
        <v>25.8</v>
      </c>
    </row>
    <row r="5180" spans="1:3" x14ac:dyDescent="0.2">
      <c r="A5180" s="2">
        <v>45958</v>
      </c>
      <c r="B5180" s="1">
        <v>12.4</v>
      </c>
      <c r="C5180" s="3">
        <v>31.4</v>
      </c>
    </row>
    <row r="5181" spans="1:3" x14ac:dyDescent="0.2">
      <c r="A5181" s="2">
        <v>45959</v>
      </c>
      <c r="B5181" s="1">
        <v>13.4</v>
      </c>
      <c r="C5181" s="3">
        <v>31</v>
      </c>
    </row>
    <row r="5182" spans="1:3" x14ac:dyDescent="0.2">
      <c r="A5182" s="2">
        <v>45960</v>
      </c>
      <c r="B5182" s="1">
        <v>13.4</v>
      </c>
      <c r="C5182" s="3">
        <v>32.4</v>
      </c>
    </row>
    <row r="5183" spans="1:3" x14ac:dyDescent="0.2">
      <c r="A5183" s="2">
        <v>45961</v>
      </c>
      <c r="B5183" s="1">
        <v>13.8</v>
      </c>
      <c r="C5183" s="3">
        <v>44.5</v>
      </c>
    </row>
    <row r="5184" spans="1:3" x14ac:dyDescent="0.2">
      <c r="A5184" s="2">
        <v>45964</v>
      </c>
      <c r="B5184" s="1">
        <v>12.3</v>
      </c>
      <c r="C5184" s="3">
        <v>47.5</v>
      </c>
    </row>
    <row r="5185" spans="1:3" x14ac:dyDescent="0.2">
      <c r="A5185" s="2">
        <v>45965</v>
      </c>
      <c r="B5185" s="1">
        <v>12.3</v>
      </c>
      <c r="C5185" s="3">
        <v>46.7</v>
      </c>
    </row>
    <row r="5186" spans="1:3" x14ac:dyDescent="0.2">
      <c r="A5186" s="2">
        <v>45966</v>
      </c>
      <c r="B5186" s="1">
        <v>15.1</v>
      </c>
      <c r="C5186" s="3">
        <v>46.7</v>
      </c>
    </row>
    <row r="5187" spans="1:3" x14ac:dyDescent="0.2">
      <c r="A5187" s="2">
        <v>45967</v>
      </c>
      <c r="B5187" s="1">
        <v>14.8</v>
      </c>
      <c r="C5187" s="3">
        <v>46.7</v>
      </c>
    </row>
    <row r="5188" spans="1:3" x14ac:dyDescent="0.2">
      <c r="A5188" s="2">
        <v>45968</v>
      </c>
      <c r="B5188" s="1">
        <v>12.5</v>
      </c>
      <c r="C5188" s="3">
        <v>48.5</v>
      </c>
    </row>
    <row r="5189" spans="1:3" x14ac:dyDescent="0.2">
      <c r="A5189" s="2">
        <v>45971</v>
      </c>
      <c r="B5189" s="1">
        <v>11.5</v>
      </c>
      <c r="C5189" s="3">
        <v>49.2</v>
      </c>
    </row>
    <row r="5190" spans="1:3" x14ac:dyDescent="0.2">
      <c r="A5190" s="2">
        <v>45972</v>
      </c>
      <c r="B5190" s="1">
        <v>11.1</v>
      </c>
      <c r="C5190" s="3">
        <v>49.8</v>
      </c>
    </row>
    <row r="5191" spans="1:3" x14ac:dyDescent="0.2">
      <c r="A5191" s="2">
        <v>45973</v>
      </c>
      <c r="B5191" s="1">
        <v>10.8</v>
      </c>
      <c r="C5191" s="3">
        <v>51</v>
      </c>
    </row>
    <row r="5192" spans="1:3" x14ac:dyDescent="0.2">
      <c r="A5192" s="2">
        <v>45974</v>
      </c>
      <c r="B5192" s="1">
        <v>10.3</v>
      </c>
      <c r="C5192" s="3">
        <v>50.7</v>
      </c>
    </row>
    <row r="5193" spans="1:3" x14ac:dyDescent="0.2">
      <c r="A5193" s="2">
        <v>45975</v>
      </c>
      <c r="B5193" s="1">
        <v>9.6999999999999993</v>
      </c>
      <c r="C5193" s="3">
        <v>46.2</v>
      </c>
    </row>
    <row r="5194" spans="1:3" x14ac:dyDescent="0.2">
      <c r="A5194" s="2">
        <v>45978</v>
      </c>
      <c r="B5194" s="1">
        <v>10.199999999999999</v>
      </c>
      <c r="C5194" s="3">
        <v>48</v>
      </c>
    </row>
    <row r="5195" spans="1:3" x14ac:dyDescent="0.2">
      <c r="A5195" s="2">
        <v>45979</v>
      </c>
      <c r="B5195" s="1">
        <v>7.9</v>
      </c>
      <c r="C5195" s="3">
        <v>49.8</v>
      </c>
    </row>
    <row r="5196" spans="1:3" x14ac:dyDescent="0.2">
      <c r="A5196" s="2">
        <v>45980</v>
      </c>
      <c r="B5196" s="1">
        <v>7.7</v>
      </c>
      <c r="C5196" s="3">
        <v>50.9</v>
      </c>
    </row>
    <row r="5197" spans="1:3" x14ac:dyDescent="0.2">
      <c r="A5197" s="2">
        <v>45981</v>
      </c>
      <c r="B5197" s="1">
        <v>10.199999999999999</v>
      </c>
      <c r="C5197" s="3">
        <v>49.9</v>
      </c>
    </row>
    <row r="5198" spans="1:3" x14ac:dyDescent="0.2">
      <c r="A5198" s="2">
        <v>45982</v>
      </c>
      <c r="B5198" s="1">
        <v>11</v>
      </c>
      <c r="C5198" s="3">
        <v>49.6</v>
      </c>
    </row>
    <row r="5199" spans="1:3" x14ac:dyDescent="0.2">
      <c r="A5199" s="2">
        <v>45985</v>
      </c>
      <c r="B5199" s="1">
        <v>9.6</v>
      </c>
      <c r="C5199" s="3">
        <v>46.4</v>
      </c>
    </row>
    <row r="5200" spans="1:3" x14ac:dyDescent="0.2">
      <c r="A5200" s="2">
        <v>45986</v>
      </c>
      <c r="B5200" s="1">
        <v>4.9000000000000004</v>
      </c>
      <c r="C5200" s="3">
        <v>46.9</v>
      </c>
    </row>
    <row r="5201" spans="1:3" x14ac:dyDescent="0.2">
      <c r="A5201" s="2">
        <v>45987</v>
      </c>
      <c r="B5201" s="1">
        <v>9</v>
      </c>
      <c r="C5201" s="3">
        <v>50.4</v>
      </c>
    </row>
    <row r="5202" spans="1:3" x14ac:dyDescent="0.2">
      <c r="A5202" s="2">
        <v>45988</v>
      </c>
      <c r="B5202" s="1">
        <v>9.3000000000000007</v>
      </c>
      <c r="C5202" s="3">
        <v>50.1</v>
      </c>
    </row>
    <row r="5203" spans="1:3" x14ac:dyDescent="0.2">
      <c r="A5203" s="2">
        <v>45989</v>
      </c>
      <c r="B5203" s="1">
        <v>9.8000000000000007</v>
      </c>
      <c r="C5203" s="3">
        <v>47.3</v>
      </c>
    </row>
    <row r="5204" spans="1:3" x14ac:dyDescent="0.2">
      <c r="A5204" s="2">
        <v>45992</v>
      </c>
      <c r="B5204" s="1">
        <v>10.7</v>
      </c>
      <c r="C5204" s="3">
        <v>39.700000000000003</v>
      </c>
    </row>
    <row r="5205" spans="1:3" x14ac:dyDescent="0.2">
      <c r="A5205" s="2">
        <v>45993</v>
      </c>
      <c r="B5205" s="1">
        <v>11.5</v>
      </c>
      <c r="C5205" s="3">
        <v>39.5</v>
      </c>
    </row>
    <row r="5206" spans="1:3" x14ac:dyDescent="0.2">
      <c r="A5206" s="2">
        <v>45994</v>
      </c>
      <c r="B5206" s="1">
        <v>2.8</v>
      </c>
      <c r="C5206" s="3">
        <v>41.1</v>
      </c>
    </row>
    <row r="5207" spans="1:3" x14ac:dyDescent="0.2">
      <c r="A5207" s="2">
        <v>45995</v>
      </c>
      <c r="B5207" s="1">
        <v>10.5</v>
      </c>
      <c r="C5207" s="3">
        <v>41</v>
      </c>
    </row>
    <row r="5208" spans="1:3" x14ac:dyDescent="0.2">
      <c r="A5208" s="2">
        <v>45996</v>
      </c>
      <c r="B5208" s="1">
        <v>11.8</v>
      </c>
      <c r="C5208" s="3">
        <v>41.2</v>
      </c>
    </row>
    <row r="5209" spans="1:3" x14ac:dyDescent="0.2">
      <c r="A5209" s="2">
        <v>45999</v>
      </c>
      <c r="B5209" s="1">
        <v>13</v>
      </c>
      <c r="C5209" s="3">
        <v>41.3</v>
      </c>
    </row>
    <row r="5210" spans="1:3" x14ac:dyDescent="0.2">
      <c r="A5210" s="2">
        <v>46000</v>
      </c>
      <c r="B5210" s="1">
        <v>21.8</v>
      </c>
      <c r="C5210" s="3">
        <v>44.1</v>
      </c>
    </row>
    <row r="5211" spans="1:3" x14ac:dyDescent="0.2">
      <c r="A5211" s="2">
        <v>46001</v>
      </c>
      <c r="B5211" s="1">
        <v>21.8</v>
      </c>
      <c r="C5211" s="3">
        <v>44.1</v>
      </c>
    </row>
    <row r="5212" spans="1:3" x14ac:dyDescent="0.2">
      <c r="A5212" s="2">
        <v>46002</v>
      </c>
      <c r="B5212" s="1">
        <v>16.600000000000001</v>
      </c>
      <c r="C5212" s="3">
        <v>44.4</v>
      </c>
    </row>
    <row r="5213" spans="1:3" x14ac:dyDescent="0.2">
      <c r="A5213" s="2">
        <v>46003</v>
      </c>
      <c r="B5213" s="1">
        <v>16.3</v>
      </c>
      <c r="C5213" s="3">
        <v>45.4</v>
      </c>
    </row>
    <row r="5214" spans="1:3" x14ac:dyDescent="0.2">
      <c r="A5214" s="2">
        <v>46006</v>
      </c>
      <c r="B5214" s="1">
        <v>11</v>
      </c>
      <c r="C5214" s="3">
        <v>40.6</v>
      </c>
    </row>
    <row r="5215" spans="1:3" x14ac:dyDescent="0.2">
      <c r="A5215" s="2">
        <v>46007</v>
      </c>
      <c r="B5215" s="1">
        <v>8</v>
      </c>
      <c r="C5215" s="3">
        <v>40.299999999999997</v>
      </c>
    </row>
    <row r="5216" spans="1:3" x14ac:dyDescent="0.2">
      <c r="A5216" s="2">
        <v>46008</v>
      </c>
      <c r="B5216" s="1">
        <v>2.9</v>
      </c>
      <c r="C5216" s="3">
        <v>41.3</v>
      </c>
    </row>
    <row r="5217" spans="1:3" x14ac:dyDescent="0.2">
      <c r="A5217" s="2">
        <v>46009</v>
      </c>
      <c r="B5217" s="1">
        <v>0.8</v>
      </c>
      <c r="C5217" s="3">
        <v>41</v>
      </c>
    </row>
    <row r="5218" spans="1:3" x14ac:dyDescent="0.2">
      <c r="A5218" s="2">
        <v>46010</v>
      </c>
      <c r="B5218" s="1">
        <v>-0.5</v>
      </c>
      <c r="C5218" s="3">
        <v>39.799999999999997</v>
      </c>
    </row>
    <row r="5219" spans="1:3" x14ac:dyDescent="0.2">
      <c r="A5219" s="2">
        <v>46013</v>
      </c>
      <c r="B5219" s="1">
        <v>-4.5999999999999996</v>
      </c>
      <c r="C5219" s="3">
        <v>38.700000000000003</v>
      </c>
    </row>
    <row r="5220" spans="1:3" x14ac:dyDescent="0.2">
      <c r="A5220" s="2">
        <v>46014</v>
      </c>
      <c r="B5220" s="1">
        <v>1.7</v>
      </c>
      <c r="C5220" s="3">
        <v>39.299999999999997</v>
      </c>
    </row>
    <row r="5221" spans="1:3" x14ac:dyDescent="0.2">
      <c r="A5221" s="2">
        <v>46015</v>
      </c>
      <c r="B5221" s="1">
        <v>4.7</v>
      </c>
      <c r="C5221" s="3">
        <v>40.1</v>
      </c>
    </row>
    <row r="5222" spans="1:3" x14ac:dyDescent="0.2">
      <c r="A5222" s="2">
        <v>46016</v>
      </c>
      <c r="B5222" s="1">
        <v>4.7</v>
      </c>
      <c r="C5222" s="3">
        <v>40.1</v>
      </c>
    </row>
    <row r="5223" spans="1:3" x14ac:dyDescent="0.2">
      <c r="A5223" s="2">
        <v>46017</v>
      </c>
      <c r="B5223" s="1">
        <v>5.3</v>
      </c>
      <c r="C5223" s="3">
        <v>38.799999999999997</v>
      </c>
    </row>
    <row r="5224" spans="1:3" x14ac:dyDescent="0.2">
      <c r="A5224" s="2">
        <v>46020</v>
      </c>
      <c r="B5224" s="1">
        <v>7.3</v>
      </c>
      <c r="C5224" s="3">
        <v>45.7</v>
      </c>
    </row>
    <row r="5225" spans="1:3" x14ac:dyDescent="0.2">
      <c r="A5225" s="2">
        <v>46021</v>
      </c>
      <c r="B5225" s="1">
        <v>8.3000000000000007</v>
      </c>
      <c r="C5225" s="3">
        <v>40.6</v>
      </c>
    </row>
    <row r="5226" spans="1:3" x14ac:dyDescent="0.2">
      <c r="A5226" s="2">
        <v>46022</v>
      </c>
      <c r="B5226" s="1">
        <v>14.4</v>
      </c>
      <c r="C5226" s="3">
        <v>43.3</v>
      </c>
    </row>
    <row r="5227" spans="1:3" x14ac:dyDescent="0.2">
      <c r="A5227" s="2">
        <v>46023</v>
      </c>
      <c r="B5227" s="1">
        <v>14.4</v>
      </c>
      <c r="C5227" s="3">
        <v>43.3</v>
      </c>
    </row>
    <row r="5228" spans="1:3" x14ac:dyDescent="0.2">
      <c r="A5228" s="2">
        <v>46024</v>
      </c>
      <c r="B5228" s="1">
        <v>14.2</v>
      </c>
      <c r="C5228" s="3">
        <v>45.4</v>
      </c>
    </row>
    <row r="5229" spans="1:3" x14ac:dyDescent="0.2">
      <c r="A5229" s="2">
        <v>46027</v>
      </c>
      <c r="B5229" s="1">
        <v>12.3</v>
      </c>
      <c r="C5229" s="3">
        <v>42.4</v>
      </c>
    </row>
    <row r="5230" spans="1:3" x14ac:dyDescent="0.2">
      <c r="A5230" s="2">
        <v>46028</v>
      </c>
      <c r="B5230" s="1">
        <v>11.3</v>
      </c>
      <c r="C5230" s="3">
        <v>41.8</v>
      </c>
    </row>
    <row r="5231" spans="1:3" x14ac:dyDescent="0.2">
      <c r="A5231" s="2">
        <v>46029</v>
      </c>
      <c r="B5231" s="1">
        <v>7.3</v>
      </c>
      <c r="C5231" s="3">
        <v>40.6</v>
      </c>
    </row>
    <row r="5232" spans="1:3" x14ac:dyDescent="0.2">
      <c r="A5232" s="2">
        <v>46030</v>
      </c>
      <c r="B5232" s="1">
        <v>8.4</v>
      </c>
      <c r="C5232" s="3">
        <v>39.799999999999997</v>
      </c>
    </row>
    <row r="5233" spans="1:3" x14ac:dyDescent="0.2">
      <c r="A5233" s="2">
        <v>46031</v>
      </c>
      <c r="B5233" s="1">
        <v>7.8</v>
      </c>
      <c r="C5233" s="3">
        <v>37.299999999999997</v>
      </c>
    </row>
    <row r="5234" spans="1:3" x14ac:dyDescent="0.2">
      <c r="A5234" s="2">
        <v>46034</v>
      </c>
      <c r="B5234" s="1">
        <v>7.3</v>
      </c>
      <c r="C5234" s="3">
        <v>33.9</v>
      </c>
    </row>
    <row r="5235" spans="1:3" x14ac:dyDescent="0.2">
      <c r="A5235" s="2">
        <v>46035</v>
      </c>
      <c r="B5235" s="1">
        <v>4.5</v>
      </c>
      <c r="C5235" s="3">
        <v>32.6</v>
      </c>
    </row>
    <row r="5236" spans="1:3" x14ac:dyDescent="0.2">
      <c r="A5236" s="2">
        <v>46036</v>
      </c>
      <c r="B5236" s="1">
        <v>5.8</v>
      </c>
      <c r="C5236" s="3">
        <v>30.8</v>
      </c>
    </row>
    <row r="5237" spans="1:3" x14ac:dyDescent="0.2">
      <c r="A5237" s="2">
        <v>46037</v>
      </c>
      <c r="B5237" s="1">
        <v>14.6</v>
      </c>
      <c r="C5237" s="3">
        <v>30.1</v>
      </c>
    </row>
    <row r="5238" spans="1:3" x14ac:dyDescent="0.2">
      <c r="A5238" s="2">
        <v>46038</v>
      </c>
      <c r="B5238" s="1">
        <v>16.7</v>
      </c>
      <c r="C5238" s="3">
        <v>28.8</v>
      </c>
    </row>
    <row r="5239" spans="1:3" x14ac:dyDescent="0.2">
      <c r="A5239" s="2">
        <v>46041</v>
      </c>
      <c r="B5239" s="1">
        <v>18.5</v>
      </c>
      <c r="C5239" s="3">
        <v>23.3</v>
      </c>
    </row>
    <row r="5240" spans="1:3" x14ac:dyDescent="0.2">
      <c r="A5240" s="2">
        <v>46042</v>
      </c>
      <c r="B5240" s="1">
        <v>18.3</v>
      </c>
      <c r="C5240" s="3">
        <v>24.6</v>
      </c>
    </row>
    <row r="5241" spans="1:3" x14ac:dyDescent="0.2">
      <c r="A5241" s="2">
        <v>46043</v>
      </c>
      <c r="B5241" s="1">
        <v>17.600000000000001</v>
      </c>
      <c r="C5241" s="3">
        <v>23</v>
      </c>
    </row>
    <row r="5242" spans="1:3" x14ac:dyDescent="0.2">
      <c r="A5242" s="2">
        <v>46044</v>
      </c>
      <c r="B5242" s="1">
        <v>25.2</v>
      </c>
      <c r="C5242" s="3">
        <v>16.8</v>
      </c>
    </row>
    <row r="5243" spans="1:3" x14ac:dyDescent="0.2">
      <c r="A5243" s="2">
        <v>46045</v>
      </c>
      <c r="B5243" s="1">
        <v>25.2</v>
      </c>
      <c r="C5243" s="3">
        <v>21.9</v>
      </c>
    </row>
    <row r="5244" spans="1:3" x14ac:dyDescent="0.2">
      <c r="A5244" s="2">
        <v>46048</v>
      </c>
      <c r="B5244" s="1">
        <v>28.5</v>
      </c>
      <c r="C5244" s="3">
        <v>16.8</v>
      </c>
    </row>
    <row r="5245" spans="1:3" x14ac:dyDescent="0.2">
      <c r="A5245" s="2">
        <v>46049</v>
      </c>
      <c r="B5245" s="1">
        <v>25.7</v>
      </c>
      <c r="C5245" s="3">
        <v>19.2</v>
      </c>
    </row>
    <row r="5246" spans="1:3" x14ac:dyDescent="0.2">
      <c r="A5246" s="2">
        <v>46050</v>
      </c>
      <c r="B5246" s="1">
        <v>25.5</v>
      </c>
      <c r="C5246" s="3">
        <v>22.5</v>
      </c>
    </row>
    <row r="5247" spans="1:3" x14ac:dyDescent="0.2">
      <c r="A5247" s="2">
        <v>46051</v>
      </c>
      <c r="B5247" s="1">
        <v>37.5</v>
      </c>
      <c r="C5247" s="3">
        <v>22.9</v>
      </c>
    </row>
    <row r="5248" spans="1:3" x14ac:dyDescent="0.2">
      <c r="A5248" s="2">
        <v>46052</v>
      </c>
      <c r="B5248" s="1">
        <v>40.299999999999997</v>
      </c>
      <c r="C5248" s="3">
        <v>35</v>
      </c>
    </row>
    <row r="5249" spans="1:3" x14ac:dyDescent="0.2">
      <c r="A5249" s="2">
        <v>46055</v>
      </c>
      <c r="B5249" s="1">
        <v>53.5</v>
      </c>
      <c r="C5249" s="3">
        <v>38.4</v>
      </c>
    </row>
    <row r="5250" spans="1:3" x14ac:dyDescent="0.2">
      <c r="A5250" s="2">
        <v>46056</v>
      </c>
      <c r="B5250" s="1">
        <v>53.4</v>
      </c>
      <c r="C5250" s="3">
        <v>37.6</v>
      </c>
    </row>
    <row r="5251" spans="1:3" x14ac:dyDescent="0.2">
      <c r="A5251" s="2">
        <v>46057</v>
      </c>
      <c r="B5251" s="1">
        <v>53.3</v>
      </c>
      <c r="C5251" s="3">
        <v>37.5</v>
      </c>
    </row>
    <row r="5252" spans="1:3" x14ac:dyDescent="0.2">
      <c r="A5252" s="2">
        <v>46058</v>
      </c>
      <c r="B5252" s="1">
        <v>38</v>
      </c>
      <c r="C5252" s="3">
        <v>39.9</v>
      </c>
    </row>
    <row r="5253" spans="1:3" x14ac:dyDescent="0.2">
      <c r="A5253" s="2">
        <v>46059</v>
      </c>
      <c r="B5253" s="1">
        <v>39.5</v>
      </c>
      <c r="C5253" s="3">
        <v>39.799999999999997</v>
      </c>
    </row>
    <row r="5254" spans="1:3" x14ac:dyDescent="0.2">
      <c r="A5254" s="2">
        <v>46062</v>
      </c>
      <c r="B5254" s="1">
        <v>38.700000000000003</v>
      </c>
      <c r="C5254" s="3">
        <v>45</v>
      </c>
    </row>
    <row r="5255" spans="1:3" x14ac:dyDescent="0.2">
      <c r="A5255" s="2">
        <v>46063</v>
      </c>
      <c r="B5255" s="1">
        <v>34.4</v>
      </c>
      <c r="C5255" s="3">
        <v>46</v>
      </c>
    </row>
    <row r="5256" spans="1:3" x14ac:dyDescent="0.2">
      <c r="A5256" s="2">
        <v>46064</v>
      </c>
      <c r="B5256" s="1">
        <v>38.5</v>
      </c>
      <c r="C5256" s="3">
        <v>46.4</v>
      </c>
    </row>
    <row r="5257" spans="1:3" x14ac:dyDescent="0.2">
      <c r="A5257" s="2">
        <v>46065</v>
      </c>
      <c r="B5257" s="1">
        <v>36.1</v>
      </c>
      <c r="C5257" s="3">
        <v>45.8</v>
      </c>
    </row>
    <row r="5258" spans="1:3" x14ac:dyDescent="0.2">
      <c r="A5258" s="2">
        <v>46066</v>
      </c>
      <c r="B5258" s="1">
        <v>35.6</v>
      </c>
      <c r="C5258" s="3">
        <v>46.3</v>
      </c>
    </row>
    <row r="5259" spans="1:3" x14ac:dyDescent="0.2">
      <c r="A5259" s="2">
        <v>46069</v>
      </c>
      <c r="B5259" s="1">
        <v>34.299999999999997</v>
      </c>
      <c r="C5259" s="3">
        <v>45.8</v>
      </c>
    </row>
    <row r="5260" spans="1:3" x14ac:dyDescent="0.2">
      <c r="A5260" s="2">
        <v>46070</v>
      </c>
      <c r="B5260" s="1">
        <v>33.5</v>
      </c>
      <c r="C5260" s="3">
        <v>45.6</v>
      </c>
    </row>
    <row r="5261" spans="1:3" x14ac:dyDescent="0.2">
      <c r="A5261" s="2">
        <v>46071</v>
      </c>
      <c r="B5261" s="1">
        <v>36.4</v>
      </c>
      <c r="C5261" s="3">
        <v>45.2</v>
      </c>
    </row>
    <row r="5262" spans="1:3" x14ac:dyDescent="0.2">
      <c r="A5262" s="2">
        <v>46072</v>
      </c>
      <c r="B5262" s="1">
        <v>43.4</v>
      </c>
      <c r="C5262" s="3">
        <v>44.9</v>
      </c>
    </row>
    <row r="5263" spans="1:3" x14ac:dyDescent="0.2">
      <c r="A5263" s="2">
        <v>46073</v>
      </c>
      <c r="B5263" s="1">
        <v>25.7</v>
      </c>
      <c r="C5263" s="3">
        <v>44.5</v>
      </c>
    </row>
    <row r="5264" spans="1:3" x14ac:dyDescent="0.2">
      <c r="A5264" s="2">
        <v>46076</v>
      </c>
      <c r="B5264" s="1">
        <v>27.4</v>
      </c>
      <c r="C5264" s="3">
        <v>46.2</v>
      </c>
    </row>
    <row r="5265" spans="1:3" x14ac:dyDescent="0.2">
      <c r="A5265" s="2">
        <v>46077</v>
      </c>
      <c r="B5265" s="1">
        <v>29</v>
      </c>
      <c r="C5265" s="3">
        <v>46.4</v>
      </c>
    </row>
    <row r="5266" spans="1:3" x14ac:dyDescent="0.2">
      <c r="A5266" s="2">
        <v>46078</v>
      </c>
      <c r="B5266" s="1">
        <v>29</v>
      </c>
      <c r="C5266" s="3">
        <v>46.9</v>
      </c>
    </row>
    <row r="5267" spans="1:3" x14ac:dyDescent="0.2">
      <c r="A5267" s="2">
        <v>46079</v>
      </c>
      <c r="B5267" s="1">
        <v>30.2</v>
      </c>
      <c r="C5267" s="3">
        <v>48.4</v>
      </c>
    </row>
    <row r="5268" spans="1:3" x14ac:dyDescent="0.2">
      <c r="A5268" s="2">
        <v>46080</v>
      </c>
      <c r="B5268" s="1">
        <v>31.9</v>
      </c>
      <c r="C5268" s="3">
        <v>53.7</v>
      </c>
    </row>
    <row r="5269" spans="1:3" x14ac:dyDescent="0.2">
      <c r="A5269" s="2">
        <v>46083</v>
      </c>
      <c r="B5269" s="1">
        <v>36.1</v>
      </c>
      <c r="C5269" s="3">
        <v>52.1</v>
      </c>
    </row>
    <row r="5270" spans="1:3" x14ac:dyDescent="0.2">
      <c r="A5270" s="2">
        <v>46084</v>
      </c>
      <c r="B5270" s="1">
        <v>34.5</v>
      </c>
      <c r="C5270" s="3">
        <v>51.8</v>
      </c>
    </row>
    <row r="5271" spans="1:3" x14ac:dyDescent="0.2">
      <c r="A5271" s="2">
        <v>46085</v>
      </c>
      <c r="B5271" s="1">
        <v>39</v>
      </c>
      <c r="C5271" s="3">
        <v>65</v>
      </c>
    </row>
    <row r="5272" spans="1:3" x14ac:dyDescent="0.2">
      <c r="A5272" s="2">
        <v>46086</v>
      </c>
      <c r="B5272" s="1">
        <v>39.299999999999997</v>
      </c>
      <c r="C5272" s="3">
        <v>63.8</v>
      </c>
    </row>
    <row r="5273" spans="1:3" x14ac:dyDescent="0.2">
      <c r="A5273" s="2">
        <v>46087</v>
      </c>
      <c r="B5273" s="1">
        <v>29.6</v>
      </c>
      <c r="C5273" s="3">
        <v>63.4</v>
      </c>
    </row>
    <row r="5274" spans="1:3" x14ac:dyDescent="0.2">
      <c r="A5274" s="2">
        <v>46090</v>
      </c>
      <c r="B5274" s="1">
        <v>28.6</v>
      </c>
      <c r="C5274" s="3">
        <v>62.2</v>
      </c>
    </row>
    <row r="5275" spans="1:3" x14ac:dyDescent="0.2">
      <c r="A5275" s="2">
        <v>46091</v>
      </c>
      <c r="B5275" s="1">
        <v>29.4</v>
      </c>
      <c r="C5275" s="3">
        <v>64.3</v>
      </c>
    </row>
    <row r="5276" spans="1:3" x14ac:dyDescent="0.2">
      <c r="A5276" s="2">
        <v>46092</v>
      </c>
      <c r="B5276" s="1">
        <v>29.4</v>
      </c>
      <c r="C5276" s="3">
        <v>64.099999999999994</v>
      </c>
    </row>
    <row r="5277" spans="1:3" x14ac:dyDescent="0.2">
      <c r="A5277" s="2">
        <v>46093</v>
      </c>
      <c r="B5277" s="1">
        <v>32</v>
      </c>
      <c r="C5277" s="3">
        <v>64.099999999999994</v>
      </c>
    </row>
    <row r="5278" spans="1:3" x14ac:dyDescent="0.2">
      <c r="A5278" s="2">
        <v>46094</v>
      </c>
      <c r="B5278" s="1">
        <v>27.2</v>
      </c>
      <c r="C5278" s="3">
        <v>67.7</v>
      </c>
    </row>
    <row r="5279" spans="1:3" x14ac:dyDescent="0.2">
      <c r="A5279" s="2">
        <v>46097</v>
      </c>
      <c r="B5279" s="1">
        <v>28.5</v>
      </c>
      <c r="C5279" s="3">
        <v>95.8</v>
      </c>
    </row>
    <row r="5280" spans="1:3" x14ac:dyDescent="0.2">
      <c r="A5280" s="2">
        <v>46098</v>
      </c>
      <c r="B5280" s="1">
        <v>28.1</v>
      </c>
      <c r="C5280" s="3">
        <v>95</v>
      </c>
    </row>
    <row r="5281" spans="1:3" x14ac:dyDescent="0.2">
      <c r="A5281" s="2">
        <v>46099</v>
      </c>
      <c r="B5281" s="1">
        <v>27.8</v>
      </c>
      <c r="C5281" s="3">
        <v>95.9</v>
      </c>
    </row>
    <row r="5282" spans="1:3" x14ac:dyDescent="0.2">
      <c r="A5282" s="2">
        <v>46100</v>
      </c>
      <c r="B5282" s="1">
        <v>29.2</v>
      </c>
      <c r="C5282" s="3">
        <v>95</v>
      </c>
    </row>
    <row r="5283" spans="1:3" x14ac:dyDescent="0.2">
      <c r="A5283" s="2">
        <v>46101</v>
      </c>
      <c r="B5283" s="1">
        <v>28.2</v>
      </c>
      <c r="C5283" s="3">
        <v>94.3</v>
      </c>
    </row>
    <row r="5284" spans="1:3" x14ac:dyDescent="0.2">
      <c r="A5284" s="2">
        <v>46104</v>
      </c>
      <c r="B5284" s="1">
        <v>23</v>
      </c>
      <c r="C5284" s="3">
        <v>92</v>
      </c>
    </row>
    <row r="5285" spans="1:3" x14ac:dyDescent="0.2">
      <c r="A5285" s="2">
        <v>46105</v>
      </c>
      <c r="B5285" s="1">
        <v>23.9</v>
      </c>
      <c r="C5285" s="3">
        <v>91.1</v>
      </c>
    </row>
    <row r="5286" spans="1:3" x14ac:dyDescent="0.2">
      <c r="A5286" s="2">
        <v>46106</v>
      </c>
      <c r="B5286" s="1">
        <v>23.5</v>
      </c>
      <c r="C5286" s="3">
        <v>90.4</v>
      </c>
    </row>
    <row r="5287" spans="1:3" x14ac:dyDescent="0.2">
      <c r="A5287" s="2">
        <v>46107</v>
      </c>
      <c r="B5287" s="1">
        <v>23.1</v>
      </c>
      <c r="C5287" s="3">
        <v>87.4</v>
      </c>
    </row>
    <row r="5288" spans="1:3" x14ac:dyDescent="0.2">
      <c r="A5288" s="2">
        <v>46108</v>
      </c>
      <c r="B5288" s="1">
        <v>22.1</v>
      </c>
      <c r="C5288" s="3">
        <v>85.4</v>
      </c>
    </row>
    <row r="5289" spans="1:3" x14ac:dyDescent="0.2">
      <c r="A5289" s="2">
        <v>46111</v>
      </c>
      <c r="B5289" s="1">
        <v>19.600000000000001</v>
      </c>
      <c r="C5289" s="3">
        <v>85.2</v>
      </c>
    </row>
    <row r="5290" spans="1:3" x14ac:dyDescent="0.2">
      <c r="A5290" s="2">
        <v>46112</v>
      </c>
      <c r="B5290" s="1">
        <v>20.5</v>
      </c>
      <c r="C5290" s="3">
        <v>81.3</v>
      </c>
    </row>
    <row r="5291" spans="1:3" x14ac:dyDescent="0.2">
      <c r="A5291" s="2">
        <v>46113</v>
      </c>
      <c r="B5291" s="1">
        <v>24.6</v>
      </c>
      <c r="C5291" s="3">
        <v>85.7</v>
      </c>
    </row>
    <row r="5292" spans="1:3" x14ac:dyDescent="0.2">
      <c r="A5292" s="2">
        <v>46114</v>
      </c>
      <c r="B5292" s="1">
        <v>28</v>
      </c>
      <c r="C5292" s="3">
        <v>85.3</v>
      </c>
    </row>
    <row r="5293" spans="1:3" x14ac:dyDescent="0.2">
      <c r="A5293" s="2">
        <v>46115</v>
      </c>
      <c r="B5293" s="1">
        <v>28</v>
      </c>
      <c r="C5293" s="3">
        <v>85.3</v>
      </c>
    </row>
    <row r="5294" spans="1:3" x14ac:dyDescent="0.2">
      <c r="A5294" s="2">
        <v>46118</v>
      </c>
      <c r="B5294" s="1">
        <v>29.7</v>
      </c>
      <c r="C5294" s="3">
        <v>83.1</v>
      </c>
    </row>
    <row r="5295" spans="1:3" x14ac:dyDescent="0.2">
      <c r="A5295" s="2">
        <v>46119</v>
      </c>
      <c r="B5295" s="1">
        <v>29</v>
      </c>
      <c r="C5295" s="3">
        <v>78.099999999999994</v>
      </c>
    </row>
    <row r="5296" spans="1:3" x14ac:dyDescent="0.2">
      <c r="A5296" s="2">
        <v>46120</v>
      </c>
      <c r="B5296" s="1">
        <v>28.5</v>
      </c>
      <c r="C5296" s="3">
        <v>77.7</v>
      </c>
    </row>
    <row r="5297" spans="1:3" x14ac:dyDescent="0.2">
      <c r="A5297" s="2">
        <v>46121</v>
      </c>
      <c r="B5297" s="1">
        <v>19.5</v>
      </c>
      <c r="C5297" s="3">
        <v>76</v>
      </c>
    </row>
    <row r="5298" spans="1:3" x14ac:dyDescent="0.2">
      <c r="A5298" s="2">
        <v>46122</v>
      </c>
      <c r="B5298" s="1">
        <v>14.9</v>
      </c>
      <c r="C5298" s="3">
        <v>80.2</v>
      </c>
    </row>
    <row r="5299" spans="1:3" x14ac:dyDescent="0.2">
      <c r="A5299" s="2">
        <v>46125</v>
      </c>
      <c r="B5299" s="1">
        <v>11.7</v>
      </c>
      <c r="C5299" s="3">
        <v>72.400000000000006</v>
      </c>
    </row>
    <row r="5300" spans="1:3" x14ac:dyDescent="0.2">
      <c r="A5300" s="2">
        <v>46126</v>
      </c>
      <c r="B5300" s="1">
        <v>9.4</v>
      </c>
      <c r="C5300" s="3">
        <v>64.7</v>
      </c>
    </row>
    <row r="5301" spans="1:3" x14ac:dyDescent="0.2">
      <c r="A5301" s="2">
        <v>46127</v>
      </c>
      <c r="B5301" s="1">
        <v>10.6</v>
      </c>
      <c r="C5301" s="3">
        <v>64.3</v>
      </c>
    </row>
    <row r="5302" spans="1:3" x14ac:dyDescent="0.2">
      <c r="A5302" s="2">
        <v>46128</v>
      </c>
      <c r="B5302" s="1">
        <v>9.4</v>
      </c>
      <c r="C5302" s="3">
        <v>62.7</v>
      </c>
    </row>
    <row r="5303" spans="1:3" x14ac:dyDescent="0.2">
      <c r="A5303" s="2">
        <v>46129</v>
      </c>
      <c r="B5303" s="1">
        <v>8.6</v>
      </c>
      <c r="C5303" s="3">
        <v>63.2</v>
      </c>
    </row>
    <row r="5304" spans="1:3" x14ac:dyDescent="0.2">
      <c r="A5304" s="2">
        <v>46132</v>
      </c>
      <c r="B5304" s="1">
        <v>5.6</v>
      </c>
      <c r="C5304" s="3">
        <v>58.9</v>
      </c>
    </row>
    <row r="5305" spans="1:3" x14ac:dyDescent="0.2">
      <c r="A5305" s="2">
        <v>46133</v>
      </c>
      <c r="B5305" s="1">
        <v>8.8000000000000007</v>
      </c>
      <c r="C5305" s="3">
        <v>60.3</v>
      </c>
    </row>
    <row r="5306" spans="1:3" x14ac:dyDescent="0.2">
      <c r="A5306" s="2">
        <v>46134</v>
      </c>
      <c r="B5306" s="1">
        <v>8.1999999999999993</v>
      </c>
      <c r="C5306" s="3">
        <v>58.1</v>
      </c>
    </row>
    <row r="5307" spans="1:3" x14ac:dyDescent="0.2">
      <c r="A5307" s="2">
        <v>46135</v>
      </c>
      <c r="B5307" s="1">
        <v>11.9</v>
      </c>
      <c r="C5307" s="3">
        <v>74.8</v>
      </c>
    </row>
    <row r="5308" spans="1:3" x14ac:dyDescent="0.2">
      <c r="A5308" s="2">
        <v>46136</v>
      </c>
      <c r="B5308" s="1">
        <v>11.9</v>
      </c>
      <c r="C5308" s="3">
        <v>74.900000000000006</v>
      </c>
    </row>
    <row r="5309" spans="1:3" x14ac:dyDescent="0.2">
      <c r="A5309" s="2">
        <v>46139</v>
      </c>
      <c r="B5309" s="1">
        <v>8.6999999999999993</v>
      </c>
      <c r="C5309" s="3">
        <v>68.900000000000006</v>
      </c>
    </row>
    <row r="5310" spans="1:3" x14ac:dyDescent="0.2">
      <c r="A5310" s="2">
        <v>46140</v>
      </c>
      <c r="B5310" s="1">
        <v>8.4</v>
      </c>
      <c r="C5310" s="3">
        <v>79.7</v>
      </c>
    </row>
    <row r="5311" spans="1:3" x14ac:dyDescent="0.2">
      <c r="A5311" s="2">
        <v>46141</v>
      </c>
      <c r="B5311" s="1">
        <v>18.600000000000001</v>
      </c>
      <c r="C5311" s="3">
        <v>76.900000000000006</v>
      </c>
    </row>
    <row r="5312" spans="1:3" x14ac:dyDescent="0.2">
      <c r="A5312" s="2">
        <v>46142</v>
      </c>
      <c r="B5312" s="1">
        <v>21.1</v>
      </c>
      <c r="C5312" s="3">
        <v>83.4</v>
      </c>
    </row>
    <row r="5313" spans="1:3" x14ac:dyDescent="0.2">
      <c r="A5313" s="2">
        <v>46143</v>
      </c>
      <c r="B5313" s="1">
        <v>20.100000000000001</v>
      </c>
      <c r="C5313" s="3">
        <v>85.7</v>
      </c>
    </row>
    <row r="5314" spans="1:3" x14ac:dyDescent="0.2">
      <c r="A5314" s="2">
        <v>46146</v>
      </c>
      <c r="B5314" s="1">
        <v>31.9</v>
      </c>
      <c r="C5314" s="3">
        <v>81.3</v>
      </c>
    </row>
    <row r="5315" spans="1:3" x14ac:dyDescent="0.2">
      <c r="A5315" s="2">
        <v>46147</v>
      </c>
      <c r="B5315" s="1">
        <v>33.9</v>
      </c>
      <c r="C5315" s="3">
        <v>87.8</v>
      </c>
    </row>
    <row r="5316" spans="1:3" x14ac:dyDescent="0.2">
      <c r="A5316" s="2">
        <v>46148</v>
      </c>
      <c r="B5316" s="1">
        <v>33</v>
      </c>
      <c r="C5316" s="3">
        <v>87.6</v>
      </c>
    </row>
    <row r="5317" spans="1:3" x14ac:dyDescent="0.2">
      <c r="A5317" s="2">
        <v>46149</v>
      </c>
      <c r="B5317" s="1">
        <v>34.700000000000003</v>
      </c>
      <c r="C5317" s="3">
        <v>90.5</v>
      </c>
    </row>
    <row r="5318" spans="1:3" x14ac:dyDescent="0.2">
      <c r="A5318" s="2">
        <v>46150</v>
      </c>
      <c r="B5318" s="1">
        <v>36.700000000000003</v>
      </c>
      <c r="C5318" s="3">
        <v>86.3</v>
      </c>
    </row>
    <row r="5319" spans="1:3" x14ac:dyDescent="0.2">
      <c r="A5319" s="2">
        <v>46153</v>
      </c>
      <c r="B5319" s="1">
        <v>36.4</v>
      </c>
      <c r="C5319" s="3">
        <v>86.8</v>
      </c>
    </row>
    <row r="5320" spans="1:3" x14ac:dyDescent="0.2">
      <c r="A5320" s="2">
        <v>46154</v>
      </c>
      <c r="B5320" s="1">
        <v>40.6</v>
      </c>
      <c r="C5320" s="3">
        <v>86</v>
      </c>
    </row>
    <row r="5321" spans="1:3" x14ac:dyDescent="0.2">
      <c r="A5321" s="2">
        <v>46155</v>
      </c>
      <c r="B5321" s="1">
        <v>40.5</v>
      </c>
      <c r="C5321" s="3">
        <v>84.9</v>
      </c>
    </row>
    <row r="5322" spans="1:3" x14ac:dyDescent="0.2">
      <c r="A5322" s="2">
        <v>46156</v>
      </c>
      <c r="B5322" s="1">
        <v>38.5</v>
      </c>
      <c r="C5322" s="3">
        <v>76.400000000000006</v>
      </c>
    </row>
    <row r="5323" spans="1:3" x14ac:dyDescent="0.2">
      <c r="A5323" s="2">
        <v>46157</v>
      </c>
      <c r="B5323" s="1">
        <v>45</v>
      </c>
      <c r="C5323" s="3">
        <v>75.8</v>
      </c>
    </row>
    <row r="5324" spans="1:3" x14ac:dyDescent="0.2">
      <c r="A5324" s="2">
        <v>46160</v>
      </c>
      <c r="B5324" s="1">
        <v>45.1</v>
      </c>
      <c r="C5324" s="3">
        <v>56.8</v>
      </c>
    </row>
    <row r="5325" spans="1:3" x14ac:dyDescent="0.2">
      <c r="A5325" s="2">
        <v>46161</v>
      </c>
      <c r="B5325" s="1">
        <v>45.3</v>
      </c>
      <c r="C5325" s="3">
        <v>56</v>
      </c>
    </row>
    <row r="5326" spans="1:3" x14ac:dyDescent="0.2">
      <c r="A5326" s="2">
        <v>46162</v>
      </c>
      <c r="B5326" s="1">
        <v>47.6</v>
      </c>
      <c r="C5326" s="3">
        <v>60.8</v>
      </c>
    </row>
    <row r="5327" spans="1:3" x14ac:dyDescent="0.2">
      <c r="A5327" s="2">
        <v>46163</v>
      </c>
      <c r="B5327" s="1">
        <v>48</v>
      </c>
      <c r="C5327" s="3">
        <v>59.8</v>
      </c>
    </row>
    <row r="5328" spans="1:3" x14ac:dyDescent="0.2">
      <c r="A5328" s="2">
        <v>46164</v>
      </c>
      <c r="B5328" s="1">
        <v>45</v>
      </c>
      <c r="C5328" s="3">
        <v>58.7</v>
      </c>
    </row>
    <row r="5329" spans="1:3" x14ac:dyDescent="0.2">
      <c r="A5329" s="2">
        <v>46167</v>
      </c>
      <c r="B5329" s="1">
        <v>45</v>
      </c>
      <c r="C5329" s="3">
        <v>58.7</v>
      </c>
    </row>
    <row r="5330" spans="1:3" x14ac:dyDescent="0.2">
      <c r="A5330" s="2">
        <v>46168</v>
      </c>
      <c r="B5330" s="1">
        <v>43.7</v>
      </c>
      <c r="C5330" s="3">
        <v>54.8</v>
      </c>
    </row>
    <row r="5331" spans="1:3" x14ac:dyDescent="0.2">
      <c r="A5331" s="2">
        <v>46169</v>
      </c>
      <c r="B5331" s="1">
        <v>44.8</v>
      </c>
      <c r="C5331" s="3">
        <v>53.1</v>
      </c>
    </row>
    <row r="5332" spans="1:3" x14ac:dyDescent="0.2">
      <c r="A5332" s="2">
        <v>46170</v>
      </c>
      <c r="B5332" s="1">
        <v>41.6</v>
      </c>
      <c r="C5332" s="3">
        <v>56.3</v>
      </c>
    </row>
    <row r="5333" spans="1:3" x14ac:dyDescent="0.2">
      <c r="A5333" s="2">
        <v>46171</v>
      </c>
      <c r="B5333" s="1">
        <v>44.9</v>
      </c>
      <c r="C5333" s="3">
        <v>54.8</v>
      </c>
    </row>
    <row r="5334" spans="1:3" x14ac:dyDescent="0.2">
      <c r="A5334" s="2">
        <v>46174</v>
      </c>
      <c r="B5334" s="1">
        <v>46.4</v>
      </c>
      <c r="C5334" s="3">
        <v>58.4</v>
      </c>
    </row>
    <row r="5335" spans="1:3" x14ac:dyDescent="0.2">
      <c r="A5335" s="2">
        <v>46175</v>
      </c>
      <c r="B5335" s="1">
        <v>57</v>
      </c>
      <c r="C5335" s="3">
        <v>59.8</v>
      </c>
    </row>
    <row r="5336" spans="1:3" x14ac:dyDescent="0.2">
      <c r="A5336" s="2">
        <v>46176</v>
      </c>
      <c r="B5336" s="1">
        <v>62.1</v>
      </c>
      <c r="C5336" s="3">
        <v>61.2</v>
      </c>
    </row>
    <row r="5337" spans="1:3" x14ac:dyDescent="0.2">
      <c r="A5337" s="2">
        <v>46177</v>
      </c>
      <c r="B5337" s="1">
        <v>58.6</v>
      </c>
      <c r="C5337" s="3">
        <v>60.2</v>
      </c>
    </row>
    <row r="5338" spans="1:3" x14ac:dyDescent="0.2">
      <c r="A5338" s="2">
        <v>46178</v>
      </c>
      <c r="B5338" s="1">
        <v>63.2</v>
      </c>
      <c r="C5338" s="3">
        <v>62.2</v>
      </c>
    </row>
    <row r="5339" spans="1:3" x14ac:dyDescent="0.2">
      <c r="A5339" s="2">
        <v>46181</v>
      </c>
      <c r="B5339" s="1">
        <v>62.5</v>
      </c>
      <c r="C5339" s="3">
        <v>61.9</v>
      </c>
    </row>
    <row r="5340" spans="1:3" x14ac:dyDescent="0.2">
      <c r="A5340" s="2">
        <v>46182</v>
      </c>
      <c r="B5340" s="1">
        <v>62.2</v>
      </c>
      <c r="C5340" s="3">
        <v>68</v>
      </c>
    </row>
    <row r="5341" spans="1:3" x14ac:dyDescent="0.2">
      <c r="A5341" s="2">
        <v>46183</v>
      </c>
      <c r="B5341" s="1">
        <v>58.7</v>
      </c>
      <c r="C5341" s="3">
        <v>65.8</v>
      </c>
    </row>
    <row r="5342" spans="1:3" x14ac:dyDescent="0.2">
      <c r="A5342" s="2">
        <v>46184</v>
      </c>
      <c r="B5342" s="1">
        <v>55.4</v>
      </c>
      <c r="C5342" s="3">
        <v>63.7</v>
      </c>
    </row>
    <row r="5343" spans="1:3" x14ac:dyDescent="0.2">
      <c r="A5343" s="2">
        <v>46185</v>
      </c>
      <c r="B5343" s="1">
        <v>57</v>
      </c>
      <c r="C5343" s="3">
        <v>66.400000000000006</v>
      </c>
    </row>
    <row r="5344" spans="1:3" x14ac:dyDescent="0.2">
      <c r="A5344" s="2">
        <v>46188</v>
      </c>
      <c r="B5344" s="1">
        <v>52</v>
      </c>
      <c r="C5344" s="3">
        <v>61.1</v>
      </c>
    </row>
    <row r="5345" spans="1:3" x14ac:dyDescent="0.2">
      <c r="A5345" s="2">
        <v>46189</v>
      </c>
      <c r="B5345" s="1">
        <v>48</v>
      </c>
      <c r="C5345" s="3">
        <v>53.7</v>
      </c>
    </row>
    <row r="5346" spans="1:3" x14ac:dyDescent="0.2">
      <c r="A5346" s="2">
        <v>46190</v>
      </c>
      <c r="B5346" s="1">
        <v>49.7</v>
      </c>
      <c r="C5346" s="3">
        <v>55.5</v>
      </c>
    </row>
    <row r="5347" spans="1:3" x14ac:dyDescent="0.2">
      <c r="A5347" s="2">
        <v>46191</v>
      </c>
      <c r="B5347" s="1">
        <v>49.1</v>
      </c>
      <c r="C5347" s="3">
        <v>55.3</v>
      </c>
    </row>
    <row r="5348" spans="1:3" x14ac:dyDescent="0.2">
      <c r="A5348" s="2">
        <v>46192</v>
      </c>
      <c r="B5348" s="1">
        <v>48.7</v>
      </c>
      <c r="C5348" s="3">
        <v>58.1</v>
      </c>
    </row>
    <row r="5349" spans="1:3" x14ac:dyDescent="0.2">
      <c r="A5349" s="2">
        <v>46195</v>
      </c>
      <c r="B5349" s="1">
        <v>47.5</v>
      </c>
      <c r="C5349" s="3">
        <v>57.6</v>
      </c>
    </row>
    <row r="5350" spans="1:3" x14ac:dyDescent="0.2">
      <c r="A5350" s="2">
        <v>46196</v>
      </c>
      <c r="B5350" s="1">
        <v>49.8</v>
      </c>
      <c r="C5350" s="3">
        <v>57.2</v>
      </c>
    </row>
    <row r="5351" spans="1:3" x14ac:dyDescent="0.2">
      <c r="A5351" s="2">
        <v>46197</v>
      </c>
      <c r="B5351" s="1">
        <v>47.9</v>
      </c>
      <c r="C5351" s="3">
        <v>56.2</v>
      </c>
    </row>
    <row r="5352" spans="1:3" x14ac:dyDescent="0.2">
      <c r="A5352" s="2">
        <v>46198</v>
      </c>
      <c r="B5352" s="1">
        <v>61.4</v>
      </c>
      <c r="C5352" s="3">
        <v>55</v>
      </c>
    </row>
    <row r="5353" spans="1:3" x14ac:dyDescent="0.2">
      <c r="A5353" s="2">
        <v>46199</v>
      </c>
      <c r="B5353" s="1">
        <v>60.4</v>
      </c>
      <c r="C5353" s="3">
        <v>53.4</v>
      </c>
    </row>
    <row r="5354" spans="1:3" x14ac:dyDescent="0.2">
      <c r="A5354" s="2">
        <v>46202</v>
      </c>
      <c r="B5354" s="1">
        <v>57.4</v>
      </c>
      <c r="C5354" s="3">
        <v>53.4</v>
      </c>
    </row>
    <row r="5355" spans="1:3" x14ac:dyDescent="0.2">
      <c r="A5355" s="2">
        <v>46203</v>
      </c>
      <c r="B5355" s="1">
        <v>59.5</v>
      </c>
      <c r="C5355" s="3">
        <v>48.3</v>
      </c>
    </row>
    <row r="5356" spans="1:3" x14ac:dyDescent="0.2">
      <c r="A5356" s="2">
        <v>46204</v>
      </c>
      <c r="B5356" s="1">
        <v>51.5</v>
      </c>
      <c r="C5356" s="3">
        <v>56.3</v>
      </c>
    </row>
    <row r="5357" spans="1:3" x14ac:dyDescent="0.2">
      <c r="A5357" s="2">
        <v>46205</v>
      </c>
      <c r="B5357" s="1">
        <v>57.8</v>
      </c>
      <c r="C5357" s="3">
        <v>56.3</v>
      </c>
    </row>
    <row r="5358" spans="1:3" x14ac:dyDescent="0.2">
      <c r="A5358" s="2">
        <v>46206</v>
      </c>
      <c r="B5358" s="1">
        <v>57.6</v>
      </c>
      <c r="C5358" s="3">
        <v>57.5</v>
      </c>
    </row>
    <row r="5359" spans="1:3" x14ac:dyDescent="0.2">
      <c r="A5359" s="2">
        <v>46209</v>
      </c>
      <c r="B5359" s="1">
        <v>57.7</v>
      </c>
      <c r="C5359" s="3">
        <v>57</v>
      </c>
    </row>
    <row r="5360" spans="1:3" x14ac:dyDescent="0.2">
      <c r="A5360" s="2">
        <v>46210</v>
      </c>
      <c r="B5360" s="1">
        <v>58.7</v>
      </c>
      <c r="C5360" s="3">
        <v>54.7</v>
      </c>
    </row>
    <row r="5361" spans="1:3" x14ac:dyDescent="0.2">
      <c r="A5361" s="2">
        <v>46211</v>
      </c>
      <c r="B5361" s="1">
        <v>58.6</v>
      </c>
      <c r="C5361" s="3">
        <v>53.8</v>
      </c>
    </row>
    <row r="5362" spans="1:3" x14ac:dyDescent="0.2">
      <c r="A5362" s="2">
        <v>46212</v>
      </c>
      <c r="B5362" s="1">
        <v>58.5</v>
      </c>
      <c r="C5362" s="3">
        <v>51.6</v>
      </c>
    </row>
    <row r="5363" spans="1:3" x14ac:dyDescent="0.2">
      <c r="A5363" s="2">
        <v>46213</v>
      </c>
      <c r="B5363" s="1">
        <v>57.8</v>
      </c>
      <c r="C5363" s="3">
        <v>51.7</v>
      </c>
    </row>
    <row r="5364" spans="1:3" x14ac:dyDescent="0.2">
      <c r="A5364" s="2">
        <v>46216</v>
      </c>
      <c r="B5364" s="1">
        <v>55</v>
      </c>
      <c r="C5364" s="3">
        <v>51.4</v>
      </c>
    </row>
    <row r="5365" spans="1:3" x14ac:dyDescent="0.2">
      <c r="A5365" s="2">
        <v>46217</v>
      </c>
      <c r="B5365" s="1">
        <v>46.7</v>
      </c>
      <c r="C5365" s="3">
        <v>56.1</v>
      </c>
    </row>
    <row r="5366" spans="1:3" x14ac:dyDescent="0.2">
      <c r="A5366" s="2">
        <v>46218</v>
      </c>
      <c r="B5366" s="1">
        <v>47.4</v>
      </c>
      <c r="C5366" s="3">
        <v>48.8</v>
      </c>
    </row>
    <row r="5367" spans="1:3" x14ac:dyDescent="0.2">
      <c r="A5367" s="2">
        <v>46219</v>
      </c>
      <c r="B5367" s="1">
        <v>53.7</v>
      </c>
      <c r="C5367" s="3">
        <v>47.4</v>
      </c>
    </row>
    <row r="5368" spans="1:3" x14ac:dyDescent="0.2">
      <c r="A5368" s="2">
        <v>46220</v>
      </c>
      <c r="B5368" s="1">
        <v>55.2</v>
      </c>
      <c r="C5368" s="3">
        <v>45.3</v>
      </c>
    </row>
    <row r="5369" spans="1:3" x14ac:dyDescent="0.2">
      <c r="A5369" s="2">
        <v>46223</v>
      </c>
      <c r="B5369" s="1">
        <v>50.3</v>
      </c>
      <c r="C5369" s="3">
        <v>38.299999999999997</v>
      </c>
    </row>
    <row r="5370" spans="1:3" x14ac:dyDescent="0.2">
      <c r="A5370" s="2">
        <v>46224</v>
      </c>
      <c r="B5370" s="1">
        <v>48.6</v>
      </c>
      <c r="C5370" s="3">
        <v>35.700000000000003</v>
      </c>
    </row>
    <row r="5371" spans="1:3" x14ac:dyDescent="0.2">
      <c r="A5371" s="2">
        <v>46225</v>
      </c>
      <c r="B5371" s="1">
        <v>47.5</v>
      </c>
      <c r="C5371" s="3">
        <v>34.1</v>
      </c>
    </row>
    <row r="5372" spans="1:3" x14ac:dyDescent="0.2">
      <c r="A5372" s="2">
        <v>46226</v>
      </c>
      <c r="B5372" s="1">
        <v>53.7</v>
      </c>
      <c r="C5372" s="3">
        <v>38.5</v>
      </c>
    </row>
    <row r="5373" spans="1:3" x14ac:dyDescent="0.2">
      <c r="A5373" s="2">
        <v>46227</v>
      </c>
      <c r="B5373" s="1">
        <v>57.1</v>
      </c>
      <c r="C5373" s="3">
        <v>38.200000000000003</v>
      </c>
    </row>
    <row r="5374" spans="1:3" x14ac:dyDescent="0.2">
      <c r="A5374" s="2">
        <v>46230</v>
      </c>
      <c r="B5374" s="1">
        <v>48.1</v>
      </c>
      <c r="C5374" s="3">
        <v>33.5</v>
      </c>
    </row>
    <row r="5375" spans="1:3" x14ac:dyDescent="0.2">
      <c r="A5375" s="2">
        <v>46231</v>
      </c>
      <c r="B5375" s="1">
        <v>46.3</v>
      </c>
      <c r="C5375" s="3">
        <v>35.6</v>
      </c>
    </row>
    <row r="5376" spans="1:3" x14ac:dyDescent="0.2">
      <c r="A5376" s="2">
        <v>46232</v>
      </c>
      <c r="B5376" s="1">
        <v>45.4</v>
      </c>
      <c r="C5376" s="3">
        <v>34.6</v>
      </c>
    </row>
    <row r="5377" spans="1:3" x14ac:dyDescent="0.2">
      <c r="A5377" s="2">
        <v>46233</v>
      </c>
      <c r="B5377" s="1">
        <v>38.4</v>
      </c>
      <c r="C5377" s="3">
        <v>35.6</v>
      </c>
    </row>
    <row r="5378" spans="1:3" x14ac:dyDescent="0.2">
      <c r="A5378" s="2">
        <v>46234</v>
      </c>
      <c r="B5378" s="1">
        <v>38.299999999999997</v>
      </c>
      <c r="C5378" s="3">
        <v>39.799999999999997</v>
      </c>
    </row>
    <row r="5379" spans="1:3" x14ac:dyDescent="0.2">
      <c r="A5379" s="2">
        <v>46237</v>
      </c>
      <c r="B5379" s="1">
        <v>40.5</v>
      </c>
      <c r="C5379" s="3">
        <v>40.4</v>
      </c>
    </row>
    <row r="5380" spans="1:3" x14ac:dyDescent="0.2">
      <c r="A5380" s="2">
        <v>46238</v>
      </c>
      <c r="B5380" s="1">
        <v>33.799999999999997</v>
      </c>
      <c r="C5380" s="3">
        <v>39</v>
      </c>
    </row>
    <row r="5381" spans="1:3" x14ac:dyDescent="0.2">
      <c r="A5381" s="2">
        <v>46239</v>
      </c>
      <c r="B5381" s="1">
        <v>33.700000000000003</v>
      </c>
      <c r="C5381" s="3">
        <v>37.6</v>
      </c>
    </row>
    <row r="5382" spans="1:3" x14ac:dyDescent="0.2">
      <c r="A5382" s="2">
        <v>46240</v>
      </c>
      <c r="B5382" s="1">
        <v>35.1</v>
      </c>
      <c r="C5382" s="3">
        <v>37.5</v>
      </c>
    </row>
    <row r="5383" spans="1:3" x14ac:dyDescent="0.2">
      <c r="A5383" s="2">
        <v>46241</v>
      </c>
      <c r="B5383" s="1">
        <v>29.5</v>
      </c>
      <c r="C5383" s="3">
        <v>35.6</v>
      </c>
    </row>
    <row r="5384" spans="1:3" x14ac:dyDescent="0.2">
      <c r="A5384" s="2">
        <v>46244</v>
      </c>
      <c r="B5384" s="1">
        <v>29.5</v>
      </c>
      <c r="C5384" s="3">
        <v>35.6</v>
      </c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34165-F339-4709-A426-3B99F518E486}">
  <dimension ref="A3:AH3864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2" width="9.7109375" style="3" bestFit="1" customWidth="1"/>
    <col min="3" max="17" width="9.140625" style="3"/>
    <col min="18" max="18" width="9.7109375" style="3" bestFit="1" customWidth="1"/>
    <col min="19" max="21" width="9.140625" style="3"/>
    <col min="22" max="22" width="9.28515625" style="3" customWidth="1"/>
    <col min="23" max="16384" width="9.140625" style="3"/>
  </cols>
  <sheetData>
    <row r="3" spans="1:34" ht="11.25" customHeight="1" x14ac:dyDescent="0.2"/>
    <row r="4" spans="1:34" s="4" customFormat="1" x14ac:dyDescent="0.2">
      <c r="A4" s="6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34" x14ac:dyDescent="0.2">
      <c r="A5" s="11" t="s">
        <v>16</v>
      </c>
      <c r="B5" s="7" t="s">
        <v>142</v>
      </c>
      <c r="C5" s="7" t="s">
        <v>143</v>
      </c>
      <c r="D5" s="3" t="s">
        <v>132</v>
      </c>
      <c r="E5" s="3" t="s">
        <v>133</v>
      </c>
      <c r="F5" s="3" t="s">
        <v>102</v>
      </c>
      <c r="G5" s="3" t="s">
        <v>134</v>
      </c>
      <c r="H5" s="3" t="s">
        <v>135</v>
      </c>
      <c r="I5" s="3" t="s">
        <v>136</v>
      </c>
      <c r="J5" s="3" t="s">
        <v>137</v>
      </c>
      <c r="K5" s="7" t="s">
        <v>138</v>
      </c>
      <c r="L5" s="3" t="s">
        <v>103</v>
      </c>
      <c r="M5" s="3" t="s">
        <v>139</v>
      </c>
      <c r="N5" s="3" t="s">
        <v>140</v>
      </c>
      <c r="O5" s="3" t="s">
        <v>141</v>
      </c>
      <c r="P5" s="3" t="s">
        <v>144</v>
      </c>
      <c r="R5" s="7" t="s">
        <v>372</v>
      </c>
      <c r="S5" s="7" t="s">
        <v>372</v>
      </c>
      <c r="T5" s="7" t="s">
        <v>372</v>
      </c>
      <c r="U5" s="12"/>
      <c r="V5" s="12"/>
      <c r="W5" s="12"/>
      <c r="X5" s="12"/>
      <c r="Z5" s="12"/>
      <c r="AA5" s="12"/>
      <c r="AB5" s="12"/>
      <c r="AE5" s="12"/>
      <c r="AF5" s="12"/>
      <c r="AG5" s="12"/>
      <c r="AH5" s="12"/>
    </row>
    <row r="6" spans="1:34" s="9" customFormat="1" x14ac:dyDescent="0.2">
      <c r="A6" s="11" t="s">
        <v>2</v>
      </c>
      <c r="B6" s="7" t="s">
        <v>81</v>
      </c>
      <c r="C6" s="7" t="s">
        <v>81</v>
      </c>
      <c r="D6" s="7" t="s">
        <v>81</v>
      </c>
      <c r="E6" s="7" t="s">
        <v>81</v>
      </c>
      <c r="F6" s="7" t="s">
        <v>81</v>
      </c>
      <c r="G6" s="7" t="s">
        <v>81</v>
      </c>
      <c r="H6" s="7" t="s">
        <v>81</v>
      </c>
      <c r="I6" s="7" t="s">
        <v>81</v>
      </c>
      <c r="J6" s="7" t="s">
        <v>81</v>
      </c>
      <c r="K6" s="7" t="s">
        <v>81</v>
      </c>
      <c r="L6" s="7" t="s">
        <v>81</v>
      </c>
      <c r="M6" s="7" t="s">
        <v>81</v>
      </c>
      <c r="N6" s="7" t="s">
        <v>81</v>
      </c>
      <c r="O6" s="7" t="s">
        <v>81</v>
      </c>
      <c r="P6" s="7" t="s">
        <v>81</v>
      </c>
      <c r="Q6" s="7" t="s">
        <v>81</v>
      </c>
      <c r="R6" s="7" t="s">
        <v>81</v>
      </c>
      <c r="S6" s="7" t="s">
        <v>81</v>
      </c>
      <c r="T6" s="7" t="s">
        <v>81</v>
      </c>
    </row>
    <row r="7" spans="1:34" s="9" customFormat="1" x14ac:dyDescent="0.2">
      <c r="A7" s="8">
        <v>38718</v>
      </c>
      <c r="B7" s="10" t="s">
        <v>100</v>
      </c>
      <c r="C7" s="10" t="s">
        <v>104</v>
      </c>
      <c r="D7" s="10" t="s">
        <v>105</v>
      </c>
      <c r="E7" s="10" t="s">
        <v>106</v>
      </c>
      <c r="F7" s="10" t="s">
        <v>107</v>
      </c>
      <c r="G7" s="10" t="s">
        <v>108</v>
      </c>
      <c r="H7" s="10" t="s">
        <v>109</v>
      </c>
      <c r="I7" s="10" t="s">
        <v>110</v>
      </c>
      <c r="J7" s="10" t="s">
        <v>111</v>
      </c>
      <c r="K7" s="10" t="s">
        <v>112</v>
      </c>
      <c r="L7" s="10" t="s">
        <v>113</v>
      </c>
      <c r="M7" s="10" t="s">
        <v>114</v>
      </c>
      <c r="N7" s="10" t="s">
        <v>115</v>
      </c>
      <c r="O7" s="10" t="s">
        <v>116</v>
      </c>
      <c r="P7" s="10" t="s">
        <v>117</v>
      </c>
      <c r="Q7" s="9" t="s">
        <v>300</v>
      </c>
      <c r="R7" s="9" t="s">
        <v>373</v>
      </c>
      <c r="S7" s="9" t="s">
        <v>379</v>
      </c>
      <c r="T7" s="9" t="s">
        <v>374</v>
      </c>
      <c r="AA7" s="10"/>
      <c r="AB7" s="10"/>
      <c r="AE7" s="10"/>
      <c r="AF7" s="10"/>
      <c r="AG7" s="10"/>
      <c r="AH7" s="10"/>
    </row>
    <row r="8" spans="1:34" s="13" customFormat="1" x14ac:dyDescent="0.2">
      <c r="A8" s="13" t="s">
        <v>0</v>
      </c>
      <c r="B8" s="14" t="s">
        <v>101</v>
      </c>
      <c r="C8" s="14" t="s">
        <v>128</v>
      </c>
      <c r="D8" s="14" t="s">
        <v>118</v>
      </c>
      <c r="E8" s="14" t="s">
        <v>129</v>
      </c>
      <c r="F8" s="14" t="s">
        <v>119</v>
      </c>
      <c r="G8" s="14" t="s">
        <v>120</v>
      </c>
      <c r="H8" s="14" t="s">
        <v>121</v>
      </c>
      <c r="I8" s="14" t="s">
        <v>122</v>
      </c>
      <c r="J8" s="14" t="s">
        <v>123</v>
      </c>
      <c r="K8" s="14" t="s">
        <v>124</v>
      </c>
      <c r="L8" s="14" t="s">
        <v>130</v>
      </c>
      <c r="M8" s="14" t="s">
        <v>131</v>
      </c>
      <c r="N8" s="14" t="s">
        <v>125</v>
      </c>
      <c r="O8" s="14" t="s">
        <v>126</v>
      </c>
      <c r="P8" s="14" t="s">
        <v>127</v>
      </c>
      <c r="Q8" s="18" t="s">
        <v>299</v>
      </c>
      <c r="R8" s="18" t="s">
        <v>371</v>
      </c>
      <c r="S8" s="15" t="s">
        <v>376</v>
      </c>
      <c r="T8" s="15" t="s">
        <v>375</v>
      </c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s="1" customFormat="1" x14ac:dyDescent="0.2">
      <c r="A9" s="6">
        <v>38723</v>
      </c>
      <c r="B9" s="1">
        <v>10959.31</v>
      </c>
      <c r="C9" s="1">
        <v>5536.32</v>
      </c>
      <c r="D9" s="1">
        <v>4867.1499999999996</v>
      </c>
      <c r="E9" s="1">
        <v>5731.8</v>
      </c>
      <c r="F9" s="1">
        <v>8774.3700000000008</v>
      </c>
      <c r="G9" s="1">
        <v>7486.22</v>
      </c>
      <c r="H9" s="1">
        <v>36365</v>
      </c>
      <c r="I9" s="1">
        <v>3767.91</v>
      </c>
      <c r="J9" s="1">
        <v>10913.6</v>
      </c>
      <c r="K9" s="1">
        <v>1379.37</v>
      </c>
      <c r="L9" s="1">
        <v>16428.21</v>
      </c>
      <c r="M9" s="1">
        <v>1209.422</v>
      </c>
      <c r="N9" s="1">
        <v>35475.019999999997</v>
      </c>
      <c r="O9" s="1">
        <v>1011</v>
      </c>
      <c r="P9" s="1">
        <v>9397.93</v>
      </c>
      <c r="Q9" s="1">
        <v>1285.45</v>
      </c>
      <c r="R9" s="1">
        <v>322.33</v>
      </c>
      <c r="S9" s="1">
        <v>1308.1500000000001</v>
      </c>
      <c r="T9" s="1">
        <v>744.63</v>
      </c>
      <c r="V9" s="6"/>
      <c r="W9" s="6"/>
    </row>
    <row r="10" spans="1:34" x14ac:dyDescent="0.2">
      <c r="A10" s="6">
        <v>38730</v>
      </c>
      <c r="B10" s="1">
        <v>10959.87</v>
      </c>
      <c r="C10" s="3">
        <v>5483.09</v>
      </c>
      <c r="D10" s="3">
        <v>4850.53</v>
      </c>
      <c r="E10" s="3">
        <v>5711</v>
      </c>
      <c r="F10" s="3">
        <v>8910.33</v>
      </c>
      <c r="G10" s="3">
        <v>7526.13</v>
      </c>
      <c r="H10" s="3">
        <v>36265</v>
      </c>
      <c r="I10" s="3">
        <v>3889.33</v>
      </c>
      <c r="J10" s="3">
        <v>10850.7</v>
      </c>
      <c r="K10" s="3">
        <v>1412.78</v>
      </c>
      <c r="L10" s="3">
        <v>16454.95</v>
      </c>
      <c r="M10" s="3">
        <v>1221.4590000000001</v>
      </c>
      <c r="N10" s="3">
        <v>35897.120000000003</v>
      </c>
      <c r="O10" s="3">
        <v>1011</v>
      </c>
      <c r="P10" s="3">
        <v>9640.2900000000009</v>
      </c>
      <c r="Q10" s="1">
        <v>1287.6099999999999</v>
      </c>
      <c r="R10" s="1">
        <v>322.37</v>
      </c>
      <c r="S10" s="3">
        <v>1306.77</v>
      </c>
      <c r="T10" s="3">
        <v>756.75</v>
      </c>
    </row>
    <row r="11" spans="1:34" x14ac:dyDescent="0.2">
      <c r="A11" s="28">
        <v>38737</v>
      </c>
      <c r="B11" s="1">
        <v>10667.39</v>
      </c>
      <c r="C11" s="3">
        <v>5349.02</v>
      </c>
      <c r="D11" s="3">
        <v>4773.4799999999996</v>
      </c>
      <c r="E11" s="3">
        <v>5672.4</v>
      </c>
      <c r="F11" s="3">
        <v>8780.85</v>
      </c>
      <c r="G11" s="3">
        <v>7424.78</v>
      </c>
      <c r="H11" s="3">
        <v>35681</v>
      </c>
      <c r="I11" s="3">
        <v>3994.06</v>
      </c>
      <c r="J11" s="3">
        <v>10740.9</v>
      </c>
      <c r="K11" s="3">
        <v>1416.28</v>
      </c>
      <c r="L11" s="3">
        <v>15696.69</v>
      </c>
      <c r="M11" s="3">
        <v>1255.308</v>
      </c>
      <c r="N11" s="3">
        <v>36694.65</v>
      </c>
      <c r="O11" s="3">
        <v>1114.21</v>
      </c>
      <c r="P11" s="3">
        <v>9374.19</v>
      </c>
      <c r="Q11" s="1">
        <v>1261.48</v>
      </c>
      <c r="R11" s="1">
        <v>316.55</v>
      </c>
      <c r="S11" s="3">
        <v>1281.7</v>
      </c>
      <c r="T11" s="3">
        <v>754.22</v>
      </c>
    </row>
    <row r="12" spans="1:34" x14ac:dyDescent="0.2">
      <c r="A12" s="28">
        <v>38744</v>
      </c>
      <c r="B12" s="1">
        <v>10907.21</v>
      </c>
      <c r="C12" s="3">
        <v>5647.42</v>
      </c>
      <c r="D12" s="3">
        <v>4956.6000000000004</v>
      </c>
      <c r="E12" s="3">
        <v>5786.8</v>
      </c>
      <c r="F12" s="3">
        <v>8781.33</v>
      </c>
      <c r="G12" s="3">
        <v>7586.54</v>
      </c>
      <c r="H12" s="3">
        <v>36701</v>
      </c>
      <c r="I12" s="3">
        <v>3958.7</v>
      </c>
      <c r="J12" s="3">
        <v>11023.2</v>
      </c>
      <c r="K12" s="3">
        <v>1324.78</v>
      </c>
      <c r="L12" s="3">
        <v>16460.68</v>
      </c>
      <c r="M12" s="3">
        <v>1258.046</v>
      </c>
      <c r="N12" s="3">
        <v>37822.22</v>
      </c>
      <c r="O12" s="3">
        <v>1169.03</v>
      </c>
      <c r="P12" s="3">
        <v>9520.9599999999991</v>
      </c>
      <c r="Q12" s="1">
        <v>1283.72</v>
      </c>
      <c r="R12" s="1">
        <v>324.18</v>
      </c>
      <c r="S12" s="3">
        <v>1311.68</v>
      </c>
      <c r="T12" s="3">
        <v>779.37</v>
      </c>
    </row>
    <row r="13" spans="1:34" x14ac:dyDescent="0.2">
      <c r="A13" s="28">
        <v>38751</v>
      </c>
      <c r="B13" s="1">
        <v>10793.62</v>
      </c>
      <c r="C13" s="3">
        <v>5657.12</v>
      </c>
      <c r="D13" s="3">
        <v>4937.5600000000004</v>
      </c>
      <c r="E13" s="3">
        <v>5759.3</v>
      </c>
      <c r="F13" s="3">
        <v>8809.0499999999993</v>
      </c>
      <c r="G13" s="3">
        <v>7654.02</v>
      </c>
      <c r="H13" s="3">
        <v>36408</v>
      </c>
      <c r="I13" s="3">
        <v>4048.72</v>
      </c>
      <c r="J13" s="3">
        <v>11175.8</v>
      </c>
      <c r="K13" s="3">
        <v>1384.56</v>
      </c>
      <c r="L13" s="3">
        <v>16659.64</v>
      </c>
      <c r="M13" s="3">
        <v>1258.046</v>
      </c>
      <c r="N13" s="3">
        <v>37261.730000000003</v>
      </c>
      <c r="O13" s="3">
        <v>1227.05</v>
      </c>
      <c r="P13" s="3">
        <v>9870.7900000000009</v>
      </c>
      <c r="Q13" s="1">
        <v>1264.03</v>
      </c>
      <c r="R13" s="1">
        <v>320.25</v>
      </c>
      <c r="S13" s="3">
        <v>1296.1300000000001</v>
      </c>
      <c r="T13" s="3">
        <v>767.59</v>
      </c>
    </row>
    <row r="14" spans="1:34" x14ac:dyDescent="0.2">
      <c r="A14" s="28">
        <v>38758</v>
      </c>
      <c r="B14" s="1">
        <v>10919.05</v>
      </c>
      <c r="C14" s="3">
        <v>5701.47</v>
      </c>
      <c r="D14" s="3">
        <v>4910.82</v>
      </c>
      <c r="E14" s="3">
        <v>5764.1</v>
      </c>
      <c r="F14" s="3">
        <v>9270.2800000000007</v>
      </c>
      <c r="G14" s="3">
        <v>7596.31</v>
      </c>
      <c r="H14" s="3">
        <v>36718</v>
      </c>
      <c r="I14" s="3">
        <v>4148.58</v>
      </c>
      <c r="J14" s="3">
        <v>11312.6</v>
      </c>
      <c r="K14" s="3">
        <v>1333.5</v>
      </c>
      <c r="L14" s="3">
        <v>16257.83</v>
      </c>
      <c r="M14" s="3">
        <v>1282.6559999999999</v>
      </c>
      <c r="N14" s="3">
        <v>36975.269999999997</v>
      </c>
      <c r="O14" s="3">
        <v>1163.75</v>
      </c>
      <c r="P14" s="3">
        <v>9742.58</v>
      </c>
      <c r="Q14" s="1">
        <v>1266.99</v>
      </c>
      <c r="R14" s="1">
        <v>319.23</v>
      </c>
      <c r="S14" s="3">
        <v>1291.21</v>
      </c>
      <c r="T14" s="3">
        <v>771.21</v>
      </c>
    </row>
    <row r="15" spans="1:34" x14ac:dyDescent="0.2">
      <c r="A15" s="28">
        <v>38765</v>
      </c>
      <c r="B15" s="1">
        <v>11115.32</v>
      </c>
      <c r="C15" s="3">
        <v>5795.48</v>
      </c>
      <c r="D15" s="3">
        <v>5000</v>
      </c>
      <c r="E15" s="3">
        <v>5846.2</v>
      </c>
      <c r="F15" s="3">
        <v>9415.4599999999991</v>
      </c>
      <c r="G15" s="3">
        <v>7757.9</v>
      </c>
      <c r="H15" s="3">
        <v>37401</v>
      </c>
      <c r="I15" s="3">
        <v>4116.2700000000004</v>
      </c>
      <c r="J15" s="3">
        <v>11491.3</v>
      </c>
      <c r="K15" s="3">
        <v>1335.23</v>
      </c>
      <c r="L15" s="3">
        <v>15713.45</v>
      </c>
      <c r="M15" s="3">
        <v>1267.4079999999999</v>
      </c>
      <c r="N15" s="3">
        <v>38421.83</v>
      </c>
      <c r="O15" s="3">
        <v>1229.3699999999999</v>
      </c>
      <c r="P15" s="3">
        <v>10110.969999999999</v>
      </c>
      <c r="Q15" s="1">
        <v>1287.24</v>
      </c>
      <c r="R15" s="1">
        <v>321.89999999999998</v>
      </c>
      <c r="S15" s="3">
        <v>1301.8800000000001</v>
      </c>
      <c r="T15" s="3">
        <v>778.56</v>
      </c>
    </row>
    <row r="16" spans="1:34" x14ac:dyDescent="0.2">
      <c r="A16" s="28">
        <v>38772</v>
      </c>
      <c r="B16" s="1">
        <v>11061.85</v>
      </c>
      <c r="C16" s="3">
        <v>5870.79</v>
      </c>
      <c r="D16" s="3">
        <v>5073.95</v>
      </c>
      <c r="E16" s="3">
        <v>5860.5</v>
      </c>
      <c r="F16" s="3">
        <v>9563.25</v>
      </c>
      <c r="G16" s="3">
        <v>7943.67</v>
      </c>
      <c r="H16" s="3">
        <v>38121</v>
      </c>
      <c r="I16" s="3">
        <v>4245.1400000000003</v>
      </c>
      <c r="J16" s="3">
        <v>11786.9</v>
      </c>
      <c r="K16" s="3">
        <v>1332.73</v>
      </c>
      <c r="L16" s="3">
        <v>16101.91</v>
      </c>
      <c r="M16" s="3">
        <v>1296.866</v>
      </c>
      <c r="N16" s="3">
        <v>38610.39</v>
      </c>
      <c r="O16" s="3">
        <v>1301.04</v>
      </c>
      <c r="P16" s="3">
        <v>9981.11</v>
      </c>
      <c r="Q16" s="1">
        <v>1289.43</v>
      </c>
      <c r="R16" s="1">
        <v>324.7</v>
      </c>
      <c r="S16" s="3">
        <v>1313.12</v>
      </c>
      <c r="T16" s="3">
        <v>786.06</v>
      </c>
    </row>
    <row r="17" spans="1:20" x14ac:dyDescent="0.2">
      <c r="A17" s="28">
        <v>38779</v>
      </c>
      <c r="B17" s="1">
        <v>11021.59</v>
      </c>
      <c r="C17" s="3">
        <v>5721.46</v>
      </c>
      <c r="D17" s="3">
        <v>4989.1499999999996</v>
      </c>
      <c r="E17" s="3">
        <v>5858.7</v>
      </c>
      <c r="F17" s="3">
        <v>9492.5</v>
      </c>
      <c r="G17" s="3">
        <v>7820.81</v>
      </c>
      <c r="H17" s="3">
        <v>37390</v>
      </c>
      <c r="I17" s="3">
        <v>4029.02</v>
      </c>
      <c r="J17" s="3">
        <v>11755.7</v>
      </c>
      <c r="K17" s="3">
        <v>1365.82</v>
      </c>
      <c r="L17" s="3">
        <v>15663.34</v>
      </c>
      <c r="M17" s="3">
        <v>1293.297</v>
      </c>
      <c r="N17" s="3">
        <v>39239.75</v>
      </c>
      <c r="O17" s="3">
        <v>1399.08</v>
      </c>
      <c r="P17" s="3">
        <v>10200.76</v>
      </c>
      <c r="Q17" s="1">
        <v>1287.23</v>
      </c>
      <c r="R17" s="1">
        <v>324.33999999999997</v>
      </c>
      <c r="S17" s="3">
        <v>1311.7</v>
      </c>
      <c r="T17" s="3">
        <v>784.85</v>
      </c>
    </row>
    <row r="18" spans="1:20" x14ac:dyDescent="0.2">
      <c r="A18" s="28">
        <v>38786</v>
      </c>
      <c r="B18" s="1">
        <v>11076.34</v>
      </c>
      <c r="C18" s="3">
        <v>5804.92</v>
      </c>
      <c r="D18" s="3">
        <v>5069.2700000000004</v>
      </c>
      <c r="E18" s="3">
        <v>5907.9</v>
      </c>
      <c r="F18" s="3">
        <v>9674.1200000000008</v>
      </c>
      <c r="G18" s="3">
        <v>7879.21</v>
      </c>
      <c r="H18" s="3">
        <v>37927</v>
      </c>
      <c r="I18" s="3">
        <v>4014.52</v>
      </c>
      <c r="J18" s="3">
        <v>11771.8</v>
      </c>
      <c r="K18" s="3">
        <v>1328.95</v>
      </c>
      <c r="L18" s="3">
        <v>16115.63</v>
      </c>
      <c r="M18" s="3">
        <v>1245.653</v>
      </c>
      <c r="N18" s="3">
        <v>36890.69</v>
      </c>
      <c r="O18" s="3">
        <v>1349.06</v>
      </c>
      <c r="P18" s="3">
        <v>10595.43</v>
      </c>
      <c r="Q18" s="1">
        <v>1281.58</v>
      </c>
      <c r="R18" s="1">
        <v>321.57</v>
      </c>
      <c r="S18" s="3">
        <v>1303.8399999999999</v>
      </c>
      <c r="T18" s="3">
        <v>752.45</v>
      </c>
    </row>
    <row r="19" spans="1:20" x14ac:dyDescent="0.2">
      <c r="A19" s="28">
        <v>38793</v>
      </c>
      <c r="B19" s="1">
        <v>11279.65</v>
      </c>
      <c r="C19" s="3">
        <v>5882.38</v>
      </c>
      <c r="D19" s="3">
        <v>5141.08</v>
      </c>
      <c r="E19" s="3">
        <v>5999.4</v>
      </c>
      <c r="F19" s="3">
        <v>10062.6</v>
      </c>
      <c r="G19" s="3">
        <v>7977</v>
      </c>
      <c r="H19" s="3">
        <v>38364</v>
      </c>
      <c r="I19" s="3">
        <v>4148.4399999999996</v>
      </c>
      <c r="J19" s="3">
        <v>11872.9</v>
      </c>
      <c r="K19" s="3">
        <v>1320.07</v>
      </c>
      <c r="L19" s="3">
        <v>16339.73</v>
      </c>
      <c r="M19" s="3">
        <v>1269.462</v>
      </c>
      <c r="N19" s="3">
        <v>38049.17</v>
      </c>
      <c r="O19" s="3">
        <v>1232.77</v>
      </c>
      <c r="P19" s="3">
        <v>10765.16</v>
      </c>
      <c r="Q19" s="1">
        <v>1307.25</v>
      </c>
      <c r="R19" s="1">
        <v>330.43</v>
      </c>
      <c r="S19" s="3">
        <v>1338.58</v>
      </c>
      <c r="T19" s="3">
        <v>782.39</v>
      </c>
    </row>
    <row r="20" spans="1:20" x14ac:dyDescent="0.2">
      <c r="A20" s="28">
        <v>38800</v>
      </c>
      <c r="B20" s="1">
        <v>11279.97</v>
      </c>
      <c r="C20" s="3">
        <v>5973.14</v>
      </c>
      <c r="D20" s="3">
        <v>5218.71</v>
      </c>
      <c r="E20" s="3">
        <v>6036.3</v>
      </c>
      <c r="F20" s="3">
        <v>10170.39</v>
      </c>
      <c r="G20" s="3">
        <v>8044.55</v>
      </c>
      <c r="H20" s="3">
        <v>38178</v>
      </c>
      <c r="I20" s="3">
        <v>4158.1899999999996</v>
      </c>
      <c r="J20" s="3">
        <v>11954.4</v>
      </c>
      <c r="K20" s="3">
        <v>1341.12</v>
      </c>
      <c r="L20" s="3">
        <v>16560.87</v>
      </c>
      <c r="M20" s="3">
        <v>1294.704</v>
      </c>
      <c r="N20" s="3">
        <v>37577.050000000003</v>
      </c>
      <c r="O20" s="3">
        <v>1288.32</v>
      </c>
      <c r="P20" s="3">
        <v>10860.04</v>
      </c>
      <c r="Q20" s="1">
        <v>1302.95</v>
      </c>
      <c r="R20" s="1">
        <v>329.48</v>
      </c>
      <c r="S20" s="3">
        <v>1335.52</v>
      </c>
      <c r="T20" s="3">
        <v>774.14</v>
      </c>
    </row>
    <row r="21" spans="1:20" x14ac:dyDescent="0.2">
      <c r="A21" s="28">
        <v>38807</v>
      </c>
      <c r="B21" s="1">
        <v>11109.32</v>
      </c>
      <c r="C21" s="3">
        <v>5970.08</v>
      </c>
      <c r="D21" s="3">
        <v>5220.8500000000004</v>
      </c>
      <c r="E21" s="3">
        <v>5964.6</v>
      </c>
      <c r="F21" s="3">
        <v>10262.56</v>
      </c>
      <c r="G21" s="3">
        <v>8066.1</v>
      </c>
      <c r="H21" s="3">
        <v>37928</v>
      </c>
      <c r="I21" s="3">
        <v>4122.34</v>
      </c>
      <c r="J21" s="3">
        <v>11854.3</v>
      </c>
      <c r="K21" s="3">
        <v>1321.23</v>
      </c>
      <c r="L21" s="3">
        <v>17059.66</v>
      </c>
      <c r="M21" s="3">
        <v>1298.2950000000001</v>
      </c>
      <c r="N21" s="3">
        <v>37951.97</v>
      </c>
      <c r="O21" s="3">
        <v>1291.82</v>
      </c>
      <c r="P21" s="3">
        <v>10950.3</v>
      </c>
      <c r="Q21" s="1">
        <v>1294.83</v>
      </c>
      <c r="R21" s="1">
        <v>329.79</v>
      </c>
      <c r="S21" s="3">
        <v>1335.07</v>
      </c>
      <c r="T21" s="3">
        <v>787.8</v>
      </c>
    </row>
    <row r="22" spans="1:20" x14ac:dyDescent="0.2">
      <c r="A22" s="28">
        <v>38814</v>
      </c>
      <c r="B22" s="1">
        <v>11120.04</v>
      </c>
      <c r="C22" s="3">
        <v>5952.92</v>
      </c>
      <c r="D22" s="3">
        <v>5174.96</v>
      </c>
      <c r="E22" s="3">
        <v>6026.1</v>
      </c>
      <c r="F22" s="3">
        <v>10320.49</v>
      </c>
      <c r="G22" s="3">
        <v>7919.22</v>
      </c>
      <c r="H22" s="3">
        <v>37989</v>
      </c>
      <c r="I22" s="3">
        <v>4291.8900000000003</v>
      </c>
      <c r="J22" s="3">
        <v>11816.7</v>
      </c>
      <c r="K22" s="3">
        <v>1359.6</v>
      </c>
      <c r="L22" s="3">
        <v>17563.37</v>
      </c>
      <c r="M22" s="3">
        <v>1342.9649999999999</v>
      </c>
      <c r="N22" s="3">
        <v>38926.49</v>
      </c>
      <c r="O22" s="3">
        <v>1299.19</v>
      </c>
      <c r="P22" s="3">
        <v>11279.96</v>
      </c>
      <c r="Q22" s="1">
        <v>1295.5</v>
      </c>
      <c r="R22" s="1">
        <v>333.15</v>
      </c>
      <c r="S22" s="3">
        <v>1346.29</v>
      </c>
      <c r="T22" s="3">
        <v>814.06</v>
      </c>
    </row>
    <row r="23" spans="1:20" x14ac:dyDescent="0.2">
      <c r="A23" s="28">
        <v>38821</v>
      </c>
      <c r="B23" s="1">
        <v>11137.65</v>
      </c>
      <c r="C23" s="3">
        <v>5918.57</v>
      </c>
      <c r="D23" s="3">
        <v>5102.62</v>
      </c>
      <c r="E23" s="3">
        <v>6029.4</v>
      </c>
      <c r="F23" s="3">
        <v>10273.67</v>
      </c>
      <c r="G23" s="3">
        <v>7856.53</v>
      </c>
      <c r="H23" s="3">
        <v>37677</v>
      </c>
      <c r="I23" s="3">
        <v>4188.7</v>
      </c>
      <c r="J23" s="3">
        <v>11609.4</v>
      </c>
      <c r="K23" s="3">
        <v>1402.36</v>
      </c>
      <c r="L23" s="3">
        <v>17233.82</v>
      </c>
      <c r="M23" s="3">
        <v>1359.538</v>
      </c>
      <c r="N23" s="3">
        <v>38082.129999999997</v>
      </c>
      <c r="O23" s="3">
        <v>1374.14</v>
      </c>
      <c r="P23" s="3">
        <v>11589.44</v>
      </c>
      <c r="Q23" s="1">
        <v>1289.1199999999999</v>
      </c>
      <c r="R23" s="1">
        <v>330.41</v>
      </c>
      <c r="S23" s="3">
        <v>1334.98</v>
      </c>
      <c r="T23" s="3">
        <v>809.06</v>
      </c>
    </row>
    <row r="24" spans="1:20" x14ac:dyDescent="0.2">
      <c r="A24" s="28">
        <v>38828</v>
      </c>
      <c r="B24" s="1">
        <v>11347.45</v>
      </c>
      <c r="C24" s="3">
        <v>6094.75</v>
      </c>
      <c r="D24" s="3">
        <v>5252.38</v>
      </c>
      <c r="E24" s="3">
        <v>6132.7</v>
      </c>
      <c r="F24" s="3">
        <v>10267.4</v>
      </c>
      <c r="G24" s="3">
        <v>7896.78</v>
      </c>
      <c r="H24" s="3">
        <v>38495</v>
      </c>
      <c r="I24" s="3">
        <v>4199.1099999999997</v>
      </c>
      <c r="J24" s="3">
        <v>11913.8</v>
      </c>
      <c r="K24" s="3">
        <v>1432.72</v>
      </c>
      <c r="L24" s="3">
        <v>17403.96</v>
      </c>
      <c r="M24" s="3">
        <v>1416.7929999999999</v>
      </c>
      <c r="N24" s="3">
        <v>39774.589999999997</v>
      </c>
      <c r="O24" s="3">
        <v>1413.24</v>
      </c>
      <c r="P24" s="3">
        <v>11237.23</v>
      </c>
      <c r="Q24" s="1">
        <v>1311.28</v>
      </c>
      <c r="R24" s="1">
        <v>339.48</v>
      </c>
      <c r="S24" s="3">
        <v>1370.01</v>
      </c>
      <c r="T24" s="3">
        <v>843.6</v>
      </c>
    </row>
    <row r="25" spans="1:20" x14ac:dyDescent="0.2">
      <c r="A25" s="28">
        <v>38835</v>
      </c>
      <c r="B25" s="1">
        <v>11367.14</v>
      </c>
      <c r="C25" s="3">
        <v>6009.89</v>
      </c>
      <c r="D25" s="3">
        <v>5188.3999999999996</v>
      </c>
      <c r="E25" s="3">
        <v>6023.1</v>
      </c>
      <c r="F25" s="3">
        <v>10052.9</v>
      </c>
      <c r="G25" s="3">
        <v>7930.99</v>
      </c>
      <c r="H25" s="3">
        <v>37773</v>
      </c>
      <c r="I25" s="3">
        <v>4139.96</v>
      </c>
      <c r="J25" s="3">
        <v>11892.5</v>
      </c>
      <c r="K25" s="3">
        <v>1451.31</v>
      </c>
      <c r="L25" s="3">
        <v>16906.23</v>
      </c>
      <c r="M25" s="3">
        <v>1440.223</v>
      </c>
      <c r="N25" s="3">
        <v>40363.42</v>
      </c>
      <c r="O25" s="3">
        <v>1458.53</v>
      </c>
      <c r="P25" s="3">
        <v>12030.3</v>
      </c>
      <c r="Q25" s="1">
        <v>1310.6099999999999</v>
      </c>
      <c r="R25" s="1">
        <v>340.19</v>
      </c>
      <c r="S25" s="3">
        <v>1373.38</v>
      </c>
      <c r="T25" s="3">
        <v>841.58</v>
      </c>
    </row>
    <row r="26" spans="1:20" x14ac:dyDescent="0.2">
      <c r="A26" s="28">
        <v>38842</v>
      </c>
      <c r="B26" s="1">
        <v>11577.74</v>
      </c>
      <c r="C26" s="3">
        <v>6113.29</v>
      </c>
      <c r="D26" s="3">
        <v>5286.4</v>
      </c>
      <c r="E26" s="3">
        <v>6091.7</v>
      </c>
      <c r="F26" s="3">
        <v>10015.299999999999</v>
      </c>
      <c r="G26" s="3">
        <v>7961.02</v>
      </c>
      <c r="H26" s="3">
        <v>38399</v>
      </c>
      <c r="I26" s="3">
        <v>4285.93</v>
      </c>
      <c r="J26" s="3">
        <v>12034.4</v>
      </c>
      <c r="K26" s="3">
        <v>1419.73</v>
      </c>
      <c r="L26" s="3">
        <v>17153.77</v>
      </c>
      <c r="M26" s="3">
        <v>1440.223</v>
      </c>
      <c r="N26" s="3">
        <v>41417.269999999997</v>
      </c>
      <c r="O26" s="3">
        <v>1486.85</v>
      </c>
      <c r="P26" s="3">
        <v>12042.56</v>
      </c>
      <c r="Q26" s="1">
        <v>1325.76</v>
      </c>
      <c r="R26" s="1">
        <v>347.07</v>
      </c>
      <c r="S26" s="3">
        <v>1399.6</v>
      </c>
      <c r="T26" s="3">
        <v>870.38</v>
      </c>
    </row>
    <row r="27" spans="1:20" x14ac:dyDescent="0.2">
      <c r="A27" s="28">
        <v>38849</v>
      </c>
      <c r="B27" s="1">
        <v>11380.99</v>
      </c>
      <c r="C27" s="3">
        <v>5916.28</v>
      </c>
      <c r="D27" s="3">
        <v>5150.45</v>
      </c>
      <c r="E27" s="3">
        <v>5912.1</v>
      </c>
      <c r="F27" s="3">
        <v>9898.3700000000008</v>
      </c>
      <c r="G27" s="3">
        <v>7768.79</v>
      </c>
      <c r="H27" s="3">
        <v>37939</v>
      </c>
      <c r="I27" s="3">
        <v>4205.9399999999996</v>
      </c>
      <c r="J27" s="3">
        <v>11710.2</v>
      </c>
      <c r="K27" s="3">
        <v>1441.02</v>
      </c>
      <c r="L27" s="3">
        <v>16601.78</v>
      </c>
      <c r="M27" s="3">
        <v>1602.8320000000001</v>
      </c>
      <c r="N27" s="3">
        <v>40211.97</v>
      </c>
      <c r="O27" s="3">
        <v>1585.04</v>
      </c>
      <c r="P27" s="3">
        <v>12359.7</v>
      </c>
      <c r="Q27" s="1">
        <v>1291.24</v>
      </c>
      <c r="R27" s="1">
        <v>340.59</v>
      </c>
      <c r="S27" s="3">
        <v>1373.12</v>
      </c>
      <c r="T27" s="3">
        <v>856.95</v>
      </c>
    </row>
    <row r="28" spans="1:20" x14ac:dyDescent="0.2">
      <c r="A28" s="28">
        <v>38856</v>
      </c>
      <c r="B28" s="1">
        <v>11144.06</v>
      </c>
      <c r="C28" s="3">
        <v>5672.28</v>
      </c>
      <c r="D28" s="3">
        <v>4944.57</v>
      </c>
      <c r="E28" s="3">
        <v>5657.4</v>
      </c>
      <c r="F28" s="3">
        <v>9403.4</v>
      </c>
      <c r="G28" s="3">
        <v>7579.59</v>
      </c>
      <c r="H28" s="3">
        <v>36643</v>
      </c>
      <c r="I28" s="3">
        <v>3878.8</v>
      </c>
      <c r="J28" s="3">
        <v>11270.8</v>
      </c>
      <c r="K28" s="3">
        <v>1445.2</v>
      </c>
      <c r="L28" s="3">
        <v>16155.45</v>
      </c>
      <c r="M28" s="3">
        <v>1659.5450000000001</v>
      </c>
      <c r="N28" s="3">
        <v>37732.86</v>
      </c>
      <c r="O28" s="3">
        <v>1483.62</v>
      </c>
      <c r="P28" s="3">
        <v>12285.11</v>
      </c>
      <c r="Q28" s="1">
        <v>1267.03</v>
      </c>
      <c r="R28" s="1">
        <v>326.75</v>
      </c>
      <c r="S28" s="3">
        <v>1321.98</v>
      </c>
      <c r="T28" s="3">
        <v>786.47</v>
      </c>
    </row>
    <row r="29" spans="1:20" x14ac:dyDescent="0.2">
      <c r="A29" s="28">
        <v>38863</v>
      </c>
      <c r="B29" s="1">
        <v>11278.61</v>
      </c>
      <c r="C29" s="3">
        <v>5788.36</v>
      </c>
      <c r="D29" s="3">
        <v>5045.09</v>
      </c>
      <c r="E29" s="3">
        <v>5791</v>
      </c>
      <c r="F29" s="3">
        <v>9561.2999999999993</v>
      </c>
      <c r="G29" s="3">
        <v>7651.81</v>
      </c>
      <c r="H29" s="3">
        <v>36617</v>
      </c>
      <c r="I29" s="3">
        <v>3789.02</v>
      </c>
      <c r="J29" s="3">
        <v>11414.8</v>
      </c>
      <c r="K29" s="3">
        <v>1372.29</v>
      </c>
      <c r="L29" s="3">
        <v>15970.76</v>
      </c>
      <c r="M29" s="3">
        <v>1613.894</v>
      </c>
      <c r="N29" s="3">
        <v>38629.71</v>
      </c>
      <c r="O29" s="3">
        <v>1265.8699999999999</v>
      </c>
      <c r="P29" s="3">
        <v>10938.61</v>
      </c>
      <c r="Q29" s="1">
        <v>1280.1600000000001</v>
      </c>
      <c r="R29" s="1">
        <v>328.64</v>
      </c>
      <c r="S29" s="3">
        <v>1332.43</v>
      </c>
      <c r="T29" s="3">
        <v>769.7</v>
      </c>
    </row>
    <row r="30" spans="1:20" x14ac:dyDescent="0.2">
      <c r="A30" s="28">
        <v>38870</v>
      </c>
      <c r="B30" s="1">
        <v>11247.87</v>
      </c>
      <c r="C30" s="3">
        <v>5687.04</v>
      </c>
      <c r="D30" s="3">
        <v>4959.7</v>
      </c>
      <c r="E30" s="3">
        <v>5764.6</v>
      </c>
      <c r="F30" s="3">
        <v>9528.98</v>
      </c>
      <c r="G30" s="3">
        <v>7679.02</v>
      </c>
      <c r="H30" s="3">
        <v>36529</v>
      </c>
      <c r="I30" s="3">
        <v>3692.41</v>
      </c>
      <c r="J30" s="3">
        <v>11360.7</v>
      </c>
      <c r="K30" s="3">
        <v>1322.43</v>
      </c>
      <c r="L30" s="3">
        <v>15789.31</v>
      </c>
      <c r="M30" s="3">
        <v>1669.3989999999999</v>
      </c>
      <c r="N30" s="3">
        <v>37942.18</v>
      </c>
      <c r="O30" s="3">
        <v>1341.99</v>
      </c>
      <c r="P30" s="3">
        <v>10809.35</v>
      </c>
      <c r="Q30" s="1">
        <v>1288.22</v>
      </c>
      <c r="R30" s="1">
        <v>330.93</v>
      </c>
      <c r="S30" s="3">
        <v>1342.76</v>
      </c>
      <c r="T30" s="3">
        <v>767.11</v>
      </c>
    </row>
    <row r="31" spans="1:20" x14ac:dyDescent="0.2">
      <c r="A31" s="28">
        <v>38877</v>
      </c>
      <c r="B31" s="1">
        <v>10891.92</v>
      </c>
      <c r="C31" s="3">
        <v>5464.08</v>
      </c>
      <c r="D31" s="3">
        <v>4768.18</v>
      </c>
      <c r="E31" s="3">
        <v>5655.2</v>
      </c>
      <c r="F31" s="3">
        <v>9498.59</v>
      </c>
      <c r="G31" s="3">
        <v>7305.81</v>
      </c>
      <c r="H31" s="3">
        <v>35826</v>
      </c>
      <c r="I31" s="3">
        <v>3529.24</v>
      </c>
      <c r="J31" s="3">
        <v>11098.2</v>
      </c>
      <c r="K31" s="3">
        <v>1309.04</v>
      </c>
      <c r="L31" s="3">
        <v>14750.84</v>
      </c>
      <c r="M31" s="3">
        <v>1551.384</v>
      </c>
      <c r="N31" s="3">
        <v>35074.629999999997</v>
      </c>
      <c r="O31" s="3">
        <v>1363.49</v>
      </c>
      <c r="P31" s="3">
        <v>10451.33</v>
      </c>
      <c r="Q31" s="1">
        <v>1252.3</v>
      </c>
      <c r="R31" s="1">
        <v>315.56</v>
      </c>
      <c r="S31" s="3">
        <v>1283.8499999999999</v>
      </c>
      <c r="T31" s="3">
        <v>706.1</v>
      </c>
    </row>
    <row r="32" spans="1:20" x14ac:dyDescent="0.2">
      <c r="A32" s="28">
        <v>38884</v>
      </c>
      <c r="B32" s="1">
        <v>11014.55</v>
      </c>
      <c r="C32" s="3">
        <v>5376.01</v>
      </c>
      <c r="D32" s="3">
        <v>4694.8900000000003</v>
      </c>
      <c r="E32" s="3">
        <v>5597.4</v>
      </c>
      <c r="F32" s="3">
        <v>9295.2800000000007</v>
      </c>
      <c r="G32" s="3">
        <v>7317.73</v>
      </c>
      <c r="H32" s="3">
        <v>35228</v>
      </c>
      <c r="I32" s="3">
        <v>3568.35</v>
      </c>
      <c r="J32" s="3">
        <v>10962.8</v>
      </c>
      <c r="K32" s="3">
        <v>1235.6500000000001</v>
      </c>
      <c r="L32" s="3">
        <v>14879.34</v>
      </c>
      <c r="M32" s="3">
        <v>1574.4670000000001</v>
      </c>
      <c r="N32" s="3">
        <v>34398.92</v>
      </c>
      <c r="O32" s="3">
        <v>1191.6600000000001</v>
      </c>
      <c r="P32" s="3">
        <v>9810.4599999999991</v>
      </c>
      <c r="Q32" s="1">
        <v>1251.54</v>
      </c>
      <c r="R32" s="1">
        <v>314.27</v>
      </c>
      <c r="S32" s="3">
        <v>1278.0999999999999</v>
      </c>
      <c r="T32" s="3">
        <v>706.75</v>
      </c>
    </row>
    <row r="33" spans="1:20" x14ac:dyDescent="0.2">
      <c r="A33" s="28">
        <v>38891</v>
      </c>
      <c r="B33" s="1">
        <v>10989.09</v>
      </c>
      <c r="C33" s="3">
        <v>5529.74</v>
      </c>
      <c r="D33" s="3">
        <v>4817.63</v>
      </c>
      <c r="E33" s="3">
        <v>5692.1</v>
      </c>
      <c r="F33" s="3">
        <v>9440.65</v>
      </c>
      <c r="G33" s="3">
        <v>7301.97</v>
      </c>
      <c r="H33" s="3">
        <v>35737</v>
      </c>
      <c r="I33" s="3">
        <v>3583.73</v>
      </c>
      <c r="J33" s="3">
        <v>11274.2</v>
      </c>
      <c r="K33" s="3">
        <v>1262.19</v>
      </c>
      <c r="L33" s="3">
        <v>15124.04</v>
      </c>
      <c r="M33" s="3">
        <v>1605.711</v>
      </c>
      <c r="N33" s="3">
        <v>34661.22</v>
      </c>
      <c r="O33" s="3">
        <v>1180.55</v>
      </c>
      <c r="P33" s="3">
        <v>9884.51</v>
      </c>
      <c r="Q33" s="1">
        <v>1244.5</v>
      </c>
      <c r="R33" s="1">
        <v>313.89</v>
      </c>
      <c r="S33" s="3">
        <v>1277.43</v>
      </c>
      <c r="T33" s="3">
        <v>699.76</v>
      </c>
    </row>
    <row r="34" spans="1:20" x14ac:dyDescent="0.2">
      <c r="A34" s="28">
        <v>38898</v>
      </c>
      <c r="B34" s="1">
        <v>11150.22</v>
      </c>
      <c r="C34" s="3">
        <v>5683.31</v>
      </c>
      <c r="D34" s="3">
        <v>4965.96</v>
      </c>
      <c r="E34" s="3">
        <v>5833.4</v>
      </c>
      <c r="F34" s="3">
        <v>9502.94</v>
      </c>
      <c r="G34" s="3">
        <v>7516.28</v>
      </c>
      <c r="H34" s="3">
        <v>36444</v>
      </c>
      <c r="I34" s="3">
        <v>3693.75</v>
      </c>
      <c r="J34" s="3">
        <v>11548.1</v>
      </c>
      <c r="K34" s="3">
        <v>1228.6199999999999</v>
      </c>
      <c r="L34" s="3">
        <v>15505.18</v>
      </c>
      <c r="M34" s="3">
        <v>1672.211</v>
      </c>
      <c r="N34" s="3">
        <v>36630.660000000003</v>
      </c>
      <c r="O34" s="3">
        <v>1198.03</v>
      </c>
      <c r="P34" s="3">
        <v>10412.93</v>
      </c>
      <c r="Q34" s="1">
        <v>1270.2</v>
      </c>
      <c r="R34" s="1">
        <v>325.11</v>
      </c>
      <c r="S34" s="3">
        <v>1319.93</v>
      </c>
      <c r="T34" s="3">
        <v>747.54</v>
      </c>
    </row>
    <row r="35" spans="1:20" x14ac:dyDescent="0.2">
      <c r="A35" s="28">
        <v>38905</v>
      </c>
      <c r="B35" s="1">
        <v>11090.67</v>
      </c>
      <c r="C35" s="3">
        <v>5681.85</v>
      </c>
      <c r="D35" s="3">
        <v>4953.71</v>
      </c>
      <c r="E35" s="3">
        <v>5888.9</v>
      </c>
      <c r="F35" s="3">
        <v>9504.43</v>
      </c>
      <c r="G35" s="3">
        <v>7597.97</v>
      </c>
      <c r="H35" s="3">
        <v>36434</v>
      </c>
      <c r="I35" s="3">
        <v>3615.76</v>
      </c>
      <c r="J35" s="3">
        <v>11626.7</v>
      </c>
      <c r="K35" s="3">
        <v>1295.1500000000001</v>
      </c>
      <c r="L35" s="3">
        <v>15307.61</v>
      </c>
      <c r="M35" s="3">
        <v>1730.19</v>
      </c>
      <c r="N35" s="3">
        <v>36101.980000000003</v>
      </c>
      <c r="O35" s="3">
        <v>1331.39</v>
      </c>
      <c r="P35" s="3">
        <v>10609.25</v>
      </c>
      <c r="Q35" s="1">
        <v>1265.48</v>
      </c>
      <c r="R35" s="1">
        <v>325.05</v>
      </c>
      <c r="S35" s="3">
        <v>1319.12</v>
      </c>
      <c r="T35" s="3">
        <v>751.51</v>
      </c>
    </row>
    <row r="36" spans="1:20" x14ac:dyDescent="0.2">
      <c r="A36" s="28">
        <v>38912</v>
      </c>
      <c r="B36" s="1">
        <v>10739.35</v>
      </c>
      <c r="C36" s="3">
        <v>5422.22</v>
      </c>
      <c r="D36" s="3">
        <v>4780.79</v>
      </c>
      <c r="E36" s="3">
        <v>5707.6</v>
      </c>
      <c r="F36" s="3">
        <v>9410.8700000000008</v>
      </c>
      <c r="G36" s="3">
        <v>7298.41</v>
      </c>
      <c r="H36" s="3">
        <v>35445</v>
      </c>
      <c r="I36" s="3">
        <v>3618.97</v>
      </c>
      <c r="J36" s="3">
        <v>11240.2</v>
      </c>
      <c r="K36" s="3">
        <v>1273.93</v>
      </c>
      <c r="L36" s="3">
        <v>14845.24</v>
      </c>
      <c r="M36" s="3">
        <v>1665.2080000000001</v>
      </c>
      <c r="N36" s="3">
        <v>35349.68</v>
      </c>
      <c r="O36" s="3">
        <v>1367.38</v>
      </c>
      <c r="P36" s="3">
        <v>10509.53</v>
      </c>
      <c r="Q36" s="1">
        <v>1236.2</v>
      </c>
      <c r="R36" s="1">
        <v>313.99</v>
      </c>
      <c r="S36" s="3">
        <v>1274.69</v>
      </c>
      <c r="T36" s="3">
        <v>722.67</v>
      </c>
    </row>
    <row r="37" spans="1:20" x14ac:dyDescent="0.2">
      <c r="A37" s="28">
        <v>38919</v>
      </c>
      <c r="B37" s="1">
        <v>10868.38</v>
      </c>
      <c r="C37" s="3">
        <v>5451.01</v>
      </c>
      <c r="D37" s="3">
        <v>4818.55</v>
      </c>
      <c r="E37" s="3">
        <v>5719.7</v>
      </c>
      <c r="F37" s="3">
        <v>9453.56</v>
      </c>
      <c r="G37" s="3">
        <v>7380.85</v>
      </c>
      <c r="H37" s="3">
        <v>35592</v>
      </c>
      <c r="I37" s="3">
        <v>3593.55</v>
      </c>
      <c r="J37" s="3">
        <v>11333.9</v>
      </c>
      <c r="K37" s="3">
        <v>1255.1300000000001</v>
      </c>
      <c r="L37" s="3">
        <v>14821.26</v>
      </c>
      <c r="M37" s="3">
        <v>1665.328</v>
      </c>
      <c r="N37" s="3">
        <v>35510.400000000001</v>
      </c>
      <c r="O37" s="3">
        <v>1313.09</v>
      </c>
      <c r="P37" s="3">
        <v>10678.22</v>
      </c>
      <c r="Q37" s="1">
        <v>1240.29</v>
      </c>
      <c r="R37" s="1">
        <v>315.39</v>
      </c>
      <c r="S37" s="3">
        <v>1279.8499999999999</v>
      </c>
      <c r="T37" s="3">
        <v>729.88</v>
      </c>
    </row>
    <row r="38" spans="1:20" x14ac:dyDescent="0.2">
      <c r="A38" s="28">
        <v>38926</v>
      </c>
      <c r="B38" s="1">
        <v>11219.7</v>
      </c>
      <c r="C38" s="3">
        <v>5705.42</v>
      </c>
      <c r="D38" s="3">
        <v>5028.51</v>
      </c>
      <c r="E38" s="3">
        <v>5974.9</v>
      </c>
      <c r="F38" s="3">
        <v>9668</v>
      </c>
      <c r="G38" s="3">
        <v>7501.29</v>
      </c>
      <c r="H38" s="3">
        <v>36720</v>
      </c>
      <c r="I38" s="3">
        <v>3718.54</v>
      </c>
      <c r="J38" s="3">
        <v>11887.4</v>
      </c>
      <c r="K38" s="3">
        <v>1271.33</v>
      </c>
      <c r="L38" s="3">
        <v>15342.87</v>
      </c>
      <c r="M38" s="3">
        <v>1662.0309999999999</v>
      </c>
      <c r="N38" s="3">
        <v>37381.06</v>
      </c>
      <c r="O38" s="3">
        <v>1315.41</v>
      </c>
      <c r="P38" s="3">
        <v>10085.91</v>
      </c>
      <c r="Q38" s="1">
        <v>1278.55</v>
      </c>
      <c r="R38" s="1">
        <v>327.24</v>
      </c>
      <c r="S38" s="3">
        <v>1328.16</v>
      </c>
      <c r="T38" s="3">
        <v>755.4</v>
      </c>
    </row>
    <row r="39" spans="1:20" x14ac:dyDescent="0.2">
      <c r="A39" s="28">
        <v>38933</v>
      </c>
      <c r="B39" s="1">
        <v>11240.35</v>
      </c>
      <c r="C39" s="3">
        <v>5723.03</v>
      </c>
      <c r="D39" s="3">
        <v>5040.95</v>
      </c>
      <c r="E39" s="3">
        <v>5889.4</v>
      </c>
      <c r="F39" s="3">
        <v>9751.73</v>
      </c>
      <c r="G39" s="3">
        <v>7719</v>
      </c>
      <c r="H39" s="3">
        <v>36896</v>
      </c>
      <c r="I39" s="3">
        <v>3844.92</v>
      </c>
      <c r="J39" s="3">
        <v>11934.1</v>
      </c>
      <c r="K39" s="3">
        <v>1297.07</v>
      </c>
      <c r="L39" s="3">
        <v>15499.18</v>
      </c>
      <c r="M39" s="3">
        <v>1570.15</v>
      </c>
      <c r="N39" s="3">
        <v>37847.879999999997</v>
      </c>
      <c r="O39" s="3">
        <v>1388.31</v>
      </c>
      <c r="P39" s="3">
        <v>10680.23</v>
      </c>
      <c r="Q39" s="1">
        <v>1279.3599999999999</v>
      </c>
      <c r="R39" s="1">
        <v>329.21</v>
      </c>
      <c r="S39" s="3">
        <v>1335.69</v>
      </c>
      <c r="T39" s="3">
        <v>763.4</v>
      </c>
    </row>
    <row r="40" spans="1:20" x14ac:dyDescent="0.2">
      <c r="A40" s="28">
        <v>38940</v>
      </c>
      <c r="B40" s="1">
        <v>11088.03</v>
      </c>
      <c r="C40" s="3">
        <v>5628.37</v>
      </c>
      <c r="D40" s="3">
        <v>4985.5200000000004</v>
      </c>
      <c r="E40" s="3">
        <v>5820.1</v>
      </c>
      <c r="F40" s="3">
        <v>9791.6299999999992</v>
      </c>
      <c r="G40" s="3">
        <v>7595.57</v>
      </c>
      <c r="H40" s="3">
        <v>36644</v>
      </c>
      <c r="I40" s="3">
        <v>3816.79</v>
      </c>
      <c r="J40" s="3">
        <v>11777.3</v>
      </c>
      <c r="K40" s="3">
        <v>1304.51</v>
      </c>
      <c r="L40" s="3">
        <v>15565.02</v>
      </c>
      <c r="M40" s="3">
        <v>1605.9259999999999</v>
      </c>
      <c r="N40" s="3">
        <v>36944.43</v>
      </c>
      <c r="O40" s="3">
        <v>1449.73</v>
      </c>
      <c r="P40" s="3">
        <v>10866.51</v>
      </c>
      <c r="Q40" s="1">
        <v>1266.74</v>
      </c>
      <c r="R40" s="1">
        <v>325.44</v>
      </c>
      <c r="S40" s="3">
        <v>1318.5</v>
      </c>
      <c r="T40" s="3">
        <v>768.47</v>
      </c>
    </row>
    <row r="41" spans="1:20" x14ac:dyDescent="0.2">
      <c r="A41" s="28">
        <v>38947</v>
      </c>
      <c r="B41" s="1">
        <v>11381.47</v>
      </c>
      <c r="C41" s="3">
        <v>5817.02</v>
      </c>
      <c r="D41" s="3">
        <v>5135.6899999999996</v>
      </c>
      <c r="E41" s="3">
        <v>5903.4</v>
      </c>
      <c r="F41" s="3">
        <v>9903.59</v>
      </c>
      <c r="G41" s="3">
        <v>7761.69</v>
      </c>
      <c r="H41" s="3">
        <v>37549</v>
      </c>
      <c r="I41" s="3">
        <v>3943.31</v>
      </c>
      <c r="J41" s="3">
        <v>12067.8</v>
      </c>
      <c r="K41" s="3">
        <v>1292.0999999999999</v>
      </c>
      <c r="L41" s="3">
        <v>16105.98</v>
      </c>
      <c r="M41" s="3">
        <v>1598.018</v>
      </c>
      <c r="N41" s="3">
        <v>37551.71</v>
      </c>
      <c r="O41" s="3">
        <v>1479.96</v>
      </c>
      <c r="P41" s="3">
        <v>11192.46</v>
      </c>
      <c r="Q41" s="1">
        <v>1302.3</v>
      </c>
      <c r="R41" s="1">
        <v>334.03</v>
      </c>
      <c r="S41" s="3">
        <v>1354.91</v>
      </c>
      <c r="T41" s="3">
        <v>777.22</v>
      </c>
    </row>
    <row r="42" spans="1:20" x14ac:dyDescent="0.2">
      <c r="A42" s="28">
        <v>38954</v>
      </c>
      <c r="B42" s="1">
        <v>11284.05</v>
      </c>
      <c r="C42" s="3">
        <v>5811.47</v>
      </c>
      <c r="D42" s="3">
        <v>5111.13</v>
      </c>
      <c r="E42" s="3">
        <v>5878.6</v>
      </c>
      <c r="F42" s="3">
        <v>9888.48</v>
      </c>
      <c r="G42" s="3">
        <v>7873.84</v>
      </c>
      <c r="H42" s="3">
        <v>37718</v>
      </c>
      <c r="I42" s="3">
        <v>3855.21</v>
      </c>
      <c r="J42" s="3">
        <v>12042.9</v>
      </c>
      <c r="K42" s="3">
        <v>1331.1</v>
      </c>
      <c r="L42" s="3">
        <v>15938.66</v>
      </c>
      <c r="M42" s="3">
        <v>1623.0340000000001</v>
      </c>
      <c r="N42" s="3">
        <v>35957.519999999997</v>
      </c>
      <c r="O42" s="3">
        <v>1404.73</v>
      </c>
      <c r="P42" s="3">
        <v>11465.72</v>
      </c>
      <c r="Q42" s="1">
        <v>1295.0899999999999</v>
      </c>
      <c r="R42" s="1">
        <v>331.43</v>
      </c>
      <c r="S42" s="3">
        <v>1345.06</v>
      </c>
      <c r="T42" s="3">
        <v>766</v>
      </c>
    </row>
    <row r="43" spans="1:20" x14ac:dyDescent="0.2">
      <c r="A43" s="28">
        <v>38961</v>
      </c>
      <c r="B43" s="1">
        <v>11464.15</v>
      </c>
      <c r="C43" s="3">
        <v>5876.54</v>
      </c>
      <c r="D43" s="3">
        <v>5183.45</v>
      </c>
      <c r="E43" s="3">
        <v>5949.1</v>
      </c>
      <c r="F43" s="3">
        <v>9976.99</v>
      </c>
      <c r="G43" s="3">
        <v>8092.07</v>
      </c>
      <c r="H43" s="3">
        <v>38159</v>
      </c>
      <c r="I43" s="3">
        <v>3918.19</v>
      </c>
      <c r="J43" s="3">
        <v>12193</v>
      </c>
      <c r="K43" s="3">
        <v>1329.35</v>
      </c>
      <c r="L43" s="3">
        <v>16134.25</v>
      </c>
      <c r="M43" s="3">
        <v>1636.691</v>
      </c>
      <c r="N43" s="3">
        <v>37329.15</v>
      </c>
      <c r="O43" s="3">
        <v>1456.73</v>
      </c>
      <c r="P43" s="3">
        <v>11572.2</v>
      </c>
      <c r="Q43" s="1">
        <v>1311.01</v>
      </c>
      <c r="R43" s="1">
        <v>336.42</v>
      </c>
      <c r="S43" s="3">
        <v>1365.17</v>
      </c>
      <c r="T43" s="3">
        <v>778.57</v>
      </c>
    </row>
    <row r="44" spans="1:20" x14ac:dyDescent="0.2">
      <c r="A44" s="28">
        <v>38968</v>
      </c>
      <c r="B44" s="1">
        <v>11392.11</v>
      </c>
      <c r="C44" s="3">
        <v>5795.26</v>
      </c>
      <c r="D44" s="3">
        <v>5073.57</v>
      </c>
      <c r="E44" s="3">
        <v>5879.3</v>
      </c>
      <c r="F44" s="3">
        <v>9982.58</v>
      </c>
      <c r="G44" s="3">
        <v>7966.58</v>
      </c>
      <c r="H44" s="3">
        <v>37815</v>
      </c>
      <c r="I44" s="3">
        <v>3903.96</v>
      </c>
      <c r="J44" s="3">
        <v>12081.7</v>
      </c>
      <c r="K44" s="3">
        <v>1356.67</v>
      </c>
      <c r="L44" s="3">
        <v>16080.46</v>
      </c>
      <c r="M44" s="3">
        <v>1667.9839999999999</v>
      </c>
      <c r="N44" s="3">
        <v>36558.480000000003</v>
      </c>
      <c r="O44" s="3">
        <v>1434.01</v>
      </c>
      <c r="P44" s="3">
        <v>11778.02</v>
      </c>
      <c r="Q44" s="1">
        <v>1298.92</v>
      </c>
      <c r="R44" s="1">
        <v>331.43</v>
      </c>
      <c r="S44" s="3">
        <v>1344.48</v>
      </c>
      <c r="T44" s="3">
        <v>770.11</v>
      </c>
    </row>
    <row r="45" spans="1:20" x14ac:dyDescent="0.2">
      <c r="A45" s="28">
        <v>38975</v>
      </c>
      <c r="B45" s="1">
        <v>11560.77</v>
      </c>
      <c r="C45" s="3">
        <v>5937.87</v>
      </c>
      <c r="D45" s="3">
        <v>5144.88</v>
      </c>
      <c r="E45" s="3">
        <v>5877</v>
      </c>
      <c r="F45" s="3">
        <v>10033.200000000001</v>
      </c>
      <c r="G45" s="3">
        <v>8071.98</v>
      </c>
      <c r="H45" s="3">
        <v>37892</v>
      </c>
      <c r="I45" s="3">
        <v>3905.98</v>
      </c>
      <c r="J45" s="3">
        <v>12278.4</v>
      </c>
      <c r="K45" s="3">
        <v>1354.89</v>
      </c>
      <c r="L45" s="3">
        <v>15866.93</v>
      </c>
      <c r="M45" s="3">
        <v>1721.0450000000001</v>
      </c>
      <c r="N45" s="3">
        <v>36169.93</v>
      </c>
      <c r="O45" s="3">
        <v>1405.87</v>
      </c>
      <c r="P45" s="3">
        <v>11918.65</v>
      </c>
      <c r="Q45" s="1">
        <v>1319.87</v>
      </c>
      <c r="R45" s="1">
        <v>333.9</v>
      </c>
      <c r="S45" s="3">
        <v>1355.1</v>
      </c>
      <c r="T45" s="3">
        <v>771.51</v>
      </c>
    </row>
    <row r="46" spans="1:20" x14ac:dyDescent="0.2">
      <c r="A46" s="28">
        <v>38982</v>
      </c>
      <c r="B46" s="1">
        <v>11508.1</v>
      </c>
      <c r="C46" s="3">
        <v>5883.32</v>
      </c>
      <c r="D46" s="3">
        <v>5141.95</v>
      </c>
      <c r="E46" s="3">
        <v>5822.3</v>
      </c>
      <c r="F46" s="3">
        <v>10093.9</v>
      </c>
      <c r="G46" s="3">
        <v>8140.66</v>
      </c>
      <c r="H46" s="3">
        <v>37855</v>
      </c>
      <c r="I46" s="3">
        <v>3934.21</v>
      </c>
      <c r="J46" s="3">
        <v>12389.5</v>
      </c>
      <c r="K46" s="3">
        <v>1361.1</v>
      </c>
      <c r="L46" s="3">
        <v>15634.67</v>
      </c>
      <c r="M46" s="3">
        <v>1725.3610000000001</v>
      </c>
      <c r="N46" s="3">
        <v>34798.800000000003</v>
      </c>
      <c r="O46" s="3">
        <v>1369.59</v>
      </c>
      <c r="P46" s="3">
        <v>12009.59</v>
      </c>
      <c r="Q46" s="1">
        <v>1314.78</v>
      </c>
      <c r="R46" s="1">
        <v>333.53</v>
      </c>
      <c r="S46" s="3">
        <v>1354.46</v>
      </c>
      <c r="T46" s="3">
        <v>764.86</v>
      </c>
    </row>
    <row r="47" spans="1:20" x14ac:dyDescent="0.2">
      <c r="A47" s="28">
        <v>38989</v>
      </c>
      <c r="B47" s="1">
        <v>11679.07</v>
      </c>
      <c r="C47" s="3">
        <v>6004.33</v>
      </c>
      <c r="D47" s="3">
        <v>5250.01</v>
      </c>
      <c r="E47" s="3">
        <v>5960.8</v>
      </c>
      <c r="F47" s="3">
        <v>10305.5</v>
      </c>
      <c r="G47" s="3">
        <v>8223.84</v>
      </c>
      <c r="H47" s="3">
        <v>38475</v>
      </c>
      <c r="I47" s="3">
        <v>3931.05</v>
      </c>
      <c r="J47" s="3">
        <v>12934.7</v>
      </c>
      <c r="K47" s="3">
        <v>1348.38</v>
      </c>
      <c r="L47" s="3">
        <v>16127.58</v>
      </c>
      <c r="M47" s="3">
        <v>1752.424</v>
      </c>
      <c r="N47" s="3">
        <v>36449.4</v>
      </c>
      <c r="O47" s="3">
        <v>1300.21</v>
      </c>
      <c r="P47" s="3">
        <v>12236.78</v>
      </c>
      <c r="Q47" s="1">
        <v>1335.85</v>
      </c>
      <c r="R47" s="1">
        <v>338.28</v>
      </c>
      <c r="S47" s="3">
        <v>1373.37</v>
      </c>
      <c r="T47" s="3">
        <v>778.16</v>
      </c>
    </row>
    <row r="48" spans="1:20" x14ac:dyDescent="0.2">
      <c r="A48" s="28">
        <v>38996</v>
      </c>
      <c r="B48" s="1">
        <v>11850.21</v>
      </c>
      <c r="C48" s="3">
        <v>6085.82</v>
      </c>
      <c r="D48" s="3">
        <v>5282.06</v>
      </c>
      <c r="E48" s="3">
        <v>6001.2</v>
      </c>
      <c r="F48" s="3">
        <v>10385.9</v>
      </c>
      <c r="G48" s="3">
        <v>8275.24</v>
      </c>
      <c r="H48" s="3">
        <v>38955</v>
      </c>
      <c r="I48" s="3">
        <v>3984.47</v>
      </c>
      <c r="J48" s="3">
        <v>13152.1</v>
      </c>
      <c r="K48" s="3">
        <v>1371.41</v>
      </c>
      <c r="L48" s="3">
        <v>16436.060000000001</v>
      </c>
      <c r="M48" s="3">
        <v>1752.424</v>
      </c>
      <c r="N48" s="3">
        <v>37940.44</v>
      </c>
      <c r="O48" s="3">
        <v>1367.24</v>
      </c>
      <c r="P48" s="3">
        <v>12454.42</v>
      </c>
      <c r="Q48" s="1">
        <v>1349.58</v>
      </c>
      <c r="R48" s="1">
        <v>340.84</v>
      </c>
      <c r="S48" s="3">
        <v>1383.81</v>
      </c>
      <c r="T48" s="3">
        <v>783.79</v>
      </c>
    </row>
    <row r="49" spans="1:20" x14ac:dyDescent="0.2">
      <c r="A49" s="28">
        <v>39003</v>
      </c>
      <c r="B49" s="1">
        <v>11960.51</v>
      </c>
      <c r="C49" s="3">
        <v>6173.68</v>
      </c>
      <c r="D49" s="3">
        <v>5353.23</v>
      </c>
      <c r="E49" s="3">
        <v>6157.3</v>
      </c>
      <c r="F49" s="3">
        <v>10455.799999999999</v>
      </c>
      <c r="G49" s="3">
        <v>8460.8700000000008</v>
      </c>
      <c r="H49" s="3">
        <v>39580</v>
      </c>
      <c r="I49" s="3">
        <v>4080.89</v>
      </c>
      <c r="J49" s="3">
        <v>13454.5</v>
      </c>
      <c r="K49" s="3">
        <v>1352</v>
      </c>
      <c r="L49" s="3">
        <v>16536.54</v>
      </c>
      <c r="M49" s="3">
        <v>1784.6559999999999</v>
      </c>
      <c r="N49" s="3">
        <v>38850.160000000003</v>
      </c>
      <c r="O49" s="3">
        <v>1374.71</v>
      </c>
      <c r="P49" s="3">
        <v>12372.81</v>
      </c>
      <c r="Q49" s="1">
        <v>1365.62</v>
      </c>
      <c r="R49" s="1">
        <v>344.75</v>
      </c>
      <c r="S49" s="3">
        <v>1398.12</v>
      </c>
      <c r="T49" s="3">
        <v>803.67</v>
      </c>
    </row>
    <row r="50" spans="1:20" x14ac:dyDescent="0.2">
      <c r="A50" s="28">
        <v>39010</v>
      </c>
      <c r="B50" s="1">
        <v>12002.37</v>
      </c>
      <c r="C50" s="3">
        <v>6202.82</v>
      </c>
      <c r="D50" s="3">
        <v>5375.35</v>
      </c>
      <c r="E50" s="3">
        <v>6155.2</v>
      </c>
      <c r="F50" s="3">
        <v>10464</v>
      </c>
      <c r="G50" s="3">
        <v>8501.66</v>
      </c>
      <c r="H50" s="3">
        <v>39469</v>
      </c>
      <c r="I50" s="3">
        <v>4129.93</v>
      </c>
      <c r="J50" s="3">
        <v>13558</v>
      </c>
      <c r="K50" s="3">
        <v>1348.6</v>
      </c>
      <c r="L50" s="3">
        <v>16651.63</v>
      </c>
      <c r="M50" s="3">
        <v>1790.364</v>
      </c>
      <c r="N50" s="3">
        <v>38642.82</v>
      </c>
      <c r="O50" s="3">
        <v>1439.57</v>
      </c>
      <c r="P50" s="3">
        <v>12736.42</v>
      </c>
      <c r="Q50" s="1">
        <v>1368.6</v>
      </c>
      <c r="R50" s="1">
        <v>347.47</v>
      </c>
      <c r="S50" s="3">
        <v>1409.58</v>
      </c>
      <c r="T50" s="3">
        <v>807.13</v>
      </c>
    </row>
    <row r="51" spans="1:20" x14ac:dyDescent="0.2">
      <c r="A51" s="28">
        <v>39017</v>
      </c>
      <c r="B51" s="1">
        <v>12090.26</v>
      </c>
      <c r="C51" s="3">
        <v>6262.54</v>
      </c>
      <c r="D51" s="3">
        <v>5396.03</v>
      </c>
      <c r="E51" s="3">
        <v>6160.9</v>
      </c>
      <c r="F51" s="3">
        <v>10569.6</v>
      </c>
      <c r="G51" s="3">
        <v>8587.0499999999993</v>
      </c>
      <c r="H51" s="3">
        <v>39333</v>
      </c>
      <c r="I51" s="3">
        <v>4121.1400000000003</v>
      </c>
      <c r="J51" s="3">
        <v>13725.8</v>
      </c>
      <c r="K51" s="3">
        <v>1364.24</v>
      </c>
      <c r="L51" s="3">
        <v>16669.07</v>
      </c>
      <c r="M51" s="3">
        <v>1807.175</v>
      </c>
      <c r="N51" s="3">
        <v>39328.47</v>
      </c>
      <c r="O51" s="3">
        <v>1442.83</v>
      </c>
      <c r="P51" s="3">
        <v>12736.82</v>
      </c>
      <c r="Q51" s="1">
        <v>1377.34</v>
      </c>
      <c r="R51" s="1">
        <v>351.21</v>
      </c>
      <c r="S51" s="3">
        <v>1424.88</v>
      </c>
      <c r="T51" s="3">
        <v>814.83</v>
      </c>
    </row>
    <row r="52" spans="1:20" x14ac:dyDescent="0.2">
      <c r="A52" s="28">
        <v>39024</v>
      </c>
      <c r="B52" s="1">
        <v>11986.04</v>
      </c>
      <c r="C52" s="3">
        <v>6241.15</v>
      </c>
      <c r="D52" s="3">
        <v>5336.3</v>
      </c>
      <c r="E52" s="3">
        <v>6148.1</v>
      </c>
      <c r="F52" s="3">
        <v>10504.5</v>
      </c>
      <c r="G52" s="3">
        <v>8544.15</v>
      </c>
      <c r="H52" s="3">
        <v>39811</v>
      </c>
      <c r="I52" s="3">
        <v>4177.04</v>
      </c>
      <c r="J52" s="3">
        <v>13794.7</v>
      </c>
      <c r="K52" s="3">
        <v>1369.09</v>
      </c>
      <c r="L52" s="3">
        <v>16350.02</v>
      </c>
      <c r="M52" s="3">
        <v>1866.3620000000001</v>
      </c>
      <c r="N52" s="3">
        <v>40435.18</v>
      </c>
      <c r="O52" s="3">
        <v>1434.97</v>
      </c>
      <c r="P52" s="3">
        <v>12906.81</v>
      </c>
      <c r="Q52" s="1">
        <v>1364.3</v>
      </c>
      <c r="R52" s="1">
        <v>349.1</v>
      </c>
      <c r="S52" s="3">
        <v>1413.91</v>
      </c>
      <c r="T52" s="3">
        <v>826.91</v>
      </c>
    </row>
    <row r="53" spans="1:20" x14ac:dyDescent="0.2">
      <c r="A53" s="28">
        <v>39031</v>
      </c>
      <c r="B53" s="1">
        <v>12108.43</v>
      </c>
      <c r="C53" s="3">
        <v>6357.77</v>
      </c>
      <c r="D53" s="3">
        <v>5447.5</v>
      </c>
      <c r="E53" s="3">
        <v>6208.4</v>
      </c>
      <c r="F53" s="3">
        <v>10601.7</v>
      </c>
      <c r="G53" s="3">
        <v>8684.98</v>
      </c>
      <c r="H53" s="3">
        <v>40480</v>
      </c>
      <c r="I53" s="3">
        <v>4260.72</v>
      </c>
      <c r="J53" s="3">
        <v>14002.4</v>
      </c>
      <c r="K53" s="3">
        <v>1383.88</v>
      </c>
      <c r="L53" s="3">
        <v>16112.43</v>
      </c>
      <c r="M53" s="3">
        <v>1883.347</v>
      </c>
      <c r="N53" s="3">
        <v>40719.919999999998</v>
      </c>
      <c r="O53" s="3">
        <v>1452.72</v>
      </c>
      <c r="P53" s="3">
        <v>13130.79</v>
      </c>
      <c r="Q53" s="1">
        <v>1380.9</v>
      </c>
      <c r="R53" s="1">
        <v>353.71</v>
      </c>
      <c r="S53" s="3">
        <v>1431.87</v>
      </c>
      <c r="T53" s="3">
        <v>842.7</v>
      </c>
    </row>
    <row r="54" spans="1:20" x14ac:dyDescent="0.2">
      <c r="A54" s="28">
        <v>39038</v>
      </c>
      <c r="B54" s="1">
        <v>12342.56</v>
      </c>
      <c r="C54" s="3">
        <v>6412.36</v>
      </c>
      <c r="D54" s="3">
        <v>5439.71</v>
      </c>
      <c r="E54" s="3">
        <v>6192</v>
      </c>
      <c r="F54" s="3">
        <v>10604.4</v>
      </c>
      <c r="G54" s="3">
        <v>8808.76</v>
      </c>
      <c r="H54" s="3">
        <v>40649</v>
      </c>
      <c r="I54" s="3">
        <v>4314.8999999999996</v>
      </c>
      <c r="J54" s="3">
        <v>14170</v>
      </c>
      <c r="K54" s="3">
        <v>1395.73</v>
      </c>
      <c r="L54" s="3">
        <v>16091.73</v>
      </c>
      <c r="M54" s="3">
        <v>1971.7929999999999</v>
      </c>
      <c r="N54" s="3">
        <v>41029.43</v>
      </c>
      <c r="O54" s="3">
        <v>1503.45</v>
      </c>
      <c r="P54" s="3">
        <v>13282.91</v>
      </c>
      <c r="Q54" s="1">
        <v>1401.2</v>
      </c>
      <c r="R54" s="1">
        <v>355.54</v>
      </c>
      <c r="S54" s="3">
        <v>1439.75</v>
      </c>
      <c r="T54" s="3">
        <v>843.76</v>
      </c>
    </row>
    <row r="55" spans="1:20" x14ac:dyDescent="0.2">
      <c r="A55" s="28">
        <v>39045</v>
      </c>
      <c r="B55" s="1">
        <v>12280.17</v>
      </c>
      <c r="C55" s="3">
        <v>6411.96</v>
      </c>
      <c r="D55" s="3">
        <v>5389.46</v>
      </c>
      <c r="E55" s="3">
        <v>6122.1</v>
      </c>
      <c r="F55" s="3">
        <v>10614.6</v>
      </c>
      <c r="G55" s="3">
        <v>8872.7000000000007</v>
      </c>
      <c r="H55" s="3">
        <v>40614</v>
      </c>
      <c r="I55" s="3">
        <v>4308.17</v>
      </c>
      <c r="J55" s="3">
        <v>14088.1</v>
      </c>
      <c r="K55" s="3">
        <v>1412.22</v>
      </c>
      <c r="L55" s="3">
        <v>15734.6</v>
      </c>
      <c r="M55" s="3">
        <v>2050.8119999999999</v>
      </c>
      <c r="N55" s="3">
        <v>41757.72</v>
      </c>
      <c r="O55" s="3">
        <v>1500.11</v>
      </c>
      <c r="P55" s="3">
        <v>13429.48</v>
      </c>
      <c r="Q55" s="1">
        <v>1400.95</v>
      </c>
      <c r="R55" s="1">
        <v>358.03</v>
      </c>
      <c r="S55" s="3">
        <v>1447.92</v>
      </c>
      <c r="T55" s="3">
        <v>862.97</v>
      </c>
    </row>
    <row r="56" spans="1:20" x14ac:dyDescent="0.2">
      <c r="A56" s="28">
        <v>39052</v>
      </c>
      <c r="B56" s="1">
        <v>12194.13</v>
      </c>
      <c r="C56" s="3">
        <v>6241.13</v>
      </c>
      <c r="D56" s="3">
        <v>5254.05</v>
      </c>
      <c r="E56" s="3">
        <v>6021.5</v>
      </c>
      <c r="F56" s="3">
        <v>10632.8</v>
      </c>
      <c r="G56" s="3">
        <v>8625.81</v>
      </c>
      <c r="H56" s="3">
        <v>39949</v>
      </c>
      <c r="I56" s="3">
        <v>4241.6400000000003</v>
      </c>
      <c r="J56" s="3">
        <v>13660.6</v>
      </c>
      <c r="K56" s="3">
        <v>1421.73</v>
      </c>
      <c r="L56" s="3">
        <v>16321.78</v>
      </c>
      <c r="M56" s="3">
        <v>2102.049</v>
      </c>
      <c r="N56" s="3">
        <v>41327.07</v>
      </c>
      <c r="O56" s="3">
        <v>1518.06</v>
      </c>
      <c r="P56" s="3">
        <v>13703.33</v>
      </c>
      <c r="Q56" s="1">
        <v>1396.71</v>
      </c>
      <c r="R56" s="1">
        <v>359.6</v>
      </c>
      <c r="S56" s="3">
        <v>1452.99</v>
      </c>
      <c r="T56" s="3">
        <v>875.71</v>
      </c>
    </row>
    <row r="57" spans="1:20" x14ac:dyDescent="0.2">
      <c r="A57" s="28">
        <v>39059</v>
      </c>
      <c r="B57" s="1">
        <v>12307.49</v>
      </c>
      <c r="C57" s="3">
        <v>6427.41</v>
      </c>
      <c r="D57" s="3">
        <v>5384.16</v>
      </c>
      <c r="E57" s="3">
        <v>6152.4</v>
      </c>
      <c r="F57" s="3">
        <v>10818.3</v>
      </c>
      <c r="G57" s="3">
        <v>8917.15</v>
      </c>
      <c r="H57" s="3">
        <v>40660</v>
      </c>
      <c r="I57" s="3">
        <v>4230.51</v>
      </c>
      <c r="J57" s="3">
        <v>14076.6</v>
      </c>
      <c r="K57" s="3">
        <v>1434.36</v>
      </c>
      <c r="L57" s="3">
        <v>16417.82</v>
      </c>
      <c r="M57" s="3">
        <v>2093.6379999999999</v>
      </c>
      <c r="N57" s="3">
        <v>42977.58</v>
      </c>
      <c r="O57" s="3">
        <v>1550.04</v>
      </c>
      <c r="P57" s="3">
        <v>13844.78</v>
      </c>
      <c r="Q57" s="1">
        <v>1409.84</v>
      </c>
      <c r="R57" s="1">
        <v>363.68</v>
      </c>
      <c r="S57" s="3">
        <v>1469.49</v>
      </c>
      <c r="T57" s="3">
        <v>885.44</v>
      </c>
    </row>
    <row r="58" spans="1:20" x14ac:dyDescent="0.2">
      <c r="A58" s="28">
        <v>39066</v>
      </c>
      <c r="B58" s="1">
        <v>12445.52</v>
      </c>
      <c r="C58" s="3">
        <v>6588.83</v>
      </c>
      <c r="D58" s="3">
        <v>5541.62</v>
      </c>
      <c r="E58" s="3">
        <v>6260</v>
      </c>
      <c r="F58" s="3">
        <v>11102.8</v>
      </c>
      <c r="G58" s="3">
        <v>9222.2999999999993</v>
      </c>
      <c r="H58" s="3">
        <v>41419</v>
      </c>
      <c r="I58" s="3">
        <v>4378.3599999999997</v>
      </c>
      <c r="J58" s="3">
        <v>14387.6</v>
      </c>
      <c r="K58" s="3">
        <v>1390.43</v>
      </c>
      <c r="L58" s="3">
        <v>16914.310000000001</v>
      </c>
      <c r="M58" s="3">
        <v>2273.9079999999999</v>
      </c>
      <c r="N58" s="3">
        <v>43595.7</v>
      </c>
      <c r="O58" s="3">
        <v>1613.27</v>
      </c>
      <c r="P58" s="3">
        <v>13799.49</v>
      </c>
      <c r="Q58" s="1">
        <v>1427.09</v>
      </c>
      <c r="R58" s="1">
        <v>367.13</v>
      </c>
      <c r="S58" s="3">
        <v>1483.77</v>
      </c>
      <c r="T58" s="3">
        <v>891.64</v>
      </c>
    </row>
    <row r="59" spans="1:20" x14ac:dyDescent="0.2">
      <c r="A59" s="28">
        <v>39073</v>
      </c>
      <c r="B59" s="1">
        <v>12343.22</v>
      </c>
      <c r="C59" s="3">
        <v>6503.13</v>
      </c>
      <c r="D59" s="3">
        <v>5453.94</v>
      </c>
      <c r="E59" s="3">
        <v>6190</v>
      </c>
      <c r="F59" s="3">
        <v>11085.3</v>
      </c>
      <c r="G59" s="3">
        <v>9314.2199999999993</v>
      </c>
      <c r="H59" s="3">
        <v>40841</v>
      </c>
      <c r="I59" s="3">
        <v>4365.04</v>
      </c>
      <c r="J59" s="3">
        <v>14066.1</v>
      </c>
      <c r="K59" s="3">
        <v>1421.87</v>
      </c>
      <c r="L59" s="3">
        <v>17104.96</v>
      </c>
      <c r="M59" s="3">
        <v>2343.6680000000001</v>
      </c>
      <c r="N59" s="3">
        <v>43355.73</v>
      </c>
      <c r="O59" s="3">
        <v>1627.69</v>
      </c>
      <c r="P59" s="3">
        <v>13614.52</v>
      </c>
      <c r="Q59" s="1">
        <v>1410.77</v>
      </c>
      <c r="R59" s="1">
        <v>364.72</v>
      </c>
      <c r="S59" s="3">
        <v>1472.99</v>
      </c>
      <c r="T59" s="3">
        <v>892.95</v>
      </c>
    </row>
    <row r="60" spans="1:20" x14ac:dyDescent="0.2">
      <c r="A60" s="28">
        <v>39080</v>
      </c>
      <c r="B60" s="1">
        <v>12463.15</v>
      </c>
      <c r="C60" s="3">
        <v>6596.92</v>
      </c>
      <c r="D60" s="3">
        <v>5541.76</v>
      </c>
      <c r="E60" s="3">
        <v>6220.8</v>
      </c>
      <c r="F60" s="3">
        <v>11197.6</v>
      </c>
      <c r="G60" s="3">
        <v>9408.1200000000008</v>
      </c>
      <c r="H60" s="3">
        <v>41434</v>
      </c>
      <c r="I60" s="3">
        <v>4394.13</v>
      </c>
      <c r="J60" s="3">
        <v>14146.5</v>
      </c>
      <c r="K60" s="3">
        <v>1437.49</v>
      </c>
      <c r="L60" s="3">
        <v>17225.830000000002</v>
      </c>
      <c r="M60" s="3">
        <v>2675.4740000000002</v>
      </c>
      <c r="N60" s="3">
        <v>44473.71</v>
      </c>
      <c r="O60" s="3">
        <v>1619.47</v>
      </c>
      <c r="P60" s="3">
        <v>13471.74</v>
      </c>
      <c r="Q60" s="1">
        <v>1418.3</v>
      </c>
      <c r="R60" s="1">
        <v>367.78</v>
      </c>
      <c r="S60" s="3">
        <v>1483.58</v>
      </c>
      <c r="T60" s="3">
        <v>912.65</v>
      </c>
    </row>
    <row r="61" spans="1:20" x14ac:dyDescent="0.2">
      <c r="A61" s="28">
        <v>39087</v>
      </c>
      <c r="B61" s="1">
        <v>12398.01</v>
      </c>
      <c r="C61" s="3">
        <v>6593.09</v>
      </c>
      <c r="D61" s="3">
        <v>5517.35</v>
      </c>
      <c r="E61" s="3">
        <v>6220.1</v>
      </c>
      <c r="F61" s="3">
        <v>11243</v>
      </c>
      <c r="G61" s="3">
        <v>9432.84</v>
      </c>
      <c r="H61" s="3">
        <v>41597</v>
      </c>
      <c r="I61" s="3">
        <v>4560.1400000000003</v>
      </c>
      <c r="J61" s="3">
        <v>14304.7</v>
      </c>
      <c r="K61" s="3">
        <v>1434.46</v>
      </c>
      <c r="L61" s="3">
        <v>17091.59</v>
      </c>
      <c r="M61" s="3">
        <v>2641.3339999999998</v>
      </c>
      <c r="N61" s="3">
        <v>42245.16</v>
      </c>
      <c r="O61" s="3">
        <v>1693.47</v>
      </c>
      <c r="P61" s="3">
        <v>13786.91</v>
      </c>
      <c r="Q61" s="1">
        <v>1409.71</v>
      </c>
      <c r="R61" s="1">
        <v>364.03</v>
      </c>
      <c r="S61" s="3">
        <v>1469.8</v>
      </c>
      <c r="T61" s="3">
        <v>893.96</v>
      </c>
    </row>
    <row r="62" spans="1:20" x14ac:dyDescent="0.2">
      <c r="A62" s="28">
        <v>39094</v>
      </c>
      <c r="B62" s="1">
        <v>12556.08</v>
      </c>
      <c r="C62" s="3">
        <v>6705.17</v>
      </c>
      <c r="D62" s="3">
        <v>5617.62</v>
      </c>
      <c r="E62" s="3">
        <v>6239</v>
      </c>
      <c r="F62" s="3">
        <v>11516.7</v>
      </c>
      <c r="G62" s="3">
        <v>9337.52</v>
      </c>
      <c r="H62" s="3">
        <v>42111</v>
      </c>
      <c r="I62" s="3">
        <v>4615.47</v>
      </c>
      <c r="J62" s="3">
        <v>14368.2</v>
      </c>
      <c r="K62" s="3">
        <v>1385.76</v>
      </c>
      <c r="L62" s="3">
        <v>17057.009999999998</v>
      </c>
      <c r="M62" s="3">
        <v>2668.11</v>
      </c>
      <c r="N62" s="3">
        <v>43094.97</v>
      </c>
      <c r="O62" s="3">
        <v>1693.47</v>
      </c>
      <c r="P62" s="3">
        <v>13860.52</v>
      </c>
      <c r="Q62" s="1">
        <v>1430.73</v>
      </c>
      <c r="R62" s="1">
        <v>367.76</v>
      </c>
      <c r="S62" s="3">
        <v>1487.56</v>
      </c>
      <c r="T62" s="3">
        <v>884.53</v>
      </c>
    </row>
    <row r="63" spans="1:20" x14ac:dyDescent="0.2">
      <c r="A63" s="28">
        <v>39101</v>
      </c>
      <c r="B63" s="1">
        <v>12565.53</v>
      </c>
      <c r="C63" s="3">
        <v>6747.17</v>
      </c>
      <c r="D63" s="3">
        <v>5614.7</v>
      </c>
      <c r="E63" s="3">
        <v>6237.2</v>
      </c>
      <c r="F63" s="3">
        <v>11554.4</v>
      </c>
      <c r="G63" s="3">
        <v>9382.42</v>
      </c>
      <c r="H63" s="3">
        <v>42123</v>
      </c>
      <c r="I63" s="3">
        <v>4678.3100000000004</v>
      </c>
      <c r="J63" s="3">
        <v>14397.9</v>
      </c>
      <c r="K63" s="3">
        <v>1388.37</v>
      </c>
      <c r="L63" s="3">
        <v>17310.439999999999</v>
      </c>
      <c r="M63" s="3">
        <v>2832.2069999999999</v>
      </c>
      <c r="N63" s="3">
        <v>43427.64</v>
      </c>
      <c r="O63" s="3">
        <v>1591.47</v>
      </c>
      <c r="P63" s="3">
        <v>14056.53</v>
      </c>
      <c r="Q63" s="1">
        <v>1430.5</v>
      </c>
      <c r="R63" s="1">
        <v>369.53</v>
      </c>
      <c r="S63" s="3">
        <v>1493.56</v>
      </c>
      <c r="T63" s="3">
        <v>896.78</v>
      </c>
    </row>
    <row r="64" spans="1:20" x14ac:dyDescent="0.2">
      <c r="A64" s="28">
        <v>39108</v>
      </c>
      <c r="B64" s="1">
        <v>12487.02</v>
      </c>
      <c r="C64" s="3">
        <v>6690.34</v>
      </c>
      <c r="D64" s="3">
        <v>5582.3</v>
      </c>
      <c r="E64" s="3">
        <v>6228</v>
      </c>
      <c r="F64" s="3">
        <v>11542.4</v>
      </c>
      <c r="G64" s="3">
        <v>9300.43</v>
      </c>
      <c r="H64" s="3">
        <v>42184</v>
      </c>
      <c r="I64" s="3">
        <v>4688.67</v>
      </c>
      <c r="J64" s="3">
        <v>14415.4</v>
      </c>
      <c r="K64" s="3">
        <v>1360.56</v>
      </c>
      <c r="L64" s="3">
        <v>17421.93</v>
      </c>
      <c r="M64" s="3">
        <v>2882.558</v>
      </c>
      <c r="N64" s="3">
        <v>44412.35</v>
      </c>
      <c r="O64" s="3">
        <v>1617.09</v>
      </c>
      <c r="P64" s="3">
        <v>14182.71</v>
      </c>
      <c r="Q64" s="1">
        <v>1422.18</v>
      </c>
      <c r="R64" s="1">
        <v>368.28</v>
      </c>
      <c r="S64" s="3">
        <v>1487.3</v>
      </c>
      <c r="T64" s="3">
        <v>901.99</v>
      </c>
    </row>
    <row r="65" spans="1:20" x14ac:dyDescent="0.2">
      <c r="A65" s="28">
        <v>39115</v>
      </c>
      <c r="B65" s="1">
        <v>12653.49</v>
      </c>
      <c r="C65" s="3">
        <v>6885.76</v>
      </c>
      <c r="D65" s="3">
        <v>5677.3</v>
      </c>
      <c r="E65" s="3">
        <v>6310.9</v>
      </c>
      <c r="F65" s="3">
        <v>11626.7</v>
      </c>
      <c r="G65" s="3">
        <v>9490.39</v>
      </c>
      <c r="H65" s="3">
        <v>42596</v>
      </c>
      <c r="I65" s="3">
        <v>4779.71</v>
      </c>
      <c r="J65" s="3">
        <v>14631.2</v>
      </c>
      <c r="K65" s="3">
        <v>1371.33</v>
      </c>
      <c r="L65" s="3">
        <v>17547.11</v>
      </c>
      <c r="M65" s="3">
        <v>2673.212</v>
      </c>
      <c r="N65" s="3">
        <v>44997.83</v>
      </c>
      <c r="O65" s="3">
        <v>1669.82</v>
      </c>
      <c r="P65" s="3">
        <v>14282.72</v>
      </c>
      <c r="Q65" s="1">
        <v>1448.39</v>
      </c>
      <c r="R65" s="1">
        <v>375.33</v>
      </c>
      <c r="S65" s="3">
        <v>1515.72</v>
      </c>
      <c r="T65" s="3">
        <v>919.62</v>
      </c>
    </row>
    <row r="66" spans="1:20" x14ac:dyDescent="0.2">
      <c r="A66" s="28">
        <v>39122</v>
      </c>
      <c r="B66" s="1">
        <v>12580.83</v>
      </c>
      <c r="C66" s="3">
        <v>6911.11</v>
      </c>
      <c r="D66" s="3">
        <v>5692.45</v>
      </c>
      <c r="E66" s="3">
        <v>6382.8</v>
      </c>
      <c r="F66" s="3">
        <v>11888.3</v>
      </c>
      <c r="G66" s="3">
        <v>9718.75</v>
      </c>
      <c r="H66" s="3">
        <v>42744</v>
      </c>
      <c r="I66" s="3">
        <v>4688.54</v>
      </c>
      <c r="J66" s="3">
        <v>14875.5</v>
      </c>
      <c r="K66" s="3">
        <v>1413.14</v>
      </c>
      <c r="L66" s="3">
        <v>17504.330000000002</v>
      </c>
      <c r="M66" s="3">
        <v>2730.386</v>
      </c>
      <c r="N66" s="3">
        <v>44284.4</v>
      </c>
      <c r="O66" s="3">
        <v>1701.26</v>
      </c>
      <c r="P66" s="3">
        <v>14403.77</v>
      </c>
      <c r="Q66" s="1">
        <v>1438.06</v>
      </c>
      <c r="R66" s="1">
        <v>375.03</v>
      </c>
      <c r="S66" s="3">
        <v>1513.76</v>
      </c>
      <c r="T66" s="3">
        <v>924.16</v>
      </c>
    </row>
    <row r="67" spans="1:20" x14ac:dyDescent="0.2">
      <c r="A67" s="28">
        <v>39129</v>
      </c>
      <c r="B67" s="1">
        <v>12767.57</v>
      </c>
      <c r="C67" s="3">
        <v>6957.07</v>
      </c>
      <c r="D67" s="3">
        <v>5713.59</v>
      </c>
      <c r="E67" s="3">
        <v>6419.5</v>
      </c>
      <c r="F67" s="3">
        <v>12121</v>
      </c>
      <c r="G67" s="3">
        <v>9911.51</v>
      </c>
      <c r="H67" s="3">
        <v>42879</v>
      </c>
      <c r="I67" s="3">
        <v>4722.78</v>
      </c>
      <c r="J67" s="3">
        <v>14851.2</v>
      </c>
      <c r="K67" s="3">
        <v>1427.68</v>
      </c>
      <c r="L67" s="3">
        <v>17875.650000000001</v>
      </c>
      <c r="M67" s="3">
        <v>2998.4740000000002</v>
      </c>
      <c r="N67" s="3">
        <v>45849.03</v>
      </c>
      <c r="O67" s="3">
        <v>1695.24</v>
      </c>
      <c r="P67" s="3">
        <v>14538.9</v>
      </c>
      <c r="Q67" s="1">
        <v>1455.54</v>
      </c>
      <c r="R67" s="1">
        <v>380.69</v>
      </c>
      <c r="S67" s="3">
        <v>1536.74</v>
      </c>
      <c r="T67" s="3">
        <v>937.11</v>
      </c>
    </row>
    <row r="68" spans="1:20" x14ac:dyDescent="0.2">
      <c r="A68" s="28">
        <v>39136</v>
      </c>
      <c r="B68" s="1">
        <v>12647.48</v>
      </c>
      <c r="C68" s="3">
        <v>6992.58</v>
      </c>
      <c r="D68" s="3">
        <v>5716.38</v>
      </c>
      <c r="E68" s="3">
        <v>6401.5</v>
      </c>
      <c r="F68" s="3">
        <v>12067.3</v>
      </c>
      <c r="G68" s="3">
        <v>9910.36</v>
      </c>
      <c r="H68" s="3">
        <v>42500</v>
      </c>
      <c r="I68" s="3">
        <v>4781.3900000000003</v>
      </c>
      <c r="J68" s="3">
        <v>14767.1</v>
      </c>
      <c r="K68" s="3">
        <v>1448.81</v>
      </c>
      <c r="L68" s="3">
        <v>18188.419999999998</v>
      </c>
      <c r="M68" s="3">
        <v>2998.4740000000002</v>
      </c>
      <c r="N68" s="3">
        <v>46015.79</v>
      </c>
      <c r="O68" s="3">
        <v>1694.26</v>
      </c>
      <c r="P68" s="3">
        <v>14355.55</v>
      </c>
      <c r="Q68" s="1">
        <v>1451.19</v>
      </c>
      <c r="R68" s="1">
        <v>381.29</v>
      </c>
      <c r="S68" s="3">
        <v>1538.93</v>
      </c>
      <c r="T68" s="3">
        <v>940.24</v>
      </c>
    </row>
    <row r="69" spans="1:20" x14ac:dyDescent="0.2">
      <c r="A69" s="28">
        <v>39143</v>
      </c>
      <c r="B69" s="1">
        <v>12114.1</v>
      </c>
      <c r="C69" s="3">
        <v>6603.32</v>
      </c>
      <c r="D69" s="3">
        <v>5424.7</v>
      </c>
      <c r="E69" s="3">
        <v>6116.2</v>
      </c>
      <c r="F69" s="3">
        <v>11599.4</v>
      </c>
      <c r="G69" s="3">
        <v>9256.09</v>
      </c>
      <c r="H69" s="3">
        <v>40574</v>
      </c>
      <c r="I69" s="3">
        <v>4376.3</v>
      </c>
      <c r="J69" s="3">
        <v>13962.2</v>
      </c>
      <c r="K69" s="3">
        <v>1469.88</v>
      </c>
      <c r="L69" s="3">
        <v>17217.93</v>
      </c>
      <c r="M69" s="3">
        <v>2831.5259999999998</v>
      </c>
      <c r="N69" s="3">
        <v>42369.84</v>
      </c>
      <c r="O69" s="3">
        <v>1728.44</v>
      </c>
      <c r="P69" s="3">
        <v>13632.53</v>
      </c>
      <c r="Q69" s="1">
        <v>1387.17</v>
      </c>
      <c r="R69" s="1">
        <v>363.54</v>
      </c>
      <c r="S69" s="3">
        <v>1470.04</v>
      </c>
      <c r="T69" s="3">
        <v>877.6</v>
      </c>
    </row>
    <row r="70" spans="1:20" x14ac:dyDescent="0.2">
      <c r="A70" s="28">
        <v>39150</v>
      </c>
      <c r="B70" s="1">
        <v>12276.32</v>
      </c>
      <c r="C70" s="3">
        <v>6716.52</v>
      </c>
      <c r="D70" s="3">
        <v>5537.84</v>
      </c>
      <c r="E70" s="3">
        <v>6245.2</v>
      </c>
      <c r="F70" s="3">
        <v>11609.4</v>
      </c>
      <c r="G70" s="3">
        <v>9567.92</v>
      </c>
      <c r="H70" s="3">
        <v>40882</v>
      </c>
      <c r="I70" s="3">
        <v>4556.62</v>
      </c>
      <c r="J70" s="3">
        <v>14257.2</v>
      </c>
      <c r="K70" s="3">
        <v>1414.47</v>
      </c>
      <c r="L70" s="3">
        <v>17164.04</v>
      </c>
      <c r="M70" s="3">
        <v>2937.91</v>
      </c>
      <c r="N70" s="3">
        <v>44133.42</v>
      </c>
      <c r="O70" s="3">
        <v>1591.32</v>
      </c>
      <c r="P70" s="3">
        <v>12886.13</v>
      </c>
      <c r="Q70" s="1">
        <v>1402.85</v>
      </c>
      <c r="R70" s="1">
        <v>367.38</v>
      </c>
      <c r="S70" s="3">
        <v>1485.23</v>
      </c>
      <c r="T70" s="3">
        <v>889.33</v>
      </c>
    </row>
    <row r="71" spans="1:20" x14ac:dyDescent="0.2">
      <c r="A71" s="28">
        <v>39157</v>
      </c>
      <c r="B71" s="1">
        <v>12110.41</v>
      </c>
      <c r="C71" s="3">
        <v>6579.87</v>
      </c>
      <c r="D71" s="3">
        <v>5382.16</v>
      </c>
      <c r="E71" s="3">
        <v>6130.6</v>
      </c>
      <c r="F71" s="3">
        <v>11376.9</v>
      </c>
      <c r="G71" s="3">
        <v>9228.11</v>
      </c>
      <c r="H71" s="3">
        <v>39868</v>
      </c>
      <c r="I71" s="3">
        <v>4518.8</v>
      </c>
      <c r="J71" s="3">
        <v>13977.4</v>
      </c>
      <c r="K71" s="3">
        <v>1423.58</v>
      </c>
      <c r="L71" s="3">
        <v>16744.150000000001</v>
      </c>
      <c r="M71" s="3">
        <v>2930.4810000000002</v>
      </c>
      <c r="N71" s="3">
        <v>42730.04</v>
      </c>
      <c r="O71" s="3">
        <v>1609.71</v>
      </c>
      <c r="P71" s="3">
        <v>12884.99</v>
      </c>
      <c r="Q71" s="1">
        <v>1386.95</v>
      </c>
      <c r="R71" s="1">
        <v>363.63</v>
      </c>
      <c r="S71" s="3">
        <v>1469.67</v>
      </c>
      <c r="T71" s="3">
        <v>882.88</v>
      </c>
    </row>
    <row r="72" spans="1:20" x14ac:dyDescent="0.2">
      <c r="A72" s="28">
        <v>39164</v>
      </c>
      <c r="B72" s="1">
        <v>12481.01</v>
      </c>
      <c r="C72" s="3">
        <v>6899.06</v>
      </c>
      <c r="D72" s="3">
        <v>5634.75</v>
      </c>
      <c r="E72" s="3">
        <v>6339.4</v>
      </c>
      <c r="F72" s="3">
        <v>11753.5</v>
      </c>
      <c r="G72" s="3">
        <v>9512.86</v>
      </c>
      <c r="H72" s="3">
        <v>41816</v>
      </c>
      <c r="I72" s="3">
        <v>4678.01</v>
      </c>
      <c r="J72" s="3">
        <v>14545.7</v>
      </c>
      <c r="K72" s="3">
        <v>1427.88</v>
      </c>
      <c r="L72" s="3">
        <v>17480.61</v>
      </c>
      <c r="M72" s="3">
        <v>3074.2860000000001</v>
      </c>
      <c r="N72" s="3">
        <v>45532.53</v>
      </c>
      <c r="O72" s="3">
        <v>1609.8</v>
      </c>
      <c r="P72" s="3">
        <v>12430.4</v>
      </c>
      <c r="Q72" s="1">
        <v>1436.11</v>
      </c>
      <c r="R72" s="1">
        <v>377.99</v>
      </c>
      <c r="S72" s="3">
        <v>1526.85</v>
      </c>
      <c r="T72" s="3">
        <v>923.44</v>
      </c>
    </row>
    <row r="73" spans="1:20" x14ac:dyDescent="0.2">
      <c r="A73" s="28">
        <v>39171</v>
      </c>
      <c r="B73" s="1">
        <v>12354.35</v>
      </c>
      <c r="C73" s="3">
        <v>6917.03</v>
      </c>
      <c r="D73" s="3">
        <v>5634.16</v>
      </c>
      <c r="E73" s="3">
        <v>6308</v>
      </c>
      <c r="F73" s="3">
        <v>11653.3</v>
      </c>
      <c r="G73" s="3">
        <v>9375.2999999999993</v>
      </c>
      <c r="H73" s="3">
        <v>41771</v>
      </c>
      <c r="I73" s="3">
        <v>4643.1400000000003</v>
      </c>
      <c r="J73" s="3">
        <v>14641.7</v>
      </c>
      <c r="K73" s="3">
        <v>1447.38</v>
      </c>
      <c r="L73" s="3">
        <v>17287.650000000001</v>
      </c>
      <c r="M73" s="3">
        <v>3183.9830000000002</v>
      </c>
      <c r="N73" s="3">
        <v>45804.66</v>
      </c>
      <c r="O73" s="3">
        <v>1701.93</v>
      </c>
      <c r="P73" s="3">
        <v>13285.93</v>
      </c>
      <c r="Q73" s="1">
        <v>1420.86</v>
      </c>
      <c r="R73" s="1">
        <v>375.3</v>
      </c>
      <c r="S73" s="3">
        <v>1514.18</v>
      </c>
      <c r="T73" s="3">
        <v>929.03</v>
      </c>
    </row>
    <row r="74" spans="1:20" x14ac:dyDescent="0.2">
      <c r="A74" s="28">
        <v>39178</v>
      </c>
      <c r="B74" s="1">
        <v>12560.2</v>
      </c>
      <c r="C74" s="3">
        <v>7099.91</v>
      </c>
      <c r="D74" s="3">
        <v>5741.38</v>
      </c>
      <c r="E74" s="3">
        <v>6397.3</v>
      </c>
      <c r="F74" s="3">
        <v>11871.6</v>
      </c>
      <c r="G74" s="3">
        <v>9418.24</v>
      </c>
      <c r="H74" s="3">
        <v>42463</v>
      </c>
      <c r="I74" s="3">
        <v>4693.4399999999996</v>
      </c>
      <c r="J74" s="3">
        <v>14974.9</v>
      </c>
      <c r="K74" s="3">
        <v>1452.55</v>
      </c>
      <c r="L74" s="3">
        <v>17484.78</v>
      </c>
      <c r="M74" s="3">
        <v>3323.585</v>
      </c>
      <c r="N74" s="3">
        <v>46646.57</v>
      </c>
      <c r="O74" s="3">
        <v>1698.08</v>
      </c>
      <c r="P74" s="3">
        <v>13072.1</v>
      </c>
      <c r="Q74" s="1">
        <v>1443.76</v>
      </c>
      <c r="R74" s="1">
        <v>382.34</v>
      </c>
      <c r="S74" s="3">
        <v>1542.02</v>
      </c>
      <c r="T74" s="3">
        <v>950.45</v>
      </c>
    </row>
    <row r="75" spans="1:20" x14ac:dyDescent="0.2">
      <c r="A75" s="28">
        <v>39185</v>
      </c>
      <c r="B75" s="1">
        <v>12612.13</v>
      </c>
      <c r="C75" s="3">
        <v>7212.07</v>
      </c>
      <c r="D75" s="3">
        <v>5789.34</v>
      </c>
      <c r="E75" s="3">
        <v>6462.4</v>
      </c>
      <c r="F75" s="3">
        <v>11895.8</v>
      </c>
      <c r="G75" s="3">
        <v>9600.8700000000008</v>
      </c>
      <c r="H75" s="3">
        <v>43016</v>
      </c>
      <c r="I75" s="3">
        <v>4808.46</v>
      </c>
      <c r="J75" s="3">
        <v>14965.3</v>
      </c>
      <c r="K75" s="3">
        <v>1484.15</v>
      </c>
      <c r="L75" s="3">
        <v>17363.95</v>
      </c>
      <c r="M75" s="3">
        <v>3518.2669999999998</v>
      </c>
      <c r="N75" s="3">
        <v>47926.23</v>
      </c>
      <c r="O75" s="3">
        <v>1727.37</v>
      </c>
      <c r="P75" s="3">
        <v>12856.08</v>
      </c>
      <c r="Q75" s="1">
        <v>1452.85</v>
      </c>
      <c r="R75" s="1">
        <v>385.61</v>
      </c>
      <c r="S75" s="3">
        <v>1553.66</v>
      </c>
      <c r="T75" s="3">
        <v>968.99</v>
      </c>
    </row>
    <row r="76" spans="1:20" x14ac:dyDescent="0.2">
      <c r="A76" s="28">
        <v>39192</v>
      </c>
      <c r="B76" s="1">
        <v>12961.98</v>
      </c>
      <c r="C76" s="3">
        <v>7342.54</v>
      </c>
      <c r="D76" s="3">
        <v>5938.9</v>
      </c>
      <c r="E76" s="3">
        <v>6486.8</v>
      </c>
      <c r="F76" s="3">
        <v>12200.1</v>
      </c>
      <c r="G76" s="3">
        <v>9703.68</v>
      </c>
      <c r="H76" s="3">
        <v>43549</v>
      </c>
      <c r="I76" s="3">
        <v>4844.68</v>
      </c>
      <c r="J76" s="3">
        <v>15080.9</v>
      </c>
      <c r="K76" s="3">
        <v>1520.78</v>
      </c>
      <c r="L76" s="3">
        <v>17452.62</v>
      </c>
      <c r="M76" s="3">
        <v>3584.2040000000002</v>
      </c>
      <c r="N76" s="3">
        <v>49408.18</v>
      </c>
      <c r="O76" s="3">
        <v>1770.23</v>
      </c>
      <c r="P76" s="3">
        <v>13384.08</v>
      </c>
      <c r="Q76" s="1">
        <v>1484.35</v>
      </c>
      <c r="R76" s="1">
        <v>392.67</v>
      </c>
      <c r="S76" s="3">
        <v>1583.14</v>
      </c>
      <c r="T76" s="3">
        <v>979.57</v>
      </c>
    </row>
    <row r="77" spans="1:20" x14ac:dyDescent="0.2">
      <c r="A77" s="28">
        <v>39199</v>
      </c>
      <c r="B77" s="1">
        <v>13120.94</v>
      </c>
      <c r="C77" s="3">
        <v>7378.12</v>
      </c>
      <c r="D77" s="3">
        <v>5930.77</v>
      </c>
      <c r="E77" s="3">
        <v>6418.7</v>
      </c>
      <c r="F77" s="3">
        <v>12283.2</v>
      </c>
      <c r="G77" s="3">
        <v>9470.6200000000008</v>
      </c>
      <c r="H77" s="3">
        <v>43642</v>
      </c>
      <c r="I77" s="3">
        <v>4792.62</v>
      </c>
      <c r="J77" s="3">
        <v>14403.6</v>
      </c>
      <c r="K77" s="3">
        <v>1533.08</v>
      </c>
      <c r="L77" s="3">
        <v>17400.41</v>
      </c>
      <c r="M77" s="3">
        <v>3759.8670000000002</v>
      </c>
      <c r="N77" s="3">
        <v>49229.599999999999</v>
      </c>
      <c r="O77" s="3">
        <v>1743.34</v>
      </c>
      <c r="P77" s="3">
        <v>13897.41</v>
      </c>
      <c r="Q77" s="1">
        <v>1494.07</v>
      </c>
      <c r="R77" s="1">
        <v>392.76</v>
      </c>
      <c r="S77" s="3">
        <v>1584.09</v>
      </c>
      <c r="T77" s="3">
        <v>975.81</v>
      </c>
    </row>
    <row r="78" spans="1:20" x14ac:dyDescent="0.2">
      <c r="A78" s="28">
        <v>39206</v>
      </c>
      <c r="B78" s="1">
        <v>13264.62</v>
      </c>
      <c r="C78" s="3">
        <v>7516.76</v>
      </c>
      <c r="D78" s="3">
        <v>6068.83</v>
      </c>
      <c r="E78" s="3">
        <v>6603.7</v>
      </c>
      <c r="F78" s="3">
        <v>12325.5</v>
      </c>
      <c r="G78" s="3">
        <v>9800.86</v>
      </c>
      <c r="H78" s="3">
        <v>43973</v>
      </c>
      <c r="I78" s="3">
        <v>4795.37</v>
      </c>
      <c r="J78" s="3">
        <v>14620.3</v>
      </c>
      <c r="K78" s="3">
        <v>1542.52</v>
      </c>
      <c r="L78" s="3">
        <v>17394.919999999998</v>
      </c>
      <c r="M78" s="3">
        <v>3841.2719999999999</v>
      </c>
      <c r="N78" s="3">
        <v>50597.79</v>
      </c>
      <c r="O78" s="3">
        <v>1697.28</v>
      </c>
      <c r="P78" s="3">
        <v>13908.58</v>
      </c>
      <c r="Q78" s="1">
        <v>1505.62</v>
      </c>
      <c r="R78" s="1">
        <v>396.45</v>
      </c>
      <c r="S78" s="3">
        <v>1597.45</v>
      </c>
      <c r="T78" s="3">
        <v>995.29</v>
      </c>
    </row>
    <row r="79" spans="1:20" x14ac:dyDescent="0.2">
      <c r="A79" s="28">
        <v>39213</v>
      </c>
      <c r="B79" s="1">
        <v>13326.22</v>
      </c>
      <c r="C79" s="3">
        <v>7479.34</v>
      </c>
      <c r="D79" s="3">
        <v>6050.63</v>
      </c>
      <c r="E79" s="3">
        <v>6565.7</v>
      </c>
      <c r="F79" s="3">
        <v>12261.3</v>
      </c>
      <c r="G79" s="3">
        <v>9584.7199999999993</v>
      </c>
      <c r="H79" s="3">
        <v>43590</v>
      </c>
      <c r="I79" s="3">
        <v>4741.57</v>
      </c>
      <c r="J79" s="3">
        <v>14736.3</v>
      </c>
      <c r="K79" s="3">
        <v>1567.74</v>
      </c>
      <c r="L79" s="3">
        <v>17553.72</v>
      </c>
      <c r="M79" s="3">
        <v>4021.6779999999999</v>
      </c>
      <c r="N79" s="3">
        <v>50902.38</v>
      </c>
      <c r="O79" s="3">
        <v>1698.33</v>
      </c>
      <c r="P79" s="3">
        <v>13934.27</v>
      </c>
      <c r="Q79" s="1">
        <v>1505.85</v>
      </c>
      <c r="R79" s="1">
        <v>395.48</v>
      </c>
      <c r="S79" s="3">
        <v>1593.84</v>
      </c>
      <c r="T79" s="3">
        <v>990.84</v>
      </c>
    </row>
    <row r="80" spans="1:20" x14ac:dyDescent="0.2">
      <c r="A80" s="28">
        <v>39220</v>
      </c>
      <c r="B80" s="1">
        <v>13556.53</v>
      </c>
      <c r="C80" s="3">
        <v>7607.54</v>
      </c>
      <c r="D80" s="3">
        <v>6101.14</v>
      </c>
      <c r="E80" s="3">
        <v>6640.9</v>
      </c>
      <c r="F80" s="3">
        <v>12510.3</v>
      </c>
      <c r="G80" s="3">
        <v>9667.92</v>
      </c>
      <c r="H80" s="3">
        <v>44364</v>
      </c>
      <c r="I80" s="3">
        <v>4886.83</v>
      </c>
      <c r="J80" s="3">
        <v>15068.4</v>
      </c>
      <c r="K80" s="3">
        <v>1603.56</v>
      </c>
      <c r="L80" s="3">
        <v>17399.580000000002</v>
      </c>
      <c r="M80" s="3">
        <v>4030.2579999999998</v>
      </c>
      <c r="N80" s="3">
        <v>52077.68</v>
      </c>
      <c r="O80" s="3">
        <v>1625.69</v>
      </c>
      <c r="P80" s="3">
        <v>13796.16</v>
      </c>
      <c r="Q80" s="1">
        <v>1522.75</v>
      </c>
      <c r="R80" s="1">
        <v>398.43</v>
      </c>
      <c r="S80" s="3">
        <v>1604.62</v>
      </c>
      <c r="T80" s="3">
        <v>1005.71</v>
      </c>
    </row>
    <row r="81" spans="1:20" x14ac:dyDescent="0.2">
      <c r="A81" s="28">
        <v>39227</v>
      </c>
      <c r="B81" s="1">
        <v>13507.28</v>
      </c>
      <c r="C81" s="3">
        <v>7739.2</v>
      </c>
      <c r="D81" s="3">
        <v>6057.49</v>
      </c>
      <c r="E81" s="3">
        <v>6570.5</v>
      </c>
      <c r="F81" s="3">
        <v>12891.4</v>
      </c>
      <c r="G81" s="3">
        <v>9914.41</v>
      </c>
      <c r="H81" s="3">
        <v>43019</v>
      </c>
      <c r="I81" s="3">
        <v>4919.5200000000004</v>
      </c>
      <c r="J81" s="3">
        <v>15053.2</v>
      </c>
      <c r="K81" s="3">
        <v>1612.25</v>
      </c>
      <c r="L81" s="3">
        <v>17481.21</v>
      </c>
      <c r="M81" s="3">
        <v>4179.7759999999998</v>
      </c>
      <c r="N81" s="3">
        <v>51617.97</v>
      </c>
      <c r="O81" s="3">
        <v>1645.72</v>
      </c>
      <c r="P81" s="3">
        <v>14303.41</v>
      </c>
      <c r="Q81" s="1">
        <v>1515.73</v>
      </c>
      <c r="R81" s="1">
        <v>397.22</v>
      </c>
      <c r="S81" s="3">
        <v>1599.4</v>
      </c>
      <c r="T81" s="3">
        <v>1004.87</v>
      </c>
    </row>
    <row r="82" spans="1:20" x14ac:dyDescent="0.2">
      <c r="A82" s="28">
        <v>39234</v>
      </c>
      <c r="B82" s="1">
        <v>13668.11</v>
      </c>
      <c r="C82" s="3">
        <v>7987.85</v>
      </c>
      <c r="D82" s="3">
        <v>6168.15</v>
      </c>
      <c r="E82" s="3">
        <v>6676.7</v>
      </c>
      <c r="F82" s="3">
        <v>13204.2</v>
      </c>
      <c r="G82" s="3">
        <v>9963.44</v>
      </c>
      <c r="H82" s="3">
        <v>43010</v>
      </c>
      <c r="I82" s="3">
        <v>4973.21</v>
      </c>
      <c r="J82" s="3">
        <v>15501.5</v>
      </c>
      <c r="K82" s="3">
        <v>1644.56</v>
      </c>
      <c r="L82" s="3">
        <v>17958.88</v>
      </c>
      <c r="M82" s="3">
        <v>4000.7420000000002</v>
      </c>
      <c r="N82" s="3">
        <v>53422.67</v>
      </c>
      <c r="O82" s="3">
        <v>1581.51</v>
      </c>
      <c r="P82" s="3">
        <v>14338.45</v>
      </c>
      <c r="Q82" s="1">
        <v>1536.34</v>
      </c>
      <c r="R82" s="1">
        <v>403.99</v>
      </c>
      <c r="S82" s="3">
        <v>1625.22</v>
      </c>
      <c r="T82" s="3">
        <v>1031.52</v>
      </c>
    </row>
    <row r="83" spans="1:20" x14ac:dyDescent="0.2">
      <c r="A83" s="28">
        <v>39241</v>
      </c>
      <c r="B83" s="1">
        <v>13424.39</v>
      </c>
      <c r="C83" s="3">
        <v>7590.5</v>
      </c>
      <c r="D83" s="3">
        <v>5883.29</v>
      </c>
      <c r="E83" s="3">
        <v>6505.1</v>
      </c>
      <c r="F83" s="3">
        <v>12739.6</v>
      </c>
      <c r="G83" s="3">
        <v>9381.82</v>
      </c>
      <c r="H83" s="3">
        <v>41712</v>
      </c>
      <c r="I83" s="3">
        <v>4850.83</v>
      </c>
      <c r="J83" s="3">
        <v>14816.5</v>
      </c>
      <c r="K83" s="3">
        <v>1716.24</v>
      </c>
      <c r="L83" s="3">
        <v>17779.09</v>
      </c>
      <c r="M83" s="3">
        <v>3913.1350000000002</v>
      </c>
      <c r="N83" s="3">
        <v>52329.68</v>
      </c>
      <c r="O83" s="3">
        <v>1619.89</v>
      </c>
      <c r="P83" s="3">
        <v>14570.75</v>
      </c>
      <c r="Q83" s="1">
        <v>1507.67</v>
      </c>
      <c r="R83" s="1">
        <v>394.23</v>
      </c>
      <c r="S83" s="3">
        <v>1585.93</v>
      </c>
      <c r="T83" s="3">
        <v>1006.86</v>
      </c>
    </row>
    <row r="84" spans="1:20" x14ac:dyDescent="0.2">
      <c r="A84" s="28">
        <v>39248</v>
      </c>
      <c r="B84" s="1">
        <v>13639.48</v>
      </c>
      <c r="C84" s="3">
        <v>8030.64</v>
      </c>
      <c r="D84" s="3">
        <v>6105.28</v>
      </c>
      <c r="E84" s="3">
        <v>6732.4</v>
      </c>
      <c r="F84" s="3">
        <v>13164.5</v>
      </c>
      <c r="G84" s="3">
        <v>9659.6200000000008</v>
      </c>
      <c r="H84" s="3">
        <v>43099</v>
      </c>
      <c r="I84" s="3">
        <v>4900.51</v>
      </c>
      <c r="J84" s="3">
        <v>15252.1</v>
      </c>
      <c r="K84" s="3">
        <v>1727.28</v>
      </c>
      <c r="L84" s="3">
        <v>17971.490000000002</v>
      </c>
      <c r="M84" s="3">
        <v>4132.8689999999997</v>
      </c>
      <c r="N84" s="3">
        <v>54518.63</v>
      </c>
      <c r="O84" s="3">
        <v>1594.1</v>
      </c>
      <c r="P84" s="3">
        <v>14063.81</v>
      </c>
      <c r="Q84" s="1">
        <v>1532.91</v>
      </c>
      <c r="R84" s="1">
        <v>403.25</v>
      </c>
      <c r="S84" s="3">
        <v>1619.22</v>
      </c>
      <c r="T84" s="3">
        <v>1049.3599999999999</v>
      </c>
    </row>
    <row r="85" spans="1:20" x14ac:dyDescent="0.2">
      <c r="A85" s="28">
        <v>39255</v>
      </c>
      <c r="B85" s="1">
        <v>13360.26</v>
      </c>
      <c r="C85" s="3">
        <v>7949.63</v>
      </c>
      <c r="D85" s="3">
        <v>6023.25</v>
      </c>
      <c r="E85" s="3">
        <v>6567.4</v>
      </c>
      <c r="F85" s="3">
        <v>13285</v>
      </c>
      <c r="G85" s="3">
        <v>9395.83</v>
      </c>
      <c r="H85" s="3">
        <v>42154</v>
      </c>
      <c r="I85" s="3">
        <v>4850.1499999999996</v>
      </c>
      <c r="J85" s="3">
        <v>14784.9</v>
      </c>
      <c r="K85" s="3">
        <v>1772.26</v>
      </c>
      <c r="L85" s="3">
        <v>18188.63</v>
      </c>
      <c r="M85" s="3">
        <v>4091.4450000000002</v>
      </c>
      <c r="N85" s="3">
        <v>54267.1</v>
      </c>
      <c r="O85" s="3">
        <v>1672.29</v>
      </c>
      <c r="P85" s="3">
        <v>14162.71</v>
      </c>
      <c r="Q85" s="1">
        <v>1502.56</v>
      </c>
      <c r="R85" s="1">
        <v>398.98</v>
      </c>
      <c r="S85" s="3">
        <v>1598.1</v>
      </c>
      <c r="T85" s="3">
        <v>1064.22</v>
      </c>
    </row>
    <row r="86" spans="1:20" x14ac:dyDescent="0.2">
      <c r="A86" s="28">
        <v>39262</v>
      </c>
      <c r="B86" s="1">
        <v>13408.62</v>
      </c>
      <c r="C86" s="3">
        <v>8007.32</v>
      </c>
      <c r="D86" s="3">
        <v>6054.93</v>
      </c>
      <c r="E86" s="3">
        <v>6607.9</v>
      </c>
      <c r="F86" s="3">
        <v>13384.9</v>
      </c>
      <c r="G86" s="3">
        <v>9306.25</v>
      </c>
      <c r="H86" s="3">
        <v>41954</v>
      </c>
      <c r="I86" s="3">
        <v>4843.78</v>
      </c>
      <c r="J86" s="3">
        <v>14892</v>
      </c>
      <c r="K86" s="3">
        <v>1770.98</v>
      </c>
      <c r="L86" s="3">
        <v>18138.36</v>
      </c>
      <c r="M86" s="3">
        <v>3820.703</v>
      </c>
      <c r="N86" s="3">
        <v>54392.06</v>
      </c>
      <c r="O86" s="3">
        <v>1675.65</v>
      </c>
      <c r="P86" s="3">
        <v>14467.36</v>
      </c>
      <c r="Q86" s="1">
        <v>1503.35</v>
      </c>
      <c r="R86" s="1">
        <v>399.79</v>
      </c>
      <c r="S86" s="3">
        <v>1602.36</v>
      </c>
      <c r="T86" s="3">
        <v>1059.69</v>
      </c>
    </row>
    <row r="87" spans="1:20" x14ac:dyDescent="0.2">
      <c r="A87" s="28">
        <v>39269</v>
      </c>
      <c r="B87" s="1">
        <v>13611.68</v>
      </c>
      <c r="C87" s="3">
        <v>8048.32</v>
      </c>
      <c r="D87" s="3">
        <v>6102.69</v>
      </c>
      <c r="E87" s="3">
        <v>6690.1</v>
      </c>
      <c r="F87" s="3">
        <v>13491.3</v>
      </c>
      <c r="G87" s="3">
        <v>9451.16</v>
      </c>
      <c r="H87" s="3">
        <v>42279</v>
      </c>
      <c r="I87" s="3">
        <v>5001.26</v>
      </c>
      <c r="J87" s="3">
        <v>15058.3</v>
      </c>
      <c r="K87" s="3">
        <v>1743.6</v>
      </c>
      <c r="L87" s="3">
        <v>18140.939999999999</v>
      </c>
      <c r="M87" s="3">
        <v>3781.348</v>
      </c>
      <c r="N87" s="3">
        <v>56443.73</v>
      </c>
      <c r="O87" s="3">
        <v>1665.96</v>
      </c>
      <c r="P87" s="3">
        <v>14650.51</v>
      </c>
      <c r="Q87" s="1">
        <v>1530.44</v>
      </c>
      <c r="R87" s="1">
        <v>407.96</v>
      </c>
      <c r="S87" s="3">
        <v>1631.37</v>
      </c>
      <c r="T87" s="3">
        <v>1105.99</v>
      </c>
    </row>
    <row r="88" spans="1:20" x14ac:dyDescent="0.2">
      <c r="A88" s="28">
        <v>39276</v>
      </c>
      <c r="B88" s="1">
        <v>13907.25</v>
      </c>
      <c r="C88" s="3">
        <v>8092.77</v>
      </c>
      <c r="D88" s="3">
        <v>6117.96</v>
      </c>
      <c r="E88" s="3">
        <v>6716.7</v>
      </c>
      <c r="F88" s="3">
        <v>13554.2</v>
      </c>
      <c r="G88" s="3">
        <v>9134.75</v>
      </c>
      <c r="H88" s="3">
        <v>42293</v>
      </c>
      <c r="I88" s="3">
        <v>5104.2299999999996</v>
      </c>
      <c r="J88" s="3">
        <v>15023.5</v>
      </c>
      <c r="K88" s="3">
        <v>1861.01</v>
      </c>
      <c r="L88" s="3">
        <v>18238.95</v>
      </c>
      <c r="M88" s="3">
        <v>3914.395</v>
      </c>
      <c r="N88" s="3">
        <v>57644.160000000003</v>
      </c>
      <c r="O88" s="3">
        <v>1734.63</v>
      </c>
      <c r="P88" s="3">
        <v>14964.12</v>
      </c>
      <c r="Q88" s="1">
        <v>1552.5</v>
      </c>
      <c r="R88" s="1">
        <v>414.66</v>
      </c>
      <c r="S88" s="3">
        <v>1654.8</v>
      </c>
      <c r="T88" s="3">
        <v>1146.1199999999999</v>
      </c>
    </row>
    <row r="89" spans="1:20" x14ac:dyDescent="0.2">
      <c r="A89" s="28">
        <v>39283</v>
      </c>
      <c r="B89" s="1">
        <v>13851.08</v>
      </c>
      <c r="C89" s="3">
        <v>7874.85</v>
      </c>
      <c r="D89" s="3">
        <v>5957.16</v>
      </c>
      <c r="E89" s="3">
        <v>6585.2</v>
      </c>
      <c r="F89" s="3">
        <v>13677.9</v>
      </c>
      <c r="G89" s="3">
        <v>9027.31</v>
      </c>
      <c r="H89" s="3">
        <v>41473</v>
      </c>
      <c r="I89" s="3">
        <v>5058.8599999999997</v>
      </c>
      <c r="J89" s="3">
        <v>14930.1</v>
      </c>
      <c r="K89" s="3">
        <v>1962.93</v>
      </c>
      <c r="L89" s="3">
        <v>18157.93</v>
      </c>
      <c r="M89" s="3">
        <v>4058.8530000000001</v>
      </c>
      <c r="N89" s="3">
        <v>57442.74</v>
      </c>
      <c r="O89" s="3">
        <v>1791.55</v>
      </c>
      <c r="P89" s="3">
        <v>15272.72</v>
      </c>
      <c r="Q89" s="1">
        <v>1534.1</v>
      </c>
      <c r="R89" s="1">
        <v>411.98</v>
      </c>
      <c r="S89" s="3">
        <v>1642.2</v>
      </c>
      <c r="T89" s="3">
        <v>1151.04</v>
      </c>
    </row>
    <row r="90" spans="1:20" x14ac:dyDescent="0.2">
      <c r="A90" s="28">
        <v>39290</v>
      </c>
      <c r="B90" s="1">
        <v>13265.47</v>
      </c>
      <c r="C90" s="3">
        <v>7451.68</v>
      </c>
      <c r="D90" s="3">
        <v>5643.96</v>
      </c>
      <c r="E90" s="3">
        <v>6215.2</v>
      </c>
      <c r="F90" s="3">
        <v>13248.1</v>
      </c>
      <c r="G90" s="3">
        <v>8357.4</v>
      </c>
      <c r="H90" s="3">
        <v>39581</v>
      </c>
      <c r="I90" s="3">
        <v>4901.2700000000004</v>
      </c>
      <c r="J90" s="3">
        <v>14587.5</v>
      </c>
      <c r="K90" s="3">
        <v>1983.54</v>
      </c>
      <c r="L90" s="3">
        <v>17283.810000000001</v>
      </c>
      <c r="M90" s="3">
        <v>4345.357</v>
      </c>
      <c r="N90" s="3">
        <v>52922.23</v>
      </c>
      <c r="O90" s="3">
        <v>1791.6</v>
      </c>
      <c r="P90" s="3">
        <v>15565.55</v>
      </c>
      <c r="Q90" s="1">
        <v>1458.95</v>
      </c>
      <c r="R90" s="1">
        <v>390.07</v>
      </c>
      <c r="S90" s="3">
        <v>1555.57</v>
      </c>
      <c r="T90" s="3">
        <v>1085.33</v>
      </c>
    </row>
    <row r="91" spans="1:20" x14ac:dyDescent="0.2">
      <c r="A91" s="28">
        <v>39297</v>
      </c>
      <c r="B91" s="1">
        <v>13181.91</v>
      </c>
      <c r="C91" s="3">
        <v>7435.67</v>
      </c>
      <c r="D91" s="3">
        <v>5597.89</v>
      </c>
      <c r="E91" s="3">
        <v>6224.3</v>
      </c>
      <c r="F91" s="3">
        <v>13271.8</v>
      </c>
      <c r="G91" s="3">
        <v>8595.23</v>
      </c>
      <c r="H91" s="3">
        <v>39375</v>
      </c>
      <c r="I91" s="3">
        <v>4842.6499999999996</v>
      </c>
      <c r="J91" s="3">
        <v>14534.3</v>
      </c>
      <c r="K91" s="3">
        <v>1883.22</v>
      </c>
      <c r="L91" s="3">
        <v>16979.86</v>
      </c>
      <c r="M91" s="3">
        <v>4560.7740000000003</v>
      </c>
      <c r="N91" s="3">
        <v>52846.38</v>
      </c>
      <c r="O91" s="3">
        <v>1703.01</v>
      </c>
      <c r="P91" s="3">
        <v>15234.57</v>
      </c>
      <c r="Q91" s="1">
        <v>1433.06</v>
      </c>
      <c r="R91" s="1">
        <v>386.86</v>
      </c>
      <c r="S91" s="3">
        <v>1542.18</v>
      </c>
      <c r="T91" s="3">
        <v>1080.33</v>
      </c>
    </row>
    <row r="92" spans="1:20" x14ac:dyDescent="0.2">
      <c r="A92" s="28">
        <v>39304</v>
      </c>
      <c r="B92" s="1">
        <v>13239.54</v>
      </c>
      <c r="C92" s="3">
        <v>7343.26</v>
      </c>
      <c r="D92" s="3">
        <v>5448.63</v>
      </c>
      <c r="E92" s="3">
        <v>6038.3</v>
      </c>
      <c r="F92" s="3">
        <v>12908.4</v>
      </c>
      <c r="G92" s="3">
        <v>8346.7199999999993</v>
      </c>
      <c r="H92" s="3">
        <v>38994</v>
      </c>
      <c r="I92" s="3">
        <v>4635.17</v>
      </c>
      <c r="J92" s="3">
        <v>14453.9</v>
      </c>
      <c r="K92" s="3">
        <v>1876.8</v>
      </c>
      <c r="L92" s="3">
        <v>16764.09</v>
      </c>
      <c r="M92" s="3">
        <v>4749.3689999999997</v>
      </c>
      <c r="N92" s="3">
        <v>52638.13</v>
      </c>
      <c r="O92" s="3">
        <v>1715.47</v>
      </c>
      <c r="P92" s="3">
        <v>15138.4</v>
      </c>
      <c r="Q92" s="1">
        <v>1453.64</v>
      </c>
      <c r="R92" s="1">
        <v>383.15</v>
      </c>
      <c r="S92" s="3">
        <v>1531.42</v>
      </c>
      <c r="T92" s="3">
        <v>1043.57</v>
      </c>
    </row>
    <row r="93" spans="1:20" x14ac:dyDescent="0.2">
      <c r="A93" s="28">
        <v>39311</v>
      </c>
      <c r="B93" s="1">
        <v>13079.08</v>
      </c>
      <c r="C93" s="3">
        <v>7378.29</v>
      </c>
      <c r="D93" s="3">
        <v>5363.63</v>
      </c>
      <c r="E93" s="3">
        <v>6064.2</v>
      </c>
      <c r="F93" s="3">
        <v>12327.7</v>
      </c>
      <c r="G93" s="3">
        <v>8106.47</v>
      </c>
      <c r="H93" s="3">
        <v>38712</v>
      </c>
      <c r="I93" s="3">
        <v>4678.2299999999996</v>
      </c>
      <c r="J93" s="3">
        <v>14237.5</v>
      </c>
      <c r="K93" s="3">
        <v>1828.49</v>
      </c>
      <c r="L93" s="3">
        <v>15273.68</v>
      </c>
      <c r="M93" s="3">
        <v>4656.5739999999996</v>
      </c>
      <c r="N93" s="3">
        <v>48558.76</v>
      </c>
      <c r="O93" s="3">
        <v>1644.13</v>
      </c>
      <c r="P93" s="3">
        <v>14868.25</v>
      </c>
      <c r="Q93" s="1">
        <v>1445.94</v>
      </c>
      <c r="R93" s="1">
        <v>372.66</v>
      </c>
      <c r="S93" s="3">
        <v>1498.24</v>
      </c>
      <c r="T93" s="3">
        <v>957.96</v>
      </c>
    </row>
    <row r="94" spans="1:20" x14ac:dyDescent="0.2">
      <c r="A94" s="28">
        <v>39318</v>
      </c>
      <c r="B94" s="1">
        <v>13378.87</v>
      </c>
      <c r="C94" s="3">
        <v>7507.27</v>
      </c>
      <c r="D94" s="3">
        <v>5569.38</v>
      </c>
      <c r="E94" s="3">
        <v>6220.1</v>
      </c>
      <c r="F94" s="3">
        <v>12708.1</v>
      </c>
      <c r="G94" s="3">
        <v>8327.39</v>
      </c>
      <c r="H94" s="3">
        <v>39954</v>
      </c>
      <c r="I94" s="3">
        <v>4800.3999999999996</v>
      </c>
      <c r="J94" s="3">
        <v>14334.4</v>
      </c>
      <c r="K94" s="3">
        <v>1638.07</v>
      </c>
      <c r="L94" s="3">
        <v>16248.97</v>
      </c>
      <c r="M94" s="3">
        <v>5107.6679999999997</v>
      </c>
      <c r="N94" s="3">
        <v>52997.56</v>
      </c>
      <c r="O94" s="3">
        <v>1637.81</v>
      </c>
      <c r="P94" s="3">
        <v>14141.52</v>
      </c>
      <c r="Q94" s="1">
        <v>1479.37</v>
      </c>
      <c r="R94" s="1">
        <v>387.82</v>
      </c>
      <c r="S94" s="3">
        <v>1552.63</v>
      </c>
      <c r="T94" s="3">
        <v>1039.79</v>
      </c>
    </row>
    <row r="95" spans="1:20" x14ac:dyDescent="0.2">
      <c r="A95" s="28">
        <v>39325</v>
      </c>
      <c r="B95" s="1">
        <v>13357.74</v>
      </c>
      <c r="C95" s="3">
        <v>7638.17</v>
      </c>
      <c r="D95" s="3">
        <v>5662.7</v>
      </c>
      <c r="E95" s="3">
        <v>6303.3</v>
      </c>
      <c r="F95" s="3">
        <v>12711.4</v>
      </c>
      <c r="G95" s="3">
        <v>8400.93</v>
      </c>
      <c r="H95" s="3">
        <v>40187</v>
      </c>
      <c r="I95" s="3">
        <v>4912.53</v>
      </c>
      <c r="J95" s="3">
        <v>14479.8</v>
      </c>
      <c r="K95" s="3">
        <v>1791.33</v>
      </c>
      <c r="L95" s="3">
        <v>16569.09</v>
      </c>
      <c r="M95" s="3">
        <v>5218.8249999999998</v>
      </c>
      <c r="N95" s="3">
        <v>54637.24</v>
      </c>
      <c r="O95" s="3">
        <v>1634.01</v>
      </c>
      <c r="P95" s="3">
        <v>14424.87</v>
      </c>
      <c r="Q95" s="1">
        <v>1473.99</v>
      </c>
      <c r="R95" s="1">
        <v>391.49</v>
      </c>
      <c r="S95" s="3">
        <v>1561.59</v>
      </c>
      <c r="T95" s="3">
        <v>1086.98</v>
      </c>
    </row>
    <row r="96" spans="1:20" x14ac:dyDescent="0.2">
      <c r="A96" s="28">
        <v>39332</v>
      </c>
      <c r="B96" s="1">
        <v>13113.38</v>
      </c>
      <c r="C96" s="3">
        <v>7436.63</v>
      </c>
      <c r="D96" s="3">
        <v>5430.1</v>
      </c>
      <c r="E96" s="3">
        <v>6191.2</v>
      </c>
      <c r="F96" s="3">
        <v>12401.6</v>
      </c>
      <c r="G96" s="3">
        <v>8188.27</v>
      </c>
      <c r="H96" s="3">
        <v>38494</v>
      </c>
      <c r="I96" s="3">
        <v>4819.32</v>
      </c>
      <c r="J96" s="3">
        <v>13873.4</v>
      </c>
      <c r="K96" s="3">
        <v>1873.24</v>
      </c>
      <c r="L96" s="3">
        <v>16122.16</v>
      </c>
      <c r="M96" s="3">
        <v>5277.1760000000004</v>
      </c>
      <c r="N96" s="3">
        <v>54569</v>
      </c>
      <c r="O96" s="3">
        <v>1677.02</v>
      </c>
      <c r="P96" s="3">
        <v>15318.6</v>
      </c>
      <c r="Q96" s="1">
        <v>1453.55</v>
      </c>
      <c r="R96" s="1">
        <v>387.26</v>
      </c>
      <c r="S96" s="3">
        <v>1542.64</v>
      </c>
      <c r="T96" s="3">
        <v>1088.49</v>
      </c>
    </row>
    <row r="97" spans="1:20" x14ac:dyDescent="0.2">
      <c r="A97" s="28">
        <v>39339</v>
      </c>
      <c r="B97" s="1">
        <v>13442.52</v>
      </c>
      <c r="C97" s="3">
        <v>7497.74</v>
      </c>
      <c r="D97" s="3">
        <v>5538.92</v>
      </c>
      <c r="E97" s="3">
        <v>6289.3</v>
      </c>
      <c r="F97" s="3">
        <v>12117.4</v>
      </c>
      <c r="G97" s="3">
        <v>7821.32</v>
      </c>
      <c r="H97" s="3">
        <v>39058</v>
      </c>
      <c r="I97" s="3">
        <v>4861.79</v>
      </c>
      <c r="J97" s="3">
        <v>13861</v>
      </c>
      <c r="K97" s="3">
        <v>1884.9</v>
      </c>
      <c r="L97" s="3">
        <v>16127.42</v>
      </c>
      <c r="M97" s="3">
        <v>5312.1819999999998</v>
      </c>
      <c r="N97" s="3">
        <v>54671</v>
      </c>
      <c r="O97" s="3">
        <v>1638.11</v>
      </c>
      <c r="P97" s="3">
        <v>15590.42</v>
      </c>
      <c r="Q97" s="1">
        <v>1484.25</v>
      </c>
      <c r="R97" s="1">
        <v>393.34</v>
      </c>
      <c r="S97" s="3">
        <v>1566.52</v>
      </c>
      <c r="T97" s="3">
        <v>1107.74</v>
      </c>
    </row>
    <row r="98" spans="1:20" x14ac:dyDescent="0.2">
      <c r="A98" s="28">
        <v>39346</v>
      </c>
      <c r="B98" s="1">
        <v>13820.19</v>
      </c>
      <c r="C98" s="3">
        <v>7794.43</v>
      </c>
      <c r="D98" s="3">
        <v>5700.65</v>
      </c>
      <c r="E98" s="3">
        <v>6456.7</v>
      </c>
      <c r="F98" s="3">
        <v>12160.4</v>
      </c>
      <c r="G98" s="3">
        <v>7869.35</v>
      </c>
      <c r="H98" s="3">
        <v>39970</v>
      </c>
      <c r="I98" s="3">
        <v>4996.4799999999996</v>
      </c>
      <c r="J98" s="3">
        <v>14450.6</v>
      </c>
      <c r="K98" s="3">
        <v>1870.02</v>
      </c>
      <c r="L98" s="3">
        <v>16312.61</v>
      </c>
      <c r="M98" s="3">
        <v>5454.674</v>
      </c>
      <c r="N98" s="3">
        <v>57798.79</v>
      </c>
      <c r="O98" s="3">
        <v>1660.08</v>
      </c>
      <c r="P98" s="3">
        <v>15603.8</v>
      </c>
      <c r="Q98" s="1">
        <v>1525.75</v>
      </c>
      <c r="R98" s="1">
        <v>405.98</v>
      </c>
      <c r="S98" s="3">
        <v>1614.11</v>
      </c>
      <c r="T98" s="3">
        <v>1161.1400000000001</v>
      </c>
    </row>
    <row r="99" spans="1:20" x14ac:dyDescent="0.2">
      <c r="A99" s="28">
        <v>39353</v>
      </c>
      <c r="B99" s="1">
        <v>13895.63</v>
      </c>
      <c r="C99" s="3">
        <v>7861.51</v>
      </c>
      <c r="D99" s="3">
        <v>5715.69</v>
      </c>
      <c r="E99" s="3">
        <v>6466.8</v>
      </c>
      <c r="F99" s="3">
        <v>12024.4</v>
      </c>
      <c r="G99" s="3">
        <v>7883.67</v>
      </c>
      <c r="H99" s="3">
        <v>39889</v>
      </c>
      <c r="I99" s="3">
        <v>5123.3599999999997</v>
      </c>
      <c r="J99" s="3">
        <v>14576.5</v>
      </c>
      <c r="K99" s="3">
        <v>1919.26</v>
      </c>
      <c r="L99" s="3">
        <v>16785.689999999999</v>
      </c>
      <c r="M99" s="3">
        <v>5552.3010000000004</v>
      </c>
      <c r="N99" s="3">
        <v>60465.06</v>
      </c>
      <c r="O99" s="3">
        <v>1725.11</v>
      </c>
      <c r="P99" s="3">
        <v>16564.23</v>
      </c>
      <c r="Q99" s="1">
        <v>1526.75</v>
      </c>
      <c r="R99" s="1">
        <v>411.92</v>
      </c>
      <c r="S99" s="3">
        <v>1633.58</v>
      </c>
      <c r="T99" s="3">
        <v>1204.9000000000001</v>
      </c>
    </row>
    <row r="100" spans="1:20" x14ac:dyDescent="0.2">
      <c r="A100" s="28">
        <v>39360</v>
      </c>
      <c r="B100" s="1">
        <v>14066.01</v>
      </c>
      <c r="C100" s="3">
        <v>8002.18</v>
      </c>
      <c r="D100" s="3">
        <v>5843.24</v>
      </c>
      <c r="E100" s="3">
        <v>6595.8</v>
      </c>
      <c r="F100" s="3">
        <v>12658.4</v>
      </c>
      <c r="G100" s="3">
        <v>8478.48</v>
      </c>
      <c r="H100" s="3">
        <v>40800</v>
      </c>
      <c r="I100" s="3">
        <v>5198.8</v>
      </c>
      <c r="J100" s="3">
        <v>14892.1</v>
      </c>
      <c r="K100" s="3">
        <v>1946.48</v>
      </c>
      <c r="L100" s="3">
        <v>17065.04</v>
      </c>
      <c r="M100" s="3">
        <v>5552.3010000000004</v>
      </c>
      <c r="N100" s="3">
        <v>62318.720000000001</v>
      </c>
      <c r="O100" s="3">
        <v>1759.44</v>
      </c>
      <c r="P100" s="3">
        <v>17291.099999999999</v>
      </c>
      <c r="Q100" s="1">
        <v>1557.59</v>
      </c>
      <c r="R100" s="1">
        <v>420.18</v>
      </c>
      <c r="S100" s="3">
        <v>1663.74</v>
      </c>
      <c r="T100" s="3">
        <v>1246.04</v>
      </c>
    </row>
    <row r="101" spans="1:20" x14ac:dyDescent="0.2">
      <c r="A101" s="28">
        <v>39367</v>
      </c>
      <c r="B101" s="1">
        <v>14093.08</v>
      </c>
      <c r="C101" s="3">
        <v>8041.26</v>
      </c>
      <c r="D101" s="3">
        <v>5843.95</v>
      </c>
      <c r="E101" s="3">
        <v>6730.7</v>
      </c>
      <c r="F101" s="3">
        <v>12815.2</v>
      </c>
      <c r="G101" s="3">
        <v>8020.51</v>
      </c>
      <c r="H101" s="3">
        <v>41106</v>
      </c>
      <c r="I101" s="3">
        <v>5289.8</v>
      </c>
      <c r="J101" s="3">
        <v>15261.3</v>
      </c>
      <c r="K101" s="3">
        <v>1996.03</v>
      </c>
      <c r="L101" s="3">
        <v>17331.169999999998</v>
      </c>
      <c r="M101" s="3">
        <v>5903.2640000000001</v>
      </c>
      <c r="N101" s="3">
        <v>62455.77</v>
      </c>
      <c r="O101" s="3">
        <v>1802.45</v>
      </c>
      <c r="P101" s="3">
        <v>17773.36</v>
      </c>
      <c r="Q101" s="1">
        <v>1561.8</v>
      </c>
      <c r="R101" s="1">
        <v>423.88</v>
      </c>
      <c r="S101" s="3">
        <v>1675.29</v>
      </c>
      <c r="T101" s="3">
        <v>1276.5</v>
      </c>
    </row>
    <row r="102" spans="1:20" x14ac:dyDescent="0.2">
      <c r="A102" s="28">
        <v>39374</v>
      </c>
      <c r="B102" s="1">
        <v>13522.02</v>
      </c>
      <c r="C102" s="3">
        <v>7884.12</v>
      </c>
      <c r="D102" s="3">
        <v>5740.48</v>
      </c>
      <c r="E102" s="3">
        <v>6527.9</v>
      </c>
      <c r="F102" s="3">
        <v>12748</v>
      </c>
      <c r="G102" s="3">
        <v>7791.86</v>
      </c>
      <c r="H102" s="3">
        <v>39888</v>
      </c>
      <c r="I102" s="3">
        <v>5190.32</v>
      </c>
      <c r="J102" s="3">
        <v>15529.7</v>
      </c>
      <c r="K102" s="3">
        <v>2026.44</v>
      </c>
      <c r="L102" s="3">
        <v>16814.37</v>
      </c>
      <c r="M102" s="3">
        <v>5818.0469999999996</v>
      </c>
      <c r="N102" s="3">
        <v>60894.29</v>
      </c>
      <c r="O102" s="3">
        <v>1835.21</v>
      </c>
      <c r="P102" s="3">
        <v>18419.04</v>
      </c>
      <c r="Q102" s="1">
        <v>1500.63</v>
      </c>
      <c r="R102" s="1">
        <v>412.59</v>
      </c>
      <c r="S102" s="3">
        <v>1627.42</v>
      </c>
      <c r="T102" s="3">
        <v>1263.26</v>
      </c>
    </row>
    <row r="103" spans="1:20" x14ac:dyDescent="0.2">
      <c r="A103" s="28">
        <v>39381</v>
      </c>
      <c r="B103" s="1">
        <v>13806.7</v>
      </c>
      <c r="C103" s="3">
        <v>7949.17</v>
      </c>
      <c r="D103" s="3">
        <v>5794.87</v>
      </c>
      <c r="E103" s="3">
        <v>6661.3</v>
      </c>
      <c r="F103" s="3">
        <v>12894.5</v>
      </c>
      <c r="G103" s="3">
        <v>7862.15</v>
      </c>
      <c r="H103" s="3">
        <v>40020</v>
      </c>
      <c r="I103" s="3">
        <v>5273.64</v>
      </c>
      <c r="J103" s="3">
        <v>15603.9</v>
      </c>
      <c r="K103" s="3">
        <v>1970.1</v>
      </c>
      <c r="L103" s="3">
        <v>16505.63</v>
      </c>
      <c r="M103" s="3">
        <v>5589.6310000000003</v>
      </c>
      <c r="N103" s="3">
        <v>64275.58</v>
      </c>
      <c r="O103" s="3">
        <v>1801.42</v>
      </c>
      <c r="P103" s="3">
        <v>17559.98</v>
      </c>
      <c r="Q103" s="1">
        <v>1535.28</v>
      </c>
      <c r="R103" s="1">
        <v>421.42</v>
      </c>
      <c r="S103" s="3">
        <v>1658.95</v>
      </c>
      <c r="T103" s="3">
        <v>1311.52</v>
      </c>
    </row>
    <row r="104" spans="1:20" x14ac:dyDescent="0.2">
      <c r="A104" s="28">
        <v>39388</v>
      </c>
      <c r="B104" s="1">
        <v>13595.1</v>
      </c>
      <c r="C104" s="3">
        <v>7849.49</v>
      </c>
      <c r="D104" s="3">
        <v>5720.42</v>
      </c>
      <c r="E104" s="3">
        <v>6530.6</v>
      </c>
      <c r="F104" s="3">
        <v>12816.9</v>
      </c>
      <c r="G104" s="3">
        <v>7615.54</v>
      </c>
      <c r="H104" s="3">
        <v>39706</v>
      </c>
      <c r="I104" s="3">
        <v>5284.2</v>
      </c>
      <c r="J104" s="3">
        <v>15823.7</v>
      </c>
      <c r="K104" s="3">
        <v>2028.06</v>
      </c>
      <c r="L104" s="3">
        <v>16517.48</v>
      </c>
      <c r="M104" s="3">
        <v>5777.8090000000002</v>
      </c>
      <c r="N104" s="3">
        <v>64050.080000000002</v>
      </c>
      <c r="O104" s="3">
        <v>1854.47</v>
      </c>
      <c r="P104" s="3">
        <v>19243.169999999998</v>
      </c>
      <c r="Q104" s="1">
        <v>1509.65</v>
      </c>
      <c r="R104" s="1">
        <v>418.69</v>
      </c>
      <c r="S104" s="3">
        <v>1647.07</v>
      </c>
      <c r="T104" s="3">
        <v>1310.1500000000001</v>
      </c>
    </row>
    <row r="105" spans="1:20" x14ac:dyDescent="0.2">
      <c r="A105" s="28">
        <v>39395</v>
      </c>
      <c r="B105" s="1">
        <v>13042.74</v>
      </c>
      <c r="C105" s="3">
        <v>7812.4</v>
      </c>
      <c r="D105" s="3">
        <v>5524.18</v>
      </c>
      <c r="E105" s="3">
        <v>6304.9</v>
      </c>
      <c r="F105" s="3">
        <v>13323.9</v>
      </c>
      <c r="G105" s="3">
        <v>7128.69</v>
      </c>
      <c r="H105" s="3">
        <v>37845</v>
      </c>
      <c r="I105" s="3">
        <v>5148.13</v>
      </c>
      <c r="J105" s="3">
        <v>15731.2</v>
      </c>
      <c r="K105" s="3">
        <v>2019.34</v>
      </c>
      <c r="L105" s="3">
        <v>15583.42</v>
      </c>
      <c r="M105" s="3">
        <v>5315.54</v>
      </c>
      <c r="N105" s="3">
        <v>64320.56</v>
      </c>
      <c r="O105" s="3">
        <v>1879.41</v>
      </c>
      <c r="P105" s="3">
        <v>19976.23</v>
      </c>
      <c r="Q105" s="1">
        <v>1453.7</v>
      </c>
      <c r="R105" s="1">
        <v>406.48</v>
      </c>
      <c r="S105" s="3">
        <v>1598.08</v>
      </c>
      <c r="T105" s="3">
        <v>1278.03</v>
      </c>
    </row>
    <row r="106" spans="1:20" x14ac:dyDescent="0.2">
      <c r="A106" s="28">
        <v>39402</v>
      </c>
      <c r="B106" s="1">
        <v>13176.79</v>
      </c>
      <c r="C106" s="3">
        <v>7612.26</v>
      </c>
      <c r="D106" s="3">
        <v>5523.63</v>
      </c>
      <c r="E106" s="3">
        <v>6291.2</v>
      </c>
      <c r="F106" s="3">
        <v>13085.5</v>
      </c>
      <c r="G106" s="3">
        <v>6969.25</v>
      </c>
      <c r="H106" s="3">
        <v>38535</v>
      </c>
      <c r="I106" s="3">
        <v>5096.04</v>
      </c>
      <c r="J106" s="3">
        <v>15769</v>
      </c>
      <c r="K106" s="3">
        <v>1990.47</v>
      </c>
      <c r="L106" s="3">
        <v>15154.61</v>
      </c>
      <c r="M106" s="3">
        <v>5316.2740000000003</v>
      </c>
      <c r="N106" s="3">
        <v>64609.38</v>
      </c>
      <c r="O106" s="3">
        <v>1891.27</v>
      </c>
      <c r="P106" s="3">
        <v>18907.599999999999</v>
      </c>
      <c r="Q106" s="1">
        <v>1458.74</v>
      </c>
      <c r="R106" s="1">
        <v>401.5</v>
      </c>
      <c r="S106" s="3">
        <v>1581.1</v>
      </c>
      <c r="T106" s="3">
        <v>1245.8</v>
      </c>
    </row>
    <row r="107" spans="1:20" x14ac:dyDescent="0.2">
      <c r="A107" s="28">
        <v>39409</v>
      </c>
      <c r="B107" s="1">
        <v>12980.88</v>
      </c>
      <c r="C107" s="3">
        <v>7608.96</v>
      </c>
      <c r="D107" s="3">
        <v>5521.17</v>
      </c>
      <c r="E107" s="3">
        <v>6262.1</v>
      </c>
      <c r="F107" s="3">
        <v>13013.9</v>
      </c>
      <c r="G107" s="3">
        <v>6624.09</v>
      </c>
      <c r="H107" s="3">
        <v>38012</v>
      </c>
      <c r="I107" s="3">
        <v>4925.78</v>
      </c>
      <c r="J107" s="3">
        <v>15392.2</v>
      </c>
      <c r="K107" s="3">
        <v>1926.2</v>
      </c>
      <c r="L107" s="3">
        <v>14888.77</v>
      </c>
      <c r="M107" s="3">
        <v>5032.13</v>
      </c>
      <c r="N107" s="3">
        <v>60970.9</v>
      </c>
      <c r="O107" s="3">
        <v>1833.28</v>
      </c>
      <c r="P107" s="3">
        <v>19698.36</v>
      </c>
      <c r="Q107" s="1">
        <v>1440.7</v>
      </c>
      <c r="R107" s="1">
        <v>396.16</v>
      </c>
      <c r="S107" s="3">
        <v>1566.9</v>
      </c>
      <c r="T107" s="3">
        <v>1186.06</v>
      </c>
    </row>
    <row r="108" spans="1:20" x14ac:dyDescent="0.2">
      <c r="A108" s="28">
        <v>39416</v>
      </c>
      <c r="B108" s="1">
        <v>13371.72</v>
      </c>
      <c r="C108" s="3">
        <v>7870.52</v>
      </c>
      <c r="D108" s="3">
        <v>5670.57</v>
      </c>
      <c r="E108" s="3">
        <v>6432.5</v>
      </c>
      <c r="F108" s="3">
        <v>13120.7</v>
      </c>
      <c r="G108" s="3">
        <v>7207.05</v>
      </c>
      <c r="H108" s="3">
        <v>38975</v>
      </c>
      <c r="I108" s="3">
        <v>5053.87</v>
      </c>
      <c r="J108" s="3">
        <v>15759.9</v>
      </c>
      <c r="K108" s="3">
        <v>1772.88</v>
      </c>
      <c r="L108" s="3">
        <v>15680.67</v>
      </c>
      <c r="M108" s="3">
        <v>4871.7780000000002</v>
      </c>
      <c r="N108" s="3">
        <v>63006.16</v>
      </c>
      <c r="O108" s="3">
        <v>1793.03</v>
      </c>
      <c r="P108" s="3">
        <v>18852.87</v>
      </c>
      <c r="Q108" s="1">
        <v>1481.14</v>
      </c>
      <c r="R108" s="1">
        <v>408.1</v>
      </c>
      <c r="S108" s="3">
        <v>1610.94</v>
      </c>
      <c r="T108" s="3">
        <v>1242.06</v>
      </c>
    </row>
    <row r="109" spans="1:20" x14ac:dyDescent="0.2">
      <c r="A109" s="28">
        <v>39423</v>
      </c>
      <c r="B109" s="1">
        <v>13625.58</v>
      </c>
      <c r="C109" s="3">
        <v>7994.07</v>
      </c>
      <c r="D109" s="3">
        <v>5718.75</v>
      </c>
      <c r="E109" s="3">
        <v>6554.9</v>
      </c>
      <c r="F109" s="3">
        <v>13116.3</v>
      </c>
      <c r="G109" s="3">
        <v>7241.12</v>
      </c>
      <c r="H109" s="3">
        <v>39388</v>
      </c>
      <c r="I109" s="3">
        <v>5133.3100000000004</v>
      </c>
      <c r="J109" s="3">
        <v>15819.6</v>
      </c>
      <c r="K109" s="3">
        <v>1906</v>
      </c>
      <c r="L109" s="3">
        <v>15956.37</v>
      </c>
      <c r="M109" s="3">
        <v>5091.7560000000003</v>
      </c>
      <c r="N109" s="3">
        <v>65638.539999999994</v>
      </c>
      <c r="O109" s="3">
        <v>1850.64</v>
      </c>
      <c r="P109" s="3">
        <v>19363.189999999999</v>
      </c>
      <c r="Q109" s="1">
        <v>1504.66</v>
      </c>
      <c r="R109" s="1">
        <v>413.89</v>
      </c>
      <c r="S109" s="3">
        <v>1630.05</v>
      </c>
      <c r="T109" s="3">
        <v>1282.74</v>
      </c>
    </row>
    <row r="110" spans="1:20" x14ac:dyDescent="0.2">
      <c r="A110" s="28">
        <v>39430</v>
      </c>
      <c r="B110" s="1">
        <v>13339.85</v>
      </c>
      <c r="C110" s="3">
        <v>7948.36</v>
      </c>
      <c r="D110" s="3">
        <v>5605.36</v>
      </c>
      <c r="E110" s="3">
        <v>6397</v>
      </c>
      <c r="F110" s="3">
        <v>13065.2</v>
      </c>
      <c r="G110" s="3">
        <v>7091.68</v>
      </c>
      <c r="H110" s="3">
        <v>38870</v>
      </c>
      <c r="I110" s="3">
        <v>5097.51</v>
      </c>
      <c r="J110" s="3">
        <v>15575.7</v>
      </c>
      <c r="K110" s="3">
        <v>1934.32</v>
      </c>
      <c r="L110" s="3">
        <v>15514.51</v>
      </c>
      <c r="M110" s="3">
        <v>5007.9110000000001</v>
      </c>
      <c r="N110" s="3">
        <v>62444.97</v>
      </c>
      <c r="O110" s="3">
        <v>1913.38</v>
      </c>
      <c r="P110" s="3">
        <v>19966</v>
      </c>
      <c r="Q110" s="1">
        <v>1467.95</v>
      </c>
      <c r="R110" s="1">
        <v>400.98</v>
      </c>
      <c r="S110" s="3">
        <v>1582.12</v>
      </c>
      <c r="T110" s="3">
        <v>1224.6500000000001</v>
      </c>
    </row>
    <row r="111" spans="1:20" x14ac:dyDescent="0.2">
      <c r="A111" s="28">
        <v>39437</v>
      </c>
      <c r="B111" s="1">
        <v>13450.65</v>
      </c>
      <c r="C111" s="3">
        <v>8002.67</v>
      </c>
      <c r="D111" s="3">
        <v>5602.77</v>
      </c>
      <c r="E111" s="3">
        <v>6434.1</v>
      </c>
      <c r="F111" s="3">
        <v>13069.9</v>
      </c>
      <c r="G111" s="3">
        <v>6923.82</v>
      </c>
      <c r="H111" s="3">
        <v>38182</v>
      </c>
      <c r="I111" s="3">
        <v>5109.82</v>
      </c>
      <c r="J111" s="3">
        <v>15289.3</v>
      </c>
      <c r="K111" s="3">
        <v>1895.05</v>
      </c>
      <c r="L111" s="3">
        <v>15257</v>
      </c>
      <c r="M111" s="3">
        <v>5101.7790000000005</v>
      </c>
      <c r="N111" s="3">
        <v>63097.71</v>
      </c>
      <c r="O111" s="3">
        <v>1895.25</v>
      </c>
      <c r="P111" s="3">
        <v>20030.830000000002</v>
      </c>
      <c r="Q111" s="1">
        <v>1484.46</v>
      </c>
      <c r="R111" s="1">
        <v>400.31</v>
      </c>
      <c r="S111" s="3">
        <v>1580.55</v>
      </c>
      <c r="T111" s="3">
        <v>1215.99</v>
      </c>
    </row>
    <row r="112" spans="1:20" x14ac:dyDescent="0.2">
      <c r="A112" s="28">
        <v>39444</v>
      </c>
      <c r="B112" s="1">
        <v>13365.87</v>
      </c>
      <c r="C112" s="3">
        <v>8067.32</v>
      </c>
      <c r="D112" s="3">
        <v>5627.25</v>
      </c>
      <c r="E112" s="3">
        <v>6476.9</v>
      </c>
      <c r="F112" s="3">
        <v>13038.3</v>
      </c>
      <c r="G112" s="3">
        <v>6950.92</v>
      </c>
      <c r="H112" s="3">
        <v>38554</v>
      </c>
      <c r="I112" s="3">
        <v>5152.16</v>
      </c>
      <c r="J112" s="3">
        <v>15182.3</v>
      </c>
      <c r="K112" s="3">
        <v>1878.32</v>
      </c>
      <c r="L112" s="3">
        <v>15307.78</v>
      </c>
      <c r="M112" s="3">
        <v>5261.5630000000001</v>
      </c>
      <c r="N112" s="3">
        <v>63886.1</v>
      </c>
      <c r="O112" s="3">
        <v>1931.2</v>
      </c>
      <c r="P112" s="3">
        <v>19162.57</v>
      </c>
      <c r="Q112" s="1">
        <v>1478.49</v>
      </c>
      <c r="R112" s="1">
        <v>404.65</v>
      </c>
      <c r="S112" s="3">
        <v>1594.79</v>
      </c>
      <c r="T112" s="3">
        <v>1247.07</v>
      </c>
    </row>
    <row r="113" spans="1:20" x14ac:dyDescent="0.2">
      <c r="A113" s="28">
        <v>39451</v>
      </c>
      <c r="B113" s="1">
        <v>12800.18</v>
      </c>
      <c r="C113" s="3">
        <v>7808.69</v>
      </c>
      <c r="D113" s="3">
        <v>5446.79</v>
      </c>
      <c r="E113" s="3">
        <v>6348.5</v>
      </c>
      <c r="F113" s="3">
        <v>12614.6</v>
      </c>
      <c r="G113" s="3">
        <v>6977.13</v>
      </c>
      <c r="H113" s="3">
        <v>37450</v>
      </c>
      <c r="I113" s="3">
        <v>5112.22</v>
      </c>
      <c r="J113" s="3">
        <v>14602.3</v>
      </c>
      <c r="K113" s="3">
        <v>1897.13</v>
      </c>
      <c r="L113" s="3">
        <v>14691.41</v>
      </c>
      <c r="M113" s="3">
        <v>5361.5739999999996</v>
      </c>
      <c r="N113" s="3">
        <v>61036.61</v>
      </c>
      <c r="O113" s="3">
        <v>1888.86</v>
      </c>
      <c r="P113" s="3">
        <v>20206.95</v>
      </c>
      <c r="Q113" s="1">
        <v>1411.63</v>
      </c>
      <c r="R113" s="1">
        <v>392.26</v>
      </c>
      <c r="S113" s="3">
        <v>1543.31</v>
      </c>
      <c r="T113" s="3">
        <v>1225.03</v>
      </c>
    </row>
    <row r="114" spans="1:20" x14ac:dyDescent="0.2">
      <c r="A114" s="28">
        <v>39458</v>
      </c>
      <c r="B114" s="1">
        <v>12606.3</v>
      </c>
      <c r="C114" s="3">
        <v>7717.95</v>
      </c>
      <c r="D114" s="3">
        <v>5371.41</v>
      </c>
      <c r="E114" s="3">
        <v>6202</v>
      </c>
      <c r="F114" s="3">
        <v>12095.3</v>
      </c>
      <c r="G114" s="3">
        <v>6660.84</v>
      </c>
      <c r="H114" s="3">
        <v>37364</v>
      </c>
      <c r="I114" s="3">
        <v>4858.3500000000004</v>
      </c>
      <c r="J114" s="3">
        <v>14458</v>
      </c>
      <c r="K114" s="3">
        <v>1863.9</v>
      </c>
      <c r="L114" s="3">
        <v>14110.79</v>
      </c>
      <c r="M114" s="3">
        <v>5484.6769999999997</v>
      </c>
      <c r="N114" s="3">
        <v>61942.36</v>
      </c>
      <c r="O114" s="3">
        <v>1888.86</v>
      </c>
      <c r="P114" s="3">
        <v>20686.89</v>
      </c>
      <c r="Q114" s="1">
        <v>1401.02</v>
      </c>
      <c r="R114" s="1">
        <v>385.68</v>
      </c>
      <c r="S114" s="3">
        <v>1515.93</v>
      </c>
      <c r="T114" s="3">
        <v>1213.7</v>
      </c>
    </row>
    <row r="115" spans="1:20" x14ac:dyDescent="0.2">
      <c r="A115" s="28">
        <v>39465</v>
      </c>
      <c r="B115" s="1">
        <v>12099.3</v>
      </c>
      <c r="C115" s="3">
        <v>7314.17</v>
      </c>
      <c r="D115" s="3">
        <v>5092.3999999999996</v>
      </c>
      <c r="E115" s="3">
        <v>5901.7</v>
      </c>
      <c r="F115" s="3">
        <v>11493.8</v>
      </c>
      <c r="G115" s="3">
        <v>6533.76</v>
      </c>
      <c r="H115" s="3">
        <v>35753</v>
      </c>
      <c r="I115" s="3">
        <v>4587.09</v>
      </c>
      <c r="J115" s="3">
        <v>13655.4</v>
      </c>
      <c r="K115" s="3">
        <v>1782.27</v>
      </c>
      <c r="L115" s="3">
        <v>13861.29</v>
      </c>
      <c r="M115" s="3">
        <v>5180.5140000000001</v>
      </c>
      <c r="N115" s="3">
        <v>57506.47</v>
      </c>
      <c r="O115" s="3">
        <v>1914.48</v>
      </c>
      <c r="P115" s="3">
        <v>20827.45</v>
      </c>
      <c r="Q115" s="1">
        <v>1325.19</v>
      </c>
      <c r="R115" s="1">
        <v>365.26</v>
      </c>
      <c r="S115" s="3">
        <v>1437.8</v>
      </c>
      <c r="T115" s="3">
        <v>1136.25</v>
      </c>
    </row>
    <row r="116" spans="1:20" x14ac:dyDescent="0.2">
      <c r="A116" s="28">
        <v>39472</v>
      </c>
      <c r="B116" s="1">
        <v>12207.17</v>
      </c>
      <c r="C116" s="3">
        <v>6816.74</v>
      </c>
      <c r="D116" s="3">
        <v>4878.12</v>
      </c>
      <c r="E116" s="3">
        <v>5869</v>
      </c>
      <c r="F116" s="3">
        <v>11121.1</v>
      </c>
      <c r="G116" s="3">
        <v>6760.71</v>
      </c>
      <c r="H116" s="3">
        <v>34197</v>
      </c>
      <c r="I116" s="3">
        <v>4516.8100000000004</v>
      </c>
      <c r="J116" s="3">
        <v>13141.1</v>
      </c>
      <c r="K116" s="3">
        <v>1734.72</v>
      </c>
      <c r="L116" s="3">
        <v>13629.16</v>
      </c>
      <c r="M116" s="3">
        <v>4761.6880000000001</v>
      </c>
      <c r="N116" s="3">
        <v>57463.31</v>
      </c>
      <c r="O116" s="3">
        <v>1788.34</v>
      </c>
      <c r="P116" s="3">
        <v>19013.7</v>
      </c>
      <c r="Q116" s="1">
        <v>1330.61</v>
      </c>
      <c r="R116" s="1">
        <v>364.6</v>
      </c>
      <c r="S116" s="3">
        <v>1438.96</v>
      </c>
      <c r="T116" s="3">
        <v>1111.1400000000001</v>
      </c>
    </row>
    <row r="117" spans="1:20" x14ac:dyDescent="0.2">
      <c r="A117" s="28">
        <v>39479</v>
      </c>
      <c r="B117" s="1">
        <v>12743.19</v>
      </c>
      <c r="C117" s="3">
        <v>6968.67</v>
      </c>
      <c r="D117" s="3">
        <v>4978.0600000000004</v>
      </c>
      <c r="E117" s="3">
        <v>6029.2</v>
      </c>
      <c r="F117" s="3">
        <v>11354.4</v>
      </c>
      <c r="G117" s="3">
        <v>6839.92</v>
      </c>
      <c r="H117" s="3">
        <v>34615</v>
      </c>
      <c r="I117" s="3">
        <v>4436.3599999999997</v>
      </c>
      <c r="J117" s="3">
        <v>13494.7</v>
      </c>
      <c r="K117" s="3">
        <v>1692.41</v>
      </c>
      <c r="L117" s="3">
        <v>13497.16</v>
      </c>
      <c r="M117" s="3">
        <v>4320.7669999999998</v>
      </c>
      <c r="N117" s="3">
        <v>61079.83</v>
      </c>
      <c r="O117" s="3">
        <v>1705.2</v>
      </c>
      <c r="P117" s="3">
        <v>18361.66</v>
      </c>
      <c r="Q117" s="1">
        <v>1395.42</v>
      </c>
      <c r="R117" s="1">
        <v>375.86</v>
      </c>
      <c r="S117" s="3">
        <v>1487.56</v>
      </c>
      <c r="T117" s="3">
        <v>1120</v>
      </c>
    </row>
    <row r="118" spans="1:20" x14ac:dyDescent="0.2">
      <c r="A118" s="28">
        <v>39486</v>
      </c>
      <c r="B118" s="1">
        <v>12182.13</v>
      </c>
      <c r="C118" s="3">
        <v>6767.28</v>
      </c>
      <c r="D118" s="3">
        <v>4709.6499999999996</v>
      </c>
      <c r="E118" s="3">
        <v>5784</v>
      </c>
      <c r="F118" s="3">
        <v>11205.4</v>
      </c>
      <c r="G118" s="3">
        <v>6537.91</v>
      </c>
      <c r="H118" s="3">
        <v>33053</v>
      </c>
      <c r="I118" s="3">
        <v>4316.33</v>
      </c>
      <c r="J118" s="3">
        <v>12934.8</v>
      </c>
      <c r="K118" s="3">
        <v>1634.53</v>
      </c>
      <c r="L118" s="3">
        <v>13017.24</v>
      </c>
      <c r="M118" s="3">
        <v>4599.6959999999999</v>
      </c>
      <c r="N118" s="3">
        <v>59075.98</v>
      </c>
      <c r="O118" s="3">
        <v>1640.49</v>
      </c>
      <c r="P118" s="3">
        <v>18242.580000000002</v>
      </c>
      <c r="Q118" s="1">
        <v>1331.29</v>
      </c>
      <c r="R118" s="1">
        <v>358.53</v>
      </c>
      <c r="S118" s="3">
        <v>1414.58</v>
      </c>
      <c r="T118" s="3">
        <v>1095.3699999999999</v>
      </c>
    </row>
    <row r="119" spans="1:20" x14ac:dyDescent="0.2">
      <c r="A119" s="28">
        <v>39493</v>
      </c>
      <c r="B119" s="1">
        <v>12348.21</v>
      </c>
      <c r="C119" s="3">
        <v>6832.43</v>
      </c>
      <c r="D119" s="3">
        <v>4771.79</v>
      </c>
      <c r="E119" s="3">
        <v>5787.6</v>
      </c>
      <c r="F119" s="3">
        <v>11282.3</v>
      </c>
      <c r="G119" s="3">
        <v>6477.92</v>
      </c>
      <c r="H119" s="3">
        <v>33568</v>
      </c>
      <c r="I119" s="3">
        <v>4320.67</v>
      </c>
      <c r="J119" s="3">
        <v>13073.9</v>
      </c>
      <c r="K119" s="3">
        <v>1696.57</v>
      </c>
      <c r="L119" s="3">
        <v>13622.56</v>
      </c>
      <c r="M119" s="3">
        <v>4497.1270000000004</v>
      </c>
      <c r="N119" s="3">
        <v>61271.87</v>
      </c>
      <c r="O119" s="3">
        <v>1568.88</v>
      </c>
      <c r="P119" s="3">
        <v>17464.89</v>
      </c>
      <c r="Q119" s="1">
        <v>1350</v>
      </c>
      <c r="R119" s="1">
        <v>365.55</v>
      </c>
      <c r="S119" s="3">
        <v>1439.5</v>
      </c>
      <c r="T119" s="3">
        <v>1133.82</v>
      </c>
    </row>
    <row r="120" spans="1:20" x14ac:dyDescent="0.2">
      <c r="A120" s="28">
        <v>39500</v>
      </c>
      <c r="B120" s="1">
        <v>12381.02</v>
      </c>
      <c r="C120" s="3">
        <v>6806.29</v>
      </c>
      <c r="D120" s="3">
        <v>4824.55</v>
      </c>
      <c r="E120" s="3">
        <v>5888.5</v>
      </c>
      <c r="F120" s="3">
        <v>10999.1</v>
      </c>
      <c r="G120" s="3">
        <v>6400.52</v>
      </c>
      <c r="H120" s="3">
        <v>33428</v>
      </c>
      <c r="I120" s="3">
        <v>4350.03</v>
      </c>
      <c r="J120" s="3">
        <v>13017.5</v>
      </c>
      <c r="K120" s="3">
        <v>1694.77</v>
      </c>
      <c r="L120" s="3">
        <v>13500.46</v>
      </c>
      <c r="M120" s="3">
        <v>4370.2849999999999</v>
      </c>
      <c r="N120" s="3">
        <v>64608.78</v>
      </c>
      <c r="O120" s="3">
        <v>1655.31</v>
      </c>
      <c r="P120" s="3">
        <v>18115.25</v>
      </c>
      <c r="Q120" s="1">
        <v>1353.11</v>
      </c>
      <c r="R120" s="1">
        <v>368.28</v>
      </c>
      <c r="S120" s="3">
        <v>1448.93</v>
      </c>
      <c r="T120" s="3">
        <v>1150.3</v>
      </c>
    </row>
    <row r="121" spans="1:20" x14ac:dyDescent="0.2">
      <c r="A121" s="28">
        <v>39507</v>
      </c>
      <c r="B121" s="1">
        <v>12266.39</v>
      </c>
      <c r="C121" s="3">
        <v>6748.13</v>
      </c>
      <c r="D121" s="3">
        <v>4790.66</v>
      </c>
      <c r="E121" s="3">
        <v>5884.3</v>
      </c>
      <c r="F121" s="3">
        <v>10952.6</v>
      </c>
      <c r="G121" s="3">
        <v>6415.12</v>
      </c>
      <c r="H121" s="3">
        <v>33587</v>
      </c>
      <c r="I121" s="3">
        <v>4133.03</v>
      </c>
      <c r="J121" s="3">
        <v>13170.4</v>
      </c>
      <c r="K121" s="3">
        <v>1686.45</v>
      </c>
      <c r="L121" s="3">
        <v>13603.02</v>
      </c>
      <c r="M121" s="3">
        <v>4348.5429999999997</v>
      </c>
      <c r="N121" s="3">
        <v>63489.3</v>
      </c>
      <c r="O121" s="3">
        <v>1721.11</v>
      </c>
      <c r="P121" s="3">
        <v>17349.07</v>
      </c>
      <c r="Q121" s="1">
        <v>1330.63</v>
      </c>
      <c r="R121" s="1">
        <v>370.41</v>
      </c>
      <c r="S121" s="3">
        <v>1455.56</v>
      </c>
      <c r="T121" s="3">
        <v>1167.6600000000001</v>
      </c>
    </row>
    <row r="122" spans="1:20" x14ac:dyDescent="0.2">
      <c r="A122" s="28">
        <v>39514</v>
      </c>
      <c r="B122" s="1">
        <v>11893.69</v>
      </c>
      <c r="C122" s="3">
        <v>6513.99</v>
      </c>
      <c r="D122" s="3">
        <v>4618.96</v>
      </c>
      <c r="E122" s="3">
        <v>5699.9</v>
      </c>
      <c r="F122" s="3">
        <v>10711.3</v>
      </c>
      <c r="G122" s="3">
        <v>6159.94</v>
      </c>
      <c r="H122" s="3">
        <v>32179</v>
      </c>
      <c r="I122" s="3">
        <v>3926.19</v>
      </c>
      <c r="J122" s="3">
        <v>12691.3</v>
      </c>
      <c r="K122" s="3">
        <v>1711.62</v>
      </c>
      <c r="L122" s="3">
        <v>12782.8</v>
      </c>
      <c r="M122" s="3">
        <v>4300.5150000000003</v>
      </c>
      <c r="N122" s="3">
        <v>61867.99</v>
      </c>
      <c r="O122" s="3">
        <v>1660.42</v>
      </c>
      <c r="P122" s="3">
        <v>17578.72</v>
      </c>
      <c r="Q122" s="1">
        <v>1293.3699999999999</v>
      </c>
      <c r="R122" s="1">
        <v>358.59</v>
      </c>
      <c r="S122" s="3">
        <v>1411.27</v>
      </c>
      <c r="T122" s="3">
        <v>1117.5</v>
      </c>
    </row>
    <row r="123" spans="1:20" x14ac:dyDescent="0.2">
      <c r="A123" s="28">
        <v>39521</v>
      </c>
      <c r="B123" s="1">
        <v>11951.09</v>
      </c>
      <c r="C123" s="3">
        <v>6451.9</v>
      </c>
      <c r="D123" s="3">
        <v>4592.1499999999996</v>
      </c>
      <c r="E123" s="3">
        <v>5631.7</v>
      </c>
      <c r="F123" s="3">
        <v>10169.200000000001</v>
      </c>
      <c r="G123" s="3">
        <v>5999.75</v>
      </c>
      <c r="H123" s="3">
        <v>31659</v>
      </c>
      <c r="I123" s="3">
        <v>3924.37</v>
      </c>
      <c r="J123" s="3">
        <v>13021.4</v>
      </c>
      <c r="K123" s="3">
        <v>1663.97</v>
      </c>
      <c r="L123" s="3">
        <v>12241.6</v>
      </c>
      <c r="M123" s="3">
        <v>3962.6729999999998</v>
      </c>
      <c r="N123" s="3">
        <v>61990.99</v>
      </c>
      <c r="O123" s="3">
        <v>1619.3</v>
      </c>
      <c r="P123" s="3">
        <v>15975.52</v>
      </c>
      <c r="Q123" s="1">
        <v>1288.1400000000001</v>
      </c>
      <c r="R123" s="1">
        <v>356.93</v>
      </c>
      <c r="S123" s="3">
        <v>1407.99</v>
      </c>
      <c r="T123" s="3">
        <v>1092.54</v>
      </c>
    </row>
    <row r="124" spans="1:20" x14ac:dyDescent="0.2">
      <c r="A124" s="28">
        <v>39528</v>
      </c>
      <c r="B124" s="1">
        <v>12361.32</v>
      </c>
      <c r="C124" s="3">
        <v>6319.99</v>
      </c>
      <c r="D124" s="3">
        <v>4533.72</v>
      </c>
      <c r="E124" s="3">
        <v>5495.2</v>
      </c>
      <c r="F124" s="3">
        <v>10049.299999999999</v>
      </c>
      <c r="G124" s="3">
        <v>6158.82</v>
      </c>
      <c r="H124" s="3">
        <v>30371</v>
      </c>
      <c r="I124" s="3">
        <v>3760.79</v>
      </c>
      <c r="J124" s="3">
        <v>12964.2</v>
      </c>
      <c r="K124" s="3">
        <v>1600.26</v>
      </c>
      <c r="L124" s="3">
        <v>12482.57</v>
      </c>
      <c r="M124" s="3">
        <v>3796.576</v>
      </c>
      <c r="N124" s="3">
        <v>58987.31</v>
      </c>
      <c r="O124" s="3">
        <v>1651.91</v>
      </c>
      <c r="P124" s="3">
        <v>15760.52</v>
      </c>
      <c r="Q124" s="1">
        <v>1329.51</v>
      </c>
      <c r="R124" s="1">
        <v>355.2</v>
      </c>
      <c r="S124" s="3">
        <v>1406.98</v>
      </c>
      <c r="T124" s="3">
        <v>1052.01</v>
      </c>
    </row>
    <row r="125" spans="1:20" x14ac:dyDescent="0.2">
      <c r="A125" s="28">
        <v>39535</v>
      </c>
      <c r="B125" s="1">
        <v>12216.4</v>
      </c>
      <c r="C125" s="3">
        <v>6559.9</v>
      </c>
      <c r="D125" s="3">
        <v>4695.92</v>
      </c>
      <c r="E125" s="3">
        <v>5692.9</v>
      </c>
      <c r="F125" s="3">
        <v>10546.1</v>
      </c>
      <c r="G125" s="3">
        <v>6152.81</v>
      </c>
      <c r="H125" s="3">
        <v>31696</v>
      </c>
      <c r="I125" s="3">
        <v>3973.69</v>
      </c>
      <c r="J125" s="3">
        <v>13442.4</v>
      </c>
      <c r="K125" s="3">
        <v>1645.69</v>
      </c>
      <c r="L125" s="3">
        <v>12820.47</v>
      </c>
      <c r="M125" s="3">
        <v>3580.1460000000002</v>
      </c>
      <c r="N125" s="3">
        <v>60452.12</v>
      </c>
      <c r="O125" s="3">
        <v>1576.47</v>
      </c>
      <c r="P125" s="3">
        <v>14994.83</v>
      </c>
      <c r="Q125" s="1">
        <v>1315.22</v>
      </c>
      <c r="R125" s="1">
        <v>363.89</v>
      </c>
      <c r="S125" s="3">
        <v>1435.62</v>
      </c>
      <c r="T125" s="3">
        <v>1112.76</v>
      </c>
    </row>
    <row r="126" spans="1:20" x14ac:dyDescent="0.2">
      <c r="A126" s="28">
        <v>39542</v>
      </c>
      <c r="B126" s="1">
        <v>12609.42</v>
      </c>
      <c r="C126" s="3">
        <v>6763.39</v>
      </c>
      <c r="D126" s="3">
        <v>4900.88</v>
      </c>
      <c r="E126" s="3">
        <v>5947.1</v>
      </c>
      <c r="F126" s="3">
        <v>10848.7</v>
      </c>
      <c r="G126" s="3">
        <v>6351.96</v>
      </c>
      <c r="H126" s="3">
        <v>33346</v>
      </c>
      <c r="I126" s="3">
        <v>4105.72</v>
      </c>
      <c r="J126" s="3">
        <v>13846.4</v>
      </c>
      <c r="K126" s="3">
        <v>1701.83</v>
      </c>
      <c r="L126" s="3">
        <v>13293.22</v>
      </c>
      <c r="M126" s="3">
        <v>3446.2440000000001</v>
      </c>
      <c r="N126" s="3">
        <v>64445.97</v>
      </c>
      <c r="O126" s="3">
        <v>1627.87</v>
      </c>
      <c r="P126" s="3">
        <v>16371.29</v>
      </c>
      <c r="Q126" s="1">
        <v>1370.4</v>
      </c>
      <c r="R126" s="1">
        <v>377.89</v>
      </c>
      <c r="S126" s="3">
        <v>1492.57</v>
      </c>
      <c r="T126" s="3">
        <v>1145.21</v>
      </c>
    </row>
    <row r="127" spans="1:20" x14ac:dyDescent="0.2">
      <c r="A127" s="28">
        <v>39549</v>
      </c>
      <c r="B127" s="1">
        <v>12325.42</v>
      </c>
      <c r="C127" s="3">
        <v>6603.57</v>
      </c>
      <c r="D127" s="3">
        <v>4797.93</v>
      </c>
      <c r="E127" s="3">
        <v>5895.5</v>
      </c>
      <c r="F127" s="3">
        <v>10977.1</v>
      </c>
      <c r="G127" s="3">
        <v>6098.65</v>
      </c>
      <c r="H127" s="3">
        <v>33178</v>
      </c>
      <c r="I127" s="3">
        <v>4004.81</v>
      </c>
      <c r="J127" s="3">
        <v>13278.3</v>
      </c>
      <c r="K127" s="3">
        <v>1766.49</v>
      </c>
      <c r="L127" s="3">
        <v>13323.73</v>
      </c>
      <c r="M127" s="3">
        <v>3492.893</v>
      </c>
      <c r="N127" s="3">
        <v>62585.21</v>
      </c>
      <c r="O127" s="3">
        <v>1635.04</v>
      </c>
      <c r="P127" s="3">
        <v>15343.12</v>
      </c>
      <c r="Q127" s="1">
        <v>1332.83</v>
      </c>
      <c r="R127" s="1">
        <v>371.45</v>
      </c>
      <c r="S127" s="3">
        <v>1461.42</v>
      </c>
      <c r="T127" s="3">
        <v>1160.3599999999999</v>
      </c>
    </row>
    <row r="128" spans="1:20" x14ac:dyDescent="0.2">
      <c r="A128" s="28">
        <v>39556</v>
      </c>
      <c r="B128" s="1">
        <v>12849.36</v>
      </c>
      <c r="C128" s="3">
        <v>6843.08</v>
      </c>
      <c r="D128" s="3">
        <v>4961.6899999999996</v>
      </c>
      <c r="E128" s="3">
        <v>6056.5</v>
      </c>
      <c r="F128" s="3">
        <v>11183.7</v>
      </c>
      <c r="G128" s="3">
        <v>6259.51</v>
      </c>
      <c r="H128" s="3">
        <v>33881</v>
      </c>
      <c r="I128" s="3">
        <v>4080.65</v>
      </c>
      <c r="J128" s="3">
        <v>13924.9</v>
      </c>
      <c r="K128" s="3">
        <v>1779.71</v>
      </c>
      <c r="L128" s="3">
        <v>13476.45</v>
      </c>
      <c r="M128" s="3">
        <v>3094.6680000000001</v>
      </c>
      <c r="N128" s="3">
        <v>64922.67</v>
      </c>
      <c r="O128" s="3">
        <v>1649</v>
      </c>
      <c r="P128" s="3">
        <v>15807.64</v>
      </c>
      <c r="Q128" s="1">
        <v>1390.33</v>
      </c>
      <c r="R128" s="1">
        <v>381.72</v>
      </c>
      <c r="S128" s="3">
        <v>1504.56</v>
      </c>
      <c r="T128" s="3">
        <v>1175.8499999999999</v>
      </c>
    </row>
    <row r="129" spans="1:20" x14ac:dyDescent="0.2">
      <c r="A129" s="28">
        <v>39563</v>
      </c>
      <c r="B129" s="1">
        <v>12891.86</v>
      </c>
      <c r="C129" s="3">
        <v>6896.58</v>
      </c>
      <c r="D129" s="3">
        <v>4978.21</v>
      </c>
      <c r="E129" s="3">
        <v>6091.4</v>
      </c>
      <c r="F129" s="3">
        <v>11086</v>
      </c>
      <c r="G129" s="3">
        <v>6178.83</v>
      </c>
      <c r="H129" s="3">
        <v>34013</v>
      </c>
      <c r="I129" s="3">
        <v>4061.24</v>
      </c>
      <c r="J129" s="3">
        <v>13772.8</v>
      </c>
      <c r="K129" s="3">
        <v>1771.9</v>
      </c>
      <c r="L129" s="3">
        <v>13863.47</v>
      </c>
      <c r="M129" s="3">
        <v>3557.7489999999998</v>
      </c>
      <c r="N129" s="3">
        <v>65187.34</v>
      </c>
      <c r="O129" s="3">
        <v>1706.63</v>
      </c>
      <c r="P129" s="3">
        <v>16481.2</v>
      </c>
      <c r="Q129" s="1">
        <v>1397.84</v>
      </c>
      <c r="R129" s="1">
        <v>384.45</v>
      </c>
      <c r="S129" s="3">
        <v>1514.52</v>
      </c>
      <c r="T129" s="3">
        <v>1189.01</v>
      </c>
    </row>
    <row r="130" spans="1:20" x14ac:dyDescent="0.2">
      <c r="A130" s="28">
        <v>39570</v>
      </c>
      <c r="B130" s="1">
        <v>13058.2</v>
      </c>
      <c r="C130" s="3">
        <v>7043.23</v>
      </c>
      <c r="D130" s="3">
        <v>5069.71</v>
      </c>
      <c r="E130" s="3">
        <v>6215.5</v>
      </c>
      <c r="F130" s="3">
        <v>11101.2</v>
      </c>
      <c r="G130" s="3">
        <v>6474.62</v>
      </c>
      <c r="H130" s="3">
        <v>34527</v>
      </c>
      <c r="I130" s="3">
        <v>4303.7700000000004</v>
      </c>
      <c r="J130" s="3">
        <v>14060</v>
      </c>
      <c r="K130" s="3">
        <v>1824.68</v>
      </c>
      <c r="L130" s="3">
        <v>14049.26</v>
      </c>
      <c r="M130" s="3">
        <v>3693.1060000000002</v>
      </c>
      <c r="N130" s="3">
        <v>69366.39</v>
      </c>
      <c r="O130" s="3">
        <v>1668.86</v>
      </c>
      <c r="P130" s="3">
        <v>17125.98</v>
      </c>
      <c r="Q130" s="1">
        <v>1413.9</v>
      </c>
      <c r="R130" s="1">
        <v>388.66</v>
      </c>
      <c r="S130" s="3">
        <v>1530.19</v>
      </c>
      <c r="T130" s="3">
        <v>1207.46</v>
      </c>
    </row>
    <row r="131" spans="1:20" x14ac:dyDescent="0.2">
      <c r="A131" s="28">
        <v>39577</v>
      </c>
      <c r="B131" s="1">
        <v>12745.88</v>
      </c>
      <c r="C131" s="3">
        <v>7003.17</v>
      </c>
      <c r="D131" s="3">
        <v>4960.5600000000004</v>
      </c>
      <c r="E131" s="3">
        <v>6204.7</v>
      </c>
      <c r="F131" s="3">
        <v>11177.3</v>
      </c>
      <c r="G131" s="3">
        <v>6431.38</v>
      </c>
      <c r="H131" s="3">
        <v>33722</v>
      </c>
      <c r="I131" s="3">
        <v>4205.8999999999996</v>
      </c>
      <c r="J131" s="3">
        <v>13945.1</v>
      </c>
      <c r="K131" s="3">
        <v>1848.27</v>
      </c>
      <c r="L131" s="3">
        <v>13655.34</v>
      </c>
      <c r="M131" s="3">
        <v>3613.4940000000001</v>
      </c>
      <c r="N131" s="3">
        <v>69645.7</v>
      </c>
      <c r="O131" s="3">
        <v>1694.37</v>
      </c>
      <c r="P131" s="3">
        <v>17600.12</v>
      </c>
      <c r="Q131" s="1">
        <v>1388.28</v>
      </c>
      <c r="R131" s="1">
        <v>384.25</v>
      </c>
      <c r="S131" s="3">
        <v>1513.69</v>
      </c>
      <c r="T131" s="3">
        <v>1188.6099999999999</v>
      </c>
    </row>
    <row r="132" spans="1:20" x14ac:dyDescent="0.2">
      <c r="A132" s="28">
        <v>39584</v>
      </c>
      <c r="B132" s="1">
        <v>12986.8</v>
      </c>
      <c r="C132" s="3">
        <v>7156.55</v>
      </c>
      <c r="D132" s="3">
        <v>5078.04</v>
      </c>
      <c r="E132" s="3">
        <v>6304.3</v>
      </c>
      <c r="F132" s="3">
        <v>11004.9</v>
      </c>
      <c r="G132" s="3">
        <v>6429.23</v>
      </c>
      <c r="H132" s="3">
        <v>34384</v>
      </c>
      <c r="I132" s="3">
        <v>4229.8900000000003</v>
      </c>
      <c r="J132" s="3">
        <v>14124.8</v>
      </c>
      <c r="K132" s="3">
        <v>1823.7</v>
      </c>
      <c r="L132" s="3">
        <v>14219.48</v>
      </c>
      <c r="M132" s="3">
        <v>3624.2330000000002</v>
      </c>
      <c r="N132" s="3">
        <v>72766.929999999993</v>
      </c>
      <c r="O132" s="3">
        <v>1795.67</v>
      </c>
      <c r="P132" s="3">
        <v>16737.07</v>
      </c>
      <c r="Q132" s="1">
        <v>1425.35</v>
      </c>
      <c r="R132" s="1">
        <v>395.59</v>
      </c>
      <c r="S132" s="3">
        <v>1555.61</v>
      </c>
      <c r="T132" s="3">
        <v>1240.31</v>
      </c>
    </row>
    <row r="133" spans="1:20" x14ac:dyDescent="0.2">
      <c r="A133" s="28">
        <v>39591</v>
      </c>
      <c r="B133" s="1">
        <v>12479.63</v>
      </c>
      <c r="C133" s="3">
        <v>6944.05</v>
      </c>
      <c r="D133" s="3">
        <v>4933.7700000000004</v>
      </c>
      <c r="E133" s="3">
        <v>6087.3</v>
      </c>
      <c r="F133" s="3">
        <v>10810</v>
      </c>
      <c r="G133" s="3">
        <v>6065.64</v>
      </c>
      <c r="H133" s="3">
        <v>32870</v>
      </c>
      <c r="I133" s="3">
        <v>4066.03</v>
      </c>
      <c r="J133" s="3">
        <v>13577.6</v>
      </c>
      <c r="K133" s="3">
        <v>1888.88</v>
      </c>
      <c r="L133" s="3">
        <v>14012.2</v>
      </c>
      <c r="M133" s="3">
        <v>3473.0909999999999</v>
      </c>
      <c r="N133" s="3">
        <v>71451.8</v>
      </c>
      <c r="O133" s="3">
        <v>1943.88</v>
      </c>
      <c r="P133" s="3">
        <v>17434.939999999999</v>
      </c>
      <c r="Q133" s="1">
        <v>1375.93</v>
      </c>
      <c r="R133" s="1">
        <v>385.8</v>
      </c>
      <c r="S133" s="3">
        <v>1517.41</v>
      </c>
      <c r="T133" s="3">
        <v>1207.96</v>
      </c>
    </row>
    <row r="134" spans="1:20" x14ac:dyDescent="0.2">
      <c r="A134" s="28">
        <v>39598</v>
      </c>
      <c r="B134" s="1">
        <v>12638.32</v>
      </c>
      <c r="C134" s="3">
        <v>7096.79</v>
      </c>
      <c r="D134" s="3">
        <v>5014.28</v>
      </c>
      <c r="E134" s="3">
        <v>6053.5</v>
      </c>
      <c r="F134" s="3">
        <v>10597.9</v>
      </c>
      <c r="G134" s="3">
        <v>6105.87</v>
      </c>
      <c r="H134" s="3">
        <v>33225</v>
      </c>
      <c r="I134" s="3">
        <v>4176.51</v>
      </c>
      <c r="J134" s="3">
        <v>13600.9</v>
      </c>
      <c r="K134" s="3">
        <v>1827.94</v>
      </c>
      <c r="L134" s="3">
        <v>14338.54</v>
      </c>
      <c r="M134" s="3">
        <v>3433.3539999999998</v>
      </c>
      <c r="N134" s="3">
        <v>72592.5</v>
      </c>
      <c r="O134" s="3">
        <v>1909.67</v>
      </c>
      <c r="P134" s="3">
        <v>16649.64</v>
      </c>
      <c r="Q134" s="1">
        <v>1400.38</v>
      </c>
      <c r="R134" s="1">
        <v>387.75</v>
      </c>
      <c r="S134" s="3">
        <v>1525.73</v>
      </c>
      <c r="T134" s="3">
        <v>1210.04</v>
      </c>
    </row>
    <row r="135" spans="1:20" x14ac:dyDescent="0.2">
      <c r="A135" s="28">
        <v>39605</v>
      </c>
      <c r="B135" s="1">
        <v>12209.81</v>
      </c>
      <c r="C135" s="3">
        <v>6803.81</v>
      </c>
      <c r="D135" s="3">
        <v>4795.32</v>
      </c>
      <c r="E135" s="3">
        <v>5906.8</v>
      </c>
      <c r="F135" s="3">
        <v>10278.299999999999</v>
      </c>
      <c r="G135" s="3">
        <v>5806.84</v>
      </c>
      <c r="H135" s="3">
        <v>31754</v>
      </c>
      <c r="I135" s="3">
        <v>4096.5</v>
      </c>
      <c r="J135" s="3">
        <v>12909.8</v>
      </c>
      <c r="K135" s="3">
        <v>1852.02</v>
      </c>
      <c r="L135" s="3">
        <v>14489.44</v>
      </c>
      <c r="M135" s="3">
        <v>3329.67</v>
      </c>
      <c r="N135" s="3">
        <v>69785.87</v>
      </c>
      <c r="O135" s="3">
        <v>1925.24</v>
      </c>
      <c r="P135" s="3">
        <v>16415.57</v>
      </c>
      <c r="Q135" s="1">
        <v>1360.68</v>
      </c>
      <c r="R135" s="1">
        <v>380.16</v>
      </c>
      <c r="S135" s="3">
        <v>1496.48</v>
      </c>
      <c r="T135" s="3">
        <v>1182.8399999999999</v>
      </c>
    </row>
    <row r="136" spans="1:20" x14ac:dyDescent="0.2">
      <c r="A136" s="28">
        <v>39612</v>
      </c>
      <c r="B136" s="1">
        <v>12307.35</v>
      </c>
      <c r="C136" s="3">
        <v>6765.32</v>
      </c>
      <c r="D136" s="3">
        <v>4682.3</v>
      </c>
      <c r="E136" s="3">
        <v>5802.8</v>
      </c>
      <c r="F136" s="3">
        <v>10155.9</v>
      </c>
      <c r="G136" s="3">
        <v>5626.15</v>
      </c>
      <c r="H136" s="3">
        <v>30942</v>
      </c>
      <c r="I136" s="3">
        <v>3739.27</v>
      </c>
      <c r="J136" s="3">
        <v>12998.7</v>
      </c>
      <c r="K136" s="3">
        <v>1832.31</v>
      </c>
      <c r="L136" s="3">
        <v>13973.73</v>
      </c>
      <c r="M136" s="3">
        <v>2868.8</v>
      </c>
      <c r="N136" s="3">
        <v>67203.520000000004</v>
      </c>
      <c r="O136" s="3">
        <v>1812.59</v>
      </c>
      <c r="P136" s="3">
        <v>15572.18</v>
      </c>
      <c r="Q136" s="1">
        <v>1360.03</v>
      </c>
      <c r="R136" s="1">
        <v>369.61</v>
      </c>
      <c r="S136" s="3">
        <v>1459.96</v>
      </c>
      <c r="T136" s="3">
        <v>1120.03</v>
      </c>
    </row>
    <row r="137" spans="1:20" x14ac:dyDescent="0.2">
      <c r="A137" s="28">
        <v>39619</v>
      </c>
      <c r="B137" s="1">
        <v>11842.69</v>
      </c>
      <c r="C137" s="3">
        <v>6578.44</v>
      </c>
      <c r="D137" s="3">
        <v>4509.2700000000004</v>
      </c>
      <c r="E137" s="3">
        <v>5620.8</v>
      </c>
      <c r="F137" s="3">
        <v>9657.83</v>
      </c>
      <c r="G137" s="3">
        <v>5466.18</v>
      </c>
      <c r="H137" s="3">
        <v>29854</v>
      </c>
      <c r="I137" s="3">
        <v>3619.11</v>
      </c>
      <c r="J137" s="3">
        <v>12412.5</v>
      </c>
      <c r="K137" s="3">
        <v>1747.35</v>
      </c>
      <c r="L137" s="3">
        <v>13942.08</v>
      </c>
      <c r="M137" s="3">
        <v>2831.7359999999999</v>
      </c>
      <c r="N137" s="3">
        <v>64613.79</v>
      </c>
      <c r="O137" s="3">
        <v>1826.67</v>
      </c>
      <c r="P137" s="3">
        <v>15189.62</v>
      </c>
      <c r="Q137" s="1">
        <v>1317.93</v>
      </c>
      <c r="R137" s="1">
        <v>362.63</v>
      </c>
      <c r="S137" s="3">
        <v>1430.44</v>
      </c>
      <c r="T137" s="3">
        <v>1110.48</v>
      </c>
    </row>
    <row r="138" spans="1:20" x14ac:dyDescent="0.2">
      <c r="A138" s="28">
        <v>39626</v>
      </c>
      <c r="B138" s="1">
        <v>11346.51</v>
      </c>
      <c r="C138" s="3">
        <v>6421.91</v>
      </c>
      <c r="D138" s="3">
        <v>4397.32</v>
      </c>
      <c r="E138" s="3">
        <v>5529.9</v>
      </c>
      <c r="F138" s="3">
        <v>9004.24</v>
      </c>
      <c r="G138" s="3">
        <v>5295.66</v>
      </c>
      <c r="H138" s="3">
        <v>29198</v>
      </c>
      <c r="I138" s="3">
        <v>3424.16</v>
      </c>
      <c r="J138" s="3">
        <v>12089.8</v>
      </c>
      <c r="K138" s="3">
        <v>1731</v>
      </c>
      <c r="L138" s="3">
        <v>13544.36</v>
      </c>
      <c r="M138" s="3">
        <v>2748.4319999999998</v>
      </c>
      <c r="N138" s="3">
        <v>64321.11</v>
      </c>
      <c r="O138" s="3">
        <v>1829.22</v>
      </c>
      <c r="P138" s="3">
        <v>14571.29</v>
      </c>
      <c r="Q138" s="1">
        <v>1278.3800000000001</v>
      </c>
      <c r="R138" s="1">
        <v>354.29</v>
      </c>
      <c r="S138" s="3">
        <v>1397.59</v>
      </c>
      <c r="T138" s="3">
        <v>1084.79</v>
      </c>
    </row>
    <row r="139" spans="1:20" x14ac:dyDescent="0.2">
      <c r="A139" s="28">
        <v>39633</v>
      </c>
      <c r="B139" s="1">
        <v>11288.54</v>
      </c>
      <c r="C139" s="3">
        <v>6272.21</v>
      </c>
      <c r="D139" s="3">
        <v>4266</v>
      </c>
      <c r="E139" s="3">
        <v>5412.8</v>
      </c>
      <c r="F139" s="3">
        <v>8553.7000000000007</v>
      </c>
      <c r="G139" s="3">
        <v>4863.2299999999996</v>
      </c>
      <c r="H139" s="3">
        <v>28541</v>
      </c>
      <c r="I139" s="3">
        <v>3302.46</v>
      </c>
      <c r="J139" s="3">
        <v>11765.9</v>
      </c>
      <c r="K139" s="3">
        <v>1684.45</v>
      </c>
      <c r="L139" s="3">
        <v>13237.89</v>
      </c>
      <c r="M139" s="3">
        <v>2669.8919999999998</v>
      </c>
      <c r="N139" s="3">
        <v>59365.35</v>
      </c>
      <c r="O139" s="3">
        <v>1765.91</v>
      </c>
      <c r="P139" s="3">
        <v>13802.22</v>
      </c>
      <c r="Q139" s="1">
        <v>1262.9000000000001</v>
      </c>
      <c r="R139" s="1">
        <v>345.39</v>
      </c>
      <c r="S139" s="3">
        <v>1367.04</v>
      </c>
      <c r="T139" s="3">
        <v>1030.32</v>
      </c>
    </row>
    <row r="140" spans="1:20" x14ac:dyDescent="0.2">
      <c r="A140" s="28">
        <v>39640</v>
      </c>
      <c r="B140" s="1">
        <v>11100.54</v>
      </c>
      <c r="C140" s="3">
        <v>6153.3</v>
      </c>
      <c r="D140" s="3">
        <v>4100.6400000000003</v>
      </c>
      <c r="E140" s="3">
        <v>5261.6</v>
      </c>
      <c r="F140" s="3">
        <v>8456.7000000000007</v>
      </c>
      <c r="G140" s="3">
        <v>4414.8</v>
      </c>
      <c r="H140" s="3">
        <v>27676</v>
      </c>
      <c r="I140" s="3">
        <v>3290.74</v>
      </c>
      <c r="J140" s="3">
        <v>11383.5</v>
      </c>
      <c r="K140" s="3">
        <v>1577.94</v>
      </c>
      <c r="L140" s="3">
        <v>13039.69</v>
      </c>
      <c r="M140" s="3">
        <v>2856.634</v>
      </c>
      <c r="N140" s="3">
        <v>60148.26</v>
      </c>
      <c r="O140" s="3">
        <v>1666.75</v>
      </c>
      <c r="P140" s="3">
        <v>13454</v>
      </c>
      <c r="Q140" s="1">
        <v>1239.49</v>
      </c>
      <c r="R140" s="1">
        <v>341.03</v>
      </c>
      <c r="S140" s="3">
        <v>1345.47</v>
      </c>
      <c r="T140" s="3">
        <v>1043</v>
      </c>
    </row>
    <row r="141" spans="1:20" x14ac:dyDescent="0.2">
      <c r="A141" s="28">
        <v>39647</v>
      </c>
      <c r="B141" s="1">
        <v>11496.57</v>
      </c>
      <c r="C141" s="3">
        <v>6382.65</v>
      </c>
      <c r="D141" s="3">
        <v>4299.3599999999997</v>
      </c>
      <c r="E141" s="3">
        <v>5376.4</v>
      </c>
      <c r="F141" s="3">
        <v>8674.27</v>
      </c>
      <c r="G141" s="3">
        <v>4894.47</v>
      </c>
      <c r="H141" s="3">
        <v>28100</v>
      </c>
      <c r="I141" s="3">
        <v>3406.76</v>
      </c>
      <c r="J141" s="3">
        <v>11895.3</v>
      </c>
      <c r="K141" s="3">
        <v>1567.51</v>
      </c>
      <c r="L141" s="3">
        <v>12803.7</v>
      </c>
      <c r="M141" s="3">
        <v>2778.3670000000002</v>
      </c>
      <c r="N141" s="3">
        <v>59988.1</v>
      </c>
      <c r="O141" s="3">
        <v>1622.01</v>
      </c>
      <c r="P141" s="3">
        <v>13469.85</v>
      </c>
      <c r="Q141" s="1">
        <v>1260.68</v>
      </c>
      <c r="R141" s="1">
        <v>344.06</v>
      </c>
      <c r="S141" s="3">
        <v>1362.52</v>
      </c>
      <c r="T141" s="3">
        <v>1022.16</v>
      </c>
    </row>
    <row r="142" spans="1:20" x14ac:dyDescent="0.2">
      <c r="A142" s="28">
        <v>39654</v>
      </c>
      <c r="B142" s="1">
        <v>11370.69</v>
      </c>
      <c r="C142" s="3">
        <v>6436.71</v>
      </c>
      <c r="D142" s="3">
        <v>4377.18</v>
      </c>
      <c r="E142" s="3">
        <v>5352.6</v>
      </c>
      <c r="F142" s="3">
        <v>8613.1200000000008</v>
      </c>
      <c r="G142" s="3">
        <v>4876.1499999999996</v>
      </c>
      <c r="H142" s="3">
        <v>28661</v>
      </c>
      <c r="I142" s="3">
        <v>3402.38</v>
      </c>
      <c r="J142" s="3">
        <v>11589.9</v>
      </c>
      <c r="K142" s="3">
        <v>1509.99</v>
      </c>
      <c r="L142" s="3">
        <v>13334.76</v>
      </c>
      <c r="M142" s="3">
        <v>2865.1010000000001</v>
      </c>
      <c r="N142" s="3">
        <v>57199.14</v>
      </c>
      <c r="O142" s="3">
        <v>1623.09</v>
      </c>
      <c r="P142" s="3">
        <v>13635.4</v>
      </c>
      <c r="Q142" s="1">
        <v>1257.76</v>
      </c>
      <c r="R142" s="1">
        <v>343.74</v>
      </c>
      <c r="S142" s="3">
        <v>1360.69</v>
      </c>
      <c r="T142" s="3">
        <v>1024.52</v>
      </c>
    </row>
    <row r="143" spans="1:20" x14ac:dyDescent="0.2">
      <c r="A143" s="28">
        <v>39661</v>
      </c>
      <c r="B143" s="1">
        <v>11326.32</v>
      </c>
      <c r="C143" s="3">
        <v>6396.46</v>
      </c>
      <c r="D143" s="3">
        <v>4314.34</v>
      </c>
      <c r="E143" s="3">
        <v>5354.7</v>
      </c>
      <c r="F143" s="3">
        <v>8384.85</v>
      </c>
      <c r="G143" s="3">
        <v>4089.7</v>
      </c>
      <c r="H143" s="3">
        <v>28130</v>
      </c>
      <c r="I143" s="3">
        <v>3378.05</v>
      </c>
      <c r="J143" s="3">
        <v>11569.5</v>
      </c>
      <c r="K143" s="3">
        <v>1597.93</v>
      </c>
      <c r="L143" s="3">
        <v>13094.59</v>
      </c>
      <c r="M143" s="3">
        <v>2801.817</v>
      </c>
      <c r="N143" s="3">
        <v>57630.35</v>
      </c>
      <c r="O143" s="3">
        <v>1487.1</v>
      </c>
      <c r="P143" s="3">
        <v>14274.94</v>
      </c>
      <c r="Q143" s="1">
        <v>1260.31</v>
      </c>
      <c r="R143" s="1">
        <v>341.98</v>
      </c>
      <c r="S143" s="3">
        <v>1351.91</v>
      </c>
      <c r="T143" s="3">
        <v>1029.81</v>
      </c>
    </row>
    <row r="144" spans="1:20" x14ac:dyDescent="0.2">
      <c r="A144" s="28">
        <v>39668</v>
      </c>
      <c r="B144" s="1">
        <v>11734.32</v>
      </c>
      <c r="C144" s="3">
        <v>6561.65</v>
      </c>
      <c r="D144" s="3">
        <v>4491.8500000000004</v>
      </c>
      <c r="E144" s="3">
        <v>5489.2</v>
      </c>
      <c r="F144" s="3">
        <v>8364.83</v>
      </c>
      <c r="G144" s="3">
        <v>4513.0600000000004</v>
      </c>
      <c r="H144" s="3">
        <v>29089</v>
      </c>
      <c r="I144" s="3">
        <v>3334.12</v>
      </c>
      <c r="J144" s="3">
        <v>11799.9</v>
      </c>
      <c r="K144" s="3">
        <v>1573.77</v>
      </c>
      <c r="L144" s="3">
        <v>13168.41</v>
      </c>
      <c r="M144" s="3">
        <v>2605.7190000000001</v>
      </c>
      <c r="N144" s="3">
        <v>56584.4</v>
      </c>
      <c r="O144" s="3">
        <v>1492.55</v>
      </c>
      <c r="P144" s="3">
        <v>14656.69</v>
      </c>
      <c r="Q144" s="1">
        <v>1296.32</v>
      </c>
      <c r="R144" s="1">
        <v>341.8</v>
      </c>
      <c r="S144" s="3">
        <v>1357.83</v>
      </c>
      <c r="T144" s="3">
        <v>990.02</v>
      </c>
    </row>
    <row r="145" spans="1:20" x14ac:dyDescent="0.2">
      <c r="A145" s="28">
        <v>39675</v>
      </c>
      <c r="B145" s="1">
        <v>11659.9</v>
      </c>
      <c r="C145" s="3">
        <v>6446.02</v>
      </c>
      <c r="D145" s="3">
        <v>4453.62</v>
      </c>
      <c r="E145" s="3">
        <v>5454.8</v>
      </c>
      <c r="F145" s="3">
        <v>8584.5300000000007</v>
      </c>
      <c r="G145" s="3">
        <v>4606.63</v>
      </c>
      <c r="H145" s="3">
        <v>28778</v>
      </c>
      <c r="I145" s="3">
        <v>3298.12</v>
      </c>
      <c r="J145" s="3">
        <v>11686.1</v>
      </c>
      <c r="K145" s="3">
        <v>1568.72</v>
      </c>
      <c r="L145" s="3">
        <v>13019.41</v>
      </c>
      <c r="M145" s="3">
        <v>2450.61</v>
      </c>
      <c r="N145" s="3">
        <v>54244.03</v>
      </c>
      <c r="O145" s="3">
        <v>1359.62</v>
      </c>
      <c r="P145" s="3">
        <v>15167.82</v>
      </c>
      <c r="Q145" s="1">
        <v>1298.2</v>
      </c>
      <c r="R145" s="1">
        <v>337.78</v>
      </c>
      <c r="S145" s="3">
        <v>1342.97</v>
      </c>
      <c r="T145" s="3">
        <v>971.89</v>
      </c>
    </row>
    <row r="146" spans="1:20" x14ac:dyDescent="0.2">
      <c r="A146" s="28">
        <v>39682</v>
      </c>
      <c r="B146" s="1">
        <v>11628.06</v>
      </c>
      <c r="C146" s="3">
        <v>6342.42</v>
      </c>
      <c r="D146" s="3">
        <v>4400.45</v>
      </c>
      <c r="E146" s="3">
        <v>5505.6</v>
      </c>
      <c r="F146" s="3">
        <v>8499.2000000000007</v>
      </c>
      <c r="G146" s="3">
        <v>4359.9799999999996</v>
      </c>
      <c r="H146" s="3">
        <v>28090</v>
      </c>
      <c r="I146" s="3">
        <v>3296.67</v>
      </c>
      <c r="J146" s="3">
        <v>11497.3</v>
      </c>
      <c r="K146" s="3">
        <v>1572.19</v>
      </c>
      <c r="L146" s="3">
        <v>12666.04</v>
      </c>
      <c r="M146" s="3">
        <v>2405.2260000000001</v>
      </c>
      <c r="N146" s="3">
        <v>55850.13</v>
      </c>
      <c r="O146" s="3">
        <v>1460.2</v>
      </c>
      <c r="P146" s="3">
        <v>14724.18</v>
      </c>
      <c r="Q146" s="1">
        <v>1292.2</v>
      </c>
      <c r="R146" s="1">
        <v>335.97</v>
      </c>
      <c r="S146" s="3">
        <v>1337.53</v>
      </c>
      <c r="T146" s="3">
        <v>956.22</v>
      </c>
    </row>
    <row r="147" spans="1:20" x14ac:dyDescent="0.2">
      <c r="A147" s="28">
        <v>39689</v>
      </c>
      <c r="B147" s="1">
        <v>11543.55</v>
      </c>
      <c r="C147" s="3">
        <v>6422.3</v>
      </c>
      <c r="D147" s="3">
        <v>4482.6000000000004</v>
      </c>
      <c r="E147" s="3">
        <v>5636.6</v>
      </c>
      <c r="F147" s="3">
        <v>8600.31</v>
      </c>
      <c r="G147" s="3">
        <v>4494.92</v>
      </c>
      <c r="H147" s="3">
        <v>28789</v>
      </c>
      <c r="I147" s="3">
        <v>3292.69</v>
      </c>
      <c r="J147" s="3">
        <v>11707.3</v>
      </c>
      <c r="K147" s="3">
        <v>1496.91</v>
      </c>
      <c r="L147" s="3">
        <v>13072.87</v>
      </c>
      <c r="M147" s="3">
        <v>2397.3690000000001</v>
      </c>
      <c r="N147" s="3">
        <v>55680.41</v>
      </c>
      <c r="O147" s="3">
        <v>1374.69</v>
      </c>
      <c r="P147" s="3">
        <v>14401.49</v>
      </c>
      <c r="Q147" s="1">
        <v>1282.83</v>
      </c>
      <c r="R147" s="1">
        <v>337.61</v>
      </c>
      <c r="S147" s="3">
        <v>1344.87</v>
      </c>
      <c r="T147" s="3">
        <v>956.25</v>
      </c>
    </row>
    <row r="148" spans="1:20" x14ac:dyDescent="0.2">
      <c r="A148" s="28">
        <v>39696</v>
      </c>
      <c r="B148" s="1">
        <v>11220.96</v>
      </c>
      <c r="C148" s="3">
        <v>6127.44</v>
      </c>
      <c r="D148" s="3">
        <v>4196.66</v>
      </c>
      <c r="E148" s="3">
        <v>5240.7</v>
      </c>
      <c r="F148" s="3">
        <v>8354.1299999999992</v>
      </c>
      <c r="G148" s="3">
        <v>4282.32</v>
      </c>
      <c r="H148" s="3">
        <v>27567</v>
      </c>
      <c r="I148" s="3">
        <v>3143.92</v>
      </c>
      <c r="J148" s="3">
        <v>11139.7</v>
      </c>
      <c r="K148" s="3">
        <v>1474.24</v>
      </c>
      <c r="L148" s="3">
        <v>12212.23</v>
      </c>
      <c r="M148" s="3">
        <v>2202.4459999999999</v>
      </c>
      <c r="N148" s="3">
        <v>51939.6</v>
      </c>
      <c r="O148" s="3">
        <v>1348.92</v>
      </c>
      <c r="P148" s="3">
        <v>14564.53</v>
      </c>
      <c r="Q148" s="1">
        <v>1242.31</v>
      </c>
      <c r="R148" s="1">
        <v>317.51</v>
      </c>
      <c r="S148" s="3">
        <v>1269.1300000000001</v>
      </c>
      <c r="T148" s="3">
        <v>873.68</v>
      </c>
    </row>
    <row r="149" spans="1:20" x14ac:dyDescent="0.2">
      <c r="A149" s="28">
        <v>39703</v>
      </c>
      <c r="B149" s="1">
        <v>11421.99</v>
      </c>
      <c r="C149" s="3">
        <v>6234.89</v>
      </c>
      <c r="D149" s="3">
        <v>4332.66</v>
      </c>
      <c r="E149" s="3">
        <v>5416.7</v>
      </c>
      <c r="F149" s="3">
        <v>8356.23</v>
      </c>
      <c r="G149" s="3">
        <v>4345</v>
      </c>
      <c r="H149" s="3">
        <v>28372</v>
      </c>
      <c r="I149" s="3">
        <v>3110.57</v>
      </c>
      <c r="J149" s="3">
        <v>11412</v>
      </c>
      <c r="K149" s="3">
        <v>1404.38</v>
      </c>
      <c r="L149" s="3">
        <v>12214.76</v>
      </c>
      <c r="M149" s="3">
        <v>2079.6729999999998</v>
      </c>
      <c r="N149" s="3">
        <v>52392.86</v>
      </c>
      <c r="O149" s="3">
        <v>1234.71</v>
      </c>
      <c r="P149" s="3">
        <v>14483.83</v>
      </c>
      <c r="Q149" s="1">
        <v>1251.7</v>
      </c>
      <c r="R149" s="1">
        <v>319.95</v>
      </c>
      <c r="S149" s="3">
        <v>1283.1400000000001</v>
      </c>
      <c r="T149" s="3">
        <v>855.47</v>
      </c>
    </row>
    <row r="150" spans="1:20" x14ac:dyDescent="0.2">
      <c r="A150" s="28">
        <v>39710</v>
      </c>
      <c r="B150" s="1">
        <v>11388.44</v>
      </c>
      <c r="C150" s="3">
        <v>6189.53</v>
      </c>
      <c r="D150" s="3">
        <v>4324.87</v>
      </c>
      <c r="E150" s="3">
        <v>5311.3</v>
      </c>
      <c r="F150" s="3">
        <v>8316.61</v>
      </c>
      <c r="G150" s="3">
        <v>4136.32</v>
      </c>
      <c r="H150" s="3">
        <v>27877</v>
      </c>
      <c r="I150" s="3">
        <v>3209.26</v>
      </c>
      <c r="J150" s="3">
        <v>11557.9</v>
      </c>
      <c r="K150" s="3">
        <v>1477.92</v>
      </c>
      <c r="L150" s="3">
        <v>11920.86</v>
      </c>
      <c r="M150" s="3">
        <v>2075.0909999999999</v>
      </c>
      <c r="N150" s="3">
        <v>53055.38</v>
      </c>
      <c r="O150" s="3">
        <v>1137.76</v>
      </c>
      <c r="P150" s="3">
        <v>14000.81</v>
      </c>
      <c r="Q150" s="1">
        <v>1255.08</v>
      </c>
      <c r="R150" s="1">
        <v>320.31</v>
      </c>
      <c r="S150" s="3">
        <v>1286.44</v>
      </c>
      <c r="T150" s="3">
        <v>845.56</v>
      </c>
    </row>
    <row r="151" spans="1:20" x14ac:dyDescent="0.2">
      <c r="A151" s="28">
        <v>39717</v>
      </c>
      <c r="B151" s="1">
        <v>11143.13</v>
      </c>
      <c r="C151" s="3">
        <v>6063.5</v>
      </c>
      <c r="D151" s="3">
        <v>4163.38</v>
      </c>
      <c r="E151" s="3">
        <v>5088.47</v>
      </c>
      <c r="F151" s="3">
        <v>8190.1</v>
      </c>
      <c r="G151" s="3">
        <v>3784.77</v>
      </c>
      <c r="H151" s="3">
        <v>27154</v>
      </c>
      <c r="I151" s="3">
        <v>3017.89</v>
      </c>
      <c r="J151" s="3">
        <v>11387.9</v>
      </c>
      <c r="K151" s="3">
        <v>1455.78</v>
      </c>
      <c r="L151" s="3">
        <v>11893.16</v>
      </c>
      <c r="M151" s="3">
        <v>2293.7840000000001</v>
      </c>
      <c r="N151" s="3">
        <v>50782.99</v>
      </c>
      <c r="O151" s="3">
        <v>1098.95</v>
      </c>
      <c r="P151" s="3">
        <v>14042.32</v>
      </c>
      <c r="Q151" s="1">
        <v>1213.01</v>
      </c>
      <c r="R151" s="1">
        <v>311.39999999999998</v>
      </c>
      <c r="S151" s="3">
        <v>1250.3699999999999</v>
      </c>
      <c r="T151" s="3">
        <v>823.69</v>
      </c>
    </row>
    <row r="152" spans="1:20" x14ac:dyDescent="0.2">
      <c r="A152" s="28">
        <v>39724</v>
      </c>
      <c r="B152" s="1">
        <v>10325.379999999999</v>
      </c>
      <c r="C152" s="3">
        <v>5797.03</v>
      </c>
      <c r="D152" s="3">
        <v>4080.75</v>
      </c>
      <c r="E152" s="3">
        <v>4980.25</v>
      </c>
      <c r="F152" s="3">
        <v>7715.52</v>
      </c>
      <c r="G152" s="3">
        <v>3943.66</v>
      </c>
      <c r="H152" s="3">
        <v>25911</v>
      </c>
      <c r="I152" s="3">
        <v>2804.95</v>
      </c>
      <c r="J152" s="3">
        <v>11418.5</v>
      </c>
      <c r="K152" s="3">
        <v>1476.33</v>
      </c>
      <c r="L152" s="3">
        <v>10938.14</v>
      </c>
      <c r="M152" s="3">
        <v>2293.7840000000001</v>
      </c>
      <c r="N152" s="3">
        <v>44517.32</v>
      </c>
      <c r="O152" s="3">
        <v>1079.04</v>
      </c>
      <c r="P152" s="3">
        <v>13102.18</v>
      </c>
      <c r="Q152" s="1">
        <v>1099.23</v>
      </c>
      <c r="R152" s="1">
        <v>283.27</v>
      </c>
      <c r="S152" s="3">
        <v>1138.67</v>
      </c>
      <c r="T152" s="3">
        <v>741.73</v>
      </c>
    </row>
    <row r="153" spans="1:20" x14ac:dyDescent="0.2">
      <c r="A153" s="28">
        <v>39731</v>
      </c>
      <c r="B153" s="1">
        <v>8451.19</v>
      </c>
      <c r="C153" s="3">
        <v>4544.3100000000004</v>
      </c>
      <c r="D153" s="3">
        <v>3176.49</v>
      </c>
      <c r="E153" s="3">
        <v>3932.06</v>
      </c>
      <c r="F153" s="3">
        <v>6281.03</v>
      </c>
      <c r="G153" s="3">
        <v>2871.25</v>
      </c>
      <c r="H153" s="3">
        <v>20309</v>
      </c>
      <c r="I153" s="3">
        <v>2372.09</v>
      </c>
      <c r="J153" s="3">
        <v>8997.7000000000007</v>
      </c>
      <c r="K153" s="3">
        <v>1419.65</v>
      </c>
      <c r="L153" s="3">
        <v>8276.43</v>
      </c>
      <c r="M153" s="3">
        <v>2000.5719999999999</v>
      </c>
      <c r="N153" s="3">
        <v>35609.54</v>
      </c>
      <c r="O153" s="3">
        <v>924.55</v>
      </c>
      <c r="P153" s="3">
        <v>12526.32</v>
      </c>
      <c r="Q153" s="1">
        <v>899.22</v>
      </c>
      <c r="R153" s="1">
        <v>226.42</v>
      </c>
      <c r="S153" s="3">
        <v>910.33</v>
      </c>
      <c r="T153" s="3">
        <v>591.9</v>
      </c>
    </row>
    <row r="154" spans="1:20" x14ac:dyDescent="0.2">
      <c r="A154" s="28">
        <v>39738</v>
      </c>
      <c r="B154" s="1">
        <v>8852.2199999999993</v>
      </c>
      <c r="C154" s="3">
        <v>4781.33</v>
      </c>
      <c r="D154" s="3">
        <v>3329.92</v>
      </c>
      <c r="E154" s="3">
        <v>4063.01</v>
      </c>
      <c r="F154" s="3">
        <v>6689.23</v>
      </c>
      <c r="G154" s="3">
        <v>2720.38</v>
      </c>
      <c r="H154" s="3">
        <v>21645</v>
      </c>
      <c r="I154" s="3">
        <v>2117.41</v>
      </c>
      <c r="J154" s="3">
        <v>9655.2000000000007</v>
      </c>
      <c r="K154" s="3">
        <v>1241.47</v>
      </c>
      <c r="L154" s="3">
        <v>8693.82</v>
      </c>
      <c r="M154" s="3">
        <v>1930.6510000000001</v>
      </c>
      <c r="N154" s="3">
        <v>36399.089999999997</v>
      </c>
      <c r="O154" s="3">
        <v>700.37</v>
      </c>
      <c r="P154" s="3">
        <v>10527.85</v>
      </c>
      <c r="Q154" s="1">
        <v>940.55</v>
      </c>
      <c r="R154" s="1">
        <v>234.57</v>
      </c>
      <c r="S154" s="3">
        <v>950.77</v>
      </c>
      <c r="T154" s="3">
        <v>567.91999999999996</v>
      </c>
    </row>
    <row r="155" spans="1:20" x14ac:dyDescent="0.2">
      <c r="A155" s="28">
        <v>39745</v>
      </c>
      <c r="B155" s="1">
        <v>8378.9500000000007</v>
      </c>
      <c r="C155" s="3">
        <v>4295.67</v>
      </c>
      <c r="D155" s="3">
        <v>3193.79</v>
      </c>
      <c r="E155" s="3">
        <v>3883.36</v>
      </c>
      <c r="F155" s="3">
        <v>5966.65</v>
      </c>
      <c r="G155" s="3">
        <v>2650.21</v>
      </c>
      <c r="H155" s="3">
        <v>19879</v>
      </c>
      <c r="I155" s="3">
        <v>1728.49</v>
      </c>
      <c r="J155" s="3">
        <v>8353.2000000000007</v>
      </c>
      <c r="K155" s="3">
        <v>1180.67</v>
      </c>
      <c r="L155" s="3">
        <v>7649.08</v>
      </c>
      <c r="M155" s="3">
        <v>1839.6210000000001</v>
      </c>
      <c r="N155" s="3">
        <v>31481.55</v>
      </c>
      <c r="O155" s="3">
        <v>599.64</v>
      </c>
      <c r="P155" s="3">
        <v>9975.35</v>
      </c>
      <c r="Q155" s="1">
        <v>876.77</v>
      </c>
      <c r="R155" s="1">
        <v>213.27</v>
      </c>
      <c r="S155" s="3">
        <v>871.64</v>
      </c>
      <c r="T155" s="3">
        <v>473.98</v>
      </c>
    </row>
    <row r="156" spans="1:20" x14ac:dyDescent="0.2">
      <c r="A156" s="28">
        <v>39752</v>
      </c>
      <c r="B156" s="1">
        <v>9325.01</v>
      </c>
      <c r="C156" s="3">
        <v>4987.97</v>
      </c>
      <c r="D156" s="3">
        <v>3487.07</v>
      </c>
      <c r="E156" s="3">
        <v>4377.34</v>
      </c>
      <c r="F156" s="3">
        <v>6360.51</v>
      </c>
      <c r="G156" s="3">
        <v>3029.46</v>
      </c>
      <c r="H156" s="3">
        <v>21367</v>
      </c>
      <c r="I156" s="3">
        <v>2060.31</v>
      </c>
      <c r="J156" s="3">
        <v>9116</v>
      </c>
      <c r="K156" s="3">
        <v>938.75</v>
      </c>
      <c r="L156" s="3">
        <v>8576.98</v>
      </c>
      <c r="M156" s="3">
        <v>1728.7860000000001</v>
      </c>
      <c r="N156" s="3">
        <v>37256.839999999997</v>
      </c>
      <c r="O156" s="3">
        <v>513.62</v>
      </c>
      <c r="P156" s="3">
        <v>8701.07</v>
      </c>
      <c r="Q156" s="1">
        <v>968.75</v>
      </c>
      <c r="R156" s="1">
        <v>236.11</v>
      </c>
      <c r="S156" s="3">
        <v>957.25</v>
      </c>
      <c r="T156" s="3">
        <v>570.52</v>
      </c>
    </row>
    <row r="157" spans="1:20" x14ac:dyDescent="0.2">
      <c r="A157" s="28">
        <v>39759</v>
      </c>
      <c r="B157" s="1">
        <v>8943.81</v>
      </c>
      <c r="C157" s="3">
        <v>4938.46</v>
      </c>
      <c r="D157" s="3">
        <v>3469.12</v>
      </c>
      <c r="E157" s="3">
        <v>4364.96</v>
      </c>
      <c r="F157" s="3">
        <v>6668.8</v>
      </c>
      <c r="G157" s="3">
        <v>2826.74</v>
      </c>
      <c r="H157" s="3">
        <v>21911</v>
      </c>
      <c r="I157" s="3">
        <v>2107.1</v>
      </c>
      <c r="J157" s="3">
        <v>9343.5</v>
      </c>
      <c r="K157" s="3">
        <v>1113.06</v>
      </c>
      <c r="L157" s="3">
        <v>8583</v>
      </c>
      <c r="M157" s="3">
        <v>1747.713</v>
      </c>
      <c r="N157" s="3">
        <v>36665.11</v>
      </c>
      <c r="O157" s="3">
        <v>766.92</v>
      </c>
      <c r="P157" s="3">
        <v>9788.06</v>
      </c>
      <c r="Q157" s="1">
        <v>930.99</v>
      </c>
      <c r="R157" s="1">
        <v>231.87</v>
      </c>
      <c r="S157" s="3">
        <v>939.28</v>
      </c>
      <c r="T157" s="3">
        <v>564.76</v>
      </c>
    </row>
    <row r="158" spans="1:20" x14ac:dyDescent="0.2">
      <c r="A158" s="28">
        <v>39766</v>
      </c>
      <c r="B158" s="1">
        <v>8497.31</v>
      </c>
      <c r="C158" s="3">
        <v>4710.24</v>
      </c>
      <c r="D158" s="3">
        <v>3291.47</v>
      </c>
      <c r="E158" s="3">
        <v>4232.97</v>
      </c>
      <c r="F158" s="3">
        <v>6573.01</v>
      </c>
      <c r="G158" s="3">
        <v>2673.82</v>
      </c>
      <c r="H158" s="3">
        <v>20831</v>
      </c>
      <c r="I158" s="3">
        <v>2007.09</v>
      </c>
      <c r="J158" s="3">
        <v>8832.2000000000007</v>
      </c>
      <c r="K158" s="3">
        <v>1134.49</v>
      </c>
      <c r="L158" s="3">
        <v>8462.39</v>
      </c>
      <c r="M158" s="3">
        <v>1986.4380000000001</v>
      </c>
      <c r="N158" s="3">
        <v>35789.1</v>
      </c>
      <c r="O158" s="3">
        <v>725.93</v>
      </c>
      <c r="P158" s="3">
        <v>9964.2900000000009</v>
      </c>
      <c r="Q158" s="1">
        <v>873.29</v>
      </c>
      <c r="R158" s="1">
        <v>217.15</v>
      </c>
      <c r="S158" s="3">
        <v>879.42</v>
      </c>
      <c r="T158" s="3">
        <v>530.28</v>
      </c>
    </row>
    <row r="159" spans="1:20" x14ac:dyDescent="0.2">
      <c r="A159" s="28">
        <v>39773</v>
      </c>
      <c r="B159" s="1">
        <v>8046.42</v>
      </c>
      <c r="C159" s="3">
        <v>4127.41</v>
      </c>
      <c r="D159" s="3">
        <v>2881.26</v>
      </c>
      <c r="E159" s="3">
        <v>3780.96</v>
      </c>
      <c r="F159" s="3">
        <v>5852.15</v>
      </c>
      <c r="G159" s="3">
        <v>2320.71</v>
      </c>
      <c r="H159" s="3">
        <v>18533</v>
      </c>
      <c r="I159" s="3">
        <v>1826.41</v>
      </c>
      <c r="J159" s="3">
        <v>7974.4</v>
      </c>
      <c r="K159" s="3">
        <v>1088.26</v>
      </c>
      <c r="L159" s="3">
        <v>7910.79</v>
      </c>
      <c r="M159" s="3">
        <v>1969.3889999999999</v>
      </c>
      <c r="N159" s="3">
        <v>31250.6</v>
      </c>
      <c r="O159" s="3">
        <v>592.07000000000005</v>
      </c>
      <c r="P159" s="3">
        <v>9385.42</v>
      </c>
      <c r="Q159" s="1">
        <v>800.03</v>
      </c>
      <c r="R159" s="1">
        <v>195.82</v>
      </c>
      <c r="S159" s="3">
        <v>794.84</v>
      </c>
      <c r="T159" s="3">
        <v>467.63</v>
      </c>
    </row>
    <row r="160" spans="1:20" x14ac:dyDescent="0.2">
      <c r="A160" s="28">
        <v>39780</v>
      </c>
      <c r="B160" s="1">
        <v>8829.0400000000009</v>
      </c>
      <c r="C160" s="3">
        <v>4669.4399999999996</v>
      </c>
      <c r="D160" s="3">
        <v>3262.68</v>
      </c>
      <c r="E160" s="3">
        <v>4288.01</v>
      </c>
      <c r="F160" s="3">
        <v>6300.41</v>
      </c>
      <c r="G160" s="3">
        <v>2538.4899999999998</v>
      </c>
      <c r="H160" s="3">
        <v>19985</v>
      </c>
      <c r="I160" s="3">
        <v>1913.52</v>
      </c>
      <c r="J160" s="3">
        <v>8910.6</v>
      </c>
      <c r="K160" s="3">
        <v>1003.73</v>
      </c>
      <c r="L160" s="3">
        <v>8512.27</v>
      </c>
      <c r="M160" s="3">
        <v>1871.1559999999999</v>
      </c>
      <c r="N160" s="3">
        <v>36595.870000000003</v>
      </c>
      <c r="O160" s="3">
        <v>516.92999999999995</v>
      </c>
      <c r="P160" s="3">
        <v>8915.2099999999991</v>
      </c>
      <c r="Q160" s="1">
        <v>896.24</v>
      </c>
      <c r="R160" s="1">
        <v>220.05</v>
      </c>
      <c r="S160" s="3">
        <v>892.93</v>
      </c>
      <c r="T160" s="3">
        <v>526.97</v>
      </c>
    </row>
    <row r="161" spans="1:20" x14ac:dyDescent="0.2">
      <c r="A161" s="28">
        <v>39787</v>
      </c>
      <c r="B161" s="1">
        <v>8635.42</v>
      </c>
      <c r="C161" s="3">
        <v>4381.47</v>
      </c>
      <c r="D161" s="3">
        <v>2988.01</v>
      </c>
      <c r="E161" s="3">
        <v>4049.37</v>
      </c>
      <c r="F161" s="3">
        <v>6021.55</v>
      </c>
      <c r="G161" s="3">
        <v>2481.06</v>
      </c>
      <c r="H161" s="3">
        <v>17968</v>
      </c>
      <c r="I161" s="3">
        <v>1788.46</v>
      </c>
      <c r="J161" s="3">
        <v>8491.2000000000007</v>
      </c>
      <c r="K161" s="3">
        <v>1076.07</v>
      </c>
      <c r="L161" s="3">
        <v>7917.51</v>
      </c>
      <c r="M161" s="3">
        <v>2018.6559999999999</v>
      </c>
      <c r="N161" s="3">
        <v>35347.39</v>
      </c>
      <c r="O161" s="3">
        <v>611.32000000000005</v>
      </c>
      <c r="P161" s="3">
        <v>9092.7199999999993</v>
      </c>
      <c r="Q161" s="1">
        <v>876.07</v>
      </c>
      <c r="R161" s="1">
        <v>208.96</v>
      </c>
      <c r="S161" s="3">
        <v>848.4</v>
      </c>
      <c r="T161" s="3">
        <v>497.51</v>
      </c>
    </row>
    <row r="162" spans="1:20" x14ac:dyDescent="0.2">
      <c r="A162" s="28">
        <v>39794</v>
      </c>
      <c r="B162" s="1">
        <v>8629.68</v>
      </c>
      <c r="C162" s="3">
        <v>4663.37</v>
      </c>
      <c r="D162" s="3">
        <v>3213.6</v>
      </c>
      <c r="E162" s="3">
        <v>4280.3500000000004</v>
      </c>
      <c r="F162" s="3">
        <v>6100.8</v>
      </c>
      <c r="G162" s="3">
        <v>2505.02</v>
      </c>
      <c r="H162" s="3">
        <v>19174</v>
      </c>
      <c r="I162" s="3">
        <v>1810.26</v>
      </c>
      <c r="J162" s="3">
        <v>8975.5</v>
      </c>
      <c r="K162" s="3">
        <v>1028.1300000000001</v>
      </c>
      <c r="L162" s="3">
        <v>8235.8700000000008</v>
      </c>
      <c r="M162" s="3">
        <v>1954.2149999999999</v>
      </c>
      <c r="N162" s="3">
        <v>39373.86</v>
      </c>
      <c r="O162" s="3">
        <v>562.34</v>
      </c>
      <c r="P162" s="3">
        <v>8965.2000000000007</v>
      </c>
      <c r="Q162" s="1">
        <v>879.73</v>
      </c>
      <c r="R162" s="1">
        <v>219.29</v>
      </c>
      <c r="S162" s="3">
        <v>885.37</v>
      </c>
      <c r="T162" s="3">
        <v>551.71</v>
      </c>
    </row>
    <row r="163" spans="1:20" x14ac:dyDescent="0.2">
      <c r="A163" s="28">
        <v>39801</v>
      </c>
      <c r="B163" s="1">
        <v>8579.11</v>
      </c>
      <c r="C163" s="3">
        <v>4696.7</v>
      </c>
      <c r="D163" s="3">
        <v>3225.9</v>
      </c>
      <c r="E163" s="3">
        <v>4286.93</v>
      </c>
      <c r="F163" s="3">
        <v>6211.9</v>
      </c>
      <c r="G163" s="3">
        <v>2369.44</v>
      </c>
      <c r="H163" s="3">
        <v>19683</v>
      </c>
      <c r="I163" s="3">
        <v>1731.63</v>
      </c>
      <c r="J163" s="3">
        <v>9268.4</v>
      </c>
      <c r="K163" s="3">
        <v>1103.82</v>
      </c>
      <c r="L163" s="3">
        <v>8588.52</v>
      </c>
      <c r="M163" s="3">
        <v>2018.463</v>
      </c>
      <c r="N163" s="3">
        <v>39131.230000000003</v>
      </c>
      <c r="O163" s="3">
        <v>620.53</v>
      </c>
      <c r="P163" s="3">
        <v>9690.07</v>
      </c>
      <c r="Q163" s="1">
        <v>887.88</v>
      </c>
      <c r="R163" s="1">
        <v>225.27</v>
      </c>
      <c r="S163" s="3">
        <v>906.92</v>
      </c>
      <c r="T163" s="3">
        <v>582.05999999999995</v>
      </c>
    </row>
    <row r="164" spans="1:20" x14ac:dyDescent="0.2">
      <c r="A164" s="28">
        <v>39808</v>
      </c>
      <c r="B164" s="1">
        <v>8515.5499999999993</v>
      </c>
      <c r="C164" s="3">
        <v>4629.38</v>
      </c>
      <c r="D164" s="3">
        <v>3116.21</v>
      </c>
      <c r="E164" s="3">
        <v>4216.59</v>
      </c>
      <c r="F164" s="3">
        <v>6234.24</v>
      </c>
      <c r="G164" s="3">
        <v>2337.12</v>
      </c>
      <c r="H164" s="3">
        <v>19142</v>
      </c>
      <c r="I164" s="3">
        <v>1722.76</v>
      </c>
      <c r="J164" s="3">
        <v>9068.5</v>
      </c>
      <c r="K164" s="3">
        <v>1180.97</v>
      </c>
      <c r="L164" s="3">
        <v>8739.52</v>
      </c>
      <c r="M164" s="3">
        <v>1851.518</v>
      </c>
      <c r="N164" s="3">
        <v>36864.129999999997</v>
      </c>
      <c r="O164" s="3">
        <v>612.04999999999995</v>
      </c>
      <c r="P164" s="3">
        <v>10099.91</v>
      </c>
      <c r="Q164" s="1">
        <v>872.8</v>
      </c>
      <c r="R164" s="1">
        <v>221.09</v>
      </c>
      <c r="S164" s="3">
        <v>893.42</v>
      </c>
      <c r="T164" s="3">
        <v>551.58000000000004</v>
      </c>
    </row>
    <row r="165" spans="1:20" x14ac:dyDescent="0.2">
      <c r="A165" s="28">
        <v>39815</v>
      </c>
      <c r="B165" s="1">
        <v>9034.69</v>
      </c>
      <c r="C165" s="3">
        <v>4973.07</v>
      </c>
      <c r="D165" s="3">
        <v>3349.69</v>
      </c>
      <c r="E165" s="3">
        <v>4561.79</v>
      </c>
      <c r="F165" s="3">
        <v>6427.51</v>
      </c>
      <c r="G165" s="3">
        <v>2419.5</v>
      </c>
      <c r="H165" s="3">
        <v>19953</v>
      </c>
      <c r="I165" s="3">
        <v>1811.83</v>
      </c>
      <c r="J165" s="3">
        <v>9486.2999999999993</v>
      </c>
      <c r="K165" s="3">
        <v>1117.8599999999999</v>
      </c>
      <c r="L165" s="3">
        <v>8859.56</v>
      </c>
      <c r="M165" s="3">
        <v>1820.8050000000001</v>
      </c>
      <c r="N165" s="3">
        <v>40244.22</v>
      </c>
      <c r="O165" s="3">
        <v>608.54999999999995</v>
      </c>
      <c r="P165" s="3">
        <v>9328.92</v>
      </c>
      <c r="Q165" s="1">
        <v>931.8</v>
      </c>
      <c r="R165" s="1">
        <v>233.98</v>
      </c>
      <c r="S165" s="3">
        <v>945.97</v>
      </c>
      <c r="T165" s="3">
        <v>580.96</v>
      </c>
    </row>
    <row r="166" spans="1:20" x14ac:dyDescent="0.2">
      <c r="A166" s="28">
        <v>39822</v>
      </c>
      <c r="B166" s="1">
        <v>8599.18</v>
      </c>
      <c r="C166" s="3">
        <v>4783.8900000000003</v>
      </c>
      <c r="D166" s="3">
        <v>3299.5</v>
      </c>
      <c r="E166" s="3">
        <v>4448.54</v>
      </c>
      <c r="F166" s="3">
        <v>6592.21</v>
      </c>
      <c r="G166" s="3">
        <v>2686.14</v>
      </c>
      <c r="H166" s="3">
        <v>20093</v>
      </c>
      <c r="I166" s="3">
        <v>1892.29</v>
      </c>
      <c r="J166" s="3">
        <v>9378.5</v>
      </c>
      <c r="K166" s="3">
        <v>1157.4000000000001</v>
      </c>
      <c r="L166" s="3">
        <v>8836.7999999999993</v>
      </c>
      <c r="M166" s="3">
        <v>1904.8610000000001</v>
      </c>
      <c r="N166" s="3">
        <v>41582.94</v>
      </c>
      <c r="O166" s="3">
        <v>619.53</v>
      </c>
      <c r="P166" s="3">
        <v>9958.2199999999993</v>
      </c>
      <c r="Q166" s="1">
        <v>890.35</v>
      </c>
      <c r="R166" s="1">
        <v>228.38</v>
      </c>
      <c r="S166" s="3">
        <v>922.63</v>
      </c>
      <c r="T166" s="3">
        <v>571.25</v>
      </c>
    </row>
    <row r="167" spans="1:20" x14ac:dyDescent="0.2">
      <c r="A167" s="28">
        <v>39829</v>
      </c>
      <c r="B167" s="1">
        <v>8281.2199999999993</v>
      </c>
      <c r="C167" s="3">
        <v>4366.28</v>
      </c>
      <c r="D167" s="3">
        <v>3016.75</v>
      </c>
      <c r="E167" s="3">
        <v>4147.0600000000004</v>
      </c>
      <c r="F167" s="3">
        <v>6446.08</v>
      </c>
      <c r="G167" s="3">
        <v>2456.2199999999998</v>
      </c>
      <c r="H167" s="3">
        <v>18703</v>
      </c>
      <c r="I167" s="3">
        <v>1749.95</v>
      </c>
      <c r="J167" s="3">
        <v>8620.1</v>
      </c>
      <c r="K167" s="3">
        <v>1180.96</v>
      </c>
      <c r="L167" s="3">
        <v>8230.15</v>
      </c>
      <c r="M167" s="3">
        <v>1954.4380000000001</v>
      </c>
      <c r="N167" s="3">
        <v>39341.54</v>
      </c>
      <c r="O167" s="3">
        <v>635.4</v>
      </c>
      <c r="P167" s="3">
        <v>9406.4699999999993</v>
      </c>
      <c r="Q167" s="1">
        <v>850.12</v>
      </c>
      <c r="R167" s="1">
        <v>214.39</v>
      </c>
      <c r="S167" s="3">
        <v>865.83</v>
      </c>
      <c r="T167" s="3">
        <v>537.84</v>
      </c>
    </row>
    <row r="168" spans="1:20" x14ac:dyDescent="0.2">
      <c r="A168" s="28">
        <v>39836</v>
      </c>
      <c r="B168" s="1">
        <v>8077.56</v>
      </c>
      <c r="C168" s="3">
        <v>4178.9399999999996</v>
      </c>
      <c r="D168" s="3">
        <v>2849.14</v>
      </c>
      <c r="E168" s="3">
        <v>4052.47</v>
      </c>
      <c r="F168" s="3">
        <v>6294.2</v>
      </c>
      <c r="G168" s="3">
        <v>2278.0300000000002</v>
      </c>
      <c r="H168" s="3">
        <v>17283</v>
      </c>
      <c r="I168" s="3">
        <v>1663.39</v>
      </c>
      <c r="J168" s="3">
        <v>8172.8</v>
      </c>
      <c r="K168" s="3">
        <v>1135.2</v>
      </c>
      <c r="L168" s="3">
        <v>7745.25</v>
      </c>
      <c r="M168" s="3">
        <v>1990.6569999999999</v>
      </c>
      <c r="N168" s="3">
        <v>38132.35</v>
      </c>
      <c r="O168" s="3">
        <v>608.63</v>
      </c>
      <c r="P168" s="3">
        <v>9323.59</v>
      </c>
      <c r="Q168" s="1">
        <v>831.95</v>
      </c>
      <c r="R168" s="1">
        <v>204.17</v>
      </c>
      <c r="S168" s="3">
        <v>825.38</v>
      </c>
      <c r="T168" s="3">
        <v>507.29</v>
      </c>
    </row>
    <row r="169" spans="1:20" x14ac:dyDescent="0.2">
      <c r="A169" s="28">
        <v>39843</v>
      </c>
      <c r="B169" s="1">
        <v>8000.86</v>
      </c>
      <c r="C169" s="3">
        <v>4338.3500000000004</v>
      </c>
      <c r="D169" s="3">
        <v>2973.92</v>
      </c>
      <c r="E169" s="3">
        <v>4149.6400000000003</v>
      </c>
      <c r="F169" s="3">
        <v>6438.19</v>
      </c>
      <c r="G169" s="3">
        <v>2311.39</v>
      </c>
      <c r="H169" s="3">
        <v>17934</v>
      </c>
      <c r="I169" s="3">
        <v>1779.47</v>
      </c>
      <c r="J169" s="3">
        <v>8450.4</v>
      </c>
      <c r="K169" s="3">
        <v>1093.4000000000001</v>
      </c>
      <c r="L169" s="3">
        <v>7994.05</v>
      </c>
      <c r="M169" s="3">
        <v>1990.6569999999999</v>
      </c>
      <c r="N169" s="3">
        <v>39300.79</v>
      </c>
      <c r="O169" s="3">
        <v>553.62</v>
      </c>
      <c r="P169" s="3">
        <v>8674.35</v>
      </c>
      <c r="Q169" s="1">
        <v>825.88</v>
      </c>
      <c r="R169" s="1">
        <v>208.02</v>
      </c>
      <c r="S169" s="3">
        <v>838.83</v>
      </c>
      <c r="T169" s="3">
        <v>529.53</v>
      </c>
    </row>
    <row r="170" spans="1:20" x14ac:dyDescent="0.2">
      <c r="A170" s="28">
        <v>39850</v>
      </c>
      <c r="B170" s="1">
        <v>8280.59</v>
      </c>
      <c r="C170" s="3">
        <v>4644.63</v>
      </c>
      <c r="D170" s="3">
        <v>3122.79</v>
      </c>
      <c r="E170" s="3">
        <v>4291.87</v>
      </c>
      <c r="F170" s="3">
        <v>6458.74</v>
      </c>
      <c r="G170" s="3">
        <v>2462.69</v>
      </c>
      <c r="H170" s="3">
        <v>18434</v>
      </c>
      <c r="I170" s="3">
        <v>1761.69</v>
      </c>
      <c r="J170" s="3">
        <v>8544.7000000000007</v>
      </c>
      <c r="K170" s="3">
        <v>1162.1099999999999</v>
      </c>
      <c r="L170" s="3">
        <v>8076.62</v>
      </c>
      <c r="M170" s="3">
        <v>2181.239</v>
      </c>
      <c r="N170" s="3">
        <v>42755.5</v>
      </c>
      <c r="O170" s="3">
        <v>624.9</v>
      </c>
      <c r="P170" s="3">
        <v>9424.24</v>
      </c>
      <c r="Q170" s="1">
        <v>868.6</v>
      </c>
      <c r="R170" s="1">
        <v>216.23</v>
      </c>
      <c r="S170" s="3">
        <v>870.74</v>
      </c>
      <c r="T170" s="3">
        <v>557.53</v>
      </c>
    </row>
    <row r="171" spans="1:20" x14ac:dyDescent="0.2">
      <c r="A171" s="28">
        <v>39857</v>
      </c>
      <c r="B171" s="1">
        <v>7850.41</v>
      </c>
      <c r="C171" s="3">
        <v>4413.3900000000003</v>
      </c>
      <c r="D171" s="3">
        <v>2997.86</v>
      </c>
      <c r="E171" s="3">
        <v>4189.59</v>
      </c>
      <c r="F171" s="3">
        <v>6454.14</v>
      </c>
      <c r="G171" s="3">
        <v>2344.4699999999998</v>
      </c>
      <c r="H171" s="3">
        <v>17731</v>
      </c>
      <c r="I171" s="3">
        <v>1727.98</v>
      </c>
      <c r="J171" s="3">
        <v>8265.5</v>
      </c>
      <c r="K171" s="3">
        <v>1210.26</v>
      </c>
      <c r="L171" s="3">
        <v>7779.4</v>
      </c>
      <c r="M171" s="3">
        <v>2320.7919999999999</v>
      </c>
      <c r="N171" s="3">
        <v>41673.620000000003</v>
      </c>
      <c r="O171" s="3">
        <v>656.09</v>
      </c>
      <c r="P171" s="3">
        <v>9300.86</v>
      </c>
      <c r="Q171" s="1">
        <v>826.84</v>
      </c>
      <c r="R171" s="1">
        <v>208.56</v>
      </c>
      <c r="S171" s="3">
        <v>837.02</v>
      </c>
      <c r="T171" s="3">
        <v>554.30999999999995</v>
      </c>
    </row>
    <row r="172" spans="1:20" x14ac:dyDescent="0.2">
      <c r="A172" s="28">
        <v>39864</v>
      </c>
      <c r="B172" s="1">
        <v>7365.67</v>
      </c>
      <c r="C172" s="3">
        <v>4014.66</v>
      </c>
      <c r="D172" s="3">
        <v>2750.55</v>
      </c>
      <c r="E172" s="3">
        <v>3889.06</v>
      </c>
      <c r="F172" s="3">
        <v>6021.44</v>
      </c>
      <c r="G172" s="3">
        <v>2076.5500000000002</v>
      </c>
      <c r="H172" s="3">
        <v>15530</v>
      </c>
      <c r="I172" s="3">
        <v>1601.23</v>
      </c>
      <c r="J172" s="3">
        <v>7603.6</v>
      </c>
      <c r="K172" s="3">
        <v>1192.44</v>
      </c>
      <c r="L172" s="3">
        <v>7416.38</v>
      </c>
      <c r="M172" s="3">
        <v>2261.4780000000001</v>
      </c>
      <c r="N172" s="3">
        <v>38714.639999999999</v>
      </c>
      <c r="O172" s="3">
        <v>732.21</v>
      </c>
      <c r="P172" s="3">
        <v>9634.74</v>
      </c>
      <c r="Q172" s="1">
        <v>770.05</v>
      </c>
      <c r="R172" s="1">
        <v>192.21</v>
      </c>
      <c r="S172" s="3">
        <v>772.84</v>
      </c>
      <c r="T172" s="3">
        <v>502.51</v>
      </c>
    </row>
    <row r="173" spans="1:20" x14ac:dyDescent="0.2">
      <c r="A173" s="28">
        <v>39871</v>
      </c>
      <c r="B173" s="1">
        <v>7062.93</v>
      </c>
      <c r="C173" s="3">
        <v>3843.74</v>
      </c>
      <c r="D173" s="3">
        <v>2702.48</v>
      </c>
      <c r="E173" s="3">
        <v>3830.09</v>
      </c>
      <c r="F173" s="3">
        <v>6003.75</v>
      </c>
      <c r="G173" s="3">
        <v>2074.3200000000002</v>
      </c>
      <c r="H173" s="3">
        <v>15282</v>
      </c>
      <c r="I173" s="3">
        <v>1535.82</v>
      </c>
      <c r="J173" s="3">
        <v>7620.9</v>
      </c>
      <c r="K173" s="3">
        <v>1065.95</v>
      </c>
      <c r="L173" s="3">
        <v>7568.42</v>
      </c>
      <c r="M173" s="3">
        <v>2082.8519999999999</v>
      </c>
      <c r="N173" s="3">
        <v>38183.31</v>
      </c>
      <c r="O173" s="3">
        <v>631.66</v>
      </c>
      <c r="P173" s="3">
        <v>8843.2099999999991</v>
      </c>
      <c r="Q173" s="1">
        <v>735.09</v>
      </c>
      <c r="R173" s="1">
        <v>187.17</v>
      </c>
      <c r="S173" s="3">
        <v>750.86</v>
      </c>
      <c r="T173" s="3">
        <v>499.3</v>
      </c>
    </row>
    <row r="174" spans="1:20" x14ac:dyDescent="0.2">
      <c r="A174" s="28">
        <v>39878</v>
      </c>
      <c r="B174" s="1">
        <v>6626.94</v>
      </c>
      <c r="C174" s="3">
        <v>3666.41</v>
      </c>
      <c r="D174" s="3">
        <v>2534.4499999999998</v>
      </c>
      <c r="E174" s="3">
        <v>3530.73</v>
      </c>
      <c r="F174" s="3">
        <v>5776.36</v>
      </c>
      <c r="G174" s="3">
        <v>1949.63</v>
      </c>
      <c r="H174" s="3">
        <v>12895</v>
      </c>
      <c r="I174" s="3">
        <v>1474.35</v>
      </c>
      <c r="J174" s="3">
        <v>6936.9</v>
      </c>
      <c r="K174" s="3">
        <v>1063.03</v>
      </c>
      <c r="L174" s="3">
        <v>7173.1</v>
      </c>
      <c r="M174" s="3">
        <v>2193.0070000000001</v>
      </c>
      <c r="N174" s="3">
        <v>37105.089999999997</v>
      </c>
      <c r="O174" s="3">
        <v>666.05</v>
      </c>
      <c r="P174" s="3">
        <v>8891.61</v>
      </c>
      <c r="Q174" s="1">
        <v>683.38</v>
      </c>
      <c r="R174" s="1">
        <v>174.8</v>
      </c>
      <c r="S174" s="3">
        <v>697.5</v>
      </c>
      <c r="T174" s="3">
        <v>488.31</v>
      </c>
    </row>
    <row r="175" spans="1:20" x14ac:dyDescent="0.2">
      <c r="A175" s="28">
        <v>39885</v>
      </c>
      <c r="B175" s="1">
        <v>7223.98</v>
      </c>
      <c r="C175" s="3">
        <v>3953.6</v>
      </c>
      <c r="D175" s="3">
        <v>2705.63</v>
      </c>
      <c r="E175" s="3">
        <v>3753.68</v>
      </c>
      <c r="F175" s="3">
        <v>6028.91</v>
      </c>
      <c r="G175" s="3">
        <v>2015.77</v>
      </c>
      <c r="H175" s="3">
        <v>13804</v>
      </c>
      <c r="I175" s="3">
        <v>1557.77</v>
      </c>
      <c r="J175" s="3">
        <v>7427.8</v>
      </c>
      <c r="K175" s="3">
        <v>1055.03</v>
      </c>
      <c r="L175" s="3">
        <v>7569.28</v>
      </c>
      <c r="M175" s="3">
        <v>2128.848</v>
      </c>
      <c r="N175" s="3">
        <v>39015.370000000003</v>
      </c>
      <c r="O175" s="3">
        <v>688.87</v>
      </c>
      <c r="P175" s="3">
        <v>8325.82</v>
      </c>
      <c r="Q175" s="1">
        <v>756.55</v>
      </c>
      <c r="R175" s="1">
        <v>189.51</v>
      </c>
      <c r="S175" s="3">
        <v>756.41</v>
      </c>
      <c r="T175" s="3">
        <v>527.98</v>
      </c>
    </row>
    <row r="176" spans="1:20" x14ac:dyDescent="0.2">
      <c r="A176" s="28">
        <v>39892</v>
      </c>
      <c r="B176" s="1">
        <v>7278.38</v>
      </c>
      <c r="C176" s="3">
        <v>4068.74</v>
      </c>
      <c r="D176" s="3">
        <v>2791.14</v>
      </c>
      <c r="E176" s="3">
        <v>3842.85</v>
      </c>
      <c r="F176" s="3">
        <v>6147.04</v>
      </c>
      <c r="G176" s="3">
        <v>2146.04</v>
      </c>
      <c r="H176" s="3">
        <v>14948</v>
      </c>
      <c r="I176" s="3">
        <v>1647.88</v>
      </c>
      <c r="J176" s="3">
        <v>7710</v>
      </c>
      <c r="K176" s="3">
        <v>1126.03</v>
      </c>
      <c r="L176" s="3">
        <v>7945.96</v>
      </c>
      <c r="M176" s="3">
        <v>2281.087</v>
      </c>
      <c r="N176" s="3">
        <v>40076.410000000003</v>
      </c>
      <c r="O176" s="3">
        <v>749.29</v>
      </c>
      <c r="P176" s="3">
        <v>8756.61</v>
      </c>
      <c r="Q176" s="1">
        <v>768.54</v>
      </c>
      <c r="R176" s="1">
        <v>197.97</v>
      </c>
      <c r="S176" s="3">
        <v>789.93</v>
      </c>
      <c r="T176" s="3">
        <v>552.99</v>
      </c>
    </row>
    <row r="177" spans="1:20" x14ac:dyDescent="0.2">
      <c r="A177" s="28">
        <v>39899</v>
      </c>
      <c r="B177" s="1">
        <v>7776.18</v>
      </c>
      <c r="C177" s="3">
        <v>4203.55</v>
      </c>
      <c r="D177" s="3">
        <v>2840.62</v>
      </c>
      <c r="E177" s="3">
        <v>3898.85</v>
      </c>
      <c r="F177" s="3">
        <v>6095.29</v>
      </c>
      <c r="G177" s="3">
        <v>2166.81</v>
      </c>
      <c r="H177" s="3">
        <v>16343</v>
      </c>
      <c r="I177" s="3">
        <v>1671.8</v>
      </c>
      <c r="J177" s="3">
        <v>7927.6</v>
      </c>
      <c r="K177" s="3">
        <v>1170.94</v>
      </c>
      <c r="L177" s="3">
        <v>8626.9699999999993</v>
      </c>
      <c r="M177" s="3">
        <v>2374.4380000000001</v>
      </c>
      <c r="N177" s="3">
        <v>41907.29</v>
      </c>
      <c r="O177" s="3">
        <v>792.05</v>
      </c>
      <c r="P177" s="3">
        <v>8966.68</v>
      </c>
      <c r="Q177" s="1">
        <v>815.94</v>
      </c>
      <c r="R177" s="1">
        <v>207.21</v>
      </c>
      <c r="S177" s="3">
        <v>824.69</v>
      </c>
      <c r="T177" s="3">
        <v>591.32000000000005</v>
      </c>
    </row>
    <row r="178" spans="1:20" x14ac:dyDescent="0.2">
      <c r="A178" s="28">
        <v>39906</v>
      </c>
      <c r="B178" s="1">
        <v>8017.59</v>
      </c>
      <c r="C178" s="3">
        <v>4384.99</v>
      </c>
      <c r="D178" s="3">
        <v>2958.74</v>
      </c>
      <c r="E178" s="3">
        <v>4029.67</v>
      </c>
      <c r="F178" s="3">
        <v>6407.76</v>
      </c>
      <c r="G178" s="3">
        <v>2330.36</v>
      </c>
      <c r="H178" s="3">
        <v>16900</v>
      </c>
      <c r="I178" s="3">
        <v>1754.62</v>
      </c>
      <c r="J178" s="3">
        <v>8319.9</v>
      </c>
      <c r="K178" s="3">
        <v>1237.51</v>
      </c>
      <c r="L178" s="3">
        <v>8749.84</v>
      </c>
      <c r="M178" s="3">
        <v>2419.7779999999998</v>
      </c>
      <c r="N178" s="3">
        <v>44390.98</v>
      </c>
      <c r="O178" s="3">
        <v>815.27</v>
      </c>
      <c r="P178" s="3">
        <v>10048.49</v>
      </c>
      <c r="Q178" s="1">
        <v>842.5</v>
      </c>
      <c r="R178" s="1">
        <v>214.96</v>
      </c>
      <c r="S178" s="3">
        <v>854.9</v>
      </c>
      <c r="T178" s="3">
        <v>617.11</v>
      </c>
    </row>
    <row r="179" spans="1:20" x14ac:dyDescent="0.2">
      <c r="A179" s="28">
        <v>39913</v>
      </c>
      <c r="B179" s="1">
        <v>8083.38</v>
      </c>
      <c r="C179" s="3">
        <v>4491.12</v>
      </c>
      <c r="D179" s="3">
        <v>2974.18</v>
      </c>
      <c r="E179" s="3">
        <v>3983.71</v>
      </c>
      <c r="F179" s="3">
        <v>6562.03</v>
      </c>
      <c r="G179" s="3">
        <v>2372.89</v>
      </c>
      <c r="H179" s="3">
        <v>17407.97</v>
      </c>
      <c r="I179" s="3">
        <v>1881.95</v>
      </c>
      <c r="J179" s="3">
        <v>8704.7999999999993</v>
      </c>
      <c r="K179" s="3">
        <v>1283.75</v>
      </c>
      <c r="L179" s="3">
        <v>8964.11</v>
      </c>
      <c r="M179" s="3">
        <v>2444.2260000000001</v>
      </c>
      <c r="N179" s="3">
        <v>45538.71</v>
      </c>
      <c r="O179" s="3">
        <v>837.94</v>
      </c>
      <c r="P179" s="3">
        <v>10348.83</v>
      </c>
      <c r="Q179" s="1">
        <v>856.56</v>
      </c>
      <c r="R179" s="1">
        <v>217.27</v>
      </c>
      <c r="S179" s="3">
        <v>861.96</v>
      </c>
      <c r="T179" s="3">
        <v>636.04</v>
      </c>
    </row>
    <row r="180" spans="1:20" x14ac:dyDescent="0.2">
      <c r="A180" s="28">
        <v>39920</v>
      </c>
      <c r="B180" s="1">
        <v>8131.33</v>
      </c>
      <c r="C180" s="3">
        <v>4676.84</v>
      </c>
      <c r="D180" s="3">
        <v>3091.96</v>
      </c>
      <c r="E180" s="3">
        <v>4092.8</v>
      </c>
      <c r="F180" s="3">
        <v>6783.02</v>
      </c>
      <c r="G180" s="3">
        <v>2449.7399999999998</v>
      </c>
      <c r="H180" s="3">
        <v>18509.830000000002</v>
      </c>
      <c r="I180" s="3">
        <v>1973.25</v>
      </c>
      <c r="J180" s="3">
        <v>9030.9</v>
      </c>
      <c r="K180" s="3">
        <v>1336.04</v>
      </c>
      <c r="L180" s="3">
        <v>8907.58</v>
      </c>
      <c r="M180" s="3">
        <v>2503.9349999999999</v>
      </c>
      <c r="N180" s="3">
        <v>45778.28</v>
      </c>
      <c r="O180" s="3">
        <v>927.38</v>
      </c>
      <c r="P180" s="3">
        <v>10803.86</v>
      </c>
      <c r="Q180" s="1">
        <v>869.6</v>
      </c>
      <c r="R180" s="1">
        <v>221.87</v>
      </c>
      <c r="S180" s="3">
        <v>881.27</v>
      </c>
      <c r="T180" s="3">
        <v>643.4</v>
      </c>
    </row>
    <row r="181" spans="1:20" x14ac:dyDescent="0.2">
      <c r="A181" s="28">
        <v>39927</v>
      </c>
      <c r="B181" s="1">
        <v>8076.29</v>
      </c>
      <c r="C181" s="3">
        <v>4674.32</v>
      </c>
      <c r="D181" s="3">
        <v>3102.85</v>
      </c>
      <c r="E181" s="3">
        <v>4155.99</v>
      </c>
      <c r="F181" s="3">
        <v>6636.87</v>
      </c>
      <c r="G181" s="3">
        <v>2420.9899999999998</v>
      </c>
      <c r="H181" s="3">
        <v>18651.36</v>
      </c>
      <c r="I181" s="3">
        <v>1926.54</v>
      </c>
      <c r="J181" s="3">
        <v>8888.2000000000007</v>
      </c>
      <c r="K181" s="3">
        <v>1329</v>
      </c>
      <c r="L181" s="3">
        <v>8707.99</v>
      </c>
      <c r="M181" s="3">
        <v>2448.5949999999998</v>
      </c>
      <c r="N181" s="3">
        <v>46771.79</v>
      </c>
      <c r="O181" s="3">
        <v>932.9</v>
      </c>
      <c r="P181" s="3">
        <v>11023.09</v>
      </c>
      <c r="Q181" s="1">
        <v>866.23</v>
      </c>
      <c r="R181" s="1">
        <v>222.26</v>
      </c>
      <c r="S181" s="3">
        <v>882.26</v>
      </c>
      <c r="T181" s="3">
        <v>647.84</v>
      </c>
    </row>
    <row r="182" spans="1:20" x14ac:dyDescent="0.2">
      <c r="A182" s="28">
        <v>39934</v>
      </c>
      <c r="B182" s="1">
        <v>8212.41</v>
      </c>
      <c r="C182" s="3">
        <v>4769.45</v>
      </c>
      <c r="D182" s="3">
        <v>3159.85</v>
      </c>
      <c r="E182" s="3">
        <v>4243.22</v>
      </c>
      <c r="F182" s="3">
        <v>6755.7</v>
      </c>
      <c r="G182" s="3">
        <v>2622.05</v>
      </c>
      <c r="H182" s="3">
        <v>19176.54</v>
      </c>
      <c r="I182" s="3">
        <v>2053.7399999999998</v>
      </c>
      <c r="J182" s="3">
        <v>9038</v>
      </c>
      <c r="K182" s="3">
        <v>1354.1</v>
      </c>
      <c r="L182" s="3">
        <v>8977.3700000000008</v>
      </c>
      <c r="M182" s="3">
        <v>2477.569</v>
      </c>
      <c r="N182" s="3">
        <v>47289.53</v>
      </c>
      <c r="O182" s="3">
        <v>922.99</v>
      </c>
      <c r="P182" s="3">
        <v>11329.05</v>
      </c>
      <c r="Q182" s="1">
        <v>877.52</v>
      </c>
      <c r="R182" s="1">
        <v>225.96</v>
      </c>
      <c r="S182" s="3">
        <v>896.22</v>
      </c>
      <c r="T182" s="3">
        <v>662.83</v>
      </c>
    </row>
    <row r="183" spans="1:20" x14ac:dyDescent="0.2">
      <c r="A183" s="28">
        <v>39941</v>
      </c>
      <c r="B183" s="1">
        <v>8574.65</v>
      </c>
      <c r="C183" s="3">
        <v>4913.8999999999996</v>
      </c>
      <c r="D183" s="3">
        <v>3312.59</v>
      </c>
      <c r="E183" s="3">
        <v>4462.09</v>
      </c>
      <c r="F183" s="3">
        <v>7355.48</v>
      </c>
      <c r="G183" s="3">
        <v>2676.38</v>
      </c>
      <c r="H183" s="3">
        <v>20508.55</v>
      </c>
      <c r="I183" s="3">
        <v>2151.4</v>
      </c>
      <c r="J183" s="3">
        <v>9408.1</v>
      </c>
      <c r="K183" s="3">
        <v>1369.36</v>
      </c>
      <c r="L183" s="3">
        <v>9432.83</v>
      </c>
      <c r="M183" s="3">
        <v>2625.645</v>
      </c>
      <c r="N183" s="3">
        <v>51395.99</v>
      </c>
      <c r="O183" s="3">
        <v>920.35</v>
      </c>
      <c r="P183" s="3">
        <v>11403.25</v>
      </c>
      <c r="Q183" s="1">
        <v>929.23</v>
      </c>
      <c r="R183" s="1">
        <v>241.18</v>
      </c>
      <c r="S183" s="3">
        <v>953.57</v>
      </c>
      <c r="T183" s="3">
        <v>725.13</v>
      </c>
    </row>
    <row r="184" spans="1:20" x14ac:dyDescent="0.2">
      <c r="A184" s="28">
        <v>39948</v>
      </c>
      <c r="B184" s="1">
        <v>8268.64</v>
      </c>
      <c r="C184" s="3">
        <v>4737.5</v>
      </c>
      <c r="D184" s="3">
        <v>3169.05</v>
      </c>
      <c r="E184" s="3">
        <v>4348.1099999999997</v>
      </c>
      <c r="F184" s="3">
        <v>7052.82</v>
      </c>
      <c r="G184" s="3">
        <v>2632.66</v>
      </c>
      <c r="H184" s="3">
        <v>19548.330000000002</v>
      </c>
      <c r="I184" s="3">
        <v>2146.15</v>
      </c>
      <c r="J184" s="3">
        <v>8978.6</v>
      </c>
      <c r="K184" s="3">
        <v>1412.13</v>
      </c>
      <c r="L184" s="3">
        <v>9265.02</v>
      </c>
      <c r="M184" s="3">
        <v>2645.2629999999999</v>
      </c>
      <c r="N184" s="3">
        <v>49007.21</v>
      </c>
      <c r="O184" s="3">
        <v>1028.9100000000001</v>
      </c>
      <c r="P184" s="3">
        <v>11876.43</v>
      </c>
      <c r="Q184" s="1">
        <v>882.88</v>
      </c>
      <c r="R184" s="1">
        <v>233.2</v>
      </c>
      <c r="S184" s="3">
        <v>920.85</v>
      </c>
      <c r="T184" s="3">
        <v>707.93</v>
      </c>
    </row>
    <row r="185" spans="1:20" x14ac:dyDescent="0.2">
      <c r="A185" s="28">
        <v>39955</v>
      </c>
      <c r="B185" s="1">
        <v>8277.32</v>
      </c>
      <c r="C185" s="3">
        <v>4918.75</v>
      </c>
      <c r="D185" s="3">
        <v>3227.97</v>
      </c>
      <c r="E185" s="3">
        <v>4365.29</v>
      </c>
      <c r="F185" s="3">
        <v>7230.8</v>
      </c>
      <c r="G185" s="3">
        <v>2697.98</v>
      </c>
      <c r="H185" s="3">
        <v>20007.23</v>
      </c>
      <c r="I185" s="3">
        <v>2280.15</v>
      </c>
      <c r="J185" s="3">
        <v>9308.6</v>
      </c>
      <c r="K185" s="3">
        <v>1391.73</v>
      </c>
      <c r="L185" s="3">
        <v>9225.81</v>
      </c>
      <c r="M185" s="3">
        <v>2597.6010000000001</v>
      </c>
      <c r="N185" s="3">
        <v>50568.49</v>
      </c>
      <c r="O185" s="3">
        <v>1002.19</v>
      </c>
      <c r="P185" s="3">
        <v>12173.42</v>
      </c>
      <c r="Q185" s="1">
        <v>887</v>
      </c>
      <c r="R185" s="1">
        <v>239.24</v>
      </c>
      <c r="S185" s="3">
        <v>941.25</v>
      </c>
      <c r="T185" s="3">
        <v>746.42</v>
      </c>
    </row>
    <row r="186" spans="1:20" x14ac:dyDescent="0.2">
      <c r="A186" s="28">
        <v>39962</v>
      </c>
      <c r="B186" s="1">
        <v>8500.33</v>
      </c>
      <c r="C186" s="3">
        <v>4940.82</v>
      </c>
      <c r="D186" s="3">
        <v>3277.65</v>
      </c>
      <c r="E186" s="3">
        <v>4417.9399999999996</v>
      </c>
      <c r="F186" s="3">
        <v>7223.9</v>
      </c>
      <c r="G186" s="3">
        <v>2722.52</v>
      </c>
      <c r="H186" s="3">
        <v>19883.63</v>
      </c>
      <c r="I186" s="3">
        <v>2327.4699999999998</v>
      </c>
      <c r="J186" s="3">
        <v>9424.2999999999993</v>
      </c>
      <c r="K186" s="3">
        <v>1403.75</v>
      </c>
      <c r="L186" s="3">
        <v>9522.5</v>
      </c>
      <c r="M186" s="3">
        <v>2632.93</v>
      </c>
      <c r="N186" s="3">
        <v>53197.73</v>
      </c>
      <c r="O186" s="3">
        <v>1054.03</v>
      </c>
      <c r="P186" s="3">
        <v>13887.15</v>
      </c>
      <c r="Q186" s="1">
        <v>919.14</v>
      </c>
      <c r="R186" s="1">
        <v>246.69</v>
      </c>
      <c r="S186" s="3">
        <v>970</v>
      </c>
      <c r="T186" s="3">
        <v>773.12</v>
      </c>
    </row>
    <row r="187" spans="1:20" x14ac:dyDescent="0.2">
      <c r="A187" s="28">
        <v>39969</v>
      </c>
      <c r="B187" s="1">
        <v>8763.1299999999992</v>
      </c>
      <c r="C187" s="3">
        <v>5077.03</v>
      </c>
      <c r="D187" s="3">
        <v>3339.05</v>
      </c>
      <c r="E187" s="3">
        <v>4438.5600000000004</v>
      </c>
      <c r="F187" s="3">
        <v>7178.29</v>
      </c>
      <c r="G187" s="3">
        <v>2932.28</v>
      </c>
      <c r="H187" s="3">
        <v>20170.080000000002</v>
      </c>
      <c r="I187" s="3">
        <v>2372.2600000000002</v>
      </c>
      <c r="J187" s="3">
        <v>9519</v>
      </c>
      <c r="K187" s="3">
        <v>1395.89</v>
      </c>
      <c r="L187" s="3">
        <v>9768.01</v>
      </c>
      <c r="M187" s="3">
        <v>2753.8910000000001</v>
      </c>
      <c r="N187" s="3">
        <v>53341.01</v>
      </c>
      <c r="O187" s="3">
        <v>1123.3800000000001</v>
      </c>
      <c r="P187" s="3">
        <v>14625.25</v>
      </c>
      <c r="Q187" s="1">
        <v>940.09</v>
      </c>
      <c r="R187" s="1">
        <v>249.97</v>
      </c>
      <c r="S187" s="3">
        <v>982.29</v>
      </c>
      <c r="T187" s="3">
        <v>786.96</v>
      </c>
    </row>
    <row r="188" spans="1:20" x14ac:dyDescent="0.2">
      <c r="A188" s="28">
        <v>39976</v>
      </c>
      <c r="B188" s="1">
        <v>8799.26</v>
      </c>
      <c r="C188" s="3">
        <v>5069.24</v>
      </c>
      <c r="D188" s="3">
        <v>3326.14</v>
      </c>
      <c r="E188" s="3">
        <v>4441.95</v>
      </c>
      <c r="F188" s="3">
        <v>7181.85</v>
      </c>
      <c r="G188" s="3">
        <v>2970.15</v>
      </c>
      <c r="H188" s="3">
        <v>20384.22</v>
      </c>
      <c r="I188" s="3">
        <v>2401.5700000000002</v>
      </c>
      <c r="J188" s="3">
        <v>9714.4</v>
      </c>
      <c r="K188" s="3">
        <v>1394.71</v>
      </c>
      <c r="L188" s="3">
        <v>10135.82</v>
      </c>
      <c r="M188" s="3">
        <v>2743.7620000000002</v>
      </c>
      <c r="N188" s="3">
        <v>53558.23</v>
      </c>
      <c r="O188" s="3">
        <v>1144.27</v>
      </c>
      <c r="P188" s="3">
        <v>15103.55</v>
      </c>
      <c r="Q188" s="1">
        <v>946.21</v>
      </c>
      <c r="R188" s="1">
        <v>252.81</v>
      </c>
      <c r="S188" s="3">
        <v>994.39</v>
      </c>
      <c r="T188" s="3">
        <v>790.19</v>
      </c>
    </row>
    <row r="189" spans="1:20" x14ac:dyDescent="0.2">
      <c r="A189" s="28">
        <v>39983</v>
      </c>
      <c r="B189" s="1">
        <v>8539.73</v>
      </c>
      <c r="C189" s="3">
        <v>4839.46</v>
      </c>
      <c r="D189" s="3">
        <v>3221.27</v>
      </c>
      <c r="E189" s="3">
        <v>4345.93</v>
      </c>
      <c r="F189" s="3">
        <v>7062.18</v>
      </c>
      <c r="G189" s="3">
        <v>2814.55</v>
      </c>
      <c r="H189" s="3">
        <v>19347.98</v>
      </c>
      <c r="I189" s="3">
        <v>2233.9</v>
      </c>
      <c r="J189" s="3">
        <v>9580.9</v>
      </c>
      <c r="K189" s="3">
        <v>1428.59</v>
      </c>
      <c r="L189" s="3">
        <v>9786.26</v>
      </c>
      <c r="M189" s="3">
        <v>2880.4920000000002</v>
      </c>
      <c r="N189" s="3">
        <v>51373.77</v>
      </c>
      <c r="O189" s="3">
        <v>1138.52</v>
      </c>
      <c r="P189" s="3">
        <v>15237.94</v>
      </c>
      <c r="Q189" s="1">
        <v>921.23</v>
      </c>
      <c r="R189" s="1">
        <v>244.66</v>
      </c>
      <c r="S189" s="3">
        <v>964.8</v>
      </c>
      <c r="T189" s="3">
        <v>750.47</v>
      </c>
    </row>
    <row r="190" spans="1:20" x14ac:dyDescent="0.2">
      <c r="A190" s="28">
        <v>39990</v>
      </c>
      <c r="B190" s="1">
        <v>8438.39</v>
      </c>
      <c r="C190" s="3">
        <v>4776.47</v>
      </c>
      <c r="D190" s="3">
        <v>3129.73</v>
      </c>
      <c r="E190" s="3">
        <v>4241.01</v>
      </c>
      <c r="F190" s="3">
        <v>6997.32</v>
      </c>
      <c r="G190" s="3">
        <v>2691.3</v>
      </c>
      <c r="H190" s="3">
        <v>18831.48</v>
      </c>
      <c r="I190" s="3">
        <v>2162.65</v>
      </c>
      <c r="J190" s="3">
        <v>9686.9</v>
      </c>
      <c r="K190" s="3">
        <v>1383.34</v>
      </c>
      <c r="L190" s="3">
        <v>9877.39</v>
      </c>
      <c r="M190" s="3">
        <v>2928.2109999999998</v>
      </c>
      <c r="N190" s="3">
        <v>51485.61</v>
      </c>
      <c r="O190" s="3">
        <v>1017.29</v>
      </c>
      <c r="P190" s="3">
        <v>14521.89</v>
      </c>
      <c r="Q190" s="1">
        <v>918.9</v>
      </c>
      <c r="R190" s="1">
        <v>244.87</v>
      </c>
      <c r="S190" s="3">
        <v>963.77</v>
      </c>
      <c r="T190" s="3">
        <v>761.92</v>
      </c>
    </row>
    <row r="191" spans="1:20" x14ac:dyDescent="0.2">
      <c r="A191" s="28">
        <v>39997</v>
      </c>
      <c r="B191" s="1">
        <v>8280.74</v>
      </c>
      <c r="C191" s="3">
        <v>4708.21</v>
      </c>
      <c r="D191" s="3">
        <v>3119.51</v>
      </c>
      <c r="E191" s="3">
        <v>4236.28</v>
      </c>
      <c r="F191" s="3">
        <v>7164.14</v>
      </c>
      <c r="G191" s="3">
        <v>2693.34</v>
      </c>
      <c r="H191" s="3">
        <v>18942.22</v>
      </c>
      <c r="I191" s="3">
        <v>2211.04</v>
      </c>
      <c r="J191" s="3">
        <v>9707.7999999999993</v>
      </c>
      <c r="K191" s="3">
        <v>1394.53</v>
      </c>
      <c r="L191" s="3">
        <v>9816.07</v>
      </c>
      <c r="M191" s="3">
        <v>3088.3670000000002</v>
      </c>
      <c r="N191" s="3">
        <v>50934.69</v>
      </c>
      <c r="O191" s="3">
        <v>960.16</v>
      </c>
      <c r="P191" s="3">
        <v>14764.64</v>
      </c>
      <c r="Q191" s="1">
        <v>896.42</v>
      </c>
      <c r="R191" s="1">
        <v>241.24</v>
      </c>
      <c r="S191" s="3">
        <v>946.8</v>
      </c>
      <c r="T191" s="3">
        <v>766.32</v>
      </c>
    </row>
    <row r="192" spans="1:20" x14ac:dyDescent="0.2">
      <c r="A192" s="28">
        <v>40004</v>
      </c>
      <c r="B192" s="1">
        <v>8146.52</v>
      </c>
      <c r="C192" s="3">
        <v>4576.3100000000004</v>
      </c>
      <c r="D192" s="3">
        <v>2983.1</v>
      </c>
      <c r="E192" s="3">
        <v>4127.17</v>
      </c>
      <c r="F192" s="3">
        <v>6942.81</v>
      </c>
      <c r="G192" s="3">
        <v>2572.98</v>
      </c>
      <c r="H192" s="3">
        <v>17836.990000000002</v>
      </c>
      <c r="I192" s="3">
        <v>2106.13</v>
      </c>
      <c r="J192" s="3">
        <v>9344.9</v>
      </c>
      <c r="K192" s="3">
        <v>1420.04</v>
      </c>
      <c r="L192" s="3">
        <v>9287.2800000000007</v>
      </c>
      <c r="M192" s="3">
        <v>3113.9319999999998</v>
      </c>
      <c r="N192" s="3">
        <v>49220.78</v>
      </c>
      <c r="O192" s="3">
        <v>974.07</v>
      </c>
      <c r="P192" s="3">
        <v>14913.05</v>
      </c>
      <c r="Q192" s="1">
        <v>879.13</v>
      </c>
      <c r="R192" s="1">
        <v>234.39</v>
      </c>
      <c r="S192" s="3">
        <v>921.4</v>
      </c>
      <c r="T192" s="3">
        <v>736.02</v>
      </c>
    </row>
    <row r="193" spans="1:20" x14ac:dyDescent="0.2">
      <c r="A193" s="28">
        <v>40011</v>
      </c>
      <c r="B193" s="1">
        <v>8743.94</v>
      </c>
      <c r="C193" s="3">
        <v>4978.3999999999996</v>
      </c>
      <c r="D193" s="3">
        <v>3218.46</v>
      </c>
      <c r="E193" s="3">
        <v>4388.75</v>
      </c>
      <c r="F193" s="3">
        <v>7193.82</v>
      </c>
      <c r="G193" s="3">
        <v>2700.93</v>
      </c>
      <c r="H193" s="3">
        <v>19282.580000000002</v>
      </c>
      <c r="I193" s="3">
        <v>2230.44</v>
      </c>
      <c r="J193" s="3">
        <v>10041.9</v>
      </c>
      <c r="K193" s="3">
        <v>1428.62</v>
      </c>
      <c r="L193" s="3">
        <v>9395.32</v>
      </c>
      <c r="M193" s="3">
        <v>3189.741</v>
      </c>
      <c r="N193" s="3">
        <v>52072.49</v>
      </c>
      <c r="O193" s="3">
        <v>871.33</v>
      </c>
      <c r="P193" s="3">
        <v>13504.22</v>
      </c>
      <c r="Q193" s="1">
        <v>940.38</v>
      </c>
      <c r="R193" s="1">
        <v>249.86</v>
      </c>
      <c r="S193" s="3">
        <v>982.5</v>
      </c>
      <c r="T193" s="3">
        <v>782.68</v>
      </c>
    </row>
    <row r="194" spans="1:20" x14ac:dyDescent="0.2">
      <c r="A194" s="28">
        <v>40018</v>
      </c>
      <c r="B194" s="1">
        <v>9093.24</v>
      </c>
      <c r="C194" s="3">
        <v>5229.3599999999997</v>
      </c>
      <c r="D194" s="3">
        <v>3366.45</v>
      </c>
      <c r="E194" s="3">
        <v>4576.6099999999997</v>
      </c>
      <c r="F194" s="3">
        <v>7253.69</v>
      </c>
      <c r="G194" s="3">
        <v>2803.19</v>
      </c>
      <c r="H194" s="3">
        <v>20161.18</v>
      </c>
      <c r="I194" s="3">
        <v>2331.3200000000002</v>
      </c>
      <c r="J194" s="3">
        <v>10438.6</v>
      </c>
      <c r="K194" s="3">
        <v>1440.1</v>
      </c>
      <c r="L194" s="3">
        <v>9944.5499999999993</v>
      </c>
      <c r="M194" s="3">
        <v>3372.6030000000001</v>
      </c>
      <c r="N194" s="3">
        <v>54457.29</v>
      </c>
      <c r="O194" s="3">
        <v>966.18</v>
      </c>
      <c r="P194" s="3">
        <v>14744.92</v>
      </c>
      <c r="Q194" s="1">
        <v>979.26</v>
      </c>
      <c r="R194" s="1">
        <v>261.5</v>
      </c>
      <c r="S194" s="3">
        <v>1027.49</v>
      </c>
      <c r="T194" s="3">
        <v>823.71</v>
      </c>
    </row>
    <row r="195" spans="1:20" x14ac:dyDescent="0.2">
      <c r="A195" s="28">
        <v>40025</v>
      </c>
      <c r="B195" s="1">
        <v>9171.61</v>
      </c>
      <c r="C195" s="3">
        <v>5332.14</v>
      </c>
      <c r="D195" s="3">
        <v>3426.27</v>
      </c>
      <c r="E195" s="3">
        <v>4608.3599999999997</v>
      </c>
      <c r="F195" s="3">
        <v>7292.99</v>
      </c>
      <c r="G195" s="3">
        <v>2791.1</v>
      </c>
      <c r="H195" s="3">
        <v>20575.52</v>
      </c>
      <c r="I195" s="3">
        <v>2362.35</v>
      </c>
      <c r="J195" s="3">
        <v>10855.1</v>
      </c>
      <c r="K195" s="3">
        <v>1502.59</v>
      </c>
      <c r="L195" s="3">
        <v>10356.83</v>
      </c>
      <c r="M195" s="3">
        <v>3412.0619999999999</v>
      </c>
      <c r="N195" s="3">
        <v>54765.72</v>
      </c>
      <c r="O195" s="3">
        <v>1026.95</v>
      </c>
      <c r="P195" s="3">
        <v>15378.96</v>
      </c>
      <c r="Q195" s="1">
        <v>987.48</v>
      </c>
      <c r="R195" s="1">
        <v>266.14</v>
      </c>
      <c r="S195" s="3">
        <v>1044.75</v>
      </c>
      <c r="T195" s="3">
        <v>844.02</v>
      </c>
    </row>
    <row r="196" spans="1:20" x14ac:dyDescent="0.2">
      <c r="A196" s="28">
        <v>40032</v>
      </c>
      <c r="B196" s="1">
        <v>9370.07</v>
      </c>
      <c r="C196" s="3">
        <v>5458.96</v>
      </c>
      <c r="D196" s="3">
        <v>3521.14</v>
      </c>
      <c r="E196" s="3">
        <v>4731.5600000000004</v>
      </c>
      <c r="F196" s="3">
        <v>7478.39</v>
      </c>
      <c r="G196" s="3">
        <v>2881.22</v>
      </c>
      <c r="H196" s="3">
        <v>21402.19</v>
      </c>
      <c r="I196" s="3">
        <v>2380.58</v>
      </c>
      <c r="J196" s="3">
        <v>10947.6</v>
      </c>
      <c r="K196" s="3">
        <v>1557.29</v>
      </c>
      <c r="L196" s="3">
        <v>10412.09</v>
      </c>
      <c r="M196" s="3">
        <v>3260.69</v>
      </c>
      <c r="N196" s="3">
        <v>56329.51</v>
      </c>
      <c r="O196" s="3">
        <v>1053.3</v>
      </c>
      <c r="P196" s="3">
        <v>15670.31</v>
      </c>
      <c r="Q196" s="1">
        <v>1010.48</v>
      </c>
      <c r="R196" s="1">
        <v>270.61</v>
      </c>
      <c r="S196" s="3">
        <v>1063.21</v>
      </c>
      <c r="T196" s="3">
        <v>852.93</v>
      </c>
    </row>
    <row r="197" spans="1:20" x14ac:dyDescent="0.2">
      <c r="A197" s="28">
        <v>40039</v>
      </c>
      <c r="B197" s="1">
        <v>9321.4</v>
      </c>
      <c r="C197" s="3">
        <v>5309.11</v>
      </c>
      <c r="D197" s="3">
        <v>3495.27</v>
      </c>
      <c r="E197" s="3">
        <v>4713.97</v>
      </c>
      <c r="F197" s="3">
        <v>7636.4</v>
      </c>
      <c r="G197" s="3">
        <v>2951.05</v>
      </c>
      <c r="H197" s="3">
        <v>21552.39</v>
      </c>
      <c r="I197" s="3">
        <v>2341.42</v>
      </c>
      <c r="J197" s="3">
        <v>10901.9</v>
      </c>
      <c r="K197" s="3">
        <v>1576</v>
      </c>
      <c r="L197" s="3">
        <v>10597.33</v>
      </c>
      <c r="M197" s="3">
        <v>3046.9720000000002</v>
      </c>
      <c r="N197" s="3">
        <v>56638</v>
      </c>
      <c r="O197" s="3">
        <v>1115.4100000000001</v>
      </c>
      <c r="P197" s="3">
        <v>15160.24</v>
      </c>
      <c r="Q197" s="1">
        <v>1004.09</v>
      </c>
      <c r="R197" s="1">
        <v>270.77999999999997</v>
      </c>
      <c r="S197" s="3">
        <v>1063.98</v>
      </c>
      <c r="T197" s="3">
        <v>852.74</v>
      </c>
    </row>
    <row r="198" spans="1:20" x14ac:dyDescent="0.2">
      <c r="A198" s="28">
        <v>40046</v>
      </c>
      <c r="B198" s="1">
        <v>9505.9599999999991</v>
      </c>
      <c r="C198" s="3">
        <v>5462.74</v>
      </c>
      <c r="D198" s="3">
        <v>3615.81</v>
      </c>
      <c r="E198" s="3">
        <v>4850.8900000000003</v>
      </c>
      <c r="F198" s="3">
        <v>7812.71</v>
      </c>
      <c r="G198" s="3">
        <v>2993.53</v>
      </c>
      <c r="H198" s="3">
        <v>21896.49</v>
      </c>
      <c r="I198" s="3">
        <v>2479.85</v>
      </c>
      <c r="J198" s="3">
        <v>11161</v>
      </c>
      <c r="K198" s="3">
        <v>1591.41</v>
      </c>
      <c r="L198" s="3">
        <v>10238.200000000001</v>
      </c>
      <c r="M198" s="3">
        <v>2960.7710000000002</v>
      </c>
      <c r="N198" s="3">
        <v>57728.59</v>
      </c>
      <c r="O198" s="3">
        <v>1072.74</v>
      </c>
      <c r="P198" s="3">
        <v>15411.63</v>
      </c>
      <c r="Q198" s="1">
        <v>1026.1300000000001</v>
      </c>
      <c r="R198" s="1">
        <v>274.20999999999998</v>
      </c>
      <c r="S198" s="3">
        <v>1080.57</v>
      </c>
      <c r="T198" s="3">
        <v>845.51</v>
      </c>
    </row>
    <row r="199" spans="1:20" x14ac:dyDescent="0.2">
      <c r="A199" s="28">
        <v>40053</v>
      </c>
      <c r="B199" s="1">
        <v>9544.2000000000007</v>
      </c>
      <c r="C199" s="3">
        <v>5517.35</v>
      </c>
      <c r="D199" s="3">
        <v>3693.14</v>
      </c>
      <c r="E199" s="3">
        <v>4908.8999999999996</v>
      </c>
      <c r="F199" s="3">
        <v>7840.27</v>
      </c>
      <c r="G199" s="3">
        <v>3115.2</v>
      </c>
      <c r="H199" s="3">
        <v>22672.54</v>
      </c>
      <c r="I199" s="3">
        <v>2540.4</v>
      </c>
      <c r="J199" s="3">
        <v>11442.7</v>
      </c>
      <c r="K199" s="3">
        <v>1580.98</v>
      </c>
      <c r="L199" s="3">
        <v>10534.14</v>
      </c>
      <c r="M199" s="3">
        <v>2860.6880000000001</v>
      </c>
      <c r="N199" s="3">
        <v>57700.57</v>
      </c>
      <c r="O199" s="3">
        <v>1106.05</v>
      </c>
      <c r="P199" s="3">
        <v>15240.83</v>
      </c>
      <c r="Q199" s="1">
        <v>1028.93</v>
      </c>
      <c r="R199" s="1">
        <v>277.45999999999998</v>
      </c>
      <c r="S199" s="3">
        <v>1094.0899999999999</v>
      </c>
      <c r="T199" s="3">
        <v>851.46</v>
      </c>
    </row>
    <row r="200" spans="1:20" x14ac:dyDescent="0.2">
      <c r="A200" s="28">
        <v>40060</v>
      </c>
      <c r="B200" s="1">
        <v>9441.27</v>
      </c>
      <c r="C200" s="3">
        <v>5384.43</v>
      </c>
      <c r="D200" s="3">
        <v>3598.76</v>
      </c>
      <c r="E200" s="3">
        <v>4851.7</v>
      </c>
      <c r="F200" s="3">
        <v>7802.89</v>
      </c>
      <c r="G200" s="3">
        <v>3038.21</v>
      </c>
      <c r="H200" s="3">
        <v>22214.61</v>
      </c>
      <c r="I200" s="3">
        <v>2425.23</v>
      </c>
      <c r="J200" s="3">
        <v>11222.7</v>
      </c>
      <c r="K200" s="3">
        <v>1607.94</v>
      </c>
      <c r="L200" s="3">
        <v>10187.11</v>
      </c>
      <c r="M200" s="3">
        <v>2861.6089999999999</v>
      </c>
      <c r="N200" s="3">
        <v>56652.28</v>
      </c>
      <c r="O200" s="3">
        <v>1111.33</v>
      </c>
      <c r="P200" s="3">
        <v>15922.34</v>
      </c>
      <c r="Q200" s="1">
        <v>1016.4</v>
      </c>
      <c r="R200" s="1">
        <v>273.36</v>
      </c>
      <c r="S200" s="3">
        <v>1075.4100000000001</v>
      </c>
      <c r="T200" s="3">
        <v>853.32</v>
      </c>
    </row>
    <row r="201" spans="1:20" x14ac:dyDescent="0.2">
      <c r="A201" s="28">
        <v>40067</v>
      </c>
      <c r="B201" s="1">
        <v>9605.41</v>
      </c>
      <c r="C201" s="3">
        <v>5624.02</v>
      </c>
      <c r="D201" s="3">
        <v>3734.89</v>
      </c>
      <c r="E201" s="3">
        <v>5011.47</v>
      </c>
      <c r="F201" s="3">
        <v>8129.45</v>
      </c>
      <c r="G201" s="3">
        <v>3257.69</v>
      </c>
      <c r="H201" s="3">
        <v>23039.35</v>
      </c>
      <c r="I201" s="3">
        <v>2527.11</v>
      </c>
      <c r="J201" s="3">
        <v>11452.6</v>
      </c>
      <c r="K201" s="3">
        <v>1608.9</v>
      </c>
      <c r="L201" s="3">
        <v>10444.33</v>
      </c>
      <c r="M201" s="3">
        <v>2989.7919999999999</v>
      </c>
      <c r="N201" s="3">
        <v>58366.38</v>
      </c>
      <c r="O201" s="3">
        <v>1085.58</v>
      </c>
      <c r="P201" s="3">
        <v>15689.12</v>
      </c>
      <c r="Q201" s="1">
        <v>1042.73</v>
      </c>
      <c r="R201" s="1">
        <v>284.73</v>
      </c>
      <c r="S201" s="3">
        <v>1119.22</v>
      </c>
      <c r="T201" s="3">
        <v>894.3</v>
      </c>
    </row>
    <row r="202" spans="1:20" x14ac:dyDescent="0.2">
      <c r="A202" s="28">
        <v>40074</v>
      </c>
      <c r="B202" s="1">
        <v>9820.2000000000007</v>
      </c>
      <c r="C202" s="3">
        <v>5703.83</v>
      </c>
      <c r="D202" s="3">
        <v>3827.84</v>
      </c>
      <c r="E202" s="3">
        <v>5172.8900000000003</v>
      </c>
      <c r="F202" s="3">
        <v>8425.61</v>
      </c>
      <c r="G202" s="3">
        <v>3454.78</v>
      </c>
      <c r="H202" s="3">
        <v>23483.97</v>
      </c>
      <c r="I202" s="3">
        <v>2555.37</v>
      </c>
      <c r="J202" s="3">
        <v>11777.3</v>
      </c>
      <c r="K202" s="3">
        <v>1651.7</v>
      </c>
      <c r="L202" s="3">
        <v>10370.540000000001</v>
      </c>
      <c r="M202" s="3">
        <v>2962.6669999999999</v>
      </c>
      <c r="N202" s="3">
        <v>60703.01</v>
      </c>
      <c r="O202" s="3">
        <v>1175.1500000000001</v>
      </c>
      <c r="P202" s="3">
        <v>16264.3</v>
      </c>
      <c r="Q202" s="1">
        <v>1068.3</v>
      </c>
      <c r="R202" s="1">
        <v>290.2</v>
      </c>
      <c r="S202" s="3">
        <v>1139.43</v>
      </c>
      <c r="T202" s="3">
        <v>918.9</v>
      </c>
    </row>
    <row r="203" spans="1:20" x14ac:dyDescent="0.2">
      <c r="A203" s="28">
        <v>40081</v>
      </c>
      <c r="B203" s="1">
        <v>9665.19</v>
      </c>
      <c r="C203" s="3">
        <v>5581.41</v>
      </c>
      <c r="D203" s="3">
        <v>3739.14</v>
      </c>
      <c r="E203" s="3">
        <v>5082.2</v>
      </c>
      <c r="F203" s="3">
        <v>8375.73</v>
      </c>
      <c r="G203" s="3">
        <v>3310.01</v>
      </c>
      <c r="H203" s="3">
        <v>23102.74</v>
      </c>
      <c r="I203" s="3">
        <v>2611.56</v>
      </c>
      <c r="J203" s="3">
        <v>11643.8</v>
      </c>
      <c r="K203" s="3">
        <v>1699.71</v>
      </c>
      <c r="L203" s="3">
        <v>10265.98</v>
      </c>
      <c r="M203" s="3">
        <v>2838.8420000000001</v>
      </c>
      <c r="N203" s="3">
        <v>60355.73</v>
      </c>
      <c r="O203" s="3">
        <v>1208.3499999999999</v>
      </c>
      <c r="P203" s="3">
        <v>16741.3</v>
      </c>
      <c r="Q203" s="1">
        <v>1044.3800000000001</v>
      </c>
      <c r="R203" s="1">
        <v>284.41000000000003</v>
      </c>
      <c r="S203" s="3">
        <v>1115.4000000000001</v>
      </c>
      <c r="T203" s="3">
        <v>908.07</v>
      </c>
    </row>
    <row r="204" spans="1:20" x14ac:dyDescent="0.2">
      <c r="A204" s="28">
        <v>40088</v>
      </c>
      <c r="B204" s="1">
        <v>9487.67</v>
      </c>
      <c r="C204" s="3">
        <v>5467.9</v>
      </c>
      <c r="D204" s="3">
        <v>3649.9</v>
      </c>
      <c r="E204" s="3">
        <v>4988.7</v>
      </c>
      <c r="F204" s="3">
        <v>8353.8700000000008</v>
      </c>
      <c r="G204" s="3">
        <v>3230.82</v>
      </c>
      <c r="H204" s="3">
        <v>22652.94</v>
      </c>
      <c r="I204" s="3">
        <v>2593.4299999999998</v>
      </c>
      <c r="J204" s="3">
        <v>11326.7</v>
      </c>
      <c r="K204" s="3">
        <v>1691.48</v>
      </c>
      <c r="L204" s="3">
        <v>9731.8700000000008</v>
      </c>
      <c r="M204" s="3">
        <v>2779.4259999999999</v>
      </c>
      <c r="N204" s="3">
        <v>61171.99</v>
      </c>
      <c r="O204" s="3">
        <v>1187.8599999999999</v>
      </c>
      <c r="P204" s="3">
        <v>16693</v>
      </c>
      <c r="Q204" s="1">
        <v>1025.21</v>
      </c>
      <c r="R204" s="1">
        <v>278.23</v>
      </c>
      <c r="S204" s="3">
        <v>1088.9000000000001</v>
      </c>
      <c r="T204" s="3">
        <v>901.39</v>
      </c>
    </row>
    <row r="205" spans="1:20" x14ac:dyDescent="0.2">
      <c r="A205" s="28">
        <v>40095</v>
      </c>
      <c r="B205" s="1">
        <v>9864.94</v>
      </c>
      <c r="C205" s="3">
        <v>5711.88</v>
      </c>
      <c r="D205" s="3">
        <v>3799.61</v>
      </c>
      <c r="E205" s="3">
        <v>5161.87</v>
      </c>
      <c r="F205" s="3">
        <v>8749.85</v>
      </c>
      <c r="G205" s="3">
        <v>3346.14</v>
      </c>
      <c r="H205" s="3">
        <v>23770.560000000001</v>
      </c>
      <c r="I205" s="3">
        <v>2753.23</v>
      </c>
      <c r="J205" s="3">
        <v>11743.2</v>
      </c>
      <c r="K205" s="3">
        <v>1644.63</v>
      </c>
      <c r="L205" s="3">
        <v>10016.39</v>
      </c>
      <c r="M205" s="3">
        <v>2911.7150000000001</v>
      </c>
      <c r="N205" s="3">
        <v>64071.01</v>
      </c>
      <c r="O205" s="3">
        <v>1175.83</v>
      </c>
      <c r="P205" s="3">
        <v>17134.55</v>
      </c>
      <c r="Q205" s="1">
        <v>1071.49</v>
      </c>
      <c r="R205" s="1">
        <v>291.36</v>
      </c>
      <c r="S205" s="3">
        <v>1139.8399999999999</v>
      </c>
      <c r="T205" s="3">
        <v>946.29</v>
      </c>
    </row>
    <row r="206" spans="1:20" x14ac:dyDescent="0.2">
      <c r="A206" s="28">
        <v>40102</v>
      </c>
      <c r="B206" s="1">
        <v>9995.91</v>
      </c>
      <c r="C206" s="3">
        <v>5743.39</v>
      </c>
      <c r="D206" s="3">
        <v>3827.6</v>
      </c>
      <c r="E206" s="3">
        <v>5190.24</v>
      </c>
      <c r="F206" s="3">
        <v>8816.26</v>
      </c>
      <c r="G206" s="3">
        <v>3266.51</v>
      </c>
      <c r="H206" s="3">
        <v>24152.34</v>
      </c>
      <c r="I206" s="3">
        <v>2830.01</v>
      </c>
      <c r="J206" s="3">
        <v>11676.4</v>
      </c>
      <c r="K206" s="3">
        <v>1646.79</v>
      </c>
      <c r="L206" s="3">
        <v>10257.56</v>
      </c>
      <c r="M206" s="3">
        <v>2976.6329999999998</v>
      </c>
      <c r="N206" s="3">
        <v>66200.490000000005</v>
      </c>
      <c r="O206" s="3">
        <v>1308.1400000000001</v>
      </c>
      <c r="P206" s="3">
        <v>16642.66</v>
      </c>
      <c r="Q206" s="1">
        <v>1087.68</v>
      </c>
      <c r="R206" s="1">
        <v>295.77</v>
      </c>
      <c r="S206" s="3">
        <v>1156.2</v>
      </c>
      <c r="T206" s="3">
        <v>966.04</v>
      </c>
    </row>
    <row r="207" spans="1:20" x14ac:dyDescent="0.2">
      <c r="A207" s="28">
        <v>40109</v>
      </c>
      <c r="B207" s="1">
        <v>9972.18</v>
      </c>
      <c r="C207" s="3">
        <v>5740.25</v>
      </c>
      <c r="D207" s="3">
        <v>3808.24</v>
      </c>
      <c r="E207" s="3">
        <v>5242.57</v>
      </c>
      <c r="F207" s="3">
        <v>8646.5</v>
      </c>
      <c r="G207" s="3">
        <v>3145.72</v>
      </c>
      <c r="H207" s="3">
        <v>23420.560000000001</v>
      </c>
      <c r="I207" s="3">
        <v>2838.13</v>
      </c>
      <c r="J207" s="3">
        <v>11739.8</v>
      </c>
      <c r="K207" s="3">
        <v>1640.36</v>
      </c>
      <c r="L207" s="3">
        <v>10282.99</v>
      </c>
      <c r="M207" s="3">
        <v>3107.8470000000002</v>
      </c>
      <c r="N207" s="3">
        <v>65058.84</v>
      </c>
      <c r="O207" s="3">
        <v>1317.07</v>
      </c>
      <c r="P207" s="3">
        <v>17326.009999999998</v>
      </c>
      <c r="Q207" s="1">
        <v>1079.5999999999999</v>
      </c>
      <c r="R207" s="1">
        <v>295.23</v>
      </c>
      <c r="S207" s="3">
        <v>1153.42</v>
      </c>
      <c r="T207" s="3">
        <v>967.95</v>
      </c>
    </row>
    <row r="208" spans="1:20" x14ac:dyDescent="0.2">
      <c r="A208" s="28">
        <v>40116</v>
      </c>
      <c r="B208" s="1">
        <v>9712.73</v>
      </c>
      <c r="C208" s="3">
        <v>5414.96</v>
      </c>
      <c r="D208" s="3">
        <v>3607.69</v>
      </c>
      <c r="E208" s="3">
        <v>5044.55</v>
      </c>
      <c r="F208" s="3">
        <v>8341.42</v>
      </c>
      <c r="G208" s="3">
        <v>2866.69</v>
      </c>
      <c r="H208" s="3">
        <v>22060.33</v>
      </c>
      <c r="I208" s="3">
        <v>2686.21</v>
      </c>
      <c r="J208" s="3">
        <v>11414.8</v>
      </c>
      <c r="K208" s="3">
        <v>1640.17</v>
      </c>
      <c r="L208" s="3">
        <v>10034.74</v>
      </c>
      <c r="M208" s="3">
        <v>2995.848</v>
      </c>
      <c r="N208" s="3">
        <v>61545.5</v>
      </c>
      <c r="O208" s="3">
        <v>1365.09</v>
      </c>
      <c r="P208" s="3">
        <v>16810.810000000001</v>
      </c>
      <c r="Q208" s="1">
        <v>1036.2</v>
      </c>
      <c r="R208" s="1">
        <v>282.58999999999997</v>
      </c>
      <c r="S208" s="3">
        <v>1106.17</v>
      </c>
      <c r="T208" s="3">
        <v>914.26</v>
      </c>
    </row>
    <row r="209" spans="1:20" x14ac:dyDescent="0.2">
      <c r="A209" s="28">
        <v>40123</v>
      </c>
      <c r="B209" s="1">
        <v>10023.42</v>
      </c>
      <c r="C209" s="3">
        <v>5488.25</v>
      </c>
      <c r="D209" s="3">
        <v>3707.29</v>
      </c>
      <c r="E209" s="3">
        <v>5142.72</v>
      </c>
      <c r="F209" s="3">
        <v>8454.35</v>
      </c>
      <c r="G209" s="3">
        <v>2971.96</v>
      </c>
      <c r="H209" s="3">
        <v>22549.64</v>
      </c>
      <c r="I209" s="3">
        <v>2701.42</v>
      </c>
      <c r="J209" s="3">
        <v>11580.6</v>
      </c>
      <c r="K209" s="3">
        <v>1580.69</v>
      </c>
      <c r="L209" s="3">
        <v>9789.35</v>
      </c>
      <c r="M209" s="3">
        <v>3164.0369999999998</v>
      </c>
      <c r="N209" s="3">
        <v>64466.13</v>
      </c>
      <c r="O209" s="3">
        <v>1237.18</v>
      </c>
      <c r="P209" s="3">
        <v>15896.28</v>
      </c>
      <c r="Q209" s="1">
        <v>1069.3</v>
      </c>
      <c r="R209" s="1">
        <v>289.26</v>
      </c>
      <c r="S209" s="3">
        <v>1132.19</v>
      </c>
      <c r="T209" s="3">
        <v>936.36</v>
      </c>
    </row>
    <row r="210" spans="1:20" x14ac:dyDescent="0.2">
      <c r="A210" s="28">
        <v>40130</v>
      </c>
      <c r="B210" s="1">
        <v>10270.469999999999</v>
      </c>
      <c r="C210" s="3">
        <v>5686.83</v>
      </c>
      <c r="D210" s="3">
        <v>3806.01</v>
      </c>
      <c r="E210" s="3">
        <v>5296.38</v>
      </c>
      <c r="F210" s="3">
        <v>8514.0300000000007</v>
      </c>
      <c r="G210" s="3">
        <v>2987.18</v>
      </c>
      <c r="H210" s="3">
        <v>23284.2</v>
      </c>
      <c r="I210" s="3">
        <v>2588.71</v>
      </c>
      <c r="J210" s="3">
        <v>11867</v>
      </c>
      <c r="K210" s="3">
        <v>1572.46</v>
      </c>
      <c r="L210" s="3">
        <v>9770.31</v>
      </c>
      <c r="M210" s="3">
        <v>3187.6469999999999</v>
      </c>
      <c r="N210" s="3">
        <v>65325.63</v>
      </c>
      <c r="O210" s="3">
        <v>1241.92</v>
      </c>
      <c r="P210" s="3">
        <v>16158.28</v>
      </c>
      <c r="Q210" s="1">
        <v>1093.48</v>
      </c>
      <c r="R210" s="1">
        <v>296.10000000000002</v>
      </c>
      <c r="S210" s="3">
        <v>1158.26</v>
      </c>
      <c r="T210" s="3">
        <v>962.51</v>
      </c>
    </row>
    <row r="211" spans="1:20" x14ac:dyDescent="0.2">
      <c r="A211" s="28">
        <v>40137</v>
      </c>
      <c r="B211" s="1">
        <v>10318.16</v>
      </c>
      <c r="C211" s="3">
        <v>5663.15</v>
      </c>
      <c r="D211" s="3">
        <v>3729.36</v>
      </c>
      <c r="E211" s="3">
        <v>5251.41</v>
      </c>
      <c r="F211" s="3">
        <v>8442.2999999999993</v>
      </c>
      <c r="G211" s="3">
        <v>2875.92</v>
      </c>
      <c r="H211" s="3">
        <v>22511.68</v>
      </c>
      <c r="I211" s="3">
        <v>2405.61</v>
      </c>
      <c r="J211" s="3">
        <v>11719.3</v>
      </c>
      <c r="K211" s="3">
        <v>1571.99</v>
      </c>
      <c r="L211" s="3">
        <v>9497.68</v>
      </c>
      <c r="M211" s="3">
        <v>3308.346</v>
      </c>
      <c r="N211" s="3">
        <v>66327.28</v>
      </c>
      <c r="O211" s="3">
        <v>1310.27</v>
      </c>
      <c r="P211" s="3">
        <v>16848.830000000002</v>
      </c>
      <c r="Q211" s="1">
        <v>1091.3800000000001</v>
      </c>
      <c r="R211" s="1">
        <v>293.39999999999998</v>
      </c>
      <c r="S211" s="3">
        <v>1145.72</v>
      </c>
      <c r="T211" s="3">
        <v>965.08</v>
      </c>
    </row>
    <row r="212" spans="1:20" x14ac:dyDescent="0.2">
      <c r="A212" s="28">
        <v>40144</v>
      </c>
      <c r="B212" s="1">
        <v>10309.92</v>
      </c>
      <c r="C212" s="3">
        <v>5685.61</v>
      </c>
      <c r="D212" s="3">
        <v>3721.45</v>
      </c>
      <c r="E212" s="3">
        <v>5245.73</v>
      </c>
      <c r="F212" s="3">
        <v>8366.25</v>
      </c>
      <c r="G212" s="3">
        <v>2845.66</v>
      </c>
      <c r="H212" s="3">
        <v>22205.279999999999</v>
      </c>
      <c r="I212" s="3">
        <v>2257.4299999999998</v>
      </c>
      <c r="J212" s="3">
        <v>11776.8</v>
      </c>
      <c r="K212" s="3">
        <v>1620.6</v>
      </c>
      <c r="L212" s="3">
        <v>9081.52</v>
      </c>
      <c r="M212" s="3">
        <v>3096.2649999999999</v>
      </c>
      <c r="N212" s="3">
        <v>67082.149999999994</v>
      </c>
      <c r="O212" s="3">
        <v>1334.15</v>
      </c>
      <c r="P212" s="3">
        <v>17021.849999999999</v>
      </c>
      <c r="Q212" s="1">
        <v>1091.49</v>
      </c>
      <c r="R212" s="1">
        <v>292.20999999999998</v>
      </c>
      <c r="S212" s="3">
        <v>1144.58</v>
      </c>
      <c r="T212" s="3">
        <v>941.01</v>
      </c>
    </row>
    <row r="213" spans="1:20" x14ac:dyDescent="0.2">
      <c r="A213" s="28">
        <v>40151</v>
      </c>
      <c r="B213" s="1">
        <v>10388.9</v>
      </c>
      <c r="C213" s="3">
        <v>5817.65</v>
      </c>
      <c r="D213" s="3">
        <v>3846.62</v>
      </c>
      <c r="E213" s="3">
        <v>5322.36</v>
      </c>
      <c r="F213" s="3">
        <v>8376.39</v>
      </c>
      <c r="G213" s="3">
        <v>2987.24</v>
      </c>
      <c r="H213" s="3">
        <v>22926.03</v>
      </c>
      <c r="I213" s="3">
        <v>2383.62</v>
      </c>
      <c r="J213" s="3">
        <v>12032.2</v>
      </c>
      <c r="K213" s="3">
        <v>1524.5</v>
      </c>
      <c r="L213" s="3">
        <v>10022.59</v>
      </c>
      <c r="M213" s="3">
        <v>3317.0439999999999</v>
      </c>
      <c r="N213" s="3">
        <v>67603.520000000004</v>
      </c>
      <c r="O213" s="3">
        <v>1286.04</v>
      </c>
      <c r="P213" s="3">
        <v>16632.009999999998</v>
      </c>
      <c r="Q213" s="1">
        <v>1105.98</v>
      </c>
      <c r="R213" s="1">
        <v>299.29000000000002</v>
      </c>
      <c r="S213" s="3">
        <v>1168.9000000000001</v>
      </c>
      <c r="T213" s="3">
        <v>983.32</v>
      </c>
    </row>
    <row r="214" spans="1:20" x14ac:dyDescent="0.2">
      <c r="A214" s="28">
        <v>40158</v>
      </c>
      <c r="B214" s="1">
        <v>10471.5</v>
      </c>
      <c r="C214" s="3">
        <v>5756.29</v>
      </c>
      <c r="D214" s="3">
        <v>3803.72</v>
      </c>
      <c r="E214" s="3">
        <v>5261.57</v>
      </c>
      <c r="F214" s="3">
        <v>8183.91</v>
      </c>
      <c r="G214" s="3">
        <v>2926.26</v>
      </c>
      <c r="H214" s="3">
        <v>22411.51</v>
      </c>
      <c r="I214" s="3">
        <v>2160.6799999999998</v>
      </c>
      <c r="J214" s="3">
        <v>11616</v>
      </c>
      <c r="K214" s="3">
        <v>1624.76</v>
      </c>
      <c r="L214" s="3">
        <v>10107.870000000001</v>
      </c>
      <c r="M214" s="3">
        <v>3247.3180000000002</v>
      </c>
      <c r="N214" s="3">
        <v>69267.47</v>
      </c>
      <c r="O214" s="3">
        <v>1342.58</v>
      </c>
      <c r="P214" s="3">
        <v>17101.54</v>
      </c>
      <c r="Q214" s="1">
        <v>1106.4100000000001</v>
      </c>
      <c r="R214" s="1">
        <v>295.89999999999998</v>
      </c>
      <c r="S214" s="3">
        <v>1155.54</v>
      </c>
      <c r="T214" s="3">
        <v>972.79</v>
      </c>
    </row>
    <row r="215" spans="1:20" x14ac:dyDescent="0.2">
      <c r="A215" s="28">
        <v>40165</v>
      </c>
      <c r="B215" s="1">
        <v>10328.89</v>
      </c>
      <c r="C215" s="3">
        <v>5831.21</v>
      </c>
      <c r="D215" s="3">
        <v>3794.44</v>
      </c>
      <c r="E215" s="3">
        <v>5196.8100000000004</v>
      </c>
      <c r="F215" s="3">
        <v>8211.8700000000008</v>
      </c>
      <c r="G215" s="3">
        <v>2927.19</v>
      </c>
      <c r="H215" s="3">
        <v>22472.43</v>
      </c>
      <c r="I215" s="3">
        <v>2168.4299999999998</v>
      </c>
      <c r="J215" s="3">
        <v>11645</v>
      </c>
      <c r="K215" s="3">
        <v>1656.9</v>
      </c>
      <c r="L215" s="3">
        <v>10142.049999999999</v>
      </c>
      <c r="M215" s="3">
        <v>3113.886</v>
      </c>
      <c r="N215" s="3">
        <v>66794.210000000006</v>
      </c>
      <c r="O215" s="3">
        <v>1301.33</v>
      </c>
      <c r="P215" s="3">
        <v>17119.03</v>
      </c>
      <c r="Q215" s="1">
        <v>1102.47</v>
      </c>
      <c r="R215" s="1">
        <v>292.45999999999998</v>
      </c>
      <c r="S215" s="3">
        <v>1144.1099999999999</v>
      </c>
      <c r="T215" s="3">
        <v>950.21</v>
      </c>
    </row>
    <row r="216" spans="1:20" x14ac:dyDescent="0.2">
      <c r="A216" s="28">
        <v>40172</v>
      </c>
      <c r="B216" s="1">
        <v>10520.1</v>
      </c>
      <c r="C216" s="3">
        <v>5957.44</v>
      </c>
      <c r="D216" s="3">
        <v>3912.73</v>
      </c>
      <c r="E216" s="3">
        <v>5402.41</v>
      </c>
      <c r="F216" s="3">
        <v>8446.2099999999991</v>
      </c>
      <c r="G216" s="3">
        <v>2989.28</v>
      </c>
      <c r="H216" s="3">
        <v>23109.119999999999</v>
      </c>
      <c r="I216" s="3">
        <v>2207.94</v>
      </c>
      <c r="J216" s="3">
        <v>11967.5</v>
      </c>
      <c r="K216" s="3">
        <v>1647.04</v>
      </c>
      <c r="L216" s="3">
        <v>10494.71</v>
      </c>
      <c r="M216" s="3">
        <v>3141.3530000000001</v>
      </c>
      <c r="N216" s="3">
        <v>67588.86</v>
      </c>
      <c r="O216" s="3">
        <v>1368.43</v>
      </c>
      <c r="P216" s="3">
        <v>16719.830000000002</v>
      </c>
      <c r="Q216" s="1">
        <v>1126.48</v>
      </c>
      <c r="R216" s="1">
        <v>299.52</v>
      </c>
      <c r="S216" s="3">
        <v>1171.56</v>
      </c>
      <c r="T216" s="3">
        <v>974.19</v>
      </c>
    </row>
    <row r="217" spans="1:20" x14ac:dyDescent="0.2">
      <c r="A217" s="28">
        <v>40179</v>
      </c>
      <c r="B217" s="1">
        <v>10428.049999999999</v>
      </c>
      <c r="C217" s="3">
        <v>5957.43</v>
      </c>
      <c r="D217" s="3">
        <v>3936.33</v>
      </c>
      <c r="E217" s="3">
        <v>5412.88</v>
      </c>
      <c r="F217" s="3">
        <v>8463.85</v>
      </c>
      <c r="G217" s="3">
        <v>2974.93</v>
      </c>
      <c r="H217" s="3">
        <v>23248.39</v>
      </c>
      <c r="I217" s="3">
        <v>2196.16</v>
      </c>
      <c r="J217" s="3">
        <v>11940</v>
      </c>
      <c r="K217" s="3">
        <v>1682.34</v>
      </c>
      <c r="L217" s="3">
        <v>10546.44</v>
      </c>
      <c r="M217" s="3">
        <v>3277.1390000000001</v>
      </c>
      <c r="N217" s="3">
        <v>68588.41</v>
      </c>
      <c r="O217" s="3">
        <v>1357.11</v>
      </c>
      <c r="P217" s="3">
        <v>17360.61</v>
      </c>
      <c r="Q217" s="1">
        <v>1115.0999999999999</v>
      </c>
      <c r="R217" s="1">
        <v>299.44</v>
      </c>
      <c r="S217" s="3">
        <v>1168.47</v>
      </c>
      <c r="T217" s="3">
        <v>989.47</v>
      </c>
    </row>
    <row r="218" spans="1:20" x14ac:dyDescent="0.2">
      <c r="A218" s="28">
        <v>40186</v>
      </c>
      <c r="B218" s="1">
        <v>10618.19</v>
      </c>
      <c r="C218" s="3">
        <v>6037.61</v>
      </c>
      <c r="D218" s="3">
        <v>4045.14</v>
      </c>
      <c r="E218" s="3">
        <v>5534.24</v>
      </c>
      <c r="F218" s="3">
        <v>8839.75</v>
      </c>
      <c r="G218" s="3">
        <v>3080.75</v>
      </c>
      <c r="H218" s="3">
        <v>23811.13</v>
      </c>
      <c r="I218" s="3">
        <v>2327.5700000000002</v>
      </c>
      <c r="J218" s="3">
        <v>12163</v>
      </c>
      <c r="K218" s="3">
        <v>1682.77</v>
      </c>
      <c r="L218" s="3">
        <v>10798.32</v>
      </c>
      <c r="M218" s="3">
        <v>3195.998</v>
      </c>
      <c r="N218" s="3">
        <v>70262.7</v>
      </c>
      <c r="O218" s="3">
        <v>1370.01</v>
      </c>
      <c r="P218" s="3">
        <v>17464.810000000001</v>
      </c>
      <c r="Q218" s="1">
        <v>1144.98</v>
      </c>
      <c r="R218" s="1">
        <v>307.14</v>
      </c>
      <c r="S218" s="3">
        <v>1198.26</v>
      </c>
      <c r="T218" s="3">
        <v>1016.41</v>
      </c>
    </row>
    <row r="219" spans="1:20" x14ac:dyDescent="0.2">
      <c r="A219" s="28">
        <v>40193</v>
      </c>
      <c r="B219" s="1">
        <v>10609.65</v>
      </c>
      <c r="C219" s="3">
        <v>5875.97</v>
      </c>
      <c r="D219" s="3">
        <v>3954.38</v>
      </c>
      <c r="E219" s="3">
        <v>5455.37</v>
      </c>
      <c r="F219" s="3">
        <v>8494.85</v>
      </c>
      <c r="G219" s="3">
        <v>3098.04</v>
      </c>
      <c r="H219" s="3">
        <v>23472.11</v>
      </c>
      <c r="I219" s="3">
        <v>2144.56</v>
      </c>
      <c r="J219" s="3">
        <v>11845</v>
      </c>
      <c r="K219" s="3">
        <v>1695.26</v>
      </c>
      <c r="L219" s="3">
        <v>10982.1</v>
      </c>
      <c r="M219" s="3">
        <v>3224.152</v>
      </c>
      <c r="N219" s="3">
        <v>68978.3</v>
      </c>
      <c r="O219" s="3">
        <v>1370.01</v>
      </c>
      <c r="P219" s="3">
        <v>17540.29</v>
      </c>
      <c r="Q219" s="1">
        <v>1136.03</v>
      </c>
      <c r="R219" s="1">
        <v>306.33</v>
      </c>
      <c r="S219" s="3">
        <v>1195.6600000000001</v>
      </c>
      <c r="T219" s="3">
        <v>1010.77</v>
      </c>
    </row>
    <row r="220" spans="1:20" x14ac:dyDescent="0.2">
      <c r="A220" s="28">
        <v>40200</v>
      </c>
      <c r="B220" s="1">
        <v>10172.98</v>
      </c>
      <c r="C220" s="3">
        <v>5695.32</v>
      </c>
      <c r="D220" s="3">
        <v>3820.78</v>
      </c>
      <c r="E220" s="3">
        <v>5302.99</v>
      </c>
      <c r="F220" s="3">
        <v>8118.39</v>
      </c>
      <c r="G220" s="3">
        <v>3036.94</v>
      </c>
      <c r="H220" s="3">
        <v>22567.81</v>
      </c>
      <c r="I220" s="3">
        <v>2033.76</v>
      </c>
      <c r="J220" s="3">
        <v>11373.4</v>
      </c>
      <c r="K220" s="3">
        <v>1701.8</v>
      </c>
      <c r="L220" s="3">
        <v>10590.55</v>
      </c>
      <c r="M220" s="3">
        <v>3128.5880000000002</v>
      </c>
      <c r="N220" s="3">
        <v>66220.039999999994</v>
      </c>
      <c r="O220" s="3">
        <v>1452.67</v>
      </c>
      <c r="P220" s="3">
        <v>17554.3</v>
      </c>
      <c r="Q220" s="1">
        <v>1091.76</v>
      </c>
      <c r="R220" s="1">
        <v>294.29000000000002</v>
      </c>
      <c r="S220" s="3">
        <v>1149.8900000000001</v>
      </c>
      <c r="T220" s="3">
        <v>963.85</v>
      </c>
    </row>
    <row r="221" spans="1:20" x14ac:dyDescent="0.2">
      <c r="A221" s="28">
        <v>40207</v>
      </c>
      <c r="B221" s="1">
        <v>10067.33</v>
      </c>
      <c r="C221" s="3">
        <v>5608.79</v>
      </c>
      <c r="D221" s="3">
        <v>3739.46</v>
      </c>
      <c r="E221" s="3">
        <v>5188.5200000000004</v>
      </c>
      <c r="F221" s="3">
        <v>7927.31</v>
      </c>
      <c r="G221" s="3">
        <v>2976.25</v>
      </c>
      <c r="H221" s="3">
        <v>21896.29</v>
      </c>
      <c r="I221" s="3">
        <v>2048.3200000000002</v>
      </c>
      <c r="J221" s="3">
        <v>10947.7</v>
      </c>
      <c r="K221" s="3">
        <v>1684.35</v>
      </c>
      <c r="L221" s="3">
        <v>10198.040000000001</v>
      </c>
      <c r="M221" s="3">
        <v>2989.2919999999999</v>
      </c>
      <c r="N221" s="3">
        <v>65401.77</v>
      </c>
      <c r="O221" s="3">
        <v>1410.38</v>
      </c>
      <c r="P221" s="3">
        <v>16859.68</v>
      </c>
      <c r="Q221" s="1">
        <v>1073.8699999999999</v>
      </c>
      <c r="R221" s="1">
        <v>286.33</v>
      </c>
      <c r="S221" s="3">
        <v>1119.54</v>
      </c>
      <c r="T221" s="3">
        <v>933.59</v>
      </c>
    </row>
    <row r="222" spans="1:20" x14ac:dyDescent="0.2">
      <c r="A222" s="28">
        <v>40214</v>
      </c>
      <c r="B222" s="1">
        <v>10012.23</v>
      </c>
      <c r="C222" s="3">
        <v>5434.34</v>
      </c>
      <c r="D222" s="3">
        <v>3563.76</v>
      </c>
      <c r="E222" s="3">
        <v>5060.92</v>
      </c>
      <c r="F222" s="3">
        <v>7341.56</v>
      </c>
      <c r="G222" s="3">
        <v>2890.11</v>
      </c>
      <c r="H222" s="3">
        <v>20815.88</v>
      </c>
      <c r="I222" s="3">
        <v>1878.91</v>
      </c>
      <c r="J222" s="3">
        <v>10103.299999999999</v>
      </c>
      <c r="K222" s="3">
        <v>1602.43</v>
      </c>
      <c r="L222" s="3">
        <v>10057.09</v>
      </c>
      <c r="M222" s="3">
        <v>2939.402</v>
      </c>
      <c r="N222" s="3">
        <v>62762.7</v>
      </c>
      <c r="O222" s="3">
        <v>1419.42</v>
      </c>
      <c r="P222" s="3">
        <v>16357.96</v>
      </c>
      <c r="Q222" s="1">
        <v>1066.19</v>
      </c>
      <c r="R222" s="1">
        <v>279.55</v>
      </c>
      <c r="S222" s="3">
        <v>1095.48</v>
      </c>
      <c r="T222" s="3">
        <v>897.7</v>
      </c>
    </row>
    <row r="223" spans="1:20" x14ac:dyDescent="0.2">
      <c r="A223" s="28">
        <v>40221</v>
      </c>
      <c r="B223" s="1">
        <v>10099.14</v>
      </c>
      <c r="C223" s="3">
        <v>5500.39</v>
      </c>
      <c r="D223" s="3">
        <v>3599.07</v>
      </c>
      <c r="E223" s="3">
        <v>5142.45</v>
      </c>
      <c r="F223" s="3">
        <v>7503.8</v>
      </c>
      <c r="G223" s="3">
        <v>2902.08</v>
      </c>
      <c r="H223" s="3">
        <v>21035.91</v>
      </c>
      <c r="I223" s="3">
        <v>1899.42</v>
      </c>
      <c r="J223" s="3">
        <v>10224.9</v>
      </c>
      <c r="K223" s="3">
        <v>1567.12</v>
      </c>
      <c r="L223" s="3">
        <v>10092.19</v>
      </c>
      <c r="M223" s="3">
        <v>3018.1329999999998</v>
      </c>
      <c r="N223" s="3">
        <v>65854.97</v>
      </c>
      <c r="O223" s="3">
        <v>1355.64</v>
      </c>
      <c r="P223" s="3">
        <v>15915.65</v>
      </c>
      <c r="Q223" s="1">
        <v>1075.51</v>
      </c>
      <c r="R223" s="1">
        <v>283.14</v>
      </c>
      <c r="S223" s="3">
        <v>1107.32</v>
      </c>
      <c r="T223" s="3">
        <v>921.75</v>
      </c>
    </row>
    <row r="224" spans="1:20" x14ac:dyDescent="0.2">
      <c r="A224" s="28">
        <v>40228</v>
      </c>
      <c r="B224" s="1">
        <v>10402.35</v>
      </c>
      <c r="C224" s="3">
        <v>5722.05</v>
      </c>
      <c r="D224" s="3">
        <v>3769.54</v>
      </c>
      <c r="E224" s="3">
        <v>5358.17</v>
      </c>
      <c r="F224" s="3">
        <v>7719.68</v>
      </c>
      <c r="G224" s="3">
        <v>2967.42</v>
      </c>
      <c r="H224" s="3">
        <v>21772.33</v>
      </c>
      <c r="I224" s="3">
        <v>1927.62</v>
      </c>
      <c r="J224" s="3">
        <v>10676.7</v>
      </c>
      <c r="K224" s="3">
        <v>1593.66</v>
      </c>
      <c r="L224" s="3">
        <v>10123.58</v>
      </c>
      <c r="M224" s="3">
        <v>3018.1329999999998</v>
      </c>
      <c r="N224" s="3">
        <v>67597.429999999993</v>
      </c>
      <c r="O224" s="3">
        <v>1304.8599999999999</v>
      </c>
      <c r="P224" s="3">
        <v>16152.59</v>
      </c>
      <c r="Q224" s="1">
        <v>1109.17</v>
      </c>
      <c r="R224" s="1">
        <v>289.64</v>
      </c>
      <c r="S224" s="3">
        <v>1134.45</v>
      </c>
      <c r="T224" s="3">
        <v>933.35</v>
      </c>
    </row>
    <row r="225" spans="1:20" x14ac:dyDescent="0.2">
      <c r="A225" s="28">
        <v>40235</v>
      </c>
      <c r="B225" s="1">
        <v>10325.26</v>
      </c>
      <c r="C225" s="3">
        <v>5598.46</v>
      </c>
      <c r="D225" s="3">
        <v>3708.8</v>
      </c>
      <c r="E225" s="3">
        <v>5354.52</v>
      </c>
      <c r="F225" s="3">
        <v>7559.17</v>
      </c>
      <c r="G225" s="3">
        <v>2873.6</v>
      </c>
      <c r="H225" s="3">
        <v>21068.32</v>
      </c>
      <c r="I225" s="3">
        <v>1913.16</v>
      </c>
      <c r="J225" s="3">
        <v>10333.6</v>
      </c>
      <c r="K225" s="3">
        <v>1593.9</v>
      </c>
      <c r="L225" s="3">
        <v>10126.030000000001</v>
      </c>
      <c r="M225" s="3">
        <v>3051.9430000000002</v>
      </c>
      <c r="N225" s="3">
        <v>66503.27</v>
      </c>
      <c r="O225" s="3">
        <v>1353.75</v>
      </c>
      <c r="P225" s="3">
        <v>16191.63</v>
      </c>
      <c r="Q225" s="1">
        <v>1104.49</v>
      </c>
      <c r="R225" s="1">
        <v>289.5</v>
      </c>
      <c r="S225" s="3">
        <v>1133.3499999999999</v>
      </c>
      <c r="T225" s="3">
        <v>935.93</v>
      </c>
    </row>
    <row r="226" spans="1:20" x14ac:dyDescent="0.2">
      <c r="A226" s="28">
        <v>40242</v>
      </c>
      <c r="B226" s="1">
        <v>10566.2</v>
      </c>
      <c r="C226" s="3">
        <v>5877.36</v>
      </c>
      <c r="D226" s="3">
        <v>3910.42</v>
      </c>
      <c r="E226" s="3">
        <v>5599.76</v>
      </c>
      <c r="F226" s="3">
        <v>7965.54</v>
      </c>
      <c r="G226" s="3">
        <v>3011.24</v>
      </c>
      <c r="H226" s="3">
        <v>22278.12</v>
      </c>
      <c r="I226" s="3">
        <v>2082.06</v>
      </c>
      <c r="J226" s="3">
        <v>11019.8</v>
      </c>
      <c r="K226" s="3">
        <v>1594.58</v>
      </c>
      <c r="L226" s="3">
        <v>10368.959999999999</v>
      </c>
      <c r="M226" s="3">
        <v>3031.0650000000001</v>
      </c>
      <c r="N226" s="3">
        <v>68846.5</v>
      </c>
      <c r="O226" s="3">
        <v>1332.64</v>
      </c>
      <c r="P226" s="3">
        <v>16429.55</v>
      </c>
      <c r="Q226" s="1">
        <v>1138.7</v>
      </c>
      <c r="R226" s="1">
        <v>299.31</v>
      </c>
      <c r="S226" s="3">
        <v>1170.46</v>
      </c>
      <c r="T226" s="3">
        <v>974.92</v>
      </c>
    </row>
    <row r="227" spans="1:20" x14ac:dyDescent="0.2">
      <c r="A227" s="28">
        <v>40249</v>
      </c>
      <c r="B227" s="1">
        <v>10624.69</v>
      </c>
      <c r="C227" s="3">
        <v>5945.11</v>
      </c>
      <c r="D227" s="3">
        <v>3927.4</v>
      </c>
      <c r="E227" s="3">
        <v>5625.65</v>
      </c>
      <c r="F227" s="3">
        <v>7976.31</v>
      </c>
      <c r="G227" s="3">
        <v>3057.3</v>
      </c>
      <c r="H227" s="3">
        <v>22565.19</v>
      </c>
      <c r="I227" s="3">
        <v>2115.65</v>
      </c>
      <c r="J227" s="3">
        <v>11077</v>
      </c>
      <c r="K227" s="3">
        <v>1634.57</v>
      </c>
      <c r="L227" s="3">
        <v>10751.26</v>
      </c>
      <c r="M227" s="3">
        <v>3013.4119999999998</v>
      </c>
      <c r="N227" s="3">
        <v>69341.38</v>
      </c>
      <c r="O227" s="3">
        <v>1414.37</v>
      </c>
      <c r="P227" s="3">
        <v>16994.490000000002</v>
      </c>
      <c r="Q227" s="1">
        <v>1149.99</v>
      </c>
      <c r="R227" s="1">
        <v>303.77999999999997</v>
      </c>
      <c r="S227" s="3">
        <v>1187.3699999999999</v>
      </c>
      <c r="T227" s="3">
        <v>992.68</v>
      </c>
    </row>
    <row r="228" spans="1:20" x14ac:dyDescent="0.2">
      <c r="A228" s="28">
        <v>40256</v>
      </c>
      <c r="B228" s="1">
        <v>10741.98</v>
      </c>
      <c r="C228" s="3">
        <v>5982.43</v>
      </c>
      <c r="D228" s="3">
        <v>3925.44</v>
      </c>
      <c r="E228" s="3">
        <v>5650.12</v>
      </c>
      <c r="F228" s="3">
        <v>8093.14</v>
      </c>
      <c r="G228" s="3">
        <v>3123.49</v>
      </c>
      <c r="H228" s="3">
        <v>22687.3</v>
      </c>
      <c r="I228" s="3">
        <v>2049.36</v>
      </c>
      <c r="J228" s="3">
        <v>10990.8</v>
      </c>
      <c r="K228" s="3">
        <v>1662.74</v>
      </c>
      <c r="L228" s="3">
        <v>10824.72</v>
      </c>
      <c r="M228" s="3">
        <v>3067.75</v>
      </c>
      <c r="N228" s="3">
        <v>68828.98</v>
      </c>
      <c r="O228" s="3">
        <v>1415.75</v>
      </c>
      <c r="P228" s="3">
        <v>17166.62</v>
      </c>
      <c r="Q228" s="1">
        <v>1159.9000000000001</v>
      </c>
      <c r="R228" s="1">
        <v>304.74</v>
      </c>
      <c r="S228" s="3">
        <v>1190.78</v>
      </c>
      <c r="T228" s="3">
        <v>997.94</v>
      </c>
    </row>
    <row r="229" spans="1:20" x14ac:dyDescent="0.2">
      <c r="A229" s="28">
        <v>40263</v>
      </c>
      <c r="B229" s="1">
        <v>10850.36</v>
      </c>
      <c r="C229" s="3">
        <v>6120.05</v>
      </c>
      <c r="D229" s="3">
        <v>3988.93</v>
      </c>
      <c r="E229" s="3">
        <v>5703.02</v>
      </c>
      <c r="F229" s="3">
        <v>8103.06</v>
      </c>
      <c r="G229" s="3">
        <v>3212.18</v>
      </c>
      <c r="H229" s="3">
        <v>23063.87</v>
      </c>
      <c r="I229" s="3">
        <v>2147.83</v>
      </c>
      <c r="J229" s="3">
        <v>11071.1</v>
      </c>
      <c r="K229" s="3">
        <v>1686.11</v>
      </c>
      <c r="L229" s="3">
        <v>10996.37</v>
      </c>
      <c r="M229" s="3">
        <v>3059.7159999999999</v>
      </c>
      <c r="N229" s="3">
        <v>68682.66</v>
      </c>
      <c r="O229" s="3">
        <v>1421.09</v>
      </c>
      <c r="P229" s="3">
        <v>17578.23</v>
      </c>
      <c r="Q229" s="1">
        <v>1166.5899999999999</v>
      </c>
      <c r="R229" s="1">
        <v>305.14</v>
      </c>
      <c r="S229" s="3">
        <v>1193.4100000000001</v>
      </c>
      <c r="T229" s="3">
        <v>993.08</v>
      </c>
    </row>
    <row r="230" spans="1:20" x14ac:dyDescent="0.2">
      <c r="A230" s="28">
        <v>40270</v>
      </c>
      <c r="B230" s="1">
        <v>10927.07</v>
      </c>
      <c r="C230" s="3">
        <v>6235.56</v>
      </c>
      <c r="D230" s="3">
        <v>4034.23</v>
      </c>
      <c r="E230" s="3">
        <v>5744.89</v>
      </c>
      <c r="F230" s="3">
        <v>8185.01</v>
      </c>
      <c r="G230" s="3">
        <v>3245.19</v>
      </c>
      <c r="H230" s="3">
        <v>23206.66</v>
      </c>
      <c r="I230" s="3">
        <v>2095.02</v>
      </c>
      <c r="J230" s="3">
        <v>11067.9</v>
      </c>
      <c r="K230" s="3">
        <v>1697.72</v>
      </c>
      <c r="L230" s="3">
        <v>11286.09</v>
      </c>
      <c r="M230" s="3">
        <v>3157.9569999999999</v>
      </c>
      <c r="N230" s="3">
        <v>71136.34</v>
      </c>
      <c r="O230" s="3">
        <v>1415.54</v>
      </c>
      <c r="P230" s="3">
        <v>17644.759999999998</v>
      </c>
      <c r="Q230" s="1">
        <v>1178.0999999999999</v>
      </c>
      <c r="R230" s="1">
        <v>310.85000000000002</v>
      </c>
      <c r="S230" s="3">
        <v>1212.76</v>
      </c>
      <c r="T230" s="3">
        <v>1028.54</v>
      </c>
    </row>
    <row r="231" spans="1:20" x14ac:dyDescent="0.2">
      <c r="A231" s="28">
        <v>40277</v>
      </c>
      <c r="B231" s="1">
        <v>10997.35</v>
      </c>
      <c r="C231" s="3">
        <v>6249.7</v>
      </c>
      <c r="D231" s="3">
        <v>4050.54</v>
      </c>
      <c r="E231" s="3">
        <v>5770.98</v>
      </c>
      <c r="F231" s="3">
        <v>8243.4599999999991</v>
      </c>
      <c r="G231" s="3">
        <v>3330.8</v>
      </c>
      <c r="H231" s="3">
        <v>23103.87</v>
      </c>
      <c r="I231" s="3">
        <v>1991.22</v>
      </c>
      <c r="J231" s="3">
        <v>11394.2</v>
      </c>
      <c r="K231" s="3">
        <v>1723.49</v>
      </c>
      <c r="L231" s="3">
        <v>11204.34</v>
      </c>
      <c r="M231" s="3">
        <v>3145.3470000000002</v>
      </c>
      <c r="N231" s="3">
        <v>71417.27</v>
      </c>
      <c r="O231" s="3">
        <v>1480.17</v>
      </c>
      <c r="P231" s="3">
        <v>17692.62</v>
      </c>
      <c r="Q231" s="1">
        <v>1194.3699999999999</v>
      </c>
      <c r="R231" s="1">
        <v>313.81</v>
      </c>
      <c r="S231" s="3">
        <v>1223.32</v>
      </c>
      <c r="T231" s="3">
        <v>1044</v>
      </c>
    </row>
    <row r="232" spans="1:20" x14ac:dyDescent="0.2">
      <c r="A232" s="28">
        <v>40284</v>
      </c>
      <c r="B232" s="1">
        <v>11018.66</v>
      </c>
      <c r="C232" s="3">
        <v>6180.9</v>
      </c>
      <c r="D232" s="3">
        <v>3986.63</v>
      </c>
      <c r="E232" s="3">
        <v>5743.96</v>
      </c>
      <c r="F232" s="3">
        <v>8110.59</v>
      </c>
      <c r="G232" s="3">
        <v>3337.69</v>
      </c>
      <c r="H232" s="3">
        <v>23007.22</v>
      </c>
      <c r="I232" s="3">
        <v>1995.24</v>
      </c>
      <c r="J232" s="3">
        <v>11259.7</v>
      </c>
      <c r="K232" s="3">
        <v>1724.47</v>
      </c>
      <c r="L232" s="3">
        <v>11102.18</v>
      </c>
      <c r="M232" s="3">
        <v>3130.3020000000001</v>
      </c>
      <c r="N232" s="3">
        <v>69421.350000000006</v>
      </c>
      <c r="O232" s="3">
        <v>1496.88</v>
      </c>
      <c r="P232" s="3">
        <v>17933.14</v>
      </c>
      <c r="Q232" s="1">
        <v>1192.1300000000001</v>
      </c>
      <c r="R232" s="1">
        <v>313.10000000000002</v>
      </c>
      <c r="S232" s="3">
        <v>1222.25</v>
      </c>
      <c r="T232" s="3">
        <v>1032.08</v>
      </c>
    </row>
    <row r="233" spans="1:20" x14ac:dyDescent="0.2">
      <c r="A233" s="28">
        <v>40291</v>
      </c>
      <c r="B233" s="1">
        <v>11204.28</v>
      </c>
      <c r="C233" s="3">
        <v>6259.53</v>
      </c>
      <c r="D233" s="3">
        <v>3951.3</v>
      </c>
      <c r="E233" s="3">
        <v>5723.65</v>
      </c>
      <c r="F233" s="3">
        <v>7805.04</v>
      </c>
      <c r="G233" s="3">
        <v>3460.49</v>
      </c>
      <c r="H233" s="3">
        <v>22726</v>
      </c>
      <c r="I233" s="3">
        <v>1857.96</v>
      </c>
      <c r="J233" s="3">
        <v>10918.2</v>
      </c>
      <c r="K233" s="3">
        <v>1734.49</v>
      </c>
      <c r="L233" s="3">
        <v>10914.46</v>
      </c>
      <c r="M233" s="3">
        <v>2983.5369999999998</v>
      </c>
      <c r="N233" s="3">
        <v>69509.490000000005</v>
      </c>
      <c r="O233" s="3">
        <v>1495.08</v>
      </c>
      <c r="P233" s="3">
        <v>17591.18</v>
      </c>
      <c r="Q233" s="1">
        <v>1217.28</v>
      </c>
      <c r="R233" s="1">
        <v>313.48</v>
      </c>
      <c r="S233" s="3">
        <v>1225.3800000000001</v>
      </c>
      <c r="T233" s="3">
        <v>1024.07</v>
      </c>
    </row>
    <row r="234" spans="1:20" x14ac:dyDescent="0.2">
      <c r="A234" s="28">
        <v>40298</v>
      </c>
      <c r="B234" s="1">
        <v>11008.61</v>
      </c>
      <c r="C234" s="3">
        <v>6135.7</v>
      </c>
      <c r="D234" s="3">
        <v>3816.99</v>
      </c>
      <c r="E234" s="3">
        <v>5553.29</v>
      </c>
      <c r="F234" s="3">
        <v>7408.45</v>
      </c>
      <c r="G234" s="3">
        <v>3397</v>
      </c>
      <c r="H234" s="3">
        <v>21562.48</v>
      </c>
      <c r="I234" s="3">
        <v>1869.99</v>
      </c>
      <c r="J234" s="3">
        <v>10492.2</v>
      </c>
      <c r="K234" s="3">
        <v>1737.03</v>
      </c>
      <c r="L234" s="3">
        <v>11057.4</v>
      </c>
      <c r="M234" s="3">
        <v>2870.6109999999999</v>
      </c>
      <c r="N234" s="3">
        <v>67529.73</v>
      </c>
      <c r="O234" s="3">
        <v>1467.62</v>
      </c>
      <c r="P234" s="3">
        <v>17694.2</v>
      </c>
      <c r="Q234" s="1">
        <v>1186.69</v>
      </c>
      <c r="R234" s="1">
        <v>307.35000000000002</v>
      </c>
      <c r="S234" s="3">
        <v>1198.56</v>
      </c>
      <c r="T234" s="3">
        <v>1020.03</v>
      </c>
    </row>
    <row r="235" spans="1:20" x14ac:dyDescent="0.2">
      <c r="A235" s="28">
        <v>40305</v>
      </c>
      <c r="B235" s="1">
        <v>10380.43</v>
      </c>
      <c r="C235" s="3">
        <v>5715.09</v>
      </c>
      <c r="D235" s="3">
        <v>3392.59</v>
      </c>
      <c r="E235" s="3">
        <v>5123.0200000000004</v>
      </c>
      <c r="F235" s="3">
        <v>6624.29</v>
      </c>
      <c r="G235" s="3">
        <v>2982.71</v>
      </c>
      <c r="H235" s="3">
        <v>18846.18</v>
      </c>
      <c r="I235" s="3">
        <v>1630.47</v>
      </c>
      <c r="J235" s="3">
        <v>9046.1</v>
      </c>
      <c r="K235" s="3">
        <v>1741.56</v>
      </c>
      <c r="L235" s="3">
        <v>10364.59</v>
      </c>
      <c r="M235" s="3">
        <v>2688.3820000000001</v>
      </c>
      <c r="N235" s="3">
        <v>62870.879999999997</v>
      </c>
      <c r="O235" s="3">
        <v>1436.04</v>
      </c>
      <c r="P235" s="3">
        <v>17558.71</v>
      </c>
      <c r="Q235" s="1">
        <v>1110.8900000000001</v>
      </c>
      <c r="R235" s="1">
        <v>281.62</v>
      </c>
      <c r="S235" s="3">
        <v>1099.58</v>
      </c>
      <c r="T235" s="3">
        <v>927.04</v>
      </c>
    </row>
    <row r="236" spans="1:20" x14ac:dyDescent="0.2">
      <c r="A236" s="28">
        <v>40312</v>
      </c>
      <c r="B236" s="1">
        <v>10620.16</v>
      </c>
      <c r="C236" s="3">
        <v>6056.71</v>
      </c>
      <c r="D236" s="3">
        <v>3560.36</v>
      </c>
      <c r="E236" s="3">
        <v>5262.85</v>
      </c>
      <c r="F236" s="3">
        <v>7011.62</v>
      </c>
      <c r="G236" s="3">
        <v>3081.79</v>
      </c>
      <c r="H236" s="3">
        <v>19781.169999999998</v>
      </c>
      <c r="I236" s="3">
        <v>1658.29</v>
      </c>
      <c r="J236" s="3">
        <v>9314.7000000000007</v>
      </c>
      <c r="K236" s="3">
        <v>1647.5</v>
      </c>
      <c r="L236" s="3">
        <v>10462.51</v>
      </c>
      <c r="M236" s="3">
        <v>2696.6289999999999</v>
      </c>
      <c r="N236" s="3">
        <v>63412.47</v>
      </c>
      <c r="O236" s="3">
        <v>1288.6099999999999</v>
      </c>
      <c r="P236" s="3">
        <v>16769.11</v>
      </c>
      <c r="Q236" s="1">
        <v>1135.68</v>
      </c>
      <c r="R236" s="1">
        <v>288.31</v>
      </c>
      <c r="S236" s="3">
        <v>1123.78</v>
      </c>
      <c r="T236" s="3">
        <v>959.81</v>
      </c>
    </row>
    <row r="237" spans="1:20" x14ac:dyDescent="0.2">
      <c r="A237" s="28">
        <v>40319</v>
      </c>
      <c r="B237" s="1">
        <v>10193.39</v>
      </c>
      <c r="C237" s="3">
        <v>5829.25</v>
      </c>
      <c r="D237" s="3">
        <v>3430.74</v>
      </c>
      <c r="E237" s="3">
        <v>5062.93</v>
      </c>
      <c r="F237" s="3">
        <v>6820.77</v>
      </c>
      <c r="G237" s="3">
        <v>2887.83</v>
      </c>
      <c r="H237" s="3">
        <v>19535.91</v>
      </c>
      <c r="I237" s="3">
        <v>1595.1</v>
      </c>
      <c r="J237" s="3">
        <v>9407.2999999999993</v>
      </c>
      <c r="K237" s="3">
        <v>1695.63</v>
      </c>
      <c r="L237" s="3">
        <v>9784.5400000000009</v>
      </c>
      <c r="M237" s="3">
        <v>2583.5219999999999</v>
      </c>
      <c r="N237" s="3">
        <v>60259.33</v>
      </c>
      <c r="O237" s="3">
        <v>1352.01</v>
      </c>
      <c r="P237" s="3">
        <v>16994.599999999999</v>
      </c>
      <c r="Q237" s="1">
        <v>1087.69</v>
      </c>
      <c r="R237" s="1">
        <v>274.24</v>
      </c>
      <c r="S237" s="3">
        <v>1073.6099999999999</v>
      </c>
      <c r="T237" s="3">
        <v>886.66</v>
      </c>
    </row>
    <row r="238" spans="1:20" x14ac:dyDescent="0.2">
      <c r="A238" s="28">
        <v>40326</v>
      </c>
      <c r="B238" s="1">
        <v>10136.629999999999</v>
      </c>
      <c r="C238" s="3">
        <v>5946.18</v>
      </c>
      <c r="D238" s="3">
        <v>3515.06</v>
      </c>
      <c r="E238" s="3">
        <v>5188.43</v>
      </c>
      <c r="F238" s="3">
        <v>7068.08</v>
      </c>
      <c r="G238" s="3">
        <v>2938.78</v>
      </c>
      <c r="H238" s="3">
        <v>19475.88</v>
      </c>
      <c r="I238" s="3">
        <v>1570.22</v>
      </c>
      <c r="J238" s="3">
        <v>9425.5</v>
      </c>
      <c r="K238" s="3">
        <v>1600.18</v>
      </c>
      <c r="L238" s="3">
        <v>9762.98</v>
      </c>
      <c r="M238" s="3">
        <v>2655.7669999999998</v>
      </c>
      <c r="N238" s="3">
        <v>61946.99</v>
      </c>
      <c r="O238" s="3">
        <v>1264.9100000000001</v>
      </c>
      <c r="P238" s="3">
        <v>16445.61</v>
      </c>
      <c r="Q238" s="1">
        <v>1089.4100000000001</v>
      </c>
      <c r="R238" s="1">
        <v>276.92</v>
      </c>
      <c r="S238" s="3">
        <v>1080.3</v>
      </c>
      <c r="T238" s="3">
        <v>917.05</v>
      </c>
    </row>
    <row r="239" spans="1:20" x14ac:dyDescent="0.2">
      <c r="A239" s="28">
        <v>40333</v>
      </c>
      <c r="B239" s="1">
        <v>9931.9699999999993</v>
      </c>
      <c r="C239" s="3">
        <v>5938.88</v>
      </c>
      <c r="D239" s="3">
        <v>3455.61</v>
      </c>
      <c r="E239" s="3">
        <v>5126</v>
      </c>
      <c r="F239" s="3">
        <v>6974.43</v>
      </c>
      <c r="G239" s="3">
        <v>2983.43</v>
      </c>
      <c r="H239" s="3">
        <v>18734.73</v>
      </c>
      <c r="I239" s="3">
        <v>1484.9</v>
      </c>
      <c r="J239" s="3">
        <v>8923.4</v>
      </c>
      <c r="K239" s="3">
        <v>1622.78</v>
      </c>
      <c r="L239" s="3">
        <v>9901.19</v>
      </c>
      <c r="M239" s="3">
        <v>2553.5929999999998</v>
      </c>
      <c r="N239" s="3">
        <v>61675.75</v>
      </c>
      <c r="O239" s="3">
        <v>1309.0899999999999</v>
      </c>
      <c r="P239" s="3">
        <v>16863.060000000001</v>
      </c>
      <c r="Q239" s="1">
        <v>1064.8800000000001</v>
      </c>
      <c r="R239" s="1">
        <v>272.31</v>
      </c>
      <c r="S239" s="3">
        <v>1060.27</v>
      </c>
      <c r="T239" s="3">
        <v>913.49</v>
      </c>
    </row>
    <row r="240" spans="1:20" x14ac:dyDescent="0.2">
      <c r="A240" s="28">
        <v>40340</v>
      </c>
      <c r="B240" s="1">
        <v>10211.07</v>
      </c>
      <c r="C240" s="3">
        <v>6047.83</v>
      </c>
      <c r="D240" s="3">
        <v>3555.52</v>
      </c>
      <c r="E240" s="3">
        <v>5163.68</v>
      </c>
      <c r="F240" s="3">
        <v>7145.1</v>
      </c>
      <c r="G240" s="3">
        <v>3048.22</v>
      </c>
      <c r="H240" s="3">
        <v>19660.27</v>
      </c>
      <c r="I240" s="3">
        <v>1484.13</v>
      </c>
      <c r="J240" s="3">
        <v>9561.7000000000007</v>
      </c>
      <c r="K240" s="3">
        <v>1664.13</v>
      </c>
      <c r="L240" s="3">
        <v>9705.25</v>
      </c>
      <c r="M240" s="3">
        <v>2569.9409999999998</v>
      </c>
      <c r="N240" s="3">
        <v>63605.38</v>
      </c>
      <c r="O240" s="3">
        <v>1333.49</v>
      </c>
      <c r="P240" s="3">
        <v>17117.689999999999</v>
      </c>
      <c r="Q240" s="1">
        <v>1091.5999999999999</v>
      </c>
      <c r="R240" s="1">
        <v>277.01</v>
      </c>
      <c r="S240" s="3">
        <v>1080.68</v>
      </c>
      <c r="T240" s="3">
        <v>917.18</v>
      </c>
    </row>
    <row r="241" spans="1:20" x14ac:dyDescent="0.2">
      <c r="A241" s="28">
        <v>40347</v>
      </c>
      <c r="B241" s="1">
        <v>10450.64</v>
      </c>
      <c r="C241" s="3">
        <v>6216.98</v>
      </c>
      <c r="D241" s="3">
        <v>3687.21</v>
      </c>
      <c r="E241" s="3">
        <v>5250.84</v>
      </c>
      <c r="F241" s="3">
        <v>7411.32</v>
      </c>
      <c r="G241" s="3">
        <v>3118.79</v>
      </c>
      <c r="H241" s="3">
        <v>20752.310000000001</v>
      </c>
      <c r="I241" s="3">
        <v>1542.99</v>
      </c>
      <c r="J241" s="3">
        <v>9971.7999999999993</v>
      </c>
      <c r="K241" s="3">
        <v>1675.34</v>
      </c>
      <c r="L241" s="3">
        <v>9995.02</v>
      </c>
      <c r="M241" s="3">
        <v>2513.2220000000002</v>
      </c>
      <c r="N241" s="3">
        <v>64437.58</v>
      </c>
      <c r="O241" s="3">
        <v>1336.09</v>
      </c>
      <c r="P241" s="3">
        <v>17064.95</v>
      </c>
      <c r="Q241" s="1">
        <v>1117.51</v>
      </c>
      <c r="R241" s="1">
        <v>286.16000000000003</v>
      </c>
      <c r="S241" s="3">
        <v>1115.3499999999999</v>
      </c>
      <c r="T241" s="3">
        <v>953.48</v>
      </c>
    </row>
    <row r="242" spans="1:20" x14ac:dyDescent="0.2">
      <c r="A242" s="28">
        <v>40354</v>
      </c>
      <c r="B242" s="1">
        <v>10143.81</v>
      </c>
      <c r="C242" s="3">
        <v>6070.6</v>
      </c>
      <c r="D242" s="3">
        <v>3519.73</v>
      </c>
      <c r="E242" s="3">
        <v>5046.47</v>
      </c>
      <c r="F242" s="3">
        <v>7219.1</v>
      </c>
      <c r="G242" s="3">
        <v>2945.97</v>
      </c>
      <c r="H242" s="3">
        <v>19961.740000000002</v>
      </c>
      <c r="I242" s="3">
        <v>1460.46</v>
      </c>
      <c r="J242" s="3">
        <v>9535</v>
      </c>
      <c r="K242" s="3">
        <v>1711.95</v>
      </c>
      <c r="L242" s="3">
        <v>9737.48</v>
      </c>
      <c r="M242" s="3">
        <v>2552.817</v>
      </c>
      <c r="N242" s="3">
        <v>64823.83</v>
      </c>
      <c r="O242" s="3">
        <v>1367.71</v>
      </c>
      <c r="P242" s="3">
        <v>17570.82</v>
      </c>
      <c r="Q242" s="1">
        <v>1076.77</v>
      </c>
      <c r="R242" s="1">
        <v>277.93</v>
      </c>
      <c r="S242" s="3">
        <v>1079.52</v>
      </c>
      <c r="T242" s="3">
        <v>947.56</v>
      </c>
    </row>
    <row r="243" spans="1:20" x14ac:dyDescent="0.2">
      <c r="A243" s="28">
        <v>40361</v>
      </c>
      <c r="B243" s="1">
        <v>9686.48</v>
      </c>
      <c r="C243" s="3">
        <v>5834.15</v>
      </c>
      <c r="D243" s="3">
        <v>3348.37</v>
      </c>
      <c r="E243" s="3">
        <v>4838.09</v>
      </c>
      <c r="F243" s="3">
        <v>7075.73</v>
      </c>
      <c r="G243" s="3">
        <v>2844.28</v>
      </c>
      <c r="H243" s="3">
        <v>19073.849999999999</v>
      </c>
      <c r="I243" s="3">
        <v>1451.08</v>
      </c>
      <c r="J243" s="3">
        <v>9250.7999999999993</v>
      </c>
      <c r="K243" s="3">
        <v>1729.84</v>
      </c>
      <c r="L243" s="3">
        <v>9203.7099999999991</v>
      </c>
      <c r="M243" s="3">
        <v>2382.9009999999998</v>
      </c>
      <c r="N243" s="3">
        <v>61429.79</v>
      </c>
      <c r="O243" s="3">
        <v>1347.58</v>
      </c>
      <c r="P243" s="3">
        <v>17574.53</v>
      </c>
      <c r="Q243" s="1">
        <v>1022.58</v>
      </c>
      <c r="R243" s="1">
        <v>267.02</v>
      </c>
      <c r="S243" s="3">
        <v>1036.6199999999999</v>
      </c>
      <c r="T243" s="3">
        <v>913.55</v>
      </c>
    </row>
    <row r="244" spans="1:20" x14ac:dyDescent="0.2">
      <c r="A244" s="28">
        <v>40368</v>
      </c>
      <c r="B244" s="1">
        <v>10198.030000000001</v>
      </c>
      <c r="C244" s="3">
        <v>6065.24</v>
      </c>
      <c r="D244" s="3">
        <v>3554.48</v>
      </c>
      <c r="E244" s="3">
        <v>5132.9399999999996</v>
      </c>
      <c r="F244" s="3">
        <v>7317.93</v>
      </c>
      <c r="G244" s="3">
        <v>2884.23</v>
      </c>
      <c r="H244" s="3">
        <v>20478.98</v>
      </c>
      <c r="I244" s="3">
        <v>1527.62</v>
      </c>
      <c r="J244" s="3">
        <v>10127.299999999999</v>
      </c>
      <c r="K244" s="3">
        <v>1671.82</v>
      </c>
      <c r="L244" s="3">
        <v>9585.32</v>
      </c>
      <c r="M244" s="3">
        <v>2470.9229999999998</v>
      </c>
      <c r="N244" s="3">
        <v>63476.32</v>
      </c>
      <c r="O244" s="3">
        <v>1288.05</v>
      </c>
      <c r="P244" s="3">
        <v>17460.95</v>
      </c>
      <c r="Q244" s="1">
        <v>1077.96</v>
      </c>
      <c r="R244" s="1">
        <v>280.77999999999997</v>
      </c>
      <c r="S244" s="3">
        <v>1091.53</v>
      </c>
      <c r="T244" s="3">
        <v>951.85</v>
      </c>
    </row>
    <row r="245" spans="1:20" x14ac:dyDescent="0.2">
      <c r="A245" s="28">
        <v>40375</v>
      </c>
      <c r="B245" s="1">
        <v>10097.9</v>
      </c>
      <c r="C245" s="3">
        <v>6040.27</v>
      </c>
      <c r="D245" s="3">
        <v>3500.16</v>
      </c>
      <c r="E245" s="3">
        <v>5158.8500000000004</v>
      </c>
      <c r="F245" s="3">
        <v>7137.11</v>
      </c>
      <c r="G245" s="3">
        <v>2855.52</v>
      </c>
      <c r="H245" s="3">
        <v>20161.02</v>
      </c>
      <c r="I245" s="3">
        <v>1612.87</v>
      </c>
      <c r="J245" s="3">
        <v>9991.7000000000007</v>
      </c>
      <c r="K245" s="3">
        <v>1723.01</v>
      </c>
      <c r="L245" s="3">
        <v>9408.36</v>
      </c>
      <c r="M245" s="3">
        <v>2424.2710000000002</v>
      </c>
      <c r="N245" s="3">
        <v>62339.27</v>
      </c>
      <c r="O245" s="3">
        <v>1324.17</v>
      </c>
      <c r="P245" s="3">
        <v>17833.54</v>
      </c>
      <c r="Q245" s="1">
        <v>1064.8800000000001</v>
      </c>
      <c r="R245" s="1">
        <v>280.3</v>
      </c>
      <c r="S245" s="3">
        <v>1089.8900000000001</v>
      </c>
      <c r="T245" s="3">
        <v>948.92</v>
      </c>
    </row>
    <row r="246" spans="1:20" x14ac:dyDescent="0.2">
      <c r="A246" s="28">
        <v>40382</v>
      </c>
      <c r="B246" s="1">
        <v>10424.620000000001</v>
      </c>
      <c r="C246" s="3">
        <v>6166.34</v>
      </c>
      <c r="D246" s="3">
        <v>3607.05</v>
      </c>
      <c r="E246" s="3">
        <v>5312.62</v>
      </c>
      <c r="F246" s="3">
        <v>7252.7</v>
      </c>
      <c r="G246" s="3">
        <v>2918.08</v>
      </c>
      <c r="H246" s="3">
        <v>20604.080000000002</v>
      </c>
      <c r="I246" s="3">
        <v>1590.5</v>
      </c>
      <c r="J246" s="3">
        <v>10388.200000000001</v>
      </c>
      <c r="K246" s="3">
        <v>1738.45</v>
      </c>
      <c r="L246" s="3">
        <v>9430.9599999999991</v>
      </c>
      <c r="M246" s="3">
        <v>2572.0279999999998</v>
      </c>
      <c r="N246" s="3">
        <v>66322.990000000005</v>
      </c>
      <c r="O246" s="3">
        <v>1327.55</v>
      </c>
      <c r="P246" s="3">
        <v>17955.82</v>
      </c>
      <c r="Q246" s="1">
        <v>1102.6600000000001</v>
      </c>
      <c r="R246" s="1">
        <v>287.72000000000003</v>
      </c>
      <c r="S246" s="3">
        <v>1117.45</v>
      </c>
      <c r="T246" s="3">
        <v>981.42</v>
      </c>
    </row>
    <row r="247" spans="1:20" x14ac:dyDescent="0.2">
      <c r="A247" s="28">
        <v>40389</v>
      </c>
      <c r="B247" s="1">
        <v>10465.94</v>
      </c>
      <c r="C247" s="3">
        <v>6147.97</v>
      </c>
      <c r="D247" s="3">
        <v>3643.14</v>
      </c>
      <c r="E247" s="3">
        <v>5258.02</v>
      </c>
      <c r="F247" s="3">
        <v>7371.79</v>
      </c>
      <c r="G247" s="3">
        <v>2915.36</v>
      </c>
      <c r="H247" s="3">
        <v>21021.56</v>
      </c>
      <c r="I247" s="3">
        <v>1681.98</v>
      </c>
      <c r="J247" s="3">
        <v>10499.8</v>
      </c>
      <c r="K247" s="3">
        <v>1758.06</v>
      </c>
      <c r="L247" s="3">
        <v>9537.2999999999993</v>
      </c>
      <c r="M247" s="3">
        <v>2637.502</v>
      </c>
      <c r="N247" s="3">
        <v>67515.399999999994</v>
      </c>
      <c r="O247" s="3">
        <v>1380.86</v>
      </c>
      <c r="P247" s="3">
        <v>18130.98</v>
      </c>
      <c r="Q247" s="1">
        <v>1101.5999999999999</v>
      </c>
      <c r="R247" s="1">
        <v>289.75</v>
      </c>
      <c r="S247" s="3">
        <v>1124.83</v>
      </c>
      <c r="T247" s="3">
        <v>991.41</v>
      </c>
    </row>
    <row r="248" spans="1:20" x14ac:dyDescent="0.2">
      <c r="A248" s="28">
        <v>40396</v>
      </c>
      <c r="B248" s="1">
        <v>10653.56</v>
      </c>
      <c r="C248" s="3">
        <v>6259.63</v>
      </c>
      <c r="D248" s="3">
        <v>3716.05</v>
      </c>
      <c r="E248" s="3">
        <v>5332.39</v>
      </c>
      <c r="F248" s="3">
        <v>7415.36</v>
      </c>
      <c r="G248" s="3">
        <v>2933.93</v>
      </c>
      <c r="H248" s="3">
        <v>21084.47</v>
      </c>
      <c r="I248" s="3">
        <v>1713.01</v>
      </c>
      <c r="J248" s="3">
        <v>10651.1</v>
      </c>
      <c r="K248" s="3">
        <v>1759.33</v>
      </c>
      <c r="L248" s="3">
        <v>9642.1200000000008</v>
      </c>
      <c r="M248" s="3">
        <v>2658.3919999999998</v>
      </c>
      <c r="N248" s="3">
        <v>68094.759999999995</v>
      </c>
      <c r="O248" s="3">
        <v>1397.12</v>
      </c>
      <c r="P248" s="3">
        <v>17868.29</v>
      </c>
      <c r="Q248" s="1">
        <v>1121.6400000000001</v>
      </c>
      <c r="R248" s="1">
        <v>296.64</v>
      </c>
      <c r="S248" s="3">
        <v>1152.25</v>
      </c>
      <c r="T248" s="3">
        <v>1010.95</v>
      </c>
    </row>
    <row r="249" spans="1:20" x14ac:dyDescent="0.2">
      <c r="A249" s="28">
        <v>40403</v>
      </c>
      <c r="B249" s="1">
        <v>10303.15</v>
      </c>
      <c r="C249" s="3">
        <v>6110.41</v>
      </c>
      <c r="D249" s="3">
        <v>3610.91</v>
      </c>
      <c r="E249" s="3">
        <v>5275.44</v>
      </c>
      <c r="F249" s="3">
        <v>7300.08</v>
      </c>
      <c r="G249" s="3">
        <v>2824.64</v>
      </c>
      <c r="H249" s="3">
        <v>20473.150000000001</v>
      </c>
      <c r="I249" s="3">
        <v>1625.99</v>
      </c>
      <c r="J249" s="3">
        <v>10275.799999999999</v>
      </c>
      <c r="K249" s="3">
        <v>1783.83</v>
      </c>
      <c r="L249" s="3">
        <v>9253.4599999999991</v>
      </c>
      <c r="M249" s="3">
        <v>2606.6999999999998</v>
      </c>
      <c r="N249" s="3">
        <v>66264.429999999993</v>
      </c>
      <c r="O249" s="3">
        <v>1403.08</v>
      </c>
      <c r="P249" s="3">
        <v>18143.990000000002</v>
      </c>
      <c r="Q249" s="1">
        <v>1079.25</v>
      </c>
      <c r="R249" s="1">
        <v>284.58</v>
      </c>
      <c r="S249" s="3">
        <v>1103.56</v>
      </c>
      <c r="T249" s="3">
        <v>980.47</v>
      </c>
    </row>
    <row r="250" spans="1:20" x14ac:dyDescent="0.2">
      <c r="A250" s="28">
        <v>40410</v>
      </c>
      <c r="B250" s="1">
        <v>10213.620000000001</v>
      </c>
      <c r="C250" s="3">
        <v>6005.16</v>
      </c>
      <c r="D250" s="3">
        <v>3526.12</v>
      </c>
      <c r="E250" s="3">
        <v>5195.28</v>
      </c>
      <c r="F250" s="3">
        <v>7370.53</v>
      </c>
      <c r="G250" s="3">
        <v>2756.12</v>
      </c>
      <c r="H250" s="3">
        <v>19870.46</v>
      </c>
      <c r="I250" s="3">
        <v>1589.74</v>
      </c>
      <c r="J250" s="3">
        <v>10094.299999999999</v>
      </c>
      <c r="K250" s="3">
        <v>1746.24</v>
      </c>
      <c r="L250" s="3">
        <v>9179.3799999999992</v>
      </c>
      <c r="M250" s="3">
        <v>2642.3069999999998</v>
      </c>
      <c r="N250" s="3">
        <v>66677.16</v>
      </c>
      <c r="O250" s="3">
        <v>1371.46</v>
      </c>
      <c r="P250" s="3">
        <v>18167.03</v>
      </c>
      <c r="Q250" s="1">
        <v>1071.69</v>
      </c>
      <c r="R250" s="1">
        <v>282.69</v>
      </c>
      <c r="S250" s="3">
        <v>1093.77</v>
      </c>
      <c r="T250" s="3">
        <v>988.16</v>
      </c>
    </row>
    <row r="251" spans="1:20" x14ac:dyDescent="0.2">
      <c r="A251" s="28">
        <v>40417</v>
      </c>
      <c r="B251" s="1">
        <v>10150.65</v>
      </c>
      <c r="C251" s="3">
        <v>5951.17</v>
      </c>
      <c r="D251" s="3">
        <v>3507.44</v>
      </c>
      <c r="E251" s="3">
        <v>5201.5600000000004</v>
      </c>
      <c r="F251" s="3">
        <v>7366.15</v>
      </c>
      <c r="G251" s="3">
        <v>2669.7</v>
      </c>
      <c r="H251" s="3">
        <v>19817.46</v>
      </c>
      <c r="I251" s="3">
        <v>1547.01</v>
      </c>
      <c r="J251" s="3">
        <v>10148.200000000001</v>
      </c>
      <c r="K251" s="3">
        <v>1775.54</v>
      </c>
      <c r="L251" s="3">
        <v>8991.06</v>
      </c>
      <c r="M251" s="3">
        <v>2610.7420000000002</v>
      </c>
      <c r="N251" s="3">
        <v>65585.14</v>
      </c>
      <c r="O251" s="3">
        <v>1366.32</v>
      </c>
      <c r="P251" s="3">
        <v>18401.82</v>
      </c>
      <c r="Q251" s="1">
        <v>1064.5899999999999</v>
      </c>
      <c r="R251" s="1">
        <v>280.97000000000003</v>
      </c>
      <c r="S251" s="3">
        <v>1089.24</v>
      </c>
      <c r="T251" s="3">
        <v>970.04</v>
      </c>
    </row>
    <row r="252" spans="1:20" x14ac:dyDescent="0.2">
      <c r="A252" s="28">
        <v>40424</v>
      </c>
      <c r="B252" s="1">
        <v>10447.93</v>
      </c>
      <c r="C252" s="3">
        <v>6134.62</v>
      </c>
      <c r="D252" s="3">
        <v>3672.2</v>
      </c>
      <c r="E252" s="3">
        <v>5428.15</v>
      </c>
      <c r="F252" s="3">
        <v>7405.74</v>
      </c>
      <c r="G252" s="3">
        <v>2799.9</v>
      </c>
      <c r="H252" s="3">
        <v>20639.86</v>
      </c>
      <c r="I252" s="3">
        <v>1656.82</v>
      </c>
      <c r="J252" s="3">
        <v>10599.4</v>
      </c>
      <c r="K252" s="3">
        <v>1729.56</v>
      </c>
      <c r="L252" s="3">
        <v>9114.1299999999992</v>
      </c>
      <c r="M252" s="3">
        <v>2655.3939999999998</v>
      </c>
      <c r="N252" s="3">
        <v>66678.62</v>
      </c>
      <c r="O252" s="3">
        <v>1366.5</v>
      </c>
      <c r="P252" s="3">
        <v>17998.41</v>
      </c>
      <c r="Q252" s="1">
        <v>1104.51</v>
      </c>
      <c r="R252" s="1">
        <v>291.72000000000003</v>
      </c>
      <c r="S252" s="3">
        <v>1131.49</v>
      </c>
      <c r="T252" s="3">
        <v>1003.75</v>
      </c>
    </row>
    <row r="253" spans="1:20" x14ac:dyDescent="0.2">
      <c r="A253" s="28">
        <v>40431</v>
      </c>
      <c r="B253" s="1">
        <v>10462.77</v>
      </c>
      <c r="C253" s="3">
        <v>6214.77</v>
      </c>
      <c r="D253" s="3">
        <v>3725.82</v>
      </c>
      <c r="E253" s="3">
        <v>5501.64</v>
      </c>
      <c r="F253" s="3">
        <v>7439.74</v>
      </c>
      <c r="G253" s="3">
        <v>2780.6</v>
      </c>
      <c r="H253" s="3">
        <v>20833.189999999999</v>
      </c>
      <c r="I253" s="3">
        <v>1588.33</v>
      </c>
      <c r="J253" s="3">
        <v>10689.6</v>
      </c>
      <c r="K253" s="3">
        <v>1780.02</v>
      </c>
      <c r="L253" s="3">
        <v>9239.17</v>
      </c>
      <c r="M253" s="3">
        <v>2663.2089999999998</v>
      </c>
      <c r="N253" s="3">
        <v>66806.789999999994</v>
      </c>
      <c r="O253" s="3">
        <v>1410.16</v>
      </c>
      <c r="P253" s="3">
        <v>18221.43</v>
      </c>
      <c r="Q253" s="1">
        <v>1109.55</v>
      </c>
      <c r="R253" s="1">
        <v>293.76</v>
      </c>
      <c r="S253" s="3">
        <v>1139.02</v>
      </c>
      <c r="T253" s="3">
        <v>1012.98</v>
      </c>
    </row>
    <row r="254" spans="1:20" x14ac:dyDescent="0.2">
      <c r="A254" s="28">
        <v>40438</v>
      </c>
      <c r="B254" s="1">
        <v>10607.85</v>
      </c>
      <c r="C254" s="3">
        <v>6209.76</v>
      </c>
      <c r="D254" s="3">
        <v>3722.02</v>
      </c>
      <c r="E254" s="3">
        <v>5508.45</v>
      </c>
      <c r="F254" s="3">
        <v>7406.97</v>
      </c>
      <c r="G254" s="3">
        <v>2706.65</v>
      </c>
      <c r="H254" s="3">
        <v>20517.96</v>
      </c>
      <c r="I254" s="3">
        <v>1524.15</v>
      </c>
      <c r="J254" s="3">
        <v>10588.6</v>
      </c>
      <c r="K254" s="3">
        <v>1802.58</v>
      </c>
      <c r="L254" s="3">
        <v>9626.09</v>
      </c>
      <c r="M254" s="3">
        <v>2598.6889999999999</v>
      </c>
      <c r="N254" s="3">
        <v>67089.119999999995</v>
      </c>
      <c r="O254" s="3">
        <v>1433.82</v>
      </c>
      <c r="P254" s="3">
        <v>18799.66</v>
      </c>
      <c r="Q254" s="1">
        <v>1125.5899999999999</v>
      </c>
      <c r="R254" s="1">
        <v>298.47000000000003</v>
      </c>
      <c r="S254" s="3">
        <v>1156.0999999999999</v>
      </c>
      <c r="T254" s="3">
        <v>1035.94</v>
      </c>
    </row>
    <row r="255" spans="1:20" x14ac:dyDescent="0.2">
      <c r="A255" s="28">
        <v>40445</v>
      </c>
      <c r="B255" s="1">
        <v>10860.26</v>
      </c>
      <c r="C255" s="3">
        <v>6298.3</v>
      </c>
      <c r="D255" s="3">
        <v>3782.48</v>
      </c>
      <c r="E255" s="3">
        <v>5598.48</v>
      </c>
      <c r="F255" s="3">
        <v>7444.06</v>
      </c>
      <c r="G255" s="3">
        <v>2698.83</v>
      </c>
      <c r="H255" s="3">
        <v>20607.72</v>
      </c>
      <c r="I255" s="3">
        <v>1514.26</v>
      </c>
      <c r="J255" s="3">
        <v>10727.6</v>
      </c>
      <c r="K255" s="3">
        <v>1827.35</v>
      </c>
      <c r="L255" s="3">
        <v>9471.67</v>
      </c>
      <c r="M255" s="3">
        <v>2591.5500000000002</v>
      </c>
      <c r="N255" s="3">
        <v>68196.479999999996</v>
      </c>
      <c r="O255" s="3">
        <v>1417.65</v>
      </c>
      <c r="P255" s="3">
        <v>19594.75</v>
      </c>
      <c r="Q255" s="1">
        <v>1148.67</v>
      </c>
      <c r="R255" s="1">
        <v>305.14999999999998</v>
      </c>
      <c r="S255" s="3">
        <v>1183.03</v>
      </c>
      <c r="T255" s="3">
        <v>1053.27</v>
      </c>
    </row>
    <row r="256" spans="1:20" x14ac:dyDescent="0.2">
      <c r="A256" s="28">
        <v>40452</v>
      </c>
      <c r="B256" s="1">
        <v>10829.68</v>
      </c>
      <c r="C256" s="3">
        <v>6211.34</v>
      </c>
      <c r="D256" s="3">
        <v>3692.09</v>
      </c>
      <c r="E256" s="3">
        <v>5592.9</v>
      </c>
      <c r="F256" s="3">
        <v>7586.71</v>
      </c>
      <c r="G256" s="3">
        <v>2662.03</v>
      </c>
      <c r="H256" s="3">
        <v>20391.27</v>
      </c>
      <c r="I256" s="3">
        <v>1468.52</v>
      </c>
      <c r="J256" s="3">
        <v>10450.1</v>
      </c>
      <c r="K256" s="3">
        <v>1846.6</v>
      </c>
      <c r="L256" s="3">
        <v>9404.23</v>
      </c>
      <c r="M256" s="3">
        <v>2655.6579999999999</v>
      </c>
      <c r="N256" s="3">
        <v>70229.350000000006</v>
      </c>
      <c r="O256" s="3">
        <v>1436.06</v>
      </c>
      <c r="P256" s="3">
        <v>20045.18</v>
      </c>
      <c r="Q256" s="1">
        <v>1146.24</v>
      </c>
      <c r="R256" s="1">
        <v>306.69</v>
      </c>
      <c r="S256" s="3">
        <v>1184.19</v>
      </c>
      <c r="T256" s="3">
        <v>1086.0899999999999</v>
      </c>
    </row>
    <row r="257" spans="1:20" x14ac:dyDescent="0.2">
      <c r="A257" s="28">
        <v>40459</v>
      </c>
      <c r="B257" s="1">
        <v>11006.48</v>
      </c>
      <c r="C257" s="3">
        <v>6291.67</v>
      </c>
      <c r="D257" s="3">
        <v>3763.18</v>
      </c>
      <c r="E257" s="3">
        <v>5657.61</v>
      </c>
      <c r="F257" s="3">
        <v>7782.24</v>
      </c>
      <c r="G257" s="3">
        <v>2713.71</v>
      </c>
      <c r="H257" s="3">
        <v>20750.740000000002</v>
      </c>
      <c r="I257" s="3">
        <v>1528.48</v>
      </c>
      <c r="J257" s="3">
        <v>10720.8</v>
      </c>
      <c r="K257" s="3">
        <v>1876.73</v>
      </c>
      <c r="L257" s="3">
        <v>9588.8799999999992</v>
      </c>
      <c r="M257" s="3">
        <v>2738.7440000000001</v>
      </c>
      <c r="N257" s="3">
        <v>70808.800000000003</v>
      </c>
      <c r="O257" s="3">
        <v>1455.63</v>
      </c>
      <c r="P257" s="3">
        <v>20445.04</v>
      </c>
      <c r="Q257" s="1">
        <v>1165.1500000000001</v>
      </c>
      <c r="R257" s="1">
        <v>312.99</v>
      </c>
      <c r="S257" s="3">
        <v>1209.77</v>
      </c>
      <c r="T257" s="3">
        <v>1101.27</v>
      </c>
    </row>
    <row r="258" spans="1:20" x14ac:dyDescent="0.2">
      <c r="A258" s="28">
        <v>40466</v>
      </c>
      <c r="B258" s="1">
        <v>11062.78</v>
      </c>
      <c r="C258" s="3">
        <v>6492.3</v>
      </c>
      <c r="D258" s="3">
        <v>3827.37</v>
      </c>
      <c r="E258" s="3">
        <v>5703.37</v>
      </c>
      <c r="F258" s="3">
        <v>7811.43</v>
      </c>
      <c r="G258" s="3">
        <v>2682.36</v>
      </c>
      <c r="H258" s="3">
        <v>21062.18</v>
      </c>
      <c r="I258" s="3">
        <v>1549.94</v>
      </c>
      <c r="J258" s="3">
        <v>10868.2</v>
      </c>
      <c r="K258" s="3">
        <v>1897.07</v>
      </c>
      <c r="L258" s="3">
        <v>9500.25</v>
      </c>
      <c r="M258" s="3">
        <v>2971.16</v>
      </c>
      <c r="N258" s="3">
        <v>71830.179999999993</v>
      </c>
      <c r="O258" s="3">
        <v>1464.67</v>
      </c>
      <c r="P258" s="3">
        <v>20250.259999999998</v>
      </c>
      <c r="Q258" s="1">
        <v>1176.19</v>
      </c>
      <c r="R258" s="1">
        <v>316.83</v>
      </c>
      <c r="S258" s="3">
        <v>1223.43</v>
      </c>
      <c r="T258" s="3">
        <v>1121.43</v>
      </c>
    </row>
    <row r="259" spans="1:20" x14ac:dyDescent="0.2">
      <c r="A259" s="28">
        <v>40473</v>
      </c>
      <c r="B259" s="1">
        <v>11132.56</v>
      </c>
      <c r="C259" s="3">
        <v>6605.84</v>
      </c>
      <c r="D259" s="3">
        <v>3868.54</v>
      </c>
      <c r="E259" s="3">
        <v>5741.37</v>
      </c>
      <c r="F259" s="3">
        <v>7930.58</v>
      </c>
      <c r="G259" s="3">
        <v>2719.65</v>
      </c>
      <c r="H259" s="3">
        <v>21536.21</v>
      </c>
      <c r="I259" s="3">
        <v>1605.82</v>
      </c>
      <c r="J259" s="3">
        <v>10924.8</v>
      </c>
      <c r="K259" s="3">
        <v>1902.29</v>
      </c>
      <c r="L259" s="3">
        <v>9426.7099999999991</v>
      </c>
      <c r="M259" s="3">
        <v>2975.0430000000001</v>
      </c>
      <c r="N259" s="3">
        <v>69529.73</v>
      </c>
      <c r="O259" s="3">
        <v>1491.48</v>
      </c>
      <c r="P259" s="3">
        <v>20125.05</v>
      </c>
      <c r="Q259" s="1">
        <v>1183.08</v>
      </c>
      <c r="R259" s="1">
        <v>316.08999999999997</v>
      </c>
      <c r="S259" s="3">
        <v>1222.96</v>
      </c>
      <c r="T259" s="3">
        <v>1105.19</v>
      </c>
    </row>
    <row r="260" spans="1:20" x14ac:dyDescent="0.2">
      <c r="A260" s="28">
        <v>40480</v>
      </c>
      <c r="B260" s="1">
        <v>11118.49</v>
      </c>
      <c r="C260" s="3">
        <v>6601.37</v>
      </c>
      <c r="D260" s="3">
        <v>3833.5</v>
      </c>
      <c r="E260" s="3">
        <v>5675.16</v>
      </c>
      <c r="F260" s="3">
        <v>8082.76</v>
      </c>
      <c r="G260" s="3">
        <v>2684.25</v>
      </c>
      <c r="H260" s="3">
        <v>21450.61</v>
      </c>
      <c r="I260" s="3">
        <v>1547.43</v>
      </c>
      <c r="J260" s="3">
        <v>10812.9</v>
      </c>
      <c r="K260" s="3">
        <v>1897.31</v>
      </c>
      <c r="L260" s="3">
        <v>9202.4500000000007</v>
      </c>
      <c r="M260" s="3">
        <v>2978.835</v>
      </c>
      <c r="N260" s="3">
        <v>70673.3</v>
      </c>
      <c r="O260" s="3">
        <v>1519.3</v>
      </c>
      <c r="P260" s="3">
        <v>20165.86</v>
      </c>
      <c r="Q260" s="1">
        <v>1183.26</v>
      </c>
      <c r="R260" s="1">
        <v>315.95</v>
      </c>
      <c r="S260" s="3">
        <v>1222.23</v>
      </c>
      <c r="T260" s="3">
        <v>1105.75</v>
      </c>
    </row>
    <row r="261" spans="1:20" x14ac:dyDescent="0.2">
      <c r="A261" s="28">
        <v>40487</v>
      </c>
      <c r="B261" s="1">
        <v>11444.08</v>
      </c>
      <c r="C261" s="3">
        <v>6754.2</v>
      </c>
      <c r="D261" s="3">
        <v>3916.73</v>
      </c>
      <c r="E261" s="3">
        <v>5875.35</v>
      </c>
      <c r="F261" s="3">
        <v>7918.5</v>
      </c>
      <c r="G261" s="3">
        <v>2701.51</v>
      </c>
      <c r="H261" s="3">
        <v>21194.74</v>
      </c>
      <c r="I261" s="3">
        <v>1507.79</v>
      </c>
      <c r="J261" s="3">
        <v>10428.1</v>
      </c>
      <c r="K261" s="3">
        <v>1882.95</v>
      </c>
      <c r="L261" s="3">
        <v>9625.99</v>
      </c>
      <c r="M261" s="3">
        <v>3129.4969999999998</v>
      </c>
      <c r="N261" s="3">
        <v>72606.58</v>
      </c>
      <c r="O261" s="3">
        <v>1523.39</v>
      </c>
      <c r="P261" s="3">
        <v>20032.34</v>
      </c>
      <c r="Q261" s="1">
        <v>1225.8499999999999</v>
      </c>
      <c r="R261" s="1">
        <v>327.39</v>
      </c>
      <c r="S261" s="3">
        <v>1264.73</v>
      </c>
      <c r="T261" s="3">
        <v>1155.94</v>
      </c>
    </row>
    <row r="262" spans="1:20" x14ac:dyDescent="0.2">
      <c r="A262" s="28">
        <v>40494</v>
      </c>
      <c r="B262" s="1">
        <v>11192.58</v>
      </c>
      <c r="C262" s="3">
        <v>6734.61</v>
      </c>
      <c r="D262" s="3">
        <v>3831.12</v>
      </c>
      <c r="E262" s="3">
        <v>5796.87</v>
      </c>
      <c r="F262" s="3">
        <v>7761.04</v>
      </c>
      <c r="G262" s="3">
        <v>2675.73</v>
      </c>
      <c r="H262" s="3">
        <v>20829.830000000002</v>
      </c>
      <c r="I262" s="3">
        <v>1497.2</v>
      </c>
      <c r="J262" s="3">
        <v>10226.799999999999</v>
      </c>
      <c r="K262" s="3">
        <v>1938.96</v>
      </c>
      <c r="L262" s="3">
        <v>9724.81</v>
      </c>
      <c r="M262" s="3">
        <v>2985.4349999999999</v>
      </c>
      <c r="N262" s="3">
        <v>70367.149999999994</v>
      </c>
      <c r="O262" s="3">
        <v>1540.11</v>
      </c>
      <c r="P262" s="3">
        <v>21004.959999999999</v>
      </c>
      <c r="Q262" s="1">
        <v>1199.21</v>
      </c>
      <c r="R262" s="1">
        <v>319.7</v>
      </c>
      <c r="S262" s="3">
        <v>1236.3499999999999</v>
      </c>
      <c r="T262" s="3">
        <v>1121.17</v>
      </c>
    </row>
    <row r="263" spans="1:20" x14ac:dyDescent="0.2">
      <c r="A263" s="28">
        <v>40501</v>
      </c>
      <c r="B263" s="1">
        <v>11203.55</v>
      </c>
      <c r="C263" s="3">
        <v>6843.55</v>
      </c>
      <c r="D263" s="3">
        <v>3860.16</v>
      </c>
      <c r="E263" s="3">
        <v>5732.83</v>
      </c>
      <c r="F263" s="3">
        <v>7895.2</v>
      </c>
      <c r="G263" s="3">
        <v>2798.47</v>
      </c>
      <c r="H263" s="3">
        <v>20773.12</v>
      </c>
      <c r="I263" s="3">
        <v>1492.67</v>
      </c>
      <c r="J263" s="3">
        <v>10271.700000000001</v>
      </c>
      <c r="K263" s="3">
        <v>1913.12</v>
      </c>
      <c r="L263" s="3">
        <v>10022.39</v>
      </c>
      <c r="M263" s="3">
        <v>2888.5659999999998</v>
      </c>
      <c r="N263" s="3">
        <v>70897.899999999994</v>
      </c>
      <c r="O263" s="3">
        <v>1541.1</v>
      </c>
      <c r="P263" s="3">
        <v>20156.89</v>
      </c>
      <c r="Q263" s="1">
        <v>1199.73</v>
      </c>
      <c r="R263" s="1">
        <v>319.12</v>
      </c>
      <c r="S263" s="3">
        <v>1235.33</v>
      </c>
      <c r="T263" s="3">
        <v>1112.02</v>
      </c>
    </row>
    <row r="264" spans="1:20" x14ac:dyDescent="0.2">
      <c r="A264" s="28">
        <v>40508</v>
      </c>
      <c r="B264" s="1">
        <v>11092</v>
      </c>
      <c r="C264" s="3">
        <v>6848.98</v>
      </c>
      <c r="D264" s="3">
        <v>3728.65</v>
      </c>
      <c r="E264" s="3">
        <v>5668.7</v>
      </c>
      <c r="F264" s="3">
        <v>7581.8</v>
      </c>
      <c r="G264" s="3">
        <v>2666.77</v>
      </c>
      <c r="H264" s="3">
        <v>19844.310000000001</v>
      </c>
      <c r="I264" s="3">
        <v>1436.66</v>
      </c>
      <c r="J264" s="3">
        <v>9547.2000000000007</v>
      </c>
      <c r="K264" s="3">
        <v>1940.96</v>
      </c>
      <c r="L264" s="3">
        <v>10039.56</v>
      </c>
      <c r="M264" s="3">
        <v>2871.6979999999999</v>
      </c>
      <c r="N264" s="3">
        <v>68226.100000000006</v>
      </c>
      <c r="O264" s="3">
        <v>1556.8</v>
      </c>
      <c r="P264" s="3">
        <v>19585.439999999999</v>
      </c>
      <c r="Q264" s="1">
        <v>1189.4000000000001</v>
      </c>
      <c r="R264" s="1">
        <v>312.33</v>
      </c>
      <c r="S264" s="3">
        <v>1210.3599999999999</v>
      </c>
      <c r="T264" s="3">
        <v>1081.06</v>
      </c>
    </row>
    <row r="265" spans="1:20" x14ac:dyDescent="0.2">
      <c r="A265" s="28">
        <v>40515</v>
      </c>
      <c r="B265" s="1">
        <v>11382.09</v>
      </c>
      <c r="C265" s="3">
        <v>6947.72</v>
      </c>
      <c r="D265" s="3">
        <v>3750.55</v>
      </c>
      <c r="E265" s="3">
        <v>5745.32</v>
      </c>
      <c r="F265" s="3">
        <v>7737.73</v>
      </c>
      <c r="G265" s="3">
        <v>2741.27</v>
      </c>
      <c r="H265" s="3">
        <v>20120.8</v>
      </c>
      <c r="I265" s="3">
        <v>1486.5</v>
      </c>
      <c r="J265" s="3">
        <v>10014.799999999999</v>
      </c>
      <c r="K265" s="3">
        <v>1901.8</v>
      </c>
      <c r="L265" s="3">
        <v>10178.32</v>
      </c>
      <c r="M265" s="3">
        <v>2842.43</v>
      </c>
      <c r="N265" s="3">
        <v>69766.09</v>
      </c>
      <c r="O265" s="3">
        <v>1566.41</v>
      </c>
      <c r="P265" s="3">
        <v>19136.61</v>
      </c>
      <c r="Q265" s="1">
        <v>1224.71</v>
      </c>
      <c r="R265" s="1">
        <v>322.13</v>
      </c>
      <c r="S265" s="3">
        <v>1247.1500000000001</v>
      </c>
      <c r="T265" s="3">
        <v>1121.78</v>
      </c>
    </row>
    <row r="266" spans="1:20" x14ac:dyDescent="0.2">
      <c r="A266" s="28">
        <v>40522</v>
      </c>
      <c r="B266" s="1">
        <v>11410.32</v>
      </c>
      <c r="C266" s="3">
        <v>7006.17</v>
      </c>
      <c r="D266" s="3">
        <v>3857.35</v>
      </c>
      <c r="E266" s="3">
        <v>5812.95</v>
      </c>
      <c r="F266" s="3">
        <v>7984.43</v>
      </c>
      <c r="G266" s="3">
        <v>2831.83</v>
      </c>
      <c r="H266" s="3">
        <v>20487.34</v>
      </c>
      <c r="I266" s="3">
        <v>1506.32</v>
      </c>
      <c r="J266" s="3">
        <v>10121.9</v>
      </c>
      <c r="K266" s="3">
        <v>1957.26</v>
      </c>
      <c r="L266" s="3">
        <v>10211.950000000001</v>
      </c>
      <c r="M266" s="3">
        <v>2841.04</v>
      </c>
      <c r="N266" s="3">
        <v>68341.83</v>
      </c>
      <c r="O266" s="3">
        <v>1649.56</v>
      </c>
      <c r="P266" s="3">
        <v>19966.93</v>
      </c>
      <c r="Q266" s="1">
        <v>1240.4000000000001</v>
      </c>
      <c r="R266" s="1">
        <v>323.94</v>
      </c>
      <c r="S266" s="3">
        <v>1256.52</v>
      </c>
      <c r="T266" s="3">
        <v>1114.79</v>
      </c>
    </row>
    <row r="267" spans="1:20" x14ac:dyDescent="0.2">
      <c r="A267" s="28">
        <v>40529</v>
      </c>
      <c r="B267" s="1">
        <v>11491.91</v>
      </c>
      <c r="C267" s="3">
        <v>6982.45</v>
      </c>
      <c r="D267" s="3">
        <v>3867.35</v>
      </c>
      <c r="E267" s="3">
        <v>5871.75</v>
      </c>
      <c r="F267" s="3">
        <v>7786.42</v>
      </c>
      <c r="G267" s="3">
        <v>2819.44</v>
      </c>
      <c r="H267" s="3">
        <v>20069.18</v>
      </c>
      <c r="I267" s="3">
        <v>1498.01</v>
      </c>
      <c r="J267" s="3">
        <v>9898.1</v>
      </c>
      <c r="K267" s="3">
        <v>1986.14</v>
      </c>
      <c r="L267" s="3">
        <v>10303.83</v>
      </c>
      <c r="M267" s="3">
        <v>2893.741</v>
      </c>
      <c r="N267" s="3">
        <v>67981.22</v>
      </c>
      <c r="O267" s="3">
        <v>1656.34</v>
      </c>
      <c r="P267" s="3">
        <v>19508.89</v>
      </c>
      <c r="Q267" s="1">
        <v>1243.9100000000001</v>
      </c>
      <c r="R267" s="1">
        <v>324.26</v>
      </c>
      <c r="S267" s="3">
        <v>1257.8399999999999</v>
      </c>
      <c r="T267" s="3">
        <v>1115.42</v>
      </c>
    </row>
    <row r="268" spans="1:20" x14ac:dyDescent="0.2">
      <c r="A268" s="28">
        <v>40536</v>
      </c>
      <c r="B268" s="1">
        <v>11573.49</v>
      </c>
      <c r="C268" s="3">
        <v>7057.69</v>
      </c>
      <c r="D268" s="3">
        <v>3900.39</v>
      </c>
      <c r="E268" s="3">
        <v>6008.92</v>
      </c>
      <c r="F268" s="3">
        <v>7858.04</v>
      </c>
      <c r="G268" s="3">
        <v>2876.7</v>
      </c>
      <c r="H268" s="3">
        <v>20774.16</v>
      </c>
      <c r="I268" s="3">
        <v>1444.19</v>
      </c>
      <c r="J268" s="3">
        <v>10106.9</v>
      </c>
      <c r="K268" s="3">
        <v>2026.3</v>
      </c>
      <c r="L268" s="3">
        <v>10279.19</v>
      </c>
      <c r="M268" s="3">
        <v>2835.1570000000002</v>
      </c>
      <c r="N268" s="3">
        <v>68485.960000000006</v>
      </c>
      <c r="O268" s="3">
        <v>1666.84</v>
      </c>
      <c r="P268" s="3">
        <v>19864.849999999999</v>
      </c>
      <c r="Q268" s="1">
        <v>1256.77</v>
      </c>
      <c r="R268" s="1">
        <v>328.4</v>
      </c>
      <c r="S268" s="3">
        <v>1274.42</v>
      </c>
      <c r="T268" s="3">
        <v>1126.83</v>
      </c>
    </row>
    <row r="269" spans="1:20" x14ac:dyDescent="0.2">
      <c r="A269" s="28">
        <v>40543</v>
      </c>
      <c r="B269" s="1">
        <v>11577.51</v>
      </c>
      <c r="C269" s="3">
        <v>6914.19</v>
      </c>
      <c r="D269" s="3">
        <v>3804.78</v>
      </c>
      <c r="E269" s="3">
        <v>5899.94</v>
      </c>
      <c r="F269" s="3">
        <v>7588.31</v>
      </c>
      <c r="G269" s="3">
        <v>2885.1</v>
      </c>
      <c r="H269" s="3">
        <v>20173.29</v>
      </c>
      <c r="I269" s="3">
        <v>1413.94</v>
      </c>
      <c r="J269" s="3">
        <v>9859.1</v>
      </c>
      <c r="K269" s="3">
        <v>2029.6</v>
      </c>
      <c r="L269" s="3">
        <v>10228.92</v>
      </c>
      <c r="M269" s="3">
        <v>2808.0770000000002</v>
      </c>
      <c r="N269" s="3">
        <v>69304.81</v>
      </c>
      <c r="O269" s="3">
        <v>1675.81</v>
      </c>
      <c r="P269" s="3">
        <v>20073.66</v>
      </c>
      <c r="Q269" s="1">
        <v>1257.6400000000001</v>
      </c>
      <c r="R269" s="1">
        <v>330.64</v>
      </c>
      <c r="S269" s="3">
        <v>1280.07</v>
      </c>
      <c r="T269" s="3">
        <v>1151.3800000000001</v>
      </c>
    </row>
    <row r="270" spans="1:20" x14ac:dyDescent="0.2">
      <c r="A270" s="28">
        <v>40550</v>
      </c>
      <c r="B270" s="1">
        <v>11674.76</v>
      </c>
      <c r="C270" s="3">
        <v>6947.84</v>
      </c>
      <c r="D270" s="3">
        <v>3865.58</v>
      </c>
      <c r="E270" s="3">
        <v>5984.33</v>
      </c>
      <c r="F270" s="3">
        <v>7404.21</v>
      </c>
      <c r="G270" s="3">
        <v>2870.84</v>
      </c>
      <c r="H270" s="3">
        <v>20542.060000000001</v>
      </c>
      <c r="I270" s="3">
        <v>1390.84</v>
      </c>
      <c r="J270" s="3">
        <v>9560.7000000000007</v>
      </c>
      <c r="K270" s="3">
        <v>2051</v>
      </c>
      <c r="L270" s="3">
        <v>10541.04</v>
      </c>
      <c r="M270" s="3">
        <v>2838.8009999999999</v>
      </c>
      <c r="N270" s="3">
        <v>70057.2</v>
      </c>
      <c r="O270" s="3">
        <v>1687.99</v>
      </c>
      <c r="P270" s="3">
        <v>20509.09</v>
      </c>
      <c r="Q270" s="1">
        <v>1271.5</v>
      </c>
      <c r="R270" s="1">
        <v>330.76</v>
      </c>
      <c r="S270" s="3">
        <v>1281.4100000000001</v>
      </c>
      <c r="T270" s="3">
        <v>1147.1400000000001</v>
      </c>
    </row>
    <row r="271" spans="1:20" x14ac:dyDescent="0.2">
      <c r="A271" s="28">
        <v>40557</v>
      </c>
      <c r="B271" s="1">
        <v>11787.38</v>
      </c>
      <c r="C271" s="3">
        <v>7075.7</v>
      </c>
      <c r="D271" s="3">
        <v>3983.28</v>
      </c>
      <c r="E271" s="3">
        <v>6002.07</v>
      </c>
      <c r="F271" s="3">
        <v>7581.4</v>
      </c>
      <c r="G271" s="3">
        <v>2919.81</v>
      </c>
      <c r="H271" s="3">
        <v>21460.09</v>
      </c>
      <c r="I271" s="3">
        <v>1445.86</v>
      </c>
      <c r="J271" s="3">
        <v>10385.1</v>
      </c>
      <c r="K271" s="3">
        <v>2086.1999999999998</v>
      </c>
      <c r="L271" s="3">
        <v>10499.04</v>
      </c>
      <c r="M271" s="3">
        <v>2791.3440000000001</v>
      </c>
      <c r="N271" s="3">
        <v>70940.22</v>
      </c>
      <c r="O271" s="3">
        <v>1687.99</v>
      </c>
      <c r="P271" s="3">
        <v>19691.810000000001</v>
      </c>
      <c r="Q271" s="1">
        <v>1293.24</v>
      </c>
      <c r="R271" s="1">
        <v>337.42</v>
      </c>
      <c r="S271" s="3">
        <v>1309</v>
      </c>
      <c r="T271" s="3">
        <v>1160.03</v>
      </c>
    </row>
    <row r="272" spans="1:20" x14ac:dyDescent="0.2">
      <c r="A272" s="28">
        <v>40564</v>
      </c>
      <c r="B272" s="1">
        <v>11871.84</v>
      </c>
      <c r="C272" s="3">
        <v>7062.42</v>
      </c>
      <c r="D272" s="3">
        <v>4017.45</v>
      </c>
      <c r="E272" s="3">
        <v>5896.25</v>
      </c>
      <c r="F272" s="3">
        <v>7786.74</v>
      </c>
      <c r="G272" s="3">
        <v>2845.55</v>
      </c>
      <c r="H272" s="3">
        <v>22093.85</v>
      </c>
      <c r="I272" s="3">
        <v>1536.58</v>
      </c>
      <c r="J272" s="3">
        <v>10829.1</v>
      </c>
      <c r="K272" s="3">
        <v>2108.17</v>
      </c>
      <c r="L272" s="3">
        <v>10274.52</v>
      </c>
      <c r="M272" s="3">
        <v>2715.2939999999999</v>
      </c>
      <c r="N272" s="3">
        <v>69133.09</v>
      </c>
      <c r="O272" s="3">
        <v>1744.74</v>
      </c>
      <c r="P272" s="3">
        <v>18860.439999999999</v>
      </c>
      <c r="Q272" s="1">
        <v>1283.3499999999999</v>
      </c>
      <c r="R272" s="1">
        <v>335.05</v>
      </c>
      <c r="S272" s="3">
        <v>1302.54</v>
      </c>
      <c r="T272" s="3">
        <v>1136.6500000000001</v>
      </c>
    </row>
    <row r="273" spans="1:20" x14ac:dyDescent="0.2">
      <c r="A273" s="28">
        <v>40571</v>
      </c>
      <c r="B273" s="1">
        <v>11823.7</v>
      </c>
      <c r="C273" s="3">
        <v>7102.8</v>
      </c>
      <c r="D273" s="3">
        <v>4002.32</v>
      </c>
      <c r="E273" s="3">
        <v>5881.37</v>
      </c>
      <c r="F273" s="3">
        <v>7747.93</v>
      </c>
      <c r="G273" s="3">
        <v>2890.67</v>
      </c>
      <c r="H273" s="3">
        <v>22025.11</v>
      </c>
      <c r="I273" s="3">
        <v>1591.23</v>
      </c>
      <c r="J273" s="3">
        <v>10747</v>
      </c>
      <c r="K273" s="3">
        <v>2069.92</v>
      </c>
      <c r="L273" s="3">
        <v>10360.34</v>
      </c>
      <c r="M273" s="3">
        <v>2752.75</v>
      </c>
      <c r="N273" s="3">
        <v>66697.570000000007</v>
      </c>
      <c r="O273" s="3">
        <v>1747.39</v>
      </c>
      <c r="P273" s="3">
        <v>19007.53</v>
      </c>
      <c r="Q273" s="1">
        <v>1276.3399999999999</v>
      </c>
      <c r="R273" s="1">
        <v>334.54</v>
      </c>
      <c r="S273" s="3">
        <v>1302.1300000000001</v>
      </c>
      <c r="T273" s="3">
        <v>1126.29</v>
      </c>
    </row>
    <row r="274" spans="1:20" x14ac:dyDescent="0.2">
      <c r="A274" s="28">
        <v>40578</v>
      </c>
      <c r="B274" s="1">
        <v>12092.15</v>
      </c>
      <c r="C274" s="3">
        <v>7216.21</v>
      </c>
      <c r="D274" s="3">
        <v>4047.21</v>
      </c>
      <c r="E274" s="3">
        <v>5997.38</v>
      </c>
      <c r="F274" s="3">
        <v>7921.81</v>
      </c>
      <c r="G274" s="3">
        <v>2985.84</v>
      </c>
      <c r="H274" s="3">
        <v>22618.05</v>
      </c>
      <c r="I274" s="3">
        <v>1661.68</v>
      </c>
      <c r="J274" s="3">
        <v>10854.7</v>
      </c>
      <c r="K274" s="3">
        <v>2107.87</v>
      </c>
      <c r="L274" s="3">
        <v>10543.52</v>
      </c>
      <c r="M274" s="3">
        <v>2798.96</v>
      </c>
      <c r="N274" s="3">
        <v>65269.15</v>
      </c>
      <c r="O274" s="3">
        <v>1735.01</v>
      </c>
      <c r="P274" s="3">
        <v>18395.97</v>
      </c>
      <c r="Q274" s="1">
        <v>1310.87</v>
      </c>
      <c r="R274" s="1">
        <v>341.25</v>
      </c>
      <c r="S274" s="3">
        <v>1331.65</v>
      </c>
      <c r="T274" s="3">
        <v>1129.69</v>
      </c>
    </row>
    <row r="275" spans="1:20" x14ac:dyDescent="0.2">
      <c r="A275" s="28">
        <v>40585</v>
      </c>
      <c r="B275" s="1">
        <v>12273.26</v>
      </c>
      <c r="C275" s="3">
        <v>7371.2</v>
      </c>
      <c r="D275" s="3">
        <v>4101.3100000000004</v>
      </c>
      <c r="E275" s="3">
        <v>6062.9</v>
      </c>
      <c r="F275" s="3">
        <v>7969.57</v>
      </c>
      <c r="G275" s="3">
        <v>2972.07</v>
      </c>
      <c r="H275" s="3">
        <v>22695.19</v>
      </c>
      <c r="I275" s="3">
        <v>1621.9</v>
      </c>
      <c r="J275" s="3">
        <v>10803.6</v>
      </c>
      <c r="K275" s="3">
        <v>2072.0300000000002</v>
      </c>
      <c r="L275" s="3">
        <v>10605.65</v>
      </c>
      <c r="M275" s="3">
        <v>2827.328</v>
      </c>
      <c r="N275" s="3">
        <v>65755.66</v>
      </c>
      <c r="O275" s="3">
        <v>1766.53</v>
      </c>
      <c r="P275" s="3">
        <v>18008.150000000001</v>
      </c>
      <c r="Q275" s="1">
        <v>1329.15</v>
      </c>
      <c r="R275" s="1">
        <v>341.79</v>
      </c>
      <c r="S275" s="3">
        <v>1340.99</v>
      </c>
      <c r="T275" s="3">
        <v>1091.1600000000001</v>
      </c>
    </row>
    <row r="276" spans="1:20" x14ac:dyDescent="0.2">
      <c r="A276" s="28">
        <v>40592</v>
      </c>
      <c r="B276" s="1">
        <v>12391.25</v>
      </c>
      <c r="C276" s="3">
        <v>7426.81</v>
      </c>
      <c r="D276" s="3">
        <v>4157.1400000000003</v>
      </c>
      <c r="E276" s="3">
        <v>6082.99</v>
      </c>
      <c r="F276" s="3">
        <v>8030.33</v>
      </c>
      <c r="G276" s="3">
        <v>3005.39</v>
      </c>
      <c r="H276" s="3">
        <v>23059.03</v>
      </c>
      <c r="I276" s="3">
        <v>1715.13</v>
      </c>
      <c r="J276" s="3">
        <v>11068.1</v>
      </c>
      <c r="K276" s="3">
        <v>1977.19</v>
      </c>
      <c r="L276" s="3">
        <v>10842.8</v>
      </c>
      <c r="M276" s="3">
        <v>2899.7919999999999</v>
      </c>
      <c r="N276" s="3">
        <v>68066.820000000007</v>
      </c>
      <c r="O276" s="3">
        <v>1713.93</v>
      </c>
      <c r="P276" s="3">
        <v>17728.61</v>
      </c>
      <c r="Q276" s="1">
        <v>1343.01</v>
      </c>
      <c r="R276" s="1">
        <v>347.83</v>
      </c>
      <c r="S276" s="3">
        <v>1362.62</v>
      </c>
      <c r="T276" s="3">
        <v>1122.01</v>
      </c>
    </row>
    <row r="277" spans="1:20" x14ac:dyDescent="0.2">
      <c r="A277" s="28">
        <v>40599</v>
      </c>
      <c r="B277" s="1">
        <v>12130.45</v>
      </c>
      <c r="C277" s="3">
        <v>7185.17</v>
      </c>
      <c r="D277" s="3">
        <v>4070.38</v>
      </c>
      <c r="E277" s="3">
        <v>6001.2</v>
      </c>
      <c r="F277" s="3">
        <v>7978.06</v>
      </c>
      <c r="G277" s="3">
        <v>2943.35</v>
      </c>
      <c r="H277" s="3">
        <v>22349.71</v>
      </c>
      <c r="I277" s="3">
        <v>1583.2</v>
      </c>
      <c r="J277" s="3">
        <v>10822.7</v>
      </c>
      <c r="K277" s="3">
        <v>2013.14</v>
      </c>
      <c r="L277" s="3">
        <v>10526.76</v>
      </c>
      <c r="M277" s="3">
        <v>2878.5650000000001</v>
      </c>
      <c r="N277" s="3">
        <v>66902.53</v>
      </c>
      <c r="O277" s="3">
        <v>1690.11</v>
      </c>
      <c r="P277" s="3">
        <v>18211.52</v>
      </c>
      <c r="Q277" s="1">
        <v>1319.88</v>
      </c>
      <c r="R277" s="1">
        <v>342.19</v>
      </c>
      <c r="S277" s="3">
        <v>1341.3</v>
      </c>
      <c r="T277" s="3">
        <v>1099.46</v>
      </c>
    </row>
    <row r="278" spans="1:20" x14ac:dyDescent="0.2">
      <c r="A278" s="28">
        <v>40606</v>
      </c>
      <c r="B278" s="1">
        <v>12169.88</v>
      </c>
      <c r="C278" s="3">
        <v>7178.9</v>
      </c>
      <c r="D278" s="3">
        <v>4020.21</v>
      </c>
      <c r="E278" s="3">
        <v>5990.39</v>
      </c>
      <c r="F278" s="3">
        <v>7902.62</v>
      </c>
      <c r="G278" s="3">
        <v>2920.18</v>
      </c>
      <c r="H278" s="3">
        <v>22138.44</v>
      </c>
      <c r="I278" s="3">
        <v>1585.85</v>
      </c>
      <c r="J278" s="3">
        <v>10498.7</v>
      </c>
      <c r="K278" s="3">
        <v>1963.43</v>
      </c>
      <c r="L278" s="3">
        <v>10693.66</v>
      </c>
      <c r="M278" s="3">
        <v>2942.306</v>
      </c>
      <c r="N278" s="3">
        <v>68012.100000000006</v>
      </c>
      <c r="O278" s="3">
        <v>1747.72</v>
      </c>
      <c r="P278" s="3">
        <v>17700.91</v>
      </c>
      <c r="Q278" s="1">
        <v>1321.15</v>
      </c>
      <c r="R278" s="1">
        <v>345.34</v>
      </c>
      <c r="S278" s="3">
        <v>1348.44</v>
      </c>
      <c r="T278" s="3">
        <v>1138.47</v>
      </c>
    </row>
    <row r="279" spans="1:20" x14ac:dyDescent="0.2">
      <c r="A279" s="28">
        <v>40613</v>
      </c>
      <c r="B279" s="1">
        <v>12044.4</v>
      </c>
      <c r="C279" s="3">
        <v>6981.49</v>
      </c>
      <c r="D279" s="3">
        <v>3928.68</v>
      </c>
      <c r="E279" s="3">
        <v>5828.67</v>
      </c>
      <c r="F279" s="3">
        <v>7896.02</v>
      </c>
      <c r="G279" s="3">
        <v>2844.89</v>
      </c>
      <c r="H279" s="3">
        <v>21863.02</v>
      </c>
      <c r="I279" s="3">
        <v>1580.9</v>
      </c>
      <c r="J279" s="3">
        <v>10398.4</v>
      </c>
      <c r="K279" s="3">
        <v>2004.68</v>
      </c>
      <c r="L279" s="3">
        <v>10254.43</v>
      </c>
      <c r="M279" s="3">
        <v>2933.7959999999998</v>
      </c>
      <c r="N279" s="3">
        <v>66684.600000000006</v>
      </c>
      <c r="O279" s="3">
        <v>1780.62</v>
      </c>
      <c r="P279" s="3">
        <v>18486.45</v>
      </c>
      <c r="Q279" s="1">
        <v>1304.28</v>
      </c>
      <c r="R279" s="1">
        <v>336.73</v>
      </c>
      <c r="S279" s="3">
        <v>1315.07</v>
      </c>
      <c r="T279" s="3">
        <v>1108.52</v>
      </c>
    </row>
    <row r="280" spans="1:20" x14ac:dyDescent="0.2">
      <c r="A280" s="28">
        <v>40620</v>
      </c>
      <c r="B280" s="1">
        <v>11858.52</v>
      </c>
      <c r="C280" s="3">
        <v>6664.4</v>
      </c>
      <c r="D280" s="3">
        <v>3810.22</v>
      </c>
      <c r="E280" s="3">
        <v>5718.13</v>
      </c>
      <c r="F280" s="3">
        <v>7863.96</v>
      </c>
      <c r="G280" s="3">
        <v>2787.08</v>
      </c>
      <c r="H280" s="3">
        <v>21197.1</v>
      </c>
      <c r="I280" s="3">
        <v>1593.78</v>
      </c>
      <c r="J280" s="3">
        <v>10328.4</v>
      </c>
      <c r="K280" s="3">
        <v>1955.54</v>
      </c>
      <c r="L280" s="3">
        <v>9206.75</v>
      </c>
      <c r="M280" s="3">
        <v>2906.886</v>
      </c>
      <c r="N280" s="3">
        <v>66879.89</v>
      </c>
      <c r="O280" s="3">
        <v>1719.95</v>
      </c>
      <c r="P280" s="3">
        <v>18174.09</v>
      </c>
      <c r="Q280" s="1">
        <v>1279.21</v>
      </c>
      <c r="R280" s="1">
        <v>330.12</v>
      </c>
      <c r="S280" s="3">
        <v>1287.1300000000001</v>
      </c>
      <c r="T280" s="3">
        <v>1098.5999999999999</v>
      </c>
    </row>
    <row r="281" spans="1:20" x14ac:dyDescent="0.2">
      <c r="A281" s="28">
        <v>40627</v>
      </c>
      <c r="B281" s="1">
        <v>12220.59</v>
      </c>
      <c r="C281" s="3">
        <v>6946.36</v>
      </c>
      <c r="D281" s="3">
        <v>3972.38</v>
      </c>
      <c r="E281" s="3">
        <v>5900.76</v>
      </c>
      <c r="F281" s="3">
        <v>7854.18</v>
      </c>
      <c r="G281" s="3">
        <v>2881.67</v>
      </c>
      <c r="H281" s="3">
        <v>21984.99</v>
      </c>
      <c r="I281" s="3">
        <v>1622.15</v>
      </c>
      <c r="J281" s="3">
        <v>10710.4</v>
      </c>
      <c r="K281" s="3">
        <v>1981.13</v>
      </c>
      <c r="L281" s="3">
        <v>9536.1299999999992</v>
      </c>
      <c r="M281" s="3">
        <v>2977.8139999999999</v>
      </c>
      <c r="N281" s="3">
        <v>67765.94</v>
      </c>
      <c r="O281" s="3">
        <v>1747.32</v>
      </c>
      <c r="P281" s="3">
        <v>17878.810000000001</v>
      </c>
      <c r="Q281" s="1">
        <v>1313.8</v>
      </c>
      <c r="R281" s="1">
        <v>340.54</v>
      </c>
      <c r="S281" s="3">
        <v>1325.85</v>
      </c>
      <c r="T281" s="3">
        <v>1143.94</v>
      </c>
    </row>
    <row r="282" spans="1:20" x14ac:dyDescent="0.2">
      <c r="A282" s="28">
        <v>40634</v>
      </c>
      <c r="B282" s="1">
        <v>12376.72</v>
      </c>
      <c r="C282" s="3">
        <v>7179.81</v>
      </c>
      <c r="D282" s="3">
        <v>4054.76</v>
      </c>
      <c r="E282" s="3">
        <v>6009.92</v>
      </c>
      <c r="F282" s="3">
        <v>7861.76</v>
      </c>
      <c r="G282" s="3">
        <v>2942.04</v>
      </c>
      <c r="H282" s="3">
        <v>21967.77</v>
      </c>
      <c r="I282" s="3">
        <v>1526.6</v>
      </c>
      <c r="J282" s="3">
        <v>10729.9</v>
      </c>
      <c r="K282" s="3">
        <v>2054.04</v>
      </c>
      <c r="L282" s="3">
        <v>9708.39</v>
      </c>
      <c r="M282" s="3">
        <v>2967.41</v>
      </c>
      <c r="N282" s="3">
        <v>69268.289999999994</v>
      </c>
      <c r="O282" s="3">
        <v>1807.46</v>
      </c>
      <c r="P282" s="3">
        <v>18815.64</v>
      </c>
      <c r="Q282" s="1">
        <v>1332.41</v>
      </c>
      <c r="R282" s="1">
        <v>345.66</v>
      </c>
      <c r="S282" s="3">
        <v>1341.45</v>
      </c>
      <c r="T282" s="3">
        <v>1185.1199999999999</v>
      </c>
    </row>
    <row r="283" spans="1:20" x14ac:dyDescent="0.2">
      <c r="A283" s="28">
        <v>40641</v>
      </c>
      <c r="B283" s="1">
        <v>12380.05</v>
      </c>
      <c r="C283" s="3">
        <v>7217.02</v>
      </c>
      <c r="D283" s="3">
        <v>4061.91</v>
      </c>
      <c r="E283" s="3">
        <v>6055.75</v>
      </c>
      <c r="F283" s="3">
        <v>7911.51</v>
      </c>
      <c r="G283" s="3">
        <v>2965.12</v>
      </c>
      <c r="H283" s="3">
        <v>22389.15</v>
      </c>
      <c r="I283" s="3">
        <v>1531.12</v>
      </c>
      <c r="J283" s="3">
        <v>10913.2</v>
      </c>
      <c r="K283" s="3">
        <v>2121.0100000000002</v>
      </c>
      <c r="L283" s="3">
        <v>9768.08</v>
      </c>
      <c r="M283" s="3">
        <v>3030.0210000000002</v>
      </c>
      <c r="N283" s="3">
        <v>68718.009999999995</v>
      </c>
      <c r="O283" s="3">
        <v>1843.43</v>
      </c>
      <c r="P283" s="3">
        <v>19420.39</v>
      </c>
      <c r="Q283" s="1">
        <v>1328.17</v>
      </c>
      <c r="R283" s="1">
        <v>348.72</v>
      </c>
      <c r="S283" s="3">
        <v>1351.43</v>
      </c>
      <c r="T283" s="3">
        <v>1206.03</v>
      </c>
    </row>
    <row r="284" spans="1:20" x14ac:dyDescent="0.2">
      <c r="A284" s="28">
        <v>40648</v>
      </c>
      <c r="B284" s="1">
        <v>12341.83</v>
      </c>
      <c r="C284" s="3">
        <v>7178.29</v>
      </c>
      <c r="D284" s="3">
        <v>3974.48</v>
      </c>
      <c r="E284" s="3">
        <v>5996.01</v>
      </c>
      <c r="F284" s="3">
        <v>7727.48</v>
      </c>
      <c r="G284" s="3">
        <v>2950.17</v>
      </c>
      <c r="H284" s="3">
        <v>21821.26</v>
      </c>
      <c r="I284" s="3">
        <v>1469.03</v>
      </c>
      <c r="J284" s="3">
        <v>10558.6</v>
      </c>
      <c r="K284" s="3">
        <v>2127.9699999999998</v>
      </c>
      <c r="L284" s="3">
        <v>9591.52</v>
      </c>
      <c r="M284" s="3">
        <v>3050.5259999999998</v>
      </c>
      <c r="N284" s="3">
        <v>66684.210000000006</v>
      </c>
      <c r="O284" s="3">
        <v>1855.97</v>
      </c>
      <c r="P284" s="3">
        <v>19451.45</v>
      </c>
      <c r="Q284" s="1">
        <v>1319.68</v>
      </c>
      <c r="R284" s="1">
        <v>344.76</v>
      </c>
      <c r="S284" s="3">
        <v>1338.04</v>
      </c>
      <c r="T284" s="3">
        <v>1181.57</v>
      </c>
    </row>
    <row r="285" spans="1:20" x14ac:dyDescent="0.2">
      <c r="A285" s="28">
        <v>40655</v>
      </c>
      <c r="B285" s="1">
        <v>12505.99</v>
      </c>
      <c r="C285" s="3">
        <v>7295.49</v>
      </c>
      <c r="D285" s="3">
        <v>4021.88</v>
      </c>
      <c r="E285" s="3">
        <v>6018.3</v>
      </c>
      <c r="F285" s="3">
        <v>7597.44</v>
      </c>
      <c r="G285" s="3">
        <v>2956.42</v>
      </c>
      <c r="H285" s="3">
        <v>21810.7</v>
      </c>
      <c r="I285" s="3">
        <v>1431.33</v>
      </c>
      <c r="J285" s="3">
        <v>10584.1</v>
      </c>
      <c r="K285" s="3">
        <v>2140.5</v>
      </c>
      <c r="L285" s="3">
        <v>9682.2099999999991</v>
      </c>
      <c r="M285" s="3">
        <v>3010.5169999999998</v>
      </c>
      <c r="N285" s="3">
        <v>67058.02</v>
      </c>
      <c r="O285" s="3">
        <v>1780.36</v>
      </c>
      <c r="P285" s="3">
        <v>19386.82</v>
      </c>
      <c r="Q285" s="1">
        <v>1337.39</v>
      </c>
      <c r="R285" s="1">
        <v>350.85</v>
      </c>
      <c r="S285" s="3">
        <v>1361.03</v>
      </c>
      <c r="T285" s="3">
        <v>1205.96</v>
      </c>
    </row>
    <row r="286" spans="1:20" x14ac:dyDescent="0.2">
      <c r="A286" s="28">
        <v>40662</v>
      </c>
      <c r="B286" s="1">
        <v>12810.54</v>
      </c>
      <c r="C286" s="3">
        <v>7514.46</v>
      </c>
      <c r="D286" s="3">
        <v>4106.92</v>
      </c>
      <c r="E286" s="3">
        <v>6069.9</v>
      </c>
      <c r="F286" s="3">
        <v>7677.82</v>
      </c>
      <c r="G286" s="3">
        <v>3005.17</v>
      </c>
      <c r="H286" s="3">
        <v>22417.96</v>
      </c>
      <c r="I286" s="3">
        <v>1434.65</v>
      </c>
      <c r="J286" s="3">
        <v>10878.9</v>
      </c>
      <c r="K286" s="3">
        <v>2197.8200000000002</v>
      </c>
      <c r="L286" s="3">
        <v>9849.74</v>
      </c>
      <c r="M286" s="3">
        <v>2911.511</v>
      </c>
      <c r="N286" s="3">
        <v>66132.86</v>
      </c>
      <c r="O286" s="3">
        <v>1793.96</v>
      </c>
      <c r="P286" s="3">
        <v>19602.23</v>
      </c>
      <c r="Q286" s="1">
        <v>1363.61</v>
      </c>
      <c r="R286" s="1">
        <v>356.9</v>
      </c>
      <c r="S286" s="3">
        <v>1388.62</v>
      </c>
      <c r="T286" s="3">
        <v>1204.03</v>
      </c>
    </row>
    <row r="287" spans="1:20" x14ac:dyDescent="0.2">
      <c r="A287" s="28">
        <v>40669</v>
      </c>
      <c r="B287" s="1">
        <v>12638.74</v>
      </c>
      <c r="C287" s="3">
        <v>7492.25</v>
      </c>
      <c r="D287" s="3">
        <v>4058.01</v>
      </c>
      <c r="E287" s="3">
        <v>5976.77</v>
      </c>
      <c r="F287" s="3">
        <v>7814.09</v>
      </c>
      <c r="G287" s="3">
        <v>2992.59</v>
      </c>
      <c r="H287" s="3">
        <v>21953.759999999998</v>
      </c>
      <c r="I287" s="3">
        <v>1370.1</v>
      </c>
      <c r="J287" s="3">
        <v>10610.5</v>
      </c>
      <c r="K287" s="3">
        <v>2192.36</v>
      </c>
      <c r="L287" s="3">
        <v>9859.2000000000007</v>
      </c>
      <c r="M287" s="3">
        <v>2863.8870000000002</v>
      </c>
      <c r="N287" s="3">
        <v>64417.34</v>
      </c>
      <c r="O287" s="3">
        <v>1741.84</v>
      </c>
      <c r="P287" s="3">
        <v>19135.96</v>
      </c>
      <c r="Q287" s="1">
        <v>1340.2</v>
      </c>
      <c r="R287" s="1">
        <v>348.75</v>
      </c>
      <c r="S287" s="3">
        <v>1359.27</v>
      </c>
      <c r="T287" s="3">
        <v>1163.3399999999999</v>
      </c>
    </row>
    <row r="288" spans="1:20" x14ac:dyDescent="0.2">
      <c r="A288" s="28">
        <v>40676</v>
      </c>
      <c r="B288" s="1">
        <v>12595.75</v>
      </c>
      <c r="C288" s="3">
        <v>7403.31</v>
      </c>
      <c r="D288" s="3">
        <v>4018.85</v>
      </c>
      <c r="E288" s="3">
        <v>5925.87</v>
      </c>
      <c r="F288" s="3">
        <v>7766.62</v>
      </c>
      <c r="G288" s="3">
        <v>3005.04</v>
      </c>
      <c r="H288" s="3">
        <v>21764.31</v>
      </c>
      <c r="I288" s="3">
        <v>1356.24</v>
      </c>
      <c r="J288" s="3">
        <v>10356.5</v>
      </c>
      <c r="K288" s="3">
        <v>2147.4499999999998</v>
      </c>
      <c r="L288" s="3">
        <v>9648.77</v>
      </c>
      <c r="M288" s="3">
        <v>2871.0309999999999</v>
      </c>
      <c r="N288" s="3">
        <v>63235.3</v>
      </c>
      <c r="O288" s="3">
        <v>1681.01</v>
      </c>
      <c r="P288" s="3">
        <v>18518.810000000001</v>
      </c>
      <c r="Q288" s="1">
        <v>1337.77</v>
      </c>
      <c r="R288" s="1">
        <v>344.42</v>
      </c>
      <c r="S288" s="3">
        <v>1343.17</v>
      </c>
      <c r="T288" s="3">
        <v>1144.69</v>
      </c>
    </row>
    <row r="289" spans="1:20" x14ac:dyDescent="0.2">
      <c r="A289" s="28">
        <v>40683</v>
      </c>
      <c r="B289" s="1">
        <v>12512.04</v>
      </c>
      <c r="C289" s="3">
        <v>7266.82</v>
      </c>
      <c r="D289" s="3">
        <v>3990.85</v>
      </c>
      <c r="E289" s="3">
        <v>5948.49</v>
      </c>
      <c r="F289" s="3">
        <v>7688.95</v>
      </c>
      <c r="G289" s="3">
        <v>2967.74</v>
      </c>
      <c r="H289" s="3">
        <v>21236.87</v>
      </c>
      <c r="I289" s="3">
        <v>1297.3599999999999</v>
      </c>
      <c r="J289" s="3">
        <v>10226.6</v>
      </c>
      <c r="K289" s="3">
        <v>2120.08</v>
      </c>
      <c r="L289" s="3">
        <v>9607.08</v>
      </c>
      <c r="M289" s="3">
        <v>2858.4589999999998</v>
      </c>
      <c r="N289" s="3">
        <v>62596.52</v>
      </c>
      <c r="O289" s="3">
        <v>1632.23</v>
      </c>
      <c r="P289" s="3">
        <v>18531.28</v>
      </c>
      <c r="Q289" s="1">
        <v>1333.27</v>
      </c>
      <c r="R289" s="1">
        <v>342.8</v>
      </c>
      <c r="S289" s="3">
        <v>1336.65</v>
      </c>
      <c r="T289" s="3">
        <v>1140.55</v>
      </c>
    </row>
    <row r="290" spans="1:20" x14ac:dyDescent="0.2">
      <c r="A290" s="28">
        <v>40690</v>
      </c>
      <c r="B290" s="1">
        <v>12441.58</v>
      </c>
      <c r="C290" s="3">
        <v>7163.47</v>
      </c>
      <c r="D290" s="3">
        <v>3950.98</v>
      </c>
      <c r="E290" s="3">
        <v>5938.87</v>
      </c>
      <c r="F290" s="3">
        <v>7638.62</v>
      </c>
      <c r="G290" s="3">
        <v>2967.55</v>
      </c>
      <c r="H290" s="3">
        <v>20830.87</v>
      </c>
      <c r="I290" s="3">
        <v>1264.92</v>
      </c>
      <c r="J290" s="3">
        <v>10261.200000000001</v>
      </c>
      <c r="K290" s="3">
        <v>2111.5</v>
      </c>
      <c r="L290" s="3">
        <v>9521.94</v>
      </c>
      <c r="M290" s="3">
        <v>2709.9470000000001</v>
      </c>
      <c r="N290" s="3">
        <v>64294.96</v>
      </c>
      <c r="O290" s="3">
        <v>1603.97</v>
      </c>
      <c r="P290" s="3">
        <v>18326.09</v>
      </c>
      <c r="Q290" s="1">
        <v>1331.1</v>
      </c>
      <c r="R290" s="1">
        <v>343.5</v>
      </c>
      <c r="S290" s="3">
        <v>1338.47</v>
      </c>
      <c r="T290" s="3">
        <v>1147.82</v>
      </c>
    </row>
    <row r="291" spans="1:20" x14ac:dyDescent="0.2">
      <c r="A291" s="28">
        <v>40697</v>
      </c>
      <c r="B291" s="1">
        <v>12151.26</v>
      </c>
      <c r="C291" s="3">
        <v>7109.03</v>
      </c>
      <c r="D291" s="3">
        <v>3890.68</v>
      </c>
      <c r="E291" s="3">
        <v>5855.01</v>
      </c>
      <c r="F291" s="3">
        <v>7611.41</v>
      </c>
      <c r="G291" s="3">
        <v>2940.5</v>
      </c>
      <c r="H291" s="3">
        <v>20809.919999999998</v>
      </c>
      <c r="I291" s="3">
        <v>1333.66</v>
      </c>
      <c r="J291" s="3">
        <v>10285.700000000001</v>
      </c>
      <c r="K291" s="3">
        <v>2100.2399999999998</v>
      </c>
      <c r="L291" s="3">
        <v>9492.2099999999991</v>
      </c>
      <c r="M291" s="3">
        <v>2728.02</v>
      </c>
      <c r="N291" s="3">
        <v>64340.5</v>
      </c>
      <c r="O291" s="3">
        <v>1638.06</v>
      </c>
      <c r="P291" s="3">
        <v>18266.099999999999</v>
      </c>
      <c r="Q291" s="1">
        <v>1300.1600000000001</v>
      </c>
      <c r="R291" s="1">
        <v>339.73</v>
      </c>
      <c r="S291" s="3">
        <v>1320.11</v>
      </c>
      <c r="T291" s="3">
        <v>1155.51</v>
      </c>
    </row>
    <row r="292" spans="1:20" x14ac:dyDescent="0.2">
      <c r="A292" s="28">
        <v>40704</v>
      </c>
      <c r="B292" s="1">
        <v>11951.91</v>
      </c>
      <c r="C292" s="3">
        <v>7069.9</v>
      </c>
      <c r="D292" s="3">
        <v>3805.09</v>
      </c>
      <c r="E292" s="3">
        <v>5765.8</v>
      </c>
      <c r="F292" s="3">
        <v>7291.09</v>
      </c>
      <c r="G292" s="3">
        <v>2884.4</v>
      </c>
      <c r="H292" s="3">
        <v>20117.490000000002</v>
      </c>
      <c r="I292" s="3">
        <v>1252.3800000000001</v>
      </c>
      <c r="J292" s="3">
        <v>9950.7999999999993</v>
      </c>
      <c r="K292" s="3">
        <v>2113.4699999999998</v>
      </c>
      <c r="L292" s="3">
        <v>9514.44</v>
      </c>
      <c r="M292" s="3">
        <v>2705.143</v>
      </c>
      <c r="N292" s="3">
        <v>62697.16</v>
      </c>
      <c r="O292" s="3">
        <v>1633.02</v>
      </c>
      <c r="P292" s="3">
        <v>18376.48</v>
      </c>
      <c r="Q292" s="1">
        <v>1270.98</v>
      </c>
      <c r="R292" s="1">
        <v>331.64</v>
      </c>
      <c r="S292" s="3">
        <v>1288.49</v>
      </c>
      <c r="T292" s="3">
        <v>1128.8499999999999</v>
      </c>
    </row>
    <row r="293" spans="1:20" x14ac:dyDescent="0.2">
      <c r="A293" s="28">
        <v>40711</v>
      </c>
      <c r="B293" s="1">
        <v>12004.36</v>
      </c>
      <c r="C293" s="3">
        <v>7164.05</v>
      </c>
      <c r="D293" s="3">
        <v>3823.74</v>
      </c>
      <c r="E293" s="3">
        <v>5714.94</v>
      </c>
      <c r="F293" s="3">
        <v>7253.58</v>
      </c>
      <c r="G293" s="3">
        <v>2886.63</v>
      </c>
      <c r="H293" s="3">
        <v>20096.84</v>
      </c>
      <c r="I293" s="3">
        <v>1254.02</v>
      </c>
      <c r="J293" s="3">
        <v>10135.200000000001</v>
      </c>
      <c r="K293" s="3">
        <v>2046.67</v>
      </c>
      <c r="L293" s="3">
        <v>9351.4</v>
      </c>
      <c r="M293" s="3">
        <v>2642.8180000000002</v>
      </c>
      <c r="N293" s="3">
        <v>61059.98</v>
      </c>
      <c r="O293" s="3">
        <v>1683.96</v>
      </c>
      <c r="P293" s="3">
        <v>18268.54</v>
      </c>
      <c r="Q293" s="1">
        <v>1271.5</v>
      </c>
      <c r="R293" s="1">
        <v>328.87</v>
      </c>
      <c r="S293" s="3">
        <v>1280.58</v>
      </c>
      <c r="T293" s="3">
        <v>1103.74</v>
      </c>
    </row>
    <row r="294" spans="1:20" x14ac:dyDescent="0.2">
      <c r="A294" s="28">
        <v>40718</v>
      </c>
      <c r="B294" s="1">
        <v>11934.58</v>
      </c>
      <c r="C294" s="3">
        <v>7121.38</v>
      </c>
      <c r="D294" s="3">
        <v>3784.8</v>
      </c>
      <c r="E294" s="3">
        <v>5697.72</v>
      </c>
      <c r="F294" s="3">
        <v>6992</v>
      </c>
      <c r="G294" s="3">
        <v>2882.57</v>
      </c>
      <c r="H294" s="3">
        <v>19154.36</v>
      </c>
      <c r="I294" s="3">
        <v>1232.5999999999999</v>
      </c>
      <c r="J294" s="3">
        <v>9812.7000000000007</v>
      </c>
      <c r="K294" s="3">
        <v>2031.93</v>
      </c>
      <c r="L294" s="3">
        <v>9678.7099999999991</v>
      </c>
      <c r="M294" s="3">
        <v>2746.2109999999998</v>
      </c>
      <c r="N294" s="3">
        <v>61016.72</v>
      </c>
      <c r="O294" s="3">
        <v>1645.82</v>
      </c>
      <c r="P294" s="3">
        <v>17870.53</v>
      </c>
      <c r="Q294" s="1">
        <v>1268.45</v>
      </c>
      <c r="R294" s="1">
        <v>328.21</v>
      </c>
      <c r="S294" s="3">
        <v>1275.45</v>
      </c>
      <c r="T294" s="3">
        <v>1115.67</v>
      </c>
    </row>
    <row r="295" spans="1:20" x14ac:dyDescent="0.2">
      <c r="A295" s="28">
        <v>40725</v>
      </c>
      <c r="B295" s="1">
        <v>12582.77</v>
      </c>
      <c r="C295" s="3">
        <v>7419.44</v>
      </c>
      <c r="D295" s="3">
        <v>4007.35</v>
      </c>
      <c r="E295" s="3">
        <v>5989.76</v>
      </c>
      <c r="F295" s="3">
        <v>7332.74</v>
      </c>
      <c r="G295" s="3">
        <v>2994.18</v>
      </c>
      <c r="H295" s="3">
        <v>20516.990000000002</v>
      </c>
      <c r="I295" s="3">
        <v>1308.48</v>
      </c>
      <c r="J295" s="3">
        <v>10492</v>
      </c>
      <c r="K295" s="3">
        <v>2090.81</v>
      </c>
      <c r="L295" s="3">
        <v>9868.07</v>
      </c>
      <c r="M295" s="3">
        <v>2759.3620000000001</v>
      </c>
      <c r="N295" s="3">
        <v>63394.34</v>
      </c>
      <c r="O295" s="3">
        <v>1633.99</v>
      </c>
      <c r="P295" s="3">
        <v>18240.68</v>
      </c>
      <c r="Q295" s="1">
        <v>1339.67</v>
      </c>
      <c r="R295" s="1">
        <v>345.04</v>
      </c>
      <c r="S295" s="3">
        <v>1343.81</v>
      </c>
      <c r="T295" s="3">
        <v>1156.74</v>
      </c>
    </row>
    <row r="296" spans="1:20" x14ac:dyDescent="0.2">
      <c r="A296" s="28">
        <v>40732</v>
      </c>
      <c r="B296" s="1">
        <v>12657.2</v>
      </c>
      <c r="C296" s="3">
        <v>7402.73</v>
      </c>
      <c r="D296" s="3">
        <v>3913.55</v>
      </c>
      <c r="E296" s="3">
        <v>5990.58</v>
      </c>
      <c r="F296" s="3">
        <v>7151.07</v>
      </c>
      <c r="G296" s="3">
        <v>2943.53</v>
      </c>
      <c r="H296" s="3">
        <v>19049.88</v>
      </c>
      <c r="I296" s="3">
        <v>1251.0999999999999</v>
      </c>
      <c r="J296" s="3">
        <v>9938.2000000000007</v>
      </c>
      <c r="K296" s="3">
        <v>2125.7399999999998</v>
      </c>
      <c r="L296" s="3">
        <v>10137.73</v>
      </c>
      <c r="M296" s="3">
        <v>2797.7730000000001</v>
      </c>
      <c r="N296" s="3">
        <v>61513.24</v>
      </c>
      <c r="O296" s="3">
        <v>1698.1</v>
      </c>
      <c r="P296" s="3">
        <v>18762.8</v>
      </c>
      <c r="Q296" s="1">
        <v>1343.8</v>
      </c>
      <c r="R296" s="1">
        <v>345.18</v>
      </c>
      <c r="S296" s="3">
        <v>1343.13</v>
      </c>
      <c r="T296" s="3">
        <v>1163.93</v>
      </c>
    </row>
    <row r="297" spans="1:20" x14ac:dyDescent="0.2">
      <c r="A297" s="28">
        <v>40739</v>
      </c>
      <c r="B297" s="1">
        <v>12479.73</v>
      </c>
      <c r="C297" s="3">
        <v>7220.12</v>
      </c>
      <c r="D297" s="3">
        <v>3726.59</v>
      </c>
      <c r="E297" s="3">
        <v>5843.66</v>
      </c>
      <c r="F297" s="3">
        <v>6732.63</v>
      </c>
      <c r="G297" s="3">
        <v>2861.69</v>
      </c>
      <c r="H297" s="3">
        <v>18450.45</v>
      </c>
      <c r="I297" s="3">
        <v>1176.8800000000001</v>
      </c>
      <c r="J297" s="3">
        <v>9484.2000000000007</v>
      </c>
      <c r="K297" s="3">
        <v>2180.35</v>
      </c>
      <c r="L297" s="3">
        <v>9974.4699999999993</v>
      </c>
      <c r="M297" s="3">
        <v>2820.1689999999999</v>
      </c>
      <c r="N297" s="3">
        <v>59478.01</v>
      </c>
      <c r="O297" s="3">
        <v>1724.57</v>
      </c>
      <c r="P297" s="3">
        <v>18858.04</v>
      </c>
      <c r="Q297" s="1">
        <v>1316.14</v>
      </c>
      <c r="R297" s="1">
        <v>337.39</v>
      </c>
      <c r="S297" s="3">
        <v>1313.17</v>
      </c>
      <c r="T297" s="3">
        <v>1135.5999999999999</v>
      </c>
    </row>
    <row r="298" spans="1:20" x14ac:dyDescent="0.2">
      <c r="A298" s="28">
        <v>40746</v>
      </c>
      <c r="B298" s="1">
        <v>12681.16</v>
      </c>
      <c r="C298" s="3">
        <v>7326.39</v>
      </c>
      <c r="D298" s="3">
        <v>3842.7</v>
      </c>
      <c r="E298" s="3">
        <v>5935.02</v>
      </c>
      <c r="F298" s="3">
        <v>7075.33</v>
      </c>
      <c r="G298" s="3">
        <v>2927.38</v>
      </c>
      <c r="H298" s="3">
        <v>19461.14</v>
      </c>
      <c r="I298" s="3">
        <v>1286.1500000000001</v>
      </c>
      <c r="J298" s="3">
        <v>10059.299999999999</v>
      </c>
      <c r="K298" s="3">
        <v>2145.1999999999998</v>
      </c>
      <c r="L298" s="3">
        <v>10132.11</v>
      </c>
      <c r="M298" s="3">
        <v>2770.79</v>
      </c>
      <c r="N298" s="3">
        <v>60270.47</v>
      </c>
      <c r="O298" s="3">
        <v>1714.6</v>
      </c>
      <c r="P298" s="3">
        <v>18561.919999999998</v>
      </c>
      <c r="Q298" s="1">
        <v>1345.02</v>
      </c>
      <c r="R298" s="1">
        <v>345.99</v>
      </c>
      <c r="S298" s="3">
        <v>1348.69</v>
      </c>
      <c r="T298" s="3">
        <v>1153.18</v>
      </c>
    </row>
    <row r="299" spans="1:20" x14ac:dyDescent="0.2">
      <c r="A299" s="28">
        <v>40753</v>
      </c>
      <c r="B299" s="1">
        <v>12143.24</v>
      </c>
      <c r="C299" s="3">
        <v>7158.77</v>
      </c>
      <c r="D299" s="3">
        <v>3671.28</v>
      </c>
      <c r="E299" s="3">
        <v>5815.19</v>
      </c>
      <c r="F299" s="3">
        <v>6895.39</v>
      </c>
      <c r="G299" s="3">
        <v>2821.28</v>
      </c>
      <c r="H299" s="3">
        <v>18433.68</v>
      </c>
      <c r="I299" s="3">
        <v>1204.1500000000001</v>
      </c>
      <c r="J299" s="3">
        <v>9630.7000000000007</v>
      </c>
      <c r="K299" s="3">
        <v>2171.23</v>
      </c>
      <c r="L299" s="3">
        <v>9833.0300000000007</v>
      </c>
      <c r="M299" s="3">
        <v>2701.7289999999998</v>
      </c>
      <c r="N299" s="3">
        <v>58823.45</v>
      </c>
      <c r="O299" s="3">
        <v>1728.84</v>
      </c>
      <c r="P299" s="3">
        <v>18722.3</v>
      </c>
      <c r="Q299" s="1">
        <v>1292.28</v>
      </c>
      <c r="R299" s="1">
        <v>335.9</v>
      </c>
      <c r="S299" s="3">
        <v>1306.05</v>
      </c>
      <c r="T299" s="3">
        <v>1137.73</v>
      </c>
    </row>
    <row r="300" spans="1:20" x14ac:dyDescent="0.2">
      <c r="A300" s="28">
        <v>40760</v>
      </c>
      <c r="B300" s="1">
        <v>11444.61</v>
      </c>
      <c r="C300" s="3">
        <v>6236.16</v>
      </c>
      <c r="D300" s="3">
        <v>3278.56</v>
      </c>
      <c r="E300" s="3">
        <v>5246.99</v>
      </c>
      <c r="F300" s="3">
        <v>6249.21</v>
      </c>
      <c r="G300" s="3">
        <v>2506.48</v>
      </c>
      <c r="H300" s="3">
        <v>16015.87</v>
      </c>
      <c r="I300" s="3">
        <v>1062</v>
      </c>
      <c r="J300" s="3">
        <v>8671.2000000000007</v>
      </c>
      <c r="K300" s="3">
        <v>2133.21</v>
      </c>
      <c r="L300" s="3">
        <v>9299.8799999999992</v>
      </c>
      <c r="M300" s="3">
        <v>2626.4229999999998</v>
      </c>
      <c r="N300" s="3">
        <v>52949.22</v>
      </c>
      <c r="O300" s="3">
        <v>1705.18</v>
      </c>
      <c r="P300" s="3">
        <v>18197.2</v>
      </c>
      <c r="Q300" s="1">
        <v>1199.3800000000001</v>
      </c>
      <c r="R300" s="1">
        <v>307.13</v>
      </c>
      <c r="S300" s="3">
        <v>1194.05</v>
      </c>
      <c r="T300" s="3">
        <v>1041.07</v>
      </c>
    </row>
    <row r="301" spans="1:20" x14ac:dyDescent="0.2">
      <c r="A301" s="28">
        <v>40767</v>
      </c>
      <c r="B301" s="1">
        <v>11269.02</v>
      </c>
      <c r="C301" s="3">
        <v>5997.74</v>
      </c>
      <c r="D301" s="3">
        <v>3213.88</v>
      </c>
      <c r="E301" s="3">
        <v>5320.03</v>
      </c>
      <c r="F301" s="3">
        <v>6202.46</v>
      </c>
      <c r="G301" s="3">
        <v>2520.44</v>
      </c>
      <c r="H301" s="3">
        <v>15888.61</v>
      </c>
      <c r="I301" s="3">
        <v>991.14</v>
      </c>
      <c r="J301" s="3">
        <v>8647.2999999999993</v>
      </c>
      <c r="K301" s="3">
        <v>1943.75</v>
      </c>
      <c r="L301" s="3">
        <v>8963.7199999999993</v>
      </c>
      <c r="M301" s="3">
        <v>2593.1729999999998</v>
      </c>
      <c r="N301" s="3">
        <v>53473.35</v>
      </c>
      <c r="O301" s="3">
        <v>1587</v>
      </c>
      <c r="P301" s="3">
        <v>17305.87</v>
      </c>
      <c r="Q301" s="1">
        <v>1178.81</v>
      </c>
      <c r="R301" s="1">
        <v>302.11</v>
      </c>
      <c r="S301" s="3">
        <v>1180.82</v>
      </c>
      <c r="T301" s="3">
        <v>989.74</v>
      </c>
    </row>
    <row r="302" spans="1:20" x14ac:dyDescent="0.2">
      <c r="A302" s="28">
        <v>40774</v>
      </c>
      <c r="B302" s="1">
        <v>10817.65</v>
      </c>
      <c r="C302" s="3">
        <v>5480</v>
      </c>
      <c r="D302" s="3">
        <v>3016.99</v>
      </c>
      <c r="E302" s="3">
        <v>5040.76</v>
      </c>
      <c r="F302" s="3">
        <v>6012.69</v>
      </c>
      <c r="G302" s="3">
        <v>2419.77</v>
      </c>
      <c r="H302" s="3">
        <v>14602.33</v>
      </c>
      <c r="I302" s="3">
        <v>961.96</v>
      </c>
      <c r="J302" s="3">
        <v>8141.9</v>
      </c>
      <c r="K302" s="3">
        <v>1793.31</v>
      </c>
      <c r="L302" s="3">
        <v>8719.24</v>
      </c>
      <c r="M302" s="3">
        <v>2534.3580000000002</v>
      </c>
      <c r="N302" s="3">
        <v>52447.63</v>
      </c>
      <c r="O302" s="3">
        <v>1470.56</v>
      </c>
      <c r="P302" s="3">
        <v>16839.63</v>
      </c>
      <c r="Q302" s="1">
        <v>1123.53</v>
      </c>
      <c r="R302" s="1">
        <v>290.42</v>
      </c>
      <c r="S302" s="3">
        <v>1131.69</v>
      </c>
      <c r="T302" s="3">
        <v>970.16</v>
      </c>
    </row>
    <row r="303" spans="1:20" x14ac:dyDescent="0.2">
      <c r="A303" s="28">
        <v>40781</v>
      </c>
      <c r="B303" s="1">
        <v>11284.54</v>
      </c>
      <c r="C303" s="3">
        <v>5537.48</v>
      </c>
      <c r="D303" s="3">
        <v>3087.64</v>
      </c>
      <c r="E303" s="3">
        <v>5129.92</v>
      </c>
      <c r="F303" s="3">
        <v>6026.08</v>
      </c>
      <c r="G303" s="3">
        <v>2429.94</v>
      </c>
      <c r="H303" s="3">
        <v>14800.01</v>
      </c>
      <c r="I303" s="3">
        <v>880.08</v>
      </c>
      <c r="J303" s="3">
        <v>8185.5</v>
      </c>
      <c r="K303" s="3">
        <v>1744.88</v>
      </c>
      <c r="L303" s="3">
        <v>8797.7800000000007</v>
      </c>
      <c r="M303" s="3">
        <v>2612.1880000000001</v>
      </c>
      <c r="N303" s="3">
        <v>53350.79</v>
      </c>
      <c r="O303" s="3">
        <v>1438.74</v>
      </c>
      <c r="P303" s="3">
        <v>16141.67</v>
      </c>
      <c r="Q303" s="1">
        <v>1176.8</v>
      </c>
      <c r="R303" s="1">
        <v>297.60000000000002</v>
      </c>
      <c r="S303" s="3">
        <v>1163.02</v>
      </c>
      <c r="T303" s="3">
        <v>975.92</v>
      </c>
    </row>
    <row r="304" spans="1:20" x14ac:dyDescent="0.2">
      <c r="A304" s="28">
        <v>40788</v>
      </c>
      <c r="B304" s="1">
        <v>11240.26</v>
      </c>
      <c r="C304" s="3">
        <v>5538.33</v>
      </c>
      <c r="D304" s="3">
        <v>3148.53</v>
      </c>
      <c r="E304" s="3">
        <v>5292.03</v>
      </c>
      <c r="F304" s="3">
        <v>6336.81</v>
      </c>
      <c r="G304" s="3">
        <v>2521.29</v>
      </c>
      <c r="H304" s="3">
        <v>15060.79</v>
      </c>
      <c r="I304" s="3">
        <v>891.93</v>
      </c>
      <c r="J304" s="3">
        <v>8463.5</v>
      </c>
      <c r="K304" s="3">
        <v>1778.95</v>
      </c>
      <c r="L304" s="3">
        <v>8950.74</v>
      </c>
      <c r="M304" s="3">
        <v>2528.2800000000002</v>
      </c>
      <c r="N304" s="3">
        <v>56531.62</v>
      </c>
      <c r="O304" s="3">
        <v>1458.84</v>
      </c>
      <c r="P304" s="3">
        <v>15848.83</v>
      </c>
      <c r="Q304" s="1">
        <v>1173.97</v>
      </c>
      <c r="R304" s="1">
        <v>302.19</v>
      </c>
      <c r="S304" s="3">
        <v>1175.26</v>
      </c>
      <c r="T304" s="3">
        <v>1021.88</v>
      </c>
    </row>
    <row r="305" spans="1:20" x14ac:dyDescent="0.2">
      <c r="A305" s="28">
        <v>40795</v>
      </c>
      <c r="B305" s="1">
        <v>10992.13</v>
      </c>
      <c r="C305" s="3">
        <v>5189.93</v>
      </c>
      <c r="D305" s="3">
        <v>2974.59</v>
      </c>
      <c r="E305" s="3">
        <v>5214.6499999999996</v>
      </c>
      <c r="F305" s="3">
        <v>6048.7</v>
      </c>
      <c r="G305" s="3">
        <v>2444.02</v>
      </c>
      <c r="H305" s="3">
        <v>14020.18</v>
      </c>
      <c r="I305" s="3">
        <v>886.73</v>
      </c>
      <c r="J305" s="3">
        <v>7910.2</v>
      </c>
      <c r="K305" s="3">
        <v>1867.75</v>
      </c>
      <c r="L305" s="3">
        <v>8737.66</v>
      </c>
      <c r="M305" s="3">
        <v>2497.7530000000002</v>
      </c>
      <c r="N305" s="3">
        <v>55778.39</v>
      </c>
      <c r="O305" s="3">
        <v>1515.89</v>
      </c>
      <c r="P305" s="3">
        <v>16821.46</v>
      </c>
      <c r="Q305" s="1">
        <v>1154.23</v>
      </c>
      <c r="R305" s="1">
        <v>291.98</v>
      </c>
      <c r="S305" s="3">
        <v>1134.68</v>
      </c>
      <c r="T305" s="3">
        <v>992.31</v>
      </c>
    </row>
    <row r="306" spans="1:20" x14ac:dyDescent="0.2">
      <c r="A306" s="28">
        <v>40802</v>
      </c>
      <c r="B306" s="1">
        <v>11509.09</v>
      </c>
      <c r="C306" s="3">
        <v>5573.51</v>
      </c>
      <c r="D306" s="3">
        <v>3031.08</v>
      </c>
      <c r="E306" s="3">
        <v>5368.41</v>
      </c>
      <c r="F306" s="3">
        <v>6147.45</v>
      </c>
      <c r="G306" s="3">
        <v>2497.23</v>
      </c>
      <c r="H306" s="3">
        <v>14547.38</v>
      </c>
      <c r="I306" s="3">
        <v>864.94</v>
      </c>
      <c r="J306" s="3">
        <v>8388.4</v>
      </c>
      <c r="K306" s="3">
        <v>1812.93</v>
      </c>
      <c r="L306" s="3">
        <v>8864.16</v>
      </c>
      <c r="M306" s="3">
        <v>2482.3429999999998</v>
      </c>
      <c r="N306" s="3">
        <v>57210.11</v>
      </c>
      <c r="O306" s="3">
        <v>1518.22</v>
      </c>
      <c r="P306" s="3">
        <v>16866.97</v>
      </c>
      <c r="Q306" s="1">
        <v>1216.01</v>
      </c>
      <c r="R306" s="1">
        <v>300.52</v>
      </c>
      <c r="S306" s="3">
        <v>1176.03</v>
      </c>
      <c r="T306" s="3">
        <v>976.84</v>
      </c>
    </row>
    <row r="307" spans="1:20" x14ac:dyDescent="0.2">
      <c r="A307" s="28">
        <v>40809</v>
      </c>
      <c r="B307" s="1">
        <v>10771.48</v>
      </c>
      <c r="C307" s="3">
        <v>5196.5600000000004</v>
      </c>
      <c r="D307" s="3">
        <v>2810.11</v>
      </c>
      <c r="E307" s="3">
        <v>5066.8100000000004</v>
      </c>
      <c r="F307" s="3">
        <v>5721.63</v>
      </c>
      <c r="G307" s="3">
        <v>2404.7399999999998</v>
      </c>
      <c r="H307" s="3">
        <v>13664.91</v>
      </c>
      <c r="I307" s="3">
        <v>797.95</v>
      </c>
      <c r="J307" s="3">
        <v>7996.9</v>
      </c>
      <c r="K307" s="3">
        <v>1840.1</v>
      </c>
      <c r="L307" s="3">
        <v>8560.26</v>
      </c>
      <c r="M307" s="3">
        <v>2433.1590000000001</v>
      </c>
      <c r="N307" s="3">
        <v>53230.36</v>
      </c>
      <c r="O307" s="3">
        <v>1511.5</v>
      </c>
      <c r="P307" s="3">
        <v>16933.830000000002</v>
      </c>
      <c r="Q307" s="1">
        <v>1136.43</v>
      </c>
      <c r="R307" s="1">
        <v>277.83999999999997</v>
      </c>
      <c r="S307" s="3">
        <v>1094.92</v>
      </c>
      <c r="T307" s="3">
        <v>861.53</v>
      </c>
    </row>
    <row r="308" spans="1:20" x14ac:dyDescent="0.2">
      <c r="A308" s="28">
        <v>40816</v>
      </c>
      <c r="B308" s="1">
        <v>10913.38</v>
      </c>
      <c r="C308" s="3">
        <v>5502.02</v>
      </c>
      <c r="D308" s="3">
        <v>2981.96</v>
      </c>
      <c r="E308" s="3">
        <v>5128.4799999999996</v>
      </c>
      <c r="F308" s="3">
        <v>5891.06</v>
      </c>
      <c r="G308" s="3">
        <v>2503.19</v>
      </c>
      <c r="H308" s="3">
        <v>14836.33</v>
      </c>
      <c r="I308" s="3">
        <v>798.42</v>
      </c>
      <c r="J308" s="3">
        <v>8546.6</v>
      </c>
      <c r="K308" s="3">
        <v>1697.44</v>
      </c>
      <c r="L308" s="3">
        <v>8700.2900000000009</v>
      </c>
      <c r="M308" s="3">
        <v>2359.2199999999998</v>
      </c>
      <c r="N308" s="3">
        <v>52324.42</v>
      </c>
      <c r="O308" s="3">
        <v>1327.19</v>
      </c>
      <c r="P308" s="3">
        <v>16162.06</v>
      </c>
      <c r="Q308" s="1">
        <v>1131.42</v>
      </c>
      <c r="R308" s="1">
        <v>280.64</v>
      </c>
      <c r="S308" s="3">
        <v>1104.06</v>
      </c>
      <c r="T308" s="3">
        <v>880.43</v>
      </c>
    </row>
    <row r="309" spans="1:20" x14ac:dyDescent="0.2">
      <c r="A309" s="28">
        <v>40823</v>
      </c>
      <c r="B309" s="1">
        <v>11103.12</v>
      </c>
      <c r="C309" s="3">
        <v>5675.7</v>
      </c>
      <c r="D309" s="3">
        <v>3095.56</v>
      </c>
      <c r="E309" s="3">
        <v>5303.4</v>
      </c>
      <c r="F309" s="3">
        <v>5921.13</v>
      </c>
      <c r="G309" s="3">
        <v>2562.7399999999998</v>
      </c>
      <c r="H309" s="3">
        <v>15529</v>
      </c>
      <c r="I309" s="3">
        <v>744.37</v>
      </c>
      <c r="J309" s="3">
        <v>8798.4</v>
      </c>
      <c r="K309" s="3">
        <v>1769.65</v>
      </c>
      <c r="L309" s="3">
        <v>8605.6200000000008</v>
      </c>
      <c r="M309" s="3">
        <v>2359.2199999999998</v>
      </c>
      <c r="N309" s="3">
        <v>51243.62</v>
      </c>
      <c r="O309" s="3">
        <v>1366.54</v>
      </c>
      <c r="P309" s="3">
        <v>16453.759999999998</v>
      </c>
      <c r="Q309" s="1">
        <v>1155.46</v>
      </c>
      <c r="R309" s="1">
        <v>285.68</v>
      </c>
      <c r="S309" s="3">
        <v>1126.1500000000001</v>
      </c>
      <c r="T309" s="3">
        <v>883.9</v>
      </c>
    </row>
    <row r="310" spans="1:20" x14ac:dyDescent="0.2">
      <c r="A310" s="28">
        <v>40830</v>
      </c>
      <c r="B310" s="1">
        <v>11644.49</v>
      </c>
      <c r="C310" s="3">
        <v>5967.2</v>
      </c>
      <c r="D310" s="3">
        <v>3217.89</v>
      </c>
      <c r="E310" s="3">
        <v>5466.36</v>
      </c>
      <c r="F310" s="3">
        <v>6086.82</v>
      </c>
      <c r="G310" s="3">
        <v>2604.62</v>
      </c>
      <c r="H310" s="3">
        <v>16289.65</v>
      </c>
      <c r="I310" s="3">
        <v>775.59</v>
      </c>
      <c r="J310" s="3">
        <v>8975.5</v>
      </c>
      <c r="K310" s="3">
        <v>1759.77</v>
      </c>
      <c r="L310" s="3">
        <v>8747.9599999999991</v>
      </c>
      <c r="M310" s="3">
        <v>2431.375</v>
      </c>
      <c r="N310" s="3">
        <v>55030.45</v>
      </c>
      <c r="O310" s="3">
        <v>1351.42</v>
      </c>
      <c r="P310" s="3">
        <v>16232.54</v>
      </c>
      <c r="Q310" s="1">
        <v>1224.58</v>
      </c>
      <c r="R310" s="1">
        <v>301.14</v>
      </c>
      <c r="S310" s="3">
        <v>1186.4000000000001</v>
      </c>
      <c r="T310" s="3">
        <v>935.5</v>
      </c>
    </row>
    <row r="311" spans="1:20" x14ac:dyDescent="0.2">
      <c r="A311" s="28">
        <v>40837</v>
      </c>
      <c r="B311" s="1">
        <v>11808.79</v>
      </c>
      <c r="C311" s="3">
        <v>5970.96</v>
      </c>
      <c r="D311" s="3">
        <v>3171.34</v>
      </c>
      <c r="E311" s="3">
        <v>5488.65</v>
      </c>
      <c r="F311" s="3">
        <v>5993.51</v>
      </c>
      <c r="G311" s="3">
        <v>2629.56</v>
      </c>
      <c r="H311" s="3">
        <v>16116.48</v>
      </c>
      <c r="I311" s="3">
        <v>782.36</v>
      </c>
      <c r="J311" s="3">
        <v>8853</v>
      </c>
      <c r="K311" s="3">
        <v>1835.4</v>
      </c>
      <c r="L311" s="3">
        <v>8678.89</v>
      </c>
      <c r="M311" s="3">
        <v>2317.2750000000001</v>
      </c>
      <c r="N311" s="3">
        <v>55255.23</v>
      </c>
      <c r="O311" s="3">
        <v>1431.92</v>
      </c>
      <c r="P311" s="3">
        <v>17082.689999999999</v>
      </c>
      <c r="Q311" s="1">
        <v>1238.25</v>
      </c>
      <c r="R311" s="1">
        <v>302.26</v>
      </c>
      <c r="S311" s="3">
        <v>1194.33</v>
      </c>
      <c r="T311" s="3">
        <v>920.07</v>
      </c>
    </row>
    <row r="312" spans="1:20" x14ac:dyDescent="0.2">
      <c r="A312" s="28">
        <v>40844</v>
      </c>
      <c r="B312" s="1">
        <v>12231.11</v>
      </c>
      <c r="C312" s="3">
        <v>6346.19</v>
      </c>
      <c r="D312" s="3">
        <v>3348.63</v>
      </c>
      <c r="E312" s="3">
        <v>5702.24</v>
      </c>
      <c r="F312" s="3">
        <v>5945.63</v>
      </c>
      <c r="G312" s="3">
        <v>2755.85</v>
      </c>
      <c r="H312" s="3">
        <v>16653.55</v>
      </c>
      <c r="I312" s="3">
        <v>811.11</v>
      </c>
      <c r="J312" s="3">
        <v>9224.4</v>
      </c>
      <c r="K312" s="3">
        <v>1838.38</v>
      </c>
      <c r="L312" s="3">
        <v>9050.4699999999993</v>
      </c>
      <c r="M312" s="3">
        <v>2473.41</v>
      </c>
      <c r="N312" s="3">
        <v>59513.13</v>
      </c>
      <c r="O312" s="3">
        <v>1447.01</v>
      </c>
      <c r="P312" s="3">
        <v>16785.64</v>
      </c>
      <c r="Q312" s="1">
        <v>1285.0899999999999</v>
      </c>
      <c r="R312" s="1">
        <v>319.20999999999998</v>
      </c>
      <c r="S312" s="3">
        <v>1254.2</v>
      </c>
      <c r="T312" s="3">
        <v>1010.12</v>
      </c>
    </row>
    <row r="313" spans="1:20" x14ac:dyDescent="0.2">
      <c r="A313" s="28">
        <v>40851</v>
      </c>
      <c r="B313" s="1">
        <v>11983.24</v>
      </c>
      <c r="C313" s="3">
        <v>5966.16</v>
      </c>
      <c r="D313" s="3">
        <v>3123.55</v>
      </c>
      <c r="E313" s="3">
        <v>5527.16</v>
      </c>
      <c r="F313" s="3">
        <v>5749.97</v>
      </c>
      <c r="G313" s="3">
        <v>2664.54</v>
      </c>
      <c r="H313" s="3">
        <v>15346.55</v>
      </c>
      <c r="I313" s="3">
        <v>750.63</v>
      </c>
      <c r="J313" s="3">
        <v>8596.4</v>
      </c>
      <c r="K313" s="3">
        <v>1929.48</v>
      </c>
      <c r="L313" s="3">
        <v>8801.4</v>
      </c>
      <c r="M313" s="3">
        <v>2528.2939999999999</v>
      </c>
      <c r="N313" s="3">
        <v>58669.919999999998</v>
      </c>
      <c r="O313" s="3">
        <v>1526.57</v>
      </c>
      <c r="P313" s="3">
        <v>17804.8</v>
      </c>
      <c r="Q313" s="1">
        <v>1253.23</v>
      </c>
      <c r="R313" s="1">
        <v>307.04000000000002</v>
      </c>
      <c r="S313" s="3">
        <v>1203.07</v>
      </c>
      <c r="T313" s="3">
        <v>989.63</v>
      </c>
    </row>
    <row r="314" spans="1:20" x14ac:dyDescent="0.2">
      <c r="A314" s="28">
        <v>40858</v>
      </c>
      <c r="B314" s="1">
        <v>12153.68</v>
      </c>
      <c r="C314" s="3">
        <v>6057.03</v>
      </c>
      <c r="D314" s="3">
        <v>3149.38</v>
      </c>
      <c r="E314" s="3">
        <v>5545.38</v>
      </c>
      <c r="F314" s="3">
        <v>5582.63</v>
      </c>
      <c r="G314" s="3">
        <v>2697.11</v>
      </c>
      <c r="H314" s="3">
        <v>15778.85</v>
      </c>
      <c r="I314" s="3">
        <v>755.65</v>
      </c>
      <c r="J314" s="3">
        <v>8556.1</v>
      </c>
      <c r="K314" s="3">
        <v>1928.41</v>
      </c>
      <c r="L314" s="3">
        <v>8514.4699999999993</v>
      </c>
      <c r="M314" s="3">
        <v>2481.0839999999998</v>
      </c>
      <c r="N314" s="3">
        <v>58546.97</v>
      </c>
      <c r="O314" s="3">
        <v>1501.18</v>
      </c>
      <c r="P314" s="3">
        <v>17562.61</v>
      </c>
      <c r="Q314" s="1">
        <v>1263.8599999999999</v>
      </c>
      <c r="R314" s="1">
        <v>306.82</v>
      </c>
      <c r="S314" s="3">
        <v>1205.46</v>
      </c>
      <c r="T314" s="3">
        <v>971.15</v>
      </c>
    </row>
    <row r="315" spans="1:20" x14ac:dyDescent="0.2">
      <c r="A315" s="28">
        <v>40865</v>
      </c>
      <c r="B315" s="1">
        <v>11796.16</v>
      </c>
      <c r="C315" s="3">
        <v>5800.24</v>
      </c>
      <c r="D315" s="3">
        <v>2997.01</v>
      </c>
      <c r="E315" s="3">
        <v>5362.94</v>
      </c>
      <c r="F315" s="3">
        <v>5442.08</v>
      </c>
      <c r="G315" s="3">
        <v>2607.11</v>
      </c>
      <c r="H315" s="3">
        <v>15232.56</v>
      </c>
      <c r="I315" s="3">
        <v>712.63</v>
      </c>
      <c r="J315" s="3">
        <v>8310.1</v>
      </c>
      <c r="K315" s="3">
        <v>1863.45</v>
      </c>
      <c r="L315" s="3">
        <v>8374.91</v>
      </c>
      <c r="M315" s="3">
        <v>2416.5619999999999</v>
      </c>
      <c r="N315" s="3">
        <v>56731.34</v>
      </c>
      <c r="O315" s="3">
        <v>1484.97</v>
      </c>
      <c r="P315" s="3">
        <v>17192.82</v>
      </c>
      <c r="Q315" s="1">
        <v>1215.6500000000001</v>
      </c>
      <c r="R315" s="1">
        <v>294.67</v>
      </c>
      <c r="S315" s="3">
        <v>1157.5</v>
      </c>
      <c r="T315" s="3">
        <v>934.08</v>
      </c>
    </row>
    <row r="316" spans="1:20" x14ac:dyDescent="0.2">
      <c r="A316" s="28">
        <v>40872</v>
      </c>
      <c r="B316" s="1">
        <v>11231.78</v>
      </c>
      <c r="C316" s="3">
        <v>5492.87</v>
      </c>
      <c r="D316" s="3">
        <v>2856.97</v>
      </c>
      <c r="E316" s="3">
        <v>5164.6499999999996</v>
      </c>
      <c r="F316" s="3">
        <v>5206.1000000000004</v>
      </c>
      <c r="G316" s="3">
        <v>2521.9699999999998</v>
      </c>
      <c r="H316" s="3">
        <v>13937.4</v>
      </c>
      <c r="I316" s="3">
        <v>664.24</v>
      </c>
      <c r="J316" s="3">
        <v>7763.5</v>
      </c>
      <c r="K316" s="3">
        <v>1839.17</v>
      </c>
      <c r="L316" s="3">
        <v>8160.01</v>
      </c>
      <c r="M316" s="3">
        <v>2380.2240000000002</v>
      </c>
      <c r="N316" s="3">
        <v>54894.49</v>
      </c>
      <c r="O316" s="3">
        <v>1460.56</v>
      </c>
      <c r="P316" s="3">
        <v>16371.51</v>
      </c>
      <c r="Q316" s="1">
        <v>1158.67</v>
      </c>
      <c r="R316" s="1">
        <v>279.13</v>
      </c>
      <c r="S316" s="3">
        <v>1097.81</v>
      </c>
      <c r="T316" s="3">
        <v>877.4</v>
      </c>
    </row>
    <row r="317" spans="1:20" x14ac:dyDescent="0.2">
      <c r="A317" s="28">
        <v>40879</v>
      </c>
      <c r="B317" s="1">
        <v>12019.42</v>
      </c>
      <c r="C317" s="3">
        <v>6080.68</v>
      </c>
      <c r="D317" s="3">
        <v>3164.95</v>
      </c>
      <c r="E317" s="3">
        <v>5552.29</v>
      </c>
      <c r="F317" s="3">
        <v>5581.44</v>
      </c>
      <c r="G317" s="3">
        <v>2720.59</v>
      </c>
      <c r="H317" s="3">
        <v>15476.09</v>
      </c>
      <c r="I317" s="3">
        <v>690.68</v>
      </c>
      <c r="J317" s="3">
        <v>8558.6</v>
      </c>
      <c r="K317" s="3">
        <v>1776.4</v>
      </c>
      <c r="L317" s="3">
        <v>8643.75</v>
      </c>
      <c r="M317" s="3">
        <v>2360.6640000000002</v>
      </c>
      <c r="N317" s="3">
        <v>57885.85</v>
      </c>
      <c r="O317" s="3">
        <v>1410.84</v>
      </c>
      <c r="P317" s="3">
        <v>15695.43</v>
      </c>
      <c r="Q317" s="1">
        <v>1244.28</v>
      </c>
      <c r="R317" s="1">
        <v>302.45</v>
      </c>
      <c r="S317" s="3">
        <v>1187.6400000000001</v>
      </c>
      <c r="T317" s="3">
        <v>960.83</v>
      </c>
    </row>
    <row r="318" spans="1:20" x14ac:dyDescent="0.2">
      <c r="A318" s="28">
        <v>40886</v>
      </c>
      <c r="B318" s="1">
        <v>12184.26</v>
      </c>
      <c r="C318" s="3">
        <v>5986.71</v>
      </c>
      <c r="D318" s="3">
        <v>3172.35</v>
      </c>
      <c r="E318" s="3">
        <v>5529.21</v>
      </c>
      <c r="F318" s="3">
        <v>5546.12</v>
      </c>
      <c r="G318" s="3">
        <v>2741.29</v>
      </c>
      <c r="H318" s="3">
        <v>15483.91</v>
      </c>
      <c r="I318" s="3">
        <v>675.8</v>
      </c>
      <c r="J318" s="3">
        <v>8649.7000000000007</v>
      </c>
      <c r="K318" s="3">
        <v>1916.04</v>
      </c>
      <c r="L318" s="3">
        <v>8536.4599999999991</v>
      </c>
      <c r="M318" s="3">
        <v>2315.27</v>
      </c>
      <c r="N318" s="3">
        <v>58236.46</v>
      </c>
      <c r="O318" s="3">
        <v>1505.77</v>
      </c>
      <c r="P318" s="3">
        <v>16846.830000000002</v>
      </c>
      <c r="Q318" s="1">
        <v>1255.19</v>
      </c>
      <c r="R318" s="1">
        <v>301.27999999999997</v>
      </c>
      <c r="S318" s="3">
        <v>1187.29</v>
      </c>
      <c r="T318" s="3">
        <v>934.18</v>
      </c>
    </row>
    <row r="319" spans="1:20" x14ac:dyDescent="0.2">
      <c r="A319" s="28">
        <v>40893</v>
      </c>
      <c r="B319" s="1">
        <v>11866.39</v>
      </c>
      <c r="C319" s="3">
        <v>5701.78</v>
      </c>
      <c r="D319" s="3">
        <v>2972.3</v>
      </c>
      <c r="E319" s="3">
        <v>5387.34</v>
      </c>
      <c r="F319" s="3">
        <v>5317.73</v>
      </c>
      <c r="G319" s="3">
        <v>2726.4</v>
      </c>
      <c r="H319" s="3">
        <v>14572.22</v>
      </c>
      <c r="I319" s="3">
        <v>655.91</v>
      </c>
      <c r="J319" s="3">
        <v>8203.4</v>
      </c>
      <c r="K319" s="3">
        <v>1874.75</v>
      </c>
      <c r="L319" s="3">
        <v>8401.7199999999993</v>
      </c>
      <c r="M319" s="3">
        <v>2224.84</v>
      </c>
      <c r="N319" s="3">
        <v>56096.93</v>
      </c>
      <c r="O319" s="3">
        <v>1396.28</v>
      </c>
      <c r="P319" s="3">
        <v>16213.46</v>
      </c>
      <c r="Q319" s="1">
        <v>1219.6600000000001</v>
      </c>
      <c r="R319" s="1">
        <v>291.01</v>
      </c>
      <c r="S319" s="3">
        <v>1146.48</v>
      </c>
      <c r="T319" s="3">
        <v>904.09</v>
      </c>
    </row>
    <row r="320" spans="1:20" x14ac:dyDescent="0.2">
      <c r="A320" s="28">
        <v>40900</v>
      </c>
      <c r="B320" s="1">
        <v>12294</v>
      </c>
      <c r="C320" s="3">
        <v>5878.93</v>
      </c>
      <c r="D320" s="3">
        <v>3102.09</v>
      </c>
      <c r="E320" s="3">
        <v>5512.7</v>
      </c>
      <c r="F320" s="3">
        <v>5401.4</v>
      </c>
      <c r="G320" s="3">
        <v>2865.35</v>
      </c>
      <c r="H320" s="3">
        <v>15073.99</v>
      </c>
      <c r="I320" s="3">
        <v>665.06</v>
      </c>
      <c r="J320" s="3">
        <v>8542.7000000000007</v>
      </c>
      <c r="K320" s="3">
        <v>1839.96</v>
      </c>
      <c r="L320" s="3">
        <v>8395.16</v>
      </c>
      <c r="M320" s="3">
        <v>2204.7840000000001</v>
      </c>
      <c r="N320" s="3">
        <v>57701.07</v>
      </c>
      <c r="O320" s="3">
        <v>1383.42</v>
      </c>
      <c r="P320" s="3">
        <v>15491.35</v>
      </c>
      <c r="Q320" s="1">
        <v>1265.33</v>
      </c>
      <c r="R320" s="1">
        <v>299.89999999999998</v>
      </c>
      <c r="S320" s="3">
        <v>1182.24</v>
      </c>
      <c r="T320" s="3">
        <v>927.7</v>
      </c>
    </row>
    <row r="321" spans="1:20" x14ac:dyDescent="0.2">
      <c r="A321" s="28">
        <v>40907</v>
      </c>
      <c r="B321" s="1">
        <v>12217.56</v>
      </c>
      <c r="C321" s="3">
        <v>5898.35</v>
      </c>
      <c r="D321" s="3">
        <v>3159.81</v>
      </c>
      <c r="E321" s="3">
        <v>5572.28</v>
      </c>
      <c r="F321" s="3">
        <v>5494.27</v>
      </c>
      <c r="G321" s="3">
        <v>2901.82</v>
      </c>
      <c r="H321" s="3">
        <v>15089.74</v>
      </c>
      <c r="I321" s="3">
        <v>680.42</v>
      </c>
      <c r="J321" s="3">
        <v>8566.2999999999993</v>
      </c>
      <c r="K321" s="3">
        <v>1867.22</v>
      </c>
      <c r="L321" s="3">
        <v>8455.35</v>
      </c>
      <c r="M321" s="3">
        <v>2199.4169999999999</v>
      </c>
      <c r="N321" s="3">
        <v>56754.080000000002</v>
      </c>
      <c r="O321" s="3">
        <v>1376.11</v>
      </c>
      <c r="P321" s="3">
        <v>15738.7</v>
      </c>
      <c r="Q321" s="1">
        <v>1257.6099999999999</v>
      </c>
      <c r="R321" s="1">
        <v>299.51</v>
      </c>
      <c r="S321" s="3">
        <v>1182.5899999999999</v>
      </c>
      <c r="T321" s="3">
        <v>916.39</v>
      </c>
    </row>
    <row r="322" spans="1:20" x14ac:dyDescent="0.2">
      <c r="A322" s="28">
        <v>40914</v>
      </c>
      <c r="B322" s="1">
        <v>12359.92</v>
      </c>
      <c r="C322" s="3">
        <v>6057.92</v>
      </c>
      <c r="D322" s="3">
        <v>3137.36</v>
      </c>
      <c r="E322" s="3">
        <v>5649.68</v>
      </c>
      <c r="F322" s="3">
        <v>5599.2</v>
      </c>
      <c r="G322" s="3">
        <v>2889.87</v>
      </c>
      <c r="H322" s="3">
        <v>14645.64</v>
      </c>
      <c r="I322" s="3">
        <v>647.58000000000004</v>
      </c>
      <c r="J322" s="3">
        <v>8289.1</v>
      </c>
      <c r="K322" s="3">
        <v>1825.74</v>
      </c>
      <c r="L322" s="3">
        <v>8390.35</v>
      </c>
      <c r="M322" s="3">
        <v>2163.395</v>
      </c>
      <c r="N322" s="3">
        <v>58600.37</v>
      </c>
      <c r="O322" s="3">
        <v>1402.23</v>
      </c>
      <c r="P322" s="3">
        <v>15454.92</v>
      </c>
      <c r="Q322" s="1">
        <v>1277.81</v>
      </c>
      <c r="R322" s="1">
        <v>301.95999999999998</v>
      </c>
      <c r="S322" s="3">
        <v>1191.67</v>
      </c>
      <c r="T322" s="3">
        <v>927.06</v>
      </c>
    </row>
    <row r="323" spans="1:20" x14ac:dyDescent="0.2">
      <c r="A323" s="28">
        <v>40921</v>
      </c>
      <c r="B323" s="1">
        <v>12422.06</v>
      </c>
      <c r="C323" s="3">
        <v>6143.08</v>
      </c>
      <c r="D323" s="3">
        <v>3196.49</v>
      </c>
      <c r="E323" s="3">
        <v>5636.64</v>
      </c>
      <c r="F323" s="3">
        <v>5479.55</v>
      </c>
      <c r="G323" s="3">
        <v>2929.44</v>
      </c>
      <c r="H323" s="3">
        <v>15011.09</v>
      </c>
      <c r="I323" s="3">
        <v>644.94000000000005</v>
      </c>
      <c r="J323" s="3">
        <v>8450.6</v>
      </c>
      <c r="K323" s="3">
        <v>1843.14</v>
      </c>
      <c r="L323" s="3">
        <v>8500.02</v>
      </c>
      <c r="M323" s="3">
        <v>2244.58</v>
      </c>
      <c r="N323" s="3">
        <v>59146.58</v>
      </c>
      <c r="O323" s="3">
        <v>1440.6</v>
      </c>
      <c r="P323" s="3">
        <v>15848.8</v>
      </c>
      <c r="Q323" s="1">
        <v>1289.0899999999999</v>
      </c>
      <c r="R323" s="1">
        <v>305.10000000000002</v>
      </c>
      <c r="S323" s="3">
        <v>1201.06</v>
      </c>
      <c r="T323" s="3">
        <v>952.92</v>
      </c>
    </row>
    <row r="324" spans="1:20" x14ac:dyDescent="0.2">
      <c r="A324" s="28">
        <v>40928</v>
      </c>
      <c r="B324" s="1">
        <v>12720.48</v>
      </c>
      <c r="C324" s="3">
        <v>6404.39</v>
      </c>
      <c r="D324" s="3">
        <v>3321.5</v>
      </c>
      <c r="E324" s="3">
        <v>5728.55</v>
      </c>
      <c r="F324" s="3">
        <v>5485.92</v>
      </c>
      <c r="G324" s="3">
        <v>3005.69</v>
      </c>
      <c r="H324" s="3">
        <v>15632.06</v>
      </c>
      <c r="I324" s="3">
        <v>708.18</v>
      </c>
      <c r="J324" s="3">
        <v>8561.9</v>
      </c>
      <c r="K324" s="3">
        <v>1875.68</v>
      </c>
      <c r="L324" s="3">
        <v>8766.36</v>
      </c>
      <c r="M324" s="3">
        <v>2319.1179999999999</v>
      </c>
      <c r="N324" s="3">
        <v>62312.13</v>
      </c>
      <c r="O324" s="3">
        <v>1463.43</v>
      </c>
      <c r="P324" s="3">
        <v>16154.62</v>
      </c>
      <c r="Q324" s="1">
        <v>1315.38</v>
      </c>
      <c r="R324" s="1">
        <v>314.49</v>
      </c>
      <c r="S324" s="3">
        <v>1235.6400000000001</v>
      </c>
      <c r="T324" s="3">
        <v>995.08</v>
      </c>
    </row>
    <row r="325" spans="1:20" x14ac:dyDescent="0.2">
      <c r="A325" s="28">
        <v>40935</v>
      </c>
      <c r="B325" s="1">
        <v>12660.46</v>
      </c>
      <c r="C325" s="3">
        <v>6511.98</v>
      </c>
      <c r="D325" s="3">
        <v>3318.76</v>
      </c>
      <c r="E325" s="3">
        <v>5733.45</v>
      </c>
      <c r="F325" s="3">
        <v>5434.89</v>
      </c>
      <c r="G325" s="3">
        <v>3007.54</v>
      </c>
      <c r="H325" s="3">
        <v>15946.87</v>
      </c>
      <c r="I325" s="3">
        <v>745.67</v>
      </c>
      <c r="J325" s="3">
        <v>8657.2999999999993</v>
      </c>
      <c r="K325" s="3">
        <v>1949.89</v>
      </c>
      <c r="L325" s="3">
        <v>8841.2199999999993</v>
      </c>
      <c r="M325" s="3">
        <v>2319.1179999999999</v>
      </c>
      <c r="N325" s="3">
        <v>62904.2</v>
      </c>
      <c r="O325" s="3">
        <v>1491.15</v>
      </c>
      <c r="P325" s="3">
        <v>16739.009999999998</v>
      </c>
      <c r="Q325" s="1">
        <v>1316.33</v>
      </c>
      <c r="R325" s="1">
        <v>317.68</v>
      </c>
      <c r="S325" s="3">
        <v>1246.04</v>
      </c>
      <c r="T325" s="3">
        <v>1016.61</v>
      </c>
    </row>
    <row r="326" spans="1:20" x14ac:dyDescent="0.2">
      <c r="A326" s="28">
        <v>40942</v>
      </c>
      <c r="B326" s="1">
        <v>12862.23</v>
      </c>
      <c r="C326" s="3">
        <v>6766.67</v>
      </c>
      <c r="D326" s="3">
        <v>3427.92</v>
      </c>
      <c r="E326" s="3">
        <v>5901.07</v>
      </c>
      <c r="F326" s="3">
        <v>5490.65</v>
      </c>
      <c r="G326" s="3">
        <v>3135.32</v>
      </c>
      <c r="H326" s="3">
        <v>16439.62</v>
      </c>
      <c r="I326" s="3">
        <v>762.15</v>
      </c>
      <c r="J326" s="3">
        <v>8861.2000000000007</v>
      </c>
      <c r="K326" s="3">
        <v>1964.83</v>
      </c>
      <c r="L326" s="3">
        <v>8831.93</v>
      </c>
      <c r="M326" s="3">
        <v>2330.4050000000002</v>
      </c>
      <c r="N326" s="3">
        <v>65217.37</v>
      </c>
      <c r="O326" s="3">
        <v>1508.04</v>
      </c>
      <c r="P326" s="3">
        <v>17233.98</v>
      </c>
      <c r="Q326" s="1">
        <v>1344.9</v>
      </c>
      <c r="R326" s="1">
        <v>325.12</v>
      </c>
      <c r="S326" s="3">
        <v>1273.74</v>
      </c>
      <c r="T326" s="3">
        <v>1048.3599999999999</v>
      </c>
    </row>
    <row r="327" spans="1:20" x14ac:dyDescent="0.2">
      <c r="A327" s="28">
        <v>40949</v>
      </c>
      <c r="B327" s="1">
        <v>12801.23</v>
      </c>
      <c r="C327" s="3">
        <v>6692.96</v>
      </c>
      <c r="D327" s="3">
        <v>3373.14</v>
      </c>
      <c r="E327" s="3">
        <v>5852.39</v>
      </c>
      <c r="F327" s="3">
        <v>5620.43</v>
      </c>
      <c r="G327" s="3">
        <v>3101.84</v>
      </c>
      <c r="H327" s="3">
        <v>16361.04</v>
      </c>
      <c r="I327" s="3">
        <v>797.35</v>
      </c>
      <c r="J327" s="3">
        <v>8797.1</v>
      </c>
      <c r="K327" s="3">
        <v>1972.34</v>
      </c>
      <c r="L327" s="3">
        <v>8947.17</v>
      </c>
      <c r="M327" s="3">
        <v>2351.9810000000002</v>
      </c>
      <c r="N327" s="3">
        <v>63997.86</v>
      </c>
      <c r="O327" s="3">
        <v>1564.82</v>
      </c>
      <c r="P327" s="3">
        <v>17604.96</v>
      </c>
      <c r="Q327" s="1">
        <v>1342.64</v>
      </c>
      <c r="R327" s="1">
        <v>323.95999999999998</v>
      </c>
      <c r="S327" s="3">
        <v>1269.6600000000001</v>
      </c>
      <c r="T327" s="3">
        <v>1042.1500000000001</v>
      </c>
    </row>
    <row r="328" spans="1:20" x14ac:dyDescent="0.2">
      <c r="A328" s="28">
        <v>40956</v>
      </c>
      <c r="B328" s="1">
        <v>12949.87</v>
      </c>
      <c r="C328" s="3">
        <v>6848.03</v>
      </c>
      <c r="D328" s="3">
        <v>3439.62</v>
      </c>
      <c r="E328" s="3">
        <v>5905.07</v>
      </c>
      <c r="F328" s="3">
        <v>5616.02</v>
      </c>
      <c r="G328" s="3">
        <v>3175.86</v>
      </c>
      <c r="H328" s="3">
        <v>16547.21</v>
      </c>
      <c r="I328" s="3">
        <v>824.26</v>
      </c>
      <c r="J328" s="3">
        <v>8657</v>
      </c>
      <c r="K328" s="3">
        <v>1993.71</v>
      </c>
      <c r="L328" s="3">
        <v>9384.17</v>
      </c>
      <c r="M328" s="3">
        <v>2357.181</v>
      </c>
      <c r="N328" s="3">
        <v>66203.5</v>
      </c>
      <c r="O328" s="3">
        <v>1525.17</v>
      </c>
      <c r="P328" s="3">
        <v>17748.689999999999</v>
      </c>
      <c r="Q328" s="1">
        <v>1361.23</v>
      </c>
      <c r="R328" s="1">
        <v>328.87</v>
      </c>
      <c r="S328" s="3">
        <v>1288.05</v>
      </c>
      <c r="T328" s="3">
        <v>1062.46</v>
      </c>
    </row>
    <row r="329" spans="1:20" x14ac:dyDescent="0.2">
      <c r="A329" s="28">
        <v>40963</v>
      </c>
      <c r="B329" s="1">
        <v>12982.95</v>
      </c>
      <c r="C329" s="3">
        <v>6864.43</v>
      </c>
      <c r="D329" s="3">
        <v>3467.03</v>
      </c>
      <c r="E329" s="3">
        <v>5935.13</v>
      </c>
      <c r="F329" s="3">
        <v>5557.74</v>
      </c>
      <c r="G329" s="3">
        <v>3200.25</v>
      </c>
      <c r="H329" s="3">
        <v>16487.53</v>
      </c>
      <c r="I329" s="3">
        <v>749.69</v>
      </c>
      <c r="J329" s="3">
        <v>8527.7000000000007</v>
      </c>
      <c r="K329" s="3">
        <v>2023.47</v>
      </c>
      <c r="L329" s="3">
        <v>9647.3799999999992</v>
      </c>
      <c r="M329" s="3">
        <v>2439.627</v>
      </c>
      <c r="N329" s="3">
        <v>65942.73</v>
      </c>
      <c r="O329" s="3">
        <v>1568.54</v>
      </c>
      <c r="P329" s="3">
        <v>18289.349999999999</v>
      </c>
      <c r="Q329" s="1">
        <v>1365.74</v>
      </c>
      <c r="R329" s="1">
        <v>331.85</v>
      </c>
      <c r="S329" s="3">
        <v>1300.57</v>
      </c>
      <c r="T329" s="3">
        <v>1067.56</v>
      </c>
    </row>
    <row r="330" spans="1:20" x14ac:dyDescent="0.2">
      <c r="A330" s="28">
        <v>40970</v>
      </c>
      <c r="B330" s="1">
        <v>12977.57</v>
      </c>
      <c r="C330" s="3">
        <v>6921.37</v>
      </c>
      <c r="D330" s="3">
        <v>3501.17</v>
      </c>
      <c r="E330" s="3">
        <v>5911.13</v>
      </c>
      <c r="F330" s="3">
        <v>5664.96</v>
      </c>
      <c r="G330" s="3">
        <v>3265.81</v>
      </c>
      <c r="H330" s="3">
        <v>16902.509999999998</v>
      </c>
      <c r="I330" s="3">
        <v>749.32</v>
      </c>
      <c r="J330" s="3">
        <v>8563.4</v>
      </c>
      <c r="K330" s="3">
        <v>2019.89</v>
      </c>
      <c r="L330" s="3">
        <v>9777.0300000000007</v>
      </c>
      <c r="M330" s="3">
        <v>2460.6930000000002</v>
      </c>
      <c r="N330" s="3">
        <v>67781.600000000006</v>
      </c>
      <c r="O330" s="3">
        <v>1594.55</v>
      </c>
      <c r="P330" s="3">
        <v>17923.57</v>
      </c>
      <c r="Q330" s="1">
        <v>1369.63</v>
      </c>
      <c r="R330" s="1">
        <v>331.9</v>
      </c>
      <c r="S330" s="3">
        <v>1298.5</v>
      </c>
      <c r="T330" s="3">
        <v>1079.94</v>
      </c>
    </row>
    <row r="331" spans="1:20" x14ac:dyDescent="0.2">
      <c r="A331" s="28">
        <v>40977</v>
      </c>
      <c r="B331" s="1">
        <v>12922.02</v>
      </c>
      <c r="C331" s="3">
        <v>6880.21</v>
      </c>
      <c r="D331" s="3">
        <v>3487.48</v>
      </c>
      <c r="E331" s="3">
        <v>5887.49</v>
      </c>
      <c r="F331" s="3">
        <v>5653.5</v>
      </c>
      <c r="G331" s="3">
        <v>3266.85</v>
      </c>
      <c r="H331" s="3">
        <v>16479.2</v>
      </c>
      <c r="I331" s="3">
        <v>752.35</v>
      </c>
      <c r="J331" s="3">
        <v>8282.7000000000007</v>
      </c>
      <c r="K331" s="3">
        <v>2034.63</v>
      </c>
      <c r="L331" s="3">
        <v>9929.74</v>
      </c>
      <c r="M331" s="3">
        <v>2439.462</v>
      </c>
      <c r="N331" s="3">
        <v>66703.960000000006</v>
      </c>
      <c r="O331" s="3">
        <v>1608.08</v>
      </c>
      <c r="P331" s="3">
        <v>17636.990000000002</v>
      </c>
      <c r="Q331" s="1">
        <v>1370.87</v>
      </c>
      <c r="R331" s="1">
        <v>329.61</v>
      </c>
      <c r="S331" s="3">
        <v>1291.8599999999999</v>
      </c>
      <c r="T331" s="3">
        <v>1060.01</v>
      </c>
    </row>
    <row r="332" spans="1:20" x14ac:dyDescent="0.2">
      <c r="A332" s="28">
        <v>40984</v>
      </c>
      <c r="B332" s="1">
        <v>13232.62</v>
      </c>
      <c r="C332" s="3">
        <v>7157.82</v>
      </c>
      <c r="D332" s="3">
        <v>3594.83</v>
      </c>
      <c r="E332" s="3">
        <v>5965.58</v>
      </c>
      <c r="F332" s="3">
        <v>5572.17</v>
      </c>
      <c r="G332" s="3">
        <v>3359.34</v>
      </c>
      <c r="H332" s="3">
        <v>17081.689999999999</v>
      </c>
      <c r="I332" s="3">
        <v>764.8</v>
      </c>
      <c r="J332" s="3">
        <v>8486.2999999999993</v>
      </c>
      <c r="K332" s="3">
        <v>2018.3</v>
      </c>
      <c r="L332" s="3">
        <v>10129.83</v>
      </c>
      <c r="M332" s="3">
        <v>2404.7359999999999</v>
      </c>
      <c r="N332" s="3">
        <v>67684.13</v>
      </c>
      <c r="O332" s="3">
        <v>1606.33</v>
      </c>
      <c r="P332" s="3">
        <v>17503.240000000002</v>
      </c>
      <c r="Q332" s="1">
        <v>1404.17</v>
      </c>
      <c r="R332" s="1">
        <v>336.18</v>
      </c>
      <c r="S332" s="3">
        <v>1320.96</v>
      </c>
      <c r="T332" s="3">
        <v>1063.3399999999999</v>
      </c>
    </row>
    <row r="333" spans="1:20" x14ac:dyDescent="0.2">
      <c r="A333" s="28">
        <v>40991</v>
      </c>
      <c r="B333" s="1">
        <v>13080.73</v>
      </c>
      <c r="C333" s="3">
        <v>6995.62</v>
      </c>
      <c r="D333" s="3">
        <v>3476.18</v>
      </c>
      <c r="E333" s="3">
        <v>5854.89</v>
      </c>
      <c r="F333" s="3">
        <v>5610.45</v>
      </c>
      <c r="G333" s="3">
        <v>3264.51</v>
      </c>
      <c r="H333" s="3">
        <v>16485.240000000002</v>
      </c>
      <c r="I333" s="3">
        <v>772.66</v>
      </c>
      <c r="J333" s="3">
        <v>8281.7999999999993</v>
      </c>
      <c r="K333" s="3">
        <v>2034.44</v>
      </c>
      <c r="L333" s="3">
        <v>10011.469999999999</v>
      </c>
      <c r="M333" s="3">
        <v>2349.5390000000002</v>
      </c>
      <c r="N333" s="3">
        <v>65812.95</v>
      </c>
      <c r="O333" s="3">
        <v>1618.99</v>
      </c>
      <c r="P333" s="3">
        <v>17466.2</v>
      </c>
      <c r="Q333" s="1">
        <v>1397.11</v>
      </c>
      <c r="R333" s="1">
        <v>332.49</v>
      </c>
      <c r="S333" s="3">
        <v>1308.25</v>
      </c>
      <c r="T333" s="3">
        <v>1041.96</v>
      </c>
    </row>
    <row r="334" spans="1:20" x14ac:dyDescent="0.2">
      <c r="A334" s="28">
        <v>40998</v>
      </c>
      <c r="B334" s="1">
        <v>13212.04</v>
      </c>
      <c r="C334" s="3">
        <v>6946.83</v>
      </c>
      <c r="D334" s="3">
        <v>3423.81</v>
      </c>
      <c r="E334" s="3">
        <v>5768.45</v>
      </c>
      <c r="F334" s="3">
        <v>5556.81</v>
      </c>
      <c r="G334" s="3">
        <v>3254.81</v>
      </c>
      <c r="H334" s="3">
        <v>15980.07</v>
      </c>
      <c r="I334" s="3">
        <v>728.93</v>
      </c>
      <c r="J334" s="3">
        <v>8008</v>
      </c>
      <c r="K334" s="3">
        <v>2026.83</v>
      </c>
      <c r="L334" s="3">
        <v>10083.56</v>
      </c>
      <c r="M334" s="3">
        <v>2262.7890000000002</v>
      </c>
      <c r="N334" s="3">
        <v>64510.97</v>
      </c>
      <c r="O334" s="3">
        <v>1540.97</v>
      </c>
      <c r="P334" s="3">
        <v>17361.740000000002</v>
      </c>
      <c r="Q334" s="1">
        <v>1408.47</v>
      </c>
      <c r="R334" s="1">
        <v>333.3</v>
      </c>
      <c r="S334" s="3">
        <v>1312.01</v>
      </c>
      <c r="T334" s="3">
        <v>1041.45</v>
      </c>
    </row>
    <row r="335" spans="1:20" x14ac:dyDescent="0.2">
      <c r="A335" s="28">
        <v>41005</v>
      </c>
      <c r="B335" s="1">
        <v>13060.14</v>
      </c>
      <c r="C335" s="3">
        <v>6775.26</v>
      </c>
      <c r="D335" s="3">
        <v>3319.81</v>
      </c>
      <c r="E335" s="3">
        <v>5723.67</v>
      </c>
      <c r="F335" s="3">
        <v>5356.89</v>
      </c>
      <c r="G335" s="3">
        <v>3202.47</v>
      </c>
      <c r="H335" s="3">
        <v>15216.02</v>
      </c>
      <c r="I335" s="3">
        <v>707.6</v>
      </c>
      <c r="J335" s="3">
        <v>7660.5</v>
      </c>
      <c r="K335" s="3">
        <v>2014.04</v>
      </c>
      <c r="L335" s="3">
        <v>9688.4500000000007</v>
      </c>
      <c r="M335" s="3">
        <v>2306.5529999999999</v>
      </c>
      <c r="N335" s="3">
        <v>63691.18</v>
      </c>
      <c r="O335" s="3">
        <v>1517.34</v>
      </c>
      <c r="P335" s="3">
        <v>17404.2</v>
      </c>
      <c r="Q335" s="1">
        <v>1398.08</v>
      </c>
      <c r="R335" s="1">
        <v>328.02</v>
      </c>
      <c r="S335" s="3">
        <v>1289.03</v>
      </c>
      <c r="T335" s="3">
        <v>1036.71</v>
      </c>
    </row>
    <row r="336" spans="1:20" x14ac:dyDescent="0.2">
      <c r="A336" s="28">
        <v>41012</v>
      </c>
      <c r="B336" s="1">
        <v>12849.59</v>
      </c>
      <c r="C336" s="3">
        <v>6583.9</v>
      </c>
      <c r="D336" s="3">
        <v>3189.09</v>
      </c>
      <c r="E336" s="3">
        <v>5651.79</v>
      </c>
      <c r="F336" s="3">
        <v>5217.68</v>
      </c>
      <c r="G336" s="3">
        <v>3180.22</v>
      </c>
      <c r="H336" s="3">
        <v>14359.5</v>
      </c>
      <c r="I336" s="3">
        <v>714.78</v>
      </c>
      <c r="J336" s="3">
        <v>7250.6</v>
      </c>
      <c r="K336" s="3">
        <v>2029.03</v>
      </c>
      <c r="L336" s="3">
        <v>9637.99</v>
      </c>
      <c r="M336" s="3">
        <v>2359.1610000000001</v>
      </c>
      <c r="N336" s="3">
        <v>62105.599999999999</v>
      </c>
      <c r="O336" s="3">
        <v>1497.19</v>
      </c>
      <c r="P336" s="3">
        <v>17486.02</v>
      </c>
      <c r="Q336" s="1">
        <v>1370.26</v>
      </c>
      <c r="R336" s="1">
        <v>323.05</v>
      </c>
      <c r="S336" s="3">
        <v>1268.3499999999999</v>
      </c>
      <c r="T336" s="3">
        <v>1027.31</v>
      </c>
    </row>
    <row r="337" spans="1:20" x14ac:dyDescent="0.2">
      <c r="A337" s="28">
        <v>41019</v>
      </c>
      <c r="B337" s="1">
        <v>13029.26</v>
      </c>
      <c r="C337" s="3">
        <v>6750.12</v>
      </c>
      <c r="D337" s="3">
        <v>3188.58</v>
      </c>
      <c r="E337" s="3">
        <v>5772.15</v>
      </c>
      <c r="F337" s="3">
        <v>5190.97</v>
      </c>
      <c r="G337" s="3">
        <v>3232.64</v>
      </c>
      <c r="H337" s="3">
        <v>14401.78</v>
      </c>
      <c r="I337" s="3">
        <v>714.51</v>
      </c>
      <c r="J337" s="3">
        <v>7040.6</v>
      </c>
      <c r="K337" s="3">
        <v>2008.91</v>
      </c>
      <c r="L337" s="3">
        <v>9561.36</v>
      </c>
      <c r="M337" s="3">
        <v>2406.8629999999998</v>
      </c>
      <c r="N337" s="3">
        <v>62494.080000000002</v>
      </c>
      <c r="O337" s="3">
        <v>1502.65</v>
      </c>
      <c r="P337" s="3">
        <v>17094.509999999998</v>
      </c>
      <c r="Q337" s="1">
        <v>1378.53</v>
      </c>
      <c r="R337" s="1">
        <v>325.77</v>
      </c>
      <c r="S337" s="3">
        <v>1281.71</v>
      </c>
      <c r="T337" s="3">
        <v>1021.51</v>
      </c>
    </row>
    <row r="338" spans="1:20" x14ac:dyDescent="0.2">
      <c r="A338" s="28">
        <v>41026</v>
      </c>
      <c r="B338" s="1">
        <v>13228.31</v>
      </c>
      <c r="C338" s="3">
        <v>6801.32</v>
      </c>
      <c r="D338" s="3">
        <v>3266.27</v>
      </c>
      <c r="E338" s="3">
        <v>5777.11</v>
      </c>
      <c r="F338" s="3">
        <v>5169.71</v>
      </c>
      <c r="G338" s="3">
        <v>3242.59</v>
      </c>
      <c r="H338" s="3">
        <v>14778.9</v>
      </c>
      <c r="I338" s="3">
        <v>695.76</v>
      </c>
      <c r="J338" s="3">
        <v>7145.8</v>
      </c>
      <c r="K338" s="3">
        <v>1974.65</v>
      </c>
      <c r="L338" s="3">
        <v>9520.89</v>
      </c>
      <c r="M338" s="3">
        <v>2396.3159999999998</v>
      </c>
      <c r="N338" s="3">
        <v>61691.21</v>
      </c>
      <c r="O338" s="3">
        <v>1505.1</v>
      </c>
      <c r="P338" s="3">
        <v>17373.84</v>
      </c>
      <c r="Q338" s="1">
        <v>1403.36</v>
      </c>
      <c r="R338" s="1">
        <v>329.45</v>
      </c>
      <c r="S338" s="3">
        <v>1298.71</v>
      </c>
      <c r="T338" s="3">
        <v>1019.5</v>
      </c>
    </row>
    <row r="339" spans="1:20" x14ac:dyDescent="0.2">
      <c r="A339" s="28">
        <v>41033</v>
      </c>
      <c r="B339" s="1">
        <v>13038.27</v>
      </c>
      <c r="C339" s="3">
        <v>6561.47</v>
      </c>
      <c r="D339" s="3">
        <v>3161.97</v>
      </c>
      <c r="E339" s="3">
        <v>5655.06</v>
      </c>
      <c r="F339" s="3">
        <v>5166.21</v>
      </c>
      <c r="G339" s="3">
        <v>3162.96</v>
      </c>
      <c r="H339" s="3">
        <v>13918.57</v>
      </c>
      <c r="I339" s="3">
        <v>689.86</v>
      </c>
      <c r="J339" s="3">
        <v>6876</v>
      </c>
      <c r="K339" s="3">
        <v>1975.35</v>
      </c>
      <c r="L339" s="3">
        <v>9380.25</v>
      </c>
      <c r="M339" s="3">
        <v>2452.0140000000001</v>
      </c>
      <c r="N339" s="3">
        <v>60820.93</v>
      </c>
      <c r="O339" s="3">
        <v>1473.5</v>
      </c>
      <c r="P339" s="3">
        <v>17187.34</v>
      </c>
      <c r="Q339" s="1">
        <v>1369.1</v>
      </c>
      <c r="R339" s="1">
        <v>321.72000000000003</v>
      </c>
      <c r="S339" s="3">
        <v>1264.99</v>
      </c>
      <c r="T339" s="3">
        <v>1012.96</v>
      </c>
    </row>
    <row r="340" spans="1:20" x14ac:dyDescent="0.2">
      <c r="A340" s="28">
        <v>41040</v>
      </c>
      <c r="B340" s="1">
        <v>12820.6</v>
      </c>
      <c r="C340" s="3">
        <v>6579.93</v>
      </c>
      <c r="D340" s="3">
        <v>3129.77</v>
      </c>
      <c r="E340" s="3">
        <v>5575.52</v>
      </c>
      <c r="F340" s="3">
        <v>5179.01</v>
      </c>
      <c r="G340" s="3">
        <v>3157.65</v>
      </c>
      <c r="H340" s="3">
        <v>14045.35</v>
      </c>
      <c r="I340" s="3">
        <v>611.96</v>
      </c>
      <c r="J340" s="3">
        <v>6995.6</v>
      </c>
      <c r="K340" s="3">
        <v>1989.15</v>
      </c>
      <c r="L340" s="3">
        <v>8953.31</v>
      </c>
      <c r="M340" s="3">
        <v>2394.9830000000002</v>
      </c>
      <c r="N340" s="3">
        <v>59445.21</v>
      </c>
      <c r="O340" s="3">
        <v>1386.41</v>
      </c>
      <c r="P340" s="3">
        <v>16831.080000000002</v>
      </c>
      <c r="Q340" s="1">
        <v>1353.39</v>
      </c>
      <c r="R340" s="1">
        <v>314.99</v>
      </c>
      <c r="S340" s="3">
        <v>1242.4000000000001</v>
      </c>
      <c r="T340" s="3">
        <v>971.01</v>
      </c>
    </row>
    <row r="341" spans="1:20" x14ac:dyDescent="0.2">
      <c r="A341" s="28">
        <v>41047</v>
      </c>
      <c r="B341" s="1">
        <v>12369.38</v>
      </c>
      <c r="C341" s="3">
        <v>6271.22</v>
      </c>
      <c r="D341" s="3">
        <v>3008</v>
      </c>
      <c r="E341" s="3">
        <v>5267.62</v>
      </c>
      <c r="F341" s="3">
        <v>4761.18</v>
      </c>
      <c r="G341" s="3">
        <v>3014.26</v>
      </c>
      <c r="H341" s="3">
        <v>13048.9</v>
      </c>
      <c r="I341" s="3">
        <v>550.13</v>
      </c>
      <c r="J341" s="3">
        <v>6566.7</v>
      </c>
      <c r="K341" s="3">
        <v>1917.13</v>
      </c>
      <c r="L341" s="3">
        <v>8611.31</v>
      </c>
      <c r="M341" s="3">
        <v>2344.52</v>
      </c>
      <c r="N341" s="3">
        <v>54513.16</v>
      </c>
      <c r="O341" s="3">
        <v>1385.81</v>
      </c>
      <c r="P341" s="3">
        <v>16292.98</v>
      </c>
      <c r="Q341" s="1">
        <v>1295.22</v>
      </c>
      <c r="R341" s="1">
        <v>298.17</v>
      </c>
      <c r="S341" s="3">
        <v>1178.43</v>
      </c>
      <c r="T341" s="3">
        <v>906.61</v>
      </c>
    </row>
    <row r="342" spans="1:20" x14ac:dyDescent="0.2">
      <c r="A342" s="28">
        <v>41054</v>
      </c>
      <c r="B342" s="1">
        <v>12454.83</v>
      </c>
      <c r="C342" s="3">
        <v>6339.94</v>
      </c>
      <c r="D342" s="3">
        <v>3047.94</v>
      </c>
      <c r="E342" s="3">
        <v>5351.53</v>
      </c>
      <c r="F342" s="3">
        <v>4642.3500000000004</v>
      </c>
      <c r="G342" s="3">
        <v>3091.87</v>
      </c>
      <c r="H342" s="3">
        <v>13154.8</v>
      </c>
      <c r="I342" s="3">
        <v>485.18</v>
      </c>
      <c r="J342" s="3">
        <v>6543</v>
      </c>
      <c r="K342" s="3">
        <v>1782.46</v>
      </c>
      <c r="L342" s="3">
        <v>8580.39</v>
      </c>
      <c r="M342" s="3">
        <v>2333.5529999999999</v>
      </c>
      <c r="N342" s="3">
        <v>54463.16</v>
      </c>
      <c r="O342" s="3">
        <v>1271.48</v>
      </c>
      <c r="P342" s="3">
        <v>16152.75</v>
      </c>
      <c r="Q342" s="1">
        <v>1317.82</v>
      </c>
      <c r="R342" s="1">
        <v>300.23</v>
      </c>
      <c r="S342" s="3">
        <v>1188.56</v>
      </c>
      <c r="T342" s="3">
        <v>902.13</v>
      </c>
    </row>
    <row r="343" spans="1:20" x14ac:dyDescent="0.2">
      <c r="A343" s="28">
        <v>41061</v>
      </c>
      <c r="B343" s="1">
        <v>12118.57</v>
      </c>
      <c r="C343" s="3">
        <v>6050.29</v>
      </c>
      <c r="D343" s="3">
        <v>2950.47</v>
      </c>
      <c r="E343" s="3">
        <v>5260.19</v>
      </c>
      <c r="F343" s="3">
        <v>4453.01</v>
      </c>
      <c r="G343" s="3">
        <v>3013.95</v>
      </c>
      <c r="H343" s="3">
        <v>12739.98</v>
      </c>
      <c r="I343" s="3">
        <v>501.9</v>
      </c>
      <c r="J343" s="3">
        <v>6065</v>
      </c>
      <c r="K343" s="3">
        <v>1824.17</v>
      </c>
      <c r="L343" s="3">
        <v>8440.25</v>
      </c>
      <c r="M343" s="3">
        <v>2373.4360000000001</v>
      </c>
      <c r="N343" s="3">
        <v>53402.9</v>
      </c>
      <c r="O343" s="3">
        <v>1281.5999999999999</v>
      </c>
      <c r="P343" s="3">
        <v>16217.82</v>
      </c>
      <c r="Q343" s="1">
        <v>1278.05</v>
      </c>
      <c r="R343" s="1">
        <v>292.01</v>
      </c>
      <c r="S343" s="3">
        <v>1152.97</v>
      </c>
      <c r="T343" s="3">
        <v>893.86</v>
      </c>
    </row>
    <row r="344" spans="1:20" x14ac:dyDescent="0.2">
      <c r="A344" s="28">
        <v>41068</v>
      </c>
      <c r="B344" s="1">
        <v>12554.2</v>
      </c>
      <c r="C344" s="3">
        <v>6130.82</v>
      </c>
      <c r="D344" s="3">
        <v>3051.69</v>
      </c>
      <c r="E344" s="3">
        <v>5435.08</v>
      </c>
      <c r="F344" s="3">
        <v>4529.3599999999997</v>
      </c>
      <c r="G344" s="3">
        <v>3048.17</v>
      </c>
      <c r="H344" s="3">
        <v>13445.46</v>
      </c>
      <c r="I344" s="3">
        <v>492.69</v>
      </c>
      <c r="J344" s="3">
        <v>6552</v>
      </c>
      <c r="K344" s="3">
        <v>1834.51</v>
      </c>
      <c r="L344" s="3">
        <v>8459.26</v>
      </c>
      <c r="M344" s="3">
        <v>2281.4470000000001</v>
      </c>
      <c r="N344" s="3">
        <v>54429.85</v>
      </c>
      <c r="O344" s="3">
        <v>1298.08</v>
      </c>
      <c r="P344" s="3">
        <v>15965.16</v>
      </c>
      <c r="Q344" s="1">
        <v>1325.66</v>
      </c>
      <c r="R344" s="1">
        <v>300.42</v>
      </c>
      <c r="S344" s="3">
        <v>1188.8599999999999</v>
      </c>
      <c r="T344" s="3">
        <v>905.17</v>
      </c>
    </row>
    <row r="345" spans="1:20" x14ac:dyDescent="0.2">
      <c r="A345" s="28">
        <v>41075</v>
      </c>
      <c r="B345" s="1">
        <v>12767.17</v>
      </c>
      <c r="C345" s="3">
        <v>6229.41</v>
      </c>
      <c r="D345" s="3">
        <v>3087.62</v>
      </c>
      <c r="E345" s="3">
        <v>5478.81</v>
      </c>
      <c r="F345" s="3">
        <v>4563.1499999999996</v>
      </c>
      <c r="G345" s="3">
        <v>3069.58</v>
      </c>
      <c r="H345" s="3">
        <v>13390.69</v>
      </c>
      <c r="I345" s="3">
        <v>560.26</v>
      </c>
      <c r="J345" s="3">
        <v>6719</v>
      </c>
      <c r="K345" s="3">
        <v>1835.64</v>
      </c>
      <c r="L345" s="3">
        <v>8569.32</v>
      </c>
      <c r="M345" s="3">
        <v>2306.85</v>
      </c>
      <c r="N345" s="3">
        <v>56104.69</v>
      </c>
      <c r="O345" s="3">
        <v>1338.07</v>
      </c>
      <c r="P345" s="3">
        <v>16718.87</v>
      </c>
      <c r="Q345" s="1">
        <v>1342.84</v>
      </c>
      <c r="R345" s="1">
        <v>305.60000000000002</v>
      </c>
      <c r="S345" s="3">
        <v>1208.53</v>
      </c>
      <c r="T345" s="3">
        <v>925.22</v>
      </c>
    </row>
    <row r="346" spans="1:20" x14ac:dyDescent="0.2">
      <c r="A346" s="28">
        <v>41082</v>
      </c>
      <c r="B346" s="1">
        <v>12640.78</v>
      </c>
      <c r="C346" s="3">
        <v>6263.25</v>
      </c>
      <c r="D346" s="3">
        <v>3090.9</v>
      </c>
      <c r="E346" s="3">
        <v>5513.69</v>
      </c>
      <c r="F346" s="3">
        <v>4694.25</v>
      </c>
      <c r="G346" s="3">
        <v>3041.76</v>
      </c>
      <c r="H346" s="3">
        <v>13662.8</v>
      </c>
      <c r="I346" s="3">
        <v>608.41</v>
      </c>
      <c r="J346" s="3">
        <v>6876.3</v>
      </c>
      <c r="K346" s="3">
        <v>1858.16</v>
      </c>
      <c r="L346" s="3">
        <v>8798.35</v>
      </c>
      <c r="M346" s="3">
        <v>2260.877</v>
      </c>
      <c r="N346" s="3">
        <v>55439.5</v>
      </c>
      <c r="O346" s="3">
        <v>1375.23</v>
      </c>
      <c r="P346" s="3">
        <v>16949.830000000002</v>
      </c>
      <c r="Q346" s="1">
        <v>1335.02</v>
      </c>
      <c r="R346" s="1">
        <v>304.63</v>
      </c>
      <c r="S346" s="3">
        <v>1205.67</v>
      </c>
      <c r="T346" s="3">
        <v>917.18</v>
      </c>
    </row>
    <row r="347" spans="1:20" x14ac:dyDescent="0.2">
      <c r="A347" s="28">
        <v>41089</v>
      </c>
      <c r="B347" s="1">
        <v>12880.09</v>
      </c>
      <c r="C347" s="3">
        <v>6416.28</v>
      </c>
      <c r="D347" s="3">
        <v>3196.65</v>
      </c>
      <c r="E347" s="3">
        <v>5571.15</v>
      </c>
      <c r="F347" s="3">
        <v>4697.96</v>
      </c>
      <c r="G347" s="3">
        <v>3148.62</v>
      </c>
      <c r="H347" s="3">
        <v>14274.37</v>
      </c>
      <c r="I347" s="3">
        <v>611.16</v>
      </c>
      <c r="J347" s="3">
        <v>7102.2</v>
      </c>
      <c r="K347" s="3">
        <v>1847.39</v>
      </c>
      <c r="L347" s="3">
        <v>9006.7800000000007</v>
      </c>
      <c r="M347" s="3">
        <v>2225.431</v>
      </c>
      <c r="N347" s="3">
        <v>54354.63</v>
      </c>
      <c r="O347" s="3">
        <v>1347.15</v>
      </c>
      <c r="P347" s="3">
        <v>16972.509999999998</v>
      </c>
      <c r="Q347" s="1">
        <v>1362.16</v>
      </c>
      <c r="R347" s="1">
        <v>312.11</v>
      </c>
      <c r="S347" s="3">
        <v>1235.72</v>
      </c>
      <c r="T347" s="3">
        <v>937.35</v>
      </c>
    </row>
    <row r="348" spans="1:20" x14ac:dyDescent="0.2">
      <c r="A348" s="28">
        <v>41096</v>
      </c>
      <c r="B348" s="1">
        <v>12772.47</v>
      </c>
      <c r="C348" s="3">
        <v>6410.11</v>
      </c>
      <c r="D348" s="3">
        <v>3168.79</v>
      </c>
      <c r="E348" s="3">
        <v>5662.63</v>
      </c>
      <c r="F348" s="3">
        <v>4739.43</v>
      </c>
      <c r="G348" s="3">
        <v>3173.15</v>
      </c>
      <c r="H348" s="3">
        <v>13732.07</v>
      </c>
      <c r="I348" s="3">
        <v>638.86</v>
      </c>
      <c r="J348" s="3">
        <v>6738.9</v>
      </c>
      <c r="K348" s="3">
        <v>1854.01</v>
      </c>
      <c r="L348" s="3">
        <v>9020.75</v>
      </c>
      <c r="M348" s="3">
        <v>2223.5790000000002</v>
      </c>
      <c r="N348" s="3">
        <v>55394.05</v>
      </c>
      <c r="O348" s="3">
        <v>1387.52</v>
      </c>
      <c r="P348" s="3">
        <v>17429.98</v>
      </c>
      <c r="Q348" s="1">
        <v>1354.68</v>
      </c>
      <c r="R348" s="1">
        <v>311.07</v>
      </c>
      <c r="S348" s="3">
        <v>1229.3599999999999</v>
      </c>
      <c r="T348" s="3">
        <v>946.01</v>
      </c>
    </row>
    <row r="349" spans="1:20" x14ac:dyDescent="0.2">
      <c r="A349" s="28">
        <v>41103</v>
      </c>
      <c r="B349" s="1">
        <v>12777.09</v>
      </c>
      <c r="C349" s="3">
        <v>6557.1</v>
      </c>
      <c r="D349" s="3">
        <v>3180.81</v>
      </c>
      <c r="E349" s="3">
        <v>5666.13</v>
      </c>
      <c r="F349" s="3">
        <v>4838.63</v>
      </c>
      <c r="G349" s="3">
        <v>3183.97</v>
      </c>
      <c r="H349" s="3">
        <v>13714.68</v>
      </c>
      <c r="I349" s="3">
        <v>621.78</v>
      </c>
      <c r="J349" s="3">
        <v>6664.6</v>
      </c>
      <c r="K349" s="3">
        <v>1858.2</v>
      </c>
      <c r="L349" s="3">
        <v>8724.1200000000008</v>
      </c>
      <c r="M349" s="3">
        <v>2185.895</v>
      </c>
      <c r="N349" s="3">
        <v>54330.51</v>
      </c>
      <c r="O349" s="3">
        <v>1414.28</v>
      </c>
      <c r="P349" s="3">
        <v>17521.12</v>
      </c>
      <c r="Q349" s="1">
        <v>1356.78</v>
      </c>
      <c r="R349" s="1">
        <v>309.39999999999998</v>
      </c>
      <c r="S349" s="3">
        <v>1225.55</v>
      </c>
      <c r="T349" s="3">
        <v>926.13</v>
      </c>
    </row>
    <row r="350" spans="1:20" x14ac:dyDescent="0.2">
      <c r="A350" s="28">
        <v>41110</v>
      </c>
      <c r="B350" s="1">
        <v>12822.57</v>
      </c>
      <c r="C350" s="3">
        <v>6630.02</v>
      </c>
      <c r="D350" s="3">
        <v>3193.89</v>
      </c>
      <c r="E350" s="3">
        <v>5651.77</v>
      </c>
      <c r="F350" s="3">
        <v>4754.22</v>
      </c>
      <c r="G350" s="3">
        <v>3206</v>
      </c>
      <c r="H350" s="3">
        <v>13067.22</v>
      </c>
      <c r="I350" s="3">
        <v>630.84</v>
      </c>
      <c r="J350" s="3">
        <v>6246.3</v>
      </c>
      <c r="K350" s="3">
        <v>1812.89</v>
      </c>
      <c r="L350" s="3">
        <v>8669.8700000000008</v>
      </c>
      <c r="M350" s="3">
        <v>2168.6379999999999</v>
      </c>
      <c r="N350" s="3">
        <v>54194.79</v>
      </c>
      <c r="O350" s="3">
        <v>1416.5</v>
      </c>
      <c r="P350" s="3">
        <v>17213.7</v>
      </c>
      <c r="Q350" s="1">
        <v>1362.66</v>
      </c>
      <c r="R350" s="1">
        <v>311.13</v>
      </c>
      <c r="S350" s="3">
        <v>1231.3499999999999</v>
      </c>
      <c r="T350" s="3">
        <v>936.87</v>
      </c>
    </row>
    <row r="351" spans="1:20" x14ac:dyDescent="0.2">
      <c r="A351" s="28">
        <v>41117</v>
      </c>
      <c r="B351" s="1">
        <v>13075.66</v>
      </c>
      <c r="C351" s="3">
        <v>6689.4</v>
      </c>
      <c r="D351" s="3">
        <v>3280.19</v>
      </c>
      <c r="E351" s="3">
        <v>5627.21</v>
      </c>
      <c r="F351" s="3">
        <v>4613.33</v>
      </c>
      <c r="G351" s="3">
        <v>3145.89</v>
      </c>
      <c r="H351" s="3">
        <v>13596.88</v>
      </c>
      <c r="I351" s="3">
        <v>586.26</v>
      </c>
      <c r="J351" s="3">
        <v>6617.6</v>
      </c>
      <c r="K351" s="3">
        <v>1822.93</v>
      </c>
      <c r="L351" s="3">
        <v>8566.64</v>
      </c>
      <c r="M351" s="3">
        <v>2128.7649999999999</v>
      </c>
      <c r="N351" s="3">
        <v>56553.120000000003</v>
      </c>
      <c r="O351" s="3">
        <v>1415.38</v>
      </c>
      <c r="P351" s="3">
        <v>17158.439999999999</v>
      </c>
      <c r="Q351" s="1">
        <v>1385.97</v>
      </c>
      <c r="R351" s="1">
        <v>315.45</v>
      </c>
      <c r="S351" s="3">
        <v>1250.02</v>
      </c>
      <c r="T351" s="3">
        <v>941.76</v>
      </c>
    </row>
    <row r="352" spans="1:20" x14ac:dyDescent="0.2">
      <c r="A352" s="28">
        <v>41124</v>
      </c>
      <c r="B352" s="1">
        <v>13096.17</v>
      </c>
      <c r="C352" s="3">
        <v>6865.66</v>
      </c>
      <c r="D352" s="3">
        <v>3374.19</v>
      </c>
      <c r="E352" s="3">
        <v>5787.28</v>
      </c>
      <c r="F352" s="3">
        <v>4633.45</v>
      </c>
      <c r="G352" s="3">
        <v>3177.06</v>
      </c>
      <c r="H352" s="3">
        <v>14124.89</v>
      </c>
      <c r="I352" s="3">
        <v>598.12</v>
      </c>
      <c r="J352" s="3">
        <v>6755.7</v>
      </c>
      <c r="K352" s="3">
        <v>1829.16</v>
      </c>
      <c r="L352" s="3">
        <v>8555.11</v>
      </c>
      <c r="M352" s="3">
        <v>2132.7959999999998</v>
      </c>
      <c r="N352" s="3">
        <v>57255.22</v>
      </c>
      <c r="O352" s="3">
        <v>1406.3</v>
      </c>
      <c r="P352" s="3">
        <v>16839.189999999999</v>
      </c>
      <c r="Q352" s="1">
        <v>1390.99</v>
      </c>
      <c r="R352" s="1">
        <v>318.04000000000002</v>
      </c>
      <c r="S352" s="3">
        <v>1259.6500000000001</v>
      </c>
      <c r="T352" s="3">
        <v>952.79</v>
      </c>
    </row>
    <row r="353" spans="1:20" x14ac:dyDescent="0.2">
      <c r="A353" s="28">
        <v>41131</v>
      </c>
      <c r="B353" s="1">
        <v>13207.95</v>
      </c>
      <c r="C353" s="3">
        <v>6944.56</v>
      </c>
      <c r="D353" s="3">
        <v>3435.62</v>
      </c>
      <c r="E353" s="3">
        <v>5847.11</v>
      </c>
      <c r="F353" s="3">
        <v>4843.9799999999996</v>
      </c>
      <c r="G353" s="3">
        <v>3240.61</v>
      </c>
      <c r="H353" s="3">
        <v>14548.64</v>
      </c>
      <c r="I353" s="3">
        <v>618.23</v>
      </c>
      <c r="J353" s="3">
        <v>7047.7</v>
      </c>
      <c r="K353" s="3">
        <v>1848.68</v>
      </c>
      <c r="L353" s="3">
        <v>8891.44</v>
      </c>
      <c r="M353" s="3">
        <v>2168.8139999999999</v>
      </c>
      <c r="N353" s="3">
        <v>59280.93</v>
      </c>
      <c r="O353" s="3">
        <v>1421.28</v>
      </c>
      <c r="P353" s="3">
        <v>17197.93</v>
      </c>
      <c r="Q353" s="1">
        <v>1405.87</v>
      </c>
      <c r="R353" s="1">
        <v>323.27999999999997</v>
      </c>
      <c r="S353" s="3">
        <v>1278.3599999999999</v>
      </c>
      <c r="T353" s="3">
        <v>979.25</v>
      </c>
    </row>
    <row r="354" spans="1:20" x14ac:dyDescent="0.2">
      <c r="A354" s="28">
        <v>41138</v>
      </c>
      <c r="B354" s="1">
        <v>13275.2</v>
      </c>
      <c r="C354" s="3">
        <v>7040.88</v>
      </c>
      <c r="D354" s="3">
        <v>3488.38</v>
      </c>
      <c r="E354" s="3">
        <v>5852.42</v>
      </c>
      <c r="F354" s="3">
        <v>4908.72</v>
      </c>
      <c r="G354" s="3">
        <v>3201.24</v>
      </c>
      <c r="H354" s="3">
        <v>15124.69</v>
      </c>
      <c r="I354" s="3">
        <v>639.27</v>
      </c>
      <c r="J354" s="3">
        <v>7561</v>
      </c>
      <c r="K354" s="3">
        <v>1946.4</v>
      </c>
      <c r="L354" s="3">
        <v>9162.5</v>
      </c>
      <c r="M354" s="3">
        <v>2114.8910000000001</v>
      </c>
      <c r="N354" s="3">
        <v>59082.37</v>
      </c>
      <c r="O354" s="3">
        <v>1441.59</v>
      </c>
      <c r="P354" s="3">
        <v>17557.740000000002</v>
      </c>
      <c r="Q354" s="1">
        <v>1418.16</v>
      </c>
      <c r="R354" s="1">
        <v>325.56</v>
      </c>
      <c r="S354" s="3">
        <v>1290.23</v>
      </c>
      <c r="T354" s="3">
        <v>971.05</v>
      </c>
    </row>
    <row r="355" spans="1:20" x14ac:dyDescent="0.2">
      <c r="A355" s="28">
        <v>41145</v>
      </c>
      <c r="B355" s="1">
        <v>13157.97</v>
      </c>
      <c r="C355" s="3">
        <v>6971.07</v>
      </c>
      <c r="D355" s="3">
        <v>3433.21</v>
      </c>
      <c r="E355" s="3">
        <v>5776.6</v>
      </c>
      <c r="F355" s="3">
        <v>4876.91</v>
      </c>
      <c r="G355" s="3">
        <v>3148.37</v>
      </c>
      <c r="H355" s="3">
        <v>14880.68</v>
      </c>
      <c r="I355" s="3">
        <v>644.04</v>
      </c>
      <c r="J355" s="3">
        <v>7310.3</v>
      </c>
      <c r="K355" s="3">
        <v>1946.54</v>
      </c>
      <c r="L355" s="3">
        <v>9070.76</v>
      </c>
      <c r="M355" s="3">
        <v>2092.1039999999998</v>
      </c>
      <c r="N355" s="3">
        <v>58425.760000000002</v>
      </c>
      <c r="O355" s="3">
        <v>1444.27</v>
      </c>
      <c r="P355" s="3">
        <v>17691.080000000002</v>
      </c>
      <c r="Q355" s="1">
        <v>1411.13</v>
      </c>
      <c r="R355" s="1">
        <v>324.36</v>
      </c>
      <c r="S355" s="3">
        <v>1285.8399999999999</v>
      </c>
      <c r="T355" s="3">
        <v>965.47</v>
      </c>
    </row>
    <row r="356" spans="1:20" x14ac:dyDescent="0.2">
      <c r="A356" s="28">
        <v>41152</v>
      </c>
      <c r="B356" s="1">
        <v>13090.84</v>
      </c>
      <c r="C356" s="3">
        <v>6970.79</v>
      </c>
      <c r="D356" s="3">
        <v>3413.07</v>
      </c>
      <c r="E356" s="3">
        <v>5711.48</v>
      </c>
      <c r="F356" s="3">
        <v>4998.8599999999997</v>
      </c>
      <c r="G356" s="3">
        <v>3160.79</v>
      </c>
      <c r="H356" s="3">
        <v>15100.48</v>
      </c>
      <c r="I356" s="3">
        <v>646.82000000000005</v>
      </c>
      <c r="J356" s="3">
        <v>7420.5</v>
      </c>
      <c r="K356" s="3">
        <v>1919.81</v>
      </c>
      <c r="L356" s="3">
        <v>8839.91</v>
      </c>
      <c r="M356" s="3">
        <v>2047.5219999999999</v>
      </c>
      <c r="N356" s="3">
        <v>57061.45</v>
      </c>
      <c r="O356" s="3">
        <v>1454.08</v>
      </c>
      <c r="P356" s="3">
        <v>17783.21</v>
      </c>
      <c r="Q356" s="1">
        <v>1406.58</v>
      </c>
      <c r="R356" s="1">
        <v>322.14</v>
      </c>
      <c r="S356" s="3">
        <v>1279.21</v>
      </c>
      <c r="T356" s="3">
        <v>947.33</v>
      </c>
    </row>
    <row r="357" spans="1:20" x14ac:dyDescent="0.2">
      <c r="A357" s="28">
        <v>41159</v>
      </c>
      <c r="B357" s="1">
        <v>13306.64</v>
      </c>
      <c r="C357" s="3">
        <v>7214.5</v>
      </c>
      <c r="D357" s="3">
        <v>3519.05</v>
      </c>
      <c r="E357" s="3">
        <v>5794.8</v>
      </c>
      <c r="F357" s="3">
        <v>5278.4</v>
      </c>
      <c r="G357" s="3">
        <v>3261.9</v>
      </c>
      <c r="H357" s="3">
        <v>16110.27</v>
      </c>
      <c r="I357" s="3">
        <v>693.49</v>
      </c>
      <c r="J357" s="3">
        <v>7882.8</v>
      </c>
      <c r="K357" s="3">
        <v>1905.12</v>
      </c>
      <c r="L357" s="3">
        <v>8871.65</v>
      </c>
      <c r="M357" s="3">
        <v>2127.7620000000002</v>
      </c>
      <c r="N357" s="3">
        <v>58321.24</v>
      </c>
      <c r="O357" s="3">
        <v>1422.91</v>
      </c>
      <c r="P357" s="3">
        <v>17429.560000000001</v>
      </c>
      <c r="Q357" s="1">
        <v>1437.92</v>
      </c>
      <c r="R357" s="1">
        <v>330.3</v>
      </c>
      <c r="S357" s="3">
        <v>1312.08</v>
      </c>
      <c r="T357" s="3">
        <v>968.82</v>
      </c>
    </row>
    <row r="358" spans="1:20" x14ac:dyDescent="0.2">
      <c r="A358" s="28">
        <v>41166</v>
      </c>
      <c r="B358" s="1">
        <v>13593.37</v>
      </c>
      <c r="C358" s="3">
        <v>7412.13</v>
      </c>
      <c r="D358" s="3">
        <v>3581.58</v>
      </c>
      <c r="E358" s="3">
        <v>5915.55</v>
      </c>
      <c r="F358" s="3">
        <v>5435.63</v>
      </c>
      <c r="G358" s="3">
        <v>3303.13</v>
      </c>
      <c r="H358" s="3">
        <v>16624.45</v>
      </c>
      <c r="I358" s="3">
        <v>743.01</v>
      </c>
      <c r="J358" s="3">
        <v>8154.5</v>
      </c>
      <c r="K358" s="3">
        <v>1929.58</v>
      </c>
      <c r="L358" s="3">
        <v>9159.39</v>
      </c>
      <c r="M358" s="3">
        <v>2123.8470000000002</v>
      </c>
      <c r="N358" s="3">
        <v>62105.47</v>
      </c>
      <c r="O358" s="3">
        <v>1474.58</v>
      </c>
      <c r="P358" s="3">
        <v>17749.650000000001</v>
      </c>
      <c r="Q358" s="1">
        <v>1465.77</v>
      </c>
      <c r="R358" s="1">
        <v>340.03</v>
      </c>
      <c r="S358" s="3">
        <v>1347.61</v>
      </c>
      <c r="T358" s="3">
        <v>1014.07</v>
      </c>
    </row>
    <row r="359" spans="1:20" x14ac:dyDescent="0.2">
      <c r="A359" s="28">
        <v>41173</v>
      </c>
      <c r="B359" s="1">
        <v>13579.47</v>
      </c>
      <c r="C359" s="3">
        <v>7451.62</v>
      </c>
      <c r="D359" s="3">
        <v>3530.72</v>
      </c>
      <c r="E359" s="3">
        <v>5852.62</v>
      </c>
      <c r="F359" s="3">
        <v>5428.35</v>
      </c>
      <c r="G359" s="3">
        <v>3343.55</v>
      </c>
      <c r="H359" s="3">
        <v>15991.1</v>
      </c>
      <c r="I359" s="3">
        <v>775.78</v>
      </c>
      <c r="J359" s="3">
        <v>8230.7000000000007</v>
      </c>
      <c r="K359" s="3">
        <v>2007.58</v>
      </c>
      <c r="L359" s="3">
        <v>9110</v>
      </c>
      <c r="M359" s="3">
        <v>2026.69</v>
      </c>
      <c r="N359" s="3">
        <v>61320.07</v>
      </c>
      <c r="O359" s="3">
        <v>1535.38</v>
      </c>
      <c r="P359" s="3">
        <v>18464.27</v>
      </c>
      <c r="Q359" s="1">
        <v>1460.15</v>
      </c>
      <c r="R359" s="1">
        <v>337.61</v>
      </c>
      <c r="S359" s="3">
        <v>1338.05</v>
      </c>
      <c r="T359" s="3">
        <v>1006.6</v>
      </c>
    </row>
    <row r="360" spans="1:20" x14ac:dyDescent="0.2">
      <c r="A360" s="28">
        <v>41180</v>
      </c>
      <c r="B360" s="1">
        <v>13437.13</v>
      </c>
      <c r="C360" s="3">
        <v>7216.15</v>
      </c>
      <c r="D360" s="3">
        <v>3354.82</v>
      </c>
      <c r="E360" s="3">
        <v>5742.07</v>
      </c>
      <c r="F360" s="3">
        <v>5202.76</v>
      </c>
      <c r="G360" s="3">
        <v>3278.28</v>
      </c>
      <c r="H360" s="3">
        <v>15095.84</v>
      </c>
      <c r="I360" s="3">
        <v>739.12</v>
      </c>
      <c r="J360" s="3">
        <v>7708.5</v>
      </c>
      <c r="K360" s="3">
        <v>2002.37</v>
      </c>
      <c r="L360" s="3">
        <v>8870.16</v>
      </c>
      <c r="M360" s="3">
        <v>2086.1689999999999</v>
      </c>
      <c r="N360" s="3">
        <v>59175.86</v>
      </c>
      <c r="O360" s="3">
        <v>1496.65</v>
      </c>
      <c r="P360" s="3">
        <v>18752.830000000002</v>
      </c>
      <c r="Q360" s="1">
        <v>1440.67</v>
      </c>
      <c r="R360" s="1">
        <v>331.58</v>
      </c>
      <c r="S360" s="3">
        <v>1311.5</v>
      </c>
      <c r="T360" s="3">
        <v>1002.66</v>
      </c>
    </row>
    <row r="361" spans="1:20" x14ac:dyDescent="0.2">
      <c r="A361" s="28">
        <v>41187</v>
      </c>
      <c r="B361" s="1">
        <v>13610.15</v>
      </c>
      <c r="C361" s="3">
        <v>7397.87</v>
      </c>
      <c r="D361" s="3">
        <v>3457.04</v>
      </c>
      <c r="E361" s="3">
        <v>5871.02</v>
      </c>
      <c r="F361" s="3">
        <v>5387.71</v>
      </c>
      <c r="G361" s="3">
        <v>3339.31</v>
      </c>
      <c r="H361" s="3">
        <v>15876.25</v>
      </c>
      <c r="I361" s="3">
        <v>829.96</v>
      </c>
      <c r="J361" s="3">
        <v>7954.4</v>
      </c>
      <c r="K361" s="3">
        <v>1996.21</v>
      </c>
      <c r="L361" s="3">
        <v>8863.2999999999993</v>
      </c>
      <c r="M361" s="3">
        <v>2086.1689999999999</v>
      </c>
      <c r="N361" s="3">
        <v>58571.59</v>
      </c>
      <c r="O361" s="3">
        <v>1458.26</v>
      </c>
      <c r="P361" s="3">
        <v>18762.740000000002</v>
      </c>
      <c r="Q361" s="1">
        <v>1460.93</v>
      </c>
      <c r="R361" s="1">
        <v>336.96</v>
      </c>
      <c r="S361" s="3">
        <v>1334.63</v>
      </c>
      <c r="T361" s="3">
        <v>1009.16</v>
      </c>
    </row>
    <row r="362" spans="1:20" x14ac:dyDescent="0.2">
      <c r="A362" s="28">
        <v>41194</v>
      </c>
      <c r="B362" s="1">
        <v>13328.85</v>
      </c>
      <c r="C362" s="3">
        <v>7232.49</v>
      </c>
      <c r="D362" s="3">
        <v>3389.08</v>
      </c>
      <c r="E362" s="3">
        <v>5793.32</v>
      </c>
      <c r="F362" s="3">
        <v>5360.52</v>
      </c>
      <c r="G362" s="3">
        <v>3241.73</v>
      </c>
      <c r="H362" s="3">
        <v>15511.94</v>
      </c>
      <c r="I362" s="3">
        <v>824.86</v>
      </c>
      <c r="J362" s="3">
        <v>7652.4</v>
      </c>
      <c r="K362" s="3">
        <v>1995.17</v>
      </c>
      <c r="L362" s="3">
        <v>8534.1200000000008</v>
      </c>
      <c r="M362" s="3">
        <v>2104.9319999999998</v>
      </c>
      <c r="N362" s="3">
        <v>59161.72</v>
      </c>
      <c r="O362" s="3">
        <v>1477.6</v>
      </c>
      <c r="P362" s="3">
        <v>18938.46</v>
      </c>
      <c r="Q362" s="1">
        <v>1428.59</v>
      </c>
      <c r="R362" s="1">
        <v>330.12</v>
      </c>
      <c r="S362" s="3">
        <v>1306.02</v>
      </c>
      <c r="T362" s="3">
        <v>996.7</v>
      </c>
    </row>
    <row r="363" spans="1:20" x14ac:dyDescent="0.2">
      <c r="A363" s="28">
        <v>41201</v>
      </c>
      <c r="B363" s="1">
        <v>13343.51</v>
      </c>
      <c r="C363" s="3">
        <v>7380.64</v>
      </c>
      <c r="D363" s="3">
        <v>3504.56</v>
      </c>
      <c r="E363" s="3">
        <v>5896.15</v>
      </c>
      <c r="F363" s="3">
        <v>5442.84</v>
      </c>
      <c r="G363" s="3">
        <v>3240.24</v>
      </c>
      <c r="H363" s="3">
        <v>15862.31</v>
      </c>
      <c r="I363" s="3">
        <v>870.64</v>
      </c>
      <c r="J363" s="3">
        <v>7913.4</v>
      </c>
      <c r="K363" s="3">
        <v>1933.26</v>
      </c>
      <c r="L363" s="3">
        <v>9002.68</v>
      </c>
      <c r="M363" s="3">
        <v>2128.3020000000001</v>
      </c>
      <c r="N363" s="3">
        <v>58922.04</v>
      </c>
      <c r="O363" s="3">
        <v>1446.01</v>
      </c>
      <c r="P363" s="3">
        <v>18675.18</v>
      </c>
      <c r="Q363" s="1">
        <v>1433.19</v>
      </c>
      <c r="R363" s="1">
        <v>334.1</v>
      </c>
      <c r="S363" s="3">
        <v>1322.28</v>
      </c>
      <c r="T363" s="3">
        <v>1006.07</v>
      </c>
    </row>
    <row r="364" spans="1:20" x14ac:dyDescent="0.2">
      <c r="A364" s="28">
        <v>41208</v>
      </c>
      <c r="B364" s="1">
        <v>13107.21</v>
      </c>
      <c r="C364" s="3">
        <v>7231.85</v>
      </c>
      <c r="D364" s="3">
        <v>3435.09</v>
      </c>
      <c r="E364" s="3">
        <v>5806.71</v>
      </c>
      <c r="F364" s="3">
        <v>5390.91</v>
      </c>
      <c r="G364" s="3">
        <v>3241.84</v>
      </c>
      <c r="H364" s="3">
        <v>15584.86</v>
      </c>
      <c r="I364" s="3">
        <v>874.54</v>
      </c>
      <c r="J364" s="3">
        <v>7775.6</v>
      </c>
      <c r="K364" s="3">
        <v>1943.84</v>
      </c>
      <c r="L364" s="3">
        <v>8933.06</v>
      </c>
      <c r="M364" s="3">
        <v>2066.2089999999998</v>
      </c>
      <c r="N364" s="3">
        <v>57276.81</v>
      </c>
      <c r="O364" s="3">
        <v>1460.06</v>
      </c>
      <c r="P364" s="3">
        <v>18682.310000000001</v>
      </c>
      <c r="Q364" s="1">
        <v>1411.94</v>
      </c>
      <c r="R364" s="1">
        <v>328.59</v>
      </c>
      <c r="S364" s="3">
        <v>1300.23</v>
      </c>
      <c r="T364" s="3">
        <v>990.7</v>
      </c>
    </row>
    <row r="365" spans="1:20" x14ac:dyDescent="0.2">
      <c r="A365" s="28">
        <v>41215</v>
      </c>
      <c r="B365" s="1">
        <v>13093.16</v>
      </c>
      <c r="C365" s="3">
        <v>7363.85</v>
      </c>
      <c r="D365" s="3">
        <v>3492.46</v>
      </c>
      <c r="E365" s="3">
        <v>5868.55</v>
      </c>
      <c r="F365" s="3">
        <v>5383.84</v>
      </c>
      <c r="G365" s="3">
        <v>3313.04</v>
      </c>
      <c r="H365" s="3">
        <v>15769.28</v>
      </c>
      <c r="I365" s="3">
        <v>802.21</v>
      </c>
      <c r="J365" s="3">
        <v>7968.9</v>
      </c>
      <c r="K365" s="3">
        <v>1891.43</v>
      </c>
      <c r="L365" s="3">
        <v>9051.2199999999993</v>
      </c>
      <c r="M365" s="3">
        <v>2117.0459999999998</v>
      </c>
      <c r="N365" s="3">
        <v>58382.68</v>
      </c>
      <c r="O365" s="3">
        <v>1433.52</v>
      </c>
      <c r="P365" s="3">
        <v>18625.34</v>
      </c>
      <c r="Q365" s="1">
        <v>1414.2</v>
      </c>
      <c r="R365" s="1">
        <v>330.4</v>
      </c>
      <c r="S365" s="3">
        <v>1305.77</v>
      </c>
      <c r="T365" s="3">
        <v>1004.68</v>
      </c>
    </row>
    <row r="366" spans="1:20" x14ac:dyDescent="0.2">
      <c r="A366" s="28">
        <v>41222</v>
      </c>
      <c r="B366" s="1">
        <v>12815.39</v>
      </c>
      <c r="C366" s="3">
        <v>7163.5</v>
      </c>
      <c r="D366" s="3">
        <v>3423.57</v>
      </c>
      <c r="E366" s="3">
        <v>5769.68</v>
      </c>
      <c r="F366" s="3">
        <v>5307.36</v>
      </c>
      <c r="G366" s="3">
        <v>3294.57</v>
      </c>
      <c r="H366" s="3">
        <v>15181</v>
      </c>
      <c r="I366" s="3">
        <v>801.99</v>
      </c>
      <c r="J366" s="3">
        <v>7636.6</v>
      </c>
      <c r="K366" s="3">
        <v>1918.72</v>
      </c>
      <c r="L366" s="3">
        <v>8757.6</v>
      </c>
      <c r="M366" s="3">
        <v>2069.067</v>
      </c>
      <c r="N366" s="3">
        <v>57357.71</v>
      </c>
      <c r="O366" s="3">
        <v>1440.25</v>
      </c>
      <c r="P366" s="3">
        <v>18755.45</v>
      </c>
      <c r="Q366" s="1">
        <v>1379.85</v>
      </c>
      <c r="R366" s="1">
        <v>323.25</v>
      </c>
      <c r="S366" s="3">
        <v>1276.02</v>
      </c>
      <c r="T366" s="3">
        <v>990.98</v>
      </c>
    </row>
    <row r="367" spans="1:20" x14ac:dyDescent="0.2">
      <c r="A367" s="28">
        <v>41229</v>
      </c>
      <c r="B367" s="1">
        <v>12588.31</v>
      </c>
      <c r="C367" s="3">
        <v>6950.53</v>
      </c>
      <c r="D367" s="3">
        <v>3341.52</v>
      </c>
      <c r="E367" s="3">
        <v>5605.59</v>
      </c>
      <c r="F367" s="3">
        <v>5137.8999999999996</v>
      </c>
      <c r="G367" s="3">
        <v>3178.07</v>
      </c>
      <c r="H367" s="3">
        <v>14855.79</v>
      </c>
      <c r="I367" s="3">
        <v>790.49</v>
      </c>
      <c r="J367" s="3">
        <v>7588.2</v>
      </c>
      <c r="K367" s="3">
        <v>1904.41</v>
      </c>
      <c r="L367" s="3">
        <v>9024.16</v>
      </c>
      <c r="M367" s="3">
        <v>2014.7249999999999</v>
      </c>
      <c r="N367" s="3">
        <v>55402.33</v>
      </c>
      <c r="O367" s="3">
        <v>1401.32</v>
      </c>
      <c r="P367" s="3">
        <v>18683.68</v>
      </c>
      <c r="Q367" s="1">
        <v>1359.88</v>
      </c>
      <c r="R367" s="1">
        <v>317.35000000000002</v>
      </c>
      <c r="S367" s="3">
        <v>1253.31</v>
      </c>
      <c r="T367" s="3">
        <v>969.82</v>
      </c>
    </row>
    <row r="368" spans="1:20" x14ac:dyDescent="0.2">
      <c r="A368" s="28">
        <v>41236</v>
      </c>
      <c r="B368" s="1">
        <v>13009.68</v>
      </c>
      <c r="C368" s="3">
        <v>7309.13</v>
      </c>
      <c r="D368" s="3">
        <v>3528.8</v>
      </c>
      <c r="E368" s="3">
        <v>5819.14</v>
      </c>
      <c r="F368" s="3">
        <v>5324.31</v>
      </c>
      <c r="G368" s="3">
        <v>3263.75</v>
      </c>
      <c r="H368" s="3">
        <v>15635.89</v>
      </c>
      <c r="I368" s="3">
        <v>845.04</v>
      </c>
      <c r="J368" s="3">
        <v>7909.6</v>
      </c>
      <c r="K368" s="3">
        <v>1860.83</v>
      </c>
      <c r="L368" s="3">
        <v>9366.7999999999993</v>
      </c>
      <c r="M368" s="3">
        <v>2027.384</v>
      </c>
      <c r="N368" s="3">
        <v>57574.03</v>
      </c>
      <c r="O368" s="3">
        <v>1383.66</v>
      </c>
      <c r="P368" s="3">
        <v>18309.37</v>
      </c>
      <c r="Q368" s="1">
        <v>1409.15</v>
      </c>
      <c r="R368" s="1">
        <v>329.83</v>
      </c>
      <c r="S368" s="3">
        <v>1304.8499999999999</v>
      </c>
      <c r="T368" s="3">
        <v>995.94</v>
      </c>
    </row>
    <row r="369" spans="1:20" x14ac:dyDescent="0.2">
      <c r="A369" s="28">
        <v>41243</v>
      </c>
      <c r="B369" s="1">
        <v>13025.58</v>
      </c>
      <c r="C369" s="3">
        <v>7405.5</v>
      </c>
      <c r="D369" s="3">
        <v>3557.28</v>
      </c>
      <c r="E369" s="3">
        <v>5866.82</v>
      </c>
      <c r="F369" s="3">
        <v>5256.38</v>
      </c>
      <c r="G369" s="3">
        <v>3290.27</v>
      </c>
      <c r="H369" s="3">
        <v>15808.24</v>
      </c>
      <c r="I369" s="3">
        <v>809.14</v>
      </c>
      <c r="J369" s="3">
        <v>7934.6</v>
      </c>
      <c r="K369" s="3">
        <v>1911.33</v>
      </c>
      <c r="L369" s="3">
        <v>9446.01</v>
      </c>
      <c r="M369" s="3">
        <v>1980.117</v>
      </c>
      <c r="N369" s="3">
        <v>57474.57</v>
      </c>
      <c r="O369" s="3">
        <v>1413.15</v>
      </c>
      <c r="P369" s="3">
        <v>18506.57</v>
      </c>
      <c r="Q369" s="1">
        <v>1416.18</v>
      </c>
      <c r="R369" s="1">
        <v>332.64</v>
      </c>
      <c r="S369" s="3">
        <v>1315.49</v>
      </c>
      <c r="T369" s="3">
        <v>1007.02</v>
      </c>
    </row>
    <row r="370" spans="1:20" x14ac:dyDescent="0.2">
      <c r="A370" s="28">
        <v>41250</v>
      </c>
      <c r="B370" s="1">
        <v>13155.13</v>
      </c>
      <c r="C370" s="3">
        <v>7517.8</v>
      </c>
      <c r="D370" s="3">
        <v>3605.61</v>
      </c>
      <c r="E370" s="3">
        <v>5914.4</v>
      </c>
      <c r="F370" s="3">
        <v>5436.18</v>
      </c>
      <c r="G370" s="3">
        <v>3347.77</v>
      </c>
      <c r="H370" s="3">
        <v>15699.22</v>
      </c>
      <c r="I370" s="3">
        <v>840.73</v>
      </c>
      <c r="J370" s="3">
        <v>7848.5</v>
      </c>
      <c r="K370" s="3">
        <v>1932.9</v>
      </c>
      <c r="L370" s="3">
        <v>9527.39</v>
      </c>
      <c r="M370" s="3">
        <v>2061.7860000000001</v>
      </c>
      <c r="N370" s="3">
        <v>58487.32</v>
      </c>
      <c r="O370" s="3">
        <v>1405.97</v>
      </c>
      <c r="P370" s="3">
        <v>19339.900000000001</v>
      </c>
      <c r="Q370" s="1">
        <v>1418.07</v>
      </c>
      <c r="R370" s="1">
        <v>334.52</v>
      </c>
      <c r="S370" s="3">
        <v>1320.74</v>
      </c>
      <c r="T370" s="3">
        <v>1024.06</v>
      </c>
    </row>
    <row r="371" spans="1:20" x14ac:dyDescent="0.2">
      <c r="A371" s="28">
        <v>41257</v>
      </c>
      <c r="B371" s="1">
        <v>13135.01</v>
      </c>
      <c r="C371" s="3">
        <v>7596.47</v>
      </c>
      <c r="D371" s="3">
        <v>3643.28</v>
      </c>
      <c r="E371" s="3">
        <v>5921.76</v>
      </c>
      <c r="F371" s="3">
        <v>5625.31</v>
      </c>
      <c r="G371" s="3">
        <v>3327.69</v>
      </c>
      <c r="H371" s="3">
        <v>15908.09</v>
      </c>
      <c r="I371" s="3">
        <v>857.05</v>
      </c>
      <c r="J371" s="3">
        <v>8024.1</v>
      </c>
      <c r="K371" s="3">
        <v>1957.45</v>
      </c>
      <c r="L371" s="3">
        <v>9737.56</v>
      </c>
      <c r="M371" s="3">
        <v>2150.625</v>
      </c>
      <c r="N371" s="3">
        <v>59604.92</v>
      </c>
      <c r="O371" s="3">
        <v>1441.47</v>
      </c>
      <c r="P371" s="3">
        <v>19424.099999999999</v>
      </c>
      <c r="Q371" s="1">
        <v>1413.58</v>
      </c>
      <c r="R371" s="1">
        <v>336.36</v>
      </c>
      <c r="S371" s="3">
        <v>1325.49</v>
      </c>
      <c r="T371" s="3">
        <v>1042.82</v>
      </c>
    </row>
    <row r="372" spans="1:20" x14ac:dyDescent="0.2">
      <c r="A372" s="28">
        <v>41264</v>
      </c>
      <c r="B372" s="1">
        <v>13190.84</v>
      </c>
      <c r="C372" s="3">
        <v>7636.23</v>
      </c>
      <c r="D372" s="3">
        <v>3661.4</v>
      </c>
      <c r="E372" s="3">
        <v>5939.99</v>
      </c>
      <c r="F372" s="3">
        <v>5693.22</v>
      </c>
      <c r="G372" s="3">
        <v>3388.39</v>
      </c>
      <c r="H372" s="3">
        <v>16333.95</v>
      </c>
      <c r="I372" s="3">
        <v>896.88</v>
      </c>
      <c r="J372" s="3">
        <v>8291</v>
      </c>
      <c r="K372" s="3">
        <v>1995.04</v>
      </c>
      <c r="L372" s="3">
        <v>9940.06</v>
      </c>
      <c r="M372" s="3">
        <v>2153.31</v>
      </c>
      <c r="N372" s="3">
        <v>61007.03</v>
      </c>
      <c r="O372" s="3">
        <v>1466.15</v>
      </c>
      <c r="P372" s="3">
        <v>19317.25</v>
      </c>
      <c r="Q372" s="1">
        <v>1430.15</v>
      </c>
      <c r="R372" s="1">
        <v>339.8</v>
      </c>
      <c r="S372" s="3">
        <v>1341.06</v>
      </c>
      <c r="T372" s="3">
        <v>1043.03</v>
      </c>
    </row>
    <row r="373" spans="1:20" x14ac:dyDescent="0.2">
      <c r="A373" s="28">
        <v>41271</v>
      </c>
      <c r="B373" s="1">
        <v>12938.11</v>
      </c>
      <c r="C373" s="3">
        <v>7612.39</v>
      </c>
      <c r="D373" s="3">
        <v>3620.25</v>
      </c>
      <c r="E373" s="3">
        <v>5925.37</v>
      </c>
      <c r="F373" s="3">
        <v>5659.5</v>
      </c>
      <c r="G373" s="3">
        <v>3366.23</v>
      </c>
      <c r="H373" s="3">
        <v>16273.38</v>
      </c>
      <c r="I373" s="3">
        <v>901.36</v>
      </c>
      <c r="J373" s="3">
        <v>8131</v>
      </c>
      <c r="K373" s="3">
        <v>1980.42</v>
      </c>
      <c r="L373" s="3">
        <v>10395.18</v>
      </c>
      <c r="M373" s="3">
        <v>2233.252</v>
      </c>
      <c r="N373" s="3">
        <v>60952.08</v>
      </c>
      <c r="O373" s="3">
        <v>1477.44</v>
      </c>
      <c r="P373" s="3">
        <v>19242</v>
      </c>
      <c r="Q373" s="1">
        <v>1402.43</v>
      </c>
      <c r="R373" s="1">
        <v>337.18</v>
      </c>
      <c r="S373" s="3">
        <v>1326.84</v>
      </c>
      <c r="T373" s="3">
        <v>1055.18</v>
      </c>
    </row>
    <row r="374" spans="1:20" x14ac:dyDescent="0.2">
      <c r="A374" s="28">
        <v>41278</v>
      </c>
      <c r="B374" s="1">
        <v>13435.21</v>
      </c>
      <c r="C374" s="3">
        <v>7776.37</v>
      </c>
      <c r="D374" s="3">
        <v>3730.02</v>
      </c>
      <c r="E374" s="3">
        <v>6089.84</v>
      </c>
      <c r="F374" s="3">
        <v>5878.78</v>
      </c>
      <c r="G374" s="3">
        <v>3497.43</v>
      </c>
      <c r="H374" s="3">
        <v>16959.78</v>
      </c>
      <c r="I374" s="3">
        <v>964.19</v>
      </c>
      <c r="J374" s="3">
        <v>8435.7999999999993</v>
      </c>
      <c r="K374" s="3">
        <v>1997.05</v>
      </c>
      <c r="L374" s="3">
        <v>10688.11</v>
      </c>
      <c r="M374" s="3">
        <v>2276.9920000000002</v>
      </c>
      <c r="N374" s="3">
        <v>62523.06</v>
      </c>
      <c r="O374" s="3">
        <v>1474.72</v>
      </c>
      <c r="P374" s="3">
        <v>19444.84</v>
      </c>
      <c r="Q374" s="1">
        <v>1466.47</v>
      </c>
      <c r="R374" s="1">
        <v>347.68</v>
      </c>
      <c r="S374" s="3">
        <v>1370.11</v>
      </c>
      <c r="T374" s="3">
        <v>1077.9000000000001</v>
      </c>
    </row>
    <row r="375" spans="1:20" x14ac:dyDescent="0.2">
      <c r="A375" s="28">
        <v>41285</v>
      </c>
      <c r="B375" s="1">
        <v>13488.43</v>
      </c>
      <c r="C375" s="3">
        <v>7715.53</v>
      </c>
      <c r="D375" s="3">
        <v>3706.02</v>
      </c>
      <c r="E375" s="3">
        <v>6121.58</v>
      </c>
      <c r="F375" s="3">
        <v>6150.17</v>
      </c>
      <c r="G375" s="3">
        <v>3481.48</v>
      </c>
      <c r="H375" s="3">
        <v>17502.39</v>
      </c>
      <c r="I375" s="3">
        <v>979.72</v>
      </c>
      <c r="J375" s="3">
        <v>8664.7000000000007</v>
      </c>
      <c r="K375" s="3">
        <v>2011.94</v>
      </c>
      <c r="L375" s="3">
        <v>10801.57</v>
      </c>
      <c r="M375" s="3">
        <v>2242.9969999999998</v>
      </c>
      <c r="N375" s="3">
        <v>61497.43</v>
      </c>
      <c r="O375" s="3">
        <v>1474.72</v>
      </c>
      <c r="P375" s="3">
        <v>19784.080000000002</v>
      </c>
      <c r="Q375" s="1">
        <v>1472.05</v>
      </c>
      <c r="R375" s="1">
        <v>350.08</v>
      </c>
      <c r="S375" s="3">
        <v>1381.94</v>
      </c>
      <c r="T375" s="3">
        <v>1073.04</v>
      </c>
    </row>
    <row r="376" spans="1:20" x14ac:dyDescent="0.2">
      <c r="A376" s="28">
        <v>41292</v>
      </c>
      <c r="B376" s="1">
        <v>13649.7</v>
      </c>
      <c r="C376" s="3">
        <v>7702.23</v>
      </c>
      <c r="D376" s="3">
        <v>3741.58</v>
      </c>
      <c r="E376" s="3">
        <v>6154.41</v>
      </c>
      <c r="F376" s="3">
        <v>6254.82</v>
      </c>
      <c r="G376" s="3">
        <v>3479.69</v>
      </c>
      <c r="H376" s="3">
        <v>17554.13</v>
      </c>
      <c r="I376" s="3">
        <v>973.95</v>
      </c>
      <c r="J376" s="3">
        <v>8604</v>
      </c>
      <c r="K376" s="3">
        <v>1996.67</v>
      </c>
      <c r="L376" s="3">
        <v>10913.3</v>
      </c>
      <c r="M376" s="3">
        <v>2317.0700000000002</v>
      </c>
      <c r="N376" s="3">
        <v>61956.14</v>
      </c>
      <c r="O376" s="3">
        <v>1510.84</v>
      </c>
      <c r="P376" s="3">
        <v>19663.64</v>
      </c>
      <c r="Q376" s="1">
        <v>1485.98</v>
      </c>
      <c r="R376" s="1">
        <v>351.77</v>
      </c>
      <c r="S376" s="3">
        <v>1388.11</v>
      </c>
      <c r="T376" s="3">
        <v>1080.74</v>
      </c>
    </row>
    <row r="377" spans="1:20" x14ac:dyDescent="0.2">
      <c r="A377" s="28">
        <v>41299</v>
      </c>
      <c r="B377" s="1">
        <v>13895.98</v>
      </c>
      <c r="C377" s="3">
        <v>7857.97</v>
      </c>
      <c r="D377" s="3">
        <v>3778.16</v>
      </c>
      <c r="E377" s="3">
        <v>6284.45</v>
      </c>
      <c r="F377" s="3">
        <v>6274.89</v>
      </c>
      <c r="G377" s="3">
        <v>3553.09</v>
      </c>
      <c r="H377" s="3">
        <v>17726.89</v>
      </c>
      <c r="I377" s="3">
        <v>1014.53</v>
      </c>
      <c r="J377" s="3">
        <v>8724.6</v>
      </c>
      <c r="K377" s="3">
        <v>1987.85</v>
      </c>
      <c r="L377" s="3">
        <v>10926.65</v>
      </c>
      <c r="M377" s="3">
        <v>2291.3040000000001</v>
      </c>
      <c r="N377" s="3">
        <v>61169.83</v>
      </c>
      <c r="O377" s="3">
        <v>1540.55</v>
      </c>
      <c r="P377" s="3">
        <v>20039.04</v>
      </c>
      <c r="Q377" s="1">
        <v>1502.96</v>
      </c>
      <c r="R377" s="1">
        <v>355.11</v>
      </c>
      <c r="S377" s="3">
        <v>1405.47</v>
      </c>
      <c r="T377" s="3">
        <v>1069.1199999999999</v>
      </c>
    </row>
    <row r="378" spans="1:20" x14ac:dyDescent="0.2">
      <c r="A378" s="28">
        <v>41306</v>
      </c>
      <c r="B378" s="1">
        <v>14009.79</v>
      </c>
      <c r="C378" s="3">
        <v>7833.39</v>
      </c>
      <c r="D378" s="3">
        <v>3773.53</v>
      </c>
      <c r="E378" s="3">
        <v>6347.24</v>
      </c>
      <c r="F378" s="3">
        <v>6254.44</v>
      </c>
      <c r="G378" s="3">
        <v>3572.85</v>
      </c>
      <c r="H378" s="3">
        <v>17318.939999999999</v>
      </c>
      <c r="I378" s="3">
        <v>977.27</v>
      </c>
      <c r="J378" s="3">
        <v>8229.7000000000007</v>
      </c>
      <c r="K378" s="3">
        <v>1946.69</v>
      </c>
      <c r="L378" s="3">
        <v>11191.34</v>
      </c>
      <c r="M378" s="3">
        <v>2419.02</v>
      </c>
      <c r="N378" s="3">
        <v>60351.16</v>
      </c>
      <c r="O378" s="3">
        <v>1544.02</v>
      </c>
      <c r="P378" s="3">
        <v>20103.53</v>
      </c>
      <c r="Q378" s="1">
        <v>1513.17</v>
      </c>
      <c r="R378" s="1">
        <v>357.76</v>
      </c>
      <c r="S378" s="3">
        <v>1416.79</v>
      </c>
      <c r="T378" s="3">
        <v>1072.82</v>
      </c>
    </row>
    <row r="379" spans="1:20" x14ac:dyDescent="0.2">
      <c r="A379" s="28">
        <v>41313</v>
      </c>
      <c r="B379" s="1">
        <v>13992.97</v>
      </c>
      <c r="C379" s="3">
        <v>7652.14</v>
      </c>
      <c r="D379" s="3">
        <v>3649.5</v>
      </c>
      <c r="E379" s="3">
        <v>6263.93</v>
      </c>
      <c r="F379" s="3">
        <v>6133.01</v>
      </c>
      <c r="G379" s="3">
        <v>3606.24</v>
      </c>
      <c r="H379" s="3">
        <v>16630.5</v>
      </c>
      <c r="I379" s="3">
        <v>1022.57</v>
      </c>
      <c r="J379" s="3">
        <v>8174.9</v>
      </c>
      <c r="K379" s="3">
        <v>1957.79</v>
      </c>
      <c r="L379" s="3">
        <v>11153.16</v>
      </c>
      <c r="M379" s="3">
        <v>2432.402</v>
      </c>
      <c r="N379" s="3">
        <v>58497.83</v>
      </c>
      <c r="O379" s="3">
        <v>1547.22</v>
      </c>
      <c r="P379" s="3">
        <v>19781.189999999999</v>
      </c>
      <c r="Q379" s="1">
        <v>1517.93</v>
      </c>
      <c r="R379" s="1">
        <v>355.86</v>
      </c>
      <c r="S379" s="3">
        <v>1410.44</v>
      </c>
      <c r="T379" s="3">
        <v>1060.8699999999999</v>
      </c>
    </row>
    <row r="380" spans="1:20" x14ac:dyDescent="0.2">
      <c r="A380" s="28">
        <v>41320</v>
      </c>
      <c r="B380" s="1">
        <v>13981.76</v>
      </c>
      <c r="C380" s="3">
        <v>7593.51</v>
      </c>
      <c r="D380" s="3">
        <v>3660.37</v>
      </c>
      <c r="E380" s="3">
        <v>6328.26</v>
      </c>
      <c r="F380" s="3">
        <v>6126.19</v>
      </c>
      <c r="G380" s="3">
        <v>3663.57</v>
      </c>
      <c r="H380" s="3">
        <v>16489.8</v>
      </c>
      <c r="I380" s="3">
        <v>1044.76</v>
      </c>
      <c r="J380" s="3">
        <v>8150.2</v>
      </c>
      <c r="K380" s="3">
        <v>1950.9</v>
      </c>
      <c r="L380" s="3">
        <v>11173.83</v>
      </c>
      <c r="M380" s="3">
        <v>2432.402</v>
      </c>
      <c r="N380" s="3">
        <v>57903.3</v>
      </c>
      <c r="O380" s="3">
        <v>1519.91</v>
      </c>
      <c r="P380" s="3">
        <v>19484.77</v>
      </c>
      <c r="Q380" s="1">
        <v>1519.79</v>
      </c>
      <c r="R380" s="1">
        <v>355.32</v>
      </c>
      <c r="S380" s="3">
        <v>1406.92</v>
      </c>
      <c r="T380" s="3">
        <v>1066.52</v>
      </c>
    </row>
    <row r="381" spans="1:20" x14ac:dyDescent="0.2">
      <c r="A381" s="28">
        <v>41327</v>
      </c>
      <c r="B381" s="1">
        <v>14000.57</v>
      </c>
      <c r="C381" s="3">
        <v>7661.91</v>
      </c>
      <c r="D381" s="3">
        <v>3706.28</v>
      </c>
      <c r="E381" s="3">
        <v>6335.7</v>
      </c>
      <c r="F381" s="3">
        <v>6116.86</v>
      </c>
      <c r="G381" s="3">
        <v>3694.47</v>
      </c>
      <c r="H381" s="3">
        <v>16233.28</v>
      </c>
      <c r="I381" s="3">
        <v>1003.32</v>
      </c>
      <c r="J381" s="3">
        <v>8179</v>
      </c>
      <c r="K381" s="3">
        <v>1981.18</v>
      </c>
      <c r="L381" s="3">
        <v>11385.94</v>
      </c>
      <c r="M381" s="3">
        <v>2314.1640000000002</v>
      </c>
      <c r="N381" s="3">
        <v>56697.06</v>
      </c>
      <c r="O381" s="3">
        <v>1508.17</v>
      </c>
      <c r="P381" s="3">
        <v>19468.150000000001</v>
      </c>
      <c r="Q381" s="1">
        <v>1515.6</v>
      </c>
      <c r="R381" s="1">
        <v>353.69</v>
      </c>
      <c r="S381" s="3">
        <v>1402.05</v>
      </c>
      <c r="T381" s="3">
        <v>1053.3900000000001</v>
      </c>
    </row>
    <row r="382" spans="1:20" x14ac:dyDescent="0.2">
      <c r="A382" s="28">
        <v>41334</v>
      </c>
      <c r="B382" s="1">
        <v>14089.66</v>
      </c>
      <c r="C382" s="3">
        <v>7708.16</v>
      </c>
      <c r="D382" s="3">
        <v>3699.91</v>
      </c>
      <c r="E382" s="3">
        <v>6378.6</v>
      </c>
      <c r="F382" s="3">
        <v>5938.37</v>
      </c>
      <c r="G382" s="3">
        <v>3762.2</v>
      </c>
      <c r="H382" s="3">
        <v>15675.37</v>
      </c>
      <c r="I382" s="3">
        <v>990.42</v>
      </c>
      <c r="J382" s="3">
        <v>8187.1</v>
      </c>
      <c r="K382" s="3">
        <v>2018.89</v>
      </c>
      <c r="L382" s="3">
        <v>11606.38</v>
      </c>
      <c r="M382" s="3">
        <v>2359.5059999999999</v>
      </c>
      <c r="N382" s="3">
        <v>56883.99</v>
      </c>
      <c r="O382" s="3">
        <v>1496.61</v>
      </c>
      <c r="P382" s="3">
        <v>19317.009999999998</v>
      </c>
      <c r="Q382" s="1">
        <v>1518.2</v>
      </c>
      <c r="R382" s="1">
        <v>353.61</v>
      </c>
      <c r="S382" s="3">
        <v>1401.75</v>
      </c>
      <c r="T382" s="3">
        <v>1053.1300000000001</v>
      </c>
    </row>
    <row r="383" spans="1:20" x14ac:dyDescent="0.2">
      <c r="A383" s="28">
        <v>41341</v>
      </c>
      <c r="B383" s="1">
        <v>14397.07</v>
      </c>
      <c r="C383" s="3">
        <v>7986.47</v>
      </c>
      <c r="D383" s="3">
        <v>3840.15</v>
      </c>
      <c r="E383" s="3">
        <v>6483.58</v>
      </c>
      <c r="F383" s="3">
        <v>6076.09</v>
      </c>
      <c r="G383" s="3">
        <v>3825.4</v>
      </c>
      <c r="H383" s="3">
        <v>16204.03</v>
      </c>
      <c r="I383" s="3">
        <v>952.34</v>
      </c>
      <c r="J383" s="3">
        <v>8628.1</v>
      </c>
      <c r="K383" s="3">
        <v>2026.49</v>
      </c>
      <c r="L383" s="3">
        <v>12283.62</v>
      </c>
      <c r="M383" s="3">
        <v>2318.6109999999999</v>
      </c>
      <c r="N383" s="3">
        <v>58432.75</v>
      </c>
      <c r="O383" s="3">
        <v>1473.54</v>
      </c>
      <c r="P383" s="3">
        <v>18918.52</v>
      </c>
      <c r="Q383" s="1">
        <v>1551.18</v>
      </c>
      <c r="R383" s="1">
        <v>360.1</v>
      </c>
      <c r="S383" s="3">
        <v>1428.72</v>
      </c>
      <c r="T383" s="3">
        <v>1065.94</v>
      </c>
    </row>
    <row r="384" spans="1:20" x14ac:dyDescent="0.2">
      <c r="A384" s="28">
        <v>41348</v>
      </c>
      <c r="B384" s="1">
        <v>14514.11</v>
      </c>
      <c r="C384" s="3">
        <v>8042.85</v>
      </c>
      <c r="D384" s="3">
        <v>3844.03</v>
      </c>
      <c r="E384" s="3">
        <v>6489.65</v>
      </c>
      <c r="F384" s="3">
        <v>6185.96</v>
      </c>
      <c r="G384" s="3">
        <v>3848.9</v>
      </c>
      <c r="H384" s="3">
        <v>16061.15</v>
      </c>
      <c r="I384" s="3">
        <v>960.42</v>
      </c>
      <c r="J384" s="3">
        <v>8619.1</v>
      </c>
      <c r="K384" s="3">
        <v>2006.01</v>
      </c>
      <c r="L384" s="3">
        <v>12560.95</v>
      </c>
      <c r="M384" s="3">
        <v>2278.4009999999998</v>
      </c>
      <c r="N384" s="3">
        <v>56869.279999999999</v>
      </c>
      <c r="O384" s="3">
        <v>1491.35</v>
      </c>
      <c r="P384" s="3">
        <v>19683.23</v>
      </c>
      <c r="Q384" s="1">
        <v>1560.7</v>
      </c>
      <c r="R384" s="1">
        <v>362.56</v>
      </c>
      <c r="S384" s="3">
        <v>1444.48</v>
      </c>
      <c r="T384" s="3">
        <v>1042.24</v>
      </c>
    </row>
    <row r="385" spans="1:20" x14ac:dyDescent="0.2">
      <c r="A385" s="28">
        <v>41355</v>
      </c>
      <c r="B385" s="1">
        <v>14512.03</v>
      </c>
      <c r="C385" s="3">
        <v>7911.35</v>
      </c>
      <c r="D385" s="3">
        <v>3770.29</v>
      </c>
      <c r="E385" s="3">
        <v>6392.76</v>
      </c>
      <c r="F385" s="3">
        <v>6095.94</v>
      </c>
      <c r="G385" s="3">
        <v>3925.54</v>
      </c>
      <c r="H385" s="3">
        <v>16045.51</v>
      </c>
      <c r="I385" s="3">
        <v>930.53</v>
      </c>
      <c r="J385" s="3">
        <v>8329.5</v>
      </c>
      <c r="K385" s="3">
        <v>1986.5</v>
      </c>
      <c r="L385" s="3">
        <v>12338.53</v>
      </c>
      <c r="M385" s="3">
        <v>2328.2779999999998</v>
      </c>
      <c r="N385" s="3">
        <v>55243.4</v>
      </c>
      <c r="O385" s="3">
        <v>1495.11</v>
      </c>
      <c r="P385" s="3">
        <v>19427.560000000001</v>
      </c>
      <c r="Q385" s="1">
        <v>1556.89</v>
      </c>
      <c r="R385" s="1">
        <v>358.75</v>
      </c>
      <c r="S385" s="3">
        <v>1432.33</v>
      </c>
      <c r="T385" s="3">
        <v>1015.47</v>
      </c>
    </row>
    <row r="386" spans="1:20" x14ac:dyDescent="0.2">
      <c r="A386" s="28">
        <v>41362</v>
      </c>
      <c r="B386" s="1">
        <v>14578.54</v>
      </c>
      <c r="C386" s="3">
        <v>7795.31</v>
      </c>
      <c r="D386" s="3">
        <v>3731.42</v>
      </c>
      <c r="E386" s="3">
        <v>6411.74</v>
      </c>
      <c r="F386" s="3">
        <v>5822.09</v>
      </c>
      <c r="G386" s="3">
        <v>3958.27</v>
      </c>
      <c r="H386" s="3">
        <v>15338.72</v>
      </c>
      <c r="I386" s="3">
        <v>869.19</v>
      </c>
      <c r="J386" s="3">
        <v>7920</v>
      </c>
      <c r="K386" s="3">
        <v>1948.71</v>
      </c>
      <c r="L386" s="3">
        <v>12397.91</v>
      </c>
      <c r="M386" s="3">
        <v>2236.6210000000001</v>
      </c>
      <c r="N386" s="3">
        <v>56352.09</v>
      </c>
      <c r="O386" s="3">
        <v>1441.36</v>
      </c>
      <c r="P386" s="3">
        <v>18735.599999999999</v>
      </c>
      <c r="Q386" s="1">
        <v>1569.19</v>
      </c>
      <c r="R386" s="1">
        <v>360.06</v>
      </c>
      <c r="S386" s="3">
        <v>1434.51</v>
      </c>
      <c r="T386" s="3">
        <v>1034.9000000000001</v>
      </c>
    </row>
    <row r="387" spans="1:20" x14ac:dyDescent="0.2">
      <c r="A387" s="28">
        <v>41369</v>
      </c>
      <c r="B387" s="1">
        <v>14565.25</v>
      </c>
      <c r="C387" s="3">
        <v>7658.75</v>
      </c>
      <c r="D387" s="3">
        <v>3663.48</v>
      </c>
      <c r="E387" s="3">
        <v>6249.78</v>
      </c>
      <c r="F387" s="3">
        <v>5636.66</v>
      </c>
      <c r="G387" s="3">
        <v>3808.57</v>
      </c>
      <c r="H387" s="3">
        <v>15250.42</v>
      </c>
      <c r="I387" s="3">
        <v>822.95</v>
      </c>
      <c r="J387" s="3">
        <v>7798.4</v>
      </c>
      <c r="K387" s="3">
        <v>2004.89</v>
      </c>
      <c r="L387" s="3">
        <v>12833.64</v>
      </c>
      <c r="M387" s="3">
        <v>2225.2950000000001</v>
      </c>
      <c r="N387" s="3">
        <v>55050.6</v>
      </c>
      <c r="O387" s="3">
        <v>1438.57</v>
      </c>
      <c r="P387" s="3">
        <v>18835.77</v>
      </c>
      <c r="Q387" s="1">
        <v>1553.28</v>
      </c>
      <c r="R387" s="1">
        <v>355.52</v>
      </c>
      <c r="S387" s="3">
        <v>1419.11</v>
      </c>
      <c r="T387" s="3">
        <v>1008.13</v>
      </c>
    </row>
    <row r="388" spans="1:20" x14ac:dyDescent="0.2">
      <c r="A388" s="28">
        <v>41376</v>
      </c>
      <c r="B388" s="1">
        <v>14865.06</v>
      </c>
      <c r="C388" s="3">
        <v>7744.77</v>
      </c>
      <c r="D388" s="3">
        <v>3729.3</v>
      </c>
      <c r="E388" s="3">
        <v>6384.39</v>
      </c>
      <c r="F388" s="3">
        <v>5923.09</v>
      </c>
      <c r="G388" s="3">
        <v>3879.82</v>
      </c>
      <c r="H388" s="3">
        <v>15780.08</v>
      </c>
      <c r="I388" s="3">
        <v>926.55</v>
      </c>
      <c r="J388" s="3">
        <v>8040.4</v>
      </c>
      <c r="K388" s="3">
        <v>1927.23</v>
      </c>
      <c r="L388" s="3">
        <v>13485.14</v>
      </c>
      <c r="M388" s="3">
        <v>2206.7800000000002</v>
      </c>
      <c r="N388" s="3">
        <v>54962.65</v>
      </c>
      <c r="O388" s="3">
        <v>1416.69</v>
      </c>
      <c r="P388" s="3">
        <v>18450.23</v>
      </c>
      <c r="Q388" s="1">
        <v>1588.85</v>
      </c>
      <c r="R388" s="1">
        <v>364.26</v>
      </c>
      <c r="S388" s="3">
        <v>1456.54</v>
      </c>
      <c r="T388" s="3">
        <v>1019.61</v>
      </c>
    </row>
    <row r="389" spans="1:20" x14ac:dyDescent="0.2">
      <c r="A389" s="28">
        <v>41383</v>
      </c>
      <c r="B389" s="1">
        <v>14547.51</v>
      </c>
      <c r="C389" s="3">
        <v>7459.96</v>
      </c>
      <c r="D389" s="3">
        <v>3651.96</v>
      </c>
      <c r="E389" s="3">
        <v>6286.59</v>
      </c>
      <c r="F389" s="3">
        <v>5819.56</v>
      </c>
      <c r="G389" s="3">
        <v>3810.99</v>
      </c>
      <c r="H389" s="3">
        <v>15760.78</v>
      </c>
      <c r="I389" s="3">
        <v>926.73</v>
      </c>
      <c r="J389" s="3">
        <v>7915.5</v>
      </c>
      <c r="K389" s="3">
        <v>1924.23</v>
      </c>
      <c r="L389" s="3">
        <v>13316.48</v>
      </c>
      <c r="M389" s="3">
        <v>2244.643</v>
      </c>
      <c r="N389" s="3">
        <v>53928.92</v>
      </c>
      <c r="O389" s="3">
        <v>1385.84</v>
      </c>
      <c r="P389" s="3">
        <v>18242.560000000001</v>
      </c>
      <c r="Q389" s="1">
        <v>1555.25</v>
      </c>
      <c r="R389" s="1">
        <v>356.35</v>
      </c>
      <c r="S389" s="3">
        <v>1422.25</v>
      </c>
      <c r="T389" s="3">
        <v>1011.17</v>
      </c>
    </row>
    <row r="390" spans="1:20" x14ac:dyDescent="0.2">
      <c r="A390" s="28">
        <v>41390</v>
      </c>
      <c r="B390" s="1">
        <v>14712.55</v>
      </c>
      <c r="C390" s="3">
        <v>7814.76</v>
      </c>
      <c r="D390" s="3">
        <v>3810.05</v>
      </c>
      <c r="E390" s="3">
        <v>6426.42</v>
      </c>
      <c r="F390" s="3">
        <v>6151.98</v>
      </c>
      <c r="G390" s="3">
        <v>3861.35</v>
      </c>
      <c r="H390" s="3">
        <v>16565.25</v>
      </c>
      <c r="I390" s="3">
        <v>962.03</v>
      </c>
      <c r="J390" s="3">
        <v>8297</v>
      </c>
      <c r="K390" s="3">
        <v>1906.75</v>
      </c>
      <c r="L390" s="3">
        <v>13884.13</v>
      </c>
      <c r="M390" s="3">
        <v>2177.9119999999998</v>
      </c>
      <c r="N390" s="3">
        <v>54252.04</v>
      </c>
      <c r="O390" s="3">
        <v>1338.43</v>
      </c>
      <c r="P390" s="3">
        <v>19016.46</v>
      </c>
      <c r="Q390" s="1">
        <v>1582.24</v>
      </c>
      <c r="R390" s="1">
        <v>364.65</v>
      </c>
      <c r="S390" s="3">
        <v>1457.8</v>
      </c>
      <c r="T390" s="3">
        <v>1022.36</v>
      </c>
    </row>
    <row r="391" spans="1:20" x14ac:dyDescent="0.2">
      <c r="A391" s="28">
        <v>41397</v>
      </c>
      <c r="B391" s="1">
        <v>14973.96</v>
      </c>
      <c r="C391" s="3">
        <v>8122.29</v>
      </c>
      <c r="D391" s="3">
        <v>3912.95</v>
      </c>
      <c r="E391" s="3">
        <v>6521.46</v>
      </c>
      <c r="F391" s="3">
        <v>6253.54</v>
      </c>
      <c r="G391" s="3">
        <v>3940.82</v>
      </c>
      <c r="H391" s="3">
        <v>16922.29</v>
      </c>
      <c r="I391" s="3">
        <v>983.64</v>
      </c>
      <c r="J391" s="3">
        <v>8544.7999999999993</v>
      </c>
      <c r="K391" s="3">
        <v>1944.56</v>
      </c>
      <c r="L391" s="3">
        <v>13694.04</v>
      </c>
      <c r="M391" s="3">
        <v>2205.4969999999998</v>
      </c>
      <c r="N391" s="3">
        <v>55488.08</v>
      </c>
      <c r="O391" s="3">
        <v>1372.04</v>
      </c>
      <c r="P391" s="3">
        <v>19286.72</v>
      </c>
      <c r="Q391" s="1">
        <v>1614.42</v>
      </c>
      <c r="R391" s="1">
        <v>370.93</v>
      </c>
      <c r="S391" s="3">
        <v>1482.46</v>
      </c>
      <c r="T391" s="3">
        <v>1042.26</v>
      </c>
    </row>
    <row r="392" spans="1:20" x14ac:dyDescent="0.2">
      <c r="A392" s="28">
        <v>41404</v>
      </c>
      <c r="B392" s="1">
        <v>15118.49</v>
      </c>
      <c r="C392" s="3">
        <v>8278.59</v>
      </c>
      <c r="D392" s="3">
        <v>3953.83</v>
      </c>
      <c r="E392" s="3">
        <v>6624.98</v>
      </c>
      <c r="F392" s="3">
        <v>6275.6</v>
      </c>
      <c r="G392" s="3">
        <v>3964.79</v>
      </c>
      <c r="H392" s="3">
        <v>17284.03</v>
      </c>
      <c r="I392" s="3">
        <v>1034.3900000000001</v>
      </c>
      <c r="J392" s="3">
        <v>8544.5</v>
      </c>
      <c r="K392" s="3">
        <v>1965.71</v>
      </c>
      <c r="L392" s="3">
        <v>14607.54</v>
      </c>
      <c r="M392" s="3">
        <v>2246.8310000000001</v>
      </c>
      <c r="N392" s="3">
        <v>55107.8</v>
      </c>
      <c r="O392" s="3">
        <v>1408.03</v>
      </c>
      <c r="P392" s="3">
        <v>19575.64</v>
      </c>
      <c r="Q392" s="1">
        <v>1633.7</v>
      </c>
      <c r="R392" s="1">
        <v>374.24</v>
      </c>
      <c r="S392" s="3">
        <v>1495.84</v>
      </c>
      <c r="T392" s="3">
        <v>1050.74</v>
      </c>
    </row>
    <row r="393" spans="1:20" x14ac:dyDescent="0.2">
      <c r="A393" s="28">
        <v>41411</v>
      </c>
      <c r="B393" s="1">
        <v>15354.4</v>
      </c>
      <c r="C393" s="3">
        <v>8398</v>
      </c>
      <c r="D393" s="3">
        <v>4001.27</v>
      </c>
      <c r="E393" s="3">
        <v>6723.06</v>
      </c>
      <c r="F393" s="3">
        <v>6115.53</v>
      </c>
      <c r="G393" s="3">
        <v>4004.57</v>
      </c>
      <c r="H393" s="3">
        <v>17604.61</v>
      </c>
      <c r="I393" s="3">
        <v>1152.5999999999999</v>
      </c>
      <c r="J393" s="3">
        <v>8582.4</v>
      </c>
      <c r="K393" s="3">
        <v>1944.75</v>
      </c>
      <c r="L393" s="3">
        <v>15138.12</v>
      </c>
      <c r="M393" s="3">
        <v>2282.87</v>
      </c>
      <c r="N393" s="3">
        <v>55164.27</v>
      </c>
      <c r="O393" s="3">
        <v>1426.25</v>
      </c>
      <c r="P393" s="3">
        <v>20122.32</v>
      </c>
      <c r="Q393" s="1">
        <v>1667.47</v>
      </c>
      <c r="R393" s="1">
        <v>377.81</v>
      </c>
      <c r="S393" s="3">
        <v>1512.98</v>
      </c>
      <c r="T393" s="3">
        <v>1045.76</v>
      </c>
    </row>
    <row r="394" spans="1:20" x14ac:dyDescent="0.2">
      <c r="A394" s="28">
        <v>41418</v>
      </c>
      <c r="B394" s="1">
        <v>15303.1</v>
      </c>
      <c r="C394" s="3">
        <v>8305.32</v>
      </c>
      <c r="D394" s="3">
        <v>3956.79</v>
      </c>
      <c r="E394" s="3">
        <v>6654.34</v>
      </c>
      <c r="F394" s="3">
        <v>6018.65</v>
      </c>
      <c r="G394" s="3">
        <v>4045.91</v>
      </c>
      <c r="H394" s="3">
        <v>16896.810000000001</v>
      </c>
      <c r="I394" s="3">
        <v>1035.1199999999999</v>
      </c>
      <c r="J394" s="3">
        <v>8264.6</v>
      </c>
      <c r="K394" s="3">
        <v>1986.81</v>
      </c>
      <c r="L394" s="3">
        <v>14612.45</v>
      </c>
      <c r="M394" s="3">
        <v>2288.5329999999999</v>
      </c>
      <c r="N394" s="3">
        <v>56406.21</v>
      </c>
      <c r="O394" s="3">
        <v>1401.79</v>
      </c>
      <c r="P394" s="3">
        <v>20286.12</v>
      </c>
      <c r="Q394" s="1">
        <v>1649.6</v>
      </c>
      <c r="R394" s="1">
        <v>372.54</v>
      </c>
      <c r="S394" s="3">
        <v>1492.74</v>
      </c>
      <c r="T394" s="3">
        <v>1026.68</v>
      </c>
    </row>
    <row r="395" spans="1:20" x14ac:dyDescent="0.2">
      <c r="A395" s="28">
        <v>41425</v>
      </c>
      <c r="B395" s="1">
        <v>15115.57</v>
      </c>
      <c r="C395" s="3">
        <v>8348.84</v>
      </c>
      <c r="D395" s="3">
        <v>3948.59</v>
      </c>
      <c r="E395" s="3">
        <v>6583.09</v>
      </c>
      <c r="F395" s="3">
        <v>5939.43</v>
      </c>
      <c r="G395" s="3">
        <v>4012.9</v>
      </c>
      <c r="H395" s="3">
        <v>17214.080000000002</v>
      </c>
      <c r="I395" s="3">
        <v>1014.53</v>
      </c>
      <c r="J395" s="3">
        <v>8320.6</v>
      </c>
      <c r="K395" s="3">
        <v>1973.45</v>
      </c>
      <c r="L395" s="3">
        <v>13774.54</v>
      </c>
      <c r="M395" s="3">
        <v>2300.5949999999998</v>
      </c>
      <c r="N395" s="3">
        <v>53506.080000000002</v>
      </c>
      <c r="O395" s="3">
        <v>1380.88</v>
      </c>
      <c r="P395" s="3">
        <v>19704.330000000002</v>
      </c>
      <c r="Q395" s="1">
        <v>1630.74</v>
      </c>
      <c r="R395" s="1">
        <v>367.19</v>
      </c>
      <c r="S395" s="3">
        <v>1471.93</v>
      </c>
      <c r="T395" s="3">
        <v>1008.88</v>
      </c>
    </row>
    <row r="396" spans="1:20" x14ac:dyDescent="0.2">
      <c r="A396" s="28">
        <v>41432</v>
      </c>
      <c r="B396" s="1">
        <v>15248.12</v>
      </c>
      <c r="C396" s="3">
        <v>8254.68</v>
      </c>
      <c r="D396" s="3">
        <v>3872.59</v>
      </c>
      <c r="E396" s="3">
        <v>6411.99</v>
      </c>
      <c r="F396" s="3">
        <v>5850.07</v>
      </c>
      <c r="G396" s="3">
        <v>3981.84</v>
      </c>
      <c r="H396" s="3">
        <v>16691.060000000001</v>
      </c>
      <c r="I396" s="3">
        <v>986.05</v>
      </c>
      <c r="J396" s="3">
        <v>8266.6</v>
      </c>
      <c r="K396" s="3">
        <v>2001.05</v>
      </c>
      <c r="L396" s="3">
        <v>12877.53</v>
      </c>
      <c r="M396" s="3">
        <v>2210.8980000000001</v>
      </c>
      <c r="N396" s="3">
        <v>51618.63</v>
      </c>
      <c r="O396" s="3">
        <v>1350.17</v>
      </c>
      <c r="P396" s="3">
        <v>19760.3</v>
      </c>
      <c r="Q396" s="1">
        <v>1643.38</v>
      </c>
      <c r="R396" s="1">
        <v>365.61</v>
      </c>
      <c r="S396" s="3">
        <v>1470.22</v>
      </c>
      <c r="T396" s="3">
        <v>980.64</v>
      </c>
    </row>
    <row r="397" spans="1:20" x14ac:dyDescent="0.2">
      <c r="A397" s="28">
        <v>41439</v>
      </c>
      <c r="B397" s="1">
        <v>15070.18</v>
      </c>
      <c r="C397" s="3">
        <v>8127.96</v>
      </c>
      <c r="D397" s="3">
        <v>3805.16</v>
      </c>
      <c r="E397" s="3">
        <v>6308.26</v>
      </c>
      <c r="F397" s="3">
        <v>5769.51</v>
      </c>
      <c r="G397" s="3">
        <v>3915.54</v>
      </c>
      <c r="H397" s="3">
        <v>16152.91</v>
      </c>
      <c r="I397" s="3">
        <v>919.11</v>
      </c>
      <c r="J397" s="3">
        <v>8070.9</v>
      </c>
      <c r="K397" s="3">
        <v>1923.85</v>
      </c>
      <c r="L397" s="3">
        <v>12686.52</v>
      </c>
      <c r="M397" s="3">
        <v>2162.0410000000002</v>
      </c>
      <c r="N397" s="3">
        <v>49332.34</v>
      </c>
      <c r="O397" s="3">
        <v>1343.9</v>
      </c>
      <c r="P397" s="3">
        <v>19429.23</v>
      </c>
      <c r="Q397" s="1">
        <v>1626.73</v>
      </c>
      <c r="R397" s="1">
        <v>363.05</v>
      </c>
      <c r="S397" s="3">
        <v>1463.83</v>
      </c>
      <c r="T397" s="3">
        <v>953.68</v>
      </c>
    </row>
    <row r="398" spans="1:20" x14ac:dyDescent="0.2">
      <c r="A398" s="28">
        <v>41446</v>
      </c>
      <c r="B398" s="1">
        <v>14799.4</v>
      </c>
      <c r="C398" s="3">
        <v>7789.24</v>
      </c>
      <c r="D398" s="3">
        <v>3658.04</v>
      </c>
      <c r="E398" s="3">
        <v>6116.17</v>
      </c>
      <c r="F398" s="3">
        <v>5451.82</v>
      </c>
      <c r="G398" s="3">
        <v>3884.01</v>
      </c>
      <c r="H398" s="3">
        <v>15254.82</v>
      </c>
      <c r="I398" s="3">
        <v>830.01</v>
      </c>
      <c r="J398" s="3">
        <v>7700.2</v>
      </c>
      <c r="K398" s="3">
        <v>1889.24</v>
      </c>
      <c r="L398" s="3">
        <v>13230.13</v>
      </c>
      <c r="M398" s="3">
        <v>2073.0949999999998</v>
      </c>
      <c r="N398" s="3">
        <v>47056.04</v>
      </c>
      <c r="O398" s="3">
        <v>1299.6099999999999</v>
      </c>
      <c r="P398" s="3">
        <v>19177.93</v>
      </c>
      <c r="Q398" s="1">
        <v>1592.43</v>
      </c>
      <c r="R398" s="1">
        <v>351.39</v>
      </c>
      <c r="S398" s="3">
        <v>1421.19</v>
      </c>
      <c r="T398" s="3">
        <v>900.54</v>
      </c>
    </row>
    <row r="399" spans="1:20" x14ac:dyDescent="0.2">
      <c r="A399" s="28">
        <v>41453</v>
      </c>
      <c r="B399" s="1">
        <v>14909.6</v>
      </c>
      <c r="C399" s="3">
        <v>7959.22</v>
      </c>
      <c r="D399" s="3">
        <v>3738.91</v>
      </c>
      <c r="E399" s="3">
        <v>6215.47</v>
      </c>
      <c r="F399" s="3">
        <v>5556.88</v>
      </c>
      <c r="G399" s="3">
        <v>3963.33</v>
      </c>
      <c r="H399" s="3">
        <v>15239.28</v>
      </c>
      <c r="I399" s="3">
        <v>847.57</v>
      </c>
      <c r="J399" s="3">
        <v>7762.7</v>
      </c>
      <c r="K399" s="3">
        <v>1822.83</v>
      </c>
      <c r="L399" s="3">
        <v>13677.32</v>
      </c>
      <c r="M399" s="3">
        <v>1979.2059999999999</v>
      </c>
      <c r="N399" s="3">
        <v>47457.13</v>
      </c>
      <c r="O399" s="3">
        <v>1298.8900000000001</v>
      </c>
      <c r="P399" s="3">
        <v>18774.240000000002</v>
      </c>
      <c r="Q399" s="1">
        <v>1606.28</v>
      </c>
      <c r="R399" s="1">
        <v>355.81</v>
      </c>
      <c r="S399" s="3">
        <v>1433.55</v>
      </c>
      <c r="T399" s="3">
        <v>940.33</v>
      </c>
    </row>
    <row r="400" spans="1:20" x14ac:dyDescent="0.2">
      <c r="A400" s="28">
        <v>41460</v>
      </c>
      <c r="B400" s="1">
        <v>15135.84</v>
      </c>
      <c r="C400" s="3">
        <v>7806</v>
      </c>
      <c r="D400" s="3">
        <v>3753.85</v>
      </c>
      <c r="E400" s="3">
        <v>6375.52</v>
      </c>
      <c r="F400" s="3">
        <v>5407.32</v>
      </c>
      <c r="G400" s="3">
        <v>4001.02</v>
      </c>
      <c r="H400" s="3">
        <v>15533.69</v>
      </c>
      <c r="I400" s="3">
        <v>840.92</v>
      </c>
      <c r="J400" s="3">
        <v>7868.4</v>
      </c>
      <c r="K400" s="3">
        <v>1863.32</v>
      </c>
      <c r="L400" s="3">
        <v>14309.97</v>
      </c>
      <c r="M400" s="3">
        <v>2007.1990000000001</v>
      </c>
      <c r="N400" s="3">
        <v>45210.49</v>
      </c>
      <c r="O400" s="3">
        <v>1330.46</v>
      </c>
      <c r="P400" s="3">
        <v>19395.810000000001</v>
      </c>
      <c r="Q400" s="1">
        <v>1631.89</v>
      </c>
      <c r="R400" s="1">
        <v>358.25</v>
      </c>
      <c r="S400" s="3">
        <v>1449.05</v>
      </c>
      <c r="T400" s="3">
        <v>917.58</v>
      </c>
    </row>
    <row r="401" spans="1:20" x14ac:dyDescent="0.2">
      <c r="A401" s="28">
        <v>41467</v>
      </c>
      <c r="B401" s="1">
        <v>15464.3</v>
      </c>
      <c r="C401" s="3">
        <v>8212.77</v>
      </c>
      <c r="D401" s="3">
        <v>3855.09</v>
      </c>
      <c r="E401" s="3">
        <v>6544.94</v>
      </c>
      <c r="F401" s="3">
        <v>5364.4</v>
      </c>
      <c r="G401" s="3">
        <v>4054.79</v>
      </c>
      <c r="H401" s="3">
        <v>15430.57</v>
      </c>
      <c r="I401" s="3">
        <v>804.19</v>
      </c>
      <c r="J401" s="3">
        <v>7844.7</v>
      </c>
      <c r="K401" s="3">
        <v>1833.31</v>
      </c>
      <c r="L401" s="3">
        <v>14506.25</v>
      </c>
      <c r="M401" s="3">
        <v>2039.4860000000001</v>
      </c>
      <c r="N401" s="3">
        <v>45533.24</v>
      </c>
      <c r="O401" s="3">
        <v>1342.72</v>
      </c>
      <c r="P401" s="3">
        <v>19495.82</v>
      </c>
      <c r="Q401" s="1">
        <v>1680.19</v>
      </c>
      <c r="R401" s="1">
        <v>370.28</v>
      </c>
      <c r="S401" s="3">
        <v>1498.31</v>
      </c>
      <c r="T401" s="3">
        <v>945.36</v>
      </c>
    </row>
    <row r="402" spans="1:20" x14ac:dyDescent="0.2">
      <c r="A402" s="28">
        <v>41474</v>
      </c>
      <c r="B402" s="1">
        <v>15543.74</v>
      </c>
      <c r="C402" s="3">
        <v>8331.57</v>
      </c>
      <c r="D402" s="3">
        <v>3925.32</v>
      </c>
      <c r="E402" s="3">
        <v>6630.67</v>
      </c>
      <c r="F402" s="3">
        <v>5524.47</v>
      </c>
      <c r="G402" s="3">
        <v>4080.94</v>
      </c>
      <c r="H402" s="3">
        <v>16124.36</v>
      </c>
      <c r="I402" s="3">
        <v>836.98</v>
      </c>
      <c r="J402" s="3">
        <v>7943.2</v>
      </c>
      <c r="K402" s="3">
        <v>1869.98</v>
      </c>
      <c r="L402" s="3">
        <v>14589.91</v>
      </c>
      <c r="M402" s="3">
        <v>1992.6479999999999</v>
      </c>
      <c r="N402" s="3">
        <v>47400.23</v>
      </c>
      <c r="O402" s="3">
        <v>1398.22</v>
      </c>
      <c r="P402" s="3">
        <v>19958.47</v>
      </c>
      <c r="Q402" s="1">
        <v>1692.09</v>
      </c>
      <c r="R402" s="1">
        <v>373.85</v>
      </c>
      <c r="S402" s="3">
        <v>1513.52</v>
      </c>
      <c r="T402" s="3">
        <v>950.47</v>
      </c>
    </row>
    <row r="403" spans="1:20" x14ac:dyDescent="0.2">
      <c r="A403" s="28">
        <v>41481</v>
      </c>
      <c r="B403" s="1">
        <v>15558.83</v>
      </c>
      <c r="C403" s="3">
        <v>8244.91</v>
      </c>
      <c r="D403" s="3">
        <v>3968.84</v>
      </c>
      <c r="E403" s="3">
        <v>6554.79</v>
      </c>
      <c r="F403" s="3">
        <v>5761.17</v>
      </c>
      <c r="G403" s="3">
        <v>4079.66</v>
      </c>
      <c r="H403" s="3">
        <v>16421.509999999998</v>
      </c>
      <c r="I403" s="3">
        <v>865.72</v>
      </c>
      <c r="J403" s="3">
        <v>8353.6</v>
      </c>
      <c r="K403" s="3">
        <v>1871.41</v>
      </c>
      <c r="L403" s="3">
        <v>14129.98</v>
      </c>
      <c r="M403" s="3">
        <v>2010.85</v>
      </c>
      <c r="N403" s="3">
        <v>49422.05</v>
      </c>
      <c r="O403" s="3">
        <v>1421.67</v>
      </c>
      <c r="P403" s="3">
        <v>20149.849999999999</v>
      </c>
      <c r="Q403" s="1">
        <v>1691.65</v>
      </c>
      <c r="R403" s="1">
        <v>374.91</v>
      </c>
      <c r="S403" s="3">
        <v>1516.21</v>
      </c>
      <c r="T403" s="3">
        <v>961.53</v>
      </c>
    </row>
    <row r="404" spans="1:20" x14ac:dyDescent="0.2">
      <c r="A404" s="28">
        <v>41488</v>
      </c>
      <c r="B404" s="1">
        <v>15658.36</v>
      </c>
      <c r="C404" s="3">
        <v>8406.94</v>
      </c>
      <c r="D404" s="3">
        <v>4045.65</v>
      </c>
      <c r="E404" s="3">
        <v>6647.87</v>
      </c>
      <c r="F404" s="3">
        <v>5776.94</v>
      </c>
      <c r="G404" s="3">
        <v>4203.12</v>
      </c>
      <c r="H404" s="3">
        <v>16779.189999999999</v>
      </c>
      <c r="I404" s="3">
        <v>916.56</v>
      </c>
      <c r="J404" s="3">
        <v>8574</v>
      </c>
      <c r="K404" s="3">
        <v>1910.81</v>
      </c>
      <c r="L404" s="3">
        <v>14466.16</v>
      </c>
      <c r="M404" s="3">
        <v>2029.4179999999999</v>
      </c>
      <c r="N404" s="3">
        <v>48474.04</v>
      </c>
      <c r="O404" s="3">
        <v>1403.14</v>
      </c>
      <c r="P404" s="3">
        <v>19748.189999999999</v>
      </c>
      <c r="Q404" s="1">
        <v>1709.67</v>
      </c>
      <c r="R404" s="1">
        <v>378.53</v>
      </c>
      <c r="S404" s="3">
        <v>1533.85</v>
      </c>
      <c r="T404" s="3">
        <v>955.35</v>
      </c>
    </row>
    <row r="405" spans="1:20" x14ac:dyDescent="0.2">
      <c r="A405" s="28">
        <v>41495</v>
      </c>
      <c r="B405" s="1">
        <v>15425.51</v>
      </c>
      <c r="C405" s="3">
        <v>8338.31</v>
      </c>
      <c r="D405" s="3">
        <v>4076.55</v>
      </c>
      <c r="E405" s="3">
        <v>6583.39</v>
      </c>
      <c r="F405" s="3">
        <v>5966.69</v>
      </c>
      <c r="G405" s="3">
        <v>4266.4799999999996</v>
      </c>
      <c r="H405" s="3">
        <v>17186.560000000001</v>
      </c>
      <c r="I405" s="3">
        <v>956.93</v>
      </c>
      <c r="J405" s="3">
        <v>8735.5</v>
      </c>
      <c r="K405" s="3">
        <v>1923.38</v>
      </c>
      <c r="L405" s="3">
        <v>13615.19</v>
      </c>
      <c r="M405" s="3">
        <v>2052.2350000000001</v>
      </c>
      <c r="N405" s="3">
        <v>49874.9</v>
      </c>
      <c r="O405" s="3">
        <v>1392.15</v>
      </c>
      <c r="P405" s="3">
        <v>19164.02</v>
      </c>
      <c r="Q405" s="1">
        <v>1691.42</v>
      </c>
      <c r="R405" s="1">
        <v>376.83</v>
      </c>
      <c r="S405" s="3">
        <v>1526.9</v>
      </c>
      <c r="T405" s="3">
        <v>951.37</v>
      </c>
    </row>
    <row r="406" spans="1:20" x14ac:dyDescent="0.2">
      <c r="A406" s="28">
        <v>41502</v>
      </c>
      <c r="B406" s="1">
        <v>15081.47</v>
      </c>
      <c r="C406" s="3">
        <v>8391.94</v>
      </c>
      <c r="D406" s="3">
        <v>4123.8900000000003</v>
      </c>
      <c r="E406" s="3">
        <v>6499.99</v>
      </c>
      <c r="F406" s="3">
        <v>6021.28</v>
      </c>
      <c r="G406" s="3">
        <v>4180.42</v>
      </c>
      <c r="H406" s="3">
        <v>17677.77</v>
      </c>
      <c r="I406" s="3">
        <v>955.18</v>
      </c>
      <c r="J406" s="3">
        <v>8821.2999999999993</v>
      </c>
      <c r="K406" s="3">
        <v>1880.71</v>
      </c>
      <c r="L406" s="3">
        <v>13650.11</v>
      </c>
      <c r="M406" s="3">
        <v>2068.4520000000002</v>
      </c>
      <c r="N406" s="3">
        <v>51538.78</v>
      </c>
      <c r="O406" s="3">
        <v>1382.72</v>
      </c>
      <c r="P406" s="3">
        <v>18789.34</v>
      </c>
      <c r="Q406" s="1">
        <v>1655.83</v>
      </c>
      <c r="R406" s="1">
        <v>373.14</v>
      </c>
      <c r="S406" s="3">
        <v>1508.8</v>
      </c>
      <c r="T406" s="3">
        <v>958.11</v>
      </c>
    </row>
    <row r="407" spans="1:20" x14ac:dyDescent="0.2">
      <c r="A407" s="28">
        <v>41509</v>
      </c>
      <c r="B407" s="1">
        <v>15010.51</v>
      </c>
      <c r="C407" s="3">
        <v>8416.99</v>
      </c>
      <c r="D407" s="3">
        <v>4069.47</v>
      </c>
      <c r="E407" s="3">
        <v>6492.1</v>
      </c>
      <c r="F407" s="3">
        <v>6010.49</v>
      </c>
      <c r="G407" s="3">
        <v>4225.29</v>
      </c>
      <c r="H407" s="3">
        <v>17342.25</v>
      </c>
      <c r="I407" s="3">
        <v>924.47</v>
      </c>
      <c r="J407" s="3">
        <v>8686.7999999999993</v>
      </c>
      <c r="K407" s="3">
        <v>1920.11</v>
      </c>
      <c r="L407" s="3">
        <v>13660.55</v>
      </c>
      <c r="M407" s="3">
        <v>2057.4580000000001</v>
      </c>
      <c r="N407" s="3">
        <v>52197.06</v>
      </c>
      <c r="O407" s="3">
        <v>1380.31</v>
      </c>
      <c r="P407" s="3">
        <v>18598.18</v>
      </c>
      <c r="Q407" s="1">
        <v>1663.5</v>
      </c>
      <c r="R407" s="1">
        <v>371.98</v>
      </c>
      <c r="S407" s="3">
        <v>1508.49</v>
      </c>
      <c r="T407" s="3">
        <v>932.76</v>
      </c>
    </row>
    <row r="408" spans="1:20" x14ac:dyDescent="0.2">
      <c r="A408" s="28">
        <v>41516</v>
      </c>
      <c r="B408" s="1">
        <v>14810.31</v>
      </c>
      <c r="C408" s="3">
        <v>8103.15</v>
      </c>
      <c r="D408" s="3">
        <v>3933.78</v>
      </c>
      <c r="E408" s="3">
        <v>6412.93</v>
      </c>
      <c r="F408" s="3">
        <v>5807.76</v>
      </c>
      <c r="G408" s="3">
        <v>4190.17</v>
      </c>
      <c r="H408" s="3">
        <v>16682.21</v>
      </c>
      <c r="I408" s="3">
        <v>899.92</v>
      </c>
      <c r="J408" s="3">
        <v>8290.5</v>
      </c>
      <c r="K408" s="3">
        <v>1870.16</v>
      </c>
      <c r="L408" s="3">
        <v>13388.86</v>
      </c>
      <c r="M408" s="3">
        <v>2098.3820000000001</v>
      </c>
      <c r="N408" s="3">
        <v>50011.75</v>
      </c>
      <c r="O408" s="3">
        <v>1393.21</v>
      </c>
      <c r="P408" s="3">
        <v>18519.439999999999</v>
      </c>
      <c r="Q408" s="1">
        <v>1632.97</v>
      </c>
      <c r="R408" s="1">
        <v>363.98</v>
      </c>
      <c r="S408" s="3">
        <v>1472.74</v>
      </c>
      <c r="T408" s="3">
        <v>929.54</v>
      </c>
    </row>
    <row r="409" spans="1:20" x14ac:dyDescent="0.2">
      <c r="A409" s="28">
        <v>41523</v>
      </c>
      <c r="B409" s="1">
        <v>14922.5</v>
      </c>
      <c r="C409" s="3">
        <v>8275.67</v>
      </c>
      <c r="D409" s="3">
        <v>4049.19</v>
      </c>
      <c r="E409" s="3">
        <v>6547.33</v>
      </c>
      <c r="F409" s="3">
        <v>5978.09</v>
      </c>
      <c r="G409" s="3">
        <v>4225.38</v>
      </c>
      <c r="H409" s="3">
        <v>17047</v>
      </c>
      <c r="I409" s="3">
        <v>939.34</v>
      </c>
      <c r="J409" s="3">
        <v>8655</v>
      </c>
      <c r="K409" s="3">
        <v>1926.36</v>
      </c>
      <c r="L409" s="3">
        <v>13860.81</v>
      </c>
      <c r="M409" s="3">
        <v>2139.9929999999999</v>
      </c>
      <c r="N409" s="3">
        <v>53749.42</v>
      </c>
      <c r="O409" s="3">
        <v>1364.65</v>
      </c>
      <c r="P409" s="3">
        <v>18619.72</v>
      </c>
      <c r="Q409" s="1">
        <v>1655.17</v>
      </c>
      <c r="R409" s="1">
        <v>371.63</v>
      </c>
      <c r="S409" s="3">
        <v>1502.4</v>
      </c>
      <c r="T409" s="3">
        <v>955.73</v>
      </c>
    </row>
    <row r="410" spans="1:20" x14ac:dyDescent="0.2">
      <c r="A410" s="28">
        <v>41530</v>
      </c>
      <c r="B410" s="1">
        <v>15376.06</v>
      </c>
      <c r="C410" s="3">
        <v>8509.42</v>
      </c>
      <c r="D410" s="3">
        <v>4114.5</v>
      </c>
      <c r="E410" s="3">
        <v>6583.8</v>
      </c>
      <c r="F410" s="3">
        <v>6059.93</v>
      </c>
      <c r="G410" s="3">
        <v>4209.41</v>
      </c>
      <c r="H410" s="3">
        <v>17547.91</v>
      </c>
      <c r="I410" s="3">
        <v>991.46</v>
      </c>
      <c r="J410" s="3">
        <v>8941.6</v>
      </c>
      <c r="K410" s="3">
        <v>1955.31</v>
      </c>
      <c r="L410" s="3">
        <v>14404.67</v>
      </c>
      <c r="M410" s="3">
        <v>2236.2179999999998</v>
      </c>
      <c r="N410" s="3">
        <v>53797.51</v>
      </c>
      <c r="O410" s="3">
        <v>1423.4</v>
      </c>
      <c r="P410" s="3">
        <v>19270.060000000001</v>
      </c>
      <c r="Q410" s="1">
        <v>1687.99</v>
      </c>
      <c r="R410" s="1">
        <v>379.85</v>
      </c>
      <c r="S410" s="3">
        <v>1533.72</v>
      </c>
      <c r="T410" s="3">
        <v>986.84</v>
      </c>
    </row>
    <row r="411" spans="1:20" x14ac:dyDescent="0.2">
      <c r="A411" s="28">
        <v>41537</v>
      </c>
      <c r="B411" s="1">
        <v>15451.09</v>
      </c>
      <c r="C411" s="3">
        <v>8675.73</v>
      </c>
      <c r="D411" s="3">
        <v>4203.66</v>
      </c>
      <c r="E411" s="3">
        <v>6596.43</v>
      </c>
      <c r="F411" s="3">
        <v>6044.75</v>
      </c>
      <c r="G411" s="3">
        <v>4266.26</v>
      </c>
      <c r="H411" s="3">
        <v>17970.12</v>
      </c>
      <c r="I411" s="3">
        <v>984.04</v>
      </c>
      <c r="J411" s="3">
        <v>9171.7999999999993</v>
      </c>
      <c r="K411" s="3">
        <v>1994.32</v>
      </c>
      <c r="L411" s="3">
        <v>14742.42</v>
      </c>
      <c r="M411" s="3">
        <v>2191.8510000000001</v>
      </c>
      <c r="N411" s="3">
        <v>54110.03</v>
      </c>
      <c r="O411" s="3">
        <v>1440.74</v>
      </c>
      <c r="P411" s="3">
        <v>19732.759999999998</v>
      </c>
      <c r="Q411" s="1">
        <v>1709.91</v>
      </c>
      <c r="R411" s="1">
        <v>387.48</v>
      </c>
      <c r="S411" s="3">
        <v>1563.26</v>
      </c>
      <c r="T411" s="3">
        <v>1013.17</v>
      </c>
    </row>
    <row r="412" spans="1:20" x14ac:dyDescent="0.2">
      <c r="A412" s="28">
        <v>41544</v>
      </c>
      <c r="B412" s="1">
        <v>15258.24</v>
      </c>
      <c r="C412" s="3">
        <v>8661.51</v>
      </c>
      <c r="D412" s="3">
        <v>4186.7700000000004</v>
      </c>
      <c r="E412" s="3">
        <v>6512.66</v>
      </c>
      <c r="F412" s="3">
        <v>6000.47</v>
      </c>
      <c r="G412" s="3">
        <v>4240.76</v>
      </c>
      <c r="H412" s="3">
        <v>17646.16</v>
      </c>
      <c r="I412" s="3">
        <v>1030.95</v>
      </c>
      <c r="J412" s="3">
        <v>9228.4</v>
      </c>
      <c r="K412" s="3">
        <v>2005.58</v>
      </c>
      <c r="L412" s="3">
        <v>14760.07</v>
      </c>
      <c r="M412" s="3">
        <v>2160.027</v>
      </c>
      <c r="N412" s="3">
        <v>53738.92</v>
      </c>
      <c r="O412" s="3">
        <v>1476.73</v>
      </c>
      <c r="P412" s="3">
        <v>20263.71</v>
      </c>
      <c r="Q412" s="1">
        <v>1691.75</v>
      </c>
      <c r="R412" s="1">
        <v>385.09</v>
      </c>
      <c r="S412" s="3">
        <v>1554.99</v>
      </c>
      <c r="T412" s="3">
        <v>999.88</v>
      </c>
    </row>
    <row r="413" spans="1:20" x14ac:dyDescent="0.2">
      <c r="A413" s="28">
        <v>41551</v>
      </c>
      <c r="B413" s="1">
        <v>15072.58</v>
      </c>
      <c r="C413" s="3">
        <v>8622.9699999999993</v>
      </c>
      <c r="D413" s="3">
        <v>4164.25</v>
      </c>
      <c r="E413" s="3">
        <v>6453.88</v>
      </c>
      <c r="F413" s="3">
        <v>6025.46</v>
      </c>
      <c r="G413" s="3">
        <v>4278.3500000000004</v>
      </c>
      <c r="H413" s="3">
        <v>18304.22</v>
      </c>
      <c r="I413" s="3">
        <v>1067.8699999999999</v>
      </c>
      <c r="J413" s="3">
        <v>9420.9</v>
      </c>
      <c r="K413" s="3">
        <v>2011.8</v>
      </c>
      <c r="L413" s="3">
        <v>14024.31</v>
      </c>
      <c r="M413" s="3">
        <v>2174.665</v>
      </c>
      <c r="N413" s="3">
        <v>52848.97</v>
      </c>
      <c r="O413" s="3">
        <v>1471.89</v>
      </c>
      <c r="P413" s="3">
        <v>19727.27</v>
      </c>
      <c r="Q413" s="1">
        <v>1690.5</v>
      </c>
      <c r="R413" s="1">
        <v>383.79</v>
      </c>
      <c r="S413" s="3">
        <v>1547.5</v>
      </c>
      <c r="T413" s="3">
        <v>1007.92</v>
      </c>
    </row>
    <row r="414" spans="1:20" x14ac:dyDescent="0.2">
      <c r="A414" s="28">
        <v>41558</v>
      </c>
      <c r="B414" s="1">
        <v>15237.11</v>
      </c>
      <c r="C414" s="3">
        <v>8724.83</v>
      </c>
      <c r="D414" s="3">
        <v>4219.9799999999996</v>
      </c>
      <c r="E414" s="3">
        <v>6487.19</v>
      </c>
      <c r="F414" s="3">
        <v>6184.7</v>
      </c>
      <c r="G414" s="3">
        <v>4253.68</v>
      </c>
      <c r="H414" s="3">
        <v>18882.63</v>
      </c>
      <c r="I414" s="3">
        <v>1109.2</v>
      </c>
      <c r="J414" s="3">
        <v>9668.5</v>
      </c>
      <c r="K414" s="3">
        <v>1996.98</v>
      </c>
      <c r="L414" s="3">
        <v>14404.74</v>
      </c>
      <c r="M414" s="3">
        <v>2228.1460000000002</v>
      </c>
      <c r="N414" s="3">
        <v>53149.62</v>
      </c>
      <c r="O414" s="3">
        <v>1474.21</v>
      </c>
      <c r="P414" s="3">
        <v>19915.95</v>
      </c>
      <c r="Q414" s="1">
        <v>1703.2</v>
      </c>
      <c r="R414" s="1">
        <v>386.61</v>
      </c>
      <c r="S414" s="3">
        <v>1557.35</v>
      </c>
      <c r="T414" s="3">
        <v>1023.21</v>
      </c>
    </row>
    <row r="415" spans="1:20" x14ac:dyDescent="0.2">
      <c r="A415" s="28">
        <v>41565</v>
      </c>
      <c r="B415" s="1">
        <v>15399.65</v>
      </c>
      <c r="C415" s="3">
        <v>8865.1</v>
      </c>
      <c r="D415" s="3">
        <v>4286.03</v>
      </c>
      <c r="E415" s="3">
        <v>6622.58</v>
      </c>
      <c r="F415" s="3">
        <v>6346.2</v>
      </c>
      <c r="G415" s="3">
        <v>4392.3999999999996</v>
      </c>
      <c r="H415" s="3">
        <v>19271.02</v>
      </c>
      <c r="I415" s="3">
        <v>1166</v>
      </c>
      <c r="J415" s="3">
        <v>10001.799999999999</v>
      </c>
      <c r="K415" s="3">
        <v>2024.9</v>
      </c>
      <c r="L415" s="3">
        <v>14561.54</v>
      </c>
      <c r="M415" s="3">
        <v>2193.7809999999999</v>
      </c>
      <c r="N415" s="3">
        <v>55378.46</v>
      </c>
      <c r="O415" s="3">
        <v>1513.03</v>
      </c>
      <c r="P415" s="3">
        <v>20528.59</v>
      </c>
      <c r="Q415" s="1">
        <v>1744.5</v>
      </c>
      <c r="R415" s="1">
        <v>396.4</v>
      </c>
      <c r="S415" s="3">
        <v>1598.14</v>
      </c>
      <c r="T415" s="3">
        <v>1042.06</v>
      </c>
    </row>
    <row r="416" spans="1:20" x14ac:dyDescent="0.2">
      <c r="A416" s="28">
        <v>41572</v>
      </c>
      <c r="B416" s="1">
        <v>15570.28</v>
      </c>
      <c r="C416" s="3">
        <v>8985.74</v>
      </c>
      <c r="D416" s="3">
        <v>4272.3100000000004</v>
      </c>
      <c r="E416" s="3">
        <v>6721.34</v>
      </c>
      <c r="F416" s="3">
        <v>6149.39</v>
      </c>
      <c r="G416" s="3">
        <v>4331.6099999999997</v>
      </c>
      <c r="H416" s="3">
        <v>18874.75</v>
      </c>
      <c r="I416" s="3">
        <v>1190.52</v>
      </c>
      <c r="J416" s="3">
        <v>9815.5</v>
      </c>
      <c r="K416" s="3">
        <v>2052.4</v>
      </c>
      <c r="L416" s="3">
        <v>14088.19</v>
      </c>
      <c r="M416" s="3">
        <v>2132.9549999999999</v>
      </c>
      <c r="N416" s="3">
        <v>54154.15</v>
      </c>
      <c r="O416" s="3">
        <v>1533.35</v>
      </c>
      <c r="P416" s="3">
        <v>20882.89</v>
      </c>
      <c r="Q416" s="1">
        <v>1759.77</v>
      </c>
      <c r="R416" s="1">
        <v>397.93</v>
      </c>
      <c r="S416" s="3">
        <v>1607.96</v>
      </c>
      <c r="T416" s="3">
        <v>1027.27</v>
      </c>
    </row>
    <row r="417" spans="1:20" x14ac:dyDescent="0.2">
      <c r="A417" s="28">
        <v>41579</v>
      </c>
      <c r="B417" s="1">
        <v>15615.55</v>
      </c>
      <c r="C417" s="3">
        <v>9007.83</v>
      </c>
      <c r="D417" s="3">
        <v>4273.1899999999996</v>
      </c>
      <c r="E417" s="3">
        <v>6734.74</v>
      </c>
      <c r="F417" s="3">
        <v>6238.26</v>
      </c>
      <c r="G417" s="3">
        <v>4392.43</v>
      </c>
      <c r="H417" s="3">
        <v>19164.259999999998</v>
      </c>
      <c r="I417" s="3">
        <v>1177.7</v>
      </c>
      <c r="J417" s="3">
        <v>9838.2999999999993</v>
      </c>
      <c r="K417" s="3">
        <v>2034.39</v>
      </c>
      <c r="L417" s="3">
        <v>14201.57</v>
      </c>
      <c r="M417" s="3">
        <v>2149.5619999999999</v>
      </c>
      <c r="N417" s="3">
        <v>54013.24</v>
      </c>
      <c r="O417" s="3">
        <v>1504.48</v>
      </c>
      <c r="P417" s="3">
        <v>20683.52</v>
      </c>
      <c r="Q417" s="1">
        <v>1761.64</v>
      </c>
      <c r="R417" s="1">
        <v>395.73</v>
      </c>
      <c r="S417" s="3">
        <v>1597.86</v>
      </c>
      <c r="T417" s="3">
        <v>1027.8699999999999</v>
      </c>
    </row>
    <row r="418" spans="1:20" x14ac:dyDescent="0.2">
      <c r="A418" s="28">
        <v>41586</v>
      </c>
      <c r="B418" s="1">
        <v>15761.78</v>
      </c>
      <c r="C418" s="3">
        <v>9078.2800000000007</v>
      </c>
      <c r="D418" s="3">
        <v>4260.4399999999996</v>
      </c>
      <c r="E418" s="3">
        <v>6708.42</v>
      </c>
      <c r="F418" s="3">
        <v>6323.05</v>
      </c>
      <c r="G418" s="3">
        <v>4437.09</v>
      </c>
      <c r="H418" s="3">
        <v>18961.71</v>
      </c>
      <c r="I418" s="3">
        <v>1169.04</v>
      </c>
      <c r="J418" s="3">
        <v>9747.2000000000007</v>
      </c>
      <c r="K418" s="3">
        <v>2039.42</v>
      </c>
      <c r="L418" s="3">
        <v>14086.8</v>
      </c>
      <c r="M418" s="3">
        <v>2106.127</v>
      </c>
      <c r="N418" s="3">
        <v>52248.86</v>
      </c>
      <c r="O418" s="3">
        <v>1515.15</v>
      </c>
      <c r="P418" s="3">
        <v>21239.360000000001</v>
      </c>
      <c r="Q418" s="1">
        <v>1770.61</v>
      </c>
      <c r="R418" s="1">
        <v>393.98</v>
      </c>
      <c r="S418" s="3">
        <v>1596.28</v>
      </c>
      <c r="T418" s="3">
        <v>995.3</v>
      </c>
    </row>
    <row r="419" spans="1:20" x14ac:dyDescent="0.2">
      <c r="A419" s="28">
        <v>41593</v>
      </c>
      <c r="B419" s="1">
        <v>15961.7</v>
      </c>
      <c r="C419" s="3">
        <v>9168.69</v>
      </c>
      <c r="D419" s="3">
        <v>4292.2299999999996</v>
      </c>
      <c r="E419" s="3">
        <v>6693.44</v>
      </c>
      <c r="F419" s="3">
        <v>6319.76</v>
      </c>
      <c r="G419" s="3">
        <v>4479.5</v>
      </c>
      <c r="H419" s="3">
        <v>18687.189999999999</v>
      </c>
      <c r="I419" s="3">
        <v>1133.46</v>
      </c>
      <c r="J419" s="3">
        <v>9695.9</v>
      </c>
      <c r="K419" s="3">
        <v>1984.87</v>
      </c>
      <c r="L419" s="3">
        <v>15165.92</v>
      </c>
      <c r="M419" s="3">
        <v>2135.8270000000002</v>
      </c>
      <c r="N419" s="3">
        <v>53451.6</v>
      </c>
      <c r="O419" s="3">
        <v>1489.55</v>
      </c>
      <c r="P419" s="3">
        <v>20666.150000000001</v>
      </c>
      <c r="Q419" s="1">
        <v>1798.18</v>
      </c>
      <c r="R419" s="1">
        <v>399.96</v>
      </c>
      <c r="S419" s="3">
        <v>1621.5</v>
      </c>
      <c r="T419" s="3">
        <v>1005.17</v>
      </c>
    </row>
    <row r="420" spans="1:20" x14ac:dyDescent="0.2">
      <c r="A420" s="28">
        <v>41600</v>
      </c>
      <c r="B420" s="1">
        <v>16064.77</v>
      </c>
      <c r="C420" s="3">
        <v>9219.0400000000009</v>
      </c>
      <c r="D420" s="3">
        <v>4278.53</v>
      </c>
      <c r="E420" s="3">
        <v>6674.3</v>
      </c>
      <c r="F420" s="3">
        <v>6350.31</v>
      </c>
      <c r="G420" s="3">
        <v>4441.96</v>
      </c>
      <c r="H420" s="3">
        <v>18822.310000000001</v>
      </c>
      <c r="I420" s="3">
        <v>1168.9000000000001</v>
      </c>
      <c r="J420" s="3">
        <v>9677.4</v>
      </c>
      <c r="K420" s="3">
        <v>2005.64</v>
      </c>
      <c r="L420" s="3">
        <v>15381.72</v>
      </c>
      <c r="M420" s="3">
        <v>2196.3780000000002</v>
      </c>
      <c r="N420" s="3">
        <v>52800.74</v>
      </c>
      <c r="O420" s="3">
        <v>1493.79</v>
      </c>
      <c r="P420" s="3">
        <v>20399.419999999998</v>
      </c>
      <c r="Q420" s="1">
        <v>1804.76</v>
      </c>
      <c r="R420" s="1">
        <v>400.49</v>
      </c>
      <c r="S420" s="3">
        <v>1623.15</v>
      </c>
      <c r="T420" s="3">
        <v>1009.17</v>
      </c>
    </row>
    <row r="421" spans="1:20" x14ac:dyDescent="0.2">
      <c r="A421" s="28">
        <v>41607</v>
      </c>
      <c r="B421" s="1">
        <v>16086.41</v>
      </c>
      <c r="C421" s="3">
        <v>9405.2999999999993</v>
      </c>
      <c r="D421" s="3">
        <v>4295.21</v>
      </c>
      <c r="E421" s="3">
        <v>6650.57</v>
      </c>
      <c r="F421" s="3">
        <v>6537.77</v>
      </c>
      <c r="G421" s="3">
        <v>4509.92</v>
      </c>
      <c r="H421" s="3">
        <v>19021.48</v>
      </c>
      <c r="I421" s="3">
        <v>1195.68</v>
      </c>
      <c r="J421" s="3">
        <v>9837.6</v>
      </c>
      <c r="K421" s="3">
        <v>2006.23</v>
      </c>
      <c r="L421" s="3">
        <v>15661.87</v>
      </c>
      <c r="M421" s="3">
        <v>2220.5039999999999</v>
      </c>
      <c r="N421" s="3">
        <v>52482.49</v>
      </c>
      <c r="O421" s="3">
        <v>1504.1</v>
      </c>
      <c r="P421" s="3">
        <v>20217.39</v>
      </c>
      <c r="Q421" s="1">
        <v>1805.81</v>
      </c>
      <c r="R421" s="1">
        <v>402.05</v>
      </c>
      <c r="S421" s="3">
        <v>1628.42</v>
      </c>
      <c r="T421" s="3">
        <v>1018.28</v>
      </c>
    </row>
    <row r="422" spans="1:20" x14ac:dyDescent="0.2">
      <c r="A422" s="28">
        <v>41614</v>
      </c>
      <c r="B422" s="1">
        <v>16020.2</v>
      </c>
      <c r="C422" s="3">
        <v>9172.41</v>
      </c>
      <c r="D422" s="3">
        <v>4129.37</v>
      </c>
      <c r="E422" s="3">
        <v>6551.99</v>
      </c>
      <c r="F422" s="3">
        <v>6353.83</v>
      </c>
      <c r="G422" s="3">
        <v>4388.37</v>
      </c>
      <c r="H422" s="3">
        <v>18124.39</v>
      </c>
      <c r="I422" s="3">
        <v>1177.3399999999999</v>
      </c>
      <c r="J422" s="3">
        <v>9400.5</v>
      </c>
      <c r="K422" s="3">
        <v>2044.87</v>
      </c>
      <c r="L422" s="3">
        <v>15299.86</v>
      </c>
      <c r="M422" s="3">
        <v>2237.1080000000002</v>
      </c>
      <c r="N422" s="3">
        <v>50944.27</v>
      </c>
      <c r="O422" s="3">
        <v>1479.35</v>
      </c>
      <c r="P422" s="3">
        <v>20791.93</v>
      </c>
      <c r="Q422" s="1">
        <v>1805.09</v>
      </c>
      <c r="R422" s="1">
        <v>397.87</v>
      </c>
      <c r="S422" s="3">
        <v>1612.61</v>
      </c>
      <c r="T422" s="3">
        <v>1002.2</v>
      </c>
    </row>
    <row r="423" spans="1:20" x14ac:dyDescent="0.2">
      <c r="A423" s="28">
        <v>41621</v>
      </c>
      <c r="B423" s="1">
        <v>15755.36</v>
      </c>
      <c r="C423" s="3">
        <v>9006.4599999999991</v>
      </c>
      <c r="D423" s="3">
        <v>4059.71</v>
      </c>
      <c r="E423" s="3">
        <v>6439.96</v>
      </c>
      <c r="F423" s="3">
        <v>6349</v>
      </c>
      <c r="G423" s="3">
        <v>4335.6000000000004</v>
      </c>
      <c r="H423" s="3">
        <v>17805.73</v>
      </c>
      <c r="I423" s="3">
        <v>1156.74</v>
      </c>
      <c r="J423" s="3">
        <v>9272.7000000000007</v>
      </c>
      <c r="K423" s="3">
        <v>1980.41</v>
      </c>
      <c r="L423" s="3">
        <v>15403.11</v>
      </c>
      <c r="M423" s="3">
        <v>2196.0749999999998</v>
      </c>
      <c r="N423" s="3">
        <v>50051.18</v>
      </c>
      <c r="O423" s="3">
        <v>1448.67</v>
      </c>
      <c r="P423" s="3">
        <v>20996.53</v>
      </c>
      <c r="Q423" s="1">
        <v>1775.32</v>
      </c>
      <c r="R423" s="1">
        <v>391.89</v>
      </c>
      <c r="S423" s="3">
        <v>1587.69</v>
      </c>
      <c r="T423" s="3">
        <v>990.48</v>
      </c>
    </row>
    <row r="424" spans="1:20" x14ac:dyDescent="0.2">
      <c r="A424" s="28">
        <v>41628</v>
      </c>
      <c r="B424" s="1">
        <v>16221.14</v>
      </c>
      <c r="C424" s="3">
        <v>9400.18</v>
      </c>
      <c r="D424" s="3">
        <v>4193.7700000000004</v>
      </c>
      <c r="E424" s="3">
        <v>6606.58</v>
      </c>
      <c r="F424" s="3">
        <v>6516.14</v>
      </c>
      <c r="G424" s="3">
        <v>4492.8999999999996</v>
      </c>
      <c r="H424" s="3">
        <v>18565.61</v>
      </c>
      <c r="I424" s="3">
        <v>1123.8599999999999</v>
      </c>
      <c r="J424" s="3">
        <v>9689.9</v>
      </c>
      <c r="K424" s="3">
        <v>1962.91</v>
      </c>
      <c r="L424" s="3">
        <v>15870.42</v>
      </c>
      <c r="M424" s="3">
        <v>2084.7939999999999</v>
      </c>
      <c r="N424" s="3">
        <v>51185.74</v>
      </c>
      <c r="O424" s="3">
        <v>1452.76</v>
      </c>
      <c r="P424" s="3">
        <v>20715.580000000002</v>
      </c>
      <c r="Q424" s="1">
        <v>1818.32</v>
      </c>
      <c r="R424" s="1">
        <v>400.36</v>
      </c>
      <c r="S424" s="3">
        <v>1626.66</v>
      </c>
      <c r="T424" s="3">
        <v>988.26</v>
      </c>
    </row>
    <row r="425" spans="1:20" x14ac:dyDescent="0.2">
      <c r="A425" s="28">
        <v>41635</v>
      </c>
      <c r="B425" s="1">
        <v>16478.41</v>
      </c>
      <c r="C425" s="3">
        <v>9589.39</v>
      </c>
      <c r="D425" s="3">
        <v>4277.6499999999996</v>
      </c>
      <c r="E425" s="3">
        <v>6750.87</v>
      </c>
      <c r="F425" s="3">
        <v>6644.32</v>
      </c>
      <c r="G425" s="3">
        <v>4548.8999999999996</v>
      </c>
      <c r="H425" s="3">
        <v>18956.52</v>
      </c>
      <c r="I425" s="3">
        <v>1165.24</v>
      </c>
      <c r="J425" s="3">
        <v>9900.1</v>
      </c>
      <c r="K425" s="3">
        <v>1983.35</v>
      </c>
      <c r="L425" s="3">
        <v>16178.94</v>
      </c>
      <c r="M425" s="3">
        <v>2101.2510000000002</v>
      </c>
      <c r="N425" s="3">
        <v>51266.559999999998</v>
      </c>
      <c r="O425" s="3">
        <v>1497.23</v>
      </c>
      <c r="P425" s="3">
        <v>21079.72</v>
      </c>
      <c r="Q425" s="1">
        <v>1841.4</v>
      </c>
      <c r="R425" s="1">
        <v>406.81</v>
      </c>
      <c r="S425" s="3">
        <v>1654.16</v>
      </c>
      <c r="T425" s="3">
        <v>997.56</v>
      </c>
    </row>
    <row r="426" spans="1:20" x14ac:dyDescent="0.2">
      <c r="A426" s="28">
        <v>41642</v>
      </c>
      <c r="B426" s="1">
        <v>16469.990000000002</v>
      </c>
      <c r="C426" s="3">
        <v>9435.15</v>
      </c>
      <c r="D426" s="3">
        <v>4247.6499999999996</v>
      </c>
      <c r="E426" s="3">
        <v>6730.67</v>
      </c>
      <c r="F426" s="3">
        <v>6768.9</v>
      </c>
      <c r="G426" s="3">
        <v>4585.25</v>
      </c>
      <c r="H426" s="3">
        <v>19112.650000000001</v>
      </c>
      <c r="I426" s="3">
        <v>1205.51</v>
      </c>
      <c r="J426" s="3">
        <v>9798</v>
      </c>
      <c r="K426" s="3">
        <v>2002.28</v>
      </c>
      <c r="L426" s="3">
        <v>16291.31</v>
      </c>
      <c r="M426" s="3">
        <v>2083.1350000000002</v>
      </c>
      <c r="N426" s="3">
        <v>50981.09</v>
      </c>
      <c r="O426" s="3">
        <v>1494.83</v>
      </c>
      <c r="P426" s="3">
        <v>21193.58</v>
      </c>
      <c r="Q426" s="1">
        <v>1831.37</v>
      </c>
      <c r="R426" s="1">
        <v>404.24</v>
      </c>
      <c r="S426" s="3">
        <v>1646.05</v>
      </c>
      <c r="T426" s="3">
        <v>979.49</v>
      </c>
    </row>
    <row r="427" spans="1:20" x14ac:dyDescent="0.2">
      <c r="A427" s="28">
        <v>41649</v>
      </c>
      <c r="B427" s="1">
        <v>16437.05</v>
      </c>
      <c r="C427" s="3">
        <v>9473.24</v>
      </c>
      <c r="D427" s="3">
        <v>4250.6000000000004</v>
      </c>
      <c r="E427" s="3">
        <v>6739.94</v>
      </c>
      <c r="F427" s="3">
        <v>7093.4</v>
      </c>
      <c r="G427" s="3">
        <v>4735.01</v>
      </c>
      <c r="H427" s="3">
        <v>19569</v>
      </c>
      <c r="I427" s="3">
        <v>1296.3900000000001</v>
      </c>
      <c r="J427" s="3">
        <v>10290.6</v>
      </c>
      <c r="K427" s="3">
        <v>1946.14</v>
      </c>
      <c r="L427" s="3">
        <v>15912.06</v>
      </c>
      <c r="M427" s="3">
        <v>2013.298</v>
      </c>
      <c r="N427" s="3">
        <v>49696.45</v>
      </c>
      <c r="O427" s="3">
        <v>1504.08</v>
      </c>
      <c r="P427" s="3">
        <v>20851.330000000002</v>
      </c>
      <c r="Q427" s="1">
        <v>1842.37</v>
      </c>
      <c r="R427" s="1">
        <v>405.83</v>
      </c>
      <c r="S427" s="3">
        <v>1655.11</v>
      </c>
      <c r="T427" s="3">
        <v>970.15</v>
      </c>
    </row>
    <row r="428" spans="1:20" x14ac:dyDescent="0.2">
      <c r="A428" s="28">
        <v>41656</v>
      </c>
      <c r="B428" s="1">
        <v>16458.560000000001</v>
      </c>
      <c r="C428" s="3">
        <v>9742.9599999999991</v>
      </c>
      <c r="D428" s="3">
        <v>4327.5</v>
      </c>
      <c r="E428" s="3">
        <v>6829.3</v>
      </c>
      <c r="F428" s="3">
        <v>7114.28</v>
      </c>
      <c r="G428" s="3">
        <v>4831.18</v>
      </c>
      <c r="H428" s="3">
        <v>19969.330000000002</v>
      </c>
      <c r="I428" s="3">
        <v>1268.53</v>
      </c>
      <c r="J428" s="3">
        <v>10465.700000000001</v>
      </c>
      <c r="K428" s="3">
        <v>1938.54</v>
      </c>
      <c r="L428" s="3">
        <v>15734.46</v>
      </c>
      <c r="M428" s="3">
        <v>2004.9490000000001</v>
      </c>
      <c r="N428" s="3">
        <v>49181.86</v>
      </c>
      <c r="O428" s="3">
        <v>1469.19</v>
      </c>
      <c r="P428" s="3">
        <v>20758.490000000002</v>
      </c>
      <c r="Q428" s="1">
        <v>1838.7</v>
      </c>
      <c r="R428" s="1">
        <v>406.41</v>
      </c>
      <c r="S428" s="3">
        <v>1657.32</v>
      </c>
      <c r="T428" s="3">
        <v>972.27</v>
      </c>
    </row>
    <row r="429" spans="1:20" x14ac:dyDescent="0.2">
      <c r="A429" s="28">
        <v>41663</v>
      </c>
      <c r="B429" s="1">
        <v>15879.11</v>
      </c>
      <c r="C429" s="3">
        <v>9392.02</v>
      </c>
      <c r="D429" s="3">
        <v>4161.47</v>
      </c>
      <c r="E429" s="3">
        <v>6663.74</v>
      </c>
      <c r="F429" s="3">
        <v>6773.5</v>
      </c>
      <c r="G429" s="3">
        <v>4716.7299999999996</v>
      </c>
      <c r="H429" s="3">
        <v>19358.990000000002</v>
      </c>
      <c r="I429" s="3">
        <v>1183.99</v>
      </c>
      <c r="J429" s="3">
        <v>9868.9</v>
      </c>
      <c r="K429" s="3">
        <v>1944.48</v>
      </c>
      <c r="L429" s="3">
        <v>15391.56</v>
      </c>
      <c r="M429" s="3">
        <v>2054.3919999999998</v>
      </c>
      <c r="N429" s="3">
        <v>47787.38</v>
      </c>
      <c r="O429" s="3">
        <v>1486.88</v>
      </c>
      <c r="P429" s="3">
        <v>21063.62</v>
      </c>
      <c r="Q429" s="1">
        <v>1790.29</v>
      </c>
      <c r="R429" s="1">
        <v>396.88</v>
      </c>
      <c r="S429" s="3">
        <v>1618.36</v>
      </c>
      <c r="T429" s="3">
        <v>949.9</v>
      </c>
    </row>
    <row r="430" spans="1:20" x14ac:dyDescent="0.2">
      <c r="A430" s="28">
        <v>41670</v>
      </c>
      <c r="B430" s="1">
        <v>15698.85</v>
      </c>
      <c r="C430" s="3">
        <v>9306.48</v>
      </c>
      <c r="D430" s="3">
        <v>4165.72</v>
      </c>
      <c r="E430" s="3">
        <v>6510.44</v>
      </c>
      <c r="F430" s="3">
        <v>6696.67</v>
      </c>
      <c r="G430" s="3">
        <v>4652.3</v>
      </c>
      <c r="H430" s="3">
        <v>19418.34</v>
      </c>
      <c r="I430" s="3">
        <v>1176.92</v>
      </c>
      <c r="J430" s="3">
        <v>9920.2000000000007</v>
      </c>
      <c r="K430" s="3">
        <v>1940.56</v>
      </c>
      <c r="L430" s="3">
        <v>14914.53</v>
      </c>
      <c r="M430" s="3">
        <v>2033.0830000000001</v>
      </c>
      <c r="N430" s="3">
        <v>47638.99</v>
      </c>
      <c r="O430" s="3">
        <v>1494.58</v>
      </c>
      <c r="P430" s="3">
        <v>21133.56</v>
      </c>
      <c r="Q430" s="1">
        <v>1782.59</v>
      </c>
      <c r="R430" s="1">
        <v>391.92</v>
      </c>
      <c r="S430" s="3">
        <v>1598.46</v>
      </c>
      <c r="T430" s="3">
        <v>936.53</v>
      </c>
    </row>
    <row r="431" spans="1:20" x14ac:dyDescent="0.2">
      <c r="A431" s="28">
        <v>41677</v>
      </c>
      <c r="B431" s="1">
        <v>15794.08</v>
      </c>
      <c r="C431" s="3">
        <v>9301.92</v>
      </c>
      <c r="D431" s="3">
        <v>4228.18</v>
      </c>
      <c r="E431" s="3">
        <v>6571.68</v>
      </c>
      <c r="F431" s="3">
        <v>6928.19</v>
      </c>
      <c r="G431" s="3">
        <v>4829.7700000000004</v>
      </c>
      <c r="H431" s="3">
        <v>19692.080000000002</v>
      </c>
      <c r="I431" s="3">
        <v>1254.75</v>
      </c>
      <c r="J431" s="3">
        <v>10072.4</v>
      </c>
      <c r="K431" s="3">
        <v>1941.15</v>
      </c>
      <c r="L431" s="3">
        <v>14462.41</v>
      </c>
      <c r="M431" s="3">
        <v>2044.4970000000001</v>
      </c>
      <c r="N431" s="3">
        <v>48073.599999999999</v>
      </c>
      <c r="O431" s="3">
        <v>1454.45</v>
      </c>
      <c r="P431" s="3">
        <v>20513.849999999999</v>
      </c>
      <c r="Q431" s="1">
        <v>1797.02</v>
      </c>
      <c r="R431" s="1">
        <v>394.88</v>
      </c>
      <c r="S431" s="3">
        <v>1611.78</v>
      </c>
      <c r="T431" s="3">
        <v>937.3</v>
      </c>
    </row>
    <row r="432" spans="1:20" x14ac:dyDescent="0.2">
      <c r="A432" s="28">
        <v>41684</v>
      </c>
      <c r="B432" s="1">
        <v>16154.39</v>
      </c>
      <c r="C432" s="3">
        <v>9662.4</v>
      </c>
      <c r="D432" s="3">
        <v>4340.1400000000003</v>
      </c>
      <c r="E432" s="3">
        <v>6663.62</v>
      </c>
      <c r="F432" s="3">
        <v>7132.51</v>
      </c>
      <c r="G432" s="3">
        <v>4929.88</v>
      </c>
      <c r="H432" s="3">
        <v>20436.47</v>
      </c>
      <c r="I432" s="3">
        <v>1280.46</v>
      </c>
      <c r="J432" s="3">
        <v>10132.799999999999</v>
      </c>
      <c r="K432" s="3">
        <v>1922.5</v>
      </c>
      <c r="L432" s="3">
        <v>14313.03</v>
      </c>
      <c r="M432" s="3">
        <v>2115.848</v>
      </c>
      <c r="N432" s="3">
        <v>48201.11</v>
      </c>
      <c r="O432" s="3">
        <v>1478.48</v>
      </c>
      <c r="P432" s="3">
        <v>20376.560000000001</v>
      </c>
      <c r="Q432" s="1">
        <v>1838.63</v>
      </c>
      <c r="R432" s="1">
        <v>404.18</v>
      </c>
      <c r="S432" s="3">
        <v>1650.12</v>
      </c>
      <c r="T432" s="3">
        <v>957.31</v>
      </c>
    </row>
    <row r="433" spans="1:20" x14ac:dyDescent="0.2">
      <c r="A433" s="28">
        <v>41691</v>
      </c>
      <c r="B433" s="1">
        <v>16103.3</v>
      </c>
      <c r="C433" s="3">
        <v>9656.9500000000007</v>
      </c>
      <c r="D433" s="3">
        <v>4381.0600000000004</v>
      </c>
      <c r="E433" s="3">
        <v>6838.06</v>
      </c>
      <c r="F433" s="3">
        <v>7228.49</v>
      </c>
      <c r="G433" s="3">
        <v>5004.8500000000004</v>
      </c>
      <c r="H433" s="3">
        <v>20391.900000000001</v>
      </c>
      <c r="I433" s="3">
        <v>1249.96</v>
      </c>
      <c r="J433" s="3">
        <v>10071</v>
      </c>
      <c r="K433" s="3">
        <v>1940.28</v>
      </c>
      <c r="L433" s="3">
        <v>14865.67</v>
      </c>
      <c r="M433" s="3">
        <v>2113.6930000000002</v>
      </c>
      <c r="N433" s="3">
        <v>47380.24</v>
      </c>
      <c r="O433" s="3">
        <v>1496.18</v>
      </c>
      <c r="P433" s="3">
        <v>20366.82</v>
      </c>
      <c r="Q433" s="1">
        <v>1836.25</v>
      </c>
      <c r="R433" s="1">
        <v>406.4</v>
      </c>
      <c r="S433" s="3">
        <v>1659.85</v>
      </c>
      <c r="T433" s="3">
        <v>959.26</v>
      </c>
    </row>
    <row r="434" spans="1:20" x14ac:dyDescent="0.2">
      <c r="A434" s="28">
        <v>41698</v>
      </c>
      <c r="B434" s="1">
        <v>16321.71</v>
      </c>
      <c r="C434" s="3">
        <v>9692.08</v>
      </c>
      <c r="D434" s="3">
        <v>4408.08</v>
      </c>
      <c r="E434" s="3">
        <v>6809.7</v>
      </c>
      <c r="F434" s="3">
        <v>7379.76</v>
      </c>
      <c r="G434" s="3">
        <v>5195.97</v>
      </c>
      <c r="H434" s="3">
        <v>20442.41</v>
      </c>
      <c r="I434" s="3">
        <v>1310.4100000000001</v>
      </c>
      <c r="J434" s="3">
        <v>10114.200000000001</v>
      </c>
      <c r="K434" s="3">
        <v>1957.83</v>
      </c>
      <c r="L434" s="3">
        <v>14841.07</v>
      </c>
      <c r="M434" s="3">
        <v>2056.3020000000001</v>
      </c>
      <c r="N434" s="3">
        <v>47094.400000000001</v>
      </c>
      <c r="O434" s="3">
        <v>1487.64</v>
      </c>
      <c r="P434" s="3">
        <v>20700.75</v>
      </c>
      <c r="Q434" s="1">
        <v>1859.45</v>
      </c>
      <c r="R434" s="1">
        <v>410.13</v>
      </c>
      <c r="S434" s="3">
        <v>1675.4</v>
      </c>
      <c r="T434" s="3">
        <v>966.42</v>
      </c>
    </row>
    <row r="435" spans="1:20" x14ac:dyDescent="0.2">
      <c r="A435" s="28">
        <v>41705</v>
      </c>
      <c r="B435" s="1">
        <v>16452.72</v>
      </c>
      <c r="C435" s="3">
        <v>9350.75</v>
      </c>
      <c r="D435" s="3">
        <v>4366.42</v>
      </c>
      <c r="E435" s="3">
        <v>6712.67</v>
      </c>
      <c r="F435" s="3">
        <v>7475.07</v>
      </c>
      <c r="G435" s="3">
        <v>5051.5600000000004</v>
      </c>
      <c r="H435" s="3">
        <v>20634.21</v>
      </c>
      <c r="I435" s="3">
        <v>1341.24</v>
      </c>
      <c r="J435" s="3">
        <v>10164.200000000001</v>
      </c>
      <c r="K435" s="3">
        <v>1979.99</v>
      </c>
      <c r="L435" s="3">
        <v>15274.07</v>
      </c>
      <c r="M435" s="3">
        <v>2057.9079999999999</v>
      </c>
      <c r="N435" s="3">
        <v>46244.07</v>
      </c>
      <c r="O435" s="3">
        <v>1444.71</v>
      </c>
      <c r="P435" s="3">
        <v>21120.12</v>
      </c>
      <c r="Q435" s="1">
        <v>1878.04</v>
      </c>
      <c r="R435" s="1">
        <v>411.41</v>
      </c>
      <c r="S435" s="3">
        <v>1681.17</v>
      </c>
      <c r="T435" s="3">
        <v>966.72</v>
      </c>
    </row>
    <row r="436" spans="1:20" x14ac:dyDescent="0.2">
      <c r="A436" s="28">
        <v>41712</v>
      </c>
      <c r="B436" s="1">
        <v>16065.67</v>
      </c>
      <c r="C436" s="3">
        <v>9056.41</v>
      </c>
      <c r="D436" s="3">
        <v>4216.37</v>
      </c>
      <c r="E436" s="3">
        <v>6527.89</v>
      </c>
      <c r="F436" s="3">
        <v>7317.03</v>
      </c>
      <c r="G436" s="3">
        <v>4875.37</v>
      </c>
      <c r="H436" s="3">
        <v>20346.57</v>
      </c>
      <c r="I436" s="3">
        <v>1318.94</v>
      </c>
      <c r="J436" s="3">
        <v>9812</v>
      </c>
      <c r="K436" s="3">
        <v>1974.68</v>
      </c>
      <c r="L436" s="3">
        <v>14327.66</v>
      </c>
      <c r="M436" s="3">
        <v>2004.3389999999999</v>
      </c>
      <c r="N436" s="3">
        <v>44965.66</v>
      </c>
      <c r="O436" s="3">
        <v>1339.36</v>
      </c>
      <c r="P436" s="3">
        <v>21919.79</v>
      </c>
      <c r="Q436" s="1">
        <v>1841.13</v>
      </c>
      <c r="R436" s="1">
        <v>401.35</v>
      </c>
      <c r="S436" s="3">
        <v>1641.13</v>
      </c>
      <c r="T436" s="3">
        <v>937.69</v>
      </c>
    </row>
    <row r="437" spans="1:20" x14ac:dyDescent="0.2">
      <c r="A437" s="28">
        <v>41719</v>
      </c>
      <c r="B437" s="1">
        <v>16302.77</v>
      </c>
      <c r="C437" s="3">
        <v>9342.94</v>
      </c>
      <c r="D437" s="3">
        <v>4335.28</v>
      </c>
      <c r="E437" s="3">
        <v>6557.17</v>
      </c>
      <c r="F437" s="3">
        <v>7467.65</v>
      </c>
      <c r="G437" s="3">
        <v>4914.87</v>
      </c>
      <c r="H437" s="3">
        <v>20972.240000000002</v>
      </c>
      <c r="I437" s="3">
        <v>1330.69</v>
      </c>
      <c r="J437" s="3">
        <v>10053.1</v>
      </c>
      <c r="K437" s="3">
        <v>1919.9</v>
      </c>
      <c r="L437" s="3">
        <v>14224.23</v>
      </c>
      <c r="M437" s="3">
        <v>2047.6189999999999</v>
      </c>
      <c r="N437" s="3">
        <v>47380.94</v>
      </c>
      <c r="O437" s="3">
        <v>1237.43</v>
      </c>
      <c r="P437" s="3">
        <v>21809.8</v>
      </c>
      <c r="Q437" s="1">
        <v>1866.52</v>
      </c>
      <c r="R437" s="1">
        <v>404.36</v>
      </c>
      <c r="S437" s="3">
        <v>1653.38</v>
      </c>
      <c r="T437" s="3">
        <v>944.96</v>
      </c>
    </row>
    <row r="438" spans="1:20" x14ac:dyDescent="0.2">
      <c r="A438" s="28">
        <v>41726</v>
      </c>
      <c r="B438" s="1">
        <v>16323.06</v>
      </c>
      <c r="C438" s="3">
        <v>9587.19</v>
      </c>
      <c r="D438" s="3">
        <v>4411.26</v>
      </c>
      <c r="E438" s="3">
        <v>6615.58</v>
      </c>
      <c r="F438" s="3">
        <v>7574.86</v>
      </c>
      <c r="G438" s="3">
        <v>4990.99</v>
      </c>
      <c r="H438" s="3">
        <v>21498.240000000002</v>
      </c>
      <c r="I438" s="3">
        <v>1327.87</v>
      </c>
      <c r="J438" s="3">
        <v>10328.9</v>
      </c>
      <c r="K438" s="3">
        <v>1934.94</v>
      </c>
      <c r="L438" s="3">
        <v>14696.03</v>
      </c>
      <c r="M438" s="3">
        <v>2041.712</v>
      </c>
      <c r="N438" s="3">
        <v>49768.06</v>
      </c>
      <c r="O438" s="3">
        <v>1307.3399999999999</v>
      </c>
      <c r="P438" s="3">
        <v>21755.32</v>
      </c>
      <c r="Q438" s="1">
        <v>1857.62</v>
      </c>
      <c r="R438" s="1">
        <v>407.95</v>
      </c>
      <c r="S438" s="3">
        <v>1661.84</v>
      </c>
      <c r="T438" s="3">
        <v>984.91</v>
      </c>
    </row>
    <row r="439" spans="1:20" x14ac:dyDescent="0.2">
      <c r="A439" s="28">
        <v>41733</v>
      </c>
      <c r="B439" s="1">
        <v>16412.71</v>
      </c>
      <c r="C439" s="3">
        <v>9695.77</v>
      </c>
      <c r="D439" s="3">
        <v>4484.55</v>
      </c>
      <c r="E439" s="3">
        <v>6695.55</v>
      </c>
      <c r="F439" s="3">
        <v>7670.76</v>
      </c>
      <c r="G439" s="3">
        <v>5116.33</v>
      </c>
      <c r="H439" s="3">
        <v>22175.48</v>
      </c>
      <c r="I439" s="3">
        <v>1314.74</v>
      </c>
      <c r="J439" s="3">
        <v>10677.2</v>
      </c>
      <c r="K439" s="3">
        <v>1981</v>
      </c>
      <c r="L439" s="3">
        <v>15063.77</v>
      </c>
      <c r="M439" s="3">
        <v>2058.8310000000001</v>
      </c>
      <c r="N439" s="3">
        <v>51081.78</v>
      </c>
      <c r="O439" s="3">
        <v>1344.12</v>
      </c>
      <c r="P439" s="3">
        <v>22339.97</v>
      </c>
      <c r="Q439" s="1">
        <v>1865.09</v>
      </c>
      <c r="R439" s="1">
        <v>411.86</v>
      </c>
      <c r="S439" s="3">
        <v>1676.25</v>
      </c>
      <c r="T439" s="3">
        <v>1002.04</v>
      </c>
    </row>
    <row r="440" spans="1:20" x14ac:dyDescent="0.2">
      <c r="A440" s="28">
        <v>41740</v>
      </c>
      <c r="B440" s="1">
        <v>16026.75</v>
      </c>
      <c r="C440" s="3">
        <v>9315.2900000000009</v>
      </c>
      <c r="D440" s="3">
        <v>4365.8599999999997</v>
      </c>
      <c r="E440" s="3">
        <v>6561.7</v>
      </c>
      <c r="F440" s="3">
        <v>7334.05</v>
      </c>
      <c r="G440" s="3">
        <v>4939.37</v>
      </c>
      <c r="H440" s="3">
        <v>21198.79</v>
      </c>
      <c r="I440" s="3">
        <v>1250.8</v>
      </c>
      <c r="J440" s="3">
        <v>10205.4</v>
      </c>
      <c r="K440" s="3">
        <v>1988.09</v>
      </c>
      <c r="L440" s="3">
        <v>13960.05</v>
      </c>
      <c r="M440" s="3">
        <v>2130.5419999999999</v>
      </c>
      <c r="N440" s="3">
        <v>51867.29</v>
      </c>
      <c r="O440" s="3">
        <v>1382.41</v>
      </c>
      <c r="P440" s="3">
        <v>22359.5</v>
      </c>
      <c r="Q440" s="1">
        <v>1815.69</v>
      </c>
      <c r="R440" s="1">
        <v>404.14</v>
      </c>
      <c r="S440" s="3">
        <v>1638.43</v>
      </c>
      <c r="T440" s="3">
        <v>1015.44</v>
      </c>
    </row>
    <row r="441" spans="1:20" x14ac:dyDescent="0.2">
      <c r="A441" s="28">
        <v>41747</v>
      </c>
      <c r="B441" s="1">
        <v>16408.54</v>
      </c>
      <c r="C441" s="3">
        <v>9409.7099999999991</v>
      </c>
      <c r="D441" s="3">
        <v>4431.8100000000004</v>
      </c>
      <c r="E441" s="3">
        <v>6625.25</v>
      </c>
      <c r="F441" s="3">
        <v>7410.05</v>
      </c>
      <c r="G441" s="3">
        <v>4906.78</v>
      </c>
      <c r="H441" s="3">
        <v>21613.3</v>
      </c>
      <c r="I441" s="3">
        <v>1248.6099999999999</v>
      </c>
      <c r="J441" s="3">
        <v>10292.4</v>
      </c>
      <c r="K441" s="3">
        <v>1997.44</v>
      </c>
      <c r="L441" s="3">
        <v>14516.27</v>
      </c>
      <c r="M441" s="3">
        <v>2097.748</v>
      </c>
      <c r="N441" s="3">
        <v>52111.85</v>
      </c>
      <c r="O441" s="3">
        <v>1362.4</v>
      </c>
      <c r="P441" s="3">
        <v>22628.959999999999</v>
      </c>
      <c r="Q441" s="1">
        <v>1864.85</v>
      </c>
      <c r="R441" s="1">
        <v>411.05</v>
      </c>
      <c r="S441" s="3">
        <v>1670.6</v>
      </c>
      <c r="T441" s="3">
        <v>1011.87</v>
      </c>
    </row>
    <row r="442" spans="1:20" x14ac:dyDescent="0.2">
      <c r="A442" s="28">
        <v>41754</v>
      </c>
      <c r="B442" s="1">
        <v>16361.46</v>
      </c>
      <c r="C442" s="3">
        <v>9401.5499999999993</v>
      </c>
      <c r="D442" s="3">
        <v>4443.63</v>
      </c>
      <c r="E442" s="3">
        <v>6685.69</v>
      </c>
      <c r="F442" s="3">
        <v>7338.25</v>
      </c>
      <c r="G442" s="3">
        <v>4876.6499999999996</v>
      </c>
      <c r="H442" s="3">
        <v>21441.57</v>
      </c>
      <c r="I442" s="3">
        <v>1223.1400000000001</v>
      </c>
      <c r="J442" s="3">
        <v>10306.200000000001</v>
      </c>
      <c r="K442" s="3">
        <v>2004.28</v>
      </c>
      <c r="L442" s="3">
        <v>14429.26</v>
      </c>
      <c r="M442" s="3">
        <v>2036.519</v>
      </c>
      <c r="N442" s="3">
        <v>51399.35</v>
      </c>
      <c r="O442" s="3">
        <v>1356.54</v>
      </c>
      <c r="P442" s="3">
        <v>22628.84</v>
      </c>
      <c r="Q442" s="1">
        <v>1863.4</v>
      </c>
      <c r="R442" s="1">
        <v>410.28</v>
      </c>
      <c r="S442" s="3">
        <v>1670.76</v>
      </c>
      <c r="T442" s="3">
        <v>993.35</v>
      </c>
    </row>
    <row r="443" spans="1:20" x14ac:dyDescent="0.2">
      <c r="A443" s="28">
        <v>41761</v>
      </c>
      <c r="B443" s="1">
        <v>16512.89</v>
      </c>
      <c r="C443" s="3">
        <v>9556.02</v>
      </c>
      <c r="D443" s="3">
        <v>4458.17</v>
      </c>
      <c r="E443" s="3">
        <v>6822.42</v>
      </c>
      <c r="F443" s="3">
        <v>7530.85</v>
      </c>
      <c r="G443" s="3">
        <v>4927.33</v>
      </c>
      <c r="H443" s="3">
        <v>21782</v>
      </c>
      <c r="I443" s="3">
        <v>1240.1600000000001</v>
      </c>
      <c r="J443" s="3">
        <v>10474.5</v>
      </c>
      <c r="K443" s="3">
        <v>1971.66</v>
      </c>
      <c r="L443" s="3">
        <v>14457.51</v>
      </c>
      <c r="M443" s="3">
        <v>2026.3579999999999</v>
      </c>
      <c r="N443" s="3">
        <v>52980.31</v>
      </c>
      <c r="O443" s="3">
        <v>1280.1199999999999</v>
      </c>
      <c r="P443" s="3">
        <v>22688.07</v>
      </c>
      <c r="Q443" s="1">
        <v>1881.14</v>
      </c>
      <c r="R443" s="1">
        <v>414.72</v>
      </c>
      <c r="S443" s="3">
        <v>1688.99</v>
      </c>
      <c r="T443" s="3">
        <v>1003.39</v>
      </c>
    </row>
    <row r="444" spans="1:20" x14ac:dyDescent="0.2">
      <c r="A444" s="28">
        <v>41768</v>
      </c>
      <c r="B444" s="1">
        <v>16583.34</v>
      </c>
      <c r="C444" s="3">
        <v>9581.4500000000007</v>
      </c>
      <c r="D444" s="3">
        <v>4477.28</v>
      </c>
      <c r="E444" s="3">
        <v>6814.57</v>
      </c>
      <c r="F444" s="3">
        <v>7306.36</v>
      </c>
      <c r="G444" s="3">
        <v>4877.5600000000004</v>
      </c>
      <c r="H444" s="3">
        <v>21390.11</v>
      </c>
      <c r="I444" s="3">
        <v>1191.7</v>
      </c>
      <c r="J444" s="3">
        <v>10487.2</v>
      </c>
      <c r="K444" s="3">
        <v>1959.44</v>
      </c>
      <c r="L444" s="3">
        <v>14199.59</v>
      </c>
      <c r="M444" s="3">
        <v>2011.135</v>
      </c>
      <c r="N444" s="3">
        <v>53100.34</v>
      </c>
      <c r="O444" s="3">
        <v>1304.8399999999999</v>
      </c>
      <c r="P444" s="3">
        <v>22403.89</v>
      </c>
      <c r="Q444" s="1">
        <v>1878.48</v>
      </c>
      <c r="R444" s="1">
        <v>413.64</v>
      </c>
      <c r="S444" s="3">
        <v>1683.36</v>
      </c>
      <c r="T444" s="3">
        <v>1006.95</v>
      </c>
    </row>
    <row r="445" spans="1:20" x14ac:dyDescent="0.2">
      <c r="A445" s="28">
        <v>41775</v>
      </c>
      <c r="B445" s="1">
        <v>16491.310000000001</v>
      </c>
      <c r="C445" s="3">
        <v>9629.1</v>
      </c>
      <c r="D445" s="3">
        <v>4456.28</v>
      </c>
      <c r="E445" s="3">
        <v>6855.81</v>
      </c>
      <c r="F445" s="3">
        <v>6897.8</v>
      </c>
      <c r="G445" s="3">
        <v>4654.09</v>
      </c>
      <c r="H445" s="3">
        <v>20648.59</v>
      </c>
      <c r="I445" s="3">
        <v>1088.25</v>
      </c>
      <c r="J445" s="3">
        <v>10478.700000000001</v>
      </c>
      <c r="K445" s="3">
        <v>1956.55</v>
      </c>
      <c r="L445" s="3">
        <v>14096.59</v>
      </c>
      <c r="M445" s="3">
        <v>2026.5039999999999</v>
      </c>
      <c r="N445" s="3">
        <v>53975.76</v>
      </c>
      <c r="O445" s="3">
        <v>1371.42</v>
      </c>
      <c r="P445" s="3">
        <v>22994.23</v>
      </c>
      <c r="Q445" s="1">
        <v>1877.86</v>
      </c>
      <c r="R445" s="1">
        <v>414.8</v>
      </c>
      <c r="S445" s="3">
        <v>1683.69</v>
      </c>
      <c r="T445" s="3">
        <v>1031.95</v>
      </c>
    </row>
    <row r="446" spans="1:20" x14ac:dyDescent="0.2">
      <c r="A446" s="28">
        <v>41782</v>
      </c>
      <c r="B446" s="1">
        <v>16606.27</v>
      </c>
      <c r="C446" s="3">
        <v>9768.01</v>
      </c>
      <c r="D446" s="3">
        <v>4493.1499999999996</v>
      </c>
      <c r="E446" s="3">
        <v>6815.75</v>
      </c>
      <c r="F446" s="3">
        <v>6917.73</v>
      </c>
      <c r="G446" s="3">
        <v>4836.38</v>
      </c>
      <c r="H446" s="3">
        <v>20745.96</v>
      </c>
      <c r="I446" s="3">
        <v>1171.1500000000001</v>
      </c>
      <c r="J446" s="3">
        <v>10558.9</v>
      </c>
      <c r="K446" s="3">
        <v>2013.44</v>
      </c>
      <c r="L446" s="3">
        <v>14462.17</v>
      </c>
      <c r="M446" s="3">
        <v>2034.569</v>
      </c>
      <c r="N446" s="3">
        <v>52626.41</v>
      </c>
      <c r="O446" s="3">
        <v>1392.3</v>
      </c>
      <c r="P446" s="3">
        <v>24121.74</v>
      </c>
      <c r="Q446" s="1">
        <v>1900.53</v>
      </c>
      <c r="R446" s="1">
        <v>418.41</v>
      </c>
      <c r="S446" s="3">
        <v>1697.94</v>
      </c>
      <c r="T446" s="3">
        <v>1042.92</v>
      </c>
    </row>
    <row r="447" spans="1:20" x14ac:dyDescent="0.2">
      <c r="A447" s="28">
        <v>41789</v>
      </c>
      <c r="B447" s="1">
        <v>16717.169999999998</v>
      </c>
      <c r="C447" s="3">
        <v>9943.27</v>
      </c>
      <c r="D447" s="3">
        <v>4519.57</v>
      </c>
      <c r="E447" s="3">
        <v>6844.51</v>
      </c>
      <c r="F447" s="3">
        <v>7112.91</v>
      </c>
      <c r="G447" s="3">
        <v>4898.7700000000004</v>
      </c>
      <c r="H447" s="3">
        <v>21629.71</v>
      </c>
      <c r="I447" s="3">
        <v>1223.48</v>
      </c>
      <c r="J447" s="3">
        <v>10798.7</v>
      </c>
      <c r="K447" s="3">
        <v>2017.17</v>
      </c>
      <c r="L447" s="3">
        <v>14632.38</v>
      </c>
      <c r="M447" s="3">
        <v>2039.213</v>
      </c>
      <c r="N447" s="3">
        <v>51239.34</v>
      </c>
      <c r="O447" s="3">
        <v>1438.98</v>
      </c>
      <c r="P447" s="3">
        <v>24693.35</v>
      </c>
      <c r="Q447" s="1">
        <v>1923.57</v>
      </c>
      <c r="R447" s="1">
        <v>421.53</v>
      </c>
      <c r="S447" s="3">
        <v>1715.18</v>
      </c>
      <c r="T447" s="3">
        <v>1027.69</v>
      </c>
    </row>
    <row r="448" spans="1:20" x14ac:dyDescent="0.2">
      <c r="A448" s="28">
        <v>41796</v>
      </c>
      <c r="B448" s="1">
        <v>16924.28</v>
      </c>
      <c r="C448" s="3">
        <v>9987.19</v>
      </c>
      <c r="D448" s="3">
        <v>4581.12</v>
      </c>
      <c r="E448" s="3">
        <v>6858.21</v>
      </c>
      <c r="F448" s="3">
        <v>7347.36</v>
      </c>
      <c r="G448" s="3">
        <v>5012.3999999999996</v>
      </c>
      <c r="H448" s="3">
        <v>22290.080000000002</v>
      </c>
      <c r="I448" s="3">
        <v>1305.1600000000001</v>
      </c>
      <c r="J448" s="3">
        <v>11064.3</v>
      </c>
      <c r="K448" s="3">
        <v>1994.96</v>
      </c>
      <c r="L448" s="3">
        <v>15077.24</v>
      </c>
      <c r="M448" s="3">
        <v>2029.9559999999999</v>
      </c>
      <c r="N448" s="3">
        <v>53128.66</v>
      </c>
      <c r="O448" s="3">
        <v>1432.03</v>
      </c>
      <c r="P448" s="3">
        <v>24217.34</v>
      </c>
      <c r="Q448" s="1">
        <v>1949.44</v>
      </c>
      <c r="R448" s="1">
        <v>426.53</v>
      </c>
      <c r="S448" s="3">
        <v>1734.47</v>
      </c>
      <c r="T448" s="3">
        <v>1044.93</v>
      </c>
    </row>
    <row r="449" spans="1:20" x14ac:dyDescent="0.2">
      <c r="A449" s="28">
        <v>41803</v>
      </c>
      <c r="B449" s="1">
        <v>16775.740000000002</v>
      </c>
      <c r="C449" s="3">
        <v>9912.8700000000008</v>
      </c>
      <c r="D449" s="3">
        <v>4543.28</v>
      </c>
      <c r="E449" s="3">
        <v>6777.85</v>
      </c>
      <c r="F449" s="3">
        <v>7238.42</v>
      </c>
      <c r="G449" s="3">
        <v>4897.1400000000003</v>
      </c>
      <c r="H449" s="3">
        <v>22165.97</v>
      </c>
      <c r="I449" s="3">
        <v>1270.69</v>
      </c>
      <c r="J449" s="3">
        <v>11113.7</v>
      </c>
      <c r="K449" s="3">
        <v>1995.48</v>
      </c>
      <c r="L449" s="3">
        <v>15097.84</v>
      </c>
      <c r="M449" s="3">
        <v>2070.7150000000001</v>
      </c>
      <c r="N449" s="3">
        <v>54806.64</v>
      </c>
      <c r="O449" s="3">
        <v>1484.94</v>
      </c>
      <c r="P449" s="3">
        <v>25396.46</v>
      </c>
      <c r="Q449" s="1">
        <v>1936.16</v>
      </c>
      <c r="R449" s="1">
        <v>425.12</v>
      </c>
      <c r="S449" s="3">
        <v>1727.21</v>
      </c>
      <c r="T449" s="3">
        <v>1049.1400000000001</v>
      </c>
    </row>
    <row r="450" spans="1:20" x14ac:dyDescent="0.2">
      <c r="A450" s="28">
        <v>41810</v>
      </c>
      <c r="B450" s="1">
        <v>16947.080000000002</v>
      </c>
      <c r="C450" s="3">
        <v>9987.24</v>
      </c>
      <c r="D450" s="3">
        <v>4541.34</v>
      </c>
      <c r="E450" s="3">
        <v>6825.2</v>
      </c>
      <c r="F450" s="3">
        <v>7098.68</v>
      </c>
      <c r="G450" s="3">
        <v>4812.92</v>
      </c>
      <c r="H450" s="3">
        <v>21988.080000000002</v>
      </c>
      <c r="I450" s="3">
        <v>1305.93</v>
      </c>
      <c r="J450" s="3">
        <v>11155.1</v>
      </c>
      <c r="K450" s="3">
        <v>1990.85</v>
      </c>
      <c r="L450" s="3">
        <v>15349.42</v>
      </c>
      <c r="M450" s="3">
        <v>2026.674</v>
      </c>
      <c r="N450" s="3">
        <v>54638.19</v>
      </c>
      <c r="O450" s="3">
        <v>1501.18</v>
      </c>
      <c r="P450" s="3">
        <v>25228.17</v>
      </c>
      <c r="Q450" s="1">
        <v>1962.87</v>
      </c>
      <c r="R450" s="1">
        <v>429.32</v>
      </c>
      <c r="S450" s="3">
        <v>1747.43</v>
      </c>
      <c r="T450" s="3">
        <v>1043.8599999999999</v>
      </c>
    </row>
    <row r="451" spans="1:20" x14ac:dyDescent="0.2">
      <c r="A451" s="28">
        <v>41817</v>
      </c>
      <c r="B451" s="1">
        <v>16851.84</v>
      </c>
      <c r="C451" s="3">
        <v>9815.17</v>
      </c>
      <c r="D451" s="3">
        <v>4436.99</v>
      </c>
      <c r="E451" s="3">
        <v>6757.77</v>
      </c>
      <c r="F451" s="3">
        <v>6853.92</v>
      </c>
      <c r="G451" s="3">
        <v>4723.97</v>
      </c>
      <c r="H451" s="3">
        <v>21319.759999999998</v>
      </c>
      <c r="I451" s="3">
        <v>1209.97</v>
      </c>
      <c r="J451" s="3">
        <v>10959.9</v>
      </c>
      <c r="K451" s="3">
        <v>1968.07</v>
      </c>
      <c r="L451" s="3">
        <v>15095</v>
      </c>
      <c r="M451" s="3">
        <v>2036.51</v>
      </c>
      <c r="N451" s="3">
        <v>53157.3</v>
      </c>
      <c r="O451" s="3">
        <v>1486.3</v>
      </c>
      <c r="P451" s="3">
        <v>25105.51</v>
      </c>
      <c r="Q451" s="1">
        <v>1960.96</v>
      </c>
      <c r="R451" s="1">
        <v>427.98</v>
      </c>
      <c r="S451" s="3">
        <v>1740.86</v>
      </c>
      <c r="T451" s="3">
        <v>1046.18</v>
      </c>
    </row>
    <row r="452" spans="1:20" x14ac:dyDescent="0.2">
      <c r="A452" s="28">
        <v>41824</v>
      </c>
      <c r="B452" s="1">
        <v>17068.259999999998</v>
      </c>
      <c r="C452" s="3">
        <v>10009.08</v>
      </c>
      <c r="D452" s="3">
        <v>4468.9799999999996</v>
      </c>
      <c r="E452" s="3">
        <v>6866.05</v>
      </c>
      <c r="F452" s="3">
        <v>6831.57</v>
      </c>
      <c r="G452" s="3">
        <v>4806.41</v>
      </c>
      <c r="H452" s="3">
        <v>21559.19</v>
      </c>
      <c r="I452" s="3">
        <v>1243.8</v>
      </c>
      <c r="J452" s="3">
        <v>11009.4</v>
      </c>
      <c r="K452" s="3">
        <v>1988.51</v>
      </c>
      <c r="L452" s="3">
        <v>15437.13</v>
      </c>
      <c r="M452" s="3">
        <v>2059.375</v>
      </c>
      <c r="N452" s="3">
        <v>54055.9</v>
      </c>
      <c r="O452" s="3">
        <v>1477.32</v>
      </c>
      <c r="P452" s="3">
        <v>25099.919999999998</v>
      </c>
      <c r="Q452" s="1">
        <v>1985.44</v>
      </c>
      <c r="R452" s="1">
        <v>433.65</v>
      </c>
      <c r="S452" s="3">
        <v>1763.44</v>
      </c>
      <c r="T452" s="3">
        <v>1062.4000000000001</v>
      </c>
    </row>
    <row r="453" spans="1:20" x14ac:dyDescent="0.2">
      <c r="A453" s="28">
        <v>41831</v>
      </c>
      <c r="B453" s="1">
        <v>16943.810000000001</v>
      </c>
      <c r="C453" s="3">
        <v>9666.34</v>
      </c>
      <c r="D453" s="3">
        <v>4316.5</v>
      </c>
      <c r="E453" s="3">
        <v>6690.17</v>
      </c>
      <c r="F453" s="3">
        <v>6142.87</v>
      </c>
      <c r="G453" s="3">
        <v>4657.1400000000003</v>
      </c>
      <c r="H453" s="3">
        <v>20614.86</v>
      </c>
      <c r="I453" s="3">
        <v>1154.8900000000001</v>
      </c>
      <c r="J453" s="3">
        <v>10538.8</v>
      </c>
      <c r="K453" s="3">
        <v>2009.66</v>
      </c>
      <c r="L453" s="3">
        <v>15164.04</v>
      </c>
      <c r="M453" s="3">
        <v>2046.961</v>
      </c>
      <c r="N453" s="3">
        <v>54785.93</v>
      </c>
      <c r="O453" s="3">
        <v>1489.53</v>
      </c>
      <c r="P453" s="3">
        <v>25962.06</v>
      </c>
      <c r="Q453" s="1">
        <v>1967.57</v>
      </c>
      <c r="R453" s="1">
        <v>427.48</v>
      </c>
      <c r="S453" s="3">
        <v>1736.02</v>
      </c>
      <c r="T453" s="3">
        <v>1058.67</v>
      </c>
    </row>
    <row r="454" spans="1:20" x14ac:dyDescent="0.2">
      <c r="A454" s="28">
        <v>41838</v>
      </c>
      <c r="B454" s="1">
        <v>17100.18</v>
      </c>
      <c r="C454" s="3">
        <v>9720.02</v>
      </c>
      <c r="D454" s="3">
        <v>4335.3100000000004</v>
      </c>
      <c r="E454" s="3">
        <v>6749.45</v>
      </c>
      <c r="F454" s="3">
        <v>6199.85</v>
      </c>
      <c r="G454" s="3">
        <v>4700.71</v>
      </c>
      <c r="H454" s="3">
        <v>20737.12</v>
      </c>
      <c r="I454" s="3">
        <v>1158.24</v>
      </c>
      <c r="J454" s="3">
        <v>10527</v>
      </c>
      <c r="K454" s="3">
        <v>1988.74</v>
      </c>
      <c r="L454" s="3">
        <v>15215.71</v>
      </c>
      <c r="M454" s="3">
        <v>2059.067</v>
      </c>
      <c r="N454" s="3">
        <v>57012.9</v>
      </c>
      <c r="O454" s="3">
        <v>1499.82</v>
      </c>
      <c r="P454" s="3">
        <v>25024.35</v>
      </c>
      <c r="Q454" s="1">
        <v>1978.22</v>
      </c>
      <c r="R454" s="1">
        <v>429.5</v>
      </c>
      <c r="S454" s="3">
        <v>1744.31</v>
      </c>
      <c r="T454" s="3">
        <v>1063.26</v>
      </c>
    </row>
    <row r="455" spans="1:20" x14ac:dyDescent="0.2">
      <c r="A455" s="28">
        <v>41845</v>
      </c>
      <c r="B455" s="1">
        <v>16960.57</v>
      </c>
      <c r="C455" s="3">
        <v>9644.01</v>
      </c>
      <c r="D455" s="3">
        <v>4330.55</v>
      </c>
      <c r="E455" s="3">
        <v>6791.55</v>
      </c>
      <c r="F455" s="3">
        <v>6449.68</v>
      </c>
      <c r="G455" s="3">
        <v>4716.87</v>
      </c>
      <c r="H455" s="3">
        <v>21063.31</v>
      </c>
      <c r="I455" s="3">
        <v>1214.6199999999999</v>
      </c>
      <c r="J455" s="3">
        <v>10888.1</v>
      </c>
      <c r="K455" s="3">
        <v>2019.42</v>
      </c>
      <c r="L455" s="3">
        <v>15457.87</v>
      </c>
      <c r="M455" s="3">
        <v>2126.614</v>
      </c>
      <c r="N455" s="3">
        <v>57821.08</v>
      </c>
      <c r="O455" s="3">
        <v>1422.53</v>
      </c>
      <c r="P455" s="3">
        <v>25641.56</v>
      </c>
      <c r="Q455" s="1">
        <v>1978.34</v>
      </c>
      <c r="R455" s="1">
        <v>431.05</v>
      </c>
      <c r="S455" s="3">
        <v>1748.25</v>
      </c>
      <c r="T455" s="3">
        <v>1078.69</v>
      </c>
    </row>
    <row r="456" spans="1:20" x14ac:dyDescent="0.2">
      <c r="A456" s="28">
        <v>41852</v>
      </c>
      <c r="B456" s="1">
        <v>16493.37</v>
      </c>
      <c r="C456" s="3">
        <v>9210.08</v>
      </c>
      <c r="D456" s="3">
        <v>4202.78</v>
      </c>
      <c r="E456" s="3">
        <v>6679.18</v>
      </c>
      <c r="F456" s="3">
        <v>5797.67</v>
      </c>
      <c r="G456" s="3">
        <v>4614.8500000000004</v>
      </c>
      <c r="H456" s="3">
        <v>20362.41</v>
      </c>
      <c r="I456" s="3">
        <v>1162.8900000000001</v>
      </c>
      <c r="J456" s="3">
        <v>10514</v>
      </c>
      <c r="K456" s="3">
        <v>2033.85</v>
      </c>
      <c r="L456" s="3">
        <v>15523.11</v>
      </c>
      <c r="M456" s="3">
        <v>2185.3029999999999</v>
      </c>
      <c r="N456" s="3">
        <v>55902.87</v>
      </c>
      <c r="O456" s="3">
        <v>1388.41</v>
      </c>
      <c r="P456" s="3">
        <v>26126.75</v>
      </c>
      <c r="Q456" s="1">
        <v>1925.15</v>
      </c>
      <c r="R456" s="1">
        <v>420.91</v>
      </c>
      <c r="S456" s="3">
        <v>1705.76</v>
      </c>
      <c r="T456" s="3">
        <v>1060.1300000000001</v>
      </c>
    </row>
    <row r="457" spans="1:20" x14ac:dyDescent="0.2">
      <c r="A457" s="28">
        <v>41859</v>
      </c>
      <c r="B457" s="1">
        <v>16553.93</v>
      </c>
      <c r="C457" s="3">
        <v>9009.32</v>
      </c>
      <c r="D457" s="3">
        <v>4147.8100000000004</v>
      </c>
      <c r="E457" s="3">
        <v>6567.36</v>
      </c>
      <c r="F457" s="3">
        <v>5409.55</v>
      </c>
      <c r="G457" s="3">
        <v>4530.97</v>
      </c>
      <c r="H457" s="3">
        <v>19193.48</v>
      </c>
      <c r="I457" s="3">
        <v>1047.21</v>
      </c>
      <c r="J457" s="3">
        <v>10104.799999999999</v>
      </c>
      <c r="K457" s="3">
        <v>2073.1</v>
      </c>
      <c r="L457" s="3">
        <v>14778.37</v>
      </c>
      <c r="M457" s="3">
        <v>2194.4250000000002</v>
      </c>
      <c r="N457" s="3">
        <v>55572.93</v>
      </c>
      <c r="O457" s="3">
        <v>1374.83</v>
      </c>
      <c r="P457" s="3">
        <v>25480.84</v>
      </c>
      <c r="Q457" s="1">
        <v>1931.59</v>
      </c>
      <c r="R457" s="1">
        <v>416.94</v>
      </c>
      <c r="S457" s="3">
        <v>1690.59</v>
      </c>
      <c r="T457" s="3">
        <v>1045.51</v>
      </c>
    </row>
    <row r="458" spans="1:20" x14ac:dyDescent="0.2">
      <c r="A458" s="28">
        <v>41866</v>
      </c>
      <c r="B458" s="1">
        <v>16662.91</v>
      </c>
      <c r="C458" s="3">
        <v>9092.6</v>
      </c>
      <c r="D458" s="3">
        <v>4174.3599999999997</v>
      </c>
      <c r="E458" s="3">
        <v>6689.08</v>
      </c>
      <c r="F458" s="3">
        <v>5523.34</v>
      </c>
      <c r="G458" s="3">
        <v>4672.59</v>
      </c>
      <c r="H458" s="3">
        <v>19480.96</v>
      </c>
      <c r="I458" s="3">
        <v>1114.52</v>
      </c>
      <c r="J458" s="3">
        <v>10222.200000000001</v>
      </c>
      <c r="K458" s="3">
        <v>2031.1</v>
      </c>
      <c r="L458" s="3">
        <v>15318.34</v>
      </c>
      <c r="M458" s="3">
        <v>2226.7330000000002</v>
      </c>
      <c r="N458" s="3">
        <v>56963.65</v>
      </c>
      <c r="O458" s="3">
        <v>1348.21</v>
      </c>
      <c r="P458" s="3">
        <v>25329.14</v>
      </c>
      <c r="Q458" s="1">
        <v>1955.06</v>
      </c>
      <c r="R458" s="1">
        <v>423.41</v>
      </c>
      <c r="S458" s="3">
        <v>1714.26</v>
      </c>
      <c r="T458" s="3">
        <v>1074.51</v>
      </c>
    </row>
    <row r="459" spans="1:20" x14ac:dyDescent="0.2">
      <c r="A459" s="28">
        <v>41873</v>
      </c>
      <c r="B459" s="1">
        <v>17001.22</v>
      </c>
      <c r="C459" s="3">
        <v>9339.17</v>
      </c>
      <c r="D459" s="3">
        <v>4252.8</v>
      </c>
      <c r="E459" s="3">
        <v>6775.25</v>
      </c>
      <c r="F459" s="3">
        <v>5693.65</v>
      </c>
      <c r="G459" s="3">
        <v>4692.0200000000004</v>
      </c>
      <c r="H459" s="3">
        <v>19917.98</v>
      </c>
      <c r="I459" s="3">
        <v>1156.3699999999999</v>
      </c>
      <c r="J459" s="3">
        <v>10500.2</v>
      </c>
      <c r="K459" s="3">
        <v>2063.2199999999998</v>
      </c>
      <c r="L459" s="3">
        <v>15539.19</v>
      </c>
      <c r="M459" s="3">
        <v>2240.8119999999999</v>
      </c>
      <c r="N459" s="3">
        <v>58407.32</v>
      </c>
      <c r="O459" s="3">
        <v>1417.82</v>
      </c>
      <c r="P459" s="3">
        <v>26103.23</v>
      </c>
      <c r="Q459" s="1">
        <v>1988.4</v>
      </c>
      <c r="R459" s="1">
        <v>428.55</v>
      </c>
      <c r="S459" s="3">
        <v>1735.96</v>
      </c>
      <c r="T459" s="3">
        <v>1083.07</v>
      </c>
    </row>
    <row r="460" spans="1:20" x14ac:dyDescent="0.2">
      <c r="A460" s="28">
        <v>41880</v>
      </c>
      <c r="B460" s="1">
        <v>17098.45</v>
      </c>
      <c r="C460" s="3">
        <v>9470.17</v>
      </c>
      <c r="D460" s="3">
        <v>4381.04</v>
      </c>
      <c r="E460" s="3">
        <v>6819.75</v>
      </c>
      <c r="F460" s="3">
        <v>5942.78</v>
      </c>
      <c r="G460" s="3">
        <v>4783.13</v>
      </c>
      <c r="H460" s="3">
        <v>20450.490000000002</v>
      </c>
      <c r="I460" s="3">
        <v>1161.81</v>
      </c>
      <c r="J460" s="3">
        <v>10728.8</v>
      </c>
      <c r="K460" s="3">
        <v>2056.6999999999998</v>
      </c>
      <c r="L460" s="3">
        <v>15424.59</v>
      </c>
      <c r="M460" s="3">
        <v>2217.1999999999998</v>
      </c>
      <c r="N460" s="3">
        <v>61288.15</v>
      </c>
      <c r="O460" s="3">
        <v>1446.6</v>
      </c>
      <c r="P460" s="3">
        <v>26419.55</v>
      </c>
      <c r="Q460" s="1">
        <v>2003.37</v>
      </c>
      <c r="R460" s="1">
        <v>431.55</v>
      </c>
      <c r="S460" s="3">
        <v>1748.69</v>
      </c>
      <c r="T460" s="3">
        <v>1087.8800000000001</v>
      </c>
    </row>
    <row r="461" spans="1:20" x14ac:dyDescent="0.2">
      <c r="A461" s="28">
        <v>41887</v>
      </c>
      <c r="B461" s="1">
        <v>17137.36</v>
      </c>
      <c r="C461" s="3">
        <v>9747.02</v>
      </c>
      <c r="D461" s="3">
        <v>4486.49</v>
      </c>
      <c r="E461" s="3">
        <v>6855.1</v>
      </c>
      <c r="F461" s="3">
        <v>6054.86</v>
      </c>
      <c r="G461" s="3">
        <v>4954.24</v>
      </c>
      <c r="H461" s="3">
        <v>21395.13</v>
      </c>
      <c r="I461" s="3">
        <v>1197.1099999999999</v>
      </c>
      <c r="J461" s="3">
        <v>11148.9</v>
      </c>
      <c r="K461" s="3">
        <v>2068.54</v>
      </c>
      <c r="L461" s="3">
        <v>15668.68</v>
      </c>
      <c r="M461" s="3">
        <v>2326.4319999999998</v>
      </c>
      <c r="N461" s="3">
        <v>60681.98</v>
      </c>
      <c r="O461" s="3">
        <v>1400.71</v>
      </c>
      <c r="P461" s="3">
        <v>26638.11</v>
      </c>
      <c r="Q461" s="1">
        <v>2007.71</v>
      </c>
      <c r="R461" s="1">
        <v>432.37</v>
      </c>
      <c r="S461" s="3">
        <v>1750.63</v>
      </c>
      <c r="T461" s="3">
        <v>1096.83</v>
      </c>
    </row>
    <row r="462" spans="1:20" x14ac:dyDescent="0.2">
      <c r="A462" s="28">
        <v>41894</v>
      </c>
      <c r="B462" s="1">
        <v>16987.509999999998</v>
      </c>
      <c r="C462" s="3">
        <v>9651.1299999999992</v>
      </c>
      <c r="D462" s="3">
        <v>4441.7</v>
      </c>
      <c r="E462" s="3">
        <v>6806.96</v>
      </c>
      <c r="F462" s="3">
        <v>5896.45</v>
      </c>
      <c r="G462" s="3">
        <v>4901.74</v>
      </c>
      <c r="H462" s="3">
        <v>21071.119999999999</v>
      </c>
      <c r="I462" s="3">
        <v>1161.28</v>
      </c>
      <c r="J462" s="3">
        <v>10888.9</v>
      </c>
      <c r="K462" s="3">
        <v>2049.41</v>
      </c>
      <c r="L462" s="3">
        <v>15948.29</v>
      </c>
      <c r="M462" s="3">
        <v>2331.9499999999998</v>
      </c>
      <c r="N462" s="3">
        <v>56927.81</v>
      </c>
      <c r="O462" s="3">
        <v>1474.71</v>
      </c>
      <c r="P462" s="3">
        <v>27026.7</v>
      </c>
      <c r="Q462" s="1">
        <v>1985.54</v>
      </c>
      <c r="R462" s="1">
        <v>426.17</v>
      </c>
      <c r="S462" s="3">
        <v>1729.5</v>
      </c>
      <c r="T462" s="3">
        <v>1061.53</v>
      </c>
    </row>
    <row r="463" spans="1:20" x14ac:dyDescent="0.2">
      <c r="A463" s="28">
        <v>41901</v>
      </c>
      <c r="B463" s="1">
        <v>17279.740000000002</v>
      </c>
      <c r="C463" s="3">
        <v>9799.26</v>
      </c>
      <c r="D463" s="3">
        <v>4461.22</v>
      </c>
      <c r="E463" s="3">
        <v>6837.92</v>
      </c>
      <c r="F463" s="3">
        <v>5911.8</v>
      </c>
      <c r="G463" s="3">
        <v>4865.99</v>
      </c>
      <c r="H463" s="3">
        <v>20972.35</v>
      </c>
      <c r="I463" s="3">
        <v>1148.6400000000001</v>
      </c>
      <c r="J463" s="3">
        <v>11001.9</v>
      </c>
      <c r="K463" s="3">
        <v>2041.86</v>
      </c>
      <c r="L463" s="3">
        <v>16321.17</v>
      </c>
      <c r="M463" s="3">
        <v>2329.451</v>
      </c>
      <c r="N463" s="3">
        <v>57788.7</v>
      </c>
      <c r="O463" s="3">
        <v>1458.52</v>
      </c>
      <c r="P463" s="3">
        <v>27061.040000000001</v>
      </c>
      <c r="Q463" s="1">
        <v>2010.4</v>
      </c>
      <c r="R463" s="1">
        <v>428.2</v>
      </c>
      <c r="S463" s="3">
        <v>1740.32</v>
      </c>
      <c r="T463" s="3">
        <v>1053.92</v>
      </c>
    </row>
    <row r="464" spans="1:20" x14ac:dyDescent="0.2">
      <c r="A464" s="28">
        <v>41908</v>
      </c>
      <c r="B464" s="1">
        <v>17113.150000000001</v>
      </c>
      <c r="C464" s="3">
        <v>9490.5499999999993</v>
      </c>
      <c r="D464" s="3">
        <v>4394.75</v>
      </c>
      <c r="E464" s="3">
        <v>6649.39</v>
      </c>
      <c r="F464" s="3">
        <v>5717.68</v>
      </c>
      <c r="G464" s="3">
        <v>4826.16</v>
      </c>
      <c r="H464" s="3">
        <v>20795.37</v>
      </c>
      <c r="I464" s="3">
        <v>1086.5</v>
      </c>
      <c r="J464" s="3">
        <v>10851.4</v>
      </c>
      <c r="K464" s="3">
        <v>2053.8200000000002</v>
      </c>
      <c r="L464" s="3">
        <v>16229.86</v>
      </c>
      <c r="M464" s="3">
        <v>2347.7179999999998</v>
      </c>
      <c r="N464" s="3">
        <v>57212.38</v>
      </c>
      <c r="O464" s="3">
        <v>1431.58</v>
      </c>
      <c r="P464" s="3">
        <v>27090.42</v>
      </c>
      <c r="Q464" s="1">
        <v>1982.85</v>
      </c>
      <c r="R464" s="1">
        <v>419.75</v>
      </c>
      <c r="S464" s="3">
        <v>1707.87</v>
      </c>
      <c r="T464" s="3">
        <v>1023.91</v>
      </c>
    </row>
    <row r="465" spans="1:20" x14ac:dyDescent="0.2">
      <c r="A465" s="28">
        <v>41915</v>
      </c>
      <c r="B465" s="1">
        <v>17009.689999999999</v>
      </c>
      <c r="C465" s="3">
        <v>9195.68</v>
      </c>
      <c r="D465" s="3">
        <v>4281.74</v>
      </c>
      <c r="E465" s="3">
        <v>6527.91</v>
      </c>
      <c r="F465" s="3">
        <v>5551.68</v>
      </c>
      <c r="G465" s="3">
        <v>4790.41</v>
      </c>
      <c r="H465" s="3">
        <v>20200.62</v>
      </c>
      <c r="I465" s="3">
        <v>1049.73</v>
      </c>
      <c r="J465" s="3">
        <v>10567.6</v>
      </c>
      <c r="K465" s="3">
        <v>2031.64</v>
      </c>
      <c r="L465" s="3">
        <v>15708.65</v>
      </c>
      <c r="M465" s="3">
        <v>2363.87</v>
      </c>
      <c r="N465" s="3">
        <v>54539.55</v>
      </c>
      <c r="O465" s="3">
        <v>1434.2</v>
      </c>
      <c r="P465" s="3">
        <v>26626.32</v>
      </c>
      <c r="Q465" s="1">
        <v>1967.9</v>
      </c>
      <c r="R465" s="1">
        <v>411.43</v>
      </c>
      <c r="S465" s="3">
        <v>1675.29</v>
      </c>
      <c r="T465" s="3">
        <v>997.27</v>
      </c>
    </row>
    <row r="466" spans="1:20" x14ac:dyDescent="0.2">
      <c r="A466" s="28">
        <v>41922</v>
      </c>
      <c r="B466" s="1">
        <v>16544.099999999999</v>
      </c>
      <c r="C466" s="3">
        <v>8788.81</v>
      </c>
      <c r="D466" s="3">
        <v>4073.71</v>
      </c>
      <c r="E466" s="3">
        <v>6339.97</v>
      </c>
      <c r="F466" s="3">
        <v>5221.5600000000004</v>
      </c>
      <c r="G466" s="3">
        <v>4490.04</v>
      </c>
      <c r="H466" s="3">
        <v>19200.97</v>
      </c>
      <c r="I466" s="3">
        <v>1004.88</v>
      </c>
      <c r="J466" s="3">
        <v>10150.5</v>
      </c>
      <c r="K466" s="3">
        <v>1976.16</v>
      </c>
      <c r="L466" s="3">
        <v>15300.55</v>
      </c>
      <c r="M466" s="3">
        <v>2374.54</v>
      </c>
      <c r="N466" s="3">
        <v>55311.59</v>
      </c>
      <c r="O466" s="3">
        <v>1384.66</v>
      </c>
      <c r="P466" s="3">
        <v>26567.99</v>
      </c>
      <c r="Q466" s="1">
        <v>1906.13</v>
      </c>
      <c r="R466" s="1">
        <v>400.45</v>
      </c>
      <c r="S466" s="3">
        <v>1626.68</v>
      </c>
      <c r="T466" s="3">
        <v>989.87</v>
      </c>
    </row>
    <row r="467" spans="1:20" x14ac:dyDescent="0.2">
      <c r="A467" s="28">
        <v>41929</v>
      </c>
      <c r="B467" s="1">
        <v>16380.41</v>
      </c>
      <c r="C467" s="3">
        <v>8850.27</v>
      </c>
      <c r="D467" s="3">
        <v>4033.18</v>
      </c>
      <c r="E467" s="3">
        <v>6310.29</v>
      </c>
      <c r="F467" s="3">
        <v>5046.1000000000004</v>
      </c>
      <c r="G467" s="3">
        <v>4487.62</v>
      </c>
      <c r="H467" s="3">
        <v>18700.98</v>
      </c>
      <c r="I467" s="3">
        <v>931.81</v>
      </c>
      <c r="J467" s="3">
        <v>9956.7999999999993</v>
      </c>
      <c r="K467" s="3">
        <v>1940.92</v>
      </c>
      <c r="L467" s="3">
        <v>14532.51</v>
      </c>
      <c r="M467" s="3">
        <v>2341.1840000000002</v>
      </c>
      <c r="N467" s="3">
        <v>55723.79</v>
      </c>
      <c r="O467" s="3">
        <v>1364.24</v>
      </c>
      <c r="P467" s="3">
        <v>26297.38</v>
      </c>
      <c r="Q467" s="1">
        <v>1886.76</v>
      </c>
      <c r="R467" s="1">
        <v>396.99</v>
      </c>
      <c r="S467" s="3">
        <v>1613.56</v>
      </c>
      <c r="T467" s="3">
        <v>976.76</v>
      </c>
    </row>
    <row r="468" spans="1:20" x14ac:dyDescent="0.2">
      <c r="A468" s="28">
        <v>41936</v>
      </c>
      <c r="B468" s="1">
        <v>16805.41</v>
      </c>
      <c r="C468" s="3">
        <v>8987.7999999999993</v>
      </c>
      <c r="D468" s="3">
        <v>4128.8999999999996</v>
      </c>
      <c r="E468" s="3">
        <v>6388.73</v>
      </c>
      <c r="F468" s="3">
        <v>5172.46</v>
      </c>
      <c r="G468" s="3">
        <v>4666.42</v>
      </c>
      <c r="H468" s="3">
        <v>19495.68</v>
      </c>
      <c r="I468" s="3">
        <v>991.33</v>
      </c>
      <c r="J468" s="3">
        <v>10339.299999999999</v>
      </c>
      <c r="K468" s="3">
        <v>1900.66</v>
      </c>
      <c r="L468" s="3">
        <v>15291.64</v>
      </c>
      <c r="M468" s="3">
        <v>2302.2800000000002</v>
      </c>
      <c r="N468" s="3">
        <v>51940.73</v>
      </c>
      <c r="O468" s="3">
        <v>1384.72</v>
      </c>
      <c r="P468" s="3">
        <v>26108.53</v>
      </c>
      <c r="Q468" s="1">
        <v>1964.58</v>
      </c>
      <c r="R468" s="1">
        <v>409.23</v>
      </c>
      <c r="S468" s="3">
        <v>1667.88</v>
      </c>
      <c r="T468" s="3">
        <v>984.38</v>
      </c>
    </row>
    <row r="469" spans="1:20" x14ac:dyDescent="0.2">
      <c r="A469" s="28">
        <v>41943</v>
      </c>
      <c r="B469" s="1">
        <v>17390.52</v>
      </c>
      <c r="C469" s="3">
        <v>9326.8700000000008</v>
      </c>
      <c r="D469" s="3">
        <v>4233.09</v>
      </c>
      <c r="E469" s="3">
        <v>6546.47</v>
      </c>
      <c r="F469" s="3">
        <v>5222.13</v>
      </c>
      <c r="G469" s="3">
        <v>4763.13</v>
      </c>
      <c r="H469" s="3">
        <v>19783.990000000002</v>
      </c>
      <c r="I469" s="3">
        <v>915.83</v>
      </c>
      <c r="J469" s="3">
        <v>10477.799999999999</v>
      </c>
      <c r="K469" s="3">
        <v>1925.69</v>
      </c>
      <c r="L469" s="3">
        <v>16413.759999999998</v>
      </c>
      <c r="M469" s="3">
        <v>2420.1779999999999</v>
      </c>
      <c r="N469" s="3">
        <v>54628.6</v>
      </c>
      <c r="O469" s="3">
        <v>1380.39</v>
      </c>
      <c r="P469" s="3">
        <v>26851.05</v>
      </c>
      <c r="Q469" s="1">
        <v>2018.05</v>
      </c>
      <c r="R469" s="1">
        <v>419.45</v>
      </c>
      <c r="S469" s="3">
        <v>1708.09</v>
      </c>
      <c r="T469" s="3">
        <v>1016.07</v>
      </c>
    </row>
    <row r="470" spans="1:20" x14ac:dyDescent="0.2">
      <c r="A470" s="28">
        <v>41950</v>
      </c>
      <c r="B470" s="1">
        <v>17573.93</v>
      </c>
      <c r="C470" s="3">
        <v>9291.83</v>
      </c>
      <c r="D470" s="3">
        <v>4189.8900000000003</v>
      </c>
      <c r="E470" s="3">
        <v>6567.24</v>
      </c>
      <c r="F470" s="3">
        <v>5142.25</v>
      </c>
      <c r="G470" s="3">
        <v>4827.66</v>
      </c>
      <c r="H470" s="3">
        <v>19095.32</v>
      </c>
      <c r="I470" s="3">
        <v>910.5</v>
      </c>
      <c r="J470" s="3">
        <v>10126.299999999999</v>
      </c>
      <c r="K470" s="3">
        <v>1964.43</v>
      </c>
      <c r="L470" s="3">
        <v>16880.38</v>
      </c>
      <c r="M470" s="3">
        <v>2418.1709999999998</v>
      </c>
      <c r="N470" s="3">
        <v>53222.85</v>
      </c>
      <c r="O470" s="3">
        <v>1488.47</v>
      </c>
      <c r="P470" s="3">
        <v>27865.83</v>
      </c>
      <c r="Q470" s="1">
        <v>2031.92</v>
      </c>
      <c r="R470" s="1">
        <v>417.95</v>
      </c>
      <c r="S470" s="3">
        <v>1707.01</v>
      </c>
      <c r="T470" s="3">
        <v>987.65</v>
      </c>
    </row>
    <row r="471" spans="1:20" x14ac:dyDescent="0.2">
      <c r="A471" s="28">
        <v>41957</v>
      </c>
      <c r="B471" s="1">
        <v>17634.740000000002</v>
      </c>
      <c r="C471" s="3">
        <v>9252.94</v>
      </c>
      <c r="D471" s="3">
        <v>4202.46</v>
      </c>
      <c r="E471" s="3">
        <v>6654.37</v>
      </c>
      <c r="F471" s="3">
        <v>5157.58</v>
      </c>
      <c r="G471" s="3">
        <v>4744.78</v>
      </c>
      <c r="H471" s="3">
        <v>18965.41</v>
      </c>
      <c r="I471" s="3">
        <v>890.74</v>
      </c>
      <c r="J471" s="3">
        <v>10148</v>
      </c>
      <c r="K471" s="3">
        <v>1939.87</v>
      </c>
      <c r="L471" s="3">
        <v>17490.830000000002</v>
      </c>
      <c r="M471" s="3">
        <v>2478.8240000000001</v>
      </c>
      <c r="N471" s="3">
        <v>51772.4</v>
      </c>
      <c r="O471" s="3">
        <v>1497.11</v>
      </c>
      <c r="P471" s="3">
        <v>27868.63</v>
      </c>
      <c r="Q471" s="1">
        <v>2039.82</v>
      </c>
      <c r="R471" s="1">
        <v>420.32</v>
      </c>
      <c r="S471" s="3">
        <v>1717.2</v>
      </c>
      <c r="T471" s="3">
        <v>990.81</v>
      </c>
    </row>
    <row r="472" spans="1:20" x14ac:dyDescent="0.2">
      <c r="A472" s="28">
        <v>41964</v>
      </c>
      <c r="B472" s="1">
        <v>17810.060000000001</v>
      </c>
      <c r="C472" s="3">
        <v>9732.5499999999993</v>
      </c>
      <c r="D472" s="3">
        <v>4347.2299999999996</v>
      </c>
      <c r="E472" s="3">
        <v>6750.76</v>
      </c>
      <c r="F472" s="3">
        <v>5322.98</v>
      </c>
      <c r="G472" s="3">
        <v>4970.47</v>
      </c>
      <c r="H472" s="3">
        <v>19954.509999999998</v>
      </c>
      <c r="I472" s="3">
        <v>995.07</v>
      </c>
      <c r="J472" s="3">
        <v>10520.8</v>
      </c>
      <c r="K472" s="3">
        <v>1945.14</v>
      </c>
      <c r="L472" s="3">
        <v>17357.509999999998</v>
      </c>
      <c r="M472" s="3">
        <v>2486.7910000000002</v>
      </c>
      <c r="N472" s="3">
        <v>56084.04</v>
      </c>
      <c r="O472" s="3">
        <v>1500.76</v>
      </c>
      <c r="P472" s="3">
        <v>28046.66</v>
      </c>
      <c r="Q472" s="1">
        <v>2063.5</v>
      </c>
      <c r="R472" s="1">
        <v>425.31</v>
      </c>
      <c r="S472" s="3">
        <v>1737.24</v>
      </c>
      <c r="T472" s="3">
        <v>1004.35</v>
      </c>
    </row>
    <row r="473" spans="1:20" x14ac:dyDescent="0.2">
      <c r="A473" s="28">
        <v>41971</v>
      </c>
      <c r="B473" s="1">
        <v>17828.240000000002</v>
      </c>
      <c r="C473" s="3">
        <v>9980.85</v>
      </c>
      <c r="D473" s="3">
        <v>4390.18</v>
      </c>
      <c r="E473" s="3">
        <v>6722.62</v>
      </c>
      <c r="F473" s="3">
        <v>5176.1400000000003</v>
      </c>
      <c r="G473" s="3">
        <v>5071.58</v>
      </c>
      <c r="H473" s="3">
        <v>20014.82</v>
      </c>
      <c r="I473" s="3">
        <v>963.19</v>
      </c>
      <c r="J473" s="3">
        <v>10770.7</v>
      </c>
      <c r="K473" s="3">
        <v>1964.84</v>
      </c>
      <c r="L473" s="3">
        <v>17459.849999999999</v>
      </c>
      <c r="M473" s="3">
        <v>2682.835</v>
      </c>
      <c r="N473" s="3">
        <v>54724</v>
      </c>
      <c r="O473" s="3">
        <v>1538.93</v>
      </c>
      <c r="P473" s="3">
        <v>28334.63</v>
      </c>
      <c r="Q473" s="1">
        <v>2067.56</v>
      </c>
      <c r="R473" s="1">
        <v>425.82</v>
      </c>
      <c r="S473" s="3">
        <v>1739.5</v>
      </c>
      <c r="T473" s="3">
        <v>1004.72</v>
      </c>
    </row>
    <row r="474" spans="1:20" x14ac:dyDescent="0.2">
      <c r="A474" s="28">
        <v>41978</v>
      </c>
      <c r="B474" s="1">
        <v>17958.79</v>
      </c>
      <c r="C474" s="3">
        <v>10087.120000000001</v>
      </c>
      <c r="D474" s="3">
        <v>4419.4799999999996</v>
      </c>
      <c r="E474" s="3">
        <v>6742.84</v>
      </c>
      <c r="F474" s="3">
        <v>5261.33</v>
      </c>
      <c r="G474" s="3">
        <v>5325.15</v>
      </c>
      <c r="H474" s="3">
        <v>20087.23</v>
      </c>
      <c r="I474" s="3">
        <v>1032.98</v>
      </c>
      <c r="J474" s="3">
        <v>10900.7</v>
      </c>
      <c r="K474" s="3">
        <v>1980.78</v>
      </c>
      <c r="L474" s="3">
        <v>17920.45</v>
      </c>
      <c r="M474" s="3">
        <v>2937.6469999999999</v>
      </c>
      <c r="N474" s="3">
        <v>51992.89</v>
      </c>
      <c r="O474" s="3">
        <v>1533.68</v>
      </c>
      <c r="P474" s="3">
        <v>28693.99</v>
      </c>
      <c r="Q474" s="1">
        <v>2075.37</v>
      </c>
      <c r="R474" s="1">
        <v>424.75</v>
      </c>
      <c r="S474" s="3">
        <v>1738.52</v>
      </c>
      <c r="T474" s="3">
        <v>985.68</v>
      </c>
    </row>
    <row r="475" spans="1:20" x14ac:dyDescent="0.2">
      <c r="A475" s="28">
        <v>41985</v>
      </c>
      <c r="B475" s="1">
        <v>17280.830000000002</v>
      </c>
      <c r="C475" s="3">
        <v>9594.73</v>
      </c>
      <c r="D475" s="3">
        <v>4108.93</v>
      </c>
      <c r="E475" s="3">
        <v>6300.63</v>
      </c>
      <c r="F475" s="3">
        <v>4825.55</v>
      </c>
      <c r="G475" s="3">
        <v>5074.3100000000004</v>
      </c>
      <c r="H475" s="3">
        <v>18600.830000000002</v>
      </c>
      <c r="I475" s="3">
        <v>824.49</v>
      </c>
      <c r="J475" s="3">
        <v>10145</v>
      </c>
      <c r="K475" s="3">
        <v>1986.62</v>
      </c>
      <c r="L475" s="3">
        <v>17371.580000000002</v>
      </c>
      <c r="M475" s="3">
        <v>2938.1729999999998</v>
      </c>
      <c r="N475" s="3">
        <v>48001.98</v>
      </c>
      <c r="O475" s="3">
        <v>1529.2</v>
      </c>
      <c r="P475" s="3">
        <v>28458.1</v>
      </c>
      <c r="Q475" s="1">
        <v>2002.33</v>
      </c>
      <c r="R475" s="1">
        <v>408.74</v>
      </c>
      <c r="S475" s="3">
        <v>1675.04</v>
      </c>
      <c r="T475" s="3">
        <v>938.41</v>
      </c>
    </row>
    <row r="476" spans="1:20" x14ac:dyDescent="0.2">
      <c r="A476" s="28">
        <v>41992</v>
      </c>
      <c r="B476" s="1">
        <v>17804.8</v>
      </c>
      <c r="C476" s="3">
        <v>9786.9599999999991</v>
      </c>
      <c r="D476" s="3">
        <v>4241.6499999999996</v>
      </c>
      <c r="E476" s="3">
        <v>6545.27</v>
      </c>
      <c r="F476" s="3">
        <v>4880.18</v>
      </c>
      <c r="G476" s="3">
        <v>5168.8</v>
      </c>
      <c r="H476" s="3">
        <v>18983.830000000002</v>
      </c>
      <c r="I476" s="3">
        <v>862.4</v>
      </c>
      <c r="J476" s="3">
        <v>10363.6</v>
      </c>
      <c r="K476" s="3">
        <v>1921.71</v>
      </c>
      <c r="L476" s="3">
        <v>17621.400000000001</v>
      </c>
      <c r="M476" s="3">
        <v>3108.596</v>
      </c>
      <c r="N476" s="3">
        <v>49650.98</v>
      </c>
      <c r="O476" s="3">
        <v>1459.68</v>
      </c>
      <c r="P476" s="3">
        <v>27350.68</v>
      </c>
      <c r="Q476" s="1">
        <v>2070.65</v>
      </c>
      <c r="R476" s="1">
        <v>418.2</v>
      </c>
      <c r="S476" s="3">
        <v>1717</v>
      </c>
      <c r="T476" s="3">
        <v>944.6</v>
      </c>
    </row>
    <row r="477" spans="1:20" x14ac:dyDescent="0.2">
      <c r="A477" s="28">
        <v>41999</v>
      </c>
      <c r="B477" s="1">
        <v>18053.71</v>
      </c>
      <c r="C477" s="3">
        <v>9922.11</v>
      </c>
      <c r="D477" s="3">
        <v>4295.8500000000004</v>
      </c>
      <c r="E477" s="3">
        <v>6609.93</v>
      </c>
      <c r="F477" s="3">
        <v>4921.26</v>
      </c>
      <c r="G477" s="3">
        <v>5200.13</v>
      </c>
      <c r="H477" s="3">
        <v>19352.13</v>
      </c>
      <c r="I477" s="3">
        <v>853.2</v>
      </c>
      <c r="J477" s="3">
        <v>10481.799999999999</v>
      </c>
      <c r="K477" s="3">
        <v>1929.98</v>
      </c>
      <c r="L477" s="3">
        <v>17818.96</v>
      </c>
      <c r="M477" s="3">
        <v>3157.6030000000001</v>
      </c>
      <c r="N477" s="3">
        <v>50144.63</v>
      </c>
      <c r="O477" s="3">
        <v>1449.13</v>
      </c>
      <c r="P477" s="3">
        <v>27371.84</v>
      </c>
      <c r="Q477" s="1">
        <v>2088.77</v>
      </c>
      <c r="R477" s="1">
        <v>421.27</v>
      </c>
      <c r="S477" s="3">
        <v>1729.42</v>
      </c>
      <c r="T477" s="3">
        <v>952.53</v>
      </c>
    </row>
    <row r="478" spans="1:20" x14ac:dyDescent="0.2">
      <c r="A478" s="28">
        <v>42006</v>
      </c>
      <c r="B478" s="1">
        <v>17832.990000000002</v>
      </c>
      <c r="C478" s="3">
        <v>9764.73</v>
      </c>
      <c r="D478" s="3">
        <v>4252.29</v>
      </c>
      <c r="E478" s="3">
        <v>6547.8</v>
      </c>
      <c r="F478" s="3">
        <v>4855.04</v>
      </c>
      <c r="G478" s="3">
        <v>5228.6899999999996</v>
      </c>
      <c r="H478" s="3">
        <v>19130.259999999998</v>
      </c>
      <c r="I478" s="3">
        <v>836.24</v>
      </c>
      <c r="J478" s="3">
        <v>10350.799999999999</v>
      </c>
      <c r="K478" s="3">
        <v>1948.16</v>
      </c>
      <c r="L478" s="3">
        <v>17450.77</v>
      </c>
      <c r="M478" s="3">
        <v>3234.6779999999999</v>
      </c>
      <c r="N478" s="3">
        <v>48512.22</v>
      </c>
      <c r="O478" s="3">
        <v>1417.8</v>
      </c>
      <c r="P478" s="3">
        <v>27241.78</v>
      </c>
      <c r="Q478" s="1">
        <v>2058.1999999999998</v>
      </c>
      <c r="R478" s="1">
        <v>415.92</v>
      </c>
      <c r="S478" s="3">
        <v>1704.71</v>
      </c>
      <c r="T478" s="3">
        <v>953.72</v>
      </c>
    </row>
    <row r="479" spans="1:20" x14ac:dyDescent="0.2">
      <c r="A479" s="28">
        <v>42013</v>
      </c>
      <c r="B479" s="1">
        <v>17737.37</v>
      </c>
      <c r="C479" s="3">
        <v>9648.5</v>
      </c>
      <c r="D479" s="3">
        <v>4179.07</v>
      </c>
      <c r="E479" s="3">
        <v>6501.14</v>
      </c>
      <c r="F479" s="3">
        <v>4686.3</v>
      </c>
      <c r="G479" s="3">
        <v>5125.3900000000003</v>
      </c>
      <c r="H479" s="3">
        <v>18177.09</v>
      </c>
      <c r="I479" s="3">
        <v>779.56</v>
      </c>
      <c r="J479" s="3">
        <v>9719</v>
      </c>
      <c r="K479" s="3">
        <v>1926.44</v>
      </c>
      <c r="L479" s="3">
        <v>17197.73</v>
      </c>
      <c r="M479" s="3">
        <v>3285.4119999999998</v>
      </c>
      <c r="N479" s="3">
        <v>48840.25</v>
      </c>
      <c r="O479" s="3">
        <v>1396.61</v>
      </c>
      <c r="P479" s="3">
        <v>27887.9</v>
      </c>
      <c r="Q479" s="1">
        <v>2044.81</v>
      </c>
      <c r="R479" s="1">
        <v>411.69</v>
      </c>
      <c r="S479" s="3">
        <v>1683.8</v>
      </c>
      <c r="T479" s="3">
        <v>961.37</v>
      </c>
    </row>
    <row r="480" spans="1:20" x14ac:dyDescent="0.2">
      <c r="A480" s="28">
        <v>42020</v>
      </c>
      <c r="B480" s="1">
        <v>17511.57</v>
      </c>
      <c r="C480" s="3">
        <v>10167.77</v>
      </c>
      <c r="D480" s="3">
        <v>4379.62</v>
      </c>
      <c r="E480" s="3">
        <v>6550.27</v>
      </c>
      <c r="F480" s="3">
        <v>5018.72</v>
      </c>
      <c r="G480" s="3">
        <v>5284.1</v>
      </c>
      <c r="H480" s="3">
        <v>19254.54</v>
      </c>
      <c r="I480" s="3">
        <v>790.59</v>
      </c>
      <c r="J480" s="3">
        <v>10038.9</v>
      </c>
      <c r="K480" s="3">
        <v>1924.7</v>
      </c>
      <c r="L480" s="3">
        <v>16864.16</v>
      </c>
      <c r="M480" s="3">
        <v>3376.4949999999999</v>
      </c>
      <c r="N480" s="3">
        <v>49016.52</v>
      </c>
      <c r="O480" s="3">
        <v>1515.37</v>
      </c>
      <c r="P480" s="3">
        <v>27458.38</v>
      </c>
      <c r="Q480" s="1">
        <v>2019.42</v>
      </c>
      <c r="R480" s="1">
        <v>409.62</v>
      </c>
      <c r="S480" s="3">
        <v>1675.15</v>
      </c>
      <c r="T480" s="3">
        <v>957.46</v>
      </c>
    </row>
    <row r="481" spans="1:20" x14ac:dyDescent="0.2">
      <c r="A481" s="28">
        <v>42027</v>
      </c>
      <c r="B481" s="1">
        <v>17672.599999999999</v>
      </c>
      <c r="C481" s="3">
        <v>10649.58</v>
      </c>
      <c r="D481" s="3">
        <v>4640.6899999999996</v>
      </c>
      <c r="E481" s="3">
        <v>6832.83</v>
      </c>
      <c r="F481" s="3">
        <v>5300.59</v>
      </c>
      <c r="G481" s="3">
        <v>5577.82</v>
      </c>
      <c r="H481" s="3">
        <v>20519.75</v>
      </c>
      <c r="I481" s="3">
        <v>840.44</v>
      </c>
      <c r="J481" s="3">
        <v>10581.5</v>
      </c>
      <c r="K481" s="3">
        <v>1888.13</v>
      </c>
      <c r="L481" s="3">
        <v>17511.75</v>
      </c>
      <c r="M481" s="3">
        <v>3351.7640000000001</v>
      </c>
      <c r="N481" s="3">
        <v>48775.3</v>
      </c>
      <c r="O481" s="3">
        <v>1591.43</v>
      </c>
      <c r="P481" s="3">
        <v>28121.89</v>
      </c>
      <c r="Q481" s="1">
        <v>2051.8200000000002</v>
      </c>
      <c r="R481" s="1">
        <v>418.25</v>
      </c>
      <c r="S481" s="3">
        <v>1707.74</v>
      </c>
      <c r="T481" s="3">
        <v>990.89</v>
      </c>
    </row>
    <row r="482" spans="1:20" x14ac:dyDescent="0.2">
      <c r="A482" s="28">
        <v>42034</v>
      </c>
      <c r="B482" s="1">
        <v>17164.95</v>
      </c>
      <c r="C482" s="3">
        <v>10694.32</v>
      </c>
      <c r="D482" s="3">
        <v>4604.25</v>
      </c>
      <c r="E482" s="3">
        <v>6749.4</v>
      </c>
      <c r="F482" s="3">
        <v>5144.55</v>
      </c>
      <c r="G482" s="3">
        <v>5471.52</v>
      </c>
      <c r="H482" s="3">
        <v>20503.38</v>
      </c>
      <c r="I482" s="3">
        <v>721.93</v>
      </c>
      <c r="J482" s="3">
        <v>10403.299999999999</v>
      </c>
      <c r="K482" s="3">
        <v>1936.09</v>
      </c>
      <c r="L482" s="3">
        <v>17674.39</v>
      </c>
      <c r="M482" s="3">
        <v>3210.3629999999998</v>
      </c>
      <c r="N482" s="3">
        <v>46907.68</v>
      </c>
      <c r="O482" s="3">
        <v>1671.8</v>
      </c>
      <c r="P482" s="3">
        <v>29278.84</v>
      </c>
      <c r="Q482" s="1">
        <v>1994.99</v>
      </c>
      <c r="R482" s="1">
        <v>410.33</v>
      </c>
      <c r="S482" s="3">
        <v>1677.54</v>
      </c>
      <c r="T482" s="3">
        <v>961.61</v>
      </c>
    </row>
    <row r="483" spans="1:20" x14ac:dyDescent="0.2">
      <c r="A483" s="28">
        <v>42041</v>
      </c>
      <c r="B483" s="1">
        <v>17824.29</v>
      </c>
      <c r="C483" s="3">
        <v>10846.39</v>
      </c>
      <c r="D483" s="3">
        <v>4691.03</v>
      </c>
      <c r="E483" s="3">
        <v>6853.44</v>
      </c>
      <c r="F483" s="3">
        <v>5264.63</v>
      </c>
      <c r="G483" s="3">
        <v>5613.38</v>
      </c>
      <c r="H483" s="3">
        <v>20760.740000000002</v>
      </c>
      <c r="I483" s="3">
        <v>803.36</v>
      </c>
      <c r="J483" s="3">
        <v>10573.1</v>
      </c>
      <c r="K483" s="3">
        <v>1949.26</v>
      </c>
      <c r="L483" s="3">
        <v>17648.5</v>
      </c>
      <c r="M483" s="3">
        <v>3075.9070000000002</v>
      </c>
      <c r="N483" s="3">
        <v>48792.27</v>
      </c>
      <c r="O483" s="3">
        <v>1647.69</v>
      </c>
      <c r="P483" s="3">
        <v>29182.95</v>
      </c>
      <c r="Q483" s="1">
        <v>2055.4699999999998</v>
      </c>
      <c r="R483" s="1">
        <v>420.5</v>
      </c>
      <c r="S483" s="3">
        <v>1720.55</v>
      </c>
      <c r="T483" s="3">
        <v>978.57</v>
      </c>
    </row>
    <row r="484" spans="1:20" x14ac:dyDescent="0.2">
      <c r="A484" s="28">
        <v>42048</v>
      </c>
      <c r="B484" s="1">
        <v>18019.349999999999</v>
      </c>
      <c r="C484" s="3">
        <v>10963.4</v>
      </c>
      <c r="D484" s="3">
        <v>4759.3599999999997</v>
      </c>
      <c r="E484" s="3">
        <v>6873.52</v>
      </c>
      <c r="F484" s="3">
        <v>5334.81</v>
      </c>
      <c r="G484" s="3">
        <v>5710.76</v>
      </c>
      <c r="H484" s="3">
        <v>21204.07</v>
      </c>
      <c r="I484" s="3">
        <v>893.98</v>
      </c>
      <c r="J484" s="3">
        <v>10739.5</v>
      </c>
      <c r="K484" s="3">
        <v>1955.52</v>
      </c>
      <c r="L484" s="3">
        <v>17913.36</v>
      </c>
      <c r="M484" s="3">
        <v>3203.8270000000002</v>
      </c>
      <c r="N484" s="3">
        <v>50635.92</v>
      </c>
      <c r="O484" s="3">
        <v>1755.45</v>
      </c>
      <c r="P484" s="3">
        <v>28717.91</v>
      </c>
      <c r="Q484" s="1">
        <v>2096.9899999999998</v>
      </c>
      <c r="R484" s="1">
        <v>427.79</v>
      </c>
      <c r="S484" s="3">
        <v>1752.18</v>
      </c>
      <c r="T484" s="3">
        <v>986.65</v>
      </c>
    </row>
    <row r="485" spans="1:20" x14ac:dyDescent="0.2">
      <c r="A485" s="28">
        <v>42055</v>
      </c>
      <c r="B485" s="1">
        <v>18140.439999999999</v>
      </c>
      <c r="C485" s="3">
        <v>11050.64</v>
      </c>
      <c r="D485" s="3">
        <v>4830.8999999999996</v>
      </c>
      <c r="E485" s="3">
        <v>6915.2</v>
      </c>
      <c r="F485" s="3">
        <v>5469.88</v>
      </c>
      <c r="G485" s="3">
        <v>5768.4</v>
      </c>
      <c r="H485" s="3">
        <v>21842.57</v>
      </c>
      <c r="I485" s="3">
        <v>854.15</v>
      </c>
      <c r="J485" s="3">
        <v>10879.3</v>
      </c>
      <c r="K485" s="3">
        <v>1957.5</v>
      </c>
      <c r="L485" s="3">
        <v>18332.3</v>
      </c>
      <c r="M485" s="3">
        <v>3246.9059999999999</v>
      </c>
      <c r="N485" s="3">
        <v>51237.7</v>
      </c>
      <c r="O485" s="3">
        <v>1838.18</v>
      </c>
      <c r="P485" s="3">
        <v>29094.93</v>
      </c>
      <c r="Q485" s="1">
        <v>2110.3000000000002</v>
      </c>
      <c r="R485" s="1">
        <v>431.17</v>
      </c>
      <c r="S485" s="3">
        <v>1768.09</v>
      </c>
      <c r="T485" s="3">
        <v>984.42</v>
      </c>
    </row>
    <row r="486" spans="1:20" x14ac:dyDescent="0.2">
      <c r="A486" s="28">
        <v>42062</v>
      </c>
      <c r="B486" s="1">
        <v>18132.7</v>
      </c>
      <c r="C486" s="3">
        <v>11401.66</v>
      </c>
      <c r="D486" s="3">
        <v>4951.4799999999996</v>
      </c>
      <c r="E486" s="3">
        <v>6946.66</v>
      </c>
      <c r="F486" s="3">
        <v>5689.7</v>
      </c>
      <c r="G486" s="3">
        <v>5977.03</v>
      </c>
      <c r="H486" s="3">
        <v>22337.79</v>
      </c>
      <c r="I486" s="3">
        <v>880.48</v>
      </c>
      <c r="J486" s="3">
        <v>11178.3</v>
      </c>
      <c r="K486" s="3">
        <v>1961.45</v>
      </c>
      <c r="L486" s="3">
        <v>18797.939999999999</v>
      </c>
      <c r="M486" s="3">
        <v>3310.3029999999999</v>
      </c>
      <c r="N486" s="3">
        <v>51583.09</v>
      </c>
      <c r="O486" s="3">
        <v>1792.7</v>
      </c>
      <c r="P486" s="3">
        <v>29231.41</v>
      </c>
      <c r="Q486" s="1">
        <v>2104.5</v>
      </c>
      <c r="R486" s="1">
        <v>432.47</v>
      </c>
      <c r="S486" s="3">
        <v>1772.86</v>
      </c>
      <c r="T486" s="3">
        <v>990.28</v>
      </c>
    </row>
    <row r="487" spans="1:20" x14ac:dyDescent="0.2">
      <c r="A487" s="28">
        <v>42069</v>
      </c>
      <c r="B487" s="1">
        <v>17856.78</v>
      </c>
      <c r="C487" s="3">
        <v>11550.97</v>
      </c>
      <c r="D487" s="3">
        <v>4964.3500000000004</v>
      </c>
      <c r="E487" s="3">
        <v>6911.8</v>
      </c>
      <c r="F487" s="3">
        <v>5686.16</v>
      </c>
      <c r="G487" s="3">
        <v>6021.17</v>
      </c>
      <c r="H487" s="3">
        <v>22436.13</v>
      </c>
      <c r="I487" s="3">
        <v>850.27</v>
      </c>
      <c r="J487" s="3">
        <v>11091.9</v>
      </c>
      <c r="K487" s="3">
        <v>1985.8</v>
      </c>
      <c r="L487" s="3">
        <v>18971</v>
      </c>
      <c r="M487" s="3">
        <v>3241.1880000000001</v>
      </c>
      <c r="N487" s="3">
        <v>49981.19</v>
      </c>
      <c r="O487" s="3">
        <v>1758.97</v>
      </c>
      <c r="P487" s="3">
        <v>29361.5</v>
      </c>
      <c r="Q487" s="1">
        <v>2071.2600000000002</v>
      </c>
      <c r="R487" s="1">
        <v>424.86</v>
      </c>
      <c r="S487" s="3">
        <v>1741.99</v>
      </c>
      <c r="T487" s="3">
        <v>971.23</v>
      </c>
    </row>
    <row r="488" spans="1:20" x14ac:dyDescent="0.2">
      <c r="A488" s="28">
        <v>42076</v>
      </c>
      <c r="B488" s="1">
        <v>17749.310000000001</v>
      </c>
      <c r="C488" s="3">
        <v>11901.61</v>
      </c>
      <c r="D488" s="3">
        <v>5010.46</v>
      </c>
      <c r="E488" s="3">
        <v>6740.58</v>
      </c>
      <c r="F488" s="3">
        <v>5741.51</v>
      </c>
      <c r="G488" s="3">
        <v>6212.11</v>
      </c>
      <c r="H488" s="3">
        <v>22713.59</v>
      </c>
      <c r="I488" s="3">
        <v>770.14</v>
      </c>
      <c r="J488" s="3">
        <v>11033.8</v>
      </c>
      <c r="K488" s="3">
        <v>2012.94</v>
      </c>
      <c r="L488" s="3">
        <v>19254.25</v>
      </c>
      <c r="M488" s="3">
        <v>3372.9110000000001</v>
      </c>
      <c r="N488" s="3">
        <v>48595.81</v>
      </c>
      <c r="O488" s="3">
        <v>1728.55</v>
      </c>
      <c r="P488" s="3">
        <v>29448.95</v>
      </c>
      <c r="Q488" s="1">
        <v>2053.4</v>
      </c>
      <c r="R488" s="1">
        <v>418.58</v>
      </c>
      <c r="S488" s="3">
        <v>1719.82</v>
      </c>
      <c r="T488" s="3">
        <v>939.56</v>
      </c>
    </row>
    <row r="489" spans="1:20" x14ac:dyDescent="0.2">
      <c r="A489" s="28">
        <v>42083</v>
      </c>
      <c r="B489" s="1">
        <v>18127.650000000001</v>
      </c>
      <c r="C489" s="3">
        <v>12039.37</v>
      </c>
      <c r="D489" s="3">
        <v>5087.49</v>
      </c>
      <c r="E489" s="3">
        <v>7022.51</v>
      </c>
      <c r="F489" s="3">
        <v>5986.51</v>
      </c>
      <c r="G489" s="3">
        <v>6183.88</v>
      </c>
      <c r="H489" s="3">
        <v>23176.68</v>
      </c>
      <c r="I489" s="3">
        <v>744.42</v>
      </c>
      <c r="J489" s="3">
        <v>11419.6</v>
      </c>
      <c r="K489" s="3">
        <v>1985.79</v>
      </c>
      <c r="L489" s="3">
        <v>19560.22</v>
      </c>
      <c r="M489" s="3">
        <v>3617.3180000000002</v>
      </c>
      <c r="N489" s="3">
        <v>51966.58</v>
      </c>
      <c r="O489" s="3">
        <v>1627.88</v>
      </c>
      <c r="P489" s="3">
        <v>28503.3</v>
      </c>
      <c r="Q489" s="1">
        <v>2108.1</v>
      </c>
      <c r="R489" s="1">
        <v>431.91</v>
      </c>
      <c r="S489" s="3">
        <v>1774.57</v>
      </c>
      <c r="T489" s="3">
        <v>969.53</v>
      </c>
    </row>
    <row r="490" spans="1:20" x14ac:dyDescent="0.2">
      <c r="A490" s="28">
        <v>42090</v>
      </c>
      <c r="B490" s="1">
        <v>17712.66</v>
      </c>
      <c r="C490" s="3">
        <v>11868.33</v>
      </c>
      <c r="D490" s="3">
        <v>5034.0600000000004</v>
      </c>
      <c r="E490" s="3">
        <v>6855.02</v>
      </c>
      <c r="F490" s="3">
        <v>6011.82</v>
      </c>
      <c r="G490" s="3">
        <v>6006.48</v>
      </c>
      <c r="H490" s="3">
        <v>22984.23</v>
      </c>
      <c r="I490" s="3">
        <v>768.67</v>
      </c>
      <c r="J490" s="3">
        <v>11427.4</v>
      </c>
      <c r="K490" s="3">
        <v>2037.24</v>
      </c>
      <c r="L490" s="3">
        <v>19285.63</v>
      </c>
      <c r="M490" s="3">
        <v>3691.096</v>
      </c>
      <c r="N490" s="3">
        <v>50094.66</v>
      </c>
      <c r="O490" s="3">
        <v>1628.64</v>
      </c>
      <c r="P490" s="3">
        <v>28261.08</v>
      </c>
      <c r="Q490" s="1">
        <v>2061.02</v>
      </c>
      <c r="R490" s="1">
        <v>424.89</v>
      </c>
      <c r="S490" s="3">
        <v>1744.82</v>
      </c>
      <c r="T490" s="3">
        <v>958.11</v>
      </c>
    </row>
    <row r="491" spans="1:20" x14ac:dyDescent="0.2">
      <c r="A491" s="28">
        <v>42097</v>
      </c>
      <c r="B491" s="1">
        <v>17763.240000000002</v>
      </c>
      <c r="C491" s="3">
        <v>11967.39</v>
      </c>
      <c r="D491" s="3">
        <v>5074.1400000000003</v>
      </c>
      <c r="E491" s="3">
        <v>6833.46</v>
      </c>
      <c r="F491" s="3">
        <v>6035.36</v>
      </c>
      <c r="G491" s="3">
        <v>6025.59</v>
      </c>
      <c r="H491" s="3">
        <v>23308.53</v>
      </c>
      <c r="I491" s="3">
        <v>771.32</v>
      </c>
      <c r="J491" s="3">
        <v>11634</v>
      </c>
      <c r="K491" s="3">
        <v>2019.8</v>
      </c>
      <c r="L491" s="3">
        <v>19435.080000000002</v>
      </c>
      <c r="M491" s="3">
        <v>3863.9290000000001</v>
      </c>
      <c r="N491" s="3">
        <v>53123.02</v>
      </c>
      <c r="O491" s="3">
        <v>1571.55</v>
      </c>
      <c r="P491" s="3">
        <v>27458.639999999999</v>
      </c>
      <c r="Q491" s="1">
        <v>2066.96</v>
      </c>
      <c r="R491" s="1">
        <v>427.72</v>
      </c>
      <c r="S491" s="3">
        <v>1750.26</v>
      </c>
      <c r="T491" s="3">
        <v>994.32</v>
      </c>
    </row>
    <row r="492" spans="1:20" x14ac:dyDescent="0.2">
      <c r="A492" s="28">
        <v>42104</v>
      </c>
      <c r="B492" s="1">
        <v>18057.650000000001</v>
      </c>
      <c r="C492" s="3">
        <v>12374.73</v>
      </c>
      <c r="D492" s="3">
        <v>5240.46</v>
      </c>
      <c r="E492" s="3">
        <v>7089.77</v>
      </c>
      <c r="F492" s="3">
        <v>6308.18</v>
      </c>
      <c r="G492" s="3">
        <v>6232.29</v>
      </c>
      <c r="H492" s="3">
        <v>23877.25</v>
      </c>
      <c r="I492" s="3">
        <v>776.03</v>
      </c>
      <c r="J492" s="3">
        <v>11749.3</v>
      </c>
      <c r="K492" s="3">
        <v>2045.42</v>
      </c>
      <c r="L492" s="3">
        <v>19907.63</v>
      </c>
      <c r="M492" s="3">
        <v>4034.3090000000002</v>
      </c>
      <c r="N492" s="3">
        <v>54214.11</v>
      </c>
      <c r="O492" s="3">
        <v>1681.47</v>
      </c>
      <c r="P492" s="3">
        <v>28260.14</v>
      </c>
      <c r="Q492" s="1">
        <v>2102.06</v>
      </c>
      <c r="R492" s="1">
        <v>435.93</v>
      </c>
      <c r="S492" s="3">
        <v>1779.47</v>
      </c>
      <c r="T492" s="3">
        <v>1034.5899999999999</v>
      </c>
    </row>
    <row r="493" spans="1:20" x14ac:dyDescent="0.2">
      <c r="A493" s="28">
        <v>42111</v>
      </c>
      <c r="B493" s="1">
        <v>17826.3</v>
      </c>
      <c r="C493" s="3">
        <v>11688.7</v>
      </c>
      <c r="D493" s="3">
        <v>5143.26</v>
      </c>
      <c r="E493" s="3">
        <v>6994.63</v>
      </c>
      <c r="F493" s="3">
        <v>6001.87</v>
      </c>
      <c r="G493" s="3">
        <v>6249.32</v>
      </c>
      <c r="H493" s="3">
        <v>23044.080000000002</v>
      </c>
      <c r="I493" s="3">
        <v>729.81</v>
      </c>
      <c r="J493" s="3">
        <v>11359.4</v>
      </c>
      <c r="K493" s="3">
        <v>2087.7600000000002</v>
      </c>
      <c r="L493" s="3">
        <v>19652.88</v>
      </c>
      <c r="M493" s="3">
        <v>4287.2950000000001</v>
      </c>
      <c r="N493" s="3">
        <v>53954.79</v>
      </c>
      <c r="O493" s="3">
        <v>1657.02</v>
      </c>
      <c r="P493" s="3">
        <v>28879.38</v>
      </c>
      <c r="Q493" s="1">
        <v>2081.1799999999998</v>
      </c>
      <c r="R493" s="1">
        <v>434.01</v>
      </c>
      <c r="S493" s="3">
        <v>1769.01</v>
      </c>
      <c r="T493" s="3">
        <v>1042.68</v>
      </c>
    </row>
    <row r="494" spans="1:20" x14ac:dyDescent="0.2">
      <c r="A494" s="28">
        <v>42118</v>
      </c>
      <c r="B494" s="1">
        <v>18080.14</v>
      </c>
      <c r="C494" s="3">
        <v>11810.85</v>
      </c>
      <c r="D494" s="3">
        <v>5201.45</v>
      </c>
      <c r="E494" s="3">
        <v>7070.7</v>
      </c>
      <c r="F494" s="3">
        <v>6038.61</v>
      </c>
      <c r="G494" s="3">
        <v>6298.36</v>
      </c>
      <c r="H494" s="3">
        <v>23427.35</v>
      </c>
      <c r="I494" s="3">
        <v>761.56</v>
      </c>
      <c r="J494" s="3">
        <v>11505.4</v>
      </c>
      <c r="K494" s="3">
        <v>2143.5</v>
      </c>
      <c r="L494" s="3">
        <v>20020.04</v>
      </c>
      <c r="M494" s="3">
        <v>4393.6859999999997</v>
      </c>
      <c r="N494" s="3">
        <v>56594.22</v>
      </c>
      <c r="O494" s="3">
        <v>1656.59</v>
      </c>
      <c r="P494" s="3">
        <v>28442.1</v>
      </c>
      <c r="Q494" s="1">
        <v>2117.69</v>
      </c>
      <c r="R494" s="1">
        <v>441.57</v>
      </c>
      <c r="S494" s="3">
        <v>1799.86</v>
      </c>
      <c r="T494" s="3">
        <v>1060.5</v>
      </c>
    </row>
    <row r="495" spans="1:20" x14ac:dyDescent="0.2">
      <c r="A495" s="28">
        <v>42125</v>
      </c>
      <c r="B495" s="1">
        <v>18024.060000000001</v>
      </c>
      <c r="C495" s="3">
        <v>11454.38</v>
      </c>
      <c r="D495" s="3">
        <v>5046.49</v>
      </c>
      <c r="E495" s="3">
        <v>6985.95</v>
      </c>
      <c r="F495" s="3">
        <v>6094.68</v>
      </c>
      <c r="G495" s="3">
        <v>6067.08</v>
      </c>
      <c r="H495" s="3">
        <v>23045.52</v>
      </c>
      <c r="I495" s="3">
        <v>822.88</v>
      </c>
      <c r="J495" s="3">
        <v>11385</v>
      </c>
      <c r="K495" s="3">
        <v>2159.8000000000002</v>
      </c>
      <c r="L495" s="3">
        <v>19531.63</v>
      </c>
      <c r="M495" s="3">
        <v>4441.6549999999997</v>
      </c>
      <c r="N495" s="3">
        <v>56229.38</v>
      </c>
      <c r="O495" s="3">
        <v>1682.7</v>
      </c>
      <c r="P495" s="3">
        <v>27437.94</v>
      </c>
      <c r="Q495" s="1">
        <v>2108.29</v>
      </c>
      <c r="R495" s="1">
        <v>438.18</v>
      </c>
      <c r="S495" s="3">
        <v>1787.4</v>
      </c>
      <c r="T495" s="3">
        <v>1045.99</v>
      </c>
    </row>
    <row r="496" spans="1:20" x14ac:dyDescent="0.2">
      <c r="A496" s="28">
        <v>42132</v>
      </c>
      <c r="B496" s="1">
        <v>18191.11</v>
      </c>
      <c r="C496" s="3">
        <v>11709.73</v>
      </c>
      <c r="D496" s="3">
        <v>5090.3900000000003</v>
      </c>
      <c r="E496" s="3">
        <v>7046.82</v>
      </c>
      <c r="F496" s="3">
        <v>6109.89</v>
      </c>
      <c r="G496" s="3">
        <v>6229.62</v>
      </c>
      <c r="H496" s="3">
        <v>23312.43</v>
      </c>
      <c r="I496" s="3">
        <v>838.95</v>
      </c>
      <c r="J496" s="3">
        <v>11424.7</v>
      </c>
      <c r="K496" s="3">
        <v>2127.17</v>
      </c>
      <c r="L496" s="3">
        <v>19379.189999999999</v>
      </c>
      <c r="M496" s="3">
        <v>4205.9170000000004</v>
      </c>
      <c r="N496" s="3">
        <v>57149.33</v>
      </c>
      <c r="O496" s="3">
        <v>1688.34</v>
      </c>
      <c r="P496" s="3">
        <v>27011.31</v>
      </c>
      <c r="Q496" s="1">
        <v>2116.1</v>
      </c>
      <c r="R496" s="1">
        <v>439.28</v>
      </c>
      <c r="S496" s="3">
        <v>1794.7</v>
      </c>
      <c r="T496" s="3">
        <v>1034.94</v>
      </c>
    </row>
    <row r="497" spans="1:20" x14ac:dyDescent="0.2">
      <c r="A497" s="28">
        <v>42139</v>
      </c>
      <c r="B497" s="1">
        <v>18272.560000000001</v>
      </c>
      <c r="C497" s="3">
        <v>11447.03</v>
      </c>
      <c r="D497" s="3">
        <v>4993.82</v>
      </c>
      <c r="E497" s="3">
        <v>6960.49</v>
      </c>
      <c r="F497" s="3">
        <v>6120.58</v>
      </c>
      <c r="G497" s="3">
        <v>6185.97</v>
      </c>
      <c r="H497" s="3">
        <v>23473.46</v>
      </c>
      <c r="I497" s="3">
        <v>811.98</v>
      </c>
      <c r="J497" s="3">
        <v>11317.3</v>
      </c>
      <c r="K497" s="3">
        <v>2085.52</v>
      </c>
      <c r="L497" s="3">
        <v>19732.919999999998</v>
      </c>
      <c r="M497" s="3">
        <v>4308.6909999999998</v>
      </c>
      <c r="N497" s="3">
        <v>57248.63</v>
      </c>
      <c r="O497" s="3">
        <v>1708.52</v>
      </c>
      <c r="P497" s="3">
        <v>27105.39</v>
      </c>
      <c r="Q497" s="1">
        <v>2122.73</v>
      </c>
      <c r="R497" s="1">
        <v>442.36</v>
      </c>
      <c r="S497" s="3">
        <v>1807.06</v>
      </c>
      <c r="T497" s="3">
        <v>1043.4000000000001</v>
      </c>
    </row>
    <row r="498" spans="1:20" x14ac:dyDescent="0.2">
      <c r="A498" s="28">
        <v>42146</v>
      </c>
      <c r="B498" s="1">
        <v>18232.02</v>
      </c>
      <c r="C498" s="3">
        <v>11815.01</v>
      </c>
      <c r="D498" s="3">
        <v>5142.8900000000003</v>
      </c>
      <c r="E498" s="3">
        <v>7031.72</v>
      </c>
      <c r="F498" s="3">
        <v>6101.47</v>
      </c>
      <c r="G498" s="3">
        <v>6273.56</v>
      </c>
      <c r="H498" s="3">
        <v>23781.78</v>
      </c>
      <c r="I498" s="3">
        <v>840.22</v>
      </c>
      <c r="J498" s="3">
        <v>11554.2</v>
      </c>
      <c r="K498" s="3">
        <v>2106.5</v>
      </c>
      <c r="L498" s="3">
        <v>20264.41</v>
      </c>
      <c r="M498" s="3">
        <v>4657.5959999999995</v>
      </c>
      <c r="N498" s="3">
        <v>54377.29</v>
      </c>
      <c r="O498" s="3">
        <v>1691.46</v>
      </c>
      <c r="P498" s="3">
        <v>27324</v>
      </c>
      <c r="Q498" s="1">
        <v>2126.06</v>
      </c>
      <c r="R498" s="1">
        <v>441.32</v>
      </c>
      <c r="S498" s="3">
        <v>1803.5</v>
      </c>
      <c r="T498" s="3">
        <v>1037.6199999999999</v>
      </c>
    </row>
    <row r="499" spans="1:20" x14ac:dyDescent="0.2">
      <c r="A499" s="28">
        <v>42153</v>
      </c>
      <c r="B499" s="1">
        <v>18010.68</v>
      </c>
      <c r="C499" s="3">
        <v>11413.82</v>
      </c>
      <c r="D499" s="3">
        <v>5007.8900000000003</v>
      </c>
      <c r="E499" s="3">
        <v>6984.43</v>
      </c>
      <c r="F499" s="3">
        <v>5839.5</v>
      </c>
      <c r="G499" s="3">
        <v>6274.6</v>
      </c>
      <c r="H499" s="3">
        <v>23495.68</v>
      </c>
      <c r="I499" s="3">
        <v>825.38</v>
      </c>
      <c r="J499" s="3">
        <v>11217.6</v>
      </c>
      <c r="K499" s="3">
        <v>2146.1</v>
      </c>
      <c r="L499" s="3">
        <v>20563.150000000001</v>
      </c>
      <c r="M499" s="3">
        <v>4611.7439999999997</v>
      </c>
      <c r="N499" s="3">
        <v>52760.480000000003</v>
      </c>
      <c r="O499" s="3">
        <v>1665.66</v>
      </c>
      <c r="P499" s="3">
        <v>27957.5</v>
      </c>
      <c r="Q499" s="1">
        <v>2107.39</v>
      </c>
      <c r="R499" s="1">
        <v>434.51</v>
      </c>
      <c r="S499" s="3">
        <v>1779.31</v>
      </c>
      <c r="T499" s="3">
        <v>1004.22</v>
      </c>
    </row>
    <row r="500" spans="1:20" x14ac:dyDescent="0.2">
      <c r="A500" s="28">
        <v>42160</v>
      </c>
      <c r="B500" s="1">
        <v>17849.46</v>
      </c>
      <c r="C500" s="3">
        <v>11197.15</v>
      </c>
      <c r="D500" s="3">
        <v>4920.74</v>
      </c>
      <c r="E500" s="3">
        <v>6804.6</v>
      </c>
      <c r="F500" s="3">
        <v>5804.53</v>
      </c>
      <c r="G500" s="3">
        <v>6102.48</v>
      </c>
      <c r="H500" s="3">
        <v>22847.34</v>
      </c>
      <c r="I500" s="3">
        <v>786.11</v>
      </c>
      <c r="J500" s="3">
        <v>11062</v>
      </c>
      <c r="K500" s="3">
        <v>2114.8000000000002</v>
      </c>
      <c r="L500" s="3">
        <v>20460.900000000001</v>
      </c>
      <c r="M500" s="3">
        <v>5023.0950000000003</v>
      </c>
      <c r="N500" s="3">
        <v>52973.38</v>
      </c>
      <c r="O500" s="3">
        <v>1609.19</v>
      </c>
      <c r="P500" s="3">
        <v>27828.44</v>
      </c>
      <c r="Q500" s="1">
        <v>2092.83</v>
      </c>
      <c r="R500" s="1">
        <v>429.38</v>
      </c>
      <c r="S500" s="3">
        <v>1760.43</v>
      </c>
      <c r="T500" s="3">
        <v>982.14</v>
      </c>
    </row>
    <row r="501" spans="1:20" x14ac:dyDescent="0.2">
      <c r="A501" s="28">
        <v>42167</v>
      </c>
      <c r="B501" s="1">
        <v>17898.84</v>
      </c>
      <c r="C501" s="3">
        <v>11196.49</v>
      </c>
      <c r="D501" s="3">
        <v>4901.1899999999996</v>
      </c>
      <c r="E501" s="3">
        <v>6784.92</v>
      </c>
      <c r="F501" s="3">
        <v>5761.12</v>
      </c>
      <c r="G501" s="3">
        <v>6210.08</v>
      </c>
      <c r="H501" s="3">
        <v>22877.81</v>
      </c>
      <c r="I501" s="3">
        <v>774.46</v>
      </c>
      <c r="J501" s="3">
        <v>11030.5</v>
      </c>
      <c r="K501" s="3">
        <v>2068.1</v>
      </c>
      <c r="L501" s="3">
        <v>20407.080000000002</v>
      </c>
      <c r="M501" s="3">
        <v>5166.3500000000004</v>
      </c>
      <c r="N501" s="3">
        <v>53347.53</v>
      </c>
      <c r="O501" s="3">
        <v>1652.07</v>
      </c>
      <c r="P501" s="3">
        <v>26768.49</v>
      </c>
      <c r="Q501" s="1">
        <v>2094.11</v>
      </c>
      <c r="R501" s="1">
        <v>431.38</v>
      </c>
      <c r="S501" s="3">
        <v>1770.17</v>
      </c>
      <c r="T501" s="3">
        <v>979.46</v>
      </c>
    </row>
    <row r="502" spans="1:20" x14ac:dyDescent="0.2">
      <c r="A502" s="28">
        <v>42174</v>
      </c>
      <c r="B502" s="1">
        <v>18015.95</v>
      </c>
      <c r="C502" s="3">
        <v>11040.1</v>
      </c>
      <c r="D502" s="3">
        <v>4815.37</v>
      </c>
      <c r="E502" s="3">
        <v>6710.45</v>
      </c>
      <c r="F502" s="3">
        <v>5621.63</v>
      </c>
      <c r="G502" s="3">
        <v>6270.9</v>
      </c>
      <c r="H502" s="3">
        <v>22699.37</v>
      </c>
      <c r="I502" s="3">
        <v>687.33</v>
      </c>
      <c r="J502" s="3">
        <v>10944.3</v>
      </c>
      <c r="K502" s="3">
        <v>2052.17</v>
      </c>
      <c r="L502" s="3">
        <v>20174.240000000002</v>
      </c>
      <c r="M502" s="3">
        <v>4478.3639999999996</v>
      </c>
      <c r="N502" s="3">
        <v>53749.41</v>
      </c>
      <c r="O502" s="3">
        <v>1652.24</v>
      </c>
      <c r="P502" s="3">
        <v>26425.3</v>
      </c>
      <c r="Q502" s="1">
        <v>2109.9899999999998</v>
      </c>
      <c r="R502" s="1">
        <v>432.18</v>
      </c>
      <c r="S502" s="3">
        <v>1774.88</v>
      </c>
      <c r="T502" s="3">
        <v>974.56</v>
      </c>
    </row>
    <row r="503" spans="1:20" x14ac:dyDescent="0.2">
      <c r="A503" s="28">
        <v>42181</v>
      </c>
      <c r="B503" s="1">
        <v>17946.68</v>
      </c>
      <c r="C503" s="3">
        <v>11492.43</v>
      </c>
      <c r="D503" s="3">
        <v>5059.17</v>
      </c>
      <c r="E503" s="3">
        <v>6753.7</v>
      </c>
      <c r="F503" s="3">
        <v>5834.91</v>
      </c>
      <c r="G503" s="3">
        <v>6367.67</v>
      </c>
      <c r="H503" s="3">
        <v>23800.47</v>
      </c>
      <c r="I503" s="3">
        <v>797.52</v>
      </c>
      <c r="J503" s="3">
        <v>11372.3</v>
      </c>
      <c r="K503" s="3">
        <v>2046.96</v>
      </c>
      <c r="L503" s="3">
        <v>20706.150000000001</v>
      </c>
      <c r="M503" s="3">
        <v>4192.8729999999996</v>
      </c>
      <c r="N503" s="3">
        <v>54016.97</v>
      </c>
      <c r="O503" s="3">
        <v>1663.03</v>
      </c>
      <c r="P503" s="3">
        <v>27316.17</v>
      </c>
      <c r="Q503" s="1">
        <v>2101.4899999999998</v>
      </c>
      <c r="R503" s="1">
        <v>432.75</v>
      </c>
      <c r="S503" s="3">
        <v>1776.22</v>
      </c>
      <c r="T503" s="3">
        <v>980.63</v>
      </c>
    </row>
    <row r="504" spans="1:20" x14ac:dyDescent="0.2">
      <c r="A504" s="28">
        <v>42188</v>
      </c>
      <c r="B504" s="1">
        <v>17730.11</v>
      </c>
      <c r="C504" s="3">
        <v>11058.39</v>
      </c>
      <c r="D504" s="3">
        <v>4808.22</v>
      </c>
      <c r="E504" s="3">
        <v>6585.78</v>
      </c>
      <c r="F504" s="3">
        <v>5579.38</v>
      </c>
      <c r="G504" s="3">
        <v>6233.59</v>
      </c>
      <c r="H504" s="3">
        <v>22508.13</v>
      </c>
      <c r="I504" s="3">
        <v>797.52</v>
      </c>
      <c r="J504" s="3">
        <v>10779.8</v>
      </c>
      <c r="K504" s="3">
        <v>2090.2600000000002</v>
      </c>
      <c r="L504" s="3">
        <v>20539.79</v>
      </c>
      <c r="M504" s="3">
        <v>3686.915</v>
      </c>
      <c r="N504" s="3">
        <v>52519.41</v>
      </c>
      <c r="O504" s="3">
        <v>1644.45</v>
      </c>
      <c r="P504" s="3">
        <v>27811.84</v>
      </c>
      <c r="Q504" s="1">
        <v>2076.7800000000002</v>
      </c>
      <c r="R504" s="1">
        <v>425.08</v>
      </c>
      <c r="S504" s="3">
        <v>1744.49</v>
      </c>
      <c r="T504" s="3">
        <v>964.31</v>
      </c>
    </row>
    <row r="505" spans="1:20" x14ac:dyDescent="0.2">
      <c r="A505" s="28">
        <v>42195</v>
      </c>
      <c r="B505" s="1">
        <v>17760.41</v>
      </c>
      <c r="C505" s="3">
        <v>11315.63</v>
      </c>
      <c r="D505" s="3">
        <v>4903.07</v>
      </c>
      <c r="E505" s="3">
        <v>6673.38</v>
      </c>
      <c r="F505" s="3">
        <v>5700.13</v>
      </c>
      <c r="G505" s="3">
        <v>6278.65</v>
      </c>
      <c r="H505" s="3">
        <v>22937.4</v>
      </c>
      <c r="I505" s="3">
        <v>797.52</v>
      </c>
      <c r="J505" s="3">
        <v>11036.1</v>
      </c>
      <c r="K505" s="3">
        <v>2104.41</v>
      </c>
      <c r="L505" s="3">
        <v>19779.830000000002</v>
      </c>
      <c r="M505" s="3">
        <v>3877.8029999999999</v>
      </c>
      <c r="N505" s="3">
        <v>52590.720000000001</v>
      </c>
      <c r="O505" s="3">
        <v>1631.65</v>
      </c>
      <c r="P505" s="3">
        <v>28092.79</v>
      </c>
      <c r="Q505" s="1">
        <v>2076.62</v>
      </c>
      <c r="R505" s="1">
        <v>423.37</v>
      </c>
      <c r="S505" s="3">
        <v>1743.32</v>
      </c>
      <c r="T505" s="3">
        <v>932.85</v>
      </c>
    </row>
    <row r="506" spans="1:20" x14ac:dyDescent="0.2">
      <c r="A506" s="28">
        <v>42202</v>
      </c>
      <c r="B506" s="1">
        <v>18086.45</v>
      </c>
      <c r="C506" s="3">
        <v>11673.42</v>
      </c>
      <c r="D506" s="3">
        <v>5124.3900000000003</v>
      </c>
      <c r="E506" s="3">
        <v>6775.08</v>
      </c>
      <c r="F506" s="3">
        <v>5865.23</v>
      </c>
      <c r="G506" s="3">
        <v>6480.87</v>
      </c>
      <c r="H506" s="3">
        <v>23765.41</v>
      </c>
      <c r="I506" s="3">
        <v>797.52</v>
      </c>
      <c r="J506" s="3">
        <v>11480.7</v>
      </c>
      <c r="K506" s="3">
        <v>2031.17</v>
      </c>
      <c r="L506" s="3">
        <v>20650.919999999998</v>
      </c>
      <c r="M506" s="3">
        <v>3957.3519999999999</v>
      </c>
      <c r="N506" s="3">
        <v>52341.8</v>
      </c>
      <c r="O506" s="3">
        <v>1623.99</v>
      </c>
      <c r="P506" s="3">
        <v>27661.4</v>
      </c>
      <c r="Q506" s="1">
        <v>2126.64</v>
      </c>
      <c r="R506" s="1">
        <v>431.96</v>
      </c>
      <c r="S506" s="3">
        <v>1780.83</v>
      </c>
      <c r="T506" s="3">
        <v>941.68</v>
      </c>
    </row>
    <row r="507" spans="1:20" x14ac:dyDescent="0.2">
      <c r="A507" s="28">
        <v>42209</v>
      </c>
      <c r="B507" s="1">
        <v>17568.53</v>
      </c>
      <c r="C507" s="3">
        <v>11347.45</v>
      </c>
      <c r="D507" s="3">
        <v>5057.3599999999997</v>
      </c>
      <c r="E507" s="3">
        <v>6579.81</v>
      </c>
      <c r="F507" s="3">
        <v>5790.52</v>
      </c>
      <c r="G507" s="3">
        <v>6482.53</v>
      </c>
      <c r="H507" s="3">
        <v>23507.7</v>
      </c>
      <c r="I507" s="3">
        <v>797.52</v>
      </c>
      <c r="J507" s="3">
        <v>11309.3</v>
      </c>
      <c r="K507" s="3">
        <v>2076.79</v>
      </c>
      <c r="L507" s="3">
        <v>20544.53</v>
      </c>
      <c r="M507" s="3">
        <v>4070.9079999999999</v>
      </c>
      <c r="N507" s="3">
        <v>49245.85</v>
      </c>
      <c r="O507" s="3">
        <v>1650.08</v>
      </c>
      <c r="P507" s="3">
        <v>28463.31</v>
      </c>
      <c r="Q507" s="1">
        <v>2079.65</v>
      </c>
      <c r="R507" s="1">
        <v>422.8</v>
      </c>
      <c r="S507" s="3">
        <v>1745.5</v>
      </c>
      <c r="T507" s="3">
        <v>910.4</v>
      </c>
    </row>
    <row r="508" spans="1:20" x14ac:dyDescent="0.2">
      <c r="A508" s="28">
        <v>42216</v>
      </c>
      <c r="B508" s="1">
        <v>17689.86</v>
      </c>
      <c r="C508" s="3">
        <v>11308.99</v>
      </c>
      <c r="D508" s="3">
        <v>5082.6099999999997</v>
      </c>
      <c r="E508" s="3">
        <v>6696.28</v>
      </c>
      <c r="F508" s="3">
        <v>5715.61</v>
      </c>
      <c r="G508" s="3">
        <v>6512.77</v>
      </c>
      <c r="H508" s="3">
        <v>23538.03</v>
      </c>
      <c r="I508" s="3">
        <v>797.52</v>
      </c>
      <c r="J508" s="3">
        <v>11180.7</v>
      </c>
      <c r="K508" s="3">
        <v>2045.96</v>
      </c>
      <c r="L508" s="3">
        <v>20585.240000000002</v>
      </c>
      <c r="M508" s="3">
        <v>3663.7249999999999</v>
      </c>
      <c r="N508" s="3">
        <v>50864.77</v>
      </c>
      <c r="O508" s="3">
        <v>1595.61</v>
      </c>
      <c r="P508" s="3">
        <v>28112.31</v>
      </c>
      <c r="Q508" s="1">
        <v>2103.84</v>
      </c>
      <c r="R508" s="1">
        <v>426.78</v>
      </c>
      <c r="S508" s="3">
        <v>1765.6</v>
      </c>
      <c r="T508" s="3">
        <v>901.68</v>
      </c>
    </row>
    <row r="509" spans="1:20" x14ac:dyDescent="0.2">
      <c r="A509" s="28">
        <v>42223</v>
      </c>
      <c r="B509" s="1">
        <v>17373.38</v>
      </c>
      <c r="C509" s="3">
        <v>11490.83</v>
      </c>
      <c r="D509" s="3">
        <v>5154.75</v>
      </c>
      <c r="E509" s="3">
        <v>6718.49</v>
      </c>
      <c r="F509" s="3">
        <v>5589.77</v>
      </c>
      <c r="G509" s="3">
        <v>6584.17</v>
      </c>
      <c r="H509" s="3">
        <v>23705</v>
      </c>
      <c r="I509" s="3">
        <v>676.33</v>
      </c>
      <c r="J509" s="3">
        <v>11178.2</v>
      </c>
      <c r="K509" s="3">
        <v>2030.16</v>
      </c>
      <c r="L509" s="3">
        <v>20724.560000000001</v>
      </c>
      <c r="M509" s="3">
        <v>3744.2049999999999</v>
      </c>
      <c r="N509" s="3">
        <v>48577.32</v>
      </c>
      <c r="O509" s="3">
        <v>1669</v>
      </c>
      <c r="P509" s="3">
        <v>28114.560000000001</v>
      </c>
      <c r="Q509" s="1">
        <v>2077.5700000000002</v>
      </c>
      <c r="R509" s="1">
        <v>422.03</v>
      </c>
      <c r="S509" s="3">
        <v>1747.34</v>
      </c>
      <c r="T509" s="3">
        <v>885.07</v>
      </c>
    </row>
    <row r="510" spans="1:20" x14ac:dyDescent="0.2">
      <c r="A510" s="28">
        <v>42230</v>
      </c>
      <c r="B510" s="1">
        <v>17477.400000000001</v>
      </c>
      <c r="C510" s="3">
        <v>10985.14</v>
      </c>
      <c r="D510" s="3">
        <v>4956.47</v>
      </c>
      <c r="E510" s="3">
        <v>6550.74</v>
      </c>
      <c r="F510" s="3">
        <v>5560.84</v>
      </c>
      <c r="G510" s="3">
        <v>6520.61</v>
      </c>
      <c r="H510" s="3">
        <v>23248.52</v>
      </c>
      <c r="I510" s="3">
        <v>673.93</v>
      </c>
      <c r="J510" s="3">
        <v>10879.3</v>
      </c>
      <c r="K510" s="3">
        <v>2010.23</v>
      </c>
      <c r="L510" s="3">
        <v>20519.45</v>
      </c>
      <c r="M510" s="3">
        <v>3965.335</v>
      </c>
      <c r="N510" s="3">
        <v>47508.41</v>
      </c>
      <c r="O510" s="3">
        <v>1690.44</v>
      </c>
      <c r="P510" s="3">
        <v>28236.39</v>
      </c>
      <c r="Q510" s="1">
        <v>2091.54</v>
      </c>
      <c r="R510" s="1">
        <v>420.29</v>
      </c>
      <c r="S510" s="3">
        <v>1743.89</v>
      </c>
      <c r="T510" s="3">
        <v>863.83</v>
      </c>
    </row>
    <row r="511" spans="1:20" x14ac:dyDescent="0.2">
      <c r="A511" s="28">
        <v>42237</v>
      </c>
      <c r="B511" s="1">
        <v>16459.75</v>
      </c>
      <c r="C511" s="3">
        <v>10124.52</v>
      </c>
      <c r="D511" s="3">
        <v>4630.99</v>
      </c>
      <c r="E511" s="3">
        <v>6187.65</v>
      </c>
      <c r="F511" s="3">
        <v>5288.12</v>
      </c>
      <c r="G511" s="3">
        <v>6173.99</v>
      </c>
      <c r="H511" s="3">
        <v>21746.17</v>
      </c>
      <c r="I511" s="3">
        <v>635.30999999999995</v>
      </c>
      <c r="J511" s="3">
        <v>10271.700000000001</v>
      </c>
      <c r="K511" s="3">
        <v>1983.46</v>
      </c>
      <c r="L511" s="3">
        <v>19435.830000000002</v>
      </c>
      <c r="M511" s="3">
        <v>3507.7440000000001</v>
      </c>
      <c r="N511" s="3">
        <v>45719.64</v>
      </c>
      <c r="O511" s="3">
        <v>1712.47</v>
      </c>
      <c r="P511" s="3">
        <v>28067.31</v>
      </c>
      <c r="Q511" s="1">
        <v>1970.89</v>
      </c>
      <c r="R511" s="1">
        <v>397.64</v>
      </c>
      <c r="S511" s="3">
        <v>1650.96</v>
      </c>
      <c r="T511" s="3">
        <v>812.38</v>
      </c>
    </row>
    <row r="512" spans="1:20" x14ac:dyDescent="0.2">
      <c r="A512" s="28">
        <v>42244</v>
      </c>
      <c r="B512" s="1">
        <v>16643.009999999998</v>
      </c>
      <c r="C512" s="3">
        <v>10298.530000000001</v>
      </c>
      <c r="D512" s="3">
        <v>4675.13</v>
      </c>
      <c r="E512" s="3">
        <v>6247.94</v>
      </c>
      <c r="F512" s="3">
        <v>5286.23</v>
      </c>
      <c r="G512" s="3">
        <v>6309.18</v>
      </c>
      <c r="H512" s="3">
        <v>21993.74</v>
      </c>
      <c r="I512" s="3">
        <v>633.80999999999995</v>
      </c>
      <c r="J512" s="3">
        <v>10352.9</v>
      </c>
      <c r="K512" s="3">
        <v>1876.07</v>
      </c>
      <c r="L512" s="3">
        <v>19136.32</v>
      </c>
      <c r="M512" s="3">
        <v>3232.3490000000002</v>
      </c>
      <c r="N512" s="3">
        <v>47153.87</v>
      </c>
      <c r="O512" s="3">
        <v>1663.31</v>
      </c>
      <c r="P512" s="3">
        <v>27366.07</v>
      </c>
      <c r="Q512" s="1">
        <v>1988.87</v>
      </c>
      <c r="R512" s="1">
        <v>399.56</v>
      </c>
      <c r="S512" s="3">
        <v>1658.07</v>
      </c>
      <c r="T512" s="3">
        <v>820.25</v>
      </c>
    </row>
    <row r="513" spans="1:20" x14ac:dyDescent="0.2">
      <c r="A513" s="28">
        <v>42251</v>
      </c>
      <c r="B513" s="1">
        <v>16102.38</v>
      </c>
      <c r="C513" s="3">
        <v>10038.040000000001</v>
      </c>
      <c r="D513" s="3">
        <v>4523.08</v>
      </c>
      <c r="E513" s="3">
        <v>6042.92</v>
      </c>
      <c r="F513" s="3">
        <v>5057.37</v>
      </c>
      <c r="G513" s="3">
        <v>6314.57</v>
      </c>
      <c r="H513" s="3">
        <v>21472.68</v>
      </c>
      <c r="I513" s="3">
        <v>646.62</v>
      </c>
      <c r="J513" s="3">
        <v>9821.7999999999993</v>
      </c>
      <c r="K513" s="3">
        <v>1937.67</v>
      </c>
      <c r="L513" s="3">
        <v>17792.16</v>
      </c>
      <c r="M513" s="3">
        <v>3160.1669999999999</v>
      </c>
      <c r="N513" s="3">
        <v>46497.72</v>
      </c>
      <c r="O513" s="3">
        <v>1719.16</v>
      </c>
      <c r="P513" s="3">
        <v>26392.38</v>
      </c>
      <c r="Q513" s="1">
        <v>1921.22</v>
      </c>
      <c r="R513" s="1">
        <v>384.49</v>
      </c>
      <c r="S513" s="3">
        <v>1595.71</v>
      </c>
      <c r="T513" s="3">
        <v>788.59</v>
      </c>
    </row>
    <row r="514" spans="1:20" x14ac:dyDescent="0.2">
      <c r="A514" s="28">
        <v>42258</v>
      </c>
      <c r="B514" s="1">
        <v>16433.09</v>
      </c>
      <c r="C514" s="3">
        <v>10123.56</v>
      </c>
      <c r="D514" s="3">
        <v>4548.72</v>
      </c>
      <c r="E514" s="3">
        <v>6117.76</v>
      </c>
      <c r="F514" s="3">
        <v>5021.95</v>
      </c>
      <c r="G514" s="3">
        <v>6447.56</v>
      </c>
      <c r="H514" s="3">
        <v>21762.63</v>
      </c>
      <c r="I514" s="3">
        <v>673.84</v>
      </c>
      <c r="J514" s="3">
        <v>9737.9</v>
      </c>
      <c r="K514" s="3">
        <v>1886.04</v>
      </c>
      <c r="L514" s="3">
        <v>18264.22</v>
      </c>
      <c r="M514" s="3">
        <v>3200.2339999999999</v>
      </c>
      <c r="N514" s="3">
        <v>46400.5</v>
      </c>
      <c r="O514" s="3">
        <v>1698.16</v>
      </c>
      <c r="P514" s="3">
        <v>25201.9</v>
      </c>
      <c r="Q514" s="1">
        <v>1961.05</v>
      </c>
      <c r="R514" s="1">
        <v>391.96</v>
      </c>
      <c r="S514" s="3">
        <v>1626.99</v>
      </c>
      <c r="T514" s="3">
        <v>802.49</v>
      </c>
    </row>
    <row r="515" spans="1:20" x14ac:dyDescent="0.2">
      <c r="A515" s="28">
        <v>42265</v>
      </c>
      <c r="B515" s="1">
        <v>16384.580000000002</v>
      </c>
      <c r="C515" s="3">
        <v>9916.16</v>
      </c>
      <c r="D515" s="3">
        <v>4535.8500000000004</v>
      </c>
      <c r="E515" s="3">
        <v>6104.11</v>
      </c>
      <c r="F515" s="3">
        <v>5075.1400000000003</v>
      </c>
      <c r="G515" s="3">
        <v>6467.17</v>
      </c>
      <c r="H515" s="3">
        <v>21514.9</v>
      </c>
      <c r="I515" s="3">
        <v>697.57</v>
      </c>
      <c r="J515" s="3">
        <v>9847.2000000000007</v>
      </c>
      <c r="K515" s="3">
        <v>1941.37</v>
      </c>
      <c r="L515" s="3">
        <v>18070.21</v>
      </c>
      <c r="M515" s="3">
        <v>3097.9169999999999</v>
      </c>
      <c r="N515" s="3">
        <v>47264.08</v>
      </c>
      <c r="O515" s="3">
        <v>1718.06</v>
      </c>
      <c r="P515" s="3">
        <v>25610.21</v>
      </c>
      <c r="Q515" s="1">
        <v>1958.03</v>
      </c>
      <c r="R515" s="1">
        <v>394.04</v>
      </c>
      <c r="S515" s="3">
        <v>1630.69</v>
      </c>
      <c r="T515" s="3">
        <v>829.86</v>
      </c>
    </row>
    <row r="516" spans="1:20" x14ac:dyDescent="0.2">
      <c r="A516" s="28">
        <v>42272</v>
      </c>
      <c r="B516" s="1">
        <v>16314.67</v>
      </c>
      <c r="C516" s="3">
        <v>9688.5300000000007</v>
      </c>
      <c r="D516" s="3">
        <v>4480.66</v>
      </c>
      <c r="E516" s="3">
        <v>6109.01</v>
      </c>
      <c r="F516" s="3">
        <v>5059.51</v>
      </c>
      <c r="G516" s="3">
        <v>6304.28</v>
      </c>
      <c r="H516" s="3">
        <v>21339.11</v>
      </c>
      <c r="I516" s="3">
        <v>675.17</v>
      </c>
      <c r="J516" s="3">
        <v>9519.5</v>
      </c>
      <c r="K516" s="3">
        <v>1995.95</v>
      </c>
      <c r="L516" s="3">
        <v>17880.509999999998</v>
      </c>
      <c r="M516" s="3">
        <v>3092.3470000000002</v>
      </c>
      <c r="N516" s="3">
        <v>44831.46</v>
      </c>
      <c r="O516" s="3">
        <v>1710.84</v>
      </c>
      <c r="P516" s="3">
        <v>26218.91</v>
      </c>
      <c r="Q516" s="1">
        <v>1931.34</v>
      </c>
      <c r="R516" s="1">
        <v>384.3</v>
      </c>
      <c r="S516" s="3">
        <v>1594.7</v>
      </c>
      <c r="T516" s="3">
        <v>789.15</v>
      </c>
    </row>
    <row r="517" spans="1:20" x14ac:dyDescent="0.2">
      <c r="A517" s="28">
        <v>42279</v>
      </c>
      <c r="B517" s="1">
        <v>16472.37</v>
      </c>
      <c r="C517" s="3">
        <v>9553.07</v>
      </c>
      <c r="D517" s="3">
        <v>4458.88</v>
      </c>
      <c r="E517" s="3">
        <v>6129.98</v>
      </c>
      <c r="F517" s="3">
        <v>5216.8100000000004</v>
      </c>
      <c r="G517" s="3">
        <v>6091.26</v>
      </c>
      <c r="H517" s="3">
        <v>21395.29</v>
      </c>
      <c r="I517" s="3">
        <v>640.99</v>
      </c>
      <c r="J517" s="3">
        <v>9603.6</v>
      </c>
      <c r="K517" s="3">
        <v>1942.85</v>
      </c>
      <c r="L517" s="3">
        <v>17725.13</v>
      </c>
      <c r="M517" s="3">
        <v>3052.7820000000002</v>
      </c>
      <c r="N517" s="3">
        <v>47033.46</v>
      </c>
      <c r="O517" s="3">
        <v>1639.64</v>
      </c>
      <c r="P517" s="3">
        <v>25863.5</v>
      </c>
      <c r="Q517" s="1">
        <v>1951.36</v>
      </c>
      <c r="R517" s="1">
        <v>387.71</v>
      </c>
      <c r="S517" s="3">
        <v>1607.13</v>
      </c>
      <c r="T517" s="3">
        <v>804.1</v>
      </c>
    </row>
    <row r="518" spans="1:20" x14ac:dyDescent="0.2">
      <c r="A518" s="28">
        <v>42286</v>
      </c>
      <c r="B518" s="1">
        <v>17084.490000000002</v>
      </c>
      <c r="C518" s="3">
        <v>10096.6</v>
      </c>
      <c r="D518" s="3">
        <v>4701.3900000000003</v>
      </c>
      <c r="E518" s="3">
        <v>6416.16</v>
      </c>
      <c r="F518" s="3">
        <v>5518.53</v>
      </c>
      <c r="G518" s="3">
        <v>6136.49</v>
      </c>
      <c r="H518" s="3">
        <v>22257.89</v>
      </c>
      <c r="I518" s="3">
        <v>676.93</v>
      </c>
      <c r="J518" s="3">
        <v>10309.6</v>
      </c>
      <c r="K518" s="3">
        <v>1969.68</v>
      </c>
      <c r="L518" s="3">
        <v>18438.669999999998</v>
      </c>
      <c r="M518" s="3">
        <v>3183.152</v>
      </c>
      <c r="N518" s="3">
        <v>49338.41</v>
      </c>
      <c r="O518" s="3">
        <v>1612.56</v>
      </c>
      <c r="P518" s="3">
        <v>26220.95</v>
      </c>
      <c r="Q518" s="1">
        <v>2014.89</v>
      </c>
      <c r="R518" s="1">
        <v>404.81</v>
      </c>
      <c r="S518" s="3">
        <v>1673.77</v>
      </c>
      <c r="T518" s="3">
        <v>859.32</v>
      </c>
    </row>
    <row r="519" spans="1:20" x14ac:dyDescent="0.2">
      <c r="A519" s="28">
        <v>42293</v>
      </c>
      <c r="B519" s="1">
        <v>17215.97</v>
      </c>
      <c r="C519" s="3">
        <v>10104.43</v>
      </c>
      <c r="D519" s="3">
        <v>4702.79</v>
      </c>
      <c r="E519" s="3">
        <v>6378.04</v>
      </c>
      <c r="F519" s="3">
        <v>5388.41</v>
      </c>
      <c r="G519" s="3">
        <v>6287.26</v>
      </c>
      <c r="H519" s="3">
        <v>22337.66</v>
      </c>
      <c r="I519" s="3">
        <v>685.95</v>
      </c>
      <c r="J519" s="3">
        <v>10231.5</v>
      </c>
      <c r="K519" s="3">
        <v>2019.53</v>
      </c>
      <c r="L519" s="3">
        <v>18291.8</v>
      </c>
      <c r="M519" s="3">
        <v>3391.3519999999999</v>
      </c>
      <c r="N519" s="3">
        <v>47236.11</v>
      </c>
      <c r="O519" s="3">
        <v>1728.44</v>
      </c>
      <c r="P519" s="3">
        <v>27079.51</v>
      </c>
      <c r="Q519" s="1">
        <v>2033.11</v>
      </c>
      <c r="R519" s="1">
        <v>407.21</v>
      </c>
      <c r="S519" s="3">
        <v>1683.55</v>
      </c>
      <c r="T519" s="3">
        <v>865.28</v>
      </c>
    </row>
    <row r="520" spans="1:20" x14ac:dyDescent="0.2">
      <c r="A520" s="28">
        <v>42300</v>
      </c>
      <c r="B520" s="1">
        <v>17646.7</v>
      </c>
      <c r="C520" s="3">
        <v>10794.54</v>
      </c>
      <c r="D520" s="3">
        <v>4923.6400000000003</v>
      </c>
      <c r="E520" s="3">
        <v>6444.08</v>
      </c>
      <c r="F520" s="3">
        <v>5423.06</v>
      </c>
      <c r="G520" s="3">
        <v>6523.82</v>
      </c>
      <c r="H520" s="3">
        <v>22736.86</v>
      </c>
      <c r="I520" s="3">
        <v>712.49</v>
      </c>
      <c r="J520" s="3">
        <v>10476.299999999999</v>
      </c>
      <c r="K520" s="3">
        <v>2030.26</v>
      </c>
      <c r="L520" s="3">
        <v>18825.3</v>
      </c>
      <c r="M520" s="3">
        <v>3412.4340000000002</v>
      </c>
      <c r="N520" s="3">
        <v>47596.59</v>
      </c>
      <c r="O520" s="3">
        <v>1717</v>
      </c>
      <c r="P520" s="3">
        <v>27214.6</v>
      </c>
      <c r="Q520" s="1">
        <v>2075.15</v>
      </c>
      <c r="R520" s="1">
        <v>412.39</v>
      </c>
      <c r="S520" s="3">
        <v>1706.61</v>
      </c>
      <c r="T520" s="3">
        <v>868.56</v>
      </c>
    </row>
    <row r="521" spans="1:20" x14ac:dyDescent="0.2">
      <c r="A521" s="28">
        <v>42307</v>
      </c>
      <c r="B521" s="1">
        <v>17663.54</v>
      </c>
      <c r="C521" s="3">
        <v>10850.14</v>
      </c>
      <c r="D521" s="3">
        <v>4897.66</v>
      </c>
      <c r="E521" s="3">
        <v>6361.09</v>
      </c>
      <c r="F521" s="3">
        <v>5468.69</v>
      </c>
      <c r="G521" s="3">
        <v>6428.55</v>
      </c>
      <c r="H521" s="3">
        <v>22442.51</v>
      </c>
      <c r="I521" s="3">
        <v>701.22</v>
      </c>
      <c r="J521" s="3">
        <v>10360.700000000001</v>
      </c>
      <c r="K521" s="3">
        <v>2040.4</v>
      </c>
      <c r="L521" s="3">
        <v>19083.099999999999</v>
      </c>
      <c r="M521" s="3">
        <v>3382.5610000000001</v>
      </c>
      <c r="N521" s="3">
        <v>45868.82</v>
      </c>
      <c r="O521" s="3">
        <v>1725.45</v>
      </c>
      <c r="P521" s="3">
        <v>27470.81</v>
      </c>
      <c r="Q521" s="1">
        <v>2079.36</v>
      </c>
      <c r="R521" s="1">
        <v>411.25</v>
      </c>
      <c r="S521" s="3">
        <v>1705.8</v>
      </c>
      <c r="T521" s="3">
        <v>847.84</v>
      </c>
    </row>
    <row r="522" spans="1:20" x14ac:dyDescent="0.2">
      <c r="A522" s="28">
        <v>42314</v>
      </c>
      <c r="B522" s="1">
        <v>17910.330000000002</v>
      </c>
      <c r="C522" s="3">
        <v>10988.03</v>
      </c>
      <c r="D522" s="3">
        <v>4984.1499999999996</v>
      </c>
      <c r="E522" s="3">
        <v>6353.83</v>
      </c>
      <c r="F522" s="3">
        <v>5495.88</v>
      </c>
      <c r="G522" s="3">
        <v>6600.29</v>
      </c>
      <c r="H522" s="3">
        <v>22529.94</v>
      </c>
      <c r="I522" s="3">
        <v>677.43</v>
      </c>
      <c r="J522" s="3">
        <v>10453.200000000001</v>
      </c>
      <c r="K522" s="3">
        <v>2029.47</v>
      </c>
      <c r="L522" s="3">
        <v>19265.599999999999</v>
      </c>
      <c r="M522" s="3">
        <v>3590.0320000000002</v>
      </c>
      <c r="N522" s="3">
        <v>46918.52</v>
      </c>
      <c r="O522" s="3">
        <v>1711.53</v>
      </c>
      <c r="P522" s="3">
        <v>26656.83</v>
      </c>
      <c r="Q522" s="1">
        <v>2099.1999999999998</v>
      </c>
      <c r="R522" s="1">
        <v>411.16</v>
      </c>
      <c r="S522" s="3">
        <v>1704.39</v>
      </c>
      <c r="T522" s="3">
        <v>852.47</v>
      </c>
    </row>
    <row r="523" spans="1:20" x14ac:dyDescent="0.2">
      <c r="A523" s="28">
        <v>42321</v>
      </c>
      <c r="B523" s="1">
        <v>17245.240000000002</v>
      </c>
      <c r="C523" s="3">
        <v>10708.4</v>
      </c>
      <c r="D523" s="3">
        <v>4807.95</v>
      </c>
      <c r="E523" s="3">
        <v>6118.28</v>
      </c>
      <c r="F523" s="3">
        <v>5167.29</v>
      </c>
      <c r="G523" s="3">
        <v>6475.76</v>
      </c>
      <c r="H523" s="3">
        <v>21842.560000000001</v>
      </c>
      <c r="I523" s="3">
        <v>652.61</v>
      </c>
      <c r="J523" s="3">
        <v>10111.4</v>
      </c>
      <c r="K523" s="3">
        <v>2041.07</v>
      </c>
      <c r="L523" s="3">
        <v>19596.91</v>
      </c>
      <c r="M523" s="3">
        <v>3580.8389999999999</v>
      </c>
      <c r="N523" s="3">
        <v>46517.04</v>
      </c>
      <c r="O523" s="3">
        <v>1754.36</v>
      </c>
      <c r="P523" s="3">
        <v>26265.24</v>
      </c>
      <c r="Q523" s="1">
        <v>2023.04</v>
      </c>
      <c r="R523" s="1">
        <v>398.78</v>
      </c>
      <c r="S523" s="3">
        <v>1654.3</v>
      </c>
      <c r="T523" s="3">
        <v>821.12</v>
      </c>
    </row>
    <row r="524" spans="1:20" x14ac:dyDescent="0.2">
      <c r="A524" s="28">
        <v>42328</v>
      </c>
      <c r="B524" s="1">
        <v>17823.810000000001</v>
      </c>
      <c r="C524" s="3">
        <v>11119.83</v>
      </c>
      <c r="D524" s="3">
        <v>4910.97</v>
      </c>
      <c r="E524" s="3">
        <v>6334.63</v>
      </c>
      <c r="F524" s="3">
        <v>5308.1</v>
      </c>
      <c r="G524" s="3">
        <v>6714.37</v>
      </c>
      <c r="H524" s="3">
        <v>22140.14</v>
      </c>
      <c r="I524" s="3">
        <v>658.84</v>
      </c>
      <c r="J524" s="3">
        <v>10290.299999999999</v>
      </c>
      <c r="K524" s="3">
        <v>1973.29</v>
      </c>
      <c r="L524" s="3">
        <v>19879.810000000001</v>
      </c>
      <c r="M524" s="3">
        <v>3630.5</v>
      </c>
      <c r="N524" s="3">
        <v>48138.89</v>
      </c>
      <c r="O524" s="3">
        <v>1728.17</v>
      </c>
      <c r="P524" s="3">
        <v>25610.53</v>
      </c>
      <c r="Q524" s="1">
        <v>2089.17</v>
      </c>
      <c r="R524" s="1">
        <v>410.4</v>
      </c>
      <c r="S524" s="3">
        <v>1702.83</v>
      </c>
      <c r="T524" s="3">
        <v>843.48</v>
      </c>
    </row>
    <row r="525" spans="1:20" x14ac:dyDescent="0.2">
      <c r="A525" s="28">
        <v>42335</v>
      </c>
      <c r="B525" s="1">
        <v>17798.490000000002</v>
      </c>
      <c r="C525" s="3">
        <v>11293.76</v>
      </c>
      <c r="D525" s="3">
        <v>4930.1400000000003</v>
      </c>
      <c r="E525" s="3">
        <v>6375.15</v>
      </c>
      <c r="F525" s="3">
        <v>5360.51</v>
      </c>
      <c r="G525" s="3">
        <v>6798.58</v>
      </c>
      <c r="H525" s="3">
        <v>22575.18</v>
      </c>
      <c r="I525" s="3">
        <v>649.79</v>
      </c>
      <c r="J525" s="3">
        <v>10310.700000000001</v>
      </c>
      <c r="K525" s="3">
        <v>1989.86</v>
      </c>
      <c r="L525" s="3">
        <v>19883.939999999999</v>
      </c>
      <c r="M525" s="3">
        <v>3436.3029999999999</v>
      </c>
      <c r="N525" s="3">
        <v>45872.91</v>
      </c>
      <c r="O525" s="3">
        <v>1826.72</v>
      </c>
      <c r="P525" s="3">
        <v>25868.49</v>
      </c>
      <c r="Q525" s="1">
        <v>2090.11</v>
      </c>
      <c r="R525" s="1">
        <v>409.05</v>
      </c>
      <c r="S525" s="3">
        <v>1700.29</v>
      </c>
      <c r="T525" s="3">
        <v>826.36</v>
      </c>
    </row>
    <row r="526" spans="1:20" x14ac:dyDescent="0.2">
      <c r="A526" s="28">
        <v>42342</v>
      </c>
      <c r="B526" s="1">
        <v>17847.63</v>
      </c>
      <c r="C526" s="3">
        <v>10752.1</v>
      </c>
      <c r="D526" s="3">
        <v>4714.79</v>
      </c>
      <c r="E526" s="3">
        <v>6238.29</v>
      </c>
      <c r="F526" s="3">
        <v>5255.47</v>
      </c>
      <c r="G526" s="3">
        <v>6753.02</v>
      </c>
      <c r="H526" s="3">
        <v>22021.360000000001</v>
      </c>
      <c r="I526" s="3">
        <v>607.55999999999995</v>
      </c>
      <c r="J526" s="3">
        <v>10078.700000000001</v>
      </c>
      <c r="K526" s="3">
        <v>2028.99</v>
      </c>
      <c r="L526" s="3">
        <v>19504.48</v>
      </c>
      <c r="M526" s="3">
        <v>3524.9920000000002</v>
      </c>
      <c r="N526" s="3">
        <v>45360.76</v>
      </c>
      <c r="O526" s="3">
        <v>1795.7</v>
      </c>
      <c r="P526" s="3">
        <v>26128.2</v>
      </c>
      <c r="Q526" s="1">
        <v>2091.69</v>
      </c>
      <c r="R526" s="1">
        <v>407.18</v>
      </c>
      <c r="S526" s="3">
        <v>1694.78</v>
      </c>
      <c r="T526" s="3">
        <v>812.27</v>
      </c>
    </row>
    <row r="527" spans="1:20" x14ac:dyDescent="0.2">
      <c r="A527" s="28">
        <v>42349</v>
      </c>
      <c r="B527" s="1">
        <v>17265.21</v>
      </c>
      <c r="C527" s="3">
        <v>10340.06</v>
      </c>
      <c r="D527" s="3">
        <v>4549.5600000000004</v>
      </c>
      <c r="E527" s="3">
        <v>5952.78</v>
      </c>
      <c r="F527" s="3">
        <v>5086.2299999999996</v>
      </c>
      <c r="G527" s="3">
        <v>6628.15</v>
      </c>
      <c r="H527" s="3">
        <v>21015.29</v>
      </c>
      <c r="I527" s="3">
        <v>578.29999999999995</v>
      </c>
      <c r="J527" s="3">
        <v>9630.7000000000007</v>
      </c>
      <c r="K527" s="3">
        <v>1974.4</v>
      </c>
      <c r="L527" s="3">
        <v>19230.48</v>
      </c>
      <c r="M527" s="3">
        <v>3434.5819999999999</v>
      </c>
      <c r="N527" s="3">
        <v>45262.720000000001</v>
      </c>
      <c r="O527" s="3">
        <v>1755.22</v>
      </c>
      <c r="P527" s="3">
        <v>25638.11</v>
      </c>
      <c r="Q527" s="1">
        <v>2012.37</v>
      </c>
      <c r="R527" s="1">
        <v>392.95</v>
      </c>
      <c r="S527" s="3">
        <v>1637.83</v>
      </c>
      <c r="T527" s="3">
        <v>773.56</v>
      </c>
    </row>
    <row r="528" spans="1:20" x14ac:dyDescent="0.2">
      <c r="A528" s="28">
        <v>42356</v>
      </c>
      <c r="B528" s="1">
        <v>17128.55</v>
      </c>
      <c r="C528" s="3">
        <v>10608.19</v>
      </c>
      <c r="D528" s="3">
        <v>4625.26</v>
      </c>
      <c r="E528" s="3">
        <v>6052.42</v>
      </c>
      <c r="F528" s="3">
        <v>5310.66</v>
      </c>
      <c r="G528" s="3">
        <v>6747.99</v>
      </c>
      <c r="H528" s="3">
        <v>21241.93</v>
      </c>
      <c r="I528" s="3">
        <v>623.07000000000005</v>
      </c>
      <c r="J528" s="3">
        <v>9717.1</v>
      </c>
      <c r="K528" s="3">
        <v>1948.62</v>
      </c>
      <c r="L528" s="3">
        <v>18986.8</v>
      </c>
      <c r="M528" s="3">
        <v>3578.9639999999999</v>
      </c>
      <c r="N528" s="3">
        <v>43910.6</v>
      </c>
      <c r="O528" s="3">
        <v>1720.31</v>
      </c>
      <c r="P528" s="3">
        <v>25044.43</v>
      </c>
      <c r="Q528" s="1">
        <v>2005.55</v>
      </c>
      <c r="R528" s="1">
        <v>392.85</v>
      </c>
      <c r="S528" s="3">
        <v>1633.75</v>
      </c>
      <c r="T528" s="3">
        <v>789.71</v>
      </c>
    </row>
    <row r="529" spans="1:20" x14ac:dyDescent="0.2">
      <c r="A529" s="28">
        <v>42363</v>
      </c>
      <c r="B529" s="1">
        <v>17552.169999999998</v>
      </c>
      <c r="C529" s="3">
        <v>10727.64</v>
      </c>
      <c r="D529" s="3">
        <v>4663.18</v>
      </c>
      <c r="E529" s="3">
        <v>6254.64</v>
      </c>
      <c r="F529" s="3">
        <v>5349.5</v>
      </c>
      <c r="G529" s="3">
        <v>6746.72</v>
      </c>
      <c r="H529" s="3">
        <v>21456.36</v>
      </c>
      <c r="I529" s="3">
        <v>619.96</v>
      </c>
      <c r="J529" s="3">
        <v>9682.9</v>
      </c>
      <c r="K529" s="3">
        <v>1975.32</v>
      </c>
      <c r="L529" s="3">
        <v>18769.060000000001</v>
      </c>
      <c r="M529" s="3">
        <v>3627.9140000000002</v>
      </c>
      <c r="N529" s="3">
        <v>44014.93</v>
      </c>
      <c r="O529" s="3">
        <v>1719.16</v>
      </c>
      <c r="P529" s="3">
        <v>25519.22</v>
      </c>
      <c r="Q529" s="1">
        <v>2060.9899999999998</v>
      </c>
      <c r="R529" s="1">
        <v>402.13</v>
      </c>
      <c r="S529" s="3">
        <v>1673.3</v>
      </c>
      <c r="T529" s="3">
        <v>804.29</v>
      </c>
    </row>
    <row r="530" spans="1:20" x14ac:dyDescent="0.2">
      <c r="A530" s="28">
        <v>42370</v>
      </c>
      <c r="B530" s="1">
        <v>17425.03</v>
      </c>
      <c r="C530" s="3">
        <v>10743.01</v>
      </c>
      <c r="D530" s="3">
        <v>4637.0600000000004</v>
      </c>
      <c r="E530" s="3">
        <v>6242.32</v>
      </c>
      <c r="F530" s="3">
        <v>5313.17</v>
      </c>
      <c r="G530" s="3">
        <v>6791.68</v>
      </c>
      <c r="H530" s="3">
        <v>21418.37</v>
      </c>
      <c r="I530" s="3">
        <v>631.35</v>
      </c>
      <c r="J530" s="3">
        <v>9544.2000000000007</v>
      </c>
      <c r="K530" s="3">
        <v>1990.65</v>
      </c>
      <c r="L530" s="3">
        <v>19033.71</v>
      </c>
      <c r="M530" s="3">
        <v>3539.1819999999998</v>
      </c>
      <c r="N530" s="3">
        <v>43349.96</v>
      </c>
      <c r="O530" s="3">
        <v>1734.21</v>
      </c>
      <c r="P530" s="3">
        <v>25838.71</v>
      </c>
      <c r="Q530" s="1">
        <v>2043.94</v>
      </c>
      <c r="R530" s="1">
        <v>399.37</v>
      </c>
      <c r="S530" s="3">
        <v>1662.79</v>
      </c>
      <c r="T530" s="3">
        <v>794.21</v>
      </c>
    </row>
    <row r="531" spans="1:20" x14ac:dyDescent="0.2">
      <c r="A531" s="28">
        <v>42377</v>
      </c>
      <c r="B531" s="1">
        <v>16346.45</v>
      </c>
      <c r="C531" s="3">
        <v>9849.34</v>
      </c>
      <c r="D531" s="3">
        <v>4333.76</v>
      </c>
      <c r="E531" s="3">
        <v>5912.44</v>
      </c>
      <c r="F531" s="3">
        <v>5125.59</v>
      </c>
      <c r="G531" s="3">
        <v>6566.45</v>
      </c>
      <c r="H531" s="3">
        <v>19869.490000000002</v>
      </c>
      <c r="I531" s="3">
        <v>585.98</v>
      </c>
      <c r="J531" s="3">
        <v>8909.2000000000007</v>
      </c>
      <c r="K531" s="3">
        <v>1961.31</v>
      </c>
      <c r="L531" s="3">
        <v>17697.96</v>
      </c>
      <c r="M531" s="3">
        <v>3186.4119999999998</v>
      </c>
      <c r="N531" s="3">
        <v>40612.21</v>
      </c>
      <c r="O531" s="3">
        <v>1761.36</v>
      </c>
      <c r="P531" s="3">
        <v>26160.9</v>
      </c>
      <c r="Q531" s="1">
        <v>1922.03</v>
      </c>
      <c r="R531" s="1">
        <v>374.75</v>
      </c>
      <c r="S531" s="3">
        <v>1561.47</v>
      </c>
      <c r="T531" s="3">
        <v>740.07</v>
      </c>
    </row>
    <row r="532" spans="1:20" x14ac:dyDescent="0.2">
      <c r="A532" s="28">
        <v>42384</v>
      </c>
      <c r="B532" s="1">
        <v>15988.08</v>
      </c>
      <c r="C532" s="3">
        <v>9545.27</v>
      </c>
      <c r="D532" s="3">
        <v>4210.16</v>
      </c>
      <c r="E532" s="3">
        <v>5804.1</v>
      </c>
      <c r="F532" s="3">
        <v>4832.93</v>
      </c>
      <c r="G532" s="3">
        <v>6322.3</v>
      </c>
      <c r="H532" s="3">
        <v>19195.939999999999</v>
      </c>
      <c r="I532" s="3">
        <v>558.45000000000005</v>
      </c>
      <c r="J532" s="3">
        <v>8543.6</v>
      </c>
      <c r="K532" s="3">
        <v>1917.62</v>
      </c>
      <c r="L532" s="3">
        <v>17147.11</v>
      </c>
      <c r="M532" s="3">
        <v>2900.97</v>
      </c>
      <c r="N532" s="3">
        <v>38569.129999999997</v>
      </c>
      <c r="O532" s="3">
        <v>1748.57</v>
      </c>
      <c r="P532" s="3">
        <v>24934.33</v>
      </c>
      <c r="Q532" s="1">
        <v>1880.33</v>
      </c>
      <c r="R532" s="1">
        <v>364.47</v>
      </c>
      <c r="S532" s="3">
        <v>1521</v>
      </c>
      <c r="T532" s="3">
        <v>709.19</v>
      </c>
    </row>
    <row r="533" spans="1:20" x14ac:dyDescent="0.2">
      <c r="A533" s="28">
        <v>42391</v>
      </c>
      <c r="B533" s="1">
        <v>16093.51</v>
      </c>
      <c r="C533" s="3">
        <v>9764.8799999999992</v>
      </c>
      <c r="D533" s="3">
        <v>4336.6899999999996</v>
      </c>
      <c r="E533" s="3">
        <v>5900.01</v>
      </c>
      <c r="F533" s="3">
        <v>4833.7</v>
      </c>
      <c r="G533" s="3">
        <v>6356.18</v>
      </c>
      <c r="H533" s="3">
        <v>19028.419999999998</v>
      </c>
      <c r="I533" s="3">
        <v>534.34</v>
      </c>
      <c r="J533" s="3">
        <v>8722.9</v>
      </c>
      <c r="K533" s="3">
        <v>1878.87</v>
      </c>
      <c r="L533" s="3">
        <v>16958.53</v>
      </c>
      <c r="M533" s="3">
        <v>2916.5630000000001</v>
      </c>
      <c r="N533" s="3">
        <v>38031.22</v>
      </c>
      <c r="O533" s="3">
        <v>1608.36</v>
      </c>
      <c r="P533" s="3">
        <v>24455.040000000001</v>
      </c>
      <c r="Q533" s="1">
        <v>1906.9</v>
      </c>
      <c r="R533" s="1">
        <v>367.97</v>
      </c>
      <c r="S533" s="3">
        <v>1536.79</v>
      </c>
      <c r="T533" s="3">
        <v>710.66</v>
      </c>
    </row>
    <row r="534" spans="1:20" x14ac:dyDescent="0.2">
      <c r="A534" s="28">
        <v>42398</v>
      </c>
      <c r="B534" s="1">
        <v>16466.3</v>
      </c>
      <c r="C534" s="3">
        <v>9798.11</v>
      </c>
      <c r="D534" s="3">
        <v>4417.0200000000004</v>
      </c>
      <c r="E534" s="3">
        <v>6083.79</v>
      </c>
      <c r="F534" s="3">
        <v>5065.67</v>
      </c>
      <c r="G534" s="3">
        <v>6343.24</v>
      </c>
      <c r="H534" s="3">
        <v>18657.29</v>
      </c>
      <c r="I534" s="3">
        <v>552.83000000000004</v>
      </c>
      <c r="J534" s="3">
        <v>8815.7999999999993</v>
      </c>
      <c r="K534" s="3">
        <v>1879.43</v>
      </c>
      <c r="L534" s="3">
        <v>17518.3</v>
      </c>
      <c r="M534" s="3">
        <v>2737.6</v>
      </c>
      <c r="N534" s="3">
        <v>40405.99</v>
      </c>
      <c r="O534" s="3">
        <v>1717.98</v>
      </c>
      <c r="P534" s="3">
        <v>24435.66</v>
      </c>
      <c r="Q534" s="1">
        <v>1940.24</v>
      </c>
      <c r="R534" s="1">
        <v>375.02</v>
      </c>
      <c r="S534" s="3">
        <v>1562.18</v>
      </c>
      <c r="T534" s="3">
        <v>742.37</v>
      </c>
    </row>
    <row r="535" spans="1:20" x14ac:dyDescent="0.2">
      <c r="A535" s="28">
        <v>42405</v>
      </c>
      <c r="B535" s="1">
        <v>16204.97</v>
      </c>
      <c r="C535" s="3">
        <v>9286.23</v>
      </c>
      <c r="D535" s="3">
        <v>4200.67</v>
      </c>
      <c r="E535" s="3">
        <v>5848.06</v>
      </c>
      <c r="F535" s="3">
        <v>4908.96</v>
      </c>
      <c r="G535" s="3">
        <v>6075.71</v>
      </c>
      <c r="H535" s="3">
        <v>17250.259999999998</v>
      </c>
      <c r="I535" s="3">
        <v>503.88</v>
      </c>
      <c r="J535" s="3">
        <v>8499.5</v>
      </c>
      <c r="K535" s="3">
        <v>1912.06</v>
      </c>
      <c r="L535" s="3">
        <v>16819.59</v>
      </c>
      <c r="M535" s="3">
        <v>2763.4920000000002</v>
      </c>
      <c r="N535" s="3">
        <v>40592.089999999997</v>
      </c>
      <c r="O535" s="3">
        <v>1784.92</v>
      </c>
      <c r="P535" s="3">
        <v>24870.69</v>
      </c>
      <c r="Q535" s="1">
        <v>1880.05</v>
      </c>
      <c r="R535" s="1">
        <v>366.57</v>
      </c>
      <c r="S535" s="3">
        <v>1523.87</v>
      </c>
      <c r="T535" s="3">
        <v>739.61</v>
      </c>
    </row>
    <row r="536" spans="1:20" x14ac:dyDescent="0.2">
      <c r="A536" s="28">
        <v>42412</v>
      </c>
      <c r="B536" s="1">
        <v>15973.84</v>
      </c>
      <c r="C536" s="3">
        <v>8967.51</v>
      </c>
      <c r="D536" s="3">
        <v>3995.06</v>
      </c>
      <c r="E536" s="3">
        <v>5707.6</v>
      </c>
      <c r="F536" s="3">
        <v>4534.63</v>
      </c>
      <c r="G536" s="3">
        <v>5793.41</v>
      </c>
      <c r="H536" s="3">
        <v>16514.87</v>
      </c>
      <c r="I536" s="3">
        <v>454.29</v>
      </c>
      <c r="J536" s="3">
        <v>7920.8</v>
      </c>
      <c r="K536" s="3">
        <v>1917.79</v>
      </c>
      <c r="L536" s="3">
        <v>14952.61</v>
      </c>
      <c r="M536" s="3">
        <v>2763.4920000000002</v>
      </c>
      <c r="N536" s="3">
        <v>39808.050000000003</v>
      </c>
      <c r="O536" s="3">
        <v>1780.59</v>
      </c>
      <c r="P536" s="3">
        <v>24616.97</v>
      </c>
      <c r="Q536" s="1">
        <v>1864.78</v>
      </c>
      <c r="R536" s="1">
        <v>357.07</v>
      </c>
      <c r="S536" s="3">
        <v>1486.45</v>
      </c>
      <c r="T536" s="3">
        <v>711.24</v>
      </c>
    </row>
    <row r="537" spans="1:20" x14ac:dyDescent="0.2">
      <c r="A537" s="28">
        <v>42419</v>
      </c>
      <c r="B537" s="1">
        <v>16391.990000000002</v>
      </c>
      <c r="C537" s="3">
        <v>9388.0499999999993</v>
      </c>
      <c r="D537" s="3">
        <v>4223.04</v>
      </c>
      <c r="E537" s="3">
        <v>5950.23</v>
      </c>
      <c r="F537" s="3">
        <v>4706.24</v>
      </c>
      <c r="G537" s="3">
        <v>6125.37</v>
      </c>
      <c r="H537" s="3">
        <v>16909.560000000001</v>
      </c>
      <c r="I537" s="3">
        <v>480.54</v>
      </c>
      <c r="J537" s="3">
        <v>8194.2000000000007</v>
      </c>
      <c r="K537" s="3">
        <v>1835.28</v>
      </c>
      <c r="L537" s="3">
        <v>15967.17</v>
      </c>
      <c r="M537" s="3">
        <v>2860.0210000000002</v>
      </c>
      <c r="N537" s="3">
        <v>41543.410000000003</v>
      </c>
      <c r="O537" s="3">
        <v>1726.04</v>
      </c>
      <c r="P537" s="3">
        <v>22986.12</v>
      </c>
      <c r="Q537" s="1">
        <v>1917.78</v>
      </c>
      <c r="R537" s="1">
        <v>369.74</v>
      </c>
      <c r="S537" s="3">
        <v>1538.17</v>
      </c>
      <c r="T537" s="3">
        <v>740.98</v>
      </c>
    </row>
    <row r="538" spans="1:20" x14ac:dyDescent="0.2">
      <c r="A538" s="28">
        <v>42426</v>
      </c>
      <c r="B538" s="1">
        <v>16639.97</v>
      </c>
      <c r="C538" s="3">
        <v>9513.2999999999993</v>
      </c>
      <c r="D538" s="3">
        <v>4314.57</v>
      </c>
      <c r="E538" s="3">
        <v>6096.01</v>
      </c>
      <c r="F538" s="3">
        <v>4710.3900000000003</v>
      </c>
      <c r="G538" s="3">
        <v>6240.29</v>
      </c>
      <c r="H538" s="3">
        <v>17483.759999999998</v>
      </c>
      <c r="I538" s="3">
        <v>507.12</v>
      </c>
      <c r="J538" s="3">
        <v>8349.2000000000007</v>
      </c>
      <c r="K538" s="3">
        <v>1916.24</v>
      </c>
      <c r="L538" s="3">
        <v>16188.41</v>
      </c>
      <c r="M538" s="3">
        <v>2767.21</v>
      </c>
      <c r="N538" s="3">
        <v>41593.08</v>
      </c>
      <c r="O538" s="3">
        <v>1793.37</v>
      </c>
      <c r="P538" s="3">
        <v>23709.15</v>
      </c>
      <c r="Q538" s="1">
        <v>1948.05</v>
      </c>
      <c r="R538" s="1">
        <v>373.23</v>
      </c>
      <c r="S538" s="3">
        <v>1554.47</v>
      </c>
      <c r="T538" s="3">
        <v>740.02</v>
      </c>
    </row>
    <row r="539" spans="1:20" x14ac:dyDescent="0.2">
      <c r="A539" s="28">
        <v>42433</v>
      </c>
      <c r="B539" s="1">
        <v>17006.77</v>
      </c>
      <c r="C539" s="3">
        <v>9824.17</v>
      </c>
      <c r="D539" s="3">
        <v>4456.62</v>
      </c>
      <c r="E539" s="3">
        <v>6199.43</v>
      </c>
      <c r="F539" s="3">
        <v>4951.4799999999996</v>
      </c>
      <c r="G539" s="3">
        <v>6363.84</v>
      </c>
      <c r="H539" s="3">
        <v>18278.98</v>
      </c>
      <c r="I539" s="3">
        <v>552.84</v>
      </c>
      <c r="J539" s="3">
        <v>8811.6</v>
      </c>
      <c r="K539" s="3">
        <v>1920.16</v>
      </c>
      <c r="L539" s="3">
        <v>17014.78</v>
      </c>
      <c r="M539" s="3">
        <v>2874.1469999999999</v>
      </c>
      <c r="N539" s="3">
        <v>49084.87</v>
      </c>
      <c r="O539" s="3">
        <v>1816.73</v>
      </c>
      <c r="P539" s="3">
        <v>23154.3</v>
      </c>
      <c r="Q539" s="1">
        <v>1999.99</v>
      </c>
      <c r="R539" s="1">
        <v>387.33</v>
      </c>
      <c r="S539" s="3">
        <v>1608.04</v>
      </c>
      <c r="T539" s="3">
        <v>790.97</v>
      </c>
    </row>
    <row r="540" spans="1:20" x14ac:dyDescent="0.2">
      <c r="A540" s="28">
        <v>42440</v>
      </c>
      <c r="B540" s="1">
        <v>17213.310000000001</v>
      </c>
      <c r="C540" s="3">
        <v>9831.1299999999992</v>
      </c>
      <c r="D540" s="3">
        <v>4492.79</v>
      </c>
      <c r="E540" s="3">
        <v>6139.79</v>
      </c>
      <c r="F540" s="3">
        <v>5003.42</v>
      </c>
      <c r="G540" s="3">
        <v>6341.75</v>
      </c>
      <c r="H540" s="3">
        <v>18987.75</v>
      </c>
      <c r="I540" s="3">
        <v>566.20000000000005</v>
      </c>
      <c r="J540" s="3">
        <v>9090.6</v>
      </c>
      <c r="K540" s="3">
        <v>1955.63</v>
      </c>
      <c r="L540" s="3">
        <v>16938.87</v>
      </c>
      <c r="M540" s="3">
        <v>2810.308</v>
      </c>
      <c r="N540" s="3">
        <v>49638.68</v>
      </c>
      <c r="O540" s="3">
        <v>1878.29</v>
      </c>
      <c r="P540" s="3">
        <v>24646.48</v>
      </c>
      <c r="Q540" s="1">
        <v>2022.19</v>
      </c>
      <c r="R540" s="1">
        <v>391.75</v>
      </c>
      <c r="S540" s="3">
        <v>1626.17</v>
      </c>
      <c r="T540" s="3">
        <v>800.91</v>
      </c>
    </row>
    <row r="541" spans="1:20" x14ac:dyDescent="0.2">
      <c r="A541" s="28">
        <v>42447</v>
      </c>
      <c r="B541" s="1">
        <v>17602.3</v>
      </c>
      <c r="C541" s="3">
        <v>9950.7999999999993</v>
      </c>
      <c r="D541" s="3">
        <v>4462.51</v>
      </c>
      <c r="E541" s="3">
        <v>6189.64</v>
      </c>
      <c r="F541" s="3">
        <v>5172.8</v>
      </c>
      <c r="G541" s="3">
        <v>6191.51</v>
      </c>
      <c r="H541" s="3">
        <v>18611.34</v>
      </c>
      <c r="I541" s="3">
        <v>548.58000000000004</v>
      </c>
      <c r="J541" s="3">
        <v>9051.1</v>
      </c>
      <c r="K541" s="3">
        <v>1971.41</v>
      </c>
      <c r="L541" s="3">
        <v>16724.810000000001</v>
      </c>
      <c r="M541" s="3">
        <v>2955.15</v>
      </c>
      <c r="N541" s="3">
        <v>50814.66</v>
      </c>
      <c r="O541" s="3">
        <v>1876.54</v>
      </c>
      <c r="P541" s="3">
        <v>24717.99</v>
      </c>
      <c r="Q541" s="1">
        <v>2049.58</v>
      </c>
      <c r="R541" s="1">
        <v>397.21</v>
      </c>
      <c r="S541" s="3">
        <v>1645.57</v>
      </c>
      <c r="T541" s="3">
        <v>826.75</v>
      </c>
    </row>
    <row r="542" spans="1:20" x14ac:dyDescent="0.2">
      <c r="A542" s="28">
        <v>42454</v>
      </c>
      <c r="B542" s="1">
        <v>17515.73</v>
      </c>
      <c r="C542" s="3">
        <v>9851.35</v>
      </c>
      <c r="D542" s="3">
        <v>4329.68</v>
      </c>
      <c r="E542" s="3">
        <v>6106.48</v>
      </c>
      <c r="F542" s="3">
        <v>5098.1400000000003</v>
      </c>
      <c r="G542" s="3">
        <v>6224.82</v>
      </c>
      <c r="H542" s="3">
        <v>18165.84</v>
      </c>
      <c r="I542" s="3">
        <v>557.04</v>
      </c>
      <c r="J542" s="3">
        <v>8789.7999999999993</v>
      </c>
      <c r="K542" s="3">
        <v>1992.12</v>
      </c>
      <c r="L542" s="3">
        <v>17002.75</v>
      </c>
      <c r="M542" s="3">
        <v>2979.4340000000002</v>
      </c>
      <c r="N542" s="3">
        <v>49657.39</v>
      </c>
      <c r="O542" s="3">
        <v>1914.02</v>
      </c>
      <c r="P542" s="3">
        <v>24952.74</v>
      </c>
      <c r="Q542" s="1">
        <v>2035.94</v>
      </c>
      <c r="R542" s="1">
        <v>391.77</v>
      </c>
      <c r="S542" s="3">
        <v>1623.71</v>
      </c>
      <c r="T542" s="3">
        <v>812.32</v>
      </c>
    </row>
    <row r="543" spans="1:20" x14ac:dyDescent="0.2">
      <c r="A543" s="28">
        <v>42461</v>
      </c>
      <c r="B543" s="1">
        <v>17792.75</v>
      </c>
      <c r="C543" s="3">
        <v>9794.64</v>
      </c>
      <c r="D543" s="3">
        <v>4322.24</v>
      </c>
      <c r="E543" s="3">
        <v>6146.05</v>
      </c>
      <c r="F543" s="3">
        <v>4989.78</v>
      </c>
      <c r="G543" s="3">
        <v>6284.43</v>
      </c>
      <c r="H543" s="3">
        <v>17776.84</v>
      </c>
      <c r="I543" s="3">
        <v>571.55999999999995</v>
      </c>
      <c r="J543" s="3">
        <v>8602.2999999999993</v>
      </c>
      <c r="K543" s="3">
        <v>1983.81</v>
      </c>
      <c r="L543" s="3">
        <v>16164.16</v>
      </c>
      <c r="M543" s="3">
        <v>3009.53</v>
      </c>
      <c r="N543" s="3">
        <v>50561.53</v>
      </c>
      <c r="O543" s="3">
        <v>1866.23</v>
      </c>
      <c r="P543" s="3">
        <v>25337.56</v>
      </c>
      <c r="Q543" s="1">
        <v>2072.7800000000002</v>
      </c>
      <c r="R543" s="1">
        <v>396.01</v>
      </c>
      <c r="S543" s="3">
        <v>1640.14</v>
      </c>
      <c r="T543" s="3">
        <v>826.19</v>
      </c>
    </row>
    <row r="544" spans="1:20" x14ac:dyDescent="0.2">
      <c r="A544" s="28">
        <v>42468</v>
      </c>
      <c r="B544" s="1">
        <v>17576.96</v>
      </c>
      <c r="C544" s="3">
        <v>9622.26</v>
      </c>
      <c r="D544" s="3">
        <v>4303.12</v>
      </c>
      <c r="E544" s="3">
        <v>6204.41</v>
      </c>
      <c r="F544" s="3">
        <v>4858.42</v>
      </c>
      <c r="G544" s="3">
        <v>6189.25</v>
      </c>
      <c r="H544" s="3">
        <v>17504.62</v>
      </c>
      <c r="I544" s="3">
        <v>561.61</v>
      </c>
      <c r="J544" s="3">
        <v>8427.6</v>
      </c>
      <c r="K544" s="3">
        <v>1973.57</v>
      </c>
      <c r="L544" s="3">
        <v>15821.52</v>
      </c>
      <c r="M544" s="3">
        <v>2984.9580000000001</v>
      </c>
      <c r="N544" s="3">
        <v>50292.93</v>
      </c>
      <c r="O544" s="3">
        <v>1856.77</v>
      </c>
      <c r="P544" s="3">
        <v>25269.64</v>
      </c>
      <c r="Q544" s="1">
        <v>2047.6</v>
      </c>
      <c r="R544" s="1">
        <v>393.83</v>
      </c>
      <c r="S544" s="3">
        <v>1632.2</v>
      </c>
      <c r="T544" s="3">
        <v>816.82</v>
      </c>
    </row>
    <row r="545" spans="1:20" x14ac:dyDescent="0.2">
      <c r="A545" s="28">
        <v>42475</v>
      </c>
      <c r="B545" s="1">
        <v>17897.46</v>
      </c>
      <c r="C545" s="3">
        <v>10051.57</v>
      </c>
      <c r="D545" s="3">
        <v>4495.17</v>
      </c>
      <c r="E545" s="3">
        <v>6343.75</v>
      </c>
      <c r="F545" s="3">
        <v>5019.3599999999997</v>
      </c>
      <c r="G545" s="3">
        <v>6211.36</v>
      </c>
      <c r="H545" s="3">
        <v>18257.349999999999</v>
      </c>
      <c r="I545" s="3">
        <v>574.73</v>
      </c>
      <c r="J545" s="3">
        <v>8850.9</v>
      </c>
      <c r="K545" s="3">
        <v>1972.05</v>
      </c>
      <c r="L545" s="3">
        <v>16848.03</v>
      </c>
      <c r="M545" s="3">
        <v>3078.116</v>
      </c>
      <c r="N545" s="3">
        <v>53227.74</v>
      </c>
      <c r="O545" s="3">
        <v>1877.27</v>
      </c>
      <c r="P545" s="3">
        <v>24673.84</v>
      </c>
      <c r="Q545" s="1">
        <v>2080.73</v>
      </c>
      <c r="R545" s="1">
        <v>403.58</v>
      </c>
      <c r="S545" s="3">
        <v>1670.47</v>
      </c>
      <c r="T545" s="3">
        <v>846.7</v>
      </c>
    </row>
    <row r="546" spans="1:20" x14ac:dyDescent="0.2">
      <c r="A546" s="28">
        <v>42482</v>
      </c>
      <c r="B546" s="1">
        <v>18003.75</v>
      </c>
      <c r="C546" s="3">
        <v>10373.49</v>
      </c>
      <c r="D546" s="3">
        <v>4569.66</v>
      </c>
      <c r="E546" s="3">
        <v>6310.44</v>
      </c>
      <c r="F546" s="3">
        <v>5097.4799999999996</v>
      </c>
      <c r="G546" s="3">
        <v>6123.32</v>
      </c>
      <c r="H546" s="3">
        <v>18687.04</v>
      </c>
      <c r="I546" s="3">
        <v>605.91999999999996</v>
      </c>
      <c r="J546" s="3">
        <v>9232.7999999999993</v>
      </c>
      <c r="K546" s="3">
        <v>2014.71</v>
      </c>
      <c r="L546" s="3">
        <v>17572.490000000002</v>
      </c>
      <c r="M546" s="3">
        <v>2959.24</v>
      </c>
      <c r="N546" s="3">
        <v>52907.88</v>
      </c>
      <c r="O546" s="3">
        <v>1907.78</v>
      </c>
      <c r="P546" s="3">
        <v>25626.75</v>
      </c>
      <c r="Q546" s="1">
        <v>2091.58</v>
      </c>
      <c r="R546" s="1">
        <v>406.92</v>
      </c>
      <c r="S546" s="3">
        <v>1686.17</v>
      </c>
      <c r="T546" s="3">
        <v>845.21</v>
      </c>
    </row>
    <row r="547" spans="1:20" x14ac:dyDescent="0.2">
      <c r="A547" s="28">
        <v>42489</v>
      </c>
      <c r="B547" s="1">
        <v>17773.64</v>
      </c>
      <c r="C547" s="3">
        <v>10038.969999999999</v>
      </c>
      <c r="D547" s="3">
        <v>4428.96</v>
      </c>
      <c r="E547" s="3">
        <v>6241.89</v>
      </c>
      <c r="F547" s="3">
        <v>5052.5200000000004</v>
      </c>
      <c r="G547" s="3">
        <v>6161.41</v>
      </c>
      <c r="H547" s="3">
        <v>18600.560000000001</v>
      </c>
      <c r="I547" s="3">
        <v>583.65</v>
      </c>
      <c r="J547" s="3">
        <v>9025.7000000000007</v>
      </c>
      <c r="K547" s="3">
        <v>2015.49</v>
      </c>
      <c r="L547" s="3">
        <v>16666.05</v>
      </c>
      <c r="M547" s="3">
        <v>2938.3240000000001</v>
      </c>
      <c r="N547" s="3">
        <v>53910.51</v>
      </c>
      <c r="O547" s="3">
        <v>1967.26</v>
      </c>
      <c r="P547" s="3">
        <v>25838.14</v>
      </c>
      <c r="Q547" s="1">
        <v>2065.3000000000002</v>
      </c>
      <c r="R547" s="1">
        <v>403.34</v>
      </c>
      <c r="S547" s="3">
        <v>1670.8</v>
      </c>
      <c r="T547" s="3">
        <v>840.19</v>
      </c>
    </row>
    <row r="548" spans="1:20" x14ac:dyDescent="0.2">
      <c r="A548" s="28">
        <v>42496</v>
      </c>
      <c r="B548" s="1">
        <v>17740.63</v>
      </c>
      <c r="C548" s="3">
        <v>9869.9500000000007</v>
      </c>
      <c r="D548" s="3">
        <v>4301.24</v>
      </c>
      <c r="E548" s="3">
        <v>6125.7</v>
      </c>
      <c r="F548" s="3">
        <v>4990.4399999999996</v>
      </c>
      <c r="G548" s="3">
        <v>6038.9</v>
      </c>
      <c r="H548" s="3">
        <v>17842.8</v>
      </c>
      <c r="I548" s="3">
        <v>605.61</v>
      </c>
      <c r="J548" s="3">
        <v>8702.1</v>
      </c>
      <c r="K548" s="3">
        <v>1994.15</v>
      </c>
      <c r="L548" s="3">
        <v>16106.72</v>
      </c>
      <c r="M548" s="3">
        <v>2913.248</v>
      </c>
      <c r="N548" s="3">
        <v>51717.82</v>
      </c>
      <c r="O548" s="3">
        <v>1953.05</v>
      </c>
      <c r="P548" s="3">
        <v>25606.62</v>
      </c>
      <c r="Q548" s="1">
        <v>2057.14</v>
      </c>
      <c r="R548" s="1">
        <v>395.66</v>
      </c>
      <c r="S548" s="3">
        <v>1643.19</v>
      </c>
      <c r="T548" s="3">
        <v>805.34</v>
      </c>
    </row>
    <row r="549" spans="1:20" x14ac:dyDescent="0.2">
      <c r="A549" s="28">
        <v>42503</v>
      </c>
      <c r="B549" s="1">
        <v>17535.32</v>
      </c>
      <c r="C549" s="3">
        <v>9952.9</v>
      </c>
      <c r="D549" s="3">
        <v>4319.99</v>
      </c>
      <c r="E549" s="3">
        <v>6138.5</v>
      </c>
      <c r="F549" s="3">
        <v>4890.4399999999996</v>
      </c>
      <c r="G549" s="3">
        <v>6122.47</v>
      </c>
      <c r="H549" s="3">
        <v>17729.45</v>
      </c>
      <c r="I549" s="3">
        <v>622.71</v>
      </c>
      <c r="J549" s="3">
        <v>8721.5</v>
      </c>
      <c r="K549" s="3">
        <v>1976.71</v>
      </c>
      <c r="L549" s="3">
        <v>16412.21</v>
      </c>
      <c r="M549" s="3">
        <v>2827.1089999999999</v>
      </c>
      <c r="N549" s="3">
        <v>51804.31</v>
      </c>
      <c r="O549" s="3">
        <v>1901.56</v>
      </c>
      <c r="P549" s="3">
        <v>25228.5</v>
      </c>
      <c r="Q549" s="1">
        <v>2046.61</v>
      </c>
      <c r="R549" s="1">
        <v>393.63</v>
      </c>
      <c r="S549" s="3">
        <v>1635.92</v>
      </c>
      <c r="T549" s="3">
        <v>796.07</v>
      </c>
    </row>
    <row r="550" spans="1:20" x14ac:dyDescent="0.2">
      <c r="A550" s="28">
        <v>42510</v>
      </c>
      <c r="B550" s="1">
        <v>17500.939999999999</v>
      </c>
      <c r="C550" s="3">
        <v>9916.02</v>
      </c>
      <c r="D550" s="3">
        <v>4353.8999999999996</v>
      </c>
      <c r="E550" s="3">
        <v>6156.32</v>
      </c>
      <c r="F550" s="3">
        <v>4870.95</v>
      </c>
      <c r="G550" s="3">
        <v>6229.15</v>
      </c>
      <c r="H550" s="3">
        <v>17812.349999999999</v>
      </c>
      <c r="I550" s="3">
        <v>639.48</v>
      </c>
      <c r="J550" s="3">
        <v>8771.2000000000007</v>
      </c>
      <c r="K550" s="3">
        <v>1966.99</v>
      </c>
      <c r="L550" s="3">
        <v>16736.349999999999</v>
      </c>
      <c r="M550" s="3">
        <v>2825.4830000000002</v>
      </c>
      <c r="N550" s="3">
        <v>49722.75</v>
      </c>
      <c r="O550" s="3">
        <v>1907.19</v>
      </c>
      <c r="P550" s="3">
        <v>25489.57</v>
      </c>
      <c r="Q550" s="1">
        <v>2052.3200000000002</v>
      </c>
      <c r="R550" s="1">
        <v>393.95</v>
      </c>
      <c r="S550" s="3">
        <v>1639.85</v>
      </c>
      <c r="T550" s="3">
        <v>785.26</v>
      </c>
    </row>
    <row r="551" spans="1:20" x14ac:dyDescent="0.2">
      <c r="A551" s="28">
        <v>42517</v>
      </c>
      <c r="B551" s="1">
        <v>17873.22</v>
      </c>
      <c r="C551" s="3">
        <v>10286.31</v>
      </c>
      <c r="D551" s="3">
        <v>4514.74</v>
      </c>
      <c r="E551" s="3">
        <v>6270.79</v>
      </c>
      <c r="F551" s="3">
        <v>4961.16</v>
      </c>
      <c r="G551" s="3">
        <v>6503.74</v>
      </c>
      <c r="H551" s="3">
        <v>18186.14</v>
      </c>
      <c r="I551" s="3">
        <v>636.83000000000004</v>
      </c>
      <c r="J551" s="3">
        <v>9107.2999999999993</v>
      </c>
      <c r="K551" s="3">
        <v>1947.67</v>
      </c>
      <c r="L551" s="3">
        <v>16834.84</v>
      </c>
      <c r="M551" s="3">
        <v>2821.0459999999998</v>
      </c>
      <c r="N551" s="3">
        <v>49051.49</v>
      </c>
      <c r="O551" s="3">
        <v>1891.33</v>
      </c>
      <c r="P551" s="3">
        <v>25301.9</v>
      </c>
      <c r="Q551" s="1">
        <v>2099.06</v>
      </c>
      <c r="R551" s="1">
        <v>402.93</v>
      </c>
      <c r="S551" s="3">
        <v>1676.07</v>
      </c>
      <c r="T551" s="3">
        <v>808.29</v>
      </c>
    </row>
    <row r="552" spans="1:20" x14ac:dyDescent="0.2">
      <c r="A552" s="28">
        <v>42524</v>
      </c>
      <c r="B552" s="1">
        <v>17807.060000000001</v>
      </c>
      <c r="C552" s="3">
        <v>10103.26</v>
      </c>
      <c r="D552" s="3">
        <v>4421.78</v>
      </c>
      <c r="E552" s="3">
        <v>6209.63</v>
      </c>
      <c r="F552" s="3">
        <v>4775.2</v>
      </c>
      <c r="G552" s="3">
        <v>6402.55</v>
      </c>
      <c r="H552" s="3">
        <v>17495.09</v>
      </c>
      <c r="I552" s="3">
        <v>648.63</v>
      </c>
      <c r="J552" s="3">
        <v>8801.6</v>
      </c>
      <c r="K552" s="3">
        <v>1969.17</v>
      </c>
      <c r="L552" s="3">
        <v>16642.23</v>
      </c>
      <c r="M552" s="3">
        <v>2938.6819999999998</v>
      </c>
      <c r="N552" s="3">
        <v>50619.5</v>
      </c>
      <c r="O552" s="3">
        <v>1927.58</v>
      </c>
      <c r="P552" s="3">
        <v>26653.599999999999</v>
      </c>
      <c r="Q552" s="1">
        <v>2099.13</v>
      </c>
      <c r="R552" s="1">
        <v>403.87</v>
      </c>
      <c r="S552" s="3">
        <v>1678.58</v>
      </c>
      <c r="T552" s="3">
        <v>816.18</v>
      </c>
    </row>
    <row r="553" spans="1:20" x14ac:dyDescent="0.2">
      <c r="A553" s="28">
        <v>42531</v>
      </c>
      <c r="B553" s="1">
        <v>17865.34</v>
      </c>
      <c r="C553" s="3">
        <v>9834.6200000000008</v>
      </c>
      <c r="D553" s="3">
        <v>4306.72</v>
      </c>
      <c r="E553" s="3">
        <v>6115.76</v>
      </c>
      <c r="F553" s="3">
        <v>4703.17</v>
      </c>
      <c r="G553" s="3">
        <v>6228.24</v>
      </c>
      <c r="H553" s="3">
        <v>17120.16</v>
      </c>
      <c r="I553" s="3">
        <v>618.66999999999996</v>
      </c>
      <c r="J553" s="3">
        <v>8490.5</v>
      </c>
      <c r="K553" s="3">
        <v>1985.84</v>
      </c>
      <c r="L553" s="3">
        <v>16601.36</v>
      </c>
      <c r="M553" s="3">
        <v>2927.1590000000001</v>
      </c>
      <c r="N553" s="3">
        <v>49422.16</v>
      </c>
      <c r="O553" s="3">
        <v>1886.84</v>
      </c>
      <c r="P553" s="3">
        <v>26843.03</v>
      </c>
      <c r="Q553" s="1">
        <v>2096.0700000000002</v>
      </c>
      <c r="R553" s="1">
        <v>401.37</v>
      </c>
      <c r="S553" s="3">
        <v>1665.22</v>
      </c>
      <c r="T553" s="3">
        <v>823.82</v>
      </c>
    </row>
    <row r="554" spans="1:20" x14ac:dyDescent="0.2">
      <c r="A554" s="28">
        <v>42538</v>
      </c>
      <c r="B554" s="1">
        <v>17675.16</v>
      </c>
      <c r="C554" s="3">
        <v>9631.36</v>
      </c>
      <c r="D554" s="3">
        <v>4193.83</v>
      </c>
      <c r="E554" s="3">
        <v>6021.09</v>
      </c>
      <c r="F554" s="3">
        <v>4519.1899999999996</v>
      </c>
      <c r="G554" s="3">
        <v>5991.51</v>
      </c>
      <c r="H554" s="3">
        <v>16923.29</v>
      </c>
      <c r="I554" s="3">
        <v>586.54999999999995</v>
      </c>
      <c r="J554" s="3">
        <v>8362</v>
      </c>
      <c r="K554" s="3">
        <v>2017.63</v>
      </c>
      <c r="L554" s="3">
        <v>15599.66</v>
      </c>
      <c r="M554" s="3">
        <v>2885.105</v>
      </c>
      <c r="N554" s="3">
        <v>49533.84</v>
      </c>
      <c r="O554" s="3">
        <v>1903.61</v>
      </c>
      <c r="P554" s="3">
        <v>26635.75</v>
      </c>
      <c r="Q554" s="1">
        <v>2071.2199999999998</v>
      </c>
      <c r="R554" s="1">
        <v>394.12</v>
      </c>
      <c r="S554" s="3">
        <v>1635.78</v>
      </c>
      <c r="T554" s="3">
        <v>806.22</v>
      </c>
    </row>
    <row r="555" spans="1:20" x14ac:dyDescent="0.2">
      <c r="A555" s="28">
        <v>42545</v>
      </c>
      <c r="B555" s="1">
        <v>17400.75</v>
      </c>
      <c r="C555" s="3">
        <v>9557.16</v>
      </c>
      <c r="D555" s="3">
        <v>4106.7299999999996</v>
      </c>
      <c r="E555" s="3">
        <v>6138.69</v>
      </c>
      <c r="F555" s="3">
        <v>4362.1099999999997</v>
      </c>
      <c r="G555" s="3">
        <v>5878.23</v>
      </c>
      <c r="H555" s="3">
        <v>15723.81</v>
      </c>
      <c r="I555" s="3">
        <v>534.78</v>
      </c>
      <c r="J555" s="3">
        <v>7787.7</v>
      </c>
      <c r="K555" s="3">
        <v>1953.4</v>
      </c>
      <c r="L555" s="3">
        <v>14952.02</v>
      </c>
      <c r="M555" s="3">
        <v>2854.2860000000001</v>
      </c>
      <c r="N555" s="3">
        <v>50105.26</v>
      </c>
      <c r="O555" s="3">
        <v>1877.07</v>
      </c>
      <c r="P555" s="3">
        <v>26625.91</v>
      </c>
      <c r="Q555" s="1">
        <v>2037.41</v>
      </c>
      <c r="R555" s="1">
        <v>388.27</v>
      </c>
      <c r="S555" s="3">
        <v>1608.79</v>
      </c>
      <c r="T555" s="3">
        <v>805.87</v>
      </c>
    </row>
    <row r="556" spans="1:20" x14ac:dyDescent="0.2">
      <c r="A556" s="28">
        <v>42552</v>
      </c>
      <c r="B556" s="1">
        <v>17949.37</v>
      </c>
      <c r="C556" s="3">
        <v>9776.1200000000008</v>
      </c>
      <c r="D556" s="3">
        <v>4273.96</v>
      </c>
      <c r="E556" s="3">
        <v>6577.83</v>
      </c>
      <c r="F556" s="3">
        <v>4490.7</v>
      </c>
      <c r="G556" s="3">
        <v>5749.96</v>
      </c>
      <c r="H556" s="3">
        <v>16295.78</v>
      </c>
      <c r="I556" s="3">
        <v>544.76</v>
      </c>
      <c r="J556" s="3">
        <v>8268.9</v>
      </c>
      <c r="K556" s="3">
        <v>1925.24</v>
      </c>
      <c r="L556" s="3">
        <v>15682.48</v>
      </c>
      <c r="M556" s="3">
        <v>2932.4760000000001</v>
      </c>
      <c r="N556" s="3">
        <v>52233.04</v>
      </c>
      <c r="O556" s="3">
        <v>1884.41</v>
      </c>
      <c r="P556" s="3">
        <v>26397.71</v>
      </c>
      <c r="Q556" s="1">
        <v>2102.9499999999998</v>
      </c>
      <c r="R556" s="1">
        <v>401.07</v>
      </c>
      <c r="S556" s="3">
        <v>1660.26</v>
      </c>
      <c r="T556" s="3">
        <v>839.25</v>
      </c>
    </row>
    <row r="557" spans="1:20" x14ac:dyDescent="0.2">
      <c r="A557" s="28">
        <v>42559</v>
      </c>
      <c r="B557" s="1">
        <v>18146.740000000002</v>
      </c>
      <c r="C557" s="3">
        <v>9629.66</v>
      </c>
      <c r="D557" s="3">
        <v>4190.68</v>
      </c>
      <c r="E557" s="3">
        <v>6590.64</v>
      </c>
      <c r="F557" s="3">
        <v>4455.87</v>
      </c>
      <c r="G557" s="3">
        <v>5580.42</v>
      </c>
      <c r="H557" s="3">
        <v>16066.38</v>
      </c>
      <c r="I557" s="3">
        <v>537.1</v>
      </c>
      <c r="J557" s="3">
        <v>8185.9</v>
      </c>
      <c r="K557" s="3">
        <v>1987.32</v>
      </c>
      <c r="L557" s="3">
        <v>15106.98</v>
      </c>
      <c r="M557" s="3">
        <v>2988.0940000000001</v>
      </c>
      <c r="N557" s="3">
        <v>53140.74</v>
      </c>
      <c r="O557" s="3">
        <v>1896.62</v>
      </c>
      <c r="P557" s="3">
        <v>27144.91</v>
      </c>
      <c r="Q557" s="1">
        <v>2129.9</v>
      </c>
      <c r="R557" s="1">
        <v>400.99</v>
      </c>
      <c r="S557" s="3">
        <v>1662.32</v>
      </c>
      <c r="T557" s="3">
        <v>828.84</v>
      </c>
    </row>
    <row r="558" spans="1:20" x14ac:dyDescent="0.2">
      <c r="A558" s="28">
        <v>42566</v>
      </c>
      <c r="B558" s="1">
        <v>18516.55</v>
      </c>
      <c r="C558" s="3">
        <v>10066.9</v>
      </c>
      <c r="D558" s="3">
        <v>4372.51</v>
      </c>
      <c r="E558" s="3">
        <v>6669.24</v>
      </c>
      <c r="F558" s="3">
        <v>4561.75</v>
      </c>
      <c r="G558" s="3">
        <v>5790.94</v>
      </c>
      <c r="H558" s="3">
        <v>16748.59</v>
      </c>
      <c r="I558" s="3">
        <v>557.36</v>
      </c>
      <c r="J558" s="3">
        <v>8531</v>
      </c>
      <c r="K558" s="3">
        <v>1963.1</v>
      </c>
      <c r="L558" s="3">
        <v>16497.849999999999</v>
      </c>
      <c r="M558" s="3">
        <v>3054.2959999999998</v>
      </c>
      <c r="N558" s="3">
        <v>55578.239999999998</v>
      </c>
      <c r="O558" s="3">
        <v>1894.35</v>
      </c>
      <c r="P558" s="3">
        <v>27126.9</v>
      </c>
      <c r="Q558" s="1">
        <v>2161.7399999999998</v>
      </c>
      <c r="R558" s="1">
        <v>411.22</v>
      </c>
      <c r="S558" s="3">
        <v>1700.57</v>
      </c>
      <c r="T558" s="3">
        <v>867.84</v>
      </c>
    </row>
    <row r="559" spans="1:20" x14ac:dyDescent="0.2">
      <c r="A559" s="28">
        <v>42573</v>
      </c>
      <c r="B559" s="1">
        <v>18570.849999999999</v>
      </c>
      <c r="C559" s="3">
        <v>10147.459999999999</v>
      </c>
      <c r="D559" s="3">
        <v>4381.1000000000004</v>
      </c>
      <c r="E559" s="3">
        <v>6730.48</v>
      </c>
      <c r="F559" s="3">
        <v>4650.5</v>
      </c>
      <c r="G559" s="3">
        <v>5808.02</v>
      </c>
      <c r="H559" s="3">
        <v>16778.669999999998</v>
      </c>
      <c r="I559" s="3">
        <v>571.57000000000005</v>
      </c>
      <c r="J559" s="3">
        <v>8599.9</v>
      </c>
      <c r="K559" s="3">
        <v>2017.26</v>
      </c>
      <c r="L559" s="3">
        <v>16627.25</v>
      </c>
      <c r="M559" s="3">
        <v>3012.8159999999998</v>
      </c>
      <c r="N559" s="3">
        <v>57002.080000000002</v>
      </c>
      <c r="O559" s="3">
        <v>1940.85</v>
      </c>
      <c r="P559" s="3">
        <v>27836.5</v>
      </c>
      <c r="Q559" s="1">
        <v>2175.0300000000002</v>
      </c>
      <c r="R559" s="1">
        <v>412.67</v>
      </c>
      <c r="S559" s="3">
        <v>1706.97</v>
      </c>
      <c r="T559" s="3">
        <v>869.3</v>
      </c>
    </row>
    <row r="560" spans="1:20" x14ac:dyDescent="0.2">
      <c r="A560" s="28">
        <v>42580</v>
      </c>
      <c r="B560" s="1">
        <v>18432.240000000002</v>
      </c>
      <c r="C560" s="3">
        <v>10337.5</v>
      </c>
      <c r="D560" s="3">
        <v>4439.8100000000004</v>
      </c>
      <c r="E560" s="3">
        <v>6724.43</v>
      </c>
      <c r="F560" s="3">
        <v>4747.72</v>
      </c>
      <c r="G560" s="3">
        <v>5867.64</v>
      </c>
      <c r="H560" s="3">
        <v>16846.86</v>
      </c>
      <c r="I560" s="3">
        <v>571.33000000000004</v>
      </c>
      <c r="J560" s="3">
        <v>8587.2000000000007</v>
      </c>
      <c r="K560" s="3">
        <v>2010.34</v>
      </c>
      <c r="L560" s="3">
        <v>16569.27</v>
      </c>
      <c r="M560" s="3">
        <v>2979.3389999999999</v>
      </c>
      <c r="N560" s="3">
        <v>57308.21</v>
      </c>
      <c r="O560" s="3">
        <v>1926.9</v>
      </c>
      <c r="P560" s="3">
        <v>27803.24</v>
      </c>
      <c r="Q560" s="1">
        <v>2173.6</v>
      </c>
      <c r="R560" s="1">
        <v>416.09</v>
      </c>
      <c r="S560" s="3">
        <v>1721.79</v>
      </c>
      <c r="T560" s="3">
        <v>873.47</v>
      </c>
    </row>
    <row r="561" spans="1:20" x14ac:dyDescent="0.2">
      <c r="A561" s="28">
        <v>42587</v>
      </c>
      <c r="B561" s="1">
        <v>18543.53</v>
      </c>
      <c r="C561" s="3">
        <v>10367.209999999999</v>
      </c>
      <c r="D561" s="3">
        <v>4410.55</v>
      </c>
      <c r="E561" s="3">
        <v>6793.47</v>
      </c>
      <c r="F561" s="3">
        <v>4679.97</v>
      </c>
      <c r="G561" s="3">
        <v>5857.9</v>
      </c>
      <c r="H561" s="3">
        <v>16626.28</v>
      </c>
      <c r="I561" s="3">
        <v>562.76</v>
      </c>
      <c r="J561" s="3">
        <v>8539.4</v>
      </c>
      <c r="K561" s="3">
        <v>2016.19</v>
      </c>
      <c r="L561" s="3">
        <v>16254.45</v>
      </c>
      <c r="M561" s="3">
        <v>2976.6959999999999</v>
      </c>
      <c r="N561" s="3">
        <v>57661.14</v>
      </c>
      <c r="O561" s="3">
        <v>1944.62</v>
      </c>
      <c r="P561" s="3">
        <v>28051.86</v>
      </c>
      <c r="Q561" s="1">
        <v>2182.87</v>
      </c>
      <c r="R561" s="1">
        <v>415.58</v>
      </c>
      <c r="S561" s="3">
        <v>1716.65</v>
      </c>
      <c r="T561" s="3">
        <v>885.52</v>
      </c>
    </row>
    <row r="562" spans="1:20" x14ac:dyDescent="0.2">
      <c r="A562" s="28">
        <v>42594</v>
      </c>
      <c r="B562" s="1">
        <v>18576.47</v>
      </c>
      <c r="C562" s="3">
        <v>10713.43</v>
      </c>
      <c r="D562" s="3">
        <v>4500.1899999999996</v>
      </c>
      <c r="E562" s="3">
        <v>6916.02</v>
      </c>
      <c r="F562" s="3">
        <v>4828.6099999999997</v>
      </c>
      <c r="G562" s="3">
        <v>6052.59</v>
      </c>
      <c r="H562" s="3">
        <v>16997.830000000002</v>
      </c>
      <c r="I562" s="3">
        <v>576.12</v>
      </c>
      <c r="J562" s="3">
        <v>8716.4</v>
      </c>
      <c r="K562" s="3">
        <v>2017.94</v>
      </c>
      <c r="L562" s="3">
        <v>16919.919999999998</v>
      </c>
      <c r="M562" s="3">
        <v>3050.6680000000001</v>
      </c>
      <c r="N562" s="3">
        <v>58298.41</v>
      </c>
      <c r="O562" s="3">
        <v>1944.31</v>
      </c>
      <c r="P562" s="3">
        <v>28078.35</v>
      </c>
      <c r="Q562" s="1">
        <v>2184.0500000000002</v>
      </c>
      <c r="R562" s="1">
        <v>421.02</v>
      </c>
      <c r="S562" s="3">
        <v>1736.1</v>
      </c>
      <c r="T562" s="3">
        <v>910.08</v>
      </c>
    </row>
    <row r="563" spans="1:20" x14ac:dyDescent="0.2">
      <c r="A563" s="28">
        <v>42601</v>
      </c>
      <c r="B563" s="1">
        <v>18552.57</v>
      </c>
      <c r="C563" s="3">
        <v>10544.36</v>
      </c>
      <c r="D563" s="3">
        <v>4400.5200000000004</v>
      </c>
      <c r="E563" s="3">
        <v>6858.95</v>
      </c>
      <c r="F563" s="3">
        <v>4701.1400000000003</v>
      </c>
      <c r="G563" s="3">
        <v>6042.89</v>
      </c>
      <c r="H563" s="3">
        <v>16310.06</v>
      </c>
      <c r="I563" s="3">
        <v>561.32000000000005</v>
      </c>
      <c r="J563" s="3">
        <v>8450.6</v>
      </c>
      <c r="K563" s="3">
        <v>2050.4699999999998</v>
      </c>
      <c r="L563" s="3">
        <v>16545.82</v>
      </c>
      <c r="M563" s="3">
        <v>3108.1019999999999</v>
      </c>
      <c r="N563" s="3">
        <v>59098.92</v>
      </c>
      <c r="O563" s="3">
        <v>1967.18</v>
      </c>
      <c r="P563" s="3">
        <v>28152.400000000001</v>
      </c>
      <c r="Q563" s="1">
        <v>2183.87</v>
      </c>
      <c r="R563" s="1">
        <v>420.12</v>
      </c>
      <c r="S563" s="3">
        <v>1731.85</v>
      </c>
      <c r="T563" s="3">
        <v>910.34</v>
      </c>
    </row>
    <row r="564" spans="1:20" x14ac:dyDescent="0.2">
      <c r="A564" s="28">
        <v>42608</v>
      </c>
      <c r="B564" s="1">
        <v>18395.400000000001</v>
      </c>
      <c r="C564" s="3">
        <v>10587.77</v>
      </c>
      <c r="D564" s="3">
        <v>4441.87</v>
      </c>
      <c r="E564" s="3">
        <v>6838.05</v>
      </c>
      <c r="F564" s="3">
        <v>4697.46</v>
      </c>
      <c r="G564" s="3">
        <v>6170.2</v>
      </c>
      <c r="H564" s="3">
        <v>16843.990000000002</v>
      </c>
      <c r="I564" s="3">
        <v>565.34</v>
      </c>
      <c r="J564" s="3">
        <v>8659.5</v>
      </c>
      <c r="K564" s="3">
        <v>2056.2399999999998</v>
      </c>
      <c r="L564" s="3">
        <v>16360.71</v>
      </c>
      <c r="M564" s="3">
        <v>3070.3090000000002</v>
      </c>
      <c r="N564" s="3">
        <v>57716.25</v>
      </c>
      <c r="O564" s="3">
        <v>1959.72</v>
      </c>
      <c r="P564" s="3">
        <v>28077</v>
      </c>
      <c r="Q564" s="1">
        <v>2169.04</v>
      </c>
      <c r="R564" s="1">
        <v>418.42</v>
      </c>
      <c r="S564" s="3">
        <v>1726.08</v>
      </c>
      <c r="T564" s="3">
        <v>901.39</v>
      </c>
    </row>
    <row r="565" spans="1:20" x14ac:dyDescent="0.2">
      <c r="A565" s="28">
        <v>42615</v>
      </c>
      <c r="B565" s="1">
        <v>18491.96</v>
      </c>
      <c r="C565" s="3">
        <v>10683.82</v>
      </c>
      <c r="D565" s="3">
        <v>4542.17</v>
      </c>
      <c r="E565" s="3">
        <v>6894.6</v>
      </c>
      <c r="F565" s="3">
        <v>4762.83</v>
      </c>
      <c r="G565" s="3">
        <v>6299.31</v>
      </c>
      <c r="H565" s="3">
        <v>17183.900000000001</v>
      </c>
      <c r="I565" s="3">
        <v>582.13</v>
      </c>
      <c r="J565" s="3">
        <v>8908.9</v>
      </c>
      <c r="K565" s="3">
        <v>2037.5</v>
      </c>
      <c r="L565" s="3">
        <v>16925.68</v>
      </c>
      <c r="M565" s="3">
        <v>3067.3519999999999</v>
      </c>
      <c r="N565" s="3">
        <v>59616.4</v>
      </c>
      <c r="O565" s="3">
        <v>1993.35</v>
      </c>
      <c r="P565" s="3">
        <v>27782.25</v>
      </c>
      <c r="Q565" s="1">
        <v>2179.98</v>
      </c>
      <c r="R565" s="1">
        <v>420.17</v>
      </c>
      <c r="S565" s="3">
        <v>1734.6</v>
      </c>
      <c r="T565" s="3">
        <v>899.61</v>
      </c>
    </row>
    <row r="566" spans="1:20" x14ac:dyDescent="0.2">
      <c r="A566" s="28">
        <v>42622</v>
      </c>
      <c r="B566" s="1">
        <v>18085.45</v>
      </c>
      <c r="C566" s="3">
        <v>10573.44</v>
      </c>
      <c r="D566" s="3">
        <v>4491.3999999999996</v>
      </c>
      <c r="E566" s="3">
        <v>6776.95</v>
      </c>
      <c r="F566" s="3">
        <v>4697.6499999999996</v>
      </c>
      <c r="G566" s="3">
        <v>6182.62</v>
      </c>
      <c r="H566" s="3">
        <v>17156.48</v>
      </c>
      <c r="I566" s="3">
        <v>566.79999999999995</v>
      </c>
      <c r="J566" s="3">
        <v>9025.5</v>
      </c>
      <c r="K566" s="3">
        <v>2038.31</v>
      </c>
      <c r="L566" s="3">
        <v>16965.759999999998</v>
      </c>
      <c r="M566" s="3">
        <v>3078.855</v>
      </c>
      <c r="N566" s="3">
        <v>57999.73</v>
      </c>
      <c r="O566" s="3">
        <v>2003.77</v>
      </c>
      <c r="P566" s="3">
        <v>28532.11</v>
      </c>
      <c r="Q566" s="1">
        <v>2127.81</v>
      </c>
      <c r="R566" s="1">
        <v>414.9</v>
      </c>
      <c r="S566" s="3">
        <v>1707.94</v>
      </c>
      <c r="T566" s="3">
        <v>909.32</v>
      </c>
    </row>
    <row r="567" spans="1:20" x14ac:dyDescent="0.2">
      <c r="A567" s="28">
        <v>42629</v>
      </c>
      <c r="B567" s="1">
        <v>18123.8</v>
      </c>
      <c r="C567" s="3">
        <v>10276.17</v>
      </c>
      <c r="D567" s="3">
        <v>4332.45</v>
      </c>
      <c r="E567" s="3">
        <v>6710.28</v>
      </c>
      <c r="F567" s="3">
        <v>4470.84</v>
      </c>
      <c r="G567" s="3">
        <v>6111.45</v>
      </c>
      <c r="H567" s="3">
        <v>16192.16</v>
      </c>
      <c r="I567" s="3">
        <v>559.5</v>
      </c>
      <c r="J567" s="3">
        <v>8633.4</v>
      </c>
      <c r="K567" s="3">
        <v>2037.87</v>
      </c>
      <c r="L567" s="3">
        <v>16519.29</v>
      </c>
      <c r="M567" s="3">
        <v>3002.8490000000002</v>
      </c>
      <c r="N567" s="3">
        <v>57079.76</v>
      </c>
      <c r="O567" s="3">
        <v>2028.25</v>
      </c>
      <c r="P567" s="3">
        <v>28797.25</v>
      </c>
      <c r="Q567" s="1">
        <v>2139.16</v>
      </c>
      <c r="R567" s="1">
        <v>411.18</v>
      </c>
      <c r="S567" s="3">
        <v>1696.31</v>
      </c>
      <c r="T567" s="3">
        <v>885.45</v>
      </c>
    </row>
    <row r="568" spans="1:20" x14ac:dyDescent="0.2">
      <c r="A568" s="28">
        <v>42636</v>
      </c>
      <c r="B568" s="1">
        <v>18261.45</v>
      </c>
      <c r="C568" s="3">
        <v>10626.97</v>
      </c>
      <c r="D568" s="3">
        <v>4488.6899999999996</v>
      </c>
      <c r="E568" s="3">
        <v>6909.43</v>
      </c>
      <c r="F568" s="3">
        <v>4576.2299999999996</v>
      </c>
      <c r="G568" s="3">
        <v>6108.86</v>
      </c>
      <c r="H568" s="3">
        <v>16452.84</v>
      </c>
      <c r="I568" s="3">
        <v>574.04999999999995</v>
      </c>
      <c r="J568" s="3">
        <v>8823.6</v>
      </c>
      <c r="K568" s="3">
        <v>1999.36</v>
      </c>
      <c r="L568" s="3">
        <v>16754.02</v>
      </c>
      <c r="M568" s="3">
        <v>3033.8960000000002</v>
      </c>
      <c r="N568" s="3">
        <v>58697</v>
      </c>
      <c r="O568" s="3">
        <v>1981.96</v>
      </c>
      <c r="P568" s="3">
        <v>28599.03</v>
      </c>
      <c r="Q568" s="1">
        <v>2164.69</v>
      </c>
      <c r="R568" s="1">
        <v>420.02</v>
      </c>
      <c r="S568" s="3">
        <v>1729.7</v>
      </c>
      <c r="T568" s="3">
        <v>917.5</v>
      </c>
    </row>
    <row r="569" spans="1:20" x14ac:dyDescent="0.2">
      <c r="A569" s="28">
        <v>42643</v>
      </c>
      <c r="B569" s="1">
        <v>18308.150000000001</v>
      </c>
      <c r="C569" s="3">
        <v>10511.02</v>
      </c>
      <c r="D569" s="3">
        <v>4448.26</v>
      </c>
      <c r="E569" s="3">
        <v>6899.33</v>
      </c>
      <c r="F569" s="3">
        <v>4597.29</v>
      </c>
      <c r="G569" s="3">
        <v>6034.83</v>
      </c>
      <c r="H569" s="3">
        <v>16401</v>
      </c>
      <c r="I569" s="3">
        <v>565.53</v>
      </c>
      <c r="J569" s="3">
        <v>8779.4</v>
      </c>
      <c r="K569" s="3">
        <v>2054.0700000000002</v>
      </c>
      <c r="L569" s="3">
        <v>16449.84</v>
      </c>
      <c r="M569" s="3">
        <v>3004.703</v>
      </c>
      <c r="N569" s="3">
        <v>58367.05</v>
      </c>
      <c r="O569" s="3">
        <v>2011.83</v>
      </c>
      <c r="P569" s="3">
        <v>28668.22</v>
      </c>
      <c r="Q569" s="1">
        <v>2168.27</v>
      </c>
      <c r="R569" s="1">
        <v>418.43</v>
      </c>
      <c r="S569" s="3">
        <v>1725.67</v>
      </c>
      <c r="T569" s="3">
        <v>903.46</v>
      </c>
    </row>
    <row r="570" spans="1:20" x14ac:dyDescent="0.2">
      <c r="A570" s="28">
        <v>42650</v>
      </c>
      <c r="B570" s="1">
        <v>18240.490000000002</v>
      </c>
      <c r="C570" s="3">
        <v>10490.86</v>
      </c>
      <c r="D570" s="3">
        <v>4449.91</v>
      </c>
      <c r="E570" s="3">
        <v>7044.39</v>
      </c>
      <c r="F570" s="3">
        <v>4494.84</v>
      </c>
      <c r="G570" s="3">
        <v>5839.16</v>
      </c>
      <c r="H570" s="3">
        <v>16405.27</v>
      </c>
      <c r="I570" s="3">
        <v>577.29999999999995</v>
      </c>
      <c r="J570" s="3">
        <v>8624.2999999999993</v>
      </c>
      <c r="K570" s="3">
        <v>2043.63</v>
      </c>
      <c r="L570" s="3">
        <v>16860.09</v>
      </c>
      <c r="M570" s="3">
        <v>3004.703</v>
      </c>
      <c r="N570" s="3">
        <v>61108.98</v>
      </c>
      <c r="O570" s="3">
        <v>1978</v>
      </c>
      <c r="P570" s="3">
        <v>27865.96</v>
      </c>
      <c r="Q570" s="1">
        <v>2153.7399999999998</v>
      </c>
      <c r="R570" s="1">
        <v>416.14</v>
      </c>
      <c r="S570" s="3">
        <v>1712.4</v>
      </c>
      <c r="T570" s="3">
        <v>914.81</v>
      </c>
    </row>
    <row r="571" spans="1:20" x14ac:dyDescent="0.2">
      <c r="A571" s="28">
        <v>42657</v>
      </c>
      <c r="B571" s="1">
        <v>18138.38</v>
      </c>
      <c r="C571" s="3">
        <v>10580.38</v>
      </c>
      <c r="D571" s="3">
        <v>4470.92</v>
      </c>
      <c r="E571" s="3">
        <v>7013.55</v>
      </c>
      <c r="F571" s="3">
        <v>4622.49</v>
      </c>
      <c r="G571" s="3">
        <v>5907.81</v>
      </c>
      <c r="H571" s="3">
        <v>16591.37</v>
      </c>
      <c r="I571" s="3">
        <v>589.29</v>
      </c>
      <c r="J571" s="3">
        <v>8767.9</v>
      </c>
      <c r="K571" s="3">
        <v>2053.8000000000002</v>
      </c>
      <c r="L571" s="3">
        <v>16856.37</v>
      </c>
      <c r="M571" s="3">
        <v>3063.8090000000002</v>
      </c>
      <c r="N571" s="3">
        <v>61767.22</v>
      </c>
      <c r="O571" s="3">
        <v>1980.02</v>
      </c>
      <c r="P571" s="3">
        <v>28061.14</v>
      </c>
      <c r="Q571" s="1">
        <v>2132.98</v>
      </c>
      <c r="R571" s="1">
        <v>411.21</v>
      </c>
      <c r="S571" s="3">
        <v>1693.71</v>
      </c>
      <c r="T571" s="3">
        <v>897.03</v>
      </c>
    </row>
    <row r="572" spans="1:20" x14ac:dyDescent="0.2">
      <c r="A572" s="28">
        <v>42664</v>
      </c>
      <c r="B572" s="1">
        <v>18145.71</v>
      </c>
      <c r="C572" s="3">
        <v>10710.73</v>
      </c>
      <c r="D572" s="3">
        <v>4536.07</v>
      </c>
      <c r="E572" s="3">
        <v>7020.47</v>
      </c>
      <c r="F572" s="3">
        <v>4726.43</v>
      </c>
      <c r="G572" s="3">
        <v>6035.81</v>
      </c>
      <c r="H572" s="3">
        <v>17166.759999999998</v>
      </c>
      <c r="I572" s="3">
        <v>594</v>
      </c>
      <c r="J572" s="3">
        <v>9100.4</v>
      </c>
      <c r="K572" s="3">
        <v>2022.66</v>
      </c>
      <c r="L572" s="3">
        <v>17184.59</v>
      </c>
      <c r="M572" s="3">
        <v>3090.9409999999998</v>
      </c>
      <c r="N572" s="3">
        <v>64108.08</v>
      </c>
      <c r="O572" s="3">
        <v>1966.39</v>
      </c>
      <c r="P572" s="3">
        <v>27673.599999999999</v>
      </c>
      <c r="Q572" s="1">
        <v>2141.16</v>
      </c>
      <c r="R572" s="1">
        <v>413.54</v>
      </c>
      <c r="S572" s="3">
        <v>1701.16</v>
      </c>
      <c r="T572" s="3">
        <v>911.24</v>
      </c>
    </row>
    <row r="573" spans="1:20" x14ac:dyDescent="0.2">
      <c r="A573" s="28">
        <v>42671</v>
      </c>
      <c r="B573" s="1">
        <v>18161.189999999999</v>
      </c>
      <c r="C573" s="3">
        <v>10696.19</v>
      </c>
      <c r="D573" s="3">
        <v>4548.58</v>
      </c>
      <c r="E573" s="3">
        <v>6996.26</v>
      </c>
      <c r="F573" s="3">
        <v>4676.1000000000004</v>
      </c>
      <c r="G573" s="3">
        <v>5932.18</v>
      </c>
      <c r="H573" s="3">
        <v>17324.23</v>
      </c>
      <c r="I573" s="3">
        <v>588.66999999999996</v>
      </c>
      <c r="J573" s="3">
        <v>9201.2999999999993</v>
      </c>
      <c r="K573" s="3">
        <v>2033</v>
      </c>
      <c r="L573" s="3">
        <v>17446.41</v>
      </c>
      <c r="M573" s="3">
        <v>3104.2710000000002</v>
      </c>
      <c r="N573" s="3">
        <v>64307.63</v>
      </c>
      <c r="O573" s="3">
        <v>1957.7</v>
      </c>
      <c r="P573" s="3">
        <v>28077.18</v>
      </c>
      <c r="Q573" s="1">
        <v>2126.41</v>
      </c>
      <c r="R573" s="1">
        <v>410.94</v>
      </c>
      <c r="S573" s="3">
        <v>1690.96</v>
      </c>
      <c r="T573" s="3">
        <v>903.5</v>
      </c>
    </row>
    <row r="574" spans="1:20" x14ac:dyDescent="0.2">
      <c r="A574" s="28">
        <v>42678</v>
      </c>
      <c r="B574" s="1">
        <v>17888.28</v>
      </c>
      <c r="C574" s="3">
        <v>10259.129999999999</v>
      </c>
      <c r="D574" s="3">
        <v>4377.46</v>
      </c>
      <c r="E574" s="3">
        <v>6693.26</v>
      </c>
      <c r="F574" s="3">
        <v>4477.99</v>
      </c>
      <c r="G574" s="3">
        <v>5919.05</v>
      </c>
      <c r="H574" s="3">
        <v>16318.6</v>
      </c>
      <c r="I574" s="3">
        <v>573.91999999999996</v>
      </c>
      <c r="J574" s="3">
        <v>8791.6</v>
      </c>
      <c r="K574" s="3">
        <v>2019.42</v>
      </c>
      <c r="L574" s="3">
        <v>16905.36</v>
      </c>
      <c r="M574" s="3">
        <v>3125.317</v>
      </c>
      <c r="N574" s="3">
        <v>61598.39</v>
      </c>
      <c r="O574" s="3">
        <v>1981.76</v>
      </c>
      <c r="P574" s="3">
        <v>27930.21</v>
      </c>
      <c r="Q574" s="1">
        <v>2085.1799999999998</v>
      </c>
      <c r="R574" s="1">
        <v>403.1</v>
      </c>
      <c r="S574" s="3">
        <v>1660.12</v>
      </c>
      <c r="T574" s="3">
        <v>880.12</v>
      </c>
    </row>
    <row r="575" spans="1:20" x14ac:dyDescent="0.2">
      <c r="A575" s="28">
        <v>42685</v>
      </c>
      <c r="B575" s="1">
        <v>18847.66</v>
      </c>
      <c r="C575" s="3">
        <v>10667.95</v>
      </c>
      <c r="D575" s="3">
        <v>4489.2700000000004</v>
      </c>
      <c r="E575" s="3">
        <v>6730.43</v>
      </c>
      <c r="F575" s="3">
        <v>4376.9399999999996</v>
      </c>
      <c r="G575" s="3">
        <v>6215.77</v>
      </c>
      <c r="H575" s="3">
        <v>16812.37</v>
      </c>
      <c r="I575" s="3">
        <v>582.59</v>
      </c>
      <c r="J575" s="3">
        <v>8639.2000000000007</v>
      </c>
      <c r="K575" s="3">
        <v>1982.02</v>
      </c>
      <c r="L575" s="3">
        <v>17374.79</v>
      </c>
      <c r="M575" s="3">
        <v>3196.0430000000001</v>
      </c>
      <c r="N575" s="3">
        <v>59183.51</v>
      </c>
      <c r="O575" s="3">
        <v>1962.71</v>
      </c>
      <c r="P575" s="3">
        <v>27274.15</v>
      </c>
      <c r="Q575" s="1">
        <v>2164.4499999999998</v>
      </c>
      <c r="R575" s="1">
        <v>409.47</v>
      </c>
      <c r="S575" s="3">
        <v>1696.99</v>
      </c>
      <c r="T575" s="3">
        <v>849.1</v>
      </c>
    </row>
    <row r="576" spans="1:20" x14ac:dyDescent="0.2">
      <c r="A576" s="28">
        <v>42692</v>
      </c>
      <c r="B576" s="1">
        <v>18867.93</v>
      </c>
      <c r="C576" s="3">
        <v>10664.56</v>
      </c>
      <c r="D576" s="3">
        <v>4504.3500000000004</v>
      </c>
      <c r="E576" s="3">
        <v>6775.77</v>
      </c>
      <c r="F576" s="3">
        <v>4420.3</v>
      </c>
      <c r="G576" s="3">
        <v>6294.21</v>
      </c>
      <c r="H576" s="3">
        <v>16265.9</v>
      </c>
      <c r="I576" s="3">
        <v>611.92999999999995</v>
      </c>
      <c r="J576" s="3">
        <v>8622.9</v>
      </c>
      <c r="K576" s="3">
        <v>1984.43</v>
      </c>
      <c r="L576" s="3">
        <v>17967.41</v>
      </c>
      <c r="M576" s="3">
        <v>3192.8560000000002</v>
      </c>
      <c r="N576" s="3">
        <v>59961.760000000002</v>
      </c>
      <c r="O576" s="3">
        <v>2031.92</v>
      </c>
      <c r="P576" s="3">
        <v>26818.82</v>
      </c>
      <c r="Q576" s="1">
        <v>2181.9</v>
      </c>
      <c r="R576" s="1">
        <v>409.32</v>
      </c>
      <c r="S576" s="3">
        <v>1697.35</v>
      </c>
      <c r="T576" s="3">
        <v>844.53</v>
      </c>
    </row>
    <row r="577" spans="1:20" x14ac:dyDescent="0.2">
      <c r="A577" s="28">
        <v>42699</v>
      </c>
      <c r="B577" s="1">
        <v>19152.14</v>
      </c>
      <c r="C577" s="3">
        <v>10699.27</v>
      </c>
      <c r="D577" s="3">
        <v>4550.2700000000004</v>
      </c>
      <c r="E577" s="3">
        <v>6840.75</v>
      </c>
      <c r="F577" s="3">
        <v>4461.8900000000003</v>
      </c>
      <c r="G577" s="3">
        <v>6279.69</v>
      </c>
      <c r="H577" s="3">
        <v>16515.11</v>
      </c>
      <c r="I577" s="3">
        <v>623.35</v>
      </c>
      <c r="J577" s="3">
        <v>8674.4</v>
      </c>
      <c r="K577" s="3">
        <v>1974.58</v>
      </c>
      <c r="L577" s="3">
        <v>18381.22</v>
      </c>
      <c r="M577" s="3">
        <v>3261.9380000000001</v>
      </c>
      <c r="N577" s="3">
        <v>61559.08</v>
      </c>
      <c r="O577" s="3">
        <v>2038.29</v>
      </c>
      <c r="P577" s="3">
        <v>26150.240000000002</v>
      </c>
      <c r="Q577" s="1">
        <v>2213.35</v>
      </c>
      <c r="R577" s="1">
        <v>414.96</v>
      </c>
      <c r="S577" s="3">
        <v>1720.84</v>
      </c>
      <c r="T577" s="3">
        <v>855.78</v>
      </c>
    </row>
    <row r="578" spans="1:20" x14ac:dyDescent="0.2">
      <c r="A578" s="28">
        <v>42706</v>
      </c>
      <c r="B578" s="1">
        <v>19170.419999999998</v>
      </c>
      <c r="C578" s="3">
        <v>10513.35</v>
      </c>
      <c r="D578" s="3">
        <v>4528.82</v>
      </c>
      <c r="E578" s="3">
        <v>6730.72</v>
      </c>
      <c r="F578" s="3">
        <v>4392.12</v>
      </c>
      <c r="G578" s="3">
        <v>6174.46</v>
      </c>
      <c r="H578" s="3">
        <v>17086.849999999999</v>
      </c>
      <c r="I578" s="3">
        <v>613.95000000000005</v>
      </c>
      <c r="J578" s="3">
        <v>8607.1</v>
      </c>
      <c r="K578" s="3">
        <v>1974.46</v>
      </c>
      <c r="L578" s="3">
        <v>18426.080000000002</v>
      </c>
      <c r="M578" s="3">
        <v>3243.8429999999998</v>
      </c>
      <c r="N578" s="3">
        <v>60316.13</v>
      </c>
      <c r="O578" s="3">
        <v>2098.15</v>
      </c>
      <c r="P578" s="3">
        <v>26316.34</v>
      </c>
      <c r="Q578" s="1">
        <v>2191.9499999999998</v>
      </c>
      <c r="R578" s="1">
        <v>412.25</v>
      </c>
      <c r="S578" s="3">
        <v>1708.94</v>
      </c>
      <c r="T578" s="3">
        <v>853.07</v>
      </c>
    </row>
    <row r="579" spans="1:20" x14ac:dyDescent="0.2">
      <c r="A579" s="28">
        <v>42713</v>
      </c>
      <c r="B579" s="1">
        <v>19756.849999999999</v>
      </c>
      <c r="C579" s="3">
        <v>11203.63</v>
      </c>
      <c r="D579" s="3">
        <v>4764.07</v>
      </c>
      <c r="E579" s="3">
        <v>6954.21</v>
      </c>
      <c r="F579" s="3">
        <v>4638.07</v>
      </c>
      <c r="G579" s="3">
        <v>6440.05</v>
      </c>
      <c r="H579" s="3">
        <v>18292.650000000001</v>
      </c>
      <c r="I579" s="3">
        <v>640.09</v>
      </c>
      <c r="J579" s="3">
        <v>9169.6</v>
      </c>
      <c r="K579" s="3">
        <v>1970.61</v>
      </c>
      <c r="L579" s="3">
        <v>18996.37</v>
      </c>
      <c r="M579" s="3">
        <v>3232.884</v>
      </c>
      <c r="N579" s="3">
        <v>60500.62</v>
      </c>
      <c r="O579" s="3">
        <v>2128.9899999999998</v>
      </c>
      <c r="P579" s="3">
        <v>26230.66</v>
      </c>
      <c r="Q579" s="1">
        <v>2259.5300000000002</v>
      </c>
      <c r="R579" s="1">
        <v>424.56</v>
      </c>
      <c r="S579" s="3">
        <v>1760.12</v>
      </c>
      <c r="T579" s="3">
        <v>877.85</v>
      </c>
    </row>
    <row r="580" spans="1:20" x14ac:dyDescent="0.2">
      <c r="A580" s="28">
        <v>42720</v>
      </c>
      <c r="B580" s="1">
        <v>19843.41</v>
      </c>
      <c r="C580" s="3">
        <v>11404.01</v>
      </c>
      <c r="D580" s="3">
        <v>4833.2700000000004</v>
      </c>
      <c r="E580" s="3">
        <v>7011.64</v>
      </c>
      <c r="F580" s="3">
        <v>4628.05</v>
      </c>
      <c r="G580" s="3">
        <v>6495.46</v>
      </c>
      <c r="H580" s="3">
        <v>19014.75</v>
      </c>
      <c r="I580" s="3">
        <v>639.64</v>
      </c>
      <c r="J580" s="3">
        <v>9412.7999999999993</v>
      </c>
      <c r="K580" s="3">
        <v>2024.69</v>
      </c>
      <c r="L580" s="3">
        <v>19401.150000000001</v>
      </c>
      <c r="M580" s="3">
        <v>3122.9810000000002</v>
      </c>
      <c r="N580" s="3">
        <v>58389.04</v>
      </c>
      <c r="O580" s="3">
        <v>2208.5300000000002</v>
      </c>
      <c r="P580" s="3">
        <v>26747.18</v>
      </c>
      <c r="Q580" s="1">
        <v>2258.0700000000002</v>
      </c>
      <c r="R580" s="1">
        <v>422.3</v>
      </c>
      <c r="S580" s="3">
        <v>1754.74</v>
      </c>
      <c r="T580" s="3">
        <v>856.4</v>
      </c>
    </row>
    <row r="581" spans="1:20" x14ac:dyDescent="0.2">
      <c r="A581" s="28">
        <v>42727</v>
      </c>
      <c r="B581" s="1">
        <v>19933.810000000001</v>
      </c>
      <c r="C581" s="3">
        <v>11449.93</v>
      </c>
      <c r="D581" s="3">
        <v>4839.68</v>
      </c>
      <c r="E581" s="3">
        <v>7068.17</v>
      </c>
      <c r="F581" s="3">
        <v>4635.7299999999996</v>
      </c>
      <c r="G581" s="3">
        <v>6515.99</v>
      </c>
      <c r="H581" s="3">
        <v>19345.02</v>
      </c>
      <c r="I581" s="3">
        <v>630.28</v>
      </c>
      <c r="J581" s="3">
        <v>9367.7000000000007</v>
      </c>
      <c r="K581" s="3">
        <v>2042.24</v>
      </c>
      <c r="L581" s="3">
        <v>19427.669999999998</v>
      </c>
      <c r="M581" s="3">
        <v>3110.154</v>
      </c>
      <c r="N581" s="3">
        <v>57937.11</v>
      </c>
      <c r="O581" s="3">
        <v>2231.41</v>
      </c>
      <c r="P581" s="3">
        <v>26489.56</v>
      </c>
      <c r="Q581" s="1">
        <v>2263.79</v>
      </c>
      <c r="R581" s="1">
        <v>422.49</v>
      </c>
      <c r="S581" s="3">
        <v>1759.15</v>
      </c>
      <c r="T581" s="3">
        <v>841.6</v>
      </c>
    </row>
    <row r="582" spans="1:20" x14ac:dyDescent="0.2">
      <c r="A582" s="28">
        <v>42734</v>
      </c>
      <c r="B582" s="1">
        <v>19762.599999999999</v>
      </c>
      <c r="C582" s="3">
        <v>11481.06</v>
      </c>
      <c r="D582" s="3">
        <v>4862.3100000000004</v>
      </c>
      <c r="E582" s="3">
        <v>7142.83</v>
      </c>
      <c r="F582" s="3">
        <v>4679.2</v>
      </c>
      <c r="G582" s="3">
        <v>6517.24</v>
      </c>
      <c r="H582" s="3">
        <v>19234.580000000002</v>
      </c>
      <c r="I582" s="3">
        <v>643.64</v>
      </c>
      <c r="J582" s="3">
        <v>9352.1</v>
      </c>
      <c r="K582" s="3">
        <v>2035.9</v>
      </c>
      <c r="L582" s="3">
        <v>19114.37</v>
      </c>
      <c r="M582" s="3">
        <v>3103.6370000000002</v>
      </c>
      <c r="N582" s="3">
        <v>60227.28</v>
      </c>
      <c r="O582" s="3">
        <v>2173.1799999999998</v>
      </c>
      <c r="P582" s="3">
        <v>26040.7</v>
      </c>
      <c r="Q582" s="1">
        <v>2238.83</v>
      </c>
      <c r="R582" s="1">
        <v>421.84</v>
      </c>
      <c r="S582" s="3">
        <v>1751.22</v>
      </c>
      <c r="T582" s="3">
        <v>862.27</v>
      </c>
    </row>
    <row r="583" spans="1:20" x14ac:dyDescent="0.2">
      <c r="A583" s="28">
        <v>42741</v>
      </c>
      <c r="B583" s="1">
        <v>19963.8</v>
      </c>
      <c r="C583" s="3">
        <v>11599.01</v>
      </c>
      <c r="D583" s="3">
        <v>4909.84</v>
      </c>
      <c r="E583" s="3">
        <v>7210.05</v>
      </c>
      <c r="F583" s="3">
        <v>4702.97</v>
      </c>
      <c r="G583" s="3">
        <v>6594.32</v>
      </c>
      <c r="H583" s="3">
        <v>19687.71</v>
      </c>
      <c r="I583" s="3">
        <v>660.3</v>
      </c>
      <c r="J583" s="3">
        <v>9515.9</v>
      </c>
      <c r="K583" s="3">
        <v>2026.46</v>
      </c>
      <c r="L583" s="3">
        <v>19454.330000000002</v>
      </c>
      <c r="M583" s="3">
        <v>3154.3209999999999</v>
      </c>
      <c r="N583" s="3">
        <v>61665.37</v>
      </c>
      <c r="O583" s="3">
        <v>2232.7199999999998</v>
      </c>
      <c r="P583" s="3">
        <v>26626.46</v>
      </c>
      <c r="Q583" s="1">
        <v>2276.98</v>
      </c>
      <c r="R583" s="1">
        <v>429.68</v>
      </c>
      <c r="S583" s="3">
        <v>1783.1</v>
      </c>
      <c r="T583" s="3">
        <v>881.11</v>
      </c>
    </row>
    <row r="584" spans="1:20" x14ac:dyDescent="0.2">
      <c r="A584" s="28">
        <v>42748</v>
      </c>
      <c r="B584" s="1">
        <v>19885.73</v>
      </c>
      <c r="C584" s="3">
        <v>11629.18</v>
      </c>
      <c r="D584" s="3">
        <v>4922.49</v>
      </c>
      <c r="E584" s="3">
        <v>7337.81</v>
      </c>
      <c r="F584" s="3">
        <v>4615.43</v>
      </c>
      <c r="G584" s="3">
        <v>6658.95</v>
      </c>
      <c r="H584" s="3">
        <v>19514.54</v>
      </c>
      <c r="I584" s="3">
        <v>651.70000000000005</v>
      </c>
      <c r="J584" s="3">
        <v>9511.6</v>
      </c>
      <c r="K584" s="3">
        <v>2049.12</v>
      </c>
      <c r="L584" s="3">
        <v>19287.28</v>
      </c>
      <c r="M584" s="3">
        <v>3112.7640000000001</v>
      </c>
      <c r="N584" s="3">
        <v>63651.519999999997</v>
      </c>
      <c r="O584" s="3">
        <v>2213.9299999999998</v>
      </c>
      <c r="P584" s="3">
        <v>26759.23</v>
      </c>
      <c r="Q584" s="1">
        <v>2274.64</v>
      </c>
      <c r="R584" s="1">
        <v>431.55</v>
      </c>
      <c r="S584" s="3">
        <v>1788.23</v>
      </c>
      <c r="T584" s="3">
        <v>895.98</v>
      </c>
    </row>
    <row r="585" spans="1:20" x14ac:dyDescent="0.2">
      <c r="A585" s="28">
        <v>42755</v>
      </c>
      <c r="B585" s="1">
        <v>19827.25</v>
      </c>
      <c r="C585" s="3">
        <v>11630.13</v>
      </c>
      <c r="D585" s="3">
        <v>4850.67</v>
      </c>
      <c r="E585" s="3">
        <v>7198.44</v>
      </c>
      <c r="F585" s="3">
        <v>4601.6499999999996</v>
      </c>
      <c r="G585" s="3">
        <v>6622.97</v>
      </c>
      <c r="H585" s="3">
        <v>19479.46</v>
      </c>
      <c r="I585" s="3">
        <v>639.16</v>
      </c>
      <c r="J585" s="3">
        <v>9380.1</v>
      </c>
      <c r="K585" s="3">
        <v>2076.79</v>
      </c>
      <c r="L585" s="3">
        <v>19137.91</v>
      </c>
      <c r="M585" s="3">
        <v>3123.1390000000001</v>
      </c>
      <c r="N585" s="3">
        <v>64521.18</v>
      </c>
      <c r="O585" s="3">
        <v>2195.19</v>
      </c>
      <c r="P585" s="3">
        <v>27238.06</v>
      </c>
      <c r="Q585" s="1">
        <v>2271.31</v>
      </c>
      <c r="R585" s="1">
        <v>430.22</v>
      </c>
      <c r="S585" s="3">
        <v>1782.71</v>
      </c>
      <c r="T585" s="3">
        <v>893.28</v>
      </c>
    </row>
    <row r="586" spans="1:20" x14ac:dyDescent="0.2">
      <c r="A586" s="28">
        <v>42762</v>
      </c>
      <c r="B586" s="1">
        <v>20093.78</v>
      </c>
      <c r="C586" s="3">
        <v>11814.27</v>
      </c>
      <c r="D586" s="3">
        <v>4839.9799999999996</v>
      </c>
      <c r="E586" s="3">
        <v>7184.49</v>
      </c>
      <c r="F586" s="3">
        <v>4609.78</v>
      </c>
      <c r="G586" s="3">
        <v>6534.03</v>
      </c>
      <c r="H586" s="3">
        <v>19329.259999999998</v>
      </c>
      <c r="I586" s="3">
        <v>636.54</v>
      </c>
      <c r="J586" s="3">
        <v>9504.1</v>
      </c>
      <c r="K586" s="3">
        <v>2065.61</v>
      </c>
      <c r="L586" s="3">
        <v>19467.400000000001</v>
      </c>
      <c r="M586" s="3">
        <v>3159.1660000000002</v>
      </c>
      <c r="N586" s="3">
        <v>66033.98</v>
      </c>
      <c r="O586" s="3">
        <v>2159.96</v>
      </c>
      <c r="P586" s="3">
        <v>27034.5</v>
      </c>
      <c r="Q586" s="1">
        <v>2294.69</v>
      </c>
      <c r="R586" s="1">
        <v>435.84</v>
      </c>
      <c r="S586" s="3">
        <v>1803.39</v>
      </c>
      <c r="T586" s="3">
        <v>915.92</v>
      </c>
    </row>
    <row r="587" spans="1:20" x14ac:dyDescent="0.2">
      <c r="A587" s="28">
        <v>42769</v>
      </c>
      <c r="B587" s="1">
        <v>20071.46</v>
      </c>
      <c r="C587" s="3">
        <v>11651.49</v>
      </c>
      <c r="D587" s="3">
        <v>4825.42</v>
      </c>
      <c r="E587" s="3">
        <v>7188.3</v>
      </c>
      <c r="F587" s="3">
        <v>4622.82</v>
      </c>
      <c r="G587" s="3">
        <v>6510.67</v>
      </c>
      <c r="H587" s="3">
        <v>19116.04</v>
      </c>
      <c r="I587" s="3">
        <v>628.91999999999996</v>
      </c>
      <c r="J587" s="3">
        <v>9462.7000000000007</v>
      </c>
      <c r="K587" s="3">
        <v>2083.59</v>
      </c>
      <c r="L587" s="3">
        <v>18918.2</v>
      </c>
      <c r="M587" s="3">
        <v>3140.17</v>
      </c>
      <c r="N587" s="3">
        <v>64953.93</v>
      </c>
      <c r="O587" s="3">
        <v>2266.0500000000002</v>
      </c>
      <c r="P587" s="3">
        <v>27882.46</v>
      </c>
      <c r="Q587" s="1">
        <v>2297.42</v>
      </c>
      <c r="R587" s="1">
        <v>436.45</v>
      </c>
      <c r="S587" s="3">
        <v>1805.51</v>
      </c>
      <c r="T587" s="3">
        <v>918.87</v>
      </c>
    </row>
    <row r="588" spans="1:20" x14ac:dyDescent="0.2">
      <c r="A588" s="28">
        <v>42776</v>
      </c>
      <c r="B588" s="1">
        <v>20269.37</v>
      </c>
      <c r="C588" s="3">
        <v>11666.97</v>
      </c>
      <c r="D588" s="3">
        <v>4828.32</v>
      </c>
      <c r="E588" s="3">
        <v>7258.75</v>
      </c>
      <c r="F588" s="3">
        <v>4604.33</v>
      </c>
      <c r="G588" s="3">
        <v>6477.83</v>
      </c>
      <c r="H588" s="3">
        <v>18862.11</v>
      </c>
      <c r="I588" s="3">
        <v>623.79</v>
      </c>
      <c r="J588" s="3">
        <v>9378.1</v>
      </c>
      <c r="K588" s="3">
        <v>2073.16</v>
      </c>
      <c r="L588" s="3">
        <v>19378.93</v>
      </c>
      <c r="M588" s="3">
        <v>3196.6990000000001</v>
      </c>
      <c r="N588" s="3">
        <v>66124.52</v>
      </c>
      <c r="O588" s="3">
        <v>2226.61</v>
      </c>
      <c r="P588" s="3">
        <v>28240.52</v>
      </c>
      <c r="Q588" s="1">
        <v>2316.1</v>
      </c>
      <c r="R588" s="1">
        <v>439.01</v>
      </c>
      <c r="S588" s="3">
        <v>1814.71</v>
      </c>
      <c r="T588" s="3">
        <v>930.16</v>
      </c>
    </row>
    <row r="589" spans="1:20" x14ac:dyDescent="0.2">
      <c r="A589" s="28">
        <v>42783</v>
      </c>
      <c r="B589" s="1">
        <v>20624.05</v>
      </c>
      <c r="C589" s="3">
        <v>11757.02</v>
      </c>
      <c r="D589" s="3">
        <v>4867.58</v>
      </c>
      <c r="E589" s="3">
        <v>7299.96</v>
      </c>
      <c r="F589" s="3">
        <v>4640.8500000000004</v>
      </c>
      <c r="G589" s="3">
        <v>6540.23</v>
      </c>
      <c r="H589" s="3">
        <v>19006.46</v>
      </c>
      <c r="I589" s="3">
        <v>639.46</v>
      </c>
      <c r="J589" s="3">
        <v>9500.2999999999993</v>
      </c>
      <c r="K589" s="3">
        <v>2075.08</v>
      </c>
      <c r="L589" s="3">
        <v>19234.62</v>
      </c>
      <c r="M589" s="3">
        <v>3202.0749999999998</v>
      </c>
      <c r="N589" s="3">
        <v>67748.42</v>
      </c>
      <c r="O589" s="3">
        <v>2162.19</v>
      </c>
      <c r="P589" s="3">
        <v>28334.25</v>
      </c>
      <c r="Q589" s="1">
        <v>2351.16</v>
      </c>
      <c r="R589" s="1">
        <v>444.17</v>
      </c>
      <c r="S589" s="3">
        <v>1836.5</v>
      </c>
      <c r="T589" s="3">
        <v>939.03</v>
      </c>
    </row>
    <row r="590" spans="1:20" x14ac:dyDescent="0.2">
      <c r="A590" s="28">
        <v>42790</v>
      </c>
      <c r="B590" s="1">
        <v>20821.759999999998</v>
      </c>
      <c r="C590" s="3">
        <v>11804.03</v>
      </c>
      <c r="D590" s="3">
        <v>4845.24</v>
      </c>
      <c r="E590" s="3">
        <v>7243.7</v>
      </c>
      <c r="F590" s="3">
        <v>4619.29</v>
      </c>
      <c r="G590" s="3">
        <v>6484.39</v>
      </c>
      <c r="H590" s="3">
        <v>18596.66</v>
      </c>
      <c r="I590" s="3">
        <v>645.37</v>
      </c>
      <c r="J590" s="3">
        <v>9453.5</v>
      </c>
      <c r="K590" s="3">
        <v>2080.58</v>
      </c>
      <c r="L590" s="3">
        <v>19283.54</v>
      </c>
      <c r="M590" s="3">
        <v>3253.433</v>
      </c>
      <c r="N590" s="3">
        <v>66662.100000000006</v>
      </c>
      <c r="O590" s="3">
        <v>2128.21</v>
      </c>
      <c r="P590" s="3">
        <v>28468.75</v>
      </c>
      <c r="Q590" s="1">
        <v>2367.34</v>
      </c>
      <c r="R590" s="1">
        <v>445.32</v>
      </c>
      <c r="S590" s="3">
        <v>1840.8</v>
      </c>
      <c r="T590" s="3">
        <v>943.52</v>
      </c>
    </row>
    <row r="591" spans="1:20" x14ac:dyDescent="0.2">
      <c r="A591" s="28">
        <v>42797</v>
      </c>
      <c r="B591" s="1">
        <v>21005.71</v>
      </c>
      <c r="C591" s="3">
        <v>12027.36</v>
      </c>
      <c r="D591" s="3">
        <v>4995.13</v>
      </c>
      <c r="E591" s="3">
        <v>7374.26</v>
      </c>
      <c r="F591" s="3">
        <v>4660.7299999999996</v>
      </c>
      <c r="G591" s="3">
        <v>6672.08</v>
      </c>
      <c r="H591" s="3">
        <v>19664.45</v>
      </c>
      <c r="I591" s="3">
        <v>649.73</v>
      </c>
      <c r="J591" s="3">
        <v>9798.5</v>
      </c>
      <c r="K591" s="3">
        <v>2094.12</v>
      </c>
      <c r="L591" s="3">
        <v>19469.169999999998</v>
      </c>
      <c r="M591" s="3">
        <v>3218.3119999999999</v>
      </c>
      <c r="N591" s="3">
        <v>66785.53</v>
      </c>
      <c r="O591" s="3">
        <v>2093.09</v>
      </c>
      <c r="P591" s="3">
        <v>28892.97</v>
      </c>
      <c r="Q591" s="1">
        <v>2383.12</v>
      </c>
      <c r="R591" s="1">
        <v>446.45</v>
      </c>
      <c r="S591" s="3">
        <v>1848.98</v>
      </c>
      <c r="T591" s="3">
        <v>931.07</v>
      </c>
    </row>
    <row r="592" spans="1:20" x14ac:dyDescent="0.2">
      <c r="A592" s="28">
        <v>42804</v>
      </c>
      <c r="B592" s="1">
        <v>20902.98</v>
      </c>
      <c r="C592" s="3">
        <v>11963.18</v>
      </c>
      <c r="D592" s="3">
        <v>4993.32</v>
      </c>
      <c r="E592" s="3">
        <v>7343.08</v>
      </c>
      <c r="F592" s="3">
        <v>4626.2700000000004</v>
      </c>
      <c r="G592" s="3">
        <v>6678.48</v>
      </c>
      <c r="H592" s="3">
        <v>19658.37</v>
      </c>
      <c r="I592" s="3">
        <v>648.59</v>
      </c>
      <c r="J592" s="3">
        <v>10006.4</v>
      </c>
      <c r="K592" s="3">
        <v>2078.75</v>
      </c>
      <c r="L592" s="3">
        <v>19604.61</v>
      </c>
      <c r="M592" s="3">
        <v>3212.76</v>
      </c>
      <c r="N592" s="3">
        <v>64675.46</v>
      </c>
      <c r="O592" s="3">
        <v>2056.89</v>
      </c>
      <c r="P592" s="3">
        <v>28832.45</v>
      </c>
      <c r="Q592" s="1">
        <v>2372.6</v>
      </c>
      <c r="R592" s="1">
        <v>445.52</v>
      </c>
      <c r="S592" s="3">
        <v>1845.88</v>
      </c>
      <c r="T592" s="3">
        <v>926.14</v>
      </c>
    </row>
    <row r="593" spans="1:20" x14ac:dyDescent="0.2">
      <c r="A593" s="28">
        <v>42811</v>
      </c>
      <c r="B593" s="1">
        <v>20914.62</v>
      </c>
      <c r="C593" s="3">
        <v>12095.24</v>
      </c>
      <c r="D593" s="3">
        <v>5029.24</v>
      </c>
      <c r="E593" s="3">
        <v>7424.96</v>
      </c>
      <c r="F593" s="3">
        <v>4613.88</v>
      </c>
      <c r="G593" s="3">
        <v>6714.74</v>
      </c>
      <c r="H593" s="3">
        <v>20074.28</v>
      </c>
      <c r="I593" s="3">
        <v>644.77</v>
      </c>
      <c r="J593" s="3">
        <v>10245.799999999999</v>
      </c>
      <c r="K593" s="3">
        <v>2097.35</v>
      </c>
      <c r="L593" s="3">
        <v>19521.59</v>
      </c>
      <c r="M593" s="3">
        <v>3237.4470000000001</v>
      </c>
      <c r="N593" s="3">
        <v>64209.94</v>
      </c>
      <c r="O593" s="3">
        <v>1973.96</v>
      </c>
      <c r="P593" s="3">
        <v>28946.23</v>
      </c>
      <c r="Q593" s="1">
        <v>2378.25</v>
      </c>
      <c r="R593" s="1">
        <v>451.26</v>
      </c>
      <c r="S593" s="3">
        <v>1863.08</v>
      </c>
      <c r="T593" s="3">
        <v>965.57</v>
      </c>
    </row>
    <row r="594" spans="1:20" x14ac:dyDescent="0.2">
      <c r="A594" s="28">
        <v>42818</v>
      </c>
      <c r="B594" s="1">
        <v>20596.72</v>
      </c>
      <c r="C594" s="3">
        <v>12064.27</v>
      </c>
      <c r="D594" s="3">
        <v>5020.8999999999996</v>
      </c>
      <c r="E594" s="3">
        <v>7336.82</v>
      </c>
      <c r="F594" s="3">
        <v>4688</v>
      </c>
      <c r="G594" s="3">
        <v>6612.34</v>
      </c>
      <c r="H594" s="3">
        <v>20188.02</v>
      </c>
      <c r="I594" s="3">
        <v>635.66</v>
      </c>
      <c r="J594" s="3">
        <v>10309.4</v>
      </c>
      <c r="K594" s="3">
        <v>2164.58</v>
      </c>
      <c r="L594" s="3">
        <v>19262.53</v>
      </c>
      <c r="M594" s="3">
        <v>3269.4450000000002</v>
      </c>
      <c r="N594" s="3">
        <v>63853.77</v>
      </c>
      <c r="O594" s="3">
        <v>2036.96</v>
      </c>
      <c r="P594" s="3">
        <v>29648.99</v>
      </c>
      <c r="Q594" s="1">
        <v>2343.98</v>
      </c>
      <c r="R594" s="1">
        <v>447.72</v>
      </c>
      <c r="S594" s="3">
        <v>1845.81</v>
      </c>
      <c r="T594" s="3">
        <v>969.13</v>
      </c>
    </row>
    <row r="595" spans="1:20" x14ac:dyDescent="0.2">
      <c r="A595" s="28">
        <v>42825</v>
      </c>
      <c r="B595" s="1">
        <v>20663.22</v>
      </c>
      <c r="C595" s="3">
        <v>12312.87</v>
      </c>
      <c r="D595" s="3">
        <v>5122.51</v>
      </c>
      <c r="E595" s="3">
        <v>7322.92</v>
      </c>
      <c r="F595" s="3">
        <v>5007.8500000000004</v>
      </c>
      <c r="G595" s="3">
        <v>6658.58</v>
      </c>
      <c r="H595" s="3">
        <v>20492.939999999999</v>
      </c>
      <c r="I595" s="3">
        <v>666.06</v>
      </c>
      <c r="J595" s="3">
        <v>10462.9</v>
      </c>
      <c r="K595" s="3">
        <v>2168.9499999999998</v>
      </c>
      <c r="L595" s="3">
        <v>18909.259999999998</v>
      </c>
      <c r="M595" s="3">
        <v>3222.5140000000001</v>
      </c>
      <c r="N595" s="3">
        <v>64984.07</v>
      </c>
      <c r="O595" s="3">
        <v>2039.77</v>
      </c>
      <c r="P595" s="3">
        <v>29421.4</v>
      </c>
      <c r="Q595" s="1">
        <v>2362.7199999999998</v>
      </c>
      <c r="R595" s="1">
        <v>448.87</v>
      </c>
      <c r="S595" s="3">
        <v>1853.69</v>
      </c>
      <c r="T595" s="3">
        <v>958.37</v>
      </c>
    </row>
    <row r="596" spans="1:20" x14ac:dyDescent="0.2">
      <c r="A596" s="28">
        <v>42832</v>
      </c>
      <c r="B596" s="1">
        <v>20656.099999999999</v>
      </c>
      <c r="C596" s="3">
        <v>12225.06</v>
      </c>
      <c r="D596" s="3">
        <v>5135.28</v>
      </c>
      <c r="E596" s="3">
        <v>7349.37</v>
      </c>
      <c r="F596" s="3">
        <v>4980.5200000000004</v>
      </c>
      <c r="G596" s="3">
        <v>6712.28</v>
      </c>
      <c r="H596" s="3">
        <v>20300.060000000001</v>
      </c>
      <c r="I596" s="3">
        <v>681.08</v>
      </c>
      <c r="J596" s="3">
        <v>10529</v>
      </c>
      <c r="K596" s="3">
        <v>2160.23</v>
      </c>
      <c r="L596" s="3">
        <v>18664.63</v>
      </c>
      <c r="M596" s="3">
        <v>3286.616</v>
      </c>
      <c r="N596" s="3">
        <v>64593.11</v>
      </c>
      <c r="O596" s="3">
        <v>1995.9</v>
      </c>
      <c r="P596" s="3">
        <v>29620.5</v>
      </c>
      <c r="Q596" s="1">
        <v>2355.54</v>
      </c>
      <c r="R596" s="1">
        <v>447.26</v>
      </c>
      <c r="S596" s="3">
        <v>1845.46</v>
      </c>
      <c r="T596" s="3">
        <v>961.61</v>
      </c>
    </row>
    <row r="597" spans="1:20" x14ac:dyDescent="0.2">
      <c r="A597" s="28">
        <v>42839</v>
      </c>
      <c r="B597" s="1">
        <v>20453.25</v>
      </c>
      <c r="C597" s="3">
        <v>12109</v>
      </c>
      <c r="D597" s="3">
        <v>5071.1000000000004</v>
      </c>
      <c r="E597" s="3">
        <v>7327.59</v>
      </c>
      <c r="F597" s="3">
        <v>4962.62</v>
      </c>
      <c r="G597" s="3">
        <v>6692.27</v>
      </c>
      <c r="H597" s="3">
        <v>19773.68</v>
      </c>
      <c r="I597" s="3">
        <v>683.57</v>
      </c>
      <c r="J597" s="3">
        <v>10326.1</v>
      </c>
      <c r="K597" s="3">
        <v>2151.73</v>
      </c>
      <c r="L597" s="3">
        <v>18335.63</v>
      </c>
      <c r="M597" s="3">
        <v>3246.067</v>
      </c>
      <c r="N597" s="3">
        <v>62826.28</v>
      </c>
      <c r="O597" s="3">
        <v>2020.23</v>
      </c>
      <c r="P597" s="3">
        <v>29706.61</v>
      </c>
      <c r="Q597" s="1">
        <v>2328.9499999999998</v>
      </c>
      <c r="R597" s="1">
        <v>444.36</v>
      </c>
      <c r="S597" s="3">
        <v>1832.28</v>
      </c>
      <c r="T597" s="3">
        <v>960.43</v>
      </c>
    </row>
    <row r="598" spans="1:20" x14ac:dyDescent="0.2">
      <c r="A598" s="28">
        <v>42846</v>
      </c>
      <c r="B598" s="1">
        <v>20547.759999999998</v>
      </c>
      <c r="C598" s="3">
        <v>12048.57</v>
      </c>
      <c r="D598" s="3">
        <v>5059.2</v>
      </c>
      <c r="E598" s="3">
        <v>7114.55</v>
      </c>
      <c r="F598" s="3">
        <v>4876.43</v>
      </c>
      <c r="G598" s="3">
        <v>6739.31</v>
      </c>
      <c r="H598" s="3">
        <v>19741.75</v>
      </c>
      <c r="I598" s="3">
        <v>671.57</v>
      </c>
      <c r="J598" s="3">
        <v>10377</v>
      </c>
      <c r="K598" s="3">
        <v>2134.88</v>
      </c>
      <c r="L598" s="3">
        <v>18620.75</v>
      </c>
      <c r="M598" s="3">
        <v>3173.1509999999998</v>
      </c>
      <c r="N598" s="3">
        <v>63760.62</v>
      </c>
      <c r="O598" s="3">
        <v>1916.29</v>
      </c>
      <c r="P598" s="3">
        <v>29461.45</v>
      </c>
      <c r="Q598" s="1">
        <v>2348.69</v>
      </c>
      <c r="R598" s="1">
        <v>446.54</v>
      </c>
      <c r="S598" s="3">
        <v>1842.06</v>
      </c>
      <c r="T598" s="3">
        <v>961.78</v>
      </c>
    </row>
    <row r="599" spans="1:20" x14ac:dyDescent="0.2">
      <c r="A599" s="28">
        <v>42853</v>
      </c>
      <c r="B599" s="1">
        <v>20940.509999999998</v>
      </c>
      <c r="C599" s="3">
        <v>12438.01</v>
      </c>
      <c r="D599" s="3">
        <v>5267.33</v>
      </c>
      <c r="E599" s="3">
        <v>7203.94</v>
      </c>
      <c r="F599" s="3">
        <v>5033.66</v>
      </c>
      <c r="G599" s="3">
        <v>6860.78</v>
      </c>
      <c r="H599" s="3">
        <v>20609.16</v>
      </c>
      <c r="I599" s="3">
        <v>712.17</v>
      </c>
      <c r="J599" s="3">
        <v>10715.8</v>
      </c>
      <c r="K599" s="3">
        <v>2165.04</v>
      </c>
      <c r="L599" s="3">
        <v>19196.740000000002</v>
      </c>
      <c r="M599" s="3">
        <v>3154.6579999999999</v>
      </c>
      <c r="N599" s="3">
        <v>65403.25</v>
      </c>
      <c r="O599" s="3">
        <v>1944.72</v>
      </c>
      <c r="P599" s="3">
        <v>29365.3</v>
      </c>
      <c r="Q599" s="1">
        <v>2384.1999999999998</v>
      </c>
      <c r="R599" s="1">
        <v>455.17</v>
      </c>
      <c r="S599" s="3">
        <v>1878.28</v>
      </c>
      <c r="T599" s="3">
        <v>977.96</v>
      </c>
    </row>
    <row r="600" spans="1:20" x14ac:dyDescent="0.2">
      <c r="A600" s="28">
        <v>42860</v>
      </c>
      <c r="B600" s="1">
        <v>21006.94</v>
      </c>
      <c r="C600" s="3">
        <v>12716.89</v>
      </c>
      <c r="D600" s="3">
        <v>5432.4</v>
      </c>
      <c r="E600" s="3">
        <v>7297.43</v>
      </c>
      <c r="F600" s="3">
        <v>5254.81</v>
      </c>
      <c r="G600" s="3">
        <v>7146.76</v>
      </c>
      <c r="H600" s="3">
        <v>21483.86</v>
      </c>
      <c r="I600" s="3">
        <v>753.99</v>
      </c>
      <c r="J600" s="3">
        <v>11135.4</v>
      </c>
      <c r="K600" s="3">
        <v>2205.44</v>
      </c>
      <c r="L600" s="3">
        <v>19445.7</v>
      </c>
      <c r="M600" s="3">
        <v>3103.038</v>
      </c>
      <c r="N600" s="3">
        <v>65709.73</v>
      </c>
      <c r="O600" s="3">
        <v>2016.71</v>
      </c>
      <c r="P600" s="3">
        <v>29918.400000000001</v>
      </c>
      <c r="Q600" s="1">
        <v>2399.29</v>
      </c>
      <c r="R600" s="1">
        <v>459.17</v>
      </c>
      <c r="S600" s="3">
        <v>1896.75</v>
      </c>
      <c r="T600" s="3">
        <v>978.27</v>
      </c>
    </row>
    <row r="601" spans="1:20" x14ac:dyDescent="0.2">
      <c r="A601" s="28">
        <v>42867</v>
      </c>
      <c r="B601" s="1">
        <v>20896.61</v>
      </c>
      <c r="C601" s="3">
        <v>12770.41</v>
      </c>
      <c r="D601" s="3">
        <v>5405.42</v>
      </c>
      <c r="E601" s="3">
        <v>7435.39</v>
      </c>
      <c r="F601" s="3">
        <v>5237.1499999999996</v>
      </c>
      <c r="G601" s="3">
        <v>7034.13</v>
      </c>
      <c r="H601" s="3">
        <v>21575.45</v>
      </c>
      <c r="I601" s="3">
        <v>789.13</v>
      </c>
      <c r="J601" s="3">
        <v>10897</v>
      </c>
      <c r="K601" s="3">
        <v>2241.2399999999998</v>
      </c>
      <c r="L601" s="3">
        <v>19883.900000000001</v>
      </c>
      <c r="M601" s="3">
        <v>3083.5129999999999</v>
      </c>
      <c r="N601" s="3">
        <v>68221.94</v>
      </c>
      <c r="O601" s="3">
        <v>2002.41</v>
      </c>
      <c r="P601" s="3">
        <v>29858.799999999999</v>
      </c>
      <c r="Q601" s="1">
        <v>2390.9</v>
      </c>
      <c r="R601" s="1">
        <v>459.6</v>
      </c>
      <c r="S601" s="3">
        <v>1892.97</v>
      </c>
      <c r="T601" s="3">
        <v>1002.37</v>
      </c>
    </row>
    <row r="602" spans="1:20" x14ac:dyDescent="0.2">
      <c r="A602" s="28">
        <v>42874</v>
      </c>
      <c r="B602" s="1">
        <v>20804.84</v>
      </c>
      <c r="C602" s="3">
        <v>12638.69</v>
      </c>
      <c r="D602" s="3">
        <v>5324.4</v>
      </c>
      <c r="E602" s="3">
        <v>7470.71</v>
      </c>
      <c r="F602" s="3">
        <v>5176.74</v>
      </c>
      <c r="G602" s="3">
        <v>6930.76</v>
      </c>
      <c r="H602" s="3">
        <v>21567.52</v>
      </c>
      <c r="I602" s="3">
        <v>784.17</v>
      </c>
      <c r="J602" s="3">
        <v>10835.4</v>
      </c>
      <c r="K602" s="3">
        <v>2286.02</v>
      </c>
      <c r="L602" s="3">
        <v>19590.759999999998</v>
      </c>
      <c r="M602" s="3">
        <v>3090.6309999999999</v>
      </c>
      <c r="N602" s="3">
        <v>62639.31</v>
      </c>
      <c r="O602" s="3">
        <v>1994.58</v>
      </c>
      <c r="P602" s="3">
        <v>30188.15</v>
      </c>
      <c r="Q602" s="1">
        <v>2381.73</v>
      </c>
      <c r="R602" s="1">
        <v>459.64</v>
      </c>
      <c r="S602" s="3">
        <v>1894.77</v>
      </c>
      <c r="T602" s="3">
        <v>995.67</v>
      </c>
    </row>
    <row r="603" spans="1:20" x14ac:dyDescent="0.2">
      <c r="A603" s="28">
        <v>42881</v>
      </c>
      <c r="B603" s="1">
        <v>21080.28</v>
      </c>
      <c r="C603" s="3">
        <v>12602.18</v>
      </c>
      <c r="D603" s="3">
        <v>5336.64</v>
      </c>
      <c r="E603" s="3">
        <v>7547.63</v>
      </c>
      <c r="F603" s="3">
        <v>5226.58</v>
      </c>
      <c r="G603" s="3">
        <v>6973.83</v>
      </c>
      <c r="H603" s="3">
        <v>21210.57</v>
      </c>
      <c r="I603" s="3">
        <v>778.35</v>
      </c>
      <c r="J603" s="3">
        <v>10904.2</v>
      </c>
      <c r="K603" s="3">
        <v>2288.48</v>
      </c>
      <c r="L603" s="3">
        <v>19686.84</v>
      </c>
      <c r="M603" s="3">
        <v>3110.0590000000002</v>
      </c>
      <c r="N603" s="3">
        <v>64085.41</v>
      </c>
      <c r="O603" s="3">
        <v>1962.4</v>
      </c>
      <c r="P603" s="3">
        <v>30464.92</v>
      </c>
      <c r="Q603" s="1">
        <v>2415.8200000000002</v>
      </c>
      <c r="R603" s="1">
        <v>464.5</v>
      </c>
      <c r="S603" s="3">
        <v>1912.21</v>
      </c>
      <c r="T603" s="3">
        <v>1017</v>
      </c>
    </row>
    <row r="604" spans="1:20" x14ac:dyDescent="0.2">
      <c r="A604" s="28">
        <v>42888</v>
      </c>
      <c r="B604" s="1">
        <v>21206.29</v>
      </c>
      <c r="C604" s="3">
        <v>12822.94</v>
      </c>
      <c r="D604" s="3">
        <v>5343.41</v>
      </c>
      <c r="E604" s="3">
        <v>7547.63</v>
      </c>
      <c r="F604" s="3">
        <v>5317.41</v>
      </c>
      <c r="G604" s="3">
        <v>7044.84</v>
      </c>
      <c r="H604" s="3">
        <v>20928.240000000002</v>
      </c>
      <c r="I604" s="3">
        <v>786.57</v>
      </c>
      <c r="J604" s="3">
        <v>10905.9</v>
      </c>
      <c r="K604" s="3">
        <v>2355.3000000000002</v>
      </c>
      <c r="L604" s="3">
        <v>20177.28</v>
      </c>
      <c r="M604" s="3">
        <v>3105.54</v>
      </c>
      <c r="N604" s="3">
        <v>62510.7</v>
      </c>
      <c r="O604" s="3">
        <v>1934.25</v>
      </c>
      <c r="P604" s="3">
        <v>31028.21</v>
      </c>
      <c r="Q604" s="1">
        <v>2439.0700000000002</v>
      </c>
      <c r="R604" s="1">
        <v>469.35</v>
      </c>
      <c r="S604" s="3">
        <v>1935.21</v>
      </c>
      <c r="T604" s="3">
        <v>1015.08</v>
      </c>
    </row>
    <row r="605" spans="1:20" x14ac:dyDescent="0.2">
      <c r="A605" s="28">
        <v>42895</v>
      </c>
      <c r="B605" s="1">
        <v>21271.97</v>
      </c>
      <c r="C605" s="3">
        <v>12815.72</v>
      </c>
      <c r="D605" s="3">
        <v>5299.71</v>
      </c>
      <c r="E605" s="3">
        <v>7527.33</v>
      </c>
      <c r="F605" s="3">
        <v>5298.94</v>
      </c>
      <c r="G605" s="3">
        <v>7003.23</v>
      </c>
      <c r="H605" s="3">
        <v>21122.42</v>
      </c>
      <c r="I605" s="3">
        <v>782.1</v>
      </c>
      <c r="J605" s="3">
        <v>10978.3</v>
      </c>
      <c r="K605" s="3">
        <v>2371.7199999999998</v>
      </c>
      <c r="L605" s="3">
        <v>20013.259999999998</v>
      </c>
      <c r="M605" s="3">
        <v>3158.4</v>
      </c>
      <c r="N605" s="3">
        <v>62210.559999999998</v>
      </c>
      <c r="O605" s="3">
        <v>1881.87</v>
      </c>
      <c r="P605" s="3">
        <v>31273.29</v>
      </c>
      <c r="Q605" s="1">
        <v>2431.77</v>
      </c>
      <c r="R605" s="1">
        <v>466.84</v>
      </c>
      <c r="S605" s="3">
        <v>1922.79</v>
      </c>
      <c r="T605" s="3">
        <v>1018.19</v>
      </c>
    </row>
    <row r="606" spans="1:20" x14ac:dyDescent="0.2">
      <c r="A606" s="28">
        <v>42902</v>
      </c>
      <c r="B606" s="1">
        <v>21384.28</v>
      </c>
      <c r="C606" s="3">
        <v>12752.73</v>
      </c>
      <c r="D606" s="3">
        <v>5263.31</v>
      </c>
      <c r="E606" s="3">
        <v>7463.54</v>
      </c>
      <c r="F606" s="3">
        <v>5273.98</v>
      </c>
      <c r="G606" s="3">
        <v>7016.55</v>
      </c>
      <c r="H606" s="3">
        <v>20940.73</v>
      </c>
      <c r="I606" s="3">
        <v>806.12</v>
      </c>
      <c r="J606" s="3">
        <v>10759.4</v>
      </c>
      <c r="K606" s="3">
        <v>2381.69</v>
      </c>
      <c r="L606" s="3">
        <v>19943.259999999998</v>
      </c>
      <c r="M606" s="3">
        <v>3123.1660000000002</v>
      </c>
      <c r="N606" s="3">
        <v>61626.41</v>
      </c>
      <c r="O606" s="3">
        <v>1883.34</v>
      </c>
      <c r="P606" s="3">
        <v>31262.06</v>
      </c>
      <c r="Q606" s="1">
        <v>2433.15</v>
      </c>
      <c r="R606" s="1">
        <v>466.16</v>
      </c>
      <c r="S606" s="3">
        <v>1923.24</v>
      </c>
      <c r="T606" s="3">
        <v>1003.12</v>
      </c>
    </row>
    <row r="607" spans="1:20" x14ac:dyDescent="0.2">
      <c r="A607" s="28">
        <v>42909</v>
      </c>
      <c r="B607" s="1">
        <v>21394.76</v>
      </c>
      <c r="C607" s="3">
        <v>12733.41</v>
      </c>
      <c r="D607" s="3">
        <v>5266.12</v>
      </c>
      <c r="E607" s="3">
        <v>7424.13</v>
      </c>
      <c r="F607" s="3">
        <v>5200.6400000000003</v>
      </c>
      <c r="G607" s="3">
        <v>6995.57</v>
      </c>
      <c r="H607" s="3">
        <v>20833.88</v>
      </c>
      <c r="I607" s="3">
        <v>820.52</v>
      </c>
      <c r="J607" s="3">
        <v>10630.8</v>
      </c>
      <c r="K607" s="3">
        <v>2361.83</v>
      </c>
      <c r="L607" s="3">
        <v>20132.669999999998</v>
      </c>
      <c r="M607" s="3">
        <v>3157.873</v>
      </c>
      <c r="N607" s="3">
        <v>61087.14</v>
      </c>
      <c r="O607" s="3">
        <v>1822.91</v>
      </c>
      <c r="P607" s="3">
        <v>31056.400000000001</v>
      </c>
      <c r="Q607" s="1">
        <v>2438.3000000000002</v>
      </c>
      <c r="R607" s="1">
        <v>466.98</v>
      </c>
      <c r="S607" s="3">
        <v>1925.02</v>
      </c>
      <c r="T607" s="3">
        <v>1011.67</v>
      </c>
    </row>
    <row r="608" spans="1:20" x14ac:dyDescent="0.2">
      <c r="A608" s="28">
        <v>42916</v>
      </c>
      <c r="B608" s="1">
        <v>21349.63</v>
      </c>
      <c r="C608" s="3">
        <v>12325.12</v>
      </c>
      <c r="D608" s="3">
        <v>5120.68</v>
      </c>
      <c r="E608" s="3">
        <v>7312.72</v>
      </c>
      <c r="F608" s="3">
        <v>5152.96</v>
      </c>
      <c r="G608" s="3">
        <v>6827.62</v>
      </c>
      <c r="H608" s="3">
        <v>20584.23</v>
      </c>
      <c r="I608" s="3">
        <v>823.74</v>
      </c>
      <c r="J608" s="3">
        <v>10444.5</v>
      </c>
      <c r="K608" s="3">
        <v>2378.6</v>
      </c>
      <c r="L608" s="3">
        <v>20033.43</v>
      </c>
      <c r="M608" s="3">
        <v>3192.4270000000001</v>
      </c>
      <c r="N608" s="3">
        <v>62899.97</v>
      </c>
      <c r="O608" s="3">
        <v>1867.46</v>
      </c>
      <c r="P608" s="3">
        <v>31138.21</v>
      </c>
      <c r="Q608" s="1">
        <v>2423.41</v>
      </c>
      <c r="R608" s="1">
        <v>465.09</v>
      </c>
      <c r="S608" s="3">
        <v>1916.43</v>
      </c>
      <c r="T608" s="3">
        <v>1010.8</v>
      </c>
    </row>
    <row r="609" spans="1:20" x14ac:dyDescent="0.2">
      <c r="A609" s="28">
        <v>42923</v>
      </c>
      <c r="B609" s="1">
        <v>21414.34</v>
      </c>
      <c r="C609" s="3">
        <v>12388.68</v>
      </c>
      <c r="D609" s="3">
        <v>5145.16</v>
      </c>
      <c r="E609" s="3">
        <v>7350.92</v>
      </c>
      <c r="F609" s="3">
        <v>5153.96</v>
      </c>
      <c r="G609" s="3">
        <v>6875.21</v>
      </c>
      <c r="H609" s="3">
        <v>21015.1</v>
      </c>
      <c r="I609" s="3">
        <v>837.43</v>
      </c>
      <c r="J609" s="3">
        <v>10488.8</v>
      </c>
      <c r="K609" s="3">
        <v>2391.79</v>
      </c>
      <c r="L609" s="3">
        <v>19929.09</v>
      </c>
      <c r="M609" s="3">
        <v>3217.9569999999999</v>
      </c>
      <c r="N609" s="3">
        <v>62322.400000000001</v>
      </c>
      <c r="O609" s="3">
        <v>1879.5</v>
      </c>
      <c r="P609" s="3">
        <v>30921.61</v>
      </c>
      <c r="Q609" s="1">
        <v>2425.1799999999998</v>
      </c>
      <c r="R609" s="1">
        <v>463.96</v>
      </c>
      <c r="S609" s="3">
        <v>1913.18</v>
      </c>
      <c r="T609" s="3">
        <v>1002.48</v>
      </c>
    </row>
    <row r="610" spans="1:20" x14ac:dyDescent="0.2">
      <c r="A610" s="28">
        <v>42930</v>
      </c>
      <c r="B610" s="1">
        <v>21637.74</v>
      </c>
      <c r="C610" s="3">
        <v>12631.72</v>
      </c>
      <c r="D610" s="3">
        <v>5235.3100000000004</v>
      </c>
      <c r="E610" s="3">
        <v>7378.39</v>
      </c>
      <c r="F610" s="3">
        <v>5302.57</v>
      </c>
      <c r="G610" s="3">
        <v>6893.47</v>
      </c>
      <c r="H610" s="3">
        <v>21492.29</v>
      </c>
      <c r="I610" s="3">
        <v>856.47</v>
      </c>
      <c r="J610" s="3">
        <v>10655.1</v>
      </c>
      <c r="K610" s="3">
        <v>2379.87</v>
      </c>
      <c r="L610" s="3">
        <v>20118.86</v>
      </c>
      <c r="M610" s="3">
        <v>3222.4169999999999</v>
      </c>
      <c r="N610" s="3">
        <v>65436.18</v>
      </c>
      <c r="O610" s="3">
        <v>1912.48</v>
      </c>
      <c r="P610" s="3">
        <v>31360.63</v>
      </c>
      <c r="Q610" s="1">
        <v>2459.27</v>
      </c>
      <c r="R610" s="1">
        <v>473.78</v>
      </c>
      <c r="S610" s="3">
        <v>1948.08</v>
      </c>
      <c r="T610" s="3">
        <v>1047.05</v>
      </c>
    </row>
    <row r="611" spans="1:20" x14ac:dyDescent="0.2">
      <c r="A611" s="28">
        <v>42937</v>
      </c>
      <c r="B611" s="1">
        <v>21580.07</v>
      </c>
      <c r="C611" s="3">
        <v>12240.06</v>
      </c>
      <c r="D611" s="3">
        <v>5117.66</v>
      </c>
      <c r="E611" s="3">
        <v>7452.91</v>
      </c>
      <c r="F611" s="3">
        <v>5296.15</v>
      </c>
      <c r="G611" s="3">
        <v>6705.49</v>
      </c>
      <c r="H611" s="3">
        <v>21202.16</v>
      </c>
      <c r="I611" s="3">
        <v>845.97</v>
      </c>
      <c r="J611" s="3">
        <v>10426.6</v>
      </c>
      <c r="K611" s="3">
        <v>2414.63</v>
      </c>
      <c r="L611" s="3">
        <v>20099.75</v>
      </c>
      <c r="M611" s="3">
        <v>3237.982</v>
      </c>
      <c r="N611" s="3">
        <v>64684.18</v>
      </c>
      <c r="O611" s="3">
        <v>1960.69</v>
      </c>
      <c r="P611" s="3">
        <v>32020.75</v>
      </c>
      <c r="Q611" s="1">
        <v>2472.54</v>
      </c>
      <c r="R611" s="1">
        <v>476.77</v>
      </c>
      <c r="S611" s="3">
        <v>1958.77</v>
      </c>
      <c r="T611" s="3">
        <v>1060.18</v>
      </c>
    </row>
    <row r="612" spans="1:20" x14ac:dyDescent="0.2">
      <c r="A612" s="28">
        <v>42944</v>
      </c>
      <c r="B612" s="1">
        <v>21830.31</v>
      </c>
      <c r="C612" s="3">
        <v>12162.7</v>
      </c>
      <c r="D612" s="3">
        <v>5131.3900000000003</v>
      </c>
      <c r="E612" s="3">
        <v>7368.37</v>
      </c>
      <c r="F612" s="3">
        <v>5172.76</v>
      </c>
      <c r="G612" s="3">
        <v>6663.49</v>
      </c>
      <c r="H612" s="3">
        <v>21430.36</v>
      </c>
      <c r="I612" s="3">
        <v>820.02</v>
      </c>
      <c r="J612" s="3">
        <v>10536.1</v>
      </c>
      <c r="K612" s="3">
        <v>2450.06</v>
      </c>
      <c r="L612" s="3">
        <v>19959.84</v>
      </c>
      <c r="M612" s="3">
        <v>3253.24</v>
      </c>
      <c r="N612" s="3">
        <v>65497.13</v>
      </c>
      <c r="O612" s="3">
        <v>1925.13</v>
      </c>
      <c r="P612" s="3">
        <v>32028.89</v>
      </c>
      <c r="Q612" s="1">
        <v>2472.1</v>
      </c>
      <c r="R612" s="1">
        <v>477.25</v>
      </c>
      <c r="S612" s="3">
        <v>1960.32</v>
      </c>
      <c r="T612" s="3">
        <v>1062.97</v>
      </c>
    </row>
    <row r="613" spans="1:20" x14ac:dyDescent="0.2">
      <c r="A613" s="28">
        <v>42951</v>
      </c>
      <c r="B613" s="1">
        <v>22092.81</v>
      </c>
      <c r="C613" s="3">
        <v>12297.72</v>
      </c>
      <c r="D613" s="3">
        <v>5203.4399999999996</v>
      </c>
      <c r="E613" s="3">
        <v>7511.71</v>
      </c>
      <c r="F613" s="3">
        <v>5253.33</v>
      </c>
      <c r="G613" s="3">
        <v>6724.39</v>
      </c>
      <c r="H613" s="3">
        <v>21935.79</v>
      </c>
      <c r="I613" s="3">
        <v>829.5</v>
      </c>
      <c r="J613" s="3">
        <v>10658.4</v>
      </c>
      <c r="K613" s="3">
        <v>2400.9899999999998</v>
      </c>
      <c r="L613" s="3">
        <v>19952.330000000002</v>
      </c>
      <c r="M613" s="3">
        <v>3262.0810000000001</v>
      </c>
      <c r="N613" s="3">
        <v>66897.98</v>
      </c>
      <c r="O613" s="3">
        <v>1916.75</v>
      </c>
      <c r="P613" s="3">
        <v>32309.88</v>
      </c>
      <c r="Q613" s="1">
        <v>2476.83</v>
      </c>
      <c r="R613" s="1">
        <v>479.07</v>
      </c>
      <c r="S613" s="3">
        <v>1967.77</v>
      </c>
      <c r="T613" s="3">
        <v>1067.26</v>
      </c>
    </row>
    <row r="614" spans="1:20" x14ac:dyDescent="0.2">
      <c r="A614" s="28">
        <v>42958</v>
      </c>
      <c r="B614" s="1">
        <v>21858.32</v>
      </c>
      <c r="C614" s="3">
        <v>12014.06</v>
      </c>
      <c r="D614" s="3">
        <v>5060.92</v>
      </c>
      <c r="E614" s="3">
        <v>7309.96</v>
      </c>
      <c r="F614" s="3">
        <v>5201.59</v>
      </c>
      <c r="G614" s="3">
        <v>6581.16</v>
      </c>
      <c r="H614" s="3">
        <v>21354.02</v>
      </c>
      <c r="I614" s="3">
        <v>823.55</v>
      </c>
      <c r="J614" s="3">
        <v>10282.9</v>
      </c>
      <c r="K614" s="3">
        <v>2395.4499999999998</v>
      </c>
      <c r="L614" s="3">
        <v>19729.740000000002</v>
      </c>
      <c r="M614" s="3">
        <v>3208.5419999999999</v>
      </c>
      <c r="N614" s="3">
        <v>67358.59</v>
      </c>
      <c r="O614" s="3">
        <v>1953.49</v>
      </c>
      <c r="P614" s="3">
        <v>32325.41</v>
      </c>
      <c r="Q614" s="1">
        <v>2441.3200000000002</v>
      </c>
      <c r="R614" s="1">
        <v>471.33</v>
      </c>
      <c r="S614" s="3">
        <v>1937.73</v>
      </c>
      <c r="T614" s="3">
        <v>1042.8</v>
      </c>
    </row>
    <row r="615" spans="1:20" x14ac:dyDescent="0.2">
      <c r="A615" s="28">
        <v>42965</v>
      </c>
      <c r="B615" s="1">
        <v>21674.51</v>
      </c>
      <c r="C615" s="3">
        <v>12165.19</v>
      </c>
      <c r="D615" s="3">
        <v>5114.1499999999996</v>
      </c>
      <c r="E615" s="3">
        <v>7323.98</v>
      </c>
      <c r="F615" s="3">
        <v>5186.1000000000004</v>
      </c>
      <c r="G615" s="3">
        <v>6705.26</v>
      </c>
      <c r="H615" s="3">
        <v>21814.959999999999</v>
      </c>
      <c r="I615" s="3">
        <v>824.85</v>
      </c>
      <c r="J615" s="3">
        <v>10385.700000000001</v>
      </c>
      <c r="K615" s="3">
        <v>2319.71</v>
      </c>
      <c r="L615" s="3">
        <v>19470.41</v>
      </c>
      <c r="M615" s="3">
        <v>3268.7240000000002</v>
      </c>
      <c r="N615" s="3">
        <v>68714.66</v>
      </c>
      <c r="O615" s="3">
        <v>1944.83</v>
      </c>
      <c r="P615" s="3">
        <v>31213.59</v>
      </c>
      <c r="Q615" s="1">
        <v>2425.5500000000002</v>
      </c>
      <c r="R615" s="1">
        <v>470.63</v>
      </c>
      <c r="S615" s="3">
        <v>1930.41</v>
      </c>
      <c r="T615" s="3">
        <v>1059.54</v>
      </c>
    </row>
    <row r="616" spans="1:20" x14ac:dyDescent="0.2">
      <c r="A616" s="28">
        <v>42972</v>
      </c>
      <c r="B616" s="1">
        <v>21813.67</v>
      </c>
      <c r="C616" s="3">
        <v>12167.94</v>
      </c>
      <c r="D616" s="3">
        <v>5104.33</v>
      </c>
      <c r="E616" s="3">
        <v>7401.46</v>
      </c>
      <c r="F616" s="3">
        <v>5165.92</v>
      </c>
      <c r="G616" s="3">
        <v>6643.52</v>
      </c>
      <c r="H616" s="3">
        <v>21746.5</v>
      </c>
      <c r="I616" s="3">
        <v>835.3</v>
      </c>
      <c r="J616" s="3">
        <v>10345.299999999999</v>
      </c>
      <c r="K616" s="3">
        <v>2358.37</v>
      </c>
      <c r="L616" s="3">
        <v>19452.61</v>
      </c>
      <c r="M616" s="3">
        <v>3331.5219999999999</v>
      </c>
      <c r="N616" s="3">
        <v>71073.649999999994</v>
      </c>
      <c r="O616" s="3">
        <v>1930.71</v>
      </c>
      <c r="P616" s="3">
        <v>31524.68</v>
      </c>
      <c r="Q616" s="1">
        <v>2443.0500000000002</v>
      </c>
      <c r="R616" s="1">
        <v>475.02</v>
      </c>
      <c r="S616" s="3">
        <v>1944.56</v>
      </c>
      <c r="T616" s="3">
        <v>1085.3699999999999</v>
      </c>
    </row>
    <row r="617" spans="1:20" x14ac:dyDescent="0.2">
      <c r="A617" s="28">
        <v>42979</v>
      </c>
      <c r="B617" s="1">
        <v>21987.56</v>
      </c>
      <c r="C617" s="3">
        <v>12142.64</v>
      </c>
      <c r="D617" s="3">
        <v>5123.26</v>
      </c>
      <c r="E617" s="3">
        <v>7438.5</v>
      </c>
      <c r="F617" s="3">
        <v>5195.28</v>
      </c>
      <c r="G617" s="3">
        <v>6709.23</v>
      </c>
      <c r="H617" s="3">
        <v>21858.560000000001</v>
      </c>
      <c r="I617" s="3">
        <v>818.66</v>
      </c>
      <c r="J617" s="3">
        <v>10325.5</v>
      </c>
      <c r="K617" s="3">
        <v>2378.5100000000002</v>
      </c>
      <c r="L617" s="3">
        <v>19691.47</v>
      </c>
      <c r="M617" s="3">
        <v>3367.1190000000001</v>
      </c>
      <c r="N617" s="3">
        <v>71923.11</v>
      </c>
      <c r="O617" s="3">
        <v>1979.14</v>
      </c>
      <c r="P617" s="3">
        <v>31596.06</v>
      </c>
      <c r="Q617" s="1">
        <v>2476.5500000000002</v>
      </c>
      <c r="R617" s="1">
        <v>479.9</v>
      </c>
      <c r="S617" s="3">
        <v>1965.79</v>
      </c>
      <c r="T617" s="3">
        <v>1091.3599999999999</v>
      </c>
    </row>
    <row r="618" spans="1:20" x14ac:dyDescent="0.2">
      <c r="A618" s="28">
        <v>42986</v>
      </c>
      <c r="B618" s="1">
        <v>21797.79</v>
      </c>
      <c r="C618" s="3">
        <v>12303.98</v>
      </c>
      <c r="D618" s="3">
        <v>5113.49</v>
      </c>
      <c r="E618" s="3">
        <v>7377.6</v>
      </c>
      <c r="F618" s="3">
        <v>5101.67</v>
      </c>
      <c r="G618" s="3">
        <v>6681.82</v>
      </c>
      <c r="H618" s="3">
        <v>21776.66</v>
      </c>
      <c r="I618" s="3">
        <v>802.72</v>
      </c>
      <c r="J618" s="3">
        <v>10129.6</v>
      </c>
      <c r="K618" s="3">
        <v>2357.69</v>
      </c>
      <c r="L618" s="3">
        <v>19274.82</v>
      </c>
      <c r="M618" s="3">
        <v>3365.2429999999999</v>
      </c>
      <c r="N618" s="3">
        <v>73078.850000000006</v>
      </c>
      <c r="O618" s="3">
        <v>2010.98</v>
      </c>
      <c r="P618" s="3">
        <v>31892.23</v>
      </c>
      <c r="Q618" s="1">
        <v>2461.4299999999998</v>
      </c>
      <c r="R618" s="1">
        <v>479.61</v>
      </c>
      <c r="S618" s="3">
        <v>1964.52</v>
      </c>
      <c r="T618" s="3">
        <v>1091.17</v>
      </c>
    </row>
    <row r="619" spans="1:20" x14ac:dyDescent="0.2">
      <c r="A619" s="28">
        <v>42993</v>
      </c>
      <c r="B619" s="1">
        <v>22268.34</v>
      </c>
      <c r="C619" s="3">
        <v>12518.81</v>
      </c>
      <c r="D619" s="3">
        <v>5213.91</v>
      </c>
      <c r="E619" s="3">
        <v>7215.47</v>
      </c>
      <c r="F619" s="3">
        <v>5201.88</v>
      </c>
      <c r="G619" s="3">
        <v>6675.09</v>
      </c>
      <c r="H619" s="3">
        <v>22229.49</v>
      </c>
      <c r="I619" s="3">
        <v>776.2</v>
      </c>
      <c r="J619" s="3">
        <v>10317.4</v>
      </c>
      <c r="K619" s="3">
        <v>2343.7199999999998</v>
      </c>
      <c r="L619" s="3">
        <v>19909.5</v>
      </c>
      <c r="M619" s="3">
        <v>3353.6190000000001</v>
      </c>
      <c r="N619" s="3">
        <v>75756.52</v>
      </c>
      <c r="O619" s="3">
        <v>2032.75</v>
      </c>
      <c r="P619" s="3">
        <v>31687.52</v>
      </c>
      <c r="Q619" s="1">
        <v>2500.23</v>
      </c>
      <c r="R619" s="1">
        <v>485.18</v>
      </c>
      <c r="S619" s="3">
        <v>1987.72</v>
      </c>
      <c r="T619" s="3">
        <v>1102.1600000000001</v>
      </c>
    </row>
    <row r="620" spans="1:20" x14ac:dyDescent="0.2">
      <c r="A620" s="28">
        <v>43000</v>
      </c>
      <c r="B620" s="1">
        <v>22349.59</v>
      </c>
      <c r="C620" s="3">
        <v>12592.35</v>
      </c>
      <c r="D620" s="3">
        <v>5281.29</v>
      </c>
      <c r="E620" s="3">
        <v>7310.64</v>
      </c>
      <c r="F620" s="3">
        <v>5310.06</v>
      </c>
      <c r="G620" s="3">
        <v>6700.17</v>
      </c>
      <c r="H620" s="3">
        <v>22530.83</v>
      </c>
      <c r="I620" s="3">
        <v>773.94</v>
      </c>
      <c r="J620" s="3">
        <v>10305</v>
      </c>
      <c r="K620" s="3">
        <v>2386.0700000000002</v>
      </c>
      <c r="L620" s="3">
        <v>20296.45</v>
      </c>
      <c r="M620" s="3">
        <v>3352.529</v>
      </c>
      <c r="N620" s="3">
        <v>75389.75</v>
      </c>
      <c r="O620" s="3">
        <v>2053.81</v>
      </c>
      <c r="P620" s="3">
        <v>32272.61</v>
      </c>
      <c r="Q620" s="1">
        <v>2502.2199999999998</v>
      </c>
      <c r="R620" s="1">
        <v>486.66</v>
      </c>
      <c r="S620" s="3">
        <v>1994.58</v>
      </c>
      <c r="T620" s="3">
        <v>1102.25</v>
      </c>
    </row>
    <row r="621" spans="1:20" x14ac:dyDescent="0.2">
      <c r="A621" s="28">
        <v>43007</v>
      </c>
      <c r="B621" s="1">
        <v>22405.09</v>
      </c>
      <c r="C621" s="3">
        <v>12828.86</v>
      </c>
      <c r="D621" s="3">
        <v>5329.81</v>
      </c>
      <c r="E621" s="3">
        <v>7372.76</v>
      </c>
      <c r="F621" s="3">
        <v>5409.58</v>
      </c>
      <c r="G621" s="3">
        <v>6881.75</v>
      </c>
      <c r="H621" s="3">
        <v>22696.32</v>
      </c>
      <c r="I621" s="3">
        <v>755.61</v>
      </c>
      <c r="J621" s="3">
        <v>10381.5</v>
      </c>
      <c r="K621" s="3">
        <v>2388.71</v>
      </c>
      <c r="L621" s="3">
        <v>20356.28</v>
      </c>
      <c r="M621" s="3">
        <v>3348.9430000000002</v>
      </c>
      <c r="N621" s="3">
        <v>74293.509999999995</v>
      </c>
      <c r="O621" s="3">
        <v>2051.63</v>
      </c>
      <c r="P621" s="3">
        <v>31922.44</v>
      </c>
      <c r="Q621" s="1">
        <v>2519.36</v>
      </c>
      <c r="R621" s="1">
        <v>486.88</v>
      </c>
      <c r="S621" s="3">
        <v>2000.55</v>
      </c>
      <c r="T621" s="3">
        <v>1081.72</v>
      </c>
    </row>
    <row r="622" spans="1:20" x14ac:dyDescent="0.2">
      <c r="A622" s="28">
        <v>43014</v>
      </c>
      <c r="B622" s="1">
        <v>22773.67</v>
      </c>
      <c r="C622" s="3">
        <v>12955.94</v>
      </c>
      <c r="D622" s="3">
        <v>5359.9</v>
      </c>
      <c r="E622" s="3">
        <v>7522.87</v>
      </c>
      <c r="F622" s="3">
        <v>5395.27</v>
      </c>
      <c r="G622" s="3">
        <v>6859.5</v>
      </c>
      <c r="H622" s="3">
        <v>22392.31</v>
      </c>
      <c r="I622" s="3">
        <v>745.55</v>
      </c>
      <c r="J622" s="3">
        <v>10185.5</v>
      </c>
      <c r="K622" s="3">
        <v>2394.4699999999998</v>
      </c>
      <c r="L622" s="3">
        <v>20690.71</v>
      </c>
      <c r="M622" s="3">
        <v>3348.9430000000002</v>
      </c>
      <c r="N622" s="3">
        <v>76054.720000000001</v>
      </c>
      <c r="O622" s="3">
        <v>2077.19</v>
      </c>
      <c r="P622" s="3">
        <v>31283.72</v>
      </c>
      <c r="Q622" s="1">
        <v>2549.33</v>
      </c>
      <c r="R622" s="1">
        <v>490.89</v>
      </c>
      <c r="S622" s="3">
        <v>2014.02</v>
      </c>
      <c r="T622" s="3">
        <v>1103.1199999999999</v>
      </c>
    </row>
    <row r="623" spans="1:20" x14ac:dyDescent="0.2">
      <c r="A623" s="28">
        <v>43021</v>
      </c>
      <c r="B623" s="1">
        <v>22871.72</v>
      </c>
      <c r="C623" s="3">
        <v>12991.87</v>
      </c>
      <c r="D623" s="3">
        <v>5351.74</v>
      </c>
      <c r="E623" s="3">
        <v>7535.44</v>
      </c>
      <c r="F623" s="3">
        <v>5457.96</v>
      </c>
      <c r="G623" s="3">
        <v>6837.22</v>
      </c>
      <c r="H623" s="3">
        <v>22413.54</v>
      </c>
      <c r="I623" s="3">
        <v>761.35</v>
      </c>
      <c r="J623" s="3">
        <v>10258</v>
      </c>
      <c r="K623" s="3">
        <v>2394.4699999999998</v>
      </c>
      <c r="L623" s="3">
        <v>21155.18</v>
      </c>
      <c r="M623" s="3">
        <v>3390.5230000000001</v>
      </c>
      <c r="N623" s="3">
        <v>76989.789999999994</v>
      </c>
      <c r="O623" s="3">
        <v>2093.86</v>
      </c>
      <c r="P623" s="3">
        <v>31814.22</v>
      </c>
      <c r="Q623" s="1">
        <v>2553.17</v>
      </c>
      <c r="R623" s="1">
        <v>495.09</v>
      </c>
      <c r="S623" s="3">
        <v>2028.01</v>
      </c>
      <c r="T623" s="3">
        <v>1125.9100000000001</v>
      </c>
    </row>
    <row r="624" spans="1:20" x14ac:dyDescent="0.2">
      <c r="A624" s="28">
        <v>43028</v>
      </c>
      <c r="B624" s="1">
        <v>23328.63</v>
      </c>
      <c r="C624" s="3">
        <v>12991.28</v>
      </c>
      <c r="D624" s="3">
        <v>5372.38</v>
      </c>
      <c r="E624" s="3">
        <v>7523.23</v>
      </c>
      <c r="F624" s="3">
        <v>5451.91</v>
      </c>
      <c r="G624" s="3">
        <v>6789.78</v>
      </c>
      <c r="H624" s="3">
        <v>22346.85</v>
      </c>
      <c r="I624" s="3">
        <v>749.23</v>
      </c>
      <c r="J624" s="3">
        <v>10222.700000000001</v>
      </c>
      <c r="K624" s="3">
        <v>2473.62</v>
      </c>
      <c r="L624" s="3">
        <v>21457.64</v>
      </c>
      <c r="M624" s="3">
        <v>3378.6480000000001</v>
      </c>
      <c r="N624" s="3">
        <v>76390.52</v>
      </c>
      <c r="O624" s="3">
        <v>2098.77</v>
      </c>
      <c r="P624" s="3">
        <v>32432.69</v>
      </c>
      <c r="Q624" s="1">
        <v>2575.21</v>
      </c>
      <c r="R624" s="1">
        <v>496.39</v>
      </c>
      <c r="S624" s="3">
        <v>2035.58</v>
      </c>
      <c r="T624" s="3">
        <v>1119.69</v>
      </c>
    </row>
    <row r="625" spans="1:20" x14ac:dyDescent="0.2">
      <c r="A625" s="28">
        <v>43035</v>
      </c>
      <c r="B625" s="1">
        <v>23434.19</v>
      </c>
      <c r="C625" s="3">
        <v>13217.54</v>
      </c>
      <c r="D625" s="3">
        <v>5494.13</v>
      </c>
      <c r="E625" s="3">
        <v>7505.03</v>
      </c>
      <c r="F625" s="3">
        <v>5408.46</v>
      </c>
      <c r="G625" s="3">
        <v>6901.33</v>
      </c>
      <c r="H625" s="3">
        <v>22665.03</v>
      </c>
      <c r="I625" s="3">
        <v>739.22</v>
      </c>
      <c r="J625" s="3">
        <v>10197.5</v>
      </c>
      <c r="K625" s="3">
        <v>2489.54</v>
      </c>
      <c r="L625" s="3">
        <v>22008.45</v>
      </c>
      <c r="M625" s="3">
        <v>3416.8130000000001</v>
      </c>
      <c r="N625" s="3">
        <v>75975.710000000006</v>
      </c>
      <c r="O625" s="3">
        <v>2071.83</v>
      </c>
      <c r="P625" s="3">
        <v>32389.96</v>
      </c>
      <c r="Q625" s="1">
        <v>2581.0700000000002</v>
      </c>
      <c r="R625" s="1">
        <v>495.69</v>
      </c>
      <c r="S625" s="3">
        <v>2034.6</v>
      </c>
      <c r="T625" s="3">
        <v>1110.22</v>
      </c>
    </row>
    <row r="626" spans="1:20" x14ac:dyDescent="0.2">
      <c r="A626" s="28">
        <v>43042</v>
      </c>
      <c r="B626" s="1">
        <v>23539.19</v>
      </c>
      <c r="C626" s="3">
        <v>13478.86</v>
      </c>
      <c r="D626" s="3">
        <v>5517.97</v>
      </c>
      <c r="E626" s="3">
        <v>7560.35</v>
      </c>
      <c r="F626" s="3">
        <v>5368.64</v>
      </c>
      <c r="G626" s="3">
        <v>6984.3</v>
      </c>
      <c r="H626" s="3">
        <v>23014.13</v>
      </c>
      <c r="I626" s="3">
        <v>763.56</v>
      </c>
      <c r="J626" s="3">
        <v>10357.799999999999</v>
      </c>
      <c r="K626" s="3">
        <v>2496.63</v>
      </c>
      <c r="L626" s="3">
        <v>22539.119999999999</v>
      </c>
      <c r="M626" s="3">
        <v>3371.7440000000001</v>
      </c>
      <c r="N626" s="3">
        <v>73915.42</v>
      </c>
      <c r="O626" s="3">
        <v>2068.7600000000002</v>
      </c>
      <c r="P626" s="3">
        <v>33157.22</v>
      </c>
      <c r="Q626" s="1">
        <v>2587.84</v>
      </c>
      <c r="R626" s="1">
        <v>498.86</v>
      </c>
      <c r="S626" s="3">
        <v>2045.47</v>
      </c>
      <c r="T626" s="3">
        <v>1126.18</v>
      </c>
    </row>
    <row r="627" spans="1:20" x14ac:dyDescent="0.2">
      <c r="A627" s="28">
        <v>43049</v>
      </c>
      <c r="B627" s="1">
        <v>23422.21</v>
      </c>
      <c r="C627" s="3">
        <v>13127.47</v>
      </c>
      <c r="D627" s="3">
        <v>5380.72</v>
      </c>
      <c r="E627" s="3">
        <v>7432.99</v>
      </c>
      <c r="F627" s="3">
        <v>5301.7</v>
      </c>
      <c r="G627" s="3">
        <v>6877.14</v>
      </c>
      <c r="H627" s="3">
        <v>22560.79</v>
      </c>
      <c r="I627" s="3">
        <v>734.12</v>
      </c>
      <c r="J627" s="3">
        <v>10092.700000000001</v>
      </c>
      <c r="K627" s="3">
        <v>2557.9699999999998</v>
      </c>
      <c r="L627" s="3">
        <v>22681.42</v>
      </c>
      <c r="M627" s="3">
        <v>3432.6729999999998</v>
      </c>
      <c r="N627" s="3">
        <v>72165.64</v>
      </c>
      <c r="O627" s="3">
        <v>2081.15</v>
      </c>
      <c r="P627" s="3">
        <v>33685.56</v>
      </c>
      <c r="Q627" s="1">
        <v>2582.3000000000002</v>
      </c>
      <c r="R627" s="1">
        <v>497.86</v>
      </c>
      <c r="S627" s="3">
        <v>2040.25</v>
      </c>
      <c r="T627" s="3">
        <v>1128.49</v>
      </c>
    </row>
    <row r="628" spans="1:20" x14ac:dyDescent="0.2">
      <c r="A628" s="28">
        <v>43056</v>
      </c>
      <c r="B628" s="1">
        <v>23358.240000000002</v>
      </c>
      <c r="C628" s="3">
        <v>12993.73</v>
      </c>
      <c r="D628" s="3">
        <v>5319.17</v>
      </c>
      <c r="E628" s="3">
        <v>7380.68</v>
      </c>
      <c r="F628" s="3">
        <v>5258.75</v>
      </c>
      <c r="G628" s="3">
        <v>6896.27</v>
      </c>
      <c r="H628" s="3">
        <v>22092.95</v>
      </c>
      <c r="I628" s="3">
        <v>712.46</v>
      </c>
      <c r="J628" s="3">
        <v>10010.4</v>
      </c>
      <c r="K628" s="3">
        <v>2542.9499999999998</v>
      </c>
      <c r="L628" s="3">
        <v>22396.799999999999</v>
      </c>
      <c r="M628" s="3">
        <v>3382.9070000000002</v>
      </c>
      <c r="N628" s="3">
        <v>73437.279999999999</v>
      </c>
      <c r="O628" s="3">
        <v>2169.2600000000002</v>
      </c>
      <c r="P628" s="3">
        <v>33314.559999999998</v>
      </c>
      <c r="Q628" s="1">
        <v>2578.85</v>
      </c>
      <c r="R628" s="1">
        <v>496.75</v>
      </c>
      <c r="S628" s="3">
        <v>2033.18</v>
      </c>
      <c r="T628" s="3">
        <v>1136.45</v>
      </c>
    </row>
    <row r="629" spans="1:20" x14ac:dyDescent="0.2">
      <c r="A629" s="28">
        <v>43063</v>
      </c>
      <c r="B629" s="1">
        <v>23557.99</v>
      </c>
      <c r="C629" s="3">
        <v>13059.84</v>
      </c>
      <c r="D629" s="3">
        <v>5390.46</v>
      </c>
      <c r="E629" s="3">
        <v>7409.64</v>
      </c>
      <c r="F629" s="3">
        <v>5283.35</v>
      </c>
      <c r="G629" s="3">
        <v>6875.41</v>
      </c>
      <c r="H629" s="3">
        <v>22416.31</v>
      </c>
      <c r="I629" s="3">
        <v>723.18</v>
      </c>
      <c r="J629" s="3">
        <v>10053.5</v>
      </c>
      <c r="K629" s="3">
        <v>2533.9899999999998</v>
      </c>
      <c r="L629" s="3">
        <v>22550.85</v>
      </c>
      <c r="M629" s="3">
        <v>3353.8209999999999</v>
      </c>
      <c r="N629" s="3">
        <v>74157.38</v>
      </c>
      <c r="O629" s="3">
        <v>2131.91</v>
      </c>
      <c r="P629" s="3">
        <v>33342.800000000003</v>
      </c>
      <c r="Q629" s="1">
        <v>2602.42</v>
      </c>
      <c r="R629" s="1">
        <v>503.35</v>
      </c>
      <c r="S629" s="3">
        <v>2059.54</v>
      </c>
      <c r="T629" s="3">
        <v>1154.26</v>
      </c>
    </row>
    <row r="630" spans="1:20" x14ac:dyDescent="0.2">
      <c r="A630" s="28">
        <v>43070</v>
      </c>
      <c r="B630" s="1">
        <v>24231.59</v>
      </c>
      <c r="C630" s="3">
        <v>12861.49</v>
      </c>
      <c r="D630" s="3">
        <v>5316.89</v>
      </c>
      <c r="E630" s="3">
        <v>7300.49</v>
      </c>
      <c r="F630" s="3">
        <v>5350.84</v>
      </c>
      <c r="G630" s="3">
        <v>6862.19</v>
      </c>
      <c r="H630" s="3">
        <v>22106.1</v>
      </c>
      <c r="I630" s="3">
        <v>748.66</v>
      </c>
      <c r="J630" s="3">
        <v>10085</v>
      </c>
      <c r="K630" s="3">
        <v>2544.33</v>
      </c>
      <c r="L630" s="3">
        <v>22819.03</v>
      </c>
      <c r="M630" s="3">
        <v>3317.6170000000002</v>
      </c>
      <c r="N630" s="3">
        <v>72264.45</v>
      </c>
      <c r="O630" s="3">
        <v>2161.17</v>
      </c>
      <c r="P630" s="3">
        <v>33679.24</v>
      </c>
      <c r="Q630" s="1">
        <v>2642.22</v>
      </c>
      <c r="R630" s="1">
        <v>503.47</v>
      </c>
      <c r="S630" s="3">
        <v>2069.37</v>
      </c>
      <c r="T630" s="3">
        <v>1115.94</v>
      </c>
    </row>
    <row r="631" spans="1:20" x14ac:dyDescent="0.2">
      <c r="A631" s="28">
        <v>43077</v>
      </c>
      <c r="B631" s="1">
        <v>24329.16</v>
      </c>
      <c r="C631" s="3">
        <v>13153.7</v>
      </c>
      <c r="D631" s="3">
        <v>5399.09</v>
      </c>
      <c r="E631" s="3">
        <v>7393.96</v>
      </c>
      <c r="F631" s="3">
        <v>5360.26</v>
      </c>
      <c r="G631" s="3">
        <v>7067.17</v>
      </c>
      <c r="H631" s="3">
        <v>22773.8</v>
      </c>
      <c r="I631" s="3">
        <v>740.72</v>
      </c>
      <c r="J631" s="3">
        <v>10321.1</v>
      </c>
      <c r="K631" s="3">
        <v>2475.41</v>
      </c>
      <c r="L631" s="3">
        <v>22811.08</v>
      </c>
      <c r="M631" s="3">
        <v>3289.9920000000002</v>
      </c>
      <c r="N631" s="3">
        <v>72731.839999999997</v>
      </c>
      <c r="O631" s="3">
        <v>2105.9899999999998</v>
      </c>
      <c r="P631" s="3">
        <v>32832.94</v>
      </c>
      <c r="Q631" s="1">
        <v>2651.5</v>
      </c>
      <c r="R631" s="1">
        <v>504.08</v>
      </c>
      <c r="S631" s="3">
        <v>2073.46</v>
      </c>
      <c r="T631" s="3">
        <v>1110.78</v>
      </c>
    </row>
    <row r="632" spans="1:20" x14ac:dyDescent="0.2">
      <c r="A632" s="28">
        <v>43084</v>
      </c>
      <c r="B632" s="1">
        <v>24651.74</v>
      </c>
      <c r="C632" s="3">
        <v>13103.56</v>
      </c>
      <c r="D632" s="3">
        <v>5349.3</v>
      </c>
      <c r="E632" s="3">
        <v>7490.57</v>
      </c>
      <c r="F632" s="3">
        <v>5385.63</v>
      </c>
      <c r="G632" s="3">
        <v>6912.76</v>
      </c>
      <c r="H632" s="3">
        <v>22094.04</v>
      </c>
      <c r="I632" s="3">
        <v>767.76</v>
      </c>
      <c r="J632" s="3">
        <v>10150.4</v>
      </c>
      <c r="K632" s="3">
        <v>2464</v>
      </c>
      <c r="L632" s="3">
        <v>22553.22</v>
      </c>
      <c r="M632" s="3">
        <v>3266.1370000000002</v>
      </c>
      <c r="N632" s="3">
        <v>72607.7</v>
      </c>
      <c r="O632" s="3">
        <v>2104.9899999999998</v>
      </c>
      <c r="P632" s="3">
        <v>33250.300000000003</v>
      </c>
      <c r="Q632" s="1">
        <v>2675.81</v>
      </c>
      <c r="R632" s="1">
        <v>507.08</v>
      </c>
      <c r="S632" s="3">
        <v>2085.54</v>
      </c>
      <c r="T632" s="3">
        <v>1118.5</v>
      </c>
    </row>
    <row r="633" spans="1:20" x14ac:dyDescent="0.2">
      <c r="A633" s="28">
        <v>43091</v>
      </c>
      <c r="B633" s="1">
        <v>24754.06</v>
      </c>
      <c r="C633" s="3">
        <v>13072.79</v>
      </c>
      <c r="D633" s="3">
        <v>5364.72</v>
      </c>
      <c r="E633" s="3">
        <v>7592.66</v>
      </c>
      <c r="F633" s="3">
        <v>5383.33</v>
      </c>
      <c r="G633" s="3">
        <v>7016.24</v>
      </c>
      <c r="H633" s="3">
        <v>22209.05</v>
      </c>
      <c r="I633" s="3">
        <v>804.05</v>
      </c>
      <c r="J633" s="3">
        <v>10182</v>
      </c>
      <c r="K633" s="3">
        <v>2482.0700000000002</v>
      </c>
      <c r="L633" s="3">
        <v>22902.76</v>
      </c>
      <c r="M633" s="3">
        <v>3297.0630000000001</v>
      </c>
      <c r="N633" s="3">
        <v>75186.53</v>
      </c>
      <c r="O633" s="3">
        <v>2143.9899999999998</v>
      </c>
      <c r="P633" s="3">
        <v>33462.97</v>
      </c>
      <c r="Q633" s="1">
        <v>2683.34</v>
      </c>
      <c r="R633" s="1">
        <v>511.29</v>
      </c>
      <c r="S633" s="3">
        <v>2099.59</v>
      </c>
      <c r="T633" s="3">
        <v>1141.0899999999999</v>
      </c>
    </row>
    <row r="634" spans="1:20" x14ac:dyDescent="0.2">
      <c r="A634" s="28">
        <v>43098</v>
      </c>
      <c r="B634" s="1">
        <v>24719.22</v>
      </c>
      <c r="C634" s="3">
        <v>12917.64</v>
      </c>
      <c r="D634" s="3">
        <v>5312.56</v>
      </c>
      <c r="E634" s="3">
        <v>7687.77</v>
      </c>
      <c r="F634" s="3">
        <v>5388.33</v>
      </c>
      <c r="G634" s="3">
        <v>7038.28</v>
      </c>
      <c r="H634" s="3">
        <v>21853.34</v>
      </c>
      <c r="I634" s="3">
        <v>802.37</v>
      </c>
      <c r="J634" s="3">
        <v>10043.9</v>
      </c>
      <c r="K634" s="3">
        <v>2440.54</v>
      </c>
      <c r="L634" s="3">
        <v>22764.94</v>
      </c>
      <c r="M634" s="3">
        <v>3307.172</v>
      </c>
      <c r="N634" s="3">
        <v>76402.080000000002</v>
      </c>
      <c r="O634" s="3">
        <v>2102.94</v>
      </c>
      <c r="P634" s="3">
        <v>33940.300000000003</v>
      </c>
      <c r="Q634" s="1">
        <v>2673.61</v>
      </c>
      <c r="R634" s="1">
        <v>513.03</v>
      </c>
      <c r="S634" s="3">
        <v>2103.4499999999998</v>
      </c>
      <c r="T634" s="3">
        <v>1158.45</v>
      </c>
    </row>
    <row r="635" spans="1:20" x14ac:dyDescent="0.2">
      <c r="A635" s="28">
        <v>43105</v>
      </c>
      <c r="B635" s="1">
        <v>25295.87</v>
      </c>
      <c r="C635" s="3">
        <v>13319.64</v>
      </c>
      <c r="D635" s="3">
        <v>5470.75</v>
      </c>
      <c r="E635" s="3">
        <v>7724.22</v>
      </c>
      <c r="F635" s="3">
        <v>5615.63</v>
      </c>
      <c r="G635" s="3">
        <v>7174.14</v>
      </c>
      <c r="H635" s="3">
        <v>22762.29</v>
      </c>
      <c r="I635" s="3">
        <v>829.72</v>
      </c>
      <c r="J635" s="3">
        <v>10411.4</v>
      </c>
      <c r="K635" s="3">
        <v>2467.4899999999998</v>
      </c>
      <c r="L635" s="3">
        <v>23714.53</v>
      </c>
      <c r="M635" s="3">
        <v>3391.75</v>
      </c>
      <c r="N635" s="3">
        <v>79071.47</v>
      </c>
      <c r="O635" s="3">
        <v>2109.7399999999998</v>
      </c>
      <c r="P635" s="3">
        <v>34056.83</v>
      </c>
      <c r="Q635" s="1">
        <v>2743.15</v>
      </c>
      <c r="R635" s="1">
        <v>526.69000000000005</v>
      </c>
      <c r="S635" s="3">
        <v>2156.6</v>
      </c>
      <c r="T635" s="3">
        <v>1201.01</v>
      </c>
    </row>
    <row r="636" spans="1:20" x14ac:dyDescent="0.2">
      <c r="A636" s="28">
        <v>43112</v>
      </c>
      <c r="B636" s="1">
        <v>25803.19</v>
      </c>
      <c r="C636" s="3">
        <v>13245.03</v>
      </c>
      <c r="D636" s="3">
        <v>5517.06</v>
      </c>
      <c r="E636" s="3">
        <v>7778.64</v>
      </c>
      <c r="F636" s="3">
        <v>5623.41</v>
      </c>
      <c r="G636" s="3">
        <v>7074.44</v>
      </c>
      <c r="H636" s="3">
        <v>23429.83</v>
      </c>
      <c r="I636" s="3">
        <v>851.12</v>
      </c>
      <c r="J636" s="3">
        <v>10462.4</v>
      </c>
      <c r="K636" s="3">
        <v>2497.52</v>
      </c>
      <c r="L636" s="3">
        <v>23653.82</v>
      </c>
      <c r="M636" s="3">
        <v>3428.9409999999998</v>
      </c>
      <c r="N636" s="3">
        <v>79349.119999999995</v>
      </c>
      <c r="O636" s="3">
        <v>2207.41</v>
      </c>
      <c r="P636" s="3">
        <v>34153.85</v>
      </c>
      <c r="Q636" s="1">
        <v>2786.24</v>
      </c>
      <c r="R636" s="1">
        <v>533.23</v>
      </c>
      <c r="S636" s="3">
        <v>2185.31</v>
      </c>
      <c r="T636" s="3">
        <v>1208.17</v>
      </c>
    </row>
    <row r="637" spans="1:20" x14ac:dyDescent="0.2">
      <c r="A637" s="28">
        <v>43119</v>
      </c>
      <c r="B637" s="1">
        <v>26071.72</v>
      </c>
      <c r="C637" s="3">
        <v>13434.45</v>
      </c>
      <c r="D637" s="3">
        <v>5526.51</v>
      </c>
      <c r="E637" s="3">
        <v>7730.79</v>
      </c>
      <c r="F637" s="3">
        <v>5689.05</v>
      </c>
      <c r="G637" s="3">
        <v>7157.12</v>
      </c>
      <c r="H637" s="3">
        <v>23749.22</v>
      </c>
      <c r="I637" s="3">
        <v>847.56</v>
      </c>
      <c r="J637" s="3">
        <v>10479.5</v>
      </c>
      <c r="K637" s="3">
        <v>2496.42</v>
      </c>
      <c r="L637" s="3">
        <v>23808.06</v>
      </c>
      <c r="M637" s="3">
        <v>3487.864</v>
      </c>
      <c r="N637" s="3">
        <v>81219.5</v>
      </c>
      <c r="O637" s="3">
        <v>2262.38</v>
      </c>
      <c r="P637" s="3">
        <v>34592.39</v>
      </c>
      <c r="Q637" s="1">
        <v>2810.3</v>
      </c>
      <c r="R637" s="1">
        <v>539.27</v>
      </c>
      <c r="S637" s="3">
        <v>2207.4</v>
      </c>
      <c r="T637" s="3">
        <v>1232.5999999999999</v>
      </c>
    </row>
    <row r="638" spans="1:20" x14ac:dyDescent="0.2">
      <c r="A638" s="28">
        <v>43126</v>
      </c>
      <c r="B638" s="1">
        <v>26616.71</v>
      </c>
      <c r="C638" s="3">
        <v>13340.17</v>
      </c>
      <c r="D638" s="3">
        <v>5529.15</v>
      </c>
      <c r="E638" s="3">
        <v>7665.54</v>
      </c>
      <c r="F638" s="3">
        <v>5768.48</v>
      </c>
      <c r="G638" s="3">
        <v>7098.63</v>
      </c>
      <c r="H638" s="3">
        <v>23856.99</v>
      </c>
      <c r="I638" s="3">
        <v>878.06</v>
      </c>
      <c r="J638" s="3">
        <v>10595.4</v>
      </c>
      <c r="K638" s="3">
        <v>2520.2600000000002</v>
      </c>
      <c r="L638" s="3">
        <v>23631.88</v>
      </c>
      <c r="M638" s="3">
        <v>3558.1289999999999</v>
      </c>
      <c r="N638" s="3">
        <v>85530.84</v>
      </c>
      <c r="O638" s="3">
        <v>2286.33</v>
      </c>
      <c r="P638" s="3">
        <v>35511.58</v>
      </c>
      <c r="Q638" s="1">
        <v>2872.87</v>
      </c>
      <c r="R638" s="1">
        <v>550.32000000000005</v>
      </c>
      <c r="S638" s="3">
        <v>2248.9299999999998</v>
      </c>
      <c r="T638" s="3">
        <v>1273.07</v>
      </c>
    </row>
    <row r="639" spans="1:20" x14ac:dyDescent="0.2">
      <c r="A639" s="28">
        <v>43133</v>
      </c>
      <c r="B639" s="1">
        <v>25520.959999999999</v>
      </c>
      <c r="C639" s="3">
        <v>12785.16</v>
      </c>
      <c r="D639" s="3">
        <v>5364.98</v>
      </c>
      <c r="E639" s="3">
        <v>7443.43</v>
      </c>
      <c r="F639" s="3">
        <v>5516.87</v>
      </c>
      <c r="G639" s="3">
        <v>6885.23</v>
      </c>
      <c r="H639" s="3">
        <v>23202.66</v>
      </c>
      <c r="I639" s="3">
        <v>875.38</v>
      </c>
      <c r="J639" s="3">
        <v>10211.200000000001</v>
      </c>
      <c r="K639" s="3">
        <v>2574.7600000000002</v>
      </c>
      <c r="L639" s="3">
        <v>23274.53</v>
      </c>
      <c r="M639" s="3">
        <v>3462.0810000000001</v>
      </c>
      <c r="N639" s="3">
        <v>84041.34</v>
      </c>
      <c r="O639" s="3">
        <v>2295.2600000000002</v>
      </c>
      <c r="P639" s="3">
        <v>36050.44</v>
      </c>
      <c r="Q639" s="1">
        <v>2762.13</v>
      </c>
      <c r="R639" s="1">
        <v>531.46</v>
      </c>
      <c r="S639" s="3">
        <v>2171.54</v>
      </c>
      <c r="T639" s="3">
        <v>1230.8399999999999</v>
      </c>
    </row>
    <row r="640" spans="1:20" x14ac:dyDescent="0.2">
      <c r="A640" s="28">
        <v>43140</v>
      </c>
      <c r="B640" s="1">
        <v>24190.9</v>
      </c>
      <c r="C640" s="3">
        <v>12107.48</v>
      </c>
      <c r="D640" s="3">
        <v>5079.21</v>
      </c>
      <c r="E640" s="3">
        <v>7092.43</v>
      </c>
      <c r="F640" s="3">
        <v>5294.9</v>
      </c>
      <c r="G640" s="3">
        <v>6599.67</v>
      </c>
      <c r="H640" s="3">
        <v>22166.75</v>
      </c>
      <c r="I640" s="3">
        <v>828.78</v>
      </c>
      <c r="J640" s="3">
        <v>9639.6</v>
      </c>
      <c r="K640" s="3">
        <v>2525.39</v>
      </c>
      <c r="L640" s="3">
        <v>21382.62</v>
      </c>
      <c r="M640" s="3">
        <v>3129.8510000000001</v>
      </c>
      <c r="N640" s="3">
        <v>80898.7</v>
      </c>
      <c r="O640" s="3">
        <v>2281.84</v>
      </c>
      <c r="P640" s="3">
        <v>35066.75</v>
      </c>
      <c r="Q640" s="1">
        <v>2619.5500000000002</v>
      </c>
      <c r="R640" s="1">
        <v>500.91</v>
      </c>
      <c r="S640" s="3">
        <v>2050.9</v>
      </c>
      <c r="T640" s="3">
        <v>1142.8499999999999</v>
      </c>
    </row>
    <row r="641" spans="1:20" x14ac:dyDescent="0.2">
      <c r="A641" s="28">
        <v>43147</v>
      </c>
      <c r="B641" s="1">
        <v>25219.38</v>
      </c>
      <c r="C641" s="3">
        <v>12451.96</v>
      </c>
      <c r="D641" s="3">
        <v>5281.58</v>
      </c>
      <c r="E641" s="3">
        <v>7294.7</v>
      </c>
      <c r="F641" s="3">
        <v>5505.43</v>
      </c>
      <c r="G641" s="3">
        <v>6833.41</v>
      </c>
      <c r="H641" s="3">
        <v>22797.88</v>
      </c>
      <c r="I641" s="3">
        <v>846.07</v>
      </c>
      <c r="J641" s="3">
        <v>9832.1</v>
      </c>
      <c r="K641" s="3">
        <v>2363.77</v>
      </c>
      <c r="L641" s="3">
        <v>21720.25</v>
      </c>
      <c r="M641" s="3">
        <v>3199.1590000000001</v>
      </c>
      <c r="N641" s="3">
        <v>84524.58</v>
      </c>
      <c r="O641" s="3">
        <v>2197.12</v>
      </c>
      <c r="P641" s="3">
        <v>34005.760000000002</v>
      </c>
      <c r="Q641" s="1">
        <v>2732.22</v>
      </c>
      <c r="R641" s="1">
        <v>522.6</v>
      </c>
      <c r="S641" s="3">
        <v>2137.91</v>
      </c>
      <c r="T641" s="3">
        <v>1199.73</v>
      </c>
    </row>
    <row r="642" spans="1:20" x14ac:dyDescent="0.2">
      <c r="A642" s="28">
        <v>43154</v>
      </c>
      <c r="B642" s="1">
        <v>25309.99</v>
      </c>
      <c r="C642" s="3">
        <v>12483.79</v>
      </c>
      <c r="D642" s="3">
        <v>5317.37</v>
      </c>
      <c r="E642" s="3">
        <v>7244.41</v>
      </c>
      <c r="F642" s="3">
        <v>5469.91</v>
      </c>
      <c r="G642" s="3">
        <v>6722.27</v>
      </c>
      <c r="H642" s="3">
        <v>22672.15</v>
      </c>
      <c r="I642" s="3">
        <v>844.12</v>
      </c>
      <c r="J642" s="3">
        <v>9822.4</v>
      </c>
      <c r="K642" s="3">
        <v>2421.83</v>
      </c>
      <c r="L642" s="3">
        <v>21892.78</v>
      </c>
      <c r="M642" s="3">
        <v>3289.0239999999999</v>
      </c>
      <c r="N642" s="3">
        <v>87293.24</v>
      </c>
      <c r="O642" s="3">
        <v>2255.27</v>
      </c>
      <c r="P642" s="3">
        <v>34010.76</v>
      </c>
      <c r="Q642" s="1">
        <v>2747.3</v>
      </c>
      <c r="R642" s="1">
        <v>524.12</v>
      </c>
      <c r="S642" s="3">
        <v>2140.91</v>
      </c>
      <c r="T642" s="3">
        <v>1216.43</v>
      </c>
    </row>
    <row r="643" spans="1:20" x14ac:dyDescent="0.2">
      <c r="A643" s="28">
        <v>43161</v>
      </c>
      <c r="B643" s="1">
        <v>24538.06</v>
      </c>
      <c r="C643" s="3">
        <v>11913.71</v>
      </c>
      <c r="D643" s="3">
        <v>5136.58</v>
      </c>
      <c r="E643" s="3">
        <v>7069.9</v>
      </c>
      <c r="F643" s="3">
        <v>5367.16</v>
      </c>
      <c r="G643" s="3">
        <v>6668.24</v>
      </c>
      <c r="H643" s="3">
        <v>21912.14</v>
      </c>
      <c r="I643" s="3">
        <v>813.09</v>
      </c>
      <c r="J643" s="3">
        <v>9531.1</v>
      </c>
      <c r="K643" s="3">
        <v>2451.52</v>
      </c>
      <c r="L643" s="3">
        <v>21181.64</v>
      </c>
      <c r="M643" s="3">
        <v>3254.5279999999998</v>
      </c>
      <c r="N643" s="3">
        <v>85761.34</v>
      </c>
      <c r="O643" s="3">
        <v>2336.8200000000002</v>
      </c>
      <c r="P643" s="3">
        <v>34142.15</v>
      </c>
      <c r="Q643" s="1">
        <v>2691.25</v>
      </c>
      <c r="R643" s="1">
        <v>511.34</v>
      </c>
      <c r="S643" s="3">
        <v>2089.84</v>
      </c>
      <c r="T643" s="3">
        <v>1182.06</v>
      </c>
    </row>
    <row r="644" spans="1:20" x14ac:dyDescent="0.2">
      <c r="A644" s="28">
        <v>43168</v>
      </c>
      <c r="B644" s="1">
        <v>25335.74</v>
      </c>
      <c r="C644" s="3">
        <v>12346.68</v>
      </c>
      <c r="D644" s="3">
        <v>5274.4</v>
      </c>
      <c r="E644" s="3">
        <v>7224.51</v>
      </c>
      <c r="F644" s="3">
        <v>5423.8</v>
      </c>
      <c r="G644" s="3">
        <v>6744.94</v>
      </c>
      <c r="H644" s="3">
        <v>22745.599999999999</v>
      </c>
      <c r="I644" s="3">
        <v>821.57</v>
      </c>
      <c r="J644" s="3">
        <v>9686.1</v>
      </c>
      <c r="K644" s="3">
        <v>2402.16</v>
      </c>
      <c r="L644" s="3">
        <v>21469.200000000001</v>
      </c>
      <c r="M644" s="3">
        <v>3307.1660000000002</v>
      </c>
      <c r="N644" s="3">
        <v>86371.41</v>
      </c>
      <c r="O644" s="3">
        <v>2288.84</v>
      </c>
      <c r="P644" s="3">
        <v>34046.94</v>
      </c>
      <c r="Q644" s="1">
        <v>2786.57</v>
      </c>
      <c r="R644" s="1">
        <v>525.44000000000005</v>
      </c>
      <c r="S644" s="3">
        <v>2149.3200000000002</v>
      </c>
      <c r="T644" s="3">
        <v>1207.23</v>
      </c>
    </row>
    <row r="645" spans="1:20" x14ac:dyDescent="0.2">
      <c r="A645" s="28">
        <v>43175</v>
      </c>
      <c r="B645" s="1">
        <v>24946.51</v>
      </c>
      <c r="C645" s="3">
        <v>12389.58</v>
      </c>
      <c r="D645" s="3">
        <v>5282.75</v>
      </c>
      <c r="E645" s="3">
        <v>7164.14</v>
      </c>
      <c r="F645" s="3">
        <v>5435.94</v>
      </c>
      <c r="G645" s="3">
        <v>6693.94</v>
      </c>
      <c r="H645" s="3">
        <v>22857.69</v>
      </c>
      <c r="I645" s="3">
        <v>813.91</v>
      </c>
      <c r="J645" s="3">
        <v>9761</v>
      </c>
      <c r="K645" s="3">
        <v>2459.4499999999998</v>
      </c>
      <c r="L645" s="3">
        <v>21676.51</v>
      </c>
      <c r="M645" s="3">
        <v>3269.8820000000001</v>
      </c>
      <c r="N645" s="3">
        <v>84886.48</v>
      </c>
      <c r="O645" s="3">
        <v>2311.69</v>
      </c>
      <c r="P645" s="3">
        <v>33307.14</v>
      </c>
      <c r="Q645" s="1">
        <v>2752.01</v>
      </c>
      <c r="R645" s="1">
        <v>522.47</v>
      </c>
      <c r="S645" s="3">
        <v>2134.0500000000002</v>
      </c>
      <c r="T645" s="3">
        <v>1213.1400000000001</v>
      </c>
    </row>
    <row r="646" spans="1:20" x14ac:dyDescent="0.2">
      <c r="A646" s="28">
        <v>43182</v>
      </c>
      <c r="B646" s="1">
        <v>23533.200000000001</v>
      </c>
      <c r="C646" s="3">
        <v>11886.31</v>
      </c>
      <c r="D646" s="3">
        <v>5095.22</v>
      </c>
      <c r="E646" s="3">
        <v>6921.94</v>
      </c>
      <c r="F646" s="3">
        <v>5342.53</v>
      </c>
      <c r="G646" s="3">
        <v>6514.91</v>
      </c>
      <c r="H646" s="3">
        <v>22289.1</v>
      </c>
      <c r="I646" s="3">
        <v>785.72</v>
      </c>
      <c r="J646" s="3">
        <v>9393.1</v>
      </c>
      <c r="K646" s="3">
        <v>2493.9699999999998</v>
      </c>
      <c r="L646" s="3">
        <v>20617.86</v>
      </c>
      <c r="M646" s="3">
        <v>3152.761</v>
      </c>
      <c r="N646" s="3">
        <v>84377.2</v>
      </c>
      <c r="O646" s="3">
        <v>2294.6</v>
      </c>
      <c r="P646" s="3">
        <v>33176</v>
      </c>
      <c r="Q646" s="1">
        <v>2588.2600000000002</v>
      </c>
      <c r="R646" s="1">
        <v>499.36</v>
      </c>
      <c r="S646" s="3">
        <v>2036.55</v>
      </c>
      <c r="T646" s="3">
        <v>1172.0999999999999</v>
      </c>
    </row>
    <row r="647" spans="1:20" x14ac:dyDescent="0.2">
      <c r="A647" s="28">
        <v>43189</v>
      </c>
      <c r="B647" s="1">
        <v>24103.11</v>
      </c>
      <c r="C647" s="3">
        <v>12096.73</v>
      </c>
      <c r="D647" s="3">
        <v>5167.3</v>
      </c>
      <c r="E647" s="3">
        <v>7056.61</v>
      </c>
      <c r="F647" s="3">
        <v>5405.57</v>
      </c>
      <c r="G647" s="3">
        <v>6593.65</v>
      </c>
      <c r="H647" s="3">
        <v>22411.15</v>
      </c>
      <c r="I647" s="3">
        <v>780.5</v>
      </c>
      <c r="J647" s="3">
        <v>9600.4</v>
      </c>
      <c r="K647" s="3">
        <v>2416.7600000000002</v>
      </c>
      <c r="L647" s="3">
        <v>21454.3</v>
      </c>
      <c r="M647" s="3">
        <v>3168.8960000000002</v>
      </c>
      <c r="N647" s="3">
        <v>85365.56</v>
      </c>
      <c r="O647" s="3">
        <v>2285.5300000000002</v>
      </c>
      <c r="P647" s="3">
        <v>32596.54</v>
      </c>
      <c r="Q647" s="1">
        <v>2640.87</v>
      </c>
      <c r="R647" s="1">
        <v>505.81</v>
      </c>
      <c r="S647" s="3">
        <v>2066.84</v>
      </c>
      <c r="T647" s="3">
        <v>1170.8800000000001</v>
      </c>
    </row>
    <row r="648" spans="1:20" x14ac:dyDescent="0.2">
      <c r="A648" s="28">
        <v>43196</v>
      </c>
      <c r="B648" s="1">
        <v>23932.76</v>
      </c>
      <c r="C648" s="3">
        <v>12241.27</v>
      </c>
      <c r="D648" s="3">
        <v>5258.24</v>
      </c>
      <c r="E648" s="3">
        <v>7183.64</v>
      </c>
      <c r="F648" s="3">
        <v>5417.06</v>
      </c>
      <c r="G648" s="3">
        <v>6632.48</v>
      </c>
      <c r="H648" s="3">
        <v>22929.87</v>
      </c>
      <c r="I648" s="3">
        <v>801.14</v>
      </c>
      <c r="J648" s="3">
        <v>9682.7999999999993</v>
      </c>
      <c r="K648" s="3">
        <v>2445.85</v>
      </c>
      <c r="L648" s="3">
        <v>21567.52</v>
      </c>
      <c r="M648" s="3">
        <v>3131.1109999999999</v>
      </c>
      <c r="N648" s="3">
        <v>84820.42</v>
      </c>
      <c r="O648" s="3">
        <v>2285.5300000000002</v>
      </c>
      <c r="P648" s="3">
        <v>32968.68</v>
      </c>
      <c r="Q648" s="1">
        <v>2604.4699999999998</v>
      </c>
      <c r="R648" s="1">
        <v>502.32</v>
      </c>
      <c r="S648" s="3">
        <v>2052.7800000000002</v>
      </c>
      <c r="T648" s="3">
        <v>1161.97</v>
      </c>
    </row>
    <row r="649" spans="1:20" x14ac:dyDescent="0.2">
      <c r="A649" s="28">
        <v>43203</v>
      </c>
      <c r="B649" s="1">
        <v>24360.14</v>
      </c>
      <c r="C649" s="3">
        <v>12442.4</v>
      </c>
      <c r="D649" s="3">
        <v>5315.02</v>
      </c>
      <c r="E649" s="3">
        <v>7264.56</v>
      </c>
      <c r="F649" s="3">
        <v>5477.58</v>
      </c>
      <c r="G649" s="3">
        <v>6638.13</v>
      </c>
      <c r="H649" s="3">
        <v>23330.32</v>
      </c>
      <c r="I649" s="3">
        <v>810.93</v>
      </c>
      <c r="J649" s="3">
        <v>9767.2999999999993</v>
      </c>
      <c r="K649" s="3">
        <v>2429.58</v>
      </c>
      <c r="L649" s="3">
        <v>21778.74</v>
      </c>
      <c r="M649" s="3">
        <v>3159.0520000000001</v>
      </c>
      <c r="N649" s="3">
        <v>84334.41</v>
      </c>
      <c r="O649" s="3">
        <v>2285.5300000000002</v>
      </c>
      <c r="P649" s="3">
        <v>33626.97</v>
      </c>
      <c r="Q649" s="1">
        <v>2656.3</v>
      </c>
      <c r="R649" s="1">
        <v>510.52</v>
      </c>
      <c r="S649" s="3">
        <v>2088.98</v>
      </c>
      <c r="T649" s="3">
        <v>1170.0899999999999</v>
      </c>
    </row>
    <row r="650" spans="1:20" x14ac:dyDescent="0.2">
      <c r="A650" s="28">
        <v>43210</v>
      </c>
      <c r="B650" s="1">
        <v>24462.94</v>
      </c>
      <c r="C650" s="3">
        <v>12540.5</v>
      </c>
      <c r="D650" s="3">
        <v>5412.83</v>
      </c>
      <c r="E650" s="3">
        <v>7368.17</v>
      </c>
      <c r="F650" s="3">
        <v>5527.86</v>
      </c>
      <c r="G650" s="3">
        <v>6827.72</v>
      </c>
      <c r="H650" s="3">
        <v>23829.34</v>
      </c>
      <c r="I650" s="3">
        <v>844.7</v>
      </c>
      <c r="J650" s="3">
        <v>9884.2000000000007</v>
      </c>
      <c r="K650" s="3">
        <v>2455.0700000000002</v>
      </c>
      <c r="L650" s="3">
        <v>22162.240000000002</v>
      </c>
      <c r="M650" s="3">
        <v>3071.5419999999999</v>
      </c>
      <c r="N650" s="3">
        <v>85550.09</v>
      </c>
      <c r="O650" s="3">
        <v>2285.5300000000002</v>
      </c>
      <c r="P650" s="3">
        <v>34192.65</v>
      </c>
      <c r="Q650" s="1">
        <v>2670.14</v>
      </c>
      <c r="R650" s="1">
        <v>512.74</v>
      </c>
      <c r="S650" s="3">
        <v>2099.7399999999998</v>
      </c>
      <c r="T650" s="3">
        <v>1168.24</v>
      </c>
    </row>
    <row r="651" spans="1:20" x14ac:dyDescent="0.2">
      <c r="A651" s="28">
        <v>43217</v>
      </c>
      <c r="B651" s="1">
        <v>24311.19</v>
      </c>
      <c r="C651" s="3">
        <v>12580.87</v>
      </c>
      <c r="D651" s="3">
        <v>5483.19</v>
      </c>
      <c r="E651" s="3">
        <v>7502.21</v>
      </c>
      <c r="F651" s="3">
        <v>5527.69</v>
      </c>
      <c r="G651" s="3">
        <v>6798.38</v>
      </c>
      <c r="H651" s="3">
        <v>23927.61</v>
      </c>
      <c r="I651" s="3">
        <v>849.26</v>
      </c>
      <c r="J651" s="3">
        <v>9925.4</v>
      </c>
      <c r="K651" s="3">
        <v>2476.33</v>
      </c>
      <c r="L651" s="3">
        <v>22467.87</v>
      </c>
      <c r="M651" s="3">
        <v>3082.232</v>
      </c>
      <c r="N651" s="3">
        <v>86444.66</v>
      </c>
      <c r="O651" s="3">
        <v>2285.5300000000002</v>
      </c>
      <c r="P651" s="3">
        <v>34415.58</v>
      </c>
      <c r="Q651" s="1">
        <v>2669.91</v>
      </c>
      <c r="R651" s="1">
        <v>511.31</v>
      </c>
      <c r="S651" s="3">
        <v>2096.0500000000002</v>
      </c>
      <c r="T651" s="3">
        <v>1156.3</v>
      </c>
    </row>
    <row r="652" spans="1:20" x14ac:dyDescent="0.2">
      <c r="A652" s="28">
        <v>43224</v>
      </c>
      <c r="B652" s="1">
        <v>24262.51</v>
      </c>
      <c r="C652" s="3">
        <v>12819.6</v>
      </c>
      <c r="D652" s="3">
        <v>5516.05</v>
      </c>
      <c r="E652" s="3">
        <v>7567.14</v>
      </c>
      <c r="F652" s="3">
        <v>5487.79</v>
      </c>
      <c r="G652" s="3">
        <v>6864.59</v>
      </c>
      <c r="H652" s="3">
        <v>24335.02</v>
      </c>
      <c r="I652" s="3">
        <v>823.89</v>
      </c>
      <c r="J652" s="3">
        <v>10104.1</v>
      </c>
      <c r="K652" s="3">
        <v>2492.4</v>
      </c>
      <c r="L652" s="3">
        <v>22472.78</v>
      </c>
      <c r="M652" s="3">
        <v>3091.0329999999999</v>
      </c>
      <c r="N652" s="3">
        <v>83118.03</v>
      </c>
      <c r="O652" s="3">
        <v>2285.5300000000002</v>
      </c>
      <c r="P652" s="3">
        <v>34969.699999999997</v>
      </c>
      <c r="Q652" s="1">
        <v>2663.42</v>
      </c>
      <c r="R652" s="1">
        <v>508.83</v>
      </c>
      <c r="S652" s="3">
        <v>2089.44</v>
      </c>
      <c r="T652" s="3">
        <v>1136.17</v>
      </c>
    </row>
    <row r="653" spans="1:20" x14ac:dyDescent="0.2">
      <c r="A653" s="28">
        <v>43231</v>
      </c>
      <c r="B653" s="1">
        <v>24831.17</v>
      </c>
      <c r="C653" s="3">
        <v>13001.24</v>
      </c>
      <c r="D653" s="3">
        <v>5541.94</v>
      </c>
      <c r="E653" s="3">
        <v>7724.55</v>
      </c>
      <c r="F653" s="3">
        <v>5613.82</v>
      </c>
      <c r="G653" s="3">
        <v>6961.59</v>
      </c>
      <c r="H653" s="3">
        <v>24159.34</v>
      </c>
      <c r="I653" s="3">
        <v>822.37</v>
      </c>
      <c r="J653" s="3">
        <v>10271.4</v>
      </c>
      <c r="K653" s="3">
        <v>2461.38</v>
      </c>
      <c r="L653" s="3">
        <v>22758.48</v>
      </c>
      <c r="M653" s="3">
        <v>3163.2629999999999</v>
      </c>
      <c r="N653" s="3">
        <v>85220.23</v>
      </c>
      <c r="O653" s="3">
        <v>2285.5300000000002</v>
      </c>
      <c r="P653" s="3">
        <v>34915.379999999997</v>
      </c>
      <c r="Q653" s="1">
        <v>2727.72</v>
      </c>
      <c r="R653" s="1">
        <v>519.46</v>
      </c>
      <c r="S653" s="3">
        <v>2131.96</v>
      </c>
      <c r="T653" s="3">
        <v>1164.49</v>
      </c>
    </row>
    <row r="654" spans="1:20" x14ac:dyDescent="0.2">
      <c r="A654" s="28">
        <v>43238</v>
      </c>
      <c r="B654" s="1">
        <v>24715.09</v>
      </c>
      <c r="C654" s="3">
        <v>13077.72</v>
      </c>
      <c r="D654" s="3">
        <v>5614.51</v>
      </c>
      <c r="E654" s="3">
        <v>7778.79</v>
      </c>
      <c r="F654" s="3">
        <v>5715.42</v>
      </c>
      <c r="G654" s="3">
        <v>7096.06</v>
      </c>
      <c r="H654" s="3">
        <v>23449.65</v>
      </c>
      <c r="I654" s="3">
        <v>782.8</v>
      </c>
      <c r="J654" s="3">
        <v>10112.4</v>
      </c>
      <c r="K654" s="3">
        <v>2477.71</v>
      </c>
      <c r="L654" s="3">
        <v>22930.36</v>
      </c>
      <c r="M654" s="3">
        <v>3193.3029999999999</v>
      </c>
      <c r="N654" s="3">
        <v>83081.88</v>
      </c>
      <c r="O654" s="3">
        <v>2285.5300000000002</v>
      </c>
      <c r="P654" s="3">
        <v>35535.79</v>
      </c>
      <c r="Q654" s="1">
        <v>2712.97</v>
      </c>
      <c r="R654" s="1">
        <v>515.66</v>
      </c>
      <c r="S654" s="3">
        <v>2120.8000000000002</v>
      </c>
      <c r="T654" s="3">
        <v>1137.75</v>
      </c>
    </row>
    <row r="655" spans="1:20" x14ac:dyDescent="0.2">
      <c r="A655" s="28">
        <v>43245</v>
      </c>
      <c r="B655" s="1">
        <v>24753.09</v>
      </c>
      <c r="C655" s="3">
        <v>12938.01</v>
      </c>
      <c r="D655" s="3">
        <v>5542.55</v>
      </c>
      <c r="E655" s="3">
        <v>7730.28</v>
      </c>
      <c r="F655" s="3">
        <v>5610.46</v>
      </c>
      <c r="G655" s="3">
        <v>7171.32</v>
      </c>
      <c r="H655" s="3">
        <v>22398.15</v>
      </c>
      <c r="I655" s="3">
        <v>755.63</v>
      </c>
      <c r="J655" s="3">
        <v>9826.5</v>
      </c>
      <c r="K655" s="3">
        <v>2460.65</v>
      </c>
      <c r="L655" s="3">
        <v>22450.79</v>
      </c>
      <c r="M655" s="3">
        <v>3141.3029999999999</v>
      </c>
      <c r="N655" s="3">
        <v>78897.66</v>
      </c>
      <c r="O655" s="3">
        <v>2285.5300000000002</v>
      </c>
      <c r="P655" s="3">
        <v>34848.300000000003</v>
      </c>
      <c r="Q655" s="1">
        <v>2721.33</v>
      </c>
      <c r="R655" s="1">
        <v>513.45000000000005</v>
      </c>
      <c r="S655" s="3">
        <v>2110.8000000000002</v>
      </c>
      <c r="T655" s="3">
        <v>1136.6199999999999</v>
      </c>
    </row>
    <row r="656" spans="1:20" x14ac:dyDescent="0.2">
      <c r="A656" s="28">
        <v>43252</v>
      </c>
      <c r="B656" s="1">
        <v>24635.21</v>
      </c>
      <c r="C656" s="3">
        <v>12724.27</v>
      </c>
      <c r="D656" s="3">
        <v>5465.53</v>
      </c>
      <c r="E656" s="3">
        <v>7701.77</v>
      </c>
      <c r="F656" s="3">
        <v>5517.49</v>
      </c>
      <c r="G656" s="3">
        <v>7182.42</v>
      </c>
      <c r="H656" s="3">
        <v>22109.55</v>
      </c>
      <c r="I656" s="3">
        <v>776.77</v>
      </c>
      <c r="J656" s="3">
        <v>9632.4</v>
      </c>
      <c r="K656" s="3">
        <v>2460.8000000000002</v>
      </c>
      <c r="L656" s="3">
        <v>22171.35</v>
      </c>
      <c r="M656" s="3">
        <v>3075.1370000000002</v>
      </c>
      <c r="N656" s="3">
        <v>77239.75</v>
      </c>
      <c r="O656" s="3">
        <v>2285.5300000000002</v>
      </c>
      <c r="P656" s="3">
        <v>34924.870000000003</v>
      </c>
      <c r="Q656" s="1">
        <v>2734.62</v>
      </c>
      <c r="R656" s="1">
        <v>512.77</v>
      </c>
      <c r="S656" s="3">
        <v>2109.19</v>
      </c>
      <c r="T656" s="3">
        <v>1130.22</v>
      </c>
    </row>
    <row r="657" spans="1:20" x14ac:dyDescent="0.2">
      <c r="A657" s="28">
        <v>43259</v>
      </c>
      <c r="B657" s="1">
        <v>25316.53</v>
      </c>
      <c r="C657" s="3">
        <v>12766.55</v>
      </c>
      <c r="D657" s="3">
        <v>5450.22</v>
      </c>
      <c r="E657" s="3">
        <v>7681.07</v>
      </c>
      <c r="F657" s="3">
        <v>5615.38</v>
      </c>
      <c r="G657" s="3">
        <v>7127.6</v>
      </c>
      <c r="H657" s="3">
        <v>21355.98</v>
      </c>
      <c r="I657" s="3">
        <v>773.06</v>
      </c>
      <c r="J657" s="3">
        <v>9746.2999999999993</v>
      </c>
      <c r="K657" s="3">
        <v>2438.96</v>
      </c>
      <c r="L657" s="3">
        <v>22694.5</v>
      </c>
      <c r="M657" s="3">
        <v>3067.1480000000001</v>
      </c>
      <c r="N657" s="3">
        <v>72942.070000000007</v>
      </c>
      <c r="O657" s="3">
        <v>2285.5300000000002</v>
      </c>
      <c r="P657" s="3">
        <v>35227.26</v>
      </c>
      <c r="Q657" s="1">
        <v>2779.03</v>
      </c>
      <c r="R657" s="1">
        <v>519.15</v>
      </c>
      <c r="S657" s="3">
        <v>2137.7399999999998</v>
      </c>
      <c r="T657" s="3">
        <v>1135.3900000000001</v>
      </c>
    </row>
    <row r="658" spans="1:20" x14ac:dyDescent="0.2">
      <c r="A658" s="28">
        <v>43266</v>
      </c>
      <c r="B658" s="1">
        <v>25090.48</v>
      </c>
      <c r="C658" s="3">
        <v>13010.55</v>
      </c>
      <c r="D658" s="3">
        <v>5501.88</v>
      </c>
      <c r="E658" s="3">
        <v>7633.91</v>
      </c>
      <c r="F658" s="3">
        <v>5569.17</v>
      </c>
      <c r="G658" s="3">
        <v>7128.43</v>
      </c>
      <c r="H658" s="3">
        <v>22190.45</v>
      </c>
      <c r="I658" s="3">
        <v>763.45</v>
      </c>
      <c r="J658" s="3">
        <v>9851</v>
      </c>
      <c r="K658" s="3">
        <v>2451.58</v>
      </c>
      <c r="L658" s="3">
        <v>22851.75</v>
      </c>
      <c r="M658" s="3">
        <v>3021.9009999999998</v>
      </c>
      <c r="N658" s="3">
        <v>70757.73</v>
      </c>
      <c r="O658" s="3">
        <v>2285.5300000000002</v>
      </c>
      <c r="P658" s="3">
        <v>35443.67</v>
      </c>
      <c r="Q658" s="1">
        <v>2779.66</v>
      </c>
      <c r="R658" s="1">
        <v>517.21</v>
      </c>
      <c r="S658" s="3">
        <v>2134.15</v>
      </c>
      <c r="T658" s="3">
        <v>1113.76</v>
      </c>
    </row>
    <row r="659" spans="1:20" x14ac:dyDescent="0.2">
      <c r="A659" s="28">
        <v>43273</v>
      </c>
      <c r="B659" s="1">
        <v>24580.89</v>
      </c>
      <c r="C659" s="3">
        <v>12579.72</v>
      </c>
      <c r="D659" s="3">
        <v>5387.38</v>
      </c>
      <c r="E659" s="3">
        <v>7682.27</v>
      </c>
      <c r="F659" s="3">
        <v>5575.41</v>
      </c>
      <c r="G659" s="3">
        <v>7105.36</v>
      </c>
      <c r="H659" s="3">
        <v>21888.47</v>
      </c>
      <c r="I659" s="3">
        <v>771.18</v>
      </c>
      <c r="J659" s="3">
        <v>9792.1</v>
      </c>
      <c r="K659" s="3">
        <v>2404.04</v>
      </c>
      <c r="L659" s="3">
        <v>22516.83</v>
      </c>
      <c r="M659" s="3">
        <v>2889.76</v>
      </c>
      <c r="N659" s="3">
        <v>70640.649999999994</v>
      </c>
      <c r="O659" s="3">
        <v>2285.5300000000002</v>
      </c>
      <c r="P659" s="3">
        <v>35622.14</v>
      </c>
      <c r="Q659" s="1">
        <v>2754.88</v>
      </c>
      <c r="R659" s="1">
        <v>511.68</v>
      </c>
      <c r="S659" s="3">
        <v>2114.9</v>
      </c>
      <c r="T659" s="3">
        <v>1088</v>
      </c>
    </row>
    <row r="660" spans="1:20" x14ac:dyDescent="0.2">
      <c r="A660" s="28">
        <v>43280</v>
      </c>
      <c r="B660" s="1">
        <v>24271.41</v>
      </c>
      <c r="C660" s="3">
        <v>12306</v>
      </c>
      <c r="D660" s="3">
        <v>5323.53</v>
      </c>
      <c r="E660" s="3">
        <v>7636.93</v>
      </c>
      <c r="F660" s="3">
        <v>5528.5</v>
      </c>
      <c r="G660" s="3">
        <v>6982.83</v>
      </c>
      <c r="H660" s="3">
        <v>21626.27</v>
      </c>
      <c r="I660" s="3">
        <v>757.57</v>
      </c>
      <c r="J660" s="3">
        <v>9622.7000000000007</v>
      </c>
      <c r="K660" s="3">
        <v>2357.2199999999998</v>
      </c>
      <c r="L660" s="3">
        <v>22304.51</v>
      </c>
      <c r="M660" s="3">
        <v>2847.4180000000001</v>
      </c>
      <c r="N660" s="3">
        <v>72762.509999999995</v>
      </c>
      <c r="O660" s="3">
        <v>2285.5300000000002</v>
      </c>
      <c r="P660" s="3">
        <v>35689.599999999999</v>
      </c>
      <c r="Q660" s="1">
        <v>2718.37</v>
      </c>
      <c r="R660" s="1">
        <v>505.2</v>
      </c>
      <c r="S660" s="3">
        <v>2089.3000000000002</v>
      </c>
      <c r="T660" s="3">
        <v>1069.52</v>
      </c>
    </row>
    <row r="661" spans="1:20" x14ac:dyDescent="0.2">
      <c r="A661" s="28">
        <v>43287</v>
      </c>
      <c r="B661" s="1">
        <v>24456.48</v>
      </c>
      <c r="C661" s="3">
        <v>12496.17</v>
      </c>
      <c r="D661" s="3">
        <v>5375.77</v>
      </c>
      <c r="E661" s="3">
        <v>7617.7</v>
      </c>
      <c r="F661" s="3">
        <v>5599.76</v>
      </c>
      <c r="G661" s="3">
        <v>7001.49</v>
      </c>
      <c r="H661" s="3">
        <v>21925.51</v>
      </c>
      <c r="I661" s="3">
        <v>747.04</v>
      </c>
      <c r="J661" s="3">
        <v>9905</v>
      </c>
      <c r="K661" s="3">
        <v>2326.13</v>
      </c>
      <c r="L661" s="3">
        <v>21788.14</v>
      </c>
      <c r="M661" s="3">
        <v>2747.2289999999998</v>
      </c>
      <c r="N661" s="3">
        <v>75010.39</v>
      </c>
      <c r="O661" s="3">
        <v>2285.5300000000002</v>
      </c>
      <c r="P661" s="3">
        <v>35423.480000000003</v>
      </c>
      <c r="Q661" s="1">
        <v>2759.82</v>
      </c>
      <c r="R661" s="1">
        <v>509.9</v>
      </c>
      <c r="S661" s="3">
        <v>2113.7399999999998</v>
      </c>
      <c r="T661" s="3">
        <v>1059.97</v>
      </c>
    </row>
    <row r="662" spans="1:20" x14ac:dyDescent="0.2">
      <c r="A662" s="28">
        <v>43294</v>
      </c>
      <c r="B662" s="1">
        <v>25019.41</v>
      </c>
      <c r="C662" s="3">
        <v>12540.73</v>
      </c>
      <c r="D662" s="3">
        <v>5429.2</v>
      </c>
      <c r="E662" s="3">
        <v>7661.87</v>
      </c>
      <c r="F662" s="3">
        <v>5619.49</v>
      </c>
      <c r="G662" s="3">
        <v>7046.01</v>
      </c>
      <c r="H662" s="3">
        <v>21892.35</v>
      </c>
      <c r="I662" s="3">
        <v>761.91</v>
      </c>
      <c r="J662" s="3">
        <v>9734.7999999999993</v>
      </c>
      <c r="K662" s="3">
        <v>2272.87</v>
      </c>
      <c r="L662" s="3">
        <v>22597.35</v>
      </c>
      <c r="M662" s="3">
        <v>2831.1840000000002</v>
      </c>
      <c r="N662" s="3">
        <v>76594.350000000006</v>
      </c>
      <c r="O662" s="3">
        <v>2285.5300000000002</v>
      </c>
      <c r="P662" s="3">
        <v>35657.86</v>
      </c>
      <c r="Q662" s="1">
        <v>2801.31</v>
      </c>
      <c r="R662" s="1">
        <v>515.22</v>
      </c>
      <c r="S662" s="3">
        <v>2134.6</v>
      </c>
      <c r="T662" s="3">
        <v>1075.6400000000001</v>
      </c>
    </row>
    <row r="663" spans="1:20" x14ac:dyDescent="0.2">
      <c r="A663" s="28">
        <v>43301</v>
      </c>
      <c r="B663" s="1">
        <v>25058.12</v>
      </c>
      <c r="C663" s="3">
        <v>12561.42</v>
      </c>
      <c r="D663" s="3">
        <v>5398.32</v>
      </c>
      <c r="E663" s="3">
        <v>7678.79</v>
      </c>
      <c r="F663" s="3">
        <v>5605.51</v>
      </c>
      <c r="G663" s="3">
        <v>6935.73</v>
      </c>
      <c r="H663" s="3">
        <v>21794.6</v>
      </c>
      <c r="I663" s="3">
        <v>754.36</v>
      </c>
      <c r="J663" s="3">
        <v>9724.7999999999993</v>
      </c>
      <c r="K663" s="3">
        <v>2310.9</v>
      </c>
      <c r="L663" s="3">
        <v>22697.88</v>
      </c>
      <c r="M663" s="3">
        <v>2829.2710000000002</v>
      </c>
      <c r="N663" s="3">
        <v>78571.289999999994</v>
      </c>
      <c r="O663" s="3">
        <v>2285.5300000000002</v>
      </c>
      <c r="P663" s="3">
        <v>36541.629999999997</v>
      </c>
      <c r="Q663" s="1">
        <v>2801.83</v>
      </c>
      <c r="R663" s="1">
        <v>515.89</v>
      </c>
      <c r="S663" s="3">
        <v>2139.17</v>
      </c>
      <c r="T663" s="3">
        <v>1070.07</v>
      </c>
    </row>
    <row r="664" spans="1:20" x14ac:dyDescent="0.2">
      <c r="A664" s="28">
        <v>43308</v>
      </c>
      <c r="B664" s="1">
        <v>25451.06</v>
      </c>
      <c r="C664" s="3">
        <v>12860.4</v>
      </c>
      <c r="D664" s="3">
        <v>5511.76</v>
      </c>
      <c r="E664" s="3">
        <v>7701.31</v>
      </c>
      <c r="F664" s="3">
        <v>5615.27</v>
      </c>
      <c r="G664" s="3">
        <v>6898.11</v>
      </c>
      <c r="H664" s="3">
        <v>21955.08</v>
      </c>
      <c r="I664" s="3">
        <v>751.43</v>
      </c>
      <c r="J664" s="3">
        <v>9867.9</v>
      </c>
      <c r="K664" s="3">
        <v>2289.19</v>
      </c>
      <c r="L664" s="3">
        <v>22712.75</v>
      </c>
      <c r="M664" s="3">
        <v>2873.5940000000001</v>
      </c>
      <c r="N664" s="3">
        <v>79866.100000000006</v>
      </c>
      <c r="O664" s="3">
        <v>2285.5300000000002</v>
      </c>
      <c r="P664" s="3">
        <v>36496.370000000003</v>
      </c>
      <c r="Q664" s="1">
        <v>2818.82</v>
      </c>
      <c r="R664" s="1">
        <v>520.73</v>
      </c>
      <c r="S664" s="3">
        <v>2156.11</v>
      </c>
      <c r="T664" s="3">
        <v>1092.3599999999999</v>
      </c>
    </row>
    <row r="665" spans="1:20" x14ac:dyDescent="0.2">
      <c r="A665" s="28">
        <v>43315</v>
      </c>
      <c r="B665" s="1">
        <v>25462.58</v>
      </c>
      <c r="C665" s="3">
        <v>12615.76</v>
      </c>
      <c r="D665" s="3">
        <v>5478.98</v>
      </c>
      <c r="E665" s="3">
        <v>7659.1</v>
      </c>
      <c r="F665" s="3">
        <v>5593.92</v>
      </c>
      <c r="G665" s="3">
        <v>6790.59</v>
      </c>
      <c r="H665" s="3">
        <v>21586.85</v>
      </c>
      <c r="I665" s="3">
        <v>761.69</v>
      </c>
      <c r="J665" s="3">
        <v>9739.7999999999993</v>
      </c>
      <c r="K665" s="3">
        <v>2294.9899999999998</v>
      </c>
      <c r="L665" s="3">
        <v>22525.18</v>
      </c>
      <c r="M665" s="3">
        <v>2740.4430000000002</v>
      </c>
      <c r="N665" s="3">
        <v>81434.98</v>
      </c>
      <c r="O665" s="3">
        <v>2285.5300000000002</v>
      </c>
      <c r="P665" s="3">
        <v>37336.85</v>
      </c>
      <c r="Q665" s="1">
        <v>2840.35</v>
      </c>
      <c r="R665" s="1">
        <v>519.53</v>
      </c>
      <c r="S665" s="3">
        <v>2155.39</v>
      </c>
      <c r="T665" s="3">
        <v>1073.33</v>
      </c>
    </row>
    <row r="666" spans="1:20" x14ac:dyDescent="0.2">
      <c r="A666" s="28">
        <v>43322</v>
      </c>
      <c r="B666" s="1">
        <v>25313.14</v>
      </c>
      <c r="C666" s="3">
        <v>12424.35</v>
      </c>
      <c r="D666" s="3">
        <v>5414.68</v>
      </c>
      <c r="E666" s="3">
        <v>7667.01</v>
      </c>
      <c r="F666" s="3">
        <v>5628.6</v>
      </c>
      <c r="G666" s="3">
        <v>6681.97</v>
      </c>
      <c r="H666" s="3">
        <v>21090.78</v>
      </c>
      <c r="I666" s="3">
        <v>743.73</v>
      </c>
      <c r="J666" s="3">
        <v>9602.1</v>
      </c>
      <c r="K666" s="3">
        <v>2287.6799999999998</v>
      </c>
      <c r="L666" s="3">
        <v>22298.080000000002</v>
      </c>
      <c r="M666" s="3">
        <v>2795.31</v>
      </c>
      <c r="N666" s="3">
        <v>76514.350000000006</v>
      </c>
      <c r="O666" s="3">
        <v>2285.5300000000002</v>
      </c>
      <c r="P666" s="3">
        <v>37556.160000000003</v>
      </c>
      <c r="Q666" s="1">
        <v>2833.28</v>
      </c>
      <c r="R666" s="1">
        <v>515.61</v>
      </c>
      <c r="S666" s="3">
        <v>2139.84</v>
      </c>
      <c r="T666" s="3">
        <v>1062.3699999999999</v>
      </c>
    </row>
    <row r="667" spans="1:20" x14ac:dyDescent="0.2">
      <c r="A667" s="28">
        <v>43329</v>
      </c>
      <c r="B667" s="1">
        <v>25669.32</v>
      </c>
      <c r="C667" s="3">
        <v>12210.55</v>
      </c>
      <c r="D667" s="3">
        <v>5344.93</v>
      </c>
      <c r="E667" s="3">
        <v>7558.59</v>
      </c>
      <c r="F667" s="3">
        <v>5461.3</v>
      </c>
      <c r="G667" s="3">
        <v>6698.59</v>
      </c>
      <c r="H667" s="3">
        <v>20415.27</v>
      </c>
      <c r="I667" s="3">
        <v>710.35</v>
      </c>
      <c r="J667" s="3">
        <v>9417.2999999999993</v>
      </c>
      <c r="K667" s="3">
        <v>2282.79</v>
      </c>
      <c r="L667" s="3">
        <v>22270.38</v>
      </c>
      <c r="M667" s="3">
        <v>2668.9659999999999</v>
      </c>
      <c r="N667" s="3">
        <v>76028.5</v>
      </c>
      <c r="O667" s="3">
        <v>2285.5300000000002</v>
      </c>
      <c r="P667" s="3">
        <v>37869.230000000003</v>
      </c>
      <c r="Q667" s="1">
        <v>2850.13</v>
      </c>
      <c r="R667" s="1">
        <v>513.08000000000004</v>
      </c>
      <c r="S667" s="3">
        <v>2138.11</v>
      </c>
      <c r="T667" s="3">
        <v>1022.94</v>
      </c>
    </row>
    <row r="668" spans="1:20" x14ac:dyDescent="0.2">
      <c r="A668" s="28">
        <v>43336</v>
      </c>
      <c r="B668" s="1">
        <v>25790.35</v>
      </c>
      <c r="C668" s="3">
        <v>12394.52</v>
      </c>
      <c r="D668" s="3">
        <v>5432.5</v>
      </c>
      <c r="E668" s="3">
        <v>7577.49</v>
      </c>
      <c r="F668" s="3">
        <v>5497.2</v>
      </c>
      <c r="G668" s="3">
        <v>6794.21</v>
      </c>
      <c r="H668" s="3">
        <v>20741.96</v>
      </c>
      <c r="I668" s="3">
        <v>724.85</v>
      </c>
      <c r="J668" s="3">
        <v>9589.5</v>
      </c>
      <c r="K668" s="3">
        <v>2247.0500000000002</v>
      </c>
      <c r="L668" s="3">
        <v>22601.77</v>
      </c>
      <c r="M668" s="3">
        <v>2729.431</v>
      </c>
      <c r="N668" s="3">
        <v>76262.23</v>
      </c>
      <c r="O668" s="3">
        <v>2285.5300000000002</v>
      </c>
      <c r="P668" s="3">
        <v>37947.879999999997</v>
      </c>
      <c r="Q668" s="1">
        <v>2874.69</v>
      </c>
      <c r="R668" s="1">
        <v>519.6</v>
      </c>
      <c r="S668" s="3">
        <v>2161.61</v>
      </c>
      <c r="T668" s="3">
        <v>1050.19</v>
      </c>
    </row>
    <row r="669" spans="1:20" x14ac:dyDescent="0.2">
      <c r="A669" s="28">
        <v>43343</v>
      </c>
      <c r="B669" s="1">
        <v>25964.82</v>
      </c>
      <c r="C669" s="3">
        <v>12364.06</v>
      </c>
      <c r="D669" s="3">
        <v>5406.85</v>
      </c>
      <c r="E669" s="3">
        <v>7432.42</v>
      </c>
      <c r="F669" s="3">
        <v>5422.58</v>
      </c>
      <c r="G669" s="3">
        <v>6773.91</v>
      </c>
      <c r="H669" s="3">
        <v>20269.47</v>
      </c>
      <c r="I669" s="3">
        <v>729.62</v>
      </c>
      <c r="J669" s="3">
        <v>9399.1</v>
      </c>
      <c r="K669" s="3">
        <v>2293.21</v>
      </c>
      <c r="L669" s="3">
        <v>22865.15</v>
      </c>
      <c r="M669" s="3">
        <v>2725.25</v>
      </c>
      <c r="N669" s="3">
        <v>76677.53</v>
      </c>
      <c r="O669" s="3">
        <v>2285.5300000000002</v>
      </c>
      <c r="P669" s="3">
        <v>38251.800000000003</v>
      </c>
      <c r="Q669" s="1">
        <v>2901.52</v>
      </c>
      <c r="R669" s="1">
        <v>522.88</v>
      </c>
      <c r="S669" s="3">
        <v>2175.5</v>
      </c>
      <c r="T669" s="3">
        <v>1055.96</v>
      </c>
    </row>
    <row r="670" spans="1:20" x14ac:dyDescent="0.2">
      <c r="A670" s="28">
        <v>43350</v>
      </c>
      <c r="B670" s="1">
        <v>25916.54</v>
      </c>
      <c r="C670" s="3">
        <v>11959.63</v>
      </c>
      <c r="D670" s="3">
        <v>5252.22</v>
      </c>
      <c r="E670" s="3">
        <v>7277.7</v>
      </c>
      <c r="F670" s="3">
        <v>5232.99</v>
      </c>
      <c r="G670" s="3">
        <v>6646.34</v>
      </c>
      <c r="H670" s="3">
        <v>20447.689999999999</v>
      </c>
      <c r="I670" s="3">
        <v>687.79</v>
      </c>
      <c r="J670" s="3">
        <v>9171.2000000000007</v>
      </c>
      <c r="K670" s="3">
        <v>2322.88</v>
      </c>
      <c r="L670" s="3">
        <v>22307.06</v>
      </c>
      <c r="M670" s="3">
        <v>2702.3009999999999</v>
      </c>
      <c r="N670" s="3">
        <v>76416.009999999995</v>
      </c>
      <c r="O670" s="3">
        <v>2285.5300000000002</v>
      </c>
      <c r="P670" s="3">
        <v>38645.07</v>
      </c>
      <c r="Q670" s="1">
        <v>2871.68</v>
      </c>
      <c r="R670" s="1">
        <v>512.97</v>
      </c>
      <c r="S670" s="3">
        <v>2137.6</v>
      </c>
      <c r="T670" s="3">
        <v>1022.98</v>
      </c>
    </row>
    <row r="671" spans="1:20" x14ac:dyDescent="0.2">
      <c r="A671" s="28">
        <v>43357</v>
      </c>
      <c r="B671" s="1">
        <v>26154.67</v>
      </c>
      <c r="C671" s="3">
        <v>12124.33</v>
      </c>
      <c r="D671" s="3">
        <v>5352.57</v>
      </c>
      <c r="E671" s="3">
        <v>7304.04</v>
      </c>
      <c r="F671" s="3">
        <v>5285.32</v>
      </c>
      <c r="G671" s="3">
        <v>6637.63</v>
      </c>
      <c r="H671" s="3">
        <v>20885.43</v>
      </c>
      <c r="I671" s="3">
        <v>681.69</v>
      </c>
      <c r="J671" s="3">
        <v>9365.2999999999993</v>
      </c>
      <c r="K671" s="3">
        <v>2281.58</v>
      </c>
      <c r="L671" s="3">
        <v>23094.67</v>
      </c>
      <c r="M671" s="3">
        <v>2681.643</v>
      </c>
      <c r="N671" s="3">
        <v>75429.09</v>
      </c>
      <c r="O671" s="3">
        <v>2285.5300000000002</v>
      </c>
      <c r="P671" s="3">
        <v>38389.82</v>
      </c>
      <c r="Q671" s="1">
        <v>2904.98</v>
      </c>
      <c r="R671" s="1">
        <v>519.46</v>
      </c>
      <c r="S671" s="3">
        <v>2166.59</v>
      </c>
      <c r="T671" s="3">
        <v>1028.53</v>
      </c>
    </row>
    <row r="672" spans="1:20" x14ac:dyDescent="0.2">
      <c r="A672" s="28">
        <v>43364</v>
      </c>
      <c r="B672" s="1">
        <v>26743.5</v>
      </c>
      <c r="C672" s="3">
        <v>12430.88</v>
      </c>
      <c r="D672" s="3">
        <v>5494.17</v>
      </c>
      <c r="E672" s="3">
        <v>7490.23</v>
      </c>
      <c r="F672" s="3">
        <v>5345.85</v>
      </c>
      <c r="G672" s="3">
        <v>6673.16</v>
      </c>
      <c r="H672" s="3">
        <v>21536.74</v>
      </c>
      <c r="I672" s="3">
        <v>698.74</v>
      </c>
      <c r="J672" s="3">
        <v>9590.4</v>
      </c>
      <c r="K672" s="3">
        <v>2318.25</v>
      </c>
      <c r="L672" s="3">
        <v>23869.93</v>
      </c>
      <c r="M672" s="3">
        <v>2797.4850000000001</v>
      </c>
      <c r="N672" s="3">
        <v>79444.289999999994</v>
      </c>
      <c r="O672" s="3">
        <v>2285.5300000000002</v>
      </c>
      <c r="P672" s="3">
        <v>38090.639999999999</v>
      </c>
      <c r="Q672" s="1">
        <v>2929.67</v>
      </c>
      <c r="R672" s="1">
        <v>527.86</v>
      </c>
      <c r="S672" s="3">
        <v>2200.0100000000002</v>
      </c>
      <c r="T672" s="3">
        <v>1051.44</v>
      </c>
    </row>
    <row r="673" spans="1:20" x14ac:dyDescent="0.2">
      <c r="A673" s="28">
        <v>43371</v>
      </c>
      <c r="B673" s="1">
        <v>26458.31</v>
      </c>
      <c r="C673" s="3">
        <v>12246.73</v>
      </c>
      <c r="D673" s="3">
        <v>5493.49</v>
      </c>
      <c r="E673" s="3">
        <v>7510.2</v>
      </c>
      <c r="F673" s="3">
        <v>5359.27</v>
      </c>
      <c r="G673" s="3">
        <v>6522.36</v>
      </c>
      <c r="H673" s="3">
        <v>20711.7</v>
      </c>
      <c r="I673" s="3">
        <v>691.69</v>
      </c>
      <c r="J673" s="3">
        <v>9389.2000000000007</v>
      </c>
      <c r="K673" s="3">
        <v>2339.17</v>
      </c>
      <c r="L673" s="3">
        <v>24120.04</v>
      </c>
      <c r="M673" s="3">
        <v>2821.35</v>
      </c>
      <c r="N673" s="3">
        <v>79342.42</v>
      </c>
      <c r="O673" s="3">
        <v>2285.5300000000002</v>
      </c>
      <c r="P673" s="3">
        <v>36841.599999999999</v>
      </c>
      <c r="Q673" s="1">
        <v>2913.98</v>
      </c>
      <c r="R673" s="1">
        <v>524.25</v>
      </c>
      <c r="S673" s="3">
        <v>2184.0100000000002</v>
      </c>
      <c r="T673" s="3">
        <v>1047.9100000000001</v>
      </c>
    </row>
    <row r="674" spans="1:20" x14ac:dyDescent="0.2">
      <c r="A674" s="28">
        <v>43378</v>
      </c>
      <c r="B674" s="1">
        <v>26447.05</v>
      </c>
      <c r="C674" s="3">
        <v>12111.9</v>
      </c>
      <c r="D674" s="3">
        <v>5359.36</v>
      </c>
      <c r="E674" s="3">
        <v>7318.54</v>
      </c>
      <c r="F674" s="3">
        <v>5203.8999999999996</v>
      </c>
      <c r="G674" s="3">
        <v>6450.73</v>
      </c>
      <c r="H674" s="3">
        <v>20345.96</v>
      </c>
      <c r="I674" s="3">
        <v>658.97</v>
      </c>
      <c r="J674" s="3">
        <v>9253.9</v>
      </c>
      <c r="K674" s="3">
        <v>2343.0700000000002</v>
      </c>
      <c r="L674" s="3">
        <v>23783.72</v>
      </c>
      <c r="M674" s="3">
        <v>2821.35</v>
      </c>
      <c r="N674" s="3">
        <v>82321.52</v>
      </c>
      <c r="O674" s="3">
        <v>2285.5300000000002</v>
      </c>
      <c r="P674" s="3">
        <v>36227.14</v>
      </c>
      <c r="Q674" s="1">
        <v>2885.57</v>
      </c>
      <c r="R674" s="1">
        <v>514.69000000000005</v>
      </c>
      <c r="S674" s="3">
        <v>2151.42</v>
      </c>
      <c r="T674" s="3">
        <v>1000.76</v>
      </c>
    </row>
    <row r="675" spans="1:20" x14ac:dyDescent="0.2">
      <c r="A675" s="28">
        <v>43385</v>
      </c>
      <c r="B675" s="1">
        <v>25339.99</v>
      </c>
      <c r="C675" s="3">
        <v>11523.81</v>
      </c>
      <c r="D675" s="3">
        <v>5095.9799999999996</v>
      </c>
      <c r="E675" s="3">
        <v>6995.91</v>
      </c>
      <c r="F675" s="3">
        <v>5006.8100000000004</v>
      </c>
      <c r="G675" s="3">
        <v>6098.39</v>
      </c>
      <c r="H675" s="3">
        <v>19255.98</v>
      </c>
      <c r="I675" s="3">
        <v>628.33000000000004</v>
      </c>
      <c r="J675" s="3">
        <v>8902</v>
      </c>
      <c r="K675" s="3">
        <v>2267.52</v>
      </c>
      <c r="L675" s="3">
        <v>22694.66</v>
      </c>
      <c r="M675" s="3">
        <v>2606.913</v>
      </c>
      <c r="N675" s="3">
        <v>82921.08</v>
      </c>
      <c r="O675" s="3">
        <v>2285.5300000000002</v>
      </c>
      <c r="P675" s="3">
        <v>34376.99</v>
      </c>
      <c r="Q675" s="1">
        <v>2767.13</v>
      </c>
      <c r="R675" s="1">
        <v>494.76</v>
      </c>
      <c r="S675" s="3">
        <v>2063.44</v>
      </c>
      <c r="T675" s="3">
        <v>980.09</v>
      </c>
    </row>
    <row r="676" spans="1:20" x14ac:dyDescent="0.2">
      <c r="A676" s="28">
        <v>43392</v>
      </c>
      <c r="B676" s="1">
        <v>25444.34</v>
      </c>
      <c r="C676" s="3">
        <v>11553.83</v>
      </c>
      <c r="D676" s="3">
        <v>5084.66</v>
      </c>
      <c r="E676" s="3">
        <v>7049.8</v>
      </c>
      <c r="F676" s="3">
        <v>5026.0200000000004</v>
      </c>
      <c r="G676" s="3">
        <v>5997.46</v>
      </c>
      <c r="H676" s="3">
        <v>19080.16</v>
      </c>
      <c r="I676" s="3">
        <v>624.80999999999995</v>
      </c>
      <c r="J676" s="3">
        <v>8892.1</v>
      </c>
      <c r="K676" s="3">
        <v>2161.85</v>
      </c>
      <c r="L676" s="3">
        <v>22532.080000000002</v>
      </c>
      <c r="M676" s="3">
        <v>2550.4650000000001</v>
      </c>
      <c r="N676" s="3">
        <v>84219.74</v>
      </c>
      <c r="O676" s="3">
        <v>2285.5300000000002</v>
      </c>
      <c r="P676" s="3">
        <v>34733.58</v>
      </c>
      <c r="Q676" s="1">
        <v>2767.78</v>
      </c>
      <c r="R676" s="1">
        <v>494.05</v>
      </c>
      <c r="S676" s="3">
        <v>2062.34</v>
      </c>
      <c r="T676" s="3">
        <v>971.47</v>
      </c>
    </row>
    <row r="677" spans="1:20" x14ac:dyDescent="0.2">
      <c r="A677" s="28">
        <v>43399</v>
      </c>
      <c r="B677" s="1">
        <v>24688.31</v>
      </c>
      <c r="C677" s="3">
        <v>11200.62</v>
      </c>
      <c r="D677" s="3">
        <v>4967.37</v>
      </c>
      <c r="E677" s="3">
        <v>6939.56</v>
      </c>
      <c r="F677" s="3">
        <v>4924.95</v>
      </c>
      <c r="G677" s="3">
        <v>5978.12</v>
      </c>
      <c r="H677" s="3">
        <v>18683.27</v>
      </c>
      <c r="I677" s="3">
        <v>633.27</v>
      </c>
      <c r="J677" s="3">
        <v>8730.4</v>
      </c>
      <c r="K677" s="3">
        <v>2156.2600000000002</v>
      </c>
      <c r="L677" s="3">
        <v>21184.6</v>
      </c>
      <c r="M677" s="3">
        <v>2598.8470000000002</v>
      </c>
      <c r="N677" s="3">
        <v>85719.87</v>
      </c>
      <c r="O677" s="3">
        <v>2285.5300000000002</v>
      </c>
      <c r="P677" s="3">
        <v>34315.629999999997</v>
      </c>
      <c r="Q677" s="1">
        <v>2658.69</v>
      </c>
      <c r="R677" s="1">
        <v>475.11</v>
      </c>
      <c r="S677" s="3">
        <v>1981.89</v>
      </c>
      <c r="T677" s="3">
        <v>939.55</v>
      </c>
    </row>
    <row r="678" spans="1:20" x14ac:dyDescent="0.2">
      <c r="A678" s="28">
        <v>43406</v>
      </c>
      <c r="B678" s="1">
        <v>25270.83</v>
      </c>
      <c r="C678" s="3">
        <v>11518.99</v>
      </c>
      <c r="D678" s="3">
        <v>5102.13</v>
      </c>
      <c r="E678" s="3">
        <v>7094.12</v>
      </c>
      <c r="F678" s="3">
        <v>4979.51</v>
      </c>
      <c r="G678" s="3">
        <v>6224.07</v>
      </c>
      <c r="H678" s="3">
        <v>19390.34</v>
      </c>
      <c r="I678" s="3">
        <v>619.4</v>
      </c>
      <c r="J678" s="3">
        <v>8993</v>
      </c>
      <c r="K678" s="3">
        <v>2027.15</v>
      </c>
      <c r="L678" s="3">
        <v>22243.66</v>
      </c>
      <c r="M678" s="3">
        <v>2676.4760000000001</v>
      </c>
      <c r="N678" s="3">
        <v>88419.05</v>
      </c>
      <c r="O678" s="3">
        <v>2285.5300000000002</v>
      </c>
      <c r="P678" s="3">
        <v>33349.31</v>
      </c>
      <c r="Q678" s="1">
        <v>2723.06</v>
      </c>
      <c r="R678" s="1">
        <v>489.97</v>
      </c>
      <c r="S678" s="3">
        <v>2036.7</v>
      </c>
      <c r="T678" s="3">
        <v>996.72</v>
      </c>
    </row>
    <row r="679" spans="1:20" x14ac:dyDescent="0.2">
      <c r="A679" s="28">
        <v>43413</v>
      </c>
      <c r="B679" s="1">
        <v>25989.3</v>
      </c>
      <c r="C679" s="3">
        <v>11529.16</v>
      </c>
      <c r="D679" s="3">
        <v>5106.75</v>
      </c>
      <c r="E679" s="3">
        <v>7105.34</v>
      </c>
      <c r="F679" s="3">
        <v>5020.43</v>
      </c>
      <c r="G679" s="3">
        <v>6172.13</v>
      </c>
      <c r="H679" s="3">
        <v>19258.11</v>
      </c>
      <c r="I679" s="3">
        <v>643.41999999999996</v>
      </c>
      <c r="J679" s="3">
        <v>9134.7999999999993</v>
      </c>
      <c r="K679" s="3">
        <v>2096</v>
      </c>
      <c r="L679" s="3">
        <v>22250.25</v>
      </c>
      <c r="M679" s="3">
        <v>2598.8719999999998</v>
      </c>
      <c r="N679" s="3">
        <v>85641.21</v>
      </c>
      <c r="O679" s="3">
        <v>2285.5300000000002</v>
      </c>
      <c r="P679" s="3">
        <v>35011.65</v>
      </c>
      <c r="Q679" s="1">
        <v>2781.01</v>
      </c>
      <c r="R679" s="1">
        <v>494.48</v>
      </c>
      <c r="S679" s="3">
        <v>2063.16</v>
      </c>
      <c r="T679" s="3">
        <v>976.17</v>
      </c>
    </row>
    <row r="680" spans="1:20" x14ac:dyDescent="0.2">
      <c r="A680" s="28">
        <v>43420</v>
      </c>
      <c r="B680" s="1">
        <v>25413.22</v>
      </c>
      <c r="C680" s="3">
        <v>11341</v>
      </c>
      <c r="D680" s="3">
        <v>5025.2</v>
      </c>
      <c r="E680" s="3">
        <v>7013.88</v>
      </c>
      <c r="F680" s="3">
        <v>4913.93</v>
      </c>
      <c r="G680" s="3">
        <v>5983.45</v>
      </c>
      <c r="H680" s="3">
        <v>18878.310000000001</v>
      </c>
      <c r="I680" s="3">
        <v>625.69000000000005</v>
      </c>
      <c r="J680" s="3">
        <v>9056.7999999999993</v>
      </c>
      <c r="K680" s="3">
        <v>2086.09</v>
      </c>
      <c r="L680" s="3">
        <v>21680.34</v>
      </c>
      <c r="M680" s="3">
        <v>2679.11</v>
      </c>
      <c r="N680" s="3">
        <v>88515.27</v>
      </c>
      <c r="O680" s="3">
        <v>2285.5300000000002</v>
      </c>
      <c r="P680" s="3">
        <v>35158.550000000003</v>
      </c>
      <c r="Q680" s="1">
        <v>2736.27</v>
      </c>
      <c r="R680" s="1">
        <v>488.34</v>
      </c>
      <c r="S680" s="3">
        <v>2031.76</v>
      </c>
      <c r="T680" s="3">
        <v>986.3</v>
      </c>
    </row>
    <row r="681" spans="1:20" x14ac:dyDescent="0.2">
      <c r="A681" s="28">
        <v>43427</v>
      </c>
      <c r="B681" s="1">
        <v>24285.95</v>
      </c>
      <c r="C681" s="3">
        <v>11192.69</v>
      </c>
      <c r="D681" s="3">
        <v>4946.95</v>
      </c>
      <c r="E681" s="3">
        <v>6952.86</v>
      </c>
      <c r="F681" s="3">
        <v>4800.59</v>
      </c>
      <c r="G681" s="3">
        <v>5928.21</v>
      </c>
      <c r="H681" s="3">
        <v>18714.900000000001</v>
      </c>
      <c r="I681" s="3">
        <v>602.6</v>
      </c>
      <c r="J681" s="3">
        <v>8916.7000000000007</v>
      </c>
      <c r="K681" s="3">
        <v>2092.4</v>
      </c>
      <c r="L681" s="3">
        <v>21646.55</v>
      </c>
      <c r="M681" s="3">
        <v>2579.4830000000002</v>
      </c>
      <c r="N681" s="3">
        <v>86230.22</v>
      </c>
      <c r="O681" s="3">
        <v>2285.5300000000002</v>
      </c>
      <c r="P681" s="3">
        <v>35457.160000000003</v>
      </c>
      <c r="Q681" s="1">
        <v>2632.56</v>
      </c>
      <c r="R681" s="1">
        <v>475.3</v>
      </c>
      <c r="S681" s="3">
        <v>1975.09</v>
      </c>
      <c r="T681" s="3">
        <v>969.17</v>
      </c>
    </row>
    <row r="682" spans="1:20" x14ac:dyDescent="0.2">
      <c r="A682" s="28">
        <v>43434</v>
      </c>
      <c r="B682" s="1">
        <v>25538.46</v>
      </c>
      <c r="C682" s="3">
        <v>11257.24</v>
      </c>
      <c r="D682" s="3">
        <v>5003.92</v>
      </c>
      <c r="E682" s="3">
        <v>6980.24</v>
      </c>
      <c r="F682" s="3">
        <v>4914.1400000000003</v>
      </c>
      <c r="G682" s="3">
        <v>5818.65</v>
      </c>
      <c r="H682" s="3">
        <v>19188.97</v>
      </c>
      <c r="I682" s="3">
        <v>630.23</v>
      </c>
      <c r="J682" s="3">
        <v>9077.2000000000007</v>
      </c>
      <c r="K682" s="3">
        <v>2057.48</v>
      </c>
      <c r="L682" s="3">
        <v>22351.06</v>
      </c>
      <c r="M682" s="3">
        <v>2588.1880000000001</v>
      </c>
      <c r="N682" s="3">
        <v>89504.03</v>
      </c>
      <c r="O682" s="3">
        <v>2285.5300000000002</v>
      </c>
      <c r="P682" s="3">
        <v>34981.019999999997</v>
      </c>
      <c r="Q682" s="1">
        <v>2760.17</v>
      </c>
      <c r="R682" s="1">
        <v>490.86</v>
      </c>
      <c r="S682" s="3">
        <v>2041.36</v>
      </c>
      <c r="T682" s="3">
        <v>994.72</v>
      </c>
    </row>
    <row r="683" spans="1:20" x14ac:dyDescent="0.2">
      <c r="A683" s="28">
        <v>43441</v>
      </c>
      <c r="B683" s="1">
        <v>24388.95</v>
      </c>
      <c r="C683" s="3">
        <v>10788.09</v>
      </c>
      <c r="D683" s="3">
        <v>4813.13</v>
      </c>
      <c r="E683" s="3">
        <v>6778.11</v>
      </c>
      <c r="F683" s="3">
        <v>4836.7299999999996</v>
      </c>
      <c r="G683" s="3">
        <v>5548.81</v>
      </c>
      <c r="H683" s="3">
        <v>18741.98</v>
      </c>
      <c r="I683" s="3">
        <v>648.71</v>
      </c>
      <c r="J683" s="3">
        <v>8815.5</v>
      </c>
      <c r="K683" s="3">
        <v>2096.86</v>
      </c>
      <c r="L683" s="3">
        <v>21678.68</v>
      </c>
      <c r="M683" s="3">
        <v>2605.8879999999999</v>
      </c>
      <c r="N683" s="3">
        <v>88115.07</v>
      </c>
      <c r="O683" s="3">
        <v>2285.5300000000002</v>
      </c>
      <c r="P683" s="3">
        <v>36194.300000000003</v>
      </c>
      <c r="Q683" s="1">
        <v>2633.08</v>
      </c>
      <c r="R683" s="1">
        <v>473.88</v>
      </c>
      <c r="S683" s="3">
        <v>1965.24</v>
      </c>
      <c r="T683" s="3">
        <v>981.37</v>
      </c>
    </row>
    <row r="684" spans="1:20" x14ac:dyDescent="0.2">
      <c r="A684" s="28">
        <v>43448</v>
      </c>
      <c r="B684" s="1">
        <v>24100.51</v>
      </c>
      <c r="C684" s="3">
        <v>10865.77</v>
      </c>
      <c r="D684" s="3">
        <v>4853.7</v>
      </c>
      <c r="E684" s="3">
        <v>6845.17</v>
      </c>
      <c r="F684" s="3">
        <v>4803.42</v>
      </c>
      <c r="G684" s="3">
        <v>5519.26</v>
      </c>
      <c r="H684" s="3">
        <v>18910.79</v>
      </c>
      <c r="I684" s="3">
        <v>645.24</v>
      </c>
      <c r="J684" s="3">
        <v>8886.1</v>
      </c>
      <c r="K684" s="3">
        <v>2075.7600000000002</v>
      </c>
      <c r="L684" s="3">
        <v>21374.83</v>
      </c>
      <c r="M684" s="3">
        <v>2593.741</v>
      </c>
      <c r="N684" s="3">
        <v>87449.5</v>
      </c>
      <c r="O684" s="3">
        <v>2285.5300000000002</v>
      </c>
      <c r="P684" s="3">
        <v>35673.25</v>
      </c>
      <c r="Q684" s="1">
        <v>2599.9499999999998</v>
      </c>
      <c r="R684" s="1">
        <v>468.51</v>
      </c>
      <c r="S684" s="3">
        <v>1942.55</v>
      </c>
      <c r="T684" s="3">
        <v>971.9</v>
      </c>
    </row>
    <row r="685" spans="1:20" x14ac:dyDescent="0.2">
      <c r="A685" s="28">
        <v>43455</v>
      </c>
      <c r="B685" s="1">
        <v>22445.37</v>
      </c>
      <c r="C685" s="3">
        <v>10633.82</v>
      </c>
      <c r="D685" s="3">
        <v>4694.38</v>
      </c>
      <c r="E685" s="3">
        <v>6721.17</v>
      </c>
      <c r="F685" s="3">
        <v>4649.97</v>
      </c>
      <c r="G685" s="3">
        <v>5391.42</v>
      </c>
      <c r="H685" s="3">
        <v>18397.189999999999</v>
      </c>
      <c r="I685" s="3">
        <v>608.58000000000004</v>
      </c>
      <c r="J685" s="3">
        <v>8556.7999999999993</v>
      </c>
      <c r="K685" s="3">
        <v>2069.38</v>
      </c>
      <c r="L685" s="3">
        <v>20166.189999999999</v>
      </c>
      <c r="M685" s="3">
        <v>2516.25</v>
      </c>
      <c r="N685" s="3">
        <v>85697.15</v>
      </c>
      <c r="O685" s="3">
        <v>2285.5300000000002</v>
      </c>
      <c r="P685" s="3">
        <v>35962.93</v>
      </c>
      <c r="Q685" s="1">
        <v>2416.62</v>
      </c>
      <c r="R685" s="1">
        <v>444.76</v>
      </c>
      <c r="S685" s="3">
        <v>1834.97</v>
      </c>
      <c r="T685" s="3">
        <v>957.33</v>
      </c>
    </row>
    <row r="686" spans="1:20" x14ac:dyDescent="0.2">
      <c r="A686" s="28">
        <v>43462</v>
      </c>
      <c r="B686" s="1">
        <v>23062.400000000001</v>
      </c>
      <c r="C686" s="3">
        <v>10558.96</v>
      </c>
      <c r="D686" s="3">
        <v>4678.74</v>
      </c>
      <c r="E686" s="3">
        <v>6733.97</v>
      </c>
      <c r="F686" s="3">
        <v>4647.16</v>
      </c>
      <c r="G686" s="3">
        <v>5459.2</v>
      </c>
      <c r="H686" s="3">
        <v>18324.03</v>
      </c>
      <c r="I686" s="3">
        <v>603.84</v>
      </c>
      <c r="J686" s="3">
        <v>8493.7000000000007</v>
      </c>
      <c r="K686" s="3">
        <v>2061.4899999999998</v>
      </c>
      <c r="L686" s="3">
        <v>20014.77</v>
      </c>
      <c r="M686" s="3">
        <v>2493.8960000000002</v>
      </c>
      <c r="N686" s="3">
        <v>87887.26</v>
      </c>
      <c r="O686" s="3">
        <v>2285.5300000000002</v>
      </c>
      <c r="P686" s="3">
        <v>35742.07</v>
      </c>
      <c r="Q686" s="1">
        <v>2485.7399999999998</v>
      </c>
      <c r="R686" s="1">
        <v>452.69</v>
      </c>
      <c r="S686" s="3">
        <v>1870.8</v>
      </c>
      <c r="T686" s="3">
        <v>962.63</v>
      </c>
    </row>
    <row r="687" spans="1:20" x14ac:dyDescent="0.2">
      <c r="A687" s="28">
        <v>43469</v>
      </c>
      <c r="B687" s="1">
        <v>23433.16</v>
      </c>
      <c r="C687" s="3">
        <v>10767.69</v>
      </c>
      <c r="D687" s="3">
        <v>4737.12</v>
      </c>
      <c r="E687" s="3">
        <v>6837.42</v>
      </c>
      <c r="F687" s="3">
        <v>4880.01</v>
      </c>
      <c r="G687" s="3">
        <v>5656.45</v>
      </c>
      <c r="H687" s="3">
        <v>18831.79</v>
      </c>
      <c r="I687" s="3">
        <v>615.69000000000005</v>
      </c>
      <c r="J687" s="3">
        <v>8737.7999999999993</v>
      </c>
      <c r="K687" s="3">
        <v>2041.04</v>
      </c>
      <c r="L687" s="3">
        <v>19561.96</v>
      </c>
      <c r="M687" s="3">
        <v>2514.8679999999999</v>
      </c>
      <c r="N687" s="3">
        <v>91840.79</v>
      </c>
      <c r="O687" s="3">
        <v>2285.5300000000002</v>
      </c>
      <c r="P687" s="3">
        <v>36076.720000000001</v>
      </c>
      <c r="Q687" s="1">
        <v>2531.94</v>
      </c>
      <c r="R687" s="1">
        <v>459.94</v>
      </c>
      <c r="S687" s="3">
        <v>1904.18</v>
      </c>
      <c r="T687" s="3">
        <v>964.97</v>
      </c>
    </row>
    <row r="688" spans="1:20" x14ac:dyDescent="0.2">
      <c r="A688" s="28">
        <v>43476</v>
      </c>
      <c r="B688" s="1">
        <v>23995.95</v>
      </c>
      <c r="C688" s="3">
        <v>10887.46</v>
      </c>
      <c r="D688" s="3">
        <v>4781.34</v>
      </c>
      <c r="E688" s="3">
        <v>6918.18</v>
      </c>
      <c r="F688" s="3">
        <v>4958.6099999999997</v>
      </c>
      <c r="G688" s="3">
        <v>5699.45</v>
      </c>
      <c r="H688" s="3">
        <v>19290.09</v>
      </c>
      <c r="I688" s="3">
        <v>635.70000000000005</v>
      </c>
      <c r="J688" s="3">
        <v>8877.1</v>
      </c>
      <c r="K688" s="3">
        <v>2010.25</v>
      </c>
      <c r="L688" s="3">
        <v>20359.7</v>
      </c>
      <c r="M688" s="3">
        <v>2553.8310000000001</v>
      </c>
      <c r="N688" s="3">
        <v>93658.31</v>
      </c>
      <c r="O688" s="3">
        <v>2285.5300000000002</v>
      </c>
      <c r="P688" s="3">
        <v>35695.1</v>
      </c>
      <c r="Q688" s="1">
        <v>2596.2600000000002</v>
      </c>
      <c r="R688" s="1">
        <v>473.26</v>
      </c>
      <c r="S688" s="3">
        <v>1957.17</v>
      </c>
      <c r="T688" s="3">
        <v>1001.11</v>
      </c>
    </row>
    <row r="689" spans="1:20" x14ac:dyDescent="0.2">
      <c r="A689" s="28">
        <v>43483</v>
      </c>
      <c r="B689" s="1">
        <v>24706.35</v>
      </c>
      <c r="C689" s="3">
        <v>11205.54</v>
      </c>
      <c r="D689" s="3">
        <v>4875.93</v>
      </c>
      <c r="E689" s="3">
        <v>6968.33</v>
      </c>
      <c r="F689" s="3">
        <v>5068.0200000000004</v>
      </c>
      <c r="G689" s="3">
        <v>5799.61</v>
      </c>
      <c r="H689" s="3">
        <v>19708.060000000001</v>
      </c>
      <c r="I689" s="3">
        <v>617.37</v>
      </c>
      <c r="J689" s="3">
        <v>9069.1</v>
      </c>
      <c r="K689" s="3">
        <v>2075.5700000000002</v>
      </c>
      <c r="L689" s="3">
        <v>20666.07</v>
      </c>
      <c r="M689" s="3">
        <v>2596.0059999999999</v>
      </c>
      <c r="N689" s="3">
        <v>96096.75</v>
      </c>
      <c r="O689" s="3">
        <v>2285.5300000000002</v>
      </c>
      <c r="P689" s="3">
        <v>36009.839999999997</v>
      </c>
      <c r="Q689" s="1">
        <v>2670.71</v>
      </c>
      <c r="R689" s="1">
        <v>483.5</v>
      </c>
      <c r="S689" s="3">
        <v>2000.76</v>
      </c>
      <c r="T689" s="3">
        <v>1018</v>
      </c>
    </row>
    <row r="690" spans="1:20" x14ac:dyDescent="0.2">
      <c r="A690" s="28">
        <v>43490</v>
      </c>
      <c r="B690" s="1">
        <v>24737.200000000001</v>
      </c>
      <c r="C690" s="3">
        <v>11281.79</v>
      </c>
      <c r="D690" s="3">
        <v>4925.82</v>
      </c>
      <c r="E690" s="3">
        <v>6809.22</v>
      </c>
      <c r="F690" s="3">
        <v>5152.04</v>
      </c>
      <c r="G690" s="3">
        <v>5849.56</v>
      </c>
      <c r="H690" s="3">
        <v>19810.52</v>
      </c>
      <c r="I690" s="3">
        <v>633.32000000000005</v>
      </c>
      <c r="J690" s="3">
        <v>9185.2000000000007</v>
      </c>
      <c r="K690" s="3">
        <v>2124.2800000000002</v>
      </c>
      <c r="L690" s="3">
        <v>20773.560000000001</v>
      </c>
      <c r="M690" s="3">
        <v>2601.723</v>
      </c>
      <c r="N690" s="3">
        <v>97677.19</v>
      </c>
      <c r="O690" s="3">
        <v>2285.5300000000002</v>
      </c>
      <c r="P690" s="3">
        <v>36386.61</v>
      </c>
      <c r="Q690" s="1">
        <v>2664.76</v>
      </c>
      <c r="R690" s="1">
        <v>484.53</v>
      </c>
      <c r="S690" s="3">
        <v>2001.86</v>
      </c>
      <c r="T690" s="3">
        <v>1032.3399999999999</v>
      </c>
    </row>
    <row r="691" spans="1:20" x14ac:dyDescent="0.2">
      <c r="A691" s="28">
        <v>43497</v>
      </c>
      <c r="B691" s="1">
        <v>25063.89</v>
      </c>
      <c r="C691" s="3">
        <v>11180.66</v>
      </c>
      <c r="D691" s="3">
        <v>5019.26</v>
      </c>
      <c r="E691" s="3">
        <v>7020.22</v>
      </c>
      <c r="F691" s="3">
        <v>5115.0200000000004</v>
      </c>
      <c r="G691" s="3">
        <v>5838.1</v>
      </c>
      <c r="H691" s="3">
        <v>19576.77</v>
      </c>
      <c r="I691" s="3">
        <v>641.48</v>
      </c>
      <c r="J691" s="3">
        <v>9019.4</v>
      </c>
      <c r="K691" s="3">
        <v>2177.73</v>
      </c>
      <c r="L691" s="3">
        <v>20788.39</v>
      </c>
      <c r="M691" s="3">
        <v>2618.232</v>
      </c>
      <c r="N691" s="3">
        <v>97861.27</v>
      </c>
      <c r="O691" s="3">
        <v>2285.5300000000002</v>
      </c>
      <c r="P691" s="3">
        <v>36025.54</v>
      </c>
      <c r="Q691" s="1">
        <v>2706.53</v>
      </c>
      <c r="R691" s="1">
        <v>491.43</v>
      </c>
      <c r="S691" s="3">
        <v>2029.55</v>
      </c>
      <c r="T691" s="3">
        <v>1050.2</v>
      </c>
    </row>
    <row r="692" spans="1:20" x14ac:dyDescent="0.2">
      <c r="A692" s="28">
        <v>43504</v>
      </c>
      <c r="B692" s="1">
        <v>25106.33</v>
      </c>
      <c r="C692" s="3">
        <v>10906.78</v>
      </c>
      <c r="D692" s="3">
        <v>4961.6400000000003</v>
      </c>
      <c r="E692" s="3">
        <v>7071.18</v>
      </c>
      <c r="F692" s="3">
        <v>5091.0600000000004</v>
      </c>
      <c r="G692" s="3">
        <v>5832.59</v>
      </c>
      <c r="H692" s="3">
        <v>19351.900000000001</v>
      </c>
      <c r="I692" s="3">
        <v>649.87</v>
      </c>
      <c r="J692" s="3">
        <v>8856.7999999999993</v>
      </c>
      <c r="K692" s="3">
        <v>2203.46</v>
      </c>
      <c r="L692" s="3">
        <v>20333.169999999998</v>
      </c>
      <c r="M692" s="3">
        <v>2618.232</v>
      </c>
      <c r="N692" s="3">
        <v>95343.1</v>
      </c>
      <c r="O692" s="3">
        <v>2285.5300000000002</v>
      </c>
      <c r="P692" s="3">
        <v>36469.43</v>
      </c>
      <c r="Q692" s="1">
        <v>2707.88</v>
      </c>
      <c r="R692" s="1">
        <v>488.72</v>
      </c>
      <c r="S692" s="3">
        <v>2020.53</v>
      </c>
      <c r="T692" s="3">
        <v>1036.03</v>
      </c>
    </row>
    <row r="693" spans="1:20" x14ac:dyDescent="0.2">
      <c r="A693" s="28">
        <v>43511</v>
      </c>
      <c r="B693" s="1">
        <v>25883.25</v>
      </c>
      <c r="C693" s="3">
        <v>11299.8</v>
      </c>
      <c r="D693" s="3">
        <v>5153.1899999999996</v>
      </c>
      <c r="E693" s="3">
        <v>7236.68</v>
      </c>
      <c r="F693" s="3">
        <v>5141.96</v>
      </c>
      <c r="G693" s="3">
        <v>5969.27</v>
      </c>
      <c r="H693" s="3">
        <v>20212.34</v>
      </c>
      <c r="I693" s="3">
        <v>655.1</v>
      </c>
      <c r="J693" s="3">
        <v>9123.2000000000007</v>
      </c>
      <c r="K693" s="3">
        <v>2177.0500000000002</v>
      </c>
      <c r="L693" s="3">
        <v>20900.63</v>
      </c>
      <c r="M693" s="3">
        <v>2682.3850000000002</v>
      </c>
      <c r="N693" s="3">
        <v>97525.91</v>
      </c>
      <c r="O693" s="3">
        <v>2285.5300000000002</v>
      </c>
      <c r="P693" s="3">
        <v>36546.480000000003</v>
      </c>
      <c r="Q693" s="1">
        <v>2775.6</v>
      </c>
      <c r="R693" s="1">
        <v>498.24</v>
      </c>
      <c r="S693" s="3">
        <v>2066.59</v>
      </c>
      <c r="T693" s="3">
        <v>1030.6400000000001</v>
      </c>
    </row>
    <row r="694" spans="1:20" x14ac:dyDescent="0.2">
      <c r="A694" s="28">
        <v>43518</v>
      </c>
      <c r="B694" s="1">
        <v>26031.81</v>
      </c>
      <c r="C694" s="3">
        <v>11457.7</v>
      </c>
      <c r="D694" s="3">
        <v>5215.8500000000004</v>
      </c>
      <c r="E694" s="3">
        <v>7178.6</v>
      </c>
      <c r="F694" s="3">
        <v>5152.6899999999996</v>
      </c>
      <c r="G694" s="3">
        <v>6034.42</v>
      </c>
      <c r="H694" s="3">
        <v>20262.509999999998</v>
      </c>
      <c r="I694" s="3">
        <v>676.87</v>
      </c>
      <c r="J694" s="3">
        <v>9204.6</v>
      </c>
      <c r="K694" s="3">
        <v>2196.09</v>
      </c>
      <c r="L694" s="3">
        <v>21425.51</v>
      </c>
      <c r="M694" s="3">
        <v>2804.2260000000001</v>
      </c>
      <c r="N694" s="3">
        <v>97885.6</v>
      </c>
      <c r="O694" s="3">
        <v>2285.5300000000002</v>
      </c>
      <c r="P694" s="3">
        <v>35808.949999999997</v>
      </c>
      <c r="Q694" s="1">
        <v>2792.67</v>
      </c>
      <c r="R694" s="1">
        <v>504.15</v>
      </c>
      <c r="S694" s="3">
        <v>2086.9699999999998</v>
      </c>
      <c r="T694" s="3">
        <v>1058.6500000000001</v>
      </c>
    </row>
    <row r="695" spans="1:20" x14ac:dyDescent="0.2">
      <c r="A695" s="28">
        <v>43525</v>
      </c>
      <c r="B695" s="1">
        <v>26026.32</v>
      </c>
      <c r="C695" s="3">
        <v>11601.68</v>
      </c>
      <c r="D695" s="3">
        <v>5265.19</v>
      </c>
      <c r="E695" s="3">
        <v>7106.73</v>
      </c>
      <c r="F695" s="3">
        <v>5238.54</v>
      </c>
      <c r="G695" s="3">
        <v>6195.62</v>
      </c>
      <c r="H695" s="3">
        <v>20694.53</v>
      </c>
      <c r="I695" s="3">
        <v>712.61</v>
      </c>
      <c r="J695" s="3">
        <v>9267.7000000000007</v>
      </c>
      <c r="K695" s="3">
        <v>2230.5</v>
      </c>
      <c r="L695" s="3">
        <v>21602.69</v>
      </c>
      <c r="M695" s="3">
        <v>2994.0050000000001</v>
      </c>
      <c r="N695" s="3">
        <v>94603.75</v>
      </c>
      <c r="O695" s="3">
        <v>2285.5300000000002</v>
      </c>
      <c r="P695" s="3">
        <v>35871.480000000003</v>
      </c>
      <c r="Q695" s="1">
        <v>2803.69</v>
      </c>
      <c r="R695" s="1">
        <v>505.75</v>
      </c>
      <c r="S695" s="3">
        <v>2096.35</v>
      </c>
      <c r="T695" s="3">
        <v>1051.54</v>
      </c>
    </row>
    <row r="696" spans="1:20" x14ac:dyDescent="0.2">
      <c r="A696" s="28">
        <v>43532</v>
      </c>
      <c r="B696" s="1">
        <v>25450.240000000002</v>
      </c>
      <c r="C696" s="3">
        <v>11457.84</v>
      </c>
      <c r="D696" s="3">
        <v>5231.22</v>
      </c>
      <c r="E696" s="3">
        <v>7104.31</v>
      </c>
      <c r="F696" s="3">
        <v>5181.05</v>
      </c>
      <c r="G696" s="3">
        <v>6082.54</v>
      </c>
      <c r="H696" s="3">
        <v>20484.39</v>
      </c>
      <c r="I696" s="3">
        <v>696.56</v>
      </c>
      <c r="J696" s="3">
        <v>9129.2999999999993</v>
      </c>
      <c r="K696" s="3">
        <v>2195.44</v>
      </c>
      <c r="L696" s="3">
        <v>21025.56</v>
      </c>
      <c r="M696" s="3">
        <v>2969.8609999999999</v>
      </c>
      <c r="N696" s="3">
        <v>95364.85</v>
      </c>
      <c r="O696" s="3">
        <v>2285.5300000000002</v>
      </c>
      <c r="P696" s="3">
        <v>36063.81</v>
      </c>
      <c r="Q696" s="1">
        <v>2743.07</v>
      </c>
      <c r="R696" s="1">
        <v>494.91</v>
      </c>
      <c r="S696" s="3">
        <v>2051.12</v>
      </c>
      <c r="T696" s="3">
        <v>1030.1300000000001</v>
      </c>
    </row>
    <row r="697" spans="1:20" x14ac:dyDescent="0.2">
      <c r="A697" s="28">
        <v>43539</v>
      </c>
      <c r="B697" s="1">
        <v>25848.87</v>
      </c>
      <c r="C697" s="3">
        <v>11685.69</v>
      </c>
      <c r="D697" s="3">
        <v>5405.32</v>
      </c>
      <c r="E697" s="3">
        <v>7228.28</v>
      </c>
      <c r="F697" s="3">
        <v>5240</v>
      </c>
      <c r="G697" s="3">
        <v>6252.36</v>
      </c>
      <c r="H697" s="3">
        <v>21045.41</v>
      </c>
      <c r="I697" s="3">
        <v>722.12</v>
      </c>
      <c r="J697" s="3">
        <v>9342.2000000000007</v>
      </c>
      <c r="K697" s="3">
        <v>2137.44</v>
      </c>
      <c r="L697" s="3">
        <v>21450.85</v>
      </c>
      <c r="M697" s="3">
        <v>3021.7510000000002</v>
      </c>
      <c r="N697" s="3">
        <v>99136.74</v>
      </c>
      <c r="O697" s="3">
        <v>2285.5300000000002</v>
      </c>
      <c r="P697" s="3">
        <v>36671.43</v>
      </c>
      <c r="Q697" s="1">
        <v>2822.48</v>
      </c>
      <c r="R697" s="1">
        <v>508.72</v>
      </c>
      <c r="S697" s="3">
        <v>2108.7800000000002</v>
      </c>
      <c r="T697" s="3">
        <v>1057.3</v>
      </c>
    </row>
    <row r="698" spans="1:20" x14ac:dyDescent="0.2">
      <c r="A698" s="28">
        <v>43546</v>
      </c>
      <c r="B698" s="1">
        <v>25502.32</v>
      </c>
      <c r="C698" s="3">
        <v>11364.17</v>
      </c>
      <c r="D698" s="3">
        <v>5269.92</v>
      </c>
      <c r="E698" s="3">
        <v>7207.59</v>
      </c>
      <c r="F698" s="3">
        <v>5160.37</v>
      </c>
      <c r="G698" s="3">
        <v>6035.4</v>
      </c>
      <c r="H698" s="3">
        <v>21078.76</v>
      </c>
      <c r="I698" s="3">
        <v>708.24</v>
      </c>
      <c r="J698" s="3">
        <v>9199.4</v>
      </c>
      <c r="K698" s="3">
        <v>2176.11</v>
      </c>
      <c r="L698" s="3">
        <v>21627.34</v>
      </c>
      <c r="M698" s="3">
        <v>3104.1489999999999</v>
      </c>
      <c r="N698" s="3">
        <v>93735.15</v>
      </c>
      <c r="O698" s="3">
        <v>2285.5300000000002</v>
      </c>
      <c r="P698" s="3">
        <v>38024.32</v>
      </c>
      <c r="Q698" s="1">
        <v>2800.71</v>
      </c>
      <c r="R698" s="1">
        <v>505.88</v>
      </c>
      <c r="S698" s="3">
        <v>2094.81</v>
      </c>
      <c r="T698" s="3">
        <v>1059.6300000000001</v>
      </c>
    </row>
    <row r="699" spans="1:20" x14ac:dyDescent="0.2">
      <c r="A699" s="28">
        <v>43553</v>
      </c>
      <c r="B699" s="1">
        <v>25928.68</v>
      </c>
      <c r="C699" s="3">
        <v>11526.04</v>
      </c>
      <c r="D699" s="3">
        <v>5350.53</v>
      </c>
      <c r="E699" s="3">
        <v>7279.19</v>
      </c>
      <c r="F699" s="3">
        <v>5206.6099999999997</v>
      </c>
      <c r="G699" s="3">
        <v>6138.66</v>
      </c>
      <c r="H699" s="3">
        <v>21286.13</v>
      </c>
      <c r="I699" s="3">
        <v>721.37</v>
      </c>
      <c r="J699" s="3">
        <v>9240.2999999999993</v>
      </c>
      <c r="K699" s="3">
        <v>2186.9499999999998</v>
      </c>
      <c r="L699" s="3">
        <v>21205.81</v>
      </c>
      <c r="M699" s="3">
        <v>3090.7579999999998</v>
      </c>
      <c r="N699" s="3">
        <v>95414.55</v>
      </c>
      <c r="O699" s="3">
        <v>2285.5300000000002</v>
      </c>
      <c r="P699" s="3">
        <v>38164.61</v>
      </c>
      <c r="Q699" s="1">
        <v>2834.4</v>
      </c>
      <c r="R699" s="1">
        <v>508.55</v>
      </c>
      <c r="S699" s="3">
        <v>2107.7399999999998</v>
      </c>
      <c r="T699" s="3">
        <v>1058.1300000000001</v>
      </c>
    </row>
    <row r="700" spans="1:20" x14ac:dyDescent="0.2">
      <c r="A700" s="28">
        <v>43560</v>
      </c>
      <c r="B700" s="1">
        <v>26424.99</v>
      </c>
      <c r="C700" s="3">
        <v>12009.75</v>
      </c>
      <c r="D700" s="3">
        <v>5476.2</v>
      </c>
      <c r="E700" s="3">
        <v>7446.87</v>
      </c>
      <c r="F700" s="3">
        <v>5309.4</v>
      </c>
      <c r="G700" s="3">
        <v>6383.9</v>
      </c>
      <c r="H700" s="3">
        <v>21758.61</v>
      </c>
      <c r="I700" s="3">
        <v>754.42</v>
      </c>
      <c r="J700" s="3">
        <v>9510.2999999999993</v>
      </c>
      <c r="K700" s="3">
        <v>2140.67</v>
      </c>
      <c r="L700" s="3">
        <v>21807.5</v>
      </c>
      <c r="M700" s="3">
        <v>3246.5709999999999</v>
      </c>
      <c r="N700" s="3">
        <v>97108.17</v>
      </c>
      <c r="O700" s="3">
        <v>2285.5300000000002</v>
      </c>
      <c r="P700" s="3">
        <v>38672.910000000003</v>
      </c>
      <c r="Q700" s="1">
        <v>2892.74</v>
      </c>
      <c r="R700" s="1">
        <v>519.04</v>
      </c>
      <c r="S700" s="3">
        <v>2149.85</v>
      </c>
      <c r="T700" s="3">
        <v>1085.1400000000001</v>
      </c>
    </row>
    <row r="701" spans="1:20" x14ac:dyDescent="0.2">
      <c r="A701" s="28">
        <v>43567</v>
      </c>
      <c r="B701" s="1">
        <v>26412.3</v>
      </c>
      <c r="C701" s="3">
        <v>11999.93</v>
      </c>
      <c r="D701" s="3">
        <v>5502.7</v>
      </c>
      <c r="E701" s="3">
        <v>7437.06</v>
      </c>
      <c r="F701" s="3">
        <v>5379.51</v>
      </c>
      <c r="G701" s="3">
        <v>6335.71</v>
      </c>
      <c r="H701" s="3">
        <v>21858.31</v>
      </c>
      <c r="I701" s="3">
        <v>765.67</v>
      </c>
      <c r="J701" s="3">
        <v>9468.5</v>
      </c>
      <c r="K701" s="3">
        <v>2209.61</v>
      </c>
      <c r="L701" s="3">
        <v>21870.560000000001</v>
      </c>
      <c r="M701" s="3">
        <v>3188.625</v>
      </c>
      <c r="N701" s="3">
        <v>92875</v>
      </c>
      <c r="O701" s="3">
        <v>2285.5300000000002</v>
      </c>
      <c r="P701" s="3">
        <v>38862.230000000003</v>
      </c>
      <c r="Q701" s="1">
        <v>2907.41</v>
      </c>
      <c r="R701" s="1">
        <v>521.29</v>
      </c>
      <c r="S701" s="3">
        <v>2159.39</v>
      </c>
      <c r="T701" s="3">
        <v>1089.0899999999999</v>
      </c>
    </row>
    <row r="702" spans="1:20" x14ac:dyDescent="0.2">
      <c r="A702" s="28">
        <v>43574</v>
      </c>
      <c r="B702" s="1">
        <v>26559.54</v>
      </c>
      <c r="C702" s="3">
        <v>12222.39</v>
      </c>
      <c r="D702" s="3">
        <v>5580.38</v>
      </c>
      <c r="E702" s="3">
        <v>7459.88</v>
      </c>
      <c r="F702" s="3">
        <v>5359.75</v>
      </c>
      <c r="G702" s="3">
        <v>6540.14</v>
      </c>
      <c r="H702" s="3">
        <v>21956.59</v>
      </c>
      <c r="I702" s="3">
        <v>778.42</v>
      </c>
      <c r="J702" s="3">
        <v>9581.9</v>
      </c>
      <c r="K702" s="3">
        <v>2233.4499999999998</v>
      </c>
      <c r="L702" s="3">
        <v>22200.560000000001</v>
      </c>
      <c r="M702" s="3">
        <v>3270.797</v>
      </c>
      <c r="N702" s="3">
        <v>94578.26</v>
      </c>
      <c r="O702" s="3">
        <v>2285.5300000000002</v>
      </c>
      <c r="P702" s="3">
        <v>38767.11</v>
      </c>
      <c r="Q702" s="1">
        <v>2905.03</v>
      </c>
      <c r="R702" s="1">
        <v>521.69000000000005</v>
      </c>
      <c r="S702" s="3">
        <v>2160.36</v>
      </c>
      <c r="T702" s="3">
        <v>1092.52</v>
      </c>
    </row>
    <row r="703" spans="1:20" x14ac:dyDescent="0.2">
      <c r="A703" s="28">
        <v>43581</v>
      </c>
      <c r="B703" s="1">
        <v>26543.33</v>
      </c>
      <c r="C703" s="3">
        <v>12315.18</v>
      </c>
      <c r="D703" s="3">
        <v>5569.36</v>
      </c>
      <c r="E703" s="3">
        <v>7428.19</v>
      </c>
      <c r="F703" s="3">
        <v>5420.07</v>
      </c>
      <c r="G703" s="3">
        <v>6399.74</v>
      </c>
      <c r="H703" s="3">
        <v>21737.97</v>
      </c>
      <c r="I703" s="3">
        <v>772.74</v>
      </c>
      <c r="J703" s="3">
        <v>9506</v>
      </c>
      <c r="K703" s="3">
        <v>2216.15</v>
      </c>
      <c r="L703" s="3">
        <v>22258.73</v>
      </c>
      <c r="M703" s="3">
        <v>3086.3989999999999</v>
      </c>
      <c r="N703" s="3">
        <v>96236.04</v>
      </c>
      <c r="O703" s="3">
        <v>2285.5300000000002</v>
      </c>
      <c r="P703" s="3">
        <v>39140.28</v>
      </c>
      <c r="Q703" s="1">
        <v>2939.88</v>
      </c>
      <c r="R703" s="1">
        <v>523.74</v>
      </c>
      <c r="S703" s="3">
        <v>2173.8200000000002</v>
      </c>
      <c r="T703" s="3">
        <v>1078.06</v>
      </c>
    </row>
    <row r="704" spans="1:20" x14ac:dyDescent="0.2">
      <c r="A704" s="28">
        <v>43588</v>
      </c>
      <c r="B704" s="1">
        <v>26504.95</v>
      </c>
      <c r="C704" s="3">
        <v>12412.75</v>
      </c>
      <c r="D704" s="3">
        <v>5548.84</v>
      </c>
      <c r="E704" s="3">
        <v>7380.64</v>
      </c>
      <c r="F704" s="3">
        <v>5379.5</v>
      </c>
      <c r="G704" s="3">
        <v>6498.74</v>
      </c>
      <c r="H704" s="3">
        <v>21763.48</v>
      </c>
      <c r="I704" s="3">
        <v>774.37</v>
      </c>
      <c r="J704" s="3">
        <v>9409.6</v>
      </c>
      <c r="K704" s="3">
        <v>2179.31</v>
      </c>
      <c r="L704" s="3">
        <v>22258.73</v>
      </c>
      <c r="M704" s="3">
        <v>3078.3389999999999</v>
      </c>
      <c r="N704" s="3">
        <v>96007.89</v>
      </c>
      <c r="O704" s="3">
        <v>2285.5300000000002</v>
      </c>
      <c r="P704" s="3">
        <v>39067.33</v>
      </c>
      <c r="Q704" s="1">
        <v>2945.64</v>
      </c>
      <c r="R704" s="1">
        <v>524.85</v>
      </c>
      <c r="S704" s="3">
        <v>2177.77</v>
      </c>
      <c r="T704" s="3">
        <v>1082.77</v>
      </c>
    </row>
    <row r="705" spans="1:20" x14ac:dyDescent="0.2">
      <c r="A705" s="28">
        <v>43595</v>
      </c>
      <c r="B705" s="1">
        <v>25942.37</v>
      </c>
      <c r="C705" s="3">
        <v>12059.83</v>
      </c>
      <c r="D705" s="3">
        <v>5327.44</v>
      </c>
      <c r="E705" s="3">
        <v>7203.29</v>
      </c>
      <c r="F705" s="3">
        <v>5163.75</v>
      </c>
      <c r="G705" s="3">
        <v>6242.88</v>
      </c>
      <c r="H705" s="3">
        <v>20874.78</v>
      </c>
      <c r="I705" s="3">
        <v>736.01</v>
      </c>
      <c r="J705" s="3">
        <v>9117.5</v>
      </c>
      <c r="K705" s="3">
        <v>2196.3200000000002</v>
      </c>
      <c r="L705" s="3">
        <v>21344.92</v>
      </c>
      <c r="M705" s="3">
        <v>2939.2109999999998</v>
      </c>
      <c r="N705" s="3">
        <v>94257.56</v>
      </c>
      <c r="O705" s="3">
        <v>2285.5300000000002</v>
      </c>
      <c r="P705" s="3">
        <v>38963.26</v>
      </c>
      <c r="Q705" s="1">
        <v>2881.4</v>
      </c>
      <c r="R705" s="1">
        <v>511.11</v>
      </c>
      <c r="S705" s="3">
        <v>2126.3200000000002</v>
      </c>
      <c r="T705" s="3">
        <v>1033.44</v>
      </c>
    </row>
    <row r="706" spans="1:20" x14ac:dyDescent="0.2">
      <c r="A706" s="28">
        <v>43602</v>
      </c>
      <c r="B706" s="1">
        <v>25764</v>
      </c>
      <c r="C706" s="3">
        <v>12238.94</v>
      </c>
      <c r="D706" s="3">
        <v>5438.23</v>
      </c>
      <c r="E706" s="3">
        <v>7348.62</v>
      </c>
      <c r="F706" s="3">
        <v>5118.04</v>
      </c>
      <c r="G706" s="3">
        <v>6280.53</v>
      </c>
      <c r="H706" s="3">
        <v>21105.279999999999</v>
      </c>
      <c r="I706" s="3">
        <v>729.31</v>
      </c>
      <c r="J706" s="3">
        <v>9280.1</v>
      </c>
      <c r="K706" s="3">
        <v>2108.04</v>
      </c>
      <c r="L706" s="3">
        <v>21250.09</v>
      </c>
      <c r="M706" s="3">
        <v>2882.2959999999998</v>
      </c>
      <c r="N706" s="3">
        <v>89992.73</v>
      </c>
      <c r="O706" s="3">
        <v>2285.5300000000002</v>
      </c>
      <c r="P706" s="3">
        <v>37462.99</v>
      </c>
      <c r="Q706" s="1">
        <v>2859.53</v>
      </c>
      <c r="R706" s="1">
        <v>506.93</v>
      </c>
      <c r="S706" s="3">
        <v>2116.5100000000002</v>
      </c>
      <c r="T706" s="3">
        <v>996.39</v>
      </c>
    </row>
    <row r="707" spans="1:20" x14ac:dyDescent="0.2">
      <c r="A707" s="28">
        <v>43609</v>
      </c>
      <c r="B707" s="1">
        <v>25585.69</v>
      </c>
      <c r="C707" s="3">
        <v>12011.04</v>
      </c>
      <c r="D707" s="3">
        <v>5316.51</v>
      </c>
      <c r="E707" s="3">
        <v>7277.73</v>
      </c>
      <c r="F707" s="3">
        <v>5097.28</v>
      </c>
      <c r="G707" s="3">
        <v>6123.83</v>
      </c>
      <c r="H707" s="3">
        <v>20376.03</v>
      </c>
      <c r="I707" s="3">
        <v>732.02</v>
      </c>
      <c r="J707" s="3">
        <v>9174.6</v>
      </c>
      <c r="K707" s="3">
        <v>2055.8000000000002</v>
      </c>
      <c r="L707" s="3">
        <v>21117.22</v>
      </c>
      <c r="M707" s="3">
        <v>2852.9949999999999</v>
      </c>
      <c r="N707" s="3">
        <v>93627.8</v>
      </c>
      <c r="O707" s="3">
        <v>2285.5300000000002</v>
      </c>
      <c r="P707" s="3">
        <v>37930.769999999997</v>
      </c>
      <c r="Q707" s="1">
        <v>2826.06</v>
      </c>
      <c r="R707" s="1">
        <v>501.8</v>
      </c>
      <c r="S707" s="3">
        <v>2095.0300000000002</v>
      </c>
      <c r="T707" s="3">
        <v>986.65</v>
      </c>
    </row>
    <row r="708" spans="1:20" x14ac:dyDescent="0.2">
      <c r="A708" s="28">
        <v>43616</v>
      </c>
      <c r="B708" s="1">
        <v>24815.040000000001</v>
      </c>
      <c r="C708" s="3">
        <v>11726.84</v>
      </c>
      <c r="D708" s="3">
        <v>5207.63</v>
      </c>
      <c r="E708" s="3">
        <v>7161.71</v>
      </c>
      <c r="F708" s="3">
        <v>5043.99</v>
      </c>
      <c r="G708" s="3">
        <v>6079.63</v>
      </c>
      <c r="H708" s="3">
        <v>19802.11</v>
      </c>
      <c r="I708" s="3">
        <v>830.24</v>
      </c>
      <c r="J708" s="3">
        <v>9004.2000000000007</v>
      </c>
      <c r="K708" s="3">
        <v>2045.31</v>
      </c>
      <c r="L708" s="3">
        <v>20601.189999999999</v>
      </c>
      <c r="M708" s="3">
        <v>2898.6959999999999</v>
      </c>
      <c r="N708" s="3">
        <v>97030.32</v>
      </c>
      <c r="O708" s="3">
        <v>2285.5300000000002</v>
      </c>
      <c r="P708" s="3">
        <v>39434.720000000001</v>
      </c>
      <c r="Q708" s="1">
        <v>2752.06</v>
      </c>
      <c r="R708" s="1">
        <v>492.12</v>
      </c>
      <c r="S708" s="3">
        <v>2046.25</v>
      </c>
      <c r="T708" s="3">
        <v>998</v>
      </c>
    </row>
    <row r="709" spans="1:20" x14ac:dyDescent="0.2">
      <c r="A709" s="28">
        <v>43623</v>
      </c>
      <c r="B709" s="1">
        <v>25983.94</v>
      </c>
      <c r="C709" s="3">
        <v>12045.38</v>
      </c>
      <c r="D709" s="3">
        <v>5364.05</v>
      </c>
      <c r="E709" s="3">
        <v>7331.94</v>
      </c>
      <c r="F709" s="3">
        <v>5142.3100000000004</v>
      </c>
      <c r="G709" s="3">
        <v>6178.39</v>
      </c>
      <c r="H709" s="3">
        <v>20360.59</v>
      </c>
      <c r="I709" s="3">
        <v>815.97</v>
      </c>
      <c r="J709" s="3">
        <v>9236.1</v>
      </c>
      <c r="K709" s="3">
        <v>2041.74</v>
      </c>
      <c r="L709" s="3">
        <v>20884.71</v>
      </c>
      <c r="M709" s="3">
        <v>2827.7979999999998</v>
      </c>
      <c r="N709" s="3">
        <v>97821.26</v>
      </c>
      <c r="O709" s="3">
        <v>2285.5300000000002</v>
      </c>
      <c r="P709" s="3">
        <v>39714.199999999997</v>
      </c>
      <c r="Q709" s="1">
        <v>2873.34</v>
      </c>
      <c r="R709" s="1">
        <v>509.76</v>
      </c>
      <c r="S709" s="3">
        <v>2126.88</v>
      </c>
      <c r="T709" s="3">
        <v>1007.39</v>
      </c>
    </row>
    <row r="710" spans="1:20" x14ac:dyDescent="0.2">
      <c r="A710" s="28">
        <v>43630</v>
      </c>
      <c r="B710" s="1">
        <v>26089.61</v>
      </c>
      <c r="C710" s="3">
        <v>12096.4</v>
      </c>
      <c r="D710" s="3">
        <v>5367.62</v>
      </c>
      <c r="E710" s="3">
        <v>7345.78</v>
      </c>
      <c r="F710" s="3">
        <v>5130.3500000000004</v>
      </c>
      <c r="G710" s="3">
        <v>6154.53</v>
      </c>
      <c r="H710" s="3">
        <v>20612.45</v>
      </c>
      <c r="I710" s="3">
        <v>847.36</v>
      </c>
      <c r="J710" s="3">
        <v>9194.2000000000007</v>
      </c>
      <c r="K710" s="3">
        <v>2072.33</v>
      </c>
      <c r="L710" s="3">
        <v>21116.89</v>
      </c>
      <c r="M710" s="3">
        <v>2881.9740000000002</v>
      </c>
      <c r="N710" s="3">
        <v>98040.06</v>
      </c>
      <c r="O710" s="3">
        <v>2285.5300000000002</v>
      </c>
      <c r="P710" s="3">
        <v>39615.9</v>
      </c>
      <c r="Q710" s="1">
        <v>2886.98</v>
      </c>
      <c r="R710" s="1">
        <v>511.07</v>
      </c>
      <c r="S710" s="3">
        <v>2130.9499999999998</v>
      </c>
      <c r="T710" s="3">
        <v>1015.08</v>
      </c>
    </row>
    <row r="711" spans="1:20" x14ac:dyDescent="0.2">
      <c r="A711" s="28">
        <v>43637</v>
      </c>
      <c r="B711" s="1">
        <v>26719.13</v>
      </c>
      <c r="C711" s="3">
        <v>12339.92</v>
      </c>
      <c r="D711" s="3">
        <v>5528.33</v>
      </c>
      <c r="E711" s="3">
        <v>7407.5</v>
      </c>
      <c r="F711" s="3">
        <v>5126.26</v>
      </c>
      <c r="G711" s="3">
        <v>6133.2</v>
      </c>
      <c r="H711" s="3">
        <v>21388.63</v>
      </c>
      <c r="I711" s="3">
        <v>838.72</v>
      </c>
      <c r="J711" s="3">
        <v>9227.2000000000007</v>
      </c>
      <c r="K711" s="3">
        <v>2095.41</v>
      </c>
      <c r="L711" s="3">
        <v>21258.639999999999</v>
      </c>
      <c r="M711" s="3">
        <v>3001.98</v>
      </c>
      <c r="N711" s="3">
        <v>102012.6</v>
      </c>
      <c r="O711" s="3">
        <v>2285.5300000000002</v>
      </c>
      <c r="P711" s="3">
        <v>39452.07</v>
      </c>
      <c r="Q711" s="1">
        <v>2950.46</v>
      </c>
      <c r="R711" s="1">
        <v>523.30999999999995</v>
      </c>
      <c r="S711" s="3">
        <v>2178.16</v>
      </c>
      <c r="T711" s="3">
        <v>1053.22</v>
      </c>
    </row>
    <row r="712" spans="1:20" x14ac:dyDescent="0.2">
      <c r="A712" s="28">
        <v>43644</v>
      </c>
      <c r="B712" s="1">
        <v>26599.96</v>
      </c>
      <c r="C712" s="3">
        <v>12398.8</v>
      </c>
      <c r="D712" s="3">
        <v>5538.97</v>
      </c>
      <c r="E712" s="3">
        <v>7425.63</v>
      </c>
      <c r="F712" s="3">
        <v>5137.47</v>
      </c>
      <c r="G712" s="3">
        <v>6152.63</v>
      </c>
      <c r="H712" s="3">
        <v>21234.79</v>
      </c>
      <c r="I712" s="3">
        <v>868.48</v>
      </c>
      <c r="J712" s="3">
        <v>9198.7999999999993</v>
      </c>
      <c r="K712" s="3">
        <v>2125.62</v>
      </c>
      <c r="L712" s="3">
        <v>21275.919999999998</v>
      </c>
      <c r="M712" s="3">
        <v>2978.8780000000002</v>
      </c>
      <c r="N712" s="3">
        <v>100967.2</v>
      </c>
      <c r="O712" s="3">
        <v>2285.5300000000002</v>
      </c>
      <c r="P712" s="3">
        <v>39194.49</v>
      </c>
      <c r="Q712" s="1">
        <v>2941.76</v>
      </c>
      <c r="R712" s="1">
        <v>523.44000000000005</v>
      </c>
      <c r="S712" s="3">
        <v>2178.35</v>
      </c>
      <c r="T712" s="3">
        <v>1054.8599999999999</v>
      </c>
    </row>
    <row r="713" spans="1:20" x14ac:dyDescent="0.2">
      <c r="A713" s="28">
        <v>43651</v>
      </c>
      <c r="B713" s="1">
        <v>26922.12</v>
      </c>
      <c r="C713" s="3">
        <v>12568.53</v>
      </c>
      <c r="D713" s="3">
        <v>5593.72</v>
      </c>
      <c r="E713" s="3">
        <v>7553.14</v>
      </c>
      <c r="F713" s="3">
        <v>5192.74</v>
      </c>
      <c r="G713" s="3">
        <v>6338.46</v>
      </c>
      <c r="H713" s="3">
        <v>21985.79</v>
      </c>
      <c r="I713" s="3">
        <v>894.66</v>
      </c>
      <c r="J713" s="3">
        <v>9335</v>
      </c>
      <c r="K713" s="3">
        <v>2130.62</v>
      </c>
      <c r="L713" s="3">
        <v>21746.38</v>
      </c>
      <c r="M713" s="3">
        <v>3011.0590000000002</v>
      </c>
      <c r="N713" s="3">
        <v>104089.5</v>
      </c>
      <c r="O713" s="3">
        <v>2285.5300000000002</v>
      </c>
      <c r="P713" s="3">
        <v>39394.639999999999</v>
      </c>
      <c r="Q713" s="1">
        <v>2990.41</v>
      </c>
      <c r="R713" s="1">
        <v>529.51</v>
      </c>
      <c r="S713" s="3">
        <v>2205.5700000000002</v>
      </c>
      <c r="T713" s="3">
        <v>1059.93</v>
      </c>
    </row>
    <row r="714" spans="1:20" x14ac:dyDescent="0.2">
      <c r="A714" s="28">
        <v>43658</v>
      </c>
      <c r="B714" s="1">
        <v>27332.03</v>
      </c>
      <c r="C714" s="3">
        <v>12323.32</v>
      </c>
      <c r="D714" s="3">
        <v>5572.86</v>
      </c>
      <c r="E714" s="3">
        <v>7505.97</v>
      </c>
      <c r="F714" s="3">
        <v>5221.17</v>
      </c>
      <c r="G714" s="3">
        <v>6295.11</v>
      </c>
      <c r="H714" s="3">
        <v>22182.7</v>
      </c>
      <c r="I714" s="3">
        <v>858.35</v>
      </c>
      <c r="J714" s="3">
        <v>9293.2000000000007</v>
      </c>
      <c r="K714" s="3">
        <v>2110.59</v>
      </c>
      <c r="L714" s="3">
        <v>21685.9</v>
      </c>
      <c r="M714" s="3">
        <v>2930.5459999999998</v>
      </c>
      <c r="N714" s="3">
        <v>103906</v>
      </c>
      <c r="O714" s="3">
        <v>2285.5300000000002</v>
      </c>
      <c r="P714" s="3">
        <v>39513.39</v>
      </c>
      <c r="Q714" s="1">
        <v>3013.77</v>
      </c>
      <c r="R714" s="1">
        <v>530.48</v>
      </c>
      <c r="S714" s="3">
        <v>2212.65</v>
      </c>
      <c r="T714" s="3">
        <v>1050.9100000000001</v>
      </c>
    </row>
    <row r="715" spans="1:20" x14ac:dyDescent="0.2">
      <c r="A715" s="28">
        <v>43665</v>
      </c>
      <c r="B715" s="1">
        <v>27154.2</v>
      </c>
      <c r="C715" s="3">
        <v>12260.07</v>
      </c>
      <c r="D715" s="3">
        <v>5552.34</v>
      </c>
      <c r="E715" s="3">
        <v>7508.7</v>
      </c>
      <c r="F715" s="3">
        <v>5202.2299999999996</v>
      </c>
      <c r="G715" s="3">
        <v>6267.36</v>
      </c>
      <c r="H715" s="3">
        <v>21641.46</v>
      </c>
      <c r="I715" s="3">
        <v>867.81</v>
      </c>
      <c r="J715" s="3">
        <v>9170.5</v>
      </c>
      <c r="K715" s="3">
        <v>2086.66</v>
      </c>
      <c r="L715" s="3">
        <v>21466.99</v>
      </c>
      <c r="M715" s="3">
        <v>2924.201</v>
      </c>
      <c r="N715" s="3">
        <v>103451.9</v>
      </c>
      <c r="O715" s="3">
        <v>2285.5300000000002</v>
      </c>
      <c r="P715" s="3">
        <v>38736.230000000003</v>
      </c>
      <c r="Q715" s="1">
        <v>2976.61</v>
      </c>
      <c r="R715" s="1">
        <v>527.04</v>
      </c>
      <c r="S715" s="3">
        <v>2194.61</v>
      </c>
      <c r="T715" s="3">
        <v>1057.49</v>
      </c>
    </row>
    <row r="716" spans="1:20" x14ac:dyDescent="0.2">
      <c r="A716" s="28">
        <v>43672</v>
      </c>
      <c r="B716" s="1">
        <v>27192.45</v>
      </c>
      <c r="C716" s="3">
        <v>12419.9</v>
      </c>
      <c r="D716" s="3">
        <v>5610.05</v>
      </c>
      <c r="E716" s="3">
        <v>7549.06</v>
      </c>
      <c r="F716" s="3">
        <v>5141.38</v>
      </c>
      <c r="G716" s="3">
        <v>6324.29</v>
      </c>
      <c r="H716" s="3">
        <v>21837.74</v>
      </c>
      <c r="I716" s="3">
        <v>890.7</v>
      </c>
      <c r="J716" s="3">
        <v>9225.5</v>
      </c>
      <c r="K716" s="3">
        <v>2094.36</v>
      </c>
      <c r="L716" s="3">
        <v>21658.15</v>
      </c>
      <c r="M716" s="3">
        <v>2944.5410000000002</v>
      </c>
      <c r="N716" s="3">
        <v>102818.9</v>
      </c>
      <c r="O716" s="3">
        <v>2285.5300000000002</v>
      </c>
      <c r="P716" s="3">
        <v>38337.01</v>
      </c>
      <c r="Q716" s="1">
        <v>3025.86</v>
      </c>
      <c r="R716" s="1">
        <v>531</v>
      </c>
      <c r="S716" s="3">
        <v>2215.71</v>
      </c>
      <c r="T716" s="3">
        <v>1048.6600000000001</v>
      </c>
    </row>
    <row r="717" spans="1:20" x14ac:dyDescent="0.2">
      <c r="A717" s="28">
        <v>43679</v>
      </c>
      <c r="B717" s="1">
        <v>26485.01</v>
      </c>
      <c r="C717" s="3">
        <v>11872.44</v>
      </c>
      <c r="D717" s="3">
        <v>5359</v>
      </c>
      <c r="E717" s="3">
        <v>7407.06</v>
      </c>
      <c r="F717" s="3">
        <v>4903.8</v>
      </c>
      <c r="G717" s="3">
        <v>5978.15</v>
      </c>
      <c r="H717" s="3">
        <v>21046.86</v>
      </c>
      <c r="I717" s="3">
        <v>885.11</v>
      </c>
      <c r="J717" s="3">
        <v>8897.6</v>
      </c>
      <c r="K717" s="3">
        <v>2066.2600000000002</v>
      </c>
      <c r="L717" s="3">
        <v>21087.16</v>
      </c>
      <c r="M717" s="3">
        <v>2867.8380000000002</v>
      </c>
      <c r="N717" s="3">
        <v>102673.7</v>
      </c>
      <c r="O717" s="3">
        <v>2285.5300000000002</v>
      </c>
      <c r="P717" s="3">
        <v>37882.79</v>
      </c>
      <c r="Q717" s="1">
        <v>2932.05</v>
      </c>
      <c r="R717" s="1">
        <v>514.44000000000005</v>
      </c>
      <c r="S717" s="3">
        <v>2149.9899999999998</v>
      </c>
      <c r="T717" s="3">
        <v>1003.76</v>
      </c>
    </row>
    <row r="718" spans="1:20" x14ac:dyDescent="0.2">
      <c r="A718" s="28">
        <v>43686</v>
      </c>
      <c r="B718" s="1">
        <v>26287.439999999999</v>
      </c>
      <c r="C718" s="3">
        <v>11693.8</v>
      </c>
      <c r="D718" s="3">
        <v>5327.92</v>
      </c>
      <c r="E718" s="3">
        <v>7253.85</v>
      </c>
      <c r="F718" s="3">
        <v>4859.04</v>
      </c>
      <c r="G718" s="3">
        <v>5862.29</v>
      </c>
      <c r="H718" s="3">
        <v>20324.23</v>
      </c>
      <c r="I718" s="3">
        <v>840.27</v>
      </c>
      <c r="J718" s="3">
        <v>8757.7999999999993</v>
      </c>
      <c r="K718" s="3">
        <v>1998.13</v>
      </c>
      <c r="L718" s="3">
        <v>20684.82</v>
      </c>
      <c r="M718" s="3">
        <v>2774.7530000000002</v>
      </c>
      <c r="N718" s="3">
        <v>103996.2</v>
      </c>
      <c r="O718" s="3">
        <v>2285.5300000000002</v>
      </c>
      <c r="P718" s="3">
        <v>37118.22</v>
      </c>
      <c r="Q718" s="1">
        <v>2918.65</v>
      </c>
      <c r="R718" s="1">
        <v>510.01</v>
      </c>
      <c r="S718" s="3">
        <v>2135.34</v>
      </c>
      <c r="T718" s="3">
        <v>981.19</v>
      </c>
    </row>
    <row r="719" spans="1:20" x14ac:dyDescent="0.2">
      <c r="A719" s="28">
        <v>43693</v>
      </c>
      <c r="B719" s="1">
        <v>25886.01</v>
      </c>
      <c r="C719" s="3">
        <v>11562.74</v>
      </c>
      <c r="D719" s="3">
        <v>5300.79</v>
      </c>
      <c r="E719" s="3">
        <v>7117.15</v>
      </c>
      <c r="F719" s="3">
        <v>4804.1899999999996</v>
      </c>
      <c r="G719" s="3">
        <v>5773.27</v>
      </c>
      <c r="H719" s="3">
        <v>20322.59</v>
      </c>
      <c r="I719" s="3">
        <v>792.06</v>
      </c>
      <c r="J719" s="3">
        <v>8670.4</v>
      </c>
      <c r="K719" s="3">
        <v>1937.75</v>
      </c>
      <c r="L719" s="3">
        <v>20418.810000000001</v>
      </c>
      <c r="M719" s="3">
        <v>2823.8240000000001</v>
      </c>
      <c r="N719" s="3">
        <v>99805.78</v>
      </c>
      <c r="O719" s="3">
        <v>2285.5300000000002</v>
      </c>
      <c r="P719" s="3">
        <v>37581.910000000003</v>
      </c>
      <c r="Q719" s="1">
        <v>2888.68</v>
      </c>
      <c r="R719" s="1">
        <v>503.68</v>
      </c>
      <c r="S719" s="3">
        <v>2108.5</v>
      </c>
      <c r="T719" s="3">
        <v>970.27</v>
      </c>
    </row>
    <row r="720" spans="1:20" x14ac:dyDescent="0.2">
      <c r="A720" s="28">
        <v>43700</v>
      </c>
      <c r="B720" s="1">
        <v>25628.9</v>
      </c>
      <c r="C720" s="3">
        <v>11611.51</v>
      </c>
      <c r="D720" s="3">
        <v>5326.87</v>
      </c>
      <c r="E720" s="3">
        <v>7094.98</v>
      </c>
      <c r="F720" s="3">
        <v>4792.47</v>
      </c>
      <c r="G720" s="3">
        <v>5749.46</v>
      </c>
      <c r="H720" s="3">
        <v>20473.86</v>
      </c>
      <c r="I720" s="3">
        <v>831.7</v>
      </c>
      <c r="J720" s="3">
        <v>8649.5</v>
      </c>
      <c r="K720" s="3">
        <v>1927.17</v>
      </c>
      <c r="L720" s="3">
        <v>20710.91</v>
      </c>
      <c r="M720" s="3">
        <v>2897.4250000000002</v>
      </c>
      <c r="N720" s="3">
        <v>97667.49</v>
      </c>
      <c r="O720" s="3">
        <v>2285.5300000000002</v>
      </c>
      <c r="P720" s="3">
        <v>37350.33</v>
      </c>
      <c r="Q720" s="1">
        <v>2847.11</v>
      </c>
      <c r="R720" s="1">
        <v>500.94</v>
      </c>
      <c r="S720" s="3">
        <v>2094.63</v>
      </c>
      <c r="T720" s="3">
        <v>973.66</v>
      </c>
    </row>
    <row r="721" spans="1:20" x14ac:dyDescent="0.2">
      <c r="A721" s="28">
        <v>43707</v>
      </c>
      <c r="B721" s="1">
        <v>26403.279999999999</v>
      </c>
      <c r="C721" s="3">
        <v>11939.28</v>
      </c>
      <c r="D721" s="3">
        <v>5480.48</v>
      </c>
      <c r="E721" s="3">
        <v>7207.18</v>
      </c>
      <c r="F721" s="3">
        <v>4887.63</v>
      </c>
      <c r="G721" s="3">
        <v>5879.42</v>
      </c>
      <c r="H721" s="3">
        <v>21322.9</v>
      </c>
      <c r="I721" s="3">
        <v>868.1</v>
      </c>
      <c r="J721" s="3">
        <v>8812.9</v>
      </c>
      <c r="K721" s="3">
        <v>1948.3</v>
      </c>
      <c r="L721" s="3">
        <v>20704.37</v>
      </c>
      <c r="M721" s="3">
        <v>2886.2370000000001</v>
      </c>
      <c r="N721" s="3">
        <v>101134.6</v>
      </c>
      <c r="O721" s="3">
        <v>2285.5300000000002</v>
      </c>
      <c r="P721" s="3">
        <v>36701.160000000003</v>
      </c>
      <c r="Q721" s="1">
        <v>2926.46</v>
      </c>
      <c r="R721" s="1">
        <v>510.88</v>
      </c>
      <c r="S721" s="3">
        <v>2138.52</v>
      </c>
      <c r="T721" s="3">
        <v>984.33</v>
      </c>
    </row>
    <row r="722" spans="1:20" x14ac:dyDescent="0.2">
      <c r="A722" s="28">
        <v>43714</v>
      </c>
      <c r="B722" s="1">
        <v>26797.46</v>
      </c>
      <c r="C722" s="3">
        <v>12191.73</v>
      </c>
      <c r="D722" s="3">
        <v>5603.99</v>
      </c>
      <c r="E722" s="3">
        <v>7282.34</v>
      </c>
      <c r="F722" s="3">
        <v>4968.51</v>
      </c>
      <c r="G722" s="3">
        <v>6062.07</v>
      </c>
      <c r="H722" s="3">
        <v>21947.33</v>
      </c>
      <c r="I722" s="3">
        <v>869.38</v>
      </c>
      <c r="J722" s="3">
        <v>8990.1</v>
      </c>
      <c r="K722" s="3">
        <v>1967.79</v>
      </c>
      <c r="L722" s="3">
        <v>21199.57</v>
      </c>
      <c r="M722" s="3">
        <v>2999.6010000000001</v>
      </c>
      <c r="N722" s="3">
        <v>102935.4</v>
      </c>
      <c r="O722" s="3">
        <v>2285.5300000000002</v>
      </c>
      <c r="P722" s="3">
        <v>37332.79</v>
      </c>
      <c r="Q722" s="1">
        <v>2978.71</v>
      </c>
      <c r="R722" s="1">
        <v>520.83000000000004</v>
      </c>
      <c r="S722" s="3">
        <v>2178.9</v>
      </c>
      <c r="T722" s="3">
        <v>1007.96</v>
      </c>
    </row>
    <row r="723" spans="1:20" x14ac:dyDescent="0.2">
      <c r="A723" s="28">
        <v>43721</v>
      </c>
      <c r="B723" s="1">
        <v>27219.52</v>
      </c>
      <c r="C723" s="3">
        <v>12468.53</v>
      </c>
      <c r="D723" s="3">
        <v>5655.46</v>
      </c>
      <c r="E723" s="3">
        <v>7367.46</v>
      </c>
      <c r="F723" s="3">
        <v>5048.8900000000003</v>
      </c>
      <c r="G723" s="3">
        <v>6282.27</v>
      </c>
      <c r="H723" s="3">
        <v>22181.41</v>
      </c>
      <c r="I723" s="3">
        <v>856.99</v>
      </c>
      <c r="J723" s="3">
        <v>9137.9</v>
      </c>
      <c r="K723" s="3">
        <v>2009.13</v>
      </c>
      <c r="L723" s="3">
        <v>21988.29</v>
      </c>
      <c r="M723" s="3">
        <v>3031.2350000000001</v>
      </c>
      <c r="N723" s="3">
        <v>103501.2</v>
      </c>
      <c r="O723" s="3">
        <v>2285.5300000000002</v>
      </c>
      <c r="P723" s="3">
        <v>36981.769999999997</v>
      </c>
      <c r="Q723" s="1">
        <v>3007.39</v>
      </c>
      <c r="R723" s="1">
        <v>527.63</v>
      </c>
      <c r="S723" s="3">
        <v>2205.81</v>
      </c>
      <c r="T723" s="3">
        <v>1026.6099999999999</v>
      </c>
    </row>
    <row r="724" spans="1:20" x14ac:dyDescent="0.2">
      <c r="A724" s="28">
        <v>43728</v>
      </c>
      <c r="B724" s="1">
        <v>26935.07</v>
      </c>
      <c r="C724" s="3">
        <v>12468.01</v>
      </c>
      <c r="D724" s="3">
        <v>5690.78</v>
      </c>
      <c r="E724" s="3">
        <v>7344.92</v>
      </c>
      <c r="F724" s="3">
        <v>5016.3500000000004</v>
      </c>
      <c r="G724" s="3">
        <v>6120.74</v>
      </c>
      <c r="H724" s="3">
        <v>22123.25</v>
      </c>
      <c r="I724" s="3">
        <v>876.17</v>
      </c>
      <c r="J724" s="3">
        <v>9179</v>
      </c>
      <c r="K724" s="3">
        <v>2049.1999999999998</v>
      </c>
      <c r="L724" s="3">
        <v>22079.09</v>
      </c>
      <c r="M724" s="3">
        <v>3006.4470000000001</v>
      </c>
      <c r="N724" s="3">
        <v>104817.4</v>
      </c>
      <c r="O724" s="3">
        <v>2285.5300000000002</v>
      </c>
      <c r="P724" s="3">
        <v>37384.99</v>
      </c>
      <c r="Q724" s="1">
        <v>2992.07</v>
      </c>
      <c r="R724" s="1">
        <v>525.57000000000005</v>
      </c>
      <c r="S724" s="3">
        <v>2197.5500000000002</v>
      </c>
      <c r="T724" s="3">
        <v>1021.27</v>
      </c>
    </row>
    <row r="725" spans="1:20" x14ac:dyDescent="0.2">
      <c r="A725" s="28">
        <v>43735</v>
      </c>
      <c r="B725" s="1">
        <v>26820.25</v>
      </c>
      <c r="C725" s="3">
        <v>12380.94</v>
      </c>
      <c r="D725" s="3">
        <v>5640.58</v>
      </c>
      <c r="E725" s="3">
        <v>7426.21</v>
      </c>
      <c r="F725" s="3">
        <v>4934.28</v>
      </c>
      <c r="G725" s="3">
        <v>6177</v>
      </c>
      <c r="H725" s="3">
        <v>22017.4</v>
      </c>
      <c r="I725" s="3">
        <v>870.35</v>
      </c>
      <c r="J725" s="3">
        <v>9184.1</v>
      </c>
      <c r="K725" s="3">
        <v>2091.52</v>
      </c>
      <c r="L725" s="3">
        <v>21878.9</v>
      </c>
      <c r="M725" s="3">
        <v>2932.1669999999999</v>
      </c>
      <c r="N725" s="3">
        <v>105077.6</v>
      </c>
      <c r="O725" s="3">
        <v>2285.5300000000002</v>
      </c>
      <c r="P725" s="3">
        <v>38014.620000000003</v>
      </c>
      <c r="Q725" s="1">
        <v>2961.79</v>
      </c>
      <c r="R725" s="1">
        <v>519.73</v>
      </c>
      <c r="S725" s="3">
        <v>2175.54</v>
      </c>
      <c r="T725" s="3">
        <v>1001.5</v>
      </c>
    </row>
    <row r="726" spans="1:20" x14ac:dyDescent="0.2">
      <c r="A726" s="28">
        <v>43742</v>
      </c>
      <c r="B726" s="1">
        <v>26573.72</v>
      </c>
      <c r="C726" s="3">
        <v>12012.81</v>
      </c>
      <c r="D726" s="3">
        <v>5488.32</v>
      </c>
      <c r="E726" s="3">
        <v>7155.38</v>
      </c>
      <c r="F726" s="3">
        <v>4907.87</v>
      </c>
      <c r="G726" s="3">
        <v>6142.05</v>
      </c>
      <c r="H726" s="3">
        <v>21470.44</v>
      </c>
      <c r="I726" s="3">
        <v>824.29</v>
      </c>
      <c r="J726" s="3">
        <v>8961.7999999999993</v>
      </c>
      <c r="K726" s="3">
        <v>2049.9299999999998</v>
      </c>
      <c r="L726" s="3">
        <v>21410.2</v>
      </c>
      <c r="M726" s="3">
        <v>2905.1889999999999</v>
      </c>
      <c r="N726" s="3">
        <v>102551.3</v>
      </c>
      <c r="O726" s="3">
        <v>2285.5300000000002</v>
      </c>
      <c r="P726" s="3">
        <v>38822.57</v>
      </c>
      <c r="Q726" s="1">
        <v>2952.01</v>
      </c>
      <c r="R726" s="1">
        <v>514.85</v>
      </c>
      <c r="S726" s="3">
        <v>2153.8200000000002</v>
      </c>
      <c r="T726" s="3">
        <v>996.58</v>
      </c>
    </row>
    <row r="727" spans="1:20" x14ac:dyDescent="0.2">
      <c r="A727" s="28">
        <v>43749</v>
      </c>
      <c r="B727" s="1">
        <v>26816.59</v>
      </c>
      <c r="C727" s="3">
        <v>12511.65</v>
      </c>
      <c r="D727" s="3">
        <v>5665.48</v>
      </c>
      <c r="E727" s="3">
        <v>7247.08</v>
      </c>
      <c r="F727" s="3">
        <v>5003.97</v>
      </c>
      <c r="G727" s="3">
        <v>6448.59</v>
      </c>
      <c r="H727" s="3">
        <v>22165.34</v>
      </c>
      <c r="I727" s="3">
        <v>855.95</v>
      </c>
      <c r="J727" s="3">
        <v>9273.7999999999993</v>
      </c>
      <c r="K727" s="3">
        <v>2020.69</v>
      </c>
      <c r="L727" s="3">
        <v>21798.87</v>
      </c>
      <c r="M727" s="3">
        <v>2973.6559999999999</v>
      </c>
      <c r="N727" s="3">
        <v>103831.9</v>
      </c>
      <c r="O727" s="3">
        <v>2285.5300000000002</v>
      </c>
      <c r="P727" s="3">
        <v>37673.31</v>
      </c>
      <c r="Q727" s="1">
        <v>2970.27</v>
      </c>
      <c r="R727" s="1">
        <v>521.14</v>
      </c>
      <c r="S727" s="3">
        <v>2179.33</v>
      </c>
      <c r="T727" s="3">
        <v>1011.54</v>
      </c>
    </row>
    <row r="728" spans="1:20" x14ac:dyDescent="0.2">
      <c r="A728" s="28">
        <v>43756</v>
      </c>
      <c r="B728" s="1">
        <v>26770.2</v>
      </c>
      <c r="C728" s="3">
        <v>12633.6</v>
      </c>
      <c r="D728" s="3">
        <v>5636.25</v>
      </c>
      <c r="E728" s="3">
        <v>7150.57</v>
      </c>
      <c r="F728" s="3">
        <v>4977.16</v>
      </c>
      <c r="G728" s="3">
        <v>6463.55</v>
      </c>
      <c r="H728" s="3">
        <v>22321.77</v>
      </c>
      <c r="I728" s="3">
        <v>862.58</v>
      </c>
      <c r="J728" s="3">
        <v>9329.7999999999993</v>
      </c>
      <c r="K728" s="3">
        <v>2044.61</v>
      </c>
      <c r="L728" s="3">
        <v>22492.68</v>
      </c>
      <c r="M728" s="3">
        <v>2938.1410000000001</v>
      </c>
      <c r="N728" s="3">
        <v>104728.9</v>
      </c>
      <c r="O728" s="3">
        <v>2285.5300000000002</v>
      </c>
      <c r="P728" s="3">
        <v>38127.08</v>
      </c>
      <c r="Q728" s="1">
        <v>2986.2</v>
      </c>
      <c r="R728" s="1">
        <v>525.25</v>
      </c>
      <c r="S728" s="3">
        <v>2195.2800000000002</v>
      </c>
      <c r="T728" s="3">
        <v>1024.02</v>
      </c>
    </row>
    <row r="729" spans="1:20" x14ac:dyDescent="0.2">
      <c r="A729" s="28">
        <v>43763</v>
      </c>
      <c r="B729" s="1">
        <v>26958.06</v>
      </c>
      <c r="C729" s="3">
        <v>12894.51</v>
      </c>
      <c r="D729" s="3">
        <v>5722.15</v>
      </c>
      <c r="E729" s="3">
        <v>7324.47</v>
      </c>
      <c r="F729" s="3">
        <v>5090.25</v>
      </c>
      <c r="G729" s="3">
        <v>6558.57</v>
      </c>
      <c r="H729" s="3">
        <v>22608.99</v>
      </c>
      <c r="I729" s="3">
        <v>872.3</v>
      </c>
      <c r="J729" s="3">
        <v>9430.2000000000007</v>
      </c>
      <c r="K729" s="3">
        <v>2060.69</v>
      </c>
      <c r="L729" s="3">
        <v>22799.81</v>
      </c>
      <c r="M729" s="3">
        <v>2954.933</v>
      </c>
      <c r="N729" s="3">
        <v>107363.8</v>
      </c>
      <c r="O729" s="3">
        <v>2285.5300000000002</v>
      </c>
      <c r="P729" s="3">
        <v>39298.379999999997</v>
      </c>
      <c r="Q729" s="1">
        <v>3022.55</v>
      </c>
      <c r="R729" s="1">
        <v>531.77</v>
      </c>
      <c r="S729" s="3">
        <v>2222.75</v>
      </c>
      <c r="T729" s="3">
        <v>1035.8399999999999</v>
      </c>
    </row>
    <row r="730" spans="1:20" x14ac:dyDescent="0.2">
      <c r="A730" s="28">
        <v>43770</v>
      </c>
      <c r="B730" s="1">
        <v>27347.360000000001</v>
      </c>
      <c r="C730" s="3">
        <v>12961.05</v>
      </c>
      <c r="D730" s="3">
        <v>5761.89</v>
      </c>
      <c r="E730" s="3">
        <v>7302.42</v>
      </c>
      <c r="F730" s="3">
        <v>5115.8999999999996</v>
      </c>
      <c r="G730" s="3">
        <v>6636.71</v>
      </c>
      <c r="H730" s="3">
        <v>22934.32</v>
      </c>
      <c r="I730" s="3">
        <v>880.36</v>
      </c>
      <c r="J730" s="3">
        <v>9328</v>
      </c>
      <c r="K730" s="3">
        <v>2087.89</v>
      </c>
      <c r="L730" s="3">
        <v>22850.77</v>
      </c>
      <c r="M730" s="3">
        <v>2958.1990000000001</v>
      </c>
      <c r="N730" s="3">
        <v>108195.6</v>
      </c>
      <c r="O730" s="3">
        <v>2285.5300000000002</v>
      </c>
      <c r="P730" s="3">
        <v>39250.199999999997</v>
      </c>
      <c r="Q730" s="1">
        <v>3066.91</v>
      </c>
      <c r="R730" s="1">
        <v>538.76</v>
      </c>
      <c r="S730" s="3">
        <v>2252.0700000000002</v>
      </c>
      <c r="T730" s="3">
        <v>1049.19</v>
      </c>
    </row>
    <row r="731" spans="1:20" x14ac:dyDescent="0.2">
      <c r="A731" s="28">
        <v>43777</v>
      </c>
      <c r="B731" s="1">
        <v>27681.24</v>
      </c>
      <c r="C731" s="3">
        <v>13228.56</v>
      </c>
      <c r="D731" s="3">
        <v>5889.7</v>
      </c>
      <c r="E731" s="3">
        <v>7359.38</v>
      </c>
      <c r="F731" s="3">
        <v>5304.81</v>
      </c>
      <c r="G731" s="3">
        <v>6812.5</v>
      </c>
      <c r="H731" s="3">
        <v>23534.49</v>
      </c>
      <c r="I731" s="3">
        <v>864.69</v>
      </c>
      <c r="J731" s="3">
        <v>9393.7000000000007</v>
      </c>
      <c r="K731" s="3">
        <v>2100.1999999999998</v>
      </c>
      <c r="L731" s="3">
        <v>23391.87</v>
      </c>
      <c r="M731" s="3">
        <v>2964.1849999999999</v>
      </c>
      <c r="N731" s="3">
        <v>107629</v>
      </c>
      <c r="O731" s="3">
        <v>2285.5300000000002</v>
      </c>
      <c r="P731" s="3">
        <v>40165.03</v>
      </c>
      <c r="Q731" s="1">
        <v>3093.08</v>
      </c>
      <c r="R731" s="1">
        <v>543.24</v>
      </c>
      <c r="S731" s="3">
        <v>2268.83</v>
      </c>
      <c r="T731" s="3">
        <v>1064.8499999999999</v>
      </c>
    </row>
    <row r="732" spans="1:20" x14ac:dyDescent="0.2">
      <c r="A732" s="28">
        <v>43784</v>
      </c>
      <c r="B732" s="1">
        <v>28004.89</v>
      </c>
      <c r="C732" s="3">
        <v>13241.75</v>
      </c>
      <c r="D732" s="3">
        <v>5939.27</v>
      </c>
      <c r="E732" s="3">
        <v>7302.94</v>
      </c>
      <c r="F732" s="3">
        <v>5267.66</v>
      </c>
      <c r="G732" s="3">
        <v>6921.83</v>
      </c>
      <c r="H732" s="3">
        <v>23588.59</v>
      </c>
      <c r="I732" s="3">
        <v>885.24</v>
      </c>
      <c r="J732" s="3">
        <v>9261.4</v>
      </c>
      <c r="K732" s="3">
        <v>2137.23</v>
      </c>
      <c r="L732" s="3">
        <v>23303.32</v>
      </c>
      <c r="M732" s="3">
        <v>2891.3429999999998</v>
      </c>
      <c r="N732" s="3">
        <v>106556.9</v>
      </c>
      <c r="O732" s="3">
        <v>2285.5300000000002</v>
      </c>
      <c r="P732" s="3">
        <v>40323.61</v>
      </c>
      <c r="Q732" s="1">
        <v>3120.46</v>
      </c>
      <c r="R732" s="1">
        <v>545.23</v>
      </c>
      <c r="S732" s="3">
        <v>2282.8000000000002</v>
      </c>
      <c r="T732" s="3">
        <v>1048.79</v>
      </c>
    </row>
    <row r="733" spans="1:20" x14ac:dyDescent="0.2">
      <c r="A733" s="28">
        <v>43791</v>
      </c>
      <c r="B733" s="1">
        <v>27875.62</v>
      </c>
      <c r="C733" s="3">
        <v>13163.88</v>
      </c>
      <c r="D733" s="3">
        <v>5893.13</v>
      </c>
      <c r="E733" s="3">
        <v>7326.81</v>
      </c>
      <c r="F733" s="3">
        <v>5180.55</v>
      </c>
      <c r="G733" s="3">
        <v>6824.67</v>
      </c>
      <c r="H733" s="3">
        <v>23259.8</v>
      </c>
      <c r="I733" s="3">
        <v>891.3</v>
      </c>
      <c r="J733" s="3">
        <v>9254.7000000000007</v>
      </c>
      <c r="K733" s="3">
        <v>2162.1799999999998</v>
      </c>
      <c r="L733" s="3">
        <v>23112.880000000001</v>
      </c>
      <c r="M733" s="3">
        <v>2885.288</v>
      </c>
      <c r="N733" s="3">
        <v>108692.3</v>
      </c>
      <c r="O733" s="3">
        <v>2285.5300000000002</v>
      </c>
      <c r="P733" s="3">
        <v>40356.69</v>
      </c>
      <c r="Q733" s="1">
        <v>3110.29</v>
      </c>
      <c r="R733" s="1">
        <v>543.33000000000004</v>
      </c>
      <c r="S733" s="3">
        <v>2273.89</v>
      </c>
      <c r="T733" s="3">
        <v>1048.55</v>
      </c>
    </row>
    <row r="734" spans="1:20" x14ac:dyDescent="0.2">
      <c r="A734" s="28">
        <v>43798</v>
      </c>
      <c r="B734" s="1">
        <v>28051.41</v>
      </c>
      <c r="C734" s="3">
        <v>13236.38</v>
      </c>
      <c r="D734" s="3">
        <v>5905.17</v>
      </c>
      <c r="E734" s="3">
        <v>7346.53</v>
      </c>
      <c r="F734" s="3">
        <v>5127.43</v>
      </c>
      <c r="G734" s="3">
        <v>6998.06</v>
      </c>
      <c r="H734" s="3">
        <v>23259.33</v>
      </c>
      <c r="I734" s="3">
        <v>901.58</v>
      </c>
      <c r="J734" s="3">
        <v>9352</v>
      </c>
      <c r="K734" s="3">
        <v>2101.96</v>
      </c>
      <c r="L734" s="3">
        <v>23293.91</v>
      </c>
      <c r="M734" s="3">
        <v>2871.9810000000002</v>
      </c>
      <c r="N734" s="3">
        <v>108233.3</v>
      </c>
      <c r="O734" s="3">
        <v>2285.5300000000002</v>
      </c>
      <c r="P734" s="3">
        <v>40359.410000000003</v>
      </c>
      <c r="Q734" s="1">
        <v>3140.98</v>
      </c>
      <c r="R734" s="1">
        <v>546.70000000000005</v>
      </c>
      <c r="S734" s="3">
        <v>2292.2600000000002</v>
      </c>
      <c r="T734" s="3">
        <v>1040.05</v>
      </c>
    </row>
    <row r="735" spans="1:20" x14ac:dyDescent="0.2">
      <c r="A735" s="28">
        <v>43805</v>
      </c>
      <c r="B735" s="1">
        <v>28015.06</v>
      </c>
      <c r="C735" s="3">
        <v>13166.58</v>
      </c>
      <c r="D735" s="3">
        <v>5871.91</v>
      </c>
      <c r="E735" s="3">
        <v>7239.66</v>
      </c>
      <c r="F735" s="3">
        <v>5172.8599999999997</v>
      </c>
      <c r="G735" s="3">
        <v>7101.94</v>
      </c>
      <c r="H735" s="3">
        <v>23182.720000000001</v>
      </c>
      <c r="I735" s="3">
        <v>873.21</v>
      </c>
      <c r="J735" s="3">
        <v>9382.7000000000007</v>
      </c>
      <c r="K735" s="3">
        <v>2087.96</v>
      </c>
      <c r="L735" s="3">
        <v>23354.400000000001</v>
      </c>
      <c r="M735" s="3">
        <v>2912.0140000000001</v>
      </c>
      <c r="N735" s="3">
        <v>111125.8</v>
      </c>
      <c r="O735" s="3">
        <v>2285.5300000000002</v>
      </c>
      <c r="P735" s="3">
        <v>40793.81</v>
      </c>
      <c r="Q735" s="1">
        <v>3145.91</v>
      </c>
      <c r="R735" s="1">
        <v>548.12</v>
      </c>
      <c r="S735" s="3">
        <v>2296.39</v>
      </c>
      <c r="T735" s="3">
        <v>1048.96</v>
      </c>
    </row>
    <row r="736" spans="1:20" x14ac:dyDescent="0.2">
      <c r="A736" s="28">
        <v>43812</v>
      </c>
      <c r="B736" s="1">
        <v>28135.38</v>
      </c>
      <c r="C736" s="3">
        <v>13282.72</v>
      </c>
      <c r="D736" s="3">
        <v>5919.02</v>
      </c>
      <c r="E736" s="3">
        <v>7353.44</v>
      </c>
      <c r="F736" s="3">
        <v>5203.38</v>
      </c>
      <c r="G736" s="3">
        <v>7189.03</v>
      </c>
      <c r="H736" s="3">
        <v>23329.33</v>
      </c>
      <c r="I736" s="3">
        <v>891.08</v>
      </c>
      <c r="J736" s="3">
        <v>9563.7000000000007</v>
      </c>
      <c r="K736" s="3">
        <v>2081.85</v>
      </c>
      <c r="L736" s="3">
        <v>24023.1</v>
      </c>
      <c r="M736" s="3">
        <v>2967.6770000000001</v>
      </c>
      <c r="N736" s="3">
        <v>112564.9</v>
      </c>
      <c r="O736" s="3">
        <v>2285.5300000000002</v>
      </c>
      <c r="P736" s="3">
        <v>40445.15</v>
      </c>
      <c r="Q736" s="1">
        <v>3168.8</v>
      </c>
      <c r="R736" s="1">
        <v>555.38</v>
      </c>
      <c r="S736" s="3">
        <v>2319.73</v>
      </c>
      <c r="T736" s="3">
        <v>1086.9100000000001</v>
      </c>
    </row>
    <row r="737" spans="1:20" x14ac:dyDescent="0.2">
      <c r="A737" s="28">
        <v>43819</v>
      </c>
      <c r="B737" s="1">
        <v>28455.09</v>
      </c>
      <c r="C737" s="3">
        <v>13318.9</v>
      </c>
      <c r="D737" s="3">
        <v>6021.53</v>
      </c>
      <c r="E737" s="3">
        <v>7582.48</v>
      </c>
      <c r="F737" s="3">
        <v>5240.09</v>
      </c>
      <c r="G737" s="3">
        <v>7199.29</v>
      </c>
      <c r="H737" s="3">
        <v>24003.64</v>
      </c>
      <c r="I737" s="3">
        <v>892.06</v>
      </c>
      <c r="J737" s="3">
        <v>9675.5</v>
      </c>
      <c r="K737" s="3">
        <v>2170.25</v>
      </c>
      <c r="L737" s="3">
        <v>23816.63</v>
      </c>
      <c r="M737" s="3">
        <v>3004.9380000000001</v>
      </c>
      <c r="N737" s="3">
        <v>115121.1</v>
      </c>
      <c r="O737" s="3">
        <v>2285.5300000000002</v>
      </c>
      <c r="P737" s="3">
        <v>41009.71</v>
      </c>
      <c r="Q737" s="1">
        <v>3221.22</v>
      </c>
      <c r="R737" s="1">
        <v>563</v>
      </c>
      <c r="S737" s="3">
        <v>2349.87</v>
      </c>
      <c r="T737" s="3">
        <v>1107.6400000000001</v>
      </c>
    </row>
    <row r="738" spans="1:20" x14ac:dyDescent="0.2">
      <c r="A738" s="28">
        <v>43826</v>
      </c>
      <c r="B738" s="1">
        <v>28645.26</v>
      </c>
      <c r="C738" s="3">
        <v>13337.11</v>
      </c>
      <c r="D738" s="3">
        <v>6037.39</v>
      </c>
      <c r="E738" s="3">
        <v>7644.9</v>
      </c>
      <c r="F738" s="3">
        <v>5269.31</v>
      </c>
      <c r="G738" s="3">
        <v>7259.87</v>
      </c>
      <c r="H738" s="3">
        <v>23757.599999999999</v>
      </c>
      <c r="I738" s="3">
        <v>920.54</v>
      </c>
      <c r="J738" s="3">
        <v>9700.5</v>
      </c>
      <c r="K738" s="3">
        <v>2204.1799999999998</v>
      </c>
      <c r="L738" s="3">
        <v>23837.72</v>
      </c>
      <c r="M738" s="3">
        <v>3005.0349999999999</v>
      </c>
      <c r="N738" s="3">
        <v>116534</v>
      </c>
      <c r="O738" s="3">
        <v>2285.5300000000002</v>
      </c>
      <c r="P738" s="3">
        <v>41681.54</v>
      </c>
      <c r="Q738" s="1">
        <v>3240.02</v>
      </c>
      <c r="R738" s="1">
        <v>566.84</v>
      </c>
      <c r="S738" s="3">
        <v>2364.9</v>
      </c>
      <c r="T738" s="3">
        <v>1118.6099999999999</v>
      </c>
    </row>
    <row r="739" spans="1:20" x14ac:dyDescent="0.2">
      <c r="A739" s="28">
        <v>43833</v>
      </c>
      <c r="B739" s="1">
        <v>28634.880000000001</v>
      </c>
      <c r="C739" s="3">
        <v>13219.14</v>
      </c>
      <c r="D739" s="3">
        <v>6044.16</v>
      </c>
      <c r="E739" s="3">
        <v>7622.4</v>
      </c>
      <c r="F739" s="3">
        <v>5242.13</v>
      </c>
      <c r="G739" s="3">
        <v>7242.09</v>
      </c>
      <c r="H739" s="3">
        <v>23702.35</v>
      </c>
      <c r="I739" s="3">
        <v>920.09</v>
      </c>
      <c r="J739" s="3">
        <v>9646.6</v>
      </c>
      <c r="K739" s="3">
        <v>2204.21</v>
      </c>
      <c r="L739" s="3">
        <v>23656.62</v>
      </c>
      <c r="M739" s="3">
        <v>3083.7860000000001</v>
      </c>
      <c r="N739" s="3">
        <v>117706.7</v>
      </c>
      <c r="O739" s="3">
        <v>2285.5300000000002</v>
      </c>
      <c r="P739" s="3">
        <v>41575.14</v>
      </c>
      <c r="Q739" s="1">
        <v>3234.85</v>
      </c>
      <c r="R739" s="1">
        <v>566.79</v>
      </c>
      <c r="S739" s="3">
        <v>2363.12</v>
      </c>
      <c r="T739" s="3">
        <v>1123.8699999999999</v>
      </c>
    </row>
    <row r="740" spans="1:20" x14ac:dyDescent="0.2">
      <c r="A740" s="28">
        <v>43840</v>
      </c>
      <c r="B740" s="1">
        <v>28823.77</v>
      </c>
      <c r="C740" s="3">
        <v>13483.31</v>
      </c>
      <c r="D740" s="3">
        <v>6037.11</v>
      </c>
      <c r="E740" s="3">
        <v>7587.85</v>
      </c>
      <c r="F740" s="3">
        <v>5257.92</v>
      </c>
      <c r="G740" s="3">
        <v>7274.19</v>
      </c>
      <c r="H740" s="3">
        <v>24021.4</v>
      </c>
      <c r="I740" s="3">
        <v>923.63</v>
      </c>
      <c r="J740" s="3">
        <v>9573.6</v>
      </c>
      <c r="K740" s="3">
        <v>2176.46</v>
      </c>
      <c r="L740" s="3">
        <v>23850.57</v>
      </c>
      <c r="M740" s="3">
        <v>3092.2910000000002</v>
      </c>
      <c r="N740" s="3">
        <v>115503.4</v>
      </c>
      <c r="O740" s="3">
        <v>2285.5300000000002</v>
      </c>
      <c r="P740" s="3">
        <v>41464.61</v>
      </c>
      <c r="Q740" s="1">
        <v>3265.35</v>
      </c>
      <c r="R740" s="1">
        <v>570.45000000000005</v>
      </c>
      <c r="S740" s="3">
        <v>2377.62</v>
      </c>
      <c r="T740" s="3">
        <v>1133.6300000000001</v>
      </c>
    </row>
    <row r="741" spans="1:20" x14ac:dyDescent="0.2">
      <c r="A741" s="28">
        <v>43847</v>
      </c>
      <c r="B741" s="1">
        <v>29348.1</v>
      </c>
      <c r="C741" s="3">
        <v>13526.13</v>
      </c>
      <c r="D741" s="3">
        <v>6100.72</v>
      </c>
      <c r="E741" s="3">
        <v>7674.56</v>
      </c>
      <c r="F741" s="3">
        <v>5307.98</v>
      </c>
      <c r="G741" s="3">
        <v>7194.5</v>
      </c>
      <c r="H741" s="3">
        <v>24141.07</v>
      </c>
      <c r="I741" s="3">
        <v>934.22</v>
      </c>
      <c r="J741" s="3">
        <v>9681.2999999999993</v>
      </c>
      <c r="K741" s="3">
        <v>2206.39</v>
      </c>
      <c r="L741" s="3">
        <v>24041.26</v>
      </c>
      <c r="M741" s="3">
        <v>3075.4960000000001</v>
      </c>
      <c r="N741" s="3">
        <v>118478.3</v>
      </c>
      <c r="O741" s="3">
        <v>2285.5300000000002</v>
      </c>
      <c r="P741" s="3">
        <v>41599.72</v>
      </c>
      <c r="Q741" s="1">
        <v>3329.62</v>
      </c>
      <c r="R741" s="1">
        <v>579.24</v>
      </c>
      <c r="S741" s="3">
        <v>2415.5100000000002</v>
      </c>
      <c r="T741" s="3">
        <v>1146.83</v>
      </c>
    </row>
    <row r="742" spans="1:20" x14ac:dyDescent="0.2">
      <c r="A742" s="28">
        <v>43854</v>
      </c>
      <c r="B742" s="1">
        <v>28989.73</v>
      </c>
      <c r="C742" s="3">
        <v>13576.68</v>
      </c>
      <c r="D742" s="3">
        <v>6024.26</v>
      </c>
      <c r="E742" s="3">
        <v>7585.98</v>
      </c>
      <c r="F742" s="3">
        <v>5286.48</v>
      </c>
      <c r="G742" s="3">
        <v>7180.8</v>
      </c>
      <c r="H742" s="3">
        <v>23969.13</v>
      </c>
      <c r="I742" s="3">
        <v>948.64</v>
      </c>
      <c r="J742" s="3">
        <v>9562</v>
      </c>
      <c r="K742" s="3">
        <v>2250.5700000000002</v>
      </c>
      <c r="L742" s="3">
        <v>23827.18</v>
      </c>
      <c r="M742" s="3">
        <v>2976.5279999999998</v>
      </c>
      <c r="N742" s="3">
        <v>118376.4</v>
      </c>
      <c r="O742" s="3">
        <v>2285.5300000000002</v>
      </c>
      <c r="P742" s="3">
        <v>41945.37</v>
      </c>
      <c r="Q742" s="1">
        <v>3295.47</v>
      </c>
      <c r="R742" s="1">
        <v>573.29</v>
      </c>
      <c r="S742" s="3">
        <v>2395.31</v>
      </c>
      <c r="T742" s="3">
        <v>1119.3900000000001</v>
      </c>
    </row>
    <row r="743" spans="1:20" x14ac:dyDescent="0.2">
      <c r="A743" s="28">
        <v>43861</v>
      </c>
      <c r="B743" s="1">
        <v>28256.03</v>
      </c>
      <c r="C743" s="3">
        <v>12981.97</v>
      </c>
      <c r="D743" s="3">
        <v>5806.34</v>
      </c>
      <c r="E743" s="3">
        <v>7286.01</v>
      </c>
      <c r="F743" s="3">
        <v>5252.03</v>
      </c>
      <c r="G743" s="3">
        <v>6998.2</v>
      </c>
      <c r="H743" s="3">
        <v>23237.03</v>
      </c>
      <c r="I743" s="3">
        <v>910.9</v>
      </c>
      <c r="J743" s="3">
        <v>9367.9</v>
      </c>
      <c r="K743" s="3">
        <v>2246.13</v>
      </c>
      <c r="L743" s="3">
        <v>23205.18</v>
      </c>
      <c r="M743" s="3">
        <v>2976.5279999999998</v>
      </c>
      <c r="N743" s="3">
        <v>113760.6</v>
      </c>
      <c r="O743" s="3">
        <v>2285.5300000000002</v>
      </c>
      <c r="P743" s="3">
        <v>41613.19</v>
      </c>
      <c r="Q743" s="1">
        <v>3225.52</v>
      </c>
      <c r="R743" s="1">
        <v>558.62</v>
      </c>
      <c r="S743" s="3">
        <v>2342.41</v>
      </c>
      <c r="T743" s="3">
        <v>1062.3399999999999</v>
      </c>
    </row>
    <row r="744" spans="1:20" x14ac:dyDescent="0.2">
      <c r="A744" s="28">
        <v>43868</v>
      </c>
      <c r="B744" s="1">
        <v>29102.51</v>
      </c>
      <c r="C744" s="3">
        <v>13513.81</v>
      </c>
      <c r="D744" s="3">
        <v>6029.75</v>
      </c>
      <c r="E744" s="3">
        <v>7466.7</v>
      </c>
      <c r="F744" s="3">
        <v>5289.93</v>
      </c>
      <c r="G744" s="3">
        <v>7151.47</v>
      </c>
      <c r="H744" s="3">
        <v>24478.32</v>
      </c>
      <c r="I744" s="3">
        <v>910.91</v>
      </c>
      <c r="J744" s="3">
        <v>9811</v>
      </c>
      <c r="K744" s="3">
        <v>2119.0100000000002</v>
      </c>
      <c r="L744" s="3">
        <v>23827.98</v>
      </c>
      <c r="M744" s="3">
        <v>2875.9639999999999</v>
      </c>
      <c r="N744" s="3">
        <v>113770.3</v>
      </c>
      <c r="O744" s="3">
        <v>2285.5300000000002</v>
      </c>
      <c r="P744" s="3">
        <v>39735.53</v>
      </c>
      <c r="Q744" s="1">
        <v>3327.71</v>
      </c>
      <c r="R744" s="1">
        <v>573.54999999999995</v>
      </c>
      <c r="S744" s="3">
        <v>2404.75</v>
      </c>
      <c r="T744" s="3">
        <v>1091.6500000000001</v>
      </c>
    </row>
    <row r="745" spans="1:20" x14ac:dyDescent="0.2">
      <c r="A745" s="28">
        <v>43875</v>
      </c>
      <c r="B745" s="1">
        <v>29398.080000000002</v>
      </c>
      <c r="C745" s="3">
        <v>13744.21</v>
      </c>
      <c r="D745" s="3">
        <v>6069.35</v>
      </c>
      <c r="E745" s="3">
        <v>7409.13</v>
      </c>
      <c r="F745" s="3">
        <v>5328.34</v>
      </c>
      <c r="G745" s="3">
        <v>7171.1</v>
      </c>
      <c r="H745" s="3">
        <v>24867.01</v>
      </c>
      <c r="I745" s="3">
        <v>922.3</v>
      </c>
      <c r="J745" s="3">
        <v>9956.7999999999993</v>
      </c>
      <c r="K745" s="3">
        <v>2211.9499999999998</v>
      </c>
      <c r="L745" s="3">
        <v>23687.59</v>
      </c>
      <c r="M745" s="3">
        <v>2917.0079999999998</v>
      </c>
      <c r="N745" s="3">
        <v>114380.7</v>
      </c>
      <c r="O745" s="3">
        <v>2285.5300000000002</v>
      </c>
      <c r="P745" s="3">
        <v>41141.85</v>
      </c>
      <c r="Q745" s="1">
        <v>3380.16</v>
      </c>
      <c r="R745" s="1">
        <v>580.05999999999995</v>
      </c>
      <c r="S745" s="3">
        <v>2431.36</v>
      </c>
      <c r="T745" s="3">
        <v>1106.3</v>
      </c>
    </row>
    <row r="746" spans="1:20" x14ac:dyDescent="0.2">
      <c r="A746" s="28">
        <v>43882</v>
      </c>
      <c r="B746" s="1">
        <v>28992.41</v>
      </c>
      <c r="C746" s="3">
        <v>13579.33</v>
      </c>
      <c r="D746" s="3">
        <v>6029.72</v>
      </c>
      <c r="E746" s="3">
        <v>7403.92</v>
      </c>
      <c r="F746" s="3">
        <v>5387</v>
      </c>
      <c r="G746" s="3">
        <v>7240.19</v>
      </c>
      <c r="H746" s="3">
        <v>24773.15</v>
      </c>
      <c r="I746" s="3">
        <v>893.03</v>
      </c>
      <c r="J746" s="3">
        <v>9886.2000000000007</v>
      </c>
      <c r="K746" s="3">
        <v>2243.59</v>
      </c>
      <c r="L746" s="3">
        <v>23386.74</v>
      </c>
      <c r="M746" s="3">
        <v>3039.6689999999999</v>
      </c>
      <c r="N746" s="3">
        <v>113681.4</v>
      </c>
      <c r="O746" s="3">
        <v>2285.5300000000002</v>
      </c>
      <c r="P746" s="3">
        <v>41257.74</v>
      </c>
      <c r="Q746" s="1">
        <v>3337.75</v>
      </c>
      <c r="R746" s="1">
        <v>572.67999999999995</v>
      </c>
      <c r="S746" s="3">
        <v>2402.8000000000002</v>
      </c>
      <c r="T746" s="3">
        <v>1084.22</v>
      </c>
    </row>
    <row r="747" spans="1:20" x14ac:dyDescent="0.2">
      <c r="A747" s="28">
        <v>43889</v>
      </c>
      <c r="B747" s="1">
        <v>25409.360000000001</v>
      </c>
      <c r="C747" s="3">
        <v>11890.35</v>
      </c>
      <c r="D747" s="3">
        <v>5309.9</v>
      </c>
      <c r="E747" s="3">
        <v>6580.61</v>
      </c>
      <c r="F747" s="3">
        <v>4765.7299999999996</v>
      </c>
      <c r="G747" s="3">
        <v>6397.37</v>
      </c>
      <c r="H747" s="3">
        <v>21984.21</v>
      </c>
      <c r="I747" s="3">
        <v>720.35</v>
      </c>
      <c r="J747" s="3">
        <v>8723.2000000000007</v>
      </c>
      <c r="K747" s="3">
        <v>2162.84</v>
      </c>
      <c r="L747" s="3">
        <v>21142.959999999999</v>
      </c>
      <c r="M747" s="3">
        <v>2880.3040000000001</v>
      </c>
      <c r="N747" s="3">
        <v>104171.6</v>
      </c>
      <c r="O747" s="3">
        <v>2285.5300000000002</v>
      </c>
      <c r="P747" s="3">
        <v>41170.120000000003</v>
      </c>
      <c r="Q747" s="1">
        <v>2954.22</v>
      </c>
      <c r="R747" s="1">
        <v>512.76</v>
      </c>
      <c r="S747" s="3">
        <v>2141.12</v>
      </c>
      <c r="T747" s="3">
        <v>1005.52</v>
      </c>
    </row>
    <row r="748" spans="1:20" x14ac:dyDescent="0.2">
      <c r="A748" s="28">
        <v>43896</v>
      </c>
      <c r="B748" s="1">
        <v>25864.78</v>
      </c>
      <c r="C748" s="3">
        <v>11541.87</v>
      </c>
      <c r="D748" s="3">
        <v>5139.1099999999997</v>
      </c>
      <c r="E748" s="3">
        <v>6462.55</v>
      </c>
      <c r="F748" s="3">
        <v>4671.5</v>
      </c>
      <c r="G748" s="3">
        <v>6266.53</v>
      </c>
      <c r="H748" s="3">
        <v>20799.89</v>
      </c>
      <c r="I748" s="3">
        <v>684.74</v>
      </c>
      <c r="J748" s="3">
        <v>8375.6</v>
      </c>
      <c r="K748" s="3">
        <v>1987.01</v>
      </c>
      <c r="L748" s="3">
        <v>20749.75</v>
      </c>
      <c r="M748" s="3">
        <v>3034.511</v>
      </c>
      <c r="N748" s="3">
        <v>97996.77</v>
      </c>
      <c r="O748" s="3">
        <v>2285.5300000000002</v>
      </c>
      <c r="P748" s="3">
        <v>38297.29</v>
      </c>
      <c r="Q748" s="1">
        <v>2972.37</v>
      </c>
      <c r="R748" s="1">
        <v>514.88</v>
      </c>
      <c r="S748" s="3">
        <v>2149.29</v>
      </c>
      <c r="T748" s="3">
        <v>1012.08</v>
      </c>
    </row>
    <row r="749" spans="1:20" x14ac:dyDescent="0.2">
      <c r="A749" s="28">
        <v>43903</v>
      </c>
      <c r="B749" s="1">
        <v>23185.62</v>
      </c>
      <c r="C749" s="3">
        <v>9232.08</v>
      </c>
      <c r="D749" s="3">
        <v>4118.3599999999997</v>
      </c>
      <c r="E749" s="3">
        <v>5366.11</v>
      </c>
      <c r="F749" s="3">
        <v>3837.38</v>
      </c>
      <c r="G749" s="3">
        <v>5148.43</v>
      </c>
      <c r="H749" s="3">
        <v>15954.29</v>
      </c>
      <c r="I749" s="3">
        <v>551.97</v>
      </c>
      <c r="J749" s="3">
        <v>6629.6</v>
      </c>
      <c r="K749" s="3">
        <v>2040.22</v>
      </c>
      <c r="L749" s="3">
        <v>17431.05</v>
      </c>
      <c r="M749" s="3">
        <v>2887.4270000000001</v>
      </c>
      <c r="N749" s="3">
        <v>82677.91</v>
      </c>
      <c r="O749" s="3">
        <v>2285.5300000000002</v>
      </c>
      <c r="P749" s="3">
        <v>37576.620000000003</v>
      </c>
      <c r="Q749" s="1">
        <v>2711.02</v>
      </c>
      <c r="R749" s="1">
        <v>451.09</v>
      </c>
      <c r="S749" s="3">
        <v>1881.64</v>
      </c>
      <c r="T749" s="3">
        <v>891.19</v>
      </c>
    </row>
    <row r="750" spans="1:20" x14ac:dyDescent="0.2">
      <c r="A750" s="28">
        <v>43910</v>
      </c>
      <c r="B750" s="1">
        <v>19173.98</v>
      </c>
      <c r="C750" s="3">
        <v>8928.9500000000007</v>
      </c>
      <c r="D750" s="3">
        <v>4048.8</v>
      </c>
      <c r="E750" s="3">
        <v>5190.78</v>
      </c>
      <c r="F750" s="3">
        <v>3670</v>
      </c>
      <c r="G750" s="3">
        <v>4603.87</v>
      </c>
      <c r="H750" s="3">
        <v>15731.85</v>
      </c>
      <c r="I750" s="3">
        <v>555.13</v>
      </c>
      <c r="J750" s="3">
        <v>6443.3</v>
      </c>
      <c r="K750" s="3">
        <v>1771.44</v>
      </c>
      <c r="L750" s="3">
        <v>16552.830000000002</v>
      </c>
      <c r="M750" s="3">
        <v>2745.6179999999999</v>
      </c>
      <c r="N750" s="3">
        <v>67069.36</v>
      </c>
      <c r="O750" s="3">
        <v>2285.5300000000002</v>
      </c>
      <c r="P750" s="3">
        <v>34103.480000000003</v>
      </c>
      <c r="Q750" s="1">
        <v>2304.92</v>
      </c>
      <c r="R750" s="1">
        <v>397.12</v>
      </c>
      <c r="S750" s="3">
        <v>1650.94</v>
      </c>
      <c r="T750" s="3">
        <v>803.23</v>
      </c>
    </row>
    <row r="751" spans="1:20" x14ac:dyDescent="0.2">
      <c r="A751" s="28">
        <v>43917</v>
      </c>
      <c r="B751" s="1">
        <v>21636.78</v>
      </c>
      <c r="C751" s="3">
        <v>9632.52</v>
      </c>
      <c r="D751" s="3">
        <v>4351.49</v>
      </c>
      <c r="E751" s="3">
        <v>5510.33</v>
      </c>
      <c r="F751" s="3">
        <v>3942.86</v>
      </c>
      <c r="G751" s="3">
        <v>4916.3999999999996</v>
      </c>
      <c r="H751" s="3">
        <v>16822.59</v>
      </c>
      <c r="I751" s="3">
        <v>550.85</v>
      </c>
      <c r="J751" s="3">
        <v>6777.9</v>
      </c>
      <c r="K751" s="3">
        <v>1566.15</v>
      </c>
      <c r="L751" s="3">
        <v>19389.43</v>
      </c>
      <c r="M751" s="3">
        <v>2772.203</v>
      </c>
      <c r="N751" s="3">
        <v>73428.78</v>
      </c>
      <c r="O751" s="3">
        <v>2285.5300000000002</v>
      </c>
      <c r="P751" s="3">
        <v>29915.96</v>
      </c>
      <c r="Q751" s="1">
        <v>2541.4699999999998</v>
      </c>
      <c r="R751" s="1">
        <v>436.6</v>
      </c>
      <c r="S751" s="3">
        <v>1827.17</v>
      </c>
      <c r="T751" s="3">
        <v>842.54</v>
      </c>
    </row>
    <row r="752" spans="1:20" x14ac:dyDescent="0.2">
      <c r="A752" s="28">
        <v>43924</v>
      </c>
      <c r="B752" s="1">
        <v>21052.53</v>
      </c>
      <c r="C752" s="3">
        <v>9525.77</v>
      </c>
      <c r="D752" s="3">
        <v>4154.58</v>
      </c>
      <c r="E752" s="3">
        <v>5415.5</v>
      </c>
      <c r="F752" s="3">
        <v>3972.71</v>
      </c>
      <c r="G752" s="3">
        <v>4784.67</v>
      </c>
      <c r="H752" s="3">
        <v>16384.349999999999</v>
      </c>
      <c r="I752" s="3">
        <v>540.74</v>
      </c>
      <c r="J752" s="3">
        <v>6581.6</v>
      </c>
      <c r="K752" s="3">
        <v>1717.73</v>
      </c>
      <c r="L752" s="3">
        <v>17820.189999999999</v>
      </c>
      <c r="M752" s="3">
        <v>2763.9870000000001</v>
      </c>
      <c r="N752" s="3">
        <v>69537.56</v>
      </c>
      <c r="O752" s="3">
        <v>2285.5300000000002</v>
      </c>
      <c r="P752" s="3">
        <v>29815.59</v>
      </c>
      <c r="Q752" s="1">
        <v>2488.65</v>
      </c>
      <c r="R752" s="1">
        <v>425.35</v>
      </c>
      <c r="S752" s="3">
        <v>1776.86</v>
      </c>
      <c r="T752" s="3">
        <v>831.72</v>
      </c>
    </row>
    <row r="753" spans="1:20" x14ac:dyDescent="0.2">
      <c r="A753" s="28">
        <v>43931</v>
      </c>
      <c r="B753" s="1">
        <v>23719.37</v>
      </c>
      <c r="C753" s="3">
        <v>10564.74</v>
      </c>
      <c r="D753" s="3">
        <v>4506.8500000000004</v>
      </c>
      <c r="E753" s="3">
        <v>5842.66</v>
      </c>
      <c r="F753" s="3">
        <v>4196.3100000000004</v>
      </c>
      <c r="G753" s="3">
        <v>5289.18</v>
      </c>
      <c r="H753" s="3">
        <v>17621.62</v>
      </c>
      <c r="I753" s="3">
        <v>607.29</v>
      </c>
      <c r="J753" s="3">
        <v>7070.6</v>
      </c>
      <c r="K753" s="3">
        <v>1725.44</v>
      </c>
      <c r="L753" s="3">
        <v>19498.5</v>
      </c>
      <c r="M753" s="3">
        <v>2796.6309999999999</v>
      </c>
      <c r="N753" s="3">
        <v>77681.94</v>
      </c>
      <c r="O753" s="3">
        <v>2285.5300000000002</v>
      </c>
      <c r="P753" s="3">
        <v>27590.95</v>
      </c>
      <c r="Q753" s="1">
        <v>2789.82</v>
      </c>
      <c r="R753" s="1">
        <v>469.87</v>
      </c>
      <c r="S753" s="3">
        <v>1971.96</v>
      </c>
      <c r="T753" s="3">
        <v>888.16</v>
      </c>
    </row>
    <row r="754" spans="1:20" x14ac:dyDescent="0.2">
      <c r="A754" s="28">
        <v>43938</v>
      </c>
      <c r="B754" s="1">
        <v>24242.49</v>
      </c>
      <c r="C754" s="3">
        <v>10625.78</v>
      </c>
      <c r="D754" s="3">
        <v>4499.01</v>
      </c>
      <c r="E754" s="3">
        <v>5786.96</v>
      </c>
      <c r="F754" s="3">
        <v>4172.21</v>
      </c>
      <c r="G754" s="3">
        <v>5277.52</v>
      </c>
      <c r="H754" s="3">
        <v>17055.47</v>
      </c>
      <c r="I754" s="3">
        <v>606.75</v>
      </c>
      <c r="J754" s="3">
        <v>6875.8</v>
      </c>
      <c r="K754" s="3">
        <v>1860.7</v>
      </c>
      <c r="L754" s="3">
        <v>19897.259999999998</v>
      </c>
      <c r="M754" s="3">
        <v>2838.4940000000001</v>
      </c>
      <c r="N754" s="3">
        <v>78990.289999999994</v>
      </c>
      <c r="O754" s="3">
        <v>2285.5300000000002</v>
      </c>
      <c r="P754" s="3">
        <v>31159.62</v>
      </c>
      <c r="Q754" s="1">
        <v>2874.56</v>
      </c>
      <c r="R754" s="1">
        <v>480.27</v>
      </c>
      <c r="S754" s="3">
        <v>2017.51</v>
      </c>
      <c r="T754" s="3">
        <v>901.31</v>
      </c>
    </row>
    <row r="755" spans="1:20" x14ac:dyDescent="0.2">
      <c r="A755" s="28">
        <v>43945</v>
      </c>
      <c r="B755" s="1">
        <v>23775.27</v>
      </c>
      <c r="C755" s="3">
        <v>10336.09</v>
      </c>
      <c r="D755" s="3">
        <v>4393.32</v>
      </c>
      <c r="E755" s="3">
        <v>5752.23</v>
      </c>
      <c r="F755" s="3">
        <v>4112.4799999999996</v>
      </c>
      <c r="G755" s="3">
        <v>5294.95</v>
      </c>
      <c r="H755" s="3">
        <v>16858.89</v>
      </c>
      <c r="I755" s="3">
        <v>606.41</v>
      </c>
      <c r="J755" s="3">
        <v>6613.9</v>
      </c>
      <c r="K755" s="3">
        <v>1914.53</v>
      </c>
      <c r="L755" s="3">
        <v>19262</v>
      </c>
      <c r="M755" s="3">
        <v>2808.529</v>
      </c>
      <c r="N755" s="3">
        <v>75330.61</v>
      </c>
      <c r="O755" s="3">
        <v>2285.5300000000002</v>
      </c>
      <c r="P755" s="3">
        <v>31588.720000000001</v>
      </c>
      <c r="Q755" s="1">
        <v>2836.74</v>
      </c>
      <c r="R755" s="1">
        <v>472.62</v>
      </c>
      <c r="S755" s="3">
        <v>1987.65</v>
      </c>
      <c r="T755" s="3">
        <v>879.41</v>
      </c>
    </row>
    <row r="756" spans="1:20" x14ac:dyDescent="0.2">
      <c r="A756" s="28">
        <v>43952</v>
      </c>
      <c r="B756" s="1">
        <v>23723.69</v>
      </c>
      <c r="C756" s="3">
        <v>10861.64</v>
      </c>
      <c r="D756" s="3">
        <v>4572.18</v>
      </c>
      <c r="E756" s="3">
        <v>5763.06</v>
      </c>
      <c r="F756" s="3">
        <v>4284.18</v>
      </c>
      <c r="G756" s="3">
        <v>5603</v>
      </c>
      <c r="H756" s="3">
        <v>17690.490000000002</v>
      </c>
      <c r="I756" s="3">
        <v>628.25</v>
      </c>
      <c r="J756" s="3">
        <v>6922.3</v>
      </c>
      <c r="K756" s="3">
        <v>1889.01</v>
      </c>
      <c r="L756" s="3">
        <v>19619.349999999999</v>
      </c>
      <c r="M756" s="3">
        <v>2860.0819999999999</v>
      </c>
      <c r="N756" s="3">
        <v>80505.89</v>
      </c>
      <c r="O756" s="3">
        <v>2285.5300000000002</v>
      </c>
      <c r="P756" s="3">
        <v>31327.22</v>
      </c>
      <c r="Q756" s="1">
        <v>2830.71</v>
      </c>
      <c r="R756" s="1">
        <v>478.56</v>
      </c>
      <c r="S756" s="3">
        <v>2004.79</v>
      </c>
      <c r="T756" s="3">
        <v>916.77</v>
      </c>
    </row>
    <row r="757" spans="1:20" x14ac:dyDescent="0.2">
      <c r="A757" s="28">
        <v>43959</v>
      </c>
      <c r="B757" s="1">
        <v>24331.32</v>
      </c>
      <c r="C757" s="3">
        <v>10904.48</v>
      </c>
      <c r="D757" s="3">
        <v>4549.6400000000003</v>
      </c>
      <c r="E757" s="3">
        <v>5935.98</v>
      </c>
      <c r="F757" s="3">
        <v>4238.3999999999996</v>
      </c>
      <c r="G757" s="3">
        <v>5507.65</v>
      </c>
      <c r="H757" s="3">
        <v>17439.3</v>
      </c>
      <c r="I757" s="3">
        <v>604.04999999999995</v>
      </c>
      <c r="J757" s="3">
        <v>6783.1</v>
      </c>
      <c r="K757" s="3">
        <v>1947.56</v>
      </c>
      <c r="L757" s="3">
        <v>20179.09</v>
      </c>
      <c r="M757" s="3">
        <v>2895.3440000000001</v>
      </c>
      <c r="N757" s="3">
        <v>80263.350000000006</v>
      </c>
      <c r="O757" s="3">
        <v>2285.5300000000002</v>
      </c>
      <c r="P757" s="3">
        <v>33717.620000000003</v>
      </c>
      <c r="Q757" s="1">
        <v>2929.8</v>
      </c>
      <c r="R757" s="1">
        <v>490.24</v>
      </c>
      <c r="S757" s="3">
        <v>2061.89</v>
      </c>
      <c r="T757" s="3">
        <v>911.65</v>
      </c>
    </row>
    <row r="758" spans="1:20" x14ac:dyDescent="0.2">
      <c r="A758" s="28">
        <v>43966</v>
      </c>
      <c r="B758" s="1">
        <v>23685.42</v>
      </c>
      <c r="C758" s="3">
        <v>10465.17</v>
      </c>
      <c r="D758" s="3">
        <v>4277.63</v>
      </c>
      <c r="E758" s="3">
        <v>5799.77</v>
      </c>
      <c r="F758" s="3">
        <v>3995.72</v>
      </c>
      <c r="G758" s="3">
        <v>5279.26</v>
      </c>
      <c r="H758" s="3">
        <v>16852.349999999999</v>
      </c>
      <c r="I758" s="3">
        <v>593.26</v>
      </c>
      <c r="J758" s="3">
        <v>6474.9</v>
      </c>
      <c r="K758" s="3">
        <v>1945.82</v>
      </c>
      <c r="L758" s="3">
        <v>20037.47</v>
      </c>
      <c r="M758" s="3">
        <v>2868.4589999999998</v>
      </c>
      <c r="N758" s="3">
        <v>77556.62</v>
      </c>
      <c r="O758" s="3">
        <v>2285.5300000000002</v>
      </c>
      <c r="P758" s="3">
        <v>31642.7</v>
      </c>
      <c r="Q758" s="1">
        <v>2863.7</v>
      </c>
      <c r="R758" s="1">
        <v>478.35</v>
      </c>
      <c r="S758" s="3">
        <v>2008.41</v>
      </c>
      <c r="T758" s="3">
        <v>901.16</v>
      </c>
    </row>
    <row r="759" spans="1:20" x14ac:dyDescent="0.2">
      <c r="A759" s="28">
        <v>43973</v>
      </c>
      <c r="B759" s="1">
        <v>24465.16</v>
      </c>
      <c r="C759" s="3">
        <v>11073.87</v>
      </c>
      <c r="D759" s="3">
        <v>4444.5600000000004</v>
      </c>
      <c r="E759" s="3">
        <v>5993.28</v>
      </c>
      <c r="F759" s="3">
        <v>4241.25</v>
      </c>
      <c r="G759" s="3">
        <v>5652.83</v>
      </c>
      <c r="H759" s="3">
        <v>17316.29</v>
      </c>
      <c r="I759" s="3">
        <v>609.20000000000005</v>
      </c>
      <c r="J759" s="3">
        <v>6697.5</v>
      </c>
      <c r="K759" s="3">
        <v>1927.28</v>
      </c>
      <c r="L759" s="3">
        <v>20388.16</v>
      </c>
      <c r="M759" s="3">
        <v>2813.7649999999999</v>
      </c>
      <c r="N759" s="3">
        <v>82173.210000000006</v>
      </c>
      <c r="O759" s="3">
        <v>2285.5300000000002</v>
      </c>
      <c r="P759" s="3">
        <v>31097.73</v>
      </c>
      <c r="Q759" s="1">
        <v>2955.45</v>
      </c>
      <c r="R759" s="1">
        <v>491.94</v>
      </c>
      <c r="S759" s="3">
        <v>2071.9</v>
      </c>
      <c r="T759" s="3">
        <v>905.25</v>
      </c>
    </row>
    <row r="760" spans="1:20" x14ac:dyDescent="0.2">
      <c r="A760" s="28">
        <v>43980</v>
      </c>
      <c r="B760" s="1">
        <v>25383.11</v>
      </c>
      <c r="C760" s="3">
        <v>11586.85</v>
      </c>
      <c r="D760" s="3">
        <v>4695.4399999999996</v>
      </c>
      <c r="E760" s="3">
        <v>6076.6</v>
      </c>
      <c r="F760" s="3">
        <v>4330.67</v>
      </c>
      <c r="G760" s="3">
        <v>5888.55</v>
      </c>
      <c r="H760" s="3">
        <v>18197.560000000001</v>
      </c>
      <c r="I760" s="3">
        <v>652.58000000000004</v>
      </c>
      <c r="J760" s="3">
        <v>7096.5</v>
      </c>
      <c r="K760" s="3">
        <v>1970.13</v>
      </c>
      <c r="L760" s="3">
        <v>21877.89</v>
      </c>
      <c r="M760" s="3">
        <v>2852.3510000000001</v>
      </c>
      <c r="N760" s="3">
        <v>87402.59</v>
      </c>
      <c r="O760" s="3">
        <v>2285.5300000000002</v>
      </c>
      <c r="P760" s="3">
        <v>30672.59</v>
      </c>
      <c r="Q760" s="1">
        <v>3044.31</v>
      </c>
      <c r="R760" s="1">
        <v>509.47</v>
      </c>
      <c r="S760" s="3">
        <v>2147.88</v>
      </c>
      <c r="T760" s="3">
        <v>930.35</v>
      </c>
    </row>
    <row r="761" spans="1:20" x14ac:dyDescent="0.2">
      <c r="A761" s="28">
        <v>43987</v>
      </c>
      <c r="B761" s="1">
        <v>27110.98</v>
      </c>
      <c r="C761" s="3">
        <v>12847.68</v>
      </c>
      <c r="D761" s="3">
        <v>5197.79</v>
      </c>
      <c r="E761" s="3">
        <v>6484.3</v>
      </c>
      <c r="F761" s="3">
        <v>4609.1899999999996</v>
      </c>
      <c r="G761" s="3">
        <v>6358.9</v>
      </c>
      <c r="H761" s="3">
        <v>20187.509999999998</v>
      </c>
      <c r="I761" s="3">
        <v>683.46</v>
      </c>
      <c r="J761" s="3">
        <v>7872.6</v>
      </c>
      <c r="K761" s="3">
        <v>2029.6</v>
      </c>
      <c r="L761" s="3">
        <v>22863.73</v>
      </c>
      <c r="M761" s="3">
        <v>2930.799</v>
      </c>
      <c r="N761" s="3">
        <v>94637.06</v>
      </c>
      <c r="O761" s="3">
        <v>2285.5300000000002</v>
      </c>
      <c r="P761" s="3">
        <v>32424.1</v>
      </c>
      <c r="Q761" s="1">
        <v>3193.93</v>
      </c>
      <c r="R761" s="1">
        <v>539</v>
      </c>
      <c r="S761" s="3">
        <v>2266.7600000000002</v>
      </c>
      <c r="T761" s="3">
        <v>1002.65</v>
      </c>
    </row>
    <row r="762" spans="1:20" x14ac:dyDescent="0.2">
      <c r="A762" s="28">
        <v>43994</v>
      </c>
      <c r="B762" s="1">
        <v>25605.54</v>
      </c>
      <c r="C762" s="3">
        <v>11949.28</v>
      </c>
      <c r="D762" s="3">
        <v>4839.26</v>
      </c>
      <c r="E762" s="3">
        <v>6105.18</v>
      </c>
      <c r="F762" s="3">
        <v>4359.99</v>
      </c>
      <c r="G762" s="3">
        <v>5885.35</v>
      </c>
      <c r="H762" s="3">
        <v>18888.16</v>
      </c>
      <c r="I762" s="3">
        <v>646.79999999999995</v>
      </c>
      <c r="J762" s="3">
        <v>7292.7</v>
      </c>
      <c r="K762" s="3">
        <v>2181.87</v>
      </c>
      <c r="L762" s="3">
        <v>22305.48</v>
      </c>
      <c r="M762" s="3">
        <v>2919.741</v>
      </c>
      <c r="N762" s="3">
        <v>92795.27</v>
      </c>
      <c r="O762" s="3">
        <v>2285.5300000000002</v>
      </c>
      <c r="P762" s="3">
        <v>34287.24</v>
      </c>
      <c r="Q762" s="1">
        <v>3041.31</v>
      </c>
      <c r="R762" s="1">
        <v>516.57000000000005</v>
      </c>
      <c r="S762" s="3">
        <v>2164.46</v>
      </c>
      <c r="T762" s="3">
        <v>987.01</v>
      </c>
    </row>
    <row r="763" spans="1:20" x14ac:dyDescent="0.2">
      <c r="A763" s="28">
        <v>44001</v>
      </c>
      <c r="B763" s="1">
        <v>25871.46</v>
      </c>
      <c r="C763" s="3">
        <v>12330.76</v>
      </c>
      <c r="D763" s="3">
        <v>4979.45</v>
      </c>
      <c r="E763" s="3">
        <v>6292.6</v>
      </c>
      <c r="F763" s="3">
        <v>4461.2700000000004</v>
      </c>
      <c r="G763" s="3">
        <v>6174.68</v>
      </c>
      <c r="H763" s="3">
        <v>19618.93</v>
      </c>
      <c r="I763" s="3">
        <v>668.34</v>
      </c>
      <c r="J763" s="3">
        <v>7414.2</v>
      </c>
      <c r="K763" s="3">
        <v>2132.3000000000002</v>
      </c>
      <c r="L763" s="3">
        <v>22478.79</v>
      </c>
      <c r="M763" s="3">
        <v>2967.634</v>
      </c>
      <c r="N763" s="3">
        <v>96572.1</v>
      </c>
      <c r="O763" s="3">
        <v>2285.5300000000002</v>
      </c>
      <c r="P763" s="3">
        <v>33780.89</v>
      </c>
      <c r="Q763" s="1">
        <v>3097.74</v>
      </c>
      <c r="R763" s="1">
        <v>526.80999999999995</v>
      </c>
      <c r="S763" s="3">
        <v>2208.9699999999998</v>
      </c>
      <c r="T763" s="3">
        <v>1001.36</v>
      </c>
    </row>
    <row r="764" spans="1:20" x14ac:dyDescent="0.2">
      <c r="A764" s="28">
        <v>44008</v>
      </c>
      <c r="B764" s="1">
        <v>25015.55</v>
      </c>
      <c r="C764" s="3">
        <v>12089.39</v>
      </c>
      <c r="D764" s="3">
        <v>4909.6400000000003</v>
      </c>
      <c r="E764" s="3">
        <v>6159.3</v>
      </c>
      <c r="F764" s="3">
        <v>4359.24</v>
      </c>
      <c r="G764" s="3">
        <v>5969.75</v>
      </c>
      <c r="H764" s="3">
        <v>19124.36</v>
      </c>
      <c r="I764" s="3">
        <v>641.95000000000005</v>
      </c>
      <c r="J764" s="3">
        <v>7178.4</v>
      </c>
      <c r="K764" s="3">
        <v>2141.3200000000002</v>
      </c>
      <c r="L764" s="3">
        <v>22512.080000000002</v>
      </c>
      <c r="M764" s="3">
        <v>2979.5509999999999</v>
      </c>
      <c r="N764" s="3">
        <v>93834.49</v>
      </c>
      <c r="O764" s="3">
        <v>2285.5300000000002</v>
      </c>
      <c r="P764" s="3">
        <v>34731.730000000003</v>
      </c>
      <c r="Q764" s="1">
        <v>3009.05</v>
      </c>
      <c r="R764" s="1">
        <v>515.80999999999995</v>
      </c>
      <c r="S764" s="3">
        <v>2157.19</v>
      </c>
      <c r="T764" s="3">
        <v>998.9</v>
      </c>
    </row>
    <row r="765" spans="1:20" x14ac:dyDescent="0.2">
      <c r="A765" s="28">
        <v>44015</v>
      </c>
      <c r="B765" s="1">
        <v>25827.360000000001</v>
      </c>
      <c r="C765" s="3">
        <v>12528.18</v>
      </c>
      <c r="D765" s="3">
        <v>5007.1400000000003</v>
      </c>
      <c r="E765" s="3">
        <v>6157.3</v>
      </c>
      <c r="F765" s="3">
        <v>4405.0600000000004</v>
      </c>
      <c r="G765" s="3">
        <v>6030.06</v>
      </c>
      <c r="H765" s="3">
        <v>19726.650000000001</v>
      </c>
      <c r="I765" s="3">
        <v>658.55</v>
      </c>
      <c r="J765" s="3">
        <v>7403.5</v>
      </c>
      <c r="K765" s="3">
        <v>2134.65</v>
      </c>
      <c r="L765" s="3">
        <v>22306.48</v>
      </c>
      <c r="M765" s="3">
        <v>3152.8130000000001</v>
      </c>
      <c r="N765" s="3">
        <v>96764.85</v>
      </c>
      <c r="O765" s="3">
        <v>2285.5300000000002</v>
      </c>
      <c r="P765" s="3">
        <v>35171.269999999997</v>
      </c>
      <c r="Q765" s="1">
        <v>3130.01</v>
      </c>
      <c r="R765" s="1">
        <v>532.5</v>
      </c>
      <c r="S765" s="3">
        <v>2226.4</v>
      </c>
      <c r="T765" s="3">
        <v>1033.0899999999999</v>
      </c>
    </row>
    <row r="766" spans="1:20" x14ac:dyDescent="0.2">
      <c r="A766" s="28">
        <v>44022</v>
      </c>
      <c r="B766" s="1">
        <v>26075.3</v>
      </c>
      <c r="C766" s="3">
        <v>12633.71</v>
      </c>
      <c r="D766" s="3">
        <v>4970.4799999999996</v>
      </c>
      <c r="E766" s="3">
        <v>6095.41</v>
      </c>
      <c r="F766" s="3">
        <v>4464.6400000000003</v>
      </c>
      <c r="G766" s="3">
        <v>6053.42</v>
      </c>
      <c r="H766" s="3">
        <v>19767.599999999999</v>
      </c>
      <c r="I766" s="3">
        <v>632.97</v>
      </c>
      <c r="J766" s="3">
        <v>7321.1</v>
      </c>
      <c r="K766" s="3">
        <v>2152.41</v>
      </c>
      <c r="L766" s="3">
        <v>22290.81</v>
      </c>
      <c r="M766" s="3">
        <v>3383.3220000000001</v>
      </c>
      <c r="N766" s="3">
        <v>100031.8</v>
      </c>
      <c r="O766" s="3">
        <v>2285.5300000000002</v>
      </c>
      <c r="P766" s="3">
        <v>36021.42</v>
      </c>
      <c r="Q766" s="1">
        <v>3185.04</v>
      </c>
      <c r="R766" s="1">
        <v>541.77</v>
      </c>
      <c r="S766" s="3">
        <v>2259.6</v>
      </c>
      <c r="T766" s="3">
        <v>1069.27</v>
      </c>
    </row>
    <row r="767" spans="1:20" x14ac:dyDescent="0.2">
      <c r="A767" s="28">
        <v>44029</v>
      </c>
      <c r="B767" s="1">
        <v>26671.95</v>
      </c>
      <c r="C767" s="3">
        <v>12919.61</v>
      </c>
      <c r="D767" s="3">
        <v>5069.42</v>
      </c>
      <c r="E767" s="3">
        <v>6290.3</v>
      </c>
      <c r="F767" s="3">
        <v>4479.7700000000004</v>
      </c>
      <c r="G767" s="3">
        <v>6221.25</v>
      </c>
      <c r="H767" s="3">
        <v>20419.39</v>
      </c>
      <c r="I767" s="3">
        <v>641.48</v>
      </c>
      <c r="J767" s="3">
        <v>7440.4</v>
      </c>
      <c r="K767" s="3">
        <v>2150.25</v>
      </c>
      <c r="L767" s="3">
        <v>22696.42</v>
      </c>
      <c r="M767" s="3">
        <v>3214.1289999999999</v>
      </c>
      <c r="N767" s="3">
        <v>102888.3</v>
      </c>
      <c r="O767" s="3">
        <v>2285.5300000000002</v>
      </c>
      <c r="P767" s="3">
        <v>36594.33</v>
      </c>
      <c r="Q767" s="1">
        <v>3224.73</v>
      </c>
      <c r="R767" s="1">
        <v>548.04999999999995</v>
      </c>
      <c r="S767" s="3">
        <v>2293.92</v>
      </c>
      <c r="T767" s="3">
        <v>1055.06</v>
      </c>
    </row>
    <row r="768" spans="1:20" x14ac:dyDescent="0.2">
      <c r="A768" s="28">
        <v>44036</v>
      </c>
      <c r="B768" s="1">
        <v>26469.89</v>
      </c>
      <c r="C768" s="3">
        <v>12838.06</v>
      </c>
      <c r="D768" s="3">
        <v>4956.43</v>
      </c>
      <c r="E768" s="3">
        <v>6123.82</v>
      </c>
      <c r="F768" s="3">
        <v>4492.3</v>
      </c>
      <c r="G768" s="3">
        <v>6192.83</v>
      </c>
      <c r="H768" s="3">
        <v>20075.27</v>
      </c>
      <c r="I768" s="3">
        <v>634.32000000000005</v>
      </c>
      <c r="J768" s="3">
        <v>7294.7</v>
      </c>
      <c r="K768" s="3">
        <v>2201.19</v>
      </c>
      <c r="L768" s="3">
        <v>22751.61</v>
      </c>
      <c r="M768" s="3">
        <v>3196.768</v>
      </c>
      <c r="N768" s="3">
        <v>102381.6</v>
      </c>
      <c r="O768" s="3">
        <v>2285.5300000000002</v>
      </c>
      <c r="P768" s="3">
        <v>37020.14</v>
      </c>
      <c r="Q768" s="1">
        <v>3215.63</v>
      </c>
      <c r="R768" s="1">
        <v>547.9</v>
      </c>
      <c r="S768" s="3">
        <v>2291.58</v>
      </c>
      <c r="T768" s="3">
        <v>1060.47</v>
      </c>
    </row>
    <row r="769" spans="1:20" x14ac:dyDescent="0.2">
      <c r="A769" s="28">
        <v>44043</v>
      </c>
      <c r="B769" s="1">
        <v>26428.32</v>
      </c>
      <c r="C769" s="3">
        <v>12313.36</v>
      </c>
      <c r="D769" s="3">
        <v>4783.6899999999996</v>
      </c>
      <c r="E769" s="3">
        <v>5897.76</v>
      </c>
      <c r="F769" s="3">
        <v>4295.82</v>
      </c>
      <c r="G769" s="3">
        <v>6099.59</v>
      </c>
      <c r="H769" s="3">
        <v>19091.93</v>
      </c>
      <c r="I769" s="3">
        <v>617.61</v>
      </c>
      <c r="J769" s="3">
        <v>6877.4</v>
      </c>
      <c r="K769" s="3">
        <v>2200.44</v>
      </c>
      <c r="L769" s="3">
        <v>21710</v>
      </c>
      <c r="M769" s="3">
        <v>3310.0070000000001</v>
      </c>
      <c r="N769" s="3">
        <v>102912.2</v>
      </c>
      <c r="O769" s="3">
        <v>2285.5300000000002</v>
      </c>
      <c r="P769" s="3">
        <v>38128.9</v>
      </c>
      <c r="Q769" s="1">
        <v>3271.12</v>
      </c>
      <c r="R769" s="1">
        <v>551.89</v>
      </c>
      <c r="S769" s="3">
        <v>2304.98</v>
      </c>
      <c r="T769" s="3">
        <v>1078.92</v>
      </c>
    </row>
    <row r="770" spans="1:20" x14ac:dyDescent="0.2">
      <c r="A770" s="28">
        <v>44050</v>
      </c>
      <c r="B770" s="1">
        <v>27433.48</v>
      </c>
      <c r="C770" s="3">
        <v>12674.88</v>
      </c>
      <c r="D770" s="3">
        <v>4889.5200000000004</v>
      </c>
      <c r="E770" s="3">
        <v>6032.18</v>
      </c>
      <c r="F770" s="3">
        <v>4367.3100000000004</v>
      </c>
      <c r="G770" s="3">
        <v>6278.26</v>
      </c>
      <c r="H770" s="3">
        <v>19516.43</v>
      </c>
      <c r="I770" s="3">
        <v>632.63</v>
      </c>
      <c r="J770" s="3">
        <v>6950.5</v>
      </c>
      <c r="K770" s="3">
        <v>2249.37</v>
      </c>
      <c r="L770" s="3">
        <v>22329.94</v>
      </c>
      <c r="M770" s="3">
        <v>3354.0349999999999</v>
      </c>
      <c r="N770" s="3">
        <v>102775.5</v>
      </c>
      <c r="O770" s="3">
        <v>2285.5300000000002</v>
      </c>
      <c r="P770" s="3">
        <v>37606.89</v>
      </c>
      <c r="Q770" s="1">
        <v>3351.28</v>
      </c>
      <c r="R770" s="1">
        <v>563.24</v>
      </c>
      <c r="S770" s="3">
        <v>2355.9699999999998</v>
      </c>
      <c r="T770" s="3">
        <v>1089.32</v>
      </c>
    </row>
    <row r="771" spans="1:20" x14ac:dyDescent="0.2">
      <c r="A771" s="28">
        <v>44057</v>
      </c>
      <c r="B771" s="1">
        <v>27931.02</v>
      </c>
      <c r="C771" s="3">
        <v>12901.34</v>
      </c>
      <c r="D771" s="3">
        <v>4962.93</v>
      </c>
      <c r="E771" s="3">
        <v>6090.04</v>
      </c>
      <c r="F771" s="3">
        <v>4441.5200000000004</v>
      </c>
      <c r="G771" s="3">
        <v>6380.31</v>
      </c>
      <c r="H771" s="3">
        <v>20028.11</v>
      </c>
      <c r="I771" s="3">
        <v>634.37</v>
      </c>
      <c r="J771" s="3">
        <v>7154.3</v>
      </c>
      <c r="K771" s="3">
        <v>2351.67</v>
      </c>
      <c r="L771" s="3">
        <v>23289.360000000001</v>
      </c>
      <c r="M771" s="3">
        <v>3360.0990000000002</v>
      </c>
      <c r="N771" s="3">
        <v>101353.5</v>
      </c>
      <c r="O771" s="3">
        <v>2285.5300000000002</v>
      </c>
      <c r="P771" s="3">
        <v>38040.57</v>
      </c>
      <c r="Q771" s="1">
        <v>3372.85</v>
      </c>
      <c r="R771" s="1">
        <v>569.4</v>
      </c>
      <c r="S771" s="3">
        <v>2384.1999999999998</v>
      </c>
      <c r="T771" s="3">
        <v>1093.1600000000001</v>
      </c>
    </row>
    <row r="772" spans="1:20" x14ac:dyDescent="0.2">
      <c r="A772" s="28">
        <v>44064</v>
      </c>
      <c r="B772" s="1">
        <v>27930.33</v>
      </c>
      <c r="C772" s="3">
        <v>12764.8</v>
      </c>
      <c r="D772" s="3">
        <v>4896.33</v>
      </c>
      <c r="E772" s="3">
        <v>6001.89</v>
      </c>
      <c r="F772" s="3">
        <v>4344.2700000000004</v>
      </c>
      <c r="G772" s="3">
        <v>6398.48</v>
      </c>
      <c r="H772" s="3">
        <v>19695.43</v>
      </c>
      <c r="I772" s="3">
        <v>633.27</v>
      </c>
      <c r="J772" s="3">
        <v>6982.1</v>
      </c>
      <c r="K772" s="3">
        <v>2407.4899999999998</v>
      </c>
      <c r="L772" s="3">
        <v>22920.3</v>
      </c>
      <c r="M772" s="3">
        <v>3380.683</v>
      </c>
      <c r="N772" s="3">
        <v>101521.3</v>
      </c>
      <c r="O772" s="3">
        <v>2285.5300000000002</v>
      </c>
      <c r="P772" s="3">
        <v>37877.339999999997</v>
      </c>
      <c r="Q772" s="1">
        <v>3397.16</v>
      </c>
      <c r="R772" s="1">
        <v>570.97</v>
      </c>
      <c r="S772" s="3">
        <v>2392.11</v>
      </c>
      <c r="T772" s="3">
        <v>1091.8499999999999</v>
      </c>
    </row>
    <row r="773" spans="1:20" x14ac:dyDescent="0.2">
      <c r="A773" s="28">
        <v>44071</v>
      </c>
      <c r="B773" s="1">
        <v>28653.87</v>
      </c>
      <c r="C773" s="3">
        <v>13033.2</v>
      </c>
      <c r="D773" s="3">
        <v>5002.9399999999996</v>
      </c>
      <c r="E773" s="3">
        <v>5963.57</v>
      </c>
      <c r="F773" s="3">
        <v>4342.9799999999996</v>
      </c>
      <c r="G773" s="3">
        <v>6505.01</v>
      </c>
      <c r="H773" s="3">
        <v>19841.009999999998</v>
      </c>
      <c r="I773" s="3">
        <v>634.47</v>
      </c>
      <c r="J773" s="3">
        <v>7133</v>
      </c>
      <c r="K773" s="3">
        <v>2304.59</v>
      </c>
      <c r="L773" s="3">
        <v>22882.65</v>
      </c>
      <c r="M773" s="3">
        <v>3403.8069999999998</v>
      </c>
      <c r="N773" s="3">
        <v>102142.9</v>
      </c>
      <c r="O773" s="3">
        <v>2285.5300000000002</v>
      </c>
      <c r="P773" s="3">
        <v>38434.720000000001</v>
      </c>
      <c r="Q773" s="1">
        <v>3508.01</v>
      </c>
      <c r="R773" s="1">
        <v>586.44000000000005</v>
      </c>
      <c r="S773" s="3">
        <v>2456.86</v>
      </c>
      <c r="T773" s="3">
        <v>1121.5999999999999</v>
      </c>
    </row>
    <row r="774" spans="1:20" x14ac:dyDescent="0.2">
      <c r="A774" s="28">
        <v>44078</v>
      </c>
      <c r="B774" s="1">
        <v>28133.31</v>
      </c>
      <c r="C774" s="3">
        <v>12842.66</v>
      </c>
      <c r="D774" s="3">
        <v>4965.07</v>
      </c>
      <c r="E774" s="3">
        <v>5799.08</v>
      </c>
      <c r="F774" s="3">
        <v>4248.32</v>
      </c>
      <c r="G774" s="3">
        <v>6292.39</v>
      </c>
      <c r="H774" s="3">
        <v>19391.25</v>
      </c>
      <c r="I774" s="3">
        <v>639.29</v>
      </c>
      <c r="J774" s="3">
        <v>6989.7</v>
      </c>
      <c r="K774" s="3">
        <v>2353.8000000000002</v>
      </c>
      <c r="L774" s="3">
        <v>23205.43</v>
      </c>
      <c r="M774" s="3">
        <v>3355.3670000000002</v>
      </c>
      <c r="N774" s="3">
        <v>101241.7</v>
      </c>
      <c r="O774" s="3">
        <v>2285.5300000000002</v>
      </c>
      <c r="P774" s="3">
        <v>39467.31</v>
      </c>
      <c r="Q774" s="1">
        <v>3426.96</v>
      </c>
      <c r="R774" s="1">
        <v>573.04</v>
      </c>
      <c r="S774" s="3">
        <v>2399.6</v>
      </c>
      <c r="T774" s="3">
        <v>1099.5</v>
      </c>
    </row>
    <row r="775" spans="1:20" x14ac:dyDescent="0.2">
      <c r="A775" s="28">
        <v>44085</v>
      </c>
      <c r="B775" s="1">
        <v>27665.64</v>
      </c>
      <c r="C775" s="3">
        <v>13202.84</v>
      </c>
      <c r="D775" s="3">
        <v>5034.1400000000003</v>
      </c>
      <c r="E775" s="3">
        <v>6032.09</v>
      </c>
      <c r="F775" s="3">
        <v>4311.59</v>
      </c>
      <c r="G775" s="3">
        <v>6369.16</v>
      </c>
      <c r="H775" s="3">
        <v>19820.75</v>
      </c>
      <c r="I775" s="3">
        <v>636.03</v>
      </c>
      <c r="J775" s="3">
        <v>6943.2</v>
      </c>
      <c r="K775" s="3">
        <v>2368.25</v>
      </c>
      <c r="L775" s="3">
        <v>23406.49</v>
      </c>
      <c r="M775" s="3">
        <v>3260.346</v>
      </c>
      <c r="N775" s="3">
        <v>98363.22</v>
      </c>
      <c r="O775" s="3">
        <v>2285.5300000000002</v>
      </c>
      <c r="P775" s="3">
        <v>38357.18</v>
      </c>
      <c r="Q775" s="1">
        <v>3340.97</v>
      </c>
      <c r="R775" s="1">
        <v>565.96</v>
      </c>
      <c r="S775" s="3">
        <v>2368.14</v>
      </c>
      <c r="T775" s="3">
        <v>1091.79</v>
      </c>
    </row>
    <row r="776" spans="1:20" x14ac:dyDescent="0.2">
      <c r="A776" s="28">
        <v>44092</v>
      </c>
      <c r="B776" s="1">
        <v>27657.42</v>
      </c>
      <c r="C776" s="3">
        <v>13116.25</v>
      </c>
      <c r="D776" s="3">
        <v>4978.18</v>
      </c>
      <c r="E776" s="3">
        <v>6007.05</v>
      </c>
      <c r="F776" s="3">
        <v>4252.43</v>
      </c>
      <c r="G776" s="3">
        <v>6486.27</v>
      </c>
      <c r="H776" s="3">
        <v>19524.939999999999</v>
      </c>
      <c r="I776" s="3">
        <v>658.54</v>
      </c>
      <c r="J776" s="3">
        <v>6929.8</v>
      </c>
      <c r="K776" s="3">
        <v>2396.69</v>
      </c>
      <c r="L776" s="3">
        <v>23360.3</v>
      </c>
      <c r="M776" s="3">
        <v>3338.09</v>
      </c>
      <c r="N776" s="3">
        <v>98289.71</v>
      </c>
      <c r="O776" s="3">
        <v>2285.5300000000002</v>
      </c>
      <c r="P776" s="3">
        <v>38854.550000000003</v>
      </c>
      <c r="Q776" s="1">
        <v>3319.47</v>
      </c>
      <c r="R776" s="1">
        <v>567.02</v>
      </c>
      <c r="S776" s="3">
        <v>2367.9899999999998</v>
      </c>
      <c r="T776" s="3">
        <v>1108.53</v>
      </c>
    </row>
    <row r="777" spans="1:20" x14ac:dyDescent="0.2">
      <c r="A777" s="28">
        <v>44099</v>
      </c>
      <c r="B777" s="1">
        <v>27173.96</v>
      </c>
      <c r="C777" s="3">
        <v>12469.2</v>
      </c>
      <c r="D777" s="3">
        <v>4729.66</v>
      </c>
      <c r="E777" s="3">
        <v>5842.67</v>
      </c>
      <c r="F777" s="3">
        <v>3995.6</v>
      </c>
      <c r="G777" s="3">
        <v>6309.22</v>
      </c>
      <c r="H777" s="3">
        <v>18698.36</v>
      </c>
      <c r="I777" s="3">
        <v>617.9</v>
      </c>
      <c r="J777" s="3">
        <v>6628.3</v>
      </c>
      <c r="K777" s="3">
        <v>2412.4</v>
      </c>
      <c r="L777" s="3">
        <v>23204.62</v>
      </c>
      <c r="M777" s="3">
        <v>3219.4180000000001</v>
      </c>
      <c r="N777" s="3">
        <v>96999.38</v>
      </c>
      <c r="O777" s="3">
        <v>2285.5300000000002</v>
      </c>
      <c r="P777" s="3">
        <v>38845.82</v>
      </c>
      <c r="Q777" s="1">
        <v>3298.46</v>
      </c>
      <c r="R777" s="1">
        <v>555.21</v>
      </c>
      <c r="S777" s="3">
        <v>2326.85</v>
      </c>
      <c r="T777" s="3">
        <v>1059.0999999999999</v>
      </c>
    </row>
    <row r="778" spans="1:20" x14ac:dyDescent="0.2">
      <c r="A778" s="28">
        <v>44106</v>
      </c>
      <c r="B778" s="1">
        <v>27682.81</v>
      </c>
      <c r="C778" s="3">
        <v>12689.04</v>
      </c>
      <c r="D778" s="3">
        <v>4824.88</v>
      </c>
      <c r="E778" s="3">
        <v>5902.12</v>
      </c>
      <c r="F778" s="3">
        <v>4086.96</v>
      </c>
      <c r="G778" s="3">
        <v>6386.07</v>
      </c>
      <c r="H778" s="3">
        <v>19064.310000000001</v>
      </c>
      <c r="I778" s="3">
        <v>625.66999999999996</v>
      </c>
      <c r="J778" s="3">
        <v>6754.5</v>
      </c>
      <c r="K778" s="3">
        <v>2278.79</v>
      </c>
      <c r="L778" s="3">
        <v>23029.9</v>
      </c>
      <c r="M778" s="3">
        <v>3218.0520000000001</v>
      </c>
      <c r="N778" s="3">
        <v>94015.679999999993</v>
      </c>
      <c r="O778" s="3">
        <v>2285.5300000000002</v>
      </c>
      <c r="P778" s="3">
        <v>37388.660000000003</v>
      </c>
      <c r="Q778" s="1">
        <v>3348.44</v>
      </c>
      <c r="R778" s="1">
        <v>564.11</v>
      </c>
      <c r="S778" s="3">
        <v>2362.41</v>
      </c>
      <c r="T778" s="3">
        <v>1081.71</v>
      </c>
    </row>
    <row r="779" spans="1:20" x14ac:dyDescent="0.2">
      <c r="A779" s="28">
        <v>44113</v>
      </c>
      <c r="B779" s="1">
        <v>28586.9</v>
      </c>
      <c r="C779" s="3">
        <v>13051.23</v>
      </c>
      <c r="D779" s="3">
        <v>4946.8100000000004</v>
      </c>
      <c r="E779" s="3">
        <v>6016.65</v>
      </c>
      <c r="F779" s="3">
        <v>4181.7299999999996</v>
      </c>
      <c r="G779" s="3">
        <v>6688.07</v>
      </c>
      <c r="H779" s="3">
        <v>19595.38</v>
      </c>
      <c r="I779" s="3">
        <v>651.47</v>
      </c>
      <c r="J779" s="3">
        <v>6950.9</v>
      </c>
      <c r="K779" s="3">
        <v>2327.89</v>
      </c>
      <c r="L779" s="3">
        <v>23619.69</v>
      </c>
      <c r="M779" s="3">
        <v>3272.076</v>
      </c>
      <c r="N779" s="3">
        <v>97483.31</v>
      </c>
      <c r="O779" s="3">
        <v>2285.5300000000002</v>
      </c>
      <c r="P779" s="3">
        <v>38697.050000000003</v>
      </c>
      <c r="Q779" s="1">
        <v>3477.13</v>
      </c>
      <c r="R779" s="1">
        <v>584.6</v>
      </c>
      <c r="S779" s="3">
        <v>2447.7600000000002</v>
      </c>
      <c r="T779" s="3">
        <v>1122.51</v>
      </c>
    </row>
    <row r="780" spans="1:20" x14ac:dyDescent="0.2">
      <c r="A780" s="28">
        <v>44120</v>
      </c>
      <c r="B780" s="1">
        <v>28606.31</v>
      </c>
      <c r="C780" s="3">
        <v>12908.99</v>
      </c>
      <c r="D780" s="3">
        <v>4935.8599999999997</v>
      </c>
      <c r="E780" s="3">
        <v>5919.58</v>
      </c>
      <c r="F780" s="3">
        <v>4228.0200000000004</v>
      </c>
      <c r="G780" s="3">
        <v>6609.61</v>
      </c>
      <c r="H780" s="3">
        <v>19389.68</v>
      </c>
      <c r="I780" s="3">
        <v>620.17999999999995</v>
      </c>
      <c r="J780" s="3">
        <v>6849.7</v>
      </c>
      <c r="K780" s="3">
        <v>2391.96</v>
      </c>
      <c r="L780" s="3">
        <v>23410.63</v>
      </c>
      <c r="M780" s="3">
        <v>3336.3580000000002</v>
      </c>
      <c r="N780" s="3">
        <v>98309.119999999995</v>
      </c>
      <c r="O780" s="3">
        <v>2285.5300000000002</v>
      </c>
      <c r="P780" s="3">
        <v>40509.49</v>
      </c>
      <c r="Q780" s="1">
        <v>3483.81</v>
      </c>
      <c r="R780" s="1">
        <v>583.11</v>
      </c>
      <c r="S780" s="3">
        <v>2440.14</v>
      </c>
      <c r="T780" s="3">
        <v>1124.08</v>
      </c>
    </row>
    <row r="781" spans="1:20" x14ac:dyDescent="0.2">
      <c r="A781" s="28">
        <v>44127</v>
      </c>
      <c r="B781" s="1">
        <v>28335.57</v>
      </c>
      <c r="C781" s="3">
        <v>12645.75</v>
      </c>
      <c r="D781" s="3">
        <v>4909.6400000000003</v>
      </c>
      <c r="E781" s="3">
        <v>5860.28</v>
      </c>
      <c r="F781" s="3">
        <v>4139.3999999999996</v>
      </c>
      <c r="G781" s="3">
        <v>6574.4</v>
      </c>
      <c r="H781" s="3">
        <v>19285.41</v>
      </c>
      <c r="I781" s="3">
        <v>612.32000000000005</v>
      </c>
      <c r="J781" s="3">
        <v>6893.4</v>
      </c>
      <c r="K781" s="3">
        <v>2341.5300000000002</v>
      </c>
      <c r="L781" s="3">
        <v>23516.59</v>
      </c>
      <c r="M781" s="3">
        <v>3277.9969999999998</v>
      </c>
      <c r="N781" s="3">
        <v>101259.8</v>
      </c>
      <c r="O781" s="3">
        <v>2285.5300000000002</v>
      </c>
      <c r="P781" s="3">
        <v>39982.980000000003</v>
      </c>
      <c r="Q781" s="1">
        <v>3465.39</v>
      </c>
      <c r="R781" s="1">
        <v>581.91</v>
      </c>
      <c r="S781" s="3">
        <v>2430.54</v>
      </c>
      <c r="T781" s="3">
        <v>1136.45</v>
      </c>
    </row>
    <row r="782" spans="1:20" x14ac:dyDescent="0.2">
      <c r="A782" s="28">
        <v>44134</v>
      </c>
      <c r="B782" s="1">
        <v>26501.599999999999</v>
      </c>
      <c r="C782" s="3">
        <v>11556.48</v>
      </c>
      <c r="D782" s="3">
        <v>4594.24</v>
      </c>
      <c r="E782" s="3">
        <v>5577.27</v>
      </c>
      <c r="F782" s="3">
        <v>3945.12</v>
      </c>
      <c r="G782" s="3">
        <v>6427.75</v>
      </c>
      <c r="H782" s="3">
        <v>17943.11</v>
      </c>
      <c r="I782" s="3">
        <v>569.5</v>
      </c>
      <c r="J782" s="3">
        <v>6452.2</v>
      </c>
      <c r="K782" s="3">
        <v>2360.81</v>
      </c>
      <c r="L782" s="3">
        <v>22977.13</v>
      </c>
      <c r="M782" s="3">
        <v>3224.5320000000002</v>
      </c>
      <c r="N782" s="3">
        <v>93952.4</v>
      </c>
      <c r="O782" s="3">
        <v>2285.5300000000002</v>
      </c>
      <c r="P782" s="3">
        <v>40685.5</v>
      </c>
      <c r="Q782" s="1">
        <v>3269.96</v>
      </c>
      <c r="R782" s="1">
        <v>551</v>
      </c>
      <c r="S782" s="3">
        <v>2292.9299999999998</v>
      </c>
      <c r="T782" s="3">
        <v>1103.46</v>
      </c>
    </row>
    <row r="783" spans="1:20" x14ac:dyDescent="0.2">
      <c r="A783" s="28">
        <v>44141</v>
      </c>
      <c r="B783" s="1">
        <v>28323.4</v>
      </c>
      <c r="C783" s="3">
        <v>12480.02</v>
      </c>
      <c r="D783" s="3">
        <v>4960.88</v>
      </c>
      <c r="E783" s="3">
        <v>5910.02</v>
      </c>
      <c r="F783" s="3">
        <v>4040.86</v>
      </c>
      <c r="G783" s="3">
        <v>6814.55</v>
      </c>
      <c r="H783" s="3">
        <v>19681.68</v>
      </c>
      <c r="I783" s="3">
        <v>588.1</v>
      </c>
      <c r="J783" s="3">
        <v>6870.4</v>
      </c>
      <c r="K783" s="3">
        <v>2267.15</v>
      </c>
      <c r="L783" s="3">
        <v>24325.23</v>
      </c>
      <c r="M783" s="3">
        <v>3312.1590000000001</v>
      </c>
      <c r="N783" s="3">
        <v>100925.11</v>
      </c>
      <c r="O783" s="3">
        <v>2285.5300000000002</v>
      </c>
      <c r="P783" s="3">
        <v>39614.07</v>
      </c>
      <c r="Q783" s="1">
        <v>3509.44</v>
      </c>
      <c r="R783" s="1">
        <v>592.76</v>
      </c>
      <c r="S783" s="3">
        <v>2470.0500000000002</v>
      </c>
      <c r="T783" s="3">
        <v>1176.3599999999999</v>
      </c>
    </row>
    <row r="784" spans="1:20" x14ac:dyDescent="0.2">
      <c r="A784" s="28">
        <v>44148</v>
      </c>
      <c r="B784" s="1">
        <v>29479.81</v>
      </c>
      <c r="C784" s="3">
        <v>13076.72</v>
      </c>
      <c r="D784" s="3">
        <v>5380.16</v>
      </c>
      <c r="E784" s="3">
        <v>6316.39</v>
      </c>
      <c r="F784" s="3">
        <v>4367.43</v>
      </c>
      <c r="G784" s="3">
        <v>7177.12</v>
      </c>
      <c r="H784" s="3">
        <v>20903.580000000002</v>
      </c>
      <c r="I784" s="3">
        <v>655.68</v>
      </c>
      <c r="J784" s="3">
        <v>7783.7</v>
      </c>
      <c r="K784" s="3">
        <v>2416.5</v>
      </c>
      <c r="L784" s="3">
        <v>25385.87</v>
      </c>
      <c r="M784" s="3">
        <v>3310.1039999999998</v>
      </c>
      <c r="N784" s="3">
        <v>104723</v>
      </c>
      <c r="O784" s="3">
        <v>2285.5300000000002</v>
      </c>
      <c r="P784" s="3">
        <v>41893.06</v>
      </c>
      <c r="Q784" s="1">
        <v>3585.15</v>
      </c>
      <c r="R784" s="1">
        <v>605.91999999999996</v>
      </c>
      <c r="S784" s="3">
        <v>2529.29</v>
      </c>
      <c r="T784" s="3">
        <v>1188.3499999999999</v>
      </c>
    </row>
    <row r="785" spans="1:20" x14ac:dyDescent="0.2">
      <c r="A785" s="28">
        <v>44155</v>
      </c>
      <c r="B785" s="1">
        <v>29263.48</v>
      </c>
      <c r="C785" s="3">
        <v>13137.25</v>
      </c>
      <c r="D785" s="3">
        <v>5495.89</v>
      </c>
      <c r="E785" s="3">
        <v>6351.45</v>
      </c>
      <c r="F785" s="3">
        <v>4424.1499999999996</v>
      </c>
      <c r="G785" s="3">
        <v>7125.99</v>
      </c>
      <c r="H785" s="3">
        <v>21706.959999999999</v>
      </c>
      <c r="I785" s="3">
        <v>699.45</v>
      </c>
      <c r="J785" s="3">
        <v>7977.9</v>
      </c>
      <c r="K785" s="3">
        <v>2493.87</v>
      </c>
      <c r="L785" s="3">
        <v>25527.37</v>
      </c>
      <c r="M785" s="3">
        <v>3377.7269999999999</v>
      </c>
      <c r="N785" s="3">
        <v>106042.48</v>
      </c>
      <c r="O785" s="3">
        <v>2285.5300000000002</v>
      </c>
      <c r="P785" s="3">
        <v>43637.98</v>
      </c>
      <c r="Q785" s="1">
        <v>3557.54</v>
      </c>
      <c r="R785" s="1">
        <v>609.52</v>
      </c>
      <c r="S785" s="3">
        <v>2540.02</v>
      </c>
      <c r="T785" s="3">
        <v>1209.26</v>
      </c>
    </row>
    <row r="786" spans="1:20" x14ac:dyDescent="0.2">
      <c r="A786" s="28">
        <v>44162</v>
      </c>
      <c r="B786" s="1">
        <v>29910.37</v>
      </c>
      <c r="C786" s="3">
        <v>13335.68</v>
      </c>
      <c r="D786" s="3">
        <v>5598.18</v>
      </c>
      <c r="E786" s="3">
        <v>6367.58</v>
      </c>
      <c r="F786" s="3">
        <v>4651.82</v>
      </c>
      <c r="G786" s="3">
        <v>7224.7</v>
      </c>
      <c r="H786" s="3">
        <v>22352.46</v>
      </c>
      <c r="I786" s="3">
        <v>736.6</v>
      </c>
      <c r="J786" s="3">
        <v>8190.7</v>
      </c>
      <c r="K786" s="3">
        <v>2553.5</v>
      </c>
      <c r="L786" s="3">
        <v>26644.71</v>
      </c>
      <c r="M786" s="3">
        <v>3408.3069999999998</v>
      </c>
      <c r="N786" s="3">
        <v>110575.47</v>
      </c>
      <c r="O786" s="3">
        <v>2285.5300000000002</v>
      </c>
      <c r="P786" s="3">
        <v>43882.25</v>
      </c>
      <c r="Q786" s="1">
        <v>3638.35</v>
      </c>
      <c r="R786" s="1">
        <v>623.76</v>
      </c>
      <c r="S786" s="3">
        <v>2601.4499999999998</v>
      </c>
      <c r="T786" s="3">
        <v>1230.72</v>
      </c>
    </row>
    <row r="787" spans="1:20" x14ac:dyDescent="0.2">
      <c r="A787" s="28">
        <v>44169</v>
      </c>
      <c r="B787" s="1">
        <v>30218.26</v>
      </c>
      <c r="C787" s="3">
        <v>13298.96</v>
      </c>
      <c r="D787" s="3">
        <v>5609.15</v>
      </c>
      <c r="E787" s="3">
        <v>6550.23</v>
      </c>
      <c r="F787" s="3">
        <v>4702.82</v>
      </c>
      <c r="G787" s="3">
        <v>7513.11</v>
      </c>
      <c r="H787" s="3">
        <v>22178.799999999999</v>
      </c>
      <c r="I787" s="3">
        <v>784.95</v>
      </c>
      <c r="J787" s="3">
        <v>8322.9</v>
      </c>
      <c r="K787" s="3">
        <v>2633.45</v>
      </c>
      <c r="L787" s="3">
        <v>26751.24</v>
      </c>
      <c r="M787" s="3">
        <v>3444.5810000000001</v>
      </c>
      <c r="N787" s="3">
        <v>113750.22</v>
      </c>
      <c r="O787" s="3">
        <v>2285.5300000000002</v>
      </c>
      <c r="P787" s="3">
        <v>44149.72</v>
      </c>
      <c r="Q787" s="1">
        <v>3699.12</v>
      </c>
      <c r="R787" s="1">
        <v>633.09</v>
      </c>
      <c r="S787" s="3">
        <v>2639.66</v>
      </c>
      <c r="T787" s="3">
        <v>1251.04</v>
      </c>
    </row>
    <row r="788" spans="1:20" x14ac:dyDescent="0.2">
      <c r="A788" s="28">
        <v>44176</v>
      </c>
      <c r="B788" s="1">
        <v>30046.37</v>
      </c>
      <c r="C788" s="3">
        <v>13114.3</v>
      </c>
      <c r="D788" s="3">
        <v>5507.55</v>
      </c>
      <c r="E788" s="3">
        <v>6546.75</v>
      </c>
      <c r="F788" s="3">
        <v>4742.67</v>
      </c>
      <c r="G788" s="3">
        <v>7314.79</v>
      </c>
      <c r="H788" s="3">
        <v>21702.16</v>
      </c>
      <c r="I788" s="3">
        <v>779.04</v>
      </c>
      <c r="J788" s="3">
        <v>8063.1</v>
      </c>
      <c r="K788" s="3">
        <v>2731.45</v>
      </c>
      <c r="L788" s="3">
        <v>26652.52</v>
      </c>
      <c r="M788" s="3">
        <v>3347.1909999999998</v>
      </c>
      <c r="N788" s="3">
        <v>115128</v>
      </c>
      <c r="O788" s="3">
        <v>2285.5300000000002</v>
      </c>
      <c r="P788" s="3">
        <v>45079.55</v>
      </c>
      <c r="Q788" s="1">
        <v>3663.46</v>
      </c>
      <c r="R788" s="1">
        <v>629.83000000000004</v>
      </c>
      <c r="S788" s="3">
        <v>2621.89</v>
      </c>
      <c r="T788" s="3">
        <v>1257.6600000000001</v>
      </c>
    </row>
    <row r="789" spans="1:20" x14ac:dyDescent="0.2">
      <c r="A789" s="28">
        <v>44183</v>
      </c>
      <c r="B789" s="1">
        <v>30179.05</v>
      </c>
      <c r="C789" s="3">
        <v>13630.51</v>
      </c>
      <c r="D789" s="3">
        <v>5527.84</v>
      </c>
      <c r="E789" s="3">
        <v>6529.18</v>
      </c>
      <c r="F789" s="3">
        <v>4763.03</v>
      </c>
      <c r="G789" s="3">
        <v>7423.99</v>
      </c>
      <c r="H789" s="3">
        <v>21976.12</v>
      </c>
      <c r="I789" s="3">
        <v>800.06</v>
      </c>
      <c r="J789" s="3">
        <v>8037.4</v>
      </c>
      <c r="K789" s="3">
        <v>2770.06</v>
      </c>
      <c r="L789" s="3">
        <v>26763.39</v>
      </c>
      <c r="M789" s="3">
        <v>3394.8960000000002</v>
      </c>
      <c r="N789" s="3">
        <v>118023.67</v>
      </c>
      <c r="O789" s="3">
        <v>2285.5300000000002</v>
      </c>
      <c r="P789" s="3">
        <v>46099.01</v>
      </c>
      <c r="Q789" s="1">
        <v>3709.41</v>
      </c>
      <c r="R789" s="1">
        <v>639.79999999999995</v>
      </c>
      <c r="S789" s="3">
        <v>2666.3</v>
      </c>
      <c r="T789" s="3">
        <v>1268.3599999999999</v>
      </c>
    </row>
    <row r="790" spans="1:20" x14ac:dyDescent="0.2">
      <c r="A790" s="28">
        <v>44190</v>
      </c>
      <c r="B790" s="1">
        <v>30199.87</v>
      </c>
      <c r="C790" s="3">
        <v>13587.23</v>
      </c>
      <c r="D790" s="3">
        <v>5522.01</v>
      </c>
      <c r="E790" s="3">
        <v>6502.11</v>
      </c>
      <c r="F790" s="3">
        <v>4854.8999999999996</v>
      </c>
      <c r="G790" s="3">
        <v>7455.76</v>
      </c>
      <c r="H790" s="3">
        <v>22130.18</v>
      </c>
      <c r="I790" s="3">
        <v>787.48</v>
      </c>
      <c r="J790" s="3">
        <v>8111.5</v>
      </c>
      <c r="K790" s="3">
        <v>2772.18</v>
      </c>
      <c r="L790" s="3">
        <v>26656.61</v>
      </c>
      <c r="M790" s="3">
        <v>3396.5630000000001</v>
      </c>
      <c r="N790" s="3">
        <v>117806.85</v>
      </c>
      <c r="O790" s="3">
        <v>2285.5300000000002</v>
      </c>
      <c r="P790" s="3">
        <v>46960.69</v>
      </c>
      <c r="Q790" s="1">
        <v>3703.06</v>
      </c>
      <c r="R790" s="1">
        <v>637.46</v>
      </c>
      <c r="S790" s="3">
        <v>2659.27</v>
      </c>
      <c r="T790" s="3">
        <v>1255.2</v>
      </c>
    </row>
    <row r="791" spans="1:20" x14ac:dyDescent="0.2">
      <c r="A791" s="28">
        <v>44197</v>
      </c>
      <c r="B791" s="1">
        <v>30606.48</v>
      </c>
      <c r="C791" s="3">
        <v>13718.78</v>
      </c>
      <c r="D791" s="3">
        <v>5551.41</v>
      </c>
      <c r="E791" s="3">
        <v>6460.52</v>
      </c>
      <c r="F791" s="3">
        <v>4898.3599999999997</v>
      </c>
      <c r="G791" s="3">
        <v>7376.33</v>
      </c>
      <c r="H791" s="3">
        <v>22232.9</v>
      </c>
      <c r="I791" s="3">
        <v>808.99</v>
      </c>
      <c r="J791" s="3">
        <v>8073.7</v>
      </c>
      <c r="K791" s="3">
        <v>2806.86</v>
      </c>
      <c r="L791" s="3">
        <v>27444.17</v>
      </c>
      <c r="M791" s="3">
        <v>3473.069</v>
      </c>
      <c r="N791" s="3">
        <v>119017.24</v>
      </c>
      <c r="O791" s="3">
        <v>2285.5300000000002</v>
      </c>
      <c r="P791" s="3">
        <v>46973.54</v>
      </c>
      <c r="Q791" s="1">
        <v>3756.07</v>
      </c>
      <c r="R791" s="1">
        <v>646.29999999999995</v>
      </c>
      <c r="S791" s="3">
        <v>2690.04</v>
      </c>
      <c r="T791" s="3">
        <v>1291.75</v>
      </c>
    </row>
    <row r="792" spans="1:20" x14ac:dyDescent="0.2">
      <c r="A792" s="28">
        <v>44204</v>
      </c>
      <c r="B792" s="1">
        <v>31097.97</v>
      </c>
      <c r="C792" s="3">
        <v>14049.53</v>
      </c>
      <c r="D792" s="3">
        <v>5706.88</v>
      </c>
      <c r="E792" s="3">
        <v>6873.26</v>
      </c>
      <c r="F792" s="3">
        <v>5245.52</v>
      </c>
      <c r="G792" s="3">
        <v>7700.65</v>
      </c>
      <c r="H792" s="3">
        <v>22793.94</v>
      </c>
      <c r="I792" s="3">
        <v>819.27</v>
      </c>
      <c r="J792" s="3">
        <v>8407.7000000000007</v>
      </c>
      <c r="K792" s="3">
        <v>2873.47</v>
      </c>
      <c r="L792" s="3">
        <v>28139.03</v>
      </c>
      <c r="M792" s="3">
        <v>3570.1080000000002</v>
      </c>
      <c r="N792" s="3">
        <v>125076.63</v>
      </c>
      <c r="O792" s="3">
        <v>2285.5300000000002</v>
      </c>
      <c r="P792" s="3">
        <v>47868.98</v>
      </c>
      <c r="Q792" s="1">
        <v>3824.68</v>
      </c>
      <c r="R792" s="1">
        <v>663.59</v>
      </c>
      <c r="S792" s="3">
        <v>2753.31</v>
      </c>
      <c r="T792" s="3">
        <v>1353.53</v>
      </c>
    </row>
    <row r="793" spans="1:20" x14ac:dyDescent="0.2">
      <c r="A793" s="28">
        <v>44211</v>
      </c>
      <c r="B793" s="1">
        <v>30814.26</v>
      </c>
      <c r="C793" s="3">
        <v>13787.73</v>
      </c>
      <c r="D793" s="3">
        <v>5611.69</v>
      </c>
      <c r="E793" s="3">
        <v>6735.71</v>
      </c>
      <c r="F793" s="3">
        <v>5038.24</v>
      </c>
      <c r="G793" s="3">
        <v>7523.41</v>
      </c>
      <c r="H793" s="3">
        <v>22381.35</v>
      </c>
      <c r="I793" s="3">
        <v>790.14</v>
      </c>
      <c r="J793" s="3">
        <v>8230.7000000000007</v>
      </c>
      <c r="K793" s="3">
        <v>3152.18</v>
      </c>
      <c r="L793" s="3">
        <v>28519.18</v>
      </c>
      <c r="M793" s="3">
        <v>3566.3780000000002</v>
      </c>
      <c r="N793" s="3">
        <v>120348.8</v>
      </c>
      <c r="O793" s="3">
        <v>2285.5300000000002</v>
      </c>
      <c r="P793" s="3">
        <v>48782.51</v>
      </c>
      <c r="Q793" s="1">
        <v>3768.25</v>
      </c>
      <c r="R793" s="1">
        <v>655.86</v>
      </c>
      <c r="S793" s="3">
        <v>2714.81</v>
      </c>
      <c r="T793" s="3">
        <v>1358.03</v>
      </c>
    </row>
    <row r="794" spans="1:20" x14ac:dyDescent="0.2">
      <c r="A794" s="28">
        <v>44218</v>
      </c>
      <c r="B794" s="1">
        <v>30996.98</v>
      </c>
      <c r="C794" s="3">
        <v>13873.97</v>
      </c>
      <c r="D794" s="3">
        <v>5559.57</v>
      </c>
      <c r="E794" s="3">
        <v>6695.07</v>
      </c>
      <c r="F794" s="3">
        <v>5040.63</v>
      </c>
      <c r="G794" s="3">
        <v>7354.25</v>
      </c>
      <c r="H794" s="3">
        <v>22088.36</v>
      </c>
      <c r="I794" s="3">
        <v>778.98</v>
      </c>
      <c r="J794" s="3">
        <v>8036.4</v>
      </c>
      <c r="K794" s="3">
        <v>3085.9</v>
      </c>
      <c r="L794" s="3">
        <v>28631.45</v>
      </c>
      <c r="M794" s="3">
        <v>3606.75</v>
      </c>
      <c r="N794" s="3">
        <v>117380.49</v>
      </c>
      <c r="O794" s="3">
        <v>2285.5300000000002</v>
      </c>
      <c r="P794" s="3">
        <v>49034.67</v>
      </c>
      <c r="Q794" s="1">
        <v>3841.47</v>
      </c>
      <c r="R794" s="1">
        <v>666.69</v>
      </c>
      <c r="S794" s="3">
        <v>2755.66</v>
      </c>
      <c r="T794" s="3">
        <v>1392.85</v>
      </c>
    </row>
    <row r="795" spans="1:20" x14ac:dyDescent="0.2">
      <c r="A795" s="28">
        <v>44225</v>
      </c>
      <c r="B795" s="1">
        <v>29982.62</v>
      </c>
      <c r="C795" s="3">
        <v>13432.87</v>
      </c>
      <c r="D795" s="3">
        <v>5399.21</v>
      </c>
      <c r="E795" s="3">
        <v>6407.46</v>
      </c>
      <c r="F795" s="3">
        <v>4794.55</v>
      </c>
      <c r="G795" s="3">
        <v>7047.3</v>
      </c>
      <c r="H795" s="3">
        <v>21572.53</v>
      </c>
      <c r="I795" s="3">
        <v>749.46</v>
      </c>
      <c r="J795" s="3">
        <v>7757.5</v>
      </c>
      <c r="K795" s="3">
        <v>3140.63</v>
      </c>
      <c r="L795" s="3">
        <v>27663.39</v>
      </c>
      <c r="M795" s="3">
        <v>3483.069</v>
      </c>
      <c r="N795" s="3">
        <v>115067.55</v>
      </c>
      <c r="O795" s="3">
        <v>2285.5300000000002</v>
      </c>
      <c r="P795" s="3">
        <v>48878.54</v>
      </c>
      <c r="Q795" s="1">
        <v>3714.24</v>
      </c>
      <c r="R795" s="1">
        <v>642.91</v>
      </c>
      <c r="S795" s="3">
        <v>2661.69</v>
      </c>
      <c r="T795" s="3">
        <v>1329.57</v>
      </c>
    </row>
    <row r="796" spans="1:20" x14ac:dyDescent="0.2">
      <c r="A796" s="28">
        <v>44232</v>
      </c>
      <c r="B796" s="1">
        <v>31148.240000000002</v>
      </c>
      <c r="C796" s="3">
        <v>14056.72</v>
      </c>
      <c r="D796" s="3">
        <v>5659.26</v>
      </c>
      <c r="E796" s="3">
        <v>6489.33</v>
      </c>
      <c r="F796" s="3">
        <v>4841.62</v>
      </c>
      <c r="G796" s="3">
        <v>7361.96</v>
      </c>
      <c r="H796" s="3">
        <v>23083.42</v>
      </c>
      <c r="I796" s="3">
        <v>764.6</v>
      </c>
      <c r="J796" s="3">
        <v>8214.7000000000007</v>
      </c>
      <c r="K796" s="3">
        <v>2976.21</v>
      </c>
      <c r="L796" s="3">
        <v>28779.19</v>
      </c>
      <c r="M796" s="3">
        <v>3496.3330000000001</v>
      </c>
      <c r="N796" s="3">
        <v>120240.26</v>
      </c>
      <c r="O796" s="3">
        <v>2285.5300000000002</v>
      </c>
      <c r="P796" s="3">
        <v>46285.77</v>
      </c>
      <c r="Q796" s="1">
        <v>3886.83</v>
      </c>
      <c r="R796" s="1">
        <v>670.56</v>
      </c>
      <c r="S796" s="3">
        <v>2773.45</v>
      </c>
      <c r="T796" s="3">
        <v>1395.35</v>
      </c>
    </row>
    <row r="797" spans="1:20" x14ac:dyDescent="0.2">
      <c r="A797" s="28">
        <v>44239</v>
      </c>
      <c r="B797" s="1">
        <v>31458.400000000001</v>
      </c>
      <c r="C797" s="3">
        <v>14049.89</v>
      </c>
      <c r="D797" s="3">
        <v>5703.67</v>
      </c>
      <c r="E797" s="3">
        <v>6589.79</v>
      </c>
      <c r="F797" s="3">
        <v>4725.83</v>
      </c>
      <c r="G797" s="3">
        <v>7278.71</v>
      </c>
      <c r="H797" s="3">
        <v>23410.6</v>
      </c>
      <c r="I797" s="3">
        <v>776.09</v>
      </c>
      <c r="J797" s="3">
        <v>8055</v>
      </c>
      <c r="K797" s="3">
        <v>3120.63</v>
      </c>
      <c r="L797" s="3">
        <v>29520.07</v>
      </c>
      <c r="M797" s="3">
        <v>3655.0880000000002</v>
      </c>
      <c r="N797" s="3">
        <v>119428.72</v>
      </c>
      <c r="O797" s="3">
        <v>2285.5300000000002</v>
      </c>
      <c r="P797" s="3">
        <v>50731.63</v>
      </c>
      <c r="Q797" s="1">
        <v>3934.83</v>
      </c>
      <c r="R797" s="1">
        <v>682.24</v>
      </c>
      <c r="S797" s="3">
        <v>2818.85</v>
      </c>
      <c r="T797" s="3">
        <v>1428.87</v>
      </c>
    </row>
    <row r="798" spans="1:20" x14ac:dyDescent="0.2">
      <c r="A798" s="28">
        <v>44246</v>
      </c>
      <c r="B798" s="1">
        <v>31494.32</v>
      </c>
      <c r="C798" s="3">
        <v>13993.23</v>
      </c>
      <c r="D798" s="3">
        <v>5773.55</v>
      </c>
      <c r="E798" s="3">
        <v>6624.02</v>
      </c>
      <c r="F798" s="3">
        <v>4817.97</v>
      </c>
      <c r="G798" s="3">
        <v>7370.74</v>
      </c>
      <c r="H798" s="3">
        <v>23136.31</v>
      </c>
      <c r="I798" s="3">
        <v>781.42</v>
      </c>
      <c r="J798" s="3">
        <v>8151.6</v>
      </c>
      <c r="K798" s="3">
        <v>3100.58</v>
      </c>
      <c r="L798" s="3">
        <v>30017.919999999998</v>
      </c>
      <c r="M798" s="3">
        <v>3696.1680000000001</v>
      </c>
      <c r="N798" s="3">
        <v>118430.53</v>
      </c>
      <c r="O798" s="3">
        <v>2285.5300000000002</v>
      </c>
      <c r="P798" s="3">
        <v>51544.3</v>
      </c>
      <c r="Q798" s="1">
        <v>3906.71</v>
      </c>
      <c r="R798" s="1">
        <v>679.74</v>
      </c>
      <c r="S798" s="3">
        <v>2806.47</v>
      </c>
      <c r="T798" s="3">
        <v>1430.03</v>
      </c>
    </row>
    <row r="799" spans="1:20" x14ac:dyDescent="0.2">
      <c r="A799" s="28">
        <v>44253</v>
      </c>
      <c r="B799" s="1">
        <v>30932.37</v>
      </c>
      <c r="C799" s="3">
        <v>13786.29</v>
      </c>
      <c r="D799" s="3">
        <v>5703.22</v>
      </c>
      <c r="E799" s="3">
        <v>6483.43</v>
      </c>
      <c r="F799" s="3">
        <v>4702.1899999999996</v>
      </c>
      <c r="G799" s="3">
        <v>7341.48</v>
      </c>
      <c r="H799" s="3">
        <v>22848.58</v>
      </c>
      <c r="I799" s="3">
        <v>792.38</v>
      </c>
      <c r="J799" s="3">
        <v>8225</v>
      </c>
      <c r="K799" s="3">
        <v>3107.62</v>
      </c>
      <c r="L799" s="3">
        <v>28966.01</v>
      </c>
      <c r="M799" s="3">
        <v>3509.08</v>
      </c>
      <c r="N799" s="3">
        <v>110035.17</v>
      </c>
      <c r="O799" s="3">
        <v>2285.5300000000002</v>
      </c>
      <c r="P799" s="3">
        <v>50889.760000000002</v>
      </c>
      <c r="Q799" s="1">
        <v>3811.15</v>
      </c>
      <c r="R799" s="1">
        <v>657.15</v>
      </c>
      <c r="S799" s="3">
        <v>2726.91</v>
      </c>
      <c r="T799" s="3">
        <v>1339.26</v>
      </c>
    </row>
    <row r="800" spans="1:20" x14ac:dyDescent="0.2">
      <c r="A800" s="28">
        <v>44260</v>
      </c>
      <c r="B800" s="1">
        <v>31496.3</v>
      </c>
      <c r="C800" s="3">
        <v>13920.69</v>
      </c>
      <c r="D800" s="3">
        <v>5782.65</v>
      </c>
      <c r="E800" s="3">
        <v>6630.52</v>
      </c>
      <c r="F800" s="3">
        <v>4671.9399999999996</v>
      </c>
      <c r="G800" s="3">
        <v>7629.67</v>
      </c>
      <c r="H800" s="3">
        <v>22965.63</v>
      </c>
      <c r="I800" s="3">
        <v>825.02</v>
      </c>
      <c r="J800" s="3">
        <v>8286.7999999999993</v>
      </c>
      <c r="K800" s="3">
        <v>3012.95</v>
      </c>
      <c r="L800" s="3">
        <v>28864.32</v>
      </c>
      <c r="M800" s="3">
        <v>3501.9870000000001</v>
      </c>
      <c r="N800" s="3">
        <v>115202.23</v>
      </c>
      <c r="O800" s="3">
        <v>2285.5300000000002</v>
      </c>
      <c r="P800" s="3">
        <v>49099.99</v>
      </c>
      <c r="Q800" s="1">
        <v>3841.94</v>
      </c>
      <c r="R800" s="1">
        <v>657.49</v>
      </c>
      <c r="S800" s="3">
        <v>2728.56</v>
      </c>
      <c r="T800" s="3">
        <v>1339.31</v>
      </c>
    </row>
    <row r="801" spans="1:20" x14ac:dyDescent="0.2">
      <c r="A801" s="28">
        <v>44267</v>
      </c>
      <c r="B801" s="1">
        <v>32778.639999999999</v>
      </c>
      <c r="C801" s="3">
        <v>14502.39</v>
      </c>
      <c r="D801" s="3">
        <v>6046.55</v>
      </c>
      <c r="E801" s="3">
        <v>6761.47</v>
      </c>
      <c r="F801" s="3">
        <v>4849.1899999999996</v>
      </c>
      <c r="G801" s="3">
        <v>7976.35</v>
      </c>
      <c r="H801" s="3">
        <v>24113.22</v>
      </c>
      <c r="I801" s="3">
        <v>849.81</v>
      </c>
      <c r="J801" s="3">
        <v>8644.5</v>
      </c>
      <c r="K801" s="3">
        <v>3026.26</v>
      </c>
      <c r="L801" s="3">
        <v>29717.83</v>
      </c>
      <c r="M801" s="3">
        <v>3453.078</v>
      </c>
      <c r="N801" s="3">
        <v>114160.4</v>
      </c>
      <c r="O801" s="3">
        <v>2285.5300000000002</v>
      </c>
      <c r="P801" s="3">
        <v>50405.32</v>
      </c>
      <c r="Q801" s="1">
        <v>3943.34</v>
      </c>
      <c r="R801" s="1">
        <v>674.47</v>
      </c>
      <c r="S801" s="3">
        <v>2807.21</v>
      </c>
      <c r="T801" s="3">
        <v>1348.2</v>
      </c>
    </row>
    <row r="802" spans="1:20" x14ac:dyDescent="0.2">
      <c r="A802" s="28">
        <v>44274</v>
      </c>
      <c r="B802" s="1">
        <v>32627.97</v>
      </c>
      <c r="C802" s="3">
        <v>14621</v>
      </c>
      <c r="D802" s="3">
        <v>5997.96</v>
      </c>
      <c r="E802" s="3">
        <v>6708.71</v>
      </c>
      <c r="F802" s="3">
        <v>4848.22</v>
      </c>
      <c r="G802" s="3">
        <v>7998.72</v>
      </c>
      <c r="H802" s="3">
        <v>24199.42</v>
      </c>
      <c r="I802" s="3">
        <v>833.07</v>
      </c>
      <c r="J802" s="3">
        <v>8493</v>
      </c>
      <c r="K802" s="3">
        <v>3054.39</v>
      </c>
      <c r="L802" s="3">
        <v>29792.05</v>
      </c>
      <c r="M802" s="3">
        <v>3404.663</v>
      </c>
      <c r="N802" s="3">
        <v>116221.58</v>
      </c>
      <c r="O802" s="3">
        <v>2285.5300000000002</v>
      </c>
      <c r="P802" s="3">
        <v>50792.08</v>
      </c>
      <c r="Q802" s="1">
        <v>3913.1</v>
      </c>
      <c r="R802" s="1">
        <v>671.41</v>
      </c>
      <c r="S802" s="3">
        <v>2796.14</v>
      </c>
      <c r="T802" s="3">
        <v>1336.84</v>
      </c>
    </row>
    <row r="803" spans="1:20" x14ac:dyDescent="0.2">
      <c r="A803" s="28">
        <v>44281</v>
      </c>
      <c r="B803" s="1">
        <v>33072.879999999997</v>
      </c>
      <c r="C803" s="3">
        <v>14748.94</v>
      </c>
      <c r="D803" s="3">
        <v>5988.81</v>
      </c>
      <c r="E803" s="3">
        <v>6740.59</v>
      </c>
      <c r="F803" s="3">
        <v>4836.8599999999997</v>
      </c>
      <c r="G803" s="3">
        <v>8083.66</v>
      </c>
      <c r="H803" s="3">
        <v>24393.26</v>
      </c>
      <c r="I803" s="3">
        <v>851.82</v>
      </c>
      <c r="J803" s="3">
        <v>8498.2000000000007</v>
      </c>
      <c r="K803" s="3">
        <v>3039.53</v>
      </c>
      <c r="L803" s="3">
        <v>29176.7</v>
      </c>
      <c r="M803" s="3">
        <v>3418.3270000000002</v>
      </c>
      <c r="N803" s="3">
        <v>114780.62</v>
      </c>
      <c r="O803" s="3">
        <v>2285.5300000000002</v>
      </c>
      <c r="P803" s="3">
        <v>49858.239999999998</v>
      </c>
      <c r="Q803" s="1">
        <v>3974.54</v>
      </c>
      <c r="R803" s="1">
        <v>673.35</v>
      </c>
      <c r="S803" s="3">
        <v>2814.86</v>
      </c>
      <c r="T803" s="3">
        <v>1307.48</v>
      </c>
    </row>
    <row r="804" spans="1:20" x14ac:dyDescent="0.2">
      <c r="A804" s="28">
        <v>44288</v>
      </c>
      <c r="B804" s="1">
        <v>33153.21</v>
      </c>
      <c r="C804" s="3">
        <v>15107.17</v>
      </c>
      <c r="D804" s="3">
        <v>6102.96</v>
      </c>
      <c r="E804" s="3">
        <v>6737.3</v>
      </c>
      <c r="F804" s="3">
        <v>4977.5600000000004</v>
      </c>
      <c r="G804" s="3">
        <v>8103.32</v>
      </c>
      <c r="H804" s="3">
        <v>24710</v>
      </c>
      <c r="I804" s="3">
        <v>875.22</v>
      </c>
      <c r="J804" s="3">
        <v>8577.6</v>
      </c>
      <c r="K804" s="3">
        <v>3041.01</v>
      </c>
      <c r="L804" s="3">
        <v>29854</v>
      </c>
      <c r="M804" s="3">
        <v>3484.3919999999998</v>
      </c>
      <c r="N804" s="3">
        <v>115253.31</v>
      </c>
      <c r="O804" s="3">
        <v>2285.5300000000002</v>
      </c>
      <c r="P804" s="3">
        <v>49008.5</v>
      </c>
      <c r="Q804" s="1">
        <v>4019.87</v>
      </c>
      <c r="R804" s="1">
        <v>681.03</v>
      </c>
      <c r="S804" s="3">
        <v>2841.89</v>
      </c>
      <c r="T804" s="3">
        <v>1338.23</v>
      </c>
    </row>
    <row r="805" spans="1:20" x14ac:dyDescent="0.2">
      <c r="A805" s="28">
        <v>44295</v>
      </c>
      <c r="B805" s="1">
        <v>33800.6</v>
      </c>
      <c r="C805" s="3">
        <v>15234.16</v>
      </c>
      <c r="D805" s="3">
        <v>6169.41</v>
      </c>
      <c r="E805" s="3">
        <v>6915.75</v>
      </c>
      <c r="F805" s="3">
        <v>5017.16</v>
      </c>
      <c r="G805" s="3">
        <v>8117.12</v>
      </c>
      <c r="H805" s="3">
        <v>24429.41</v>
      </c>
      <c r="I805" s="3">
        <v>891.69</v>
      </c>
      <c r="J805" s="3">
        <v>8565.7999999999993</v>
      </c>
      <c r="K805" s="3">
        <v>3112.8</v>
      </c>
      <c r="L805" s="3">
        <v>29768.06</v>
      </c>
      <c r="M805" s="3">
        <v>3450.6770000000001</v>
      </c>
      <c r="N805" s="3">
        <v>117669.9</v>
      </c>
      <c r="O805" s="3">
        <v>2285.5300000000002</v>
      </c>
      <c r="P805" s="3">
        <v>50029.83</v>
      </c>
      <c r="Q805" s="1">
        <v>4128.8</v>
      </c>
      <c r="R805" s="1">
        <v>694.71</v>
      </c>
      <c r="S805" s="3">
        <v>2910.1</v>
      </c>
      <c r="T805" s="3">
        <v>1330.36</v>
      </c>
    </row>
    <row r="806" spans="1:20" x14ac:dyDescent="0.2">
      <c r="A806" s="28">
        <v>44302</v>
      </c>
      <c r="B806" s="1">
        <v>34200.67</v>
      </c>
      <c r="C806" s="3">
        <v>15459.75</v>
      </c>
      <c r="D806" s="3">
        <v>6287.07</v>
      </c>
      <c r="E806" s="3">
        <v>7019.53</v>
      </c>
      <c r="F806" s="3">
        <v>5016.4799999999996</v>
      </c>
      <c r="G806" s="3">
        <v>8153.37</v>
      </c>
      <c r="H806" s="3">
        <v>24744.38</v>
      </c>
      <c r="I806" s="3">
        <v>898.63</v>
      </c>
      <c r="J806" s="3">
        <v>8613.5</v>
      </c>
      <c r="K806" s="3">
        <v>3131.88</v>
      </c>
      <c r="L806" s="3">
        <v>29683.37</v>
      </c>
      <c r="M806" s="3">
        <v>3426.6179999999999</v>
      </c>
      <c r="N806" s="3">
        <v>121113.93</v>
      </c>
      <c r="O806" s="3">
        <v>2285.5300000000002</v>
      </c>
      <c r="P806" s="3">
        <v>49591.32</v>
      </c>
      <c r="Q806" s="1">
        <v>4185.47</v>
      </c>
      <c r="R806" s="1">
        <v>704.94</v>
      </c>
      <c r="S806" s="3">
        <v>2953.35</v>
      </c>
      <c r="T806" s="3">
        <v>1348.69</v>
      </c>
    </row>
    <row r="807" spans="1:20" x14ac:dyDescent="0.2">
      <c r="A807" s="28">
        <v>44309</v>
      </c>
      <c r="B807" s="1">
        <v>34043.49</v>
      </c>
      <c r="C807" s="3">
        <v>15279.62</v>
      </c>
      <c r="D807" s="3">
        <v>6257.94</v>
      </c>
      <c r="E807" s="3">
        <v>6938.56</v>
      </c>
      <c r="F807" s="3">
        <v>5000.29</v>
      </c>
      <c r="G807" s="3">
        <v>8072.18</v>
      </c>
      <c r="H807" s="3">
        <v>24386.09</v>
      </c>
      <c r="I807" s="3">
        <v>899.58</v>
      </c>
      <c r="J807" s="3">
        <v>8618.6</v>
      </c>
      <c r="K807" s="3">
        <v>3198.62</v>
      </c>
      <c r="L807" s="3">
        <v>29020.63</v>
      </c>
      <c r="M807" s="3">
        <v>3474.1660000000002</v>
      </c>
      <c r="N807" s="3">
        <v>120530.06</v>
      </c>
      <c r="O807" s="3">
        <v>2285.5300000000002</v>
      </c>
      <c r="P807" s="3">
        <v>48832.03</v>
      </c>
      <c r="Q807" s="1">
        <v>4180.17</v>
      </c>
      <c r="R807" s="1">
        <v>703.72</v>
      </c>
      <c r="S807" s="3">
        <v>2946.11</v>
      </c>
      <c r="T807" s="3">
        <v>1353.02</v>
      </c>
    </row>
    <row r="808" spans="1:20" x14ac:dyDescent="0.2">
      <c r="A808" s="28">
        <v>44316</v>
      </c>
      <c r="B808" s="1">
        <v>33874.85</v>
      </c>
      <c r="C808" s="3">
        <v>15135.91</v>
      </c>
      <c r="D808" s="3">
        <v>6269.48</v>
      </c>
      <c r="E808" s="3">
        <v>6969.81</v>
      </c>
      <c r="F808" s="3">
        <v>5050.6899999999996</v>
      </c>
      <c r="G808" s="3">
        <v>8092.97</v>
      </c>
      <c r="H808" s="3">
        <v>24141.16</v>
      </c>
      <c r="I808" s="3">
        <v>910.37</v>
      </c>
      <c r="J808" s="3">
        <v>8815</v>
      </c>
      <c r="K808" s="3">
        <v>3186.1</v>
      </c>
      <c r="L808" s="3">
        <v>28812.63</v>
      </c>
      <c r="M808" s="3">
        <v>3446.8560000000002</v>
      </c>
      <c r="N808" s="3">
        <v>118893.84</v>
      </c>
      <c r="O808" s="3">
        <v>2285.5300000000002</v>
      </c>
      <c r="P808" s="3">
        <v>47878.45</v>
      </c>
      <c r="Q808" s="1">
        <v>4181.17</v>
      </c>
      <c r="R808" s="1">
        <v>701.83</v>
      </c>
      <c r="S808" s="3">
        <v>2938.76</v>
      </c>
      <c r="T808" s="3">
        <v>1347.61</v>
      </c>
    </row>
    <row r="809" spans="1:20" x14ac:dyDescent="0.2">
      <c r="A809" s="28">
        <v>44323</v>
      </c>
      <c r="B809" s="1">
        <v>34777.760000000002</v>
      </c>
      <c r="C809" s="3">
        <v>15399.65</v>
      </c>
      <c r="D809" s="3">
        <v>6385.51</v>
      </c>
      <c r="E809" s="3">
        <v>7129.71</v>
      </c>
      <c r="F809" s="3">
        <v>5149.22</v>
      </c>
      <c r="G809" s="3">
        <v>8336.5499999999993</v>
      </c>
      <c r="H809" s="3">
        <v>24612.04</v>
      </c>
      <c r="I809" s="3">
        <v>897.01</v>
      </c>
      <c r="J809" s="3">
        <v>9059.2000000000007</v>
      </c>
      <c r="K809" s="3">
        <v>3147.86</v>
      </c>
      <c r="L809" s="3">
        <v>29357.82</v>
      </c>
      <c r="M809" s="3">
        <v>3418.8739999999998</v>
      </c>
      <c r="N809" s="3">
        <v>122038.11</v>
      </c>
      <c r="O809" s="3">
        <v>2285.5300000000002</v>
      </c>
      <c r="P809" s="3">
        <v>48782.36</v>
      </c>
      <c r="Q809" s="1">
        <v>4232.6000000000004</v>
      </c>
      <c r="R809" s="1">
        <v>710.36</v>
      </c>
      <c r="S809" s="3">
        <v>2979.41</v>
      </c>
      <c r="T809" s="3">
        <v>1348.57</v>
      </c>
    </row>
    <row r="810" spans="1:20" x14ac:dyDescent="0.2">
      <c r="A810" s="28">
        <v>44330</v>
      </c>
      <c r="B810" s="1">
        <v>34382.129999999997</v>
      </c>
      <c r="C810" s="3">
        <v>15416.64</v>
      </c>
      <c r="D810" s="3">
        <v>6385.14</v>
      </c>
      <c r="E810" s="3">
        <v>7043.61</v>
      </c>
      <c r="F810" s="3">
        <v>5195.66</v>
      </c>
      <c r="G810" s="3">
        <v>8101.87</v>
      </c>
      <c r="H810" s="3">
        <v>24766.09</v>
      </c>
      <c r="I810" s="3">
        <v>907.08</v>
      </c>
      <c r="J810" s="3">
        <v>9145.6</v>
      </c>
      <c r="K810" s="3">
        <v>3197.2</v>
      </c>
      <c r="L810" s="3">
        <v>28084.47</v>
      </c>
      <c r="M810" s="3">
        <v>3490.3760000000002</v>
      </c>
      <c r="N810" s="3">
        <v>121880.82</v>
      </c>
      <c r="O810" s="3">
        <v>2285.5300000000002</v>
      </c>
      <c r="P810" s="3">
        <v>49206.47</v>
      </c>
      <c r="Q810" s="1">
        <v>4173.8500000000004</v>
      </c>
      <c r="R810" s="1">
        <v>699.13</v>
      </c>
      <c r="S810" s="3">
        <v>2938.63</v>
      </c>
      <c r="T810" s="3">
        <v>1307.53</v>
      </c>
    </row>
    <row r="811" spans="1:20" x14ac:dyDescent="0.2">
      <c r="A811" s="28">
        <v>44337</v>
      </c>
      <c r="B811" s="1">
        <v>34207.839999999997</v>
      </c>
      <c r="C811" s="3">
        <v>15437.51</v>
      </c>
      <c r="D811" s="3">
        <v>6386.41</v>
      </c>
      <c r="E811" s="3">
        <v>7018.05</v>
      </c>
      <c r="F811" s="3">
        <v>5271.57</v>
      </c>
      <c r="G811" s="3">
        <v>8129.69</v>
      </c>
      <c r="H811" s="3">
        <v>24975</v>
      </c>
      <c r="I811" s="3">
        <v>867.56</v>
      </c>
      <c r="J811" s="3">
        <v>9204</v>
      </c>
      <c r="K811" s="3">
        <v>3153.32</v>
      </c>
      <c r="L811" s="3">
        <v>28317.83</v>
      </c>
      <c r="M811" s="3">
        <v>3486.5569999999998</v>
      </c>
      <c r="N811" s="3">
        <v>122592.47</v>
      </c>
      <c r="O811" s="3">
        <v>2285.5300000000002</v>
      </c>
      <c r="P811" s="3">
        <v>48732.55</v>
      </c>
      <c r="Q811" s="1">
        <v>4155.8599999999997</v>
      </c>
      <c r="R811" s="1">
        <v>701.57</v>
      </c>
      <c r="S811" s="3">
        <v>2943.13</v>
      </c>
      <c r="T811" s="3">
        <v>1330.04</v>
      </c>
    </row>
    <row r="812" spans="1:20" x14ac:dyDescent="0.2">
      <c r="A812" s="28">
        <v>44344</v>
      </c>
      <c r="B812" s="1">
        <v>34529.449999999997</v>
      </c>
      <c r="C812" s="3">
        <v>15519.98</v>
      </c>
      <c r="D812" s="3">
        <v>6484.11</v>
      </c>
      <c r="E812" s="3">
        <v>7022.61</v>
      </c>
      <c r="F812" s="3">
        <v>5242.32</v>
      </c>
      <c r="G812" s="3">
        <v>8283.2999999999993</v>
      </c>
      <c r="H812" s="3">
        <v>25169.39</v>
      </c>
      <c r="I812" s="3">
        <v>887.6</v>
      </c>
      <c r="J812" s="3">
        <v>9224.6</v>
      </c>
      <c r="K812" s="3">
        <v>3156.42</v>
      </c>
      <c r="L812" s="3">
        <v>29149.41</v>
      </c>
      <c r="M812" s="3">
        <v>3600.7840000000001</v>
      </c>
      <c r="N812" s="3">
        <v>125561.37</v>
      </c>
      <c r="O812" s="3">
        <v>2285.5300000000002</v>
      </c>
      <c r="P812" s="3">
        <v>50540.480000000003</v>
      </c>
      <c r="Q812" s="1">
        <v>4204.1099999999997</v>
      </c>
      <c r="R812" s="1">
        <v>711.15</v>
      </c>
      <c r="S812" s="3">
        <v>2979.3</v>
      </c>
      <c r="T812" s="3">
        <v>1360.78</v>
      </c>
    </row>
    <row r="813" spans="1:20" x14ac:dyDescent="0.2">
      <c r="A813" s="28">
        <v>44351</v>
      </c>
      <c r="B813" s="1">
        <v>34756.39</v>
      </c>
      <c r="C813" s="3">
        <v>15692.9</v>
      </c>
      <c r="D813" s="3">
        <v>6515.66</v>
      </c>
      <c r="E813" s="3">
        <v>7069.04</v>
      </c>
      <c r="F813" s="3">
        <v>5137.29</v>
      </c>
      <c r="G813" s="3">
        <v>8273.7000000000007</v>
      </c>
      <c r="H813" s="3">
        <v>25570.46</v>
      </c>
      <c r="I813" s="3">
        <v>901.6</v>
      </c>
      <c r="J813" s="3">
        <v>9088.2999999999993</v>
      </c>
      <c r="K813" s="3">
        <v>3188.73</v>
      </c>
      <c r="L813" s="3">
        <v>28941.52</v>
      </c>
      <c r="M813" s="3">
        <v>3591.8449999999998</v>
      </c>
      <c r="N813" s="3">
        <v>130125.78</v>
      </c>
      <c r="O813" s="3">
        <v>2285.5300000000002</v>
      </c>
      <c r="P813" s="3">
        <v>51422.879999999997</v>
      </c>
      <c r="Q813" s="1">
        <v>4229.8900000000003</v>
      </c>
      <c r="R813" s="1">
        <v>716.31</v>
      </c>
      <c r="S813" s="3">
        <v>2997.36</v>
      </c>
      <c r="T813" s="3">
        <v>1381.56</v>
      </c>
    </row>
    <row r="814" spans="1:20" x14ac:dyDescent="0.2">
      <c r="A814" s="28">
        <v>44358</v>
      </c>
      <c r="B814" s="1">
        <v>34479.599999999999</v>
      </c>
      <c r="C814" s="3">
        <v>15693.27</v>
      </c>
      <c r="D814" s="3">
        <v>6600.66</v>
      </c>
      <c r="E814" s="3">
        <v>7134.06</v>
      </c>
      <c r="F814" s="3">
        <v>5146.71</v>
      </c>
      <c r="G814" s="3">
        <v>8335.59</v>
      </c>
      <c r="H814" s="3">
        <v>25717.42</v>
      </c>
      <c r="I814" s="3">
        <v>925.83</v>
      </c>
      <c r="J814" s="3">
        <v>9205</v>
      </c>
      <c r="K814" s="3">
        <v>3240.08</v>
      </c>
      <c r="L814" s="3">
        <v>28948.73</v>
      </c>
      <c r="M814" s="3">
        <v>3589.748</v>
      </c>
      <c r="N814" s="3">
        <v>129441.03</v>
      </c>
      <c r="O814" s="3">
        <v>2285.5300000000002</v>
      </c>
      <c r="P814" s="3">
        <v>52100.05</v>
      </c>
      <c r="Q814" s="1">
        <v>4247.4399999999996</v>
      </c>
      <c r="R814" s="1">
        <v>719.52</v>
      </c>
      <c r="S814" s="3">
        <v>3012.67</v>
      </c>
      <c r="T814" s="3">
        <v>1381.99</v>
      </c>
    </row>
    <row r="815" spans="1:20" x14ac:dyDescent="0.2">
      <c r="A815" s="28">
        <v>44365</v>
      </c>
      <c r="B815" s="1">
        <v>33290.080000000002</v>
      </c>
      <c r="C815" s="3">
        <v>15448.04</v>
      </c>
      <c r="D815" s="3">
        <v>6569.16</v>
      </c>
      <c r="E815" s="3">
        <v>7017.47</v>
      </c>
      <c r="F815" s="3">
        <v>5063.87</v>
      </c>
      <c r="G815" s="3">
        <v>8088.95</v>
      </c>
      <c r="H815" s="3">
        <v>25218.16</v>
      </c>
      <c r="I815" s="3">
        <v>905.55</v>
      </c>
      <c r="J815" s="3">
        <v>9030.6</v>
      </c>
      <c r="K815" s="3">
        <v>3249.32</v>
      </c>
      <c r="L815" s="3">
        <v>28964.080000000002</v>
      </c>
      <c r="M815" s="3">
        <v>3525.0970000000002</v>
      </c>
      <c r="N815" s="3">
        <v>128405.35</v>
      </c>
      <c r="O815" s="3">
        <v>2285.5300000000002</v>
      </c>
      <c r="P815" s="3">
        <v>52474.76</v>
      </c>
      <c r="Q815" s="1">
        <v>4166.45</v>
      </c>
      <c r="R815" s="1">
        <v>705.97</v>
      </c>
      <c r="S815" s="3">
        <v>2954.19</v>
      </c>
      <c r="T815" s="3">
        <v>1361.25</v>
      </c>
    </row>
    <row r="816" spans="1:20" x14ac:dyDescent="0.2">
      <c r="A816" s="28">
        <v>44372</v>
      </c>
      <c r="B816" s="1">
        <v>34433.839999999997</v>
      </c>
      <c r="C816" s="3">
        <v>15607.97</v>
      </c>
      <c r="D816" s="3">
        <v>6622.87</v>
      </c>
      <c r="E816" s="3">
        <v>7136.07</v>
      </c>
      <c r="F816" s="3">
        <v>5087.01</v>
      </c>
      <c r="G816" s="3">
        <v>8373.6200000000008</v>
      </c>
      <c r="H816" s="3">
        <v>25510.5</v>
      </c>
      <c r="I816" s="3">
        <v>907.76</v>
      </c>
      <c r="J816" s="3">
        <v>9095</v>
      </c>
      <c r="K816" s="3">
        <v>3267.93</v>
      </c>
      <c r="L816" s="3">
        <v>29066.18</v>
      </c>
      <c r="M816" s="3">
        <v>3607.5619999999999</v>
      </c>
      <c r="N816" s="3">
        <v>127255.61</v>
      </c>
      <c r="O816" s="3">
        <v>2285.5300000000002</v>
      </c>
      <c r="P816" s="3">
        <v>52344.45</v>
      </c>
      <c r="Q816" s="1">
        <v>4280.7</v>
      </c>
      <c r="R816" s="1">
        <v>721.91</v>
      </c>
      <c r="S816" s="3">
        <v>3024.94</v>
      </c>
      <c r="T816" s="3">
        <v>1379.59</v>
      </c>
    </row>
    <row r="817" spans="1:20" x14ac:dyDescent="0.2">
      <c r="A817" s="28">
        <v>44379</v>
      </c>
      <c r="B817" s="1">
        <v>34786.35</v>
      </c>
      <c r="C817" s="3">
        <v>15650.09</v>
      </c>
      <c r="D817" s="3">
        <v>6552.86</v>
      </c>
      <c r="E817" s="3">
        <v>7123.27</v>
      </c>
      <c r="F817" s="3">
        <v>5146.87</v>
      </c>
      <c r="G817" s="3">
        <v>8317.1</v>
      </c>
      <c r="H817" s="3">
        <v>25282.41</v>
      </c>
      <c r="I817" s="3">
        <v>886.66</v>
      </c>
      <c r="J817" s="3">
        <v>8907.6</v>
      </c>
      <c r="K817" s="3">
        <v>3302.84</v>
      </c>
      <c r="L817" s="3">
        <v>28783.279999999999</v>
      </c>
      <c r="M817" s="3">
        <v>3518.76</v>
      </c>
      <c r="N817" s="3">
        <v>127621.65</v>
      </c>
      <c r="O817" s="3">
        <v>2285.5300000000002</v>
      </c>
      <c r="P817" s="3">
        <v>52925.04</v>
      </c>
      <c r="Q817" s="1">
        <v>4352.34</v>
      </c>
      <c r="R817" s="1">
        <v>724.66</v>
      </c>
      <c r="S817" s="3">
        <v>3046.09</v>
      </c>
      <c r="T817" s="3">
        <v>1355.38</v>
      </c>
    </row>
    <row r="818" spans="1:20" x14ac:dyDescent="0.2">
      <c r="A818" s="28">
        <v>44386</v>
      </c>
      <c r="B818" s="1">
        <v>34870.160000000003</v>
      </c>
      <c r="C818" s="3">
        <v>15687.93</v>
      </c>
      <c r="D818" s="3">
        <v>6529.42</v>
      </c>
      <c r="E818" s="3">
        <v>7121.88</v>
      </c>
      <c r="F818" s="3">
        <v>5173.04</v>
      </c>
      <c r="G818" s="3">
        <v>8236.27</v>
      </c>
      <c r="H818" s="3">
        <v>25051.82</v>
      </c>
      <c r="I818" s="3">
        <v>874.25</v>
      </c>
      <c r="J818" s="3">
        <v>8776.6</v>
      </c>
      <c r="K818" s="3">
        <v>3281.78</v>
      </c>
      <c r="L818" s="3">
        <v>27940.42</v>
      </c>
      <c r="M818" s="3">
        <v>3524.0880000000002</v>
      </c>
      <c r="N818" s="3">
        <v>125427.77</v>
      </c>
      <c r="O818" s="3">
        <v>2285.5300000000002</v>
      </c>
      <c r="P818" s="3">
        <v>52484.67</v>
      </c>
      <c r="Q818" s="1">
        <v>4369.55</v>
      </c>
      <c r="R818" s="1">
        <v>723.6</v>
      </c>
      <c r="S818" s="3">
        <v>3053.12</v>
      </c>
      <c r="T818" s="3">
        <v>1318.17</v>
      </c>
    </row>
    <row r="819" spans="1:20" x14ac:dyDescent="0.2">
      <c r="A819" s="28">
        <v>44393</v>
      </c>
      <c r="B819" s="1">
        <v>34687.85</v>
      </c>
      <c r="C819" s="3">
        <v>15540.31</v>
      </c>
      <c r="D819" s="3">
        <v>6460.08</v>
      </c>
      <c r="E819" s="3">
        <v>7008.09</v>
      </c>
      <c r="F819" s="3">
        <v>5030.0200000000004</v>
      </c>
      <c r="G819" s="3">
        <v>8050.55</v>
      </c>
      <c r="H819" s="3">
        <v>24792.78</v>
      </c>
      <c r="I819" s="3">
        <v>866.81</v>
      </c>
      <c r="J819" s="3">
        <v>8506.2000000000007</v>
      </c>
      <c r="K819" s="3">
        <v>3217.95</v>
      </c>
      <c r="L819" s="3">
        <v>28003.08</v>
      </c>
      <c r="M819" s="3">
        <v>3539.3040000000001</v>
      </c>
      <c r="N819" s="3">
        <v>125960.26</v>
      </c>
      <c r="O819" s="3">
        <v>2285.5300000000002</v>
      </c>
      <c r="P819" s="3">
        <v>52386.19</v>
      </c>
      <c r="Q819" s="1">
        <v>4327.16</v>
      </c>
      <c r="R819" s="1">
        <v>719.17</v>
      </c>
      <c r="S819" s="3">
        <v>3024.66</v>
      </c>
      <c r="T819" s="3">
        <v>1340.08</v>
      </c>
    </row>
    <row r="820" spans="1:20" x14ac:dyDescent="0.2">
      <c r="A820" s="28">
        <v>44400</v>
      </c>
      <c r="B820" s="1">
        <v>35061.550000000003</v>
      </c>
      <c r="C820" s="3">
        <v>15669.29</v>
      </c>
      <c r="D820" s="3">
        <v>6568.82</v>
      </c>
      <c r="E820" s="3">
        <v>7027.58</v>
      </c>
      <c r="F820" s="3">
        <v>5075.8100000000004</v>
      </c>
      <c r="G820" s="3">
        <v>8250.5400000000009</v>
      </c>
      <c r="H820" s="3">
        <v>25124.91</v>
      </c>
      <c r="I820" s="3">
        <v>864.44</v>
      </c>
      <c r="J820" s="3">
        <v>8717.2000000000007</v>
      </c>
      <c r="K820" s="3">
        <v>3276.91</v>
      </c>
      <c r="L820" s="3">
        <v>27548</v>
      </c>
      <c r="M820" s="3">
        <v>3550.3960000000002</v>
      </c>
      <c r="N820" s="3">
        <v>125052.78</v>
      </c>
      <c r="O820" s="3">
        <v>2285.5300000000002</v>
      </c>
      <c r="P820" s="3">
        <v>53140.06</v>
      </c>
      <c r="Q820" s="1">
        <v>4411.79</v>
      </c>
      <c r="R820" s="1">
        <v>727.13</v>
      </c>
      <c r="S820" s="3">
        <v>3072.38</v>
      </c>
      <c r="T820" s="3">
        <v>1311.3</v>
      </c>
    </row>
    <row r="821" spans="1:20" x14ac:dyDescent="0.2">
      <c r="A821" s="28">
        <v>44407</v>
      </c>
      <c r="B821" s="1">
        <v>34935.47</v>
      </c>
      <c r="C821" s="3">
        <v>15544.39</v>
      </c>
      <c r="D821" s="3">
        <v>6612.76</v>
      </c>
      <c r="E821" s="3">
        <v>7032.3</v>
      </c>
      <c r="F821" s="3">
        <v>5026.8999999999996</v>
      </c>
      <c r="G821" s="3">
        <v>8324.65</v>
      </c>
      <c r="H821" s="3">
        <v>25363.02</v>
      </c>
      <c r="I821" s="3">
        <v>888.26</v>
      </c>
      <c r="J821" s="3">
        <v>8675.7000000000007</v>
      </c>
      <c r="K821" s="3">
        <v>3254.42</v>
      </c>
      <c r="L821" s="3">
        <v>27283.59</v>
      </c>
      <c r="M821" s="3">
        <v>3397.357</v>
      </c>
      <c r="N821" s="3">
        <v>121800.79</v>
      </c>
      <c r="O821" s="3">
        <v>2285.5300000000002</v>
      </c>
      <c r="P821" s="3">
        <v>52975.8</v>
      </c>
      <c r="Q821" s="1">
        <v>4395.26</v>
      </c>
      <c r="R821" s="1">
        <v>724.21</v>
      </c>
      <c r="S821" s="3">
        <v>3069.25</v>
      </c>
      <c r="T821" s="3">
        <v>1277.8</v>
      </c>
    </row>
    <row r="822" spans="1:20" x14ac:dyDescent="0.2">
      <c r="A822" s="28">
        <v>44414</v>
      </c>
      <c r="B822" s="1">
        <v>35208.51</v>
      </c>
      <c r="C822" s="3">
        <v>15761.45</v>
      </c>
      <c r="D822" s="3">
        <v>6816.96</v>
      </c>
      <c r="E822" s="3">
        <v>7122.95</v>
      </c>
      <c r="F822" s="3">
        <v>5134.38</v>
      </c>
      <c r="G822" s="3">
        <v>8497.15</v>
      </c>
      <c r="H822" s="3">
        <v>26000.28</v>
      </c>
      <c r="I822" s="3">
        <v>893.47</v>
      </c>
      <c r="J822" s="3">
        <v>8879</v>
      </c>
      <c r="K822" s="3">
        <v>3202.32</v>
      </c>
      <c r="L822" s="3">
        <v>27820.04</v>
      </c>
      <c r="M822" s="3">
        <v>3458.2280000000001</v>
      </c>
      <c r="N822" s="3">
        <v>122810.36</v>
      </c>
      <c r="O822" s="3">
        <v>2285.5300000000002</v>
      </c>
      <c r="P822" s="3">
        <v>52586.84</v>
      </c>
      <c r="Q822" s="1">
        <v>4436.5200000000004</v>
      </c>
      <c r="R822" s="1">
        <v>731.19</v>
      </c>
      <c r="S822" s="3">
        <v>3098.06</v>
      </c>
      <c r="T822" s="3">
        <v>1292.53</v>
      </c>
    </row>
    <row r="823" spans="1:20" x14ac:dyDescent="0.2">
      <c r="A823" s="28">
        <v>44421</v>
      </c>
      <c r="B823" s="1">
        <v>35515.379999999997</v>
      </c>
      <c r="C823" s="3">
        <v>15977.44</v>
      </c>
      <c r="D823" s="3">
        <v>6896.04</v>
      </c>
      <c r="E823" s="3">
        <v>7218.71</v>
      </c>
      <c r="F823" s="3">
        <v>5221.1499999999996</v>
      </c>
      <c r="G823" s="3">
        <v>8783.2800000000007</v>
      </c>
      <c r="H823" s="3">
        <v>26652.560000000001</v>
      </c>
      <c r="I823" s="3">
        <v>895.29</v>
      </c>
      <c r="J823" s="3">
        <v>8999.7999999999993</v>
      </c>
      <c r="K823" s="3">
        <v>3270.36</v>
      </c>
      <c r="L823" s="3">
        <v>27977.15</v>
      </c>
      <c r="M823" s="3">
        <v>3516.299</v>
      </c>
      <c r="N823" s="3">
        <v>121193.75</v>
      </c>
      <c r="O823" s="3">
        <v>2285.5300000000002</v>
      </c>
      <c r="P823" s="3">
        <v>54277.72</v>
      </c>
      <c r="Q823" s="1">
        <v>4468</v>
      </c>
      <c r="R823" s="1">
        <v>736.02</v>
      </c>
      <c r="S823" s="3">
        <v>3125.12</v>
      </c>
      <c r="T823" s="3">
        <v>1280.8599999999999</v>
      </c>
    </row>
    <row r="824" spans="1:20" x14ac:dyDescent="0.2">
      <c r="A824" s="28">
        <v>44428</v>
      </c>
      <c r="B824" s="1">
        <v>35120.080000000002</v>
      </c>
      <c r="C824" s="3">
        <v>15808.04</v>
      </c>
      <c r="D824" s="3">
        <v>6626.11</v>
      </c>
      <c r="E824" s="3">
        <v>7087.9</v>
      </c>
      <c r="F824" s="3">
        <v>5337.14</v>
      </c>
      <c r="G824" s="3">
        <v>8661.3799999999992</v>
      </c>
      <c r="H824" s="3">
        <v>25918.27</v>
      </c>
      <c r="I824" s="3">
        <v>883.11</v>
      </c>
      <c r="J824" s="3">
        <v>8915.2999999999993</v>
      </c>
      <c r="K824" s="3">
        <v>3171.29</v>
      </c>
      <c r="L824" s="3">
        <v>27013.25</v>
      </c>
      <c r="M824" s="3">
        <v>3427.3339999999998</v>
      </c>
      <c r="N824" s="3">
        <v>118052.77</v>
      </c>
      <c r="O824" s="3">
        <v>2285.5300000000002</v>
      </c>
      <c r="P824" s="3">
        <v>55437.29</v>
      </c>
      <c r="Q824" s="1">
        <v>4441.67</v>
      </c>
      <c r="R824" s="1">
        <v>722.58</v>
      </c>
      <c r="S824" s="3">
        <v>3080.02</v>
      </c>
      <c r="T824" s="3">
        <v>1220.78</v>
      </c>
    </row>
    <row r="825" spans="1:20" x14ac:dyDescent="0.2">
      <c r="A825" s="28">
        <v>44435</v>
      </c>
      <c r="B825" s="1">
        <v>35455.800000000003</v>
      </c>
      <c r="C825" s="3">
        <v>15851.75</v>
      </c>
      <c r="D825" s="3">
        <v>6681.92</v>
      </c>
      <c r="E825" s="3">
        <v>7148.01</v>
      </c>
      <c r="F825" s="3">
        <v>5325.87</v>
      </c>
      <c r="G825" s="3">
        <v>8841.2900000000009</v>
      </c>
      <c r="H825" s="3">
        <v>26006.63</v>
      </c>
      <c r="I825" s="3">
        <v>914.39</v>
      </c>
      <c r="J825" s="3">
        <v>8922.2000000000007</v>
      </c>
      <c r="K825" s="3">
        <v>3060.51</v>
      </c>
      <c r="L825" s="3">
        <v>27641.14</v>
      </c>
      <c r="M825" s="3">
        <v>3522.1570000000002</v>
      </c>
      <c r="N825" s="3">
        <v>120677.6</v>
      </c>
      <c r="O825" s="3">
        <v>2285.5300000000002</v>
      </c>
      <c r="P825" s="3">
        <v>55329.32</v>
      </c>
      <c r="Q825" s="1">
        <v>4509.37</v>
      </c>
      <c r="R825" s="1">
        <v>737.24</v>
      </c>
      <c r="S825" s="3">
        <v>3133.67</v>
      </c>
      <c r="T825" s="3">
        <v>1272.67</v>
      </c>
    </row>
    <row r="826" spans="1:20" x14ac:dyDescent="0.2">
      <c r="A826" s="28">
        <v>44442</v>
      </c>
      <c r="B826" s="1">
        <v>35369.089999999997</v>
      </c>
      <c r="C826" s="3">
        <v>15781.2</v>
      </c>
      <c r="D826" s="3">
        <v>6689.99</v>
      </c>
      <c r="E826" s="3">
        <v>7138.35</v>
      </c>
      <c r="F826" s="3">
        <v>5488.36</v>
      </c>
      <c r="G826" s="3">
        <v>8798.25</v>
      </c>
      <c r="H826" s="3">
        <v>26064.78</v>
      </c>
      <c r="I826" s="3">
        <v>915.05</v>
      </c>
      <c r="J826" s="3">
        <v>8864</v>
      </c>
      <c r="K826" s="3">
        <v>3133.9</v>
      </c>
      <c r="L826" s="3">
        <v>29128.11</v>
      </c>
      <c r="M826" s="3">
        <v>3581.7339999999999</v>
      </c>
      <c r="N826" s="3">
        <v>116933.24</v>
      </c>
      <c r="O826" s="3">
        <v>2285.5300000000002</v>
      </c>
      <c r="P826" s="3">
        <v>56124.72</v>
      </c>
      <c r="Q826" s="1">
        <v>4535.43</v>
      </c>
      <c r="R826" s="1">
        <v>746.46</v>
      </c>
      <c r="S826" s="3">
        <v>3163.99</v>
      </c>
      <c r="T826" s="3">
        <v>1315.91</v>
      </c>
    </row>
    <row r="827" spans="1:20" x14ac:dyDescent="0.2">
      <c r="A827" s="28">
        <v>44449</v>
      </c>
      <c r="B827" s="1">
        <v>34607.72</v>
      </c>
      <c r="C827" s="3">
        <v>15609.81</v>
      </c>
      <c r="D827" s="3">
        <v>6663.77</v>
      </c>
      <c r="E827" s="3">
        <v>7029.2</v>
      </c>
      <c r="F827" s="3">
        <v>5306.87</v>
      </c>
      <c r="G827" s="3">
        <v>8651.9500000000007</v>
      </c>
      <c r="H827" s="3">
        <v>25686.47</v>
      </c>
      <c r="I827" s="3">
        <v>901.13</v>
      </c>
      <c r="J827" s="3">
        <v>8695.2999999999993</v>
      </c>
      <c r="K827" s="3">
        <v>3201.06</v>
      </c>
      <c r="L827" s="3">
        <v>30381.84</v>
      </c>
      <c r="M827" s="3">
        <v>3703.11</v>
      </c>
      <c r="N827" s="3">
        <v>114285.93</v>
      </c>
      <c r="O827" s="3">
        <v>2285.5300000000002</v>
      </c>
      <c r="P827" s="3">
        <v>58129.95</v>
      </c>
      <c r="Q827" s="1">
        <v>4458.58</v>
      </c>
      <c r="R827" s="1">
        <v>737.28</v>
      </c>
      <c r="S827" s="3">
        <v>3122.07</v>
      </c>
      <c r="T827" s="3">
        <v>1308.94</v>
      </c>
    </row>
    <row r="828" spans="1:20" x14ac:dyDescent="0.2">
      <c r="A828" s="28">
        <v>44456</v>
      </c>
      <c r="B828" s="1">
        <v>34584.879999999997</v>
      </c>
      <c r="C828" s="3">
        <v>15490.17</v>
      </c>
      <c r="D828" s="3">
        <v>6570.19</v>
      </c>
      <c r="E828" s="3">
        <v>6963.64</v>
      </c>
      <c r="F828" s="3">
        <v>5299.37</v>
      </c>
      <c r="G828" s="3">
        <v>8785.32</v>
      </c>
      <c r="H828" s="3">
        <v>25709.56</v>
      </c>
      <c r="I828" s="3">
        <v>912.81</v>
      </c>
      <c r="J828" s="3">
        <v>8760.9</v>
      </c>
      <c r="K828" s="3">
        <v>3125.76</v>
      </c>
      <c r="L828" s="3">
        <v>30500.05</v>
      </c>
      <c r="M828" s="3">
        <v>3613.9659999999999</v>
      </c>
      <c r="N828" s="3">
        <v>111439.37</v>
      </c>
      <c r="O828" s="3">
        <v>2285.5300000000002</v>
      </c>
      <c r="P828" s="3">
        <v>58305.07</v>
      </c>
      <c r="Q828" s="1">
        <v>4432.99</v>
      </c>
      <c r="R828" s="1">
        <v>729.99</v>
      </c>
      <c r="S828" s="3">
        <v>3096.62</v>
      </c>
      <c r="T828" s="3">
        <v>1279.3499999999999</v>
      </c>
    </row>
    <row r="829" spans="1:20" x14ac:dyDescent="0.2">
      <c r="A829" s="28">
        <v>44463</v>
      </c>
      <c r="B829" s="1">
        <v>34798</v>
      </c>
      <c r="C829" s="3">
        <v>15531.75</v>
      </c>
      <c r="D829" s="3">
        <v>6638.46</v>
      </c>
      <c r="E829" s="3">
        <v>7051.48</v>
      </c>
      <c r="F829" s="3">
        <v>5424.16</v>
      </c>
      <c r="G829" s="3">
        <v>8756.3799999999992</v>
      </c>
      <c r="H829" s="3">
        <v>25968.84</v>
      </c>
      <c r="I829" s="3">
        <v>873.1</v>
      </c>
      <c r="J829" s="3">
        <v>8873.1</v>
      </c>
      <c r="K829" s="3">
        <v>3140.51</v>
      </c>
      <c r="L829" s="3">
        <v>30248.81</v>
      </c>
      <c r="M829" s="3">
        <v>3613.067</v>
      </c>
      <c r="N829" s="3">
        <v>113282.67</v>
      </c>
      <c r="O829" s="3">
        <v>2285.5300000000002</v>
      </c>
      <c r="P829" s="3">
        <v>59015.89</v>
      </c>
      <c r="Q829" s="1">
        <v>4455.4799999999996</v>
      </c>
      <c r="R829" s="1">
        <v>730.46</v>
      </c>
      <c r="S829" s="3">
        <v>3103.53</v>
      </c>
      <c r="T829" s="3">
        <v>1265.0999999999999</v>
      </c>
    </row>
    <row r="830" spans="1:20" x14ac:dyDescent="0.2">
      <c r="A830" s="28">
        <v>44470</v>
      </c>
      <c r="B830" s="1">
        <v>34326.46</v>
      </c>
      <c r="C830" s="3">
        <v>15156.44</v>
      </c>
      <c r="D830" s="3">
        <v>6517.69</v>
      </c>
      <c r="E830" s="3">
        <v>7027.07</v>
      </c>
      <c r="F830" s="3">
        <v>5477.07</v>
      </c>
      <c r="G830" s="3">
        <v>8448.7199999999993</v>
      </c>
      <c r="H830" s="3">
        <v>25615.31</v>
      </c>
      <c r="I830" s="3">
        <v>871.06</v>
      </c>
      <c r="J830" s="3">
        <v>8799.5</v>
      </c>
      <c r="K830" s="3">
        <v>3125.24</v>
      </c>
      <c r="L830" s="3">
        <v>28771.07</v>
      </c>
      <c r="M830" s="3">
        <v>3568.1669999999999</v>
      </c>
      <c r="N830" s="3">
        <v>112899.64</v>
      </c>
      <c r="O830" s="3">
        <v>2285.5300000000002</v>
      </c>
      <c r="P830" s="3">
        <v>60048.47</v>
      </c>
      <c r="Q830" s="1">
        <v>4357.04</v>
      </c>
      <c r="R830" s="1">
        <v>712.44</v>
      </c>
      <c r="S830" s="3">
        <v>3022.83</v>
      </c>
      <c r="T830" s="3">
        <v>1246.5999999999999</v>
      </c>
    </row>
    <row r="831" spans="1:20" x14ac:dyDescent="0.2">
      <c r="A831" s="28">
        <v>44477</v>
      </c>
      <c r="B831" s="1">
        <v>34746.25</v>
      </c>
      <c r="C831" s="3">
        <v>15206.13</v>
      </c>
      <c r="D831" s="3">
        <v>6559.99</v>
      </c>
      <c r="E831" s="3">
        <v>7095.55</v>
      </c>
      <c r="F831" s="3">
        <v>5514.79</v>
      </c>
      <c r="G831" s="3">
        <v>8420.67</v>
      </c>
      <c r="H831" s="3">
        <v>26051.01</v>
      </c>
      <c r="I831" s="3">
        <v>892.6</v>
      </c>
      <c r="J831" s="3">
        <v>8955</v>
      </c>
      <c r="K831" s="3">
        <v>3019.18</v>
      </c>
      <c r="L831" s="3">
        <v>28048.94</v>
      </c>
      <c r="M831" s="3">
        <v>3592.1669999999999</v>
      </c>
      <c r="N831" s="3">
        <v>112833.2</v>
      </c>
      <c r="O831" s="3">
        <v>2285.5300000000002</v>
      </c>
      <c r="P831" s="3">
        <v>58765.58</v>
      </c>
      <c r="Q831" s="1">
        <v>4391.34</v>
      </c>
      <c r="R831" s="1">
        <v>717.49</v>
      </c>
      <c r="S831" s="3">
        <v>3043.74</v>
      </c>
      <c r="T831" s="3">
        <v>1257.04</v>
      </c>
    </row>
    <row r="832" spans="1:20" x14ac:dyDescent="0.2">
      <c r="A832" s="28">
        <v>44484</v>
      </c>
      <c r="B832" s="1">
        <v>35294.76</v>
      </c>
      <c r="C832" s="3">
        <v>15587.36</v>
      </c>
      <c r="D832" s="3">
        <v>6727.52</v>
      </c>
      <c r="E832" s="3">
        <v>7234.03</v>
      </c>
      <c r="F832" s="3">
        <v>5658.55</v>
      </c>
      <c r="G832" s="3">
        <v>8546.19</v>
      </c>
      <c r="H832" s="3">
        <v>26489.18</v>
      </c>
      <c r="I832" s="3">
        <v>894.74</v>
      </c>
      <c r="J832" s="3">
        <v>8997</v>
      </c>
      <c r="K832" s="3">
        <v>2956.3</v>
      </c>
      <c r="L832" s="3">
        <v>29068.63</v>
      </c>
      <c r="M832" s="3">
        <v>3572.366</v>
      </c>
      <c r="N832" s="3">
        <v>114647.99</v>
      </c>
      <c r="O832" s="3">
        <v>2285.5300000000002</v>
      </c>
      <c r="P832" s="3">
        <v>60059.06</v>
      </c>
      <c r="Q832" s="1">
        <v>4471.37</v>
      </c>
      <c r="R832" s="1">
        <v>732.95</v>
      </c>
      <c r="S832" s="3">
        <v>3109.47</v>
      </c>
      <c r="T832" s="3">
        <v>1283.67</v>
      </c>
    </row>
    <row r="833" spans="1:20" x14ac:dyDescent="0.2">
      <c r="A833" s="28">
        <v>44491</v>
      </c>
      <c r="B833" s="1">
        <v>35677.019999999997</v>
      </c>
      <c r="C833" s="3">
        <v>15542.98</v>
      </c>
      <c r="D833" s="3">
        <v>6733.69</v>
      </c>
      <c r="E833" s="3">
        <v>7204.55</v>
      </c>
      <c r="F833" s="3">
        <v>5774.14</v>
      </c>
      <c r="G833" s="3">
        <v>8454.11</v>
      </c>
      <c r="H833" s="3">
        <v>26571.73</v>
      </c>
      <c r="I833" s="3">
        <v>905.04</v>
      </c>
      <c r="J833" s="3">
        <v>8906.4</v>
      </c>
      <c r="K833" s="3">
        <v>3015.06</v>
      </c>
      <c r="L833" s="3">
        <v>28804.85</v>
      </c>
      <c r="M833" s="3">
        <v>3582.6039999999998</v>
      </c>
      <c r="N833" s="3">
        <v>106296.18</v>
      </c>
      <c r="O833" s="3">
        <v>2285.5300000000002</v>
      </c>
      <c r="P833" s="3">
        <v>61305.95</v>
      </c>
      <c r="Q833" s="1">
        <v>4544.8999999999996</v>
      </c>
      <c r="R833" s="1">
        <v>742.26</v>
      </c>
      <c r="S833" s="3">
        <v>3151.16</v>
      </c>
      <c r="T833" s="3">
        <v>1293.1400000000001</v>
      </c>
    </row>
    <row r="834" spans="1:20" x14ac:dyDescent="0.2">
      <c r="A834" s="28">
        <v>44498</v>
      </c>
      <c r="B834" s="1">
        <v>35819.56</v>
      </c>
      <c r="C834" s="3">
        <v>15688.77</v>
      </c>
      <c r="D834" s="3">
        <v>6830.34</v>
      </c>
      <c r="E834" s="3">
        <v>7237.57</v>
      </c>
      <c r="F834" s="3">
        <v>5732.03</v>
      </c>
      <c r="G834" s="3">
        <v>8551.2099999999991</v>
      </c>
      <c r="H834" s="3">
        <v>26875.96</v>
      </c>
      <c r="I834" s="3">
        <v>898.06</v>
      </c>
      <c r="J834" s="3">
        <v>9057.7000000000007</v>
      </c>
      <c r="K834" s="3">
        <v>3006.16</v>
      </c>
      <c r="L834" s="3">
        <v>28892.69</v>
      </c>
      <c r="M834" s="3">
        <v>3547.3359999999998</v>
      </c>
      <c r="N834" s="3">
        <v>103500.71</v>
      </c>
      <c r="O834" s="3">
        <v>2285.5300000000002</v>
      </c>
      <c r="P834" s="3">
        <v>60821.62</v>
      </c>
      <c r="Q834" s="1">
        <v>4605.38</v>
      </c>
      <c r="R834" s="1">
        <v>745.23</v>
      </c>
      <c r="S834" s="3">
        <v>3174.73</v>
      </c>
      <c r="T834" s="3">
        <v>1264.75</v>
      </c>
    </row>
    <row r="835" spans="1:20" x14ac:dyDescent="0.2">
      <c r="A835" s="28">
        <v>44505</v>
      </c>
      <c r="B835" s="1">
        <v>36327.949999999997</v>
      </c>
      <c r="C835" s="3">
        <v>16054.36</v>
      </c>
      <c r="D835" s="3">
        <v>7040.79</v>
      </c>
      <c r="E835" s="3">
        <v>7303.96</v>
      </c>
      <c r="F835" s="3">
        <v>5644.63</v>
      </c>
      <c r="G835" s="3">
        <v>8528.93</v>
      </c>
      <c r="H835" s="3">
        <v>27795.93</v>
      </c>
      <c r="I835" s="3">
        <v>906.85</v>
      </c>
      <c r="J835" s="3">
        <v>9130.6</v>
      </c>
      <c r="K835" s="3">
        <v>2970.68</v>
      </c>
      <c r="L835" s="3">
        <v>29611.57</v>
      </c>
      <c r="M835" s="3">
        <v>3491.5680000000002</v>
      </c>
      <c r="N835" s="3">
        <v>104824.23</v>
      </c>
      <c r="O835" s="3">
        <v>2285.5300000000002</v>
      </c>
      <c r="P835" s="3">
        <v>59306.93</v>
      </c>
      <c r="Q835" s="1">
        <v>4697.53</v>
      </c>
      <c r="R835" s="1">
        <v>757.13</v>
      </c>
      <c r="S835" s="3">
        <v>3232.26</v>
      </c>
      <c r="T835" s="3">
        <v>1264.07</v>
      </c>
    </row>
    <row r="836" spans="1:20" x14ac:dyDescent="0.2">
      <c r="A836" s="28">
        <v>44512</v>
      </c>
      <c r="B836" s="1">
        <v>36100.31</v>
      </c>
      <c r="C836" s="3">
        <v>16094.07</v>
      </c>
      <c r="D836" s="3">
        <v>7091.4</v>
      </c>
      <c r="E836" s="3">
        <v>7347.91</v>
      </c>
      <c r="F836" s="3">
        <v>5744.02</v>
      </c>
      <c r="G836" s="3">
        <v>8484.09</v>
      </c>
      <c r="H836" s="3">
        <v>27732.39</v>
      </c>
      <c r="I836" s="3">
        <v>913.94</v>
      </c>
      <c r="J836" s="3">
        <v>9080.7999999999993</v>
      </c>
      <c r="K836" s="3">
        <v>2969.27</v>
      </c>
      <c r="L836" s="3">
        <v>29609.97</v>
      </c>
      <c r="M836" s="3">
        <v>3539.1</v>
      </c>
      <c r="N836" s="3">
        <v>106334.54</v>
      </c>
      <c r="O836" s="3">
        <v>2285.5300000000002</v>
      </c>
      <c r="P836" s="3">
        <v>60067.62</v>
      </c>
      <c r="Q836" s="1">
        <v>4682.8500000000004</v>
      </c>
      <c r="R836" s="1">
        <v>756.83</v>
      </c>
      <c r="S836" s="3">
        <v>3223.82</v>
      </c>
      <c r="T836" s="3">
        <v>1285.48</v>
      </c>
    </row>
    <row r="837" spans="1:20" x14ac:dyDescent="0.2">
      <c r="A837" s="28">
        <v>44519</v>
      </c>
      <c r="B837" s="1">
        <v>35601.980000000003</v>
      </c>
      <c r="C837" s="3">
        <v>16159.97</v>
      </c>
      <c r="D837" s="3">
        <v>7112.29</v>
      </c>
      <c r="E837" s="3">
        <v>7223.57</v>
      </c>
      <c r="F837" s="3">
        <v>5501.97</v>
      </c>
      <c r="G837" s="3">
        <v>8282.9699999999993</v>
      </c>
      <c r="H837" s="3">
        <v>27337.46</v>
      </c>
      <c r="I837" s="3">
        <v>915.02</v>
      </c>
      <c r="J837" s="3">
        <v>8753.2000000000007</v>
      </c>
      <c r="K837" s="3">
        <v>2968.8</v>
      </c>
      <c r="L837" s="3">
        <v>29745.87</v>
      </c>
      <c r="M837" s="3">
        <v>3560.373</v>
      </c>
      <c r="N837" s="3">
        <v>103035.02</v>
      </c>
      <c r="O837" s="3">
        <v>2285.5300000000002</v>
      </c>
      <c r="P837" s="3">
        <v>60686.69</v>
      </c>
      <c r="Q837" s="1">
        <v>4697.96</v>
      </c>
      <c r="R837" s="1">
        <v>754.92</v>
      </c>
      <c r="S837" s="3">
        <v>3219.9</v>
      </c>
      <c r="T837" s="3">
        <v>1269.22</v>
      </c>
    </row>
    <row r="838" spans="1:20" x14ac:dyDescent="0.2">
      <c r="A838" s="28">
        <v>44526</v>
      </c>
      <c r="B838" s="1">
        <v>34899.339999999997</v>
      </c>
      <c r="C838" s="3">
        <v>15257.04</v>
      </c>
      <c r="D838" s="3">
        <v>6739.73</v>
      </c>
      <c r="E838" s="3">
        <v>7044.03</v>
      </c>
      <c r="F838" s="3">
        <v>5425.07</v>
      </c>
      <c r="G838" s="3">
        <v>7834.61</v>
      </c>
      <c r="H838" s="3">
        <v>25852.99</v>
      </c>
      <c r="I838" s="3">
        <v>858.93</v>
      </c>
      <c r="J838" s="3">
        <v>8402.7000000000007</v>
      </c>
      <c r="K838" s="3">
        <v>2971.02</v>
      </c>
      <c r="L838" s="3">
        <v>28751.62</v>
      </c>
      <c r="M838" s="3">
        <v>3564.0889999999999</v>
      </c>
      <c r="N838" s="3">
        <v>102224.26</v>
      </c>
      <c r="O838" s="3">
        <v>2285.5300000000002</v>
      </c>
      <c r="P838" s="3">
        <v>59636.01</v>
      </c>
      <c r="Q838" s="1">
        <v>4594.62</v>
      </c>
      <c r="R838" s="1">
        <v>733.53</v>
      </c>
      <c r="S838" s="3">
        <v>3131.98</v>
      </c>
      <c r="T838" s="3">
        <v>1223.1300000000001</v>
      </c>
    </row>
    <row r="839" spans="1:20" x14ac:dyDescent="0.2">
      <c r="A839" s="28">
        <v>44533</v>
      </c>
      <c r="B839" s="1">
        <v>34580.080000000002</v>
      </c>
      <c r="C839" s="3">
        <v>15169.98</v>
      </c>
      <c r="D839" s="3">
        <v>6765.52</v>
      </c>
      <c r="E839" s="3">
        <v>7122.32</v>
      </c>
      <c r="F839" s="3">
        <v>5417.41</v>
      </c>
      <c r="G839" s="3">
        <v>7859.89</v>
      </c>
      <c r="H839" s="3">
        <v>25938.52</v>
      </c>
      <c r="I839" s="3">
        <v>879.23</v>
      </c>
      <c r="J839" s="3">
        <v>8241.7000000000007</v>
      </c>
      <c r="K839" s="3">
        <v>2936.44</v>
      </c>
      <c r="L839" s="3">
        <v>28029.57</v>
      </c>
      <c r="M839" s="3">
        <v>3607.4319999999998</v>
      </c>
      <c r="N839" s="3">
        <v>105069.69</v>
      </c>
      <c r="O839" s="3">
        <v>2285.5300000000002</v>
      </c>
      <c r="P839" s="3">
        <v>57107.15</v>
      </c>
      <c r="Q839" s="1">
        <v>4538.43</v>
      </c>
      <c r="R839" s="1">
        <v>724.18</v>
      </c>
      <c r="S839" s="3">
        <v>3086.44</v>
      </c>
      <c r="T839" s="3">
        <v>1224.6400000000001</v>
      </c>
    </row>
    <row r="840" spans="1:20" x14ac:dyDescent="0.2">
      <c r="A840" s="28">
        <v>44540</v>
      </c>
      <c r="B840" s="1">
        <v>35970.99</v>
      </c>
      <c r="C840" s="3">
        <v>15623.31</v>
      </c>
      <c r="D840" s="3">
        <v>6991.68</v>
      </c>
      <c r="E840" s="3">
        <v>7291.78</v>
      </c>
      <c r="F840" s="3">
        <v>5491.59</v>
      </c>
      <c r="G840" s="3">
        <v>8176.19</v>
      </c>
      <c r="H840" s="3">
        <v>26721.98</v>
      </c>
      <c r="I840" s="3">
        <v>898.63</v>
      </c>
      <c r="J840" s="3">
        <v>8360.2000000000007</v>
      </c>
      <c r="K840" s="3">
        <v>2968.33</v>
      </c>
      <c r="L840" s="3">
        <v>28437.77</v>
      </c>
      <c r="M840" s="3">
        <v>3666.348</v>
      </c>
      <c r="N840" s="3">
        <v>107758.34</v>
      </c>
      <c r="O840" s="3">
        <v>2285.5300000000002</v>
      </c>
      <c r="P840" s="3">
        <v>57696.46</v>
      </c>
      <c r="Q840" s="1">
        <v>4712.0200000000004</v>
      </c>
      <c r="R840" s="1">
        <v>746.26</v>
      </c>
      <c r="S840" s="3">
        <v>3188.26</v>
      </c>
      <c r="T840" s="3">
        <v>1238.54</v>
      </c>
    </row>
    <row r="841" spans="1:20" x14ac:dyDescent="0.2">
      <c r="A841" s="28">
        <v>44547</v>
      </c>
      <c r="B841" s="1">
        <v>35365.440000000002</v>
      </c>
      <c r="C841" s="3">
        <v>15531.69</v>
      </c>
      <c r="D841" s="3">
        <v>6926.63</v>
      </c>
      <c r="E841" s="3">
        <v>7269.92</v>
      </c>
      <c r="F841" s="3">
        <v>5439.93</v>
      </c>
      <c r="G841" s="3">
        <v>8148.39</v>
      </c>
      <c r="H841" s="3">
        <v>26611.41</v>
      </c>
      <c r="I841" s="3">
        <v>887.5</v>
      </c>
      <c r="J841" s="3">
        <v>8311.6</v>
      </c>
      <c r="K841" s="3">
        <v>3010.23</v>
      </c>
      <c r="L841" s="3">
        <v>28545.68</v>
      </c>
      <c r="M841" s="3">
        <v>3632.364</v>
      </c>
      <c r="N841" s="3">
        <v>107200.56</v>
      </c>
      <c r="O841" s="3">
        <v>2285.5300000000002</v>
      </c>
      <c r="P841" s="3">
        <v>58786.67</v>
      </c>
      <c r="Q841" s="1">
        <v>4620.6400000000003</v>
      </c>
      <c r="R841" s="1">
        <v>734.67</v>
      </c>
      <c r="S841" s="3">
        <v>3139.75</v>
      </c>
      <c r="T841" s="3">
        <v>1216.3</v>
      </c>
    </row>
    <row r="842" spans="1:20" x14ac:dyDescent="0.2">
      <c r="A842" s="28">
        <v>44554</v>
      </c>
      <c r="B842" s="1">
        <v>35950.559999999998</v>
      </c>
      <c r="C842" s="3">
        <v>15756.31</v>
      </c>
      <c r="D842" s="3">
        <v>7086.58</v>
      </c>
      <c r="E842" s="3">
        <v>7372.1</v>
      </c>
      <c r="F842" s="3">
        <v>5511</v>
      </c>
      <c r="G842" s="3">
        <v>8372.35</v>
      </c>
      <c r="H842" s="3">
        <v>27016.22</v>
      </c>
      <c r="I842" s="3">
        <v>890.73</v>
      </c>
      <c r="J842" s="3">
        <v>8563.7000000000007</v>
      </c>
      <c r="K842" s="3">
        <v>3017.73</v>
      </c>
      <c r="L842" s="3">
        <v>28782.59</v>
      </c>
      <c r="M842" s="3">
        <v>3618.0529999999999</v>
      </c>
      <c r="N842" s="3">
        <v>104891.32</v>
      </c>
      <c r="O842" s="3">
        <v>2285.5300000000002</v>
      </c>
      <c r="P842" s="3">
        <v>57011.74</v>
      </c>
      <c r="Q842" s="1">
        <v>4725.79</v>
      </c>
      <c r="R842" s="1">
        <v>748.88</v>
      </c>
      <c r="S842" s="3">
        <v>3206.85</v>
      </c>
      <c r="T842" s="3">
        <v>1220.55</v>
      </c>
    </row>
    <row r="843" spans="1:20" x14ac:dyDescent="0.2">
      <c r="A843" s="28">
        <v>44561</v>
      </c>
      <c r="B843" s="1">
        <v>36338.300000000003</v>
      </c>
      <c r="C843" s="3">
        <v>15884.86</v>
      </c>
      <c r="D843" s="3">
        <v>7153.03</v>
      </c>
      <c r="E843" s="3">
        <v>7384.54</v>
      </c>
      <c r="F843" s="3">
        <v>5569.48</v>
      </c>
      <c r="G843" s="3">
        <v>8444.52</v>
      </c>
      <c r="H843" s="3">
        <v>27346.83</v>
      </c>
      <c r="I843" s="3">
        <v>893.34</v>
      </c>
      <c r="J843" s="3">
        <v>8713.7999999999993</v>
      </c>
      <c r="K843" s="3">
        <v>3012.43</v>
      </c>
      <c r="L843" s="3">
        <v>28791.71</v>
      </c>
      <c r="M843" s="3">
        <v>3639.7750000000001</v>
      </c>
      <c r="N843" s="3">
        <v>104822.44</v>
      </c>
      <c r="O843" s="3">
        <v>2285.5300000000002</v>
      </c>
      <c r="P843" s="3">
        <v>57124.31</v>
      </c>
      <c r="Q843" s="1">
        <v>4766.18</v>
      </c>
      <c r="R843" s="1">
        <v>754.83</v>
      </c>
      <c r="S843" s="3">
        <v>3231.73</v>
      </c>
      <c r="T843" s="3">
        <v>1232.01</v>
      </c>
    </row>
    <row r="844" spans="1:20" x14ac:dyDescent="0.2">
      <c r="A844" s="28">
        <v>44568</v>
      </c>
      <c r="B844" s="1">
        <v>36231.660000000003</v>
      </c>
      <c r="C844" s="3">
        <v>15947.74</v>
      </c>
      <c r="D844" s="3">
        <v>7219.48</v>
      </c>
      <c r="E844" s="3">
        <v>7485.28</v>
      </c>
      <c r="F844" s="3">
        <v>5599.76</v>
      </c>
      <c r="G844" s="3">
        <v>8595.67</v>
      </c>
      <c r="H844" s="3">
        <v>27618.47</v>
      </c>
      <c r="I844" s="3">
        <v>906.48</v>
      </c>
      <c r="J844" s="3">
        <v>8751.7999999999993</v>
      </c>
      <c r="K844" s="3">
        <v>2977.65</v>
      </c>
      <c r="L844" s="3">
        <v>28478.560000000001</v>
      </c>
      <c r="M844" s="3">
        <v>3579.5430000000001</v>
      </c>
      <c r="N844" s="3">
        <v>102719.47</v>
      </c>
      <c r="O844" s="3">
        <v>2285.5300000000002</v>
      </c>
      <c r="P844" s="3">
        <v>58253.82</v>
      </c>
      <c r="Q844" s="1">
        <v>4677.03</v>
      </c>
      <c r="R844" s="1">
        <v>743.18</v>
      </c>
      <c r="S844" s="3">
        <v>3177.54</v>
      </c>
      <c r="T844" s="3">
        <v>1226.0999999999999</v>
      </c>
    </row>
    <row r="845" spans="1:20" x14ac:dyDescent="0.2">
      <c r="A845" s="28">
        <v>44575</v>
      </c>
      <c r="B845" s="1">
        <v>35911.81</v>
      </c>
      <c r="C845" s="3">
        <v>15883.24</v>
      </c>
      <c r="D845" s="3">
        <v>7143</v>
      </c>
      <c r="E845" s="3">
        <v>7542.95</v>
      </c>
      <c r="F845" s="3">
        <v>5636.79</v>
      </c>
      <c r="G845" s="3">
        <v>8481.86</v>
      </c>
      <c r="H845" s="3">
        <v>27543.96</v>
      </c>
      <c r="I845" s="3">
        <v>949.39</v>
      </c>
      <c r="J845" s="3">
        <v>8806.6</v>
      </c>
      <c r="K845" s="3">
        <v>2954.89</v>
      </c>
      <c r="L845" s="3">
        <v>28124.28</v>
      </c>
      <c r="M845" s="3">
        <v>3521.2559999999999</v>
      </c>
      <c r="N845" s="3">
        <v>106927.79</v>
      </c>
      <c r="O845" s="3">
        <v>2285.5300000000002</v>
      </c>
      <c r="P845" s="3">
        <v>59744.65</v>
      </c>
      <c r="Q845" s="1">
        <v>4662.8500000000004</v>
      </c>
      <c r="R845" s="1">
        <v>744.41</v>
      </c>
      <c r="S845" s="3">
        <v>3173.12</v>
      </c>
      <c r="T845" s="3">
        <v>1257.46</v>
      </c>
    </row>
    <row r="846" spans="1:20" x14ac:dyDescent="0.2">
      <c r="A846" s="28">
        <v>44582</v>
      </c>
      <c r="B846" s="1">
        <v>34265.370000000003</v>
      </c>
      <c r="C846" s="3">
        <v>15603.88</v>
      </c>
      <c r="D846" s="3">
        <v>7068.59</v>
      </c>
      <c r="E846" s="3">
        <v>7494.13</v>
      </c>
      <c r="F846" s="3">
        <v>5582.76</v>
      </c>
      <c r="G846" s="3">
        <v>8265.3799999999992</v>
      </c>
      <c r="H846" s="3">
        <v>27061.4</v>
      </c>
      <c r="I846" s="3">
        <v>942.46</v>
      </c>
      <c r="J846" s="3">
        <v>8694.7000000000007</v>
      </c>
      <c r="K846" s="3">
        <v>2921.92</v>
      </c>
      <c r="L846" s="3">
        <v>27522.26</v>
      </c>
      <c r="M846" s="3">
        <v>3522.5680000000002</v>
      </c>
      <c r="N846" s="3">
        <v>108941.68</v>
      </c>
      <c r="O846" s="3">
        <v>2285.5300000000002</v>
      </c>
      <c r="P846" s="3">
        <v>61223.03</v>
      </c>
      <c r="Q846" s="1">
        <v>4397.9399999999996</v>
      </c>
      <c r="R846" s="1">
        <v>712.8</v>
      </c>
      <c r="S846" s="3">
        <v>3025.1</v>
      </c>
      <c r="T846" s="3">
        <v>1244.31</v>
      </c>
    </row>
    <row r="847" spans="1:20" x14ac:dyDescent="0.2">
      <c r="A847" s="28">
        <v>44589</v>
      </c>
      <c r="B847" s="1">
        <v>34725.47</v>
      </c>
      <c r="C847" s="3">
        <v>15318.95</v>
      </c>
      <c r="D847" s="3">
        <v>6965.88</v>
      </c>
      <c r="E847" s="3">
        <v>7466.07</v>
      </c>
      <c r="F847" s="3">
        <v>5521.86</v>
      </c>
      <c r="G847" s="3">
        <v>8162.04</v>
      </c>
      <c r="H847" s="3">
        <v>26565.41</v>
      </c>
      <c r="I847" s="3">
        <v>924.42</v>
      </c>
      <c r="J847" s="3">
        <v>8609.7999999999993</v>
      </c>
      <c r="K847" s="3">
        <v>2834.29</v>
      </c>
      <c r="L847" s="3">
        <v>26717.34</v>
      </c>
      <c r="M847" s="3">
        <v>3361.44</v>
      </c>
      <c r="N847" s="3">
        <v>111910.1</v>
      </c>
      <c r="O847" s="3">
        <v>2285.5300000000002</v>
      </c>
      <c r="P847" s="3">
        <v>59037.18</v>
      </c>
      <c r="Q847" s="1">
        <v>4431.8500000000004</v>
      </c>
      <c r="R847" s="1">
        <v>705.12</v>
      </c>
      <c r="S847" s="3">
        <v>3005.63</v>
      </c>
      <c r="T847" s="3">
        <v>1191.1400000000001</v>
      </c>
    </row>
    <row r="848" spans="1:20" x14ac:dyDescent="0.2">
      <c r="A848" s="28">
        <v>44596</v>
      </c>
      <c r="B848" s="1">
        <v>35089.74</v>
      </c>
      <c r="C848" s="3">
        <v>15099.56</v>
      </c>
      <c r="D848" s="3">
        <v>6951.38</v>
      </c>
      <c r="E848" s="3">
        <v>7516.4</v>
      </c>
      <c r="F848" s="3">
        <v>5605.88</v>
      </c>
      <c r="G848" s="3">
        <v>8128.13</v>
      </c>
      <c r="H848" s="3">
        <v>26603.59</v>
      </c>
      <c r="I848" s="3">
        <v>945</v>
      </c>
      <c r="J848" s="3">
        <v>8589.2999999999993</v>
      </c>
      <c r="K848" s="3">
        <v>2663.34</v>
      </c>
      <c r="L848" s="3">
        <v>27439.99</v>
      </c>
      <c r="M848" s="3">
        <v>3361.44</v>
      </c>
      <c r="N848" s="3">
        <v>112244.94</v>
      </c>
      <c r="O848" s="3">
        <v>2285.5300000000002</v>
      </c>
      <c r="P848" s="3">
        <v>57200.23</v>
      </c>
      <c r="Q848" s="1">
        <v>4500.53</v>
      </c>
      <c r="R848" s="1">
        <v>718.76</v>
      </c>
      <c r="S848" s="3">
        <v>3061.46</v>
      </c>
      <c r="T848" s="3">
        <v>1221.0999999999999</v>
      </c>
    </row>
    <row r="849" spans="1:20" x14ac:dyDescent="0.2">
      <c r="A849" s="28">
        <v>44603</v>
      </c>
      <c r="B849" s="1">
        <v>34738.06</v>
      </c>
      <c r="C849" s="3">
        <v>15425.12</v>
      </c>
      <c r="D849" s="3">
        <v>7011.6</v>
      </c>
      <c r="E849" s="3">
        <v>7661.02</v>
      </c>
      <c r="F849" s="3">
        <v>5590.86</v>
      </c>
      <c r="G849" s="3">
        <v>8504.08</v>
      </c>
      <c r="H849" s="3">
        <v>26966.1</v>
      </c>
      <c r="I849" s="3">
        <v>971.09</v>
      </c>
      <c r="J849" s="3">
        <v>8798.1</v>
      </c>
      <c r="K849" s="3">
        <v>2750.26</v>
      </c>
      <c r="L849" s="3">
        <v>27696.080000000002</v>
      </c>
      <c r="M849" s="3">
        <v>3462.9479999999999</v>
      </c>
      <c r="N849" s="3">
        <v>113572.35</v>
      </c>
      <c r="O849" s="3">
        <v>2285.5300000000002</v>
      </c>
      <c r="P849" s="3">
        <v>58644.82</v>
      </c>
      <c r="Q849" s="1">
        <v>4418.6400000000003</v>
      </c>
      <c r="R849" s="1">
        <v>715.46</v>
      </c>
      <c r="S849" s="3">
        <v>3039.18</v>
      </c>
      <c r="T849" s="3">
        <v>1240.51</v>
      </c>
    </row>
    <row r="850" spans="1:20" x14ac:dyDescent="0.2">
      <c r="A850" s="28">
        <v>44610</v>
      </c>
      <c r="B850" s="1">
        <v>34079.18</v>
      </c>
      <c r="C850" s="3">
        <v>15042.51</v>
      </c>
      <c r="D850" s="3">
        <v>6929.63</v>
      </c>
      <c r="E850" s="3">
        <v>7513.62</v>
      </c>
      <c r="F850" s="3">
        <v>5632.2</v>
      </c>
      <c r="G850" s="3">
        <v>8194.75</v>
      </c>
      <c r="H850" s="3">
        <v>26506.79</v>
      </c>
      <c r="I850" s="3">
        <v>955.93</v>
      </c>
      <c r="J850" s="3">
        <v>8590</v>
      </c>
      <c r="K850" s="3">
        <v>2747.71</v>
      </c>
      <c r="L850" s="3">
        <v>27122.07</v>
      </c>
      <c r="M850" s="3">
        <v>3490.7570000000001</v>
      </c>
      <c r="N850" s="3">
        <v>112879.85</v>
      </c>
      <c r="O850" s="3">
        <v>2285.5300000000002</v>
      </c>
      <c r="P850" s="3">
        <v>58152.92</v>
      </c>
      <c r="Q850" s="1">
        <v>4348.87</v>
      </c>
      <c r="R850" s="1">
        <v>703.34</v>
      </c>
      <c r="S850" s="3">
        <v>2983.59</v>
      </c>
      <c r="T850" s="3">
        <v>1231.77</v>
      </c>
    </row>
    <row r="851" spans="1:20" x14ac:dyDescent="0.2">
      <c r="A851" s="28">
        <v>44617</v>
      </c>
      <c r="B851" s="1">
        <v>34058.75</v>
      </c>
      <c r="C851" s="3">
        <v>14567.23</v>
      </c>
      <c r="D851" s="3">
        <v>6752.43</v>
      </c>
      <c r="E851" s="3">
        <v>7489.46</v>
      </c>
      <c r="F851" s="3">
        <v>5495.21</v>
      </c>
      <c r="G851" s="3">
        <v>7803.47</v>
      </c>
      <c r="H851" s="3">
        <v>25773.03</v>
      </c>
      <c r="I851" s="3">
        <v>927.25</v>
      </c>
      <c r="J851" s="3">
        <v>8486.6</v>
      </c>
      <c r="K851" s="3">
        <v>2744.52</v>
      </c>
      <c r="L851" s="3">
        <v>26476.5</v>
      </c>
      <c r="M851" s="3">
        <v>3451.4059999999999</v>
      </c>
      <c r="N851" s="3">
        <v>113141.94</v>
      </c>
      <c r="O851" s="3">
        <v>2285.5300000000002</v>
      </c>
      <c r="P851" s="3">
        <v>57832.97</v>
      </c>
      <c r="Q851" s="1">
        <v>4384.6499999999996</v>
      </c>
      <c r="R851" s="1">
        <v>698.53</v>
      </c>
      <c r="S851" s="3">
        <v>2980.2</v>
      </c>
      <c r="T851" s="3">
        <v>1171.99</v>
      </c>
    </row>
    <row r="852" spans="1:20" x14ac:dyDescent="0.2">
      <c r="A852" s="28">
        <v>44624</v>
      </c>
      <c r="B852" s="1">
        <v>33614.800000000003</v>
      </c>
      <c r="C852" s="3">
        <v>13094.54</v>
      </c>
      <c r="D852" s="3">
        <v>6061.66</v>
      </c>
      <c r="E852" s="3">
        <v>6987.14</v>
      </c>
      <c r="F852" s="3">
        <v>5331.85</v>
      </c>
      <c r="G852" s="3">
        <v>6861.19</v>
      </c>
      <c r="H852" s="3">
        <v>22464.86</v>
      </c>
      <c r="I852" s="3">
        <v>821.74</v>
      </c>
      <c r="J852" s="3">
        <v>7720.9</v>
      </c>
      <c r="K852" s="3">
        <v>2676.76</v>
      </c>
      <c r="L852" s="3">
        <v>25985.47</v>
      </c>
      <c r="M852" s="3">
        <v>3447.6489999999999</v>
      </c>
      <c r="N852" s="3">
        <v>114473.78</v>
      </c>
      <c r="O852" s="3">
        <v>2285.5300000000002</v>
      </c>
      <c r="P852" s="3">
        <v>55858.52</v>
      </c>
      <c r="Q852" s="1">
        <v>4328.87</v>
      </c>
      <c r="R852" s="1">
        <v>679.32</v>
      </c>
      <c r="S852" s="3">
        <v>2896.52</v>
      </c>
      <c r="T852" s="3">
        <v>1144.9100000000001</v>
      </c>
    </row>
    <row r="853" spans="1:20" x14ac:dyDescent="0.2">
      <c r="A853" s="28">
        <v>44631</v>
      </c>
      <c r="B853" s="1">
        <v>32944.19</v>
      </c>
      <c r="C853" s="3">
        <v>13628.11</v>
      </c>
      <c r="D853" s="3">
        <v>6260.25</v>
      </c>
      <c r="E853" s="3">
        <v>7155.64</v>
      </c>
      <c r="F853" s="3">
        <v>5608.01</v>
      </c>
      <c r="G853" s="3">
        <v>7082.97</v>
      </c>
      <c r="H853" s="3">
        <v>23041.200000000001</v>
      </c>
      <c r="I853" s="3">
        <v>827.96</v>
      </c>
      <c r="J853" s="3">
        <v>8142.1</v>
      </c>
      <c r="K853" s="3">
        <v>2713.43</v>
      </c>
      <c r="L853" s="3">
        <v>25162.78</v>
      </c>
      <c r="M853" s="3">
        <v>3309.7469999999998</v>
      </c>
      <c r="N853" s="3">
        <v>111713.07</v>
      </c>
      <c r="O853" s="3">
        <v>2285.5300000000002</v>
      </c>
      <c r="P853" s="3">
        <v>54333.81</v>
      </c>
      <c r="Q853" s="1">
        <v>4204.3100000000004</v>
      </c>
      <c r="R853" s="1">
        <v>663.53</v>
      </c>
      <c r="S853" s="3">
        <v>2840.05</v>
      </c>
      <c r="T853" s="3">
        <v>1085.6600000000001</v>
      </c>
    </row>
    <row r="854" spans="1:20" x14ac:dyDescent="0.2">
      <c r="A854" s="28">
        <v>44638</v>
      </c>
      <c r="B854" s="1">
        <v>34754.93</v>
      </c>
      <c r="C854" s="3">
        <v>14413.09</v>
      </c>
      <c r="D854" s="3">
        <v>6620.24</v>
      </c>
      <c r="E854" s="3">
        <v>7404.73</v>
      </c>
      <c r="F854" s="3">
        <v>5692.63</v>
      </c>
      <c r="G854" s="3">
        <v>7575.14</v>
      </c>
      <c r="H854" s="3">
        <v>24222.16</v>
      </c>
      <c r="I854" s="3">
        <v>862.86</v>
      </c>
      <c r="J854" s="3">
        <v>8417.6</v>
      </c>
      <c r="K854" s="3">
        <v>2661.28</v>
      </c>
      <c r="L854" s="3">
        <v>26827.43</v>
      </c>
      <c r="M854" s="3">
        <v>3251.0729999999999</v>
      </c>
      <c r="N854" s="3">
        <v>115310.91</v>
      </c>
      <c r="O854" s="3">
        <v>2285.5300000000002</v>
      </c>
      <c r="P854" s="3">
        <v>55550.3</v>
      </c>
      <c r="Q854" s="1">
        <v>4463.12</v>
      </c>
      <c r="R854" s="1">
        <v>701.46</v>
      </c>
      <c r="S854" s="3">
        <v>3010.59</v>
      </c>
      <c r="T854" s="3">
        <v>1122.98</v>
      </c>
    </row>
    <row r="855" spans="1:20" x14ac:dyDescent="0.2">
      <c r="A855" s="28">
        <v>44645</v>
      </c>
      <c r="B855" s="1">
        <v>34861.24</v>
      </c>
      <c r="C855" s="3">
        <v>14305.76</v>
      </c>
      <c r="D855" s="3">
        <v>6553.68</v>
      </c>
      <c r="E855" s="3">
        <v>7483.35</v>
      </c>
      <c r="F855" s="3">
        <v>5849.12</v>
      </c>
      <c r="G855" s="3">
        <v>7174.04</v>
      </c>
      <c r="H855" s="3">
        <v>24558.74</v>
      </c>
      <c r="I855" s="3">
        <v>843.11</v>
      </c>
      <c r="J855" s="3">
        <v>8330.6</v>
      </c>
      <c r="K855" s="3">
        <v>2707.02</v>
      </c>
      <c r="L855" s="3">
        <v>28149.84</v>
      </c>
      <c r="M855" s="3">
        <v>3212.24</v>
      </c>
      <c r="N855" s="3">
        <v>119081.13</v>
      </c>
      <c r="O855" s="3">
        <v>2285.5300000000002</v>
      </c>
      <c r="P855" s="3">
        <v>57863.93</v>
      </c>
      <c r="Q855" s="1">
        <v>4543.0600000000004</v>
      </c>
      <c r="R855" s="1">
        <v>709.58</v>
      </c>
      <c r="S855" s="3">
        <v>3049.11</v>
      </c>
      <c r="T855" s="3">
        <v>1125.01</v>
      </c>
    </row>
    <row r="856" spans="1:20" x14ac:dyDescent="0.2">
      <c r="A856" s="28">
        <v>44652</v>
      </c>
      <c r="B856" s="1">
        <v>34818.269999999997</v>
      </c>
      <c r="C856" s="3">
        <v>14446.48</v>
      </c>
      <c r="D856" s="3">
        <v>6684.31</v>
      </c>
      <c r="E856" s="3">
        <v>7537.9</v>
      </c>
      <c r="F856" s="3">
        <v>5988.12</v>
      </c>
      <c r="G856" s="3">
        <v>7178.46</v>
      </c>
      <c r="H856" s="3">
        <v>25163.3</v>
      </c>
      <c r="I856" s="3">
        <v>890.7</v>
      </c>
      <c r="J856" s="3">
        <v>8503.7000000000007</v>
      </c>
      <c r="K856" s="3">
        <v>2729.98</v>
      </c>
      <c r="L856" s="3">
        <v>27665.98</v>
      </c>
      <c r="M856" s="3">
        <v>3282.7170000000001</v>
      </c>
      <c r="N856" s="3">
        <v>121570.15</v>
      </c>
      <c r="O856" s="3">
        <v>2285.5300000000002</v>
      </c>
      <c r="P856" s="3">
        <v>57362.2</v>
      </c>
      <c r="Q856" s="1">
        <v>4545.8599999999997</v>
      </c>
      <c r="R856" s="1">
        <v>712.67</v>
      </c>
      <c r="S856" s="3">
        <v>3057.07</v>
      </c>
      <c r="T856" s="3">
        <v>1145.8499999999999</v>
      </c>
    </row>
    <row r="857" spans="1:20" x14ac:dyDescent="0.2">
      <c r="A857" s="28">
        <v>44659</v>
      </c>
      <c r="B857" s="1">
        <v>34721.120000000003</v>
      </c>
      <c r="C857" s="3">
        <v>14283.67</v>
      </c>
      <c r="D857" s="3">
        <v>6548.22</v>
      </c>
      <c r="E857" s="3">
        <v>7669.56</v>
      </c>
      <c r="F857" s="3">
        <v>6106.11</v>
      </c>
      <c r="G857" s="3">
        <v>7080.53</v>
      </c>
      <c r="H857" s="3">
        <v>24819.15</v>
      </c>
      <c r="I857" s="3">
        <v>906.26</v>
      </c>
      <c r="J857" s="3">
        <v>8606.4</v>
      </c>
      <c r="K857" s="3">
        <v>2739.85</v>
      </c>
      <c r="L857" s="3">
        <v>26985.8</v>
      </c>
      <c r="M857" s="3">
        <v>3251.85</v>
      </c>
      <c r="N857" s="3">
        <v>118322.26</v>
      </c>
      <c r="O857" s="3">
        <v>2285.5300000000002</v>
      </c>
      <c r="P857" s="3">
        <v>59276.69</v>
      </c>
      <c r="Q857" s="1">
        <v>4488.28</v>
      </c>
      <c r="R857" s="1">
        <v>702.13</v>
      </c>
      <c r="S857" s="3">
        <v>3012.19</v>
      </c>
      <c r="T857" s="3">
        <v>1127.93</v>
      </c>
    </row>
    <row r="858" spans="1:20" x14ac:dyDescent="0.2">
      <c r="A858" s="28">
        <v>44666</v>
      </c>
      <c r="B858" s="1">
        <v>34451.230000000003</v>
      </c>
      <c r="C858" s="3">
        <v>14163.85</v>
      </c>
      <c r="D858" s="3">
        <v>6589.35</v>
      </c>
      <c r="E858" s="3">
        <v>7616.38</v>
      </c>
      <c r="F858" s="3">
        <v>6133.52</v>
      </c>
      <c r="G858" s="3">
        <v>7245.37</v>
      </c>
      <c r="H858" s="3">
        <v>24862.35</v>
      </c>
      <c r="I858" s="3">
        <v>918.96</v>
      </c>
      <c r="J858" s="3">
        <v>8699</v>
      </c>
      <c r="K858" s="3">
        <v>2700.39</v>
      </c>
      <c r="L858" s="3">
        <v>27093.19</v>
      </c>
      <c r="M858" s="3">
        <v>3211.2449999999999</v>
      </c>
      <c r="N858" s="3">
        <v>116181.61</v>
      </c>
      <c r="O858" s="3">
        <v>2285.5300000000002</v>
      </c>
      <c r="P858" s="3">
        <v>59447.18</v>
      </c>
      <c r="Q858" s="1">
        <v>4392.59</v>
      </c>
      <c r="R858" s="1">
        <v>690.21</v>
      </c>
      <c r="S858" s="3">
        <v>2959.67</v>
      </c>
      <c r="T858" s="3">
        <v>1112.9000000000001</v>
      </c>
    </row>
    <row r="859" spans="1:20" x14ac:dyDescent="0.2">
      <c r="A859" s="28">
        <v>44673</v>
      </c>
      <c r="B859" s="1">
        <v>33811.4</v>
      </c>
      <c r="C859" s="3">
        <v>14142.09</v>
      </c>
      <c r="D859" s="3">
        <v>6581.42</v>
      </c>
      <c r="E859" s="3">
        <v>7521.68</v>
      </c>
      <c r="F859" s="3">
        <v>6002.91</v>
      </c>
      <c r="G859" s="3">
        <v>7367.44</v>
      </c>
      <c r="H859" s="3">
        <v>24279.63</v>
      </c>
      <c r="I859" s="3">
        <v>949.68</v>
      </c>
      <c r="J859" s="3">
        <v>8652.2999999999993</v>
      </c>
      <c r="K859" s="3">
        <v>2696.06</v>
      </c>
      <c r="L859" s="3">
        <v>27105.26</v>
      </c>
      <c r="M859" s="3">
        <v>3086.9189999999999</v>
      </c>
      <c r="N859" s="3">
        <v>111077.51</v>
      </c>
      <c r="O859" s="3">
        <v>2285.5300000000002</v>
      </c>
      <c r="P859" s="3">
        <v>58338.93</v>
      </c>
      <c r="Q859" s="1">
        <v>4271.78</v>
      </c>
      <c r="R859" s="1">
        <v>671.63</v>
      </c>
      <c r="S859" s="3">
        <v>2882.45</v>
      </c>
      <c r="T859" s="3">
        <v>1075.5999999999999</v>
      </c>
    </row>
    <row r="860" spans="1:20" x14ac:dyDescent="0.2">
      <c r="A860" s="28">
        <v>44680</v>
      </c>
      <c r="B860" s="1">
        <v>32977.21</v>
      </c>
      <c r="C860" s="3">
        <v>14097.88</v>
      </c>
      <c r="D860" s="3">
        <v>6533.77</v>
      </c>
      <c r="E860" s="3">
        <v>7544.55</v>
      </c>
      <c r="F860" s="3">
        <v>5930.01</v>
      </c>
      <c r="G860" s="3">
        <v>7327.27</v>
      </c>
      <c r="H860" s="3">
        <v>24252.16</v>
      </c>
      <c r="I860" s="3">
        <v>922.43</v>
      </c>
      <c r="J860" s="3">
        <v>8584.2000000000007</v>
      </c>
      <c r="K860" s="3">
        <v>2704.71</v>
      </c>
      <c r="L860" s="3">
        <v>26847.9</v>
      </c>
      <c r="M860" s="3">
        <v>3047.0630000000001</v>
      </c>
      <c r="N860" s="3">
        <v>107876.16</v>
      </c>
      <c r="O860" s="3">
        <v>2285.5300000000002</v>
      </c>
      <c r="P860" s="3">
        <v>57197.15</v>
      </c>
      <c r="Q860" s="1">
        <v>4131.93</v>
      </c>
      <c r="R860" s="1">
        <v>653.66999999999996</v>
      </c>
      <c r="S860" s="3">
        <v>2795.62</v>
      </c>
      <c r="T860" s="3">
        <v>1076.19</v>
      </c>
    </row>
    <row r="861" spans="1:20" x14ac:dyDescent="0.2">
      <c r="A861" s="28">
        <v>44687</v>
      </c>
      <c r="B861" s="1">
        <v>32899.370000000003</v>
      </c>
      <c r="C861" s="3">
        <v>13674.29</v>
      </c>
      <c r="D861" s="3">
        <v>6258.36</v>
      </c>
      <c r="E861" s="3">
        <v>7387.94</v>
      </c>
      <c r="F861" s="3">
        <v>5816.29</v>
      </c>
      <c r="G861" s="3">
        <v>7049.98</v>
      </c>
      <c r="H861" s="3">
        <v>23475.72</v>
      </c>
      <c r="I861" s="3">
        <v>866.75</v>
      </c>
      <c r="J861" s="3">
        <v>8322</v>
      </c>
      <c r="K861" s="3">
        <v>2695.05</v>
      </c>
      <c r="L861" s="3">
        <v>27003.56</v>
      </c>
      <c r="M861" s="3">
        <v>3001.5610000000001</v>
      </c>
      <c r="N861" s="3">
        <v>105134.73</v>
      </c>
      <c r="O861" s="3">
        <v>2285.5300000000002</v>
      </c>
      <c r="P861" s="3">
        <v>57060.87</v>
      </c>
      <c r="Q861" s="1">
        <v>4123.34</v>
      </c>
      <c r="R861" s="1">
        <v>643.66999999999996</v>
      </c>
      <c r="S861" s="3">
        <v>2762.21</v>
      </c>
      <c r="T861" s="3">
        <v>1031.5</v>
      </c>
    </row>
    <row r="862" spans="1:20" x14ac:dyDescent="0.2">
      <c r="A862" s="28">
        <v>44694</v>
      </c>
      <c r="B862" s="1">
        <v>32196.66</v>
      </c>
      <c r="C862" s="3">
        <v>14027.93</v>
      </c>
      <c r="D862" s="3">
        <v>6362.68</v>
      </c>
      <c r="E862" s="3">
        <v>7418.15</v>
      </c>
      <c r="F862" s="3">
        <v>5705.12</v>
      </c>
      <c r="G862" s="3">
        <v>7107.26</v>
      </c>
      <c r="H862" s="3">
        <v>24048.29</v>
      </c>
      <c r="I862" s="3">
        <v>867.03</v>
      </c>
      <c r="J862" s="3">
        <v>8338.1</v>
      </c>
      <c r="K862" s="3">
        <v>2644.51</v>
      </c>
      <c r="L862" s="3">
        <v>26427.65</v>
      </c>
      <c r="M862" s="3">
        <v>3084.2840000000001</v>
      </c>
      <c r="N862" s="3">
        <v>106924.18</v>
      </c>
      <c r="O862" s="3">
        <v>2285.5300000000002</v>
      </c>
      <c r="P862" s="3">
        <v>54835.58</v>
      </c>
      <c r="Q862" s="1">
        <v>4023.89</v>
      </c>
      <c r="R862" s="1">
        <v>629.19000000000005</v>
      </c>
      <c r="S862" s="3">
        <v>2701.33</v>
      </c>
      <c r="T862" s="3">
        <v>1004.52</v>
      </c>
    </row>
    <row r="863" spans="1:20" x14ac:dyDescent="0.2">
      <c r="A863" s="28">
        <v>44701</v>
      </c>
      <c r="B863" s="1">
        <v>31261.9</v>
      </c>
      <c r="C863" s="3">
        <v>13981.91</v>
      </c>
      <c r="D863" s="3">
        <v>6285.24</v>
      </c>
      <c r="E863" s="3">
        <v>7389.98</v>
      </c>
      <c r="F863" s="3">
        <v>5921.16</v>
      </c>
      <c r="G863" s="3">
        <v>7064.54</v>
      </c>
      <c r="H863" s="3">
        <v>24095</v>
      </c>
      <c r="I863" s="3">
        <v>860.06</v>
      </c>
      <c r="J863" s="3">
        <v>8484.5</v>
      </c>
      <c r="K863" s="3">
        <v>2604.2399999999998</v>
      </c>
      <c r="L863" s="3">
        <v>26739.03</v>
      </c>
      <c r="M863" s="3">
        <v>3146.567</v>
      </c>
      <c r="N863" s="3">
        <v>108487.88</v>
      </c>
      <c r="O863" s="3">
        <v>2285.5300000000002</v>
      </c>
      <c r="P863" s="3">
        <v>52793.62</v>
      </c>
      <c r="Q863" s="1">
        <v>3901.36</v>
      </c>
      <c r="R863" s="1">
        <v>621.89</v>
      </c>
      <c r="S863" s="3">
        <v>2655.91</v>
      </c>
      <c r="T863" s="3">
        <v>1035.31</v>
      </c>
    </row>
    <row r="864" spans="1:20" x14ac:dyDescent="0.2">
      <c r="A864" s="28">
        <v>44708</v>
      </c>
      <c r="B864" s="1">
        <v>33212.959999999999</v>
      </c>
      <c r="C864" s="3">
        <v>14462.19</v>
      </c>
      <c r="D864" s="3">
        <v>6515.75</v>
      </c>
      <c r="E864" s="3">
        <v>7585.46</v>
      </c>
      <c r="F864" s="3">
        <v>6240.72</v>
      </c>
      <c r="G864" s="3">
        <v>7344.75</v>
      </c>
      <c r="H864" s="3">
        <v>24636.26</v>
      </c>
      <c r="I864" s="3">
        <v>891.41</v>
      </c>
      <c r="J864" s="3">
        <v>8933.6</v>
      </c>
      <c r="K864" s="3">
        <v>2639.29</v>
      </c>
      <c r="L864" s="3">
        <v>26781.68</v>
      </c>
      <c r="M864" s="3">
        <v>3130.24</v>
      </c>
      <c r="N864" s="3">
        <v>111941.68</v>
      </c>
      <c r="O864" s="3">
        <v>2285.5300000000002</v>
      </c>
      <c r="P864" s="3">
        <v>54326.39</v>
      </c>
      <c r="Q864" s="1">
        <v>4158.24</v>
      </c>
      <c r="R864" s="1">
        <v>652.84</v>
      </c>
      <c r="S864" s="3">
        <v>2802.59</v>
      </c>
      <c r="T864" s="3">
        <v>1043.17</v>
      </c>
    </row>
    <row r="865" spans="1:20" x14ac:dyDescent="0.2">
      <c r="A865" s="28">
        <v>44715</v>
      </c>
      <c r="B865" s="1">
        <v>32899.699999999997</v>
      </c>
      <c r="C865" s="3">
        <v>14460.09</v>
      </c>
      <c r="D865" s="3">
        <v>6485.3</v>
      </c>
      <c r="E865" s="3">
        <v>7532.95</v>
      </c>
      <c r="F865" s="3">
        <v>6222.33</v>
      </c>
      <c r="G865" s="3">
        <v>7155.08</v>
      </c>
      <c r="H865" s="3">
        <v>24166.66</v>
      </c>
      <c r="I865" s="3">
        <v>896.89</v>
      </c>
      <c r="J865" s="3">
        <v>8724.7999999999993</v>
      </c>
      <c r="K865" s="3">
        <v>2638.05</v>
      </c>
      <c r="L865" s="3">
        <v>27761.57</v>
      </c>
      <c r="M865" s="3">
        <v>3195.4580000000001</v>
      </c>
      <c r="N865" s="3">
        <v>111102.32</v>
      </c>
      <c r="O865" s="3">
        <v>2285.5300000000002</v>
      </c>
      <c r="P865" s="3">
        <v>54884.66</v>
      </c>
      <c r="Q865" s="1">
        <v>4108.54</v>
      </c>
      <c r="R865" s="1">
        <v>649.16</v>
      </c>
      <c r="S865" s="3">
        <v>2779.06</v>
      </c>
      <c r="T865" s="3">
        <v>1060.74</v>
      </c>
    </row>
    <row r="866" spans="1:20" x14ac:dyDescent="0.2">
      <c r="A866" s="28">
        <v>44722</v>
      </c>
      <c r="B866" s="1">
        <v>31392.79</v>
      </c>
      <c r="C866" s="3">
        <v>13761.83</v>
      </c>
      <c r="D866" s="3">
        <v>6187.23</v>
      </c>
      <c r="E866" s="3">
        <v>7317.52</v>
      </c>
      <c r="F866" s="3">
        <v>6087.96</v>
      </c>
      <c r="G866" s="3">
        <v>6806.27</v>
      </c>
      <c r="H866" s="3">
        <v>22547.48</v>
      </c>
      <c r="I866" s="3">
        <v>862.55</v>
      </c>
      <c r="J866" s="3">
        <v>8390.6</v>
      </c>
      <c r="K866" s="3">
        <v>2670.65</v>
      </c>
      <c r="L866" s="3">
        <v>27824.29</v>
      </c>
      <c r="M866" s="3">
        <v>3284.8339999999998</v>
      </c>
      <c r="N866" s="3">
        <v>105481.23</v>
      </c>
      <c r="O866" s="3">
        <v>2285.5300000000002</v>
      </c>
      <c r="P866" s="3">
        <v>55769.23</v>
      </c>
      <c r="Q866" s="1">
        <v>3900.86</v>
      </c>
      <c r="R866" s="1">
        <v>620.30999999999995</v>
      </c>
      <c r="S866" s="3">
        <v>2641.69</v>
      </c>
      <c r="T866" s="3">
        <v>1054.6400000000001</v>
      </c>
    </row>
    <row r="867" spans="1:20" x14ac:dyDescent="0.2">
      <c r="A867" s="28">
        <v>44729</v>
      </c>
      <c r="B867" s="1">
        <v>29888.78</v>
      </c>
      <c r="C867" s="3">
        <v>13126.26</v>
      </c>
      <c r="D867" s="3">
        <v>5882.65</v>
      </c>
      <c r="E867" s="3">
        <v>7016.25</v>
      </c>
      <c r="F867" s="3">
        <v>5881.75</v>
      </c>
      <c r="G867" s="3">
        <v>6516.71</v>
      </c>
      <c r="H867" s="3">
        <v>21788.87</v>
      </c>
      <c r="I867" s="3">
        <v>825.41</v>
      </c>
      <c r="J867" s="3">
        <v>8145.9</v>
      </c>
      <c r="K867" s="3">
        <v>2595.87</v>
      </c>
      <c r="L867" s="3">
        <v>25963</v>
      </c>
      <c r="M867" s="3">
        <v>3316.7860000000001</v>
      </c>
      <c r="N867" s="3">
        <v>99824.94</v>
      </c>
      <c r="O867" s="3">
        <v>2285.5300000000002</v>
      </c>
      <c r="P867" s="3">
        <v>54303.44</v>
      </c>
      <c r="Q867" s="1">
        <v>3674.84</v>
      </c>
      <c r="R867" s="1">
        <v>584.54999999999995</v>
      </c>
      <c r="S867" s="3">
        <v>2485.77</v>
      </c>
      <c r="T867" s="3">
        <v>1004.63</v>
      </c>
    </row>
    <row r="868" spans="1:20" x14ac:dyDescent="0.2">
      <c r="A868" s="28">
        <v>44736</v>
      </c>
      <c r="B868" s="1">
        <v>31500.68</v>
      </c>
      <c r="C868" s="3">
        <v>13118.13</v>
      </c>
      <c r="D868" s="3">
        <v>6073.35</v>
      </c>
      <c r="E868" s="3">
        <v>7208.81</v>
      </c>
      <c r="F868" s="3">
        <v>6030.46</v>
      </c>
      <c r="G868" s="3">
        <v>6478.99</v>
      </c>
      <c r="H868" s="3">
        <v>22119.200000000001</v>
      </c>
      <c r="I868" s="3">
        <v>834.83</v>
      </c>
      <c r="J868" s="3">
        <v>8244.1</v>
      </c>
      <c r="K868" s="3">
        <v>2440.9299999999998</v>
      </c>
      <c r="L868" s="3">
        <v>26491.97</v>
      </c>
      <c r="M868" s="3">
        <v>3349.7469999999998</v>
      </c>
      <c r="N868" s="3">
        <v>98672.26</v>
      </c>
      <c r="O868" s="3">
        <v>2285.5300000000002</v>
      </c>
      <c r="P868" s="3">
        <v>51360.42</v>
      </c>
      <c r="Q868" s="1">
        <v>3911.74</v>
      </c>
      <c r="R868" s="1">
        <v>612.66999999999996</v>
      </c>
      <c r="S868" s="3">
        <v>2619.48</v>
      </c>
      <c r="T868" s="3">
        <v>1011.18</v>
      </c>
    </row>
    <row r="869" spans="1:20" x14ac:dyDescent="0.2">
      <c r="A869" s="28">
        <v>44743</v>
      </c>
      <c r="B869" s="1">
        <v>31097.26</v>
      </c>
      <c r="C869" s="3">
        <v>12813.03</v>
      </c>
      <c r="D869" s="3">
        <v>5931.06</v>
      </c>
      <c r="E869" s="3">
        <v>7168.65</v>
      </c>
      <c r="F869" s="3">
        <v>6051.75</v>
      </c>
      <c r="G869" s="3">
        <v>6318.45</v>
      </c>
      <c r="H869" s="3">
        <v>21354.65</v>
      </c>
      <c r="I869" s="3">
        <v>805.79</v>
      </c>
      <c r="J869" s="3">
        <v>8176.1</v>
      </c>
      <c r="K869" s="3">
        <v>2366.6</v>
      </c>
      <c r="L869" s="3">
        <v>25935.62</v>
      </c>
      <c r="M869" s="3">
        <v>3387.6370000000002</v>
      </c>
      <c r="N869" s="3">
        <v>98953.9</v>
      </c>
      <c r="O869" s="3">
        <v>2285.5300000000002</v>
      </c>
      <c r="P869" s="3">
        <v>52727.98</v>
      </c>
      <c r="Q869" s="1">
        <v>3825.33</v>
      </c>
      <c r="R869" s="1">
        <v>599.08000000000004</v>
      </c>
      <c r="S869" s="3">
        <v>2559.9499999999998</v>
      </c>
      <c r="T869" s="3">
        <v>992.84</v>
      </c>
    </row>
    <row r="870" spans="1:20" x14ac:dyDescent="0.2">
      <c r="A870" s="28">
        <v>44750</v>
      </c>
      <c r="B870" s="1">
        <v>31338.15</v>
      </c>
      <c r="C870" s="3">
        <v>13015.23</v>
      </c>
      <c r="D870" s="3">
        <v>6033.13</v>
      </c>
      <c r="E870" s="3">
        <v>7196.24</v>
      </c>
      <c r="F870" s="3">
        <v>5995.39</v>
      </c>
      <c r="G870" s="3">
        <v>6481.37</v>
      </c>
      <c r="H870" s="3">
        <v>21774.18</v>
      </c>
      <c r="I870" s="3">
        <v>802.16</v>
      </c>
      <c r="J870" s="3">
        <v>8100.3</v>
      </c>
      <c r="K870" s="3">
        <v>2305.42</v>
      </c>
      <c r="L870" s="3">
        <v>26517.19</v>
      </c>
      <c r="M870" s="3">
        <v>3356.078</v>
      </c>
      <c r="N870" s="3">
        <v>100288.94</v>
      </c>
      <c r="O870" s="3">
        <v>2285.5300000000002</v>
      </c>
      <c r="P870" s="3">
        <v>52907.93</v>
      </c>
      <c r="Q870" s="1">
        <v>3899.38</v>
      </c>
      <c r="R870" s="1">
        <v>608.58000000000004</v>
      </c>
      <c r="S870" s="3">
        <v>2603.62</v>
      </c>
      <c r="T870" s="3">
        <v>999.57</v>
      </c>
    </row>
    <row r="871" spans="1:20" x14ac:dyDescent="0.2">
      <c r="A871" s="28">
        <v>44757</v>
      </c>
      <c r="B871" s="1">
        <v>31288.26</v>
      </c>
      <c r="C871" s="3">
        <v>12864.72</v>
      </c>
      <c r="D871" s="3">
        <v>6036</v>
      </c>
      <c r="E871" s="3">
        <v>7159.01</v>
      </c>
      <c r="F871" s="3">
        <v>5914.67</v>
      </c>
      <c r="G871" s="3">
        <v>6299.04</v>
      </c>
      <c r="H871" s="3">
        <v>20933.259999999998</v>
      </c>
      <c r="I871" s="3">
        <v>794.62</v>
      </c>
      <c r="J871" s="3">
        <v>7945.9</v>
      </c>
      <c r="K871" s="3">
        <v>2350.61</v>
      </c>
      <c r="L871" s="3">
        <v>26788.47</v>
      </c>
      <c r="M871" s="3">
        <v>3228.0610000000001</v>
      </c>
      <c r="N871" s="3">
        <v>96551</v>
      </c>
      <c r="O871" s="3">
        <v>2285.5300000000002</v>
      </c>
      <c r="P871" s="3">
        <v>54481.84</v>
      </c>
      <c r="Q871" s="1">
        <v>3863.16</v>
      </c>
      <c r="R871" s="1">
        <v>598.71</v>
      </c>
      <c r="S871" s="3">
        <v>2568.64</v>
      </c>
      <c r="T871" s="3">
        <v>961.85</v>
      </c>
    </row>
    <row r="872" spans="1:20" x14ac:dyDescent="0.2">
      <c r="A872" s="28">
        <v>44764</v>
      </c>
      <c r="B872" s="1">
        <v>31899.29</v>
      </c>
      <c r="C872" s="3">
        <v>13253.68</v>
      </c>
      <c r="D872" s="3">
        <v>6216.82</v>
      </c>
      <c r="E872" s="3">
        <v>7276.37</v>
      </c>
      <c r="F872" s="3">
        <v>5937.1</v>
      </c>
      <c r="G872" s="3">
        <v>6627.02</v>
      </c>
      <c r="H872" s="3">
        <v>21211.98</v>
      </c>
      <c r="I872" s="3">
        <v>829.97</v>
      </c>
      <c r="J872" s="3">
        <v>8051.6</v>
      </c>
      <c r="K872" s="3">
        <v>2330.98</v>
      </c>
      <c r="L872" s="3">
        <v>27914.66</v>
      </c>
      <c r="M872" s="3">
        <v>3269.9740000000002</v>
      </c>
      <c r="N872" s="3">
        <v>98924.82</v>
      </c>
      <c r="O872" s="3">
        <v>2285.5300000000002</v>
      </c>
      <c r="P872" s="3">
        <v>53760.78</v>
      </c>
      <c r="Q872" s="1">
        <v>3961.63</v>
      </c>
      <c r="R872" s="1">
        <v>617.71</v>
      </c>
      <c r="S872" s="3">
        <v>2650.82</v>
      </c>
      <c r="T872" s="3">
        <v>990.37</v>
      </c>
    </row>
    <row r="873" spans="1:20" x14ac:dyDescent="0.2">
      <c r="A873" s="28">
        <v>44771</v>
      </c>
      <c r="B873" s="1">
        <v>32845.129999999997</v>
      </c>
      <c r="C873" s="3">
        <v>13484.05</v>
      </c>
      <c r="D873" s="3">
        <v>6448.5</v>
      </c>
      <c r="E873" s="3">
        <v>7423.43</v>
      </c>
      <c r="F873" s="3">
        <v>6123.23</v>
      </c>
      <c r="G873" s="3">
        <v>6808.75</v>
      </c>
      <c r="H873" s="3">
        <v>22405.48</v>
      </c>
      <c r="I873" s="3">
        <v>851.05</v>
      </c>
      <c r="J873" s="3">
        <v>8156.2</v>
      </c>
      <c r="K873" s="3">
        <v>2393.14</v>
      </c>
      <c r="L873" s="3">
        <v>27801.64</v>
      </c>
      <c r="M873" s="3">
        <v>3253.2379999999998</v>
      </c>
      <c r="N873" s="3">
        <v>103164.69</v>
      </c>
      <c r="O873" s="3">
        <v>2285.5300000000002</v>
      </c>
      <c r="P873" s="3">
        <v>56072.23</v>
      </c>
      <c r="Q873" s="1">
        <v>4130.29</v>
      </c>
      <c r="R873" s="1">
        <v>637.72</v>
      </c>
      <c r="S873" s="3">
        <v>2746.37</v>
      </c>
      <c r="T873" s="3">
        <v>993.78</v>
      </c>
    </row>
    <row r="874" spans="1:20" x14ac:dyDescent="0.2">
      <c r="A874" s="28">
        <v>44778</v>
      </c>
      <c r="B874" s="1">
        <v>32803.47</v>
      </c>
      <c r="C874" s="3">
        <v>13573.93</v>
      </c>
      <c r="D874" s="3">
        <v>6472.35</v>
      </c>
      <c r="E874" s="3">
        <v>7439.74</v>
      </c>
      <c r="F874" s="3">
        <v>6076.9</v>
      </c>
      <c r="G874" s="3">
        <v>6906.3</v>
      </c>
      <c r="H874" s="3">
        <v>22586.880000000001</v>
      </c>
      <c r="I874" s="3">
        <v>849.23</v>
      </c>
      <c r="J874" s="3">
        <v>8168</v>
      </c>
      <c r="K874" s="3">
        <v>2451.5</v>
      </c>
      <c r="L874" s="3">
        <v>28175.87</v>
      </c>
      <c r="M874" s="3">
        <v>3227.027</v>
      </c>
      <c r="N874" s="3">
        <v>106471.92</v>
      </c>
      <c r="O874" s="3">
        <v>2285.5300000000002</v>
      </c>
      <c r="P874" s="3">
        <v>57570.25</v>
      </c>
      <c r="Q874" s="1">
        <v>4145.1899999999996</v>
      </c>
      <c r="R874" s="1">
        <v>639.53</v>
      </c>
      <c r="S874" s="3">
        <v>2752.06</v>
      </c>
      <c r="T874" s="3">
        <v>1002.87</v>
      </c>
    </row>
    <row r="875" spans="1:20" x14ac:dyDescent="0.2">
      <c r="A875" s="28">
        <v>44785</v>
      </c>
      <c r="B875" s="1">
        <v>33761.050000000003</v>
      </c>
      <c r="C875" s="3">
        <v>13795.85</v>
      </c>
      <c r="D875" s="3">
        <v>6553.86</v>
      </c>
      <c r="E875" s="3">
        <v>7500.89</v>
      </c>
      <c r="F875" s="3">
        <v>6167.77</v>
      </c>
      <c r="G875" s="3">
        <v>7215.14</v>
      </c>
      <c r="H875" s="3">
        <v>22970.73</v>
      </c>
      <c r="I875" s="3">
        <v>878.76</v>
      </c>
      <c r="J875" s="3">
        <v>8400.4</v>
      </c>
      <c r="K875" s="3">
        <v>2490.8000000000002</v>
      </c>
      <c r="L875" s="3">
        <v>28546.98</v>
      </c>
      <c r="M875" s="3">
        <v>3276.8879999999999</v>
      </c>
      <c r="N875" s="3">
        <v>112764.26</v>
      </c>
      <c r="O875" s="3">
        <v>2285.5300000000002</v>
      </c>
      <c r="P875" s="3">
        <v>58387.93</v>
      </c>
      <c r="Q875" s="1">
        <v>4280.1499999999996</v>
      </c>
      <c r="R875" s="1">
        <v>657.57</v>
      </c>
      <c r="S875" s="3">
        <v>2834.51</v>
      </c>
      <c r="T875" s="3">
        <v>1016.83</v>
      </c>
    </row>
    <row r="876" spans="1:20" x14ac:dyDescent="0.2">
      <c r="A876" s="28">
        <v>44792</v>
      </c>
      <c r="B876" s="1">
        <v>33706.74</v>
      </c>
      <c r="C876" s="3">
        <v>13544.52</v>
      </c>
      <c r="D876" s="3">
        <v>6495.83</v>
      </c>
      <c r="E876" s="3">
        <v>7550.37</v>
      </c>
      <c r="F876" s="3">
        <v>6263.53</v>
      </c>
      <c r="G876" s="3">
        <v>7167.14</v>
      </c>
      <c r="H876" s="3">
        <v>22534.57</v>
      </c>
      <c r="I876" s="3">
        <v>899.16</v>
      </c>
      <c r="J876" s="3">
        <v>8338.1</v>
      </c>
      <c r="K876" s="3">
        <v>2527.94</v>
      </c>
      <c r="L876" s="3">
        <v>28930.33</v>
      </c>
      <c r="M876" s="3">
        <v>3258.078</v>
      </c>
      <c r="N876" s="3">
        <v>111496.21</v>
      </c>
      <c r="O876" s="3">
        <v>2285.5300000000002</v>
      </c>
      <c r="P876" s="3">
        <v>59462.78</v>
      </c>
      <c r="Q876" s="1">
        <v>4228.4799999999996</v>
      </c>
      <c r="R876" s="1">
        <v>646.80999999999995</v>
      </c>
      <c r="S876" s="3">
        <v>2787.71</v>
      </c>
      <c r="T876" s="3">
        <v>1001.46</v>
      </c>
    </row>
    <row r="877" spans="1:20" x14ac:dyDescent="0.2">
      <c r="A877" s="28">
        <v>44799</v>
      </c>
      <c r="B877" s="1">
        <v>32283.4</v>
      </c>
      <c r="C877" s="3">
        <v>12971.47</v>
      </c>
      <c r="D877" s="3">
        <v>6274.26</v>
      </c>
      <c r="E877" s="3">
        <v>7427.31</v>
      </c>
      <c r="F877" s="3">
        <v>6203.84</v>
      </c>
      <c r="G877" s="3">
        <v>6989.4</v>
      </c>
      <c r="H877" s="3">
        <v>21895.25</v>
      </c>
      <c r="I877" s="3">
        <v>893.74</v>
      </c>
      <c r="J877" s="3">
        <v>8063.9</v>
      </c>
      <c r="K877" s="3">
        <v>2492.69</v>
      </c>
      <c r="L877" s="3">
        <v>28641.38</v>
      </c>
      <c r="M877" s="3">
        <v>3236.223</v>
      </c>
      <c r="N877" s="3">
        <v>112298.86</v>
      </c>
      <c r="O877" s="3">
        <v>2285.5300000000002</v>
      </c>
      <c r="P877" s="3">
        <v>59646.15</v>
      </c>
      <c r="Q877" s="1">
        <v>4057.66</v>
      </c>
      <c r="R877" s="1">
        <v>627.9</v>
      </c>
      <c r="S877" s="3">
        <v>2694.62</v>
      </c>
      <c r="T877" s="3">
        <v>1006.5</v>
      </c>
    </row>
    <row r="878" spans="1:20" x14ac:dyDescent="0.2">
      <c r="A878" s="28">
        <v>44806</v>
      </c>
      <c r="B878" s="1">
        <v>31318.44</v>
      </c>
      <c r="C878" s="3">
        <v>13050.27</v>
      </c>
      <c r="D878" s="3">
        <v>6167.51</v>
      </c>
      <c r="E878" s="3">
        <v>7281.19</v>
      </c>
      <c r="F878" s="3">
        <v>6004.58</v>
      </c>
      <c r="G878" s="3">
        <v>6935.15</v>
      </c>
      <c r="H878" s="3">
        <v>21921.26</v>
      </c>
      <c r="I878" s="3">
        <v>844.78</v>
      </c>
      <c r="J878" s="3">
        <v>7932.2</v>
      </c>
      <c r="K878" s="3">
        <v>2481.0300000000002</v>
      </c>
      <c r="L878" s="3">
        <v>27650.84</v>
      </c>
      <c r="M878" s="3">
        <v>3186.4780000000001</v>
      </c>
      <c r="N878" s="3">
        <v>110864.24</v>
      </c>
      <c r="O878" s="3">
        <v>2285.5300000000002</v>
      </c>
      <c r="P878" s="3">
        <v>58833.87</v>
      </c>
      <c r="Q878" s="1">
        <v>3924.26</v>
      </c>
      <c r="R878" s="1">
        <v>606.98</v>
      </c>
      <c r="S878" s="3">
        <v>2605.21</v>
      </c>
      <c r="T878" s="3">
        <v>972.02</v>
      </c>
    </row>
    <row r="879" spans="1:20" x14ac:dyDescent="0.2">
      <c r="A879" s="28">
        <v>44813</v>
      </c>
      <c r="B879" s="1">
        <v>32151.71</v>
      </c>
      <c r="C879" s="3">
        <v>13088.21</v>
      </c>
      <c r="D879" s="3">
        <v>6212.33</v>
      </c>
      <c r="E879" s="3">
        <v>7351.07</v>
      </c>
      <c r="F879" s="3">
        <v>5985.95</v>
      </c>
      <c r="G879" s="3">
        <v>7043.01</v>
      </c>
      <c r="H879" s="3">
        <v>22094.560000000001</v>
      </c>
      <c r="I879" s="3">
        <v>841.91</v>
      </c>
      <c r="J879" s="3">
        <v>8033.1</v>
      </c>
      <c r="K879" s="3">
        <v>2409.41</v>
      </c>
      <c r="L879" s="3">
        <v>28214.75</v>
      </c>
      <c r="M879" s="3">
        <v>3262.0540000000001</v>
      </c>
      <c r="N879" s="3">
        <v>112300.41</v>
      </c>
      <c r="O879" s="3">
        <v>2285.5300000000002</v>
      </c>
      <c r="P879" s="3">
        <v>58803.33</v>
      </c>
      <c r="Q879" s="1">
        <v>4067.36</v>
      </c>
      <c r="R879" s="1">
        <v>622.91999999999996</v>
      </c>
      <c r="S879" s="3">
        <v>2682.9</v>
      </c>
      <c r="T879" s="3">
        <v>970.29</v>
      </c>
    </row>
    <row r="880" spans="1:20" x14ac:dyDescent="0.2">
      <c r="A880" s="28">
        <v>44820</v>
      </c>
      <c r="B880" s="1">
        <v>30822.42</v>
      </c>
      <c r="C880" s="3">
        <v>12741.26</v>
      </c>
      <c r="D880" s="3">
        <v>6077.3</v>
      </c>
      <c r="E880" s="3">
        <v>7236.68</v>
      </c>
      <c r="F880" s="3">
        <v>5845.51</v>
      </c>
      <c r="G880" s="3">
        <v>6781.31</v>
      </c>
      <c r="H880" s="3">
        <v>22110.89</v>
      </c>
      <c r="I880" s="3">
        <v>836.17</v>
      </c>
      <c r="J880" s="3">
        <v>7984.7</v>
      </c>
      <c r="K880" s="3">
        <v>2384.2800000000002</v>
      </c>
      <c r="L880" s="3">
        <v>27567.65</v>
      </c>
      <c r="M880" s="3">
        <v>3126.3980000000001</v>
      </c>
      <c r="N880" s="3">
        <v>109280.37</v>
      </c>
      <c r="O880" s="3">
        <v>2285.5300000000002</v>
      </c>
      <c r="P880" s="3">
        <v>59793.14</v>
      </c>
      <c r="Q880" s="1">
        <v>3873.33</v>
      </c>
      <c r="R880" s="1">
        <v>597.59</v>
      </c>
      <c r="S880" s="3">
        <v>2569.29</v>
      </c>
      <c r="T880" s="3">
        <v>944.12</v>
      </c>
    </row>
    <row r="881" spans="1:20" x14ac:dyDescent="0.2">
      <c r="A881" s="28">
        <v>44827</v>
      </c>
      <c r="B881" s="1">
        <v>29590.41</v>
      </c>
      <c r="C881" s="3">
        <v>12284.19</v>
      </c>
      <c r="D881" s="3">
        <v>5783.41</v>
      </c>
      <c r="E881" s="3">
        <v>7018.6</v>
      </c>
      <c r="F881" s="3">
        <v>5487.44</v>
      </c>
      <c r="G881" s="3">
        <v>6443.78</v>
      </c>
      <c r="H881" s="3">
        <v>21066.55</v>
      </c>
      <c r="I881" s="3">
        <v>798.11</v>
      </c>
      <c r="J881" s="3">
        <v>7583.5</v>
      </c>
      <c r="K881" s="3">
        <v>2382.7800000000002</v>
      </c>
      <c r="L881" s="3">
        <v>27153.83</v>
      </c>
      <c r="M881" s="3">
        <v>3088.3690000000001</v>
      </c>
      <c r="N881" s="3">
        <v>111716</v>
      </c>
      <c r="O881" s="3">
        <v>2285.5300000000002</v>
      </c>
      <c r="P881" s="3">
        <v>58840.79</v>
      </c>
      <c r="Q881" s="1">
        <v>3693.23</v>
      </c>
      <c r="R881" s="1">
        <v>567.86</v>
      </c>
      <c r="S881" s="3">
        <v>2438.5</v>
      </c>
      <c r="T881" s="3">
        <v>905.84</v>
      </c>
    </row>
    <row r="882" spans="1:20" x14ac:dyDescent="0.2">
      <c r="A882" s="28">
        <v>44834</v>
      </c>
      <c r="B882" s="1">
        <v>28725.51</v>
      </c>
      <c r="C882" s="3">
        <v>12114.36</v>
      </c>
      <c r="D882" s="3">
        <v>5762.34</v>
      </c>
      <c r="E882" s="3">
        <v>6893.81</v>
      </c>
      <c r="F882" s="3">
        <v>5302.76</v>
      </c>
      <c r="G882" s="3">
        <v>6311.47</v>
      </c>
      <c r="H882" s="3">
        <v>20648.849999999999</v>
      </c>
      <c r="I882" s="3">
        <v>792.9</v>
      </c>
      <c r="J882" s="3">
        <v>7366.8</v>
      </c>
      <c r="K882" s="3">
        <v>2290</v>
      </c>
      <c r="L882" s="3">
        <v>25937.21</v>
      </c>
      <c r="M882" s="3">
        <v>3024.39</v>
      </c>
      <c r="N882" s="3">
        <v>110036.79</v>
      </c>
      <c r="O882" s="3">
        <v>2285.5300000000002</v>
      </c>
      <c r="P882" s="3">
        <v>58098.92</v>
      </c>
      <c r="Q882" s="1">
        <v>3585.62</v>
      </c>
      <c r="R882" s="1">
        <v>553.37</v>
      </c>
      <c r="S882" s="3">
        <v>2378.65</v>
      </c>
      <c r="T882" s="3">
        <v>875.79</v>
      </c>
    </row>
    <row r="883" spans="1:20" x14ac:dyDescent="0.2">
      <c r="A883" s="28">
        <v>44841</v>
      </c>
      <c r="B883" s="1">
        <v>29296.79</v>
      </c>
      <c r="C883" s="3">
        <v>12273</v>
      </c>
      <c r="D883" s="3">
        <v>5866.94</v>
      </c>
      <c r="E883" s="3">
        <v>6991.09</v>
      </c>
      <c r="F883" s="3">
        <v>5354.7</v>
      </c>
      <c r="G883" s="3">
        <v>6403.23</v>
      </c>
      <c r="H883" s="3">
        <v>20901.560000000001</v>
      </c>
      <c r="I883" s="3">
        <v>814.06</v>
      </c>
      <c r="J883" s="3">
        <v>7436.9</v>
      </c>
      <c r="K883" s="3">
        <v>2155.4899999999998</v>
      </c>
      <c r="L883" s="3">
        <v>27116.11</v>
      </c>
      <c r="M883" s="3">
        <v>3024.39</v>
      </c>
      <c r="N883" s="3">
        <v>116375.25</v>
      </c>
      <c r="O883" s="3">
        <v>2285.5300000000002</v>
      </c>
      <c r="P883" s="3">
        <v>57426.92</v>
      </c>
      <c r="Q883" s="1">
        <v>3639.66</v>
      </c>
      <c r="R883" s="1">
        <v>563</v>
      </c>
      <c r="S883" s="3">
        <v>2417.7199999999998</v>
      </c>
      <c r="T883" s="3">
        <v>897.74</v>
      </c>
    </row>
    <row r="884" spans="1:20" x14ac:dyDescent="0.2">
      <c r="A884" s="28">
        <v>44848</v>
      </c>
      <c r="B884" s="1">
        <v>29634.83</v>
      </c>
      <c r="C884" s="3">
        <v>12437.81</v>
      </c>
      <c r="D884" s="3">
        <v>5931.92</v>
      </c>
      <c r="E884" s="3">
        <v>6858.79</v>
      </c>
      <c r="F884" s="3">
        <v>5340</v>
      </c>
      <c r="G884" s="3">
        <v>6559.33</v>
      </c>
      <c r="H884" s="3">
        <v>20930.810000000001</v>
      </c>
      <c r="I884" s="3">
        <v>832.32</v>
      </c>
      <c r="J884" s="3">
        <v>7382.5</v>
      </c>
      <c r="K884" s="3">
        <v>2232.84</v>
      </c>
      <c r="L884" s="3">
        <v>27090.76</v>
      </c>
      <c r="M884" s="3">
        <v>3071.9870000000001</v>
      </c>
      <c r="N884" s="3">
        <v>112072.34</v>
      </c>
      <c r="O884" s="3">
        <v>2285.5300000000002</v>
      </c>
      <c r="P884" s="3">
        <v>58191.29</v>
      </c>
      <c r="Q884" s="1">
        <v>3583.07</v>
      </c>
      <c r="R884" s="1">
        <v>552.08000000000004</v>
      </c>
      <c r="S884" s="3">
        <v>2376.64</v>
      </c>
      <c r="T884" s="3">
        <v>863.33</v>
      </c>
    </row>
    <row r="885" spans="1:20" x14ac:dyDescent="0.2">
      <c r="A885" s="28">
        <v>44855</v>
      </c>
      <c r="B885" s="1">
        <v>31082.560000000001</v>
      </c>
      <c r="C885" s="3">
        <v>12730.9</v>
      </c>
      <c r="D885" s="3">
        <v>6035.39</v>
      </c>
      <c r="E885" s="3">
        <v>6969.73</v>
      </c>
      <c r="F885" s="3">
        <v>5491.94</v>
      </c>
      <c r="G885" s="3">
        <v>6626.73</v>
      </c>
      <c r="H885" s="3">
        <v>21567.55</v>
      </c>
      <c r="I885" s="3">
        <v>854.99</v>
      </c>
      <c r="J885" s="3">
        <v>7545.6</v>
      </c>
      <c r="K885" s="3">
        <v>2212.5500000000002</v>
      </c>
      <c r="L885" s="3">
        <v>26890.58</v>
      </c>
      <c r="M885" s="3">
        <v>3038.9290000000001</v>
      </c>
      <c r="N885" s="3">
        <v>119928.79</v>
      </c>
      <c r="O885" s="3">
        <v>2285.5300000000002</v>
      </c>
      <c r="P885" s="3">
        <v>57919.97</v>
      </c>
      <c r="Q885" s="1">
        <v>3752.75</v>
      </c>
      <c r="R885" s="1">
        <v>569.92999999999995</v>
      </c>
      <c r="S885" s="3">
        <v>2462.42</v>
      </c>
      <c r="T885" s="3">
        <v>865.04</v>
      </c>
    </row>
    <row r="886" spans="1:20" x14ac:dyDescent="0.2">
      <c r="A886" s="28">
        <v>44862</v>
      </c>
      <c r="B886" s="1">
        <v>32861.800000000003</v>
      </c>
      <c r="C886" s="3">
        <v>13243.33</v>
      </c>
      <c r="D886" s="3">
        <v>6273.05</v>
      </c>
      <c r="E886" s="3">
        <v>7047.67</v>
      </c>
      <c r="F886" s="3">
        <v>5657.59</v>
      </c>
      <c r="G886" s="3">
        <v>6927.12</v>
      </c>
      <c r="H886" s="3">
        <v>22529.200000000001</v>
      </c>
      <c r="I886" s="3">
        <v>860.76</v>
      </c>
      <c r="J886" s="3">
        <v>7916.5</v>
      </c>
      <c r="K886" s="3">
        <v>2213.12</v>
      </c>
      <c r="L886" s="3">
        <v>27105.200000000001</v>
      </c>
      <c r="M886" s="3">
        <v>2915.9259999999999</v>
      </c>
      <c r="N886" s="3">
        <v>114539.05</v>
      </c>
      <c r="O886" s="3">
        <v>2285.5300000000002</v>
      </c>
      <c r="P886" s="3">
        <v>59307.15</v>
      </c>
      <c r="Q886" s="1">
        <v>3901.06</v>
      </c>
      <c r="R886" s="1">
        <v>588.95000000000005</v>
      </c>
      <c r="S886" s="3">
        <v>2561.04</v>
      </c>
      <c r="T886" s="3">
        <v>845.58</v>
      </c>
    </row>
    <row r="887" spans="1:20" x14ac:dyDescent="0.2">
      <c r="A887" s="28">
        <v>44869</v>
      </c>
      <c r="B887" s="1">
        <v>32403.22</v>
      </c>
      <c r="C887" s="3">
        <v>13459.85</v>
      </c>
      <c r="D887" s="3">
        <v>6416.44</v>
      </c>
      <c r="E887" s="3">
        <v>7334.84</v>
      </c>
      <c r="F887" s="3">
        <v>5734.96</v>
      </c>
      <c r="G887" s="3">
        <v>6983.38</v>
      </c>
      <c r="H887" s="3">
        <v>23282.46</v>
      </c>
      <c r="I887" s="3">
        <v>879.1</v>
      </c>
      <c r="J887" s="3">
        <v>7942.7</v>
      </c>
      <c r="K887" s="3">
        <v>2268.4</v>
      </c>
      <c r="L887" s="3">
        <v>27199.74</v>
      </c>
      <c r="M887" s="3">
        <v>3070.7959999999998</v>
      </c>
      <c r="N887" s="3">
        <v>118155.46</v>
      </c>
      <c r="O887" s="3">
        <v>2285.5300000000002</v>
      </c>
      <c r="P887" s="3">
        <v>59959.85</v>
      </c>
      <c r="Q887" s="1">
        <v>3770.55</v>
      </c>
      <c r="R887" s="1">
        <v>580.6</v>
      </c>
      <c r="S887" s="3">
        <v>2507.2199999999998</v>
      </c>
      <c r="T887" s="3">
        <v>884.98</v>
      </c>
    </row>
    <row r="888" spans="1:20" x14ac:dyDescent="0.2">
      <c r="A888" s="28">
        <v>44876</v>
      </c>
      <c r="B888" s="1">
        <v>33747.86</v>
      </c>
      <c r="C888" s="3">
        <v>14224.86</v>
      </c>
      <c r="D888" s="3">
        <v>6594.62</v>
      </c>
      <c r="E888" s="3">
        <v>7318.04</v>
      </c>
      <c r="F888" s="3">
        <v>5739.34</v>
      </c>
      <c r="G888" s="3">
        <v>7328.52</v>
      </c>
      <c r="H888" s="3">
        <v>24455.57</v>
      </c>
      <c r="I888" s="3">
        <v>897.78</v>
      </c>
      <c r="J888" s="3">
        <v>8098.1</v>
      </c>
      <c r="K888" s="3">
        <v>2348.4299999999998</v>
      </c>
      <c r="L888" s="3">
        <v>28263.57</v>
      </c>
      <c r="M888" s="3">
        <v>3087.2919999999999</v>
      </c>
      <c r="N888" s="3">
        <v>112253.49</v>
      </c>
      <c r="O888" s="3">
        <v>2285.5300000000002</v>
      </c>
      <c r="P888" s="3">
        <v>60950.36</v>
      </c>
      <c r="Q888" s="1">
        <v>3992.93</v>
      </c>
      <c r="R888" s="1">
        <v>618.66</v>
      </c>
      <c r="S888" s="3">
        <v>2674.08</v>
      </c>
      <c r="T888" s="3">
        <v>935.73</v>
      </c>
    </row>
    <row r="889" spans="1:20" x14ac:dyDescent="0.2">
      <c r="A889" s="28">
        <v>44883</v>
      </c>
      <c r="B889" s="1">
        <v>33745.69</v>
      </c>
      <c r="C889" s="3">
        <v>14431.86</v>
      </c>
      <c r="D889" s="3">
        <v>6644.46</v>
      </c>
      <c r="E889" s="3">
        <v>7385.52</v>
      </c>
      <c r="F889" s="3">
        <v>5766.02</v>
      </c>
      <c r="G889" s="3">
        <v>7225.19</v>
      </c>
      <c r="H889" s="3">
        <v>24675.18</v>
      </c>
      <c r="I889" s="3">
        <v>889.9</v>
      </c>
      <c r="J889" s="3">
        <v>8127.8</v>
      </c>
      <c r="K889" s="3">
        <v>2483.16</v>
      </c>
      <c r="L889" s="3">
        <v>27899.77</v>
      </c>
      <c r="M889" s="3">
        <v>3097.2429999999999</v>
      </c>
      <c r="N889" s="3">
        <v>108870.17</v>
      </c>
      <c r="O889" s="3">
        <v>2285.5300000000002</v>
      </c>
      <c r="P889" s="3">
        <v>61795.040000000001</v>
      </c>
      <c r="Q889" s="1">
        <v>3965.34</v>
      </c>
      <c r="R889" s="1">
        <v>616.04</v>
      </c>
      <c r="S889" s="3">
        <v>2658.9</v>
      </c>
      <c r="T889" s="3">
        <v>943.01</v>
      </c>
    </row>
    <row r="890" spans="1:20" x14ac:dyDescent="0.2">
      <c r="A890" s="28">
        <v>44890</v>
      </c>
      <c r="B890" s="1">
        <v>34347.03</v>
      </c>
      <c r="C890" s="3">
        <v>14541.38</v>
      </c>
      <c r="D890" s="3">
        <v>6712.48</v>
      </c>
      <c r="E890" s="3">
        <v>7486.67</v>
      </c>
      <c r="F890" s="3">
        <v>5877.95</v>
      </c>
      <c r="G890" s="3">
        <v>7313.29</v>
      </c>
      <c r="H890" s="3">
        <v>24718.81</v>
      </c>
      <c r="I890" s="3">
        <v>917.64</v>
      </c>
      <c r="J890" s="3">
        <v>8416.6</v>
      </c>
      <c r="K890" s="3">
        <v>2444.48</v>
      </c>
      <c r="L890" s="3">
        <v>28283.03</v>
      </c>
      <c r="M890" s="3">
        <v>3101.6930000000002</v>
      </c>
      <c r="N890" s="3">
        <v>108976.7</v>
      </c>
      <c r="O890" s="3">
        <v>2285.5300000000002</v>
      </c>
      <c r="P890" s="3">
        <v>61663.48</v>
      </c>
      <c r="Q890" s="1">
        <v>4026.12</v>
      </c>
      <c r="R890" s="1">
        <v>625.15</v>
      </c>
      <c r="S890" s="3">
        <v>2703.67</v>
      </c>
      <c r="T890" s="3">
        <v>941.01</v>
      </c>
    </row>
    <row r="891" spans="1:20" x14ac:dyDescent="0.2">
      <c r="A891" s="28">
        <v>44897</v>
      </c>
      <c r="B891" s="1">
        <v>34429.879999999997</v>
      </c>
      <c r="C891" s="3">
        <v>14529.39</v>
      </c>
      <c r="D891" s="3">
        <v>6742.25</v>
      </c>
      <c r="E891" s="3">
        <v>7556.23</v>
      </c>
      <c r="F891" s="3">
        <v>5856.57</v>
      </c>
      <c r="G891" s="3">
        <v>7294.05</v>
      </c>
      <c r="H891" s="3">
        <v>24621.72</v>
      </c>
      <c r="I891" s="3">
        <v>903.97</v>
      </c>
      <c r="J891" s="3">
        <v>8382.6</v>
      </c>
      <c r="K891" s="3">
        <v>2437.86</v>
      </c>
      <c r="L891" s="3">
        <v>27777.9</v>
      </c>
      <c r="M891" s="3">
        <v>3156.1439999999998</v>
      </c>
      <c r="N891" s="3">
        <v>111923.93</v>
      </c>
      <c r="O891" s="3">
        <v>2285.5300000000002</v>
      </c>
      <c r="P891" s="3">
        <v>62293.64</v>
      </c>
      <c r="Q891" s="1">
        <v>4071.7</v>
      </c>
      <c r="R891" s="1">
        <v>633.54</v>
      </c>
      <c r="S891" s="3">
        <v>2733.03</v>
      </c>
      <c r="T891" s="3">
        <v>973.85</v>
      </c>
    </row>
    <row r="892" spans="1:20" x14ac:dyDescent="0.2">
      <c r="A892" s="28">
        <v>44904</v>
      </c>
      <c r="B892" s="1">
        <v>33476.46</v>
      </c>
      <c r="C892" s="3">
        <v>14370.72</v>
      </c>
      <c r="D892" s="3">
        <v>6677.64</v>
      </c>
      <c r="E892" s="3">
        <v>7476.63</v>
      </c>
      <c r="F892" s="3">
        <v>5751.82</v>
      </c>
      <c r="G892" s="3">
        <v>7251.19</v>
      </c>
      <c r="H892" s="3">
        <v>24277.49</v>
      </c>
      <c r="I892" s="3">
        <v>915.99</v>
      </c>
      <c r="J892" s="3">
        <v>8289.2000000000007</v>
      </c>
      <c r="K892" s="3">
        <v>2434.33</v>
      </c>
      <c r="L892" s="3">
        <v>27901.01</v>
      </c>
      <c r="M892" s="3">
        <v>3206.95</v>
      </c>
      <c r="N892" s="3">
        <v>107519.56</v>
      </c>
      <c r="O892" s="3">
        <v>2285.5300000000002</v>
      </c>
      <c r="P892" s="3">
        <v>62868.5</v>
      </c>
      <c r="Q892" s="1">
        <v>3934.38</v>
      </c>
      <c r="R892" s="1">
        <v>619.36</v>
      </c>
      <c r="S892" s="3">
        <v>2662.86</v>
      </c>
      <c r="T892" s="3">
        <v>978.28</v>
      </c>
    </row>
    <row r="893" spans="1:20" x14ac:dyDescent="0.2">
      <c r="A893" s="28">
        <v>44911</v>
      </c>
      <c r="B893" s="1">
        <v>32920.46</v>
      </c>
      <c r="C893" s="3">
        <v>13893.07</v>
      </c>
      <c r="D893" s="3">
        <v>6452.63</v>
      </c>
      <c r="E893" s="3">
        <v>7332.12</v>
      </c>
      <c r="F893" s="3">
        <v>5689.36</v>
      </c>
      <c r="G893" s="3">
        <v>7084.48</v>
      </c>
      <c r="H893" s="3">
        <v>23688.16</v>
      </c>
      <c r="I893" s="3">
        <v>911.85</v>
      </c>
      <c r="J893" s="3">
        <v>8112.5</v>
      </c>
      <c r="K893" s="3">
        <v>2389.04</v>
      </c>
      <c r="L893" s="3">
        <v>27527.119999999999</v>
      </c>
      <c r="M893" s="3">
        <v>3167.8580000000002</v>
      </c>
      <c r="N893" s="3">
        <v>102855.7</v>
      </c>
      <c r="O893" s="3">
        <v>2285.5300000000002</v>
      </c>
      <c r="P893" s="3">
        <v>62181.67</v>
      </c>
      <c r="Q893" s="1">
        <v>3852.36</v>
      </c>
      <c r="R893" s="1">
        <v>606.13</v>
      </c>
      <c r="S893" s="3">
        <v>2606.0100000000002</v>
      </c>
      <c r="T893" s="3">
        <v>957.3</v>
      </c>
    </row>
    <row r="894" spans="1:20" x14ac:dyDescent="0.2">
      <c r="A894" s="28">
        <v>44918</v>
      </c>
      <c r="B894" s="1">
        <v>33203.93</v>
      </c>
      <c r="C894" s="3">
        <v>13940.93</v>
      </c>
      <c r="D894" s="3">
        <v>6504.9</v>
      </c>
      <c r="E894" s="3">
        <v>7473.01</v>
      </c>
      <c r="F894" s="3">
        <v>5781.18</v>
      </c>
      <c r="G894" s="3">
        <v>7181.7</v>
      </c>
      <c r="H894" s="3">
        <v>23877.55</v>
      </c>
      <c r="I894" s="3">
        <v>921.25</v>
      </c>
      <c r="J894" s="3">
        <v>8269.1</v>
      </c>
      <c r="K894" s="3">
        <v>2360.02</v>
      </c>
      <c r="L894" s="3">
        <v>26235.25</v>
      </c>
      <c r="M894" s="3">
        <v>3045.866</v>
      </c>
      <c r="N894" s="3">
        <v>109697.57</v>
      </c>
      <c r="O894" s="3">
        <v>2285.5300000000002</v>
      </c>
      <c r="P894" s="3">
        <v>61337.81</v>
      </c>
      <c r="Q894" s="1">
        <v>3844.82</v>
      </c>
      <c r="R894" s="1">
        <v>605.79</v>
      </c>
      <c r="S894" s="3">
        <v>2605.19</v>
      </c>
      <c r="T894" s="3">
        <v>954.78</v>
      </c>
    </row>
    <row r="895" spans="1:20" x14ac:dyDescent="0.2">
      <c r="A895" s="28">
        <v>44925</v>
      </c>
      <c r="B895" s="1">
        <v>33147.25</v>
      </c>
      <c r="C895" s="3">
        <v>13923.59</v>
      </c>
      <c r="D895" s="3">
        <v>6473.76</v>
      </c>
      <c r="E895" s="3">
        <v>7451.74</v>
      </c>
      <c r="F895" s="3">
        <v>5726.11</v>
      </c>
      <c r="G895" s="3">
        <v>7108.82</v>
      </c>
      <c r="H895" s="3">
        <v>23706.959999999999</v>
      </c>
      <c r="I895" s="3">
        <v>929.79</v>
      </c>
      <c r="J895" s="3">
        <v>8229.1</v>
      </c>
      <c r="K895" s="3">
        <v>2313.69</v>
      </c>
      <c r="L895" s="3">
        <v>26094.5</v>
      </c>
      <c r="M895" s="3">
        <v>3089.2579999999998</v>
      </c>
      <c r="N895" s="3">
        <v>109734.6</v>
      </c>
      <c r="O895" s="3">
        <v>2285.5300000000002</v>
      </c>
      <c r="P895" s="3">
        <v>59845.29</v>
      </c>
      <c r="Q895" s="1">
        <v>3839.5</v>
      </c>
      <c r="R895" s="1">
        <v>605.38</v>
      </c>
      <c r="S895" s="3">
        <v>2602.69</v>
      </c>
      <c r="T895" s="3">
        <v>956.38</v>
      </c>
    </row>
    <row r="896" spans="1:20" x14ac:dyDescent="0.2">
      <c r="A896" s="28">
        <v>44932</v>
      </c>
      <c r="B896" s="1">
        <v>33630.61</v>
      </c>
      <c r="C896" s="3">
        <v>14610.02</v>
      </c>
      <c r="D896" s="3">
        <v>6860.95</v>
      </c>
      <c r="E896" s="3">
        <v>7699.49</v>
      </c>
      <c r="F896" s="3">
        <v>5909.35</v>
      </c>
      <c r="G896" s="3">
        <v>7638.66</v>
      </c>
      <c r="H896" s="3">
        <v>25180.35</v>
      </c>
      <c r="I896" s="3">
        <v>951.45</v>
      </c>
      <c r="J896" s="3">
        <v>8701.1</v>
      </c>
      <c r="K896" s="3">
        <v>2236.4</v>
      </c>
      <c r="L896" s="3">
        <v>25973.85</v>
      </c>
      <c r="M896" s="3">
        <v>3157.636</v>
      </c>
      <c r="N896" s="3">
        <v>108963.7</v>
      </c>
      <c r="O896" s="3">
        <v>2285.5300000000002</v>
      </c>
      <c r="P896" s="3">
        <v>60840.74</v>
      </c>
      <c r="Q896" s="1">
        <v>3895.08</v>
      </c>
      <c r="R896" s="1">
        <v>617.4</v>
      </c>
      <c r="S896" s="3">
        <v>2649.76</v>
      </c>
      <c r="T896" s="3">
        <v>988.68</v>
      </c>
    </row>
    <row r="897" spans="1:20" x14ac:dyDescent="0.2">
      <c r="A897" s="28">
        <v>44939</v>
      </c>
      <c r="B897" s="1">
        <v>34302.61</v>
      </c>
      <c r="C897" s="3">
        <v>15086.52</v>
      </c>
      <c r="D897" s="3">
        <v>7023.5</v>
      </c>
      <c r="E897" s="3">
        <v>7844.07</v>
      </c>
      <c r="F897" s="3">
        <v>6031.64</v>
      </c>
      <c r="G897" s="3">
        <v>7815.66</v>
      </c>
      <c r="H897" s="3">
        <v>25783.48</v>
      </c>
      <c r="I897" s="3">
        <v>968.38</v>
      </c>
      <c r="J897" s="3">
        <v>8881.7000000000007</v>
      </c>
      <c r="K897" s="3">
        <v>2289.9699999999998</v>
      </c>
      <c r="L897" s="3">
        <v>26119.52</v>
      </c>
      <c r="M897" s="3">
        <v>3195.306</v>
      </c>
      <c r="N897" s="3">
        <v>110916.08</v>
      </c>
      <c r="O897" s="3">
        <v>2285.5300000000002</v>
      </c>
      <c r="P897" s="3">
        <v>59900.37</v>
      </c>
      <c r="Q897" s="1">
        <v>3999.09</v>
      </c>
      <c r="R897" s="1">
        <v>638.08000000000004</v>
      </c>
      <c r="S897" s="3">
        <v>2735.72</v>
      </c>
      <c r="T897" s="3">
        <v>1029.8399999999999</v>
      </c>
    </row>
    <row r="898" spans="1:20" x14ac:dyDescent="0.2">
      <c r="A898" s="28">
        <v>44946</v>
      </c>
      <c r="B898" s="1">
        <v>33375.49</v>
      </c>
      <c r="C898" s="3">
        <v>15033.56</v>
      </c>
      <c r="D898" s="3">
        <v>6995.99</v>
      </c>
      <c r="E898" s="3">
        <v>7770.59</v>
      </c>
      <c r="F898" s="3">
        <v>5913.81</v>
      </c>
      <c r="G898" s="3">
        <v>7815.61</v>
      </c>
      <c r="H898" s="3">
        <v>25775.52</v>
      </c>
      <c r="I898" s="3">
        <v>979.06</v>
      </c>
      <c r="J898" s="3">
        <v>8918.2000000000007</v>
      </c>
      <c r="K898" s="3">
        <v>2386.09</v>
      </c>
      <c r="L898" s="3">
        <v>26553.53</v>
      </c>
      <c r="M898" s="3">
        <v>3264.8139999999999</v>
      </c>
      <c r="N898" s="3">
        <v>112040.64</v>
      </c>
      <c r="O898" s="3">
        <v>2285.5300000000002</v>
      </c>
      <c r="P898" s="3">
        <v>60261.18</v>
      </c>
      <c r="Q898" s="1">
        <v>3972.61</v>
      </c>
      <c r="R898" s="1">
        <v>636.4</v>
      </c>
      <c r="S898" s="3">
        <v>2725.4</v>
      </c>
      <c r="T898" s="3">
        <v>1036.24</v>
      </c>
    </row>
    <row r="899" spans="1:20" x14ac:dyDescent="0.2">
      <c r="A899" s="28">
        <v>44953</v>
      </c>
      <c r="B899" s="1">
        <v>33978.080000000002</v>
      </c>
      <c r="C899" s="3">
        <v>15150.03</v>
      </c>
      <c r="D899" s="3">
        <v>7097.21</v>
      </c>
      <c r="E899" s="3">
        <v>7765.15</v>
      </c>
      <c r="F899" s="3">
        <v>5936.73</v>
      </c>
      <c r="G899" s="3">
        <v>7984.16</v>
      </c>
      <c r="H899" s="3">
        <v>26435.75</v>
      </c>
      <c r="I899" s="3">
        <v>1015.48</v>
      </c>
      <c r="J899" s="3">
        <v>9060.2000000000007</v>
      </c>
      <c r="K899" s="3">
        <v>2395.2600000000002</v>
      </c>
      <c r="L899" s="3">
        <v>27382.560000000001</v>
      </c>
      <c r="M899" s="3">
        <v>3264.8139999999999</v>
      </c>
      <c r="N899" s="3">
        <v>112316.16</v>
      </c>
      <c r="O899" s="3">
        <v>2285.5300000000002</v>
      </c>
      <c r="P899" s="3">
        <v>60621.77</v>
      </c>
      <c r="Q899" s="1">
        <v>4070.56</v>
      </c>
      <c r="R899" s="1">
        <v>649.94000000000005</v>
      </c>
      <c r="S899" s="3">
        <v>2785.84</v>
      </c>
      <c r="T899" s="3">
        <v>1051.19</v>
      </c>
    </row>
    <row r="900" spans="1:20" x14ac:dyDescent="0.2">
      <c r="A900" s="28">
        <v>44960</v>
      </c>
      <c r="B900" s="1">
        <v>33926.01</v>
      </c>
      <c r="C900" s="3">
        <v>15476.43</v>
      </c>
      <c r="D900" s="3">
        <v>7233.94</v>
      </c>
      <c r="E900" s="3">
        <v>7901.8</v>
      </c>
      <c r="F900" s="3">
        <v>5924.32</v>
      </c>
      <c r="G900" s="3">
        <v>8154.6</v>
      </c>
      <c r="H900" s="3">
        <v>26950.74</v>
      </c>
      <c r="I900" s="3">
        <v>1033.44</v>
      </c>
      <c r="J900" s="3">
        <v>9225.6</v>
      </c>
      <c r="K900" s="3">
        <v>2484.02</v>
      </c>
      <c r="L900" s="3">
        <v>27509.46</v>
      </c>
      <c r="M900" s="3">
        <v>3263.4059999999999</v>
      </c>
      <c r="N900" s="3">
        <v>108523.47</v>
      </c>
      <c r="O900" s="3">
        <v>2285.5300000000002</v>
      </c>
      <c r="P900" s="3">
        <v>59330.9</v>
      </c>
      <c r="Q900" s="1">
        <v>4136.4799999999996</v>
      </c>
      <c r="R900" s="1">
        <v>656.26</v>
      </c>
      <c r="S900" s="3">
        <v>2820.74</v>
      </c>
      <c r="T900" s="3">
        <v>1038.71</v>
      </c>
    </row>
    <row r="901" spans="1:20" x14ac:dyDescent="0.2">
      <c r="A901" s="28">
        <v>44967</v>
      </c>
      <c r="B901" s="1">
        <v>33869.269999999997</v>
      </c>
      <c r="C901" s="3">
        <v>15307.98</v>
      </c>
      <c r="D901" s="3">
        <v>7129.73</v>
      </c>
      <c r="E901" s="3">
        <v>7882.45</v>
      </c>
      <c r="F901" s="3">
        <v>5946.38</v>
      </c>
      <c r="G901" s="3">
        <v>7863.69</v>
      </c>
      <c r="H901" s="3">
        <v>27268.17</v>
      </c>
      <c r="I901" s="3">
        <v>1068.1199999999999</v>
      </c>
      <c r="J901" s="3">
        <v>9117.4</v>
      </c>
      <c r="K901" s="3">
        <v>2480.4</v>
      </c>
      <c r="L901" s="3">
        <v>27670.98</v>
      </c>
      <c r="M901" s="3">
        <v>3260.6729999999998</v>
      </c>
      <c r="N901" s="3">
        <v>108078.27</v>
      </c>
      <c r="O901" s="3">
        <v>2285.5300000000002</v>
      </c>
      <c r="P901" s="3">
        <v>60841.88</v>
      </c>
      <c r="Q901" s="1">
        <v>4090.46</v>
      </c>
      <c r="R901" s="1">
        <v>646.87</v>
      </c>
      <c r="S901" s="3">
        <v>2783.91</v>
      </c>
      <c r="T901" s="3">
        <v>1013.67</v>
      </c>
    </row>
    <row r="902" spans="1:20" x14ac:dyDescent="0.2">
      <c r="A902" s="28">
        <v>44974</v>
      </c>
      <c r="B902" s="1">
        <v>33826.69</v>
      </c>
      <c r="C902" s="3">
        <v>15482</v>
      </c>
      <c r="D902" s="3">
        <v>7347.72</v>
      </c>
      <c r="E902" s="3">
        <v>8004.36</v>
      </c>
      <c r="F902" s="3">
        <v>6022.54</v>
      </c>
      <c r="G902" s="3">
        <v>8221.1</v>
      </c>
      <c r="H902" s="3">
        <v>27751.14</v>
      </c>
      <c r="I902" s="3">
        <v>1102.76</v>
      </c>
      <c r="J902" s="3">
        <v>9333</v>
      </c>
      <c r="K902" s="3">
        <v>2469.73</v>
      </c>
      <c r="L902" s="3">
        <v>27513.13</v>
      </c>
      <c r="M902" s="3">
        <v>3224.0239999999999</v>
      </c>
      <c r="N902" s="3">
        <v>109176.92</v>
      </c>
      <c r="O902" s="3">
        <v>2285.5300000000002</v>
      </c>
      <c r="P902" s="3">
        <v>60682.7</v>
      </c>
      <c r="Q902" s="1">
        <v>4079.09</v>
      </c>
      <c r="R902" s="1">
        <v>645.03</v>
      </c>
      <c r="S902" s="3">
        <v>2779.88</v>
      </c>
      <c r="T902" s="3">
        <v>999.42</v>
      </c>
    </row>
    <row r="903" spans="1:20" x14ac:dyDescent="0.2">
      <c r="A903" s="28">
        <v>44981</v>
      </c>
      <c r="B903" s="1">
        <v>32816.92</v>
      </c>
      <c r="C903" s="3">
        <v>15209.74</v>
      </c>
      <c r="D903" s="3">
        <v>7187.27</v>
      </c>
      <c r="E903" s="3">
        <v>7878.66</v>
      </c>
      <c r="F903" s="3">
        <v>5984.49</v>
      </c>
      <c r="G903" s="3">
        <v>8057.59</v>
      </c>
      <c r="H903" s="3">
        <v>26986.35</v>
      </c>
      <c r="I903" s="3">
        <v>1113.3599999999999</v>
      </c>
      <c r="J903" s="3">
        <v>9201.5</v>
      </c>
      <c r="K903" s="3">
        <v>2451.21</v>
      </c>
      <c r="L903" s="3">
        <v>27453.48</v>
      </c>
      <c r="M903" s="3">
        <v>3267.16</v>
      </c>
      <c r="N903" s="3">
        <v>105798.43</v>
      </c>
      <c r="O903" s="3">
        <v>2285.5300000000002</v>
      </c>
      <c r="P903" s="3">
        <v>61002.57</v>
      </c>
      <c r="Q903" s="1">
        <v>3970.04</v>
      </c>
      <c r="R903" s="1">
        <v>628</v>
      </c>
      <c r="S903" s="3">
        <v>2706.91</v>
      </c>
      <c r="T903" s="3">
        <v>971.87</v>
      </c>
    </row>
    <row r="904" spans="1:20" x14ac:dyDescent="0.2">
      <c r="A904" s="28">
        <v>44988</v>
      </c>
      <c r="B904" s="1">
        <v>33390.97</v>
      </c>
      <c r="C904" s="3">
        <v>15578.39</v>
      </c>
      <c r="D904" s="3">
        <v>7348.12</v>
      </c>
      <c r="E904" s="3">
        <v>7947.11</v>
      </c>
      <c r="F904" s="3">
        <v>6069.06</v>
      </c>
      <c r="G904" s="3">
        <v>8447.4</v>
      </c>
      <c r="H904" s="3">
        <v>27825.08</v>
      </c>
      <c r="I904" s="3">
        <v>1114.68</v>
      </c>
      <c r="J904" s="3">
        <v>9464.2000000000007</v>
      </c>
      <c r="K904" s="3">
        <v>2423.61</v>
      </c>
      <c r="L904" s="3">
        <v>27927.47</v>
      </c>
      <c r="M904" s="3">
        <v>3328.393</v>
      </c>
      <c r="N904" s="3">
        <v>103865.99</v>
      </c>
      <c r="O904" s="3">
        <v>2285.5300000000002</v>
      </c>
      <c r="P904" s="3">
        <v>59463.93</v>
      </c>
      <c r="Q904" s="1">
        <v>4045.64</v>
      </c>
      <c r="R904" s="1">
        <v>639.69000000000005</v>
      </c>
      <c r="S904" s="3">
        <v>2757.97</v>
      </c>
      <c r="T904" s="3">
        <v>988.03</v>
      </c>
    </row>
    <row r="905" spans="1:20" x14ac:dyDescent="0.2">
      <c r="A905" s="28">
        <v>44995</v>
      </c>
      <c r="B905" s="1">
        <v>31909.64</v>
      </c>
      <c r="C905" s="3">
        <v>15427.97</v>
      </c>
      <c r="D905" s="3">
        <v>7220.67</v>
      </c>
      <c r="E905" s="3">
        <v>7748.35</v>
      </c>
      <c r="F905" s="3">
        <v>6025.76</v>
      </c>
      <c r="G905" s="3">
        <v>8384.2199999999993</v>
      </c>
      <c r="H905" s="3">
        <v>27281.96</v>
      </c>
      <c r="I905" s="3">
        <v>1056.26</v>
      </c>
      <c r="J905" s="3">
        <v>9285</v>
      </c>
      <c r="K905" s="3">
        <v>2432.0700000000002</v>
      </c>
      <c r="L905" s="3">
        <v>28143.97</v>
      </c>
      <c r="M905" s="3">
        <v>3230.0770000000002</v>
      </c>
      <c r="N905" s="3">
        <v>103618.2</v>
      </c>
      <c r="O905" s="3">
        <v>2285.5300000000002</v>
      </c>
      <c r="P905" s="3">
        <v>59808.97</v>
      </c>
      <c r="Q905" s="1">
        <v>3861.59</v>
      </c>
      <c r="R905" s="1">
        <v>616.6</v>
      </c>
      <c r="S905" s="3">
        <v>2657.41</v>
      </c>
      <c r="T905" s="3">
        <v>955.28</v>
      </c>
    </row>
    <row r="906" spans="1:20" x14ac:dyDescent="0.2">
      <c r="A906" s="28">
        <v>45002</v>
      </c>
      <c r="B906" s="1">
        <v>31861.98</v>
      </c>
      <c r="C906" s="3">
        <v>14768.2</v>
      </c>
      <c r="D906" s="3">
        <v>6925.4</v>
      </c>
      <c r="E906" s="3">
        <v>7335.4</v>
      </c>
      <c r="F906" s="3">
        <v>5724.12</v>
      </c>
      <c r="G906" s="3">
        <v>8007.95</v>
      </c>
      <c r="H906" s="3">
        <v>25494.54</v>
      </c>
      <c r="I906" s="3">
        <v>1020.19</v>
      </c>
      <c r="J906" s="3">
        <v>8719.2999999999993</v>
      </c>
      <c r="K906" s="3">
        <v>2394.59</v>
      </c>
      <c r="L906" s="3">
        <v>27333.79</v>
      </c>
      <c r="M906" s="3">
        <v>3250.5459999999998</v>
      </c>
      <c r="N906" s="3">
        <v>101981.53</v>
      </c>
      <c r="O906" s="3">
        <v>2285.5300000000002</v>
      </c>
      <c r="P906" s="3">
        <v>59135.13</v>
      </c>
      <c r="Q906" s="1">
        <v>3916.64</v>
      </c>
      <c r="R906" s="1">
        <v>616.09</v>
      </c>
      <c r="S906" s="3">
        <v>2656.19</v>
      </c>
      <c r="T906" s="3">
        <v>951.56</v>
      </c>
    </row>
    <row r="907" spans="1:20" x14ac:dyDescent="0.2">
      <c r="A907" s="28">
        <v>45009</v>
      </c>
      <c r="B907" s="1">
        <v>32237.53</v>
      </c>
      <c r="C907" s="3">
        <v>14957.23</v>
      </c>
      <c r="D907" s="3">
        <v>7015.1</v>
      </c>
      <c r="E907" s="3">
        <v>7405.45</v>
      </c>
      <c r="F907" s="3">
        <v>5733.84</v>
      </c>
      <c r="G907" s="3">
        <v>7999.6</v>
      </c>
      <c r="H907" s="3">
        <v>25892.18</v>
      </c>
      <c r="I907" s="3">
        <v>1021.16</v>
      </c>
      <c r="J907" s="3">
        <v>8792.5</v>
      </c>
      <c r="K907" s="3">
        <v>2395.69</v>
      </c>
      <c r="L907" s="3">
        <v>27385.25</v>
      </c>
      <c r="M907" s="3">
        <v>3265.654</v>
      </c>
      <c r="N907" s="3">
        <v>98829.27</v>
      </c>
      <c r="O907" s="3">
        <v>2285.5300000000002</v>
      </c>
      <c r="P907" s="3">
        <v>57989.9</v>
      </c>
      <c r="Q907" s="1">
        <v>3970.99</v>
      </c>
      <c r="R907" s="1">
        <v>625.05999999999995</v>
      </c>
      <c r="S907" s="3">
        <v>2692.55</v>
      </c>
      <c r="T907" s="3">
        <v>972.17</v>
      </c>
    </row>
    <row r="908" spans="1:20" x14ac:dyDescent="0.2">
      <c r="A908" s="28">
        <v>45016</v>
      </c>
      <c r="B908" s="1">
        <v>33274.15</v>
      </c>
      <c r="C908" s="3">
        <v>15628.84</v>
      </c>
      <c r="D908" s="3">
        <v>7322.39</v>
      </c>
      <c r="E908" s="3">
        <v>7631.74</v>
      </c>
      <c r="F908" s="3">
        <v>6046.61</v>
      </c>
      <c r="G908" s="3">
        <v>8341.19</v>
      </c>
      <c r="H908" s="3">
        <v>27113.95</v>
      </c>
      <c r="I908" s="3">
        <v>1054.5899999999999</v>
      </c>
      <c r="J908" s="3">
        <v>9232.5</v>
      </c>
      <c r="K908" s="3">
        <v>2414.96</v>
      </c>
      <c r="L908" s="3">
        <v>28041.48</v>
      </c>
      <c r="M908" s="3">
        <v>3272.86</v>
      </c>
      <c r="N908" s="3">
        <v>101882.2</v>
      </c>
      <c r="O908" s="3">
        <v>2285.5300000000002</v>
      </c>
      <c r="P908" s="3">
        <v>57527.1</v>
      </c>
      <c r="Q908" s="1">
        <v>4109.3100000000004</v>
      </c>
      <c r="R908" s="1">
        <v>646.76</v>
      </c>
      <c r="S908" s="3">
        <v>2791.44</v>
      </c>
      <c r="T908" s="3">
        <v>990.28</v>
      </c>
    </row>
    <row r="909" spans="1:20" x14ac:dyDescent="0.2">
      <c r="A909" s="28">
        <v>45023</v>
      </c>
      <c r="B909" s="1">
        <v>33485.29</v>
      </c>
      <c r="C909" s="3">
        <v>15597.89</v>
      </c>
      <c r="D909" s="3">
        <v>7324.75</v>
      </c>
      <c r="E909" s="3">
        <v>7741.56</v>
      </c>
      <c r="F909" s="3">
        <v>6118.32</v>
      </c>
      <c r="G909" s="3">
        <v>8126.09</v>
      </c>
      <c r="H909" s="3">
        <v>27213.86</v>
      </c>
      <c r="I909" s="3">
        <v>1074</v>
      </c>
      <c r="J909" s="3">
        <v>9312.2999999999993</v>
      </c>
      <c r="K909" s="3">
        <v>2476.86</v>
      </c>
      <c r="L909" s="3">
        <v>27518.31</v>
      </c>
      <c r="M909" s="3">
        <v>3327.6460000000002</v>
      </c>
      <c r="N909" s="3">
        <v>100821.73</v>
      </c>
      <c r="O909" s="3">
        <v>2285.5300000000002</v>
      </c>
      <c r="P909" s="3">
        <v>58991.519999999997</v>
      </c>
      <c r="Q909" s="1">
        <v>4105.0200000000004</v>
      </c>
      <c r="R909" s="1">
        <v>646.30999999999995</v>
      </c>
      <c r="S909" s="3">
        <v>2790.38</v>
      </c>
      <c r="T909" s="3">
        <v>987.07</v>
      </c>
    </row>
    <row r="910" spans="1:20" x14ac:dyDescent="0.2">
      <c r="A910" s="28">
        <v>45030</v>
      </c>
      <c r="B910" s="1">
        <v>33886.47</v>
      </c>
      <c r="C910" s="3">
        <v>15807.5</v>
      </c>
      <c r="D910" s="3">
        <v>7519.61</v>
      </c>
      <c r="E910" s="3">
        <v>7871.91</v>
      </c>
      <c r="F910" s="3">
        <v>6153.35</v>
      </c>
      <c r="G910" s="3">
        <v>8308.56</v>
      </c>
      <c r="H910" s="3">
        <v>27872.240000000002</v>
      </c>
      <c r="I910" s="3">
        <v>1102.79</v>
      </c>
      <c r="J910" s="3">
        <v>9362.9</v>
      </c>
      <c r="K910" s="3">
        <v>2490.41</v>
      </c>
      <c r="L910" s="3">
        <v>28493.47</v>
      </c>
      <c r="M910" s="3">
        <v>3338.1529999999998</v>
      </c>
      <c r="N910" s="3">
        <v>106279.37</v>
      </c>
      <c r="O910" s="3">
        <v>2285.5300000000002</v>
      </c>
      <c r="P910" s="3">
        <v>59832.97</v>
      </c>
      <c r="Q910" s="1">
        <v>4137.6400000000003</v>
      </c>
      <c r="R910" s="1">
        <v>654.57000000000005</v>
      </c>
      <c r="S910" s="3">
        <v>2825.75</v>
      </c>
      <c r="T910" s="3">
        <v>1000.49</v>
      </c>
    </row>
    <row r="911" spans="1:20" x14ac:dyDescent="0.2">
      <c r="A911" s="28">
        <v>45037</v>
      </c>
      <c r="B911" s="1">
        <v>33808.959999999999</v>
      </c>
      <c r="C911" s="3">
        <v>15881.66</v>
      </c>
      <c r="D911" s="3">
        <v>7577</v>
      </c>
      <c r="E911" s="3">
        <v>7914.13</v>
      </c>
      <c r="F911" s="3">
        <v>6200.17</v>
      </c>
      <c r="G911" s="3">
        <v>8489.9500000000007</v>
      </c>
      <c r="H911" s="3">
        <v>27745.81</v>
      </c>
      <c r="I911" s="3">
        <v>1111.33</v>
      </c>
      <c r="J911" s="3">
        <v>9415.6</v>
      </c>
      <c r="K911" s="3">
        <v>2571.4899999999998</v>
      </c>
      <c r="L911" s="3">
        <v>28564.37</v>
      </c>
      <c r="M911" s="3">
        <v>3301.2579999999998</v>
      </c>
      <c r="N911" s="3">
        <v>104366.82</v>
      </c>
      <c r="O911" s="3">
        <v>2285.5300000000002</v>
      </c>
      <c r="P911" s="3">
        <v>60431</v>
      </c>
      <c r="Q911" s="1">
        <v>4133.5200000000004</v>
      </c>
      <c r="R911" s="1">
        <v>652.61</v>
      </c>
      <c r="S911" s="3">
        <v>2823.07</v>
      </c>
      <c r="T911" s="3">
        <v>980.74</v>
      </c>
    </row>
    <row r="912" spans="1:20" x14ac:dyDescent="0.2">
      <c r="A912" s="28">
        <v>45044</v>
      </c>
      <c r="B912" s="1">
        <v>34098.160000000003</v>
      </c>
      <c r="C912" s="3">
        <v>15922.38</v>
      </c>
      <c r="D912" s="3">
        <v>7491.5</v>
      </c>
      <c r="E912" s="3">
        <v>7870.57</v>
      </c>
      <c r="F912" s="3">
        <v>6212.33</v>
      </c>
      <c r="G912" s="3">
        <v>8432.1200000000008</v>
      </c>
      <c r="H912" s="3">
        <v>27077.439999999999</v>
      </c>
      <c r="I912" s="3">
        <v>1085.1099999999999</v>
      </c>
      <c r="J912" s="3">
        <v>9241</v>
      </c>
      <c r="K912" s="3">
        <v>2544.4</v>
      </c>
      <c r="L912" s="3">
        <v>28856.44</v>
      </c>
      <c r="M912" s="3">
        <v>3323.2750000000001</v>
      </c>
      <c r="N912" s="3">
        <v>104431.63</v>
      </c>
      <c r="O912" s="3">
        <v>2285.5300000000002</v>
      </c>
      <c r="P912" s="3">
        <v>59655.06</v>
      </c>
      <c r="Q912" s="1">
        <v>4169.4799999999996</v>
      </c>
      <c r="R912" s="1">
        <v>655</v>
      </c>
      <c r="S912" s="3">
        <v>2835.93</v>
      </c>
      <c r="T912" s="3">
        <v>977.05</v>
      </c>
    </row>
    <row r="913" spans="1:20" x14ac:dyDescent="0.2">
      <c r="A913" s="28">
        <v>45051</v>
      </c>
      <c r="B913" s="1">
        <v>33674.379999999997</v>
      </c>
      <c r="C913" s="3">
        <v>15961.02</v>
      </c>
      <c r="D913" s="3">
        <v>7432.93</v>
      </c>
      <c r="E913" s="3">
        <v>7778.38</v>
      </c>
      <c r="F913" s="3">
        <v>6112.95</v>
      </c>
      <c r="G913" s="3">
        <v>8396.67</v>
      </c>
      <c r="H913" s="3">
        <v>27348.57</v>
      </c>
      <c r="I913" s="3">
        <v>1111.24</v>
      </c>
      <c r="J913" s="3">
        <v>9147.2999999999993</v>
      </c>
      <c r="K913" s="3">
        <v>2501.5300000000002</v>
      </c>
      <c r="L913" s="3">
        <v>29157.95</v>
      </c>
      <c r="M913" s="3">
        <v>3334.5030000000002</v>
      </c>
      <c r="N913" s="3">
        <v>105148.48</v>
      </c>
      <c r="O913" s="3">
        <v>2285.5300000000002</v>
      </c>
      <c r="P913" s="3">
        <v>61112.44</v>
      </c>
      <c r="Q913" s="1">
        <v>4136.25</v>
      </c>
      <c r="R913" s="1">
        <v>652.45000000000005</v>
      </c>
      <c r="S913" s="3">
        <v>2821.99</v>
      </c>
      <c r="T913" s="3">
        <v>981.66</v>
      </c>
    </row>
    <row r="914" spans="1:20" x14ac:dyDescent="0.2">
      <c r="A914" s="28">
        <v>45058</v>
      </c>
      <c r="B914" s="1">
        <v>33300.620000000003</v>
      </c>
      <c r="C914" s="3">
        <v>15913.82</v>
      </c>
      <c r="D914" s="3">
        <v>7414.85</v>
      </c>
      <c r="E914" s="3">
        <v>7754.62</v>
      </c>
      <c r="F914" s="3">
        <v>6074.44</v>
      </c>
      <c r="G914" s="3">
        <v>8545.4</v>
      </c>
      <c r="H914" s="3">
        <v>27347.32</v>
      </c>
      <c r="I914" s="3">
        <v>1122.75</v>
      </c>
      <c r="J914" s="3">
        <v>9234.1</v>
      </c>
      <c r="K914" s="3">
        <v>2500.94</v>
      </c>
      <c r="L914" s="3">
        <v>29388.3</v>
      </c>
      <c r="M914" s="3">
        <v>3272.3620000000001</v>
      </c>
      <c r="N914" s="3">
        <v>108463.84</v>
      </c>
      <c r="O914" s="3">
        <v>2285.5300000000002</v>
      </c>
      <c r="P914" s="3">
        <v>61054.29</v>
      </c>
      <c r="Q914" s="1">
        <v>4124.08</v>
      </c>
      <c r="R914" s="1">
        <v>649.22</v>
      </c>
      <c r="S914" s="3">
        <v>2809.35</v>
      </c>
      <c r="T914" s="3">
        <v>973</v>
      </c>
    </row>
    <row r="915" spans="1:20" x14ac:dyDescent="0.2">
      <c r="A915" s="28">
        <v>45065</v>
      </c>
      <c r="B915" s="1">
        <v>33426.629999999997</v>
      </c>
      <c r="C915" s="3">
        <v>16275.38</v>
      </c>
      <c r="D915" s="3">
        <v>7491.96</v>
      </c>
      <c r="E915" s="3">
        <v>7756.87</v>
      </c>
      <c r="F915" s="3">
        <v>6043.08</v>
      </c>
      <c r="G915" s="3">
        <v>8686.61</v>
      </c>
      <c r="H915" s="3">
        <v>27520.33</v>
      </c>
      <c r="I915" s="3">
        <v>1132.3399999999999</v>
      </c>
      <c r="J915" s="3">
        <v>9251.5</v>
      </c>
      <c r="K915" s="3">
        <v>2475.42</v>
      </c>
      <c r="L915" s="3">
        <v>30808.35</v>
      </c>
      <c r="M915" s="3">
        <v>3283.5419999999999</v>
      </c>
      <c r="N915" s="3">
        <v>110744.51</v>
      </c>
      <c r="O915" s="3">
        <v>2285.5300000000002</v>
      </c>
      <c r="P915" s="3">
        <v>62027.9</v>
      </c>
      <c r="Q915" s="1">
        <v>4191.9799999999996</v>
      </c>
      <c r="R915" s="1">
        <v>656.42</v>
      </c>
      <c r="S915" s="3">
        <v>2842.76</v>
      </c>
      <c r="T915" s="3">
        <v>977.24</v>
      </c>
    </row>
    <row r="916" spans="1:20" x14ac:dyDescent="0.2">
      <c r="A916" s="28">
        <v>45072</v>
      </c>
      <c r="B916" s="1">
        <v>33093.339999999997</v>
      </c>
      <c r="C916" s="3">
        <v>15983.97</v>
      </c>
      <c r="D916" s="3">
        <v>7319.18</v>
      </c>
      <c r="E916" s="3">
        <v>7627.2</v>
      </c>
      <c r="F916" s="3">
        <v>5866.03</v>
      </c>
      <c r="G916" s="3">
        <v>8609.19</v>
      </c>
      <c r="H916" s="3">
        <v>26713.4</v>
      </c>
      <c r="I916" s="3">
        <v>1220.8900000000001</v>
      </c>
      <c r="J916" s="3">
        <v>9191.1</v>
      </c>
      <c r="K916" s="3">
        <v>2537.79</v>
      </c>
      <c r="L916" s="3">
        <v>30916.31</v>
      </c>
      <c r="M916" s="3">
        <v>3212.5039999999999</v>
      </c>
      <c r="N916" s="3">
        <v>110905.51</v>
      </c>
      <c r="O916" s="3">
        <v>2285.5300000000002</v>
      </c>
      <c r="P916" s="3">
        <v>61729.68</v>
      </c>
      <c r="Q916" s="1">
        <v>4205.45</v>
      </c>
      <c r="R916" s="1">
        <v>653.04999999999995</v>
      </c>
      <c r="S916" s="3">
        <v>2827.93</v>
      </c>
      <c r="T916" s="3">
        <v>972.86</v>
      </c>
    </row>
    <row r="917" spans="1:20" x14ac:dyDescent="0.2">
      <c r="A917" s="28">
        <v>45079</v>
      </c>
      <c r="B917" s="1">
        <v>33762.76</v>
      </c>
      <c r="C917" s="3">
        <v>16051.23</v>
      </c>
      <c r="D917" s="3">
        <v>7270.69</v>
      </c>
      <c r="E917" s="3">
        <v>7607.28</v>
      </c>
      <c r="F917" s="3">
        <v>5901.62</v>
      </c>
      <c r="G917" s="3">
        <v>8657.1200000000008</v>
      </c>
      <c r="H917" s="3">
        <v>27068.33</v>
      </c>
      <c r="I917" s="3">
        <v>1217.8599999999999</v>
      </c>
      <c r="J917" s="3">
        <v>9317.2999999999993</v>
      </c>
      <c r="K917" s="3">
        <v>2558.81</v>
      </c>
      <c r="L917" s="3">
        <v>31524.22</v>
      </c>
      <c r="M917" s="3">
        <v>3230.069</v>
      </c>
      <c r="N917" s="3">
        <v>112558.15</v>
      </c>
      <c r="O917" s="3">
        <v>2285.5300000000002</v>
      </c>
      <c r="P917" s="3">
        <v>62501.69</v>
      </c>
      <c r="Q917" s="1">
        <v>4282.37</v>
      </c>
      <c r="R917" s="1">
        <v>663.25</v>
      </c>
      <c r="S917" s="3">
        <v>2873.37</v>
      </c>
      <c r="T917" s="3">
        <v>984.36</v>
      </c>
    </row>
    <row r="918" spans="1:20" x14ac:dyDescent="0.2">
      <c r="A918" s="28">
        <v>45086</v>
      </c>
      <c r="B918" s="1">
        <v>33876.78</v>
      </c>
      <c r="C918" s="3">
        <v>15949.84</v>
      </c>
      <c r="D918" s="3">
        <v>7213.14</v>
      </c>
      <c r="E918" s="3">
        <v>7562.36</v>
      </c>
      <c r="F918" s="3">
        <v>5966.71</v>
      </c>
      <c r="G918" s="3">
        <v>8503.43</v>
      </c>
      <c r="H918" s="3">
        <v>27162.02</v>
      </c>
      <c r="I918" s="3">
        <v>1261.67</v>
      </c>
      <c r="J918" s="3">
        <v>9309.7000000000007</v>
      </c>
      <c r="K918" s="3">
        <v>2601.36</v>
      </c>
      <c r="L918" s="3">
        <v>32265.17</v>
      </c>
      <c r="M918" s="3">
        <v>3231.4059999999999</v>
      </c>
      <c r="N918" s="3">
        <v>117019.48</v>
      </c>
      <c r="O918" s="3">
        <v>2285.5300000000002</v>
      </c>
      <c r="P918" s="3">
        <v>62547.11</v>
      </c>
      <c r="Q918" s="1">
        <v>4298.8599999999997</v>
      </c>
      <c r="R918" s="1">
        <v>667.08</v>
      </c>
      <c r="S918" s="3">
        <v>2885.63</v>
      </c>
      <c r="T918" s="3">
        <v>1002.33</v>
      </c>
    </row>
    <row r="919" spans="1:20" x14ac:dyDescent="0.2">
      <c r="A919" s="28">
        <v>45093</v>
      </c>
      <c r="B919" s="1">
        <v>34299.120000000003</v>
      </c>
      <c r="C919" s="3">
        <v>16357.63</v>
      </c>
      <c r="D919" s="3">
        <v>7388.65</v>
      </c>
      <c r="E919" s="3">
        <v>7642.72</v>
      </c>
      <c r="F919" s="3">
        <v>6075.98</v>
      </c>
      <c r="G919" s="3">
        <v>8772.2099999999991</v>
      </c>
      <c r="H919" s="3">
        <v>27861.8</v>
      </c>
      <c r="I919" s="3">
        <v>1277.56</v>
      </c>
      <c r="J919" s="3">
        <v>9495</v>
      </c>
      <c r="K919" s="3">
        <v>2641.16</v>
      </c>
      <c r="L919" s="3">
        <v>33706.080000000002</v>
      </c>
      <c r="M919" s="3">
        <v>3273.3339999999998</v>
      </c>
      <c r="N919" s="3">
        <v>118758.42</v>
      </c>
      <c r="O919" s="3">
        <v>2285.5300000000002</v>
      </c>
      <c r="P919" s="3">
        <v>62625.63</v>
      </c>
      <c r="Q919" s="1">
        <v>4409.59</v>
      </c>
      <c r="R919" s="1">
        <v>684.89</v>
      </c>
      <c r="S919" s="3">
        <v>2962.34</v>
      </c>
      <c r="T919" s="3">
        <v>1030.03</v>
      </c>
    </row>
    <row r="920" spans="1:20" x14ac:dyDescent="0.2">
      <c r="A920" s="28">
        <v>45100</v>
      </c>
      <c r="B920" s="1">
        <v>33727.43</v>
      </c>
      <c r="C920" s="3">
        <v>15829.94</v>
      </c>
      <c r="D920" s="3">
        <v>7163.42</v>
      </c>
      <c r="E920" s="3">
        <v>7461.87</v>
      </c>
      <c r="F920" s="3">
        <v>5868.72</v>
      </c>
      <c r="G920" s="3">
        <v>8476.27</v>
      </c>
      <c r="H920" s="3">
        <v>27209.66</v>
      </c>
      <c r="I920" s="3">
        <v>1268.71</v>
      </c>
      <c r="J920" s="3">
        <v>9265.7999999999993</v>
      </c>
      <c r="K920" s="3">
        <v>2625.79</v>
      </c>
      <c r="L920" s="3">
        <v>32781.54</v>
      </c>
      <c r="M920" s="3">
        <v>3197.9009999999998</v>
      </c>
      <c r="N920" s="3">
        <v>118977.1</v>
      </c>
      <c r="O920" s="3">
        <v>2285.5300000000002</v>
      </c>
      <c r="P920" s="3">
        <v>63384.58</v>
      </c>
      <c r="Q920" s="1">
        <v>4348.33</v>
      </c>
      <c r="R920" s="1">
        <v>669.76</v>
      </c>
      <c r="S920" s="3">
        <v>2902.34</v>
      </c>
      <c r="T920" s="3">
        <v>991.91</v>
      </c>
    </row>
    <row r="921" spans="1:20" x14ac:dyDescent="0.2">
      <c r="A921" s="28">
        <v>45107</v>
      </c>
      <c r="B921" s="1">
        <v>34407.599999999999</v>
      </c>
      <c r="C921" s="3">
        <v>16147.9</v>
      </c>
      <c r="D921" s="3">
        <v>7400.06</v>
      </c>
      <c r="E921" s="3">
        <v>7531.53</v>
      </c>
      <c r="F921" s="3">
        <v>5920.31</v>
      </c>
      <c r="G921" s="3">
        <v>8723.11</v>
      </c>
      <c r="H921" s="3">
        <v>28230.83</v>
      </c>
      <c r="I921" s="3">
        <v>1278.6099999999999</v>
      </c>
      <c r="J921" s="3">
        <v>9593</v>
      </c>
      <c r="K921" s="3">
        <v>2570.1</v>
      </c>
      <c r="L921" s="3">
        <v>33189.040000000001</v>
      </c>
      <c r="M921" s="3">
        <v>3202.0619999999999</v>
      </c>
      <c r="N921" s="3">
        <v>118087</v>
      </c>
      <c r="O921" s="3">
        <v>2285.5300000000002</v>
      </c>
      <c r="P921" s="3">
        <v>62979.37</v>
      </c>
      <c r="Q921" s="1">
        <v>4450.38</v>
      </c>
      <c r="R921" s="1">
        <v>682.84</v>
      </c>
      <c r="S921" s="3">
        <v>2966.72</v>
      </c>
      <c r="T921" s="3">
        <v>989.48</v>
      </c>
    </row>
    <row r="922" spans="1:20" x14ac:dyDescent="0.2">
      <c r="A922" s="28">
        <v>45114</v>
      </c>
      <c r="B922" s="1">
        <v>33734.879999999997</v>
      </c>
      <c r="C922" s="3">
        <v>15603.4</v>
      </c>
      <c r="D922" s="3">
        <v>7111.88</v>
      </c>
      <c r="E922" s="3">
        <v>7256.94</v>
      </c>
      <c r="F922" s="3">
        <v>5889.33</v>
      </c>
      <c r="G922" s="3">
        <v>8471.9599999999991</v>
      </c>
      <c r="H922" s="3">
        <v>27778.32</v>
      </c>
      <c r="I922" s="3">
        <v>1278.3</v>
      </c>
      <c r="J922" s="3">
        <v>9248.7999999999993</v>
      </c>
      <c r="K922" s="3">
        <v>2564.2800000000002</v>
      </c>
      <c r="L922" s="3">
        <v>32388.42</v>
      </c>
      <c r="M922" s="3">
        <v>3196.6089999999999</v>
      </c>
      <c r="N922" s="3">
        <v>118897.99</v>
      </c>
      <c r="O922" s="3">
        <v>2285.5300000000002</v>
      </c>
      <c r="P922" s="3">
        <v>64718.559999999998</v>
      </c>
      <c r="Q922" s="1">
        <v>4398.95</v>
      </c>
      <c r="R922" s="1">
        <v>673.44</v>
      </c>
      <c r="S922" s="3">
        <v>2924.19</v>
      </c>
      <c r="T922" s="3">
        <v>980.66</v>
      </c>
    </row>
    <row r="923" spans="1:20" x14ac:dyDescent="0.2">
      <c r="A923" s="28">
        <v>45121</v>
      </c>
      <c r="B923" s="1">
        <v>34509.03</v>
      </c>
      <c r="C923" s="3">
        <v>16105.07</v>
      </c>
      <c r="D923" s="3">
        <v>7374.54</v>
      </c>
      <c r="E923" s="3">
        <v>7434.57</v>
      </c>
      <c r="F923" s="3">
        <v>5987.17</v>
      </c>
      <c r="G923" s="3">
        <v>8891.83</v>
      </c>
      <c r="H923" s="3">
        <v>28663.3</v>
      </c>
      <c r="I923" s="3">
        <v>1325.61</v>
      </c>
      <c r="J923" s="3">
        <v>9438.2999999999993</v>
      </c>
      <c r="K923" s="3">
        <v>2526.71</v>
      </c>
      <c r="L923" s="3">
        <v>32391.26</v>
      </c>
      <c r="M923" s="3">
        <v>3237.701</v>
      </c>
      <c r="N923" s="3">
        <v>117710.54</v>
      </c>
      <c r="O923" s="3">
        <v>2285.5300000000002</v>
      </c>
      <c r="P923" s="3">
        <v>65280.45</v>
      </c>
      <c r="Q923" s="1">
        <v>4505.42</v>
      </c>
      <c r="R923" s="1">
        <v>696.22</v>
      </c>
      <c r="S923" s="3">
        <v>3017.94</v>
      </c>
      <c r="T923" s="3">
        <v>1028.49</v>
      </c>
    </row>
    <row r="924" spans="1:20" x14ac:dyDescent="0.2">
      <c r="A924" s="28">
        <v>45128</v>
      </c>
      <c r="B924" s="1">
        <v>35227.69</v>
      </c>
      <c r="C924" s="3">
        <v>16177.22</v>
      </c>
      <c r="D924" s="3">
        <v>7432.77</v>
      </c>
      <c r="E924" s="3">
        <v>7663.73</v>
      </c>
      <c r="F924" s="3">
        <v>6179.69</v>
      </c>
      <c r="G924" s="3">
        <v>8929.18</v>
      </c>
      <c r="H924" s="3">
        <v>28855.09</v>
      </c>
      <c r="I924" s="3">
        <v>1339.18</v>
      </c>
      <c r="J924" s="3">
        <v>9571.5</v>
      </c>
      <c r="K924" s="3">
        <v>2628.3</v>
      </c>
      <c r="L924" s="3">
        <v>32304.25</v>
      </c>
      <c r="M924" s="3">
        <v>3167.7449999999999</v>
      </c>
      <c r="N924" s="3">
        <v>120216.77</v>
      </c>
      <c r="O924" s="3">
        <v>2285.5300000000002</v>
      </c>
      <c r="P924" s="3">
        <v>66060.899999999994</v>
      </c>
      <c r="Q924" s="1">
        <v>4536.34</v>
      </c>
      <c r="R924" s="1">
        <v>697.43</v>
      </c>
      <c r="S924" s="3">
        <v>3028.71</v>
      </c>
      <c r="T924" s="3">
        <v>1014.58</v>
      </c>
    </row>
    <row r="925" spans="1:20" x14ac:dyDescent="0.2">
      <c r="A925" s="28">
        <v>45135</v>
      </c>
      <c r="B925" s="1">
        <v>35459.29</v>
      </c>
      <c r="C925" s="3">
        <v>16469.75</v>
      </c>
      <c r="D925" s="3">
        <v>7476.47</v>
      </c>
      <c r="E925" s="3">
        <v>7694.27</v>
      </c>
      <c r="F925" s="3">
        <v>6161.99</v>
      </c>
      <c r="G925" s="3">
        <v>9036.01</v>
      </c>
      <c r="H925" s="3">
        <v>29500.2</v>
      </c>
      <c r="I925" s="3">
        <v>1333.86</v>
      </c>
      <c r="J925" s="3">
        <v>9685.1</v>
      </c>
      <c r="K925" s="3">
        <v>2609.7600000000002</v>
      </c>
      <c r="L925" s="3">
        <v>32759.23</v>
      </c>
      <c r="M925" s="3">
        <v>3275.9259999999999</v>
      </c>
      <c r="N925" s="3">
        <v>120187.11</v>
      </c>
      <c r="O925" s="3">
        <v>2285.5300000000002</v>
      </c>
      <c r="P925" s="3">
        <v>66684.259999999995</v>
      </c>
      <c r="Q925" s="1">
        <v>4582.2299999999996</v>
      </c>
      <c r="R925" s="1">
        <v>705.51</v>
      </c>
      <c r="S925" s="3">
        <v>3057.84</v>
      </c>
      <c r="T925" s="3">
        <v>1043.2</v>
      </c>
    </row>
    <row r="926" spans="1:20" x14ac:dyDescent="0.2">
      <c r="A926" s="28">
        <v>45142</v>
      </c>
      <c r="B926" s="1">
        <v>35065.620000000003</v>
      </c>
      <c r="C926" s="3">
        <v>15951.86</v>
      </c>
      <c r="D926" s="3">
        <v>7315.07</v>
      </c>
      <c r="E926" s="3">
        <v>7564.37</v>
      </c>
      <c r="F926" s="3">
        <v>6024.1</v>
      </c>
      <c r="G926" s="3">
        <v>9093.01</v>
      </c>
      <c r="H926" s="3">
        <v>28586.37</v>
      </c>
      <c r="I926" s="3">
        <v>1319.52</v>
      </c>
      <c r="J926" s="3">
        <v>9368.4</v>
      </c>
      <c r="K926" s="3">
        <v>2608.3200000000002</v>
      </c>
      <c r="L926" s="3">
        <v>32192.75</v>
      </c>
      <c r="M926" s="3">
        <v>3288.0839999999998</v>
      </c>
      <c r="N926" s="3">
        <v>119507.68</v>
      </c>
      <c r="O926" s="3">
        <v>2285.5300000000002</v>
      </c>
      <c r="P926" s="3">
        <v>66160.2</v>
      </c>
      <c r="Q926" s="1">
        <v>4478.03</v>
      </c>
      <c r="R926" s="1">
        <v>689</v>
      </c>
      <c r="S926" s="3">
        <v>2986.54</v>
      </c>
      <c r="T926" s="3">
        <v>1018.02</v>
      </c>
    </row>
    <row r="927" spans="1:20" x14ac:dyDescent="0.2">
      <c r="A927" s="28">
        <v>45149</v>
      </c>
      <c r="B927" s="1">
        <v>35281.4</v>
      </c>
      <c r="C927" s="3">
        <v>15832.17</v>
      </c>
      <c r="D927" s="3">
        <v>7340.19</v>
      </c>
      <c r="E927" s="3">
        <v>7524.16</v>
      </c>
      <c r="F927" s="3">
        <v>6046.26</v>
      </c>
      <c r="G927" s="3">
        <v>8828.27</v>
      </c>
      <c r="H927" s="3">
        <v>28274.74</v>
      </c>
      <c r="I927" s="3">
        <v>1286.8599999999999</v>
      </c>
      <c r="J927" s="3">
        <v>9434.2999999999993</v>
      </c>
      <c r="K927" s="3">
        <v>2602.8000000000002</v>
      </c>
      <c r="L927" s="3">
        <v>32473.65</v>
      </c>
      <c r="M927" s="3">
        <v>3189.248</v>
      </c>
      <c r="N927" s="3">
        <v>118065.14</v>
      </c>
      <c r="O927" s="3">
        <v>2285.5300000000002</v>
      </c>
      <c r="P927" s="3">
        <v>65721.25</v>
      </c>
      <c r="Q927" s="1">
        <v>4464.05</v>
      </c>
      <c r="R927" s="1">
        <v>684.68</v>
      </c>
      <c r="S927" s="3">
        <v>2972.73</v>
      </c>
      <c r="T927" s="3">
        <v>997.72</v>
      </c>
    </row>
    <row r="928" spans="1:20" x14ac:dyDescent="0.2">
      <c r="A928" s="28">
        <v>45156</v>
      </c>
      <c r="B928" s="1">
        <v>34500.660000000003</v>
      </c>
      <c r="C928" s="3">
        <v>15574.26</v>
      </c>
      <c r="D928" s="3">
        <v>7164.11</v>
      </c>
      <c r="E928" s="3">
        <v>7262.43</v>
      </c>
      <c r="F928" s="3">
        <v>5984.98</v>
      </c>
      <c r="G928" s="3">
        <v>8609.19</v>
      </c>
      <c r="H928" s="3">
        <v>27761.98</v>
      </c>
      <c r="I928" s="3">
        <v>1263.3399999999999</v>
      </c>
      <c r="J928" s="3">
        <v>9267.7000000000007</v>
      </c>
      <c r="K928" s="3">
        <v>2591.2600000000002</v>
      </c>
      <c r="L928" s="3">
        <v>31450.76</v>
      </c>
      <c r="M928" s="3">
        <v>3131.953</v>
      </c>
      <c r="N928" s="3">
        <v>115408.52</v>
      </c>
      <c r="O928" s="3">
        <v>2285.5300000000002</v>
      </c>
      <c r="P928" s="3">
        <v>65322.65</v>
      </c>
      <c r="Q928" s="1">
        <v>4369.71</v>
      </c>
      <c r="R928" s="1">
        <v>666.77</v>
      </c>
      <c r="S928" s="3">
        <v>2897.5</v>
      </c>
      <c r="T928" s="3">
        <v>964.44</v>
      </c>
    </row>
    <row r="929" spans="1:20" x14ac:dyDescent="0.2">
      <c r="A929" s="28">
        <v>45163</v>
      </c>
      <c r="B929" s="1">
        <v>34346.9</v>
      </c>
      <c r="C929" s="3">
        <v>15631.82</v>
      </c>
      <c r="D929" s="3">
        <v>7229.6</v>
      </c>
      <c r="E929" s="3">
        <v>7338.58</v>
      </c>
      <c r="F929" s="3">
        <v>6121.19</v>
      </c>
      <c r="G929" s="3">
        <v>8778.65</v>
      </c>
      <c r="H929" s="3">
        <v>28208.45</v>
      </c>
      <c r="I929" s="3">
        <v>1299.76</v>
      </c>
      <c r="J929" s="3">
        <v>9338.9</v>
      </c>
      <c r="K929" s="3">
        <v>2504.5</v>
      </c>
      <c r="L929" s="3">
        <v>31624.28</v>
      </c>
      <c r="M929" s="3">
        <v>3064.0749999999998</v>
      </c>
      <c r="N929" s="3">
        <v>115837.2</v>
      </c>
      <c r="O929" s="3">
        <v>2285.5300000000002</v>
      </c>
      <c r="P929" s="3">
        <v>64948.66</v>
      </c>
      <c r="Q929" s="1">
        <v>4405.71</v>
      </c>
      <c r="R929" s="1">
        <v>670.23</v>
      </c>
      <c r="S929" s="3">
        <v>2911.99</v>
      </c>
      <c r="T929" s="3">
        <v>971.04</v>
      </c>
    </row>
    <row r="930" spans="1:20" x14ac:dyDescent="0.2">
      <c r="A930" s="28">
        <v>45170</v>
      </c>
      <c r="B930" s="1">
        <v>34837.71</v>
      </c>
      <c r="C930" s="3">
        <v>15840.34</v>
      </c>
      <c r="D930" s="3">
        <v>7296.77</v>
      </c>
      <c r="E930" s="3">
        <v>7464.54</v>
      </c>
      <c r="F930" s="3">
        <v>6182.07</v>
      </c>
      <c r="G930" s="3">
        <v>8914.15</v>
      </c>
      <c r="H930" s="3">
        <v>28650.49</v>
      </c>
      <c r="I930" s="3">
        <v>1299.47</v>
      </c>
      <c r="J930" s="3">
        <v>9449.6</v>
      </c>
      <c r="K930" s="3">
        <v>2519.14</v>
      </c>
      <c r="L930" s="3">
        <v>32710.62</v>
      </c>
      <c r="M930" s="3">
        <v>3133.2469999999998</v>
      </c>
      <c r="N930" s="3">
        <v>117892.96</v>
      </c>
      <c r="O930" s="3">
        <v>2285.5300000000002</v>
      </c>
      <c r="P930" s="3">
        <v>64886.51</v>
      </c>
      <c r="Q930" s="1">
        <v>4515.7700000000004</v>
      </c>
      <c r="R930" s="1">
        <v>687.26</v>
      </c>
      <c r="S930" s="3">
        <v>2989.51</v>
      </c>
      <c r="T930" s="3">
        <v>985.68</v>
      </c>
    </row>
    <row r="931" spans="1:20" x14ac:dyDescent="0.2">
      <c r="A931" s="28">
        <v>45177</v>
      </c>
      <c r="B931" s="1">
        <v>34576.589999999997</v>
      </c>
      <c r="C931" s="3">
        <v>15744.75</v>
      </c>
      <c r="D931" s="3">
        <v>7240.77</v>
      </c>
      <c r="E931" s="3">
        <v>7478.19</v>
      </c>
      <c r="F931" s="3">
        <v>6130.01</v>
      </c>
      <c r="G931" s="3">
        <v>8627.08</v>
      </c>
      <c r="H931" s="3">
        <v>28233.200000000001</v>
      </c>
      <c r="I931" s="3">
        <v>1259.5</v>
      </c>
      <c r="J931" s="3">
        <v>9364.6</v>
      </c>
      <c r="K931" s="3">
        <v>2563.71</v>
      </c>
      <c r="L931" s="3">
        <v>32606.84</v>
      </c>
      <c r="M931" s="3">
        <v>3116.7190000000001</v>
      </c>
      <c r="N931" s="3">
        <v>115313.4</v>
      </c>
      <c r="O931" s="3">
        <v>2285.5300000000002</v>
      </c>
      <c r="P931" s="3">
        <v>65387.16</v>
      </c>
      <c r="Q931" s="1">
        <v>4457.49</v>
      </c>
      <c r="R931" s="1">
        <v>678.02</v>
      </c>
      <c r="S931" s="3">
        <v>2948.81</v>
      </c>
      <c r="T931" s="3">
        <v>973.86</v>
      </c>
    </row>
    <row r="932" spans="1:20" x14ac:dyDescent="0.2">
      <c r="A932" s="28">
        <v>45184</v>
      </c>
      <c r="B932" s="1">
        <v>34618.239999999998</v>
      </c>
      <c r="C932" s="3">
        <v>15893.53</v>
      </c>
      <c r="D932" s="3">
        <v>7378.82</v>
      </c>
      <c r="E932" s="3">
        <v>7711.38</v>
      </c>
      <c r="F932" s="3">
        <v>6203.91</v>
      </c>
      <c r="G932" s="3">
        <v>8701.43</v>
      </c>
      <c r="H932" s="3">
        <v>28895.39</v>
      </c>
      <c r="I932" s="3">
        <v>1258.58</v>
      </c>
      <c r="J932" s="3">
        <v>9549.7000000000007</v>
      </c>
      <c r="K932" s="3">
        <v>2547.6799999999998</v>
      </c>
      <c r="L932" s="3">
        <v>33533.089999999997</v>
      </c>
      <c r="M932" s="3">
        <v>3117.7429999999999</v>
      </c>
      <c r="N932" s="3">
        <v>118757.53</v>
      </c>
      <c r="O932" s="3">
        <v>2285.5300000000002</v>
      </c>
      <c r="P932" s="3">
        <v>66598.91</v>
      </c>
      <c r="Q932" s="1">
        <v>4450.32</v>
      </c>
      <c r="R932" s="1">
        <v>681.34</v>
      </c>
      <c r="S932" s="3">
        <v>2960.98</v>
      </c>
      <c r="T932" s="3">
        <v>984.99</v>
      </c>
    </row>
    <row r="933" spans="1:20" x14ac:dyDescent="0.2">
      <c r="A933" s="28">
        <v>45191</v>
      </c>
      <c r="B933" s="1">
        <v>33963.839999999997</v>
      </c>
      <c r="C933" s="3">
        <v>15557.29</v>
      </c>
      <c r="D933" s="3">
        <v>7184.82</v>
      </c>
      <c r="E933" s="3">
        <v>7683.91</v>
      </c>
      <c r="F933" s="3">
        <v>6168.59</v>
      </c>
      <c r="G933" s="3">
        <v>8502.19</v>
      </c>
      <c r="H933" s="3">
        <v>28575.9</v>
      </c>
      <c r="I933" s="3">
        <v>1217.75</v>
      </c>
      <c r="J933" s="3">
        <v>9502</v>
      </c>
      <c r="K933" s="3">
        <v>2601.2800000000002</v>
      </c>
      <c r="L933" s="3">
        <v>32402.41</v>
      </c>
      <c r="M933" s="3">
        <v>3132.4319999999998</v>
      </c>
      <c r="N933" s="3">
        <v>116008.64</v>
      </c>
      <c r="O933" s="3">
        <v>2285.5300000000002</v>
      </c>
      <c r="P933" s="3">
        <v>67838.63</v>
      </c>
      <c r="Q933" s="1">
        <v>4320.0600000000004</v>
      </c>
      <c r="R933" s="1">
        <v>663.14</v>
      </c>
      <c r="S933" s="3">
        <v>2879.85</v>
      </c>
      <c r="T933" s="3">
        <v>964.24</v>
      </c>
    </row>
    <row r="934" spans="1:20" x14ac:dyDescent="0.2">
      <c r="A934" s="28">
        <v>45198</v>
      </c>
      <c r="B934" s="1">
        <v>33507.5</v>
      </c>
      <c r="C934" s="3">
        <v>15386.58</v>
      </c>
      <c r="D934" s="3">
        <v>7135.06</v>
      </c>
      <c r="E934" s="3">
        <v>7608.08</v>
      </c>
      <c r="F934" s="3">
        <v>6090.33</v>
      </c>
      <c r="G934" s="3">
        <v>8416.58</v>
      </c>
      <c r="H934" s="3">
        <v>28243.26</v>
      </c>
      <c r="I934" s="3">
        <v>1209.3399999999999</v>
      </c>
      <c r="J934" s="3">
        <v>9428</v>
      </c>
      <c r="K934" s="3">
        <v>2508.13</v>
      </c>
      <c r="L934" s="3">
        <v>31857.62</v>
      </c>
      <c r="M934" s="3">
        <v>3110.4749999999999</v>
      </c>
      <c r="N934" s="3">
        <v>116565.17</v>
      </c>
      <c r="O934" s="3">
        <v>2285.5300000000002</v>
      </c>
      <c r="P934" s="3">
        <v>66009.149999999994</v>
      </c>
      <c r="Q934" s="1">
        <v>4288.05</v>
      </c>
      <c r="R934" s="1">
        <v>656.82</v>
      </c>
      <c r="S934" s="3">
        <v>2853.24</v>
      </c>
      <c r="T934" s="3">
        <v>952.78</v>
      </c>
    </row>
    <row r="935" spans="1:20" x14ac:dyDescent="0.2">
      <c r="A935" s="28">
        <v>45205</v>
      </c>
      <c r="B935" s="1">
        <v>33407.58</v>
      </c>
      <c r="C935" s="3">
        <v>15229.77</v>
      </c>
      <c r="D935" s="3">
        <v>7060.15</v>
      </c>
      <c r="E935" s="3">
        <v>7494.58</v>
      </c>
      <c r="F935" s="3">
        <v>5888.35</v>
      </c>
      <c r="G935" s="3">
        <v>8293.4599999999991</v>
      </c>
      <c r="H935" s="3">
        <v>27810.61</v>
      </c>
      <c r="I935" s="3">
        <v>1136.93</v>
      </c>
      <c r="J935" s="3">
        <v>9235.7999999999993</v>
      </c>
      <c r="K935" s="3">
        <v>2465.0700000000002</v>
      </c>
      <c r="L935" s="3">
        <v>30994.67</v>
      </c>
      <c r="M935" s="3">
        <v>3110.4749999999999</v>
      </c>
      <c r="N935" s="3">
        <v>114169.63</v>
      </c>
      <c r="O935" s="3">
        <v>2285.5300000000002</v>
      </c>
      <c r="P935" s="3">
        <v>65828.41</v>
      </c>
      <c r="Q935" s="1">
        <v>4308.5</v>
      </c>
      <c r="R935" s="1">
        <v>654.04</v>
      </c>
      <c r="S935" s="3">
        <v>2845.23</v>
      </c>
      <c r="T935" s="3">
        <v>937.34</v>
      </c>
    </row>
    <row r="936" spans="1:20" x14ac:dyDescent="0.2">
      <c r="A936" s="28">
        <v>45212</v>
      </c>
      <c r="B936" s="1">
        <v>33670.29</v>
      </c>
      <c r="C936" s="3">
        <v>15186.66</v>
      </c>
      <c r="D936" s="3">
        <v>7003.53</v>
      </c>
      <c r="E936" s="3">
        <v>7599.6</v>
      </c>
      <c r="F936" s="3">
        <v>6043.16</v>
      </c>
      <c r="G936" s="3">
        <v>8207.73</v>
      </c>
      <c r="H936" s="3">
        <v>28237.02</v>
      </c>
      <c r="I936" s="3">
        <v>1169.6600000000001</v>
      </c>
      <c r="J936" s="3">
        <v>9232.9</v>
      </c>
      <c r="K936" s="3">
        <v>2408.73</v>
      </c>
      <c r="L936" s="3">
        <v>32315.99</v>
      </c>
      <c r="M936" s="3">
        <v>3088.0990000000002</v>
      </c>
      <c r="N936" s="3">
        <v>115754.08</v>
      </c>
      <c r="O936" s="3">
        <v>2285.5300000000002</v>
      </c>
      <c r="P936" s="3">
        <v>65995.63</v>
      </c>
      <c r="Q936" s="1">
        <v>4327.78</v>
      </c>
      <c r="R936" s="1">
        <v>658.54</v>
      </c>
      <c r="S936" s="3">
        <v>2862.14</v>
      </c>
      <c r="T936" s="3">
        <v>951.31</v>
      </c>
    </row>
    <row r="937" spans="1:20" x14ac:dyDescent="0.2">
      <c r="A937" s="28">
        <v>45219</v>
      </c>
      <c r="B937" s="1">
        <v>33127.279999999999</v>
      </c>
      <c r="C937" s="3">
        <v>14798.47</v>
      </c>
      <c r="D937" s="3">
        <v>6816.22</v>
      </c>
      <c r="E937" s="3">
        <v>7402.14</v>
      </c>
      <c r="F937" s="3">
        <v>6039.46</v>
      </c>
      <c r="G937" s="3">
        <v>7776.62</v>
      </c>
      <c r="H937" s="3">
        <v>27357</v>
      </c>
      <c r="I937" s="3">
        <v>1174.9100000000001</v>
      </c>
      <c r="J937" s="3">
        <v>9029.1</v>
      </c>
      <c r="K937" s="3">
        <v>2456.15</v>
      </c>
      <c r="L937" s="3">
        <v>31259.360000000001</v>
      </c>
      <c r="M937" s="3">
        <v>2983.0590000000002</v>
      </c>
      <c r="N937" s="3">
        <v>113155.28</v>
      </c>
      <c r="O937" s="3">
        <v>2285.5300000000002</v>
      </c>
      <c r="P937" s="3">
        <v>66282.740000000005</v>
      </c>
      <c r="Q937" s="1">
        <v>4224.16</v>
      </c>
      <c r="R937" s="1">
        <v>642.07000000000005</v>
      </c>
      <c r="S937" s="3">
        <v>2791.24</v>
      </c>
      <c r="T937" s="3">
        <v>925.58</v>
      </c>
    </row>
    <row r="938" spans="1:20" x14ac:dyDescent="0.2">
      <c r="A938" s="28">
        <v>45226</v>
      </c>
      <c r="B938" s="1">
        <v>32417.59</v>
      </c>
      <c r="C938" s="3">
        <v>14687.41</v>
      </c>
      <c r="D938" s="3">
        <v>6795.38</v>
      </c>
      <c r="E938" s="3">
        <v>7291.28</v>
      </c>
      <c r="F938" s="3">
        <v>6213.08</v>
      </c>
      <c r="G938" s="3">
        <v>7809.8</v>
      </c>
      <c r="H938" s="3">
        <v>27287.45</v>
      </c>
      <c r="I938" s="3">
        <v>1178.79</v>
      </c>
      <c r="J938" s="3">
        <v>8918.2999999999993</v>
      </c>
      <c r="K938" s="3">
        <v>2375</v>
      </c>
      <c r="L938" s="3">
        <v>30991.69</v>
      </c>
      <c r="M938" s="3">
        <v>3017.7840000000001</v>
      </c>
      <c r="N938" s="3">
        <v>113301.35</v>
      </c>
      <c r="O938" s="3">
        <v>2285.5300000000002</v>
      </c>
      <c r="P938" s="3">
        <v>65397.62</v>
      </c>
      <c r="Q938" s="1">
        <v>4117.37</v>
      </c>
      <c r="R938" s="1">
        <v>629.46</v>
      </c>
      <c r="S938" s="3">
        <v>2731.99</v>
      </c>
      <c r="T938" s="3">
        <v>919.78</v>
      </c>
    </row>
    <row r="939" spans="1:20" x14ac:dyDescent="0.2">
      <c r="A939" s="28">
        <v>45233</v>
      </c>
      <c r="B939" s="1">
        <v>34061.32</v>
      </c>
      <c r="C939" s="3">
        <v>15189.25</v>
      </c>
      <c r="D939" s="3">
        <v>7047.5</v>
      </c>
      <c r="E939" s="3">
        <v>7417.73</v>
      </c>
      <c r="F939" s="3">
        <v>6401.81</v>
      </c>
      <c r="G939" s="3">
        <v>8270.81</v>
      </c>
      <c r="H939" s="3">
        <v>28674.83</v>
      </c>
      <c r="I939" s="3">
        <v>1219.77</v>
      </c>
      <c r="J939" s="3">
        <v>9293.9</v>
      </c>
      <c r="K939" s="3">
        <v>2302.81</v>
      </c>
      <c r="L939" s="3">
        <v>31949.89</v>
      </c>
      <c r="M939" s="3">
        <v>3030.7979999999998</v>
      </c>
      <c r="N939" s="3">
        <v>118159.97</v>
      </c>
      <c r="O939" s="3">
        <v>2285.5300000000002</v>
      </c>
      <c r="P939" s="3">
        <v>63782.8</v>
      </c>
      <c r="Q939" s="1">
        <v>4358.34</v>
      </c>
      <c r="R939" s="1">
        <v>662.77</v>
      </c>
      <c r="S939" s="3">
        <v>2883.8</v>
      </c>
      <c r="T939" s="3">
        <v>948.26</v>
      </c>
    </row>
    <row r="940" spans="1:20" x14ac:dyDescent="0.2">
      <c r="A940" s="28">
        <v>45240</v>
      </c>
      <c r="B940" s="1">
        <v>34283.1</v>
      </c>
      <c r="C940" s="3">
        <v>15234.39</v>
      </c>
      <c r="D940" s="3">
        <v>7045.04</v>
      </c>
      <c r="E940" s="3">
        <v>7360.55</v>
      </c>
      <c r="F940" s="3">
        <v>6251.24</v>
      </c>
      <c r="G940" s="3">
        <v>8025.27</v>
      </c>
      <c r="H940" s="3">
        <v>28504.43</v>
      </c>
      <c r="I940" s="3">
        <v>1203.08</v>
      </c>
      <c r="J940" s="3">
        <v>9371.7000000000007</v>
      </c>
      <c r="K940" s="3">
        <v>2368.34</v>
      </c>
      <c r="L940" s="3">
        <v>32568.11</v>
      </c>
      <c r="M940" s="3">
        <v>3038.97</v>
      </c>
      <c r="N940" s="3">
        <v>120568.14</v>
      </c>
      <c r="O940" s="3">
        <v>2285.5300000000002</v>
      </c>
      <c r="P940" s="3">
        <v>64363.78</v>
      </c>
      <c r="Q940" s="1">
        <v>4415.24</v>
      </c>
      <c r="R940" s="1">
        <v>666.26</v>
      </c>
      <c r="S940" s="3">
        <v>2900.76</v>
      </c>
      <c r="T940" s="3">
        <v>948.32</v>
      </c>
    </row>
    <row r="941" spans="1:20" x14ac:dyDescent="0.2">
      <c r="A941" s="28">
        <v>45247</v>
      </c>
      <c r="B941" s="1">
        <v>34947.279999999999</v>
      </c>
      <c r="C941" s="3">
        <v>15919.16</v>
      </c>
      <c r="D941" s="3">
        <v>7233.91</v>
      </c>
      <c r="E941" s="3">
        <v>7504.25</v>
      </c>
      <c r="F941" s="3">
        <v>6280.56</v>
      </c>
      <c r="G941" s="3">
        <v>8222.77</v>
      </c>
      <c r="H941" s="3">
        <v>29498.43</v>
      </c>
      <c r="I941" s="3">
        <v>1250.44</v>
      </c>
      <c r="J941" s="3">
        <v>9761.4</v>
      </c>
      <c r="K941" s="3">
        <v>2409.66</v>
      </c>
      <c r="L941" s="3">
        <v>33585.199999999997</v>
      </c>
      <c r="M941" s="3">
        <v>3054.3649999999998</v>
      </c>
      <c r="N941" s="3">
        <v>124773.21</v>
      </c>
      <c r="O941" s="3">
        <v>2285.5300000000002</v>
      </c>
      <c r="P941" s="3">
        <v>65259.45</v>
      </c>
      <c r="Q941" s="1">
        <v>4514.0200000000004</v>
      </c>
      <c r="R941" s="1">
        <v>685.7</v>
      </c>
      <c r="S941" s="3">
        <v>2985.19</v>
      </c>
      <c r="T941" s="3">
        <v>976.52</v>
      </c>
    </row>
    <row r="942" spans="1:20" x14ac:dyDescent="0.2">
      <c r="A942" s="28">
        <v>45254</v>
      </c>
      <c r="B942" s="1">
        <v>35390.15</v>
      </c>
      <c r="C942" s="3">
        <v>16029.49</v>
      </c>
      <c r="D942" s="3">
        <v>7292.8</v>
      </c>
      <c r="E942" s="3">
        <v>7488.2</v>
      </c>
      <c r="F942" s="3">
        <v>6334.58</v>
      </c>
      <c r="G942" s="3">
        <v>8265.84</v>
      </c>
      <c r="H942" s="3">
        <v>29432.3</v>
      </c>
      <c r="I942" s="3">
        <v>1258.73</v>
      </c>
      <c r="J942" s="3">
        <v>9939</v>
      </c>
      <c r="K942" s="3">
        <v>2469.85</v>
      </c>
      <c r="L942" s="3">
        <v>33625.53</v>
      </c>
      <c r="M942" s="3">
        <v>3040.9720000000002</v>
      </c>
      <c r="N942" s="3">
        <v>125517.27</v>
      </c>
      <c r="O942" s="3">
        <v>2285.5300000000002</v>
      </c>
      <c r="P942" s="3">
        <v>65794.73</v>
      </c>
      <c r="Q942" s="1">
        <v>4559.34</v>
      </c>
      <c r="R942" s="1">
        <v>692.15</v>
      </c>
      <c r="S942" s="3">
        <v>3015.19</v>
      </c>
      <c r="T942" s="3">
        <v>980.33</v>
      </c>
    </row>
    <row r="943" spans="1:20" x14ac:dyDescent="0.2">
      <c r="A943" s="28">
        <v>45261</v>
      </c>
      <c r="B943" s="1">
        <v>36245.5</v>
      </c>
      <c r="C943" s="3">
        <v>16397.52</v>
      </c>
      <c r="D943" s="3">
        <v>7346.15</v>
      </c>
      <c r="E943" s="3">
        <v>7529.35</v>
      </c>
      <c r="F943" s="3">
        <v>6527.07</v>
      </c>
      <c r="G943" s="3">
        <v>8465.9</v>
      </c>
      <c r="H943" s="3">
        <v>29928.45</v>
      </c>
      <c r="I943" s="3">
        <v>1280.1099999999999</v>
      </c>
      <c r="J943" s="3">
        <v>10140.799999999999</v>
      </c>
      <c r="K943" s="3">
        <v>2496.63</v>
      </c>
      <c r="L943" s="3">
        <v>33431.51</v>
      </c>
      <c r="M943" s="3">
        <v>3031.636</v>
      </c>
      <c r="N943" s="3">
        <v>128184.91</v>
      </c>
      <c r="O943" s="3">
        <v>2285.5300000000002</v>
      </c>
      <c r="P943" s="3">
        <v>65970.039999999994</v>
      </c>
      <c r="Q943" s="1">
        <v>4594.63</v>
      </c>
      <c r="R943" s="1">
        <v>697.51</v>
      </c>
      <c r="S943" s="3">
        <v>3040.7</v>
      </c>
      <c r="T943" s="3">
        <v>982.14</v>
      </c>
    </row>
    <row r="944" spans="1:20" x14ac:dyDescent="0.2">
      <c r="A944" s="28">
        <v>45268</v>
      </c>
      <c r="B944" s="1">
        <v>36247.870000000003</v>
      </c>
      <c r="C944" s="3">
        <v>16759.22</v>
      </c>
      <c r="D944" s="3">
        <v>7526.55</v>
      </c>
      <c r="E944" s="3">
        <v>7554.47</v>
      </c>
      <c r="F944" s="3">
        <v>6567.11</v>
      </c>
      <c r="G944" s="3">
        <v>8506.74</v>
      </c>
      <c r="H944" s="3">
        <v>30403.9</v>
      </c>
      <c r="I944" s="3">
        <v>1275.0899999999999</v>
      </c>
      <c r="J944" s="3">
        <v>10223.4</v>
      </c>
      <c r="K944" s="3">
        <v>2505.0100000000002</v>
      </c>
      <c r="L944" s="3">
        <v>32307.86</v>
      </c>
      <c r="M944" s="3">
        <v>2969.5590000000002</v>
      </c>
      <c r="N944" s="3">
        <v>127093.57</v>
      </c>
      <c r="O944" s="3">
        <v>2285.5300000000002</v>
      </c>
      <c r="P944" s="3">
        <v>67481.19</v>
      </c>
      <c r="Q944" s="1">
        <v>4604.37</v>
      </c>
      <c r="R944" s="1">
        <v>698.32</v>
      </c>
      <c r="S944" s="3">
        <v>3047.21</v>
      </c>
      <c r="T944" s="3">
        <v>975.01</v>
      </c>
    </row>
    <row r="945" spans="1:20" x14ac:dyDescent="0.2">
      <c r="A945" s="28">
        <v>45275</v>
      </c>
      <c r="B945" s="1">
        <v>37305.160000000003</v>
      </c>
      <c r="C945" s="3">
        <v>16751.439999999999</v>
      </c>
      <c r="D945" s="3">
        <v>7596.91</v>
      </c>
      <c r="E945" s="3">
        <v>7576.36</v>
      </c>
      <c r="F945" s="3">
        <v>6426.97</v>
      </c>
      <c r="G945" s="3">
        <v>8621.7099999999991</v>
      </c>
      <c r="H945" s="3">
        <v>30373.89</v>
      </c>
      <c r="I945" s="3">
        <v>1290.79</v>
      </c>
      <c r="J945" s="3">
        <v>10095.6</v>
      </c>
      <c r="K945" s="3">
        <v>2517.85</v>
      </c>
      <c r="L945" s="3">
        <v>32970.550000000003</v>
      </c>
      <c r="M945" s="3">
        <v>2942.5569999999998</v>
      </c>
      <c r="N945" s="3">
        <v>130197.1</v>
      </c>
      <c r="O945" s="3">
        <v>2285.5300000000002</v>
      </c>
      <c r="P945" s="3">
        <v>69825.600000000006</v>
      </c>
      <c r="Q945" s="1">
        <v>4719.1899999999996</v>
      </c>
      <c r="R945" s="1">
        <v>716.45</v>
      </c>
      <c r="S945" s="3">
        <v>3126.14</v>
      </c>
      <c r="T945" s="3">
        <v>1000.89</v>
      </c>
    </row>
    <row r="946" spans="1:20" x14ac:dyDescent="0.2">
      <c r="A946" s="28">
        <v>45282</v>
      </c>
      <c r="B946" s="1">
        <v>37385.97</v>
      </c>
      <c r="C946" s="3">
        <v>16706.18</v>
      </c>
      <c r="D946" s="3">
        <v>7568.82</v>
      </c>
      <c r="E946" s="3">
        <v>7697.51</v>
      </c>
      <c r="F946" s="3">
        <v>6422.27</v>
      </c>
      <c r="G946" s="3">
        <v>8798.3700000000008</v>
      </c>
      <c r="H946" s="3">
        <v>30353.29</v>
      </c>
      <c r="I946" s="3">
        <v>1290.8900000000001</v>
      </c>
      <c r="J946" s="3">
        <v>10111.9</v>
      </c>
      <c r="K946" s="3">
        <v>2563.56</v>
      </c>
      <c r="L946" s="3">
        <v>33169.050000000003</v>
      </c>
      <c r="M946" s="3">
        <v>2914.7750000000001</v>
      </c>
      <c r="N946" s="3">
        <v>132752.93</v>
      </c>
      <c r="O946" s="3">
        <v>2285.5300000000002</v>
      </c>
      <c r="P946" s="3">
        <v>71483.75</v>
      </c>
      <c r="Q946" s="1">
        <v>4754.63</v>
      </c>
      <c r="R946" s="1">
        <v>721.18</v>
      </c>
      <c r="S946" s="3">
        <v>3152.26</v>
      </c>
      <c r="T946" s="3">
        <v>992.28</v>
      </c>
    </row>
    <row r="947" spans="1:20" x14ac:dyDescent="0.2">
      <c r="A947" s="28">
        <v>45289</v>
      </c>
      <c r="B947" s="1">
        <v>37689.54</v>
      </c>
      <c r="C947" s="3">
        <v>16751.64</v>
      </c>
      <c r="D947" s="3">
        <v>7543.18</v>
      </c>
      <c r="E947" s="3">
        <v>7733.24</v>
      </c>
      <c r="F947" s="3">
        <v>6396.48</v>
      </c>
      <c r="G947" s="3">
        <v>8760.36</v>
      </c>
      <c r="H947" s="3">
        <v>30351.62</v>
      </c>
      <c r="I947" s="3">
        <v>1293.1400000000001</v>
      </c>
      <c r="J947" s="3">
        <v>10102.1</v>
      </c>
      <c r="K947" s="3">
        <v>2599.5100000000002</v>
      </c>
      <c r="L947" s="3">
        <v>33464.17</v>
      </c>
      <c r="M947" s="3">
        <v>2974.9349999999999</v>
      </c>
      <c r="N947" s="3">
        <v>134185.24</v>
      </c>
      <c r="O947" s="3">
        <v>2285.5300000000002</v>
      </c>
      <c r="P947" s="3">
        <v>71106.960000000006</v>
      </c>
      <c r="Q947" s="1">
        <v>4769.83</v>
      </c>
      <c r="R947" s="1">
        <v>727</v>
      </c>
      <c r="S947" s="3">
        <v>3169.18</v>
      </c>
      <c r="T947" s="3">
        <v>1023.74</v>
      </c>
    </row>
    <row r="948" spans="1:20" x14ac:dyDescent="0.2">
      <c r="A948" s="28">
        <v>45296</v>
      </c>
      <c r="B948" s="1">
        <v>37466.11</v>
      </c>
      <c r="C948" s="3">
        <v>16594.21</v>
      </c>
      <c r="D948" s="3">
        <v>7420.69</v>
      </c>
      <c r="E948" s="3">
        <v>7689.61</v>
      </c>
      <c r="F948" s="3">
        <v>6533.68</v>
      </c>
      <c r="G948" s="3">
        <v>8661.4599999999991</v>
      </c>
      <c r="H948" s="3">
        <v>30440.95</v>
      </c>
      <c r="I948" s="3">
        <v>1311.67</v>
      </c>
      <c r="J948" s="3">
        <v>10164.5</v>
      </c>
      <c r="K948" s="3">
        <v>2655.28</v>
      </c>
      <c r="L948" s="3">
        <v>33377.42</v>
      </c>
      <c r="M948" s="3">
        <v>2929.183</v>
      </c>
      <c r="N948" s="3">
        <v>132022.92000000001</v>
      </c>
      <c r="O948" s="3">
        <v>2285.5300000000002</v>
      </c>
      <c r="P948" s="3">
        <v>72240.259999999995</v>
      </c>
      <c r="Q948" s="1">
        <v>4697.24</v>
      </c>
      <c r="R948" s="1">
        <v>715.4</v>
      </c>
      <c r="S948" s="3">
        <v>3120.55</v>
      </c>
      <c r="T948" s="3">
        <v>1002.08</v>
      </c>
    </row>
    <row r="949" spans="1:20" x14ac:dyDescent="0.2">
      <c r="A949" s="28">
        <v>45303</v>
      </c>
      <c r="B949" s="1">
        <v>37592.980000000003</v>
      </c>
      <c r="C949" s="3">
        <v>16704.560000000001</v>
      </c>
      <c r="D949" s="3">
        <v>7465.14</v>
      </c>
      <c r="E949" s="3">
        <v>7624.93</v>
      </c>
      <c r="F949" s="3">
        <v>6537.66</v>
      </c>
      <c r="G949" s="3">
        <v>8417.5499999999993</v>
      </c>
      <c r="H949" s="3">
        <v>30470.55</v>
      </c>
      <c r="I949" s="3">
        <v>1352.65</v>
      </c>
      <c r="J949" s="3">
        <v>10094.799999999999</v>
      </c>
      <c r="K949" s="3">
        <v>2578.08</v>
      </c>
      <c r="L949" s="3">
        <v>35577.11</v>
      </c>
      <c r="M949" s="3">
        <v>2881.9769999999999</v>
      </c>
      <c r="N949" s="3">
        <v>130987.67</v>
      </c>
      <c r="O949" s="3">
        <v>2285.5300000000002</v>
      </c>
      <c r="P949" s="3">
        <v>72026.149999999994</v>
      </c>
      <c r="Q949" s="1">
        <v>4783.83</v>
      </c>
      <c r="R949" s="1">
        <v>724.77</v>
      </c>
      <c r="S949" s="3">
        <v>3168.31</v>
      </c>
      <c r="T949" s="3">
        <v>996.3</v>
      </c>
    </row>
    <row r="950" spans="1:20" x14ac:dyDescent="0.2">
      <c r="A950" s="28">
        <v>45310</v>
      </c>
      <c r="B950" s="1">
        <v>37863.800000000003</v>
      </c>
      <c r="C950" s="3">
        <v>16555.13</v>
      </c>
      <c r="D950" s="3">
        <v>7371.64</v>
      </c>
      <c r="E950" s="3">
        <v>7461.93</v>
      </c>
      <c r="F950" s="3">
        <v>6313.51</v>
      </c>
      <c r="G950" s="3">
        <v>8845.06</v>
      </c>
      <c r="H950" s="3">
        <v>30283.61</v>
      </c>
      <c r="I950" s="3">
        <v>1340.03</v>
      </c>
      <c r="J950" s="3">
        <v>9858.2999999999993</v>
      </c>
      <c r="K950" s="3">
        <v>2525.0500000000002</v>
      </c>
      <c r="L950" s="3">
        <v>35963.269999999997</v>
      </c>
      <c r="M950" s="3">
        <v>2832.279</v>
      </c>
      <c r="N950" s="3">
        <v>127635.65</v>
      </c>
      <c r="O950" s="3">
        <v>2285.5300000000002</v>
      </c>
      <c r="P950" s="3">
        <v>72568.45</v>
      </c>
      <c r="Q950" s="1">
        <v>4839.8100000000004</v>
      </c>
      <c r="R950" s="1">
        <v>724.32</v>
      </c>
      <c r="S950" s="3">
        <v>3175.36</v>
      </c>
      <c r="T950" s="3">
        <v>970.91</v>
      </c>
    </row>
    <row r="951" spans="1:20" x14ac:dyDescent="0.2">
      <c r="A951" s="28">
        <v>45317</v>
      </c>
      <c r="B951" s="1">
        <v>38109.43</v>
      </c>
      <c r="C951" s="3">
        <v>16961.39</v>
      </c>
      <c r="D951" s="3">
        <v>7634.14</v>
      </c>
      <c r="E951" s="3">
        <v>7635.09</v>
      </c>
      <c r="F951" s="3">
        <v>6275.73</v>
      </c>
      <c r="G951" s="3">
        <v>9066.84</v>
      </c>
      <c r="H951" s="3">
        <v>30379.33</v>
      </c>
      <c r="I951" s="3">
        <v>1360.89</v>
      </c>
      <c r="J951" s="3">
        <v>9936.6</v>
      </c>
      <c r="K951" s="3">
        <v>2472.7399999999998</v>
      </c>
      <c r="L951" s="3">
        <v>35751.07</v>
      </c>
      <c r="M951" s="3">
        <v>2910.223</v>
      </c>
      <c r="N951" s="3">
        <v>128967.32</v>
      </c>
      <c r="O951" s="3">
        <v>2285.5300000000002</v>
      </c>
      <c r="P951" s="3">
        <v>71423.649999999994</v>
      </c>
      <c r="Q951" s="1">
        <v>4890.97</v>
      </c>
      <c r="R951" s="1">
        <v>733.77</v>
      </c>
      <c r="S951" s="3">
        <v>3216.23</v>
      </c>
      <c r="T951" s="3">
        <v>985.1</v>
      </c>
    </row>
    <row r="952" spans="1:20" x14ac:dyDescent="0.2">
      <c r="A952" s="28">
        <v>45324</v>
      </c>
      <c r="B952" s="1">
        <v>38654.42</v>
      </c>
      <c r="C952" s="3">
        <v>16918.21</v>
      </c>
      <c r="D952" s="3">
        <v>7592.26</v>
      </c>
      <c r="E952" s="3">
        <v>7615.54</v>
      </c>
      <c r="F952" s="3">
        <v>6257.38</v>
      </c>
      <c r="G952" s="3">
        <v>9111.48</v>
      </c>
      <c r="H952" s="3">
        <v>30717.95</v>
      </c>
      <c r="I952" s="3">
        <v>1385.01</v>
      </c>
      <c r="J952" s="3">
        <v>10062.5</v>
      </c>
      <c r="K952" s="3">
        <v>2478.56</v>
      </c>
      <c r="L952" s="3">
        <v>36158.019999999997</v>
      </c>
      <c r="M952" s="3">
        <v>2730.152</v>
      </c>
      <c r="N952" s="3">
        <v>127182.25</v>
      </c>
      <c r="O952" s="3">
        <v>2285.5300000000002</v>
      </c>
      <c r="P952" s="3">
        <v>70700.67</v>
      </c>
      <c r="Q952" s="1">
        <v>4958.6099999999997</v>
      </c>
      <c r="R952" s="1">
        <v>740.45</v>
      </c>
      <c r="S952" s="3">
        <v>3247.64</v>
      </c>
      <c r="T952" s="3">
        <v>988.21</v>
      </c>
    </row>
    <row r="953" spans="1:20" x14ac:dyDescent="0.2">
      <c r="A953" s="28">
        <v>45331</v>
      </c>
      <c r="B953" s="1">
        <v>38671.69</v>
      </c>
      <c r="C953" s="3">
        <v>16926.5</v>
      </c>
      <c r="D953" s="3">
        <v>7647.52</v>
      </c>
      <c r="E953" s="3">
        <v>7572.58</v>
      </c>
      <c r="F953" s="3">
        <v>6126.4</v>
      </c>
      <c r="G953" s="3">
        <v>9251</v>
      </c>
      <c r="H953" s="3">
        <v>31156.06</v>
      </c>
      <c r="I953" s="3">
        <v>1401.01</v>
      </c>
      <c r="J953" s="3">
        <v>9896.6</v>
      </c>
      <c r="K953" s="3">
        <v>2615.31</v>
      </c>
      <c r="L953" s="3">
        <v>36897.42</v>
      </c>
      <c r="M953" s="3">
        <v>2865.9029999999998</v>
      </c>
      <c r="N953" s="3">
        <v>128025.7</v>
      </c>
      <c r="O953" s="3">
        <v>2285.5300000000002</v>
      </c>
      <c r="P953" s="3">
        <v>72085.63</v>
      </c>
      <c r="Q953" s="1">
        <v>5026.6099999999997</v>
      </c>
      <c r="R953" s="1">
        <v>747.93</v>
      </c>
      <c r="S953" s="3">
        <v>3281.42</v>
      </c>
      <c r="T953" s="3">
        <v>995.53</v>
      </c>
    </row>
    <row r="954" spans="1:20" x14ac:dyDescent="0.2">
      <c r="A954" s="28">
        <v>45338</v>
      </c>
      <c r="B954" s="1">
        <v>38627.99</v>
      </c>
      <c r="C954" s="3">
        <v>17117.439999999999</v>
      </c>
      <c r="D954" s="3">
        <v>7768.18</v>
      </c>
      <c r="E954" s="3">
        <v>7711.71</v>
      </c>
      <c r="F954" s="3">
        <v>6199.81</v>
      </c>
      <c r="G954" s="3">
        <v>9329.34</v>
      </c>
      <c r="H954" s="3">
        <v>31732.39</v>
      </c>
      <c r="I954" s="3">
        <v>1405.32</v>
      </c>
      <c r="J954" s="3">
        <v>9886.4</v>
      </c>
      <c r="K954" s="3">
        <v>2620.3200000000002</v>
      </c>
      <c r="L954" s="3">
        <v>38487.24</v>
      </c>
      <c r="M954" s="3">
        <v>2865.9029999999998</v>
      </c>
      <c r="N954" s="3">
        <v>128725.88</v>
      </c>
      <c r="O954" s="3">
        <v>2285.5300000000002</v>
      </c>
      <c r="P954" s="3">
        <v>71595.490000000005</v>
      </c>
      <c r="Q954" s="1">
        <v>5005.57</v>
      </c>
      <c r="R954" s="1">
        <v>750.24</v>
      </c>
      <c r="S954" s="3">
        <v>3285.12</v>
      </c>
      <c r="T954" s="3">
        <v>1016.23</v>
      </c>
    </row>
    <row r="955" spans="1:20" x14ac:dyDescent="0.2">
      <c r="A955" s="28">
        <v>45345</v>
      </c>
      <c r="B955" s="1">
        <v>39131.53</v>
      </c>
      <c r="C955" s="3">
        <v>17419.330000000002</v>
      </c>
      <c r="D955" s="3">
        <v>7966.68</v>
      </c>
      <c r="E955" s="3">
        <v>7706.28</v>
      </c>
      <c r="F955" s="3">
        <v>6242.11</v>
      </c>
      <c r="G955" s="3">
        <v>9660.86</v>
      </c>
      <c r="H955" s="3">
        <v>32700.92</v>
      </c>
      <c r="I955" s="3">
        <v>1413.26</v>
      </c>
      <c r="J955" s="3">
        <v>10130.6</v>
      </c>
      <c r="K955" s="3">
        <v>2648.76</v>
      </c>
      <c r="L955" s="3">
        <v>39098.68</v>
      </c>
      <c r="M955" s="3">
        <v>3004.8809999999999</v>
      </c>
      <c r="N955" s="3">
        <v>129418.73</v>
      </c>
      <c r="O955" s="3">
        <v>2285.5300000000002</v>
      </c>
      <c r="P955" s="3">
        <v>72426.64</v>
      </c>
      <c r="Q955" s="1">
        <v>5088.8</v>
      </c>
      <c r="R955" s="1">
        <v>761.18</v>
      </c>
      <c r="S955" s="3">
        <v>3334.04</v>
      </c>
      <c r="T955" s="3">
        <v>1028.31</v>
      </c>
    </row>
    <row r="956" spans="1:20" x14ac:dyDescent="0.2">
      <c r="A956" s="28">
        <v>45352</v>
      </c>
      <c r="B956" s="1">
        <v>39087.379999999997</v>
      </c>
      <c r="C956" s="3">
        <v>17735.07</v>
      </c>
      <c r="D956" s="3">
        <v>7934.17</v>
      </c>
      <c r="E956" s="3">
        <v>7682.5</v>
      </c>
      <c r="F956" s="3">
        <v>6199.59</v>
      </c>
      <c r="G956" s="3">
        <v>9521.49</v>
      </c>
      <c r="H956" s="3">
        <v>32934.29</v>
      </c>
      <c r="I956" s="3">
        <v>1422.75</v>
      </c>
      <c r="J956" s="3">
        <v>10064.700000000001</v>
      </c>
      <c r="K956" s="3">
        <v>2667.7</v>
      </c>
      <c r="L956" s="3">
        <v>39910.82</v>
      </c>
      <c r="M956" s="3">
        <v>3027.0210000000002</v>
      </c>
      <c r="N956" s="3">
        <v>129180.37</v>
      </c>
      <c r="O956" s="3">
        <v>2285.5300000000002</v>
      </c>
      <c r="P956" s="3">
        <v>73142.8</v>
      </c>
      <c r="Q956" s="1">
        <v>5137.08</v>
      </c>
      <c r="R956" s="1">
        <v>767.07</v>
      </c>
      <c r="S956" s="3">
        <v>3364.04</v>
      </c>
      <c r="T956" s="3">
        <v>1024.68</v>
      </c>
    </row>
    <row r="957" spans="1:20" x14ac:dyDescent="0.2">
      <c r="A957" s="28">
        <v>45359</v>
      </c>
      <c r="B957" s="1">
        <v>38722.69</v>
      </c>
      <c r="C957" s="3">
        <v>17814.509999999998</v>
      </c>
      <c r="D957" s="3">
        <v>8028.01</v>
      </c>
      <c r="E957" s="3">
        <v>7659.74</v>
      </c>
      <c r="F957" s="3">
        <v>6155.48</v>
      </c>
      <c r="G957" s="3">
        <v>9678.32</v>
      </c>
      <c r="H957" s="3">
        <v>33403.800000000003</v>
      </c>
      <c r="I957" s="3">
        <v>1427.02</v>
      </c>
      <c r="J957" s="3">
        <v>10305.700000000001</v>
      </c>
      <c r="K957" s="3">
        <v>2642.36</v>
      </c>
      <c r="L957" s="3">
        <v>39688.94</v>
      </c>
      <c r="M957" s="3">
        <v>3046.0189999999998</v>
      </c>
      <c r="N957" s="3">
        <v>127070.79</v>
      </c>
      <c r="O957" s="3">
        <v>2285.5300000000002</v>
      </c>
      <c r="P957" s="3">
        <v>73806.149999999994</v>
      </c>
      <c r="Q957" s="1">
        <v>5123.6899999999996</v>
      </c>
      <c r="R957" s="1">
        <v>771.3</v>
      </c>
      <c r="S957" s="3">
        <v>3380.14</v>
      </c>
      <c r="T957" s="3">
        <v>1037.0899999999999</v>
      </c>
    </row>
    <row r="958" spans="1:20" x14ac:dyDescent="0.2">
      <c r="A958" s="28">
        <v>45366</v>
      </c>
      <c r="B958" s="1">
        <v>38714.769999999997</v>
      </c>
      <c r="C958" s="3">
        <v>17936.650000000001</v>
      </c>
      <c r="D958" s="3">
        <v>8164.35</v>
      </c>
      <c r="E958" s="3">
        <v>7727.42</v>
      </c>
      <c r="F958" s="3">
        <v>6130.85</v>
      </c>
      <c r="G958" s="3">
        <v>9834.65</v>
      </c>
      <c r="H958" s="3">
        <v>33940.03</v>
      </c>
      <c r="I958" s="3">
        <v>1422.03</v>
      </c>
      <c r="J958" s="3">
        <v>10597.9</v>
      </c>
      <c r="K958" s="3">
        <v>2680.35</v>
      </c>
      <c r="L958" s="3">
        <v>38707.64</v>
      </c>
      <c r="M958" s="3">
        <v>3054.636</v>
      </c>
      <c r="N958" s="3">
        <v>126741.81</v>
      </c>
      <c r="O958" s="3">
        <v>2285.5300000000002</v>
      </c>
      <c r="P958" s="3">
        <v>74119.39</v>
      </c>
      <c r="Q958" s="1">
        <v>5117.09</v>
      </c>
      <c r="R958" s="1">
        <v>767.62</v>
      </c>
      <c r="S958" s="3">
        <v>3363.03</v>
      </c>
      <c r="T958" s="3">
        <v>1034.74</v>
      </c>
    </row>
    <row r="959" spans="1:20" x14ac:dyDescent="0.2">
      <c r="A959" s="28">
        <v>45373</v>
      </c>
      <c r="B959" s="1">
        <v>39475.9</v>
      </c>
      <c r="C959" s="3">
        <v>18205.939999999999</v>
      </c>
      <c r="D959" s="3">
        <v>8151.92</v>
      </c>
      <c r="E959" s="3">
        <v>7930.92</v>
      </c>
      <c r="F959" s="3">
        <v>6227.92</v>
      </c>
      <c r="G959" s="3">
        <v>9866.9</v>
      </c>
      <c r="H959" s="3">
        <v>34343.61</v>
      </c>
      <c r="I959" s="3">
        <v>1425.16</v>
      </c>
      <c r="J959" s="3">
        <v>10943.2</v>
      </c>
      <c r="K959" s="3">
        <v>2666.84</v>
      </c>
      <c r="L959" s="3">
        <v>40888.43</v>
      </c>
      <c r="M959" s="3">
        <v>3048.0340000000001</v>
      </c>
      <c r="N959" s="3">
        <v>127027.1</v>
      </c>
      <c r="O959" s="3">
        <v>2285.5300000000002</v>
      </c>
      <c r="P959" s="3">
        <v>72643.429999999993</v>
      </c>
      <c r="Q959" s="1">
        <v>5234.18</v>
      </c>
      <c r="R959" s="1">
        <v>781.32</v>
      </c>
      <c r="S959" s="3">
        <v>3428.12</v>
      </c>
      <c r="T959" s="3">
        <v>1039.32</v>
      </c>
    </row>
    <row r="960" spans="1:20" x14ac:dyDescent="0.2">
      <c r="A960" s="28">
        <v>45380</v>
      </c>
      <c r="B960" s="1">
        <v>39807.370000000003</v>
      </c>
      <c r="C960" s="3">
        <v>18492.490000000002</v>
      </c>
      <c r="D960" s="3">
        <v>8205.81</v>
      </c>
      <c r="E960" s="3">
        <v>7952.62</v>
      </c>
      <c r="F960" s="3">
        <v>6280.5</v>
      </c>
      <c r="G960" s="3">
        <v>9957.27</v>
      </c>
      <c r="H960" s="3">
        <v>34750.35</v>
      </c>
      <c r="I960" s="3">
        <v>1422.35</v>
      </c>
      <c r="J960" s="3">
        <v>11074.6</v>
      </c>
      <c r="K960" s="3">
        <v>2748.56</v>
      </c>
      <c r="L960" s="3">
        <v>40369.440000000002</v>
      </c>
      <c r="M960" s="3">
        <v>3041.1669999999999</v>
      </c>
      <c r="N960" s="3">
        <v>128106.1</v>
      </c>
      <c r="O960" s="3">
        <v>2285.5300000000002</v>
      </c>
      <c r="P960" s="3">
        <v>72831.94</v>
      </c>
      <c r="Q960" s="1">
        <v>5254.35</v>
      </c>
      <c r="R960" s="1">
        <v>783.58</v>
      </c>
      <c r="S960" s="3">
        <v>3437.76</v>
      </c>
      <c r="T960" s="3">
        <v>1043.2</v>
      </c>
    </row>
    <row r="961" spans="1:20" x14ac:dyDescent="0.2">
      <c r="A961" s="28">
        <v>45387</v>
      </c>
      <c r="B961" s="1">
        <v>38904.04</v>
      </c>
      <c r="C961" s="3">
        <v>18175.04</v>
      </c>
      <c r="D961" s="3">
        <v>8061.31</v>
      </c>
      <c r="E961" s="3">
        <v>7911.16</v>
      </c>
      <c r="F961" s="3">
        <v>6219.01</v>
      </c>
      <c r="G961" s="3">
        <v>10050.540000000001</v>
      </c>
      <c r="H961" s="3">
        <v>34010.879999999997</v>
      </c>
      <c r="I961" s="3">
        <v>1383.45</v>
      </c>
      <c r="J961" s="3">
        <v>10916</v>
      </c>
      <c r="K961" s="3">
        <v>2746.63</v>
      </c>
      <c r="L961" s="3">
        <v>38992.080000000002</v>
      </c>
      <c r="M961" s="3">
        <v>3069.2959999999998</v>
      </c>
      <c r="N961" s="3">
        <v>126795.41</v>
      </c>
      <c r="O961" s="3">
        <v>2285.5300000000002</v>
      </c>
      <c r="P961" s="3">
        <v>73651.350000000006</v>
      </c>
      <c r="Q961" s="1">
        <v>5204.34</v>
      </c>
      <c r="R961" s="1">
        <v>776.51</v>
      </c>
      <c r="S961" s="3">
        <v>3402.36</v>
      </c>
      <c r="T961" s="3">
        <v>1045.71</v>
      </c>
    </row>
    <row r="962" spans="1:20" x14ac:dyDescent="0.2">
      <c r="A962" s="28">
        <v>45394</v>
      </c>
      <c r="B962" s="1">
        <v>37983.24</v>
      </c>
      <c r="C962" s="3">
        <v>17930.32</v>
      </c>
      <c r="D962" s="3">
        <v>8010.83</v>
      </c>
      <c r="E962" s="3">
        <v>7995.58</v>
      </c>
      <c r="F962" s="3">
        <v>6337.43</v>
      </c>
      <c r="G962" s="3">
        <v>9891.51</v>
      </c>
      <c r="H962" s="3">
        <v>33764.15</v>
      </c>
      <c r="I962" s="3">
        <v>1400.61</v>
      </c>
      <c r="J962" s="3">
        <v>10686</v>
      </c>
      <c r="K962" s="3">
        <v>2714.21</v>
      </c>
      <c r="L962" s="3">
        <v>39523.550000000003</v>
      </c>
      <c r="M962" s="3">
        <v>3019.473</v>
      </c>
      <c r="N962" s="3">
        <v>125946.09</v>
      </c>
      <c r="O962" s="3">
        <v>2285.5300000000002</v>
      </c>
      <c r="P962" s="3">
        <v>74248.22</v>
      </c>
      <c r="Q962" s="1">
        <v>5123.41</v>
      </c>
      <c r="R962" s="1">
        <v>765.67</v>
      </c>
      <c r="S962" s="3">
        <v>3351.01</v>
      </c>
      <c r="T962" s="3">
        <v>1041.7</v>
      </c>
    </row>
    <row r="963" spans="1:20" x14ac:dyDescent="0.2">
      <c r="A963" s="28">
        <v>45401</v>
      </c>
      <c r="B963" s="1">
        <v>37986.400000000001</v>
      </c>
      <c r="C963" s="3">
        <v>17737.36</v>
      </c>
      <c r="D963" s="3">
        <v>8022.41</v>
      </c>
      <c r="E963" s="3">
        <v>7895.85</v>
      </c>
      <c r="F963" s="3">
        <v>6295.12</v>
      </c>
      <c r="G963" s="3">
        <v>9931</v>
      </c>
      <c r="H963" s="3">
        <v>33922.160000000003</v>
      </c>
      <c r="I963" s="3">
        <v>1392.62</v>
      </c>
      <c r="J963" s="3">
        <v>10729.5</v>
      </c>
      <c r="K963" s="3">
        <v>2681.82</v>
      </c>
      <c r="L963" s="3">
        <v>37068.35</v>
      </c>
      <c r="M963" s="3">
        <v>3065.261</v>
      </c>
      <c r="N963" s="3">
        <v>125124.3</v>
      </c>
      <c r="O963" s="3">
        <v>2285.5300000000002</v>
      </c>
      <c r="P963" s="3">
        <v>74244.899999999994</v>
      </c>
      <c r="Q963" s="1">
        <v>4967.2299999999996</v>
      </c>
      <c r="R963" s="1">
        <v>743.28</v>
      </c>
      <c r="S963" s="3">
        <v>3255.62</v>
      </c>
      <c r="T963" s="3">
        <v>1004.17</v>
      </c>
    </row>
    <row r="964" spans="1:20" x14ac:dyDescent="0.2">
      <c r="A964" s="28">
        <v>45408</v>
      </c>
      <c r="B964" s="1">
        <v>38239.660000000003</v>
      </c>
      <c r="C964" s="3">
        <v>18161.009999999998</v>
      </c>
      <c r="D964" s="3">
        <v>8088.24</v>
      </c>
      <c r="E964" s="3">
        <v>8139.83</v>
      </c>
      <c r="F964" s="3">
        <v>6612.51</v>
      </c>
      <c r="G964" s="3">
        <v>9967.4500000000007</v>
      </c>
      <c r="H964" s="3">
        <v>34249.769999999997</v>
      </c>
      <c r="I964" s="3">
        <v>1454.98</v>
      </c>
      <c r="J964" s="3">
        <v>11154.6</v>
      </c>
      <c r="K964" s="3">
        <v>2591.86</v>
      </c>
      <c r="L964" s="3">
        <v>37934.76</v>
      </c>
      <c r="M964" s="3">
        <v>3088.636</v>
      </c>
      <c r="N964" s="3">
        <v>126526.27</v>
      </c>
      <c r="O964" s="3">
        <v>2285.5300000000002</v>
      </c>
      <c r="P964" s="3">
        <v>73088.33</v>
      </c>
      <c r="Q964" s="1">
        <v>5099.96</v>
      </c>
      <c r="R964" s="1">
        <v>762.39</v>
      </c>
      <c r="S964" s="3">
        <v>3335.08</v>
      </c>
      <c r="T964" s="3">
        <v>1041.52</v>
      </c>
    </row>
    <row r="965" spans="1:20" x14ac:dyDescent="0.2">
      <c r="A965" s="28">
        <v>45415</v>
      </c>
      <c r="B965" s="1">
        <v>38675.68</v>
      </c>
      <c r="C965" s="3">
        <v>18001.599999999999</v>
      </c>
      <c r="D965" s="3">
        <v>7957.57</v>
      </c>
      <c r="E965" s="3">
        <v>8213.49</v>
      </c>
      <c r="F965" s="3">
        <v>6648.67</v>
      </c>
      <c r="G965" s="3">
        <v>10082.219999999999</v>
      </c>
      <c r="H965" s="3">
        <v>33629.21</v>
      </c>
      <c r="I965" s="3">
        <v>1452.24</v>
      </c>
      <c r="J965" s="3">
        <v>10854.7</v>
      </c>
      <c r="K965" s="3">
        <v>2656.33</v>
      </c>
      <c r="L965" s="3">
        <v>38236.07</v>
      </c>
      <c r="M965" s="3">
        <v>3104.8240000000001</v>
      </c>
      <c r="N965" s="3">
        <v>128508.67</v>
      </c>
      <c r="O965" s="3">
        <v>2285.5300000000002</v>
      </c>
      <c r="P965" s="3">
        <v>73730.16</v>
      </c>
      <c r="Q965" s="1">
        <v>5127.79</v>
      </c>
      <c r="R965" s="1">
        <v>769.29</v>
      </c>
      <c r="S965" s="3">
        <v>3361.41</v>
      </c>
      <c r="T965" s="3">
        <v>1061.45</v>
      </c>
    </row>
    <row r="966" spans="1:20" x14ac:dyDescent="0.2">
      <c r="A966" s="28">
        <v>45422</v>
      </c>
      <c r="B966" s="1">
        <v>39512.839999999997</v>
      </c>
      <c r="C966" s="3">
        <v>18772.849999999999</v>
      </c>
      <c r="D966" s="3">
        <v>8219.14</v>
      </c>
      <c r="E966" s="3">
        <v>8433.76</v>
      </c>
      <c r="F966" s="3">
        <v>6911.82</v>
      </c>
      <c r="G966" s="3">
        <v>10000.85</v>
      </c>
      <c r="H966" s="3">
        <v>34657.35</v>
      </c>
      <c r="I966" s="3">
        <v>1484.06</v>
      </c>
      <c r="J966" s="3">
        <v>11105.5</v>
      </c>
      <c r="K966" s="3">
        <v>2676.63</v>
      </c>
      <c r="L966" s="3">
        <v>38229.11</v>
      </c>
      <c r="M966" s="3">
        <v>3154.547</v>
      </c>
      <c r="N966" s="3">
        <v>127599.57</v>
      </c>
      <c r="O966" s="3">
        <v>2285.5300000000002</v>
      </c>
      <c r="P966" s="3">
        <v>73878.149999999994</v>
      </c>
      <c r="Q966" s="1">
        <v>5222.68</v>
      </c>
      <c r="R966" s="1">
        <v>782.06</v>
      </c>
      <c r="S966" s="3">
        <v>3419.92</v>
      </c>
      <c r="T966" s="3">
        <v>1071.6400000000001</v>
      </c>
    </row>
    <row r="967" spans="1:20" x14ac:dyDescent="0.2">
      <c r="A967" s="28">
        <v>45429</v>
      </c>
      <c r="B967" s="1">
        <v>40003.589999999997</v>
      </c>
      <c r="C967" s="3">
        <v>18704.419999999998</v>
      </c>
      <c r="D967" s="3">
        <v>8167.5</v>
      </c>
      <c r="E967" s="3">
        <v>8420.26</v>
      </c>
      <c r="F967" s="3">
        <v>6887.38</v>
      </c>
      <c r="G967" s="3">
        <v>10009.219999999999</v>
      </c>
      <c r="H967" s="3">
        <v>35398.82</v>
      </c>
      <c r="I967" s="3">
        <v>1490.46</v>
      </c>
      <c r="J967" s="3">
        <v>11327.7</v>
      </c>
      <c r="K967" s="3">
        <v>2727.63</v>
      </c>
      <c r="L967" s="3">
        <v>38787.379999999997</v>
      </c>
      <c r="M967" s="3">
        <v>3154.0259999999998</v>
      </c>
      <c r="N967" s="3">
        <v>128150.71</v>
      </c>
      <c r="O967" s="3">
        <v>2285.5300000000002</v>
      </c>
      <c r="P967" s="3">
        <v>72664.47</v>
      </c>
      <c r="Q967" s="1">
        <v>5303.27</v>
      </c>
      <c r="R967" s="1">
        <v>794.96</v>
      </c>
      <c r="S967" s="3">
        <v>3472.52</v>
      </c>
      <c r="T967" s="3">
        <v>1099.79</v>
      </c>
    </row>
    <row r="968" spans="1:20" x14ac:dyDescent="0.2">
      <c r="A968" s="28">
        <v>45436</v>
      </c>
      <c r="B968" s="1">
        <v>39069.589999999997</v>
      </c>
      <c r="C968" s="3">
        <v>18693.37</v>
      </c>
      <c r="D968" s="3">
        <v>8094.97</v>
      </c>
      <c r="E968" s="3">
        <v>8317.59</v>
      </c>
      <c r="F968" s="3">
        <v>6900.34</v>
      </c>
      <c r="G968" s="3">
        <v>10071.84</v>
      </c>
      <c r="H968" s="3">
        <v>34490.71</v>
      </c>
      <c r="I968" s="3">
        <v>1477.69</v>
      </c>
      <c r="J968" s="3">
        <v>11246</v>
      </c>
      <c r="K968" s="3">
        <v>2724.62</v>
      </c>
      <c r="L968" s="3">
        <v>38646.11</v>
      </c>
      <c r="M968" s="3">
        <v>3088.8710000000001</v>
      </c>
      <c r="N968" s="3">
        <v>124305.57</v>
      </c>
      <c r="O968" s="3">
        <v>2285.5300000000002</v>
      </c>
      <c r="P968" s="3">
        <v>74005.94</v>
      </c>
      <c r="Q968" s="1">
        <v>5304.72</v>
      </c>
      <c r="R968" s="1">
        <v>791.57</v>
      </c>
      <c r="S968" s="3">
        <v>3462.13</v>
      </c>
      <c r="T968" s="3">
        <v>1082.98</v>
      </c>
    </row>
    <row r="969" spans="1:20" x14ac:dyDescent="0.2">
      <c r="A969" s="28">
        <v>45443</v>
      </c>
      <c r="B969" s="1">
        <v>38686.32</v>
      </c>
      <c r="C969" s="3">
        <v>18497.939999999999</v>
      </c>
      <c r="D969" s="3">
        <v>7992.87</v>
      </c>
      <c r="E969" s="3">
        <v>8275.3799999999992</v>
      </c>
      <c r="F969" s="3">
        <v>6870.81</v>
      </c>
      <c r="G969" s="3">
        <v>9940.32</v>
      </c>
      <c r="H969" s="3">
        <v>34492.410000000003</v>
      </c>
      <c r="I969" s="3">
        <v>1431.84</v>
      </c>
      <c r="J969" s="3">
        <v>11322</v>
      </c>
      <c r="K969" s="3">
        <v>2687.6</v>
      </c>
      <c r="L969" s="3">
        <v>38487.9</v>
      </c>
      <c r="M969" s="3">
        <v>3086.8130000000001</v>
      </c>
      <c r="N969" s="3">
        <v>122098.09</v>
      </c>
      <c r="O969" s="3">
        <v>2285.5300000000002</v>
      </c>
      <c r="P969" s="3">
        <v>75410.39</v>
      </c>
      <c r="Q969" s="1">
        <v>5277.51</v>
      </c>
      <c r="R969" s="1">
        <v>785.54</v>
      </c>
      <c r="S969" s="3">
        <v>3445.17</v>
      </c>
      <c r="T969" s="3">
        <v>1048.96</v>
      </c>
    </row>
    <row r="970" spans="1:20" x14ac:dyDescent="0.2">
      <c r="A970" s="28">
        <v>45450</v>
      </c>
      <c r="B970" s="1">
        <v>38798.99</v>
      </c>
      <c r="C970" s="3">
        <v>18557.27</v>
      </c>
      <c r="D970" s="3">
        <v>8001.8</v>
      </c>
      <c r="E970" s="3">
        <v>8245.3700000000008</v>
      </c>
      <c r="F970" s="3">
        <v>6737.11</v>
      </c>
      <c r="G970" s="3">
        <v>9835.68</v>
      </c>
      <c r="H970" s="3">
        <v>34660.379999999997</v>
      </c>
      <c r="I970" s="3">
        <v>1458.37</v>
      </c>
      <c r="J970" s="3">
        <v>11404.9</v>
      </c>
      <c r="K970" s="3">
        <v>2636.52</v>
      </c>
      <c r="L970" s="3">
        <v>38683.93</v>
      </c>
      <c r="M970" s="3">
        <v>3051.279</v>
      </c>
      <c r="N970" s="3">
        <v>120767.19</v>
      </c>
      <c r="O970" s="3">
        <v>2285.5300000000002</v>
      </c>
      <c r="P970" s="3">
        <v>73961.31</v>
      </c>
      <c r="Q970" s="1">
        <v>5346.99</v>
      </c>
      <c r="R970" s="1">
        <v>794.24</v>
      </c>
      <c r="S970" s="3">
        <v>3478.7</v>
      </c>
      <c r="T970" s="3">
        <v>1073.1400000000001</v>
      </c>
    </row>
    <row r="971" spans="1:20" x14ac:dyDescent="0.2">
      <c r="A971" s="28">
        <v>45457</v>
      </c>
      <c r="B971" s="1">
        <v>38589.160000000003</v>
      </c>
      <c r="C971" s="3">
        <v>18002.02</v>
      </c>
      <c r="D971" s="3">
        <v>7503.27</v>
      </c>
      <c r="E971" s="3">
        <v>8146.86</v>
      </c>
      <c r="F971" s="3">
        <v>6538.23</v>
      </c>
      <c r="G971" s="3">
        <v>9386.26</v>
      </c>
      <c r="H971" s="3">
        <v>32665.21</v>
      </c>
      <c r="I971" s="3">
        <v>1406.91</v>
      </c>
      <c r="J971" s="3">
        <v>10992.3</v>
      </c>
      <c r="K971" s="3">
        <v>2722.67</v>
      </c>
      <c r="L971" s="3">
        <v>38814.559999999998</v>
      </c>
      <c r="M971" s="3">
        <v>3032.6329999999998</v>
      </c>
      <c r="N971" s="3">
        <v>119662.38</v>
      </c>
      <c r="O971" s="3">
        <v>2285.5300000000002</v>
      </c>
      <c r="P971" s="3">
        <v>76693.36</v>
      </c>
      <c r="Q971" s="1">
        <v>5431.6</v>
      </c>
      <c r="R971" s="1">
        <v>797.26</v>
      </c>
      <c r="S971" s="3">
        <v>3492.05</v>
      </c>
      <c r="T971" s="3">
        <v>1076.8900000000001</v>
      </c>
    </row>
    <row r="972" spans="1:20" x14ac:dyDescent="0.2">
      <c r="A972" s="28">
        <v>45464</v>
      </c>
      <c r="B972" s="1">
        <v>39150.33</v>
      </c>
      <c r="C972" s="3">
        <v>18163.52</v>
      </c>
      <c r="D972" s="3">
        <v>7628.57</v>
      </c>
      <c r="E972" s="3">
        <v>8237.7199999999993</v>
      </c>
      <c r="F972" s="3">
        <v>6570.47</v>
      </c>
      <c r="G972" s="3">
        <v>9414.82</v>
      </c>
      <c r="H972" s="3">
        <v>33308.769999999997</v>
      </c>
      <c r="I972" s="3">
        <v>1424.04</v>
      </c>
      <c r="J972" s="3">
        <v>11032.3</v>
      </c>
      <c r="K972" s="3">
        <v>2758.42</v>
      </c>
      <c r="L972" s="3">
        <v>38596.47</v>
      </c>
      <c r="M972" s="3">
        <v>2998.1379999999999</v>
      </c>
      <c r="N972" s="3">
        <v>121341.13</v>
      </c>
      <c r="O972" s="3">
        <v>2285.5300000000002</v>
      </c>
      <c r="P972" s="3">
        <v>76992.77</v>
      </c>
      <c r="Q972" s="1">
        <v>5464.62</v>
      </c>
      <c r="R972" s="1">
        <v>801.25</v>
      </c>
      <c r="S972" s="3">
        <v>3507.81</v>
      </c>
      <c r="T972" s="3">
        <v>1086.93</v>
      </c>
    </row>
    <row r="973" spans="1:20" x14ac:dyDescent="0.2">
      <c r="A973" s="28">
        <v>45471</v>
      </c>
      <c r="B973" s="1">
        <v>39118.86</v>
      </c>
      <c r="C973" s="3">
        <v>18235.45</v>
      </c>
      <c r="D973" s="3">
        <v>7479.4</v>
      </c>
      <c r="E973" s="3">
        <v>8164.12</v>
      </c>
      <c r="F973" s="3">
        <v>6480.06</v>
      </c>
      <c r="G973" s="3">
        <v>9318.35</v>
      </c>
      <c r="H973" s="3">
        <v>33154.050000000003</v>
      </c>
      <c r="I973" s="3">
        <v>1404.26</v>
      </c>
      <c r="J973" s="3">
        <v>10943.7</v>
      </c>
      <c r="K973" s="3">
        <v>2784.26</v>
      </c>
      <c r="L973" s="3">
        <v>39583.08</v>
      </c>
      <c r="M973" s="3">
        <v>2967.4029999999998</v>
      </c>
      <c r="N973" s="3">
        <v>123906.55</v>
      </c>
      <c r="O973" s="3">
        <v>2285.5300000000002</v>
      </c>
      <c r="P973" s="3">
        <v>77209.899999999994</v>
      </c>
      <c r="Q973" s="1">
        <v>5460.48</v>
      </c>
      <c r="R973" s="1">
        <v>802.01</v>
      </c>
      <c r="S973" s="3">
        <v>3511.78</v>
      </c>
      <c r="T973" s="3">
        <v>1086.25</v>
      </c>
    </row>
    <row r="974" spans="1:20" x14ac:dyDescent="0.2">
      <c r="A974" s="28">
        <v>45478</v>
      </c>
      <c r="B974" s="1">
        <v>39375.870000000003</v>
      </c>
      <c r="C974" s="3">
        <v>18475.45</v>
      </c>
      <c r="D974" s="3">
        <v>7675.62</v>
      </c>
      <c r="E974" s="3">
        <v>8203.93</v>
      </c>
      <c r="F974" s="3">
        <v>6678.6</v>
      </c>
      <c r="G974" s="3">
        <v>9510.65</v>
      </c>
      <c r="H974" s="3">
        <v>33987.67</v>
      </c>
      <c r="I974" s="3">
        <v>1440.52</v>
      </c>
      <c r="J974" s="3">
        <v>11023.5</v>
      </c>
      <c r="K974" s="3">
        <v>2797.82</v>
      </c>
      <c r="L974" s="3">
        <v>40912.370000000003</v>
      </c>
      <c r="M974" s="3">
        <v>2949.933</v>
      </c>
      <c r="N974" s="3">
        <v>126267.05</v>
      </c>
      <c r="O974" s="3">
        <v>2285.5300000000002</v>
      </c>
      <c r="P974" s="3">
        <v>79032.73</v>
      </c>
      <c r="Q974" s="1">
        <v>5567.19</v>
      </c>
      <c r="R974" s="1">
        <v>817.59</v>
      </c>
      <c r="S974" s="3">
        <v>3580.9</v>
      </c>
      <c r="T974" s="3">
        <v>1104.8800000000001</v>
      </c>
    </row>
    <row r="975" spans="1:20" x14ac:dyDescent="0.2">
      <c r="A975" s="28">
        <v>45485</v>
      </c>
      <c r="B975" s="1">
        <v>40000.9</v>
      </c>
      <c r="C975" s="3">
        <v>18748.18</v>
      </c>
      <c r="D975" s="3">
        <v>7724.32</v>
      </c>
      <c r="E975" s="3">
        <v>8252.91</v>
      </c>
      <c r="F975" s="3">
        <v>6811.86</v>
      </c>
      <c r="G975" s="3">
        <v>9769.0300000000007</v>
      </c>
      <c r="H975" s="3">
        <v>34580.519999999997</v>
      </c>
      <c r="I975" s="3">
        <v>1452.28</v>
      </c>
      <c r="J975" s="3">
        <v>11250.6</v>
      </c>
      <c r="K975" s="3">
        <v>2862.23</v>
      </c>
      <c r="L975" s="3">
        <v>41190.68</v>
      </c>
      <c r="M975" s="3">
        <v>2971.2950000000001</v>
      </c>
      <c r="N975" s="3">
        <v>128896.98</v>
      </c>
      <c r="O975" s="3">
        <v>2285.5300000000002</v>
      </c>
      <c r="P975" s="3">
        <v>79996.600000000006</v>
      </c>
      <c r="Q975" s="1">
        <v>5615.35</v>
      </c>
      <c r="R975" s="1">
        <v>828.56</v>
      </c>
      <c r="S975" s="3">
        <v>3627.52</v>
      </c>
      <c r="T975" s="3">
        <v>1123.56</v>
      </c>
    </row>
    <row r="976" spans="1:20" x14ac:dyDescent="0.2">
      <c r="A976" s="28">
        <v>45492</v>
      </c>
      <c r="B976" s="1">
        <v>40287.53</v>
      </c>
      <c r="C976" s="3">
        <v>18171.93</v>
      </c>
      <c r="D976" s="3">
        <v>7534.52</v>
      </c>
      <c r="E976" s="3">
        <v>8155.72</v>
      </c>
      <c r="F976" s="3">
        <v>6802.6</v>
      </c>
      <c r="G976" s="3">
        <v>9703.52</v>
      </c>
      <c r="H976" s="3">
        <v>34215.839999999997</v>
      </c>
      <c r="I976" s="3">
        <v>1464.39</v>
      </c>
      <c r="J976" s="3">
        <v>11087.5</v>
      </c>
      <c r="K976" s="3">
        <v>2857</v>
      </c>
      <c r="L976" s="3">
        <v>40063.79</v>
      </c>
      <c r="M976" s="3">
        <v>2982.3090000000002</v>
      </c>
      <c r="N976" s="3">
        <v>127616.46</v>
      </c>
      <c r="O976" s="3">
        <v>2285.5300000000002</v>
      </c>
      <c r="P976" s="3">
        <v>80519.34</v>
      </c>
      <c r="Q976" s="1">
        <v>5505</v>
      </c>
      <c r="R976" s="1">
        <v>810.87</v>
      </c>
      <c r="S976" s="3">
        <v>3553.76</v>
      </c>
      <c r="T976" s="3">
        <v>1089.6099999999999</v>
      </c>
    </row>
    <row r="977" spans="1:20" x14ac:dyDescent="0.2">
      <c r="A977" s="28">
        <v>45499</v>
      </c>
      <c r="B977" s="1">
        <v>40589.339999999997</v>
      </c>
      <c r="C977" s="3">
        <v>18417.55</v>
      </c>
      <c r="D977" s="3">
        <v>7517.68</v>
      </c>
      <c r="E977" s="3">
        <v>8285.7099999999991</v>
      </c>
      <c r="F977" s="3">
        <v>6669.78</v>
      </c>
      <c r="G977" s="3">
        <v>9541.4599999999991</v>
      </c>
      <c r="H977" s="3">
        <v>33812.44</v>
      </c>
      <c r="I977" s="3">
        <v>1469.25</v>
      </c>
      <c r="J977" s="3">
        <v>11165.9</v>
      </c>
      <c r="K977" s="3">
        <v>2795.46</v>
      </c>
      <c r="L977" s="3">
        <v>37667.410000000003</v>
      </c>
      <c r="M977" s="3">
        <v>2890.8969999999999</v>
      </c>
      <c r="N977" s="3">
        <v>127492.49</v>
      </c>
      <c r="O977" s="3">
        <v>2285.5300000000002</v>
      </c>
      <c r="P977" s="3">
        <v>80604.649999999994</v>
      </c>
      <c r="Q977" s="1">
        <v>5459.1</v>
      </c>
      <c r="R977" s="1">
        <v>803.48</v>
      </c>
      <c r="S977" s="3">
        <v>3524.08</v>
      </c>
      <c r="T977" s="3">
        <v>1072.28</v>
      </c>
    </row>
    <row r="978" spans="1:20" x14ac:dyDescent="0.2">
      <c r="A978" s="28">
        <v>45506</v>
      </c>
      <c r="B978" s="1">
        <v>39737.26</v>
      </c>
      <c r="C978" s="3">
        <v>17661.22</v>
      </c>
      <c r="D978" s="3">
        <v>7251.8</v>
      </c>
      <c r="E978" s="3">
        <v>8174.71</v>
      </c>
      <c r="F978" s="3">
        <v>6591</v>
      </c>
      <c r="G978" s="3">
        <v>9263.3700000000008</v>
      </c>
      <c r="H978" s="3">
        <v>32018.82</v>
      </c>
      <c r="I978" s="3">
        <v>1430.9</v>
      </c>
      <c r="J978" s="3">
        <v>10672.9</v>
      </c>
      <c r="K978" s="3">
        <v>2731.9</v>
      </c>
      <c r="L978" s="3">
        <v>35909.699999999997</v>
      </c>
      <c r="M978" s="3">
        <v>2905.337</v>
      </c>
      <c r="N978" s="3">
        <v>125854.09</v>
      </c>
      <c r="O978" s="3">
        <v>2285.5300000000002</v>
      </c>
      <c r="P978" s="3">
        <v>81332.72</v>
      </c>
      <c r="Q978" s="1">
        <v>5346.56</v>
      </c>
      <c r="R978" s="1">
        <v>787.21</v>
      </c>
      <c r="S978" s="3">
        <v>3448.8</v>
      </c>
      <c r="T978" s="3">
        <v>1061.23</v>
      </c>
    </row>
    <row r="979" spans="1:20" x14ac:dyDescent="0.2">
      <c r="A979" s="28">
        <v>45513</v>
      </c>
      <c r="B979" s="1">
        <v>39497.54</v>
      </c>
      <c r="C979" s="3">
        <v>17722.88</v>
      </c>
      <c r="D979" s="3">
        <v>7269.71</v>
      </c>
      <c r="E979" s="3">
        <v>8168.1</v>
      </c>
      <c r="F979" s="3">
        <v>6550.61</v>
      </c>
      <c r="G979" s="3">
        <v>9388.94</v>
      </c>
      <c r="H979" s="3">
        <v>31782.23</v>
      </c>
      <c r="I979" s="3">
        <v>1383.31</v>
      </c>
      <c r="J979" s="3">
        <v>10638.5</v>
      </c>
      <c r="K979" s="3">
        <v>2676.19</v>
      </c>
      <c r="L979" s="3">
        <v>35025</v>
      </c>
      <c r="M979" s="3">
        <v>2862.194</v>
      </c>
      <c r="N979" s="3">
        <v>130614.59</v>
      </c>
      <c r="O979" s="3">
        <v>2285.5300000000002</v>
      </c>
      <c r="P979" s="3">
        <v>80981.95</v>
      </c>
      <c r="Q979" s="1">
        <v>5344.16</v>
      </c>
      <c r="R979" s="1">
        <v>787.16</v>
      </c>
      <c r="S979" s="3">
        <v>3447.75</v>
      </c>
      <c r="T979" s="3">
        <v>1063.43</v>
      </c>
    </row>
    <row r="980" spans="1:20" x14ac:dyDescent="0.2">
      <c r="A980" s="28">
        <v>45520</v>
      </c>
      <c r="B980" s="1">
        <v>40659.760000000002</v>
      </c>
      <c r="C980" s="3">
        <v>18322.400000000001</v>
      </c>
      <c r="D980" s="3">
        <v>7449.7</v>
      </c>
      <c r="E980" s="3">
        <v>8311.41</v>
      </c>
      <c r="F980" s="3">
        <v>6655.9</v>
      </c>
      <c r="G980" s="3">
        <v>9516.44</v>
      </c>
      <c r="H980" s="3">
        <v>33040.81</v>
      </c>
      <c r="I980" s="3">
        <v>1431.88</v>
      </c>
      <c r="J980" s="3">
        <v>10949.7</v>
      </c>
      <c r="K980" s="3">
        <v>2588.4299999999998</v>
      </c>
      <c r="L980" s="3">
        <v>38062.67</v>
      </c>
      <c r="M980" s="3">
        <v>2879.43</v>
      </c>
      <c r="N980" s="3">
        <v>133953.25</v>
      </c>
      <c r="O980" s="3">
        <v>2285.5300000000002</v>
      </c>
      <c r="P980" s="3">
        <v>79705.91</v>
      </c>
      <c r="Q980" s="1">
        <v>5554.25</v>
      </c>
      <c r="R980" s="1">
        <v>817.41</v>
      </c>
      <c r="S980" s="3">
        <v>3584.19</v>
      </c>
      <c r="T980" s="3">
        <v>1093.6500000000001</v>
      </c>
    </row>
    <row r="981" spans="1:20" x14ac:dyDescent="0.2">
      <c r="A981" s="28">
        <v>45527</v>
      </c>
      <c r="B981" s="1">
        <v>41175.08</v>
      </c>
      <c r="C981" s="3">
        <v>18633.099999999999</v>
      </c>
      <c r="D981" s="3">
        <v>7577.04</v>
      </c>
      <c r="E981" s="3">
        <v>8327.7800000000007</v>
      </c>
      <c r="F981" s="3">
        <v>6698.07</v>
      </c>
      <c r="G981" s="3">
        <v>9559</v>
      </c>
      <c r="H981" s="3">
        <v>33650.17</v>
      </c>
      <c r="I981" s="3">
        <v>1432.6</v>
      </c>
      <c r="J981" s="3">
        <v>11278.1</v>
      </c>
      <c r="K981" s="3">
        <v>2697.23</v>
      </c>
      <c r="L981" s="3">
        <v>38364.269999999997</v>
      </c>
      <c r="M981" s="3">
        <v>2854.3670000000002</v>
      </c>
      <c r="N981" s="3">
        <v>135608.47</v>
      </c>
      <c r="O981" s="3">
        <v>2285.5300000000002</v>
      </c>
      <c r="P981" s="3">
        <v>80436.84</v>
      </c>
      <c r="Q981" s="1">
        <v>5634.61</v>
      </c>
      <c r="R981" s="1">
        <v>831.34</v>
      </c>
      <c r="S981" s="3">
        <v>3649.56</v>
      </c>
      <c r="T981" s="3">
        <v>1100.68</v>
      </c>
    </row>
    <row r="982" spans="1:20" x14ac:dyDescent="0.2">
      <c r="A982" s="28">
        <v>45534</v>
      </c>
      <c r="B982" s="1">
        <v>41563.08</v>
      </c>
      <c r="C982" s="3">
        <v>18906.919999999998</v>
      </c>
      <c r="D982" s="3">
        <v>7630.95</v>
      </c>
      <c r="E982" s="3">
        <v>8376.6299999999992</v>
      </c>
      <c r="F982" s="3">
        <v>6760.15</v>
      </c>
      <c r="G982" s="3">
        <v>9779.08</v>
      </c>
      <c r="H982" s="3">
        <v>34372.67</v>
      </c>
      <c r="I982" s="3">
        <v>1431.19</v>
      </c>
      <c r="J982" s="3">
        <v>11401.9</v>
      </c>
      <c r="K982" s="3">
        <v>2701.69</v>
      </c>
      <c r="L982" s="3">
        <v>38647.75</v>
      </c>
      <c r="M982" s="3">
        <v>2842.2139999999999</v>
      </c>
      <c r="N982" s="3">
        <v>136004.01</v>
      </c>
      <c r="O982" s="3">
        <v>2285.5300000000002</v>
      </c>
      <c r="P982" s="3">
        <v>81086.210000000006</v>
      </c>
      <c r="Q982" s="1">
        <v>5648.4</v>
      </c>
      <c r="R982" s="1">
        <v>833.68</v>
      </c>
      <c r="S982" s="3">
        <v>3661.24</v>
      </c>
      <c r="T982" s="3">
        <v>1099.92</v>
      </c>
    </row>
    <row r="983" spans="1:20" x14ac:dyDescent="0.2">
      <c r="A983" s="28">
        <v>45541</v>
      </c>
      <c r="B983" s="1">
        <v>40345.410000000003</v>
      </c>
      <c r="C983" s="3">
        <v>18301.900000000001</v>
      </c>
      <c r="D983" s="3">
        <v>7352.3</v>
      </c>
      <c r="E983" s="3">
        <v>8181.47</v>
      </c>
      <c r="F983" s="3">
        <v>6719.18</v>
      </c>
      <c r="G983" s="3">
        <v>9571.9599999999991</v>
      </c>
      <c r="H983" s="3">
        <v>33291.39</v>
      </c>
      <c r="I983" s="3">
        <v>1443.13</v>
      </c>
      <c r="J983" s="3">
        <v>11173</v>
      </c>
      <c r="K983" s="3">
        <v>2674.31</v>
      </c>
      <c r="L983" s="3">
        <v>36391.47</v>
      </c>
      <c r="M983" s="3">
        <v>2765.8069999999998</v>
      </c>
      <c r="N983" s="3">
        <v>134572.45000000001</v>
      </c>
      <c r="O983" s="3">
        <v>2285.5300000000002</v>
      </c>
      <c r="P983" s="3">
        <v>82365.77</v>
      </c>
      <c r="Q983" s="1">
        <v>5408.42</v>
      </c>
      <c r="R983" s="1">
        <v>802.57</v>
      </c>
      <c r="S983" s="3">
        <v>3518.58</v>
      </c>
      <c r="T983" s="3">
        <v>1074.8900000000001</v>
      </c>
    </row>
    <row r="984" spans="1:20" x14ac:dyDescent="0.2">
      <c r="A984" s="28">
        <v>45548</v>
      </c>
      <c r="B984" s="1">
        <v>41393.78</v>
      </c>
      <c r="C984" s="3">
        <v>18699.400000000001</v>
      </c>
      <c r="D984" s="3">
        <v>7465.25</v>
      </c>
      <c r="E984" s="3">
        <v>8273.09</v>
      </c>
      <c r="F984" s="3">
        <v>6838.52</v>
      </c>
      <c r="G984" s="3">
        <v>9670.51</v>
      </c>
      <c r="H984" s="3">
        <v>33568.47</v>
      </c>
      <c r="I984" s="3">
        <v>1419.24</v>
      </c>
      <c r="J984" s="3">
        <v>11540.2</v>
      </c>
      <c r="K984" s="3">
        <v>2544.2800000000002</v>
      </c>
      <c r="L984" s="3">
        <v>36581.760000000002</v>
      </c>
      <c r="M984" s="3">
        <v>2704.09</v>
      </c>
      <c r="N984" s="3">
        <v>134881.95000000001</v>
      </c>
      <c r="O984" s="3">
        <v>2285.5300000000002</v>
      </c>
      <c r="P984" s="3">
        <v>81183.929999999993</v>
      </c>
      <c r="Q984" s="1">
        <v>5626.02</v>
      </c>
      <c r="R984" s="1">
        <v>826.93</v>
      </c>
      <c r="S984" s="3">
        <v>3634.86</v>
      </c>
      <c r="T984" s="3">
        <v>1082.3</v>
      </c>
    </row>
    <row r="985" spans="1:20" x14ac:dyDescent="0.2">
      <c r="A985" s="28">
        <v>45555</v>
      </c>
      <c r="B985" s="1">
        <v>42063.360000000001</v>
      </c>
      <c r="C985" s="3">
        <v>18720.009999999998</v>
      </c>
      <c r="D985" s="3">
        <v>7500.26</v>
      </c>
      <c r="E985" s="3">
        <v>8229.99</v>
      </c>
      <c r="F985" s="3">
        <v>6716.23</v>
      </c>
      <c r="G985" s="3">
        <v>9967.18</v>
      </c>
      <c r="H985" s="3">
        <v>33762.25</v>
      </c>
      <c r="I985" s="3">
        <v>1425.19</v>
      </c>
      <c r="J985" s="3">
        <v>11753.3</v>
      </c>
      <c r="K985" s="3">
        <v>2575.41</v>
      </c>
      <c r="L985" s="3">
        <v>37723.910000000003</v>
      </c>
      <c r="M985" s="3">
        <v>2736.8139999999999</v>
      </c>
      <c r="N985" s="3">
        <v>131065.44</v>
      </c>
      <c r="O985" s="3">
        <v>2285.5300000000002</v>
      </c>
      <c r="P985" s="3">
        <v>82890.94</v>
      </c>
      <c r="Q985" s="1">
        <v>5702.55</v>
      </c>
      <c r="R985" s="1">
        <v>837.37</v>
      </c>
      <c r="S985" s="3">
        <v>3676.84</v>
      </c>
      <c r="T985" s="3">
        <v>1106.44</v>
      </c>
    </row>
    <row r="986" spans="1:20" x14ac:dyDescent="0.2">
      <c r="A986" s="28">
        <v>45562</v>
      </c>
      <c r="B986" s="1">
        <v>42313</v>
      </c>
      <c r="C986" s="3">
        <v>19473.63</v>
      </c>
      <c r="D986" s="3">
        <v>7791.79</v>
      </c>
      <c r="E986" s="3">
        <v>8320.76</v>
      </c>
      <c r="F986" s="3">
        <v>6808.25</v>
      </c>
      <c r="G986" s="3">
        <v>10107.15</v>
      </c>
      <c r="H986" s="3">
        <v>34727.4</v>
      </c>
      <c r="I986" s="3">
        <v>1468.7</v>
      </c>
      <c r="J986" s="3">
        <v>11967.9</v>
      </c>
      <c r="K986" s="3">
        <v>2593.37</v>
      </c>
      <c r="L986" s="3">
        <v>39829.56</v>
      </c>
      <c r="M986" s="3">
        <v>3087.529</v>
      </c>
      <c r="N986" s="3">
        <v>132730.35999999999</v>
      </c>
      <c r="O986" s="3">
        <v>2285.5300000000002</v>
      </c>
      <c r="P986" s="3">
        <v>84544.31</v>
      </c>
      <c r="Q986" s="1">
        <v>5738.17</v>
      </c>
      <c r="R986" s="1">
        <v>852.84</v>
      </c>
      <c r="S986" s="3">
        <v>3726.8</v>
      </c>
      <c r="T986" s="3">
        <v>1174.52</v>
      </c>
    </row>
    <row r="987" spans="1:20" x14ac:dyDescent="0.2">
      <c r="A987" s="28">
        <v>45569</v>
      </c>
      <c r="B987" s="1">
        <v>42352.75</v>
      </c>
      <c r="C987" s="3">
        <v>19120.93</v>
      </c>
      <c r="D987" s="3">
        <v>7541.36</v>
      </c>
      <c r="E987" s="3">
        <v>8280.6299999999992</v>
      </c>
      <c r="F987" s="3">
        <v>6647.27</v>
      </c>
      <c r="G987" s="3">
        <v>9607.7199999999993</v>
      </c>
      <c r="H987" s="3">
        <v>33594.120000000003</v>
      </c>
      <c r="I987" s="3">
        <v>1437.88</v>
      </c>
      <c r="J987" s="3">
        <v>11659.2</v>
      </c>
      <c r="K987" s="3">
        <v>2649.78</v>
      </c>
      <c r="L987" s="3">
        <v>38635.620000000003</v>
      </c>
      <c r="M987" s="3">
        <v>3336.4969999999998</v>
      </c>
      <c r="N987" s="3">
        <v>131791.54999999999</v>
      </c>
      <c r="O987" s="3">
        <v>2285.5300000000002</v>
      </c>
      <c r="P987" s="3">
        <v>85571.85</v>
      </c>
      <c r="Q987" s="1">
        <v>5751.07</v>
      </c>
      <c r="R987" s="1">
        <v>847.4</v>
      </c>
      <c r="S987" s="3">
        <v>3698.41</v>
      </c>
      <c r="T987" s="3">
        <v>1179.3399999999999</v>
      </c>
    </row>
    <row r="988" spans="1:20" x14ac:dyDescent="0.2">
      <c r="A988" s="28">
        <v>45576</v>
      </c>
      <c r="B988" s="1">
        <v>42863.86</v>
      </c>
      <c r="C988" s="3">
        <v>19373.830000000002</v>
      </c>
      <c r="D988" s="3">
        <v>7577.89</v>
      </c>
      <c r="E988" s="3">
        <v>8253.65</v>
      </c>
      <c r="F988" s="3">
        <v>6756.08</v>
      </c>
      <c r="G988" s="3">
        <v>9734.74</v>
      </c>
      <c r="H988" s="3">
        <v>34308.01</v>
      </c>
      <c r="I988" s="3">
        <v>1416.78</v>
      </c>
      <c r="J988" s="3">
        <v>11720</v>
      </c>
      <c r="K988" s="3">
        <v>2569.71</v>
      </c>
      <c r="L988" s="3">
        <v>39605.800000000003</v>
      </c>
      <c r="M988" s="3">
        <v>3217.7379999999998</v>
      </c>
      <c r="N988" s="3">
        <v>129992.29</v>
      </c>
      <c r="O988" s="3">
        <v>2285.5300000000002</v>
      </c>
      <c r="P988" s="3">
        <v>81688.45</v>
      </c>
      <c r="Q988" s="1">
        <v>5815.03</v>
      </c>
      <c r="R988" s="1">
        <v>852.73</v>
      </c>
      <c r="S988" s="3">
        <v>3731.93</v>
      </c>
      <c r="T988" s="3">
        <v>1159.56</v>
      </c>
    </row>
    <row r="989" spans="1:20" x14ac:dyDescent="0.2">
      <c r="A989" s="28">
        <v>45583</v>
      </c>
      <c r="B989" s="1">
        <v>43275.91</v>
      </c>
      <c r="C989" s="3">
        <v>19657.37</v>
      </c>
      <c r="D989" s="3">
        <v>7613.05</v>
      </c>
      <c r="E989" s="3">
        <v>8358.25</v>
      </c>
      <c r="F989" s="3">
        <v>6673.9</v>
      </c>
      <c r="G989" s="3">
        <v>9869.6299999999992</v>
      </c>
      <c r="H989" s="3">
        <v>35204.26</v>
      </c>
      <c r="I989" s="3">
        <v>1443.57</v>
      </c>
      <c r="J989" s="3">
        <v>11925.2</v>
      </c>
      <c r="K989" s="3">
        <v>2596.91</v>
      </c>
      <c r="L989" s="3">
        <v>38981.75</v>
      </c>
      <c r="M989" s="3">
        <v>3261.5630000000001</v>
      </c>
      <c r="N989" s="3">
        <v>130499.26</v>
      </c>
      <c r="O989" s="3">
        <v>2285.5300000000002</v>
      </c>
      <c r="P989" s="3">
        <v>81381.36</v>
      </c>
      <c r="Q989" s="1">
        <v>5864.67</v>
      </c>
      <c r="R989" s="1">
        <v>856.71</v>
      </c>
      <c r="S989" s="3">
        <v>3753.04</v>
      </c>
      <c r="T989" s="3">
        <v>1155.1199999999999</v>
      </c>
    </row>
    <row r="990" spans="1:20" x14ac:dyDescent="0.2">
      <c r="A990" s="28">
        <v>45590</v>
      </c>
      <c r="B990" s="1">
        <v>42114.400000000001</v>
      </c>
      <c r="C990" s="3">
        <v>19463.59</v>
      </c>
      <c r="D990" s="3">
        <v>7497.54</v>
      </c>
      <c r="E990" s="3">
        <v>8248.84</v>
      </c>
      <c r="F990" s="3">
        <v>6513.28</v>
      </c>
      <c r="G990" s="3">
        <v>9763.69</v>
      </c>
      <c r="H990" s="3">
        <v>34776.1</v>
      </c>
      <c r="I990" s="3">
        <v>1390.25</v>
      </c>
      <c r="J990" s="3">
        <v>11812.5</v>
      </c>
      <c r="K990" s="3">
        <v>2593.8200000000002</v>
      </c>
      <c r="L990" s="3">
        <v>37913.919999999998</v>
      </c>
      <c r="M990" s="3">
        <v>3299.7</v>
      </c>
      <c r="N990" s="3">
        <v>129893.32</v>
      </c>
      <c r="O990" s="3">
        <v>2285.5300000000002</v>
      </c>
      <c r="P990" s="3">
        <v>81224.75</v>
      </c>
      <c r="Q990" s="1">
        <v>5808.12</v>
      </c>
      <c r="R990" s="1">
        <v>845.49</v>
      </c>
      <c r="S990" s="3">
        <v>3705.81</v>
      </c>
      <c r="T990" s="3">
        <v>1134.8800000000001</v>
      </c>
    </row>
    <row r="991" spans="1:20" x14ac:dyDescent="0.2">
      <c r="A991" s="28">
        <v>45597</v>
      </c>
      <c r="B991" s="1">
        <v>42052.19</v>
      </c>
      <c r="C991" s="3">
        <v>19254.97</v>
      </c>
      <c r="D991" s="3">
        <v>7409.11</v>
      </c>
      <c r="E991" s="3">
        <v>8177.15</v>
      </c>
      <c r="F991" s="3">
        <v>6594.91</v>
      </c>
      <c r="G991" s="3">
        <v>9857.7900000000009</v>
      </c>
      <c r="H991" s="3">
        <v>34676.17</v>
      </c>
      <c r="I991" s="3">
        <v>1390.49</v>
      </c>
      <c r="J991" s="3">
        <v>11843</v>
      </c>
      <c r="K991" s="3">
        <v>2583.27</v>
      </c>
      <c r="L991" s="3">
        <v>38053.67</v>
      </c>
      <c r="M991" s="3">
        <v>3272.0140000000001</v>
      </c>
      <c r="N991" s="3">
        <v>128120.75</v>
      </c>
      <c r="O991" s="3">
        <v>2285.5300000000002</v>
      </c>
      <c r="P991" s="3">
        <v>79402.289999999994</v>
      </c>
      <c r="Q991" s="1">
        <v>5728.8</v>
      </c>
      <c r="R991" s="1">
        <v>835.15</v>
      </c>
      <c r="S991" s="3">
        <v>3660.03</v>
      </c>
      <c r="T991" s="3">
        <v>1122.28</v>
      </c>
    </row>
    <row r="992" spans="1:20" x14ac:dyDescent="0.2">
      <c r="A992" s="28">
        <v>45604</v>
      </c>
      <c r="B992" s="1">
        <v>43988.99</v>
      </c>
      <c r="C992" s="3">
        <v>19215.48</v>
      </c>
      <c r="D992" s="3">
        <v>7338.67</v>
      </c>
      <c r="E992" s="3">
        <v>8072.39</v>
      </c>
      <c r="F992" s="3">
        <v>6387.74</v>
      </c>
      <c r="G992" s="3">
        <v>9800.5400000000009</v>
      </c>
      <c r="H992" s="3">
        <v>33816.58</v>
      </c>
      <c r="I992" s="3">
        <v>1413.13</v>
      </c>
      <c r="J992" s="3">
        <v>11551.6</v>
      </c>
      <c r="K992" s="3">
        <v>2542.36</v>
      </c>
      <c r="L992" s="3">
        <v>39500.370000000003</v>
      </c>
      <c r="M992" s="3">
        <v>3452.297</v>
      </c>
      <c r="N992" s="3">
        <v>127829.8</v>
      </c>
      <c r="O992" s="3">
        <v>2285.5300000000002</v>
      </c>
      <c r="P992" s="3">
        <v>79724.12</v>
      </c>
      <c r="Q992" s="1">
        <v>5995.54</v>
      </c>
      <c r="R992" s="1">
        <v>863.02</v>
      </c>
      <c r="S992" s="3">
        <v>3791.23</v>
      </c>
      <c r="T992" s="3">
        <v>1135.6500000000001</v>
      </c>
    </row>
    <row r="993" spans="1:20" x14ac:dyDescent="0.2">
      <c r="A993" s="28">
        <v>45611</v>
      </c>
      <c r="B993" s="1">
        <v>43444.99</v>
      </c>
      <c r="C993" s="3">
        <v>19210.810000000001</v>
      </c>
      <c r="D993" s="3">
        <v>7269.63</v>
      </c>
      <c r="E993" s="3">
        <v>8063.61</v>
      </c>
      <c r="F993" s="3">
        <v>6428.13</v>
      </c>
      <c r="G993" s="3">
        <v>9713.24</v>
      </c>
      <c r="H993" s="3">
        <v>34191.79</v>
      </c>
      <c r="I993" s="3">
        <v>1403.87</v>
      </c>
      <c r="J993" s="3">
        <v>11635.9</v>
      </c>
      <c r="K993" s="3">
        <v>2561.15</v>
      </c>
      <c r="L993" s="3">
        <v>38642.910000000003</v>
      </c>
      <c r="M993" s="3">
        <v>3330.7260000000001</v>
      </c>
      <c r="N993" s="3">
        <v>127791.6</v>
      </c>
      <c r="O993" s="3">
        <v>2285.5300000000002</v>
      </c>
      <c r="P993" s="3">
        <v>79486.320000000007</v>
      </c>
      <c r="Q993" s="1">
        <v>5870.62</v>
      </c>
      <c r="R993" s="1">
        <v>842.61</v>
      </c>
      <c r="S993" s="3">
        <v>3710.5</v>
      </c>
      <c r="T993" s="3">
        <v>1085</v>
      </c>
    </row>
    <row r="994" spans="1:20" x14ac:dyDescent="0.2">
      <c r="A994" s="28">
        <v>45618</v>
      </c>
      <c r="B994" s="1">
        <v>44296.51</v>
      </c>
      <c r="C994" s="3">
        <v>19322.59</v>
      </c>
      <c r="D994" s="3">
        <v>7255.01</v>
      </c>
      <c r="E994" s="3">
        <v>8262.08</v>
      </c>
      <c r="F994" s="3">
        <v>6409</v>
      </c>
      <c r="G994" s="3">
        <v>9613.9699999999993</v>
      </c>
      <c r="H994" s="3">
        <v>33494.83</v>
      </c>
      <c r="I994" s="3">
        <v>1401.58</v>
      </c>
      <c r="J994" s="3">
        <v>11656.6</v>
      </c>
      <c r="K994" s="3">
        <v>2416.86</v>
      </c>
      <c r="L994" s="3">
        <v>38283.85</v>
      </c>
      <c r="M994" s="3">
        <v>3267.192</v>
      </c>
      <c r="N994" s="3">
        <v>129125.51</v>
      </c>
      <c r="O994" s="3">
        <v>2285.5300000000002</v>
      </c>
      <c r="P994" s="3">
        <v>77580.31</v>
      </c>
      <c r="Q994" s="1">
        <v>5969.34</v>
      </c>
      <c r="R994" s="1">
        <v>854.13</v>
      </c>
      <c r="S994" s="3">
        <v>3765.96</v>
      </c>
      <c r="T994" s="3">
        <v>1087.27</v>
      </c>
    </row>
    <row r="995" spans="1:20" x14ac:dyDescent="0.2">
      <c r="A995" s="28">
        <v>45625</v>
      </c>
      <c r="B995" s="1">
        <v>44910.65</v>
      </c>
      <c r="C995" s="3">
        <v>19626.45</v>
      </c>
      <c r="D995" s="3">
        <v>7235.11</v>
      </c>
      <c r="E995" s="3">
        <v>8287.2999999999993</v>
      </c>
      <c r="F995" s="3">
        <v>6418.34</v>
      </c>
      <c r="G995" s="3">
        <v>9608.75</v>
      </c>
      <c r="H995" s="3">
        <v>33414.559999999998</v>
      </c>
      <c r="I995" s="3">
        <v>1393.49</v>
      </c>
      <c r="J995" s="3">
        <v>11641.3</v>
      </c>
      <c r="K995" s="3">
        <v>2501.2399999999998</v>
      </c>
      <c r="L995" s="3">
        <v>38208.03</v>
      </c>
      <c r="M995" s="3">
        <v>3326.4560000000001</v>
      </c>
      <c r="N995" s="3">
        <v>125667.83</v>
      </c>
      <c r="O995" s="3">
        <v>2285.5300000000002</v>
      </c>
      <c r="P995" s="3">
        <v>79117.11</v>
      </c>
      <c r="Q995" s="1">
        <v>6032.38</v>
      </c>
      <c r="R995" s="1">
        <v>862.49</v>
      </c>
      <c r="S995" s="3">
        <v>3810.14</v>
      </c>
      <c r="T995" s="3">
        <v>1078.57</v>
      </c>
    </row>
    <row r="996" spans="1:20" x14ac:dyDescent="0.2">
      <c r="A996" s="28">
        <v>45632</v>
      </c>
      <c r="B996" s="1">
        <v>44642.52</v>
      </c>
      <c r="C996" s="3">
        <v>20384.61</v>
      </c>
      <c r="D996" s="3">
        <v>7426.88</v>
      </c>
      <c r="E996" s="3">
        <v>8308.61</v>
      </c>
      <c r="F996" s="3">
        <v>6336.31</v>
      </c>
      <c r="G996" s="3">
        <v>9662.3799999999992</v>
      </c>
      <c r="H996" s="3">
        <v>34749.5</v>
      </c>
      <c r="I996" s="3">
        <v>1456.52</v>
      </c>
      <c r="J996" s="3">
        <v>12072</v>
      </c>
      <c r="K996" s="3">
        <v>2455.91</v>
      </c>
      <c r="L996" s="3">
        <v>39091.17</v>
      </c>
      <c r="M996" s="3">
        <v>3404.076</v>
      </c>
      <c r="N996" s="3">
        <v>125945.67</v>
      </c>
      <c r="O996" s="3">
        <v>2285.5300000000002</v>
      </c>
      <c r="P996" s="3">
        <v>79802.789999999994</v>
      </c>
      <c r="Q996" s="1">
        <v>6090.27</v>
      </c>
      <c r="R996" s="1">
        <v>873.73</v>
      </c>
      <c r="S996" s="3">
        <v>3855.07</v>
      </c>
      <c r="T996" s="3">
        <v>1105.08</v>
      </c>
    </row>
    <row r="997" spans="1:20" x14ac:dyDescent="0.2">
      <c r="A997" s="28">
        <v>45639</v>
      </c>
      <c r="B997" s="1">
        <v>43828.06</v>
      </c>
      <c r="C997" s="3">
        <v>20405.919999999998</v>
      </c>
      <c r="D997" s="3">
        <v>7409.57</v>
      </c>
      <c r="E997" s="3">
        <v>8300.33</v>
      </c>
      <c r="F997" s="3">
        <v>6354.36</v>
      </c>
      <c r="G997" s="3">
        <v>9826.77</v>
      </c>
      <c r="H997" s="3">
        <v>34888.79</v>
      </c>
      <c r="I997" s="3">
        <v>1469.32</v>
      </c>
      <c r="J997" s="3">
        <v>11752.1</v>
      </c>
      <c r="K997" s="3">
        <v>2428.16</v>
      </c>
      <c r="L997" s="3">
        <v>39470.44</v>
      </c>
      <c r="M997" s="3">
        <v>3391.8780000000002</v>
      </c>
      <c r="N997" s="3">
        <v>124612.22</v>
      </c>
      <c r="O997" s="3">
        <v>2285.5300000000002</v>
      </c>
      <c r="P997" s="3">
        <v>81709.119999999995</v>
      </c>
      <c r="Q997" s="1">
        <v>6051.09</v>
      </c>
      <c r="R997" s="1">
        <v>866.14</v>
      </c>
      <c r="S997" s="3">
        <v>3817.24</v>
      </c>
      <c r="T997" s="3">
        <v>1107.01</v>
      </c>
    </row>
    <row r="998" spans="1:20" x14ac:dyDescent="0.2">
      <c r="A998" s="28">
        <v>45646</v>
      </c>
      <c r="B998" s="1">
        <v>42840.26</v>
      </c>
      <c r="C998" s="3">
        <v>19884.75</v>
      </c>
      <c r="D998" s="3">
        <v>7274.48</v>
      </c>
      <c r="E998" s="3">
        <v>8084.61</v>
      </c>
      <c r="F998" s="3">
        <v>6276.75</v>
      </c>
      <c r="G998" s="3">
        <v>9685.5400000000009</v>
      </c>
      <c r="H998" s="3">
        <v>33766.29</v>
      </c>
      <c r="I998" s="3">
        <v>1452.5</v>
      </c>
      <c r="J998" s="3">
        <v>11467.3</v>
      </c>
      <c r="K998" s="3">
        <v>2494.46</v>
      </c>
      <c r="L998" s="3">
        <v>38701.9</v>
      </c>
      <c r="M998" s="3">
        <v>3368.069</v>
      </c>
      <c r="N998" s="3">
        <v>122102.15</v>
      </c>
      <c r="O998" s="3">
        <v>2285.5300000000002</v>
      </c>
      <c r="P998" s="3">
        <v>82133.119999999995</v>
      </c>
      <c r="Q998" s="1">
        <v>5930.85</v>
      </c>
      <c r="R998" s="1">
        <v>844.23</v>
      </c>
      <c r="S998" s="3">
        <v>3723.22</v>
      </c>
      <c r="T998" s="3">
        <v>1072.25</v>
      </c>
    </row>
    <row r="999" spans="1:20" x14ac:dyDescent="0.2">
      <c r="A999" s="28">
        <v>45653</v>
      </c>
      <c r="B999" s="1">
        <v>42992.21</v>
      </c>
      <c r="C999" s="3">
        <v>19984.32</v>
      </c>
      <c r="D999" s="3">
        <v>7355.37</v>
      </c>
      <c r="E999" s="3">
        <v>8149.78</v>
      </c>
      <c r="F999" s="3">
        <v>6373.5</v>
      </c>
      <c r="G999" s="3">
        <v>9700.42</v>
      </c>
      <c r="H999" s="3">
        <v>34160.97</v>
      </c>
      <c r="I999" s="3">
        <v>1457.38</v>
      </c>
      <c r="J999" s="3">
        <v>11531.6</v>
      </c>
      <c r="K999" s="3">
        <v>2404.15</v>
      </c>
      <c r="L999" s="3">
        <v>40281.160000000003</v>
      </c>
      <c r="M999" s="3">
        <v>3400.1419999999998</v>
      </c>
      <c r="N999" s="3">
        <v>120269.31</v>
      </c>
      <c r="O999" s="3">
        <v>2285.5300000000002</v>
      </c>
      <c r="P999" s="3">
        <v>78041.59</v>
      </c>
      <c r="Q999" s="1">
        <v>5970.84</v>
      </c>
      <c r="R999" s="1">
        <v>851.62</v>
      </c>
      <c r="S999" s="3">
        <v>3755.36</v>
      </c>
      <c r="T999" s="3">
        <v>1082.8699999999999</v>
      </c>
    </row>
    <row r="1000" spans="1:20" x14ac:dyDescent="0.2">
      <c r="A1000" s="28">
        <v>45660</v>
      </c>
      <c r="B1000" s="1">
        <v>42732.13</v>
      </c>
      <c r="C1000" s="3">
        <v>19906.080000000002</v>
      </c>
      <c r="D1000" s="3">
        <v>7282.22</v>
      </c>
      <c r="E1000" s="3">
        <v>8223.98</v>
      </c>
      <c r="F1000" s="3">
        <v>6444.69</v>
      </c>
      <c r="G1000" s="3">
        <v>9664.82</v>
      </c>
      <c r="H1000" s="3">
        <v>34127.620000000003</v>
      </c>
      <c r="I1000" s="3">
        <v>1486.83</v>
      </c>
      <c r="J1000" s="3">
        <v>11651.6</v>
      </c>
      <c r="K1000" s="3">
        <v>2404.77</v>
      </c>
      <c r="L1000" s="3">
        <v>39894.54</v>
      </c>
      <c r="M1000" s="3">
        <v>3211.43</v>
      </c>
      <c r="N1000" s="3">
        <v>118532.68</v>
      </c>
      <c r="O1000" s="3">
        <v>2285.5300000000002</v>
      </c>
      <c r="P1000" s="3">
        <v>78699.070000000007</v>
      </c>
      <c r="Q1000" s="1">
        <v>5942.47</v>
      </c>
      <c r="R1000" s="1">
        <v>847.22</v>
      </c>
      <c r="S1000" s="3">
        <v>3737.5</v>
      </c>
      <c r="T1000" s="3">
        <v>1073.21</v>
      </c>
    </row>
    <row r="1001" spans="1:20" x14ac:dyDescent="0.2">
      <c r="A1001" s="28">
        <v>45667</v>
      </c>
      <c r="B1001" s="1">
        <v>41938.449999999997</v>
      </c>
      <c r="C1001" s="3">
        <v>20214.79</v>
      </c>
      <c r="D1001" s="3">
        <v>7431.04</v>
      </c>
      <c r="E1001" s="3">
        <v>8248.49</v>
      </c>
      <c r="F1001" s="3">
        <v>6299.98</v>
      </c>
      <c r="G1001" s="3">
        <v>9616.17</v>
      </c>
      <c r="H1001" s="3">
        <v>35090.230000000003</v>
      </c>
      <c r="I1001" s="3">
        <v>1503.73</v>
      </c>
      <c r="J1001" s="3">
        <v>11720.9</v>
      </c>
      <c r="K1001" s="3">
        <v>2441.92</v>
      </c>
      <c r="L1001" s="3">
        <v>39190.400000000001</v>
      </c>
      <c r="M1001" s="3">
        <v>3168.5239999999999</v>
      </c>
      <c r="N1001" s="3">
        <v>118856.48</v>
      </c>
      <c r="O1001" s="3">
        <v>2285.5300000000002</v>
      </c>
      <c r="P1001" s="3">
        <v>79223.11</v>
      </c>
      <c r="Q1001" s="1">
        <v>5827.04</v>
      </c>
      <c r="R1001" s="1">
        <v>833.86</v>
      </c>
      <c r="S1001" s="3">
        <v>3678.22</v>
      </c>
      <c r="T1001" s="3">
        <v>1057.0999999999999</v>
      </c>
    </row>
    <row r="1002" spans="1:20" x14ac:dyDescent="0.2">
      <c r="A1002" s="28">
        <v>45674</v>
      </c>
      <c r="B1002" s="1">
        <v>43487.83</v>
      </c>
      <c r="C1002" s="3">
        <v>20903.39</v>
      </c>
      <c r="D1002" s="3">
        <v>7709.75</v>
      </c>
      <c r="E1002" s="3">
        <v>8505.2199999999993</v>
      </c>
      <c r="F1002" s="3">
        <v>6563.75</v>
      </c>
      <c r="G1002" s="3">
        <v>9681.24</v>
      </c>
      <c r="H1002" s="3">
        <v>36267.629999999997</v>
      </c>
      <c r="I1002" s="3">
        <v>1524.67</v>
      </c>
      <c r="J1002" s="3">
        <v>11916.3</v>
      </c>
      <c r="K1002" s="3">
        <v>2515.7800000000002</v>
      </c>
      <c r="L1002" s="3">
        <v>38451.46</v>
      </c>
      <c r="M1002" s="3">
        <v>3241.8209999999999</v>
      </c>
      <c r="N1002" s="3">
        <v>122350.38</v>
      </c>
      <c r="O1002" s="3">
        <v>2285.5300000000002</v>
      </c>
      <c r="P1002" s="3">
        <v>77378.91</v>
      </c>
      <c r="Q1002" s="1">
        <v>5996.66</v>
      </c>
      <c r="R1002" s="1">
        <v>855.23</v>
      </c>
      <c r="S1002" s="3">
        <v>3777.85</v>
      </c>
      <c r="T1002" s="3">
        <v>1070.1199999999999</v>
      </c>
    </row>
    <row r="1003" spans="1:20" x14ac:dyDescent="0.2">
      <c r="A1003" s="28">
        <v>45681</v>
      </c>
      <c r="B1003" s="1">
        <v>44424.25</v>
      </c>
      <c r="C1003" s="3">
        <v>21394.93</v>
      </c>
      <c r="D1003" s="3">
        <v>7927.62</v>
      </c>
      <c r="E1003" s="3">
        <v>8502.35</v>
      </c>
      <c r="F1003" s="3">
        <v>6503.73</v>
      </c>
      <c r="G1003" s="3">
        <v>10106.67</v>
      </c>
      <c r="H1003" s="3">
        <v>36200.720000000001</v>
      </c>
      <c r="I1003" s="3">
        <v>1544.13</v>
      </c>
      <c r="J1003" s="3">
        <v>11982.6</v>
      </c>
      <c r="K1003" s="3">
        <v>2523.5500000000002</v>
      </c>
      <c r="L1003" s="3">
        <v>39931.980000000003</v>
      </c>
      <c r="M1003" s="3">
        <v>3252.6260000000002</v>
      </c>
      <c r="N1003" s="3">
        <v>122446.94</v>
      </c>
      <c r="O1003" s="3">
        <v>2285.5300000000002</v>
      </c>
      <c r="P1003" s="3">
        <v>76619.33</v>
      </c>
      <c r="Q1003" s="1">
        <v>6101.24</v>
      </c>
      <c r="R1003" s="1">
        <v>872.91</v>
      </c>
      <c r="S1003" s="3">
        <v>3856.78</v>
      </c>
      <c r="T1003" s="3">
        <v>1090.02</v>
      </c>
    </row>
    <row r="1004" spans="1:20" x14ac:dyDescent="0.2">
      <c r="A1004" s="28">
        <v>45688</v>
      </c>
      <c r="B1004" s="1">
        <v>44544.66</v>
      </c>
      <c r="C1004" s="3">
        <v>21732.05</v>
      </c>
      <c r="D1004" s="3">
        <v>7950.17</v>
      </c>
      <c r="E1004" s="3">
        <v>8673.9599999999991</v>
      </c>
      <c r="F1004" s="3">
        <v>6524.29</v>
      </c>
      <c r="G1004" s="3">
        <v>10205.870000000001</v>
      </c>
      <c r="H1004" s="3">
        <v>36471.75</v>
      </c>
      <c r="I1004" s="3">
        <v>1549.32</v>
      </c>
      <c r="J1004" s="3">
        <v>12368.9</v>
      </c>
      <c r="K1004" s="3">
        <v>2536.8000000000002</v>
      </c>
      <c r="L1004" s="3">
        <v>39572.49</v>
      </c>
      <c r="M1004" s="3">
        <v>3250.6010000000001</v>
      </c>
      <c r="N1004" s="3">
        <v>126134.94</v>
      </c>
      <c r="O1004" s="3">
        <v>2285.5300000000002</v>
      </c>
      <c r="P1004" s="3">
        <v>76190.460000000006</v>
      </c>
      <c r="Q1004" s="1">
        <v>6040.53</v>
      </c>
      <c r="R1004" s="1">
        <v>869.04</v>
      </c>
      <c r="S1004" s="3">
        <v>3836.58</v>
      </c>
      <c r="T1004" s="3">
        <v>1093.3699999999999</v>
      </c>
    </row>
    <row r="1005" spans="1:20" x14ac:dyDescent="0.2">
      <c r="A1005" s="28">
        <v>45695</v>
      </c>
      <c r="B1005" s="1">
        <v>44303.4</v>
      </c>
      <c r="C1005" s="3">
        <v>21787</v>
      </c>
      <c r="D1005" s="3">
        <v>7973.03</v>
      </c>
      <c r="E1005" s="3">
        <v>8700.5300000000007</v>
      </c>
      <c r="F1005" s="3">
        <v>6509.74</v>
      </c>
      <c r="G1005" s="3">
        <v>10218.08</v>
      </c>
      <c r="H1005" s="3">
        <v>37055.699999999997</v>
      </c>
      <c r="I1005" s="3">
        <v>1557.83</v>
      </c>
      <c r="J1005" s="3">
        <v>12688.9</v>
      </c>
      <c r="K1005" s="3">
        <v>2517.37</v>
      </c>
      <c r="L1005" s="3">
        <v>38787.019999999997</v>
      </c>
      <c r="M1005" s="3">
        <v>3303.6669999999999</v>
      </c>
      <c r="N1005" s="3">
        <v>124619.4</v>
      </c>
      <c r="O1005" s="3">
        <v>2285.5300000000002</v>
      </c>
      <c r="P1005" s="3">
        <v>77505.960000000006</v>
      </c>
      <c r="Q1005" s="1">
        <v>6025.99</v>
      </c>
      <c r="R1005" s="1">
        <v>869.44</v>
      </c>
      <c r="S1005" s="3">
        <v>3832.82</v>
      </c>
      <c r="T1005" s="3">
        <v>1108.48</v>
      </c>
    </row>
    <row r="1006" spans="1:20" x14ac:dyDescent="0.2">
      <c r="A1006" s="28">
        <v>45702</v>
      </c>
      <c r="B1006" s="1">
        <v>44546.080000000002</v>
      </c>
      <c r="C1006" s="3">
        <v>22513.42</v>
      </c>
      <c r="D1006" s="3">
        <v>8178.54</v>
      </c>
      <c r="E1006" s="3">
        <v>8732.4599999999991</v>
      </c>
      <c r="F1006" s="3">
        <v>6654.08</v>
      </c>
      <c r="G1006" s="3">
        <v>10333.870000000001</v>
      </c>
      <c r="H1006" s="3">
        <v>37977.589999999997</v>
      </c>
      <c r="I1006" s="3">
        <v>1604.29</v>
      </c>
      <c r="J1006" s="3">
        <v>12956</v>
      </c>
      <c r="K1006" s="3">
        <v>2521.92</v>
      </c>
      <c r="L1006" s="3">
        <v>39149.43</v>
      </c>
      <c r="M1006" s="3">
        <v>3346.7240000000002</v>
      </c>
      <c r="N1006" s="3">
        <v>128218.59</v>
      </c>
      <c r="O1006" s="3">
        <v>2285.5300000000002</v>
      </c>
      <c r="P1006" s="3">
        <v>77860.19</v>
      </c>
      <c r="Q1006" s="1">
        <v>6114.63</v>
      </c>
      <c r="R1006" s="1">
        <v>884.24</v>
      </c>
      <c r="S1006" s="3">
        <v>3898.87</v>
      </c>
      <c r="T1006" s="3">
        <v>1125.23</v>
      </c>
    </row>
    <row r="1007" spans="1:20" x14ac:dyDescent="0.2">
      <c r="A1007" s="28">
        <v>45709</v>
      </c>
      <c r="B1007" s="1">
        <v>43428.02</v>
      </c>
      <c r="C1007" s="3">
        <v>22287.56</v>
      </c>
      <c r="D1007" s="3">
        <v>8154.51</v>
      </c>
      <c r="E1007" s="3">
        <v>8659.3700000000008</v>
      </c>
      <c r="F1007" s="3">
        <v>6710.65</v>
      </c>
      <c r="G1007" s="3">
        <v>10615.57</v>
      </c>
      <c r="H1007" s="3">
        <v>38421.050000000003</v>
      </c>
      <c r="I1007" s="3">
        <v>1618.16</v>
      </c>
      <c r="J1007" s="3">
        <v>12952</v>
      </c>
      <c r="K1007" s="3">
        <v>2591.0500000000002</v>
      </c>
      <c r="L1007" s="3">
        <v>38776.94</v>
      </c>
      <c r="M1007" s="3">
        <v>3379.1129999999998</v>
      </c>
      <c r="N1007" s="3">
        <v>127128.06</v>
      </c>
      <c r="O1007" s="3">
        <v>2285.5300000000002</v>
      </c>
      <c r="P1007" s="3">
        <v>75939.210000000006</v>
      </c>
      <c r="Q1007" s="1">
        <v>6013.13</v>
      </c>
      <c r="R1007" s="1">
        <v>874.54</v>
      </c>
      <c r="S1007" s="3">
        <v>3843.08</v>
      </c>
      <c r="T1007" s="3">
        <v>1147.3</v>
      </c>
    </row>
    <row r="1008" spans="1:20" x14ac:dyDescent="0.2">
      <c r="A1008" s="28">
        <v>45716</v>
      </c>
      <c r="B1008" s="1">
        <v>43840.91</v>
      </c>
      <c r="C1008" s="3">
        <v>22551.43</v>
      </c>
      <c r="D1008" s="3">
        <v>8111.63</v>
      </c>
      <c r="E1008" s="3">
        <v>8809.74</v>
      </c>
      <c r="F1008" s="3">
        <v>6800.1</v>
      </c>
      <c r="G1008" s="3">
        <v>10982.98</v>
      </c>
      <c r="H1008" s="3">
        <v>38655.089999999997</v>
      </c>
      <c r="I1008" s="3">
        <v>1607.79</v>
      </c>
      <c r="J1008" s="3">
        <v>13347.3</v>
      </c>
      <c r="K1008" s="3">
        <v>2654.58</v>
      </c>
      <c r="L1008" s="3">
        <v>37155.5</v>
      </c>
      <c r="M1008" s="3">
        <v>3320.8969999999999</v>
      </c>
      <c r="N1008" s="3">
        <v>122799.09</v>
      </c>
      <c r="O1008" s="3">
        <v>2285.5300000000002</v>
      </c>
      <c r="P1008" s="3">
        <v>75311.06</v>
      </c>
      <c r="Q1008" s="1">
        <v>5954.5</v>
      </c>
      <c r="R1008" s="1">
        <v>862.95</v>
      </c>
      <c r="S1008" s="3">
        <v>3805.33</v>
      </c>
      <c r="T1008" s="3">
        <v>1097.25</v>
      </c>
    </row>
    <row r="1009" spans="1:20" x14ac:dyDescent="0.2">
      <c r="A1009" s="28">
        <v>45723</v>
      </c>
      <c r="B1009" s="1">
        <v>42801.72</v>
      </c>
      <c r="C1009" s="3">
        <v>23008.94</v>
      </c>
      <c r="D1009" s="3">
        <v>8120.8</v>
      </c>
      <c r="E1009" s="3">
        <v>8679.8799999999992</v>
      </c>
      <c r="F1009" s="3">
        <v>6820.82</v>
      </c>
      <c r="G1009" s="3">
        <v>11118.75</v>
      </c>
      <c r="H1009" s="3">
        <v>38592.81</v>
      </c>
      <c r="I1009" s="3">
        <v>1627.36</v>
      </c>
      <c r="J1009" s="3">
        <v>13257.1</v>
      </c>
      <c r="K1009" s="3">
        <v>2532.7800000000002</v>
      </c>
      <c r="L1009" s="3">
        <v>36887.17</v>
      </c>
      <c r="M1009" s="3">
        <v>3372.5459999999998</v>
      </c>
      <c r="N1009" s="3">
        <v>125034.63</v>
      </c>
      <c r="O1009" s="3">
        <v>2285.5300000000002</v>
      </c>
      <c r="P1009" s="3">
        <v>73198.100000000006</v>
      </c>
      <c r="Q1009" s="1">
        <v>5770.2</v>
      </c>
      <c r="R1009" s="1">
        <v>852.1</v>
      </c>
      <c r="S1009" s="3">
        <v>3740.37</v>
      </c>
      <c r="T1009" s="3">
        <v>1128.55</v>
      </c>
    </row>
    <row r="1010" spans="1:20" x14ac:dyDescent="0.2">
      <c r="A1010" s="28">
        <v>45730</v>
      </c>
      <c r="B1010" s="1">
        <v>41488.19</v>
      </c>
      <c r="C1010" s="3">
        <v>22986.82</v>
      </c>
      <c r="D1010" s="3">
        <v>8028.28</v>
      </c>
      <c r="E1010" s="3">
        <v>8632.33</v>
      </c>
      <c r="F1010" s="3">
        <v>6771.09</v>
      </c>
      <c r="G1010" s="3">
        <v>10934.67</v>
      </c>
      <c r="H1010" s="3">
        <v>38655.300000000003</v>
      </c>
      <c r="I1010" s="3">
        <v>1693.61</v>
      </c>
      <c r="J1010" s="3">
        <v>13005.2</v>
      </c>
      <c r="K1010" s="3">
        <v>2563.48</v>
      </c>
      <c r="L1010" s="3">
        <v>37053.1</v>
      </c>
      <c r="M1010" s="3">
        <v>3419.5619999999999</v>
      </c>
      <c r="N1010" s="3">
        <v>128957.09</v>
      </c>
      <c r="O1010" s="3">
        <v>2285.5300000000002</v>
      </c>
      <c r="P1010" s="3">
        <v>74332.58</v>
      </c>
      <c r="Q1010" s="1">
        <v>5638.94</v>
      </c>
      <c r="R1010" s="1">
        <v>836.14</v>
      </c>
      <c r="S1010" s="3">
        <v>3665.71</v>
      </c>
      <c r="T1010" s="3">
        <v>1119.6099999999999</v>
      </c>
    </row>
    <row r="1011" spans="1:20" x14ac:dyDescent="0.2">
      <c r="A1011" s="28">
        <v>45737</v>
      </c>
      <c r="B1011" s="1">
        <v>41985.35</v>
      </c>
      <c r="C1011" s="3">
        <v>22891.68</v>
      </c>
      <c r="D1011" s="3">
        <v>8042.95</v>
      </c>
      <c r="E1011" s="3">
        <v>8646.7900000000009</v>
      </c>
      <c r="F1011" s="3">
        <v>6797.55</v>
      </c>
      <c r="G1011" s="3">
        <v>10861.56</v>
      </c>
      <c r="H1011" s="3">
        <v>39035.71</v>
      </c>
      <c r="I1011" s="3">
        <v>1697.11</v>
      </c>
      <c r="J1011" s="3">
        <v>13350.2</v>
      </c>
      <c r="K1011" s="3">
        <v>2566.36</v>
      </c>
      <c r="L1011" s="3">
        <v>37677.06</v>
      </c>
      <c r="M1011" s="3">
        <v>3364.8310000000001</v>
      </c>
      <c r="N1011" s="3">
        <v>132344.88</v>
      </c>
      <c r="O1011" s="3">
        <v>2285.5300000000002</v>
      </c>
      <c r="P1011" s="3">
        <v>73828.91</v>
      </c>
      <c r="Q1011" s="1">
        <v>5667.56</v>
      </c>
      <c r="R1011" s="1">
        <v>841.99</v>
      </c>
      <c r="S1011" s="3">
        <v>3689.85</v>
      </c>
      <c r="T1011" s="3">
        <v>1131.3800000000001</v>
      </c>
    </row>
    <row r="1012" spans="1:20" x14ac:dyDescent="0.2">
      <c r="A1012" s="28">
        <v>45744</v>
      </c>
      <c r="B1012" s="1">
        <v>41583.9</v>
      </c>
      <c r="C1012" s="3">
        <v>22461.52</v>
      </c>
      <c r="D1012" s="3">
        <v>7916.08</v>
      </c>
      <c r="E1012" s="3">
        <v>8658.85</v>
      </c>
      <c r="F1012" s="3">
        <v>6950.96</v>
      </c>
      <c r="G1012" s="3">
        <v>10392.99</v>
      </c>
      <c r="H1012" s="3">
        <v>38739.300000000003</v>
      </c>
      <c r="I1012" s="3">
        <v>1735.68</v>
      </c>
      <c r="J1012" s="3">
        <v>13309.3</v>
      </c>
      <c r="K1012" s="3">
        <v>2643.13</v>
      </c>
      <c r="L1012" s="3">
        <v>37120.33</v>
      </c>
      <c r="M1012" s="3">
        <v>3351.3069999999998</v>
      </c>
      <c r="N1012" s="3">
        <v>131902.18</v>
      </c>
      <c r="O1012" s="3">
        <v>2285.5300000000002</v>
      </c>
      <c r="P1012" s="3">
        <v>76905.509999999995</v>
      </c>
      <c r="Q1012" s="1">
        <v>5580.94</v>
      </c>
      <c r="R1012" s="1">
        <v>829.89</v>
      </c>
      <c r="S1012" s="3">
        <v>3634.71</v>
      </c>
      <c r="T1012" s="3">
        <v>1120.72</v>
      </c>
    </row>
    <row r="1013" spans="1:20" x14ac:dyDescent="0.2">
      <c r="A1013" s="28">
        <v>45751</v>
      </c>
      <c r="B1013" s="1">
        <v>38314.86</v>
      </c>
      <c r="C1013" s="3">
        <v>20641.72</v>
      </c>
      <c r="D1013" s="3">
        <v>7274.95</v>
      </c>
      <c r="E1013" s="3">
        <v>8054.98</v>
      </c>
      <c r="F1013" s="3">
        <v>6635.79</v>
      </c>
      <c r="G1013" s="3">
        <v>9703.5300000000007</v>
      </c>
      <c r="H1013" s="3">
        <v>34649.22</v>
      </c>
      <c r="I1013" s="3">
        <v>1597.55</v>
      </c>
      <c r="J1013" s="3">
        <v>12422</v>
      </c>
      <c r="K1013" s="3">
        <v>2557.98</v>
      </c>
      <c r="L1013" s="3">
        <v>33780.58</v>
      </c>
      <c r="M1013" s="3">
        <v>3342.0079999999998</v>
      </c>
      <c r="N1013" s="3">
        <v>127256</v>
      </c>
      <c r="O1013" s="3">
        <v>2285.5300000000002</v>
      </c>
      <c r="P1013" s="3">
        <v>77414.92</v>
      </c>
      <c r="Q1013" s="1">
        <v>5074.08</v>
      </c>
      <c r="R1013" s="1">
        <v>764.29</v>
      </c>
      <c r="S1013" s="3">
        <v>3326.28</v>
      </c>
      <c r="T1013" s="3">
        <v>1087.5899999999999</v>
      </c>
    </row>
    <row r="1014" spans="1:20" x14ac:dyDescent="0.2">
      <c r="A1014" s="28">
        <v>45758</v>
      </c>
      <c r="B1014" s="1">
        <v>40212.71</v>
      </c>
      <c r="C1014" s="3">
        <v>20374.099999999999</v>
      </c>
      <c r="D1014" s="3">
        <v>7104.8</v>
      </c>
      <c r="E1014" s="3">
        <v>7964.18</v>
      </c>
      <c r="F1014" s="3">
        <v>6520.48</v>
      </c>
      <c r="G1014" s="3">
        <v>9649.6</v>
      </c>
      <c r="H1014" s="3">
        <v>34027.83</v>
      </c>
      <c r="I1014" s="3">
        <v>1582.59</v>
      </c>
      <c r="J1014" s="3">
        <v>12286</v>
      </c>
      <c r="K1014" s="3">
        <v>2465.42</v>
      </c>
      <c r="L1014" s="3">
        <v>33585.58</v>
      </c>
      <c r="M1014" s="3">
        <v>3238.2269999999999</v>
      </c>
      <c r="N1014" s="3">
        <v>127682.4</v>
      </c>
      <c r="O1014" s="3">
        <v>2285.5300000000002</v>
      </c>
      <c r="P1014" s="3">
        <v>75364.69</v>
      </c>
      <c r="Q1014" s="1">
        <v>5363.36</v>
      </c>
      <c r="R1014" s="1">
        <v>790.63</v>
      </c>
      <c r="S1014" s="3">
        <v>3471.27</v>
      </c>
      <c r="T1014" s="3">
        <v>1045.2</v>
      </c>
    </row>
    <row r="1015" spans="1:20" x14ac:dyDescent="0.2">
      <c r="A1015" s="28">
        <v>45765</v>
      </c>
      <c r="B1015" s="1">
        <v>39142.230000000003</v>
      </c>
      <c r="C1015" s="3">
        <v>21205.86</v>
      </c>
      <c r="D1015" s="3">
        <v>7285.86</v>
      </c>
      <c r="E1015" s="3">
        <v>8275.66</v>
      </c>
      <c r="F1015" s="3">
        <v>6735.84</v>
      </c>
      <c r="G1015" s="3">
        <v>9967.91</v>
      </c>
      <c r="H1015" s="3">
        <v>35980.43</v>
      </c>
      <c r="I1015" s="3">
        <v>1642.17</v>
      </c>
      <c r="J1015" s="3">
        <v>12918</v>
      </c>
      <c r="K1015" s="3">
        <v>2432.7199999999998</v>
      </c>
      <c r="L1015" s="3">
        <v>34730.28</v>
      </c>
      <c r="M1015" s="3">
        <v>3276.73</v>
      </c>
      <c r="N1015" s="3">
        <v>129650.03</v>
      </c>
      <c r="O1015" s="3">
        <v>2285.5300000000002</v>
      </c>
      <c r="P1015" s="3">
        <v>75157.259999999995</v>
      </c>
      <c r="Q1015" s="1">
        <v>5282.7</v>
      </c>
      <c r="R1015" s="1">
        <v>793.42</v>
      </c>
      <c r="S1015" s="3">
        <v>3476.06</v>
      </c>
      <c r="T1015" s="3">
        <v>1068.5899999999999</v>
      </c>
    </row>
    <row r="1016" spans="1:20" x14ac:dyDescent="0.2">
      <c r="A1016" s="28">
        <v>45772</v>
      </c>
      <c r="B1016" s="1">
        <v>40113.5</v>
      </c>
      <c r="C1016" s="3">
        <v>22242.45</v>
      </c>
      <c r="D1016" s="3">
        <v>7536.26</v>
      </c>
      <c r="E1016" s="3">
        <v>8415.25</v>
      </c>
      <c r="F1016" s="3">
        <v>6942.73</v>
      </c>
      <c r="G1016" s="3">
        <v>10151.16</v>
      </c>
      <c r="H1016" s="3">
        <v>37348.379999999997</v>
      </c>
      <c r="I1016" s="3">
        <v>1705.61</v>
      </c>
      <c r="J1016" s="3">
        <v>13355.3</v>
      </c>
      <c r="K1016" s="3">
        <v>2483.42</v>
      </c>
      <c r="L1016" s="3">
        <v>35705.74</v>
      </c>
      <c r="M1016" s="3">
        <v>3295.06</v>
      </c>
      <c r="N1016" s="3">
        <v>134739.28</v>
      </c>
      <c r="O1016" s="3">
        <v>2285.5300000000002</v>
      </c>
      <c r="P1016" s="3">
        <v>78553.2</v>
      </c>
      <c r="Q1016" s="1">
        <v>5525.21</v>
      </c>
      <c r="R1016" s="1">
        <v>824.74</v>
      </c>
      <c r="S1016" s="3">
        <v>3618.48</v>
      </c>
      <c r="T1016" s="3">
        <v>1097.0999999999999</v>
      </c>
    </row>
    <row r="1017" spans="1:20" x14ac:dyDescent="0.2">
      <c r="A1017" s="28">
        <v>45779</v>
      </c>
      <c r="B1017" s="1">
        <v>41317.43</v>
      </c>
      <c r="C1017" s="3">
        <v>23086.65</v>
      </c>
      <c r="D1017" s="3">
        <v>7770.48</v>
      </c>
      <c r="E1017" s="3">
        <v>8596.35</v>
      </c>
      <c r="F1017" s="3">
        <v>6965.57</v>
      </c>
      <c r="G1017" s="3">
        <v>10678.12</v>
      </c>
      <c r="H1017" s="3">
        <v>38327.94</v>
      </c>
      <c r="I1017" s="3">
        <v>1726.13</v>
      </c>
      <c r="J1017" s="3">
        <v>13446.7</v>
      </c>
      <c r="K1017" s="3">
        <v>2546.3000000000002</v>
      </c>
      <c r="L1017" s="3">
        <v>36830.69</v>
      </c>
      <c r="M1017" s="3">
        <v>3279.0309999999999</v>
      </c>
      <c r="N1017" s="3">
        <v>135133.88</v>
      </c>
      <c r="O1017" s="3">
        <v>2285.5300000000002</v>
      </c>
      <c r="P1017" s="3">
        <v>79212.53</v>
      </c>
      <c r="Q1017" s="1">
        <v>5686.67</v>
      </c>
      <c r="R1017" s="1">
        <v>849.25</v>
      </c>
      <c r="S1017" s="3">
        <v>3724.62</v>
      </c>
      <c r="T1017" s="3">
        <v>1133.27</v>
      </c>
    </row>
    <row r="1018" spans="1:20" x14ac:dyDescent="0.2">
      <c r="A1018" s="28">
        <v>45786</v>
      </c>
      <c r="B1018" s="1">
        <v>41249.379999999997</v>
      </c>
      <c r="C1018" s="3">
        <v>23499.32</v>
      </c>
      <c r="D1018" s="3">
        <v>7743.75</v>
      </c>
      <c r="E1018" s="3">
        <v>8554.7999999999993</v>
      </c>
      <c r="F1018" s="3">
        <v>6988.05</v>
      </c>
      <c r="G1018" s="3">
        <v>10883.69</v>
      </c>
      <c r="H1018" s="3">
        <v>39369.99</v>
      </c>
      <c r="I1018" s="3">
        <v>1750.48</v>
      </c>
      <c r="J1018" s="3">
        <v>13554.1</v>
      </c>
      <c r="K1018" s="3">
        <v>2559.79</v>
      </c>
      <c r="L1018" s="3">
        <v>37503.33</v>
      </c>
      <c r="M1018" s="3">
        <v>3341.9989999999998</v>
      </c>
      <c r="N1018" s="3">
        <v>136511.88</v>
      </c>
      <c r="O1018" s="3">
        <v>2285.5300000000002</v>
      </c>
      <c r="P1018" s="3">
        <v>80501.990000000005</v>
      </c>
      <c r="Q1018" s="1">
        <v>5659.91</v>
      </c>
      <c r="R1018" s="1">
        <v>847</v>
      </c>
      <c r="S1018" s="3">
        <v>3711.68</v>
      </c>
      <c r="T1018" s="3">
        <v>1138.4000000000001</v>
      </c>
    </row>
    <row r="1019" spans="1:20" x14ac:dyDescent="0.2">
      <c r="A1019" s="28">
        <v>45793</v>
      </c>
      <c r="B1019" s="1">
        <v>42654.74</v>
      </c>
      <c r="C1019" s="3">
        <v>23767.43</v>
      </c>
      <c r="D1019" s="3">
        <v>7886.69</v>
      </c>
      <c r="E1019" s="3">
        <v>8684.56</v>
      </c>
      <c r="F1019" s="3">
        <v>7235.99</v>
      </c>
      <c r="G1019" s="3">
        <v>11075.49</v>
      </c>
      <c r="H1019" s="3">
        <v>40656.26</v>
      </c>
      <c r="I1019" s="3">
        <v>1804.06</v>
      </c>
      <c r="J1019" s="3">
        <v>14064.5</v>
      </c>
      <c r="K1019" s="3">
        <v>2577.27</v>
      </c>
      <c r="L1019" s="3">
        <v>37753.72</v>
      </c>
      <c r="M1019" s="3">
        <v>3367.462</v>
      </c>
      <c r="N1019" s="3">
        <v>139187.39000000001</v>
      </c>
      <c r="O1019" s="3">
        <v>2285.5300000000002</v>
      </c>
      <c r="P1019" s="3">
        <v>79454.47</v>
      </c>
      <c r="Q1019" s="1">
        <v>5958.38</v>
      </c>
      <c r="R1019" s="1">
        <v>880.62</v>
      </c>
      <c r="S1019" s="3">
        <v>3863.29</v>
      </c>
      <c r="T1019" s="3">
        <v>1172.3800000000001</v>
      </c>
    </row>
    <row r="1020" spans="1:20" x14ac:dyDescent="0.2">
      <c r="A1020" s="28">
        <v>45800</v>
      </c>
      <c r="B1020" s="1">
        <v>41603.07</v>
      </c>
      <c r="C1020" s="3">
        <v>23629.58</v>
      </c>
      <c r="D1020" s="3">
        <v>7734.4</v>
      </c>
      <c r="E1020" s="3">
        <v>8717.9699999999993</v>
      </c>
      <c r="F1020" s="3">
        <v>7330.9</v>
      </c>
      <c r="G1020" s="3">
        <v>11269.7</v>
      </c>
      <c r="H1020" s="3">
        <v>39475.360000000001</v>
      </c>
      <c r="I1020" s="3">
        <v>1802.34</v>
      </c>
      <c r="J1020" s="3">
        <v>14104.1</v>
      </c>
      <c r="K1020" s="3">
        <v>2626.87</v>
      </c>
      <c r="L1020" s="3">
        <v>37160.47</v>
      </c>
      <c r="M1020" s="3">
        <v>3348.3719999999998</v>
      </c>
      <c r="N1020" s="3">
        <v>137824.29</v>
      </c>
      <c r="O1020" s="3">
        <v>2285.5300000000002</v>
      </c>
      <c r="P1020" s="3">
        <v>82330.59</v>
      </c>
      <c r="Q1020" s="1">
        <v>5802.82</v>
      </c>
      <c r="R1020" s="1">
        <v>868.15</v>
      </c>
      <c r="S1020" s="3">
        <v>3802.77</v>
      </c>
      <c r="T1020" s="3">
        <v>1170.98</v>
      </c>
    </row>
    <row r="1021" spans="1:20" x14ac:dyDescent="0.2">
      <c r="A1021" s="28">
        <v>45807</v>
      </c>
      <c r="B1021" s="1">
        <v>42270.07</v>
      </c>
      <c r="C1021" s="3">
        <v>23997.48</v>
      </c>
      <c r="D1021" s="3">
        <v>7751.89</v>
      </c>
      <c r="E1021" s="3">
        <v>8772.3799999999992</v>
      </c>
      <c r="F1021" s="3">
        <v>7388.45</v>
      </c>
      <c r="G1021" s="3">
        <v>11411.72</v>
      </c>
      <c r="H1021" s="3">
        <v>40087.4</v>
      </c>
      <c r="I1021" s="3">
        <v>1831.17</v>
      </c>
      <c r="J1021" s="3">
        <v>14152.2</v>
      </c>
      <c r="K1021" s="3">
        <v>2592.09</v>
      </c>
      <c r="L1021" s="3">
        <v>37965.1</v>
      </c>
      <c r="M1021" s="3">
        <v>3347.4870000000001</v>
      </c>
      <c r="N1021" s="3">
        <v>137026.62</v>
      </c>
      <c r="O1021" s="3">
        <v>2285.5300000000002</v>
      </c>
      <c r="P1021" s="3">
        <v>81721.08</v>
      </c>
      <c r="Q1021" s="1">
        <v>5911.69</v>
      </c>
      <c r="R1021" s="1">
        <v>879.5</v>
      </c>
      <c r="S1021" s="3">
        <v>3863.48</v>
      </c>
      <c r="T1021" s="3">
        <v>1157.3399999999999</v>
      </c>
    </row>
    <row r="1022" spans="1:20" x14ac:dyDescent="0.2">
      <c r="A1022" s="28">
        <v>45814</v>
      </c>
      <c r="B1022" s="1">
        <v>42762.87</v>
      </c>
      <c r="C1022" s="3">
        <v>24304.46</v>
      </c>
      <c r="D1022" s="3">
        <v>7804.87</v>
      </c>
      <c r="E1022" s="3">
        <v>8837.91</v>
      </c>
      <c r="F1022" s="3">
        <v>7454.01</v>
      </c>
      <c r="G1022" s="3">
        <v>11622.21</v>
      </c>
      <c r="H1022" s="3">
        <v>40601.94</v>
      </c>
      <c r="I1022" s="3">
        <v>1842.83</v>
      </c>
      <c r="J1022" s="3">
        <v>14247.6</v>
      </c>
      <c r="K1022" s="3">
        <v>2697.67</v>
      </c>
      <c r="L1022" s="3">
        <v>37741.61</v>
      </c>
      <c r="M1022" s="3">
        <v>3385.3580000000002</v>
      </c>
      <c r="N1022" s="3">
        <v>136102.1</v>
      </c>
      <c r="O1022" s="3">
        <v>2285.5300000000002</v>
      </c>
      <c r="P1022" s="3">
        <v>81451.009999999995</v>
      </c>
      <c r="Q1022" s="1">
        <v>6000.36</v>
      </c>
      <c r="R1022" s="1">
        <v>891.96</v>
      </c>
      <c r="S1022" s="3">
        <v>3914.72</v>
      </c>
      <c r="T1022" s="3">
        <v>1182.93</v>
      </c>
    </row>
    <row r="1023" spans="1:20" x14ac:dyDescent="0.2">
      <c r="A1023" s="28">
        <v>45821</v>
      </c>
      <c r="B1023" s="1">
        <v>42197.79</v>
      </c>
      <c r="C1023" s="3">
        <v>23516.23</v>
      </c>
      <c r="D1023" s="3">
        <v>7684.68</v>
      </c>
      <c r="E1023" s="3">
        <v>8850.6299999999992</v>
      </c>
      <c r="F1023" s="3">
        <v>7475.67</v>
      </c>
      <c r="G1023" s="3">
        <v>11454.53</v>
      </c>
      <c r="H1023" s="3">
        <v>39438.75</v>
      </c>
      <c r="I1023" s="3">
        <v>1835.4</v>
      </c>
      <c r="J1023" s="3">
        <v>13910.6</v>
      </c>
      <c r="K1023" s="3">
        <v>2812.05</v>
      </c>
      <c r="L1023" s="3">
        <v>37834.25</v>
      </c>
      <c r="M1023" s="3">
        <v>3376.9960000000001</v>
      </c>
      <c r="N1023" s="3">
        <v>137212.63</v>
      </c>
      <c r="O1023" s="3">
        <v>2285.5300000000002</v>
      </c>
      <c r="P1023" s="3">
        <v>82188.990000000005</v>
      </c>
      <c r="Q1023" s="1">
        <v>5976.97</v>
      </c>
      <c r="R1023" s="1">
        <v>889.69</v>
      </c>
      <c r="S1023" s="3">
        <v>3900.9</v>
      </c>
      <c r="T1023" s="3">
        <v>1190.03</v>
      </c>
    </row>
    <row r="1024" spans="1:20" x14ac:dyDescent="0.2">
      <c r="A1024" s="28">
        <v>45828</v>
      </c>
      <c r="B1024" s="1">
        <v>42206.82</v>
      </c>
      <c r="C1024" s="3">
        <v>23350.55</v>
      </c>
      <c r="D1024" s="3">
        <v>7589.66</v>
      </c>
      <c r="E1024" s="3">
        <v>8774.65</v>
      </c>
      <c r="F1024" s="3">
        <v>7444.96</v>
      </c>
      <c r="G1024" s="3">
        <v>11181.35</v>
      </c>
      <c r="H1024" s="3">
        <v>39231.35</v>
      </c>
      <c r="I1024" s="3">
        <v>1802.06</v>
      </c>
      <c r="J1024" s="3">
        <v>13850.3</v>
      </c>
      <c r="K1024" s="3">
        <v>2894.62</v>
      </c>
      <c r="L1024" s="3">
        <v>38403.230000000003</v>
      </c>
      <c r="M1024" s="3">
        <v>3359.8960000000002</v>
      </c>
      <c r="N1024" s="3">
        <v>137115.82999999999</v>
      </c>
      <c r="O1024" s="3">
        <v>2285.5300000000002</v>
      </c>
      <c r="P1024" s="3">
        <v>81118.600000000006</v>
      </c>
      <c r="Q1024" s="1">
        <v>5967.84</v>
      </c>
      <c r="R1024" s="1">
        <v>885.76</v>
      </c>
      <c r="S1024" s="3">
        <v>3881.69</v>
      </c>
      <c r="T1024" s="3">
        <v>1189.8499999999999</v>
      </c>
    </row>
    <row r="1025" spans="1:20" x14ac:dyDescent="0.2">
      <c r="A1025" s="28">
        <v>45835</v>
      </c>
      <c r="B1025" s="1">
        <v>43819.27</v>
      </c>
      <c r="C1025" s="3">
        <v>24033.22</v>
      </c>
      <c r="D1025" s="3">
        <v>7691.55</v>
      </c>
      <c r="E1025" s="3">
        <v>8798.91</v>
      </c>
      <c r="F1025" s="3">
        <v>7523.59</v>
      </c>
      <c r="G1025" s="3">
        <v>11398.19</v>
      </c>
      <c r="H1025" s="3">
        <v>39742.21</v>
      </c>
      <c r="I1025" s="3">
        <v>1877.03</v>
      </c>
      <c r="J1025" s="3">
        <v>13969</v>
      </c>
      <c r="K1025" s="3">
        <v>3021.84</v>
      </c>
      <c r="L1025" s="3">
        <v>40150.79</v>
      </c>
      <c r="M1025" s="3">
        <v>3424.2269999999999</v>
      </c>
      <c r="N1025" s="3">
        <v>136865.79</v>
      </c>
      <c r="O1025" s="3">
        <v>2285.5300000000002</v>
      </c>
      <c r="P1025" s="3">
        <v>82408.17</v>
      </c>
      <c r="Q1025" s="1">
        <v>6173.07</v>
      </c>
      <c r="R1025" s="1">
        <v>914.79</v>
      </c>
      <c r="S1025" s="3">
        <v>4009.04</v>
      </c>
      <c r="T1025" s="3">
        <v>1228.53</v>
      </c>
    </row>
    <row r="1026" spans="1:20" x14ac:dyDescent="0.2">
      <c r="A1026" s="28">
        <v>45842</v>
      </c>
      <c r="B1026" s="1">
        <v>44828.53</v>
      </c>
      <c r="C1026" s="3">
        <v>23787.45</v>
      </c>
      <c r="D1026" s="3">
        <v>7696.27</v>
      </c>
      <c r="E1026" s="3">
        <v>8822.91</v>
      </c>
      <c r="F1026" s="3">
        <v>7777.66</v>
      </c>
      <c r="G1026" s="3">
        <v>11320.53</v>
      </c>
      <c r="H1026" s="3">
        <v>39622.11</v>
      </c>
      <c r="I1026" s="3">
        <v>1918.09</v>
      </c>
      <c r="J1026" s="3">
        <v>13973</v>
      </c>
      <c r="K1026" s="3">
        <v>3055.94</v>
      </c>
      <c r="L1026" s="3">
        <v>39810.879999999997</v>
      </c>
      <c r="M1026" s="3">
        <v>3472.319</v>
      </c>
      <c r="N1026" s="3">
        <v>141263.56</v>
      </c>
      <c r="O1026" s="3">
        <v>2285.5300000000002</v>
      </c>
      <c r="P1026" s="3">
        <v>84058.9</v>
      </c>
      <c r="Q1026" s="1">
        <v>6279.35</v>
      </c>
      <c r="R1026" s="1">
        <v>925.73</v>
      </c>
      <c r="S1026" s="3">
        <v>4061.43</v>
      </c>
      <c r="T1026" s="3">
        <v>1231.6300000000001</v>
      </c>
    </row>
    <row r="1027" spans="1:20" x14ac:dyDescent="0.2">
      <c r="A1027" s="28">
        <v>45849</v>
      </c>
      <c r="B1027" s="1">
        <v>44371.51</v>
      </c>
      <c r="C1027" s="3">
        <v>24255.31</v>
      </c>
      <c r="D1027" s="3">
        <v>7829.29</v>
      </c>
      <c r="E1027" s="3">
        <v>8941.1200000000008</v>
      </c>
      <c r="F1027" s="3">
        <v>7727.02</v>
      </c>
      <c r="G1027" s="3">
        <v>11368.69</v>
      </c>
      <c r="H1027" s="3">
        <v>40077.879999999997</v>
      </c>
      <c r="I1027" s="3">
        <v>1960.17</v>
      </c>
      <c r="J1027" s="3">
        <v>14009.2</v>
      </c>
      <c r="K1027" s="3">
        <v>3054.28</v>
      </c>
      <c r="L1027" s="3">
        <v>39569.68</v>
      </c>
      <c r="M1027" s="3">
        <v>3510.1770000000001</v>
      </c>
      <c r="N1027" s="3">
        <v>136187.31</v>
      </c>
      <c r="O1027" s="3">
        <v>2285.5300000000002</v>
      </c>
      <c r="P1027" s="3">
        <v>83432.89</v>
      </c>
      <c r="Q1027" s="1">
        <v>6259.75</v>
      </c>
      <c r="R1027" s="1">
        <v>922.56</v>
      </c>
      <c r="S1027" s="3">
        <v>4046.84</v>
      </c>
      <c r="T1027" s="3">
        <v>1229.1300000000001</v>
      </c>
    </row>
    <row r="1028" spans="1:20" x14ac:dyDescent="0.2">
      <c r="A1028" s="28">
        <v>45856</v>
      </c>
      <c r="B1028" s="1">
        <v>44342.19</v>
      </c>
      <c r="C1028" s="3">
        <v>24289.51</v>
      </c>
      <c r="D1028" s="3">
        <v>7822.67</v>
      </c>
      <c r="E1028" s="3">
        <v>8992.1200000000008</v>
      </c>
      <c r="F1028" s="3">
        <v>7674.13</v>
      </c>
      <c r="G1028" s="3">
        <v>11143.28</v>
      </c>
      <c r="H1028" s="3">
        <v>40311.99</v>
      </c>
      <c r="I1028" s="3">
        <v>1985.52</v>
      </c>
      <c r="J1028" s="3">
        <v>13989</v>
      </c>
      <c r="K1028" s="3">
        <v>3175.77</v>
      </c>
      <c r="L1028" s="3">
        <v>39819.11</v>
      </c>
      <c r="M1028" s="3">
        <v>3534.4830000000002</v>
      </c>
      <c r="N1028" s="3">
        <v>133381.57999999999</v>
      </c>
      <c r="O1028" s="3">
        <v>2285.5300000000002</v>
      </c>
      <c r="P1028" s="3">
        <v>82500.47</v>
      </c>
      <c r="Q1028" s="1">
        <v>6296.79</v>
      </c>
      <c r="R1028" s="1">
        <v>927.99</v>
      </c>
      <c r="S1028" s="3">
        <v>4065.68</v>
      </c>
      <c r="T1028" s="3">
        <v>1249.3800000000001</v>
      </c>
    </row>
    <row r="1029" spans="1:20" x14ac:dyDescent="0.2">
      <c r="A1029" s="28">
        <v>45863</v>
      </c>
      <c r="B1029" s="1">
        <v>44901.919999999998</v>
      </c>
      <c r="C1029" s="3">
        <v>24217.5</v>
      </c>
      <c r="D1029" s="3">
        <v>7834.58</v>
      </c>
      <c r="E1029" s="3">
        <v>9120.31</v>
      </c>
      <c r="F1029" s="3">
        <v>7706.91</v>
      </c>
      <c r="G1029" s="3">
        <v>11584.58</v>
      </c>
      <c r="H1029" s="3">
        <v>40726.26</v>
      </c>
      <c r="I1029" s="3">
        <v>1968.72</v>
      </c>
      <c r="J1029" s="3">
        <v>14237.3</v>
      </c>
      <c r="K1029" s="3">
        <v>3188.07</v>
      </c>
      <c r="L1029" s="3">
        <v>41456.230000000003</v>
      </c>
      <c r="M1029" s="3">
        <v>3593.6550000000002</v>
      </c>
      <c r="N1029" s="3">
        <v>133524.18</v>
      </c>
      <c r="O1029" s="3">
        <v>2285.5300000000002</v>
      </c>
      <c r="P1029" s="3">
        <v>81757.73</v>
      </c>
      <c r="Q1029" s="1">
        <v>6388.64</v>
      </c>
      <c r="R1029" s="1">
        <v>941.26</v>
      </c>
      <c r="S1029" s="3">
        <v>4127.47</v>
      </c>
      <c r="T1029" s="3">
        <v>1257.78</v>
      </c>
    </row>
    <row r="1030" spans="1:20" x14ac:dyDescent="0.2">
      <c r="A1030" s="28">
        <v>45870</v>
      </c>
      <c r="B1030" s="1">
        <v>43588.58</v>
      </c>
      <c r="C1030" s="3">
        <v>23425.97</v>
      </c>
      <c r="D1030" s="3">
        <v>7546.16</v>
      </c>
      <c r="E1030" s="3">
        <v>9068.58</v>
      </c>
      <c r="F1030" s="3">
        <v>7626.71</v>
      </c>
      <c r="G1030" s="3">
        <v>11097.34</v>
      </c>
      <c r="H1030" s="3">
        <v>39942.82</v>
      </c>
      <c r="I1030" s="3">
        <v>1960.06</v>
      </c>
      <c r="J1030" s="3">
        <v>14126.7</v>
      </c>
      <c r="K1030" s="3">
        <v>3196.05</v>
      </c>
      <c r="L1030" s="3">
        <v>40799.599999999999</v>
      </c>
      <c r="M1030" s="3">
        <v>3559.9520000000002</v>
      </c>
      <c r="N1030" s="3">
        <v>132437.39000000001</v>
      </c>
      <c r="O1030" s="3">
        <v>2285.5300000000002</v>
      </c>
      <c r="P1030" s="3">
        <v>81463.09</v>
      </c>
      <c r="Q1030" s="1">
        <v>6238.01</v>
      </c>
      <c r="R1030" s="1">
        <v>917.39</v>
      </c>
      <c r="S1030" s="3">
        <v>4022.69</v>
      </c>
      <c r="T1030" s="3">
        <v>1226.18</v>
      </c>
    </row>
    <row r="1031" spans="1:20" x14ac:dyDescent="0.2">
      <c r="A1031" s="28">
        <v>45877</v>
      </c>
      <c r="B1031" s="1">
        <v>44175.61</v>
      </c>
      <c r="C1031" s="3">
        <v>24162.86</v>
      </c>
      <c r="D1031" s="3">
        <v>7743</v>
      </c>
      <c r="E1031" s="3">
        <v>9095.73</v>
      </c>
      <c r="F1031" s="3">
        <v>7780.27</v>
      </c>
      <c r="G1031" s="3">
        <v>11482.77</v>
      </c>
      <c r="H1031" s="3">
        <v>41623.86</v>
      </c>
      <c r="I1031" s="3">
        <v>2070.13</v>
      </c>
      <c r="J1031" s="3">
        <v>14824.9</v>
      </c>
      <c r="K1031" s="3">
        <v>3119.41</v>
      </c>
      <c r="L1031" s="3">
        <v>41820.480000000003</v>
      </c>
      <c r="M1031" s="3">
        <v>3635.1280000000002</v>
      </c>
      <c r="N1031" s="3">
        <v>135913.25</v>
      </c>
      <c r="O1031" s="3">
        <v>2285.5300000000002</v>
      </c>
      <c r="P1031" s="3">
        <v>80599.91</v>
      </c>
      <c r="Q1031" s="1">
        <v>6389.45</v>
      </c>
      <c r="R1031" s="1">
        <v>940.51</v>
      </c>
      <c r="S1031" s="3">
        <v>4125.3</v>
      </c>
      <c r="T1031" s="3">
        <v>1253.79</v>
      </c>
    </row>
    <row r="1032" spans="1:20" x14ac:dyDescent="0.2">
      <c r="A1032" s="28">
        <v>45884</v>
      </c>
      <c r="B1032" s="1">
        <v>44946.12</v>
      </c>
      <c r="C1032" s="3">
        <v>24359.3</v>
      </c>
      <c r="D1032" s="3">
        <v>7923.45</v>
      </c>
      <c r="E1032" s="3">
        <v>9138.9</v>
      </c>
      <c r="F1032" s="3">
        <v>7780.46</v>
      </c>
      <c r="G1032" s="3">
        <v>11787.28</v>
      </c>
      <c r="H1032" s="3">
        <v>42653.97</v>
      </c>
      <c r="I1032" s="3">
        <v>2126.1799999999998</v>
      </c>
      <c r="J1032" s="3">
        <v>15277.2</v>
      </c>
      <c r="K1032" s="3">
        <v>3210.01</v>
      </c>
      <c r="L1032" s="3">
        <v>43378.31</v>
      </c>
      <c r="M1032" s="3">
        <v>3696.7710000000002</v>
      </c>
      <c r="N1032" s="3">
        <v>136340.76999999999</v>
      </c>
      <c r="O1032" s="3">
        <v>2285.5300000000002</v>
      </c>
      <c r="P1032" s="3">
        <v>79857.789999999994</v>
      </c>
      <c r="Q1032" s="1">
        <v>6449.8</v>
      </c>
      <c r="R1032" s="1">
        <v>952.02</v>
      </c>
      <c r="S1032" s="3">
        <v>4174.5600000000004</v>
      </c>
      <c r="T1032" s="3">
        <v>1272.43</v>
      </c>
    </row>
    <row r="1033" spans="1:20" x14ac:dyDescent="0.2">
      <c r="A1033" s="28">
        <v>45891</v>
      </c>
      <c r="B1033" s="1">
        <v>45631.74</v>
      </c>
      <c r="C1033" s="3">
        <v>24363.09</v>
      </c>
      <c r="D1033" s="3">
        <v>7969.69</v>
      </c>
      <c r="E1033" s="3">
        <v>9321.4</v>
      </c>
      <c r="F1033" s="3">
        <v>7980.23</v>
      </c>
      <c r="G1033" s="3">
        <v>11718.87</v>
      </c>
      <c r="H1033" s="3">
        <v>43310.28</v>
      </c>
      <c r="I1033" s="3">
        <v>2103.9299999999998</v>
      </c>
      <c r="J1033" s="3">
        <v>15396.8</v>
      </c>
      <c r="K1033" s="3">
        <v>3225.66</v>
      </c>
      <c r="L1033" s="3">
        <v>42633.29</v>
      </c>
      <c r="M1033" s="3">
        <v>3825.759</v>
      </c>
      <c r="N1033" s="3">
        <v>137968.15</v>
      </c>
      <c r="O1033" s="3">
        <v>2285.5300000000002</v>
      </c>
      <c r="P1033" s="3">
        <v>80597.66</v>
      </c>
      <c r="Q1033" s="1">
        <v>6466.91</v>
      </c>
      <c r="R1033" s="1">
        <v>955.29</v>
      </c>
      <c r="S1033" s="3">
        <v>4192.8</v>
      </c>
      <c r="T1033" s="3">
        <v>1266.55</v>
      </c>
    </row>
    <row r="1034" spans="1:20" x14ac:dyDescent="0.2">
      <c r="A1034" s="28">
        <v>45898</v>
      </c>
      <c r="B1034" s="1">
        <v>45544.88</v>
      </c>
      <c r="C1034" s="3">
        <v>23902.21</v>
      </c>
      <c r="D1034" s="3">
        <v>7703.9</v>
      </c>
      <c r="E1034" s="3">
        <v>9187.34</v>
      </c>
      <c r="F1034" s="3">
        <v>7760.08</v>
      </c>
      <c r="G1034" s="3">
        <v>11281.29</v>
      </c>
      <c r="H1034" s="3">
        <v>42196.2</v>
      </c>
      <c r="I1034" s="3">
        <v>2021.69</v>
      </c>
      <c r="J1034" s="3">
        <v>14935.8</v>
      </c>
      <c r="K1034" s="3">
        <v>3168.73</v>
      </c>
      <c r="L1034" s="3">
        <v>42718.47</v>
      </c>
      <c r="M1034" s="3">
        <v>3857.9270000000001</v>
      </c>
      <c r="N1034" s="3">
        <v>141422.26</v>
      </c>
      <c r="O1034" s="3">
        <v>2285.5300000000002</v>
      </c>
      <c r="P1034" s="3">
        <v>81306.850000000006</v>
      </c>
      <c r="Q1034" s="1">
        <v>6460.26</v>
      </c>
      <c r="R1034" s="1">
        <v>951.57</v>
      </c>
      <c r="S1034" s="3">
        <v>4177.72</v>
      </c>
      <c r="T1034" s="3">
        <v>1258.44</v>
      </c>
    </row>
    <row r="1035" spans="1:20" x14ac:dyDescent="0.2">
      <c r="A1035" s="28">
        <v>45905</v>
      </c>
      <c r="B1035" s="1">
        <v>45400.86</v>
      </c>
      <c r="C1035" s="3">
        <v>23596.98</v>
      </c>
      <c r="D1035" s="3">
        <v>7674.78</v>
      </c>
      <c r="E1035" s="3">
        <v>9208.2099999999991</v>
      </c>
      <c r="F1035" s="3">
        <v>7704.26</v>
      </c>
      <c r="G1035" s="3">
        <v>11306.31</v>
      </c>
      <c r="H1035" s="3">
        <v>41607.81</v>
      </c>
      <c r="I1035" s="3">
        <v>2023.05</v>
      </c>
      <c r="J1035" s="3">
        <v>14850.9</v>
      </c>
      <c r="K1035" s="3">
        <v>3186.01</v>
      </c>
      <c r="L1035" s="3">
        <v>43018.75</v>
      </c>
      <c r="M1035" s="3">
        <v>3812.5140000000001</v>
      </c>
      <c r="N1035" s="3">
        <v>142640.14000000001</v>
      </c>
      <c r="O1035" s="3">
        <v>2285.5300000000002</v>
      </c>
      <c r="P1035" s="3">
        <v>79809.649999999994</v>
      </c>
      <c r="Q1035" s="1">
        <v>6481.5</v>
      </c>
      <c r="R1035" s="1">
        <v>955.71</v>
      </c>
      <c r="S1035" s="3">
        <v>4191.2299999999996</v>
      </c>
      <c r="T1035" s="3">
        <v>1276.05</v>
      </c>
    </row>
    <row r="1036" spans="1:20" x14ac:dyDescent="0.2">
      <c r="A1036" s="28">
        <v>45912</v>
      </c>
      <c r="B1036" s="1">
        <v>45834.22</v>
      </c>
      <c r="C1036" s="3">
        <v>23698.15</v>
      </c>
      <c r="D1036" s="3">
        <v>7825.24</v>
      </c>
      <c r="E1036" s="3">
        <v>9283.2900000000009</v>
      </c>
      <c r="F1036" s="3">
        <v>7748.45</v>
      </c>
      <c r="G1036" s="3">
        <v>11430.97</v>
      </c>
      <c r="H1036" s="3">
        <v>42566.41</v>
      </c>
      <c r="I1036" s="3">
        <v>2062.73</v>
      </c>
      <c r="J1036" s="3">
        <v>15308.2</v>
      </c>
      <c r="K1036" s="3">
        <v>3205.12</v>
      </c>
      <c r="L1036" s="3">
        <v>44768.12</v>
      </c>
      <c r="M1036" s="3">
        <v>3870.598</v>
      </c>
      <c r="N1036" s="3">
        <v>142271.57999999999</v>
      </c>
      <c r="O1036" s="3">
        <v>2285.5300000000002</v>
      </c>
      <c r="P1036" s="3">
        <v>80710.759999999995</v>
      </c>
      <c r="Q1036" s="1">
        <v>6584.29</v>
      </c>
      <c r="R1036" s="1">
        <v>972.15</v>
      </c>
      <c r="S1036" s="3">
        <v>4252.63</v>
      </c>
      <c r="T1036" s="3">
        <v>1325.73</v>
      </c>
    </row>
    <row r="1037" spans="1:20" x14ac:dyDescent="0.2">
      <c r="A1037" s="28">
        <v>45919</v>
      </c>
      <c r="B1037" s="1">
        <v>46315.27</v>
      </c>
      <c r="C1037" s="3">
        <v>23639.41</v>
      </c>
      <c r="D1037" s="3">
        <v>7853.59</v>
      </c>
      <c r="E1037" s="3">
        <v>9216.67</v>
      </c>
      <c r="F1037" s="3">
        <v>7704.09</v>
      </c>
      <c r="G1037" s="3">
        <v>11176.65</v>
      </c>
      <c r="H1037" s="3">
        <v>42312.28</v>
      </c>
      <c r="I1037" s="3">
        <v>2030.46</v>
      </c>
      <c r="J1037" s="3">
        <v>15260.7</v>
      </c>
      <c r="K1037" s="3">
        <v>3395.54</v>
      </c>
      <c r="L1037" s="3">
        <v>45045.81</v>
      </c>
      <c r="M1037" s="3">
        <v>3820.0889999999999</v>
      </c>
      <c r="N1037" s="3">
        <v>145865.10999999999</v>
      </c>
      <c r="O1037" s="3">
        <v>2285.5300000000002</v>
      </c>
      <c r="P1037" s="3">
        <v>81904.7</v>
      </c>
      <c r="Q1037" s="1">
        <v>6664.36</v>
      </c>
      <c r="R1037" s="1">
        <v>981.75</v>
      </c>
      <c r="S1037" s="3">
        <v>4293.8500000000004</v>
      </c>
      <c r="T1037" s="3">
        <v>1340.91</v>
      </c>
    </row>
    <row r="1038" spans="1:20" x14ac:dyDescent="0.2">
      <c r="A1038" s="28">
        <v>45926</v>
      </c>
      <c r="B1038" s="1">
        <v>46247.29</v>
      </c>
      <c r="C1038" s="3">
        <v>23739.47</v>
      </c>
      <c r="D1038" s="3">
        <v>7870.68</v>
      </c>
      <c r="E1038" s="3">
        <v>9284.83</v>
      </c>
      <c r="F1038" s="3">
        <v>7953.02</v>
      </c>
      <c r="G1038" s="3">
        <v>11492.98</v>
      </c>
      <c r="H1038" s="3">
        <v>42646.23</v>
      </c>
      <c r="I1038" s="3">
        <v>2031.81</v>
      </c>
      <c r="J1038" s="3">
        <v>15350.4</v>
      </c>
      <c r="K1038" s="3">
        <v>3445.24</v>
      </c>
      <c r="L1038" s="3">
        <v>45354.99</v>
      </c>
      <c r="M1038" s="3">
        <v>3828.1060000000002</v>
      </c>
      <c r="N1038" s="3">
        <v>145446.66</v>
      </c>
      <c r="O1038" s="3">
        <v>2285.5300000000002</v>
      </c>
      <c r="P1038" s="3">
        <v>82626.23</v>
      </c>
      <c r="Q1038" s="1">
        <v>6643.7</v>
      </c>
      <c r="R1038" s="1">
        <v>976.95</v>
      </c>
      <c r="S1038" s="3">
        <v>4276.2299999999996</v>
      </c>
      <c r="T1038" s="3">
        <v>1325.58</v>
      </c>
    </row>
    <row r="1039" spans="1:20" x14ac:dyDescent="0.2">
      <c r="A1039" s="28">
        <v>45933</v>
      </c>
      <c r="B1039" s="1">
        <v>46758.28</v>
      </c>
      <c r="C1039" s="3">
        <v>24378.799999999999</v>
      </c>
      <c r="D1039" s="3">
        <v>8081.54</v>
      </c>
      <c r="E1039" s="3">
        <v>9491.25</v>
      </c>
      <c r="F1039" s="3">
        <v>8115.02</v>
      </c>
      <c r="G1039" s="3">
        <v>11733.02</v>
      </c>
      <c r="H1039" s="3">
        <v>43258.11</v>
      </c>
      <c r="I1039" s="3">
        <v>2076.71</v>
      </c>
      <c r="J1039" s="3">
        <v>15585.1</v>
      </c>
      <c r="K1039" s="3">
        <v>3386.05</v>
      </c>
      <c r="L1039" s="3">
        <v>45769.5</v>
      </c>
      <c r="M1039" s="3">
        <v>3882.777</v>
      </c>
      <c r="N1039" s="3">
        <v>144200.65</v>
      </c>
      <c r="O1039" s="3">
        <v>2285.5300000000002</v>
      </c>
      <c r="P1039" s="3">
        <v>80426.460000000006</v>
      </c>
      <c r="Q1039" s="1">
        <v>6715.79</v>
      </c>
      <c r="R1039" s="1">
        <v>993.21</v>
      </c>
      <c r="S1039" s="3">
        <v>4337.29</v>
      </c>
      <c r="T1039" s="3">
        <v>1373.89</v>
      </c>
    </row>
    <row r="1040" spans="1:20" x14ac:dyDescent="0.2">
      <c r="A1040" s="28">
        <v>45940</v>
      </c>
      <c r="B1040" s="1">
        <v>45479.6</v>
      </c>
      <c r="C1040" s="3">
        <v>24241.46</v>
      </c>
      <c r="D1040" s="3">
        <v>7918</v>
      </c>
      <c r="E1040" s="3">
        <v>9427.4699999999993</v>
      </c>
      <c r="F1040" s="3">
        <v>8169.87</v>
      </c>
      <c r="G1040" s="3">
        <v>11591.82</v>
      </c>
      <c r="H1040" s="3">
        <v>42047.5</v>
      </c>
      <c r="I1040" s="3">
        <v>2110.14</v>
      </c>
      <c r="J1040" s="3">
        <v>15476.5</v>
      </c>
      <c r="K1040" s="3">
        <v>3549.21</v>
      </c>
      <c r="L1040" s="3">
        <v>48088.800000000003</v>
      </c>
      <c r="M1040" s="3">
        <v>3897.0279999999998</v>
      </c>
      <c r="N1040" s="3">
        <v>140680.34</v>
      </c>
      <c r="O1040" s="3">
        <v>2285.5300000000002</v>
      </c>
      <c r="P1040" s="3">
        <v>81207.17</v>
      </c>
      <c r="Q1040" s="1">
        <v>6552.51</v>
      </c>
      <c r="R1040" s="1">
        <v>972.25</v>
      </c>
      <c r="S1040" s="3">
        <v>4237.72</v>
      </c>
      <c r="T1040" s="3">
        <v>1365.67</v>
      </c>
    </row>
    <row r="1041" spans="1:20" x14ac:dyDescent="0.2">
      <c r="A1041" s="28">
        <v>45947</v>
      </c>
      <c r="B1041" s="1">
        <v>46190.61</v>
      </c>
      <c r="C1041" s="3">
        <v>23830.99</v>
      </c>
      <c r="D1041" s="3">
        <v>8174.2</v>
      </c>
      <c r="E1041" s="3">
        <v>9354.57</v>
      </c>
      <c r="F1041" s="3">
        <v>8266.08</v>
      </c>
      <c r="G1041" s="3">
        <v>11438.22</v>
      </c>
      <c r="H1041" s="3">
        <v>41758.11</v>
      </c>
      <c r="I1041" s="3">
        <v>1987.52</v>
      </c>
      <c r="J1041" s="3">
        <v>15601.1</v>
      </c>
      <c r="K1041" s="3">
        <v>3610.6</v>
      </c>
      <c r="L1041" s="3">
        <v>47582.15</v>
      </c>
      <c r="M1041" s="3">
        <v>3839.7550000000001</v>
      </c>
      <c r="N1041" s="3">
        <v>143398.63</v>
      </c>
      <c r="O1041" s="3">
        <v>2285.5300000000002</v>
      </c>
      <c r="P1041" s="3">
        <v>82500.820000000007</v>
      </c>
      <c r="Q1041" s="1">
        <v>6664.01</v>
      </c>
      <c r="R1041" s="1">
        <v>983.9</v>
      </c>
      <c r="S1041" s="3">
        <v>4296.41</v>
      </c>
      <c r="T1041" s="3">
        <v>1361.6</v>
      </c>
    </row>
    <row r="1042" spans="1:20" x14ac:dyDescent="0.2">
      <c r="A1042" s="28">
        <v>45954</v>
      </c>
      <c r="B1042" s="1">
        <v>47207.12</v>
      </c>
      <c r="C1042" s="3">
        <v>24239.89</v>
      </c>
      <c r="D1042" s="3">
        <v>8225.6299999999992</v>
      </c>
      <c r="E1042" s="3">
        <v>9645.6200000000008</v>
      </c>
      <c r="F1042" s="3">
        <v>8369.58</v>
      </c>
      <c r="G1042" s="3">
        <v>11768.23</v>
      </c>
      <c r="H1042" s="3">
        <v>42486.67</v>
      </c>
      <c r="I1042" s="3">
        <v>2011.41</v>
      </c>
      <c r="J1042" s="3">
        <v>15861.5</v>
      </c>
      <c r="K1042" s="3">
        <v>3748.89</v>
      </c>
      <c r="L1042" s="3">
        <v>49299.65</v>
      </c>
      <c r="M1042" s="3">
        <v>3950.3119999999999</v>
      </c>
      <c r="N1042" s="3">
        <v>146172.21</v>
      </c>
      <c r="O1042" s="3">
        <v>2285.5300000000002</v>
      </c>
      <c r="P1042" s="3">
        <v>83952.19</v>
      </c>
      <c r="Q1042" s="1">
        <v>6791.69</v>
      </c>
      <c r="R1042" s="1">
        <v>1001.37</v>
      </c>
      <c r="S1042" s="3">
        <v>4371.2700000000004</v>
      </c>
      <c r="T1042" s="3">
        <v>1389.39</v>
      </c>
    </row>
    <row r="1043" spans="1:20" x14ac:dyDescent="0.2">
      <c r="A1043" s="28">
        <v>45961</v>
      </c>
      <c r="B1043" s="1">
        <v>47562.87</v>
      </c>
      <c r="C1043" s="3">
        <v>23958.3</v>
      </c>
      <c r="D1043" s="3">
        <v>8121.07</v>
      </c>
      <c r="E1043" s="3">
        <v>9717.25</v>
      </c>
      <c r="F1043" s="3">
        <v>8426.9599999999991</v>
      </c>
      <c r="G1043" s="3">
        <v>11877.95</v>
      </c>
      <c r="H1043" s="3">
        <v>43175.32</v>
      </c>
      <c r="I1043" s="3">
        <v>1995.2</v>
      </c>
      <c r="J1043" s="3">
        <v>16032.6</v>
      </c>
      <c r="K1043" s="3">
        <v>3941.59</v>
      </c>
      <c r="L1043" s="3">
        <v>52411.34</v>
      </c>
      <c r="M1043" s="3">
        <v>3954.79</v>
      </c>
      <c r="N1043" s="3">
        <v>149540.43</v>
      </c>
      <c r="O1043" s="3">
        <v>2285.5300000000002</v>
      </c>
      <c r="P1043" s="3">
        <v>84211.88</v>
      </c>
      <c r="Q1043" s="1">
        <v>6840.2</v>
      </c>
      <c r="R1043" s="1">
        <v>1006.23</v>
      </c>
      <c r="S1043" s="3">
        <v>4390.42</v>
      </c>
      <c r="T1043" s="3">
        <v>1401.55</v>
      </c>
    </row>
    <row r="1044" spans="1:20" x14ac:dyDescent="0.2">
      <c r="A1044" s="28">
        <v>45968</v>
      </c>
      <c r="B1044" s="1">
        <v>46987.1</v>
      </c>
      <c r="C1044" s="3">
        <v>23569.96</v>
      </c>
      <c r="D1044" s="3">
        <v>7950.18</v>
      </c>
      <c r="E1044" s="3">
        <v>9682.57</v>
      </c>
      <c r="F1044" s="3">
        <v>8186.96</v>
      </c>
      <c r="G1044" s="3">
        <v>12012.45</v>
      </c>
      <c r="H1044" s="3">
        <v>42917.67</v>
      </c>
      <c r="I1044" s="3">
        <v>1986.89</v>
      </c>
      <c r="J1044" s="3">
        <v>15901.4</v>
      </c>
      <c r="K1044" s="3">
        <v>4107.5</v>
      </c>
      <c r="L1044" s="3">
        <v>50276.37</v>
      </c>
      <c r="M1044" s="3">
        <v>3997.556</v>
      </c>
      <c r="N1044" s="3">
        <v>154063.53</v>
      </c>
      <c r="O1044" s="3">
        <v>2285.5300000000002</v>
      </c>
      <c r="P1044" s="3">
        <v>83938.71</v>
      </c>
      <c r="Q1044" s="1">
        <v>6728.8</v>
      </c>
      <c r="R1044" s="1">
        <v>991.32</v>
      </c>
      <c r="S1044" s="3">
        <v>4325.03</v>
      </c>
      <c r="T1044" s="3">
        <v>1381.63</v>
      </c>
    </row>
    <row r="1045" spans="1:20" x14ac:dyDescent="0.2">
      <c r="A1045" s="28">
        <v>45975</v>
      </c>
      <c r="B1045" s="1">
        <v>47147.48</v>
      </c>
      <c r="C1045" s="3">
        <v>23876.55</v>
      </c>
      <c r="D1045" s="3">
        <v>8170.09</v>
      </c>
      <c r="E1045" s="3">
        <v>9698.3700000000008</v>
      </c>
      <c r="F1045" s="3">
        <v>8250.2999999999993</v>
      </c>
      <c r="G1045" s="3">
        <v>12365.36</v>
      </c>
      <c r="H1045" s="3">
        <v>43994.69</v>
      </c>
      <c r="I1045" s="3">
        <v>2059.39</v>
      </c>
      <c r="J1045" s="3">
        <v>16345.9</v>
      </c>
      <c r="K1045" s="3">
        <v>3953.76</v>
      </c>
      <c r="L1045" s="3">
        <v>50376.53</v>
      </c>
      <c r="M1045" s="3">
        <v>3990.4920000000002</v>
      </c>
      <c r="N1045" s="3">
        <v>157738.69</v>
      </c>
      <c r="O1045" s="3">
        <v>2285.5300000000002</v>
      </c>
      <c r="P1045" s="3">
        <v>83216.28</v>
      </c>
      <c r="Q1045" s="1">
        <v>6734.11</v>
      </c>
      <c r="R1045" s="1">
        <v>995.43</v>
      </c>
      <c r="S1045" s="3">
        <v>4343.6400000000003</v>
      </c>
      <c r="T1045" s="3">
        <v>1385.61</v>
      </c>
    </row>
    <row r="1046" spans="1:20" x14ac:dyDescent="0.2">
      <c r="A1046" s="28">
        <v>45982</v>
      </c>
      <c r="B1046" s="1">
        <v>46245.41</v>
      </c>
      <c r="C1046" s="3">
        <v>23091.87</v>
      </c>
      <c r="D1046" s="3">
        <v>7982.65</v>
      </c>
      <c r="E1046" s="3">
        <v>9539.7099999999991</v>
      </c>
      <c r="F1046" s="3">
        <v>8055.53</v>
      </c>
      <c r="G1046" s="3">
        <v>12180.56</v>
      </c>
      <c r="H1046" s="3">
        <v>42661.67</v>
      </c>
      <c r="I1046" s="3">
        <v>2061.69</v>
      </c>
      <c r="J1046" s="3">
        <v>15821.9</v>
      </c>
      <c r="K1046" s="3">
        <v>4011.57</v>
      </c>
      <c r="L1046" s="3">
        <v>48625.88</v>
      </c>
      <c r="M1046" s="3">
        <v>3834.8910000000001</v>
      </c>
      <c r="N1046" s="3">
        <v>154770.1</v>
      </c>
      <c r="O1046" s="3">
        <v>2285.5300000000002</v>
      </c>
      <c r="P1046" s="3">
        <v>84562.78</v>
      </c>
      <c r="Q1046" s="1">
        <v>6602.99</v>
      </c>
      <c r="R1046" s="1">
        <v>970.76</v>
      </c>
      <c r="S1046" s="3">
        <v>4242.67</v>
      </c>
      <c r="T1046" s="3">
        <v>1333.96</v>
      </c>
    </row>
    <row r="1047" spans="1:20" x14ac:dyDescent="0.2">
      <c r="A1047" s="28">
        <v>45989</v>
      </c>
      <c r="B1047" s="1">
        <v>47716.42</v>
      </c>
      <c r="C1047" s="3">
        <v>23836.79</v>
      </c>
      <c r="D1047" s="3">
        <v>8122.71</v>
      </c>
      <c r="E1047" s="3">
        <v>9720.51</v>
      </c>
      <c r="F1047" s="3">
        <v>8110.74</v>
      </c>
      <c r="G1047" s="3">
        <v>12836.29</v>
      </c>
      <c r="H1047" s="3">
        <v>43357.01</v>
      </c>
      <c r="I1047" s="3">
        <v>2083.15</v>
      </c>
      <c r="J1047" s="3">
        <v>16371.6</v>
      </c>
      <c r="K1047" s="3">
        <v>3853.26</v>
      </c>
      <c r="L1047" s="3">
        <v>50253.91</v>
      </c>
      <c r="M1047" s="3">
        <v>3888.596</v>
      </c>
      <c r="N1047" s="3">
        <v>159072.13</v>
      </c>
      <c r="O1047" s="3">
        <v>2285.5300000000002</v>
      </c>
      <c r="P1047" s="3">
        <v>85231.92</v>
      </c>
      <c r="Q1047" s="1">
        <v>6849.09</v>
      </c>
      <c r="R1047" s="1">
        <v>1005.14</v>
      </c>
      <c r="S1047" s="3">
        <v>4398.4399999999996</v>
      </c>
      <c r="T1047" s="3">
        <v>1366.92</v>
      </c>
    </row>
    <row r="1048" spans="1:20" x14ac:dyDescent="0.2">
      <c r="A1048" s="28">
        <v>45996</v>
      </c>
      <c r="B1048" s="1">
        <v>47954.99</v>
      </c>
      <c r="C1048" s="3">
        <v>24028.14</v>
      </c>
      <c r="D1048" s="3">
        <v>8114.74</v>
      </c>
      <c r="E1048" s="3">
        <v>9667.01</v>
      </c>
      <c r="F1048" s="3">
        <v>8198.25</v>
      </c>
      <c r="G1048" s="3">
        <v>12741.69</v>
      </c>
      <c r="H1048" s="3">
        <v>43432.77</v>
      </c>
      <c r="I1048" s="3">
        <v>2104.7399999999998</v>
      </c>
      <c r="J1048" s="3">
        <v>16688.5</v>
      </c>
      <c r="K1048" s="3">
        <v>3926.59</v>
      </c>
      <c r="L1048" s="3">
        <v>50491.87</v>
      </c>
      <c r="M1048" s="3">
        <v>3902.808</v>
      </c>
      <c r="N1048" s="3">
        <v>157369.35999999999</v>
      </c>
      <c r="O1048" s="3">
        <v>2285.5300000000002</v>
      </c>
      <c r="P1048" s="3">
        <v>85706.67</v>
      </c>
      <c r="Q1048" s="1">
        <v>6870.4</v>
      </c>
      <c r="R1048" s="1">
        <v>1010.73</v>
      </c>
      <c r="S1048" s="3">
        <v>4418.63</v>
      </c>
      <c r="T1048" s="3">
        <v>1385.48</v>
      </c>
    </row>
    <row r="1049" spans="1:20" x14ac:dyDescent="0.2">
      <c r="A1049" s="28">
        <v>46003</v>
      </c>
      <c r="B1049" s="1">
        <v>48458.05</v>
      </c>
      <c r="C1049" s="3">
        <v>24186.49</v>
      </c>
      <c r="D1049" s="3">
        <v>8068.62</v>
      </c>
      <c r="E1049" s="3">
        <v>9649.0300000000007</v>
      </c>
      <c r="F1049" s="3">
        <v>8001.36</v>
      </c>
      <c r="G1049" s="3">
        <v>12863.03</v>
      </c>
      <c r="H1049" s="3">
        <v>43513.95</v>
      </c>
      <c r="I1049" s="3">
        <v>2104.21</v>
      </c>
      <c r="J1049" s="3">
        <v>16854.400000000001</v>
      </c>
      <c r="K1049" s="3">
        <v>4100.05</v>
      </c>
      <c r="L1049" s="3">
        <v>50836.55</v>
      </c>
      <c r="M1049" s="3">
        <v>3889.346</v>
      </c>
      <c r="N1049" s="3">
        <v>160766.37</v>
      </c>
      <c r="O1049" s="3">
        <v>2285.5300000000002</v>
      </c>
      <c r="P1049" s="3">
        <v>85712.37</v>
      </c>
      <c r="Q1049" s="1">
        <v>6827.41</v>
      </c>
      <c r="R1049" s="1">
        <v>1008.88</v>
      </c>
      <c r="S1049" s="3">
        <v>4407.82</v>
      </c>
      <c r="T1049" s="3">
        <v>1389.99</v>
      </c>
    </row>
    <row r="1050" spans="1:20" x14ac:dyDescent="0.2">
      <c r="A1050" s="28">
        <v>46010</v>
      </c>
      <c r="B1050" s="1">
        <v>48134.89</v>
      </c>
      <c r="C1050" s="3">
        <v>24288.400000000001</v>
      </c>
      <c r="D1050" s="3">
        <v>8151.38</v>
      </c>
      <c r="E1050" s="3">
        <v>9897.42</v>
      </c>
      <c r="F1050" s="3">
        <v>8211.61</v>
      </c>
      <c r="G1050" s="3">
        <v>13105.03</v>
      </c>
      <c r="H1050" s="3">
        <v>44757.55</v>
      </c>
      <c r="I1050" s="3">
        <v>2112.46</v>
      </c>
      <c r="J1050" s="3">
        <v>17169.8</v>
      </c>
      <c r="K1050" s="3">
        <v>4167.16</v>
      </c>
      <c r="L1050" s="3">
        <v>49507.21</v>
      </c>
      <c r="M1050" s="3">
        <v>3890.4479999999999</v>
      </c>
      <c r="N1050" s="3">
        <v>158473.01999999999</v>
      </c>
      <c r="O1050" s="3">
        <v>2285.5300000000002</v>
      </c>
      <c r="P1050" s="3">
        <v>85267.66</v>
      </c>
      <c r="Q1050" s="1">
        <v>6834.5</v>
      </c>
      <c r="R1050" s="1">
        <v>1008.39</v>
      </c>
      <c r="S1050" s="3">
        <v>4413.79</v>
      </c>
      <c r="T1050" s="3">
        <v>1368.48</v>
      </c>
    </row>
    <row r="1051" spans="1:20" x14ac:dyDescent="0.2">
      <c r="A1051" s="28">
        <v>46017</v>
      </c>
      <c r="B1051" s="1">
        <v>48710.97</v>
      </c>
      <c r="C1051" s="3">
        <v>24340.06</v>
      </c>
      <c r="D1051" s="3">
        <v>8103.58</v>
      </c>
      <c r="E1051" s="3">
        <v>9870.68</v>
      </c>
      <c r="F1051" s="3">
        <v>8183.11</v>
      </c>
      <c r="G1051" s="3">
        <v>13037.23</v>
      </c>
      <c r="H1051" s="3">
        <v>44606.58</v>
      </c>
      <c r="I1051" s="3">
        <v>2127.79</v>
      </c>
      <c r="J1051" s="3">
        <v>17172.900000000001</v>
      </c>
      <c r="K1051" s="3">
        <v>4020.55</v>
      </c>
      <c r="L1051" s="3">
        <v>50750.39</v>
      </c>
      <c r="M1051" s="3">
        <v>3963.6790000000001</v>
      </c>
      <c r="N1051" s="3">
        <v>160896.64000000001</v>
      </c>
      <c r="O1051" s="3">
        <v>2285.5300000000002</v>
      </c>
      <c r="P1051" s="3">
        <v>84929.36</v>
      </c>
      <c r="Q1051" s="1">
        <v>6929.94</v>
      </c>
      <c r="R1051" s="1">
        <v>1022.81</v>
      </c>
      <c r="S1051" s="3">
        <v>4473.2299999999996</v>
      </c>
      <c r="T1051" s="3">
        <v>1397.4</v>
      </c>
    </row>
    <row r="1052" spans="1:20" x14ac:dyDescent="0.2">
      <c r="A1052" s="28">
        <v>46024</v>
      </c>
      <c r="B1052" s="1">
        <v>48382.39</v>
      </c>
      <c r="C1052" s="3">
        <v>24539.34</v>
      </c>
      <c r="D1052" s="3">
        <v>8195.2099999999991</v>
      </c>
      <c r="E1052" s="3">
        <v>9951.14</v>
      </c>
      <c r="F1052" s="3">
        <v>8400.4599999999991</v>
      </c>
      <c r="G1052" s="3">
        <v>13145.49</v>
      </c>
      <c r="H1052" s="3">
        <v>45374.03</v>
      </c>
      <c r="I1052" s="3">
        <v>2158.04</v>
      </c>
      <c r="J1052" s="3">
        <v>17492.400000000001</v>
      </c>
      <c r="K1052" s="3">
        <v>4129.68</v>
      </c>
      <c r="L1052" s="3">
        <v>50339.48</v>
      </c>
      <c r="M1052" s="3">
        <v>3968.84</v>
      </c>
      <c r="N1052" s="3">
        <v>160538.69</v>
      </c>
      <c r="O1052" s="3">
        <v>2285.5300000000002</v>
      </c>
      <c r="P1052" s="3">
        <v>85041.45</v>
      </c>
      <c r="Q1052" s="1">
        <v>6858.47</v>
      </c>
      <c r="R1052" s="1">
        <v>1019.64</v>
      </c>
      <c r="S1052" s="3">
        <v>4445.21</v>
      </c>
      <c r="T1052" s="3">
        <v>1429.48</v>
      </c>
    </row>
    <row r="1053" spans="1:20" x14ac:dyDescent="0.2">
      <c r="A1053" s="28">
        <v>46031</v>
      </c>
      <c r="B1053" s="1">
        <v>49504.07</v>
      </c>
      <c r="C1053" s="3">
        <v>25261.64</v>
      </c>
      <c r="D1053" s="3">
        <v>8362.09</v>
      </c>
      <c r="E1053" s="3">
        <v>10124.6</v>
      </c>
      <c r="F1053" s="3">
        <v>8520.34</v>
      </c>
      <c r="G1053" s="3">
        <v>13080.06</v>
      </c>
      <c r="H1053" s="3">
        <v>45719.26</v>
      </c>
      <c r="I1053" s="3">
        <v>2207.73</v>
      </c>
      <c r="J1053" s="3">
        <v>17649</v>
      </c>
      <c r="K1053" s="3">
        <v>4309.63</v>
      </c>
      <c r="L1053" s="3">
        <v>51939.89</v>
      </c>
      <c r="M1053" s="3">
        <v>4120.4260000000004</v>
      </c>
      <c r="N1053" s="3">
        <v>163370.31</v>
      </c>
      <c r="O1053" s="3">
        <v>2285.5300000000002</v>
      </c>
      <c r="P1053" s="3">
        <v>85762.01</v>
      </c>
      <c r="Q1053" s="1">
        <v>6966.28</v>
      </c>
      <c r="R1053" s="1">
        <v>1034.8699999999999</v>
      </c>
      <c r="S1053" s="3">
        <v>4511.01</v>
      </c>
      <c r="T1053" s="3">
        <v>1452.35</v>
      </c>
    </row>
    <row r="1054" spans="1:20" x14ac:dyDescent="0.2">
      <c r="A1054" s="28">
        <v>46038</v>
      </c>
      <c r="B1054" s="1">
        <v>49359.33</v>
      </c>
      <c r="C1054" s="3">
        <v>25297.13</v>
      </c>
      <c r="D1054" s="3">
        <v>8258.94</v>
      </c>
      <c r="E1054" s="3">
        <v>10235.290000000001</v>
      </c>
      <c r="F1054" s="3">
        <v>8639.0499999999993</v>
      </c>
      <c r="G1054" s="3">
        <v>13070.26</v>
      </c>
      <c r="H1054" s="3">
        <v>45799.69</v>
      </c>
      <c r="I1054" s="3">
        <v>2245.61</v>
      </c>
      <c r="J1054" s="3">
        <v>17710.900000000001</v>
      </c>
      <c r="K1054" s="3">
        <v>4586.32</v>
      </c>
      <c r="L1054" s="3">
        <v>53936.17</v>
      </c>
      <c r="M1054" s="3">
        <v>4101.9129999999996</v>
      </c>
      <c r="N1054" s="3">
        <v>164799.98000000001</v>
      </c>
      <c r="O1054" s="3">
        <v>2285.5300000000002</v>
      </c>
      <c r="P1054" s="3">
        <v>83576.240000000005</v>
      </c>
      <c r="Q1054" s="1">
        <v>6940.01</v>
      </c>
      <c r="R1054" s="1">
        <v>1038.33</v>
      </c>
      <c r="S1054" s="3">
        <v>4515.28</v>
      </c>
      <c r="T1054" s="3">
        <v>1484.97</v>
      </c>
    </row>
    <row r="1055" spans="1:20" x14ac:dyDescent="0.2">
      <c r="A1055" s="28">
        <v>46045</v>
      </c>
      <c r="B1055" s="1">
        <v>49098.71</v>
      </c>
      <c r="C1055" s="3">
        <v>24900.71</v>
      </c>
      <c r="D1055" s="3">
        <v>8143.05</v>
      </c>
      <c r="E1055" s="3">
        <v>10143.44</v>
      </c>
      <c r="F1055" s="3">
        <v>8557.86</v>
      </c>
      <c r="G1055" s="3">
        <v>12933.65</v>
      </c>
      <c r="H1055" s="3">
        <v>44831.6</v>
      </c>
      <c r="I1055" s="3">
        <v>2265.13</v>
      </c>
      <c r="J1055" s="3">
        <v>17544.400000000001</v>
      </c>
      <c r="K1055" s="3">
        <v>4840.74</v>
      </c>
      <c r="L1055" s="3">
        <v>53846.87</v>
      </c>
      <c r="M1055" s="3">
        <v>4136.1639999999998</v>
      </c>
      <c r="N1055" s="3">
        <v>178858.54</v>
      </c>
      <c r="O1055" s="3">
        <v>2285.5300000000002</v>
      </c>
      <c r="P1055" s="3">
        <v>83570.350000000006</v>
      </c>
      <c r="Q1055" s="1">
        <v>6915.61</v>
      </c>
      <c r="R1055" s="1">
        <v>1037.55</v>
      </c>
      <c r="S1055" s="3">
        <v>4505.18</v>
      </c>
      <c r="T1055" s="3">
        <v>1501.11</v>
      </c>
    </row>
    <row r="1056" spans="1:20" x14ac:dyDescent="0.2">
      <c r="A1056" s="28">
        <v>46052</v>
      </c>
      <c r="B1056" s="1">
        <v>48892.47</v>
      </c>
      <c r="C1056" s="3">
        <v>24538.81</v>
      </c>
      <c r="D1056" s="3">
        <v>8126.53</v>
      </c>
      <c r="E1056" s="3">
        <v>10223.540000000001</v>
      </c>
      <c r="F1056" s="3">
        <v>8662.19</v>
      </c>
      <c r="G1056" s="3">
        <v>13147.76</v>
      </c>
      <c r="H1056" s="3">
        <v>45527.42</v>
      </c>
      <c r="I1056" s="3">
        <v>2314.88</v>
      </c>
      <c r="J1056" s="3">
        <v>17880.900000000001</v>
      </c>
      <c r="K1056" s="3">
        <v>4990.07</v>
      </c>
      <c r="L1056" s="3">
        <v>53322.85</v>
      </c>
      <c r="M1056" s="3">
        <v>4117.9480000000003</v>
      </c>
      <c r="N1056" s="3">
        <v>181363.9</v>
      </c>
      <c r="O1056" s="3">
        <v>2285.5300000000002</v>
      </c>
      <c r="P1056" s="3">
        <v>81537.7</v>
      </c>
      <c r="Q1056" s="1">
        <v>6939.03</v>
      </c>
      <c r="R1056" s="1">
        <v>1044.26</v>
      </c>
      <c r="S1056" s="3">
        <v>4527.59</v>
      </c>
      <c r="T1056" s="3">
        <v>1528.09</v>
      </c>
    </row>
    <row r="1057" spans="1:20" x14ac:dyDescent="0.2">
      <c r="A1057" s="28">
        <v>46059</v>
      </c>
      <c r="B1057" s="1">
        <v>50115.67</v>
      </c>
      <c r="C1057" s="3">
        <v>24721.46</v>
      </c>
      <c r="D1057" s="3">
        <v>8273.84</v>
      </c>
      <c r="E1057" s="3">
        <v>10369.75</v>
      </c>
      <c r="F1057" s="3">
        <v>8890.2999999999993</v>
      </c>
      <c r="G1057" s="3">
        <v>13295.1</v>
      </c>
      <c r="H1057" s="3">
        <v>45877.2</v>
      </c>
      <c r="I1057" s="3">
        <v>2362.35</v>
      </c>
      <c r="J1057" s="3">
        <v>17943.3</v>
      </c>
      <c r="K1057" s="3">
        <v>5224.3599999999997</v>
      </c>
      <c r="L1057" s="3">
        <v>54253.68</v>
      </c>
      <c r="M1057" s="3">
        <v>4065.5830000000001</v>
      </c>
      <c r="N1057" s="3">
        <v>182949.78</v>
      </c>
      <c r="O1057" s="3">
        <v>2285.5300000000002</v>
      </c>
      <c r="P1057" s="3">
        <v>80722.94</v>
      </c>
      <c r="Q1057" s="1">
        <v>6932.3</v>
      </c>
      <c r="R1057" s="1">
        <v>1042.82</v>
      </c>
      <c r="S1057" s="3">
        <v>4528.99</v>
      </c>
      <c r="T1057" s="3">
        <v>1506.38</v>
      </c>
    </row>
    <row r="1058" spans="1:20" x14ac:dyDescent="0.2">
      <c r="A1058" s="28">
        <v>46066</v>
      </c>
      <c r="B1058" s="1">
        <v>49500.93</v>
      </c>
      <c r="C1058" s="3">
        <v>24914.880000000001</v>
      </c>
      <c r="D1058" s="3">
        <v>8311.74</v>
      </c>
      <c r="E1058" s="3">
        <v>10446.35</v>
      </c>
      <c r="F1058" s="3">
        <v>8998.9500000000007</v>
      </c>
      <c r="G1058" s="3">
        <v>12788.77</v>
      </c>
      <c r="H1058" s="3">
        <v>45430.62</v>
      </c>
      <c r="I1058" s="3">
        <v>2288.83</v>
      </c>
      <c r="J1058" s="3">
        <v>17672.400000000001</v>
      </c>
      <c r="K1058" s="3">
        <v>5089.1400000000003</v>
      </c>
      <c r="L1058" s="3">
        <v>56941.97</v>
      </c>
      <c r="M1058" s="3">
        <v>4082.0729999999999</v>
      </c>
      <c r="N1058" s="3">
        <v>186464.3</v>
      </c>
      <c r="O1058" s="3">
        <v>2285.5300000000002</v>
      </c>
      <c r="P1058" s="3">
        <v>83580.399999999994</v>
      </c>
      <c r="Q1058" s="1">
        <v>6836.17</v>
      </c>
      <c r="R1058" s="1">
        <v>1042.75</v>
      </c>
      <c r="S1058" s="3">
        <v>4509.6899999999996</v>
      </c>
      <c r="T1058" s="3">
        <v>1555.12</v>
      </c>
    </row>
    <row r="1059" spans="1:20" x14ac:dyDescent="0.2">
      <c r="A1059" s="28">
        <v>46073</v>
      </c>
      <c r="B1059" s="1">
        <v>49625.97</v>
      </c>
      <c r="C1059" s="3">
        <v>25260.69</v>
      </c>
      <c r="D1059" s="3">
        <v>8515.49</v>
      </c>
      <c r="E1059" s="3">
        <v>10686.89</v>
      </c>
      <c r="F1059" s="3">
        <v>9090.5400000000009</v>
      </c>
      <c r="G1059" s="3">
        <v>13007.43</v>
      </c>
      <c r="H1059" s="3">
        <v>46472.98</v>
      </c>
      <c r="I1059" s="3">
        <v>2273.73</v>
      </c>
      <c r="J1059" s="3">
        <v>18186</v>
      </c>
      <c r="K1059" s="3">
        <v>5507.01</v>
      </c>
      <c r="L1059" s="3">
        <v>56825.7</v>
      </c>
      <c r="M1059" s="3">
        <v>4082.0729999999999</v>
      </c>
      <c r="N1059" s="3">
        <v>190534.42</v>
      </c>
      <c r="O1059" s="3">
        <v>2285.5300000000002</v>
      </c>
      <c r="P1059" s="3">
        <v>82626.759999999995</v>
      </c>
      <c r="Q1059" s="1">
        <v>6909.51</v>
      </c>
      <c r="R1059" s="1">
        <v>1052.97</v>
      </c>
      <c r="S1059" s="3">
        <v>4555.1099999999997</v>
      </c>
      <c r="T1059" s="3">
        <v>1567.23</v>
      </c>
    </row>
    <row r="1060" spans="1:20" x14ac:dyDescent="0.2">
      <c r="A1060" s="28">
        <v>46080</v>
      </c>
      <c r="B1060" s="1">
        <v>48977.919999999998</v>
      </c>
      <c r="C1060" s="3">
        <v>25284.26</v>
      </c>
      <c r="D1060" s="3">
        <v>8580.75</v>
      </c>
      <c r="E1060" s="3">
        <v>10910.55</v>
      </c>
      <c r="F1060" s="3">
        <v>9276.09</v>
      </c>
      <c r="G1060" s="3">
        <v>13128.54</v>
      </c>
      <c r="H1060" s="3">
        <v>47209.89</v>
      </c>
      <c r="I1060" s="3">
        <v>2277.6</v>
      </c>
      <c r="J1060" s="3">
        <v>18360.8</v>
      </c>
      <c r="K1060" s="3">
        <v>5808.53</v>
      </c>
      <c r="L1060" s="3">
        <v>58850.27</v>
      </c>
      <c r="M1060" s="3">
        <v>4162.8810000000003</v>
      </c>
      <c r="N1060" s="3">
        <v>188786.98</v>
      </c>
      <c r="O1060" s="3">
        <v>2285.5300000000002</v>
      </c>
      <c r="P1060" s="3">
        <v>82814.710000000006</v>
      </c>
      <c r="Q1060" s="1">
        <v>6878.88</v>
      </c>
      <c r="R1060" s="1">
        <v>1056.76</v>
      </c>
      <c r="S1060" s="3">
        <v>4556.79</v>
      </c>
      <c r="T1060" s="3">
        <v>1610.7</v>
      </c>
    </row>
    <row r="1061" spans="1:20" x14ac:dyDescent="0.2">
      <c r="A1061" s="28">
        <v>46087</v>
      </c>
      <c r="B1061" s="1">
        <v>47501.55</v>
      </c>
      <c r="C1061" s="3">
        <v>23591.03</v>
      </c>
      <c r="D1061" s="3">
        <v>7993.49</v>
      </c>
      <c r="E1061" s="3">
        <v>10284.75</v>
      </c>
      <c r="F1061" s="3">
        <v>8946.0400000000009</v>
      </c>
      <c r="G1061" s="3">
        <v>12492.31</v>
      </c>
      <c r="H1061" s="3">
        <v>44152.26</v>
      </c>
      <c r="I1061" s="3">
        <v>2122.6</v>
      </c>
      <c r="J1061" s="3">
        <v>17074.400000000001</v>
      </c>
      <c r="K1061" s="3">
        <v>6244.13</v>
      </c>
      <c r="L1061" s="3">
        <v>55620.84</v>
      </c>
      <c r="M1061" s="3">
        <v>4124.1940000000004</v>
      </c>
      <c r="N1061" s="3">
        <v>179364.82</v>
      </c>
      <c r="O1061" s="3">
        <v>2285.5300000000002</v>
      </c>
      <c r="P1061" s="3">
        <v>81287.19</v>
      </c>
      <c r="Q1061" s="1">
        <v>6740.02</v>
      </c>
      <c r="R1061" s="1">
        <v>1017.41</v>
      </c>
      <c r="S1061" s="3">
        <v>4407.04</v>
      </c>
      <c r="T1061" s="3">
        <v>1499.72</v>
      </c>
    </row>
    <row r="1062" spans="1:20" x14ac:dyDescent="0.2">
      <c r="A1062" s="28">
        <v>46094</v>
      </c>
      <c r="B1062" s="1">
        <v>46558.47</v>
      </c>
      <c r="C1062" s="3">
        <v>23447.29</v>
      </c>
      <c r="D1062" s="3">
        <v>7911.53</v>
      </c>
      <c r="E1062" s="3">
        <v>10261.15</v>
      </c>
      <c r="F1062" s="3">
        <v>9143.7199999999993</v>
      </c>
      <c r="G1062" s="3">
        <v>12393.71</v>
      </c>
      <c r="H1062" s="3">
        <v>44316.92</v>
      </c>
      <c r="I1062" s="3">
        <v>2132.56</v>
      </c>
      <c r="J1062" s="3">
        <v>17059.3</v>
      </c>
      <c r="K1062" s="3">
        <v>5584.87</v>
      </c>
      <c r="L1062" s="3">
        <v>53819.61</v>
      </c>
      <c r="M1062" s="3">
        <v>4095.4479999999999</v>
      </c>
      <c r="N1062" s="3">
        <v>177653.31</v>
      </c>
      <c r="O1062" s="3">
        <v>2285.5300000000002</v>
      </c>
      <c r="P1062" s="3">
        <v>78918.899999999994</v>
      </c>
      <c r="Q1062" s="1">
        <v>6632.19</v>
      </c>
      <c r="R1062" s="1">
        <v>999.21</v>
      </c>
      <c r="S1062" s="3">
        <v>4329.54</v>
      </c>
      <c r="T1062" s="3">
        <v>1469.47</v>
      </c>
    </row>
    <row r="1063" spans="1:20" x14ac:dyDescent="0.2">
      <c r="A1063" s="28">
        <v>46101</v>
      </c>
      <c r="B1063" s="1">
        <v>45577.47</v>
      </c>
      <c r="C1063" s="3">
        <v>22380.19</v>
      </c>
      <c r="D1063" s="3">
        <v>7665.62</v>
      </c>
      <c r="E1063" s="3">
        <v>9918.33</v>
      </c>
      <c r="F1063" s="3">
        <v>8756.26</v>
      </c>
      <c r="G1063" s="3">
        <v>11881.24</v>
      </c>
      <c r="H1063" s="3">
        <v>42840.9</v>
      </c>
      <c r="I1063" s="3">
        <v>2064.77</v>
      </c>
      <c r="J1063" s="3">
        <v>16714</v>
      </c>
      <c r="K1063" s="3">
        <v>5487.24</v>
      </c>
      <c r="L1063" s="3">
        <v>53372.53</v>
      </c>
      <c r="M1063" s="3">
        <v>3957.0529999999999</v>
      </c>
      <c r="N1063" s="3">
        <v>176219.4</v>
      </c>
      <c r="O1063" s="3">
        <v>2285.5300000000002</v>
      </c>
      <c r="P1063" s="3">
        <v>74563.92</v>
      </c>
      <c r="Q1063" s="1">
        <v>6506.48</v>
      </c>
      <c r="R1063" s="1">
        <v>981.31</v>
      </c>
      <c r="S1063" s="3">
        <v>4244.09</v>
      </c>
      <c r="T1063" s="3">
        <v>1463.33</v>
      </c>
    </row>
    <row r="1064" spans="1:20" x14ac:dyDescent="0.2">
      <c r="A1064" s="28">
        <v>46108</v>
      </c>
      <c r="B1064" s="1">
        <v>45166.64</v>
      </c>
      <c r="C1064" s="3">
        <v>22300.75</v>
      </c>
      <c r="D1064" s="3">
        <v>7701.95</v>
      </c>
      <c r="E1064" s="3">
        <v>9967.35</v>
      </c>
      <c r="F1064" s="3">
        <v>8882.11</v>
      </c>
      <c r="G1064" s="3">
        <v>11975.33</v>
      </c>
      <c r="H1064" s="3">
        <v>43379.1</v>
      </c>
      <c r="I1064" s="3">
        <v>2024.37</v>
      </c>
      <c r="J1064" s="3">
        <v>16802.5</v>
      </c>
      <c r="K1064" s="3">
        <v>5781.2</v>
      </c>
      <c r="L1064" s="3">
        <v>53373.07</v>
      </c>
      <c r="M1064" s="3">
        <v>3913.7240000000002</v>
      </c>
      <c r="N1064" s="3">
        <v>181556.76</v>
      </c>
      <c r="O1064" s="3">
        <v>2285.5300000000002</v>
      </c>
      <c r="P1064" s="3">
        <v>74532.960000000006</v>
      </c>
      <c r="Q1064" s="1">
        <v>6368.85</v>
      </c>
      <c r="R1064" s="1">
        <v>966.35</v>
      </c>
      <c r="S1064" s="3">
        <v>4180.83</v>
      </c>
      <c r="T1064" s="3">
        <v>1437.25</v>
      </c>
    </row>
    <row r="1065" spans="1:20" x14ac:dyDescent="0.2">
      <c r="A1065" s="28">
        <v>46115</v>
      </c>
      <c r="B1065" s="1">
        <v>46504.67</v>
      </c>
      <c r="C1065" s="3">
        <v>23168.080000000002</v>
      </c>
      <c r="D1065" s="3">
        <v>7962.39</v>
      </c>
      <c r="E1065" s="3">
        <v>10436.290000000001</v>
      </c>
      <c r="F1065" s="3">
        <v>9369.6299999999992</v>
      </c>
      <c r="G1065" s="3">
        <v>12148.11</v>
      </c>
      <c r="H1065" s="3">
        <v>45624.94</v>
      </c>
      <c r="I1065" s="3">
        <v>2118.27</v>
      </c>
      <c r="J1065" s="3">
        <v>17555.900000000001</v>
      </c>
      <c r="K1065" s="3">
        <v>5438.87</v>
      </c>
      <c r="L1065" s="3">
        <v>53123.49</v>
      </c>
      <c r="M1065" s="3">
        <v>3880.0970000000002</v>
      </c>
      <c r="N1065" s="3">
        <v>188052.02</v>
      </c>
      <c r="O1065" s="3">
        <v>2285.5300000000002</v>
      </c>
      <c r="P1065" s="3">
        <v>73583.22</v>
      </c>
      <c r="Q1065" s="1">
        <v>6582.69</v>
      </c>
      <c r="R1065" s="1">
        <v>994.2</v>
      </c>
      <c r="S1065" s="3">
        <v>4316.09</v>
      </c>
      <c r="T1065" s="3">
        <v>1440.95</v>
      </c>
    </row>
    <row r="1066" spans="1:20" x14ac:dyDescent="0.2">
      <c r="A1066" s="28">
        <v>46122</v>
      </c>
      <c r="B1066" s="1">
        <v>47916.57</v>
      </c>
      <c r="C1066" s="3">
        <v>23803.95</v>
      </c>
      <c r="D1066" s="3">
        <v>8259.6</v>
      </c>
      <c r="E1066" s="3">
        <v>10600.53</v>
      </c>
      <c r="F1066" s="3">
        <v>9458.2000000000007</v>
      </c>
      <c r="G1066" s="3">
        <v>12757.71</v>
      </c>
      <c r="H1066" s="3">
        <v>47609.36</v>
      </c>
      <c r="I1066" s="3">
        <v>2225.7399999999998</v>
      </c>
      <c r="J1066" s="3">
        <v>18204.3</v>
      </c>
      <c r="K1066" s="3">
        <v>5377.3</v>
      </c>
      <c r="L1066" s="3">
        <v>56924.11</v>
      </c>
      <c r="M1066" s="3">
        <v>3986.2249999999999</v>
      </c>
      <c r="N1066" s="3">
        <v>197323.87</v>
      </c>
      <c r="O1066" s="3">
        <v>2285.5300000000002</v>
      </c>
      <c r="P1066" s="3">
        <v>73319.55</v>
      </c>
      <c r="Q1066" s="1">
        <v>6816.89</v>
      </c>
      <c r="R1066" s="1">
        <v>1034.8499999999999</v>
      </c>
      <c r="S1066" s="3">
        <v>4473.96</v>
      </c>
      <c r="T1066" s="3">
        <v>1547.49</v>
      </c>
    </row>
    <row r="1067" spans="1:20" x14ac:dyDescent="0.2">
      <c r="A1067" s="28">
        <v>46129</v>
      </c>
      <c r="B1067" s="1">
        <v>49447.43</v>
      </c>
      <c r="C1067" s="3">
        <v>24702.240000000002</v>
      </c>
      <c r="D1067" s="3">
        <v>8425.1299999999992</v>
      </c>
      <c r="E1067" s="3">
        <v>10667.63</v>
      </c>
      <c r="F1067" s="3">
        <v>9185.2800000000007</v>
      </c>
      <c r="G1067" s="3">
        <v>12994.09</v>
      </c>
      <c r="H1067" s="3">
        <v>48869.43</v>
      </c>
      <c r="I1067" s="3">
        <v>2309.1</v>
      </c>
      <c r="J1067" s="3">
        <v>18484.5</v>
      </c>
      <c r="K1067" s="3">
        <v>5858.87</v>
      </c>
      <c r="L1067" s="3">
        <v>58475.9</v>
      </c>
      <c r="M1067" s="3">
        <v>4051.4250000000002</v>
      </c>
      <c r="N1067" s="3">
        <v>195733.51</v>
      </c>
      <c r="O1067" s="3">
        <v>2285.5300000000002</v>
      </c>
      <c r="P1067" s="3">
        <v>77550.25</v>
      </c>
      <c r="Q1067" s="1">
        <v>7126.06</v>
      </c>
      <c r="R1067" s="1">
        <v>1074.76</v>
      </c>
      <c r="S1067" s="3">
        <v>4650.3999999999996</v>
      </c>
      <c r="T1067" s="3">
        <v>1597.13</v>
      </c>
    </row>
    <row r="1068" spans="1:20" x14ac:dyDescent="0.2">
      <c r="A1068" s="28">
        <v>46136</v>
      </c>
      <c r="B1068" s="1">
        <v>49230.71</v>
      </c>
      <c r="C1068" s="3">
        <v>24128.98</v>
      </c>
      <c r="D1068" s="3">
        <v>8157.82</v>
      </c>
      <c r="E1068" s="3">
        <v>10379.08</v>
      </c>
      <c r="F1068" s="3">
        <v>9123.76</v>
      </c>
      <c r="G1068" s="3">
        <v>12270.17</v>
      </c>
      <c r="H1068" s="3">
        <v>47656.11</v>
      </c>
      <c r="I1068" s="3">
        <v>2220.02</v>
      </c>
      <c r="J1068" s="3">
        <v>17691.3</v>
      </c>
      <c r="K1068" s="3">
        <v>6191.92</v>
      </c>
      <c r="L1068" s="3">
        <v>59716.18</v>
      </c>
      <c r="M1068" s="3">
        <v>4079.9</v>
      </c>
      <c r="N1068" s="3">
        <v>190745.02</v>
      </c>
      <c r="O1068" s="3">
        <v>2285.5300000000002</v>
      </c>
      <c r="P1068" s="3">
        <v>78493.539999999994</v>
      </c>
      <c r="Q1068" s="1">
        <v>7165.08</v>
      </c>
      <c r="R1068" s="1">
        <v>1072.2</v>
      </c>
      <c r="S1068" s="3">
        <v>4632.83</v>
      </c>
      <c r="T1068" s="3">
        <v>1610</v>
      </c>
    </row>
    <row r="1069" spans="1:20" x14ac:dyDescent="0.2">
      <c r="A1069" s="28">
        <v>46143</v>
      </c>
      <c r="B1069" s="1">
        <v>49499.27</v>
      </c>
      <c r="C1069" s="3">
        <v>24292.38</v>
      </c>
      <c r="D1069" s="3">
        <v>8114.84</v>
      </c>
      <c r="E1069" s="3">
        <v>10363.93</v>
      </c>
      <c r="F1069" s="3">
        <v>9344.9599999999991</v>
      </c>
      <c r="G1069" s="3">
        <v>12593.36</v>
      </c>
      <c r="H1069" s="3">
        <v>48246.12</v>
      </c>
      <c r="I1069" s="3">
        <v>2188.6799999999998</v>
      </c>
      <c r="J1069" s="3">
        <v>17781</v>
      </c>
      <c r="K1069" s="3">
        <v>6475.63</v>
      </c>
      <c r="L1069" s="3">
        <v>59513.120000000003</v>
      </c>
      <c r="M1069" s="3">
        <v>4112.1589999999997</v>
      </c>
      <c r="N1069" s="3">
        <v>187317.64</v>
      </c>
      <c r="O1069" s="3">
        <v>2285.5300000000002</v>
      </c>
      <c r="P1069" s="3">
        <v>76664.210000000006</v>
      </c>
      <c r="Q1069" s="1">
        <v>7230.12</v>
      </c>
      <c r="R1069" s="1">
        <v>1079.96</v>
      </c>
      <c r="S1069" s="3">
        <v>4674.25</v>
      </c>
      <c r="T1069" s="3">
        <v>1601.42</v>
      </c>
    </row>
    <row r="1070" spans="1:20" x14ac:dyDescent="0.2">
      <c r="A1070" s="28">
        <v>46150</v>
      </c>
      <c r="B1070" s="1">
        <v>49609.16</v>
      </c>
      <c r="C1070" s="3">
        <v>24338.63</v>
      </c>
      <c r="D1070" s="3">
        <v>8112.57</v>
      </c>
      <c r="E1070" s="3">
        <v>10233.07</v>
      </c>
      <c r="F1070" s="3">
        <v>9067.26</v>
      </c>
      <c r="G1070" s="3">
        <v>12721.67</v>
      </c>
      <c r="H1070" s="3">
        <v>49289.54</v>
      </c>
      <c r="I1070" s="3">
        <v>2280.09</v>
      </c>
      <c r="J1070" s="3">
        <v>17889.400000000001</v>
      </c>
      <c r="K1070" s="3">
        <v>6598.87</v>
      </c>
      <c r="L1070" s="3">
        <v>62713.65</v>
      </c>
      <c r="M1070" s="3">
        <v>4179.9530000000004</v>
      </c>
      <c r="N1070" s="3">
        <v>184108.29</v>
      </c>
      <c r="O1070" s="3">
        <v>2285.5300000000002</v>
      </c>
      <c r="P1070" s="3">
        <v>76913.5</v>
      </c>
      <c r="Q1070" s="1">
        <v>7398.93</v>
      </c>
      <c r="R1070" s="1">
        <v>1105.6300000000001</v>
      </c>
      <c r="S1070" s="3">
        <v>4757.3</v>
      </c>
      <c r="T1070" s="3">
        <v>1711.25</v>
      </c>
    </row>
    <row r="1071" spans="1:20" x14ac:dyDescent="0.2">
      <c r="A1071" s="28">
        <v>46157</v>
      </c>
      <c r="B1071" s="1">
        <v>49526.17</v>
      </c>
      <c r="C1071" s="3">
        <v>23950.57</v>
      </c>
      <c r="D1071" s="3">
        <v>7952.55</v>
      </c>
      <c r="E1071" s="3">
        <v>10195.370000000001</v>
      </c>
      <c r="F1071" s="3">
        <v>9033.06</v>
      </c>
      <c r="G1071" s="3">
        <v>12397.73</v>
      </c>
      <c r="H1071" s="3">
        <v>49116.47</v>
      </c>
      <c r="I1071" s="3">
        <v>2246.8200000000002</v>
      </c>
      <c r="J1071" s="3">
        <v>17622.7</v>
      </c>
      <c r="K1071" s="3">
        <v>7498</v>
      </c>
      <c r="L1071" s="3">
        <v>61409.29</v>
      </c>
      <c r="M1071" s="3">
        <v>4135.3890000000001</v>
      </c>
      <c r="N1071" s="3">
        <v>177283.83</v>
      </c>
      <c r="O1071" s="3">
        <v>2285.5300000000002</v>
      </c>
      <c r="P1071" s="3">
        <v>77328.19</v>
      </c>
      <c r="Q1071" s="1">
        <v>7408.5</v>
      </c>
      <c r="R1071" s="1">
        <v>1099</v>
      </c>
      <c r="S1071" s="3">
        <v>4741.6099999999997</v>
      </c>
      <c r="T1071" s="3">
        <v>1668.17</v>
      </c>
    </row>
    <row r="1072" spans="1:20" x14ac:dyDescent="0.2">
      <c r="A1072" s="28">
        <v>46164</v>
      </c>
      <c r="B1072" s="1">
        <v>50579.7</v>
      </c>
      <c r="C1072" s="3">
        <v>24888.560000000001</v>
      </c>
      <c r="D1072" s="3">
        <v>8115.75</v>
      </c>
      <c r="E1072" s="3">
        <v>10466.26</v>
      </c>
      <c r="F1072" s="3">
        <v>9166.74</v>
      </c>
      <c r="G1072" s="3">
        <v>13001.66</v>
      </c>
      <c r="H1072" s="3">
        <v>49510.97</v>
      </c>
      <c r="I1072" s="3">
        <v>2271.7199999999998</v>
      </c>
      <c r="J1072" s="3">
        <v>17985.3</v>
      </c>
      <c r="K1072" s="3">
        <v>7493.18</v>
      </c>
      <c r="L1072" s="3">
        <v>63339.07</v>
      </c>
      <c r="M1072" s="3">
        <v>4112.8990000000003</v>
      </c>
      <c r="N1072" s="3">
        <v>176209.61</v>
      </c>
      <c r="O1072" s="3">
        <v>2285.5300000000002</v>
      </c>
      <c r="P1072" s="3">
        <v>75237.990000000005</v>
      </c>
      <c r="Q1072" s="1">
        <v>7473.47</v>
      </c>
      <c r="R1072" s="1">
        <v>1112.55</v>
      </c>
      <c r="S1072" s="3">
        <v>4801.1099999999997</v>
      </c>
      <c r="T1072" s="3">
        <v>1686.05</v>
      </c>
    </row>
    <row r="1073" spans="1:20" x14ac:dyDescent="0.2">
      <c r="A1073" s="28">
        <v>46171</v>
      </c>
      <c r="B1073" s="1">
        <v>51032.46</v>
      </c>
      <c r="C1073" s="3">
        <v>25104.7</v>
      </c>
      <c r="D1073" s="3">
        <v>8183.34</v>
      </c>
      <c r="E1073" s="3">
        <v>10409.280000000001</v>
      </c>
      <c r="F1073" s="3">
        <v>9076.5300000000007</v>
      </c>
      <c r="G1073" s="3">
        <v>13206.81</v>
      </c>
      <c r="H1073" s="3">
        <v>50036.75</v>
      </c>
      <c r="I1073" s="3">
        <v>2372.6999999999998</v>
      </c>
      <c r="J1073" s="3">
        <v>18362.900000000001</v>
      </c>
      <c r="K1073" s="3">
        <v>7847.71</v>
      </c>
      <c r="L1073" s="3">
        <v>66329.5</v>
      </c>
      <c r="M1073" s="3">
        <v>4068.569</v>
      </c>
      <c r="N1073" s="3">
        <v>173787.49</v>
      </c>
      <c r="O1073" s="3">
        <v>2285.5300000000002</v>
      </c>
      <c r="P1073" s="3">
        <v>75415.350000000006</v>
      </c>
      <c r="Q1073" s="1">
        <v>7580.06</v>
      </c>
      <c r="R1073" s="1">
        <v>1130.75</v>
      </c>
      <c r="S1073" s="3">
        <v>4864.59</v>
      </c>
      <c r="T1073" s="3">
        <v>1752.15</v>
      </c>
    </row>
    <row r="1074" spans="1:20" x14ac:dyDescent="0.2">
      <c r="A1074" s="28">
        <v>46178</v>
      </c>
      <c r="B1074" s="1">
        <v>50866.78</v>
      </c>
      <c r="C1074" s="3">
        <v>24759.05</v>
      </c>
      <c r="D1074" s="3">
        <v>8218.24</v>
      </c>
      <c r="E1074" s="3">
        <v>10368.049999999999</v>
      </c>
      <c r="F1074" s="3">
        <v>8931.5400000000009</v>
      </c>
      <c r="G1074" s="3">
        <v>13113.23</v>
      </c>
      <c r="H1074" s="3">
        <v>49893.05</v>
      </c>
      <c r="I1074" s="3">
        <v>2355.67</v>
      </c>
      <c r="J1074" s="3">
        <v>18344.900000000001</v>
      </c>
      <c r="K1074" s="3">
        <v>8476.15</v>
      </c>
      <c r="L1074" s="3">
        <v>66588.12</v>
      </c>
      <c r="M1074" s="3">
        <v>4027.7359999999999</v>
      </c>
      <c r="N1074" s="3">
        <v>169019.12</v>
      </c>
      <c r="O1074" s="3">
        <v>2285.5300000000002</v>
      </c>
      <c r="P1074" s="3">
        <v>74775.740000000005</v>
      </c>
      <c r="Q1074" s="1">
        <v>7383.74</v>
      </c>
      <c r="R1074" s="1">
        <v>1105.8</v>
      </c>
      <c r="S1074" s="3">
        <v>4755.7700000000004</v>
      </c>
      <c r="T1074" s="3">
        <v>1717.34</v>
      </c>
    </row>
    <row r="1075" spans="1:20" x14ac:dyDescent="0.2">
      <c r="A1075" s="28">
        <v>46185</v>
      </c>
      <c r="B1075" s="1">
        <v>51202.26</v>
      </c>
      <c r="C1075" s="3">
        <v>24635.3</v>
      </c>
      <c r="D1075" s="3">
        <v>8350.8700000000008</v>
      </c>
      <c r="E1075" s="3">
        <v>10471.719999999999</v>
      </c>
      <c r="F1075" s="3">
        <v>9093.82</v>
      </c>
      <c r="G1075" s="3">
        <v>13491.29</v>
      </c>
      <c r="H1075" s="3">
        <v>51497.21</v>
      </c>
      <c r="I1075" s="3">
        <v>2421.69</v>
      </c>
      <c r="J1075" s="3">
        <v>18764.400000000001</v>
      </c>
      <c r="K1075" s="3">
        <v>8160.59</v>
      </c>
      <c r="L1075" s="3">
        <v>66020.039999999994</v>
      </c>
      <c r="M1075" s="3">
        <v>4031.5129999999999</v>
      </c>
      <c r="N1075" s="3">
        <v>171132.66</v>
      </c>
      <c r="O1075" s="3">
        <v>2285.5300000000002</v>
      </c>
      <c r="P1075" s="3">
        <v>74243.34</v>
      </c>
      <c r="Q1075" s="1">
        <v>7431.46</v>
      </c>
      <c r="R1075" s="1">
        <v>1112.31</v>
      </c>
      <c r="S1075" s="3">
        <v>4788.22</v>
      </c>
      <c r="T1075" s="3">
        <v>1715.97</v>
      </c>
    </row>
    <row r="1076" spans="1:20" x14ac:dyDescent="0.2">
      <c r="A1076" s="28">
        <v>46192</v>
      </c>
      <c r="B1076" s="1">
        <v>51564.7</v>
      </c>
      <c r="C1076" s="3">
        <v>24985.82</v>
      </c>
      <c r="D1076" s="3">
        <v>8421.14</v>
      </c>
      <c r="E1076" s="3">
        <v>10363.27</v>
      </c>
      <c r="F1076" s="3">
        <v>9102.6</v>
      </c>
      <c r="G1076" s="3">
        <v>13785.73</v>
      </c>
      <c r="H1076" s="3">
        <v>52848.93</v>
      </c>
      <c r="I1076" s="3">
        <v>2475.98</v>
      </c>
      <c r="J1076" s="3">
        <v>19347.400000000001</v>
      </c>
      <c r="K1076" s="3">
        <v>8123.62</v>
      </c>
      <c r="L1076" s="3">
        <v>71250.06</v>
      </c>
      <c r="M1076" s="3">
        <v>4090.4810000000002</v>
      </c>
      <c r="N1076" s="3">
        <v>168333.61</v>
      </c>
      <c r="O1076" s="3">
        <v>2285.5300000000002</v>
      </c>
      <c r="P1076" s="3">
        <v>75527.95</v>
      </c>
      <c r="Q1076" s="1">
        <v>7500.58</v>
      </c>
      <c r="R1076" s="1">
        <v>1125.9100000000001</v>
      </c>
      <c r="S1076" s="3">
        <v>4827.6000000000004</v>
      </c>
      <c r="T1076" s="3">
        <v>1786.22</v>
      </c>
    </row>
    <row r="1077" spans="1:20" x14ac:dyDescent="0.2">
      <c r="A1077" s="28">
        <v>46199</v>
      </c>
      <c r="B1077" s="1">
        <v>51876.11</v>
      </c>
      <c r="C1077" s="3">
        <v>24671.22</v>
      </c>
      <c r="D1077" s="3">
        <v>8384.8700000000008</v>
      </c>
      <c r="E1077" s="3">
        <v>10508.02</v>
      </c>
      <c r="F1077" s="3">
        <v>9136.18</v>
      </c>
      <c r="G1077" s="3">
        <v>13938.48</v>
      </c>
      <c r="H1077" s="3">
        <v>51265.35</v>
      </c>
      <c r="I1077" s="3">
        <v>2449.29</v>
      </c>
      <c r="J1077" s="3">
        <v>19425.3</v>
      </c>
      <c r="K1077" s="3">
        <v>9052.42</v>
      </c>
      <c r="L1077" s="3">
        <v>69360.88</v>
      </c>
      <c r="M1077" s="3">
        <v>4027.2649999999999</v>
      </c>
      <c r="N1077" s="3">
        <v>173295.14</v>
      </c>
      <c r="O1077" s="3">
        <v>2285.5300000000002</v>
      </c>
      <c r="P1077" s="3">
        <v>76802.899999999994</v>
      </c>
      <c r="Q1077" s="1">
        <v>7354.02</v>
      </c>
      <c r="R1077" s="1">
        <v>1102.5999999999999</v>
      </c>
      <c r="S1077" s="3">
        <v>4744.3500000000004</v>
      </c>
      <c r="T1077" s="3">
        <v>1706.4</v>
      </c>
    </row>
    <row r="1078" spans="1:20" x14ac:dyDescent="0.2">
      <c r="A1078" s="28">
        <v>46206</v>
      </c>
      <c r="B1078" s="1">
        <v>52900.07</v>
      </c>
      <c r="C1078" s="3">
        <v>25779.31</v>
      </c>
      <c r="D1078" s="3">
        <v>8508.07</v>
      </c>
      <c r="E1078" s="3">
        <v>10679.03</v>
      </c>
      <c r="F1078" s="3">
        <v>9328.2800000000007</v>
      </c>
      <c r="G1078" s="3">
        <v>13935.04</v>
      </c>
      <c r="H1078" s="3">
        <v>52818.85</v>
      </c>
      <c r="I1078" s="3">
        <v>2537.23</v>
      </c>
      <c r="J1078" s="3">
        <v>19852.400000000001</v>
      </c>
      <c r="K1078" s="3">
        <v>8411.2099999999991</v>
      </c>
      <c r="L1078" s="3">
        <v>69744.070000000007</v>
      </c>
      <c r="M1078" s="3">
        <v>4043.643</v>
      </c>
      <c r="N1078" s="3">
        <v>174070.27</v>
      </c>
      <c r="O1078" s="3">
        <v>2285.5300000000002</v>
      </c>
      <c r="P1078" s="3">
        <v>77100.47</v>
      </c>
      <c r="Q1078" s="1">
        <v>7483.24</v>
      </c>
      <c r="R1078" s="1">
        <v>1123.81</v>
      </c>
      <c r="S1078" s="3">
        <v>4842.4799999999996</v>
      </c>
      <c r="T1078" s="3">
        <v>1721.5</v>
      </c>
    </row>
    <row r="1079" spans="1:20" x14ac:dyDescent="0.2">
      <c r="A1079" s="28">
        <v>46213</v>
      </c>
      <c r="B1079" s="1">
        <v>52637.01</v>
      </c>
      <c r="C1079" s="3">
        <v>25067.09</v>
      </c>
      <c r="D1079" s="3">
        <v>8338.9699999999993</v>
      </c>
      <c r="E1079" s="3">
        <v>10497.29</v>
      </c>
      <c r="F1079" s="3">
        <v>9106.84</v>
      </c>
      <c r="G1079" s="3">
        <v>13884.39</v>
      </c>
      <c r="H1079" s="3">
        <v>52614.17</v>
      </c>
      <c r="I1079" s="3">
        <v>2513.2199999999998</v>
      </c>
      <c r="J1079" s="3">
        <v>19384.7</v>
      </c>
      <c r="K1079" s="3">
        <v>8088.34</v>
      </c>
      <c r="L1079" s="3">
        <v>68557.73</v>
      </c>
      <c r="M1079" s="3">
        <v>3996.1619999999998</v>
      </c>
      <c r="N1079" s="3">
        <v>177866.37</v>
      </c>
      <c r="O1079" s="3">
        <v>2285.5300000000002</v>
      </c>
      <c r="P1079" s="3">
        <v>77763.91</v>
      </c>
      <c r="Q1079" s="1">
        <v>7575.39</v>
      </c>
      <c r="R1079" s="1">
        <v>1126.54</v>
      </c>
      <c r="S1079" s="3">
        <v>4867.82</v>
      </c>
      <c r="T1079" s="3">
        <v>1690.7</v>
      </c>
    </row>
    <row r="1080" spans="1:20" x14ac:dyDescent="0.2">
      <c r="A1080" s="28">
        <v>46220</v>
      </c>
      <c r="B1080" s="1">
        <v>52146.42</v>
      </c>
      <c r="C1080" s="3">
        <v>24830.98</v>
      </c>
      <c r="D1080" s="3">
        <v>8338.81</v>
      </c>
      <c r="E1080" s="3">
        <v>10600.37</v>
      </c>
      <c r="F1080" s="3">
        <v>9062.26</v>
      </c>
      <c r="G1080" s="3">
        <v>13565.74</v>
      </c>
      <c r="H1080" s="3">
        <v>51882.28</v>
      </c>
      <c r="I1080" s="3">
        <v>2447.25</v>
      </c>
      <c r="J1080" s="3">
        <v>19216.900000000001</v>
      </c>
      <c r="K1080" s="3">
        <v>7475.94</v>
      </c>
      <c r="L1080" s="3">
        <v>64141.120000000003</v>
      </c>
      <c r="M1080" s="3">
        <v>3764.1550000000002</v>
      </c>
      <c r="N1080" s="3">
        <v>173714.08</v>
      </c>
      <c r="O1080" s="3">
        <v>2285.5300000000002</v>
      </c>
      <c r="P1080" s="3">
        <v>77569.39</v>
      </c>
      <c r="Q1080" s="1">
        <v>7457.69</v>
      </c>
      <c r="R1080" s="1">
        <v>1108.73</v>
      </c>
      <c r="S1080" s="3">
        <v>4807.71</v>
      </c>
      <c r="T1080" s="3">
        <v>1620.66</v>
      </c>
    </row>
    <row r="1081" spans="1:20" x14ac:dyDescent="0.2">
      <c r="A1081" s="28">
        <v>46227</v>
      </c>
      <c r="B1081" s="1">
        <v>51947.25</v>
      </c>
      <c r="C1081" s="3">
        <v>25099</v>
      </c>
      <c r="D1081" s="3">
        <v>8372.2800000000007</v>
      </c>
      <c r="E1081" s="3">
        <v>10736.23</v>
      </c>
      <c r="F1081" s="3">
        <v>9215.11</v>
      </c>
      <c r="G1081" s="3">
        <v>13571.59</v>
      </c>
      <c r="H1081" s="3">
        <v>51802.23</v>
      </c>
      <c r="I1081" s="3">
        <v>2492.71</v>
      </c>
      <c r="J1081" s="3">
        <v>19585.400000000001</v>
      </c>
      <c r="K1081" s="3">
        <v>6820.6</v>
      </c>
      <c r="L1081" s="3">
        <v>64611.15</v>
      </c>
      <c r="M1081" s="3">
        <v>3814.1979999999999</v>
      </c>
      <c r="N1081" s="3">
        <v>174041.95</v>
      </c>
      <c r="O1081" s="3">
        <v>2285.5300000000002</v>
      </c>
      <c r="P1081" s="3">
        <v>78151.45</v>
      </c>
      <c r="Q1081" s="1">
        <v>7411.98</v>
      </c>
      <c r="R1081" s="1">
        <v>1105.48</v>
      </c>
      <c r="S1081" s="3">
        <v>4788.8999999999996</v>
      </c>
      <c r="T1081" s="3">
        <v>1628.03</v>
      </c>
    </row>
    <row r="1082" spans="1:20" x14ac:dyDescent="0.2">
      <c r="A1082" s="28">
        <v>46234</v>
      </c>
      <c r="B1082" s="1">
        <v>52485.03</v>
      </c>
      <c r="C1082" s="3">
        <v>25629.24</v>
      </c>
      <c r="D1082" s="3">
        <v>8509.64</v>
      </c>
      <c r="E1082" s="3">
        <v>10868.05</v>
      </c>
      <c r="F1082" s="3">
        <v>9116.0400000000009</v>
      </c>
      <c r="G1082" s="3">
        <v>13535.33</v>
      </c>
      <c r="H1082" s="3">
        <v>52172.53</v>
      </c>
      <c r="I1082" s="3">
        <v>2569.75</v>
      </c>
      <c r="J1082" s="3">
        <v>19782.900000000001</v>
      </c>
      <c r="K1082" s="3">
        <v>6690.62</v>
      </c>
      <c r="L1082" s="3">
        <v>64362.02</v>
      </c>
      <c r="M1082" s="3">
        <v>3832.2620000000002</v>
      </c>
      <c r="N1082" s="3">
        <v>177999</v>
      </c>
      <c r="O1082" s="3">
        <v>2285.5300000000002</v>
      </c>
      <c r="P1082" s="3">
        <v>76059.77</v>
      </c>
      <c r="Q1082" s="1">
        <v>7489.72</v>
      </c>
      <c r="R1082" s="1">
        <v>1120.51</v>
      </c>
      <c r="S1082" s="3">
        <v>4847.88</v>
      </c>
      <c r="T1082" s="3">
        <v>1665.89</v>
      </c>
    </row>
    <row r="1083" spans="1:20" x14ac:dyDescent="0.2">
      <c r="A1083" s="28">
        <v>46241</v>
      </c>
      <c r="B1083" s="1">
        <v>54036.93</v>
      </c>
      <c r="C1083" s="3">
        <v>26319.45</v>
      </c>
      <c r="D1083" s="3">
        <v>8714.93</v>
      </c>
      <c r="E1083" s="3">
        <v>10901.09</v>
      </c>
      <c r="F1083" s="3">
        <v>9181.3799999999992</v>
      </c>
      <c r="G1083" s="3">
        <v>14320.37</v>
      </c>
      <c r="H1083" s="3">
        <v>53717.19</v>
      </c>
      <c r="I1083" s="3">
        <v>2615.0700000000002</v>
      </c>
      <c r="J1083" s="3">
        <v>20176</v>
      </c>
      <c r="K1083" s="3">
        <v>6595.45</v>
      </c>
      <c r="L1083" s="3">
        <v>65606.710000000006</v>
      </c>
      <c r="M1083" s="3">
        <v>3940.0369999999998</v>
      </c>
      <c r="N1083" s="3">
        <v>172513.42</v>
      </c>
      <c r="O1083" s="3">
        <v>2285.5300000000002</v>
      </c>
      <c r="P1083" s="3">
        <v>78094.64</v>
      </c>
      <c r="Q1083" s="1">
        <v>7757.64</v>
      </c>
      <c r="R1083" s="1">
        <v>1152.49</v>
      </c>
      <c r="S1083" s="3">
        <v>5007.84</v>
      </c>
      <c r="T1083" s="3">
        <v>1657.82</v>
      </c>
    </row>
    <row r="1084" spans="1:20" x14ac:dyDescent="0.2">
      <c r="A1084" s="2"/>
      <c r="K1084" s="3">
        <v>6258.77</v>
      </c>
      <c r="O1084" s="3">
        <v>2285.5300000000002</v>
      </c>
      <c r="P1084" s="3">
        <v>78499.17</v>
      </c>
      <c r="Q1084" s="1"/>
      <c r="R1084" s="1"/>
    </row>
    <row r="1085" spans="1:20" x14ac:dyDescent="0.2">
      <c r="A1085" s="2"/>
      <c r="Q1085" s="1"/>
      <c r="R1085" s="1"/>
    </row>
    <row r="1086" spans="1:20" x14ac:dyDescent="0.2">
      <c r="A1086" s="2"/>
      <c r="Q1086" s="1"/>
      <c r="R1086" s="1"/>
    </row>
    <row r="1087" spans="1:20" x14ac:dyDescent="0.2">
      <c r="A1087" s="2"/>
      <c r="Q1087" s="1"/>
      <c r="R1087" s="1"/>
    </row>
    <row r="1088" spans="1:20" x14ac:dyDescent="0.2">
      <c r="A1088" s="2"/>
      <c r="Q1088" s="1"/>
      <c r="R1088" s="1"/>
    </row>
    <row r="1089" spans="1:18" x14ac:dyDescent="0.2">
      <c r="A1089" s="2"/>
      <c r="Q1089" s="1"/>
      <c r="R1089" s="1"/>
    </row>
    <row r="1090" spans="1:18" x14ac:dyDescent="0.2">
      <c r="A1090" s="2"/>
      <c r="Q1090" s="1"/>
      <c r="R1090" s="1"/>
    </row>
    <row r="1091" spans="1:18" x14ac:dyDescent="0.2">
      <c r="A1091" s="2"/>
      <c r="Q1091" s="1"/>
      <c r="R1091" s="1"/>
    </row>
    <row r="1092" spans="1:18" x14ac:dyDescent="0.2">
      <c r="A1092" s="2"/>
      <c r="Q1092" s="1"/>
      <c r="R1092" s="1"/>
    </row>
    <row r="1093" spans="1:18" x14ac:dyDescent="0.2">
      <c r="A1093" s="2"/>
      <c r="Q1093" s="1"/>
      <c r="R1093" s="1"/>
    </row>
    <row r="1094" spans="1:18" x14ac:dyDescent="0.2">
      <c r="A1094" s="2"/>
      <c r="Q1094" s="1"/>
      <c r="R1094" s="1"/>
    </row>
    <row r="1095" spans="1:18" x14ac:dyDescent="0.2">
      <c r="A1095" s="2"/>
      <c r="Q1095" s="1"/>
      <c r="R1095" s="1"/>
    </row>
    <row r="1096" spans="1:18" x14ac:dyDescent="0.2">
      <c r="A1096" s="2"/>
      <c r="Q1096" s="1"/>
      <c r="R1096" s="1"/>
    </row>
    <row r="1097" spans="1:18" x14ac:dyDescent="0.2">
      <c r="A1097" s="2"/>
      <c r="Q1097" s="1"/>
      <c r="R1097" s="1"/>
    </row>
    <row r="1098" spans="1:18" x14ac:dyDescent="0.2">
      <c r="A1098" s="2"/>
      <c r="Q1098" s="1"/>
      <c r="R1098" s="1"/>
    </row>
    <row r="1099" spans="1:18" x14ac:dyDescent="0.2">
      <c r="A1099" s="2"/>
      <c r="Q1099" s="1"/>
      <c r="R1099" s="1"/>
    </row>
    <row r="1100" spans="1:18" x14ac:dyDescent="0.2">
      <c r="A1100" s="2"/>
      <c r="Q1100" s="1"/>
      <c r="R1100" s="1"/>
    </row>
    <row r="1101" spans="1:18" x14ac:dyDescent="0.2">
      <c r="A1101" s="2"/>
      <c r="Q1101" s="1"/>
      <c r="R1101" s="1"/>
    </row>
    <row r="1102" spans="1:18" x14ac:dyDescent="0.2">
      <c r="A1102" s="2"/>
      <c r="Q1102" s="1"/>
      <c r="R1102" s="1"/>
    </row>
    <row r="1103" spans="1:18" x14ac:dyDescent="0.2">
      <c r="A1103" s="2"/>
      <c r="Q1103" s="1"/>
      <c r="R1103" s="1"/>
    </row>
    <row r="1104" spans="1:18" x14ac:dyDescent="0.2">
      <c r="A1104" s="2"/>
      <c r="Q1104" s="1"/>
      <c r="R1104" s="1"/>
    </row>
    <row r="1105" spans="1:18" x14ac:dyDescent="0.2">
      <c r="A1105" s="2"/>
      <c r="Q1105" s="1"/>
      <c r="R1105" s="1"/>
    </row>
    <row r="1106" spans="1:18" x14ac:dyDescent="0.2">
      <c r="A1106" s="2"/>
      <c r="Q1106" s="1"/>
      <c r="R1106" s="1"/>
    </row>
    <row r="1107" spans="1:18" x14ac:dyDescent="0.2">
      <c r="A1107" s="2"/>
      <c r="Q1107" s="1"/>
      <c r="R1107" s="1"/>
    </row>
    <row r="1108" spans="1:18" x14ac:dyDescent="0.2">
      <c r="A1108" s="2"/>
      <c r="Q1108" s="1"/>
      <c r="R1108" s="1"/>
    </row>
    <row r="1109" spans="1:18" x14ac:dyDescent="0.2">
      <c r="A1109" s="2"/>
      <c r="Q1109" s="1"/>
      <c r="R1109" s="1"/>
    </row>
    <row r="1110" spans="1:18" x14ac:dyDescent="0.2">
      <c r="A1110" s="2"/>
      <c r="Q1110" s="1"/>
      <c r="R1110" s="1"/>
    </row>
    <row r="1111" spans="1:18" x14ac:dyDescent="0.2">
      <c r="A1111" s="2"/>
      <c r="Q1111" s="1"/>
      <c r="R1111" s="1"/>
    </row>
    <row r="1112" spans="1:18" x14ac:dyDescent="0.2">
      <c r="A1112" s="2"/>
      <c r="Q1112" s="1"/>
      <c r="R1112" s="1"/>
    </row>
    <row r="1113" spans="1:18" x14ac:dyDescent="0.2">
      <c r="A1113" s="2"/>
      <c r="Q1113" s="1"/>
      <c r="R1113" s="1"/>
    </row>
    <row r="1114" spans="1:18" x14ac:dyDescent="0.2">
      <c r="A1114" s="2"/>
      <c r="Q1114" s="1"/>
      <c r="R1114" s="1"/>
    </row>
    <row r="1115" spans="1:18" x14ac:dyDescent="0.2">
      <c r="A1115" s="2"/>
      <c r="Q1115" s="1"/>
      <c r="R1115" s="1"/>
    </row>
    <row r="1116" spans="1:18" x14ac:dyDescent="0.2">
      <c r="A1116" s="2"/>
      <c r="Q1116" s="1"/>
      <c r="R1116" s="1"/>
    </row>
    <row r="1117" spans="1:18" x14ac:dyDescent="0.2">
      <c r="A1117" s="2"/>
      <c r="Q1117" s="1"/>
      <c r="R1117" s="1"/>
    </row>
    <row r="1118" spans="1:18" x14ac:dyDescent="0.2">
      <c r="A1118" s="2"/>
      <c r="Q1118" s="1"/>
      <c r="R1118" s="1"/>
    </row>
    <row r="1119" spans="1:18" x14ac:dyDescent="0.2">
      <c r="A1119" s="2"/>
      <c r="Q1119" s="1"/>
      <c r="R1119" s="1"/>
    </row>
    <row r="1120" spans="1:18" x14ac:dyDescent="0.2">
      <c r="A1120" s="2"/>
      <c r="Q1120" s="1"/>
      <c r="R1120" s="1"/>
    </row>
    <row r="1121" spans="1:18" x14ac:dyDescent="0.2">
      <c r="A1121" s="2"/>
      <c r="Q1121" s="1"/>
      <c r="R1121" s="1"/>
    </row>
    <row r="1122" spans="1:18" x14ac:dyDescent="0.2">
      <c r="A1122" s="2"/>
      <c r="Q1122" s="1"/>
      <c r="R1122" s="1"/>
    </row>
    <row r="1123" spans="1:18" x14ac:dyDescent="0.2">
      <c r="A1123" s="2"/>
      <c r="Q1123" s="1"/>
      <c r="R1123" s="1"/>
    </row>
    <row r="1124" spans="1:18" x14ac:dyDescent="0.2">
      <c r="A1124" s="2"/>
      <c r="Q1124" s="1"/>
      <c r="R1124" s="1"/>
    </row>
    <row r="1125" spans="1:18" x14ac:dyDescent="0.2">
      <c r="A1125" s="2"/>
      <c r="Q1125" s="1"/>
      <c r="R1125" s="1"/>
    </row>
    <row r="1126" spans="1:18" x14ac:dyDescent="0.2">
      <c r="A1126" s="2"/>
      <c r="Q1126" s="1"/>
      <c r="R1126" s="1"/>
    </row>
    <row r="1127" spans="1:18" x14ac:dyDescent="0.2">
      <c r="A1127" s="2"/>
      <c r="Q1127" s="1"/>
      <c r="R1127" s="1"/>
    </row>
    <row r="1128" spans="1:18" x14ac:dyDescent="0.2">
      <c r="A1128" s="2"/>
      <c r="Q1128" s="1"/>
      <c r="R1128" s="1"/>
    </row>
    <row r="1129" spans="1:18" x14ac:dyDescent="0.2">
      <c r="A1129" s="2"/>
      <c r="Q1129" s="1"/>
      <c r="R1129" s="1"/>
    </row>
    <row r="1130" spans="1:18" x14ac:dyDescent="0.2">
      <c r="A1130" s="2"/>
      <c r="Q1130" s="1"/>
      <c r="R1130" s="1"/>
    </row>
    <row r="1131" spans="1:18" x14ac:dyDescent="0.2">
      <c r="A1131" s="2"/>
      <c r="Q1131" s="1"/>
      <c r="R1131" s="1"/>
    </row>
    <row r="1132" spans="1:18" x14ac:dyDescent="0.2">
      <c r="A1132" s="2"/>
      <c r="Q1132" s="1"/>
      <c r="R1132" s="1"/>
    </row>
    <row r="1133" spans="1:18" x14ac:dyDescent="0.2">
      <c r="A1133" s="2"/>
      <c r="Q1133" s="1"/>
      <c r="R1133" s="1"/>
    </row>
    <row r="1134" spans="1:18" x14ac:dyDescent="0.2">
      <c r="A1134" s="2"/>
      <c r="Q1134" s="1"/>
      <c r="R1134" s="1"/>
    </row>
    <row r="1135" spans="1:18" x14ac:dyDescent="0.2">
      <c r="A1135" s="2"/>
      <c r="Q1135" s="1"/>
      <c r="R1135" s="1"/>
    </row>
    <row r="1136" spans="1:18" x14ac:dyDescent="0.2">
      <c r="A1136" s="2"/>
      <c r="Q1136" s="1"/>
      <c r="R1136" s="1"/>
    </row>
    <row r="1137" spans="1:18" x14ac:dyDescent="0.2">
      <c r="A1137" s="2"/>
      <c r="Q1137" s="1"/>
      <c r="R1137" s="1"/>
    </row>
    <row r="1138" spans="1:18" x14ac:dyDescent="0.2">
      <c r="A1138" s="2"/>
      <c r="Q1138" s="1"/>
      <c r="R1138" s="1"/>
    </row>
    <row r="1139" spans="1:18" x14ac:dyDescent="0.2">
      <c r="A1139" s="2"/>
      <c r="Q1139" s="1"/>
      <c r="R1139" s="1"/>
    </row>
    <row r="1140" spans="1:18" x14ac:dyDescent="0.2">
      <c r="A1140" s="2"/>
      <c r="Q1140" s="1"/>
      <c r="R1140" s="1"/>
    </row>
    <row r="1141" spans="1:18" x14ac:dyDescent="0.2">
      <c r="A1141" s="2"/>
      <c r="Q1141" s="1"/>
      <c r="R1141" s="1"/>
    </row>
    <row r="1142" spans="1:18" x14ac:dyDescent="0.2">
      <c r="A1142" s="2"/>
      <c r="Q1142" s="1"/>
      <c r="R1142" s="1"/>
    </row>
    <row r="1143" spans="1:18" x14ac:dyDescent="0.2">
      <c r="A1143" s="2"/>
      <c r="Q1143" s="1"/>
      <c r="R1143" s="1"/>
    </row>
    <row r="1144" spans="1:18" x14ac:dyDescent="0.2">
      <c r="A1144" s="2"/>
      <c r="Q1144" s="1"/>
      <c r="R1144" s="1"/>
    </row>
    <row r="1145" spans="1:18" x14ac:dyDescent="0.2">
      <c r="A1145" s="2"/>
      <c r="Q1145" s="1"/>
      <c r="R1145" s="1"/>
    </row>
    <row r="1146" spans="1:18" x14ac:dyDescent="0.2">
      <c r="A1146" s="2"/>
      <c r="Q1146" s="1"/>
      <c r="R1146" s="1"/>
    </row>
    <row r="1147" spans="1:18" x14ac:dyDescent="0.2">
      <c r="A1147" s="2"/>
      <c r="Q1147" s="1"/>
      <c r="R1147" s="1"/>
    </row>
    <row r="1148" spans="1:18" x14ac:dyDescent="0.2">
      <c r="A1148" s="2"/>
      <c r="Q1148" s="1"/>
      <c r="R1148" s="1"/>
    </row>
    <row r="1149" spans="1:18" x14ac:dyDescent="0.2">
      <c r="A1149" s="2"/>
      <c r="Q1149" s="1"/>
      <c r="R1149" s="1"/>
    </row>
    <row r="1150" spans="1:18" x14ac:dyDescent="0.2">
      <c r="A1150" s="2"/>
      <c r="Q1150" s="1"/>
      <c r="R1150" s="1"/>
    </row>
    <row r="1151" spans="1:18" x14ac:dyDescent="0.2">
      <c r="A1151" s="2"/>
      <c r="Q1151" s="1"/>
      <c r="R1151" s="1"/>
    </row>
    <row r="1152" spans="1:18" x14ac:dyDescent="0.2">
      <c r="A1152" s="2"/>
      <c r="Q1152" s="1"/>
      <c r="R1152" s="1"/>
    </row>
    <row r="1153" spans="1:18" x14ac:dyDescent="0.2">
      <c r="A1153" s="2"/>
      <c r="Q1153" s="1"/>
      <c r="R1153" s="1"/>
    </row>
    <row r="1154" spans="1:18" x14ac:dyDescent="0.2">
      <c r="A1154" s="2"/>
      <c r="Q1154" s="1"/>
      <c r="R1154" s="1"/>
    </row>
    <row r="1155" spans="1:18" x14ac:dyDescent="0.2">
      <c r="A1155" s="2"/>
      <c r="Q1155" s="1"/>
      <c r="R1155" s="1"/>
    </row>
    <row r="1156" spans="1:18" x14ac:dyDescent="0.2">
      <c r="A1156" s="2"/>
      <c r="Q1156" s="1"/>
      <c r="R1156" s="1"/>
    </row>
    <row r="1157" spans="1:18" x14ac:dyDescent="0.2">
      <c r="A1157" s="2"/>
      <c r="Q1157" s="1"/>
      <c r="R1157" s="1"/>
    </row>
    <row r="1158" spans="1:18" x14ac:dyDescent="0.2">
      <c r="A1158" s="2"/>
      <c r="Q1158" s="1"/>
      <c r="R1158" s="1"/>
    </row>
    <row r="1159" spans="1:18" x14ac:dyDescent="0.2">
      <c r="A1159" s="2"/>
      <c r="Q1159" s="1"/>
      <c r="R1159" s="1"/>
    </row>
    <row r="1160" spans="1:18" x14ac:dyDescent="0.2">
      <c r="A1160" s="2"/>
      <c r="Q1160" s="1"/>
      <c r="R1160" s="1"/>
    </row>
    <row r="1161" spans="1:18" x14ac:dyDescent="0.2">
      <c r="A1161" s="2"/>
      <c r="Q1161" s="1"/>
      <c r="R1161" s="1"/>
    </row>
    <row r="1162" spans="1:18" x14ac:dyDescent="0.2">
      <c r="A1162" s="2"/>
      <c r="Q1162" s="1"/>
      <c r="R1162" s="1"/>
    </row>
    <row r="1163" spans="1:18" x14ac:dyDescent="0.2">
      <c r="A1163" s="2"/>
      <c r="Q1163" s="1"/>
      <c r="R1163" s="1"/>
    </row>
    <row r="1164" spans="1:18" x14ac:dyDescent="0.2">
      <c r="A1164" s="2"/>
      <c r="Q1164" s="1"/>
      <c r="R1164" s="1"/>
    </row>
    <row r="1165" spans="1:18" x14ac:dyDescent="0.2">
      <c r="A1165" s="2"/>
      <c r="Q1165" s="1"/>
      <c r="R1165" s="1"/>
    </row>
    <row r="1166" spans="1:18" x14ac:dyDescent="0.2">
      <c r="A1166" s="2"/>
      <c r="Q1166" s="1"/>
      <c r="R1166" s="1"/>
    </row>
    <row r="1167" spans="1:18" x14ac:dyDescent="0.2">
      <c r="A1167" s="2"/>
      <c r="Q1167" s="1"/>
      <c r="R1167" s="1"/>
    </row>
    <row r="1168" spans="1:18" x14ac:dyDescent="0.2">
      <c r="A1168" s="2"/>
      <c r="Q1168" s="1"/>
      <c r="R1168" s="1"/>
    </row>
    <row r="1169" spans="1:18" x14ac:dyDescent="0.2">
      <c r="A1169" s="2"/>
      <c r="Q1169" s="1"/>
      <c r="R1169" s="1"/>
    </row>
    <row r="1170" spans="1:18" x14ac:dyDescent="0.2">
      <c r="A1170" s="2"/>
      <c r="Q1170" s="1"/>
      <c r="R1170" s="1"/>
    </row>
    <row r="1171" spans="1:18" x14ac:dyDescent="0.2">
      <c r="A1171" s="2"/>
      <c r="Q1171" s="1"/>
      <c r="R1171" s="1"/>
    </row>
    <row r="1172" spans="1:18" x14ac:dyDescent="0.2">
      <c r="A1172" s="2"/>
      <c r="Q1172" s="1"/>
      <c r="R1172" s="1"/>
    </row>
    <row r="1173" spans="1:18" x14ac:dyDescent="0.2">
      <c r="A1173" s="2"/>
      <c r="Q1173" s="1"/>
      <c r="R1173" s="1"/>
    </row>
    <row r="1174" spans="1:18" x14ac:dyDescent="0.2">
      <c r="A1174" s="2"/>
      <c r="Q1174" s="1"/>
      <c r="R1174" s="1"/>
    </row>
    <row r="1175" spans="1:18" x14ac:dyDescent="0.2">
      <c r="A1175" s="2"/>
      <c r="Q1175" s="1"/>
      <c r="R1175" s="1"/>
    </row>
    <row r="1176" spans="1:18" x14ac:dyDescent="0.2">
      <c r="A1176" s="2"/>
      <c r="Q1176" s="1"/>
      <c r="R1176" s="1"/>
    </row>
    <row r="1177" spans="1:18" x14ac:dyDescent="0.2">
      <c r="A1177" s="2"/>
      <c r="Q1177" s="1"/>
      <c r="R1177" s="1"/>
    </row>
    <row r="1178" spans="1:18" x14ac:dyDescent="0.2">
      <c r="A1178" s="2"/>
      <c r="Q1178" s="1"/>
      <c r="R1178" s="1"/>
    </row>
    <row r="1179" spans="1:18" x14ac:dyDescent="0.2">
      <c r="A1179" s="2"/>
      <c r="Q1179" s="1"/>
      <c r="R1179" s="1"/>
    </row>
    <row r="1180" spans="1:18" x14ac:dyDescent="0.2">
      <c r="A1180" s="2"/>
      <c r="Q1180" s="1"/>
      <c r="R1180" s="1"/>
    </row>
    <row r="1181" spans="1:18" x14ac:dyDescent="0.2">
      <c r="A1181" s="2"/>
      <c r="Q1181" s="1"/>
      <c r="R1181" s="1"/>
    </row>
    <row r="1182" spans="1:18" x14ac:dyDescent="0.2">
      <c r="A1182" s="2"/>
      <c r="Q1182" s="1"/>
      <c r="R1182" s="1"/>
    </row>
    <row r="1183" spans="1:18" x14ac:dyDescent="0.2">
      <c r="A1183" s="2"/>
      <c r="Q1183" s="1"/>
      <c r="R1183" s="1"/>
    </row>
    <row r="1184" spans="1:18" x14ac:dyDescent="0.2">
      <c r="A1184" s="2"/>
      <c r="Q1184" s="1"/>
      <c r="R1184" s="1"/>
    </row>
    <row r="1185" spans="1:18" x14ac:dyDescent="0.2">
      <c r="A1185" s="2"/>
      <c r="Q1185" s="1"/>
      <c r="R1185" s="1"/>
    </row>
    <row r="1186" spans="1:18" x14ac:dyDescent="0.2">
      <c r="A1186" s="2"/>
      <c r="Q1186" s="1"/>
      <c r="R1186" s="1"/>
    </row>
    <row r="1187" spans="1:18" x14ac:dyDescent="0.2">
      <c r="A1187" s="2"/>
      <c r="Q1187" s="1"/>
      <c r="R1187" s="1"/>
    </row>
    <row r="1188" spans="1:18" x14ac:dyDescent="0.2">
      <c r="A1188" s="2"/>
      <c r="Q1188" s="1"/>
      <c r="R1188" s="1"/>
    </row>
    <row r="1189" spans="1:18" x14ac:dyDescent="0.2">
      <c r="A1189" s="2"/>
      <c r="Q1189" s="1"/>
      <c r="R1189" s="1"/>
    </row>
    <row r="1190" spans="1:18" x14ac:dyDescent="0.2">
      <c r="A1190" s="2"/>
      <c r="Q1190" s="1"/>
      <c r="R1190" s="1"/>
    </row>
    <row r="1191" spans="1:18" x14ac:dyDescent="0.2">
      <c r="A1191" s="2"/>
      <c r="Q1191" s="1"/>
      <c r="R1191" s="1"/>
    </row>
    <row r="1192" spans="1:18" x14ac:dyDescent="0.2">
      <c r="A1192" s="2"/>
      <c r="Q1192" s="1"/>
      <c r="R1192" s="1"/>
    </row>
    <row r="1193" spans="1:18" x14ac:dyDescent="0.2">
      <c r="A1193" s="2"/>
      <c r="Q1193" s="1"/>
      <c r="R1193" s="1"/>
    </row>
    <row r="1194" spans="1:18" x14ac:dyDescent="0.2">
      <c r="A1194" s="2"/>
      <c r="Q1194" s="1"/>
      <c r="R1194" s="1"/>
    </row>
    <row r="1195" spans="1:18" x14ac:dyDescent="0.2">
      <c r="A1195" s="2"/>
      <c r="Q1195" s="1"/>
      <c r="R1195" s="1"/>
    </row>
    <row r="1196" spans="1:18" x14ac:dyDescent="0.2">
      <c r="A1196" s="2"/>
      <c r="Q1196" s="1"/>
      <c r="R1196" s="1"/>
    </row>
    <row r="1197" spans="1:18" x14ac:dyDescent="0.2">
      <c r="A1197" s="2"/>
      <c r="Q1197" s="1"/>
      <c r="R1197" s="1"/>
    </row>
    <row r="1198" spans="1:18" x14ac:dyDescent="0.2">
      <c r="A1198" s="2"/>
      <c r="Q1198" s="1"/>
      <c r="R1198" s="1"/>
    </row>
    <row r="1199" spans="1:18" x14ac:dyDescent="0.2">
      <c r="A1199" s="2"/>
      <c r="Q1199" s="1"/>
      <c r="R1199" s="1"/>
    </row>
    <row r="1200" spans="1:18" x14ac:dyDescent="0.2">
      <c r="A1200" s="2"/>
      <c r="Q1200" s="1"/>
      <c r="R1200" s="1"/>
    </row>
    <row r="1201" spans="1:18" x14ac:dyDescent="0.2">
      <c r="A1201" s="2"/>
      <c r="Q1201" s="1"/>
      <c r="R1201" s="1"/>
    </row>
    <row r="1202" spans="1:18" x14ac:dyDescent="0.2">
      <c r="A1202" s="2"/>
      <c r="Q1202" s="1"/>
      <c r="R1202" s="1"/>
    </row>
    <row r="1203" spans="1:18" x14ac:dyDescent="0.2">
      <c r="A1203" s="2"/>
      <c r="Q1203" s="1"/>
      <c r="R1203" s="1"/>
    </row>
    <row r="1204" spans="1:18" x14ac:dyDescent="0.2">
      <c r="A1204" s="2"/>
      <c r="Q1204" s="1"/>
      <c r="R1204" s="1"/>
    </row>
    <row r="1205" spans="1:18" x14ac:dyDescent="0.2">
      <c r="A1205" s="2"/>
      <c r="Q1205" s="1"/>
      <c r="R1205" s="1"/>
    </row>
    <row r="1206" spans="1:18" x14ac:dyDescent="0.2">
      <c r="A1206" s="2"/>
      <c r="Q1206" s="1"/>
      <c r="R1206" s="1"/>
    </row>
    <row r="1207" spans="1:18" x14ac:dyDescent="0.2">
      <c r="A1207" s="2"/>
      <c r="Q1207" s="1"/>
      <c r="R1207" s="1"/>
    </row>
    <row r="1208" spans="1:18" x14ac:dyDescent="0.2">
      <c r="A1208" s="2"/>
      <c r="Q1208" s="1"/>
      <c r="R1208" s="1"/>
    </row>
    <row r="1209" spans="1:18" x14ac:dyDescent="0.2">
      <c r="A1209" s="2"/>
      <c r="Q1209" s="1"/>
      <c r="R1209" s="1"/>
    </row>
    <row r="1210" spans="1:18" x14ac:dyDescent="0.2">
      <c r="A1210" s="2"/>
      <c r="Q1210" s="1"/>
      <c r="R1210" s="1"/>
    </row>
    <row r="1211" spans="1:18" x14ac:dyDescent="0.2">
      <c r="A1211" s="2"/>
      <c r="Q1211" s="1"/>
      <c r="R1211" s="1"/>
    </row>
    <row r="1212" spans="1:18" x14ac:dyDescent="0.2">
      <c r="A1212" s="2"/>
      <c r="Q1212" s="1"/>
      <c r="R1212" s="1"/>
    </row>
    <row r="1213" spans="1:18" x14ac:dyDescent="0.2">
      <c r="A1213" s="2"/>
      <c r="Q1213" s="1"/>
      <c r="R1213" s="1"/>
    </row>
    <row r="1214" spans="1:18" x14ac:dyDescent="0.2">
      <c r="A1214" s="2"/>
      <c r="Q1214" s="1"/>
      <c r="R1214" s="1"/>
    </row>
    <row r="1215" spans="1:18" x14ac:dyDescent="0.2">
      <c r="A1215" s="2"/>
      <c r="Q1215" s="1"/>
      <c r="R1215" s="1"/>
    </row>
    <row r="1216" spans="1:18" x14ac:dyDescent="0.2">
      <c r="A1216" s="2"/>
      <c r="Q1216" s="1"/>
      <c r="R1216" s="1"/>
    </row>
    <row r="1217" spans="1:18" x14ac:dyDescent="0.2">
      <c r="A1217" s="2"/>
      <c r="Q1217" s="1"/>
      <c r="R1217" s="1"/>
    </row>
    <row r="1218" spans="1:18" x14ac:dyDescent="0.2">
      <c r="A1218" s="2"/>
      <c r="Q1218" s="1"/>
      <c r="R1218" s="1"/>
    </row>
    <row r="1219" spans="1:18" x14ac:dyDescent="0.2">
      <c r="A1219" s="2"/>
      <c r="Q1219" s="1"/>
      <c r="R1219" s="1"/>
    </row>
    <row r="1220" spans="1:18" x14ac:dyDescent="0.2">
      <c r="A1220" s="2"/>
      <c r="Q1220" s="1"/>
      <c r="R1220" s="1"/>
    </row>
    <row r="1221" spans="1:18" x14ac:dyDescent="0.2">
      <c r="A1221" s="2"/>
      <c r="Q1221" s="1"/>
      <c r="R1221" s="1"/>
    </row>
    <row r="1222" spans="1:18" x14ac:dyDescent="0.2">
      <c r="A1222" s="2"/>
      <c r="Q1222" s="1"/>
      <c r="R1222" s="1"/>
    </row>
    <row r="1223" spans="1:18" x14ac:dyDescent="0.2">
      <c r="A1223" s="2"/>
      <c r="Q1223" s="1"/>
      <c r="R1223" s="1"/>
    </row>
    <row r="1224" spans="1:18" x14ac:dyDescent="0.2">
      <c r="A1224" s="2"/>
      <c r="Q1224" s="1"/>
      <c r="R1224" s="1"/>
    </row>
    <row r="1225" spans="1:18" x14ac:dyDescent="0.2">
      <c r="A1225" s="2"/>
      <c r="Q1225" s="1"/>
      <c r="R1225" s="1"/>
    </row>
    <row r="1226" spans="1:18" x14ac:dyDescent="0.2">
      <c r="A1226" s="2"/>
      <c r="Q1226" s="1"/>
      <c r="R1226" s="1"/>
    </row>
    <row r="1227" spans="1:18" x14ac:dyDescent="0.2">
      <c r="A1227" s="2"/>
      <c r="Q1227" s="1"/>
      <c r="R1227" s="1"/>
    </row>
    <row r="1228" spans="1:18" x14ac:dyDescent="0.2">
      <c r="A1228" s="2"/>
      <c r="Q1228" s="1"/>
      <c r="R1228" s="1"/>
    </row>
    <row r="1229" spans="1:18" x14ac:dyDescent="0.2">
      <c r="A1229" s="2"/>
      <c r="Q1229" s="1"/>
      <c r="R1229" s="1"/>
    </row>
    <row r="1230" spans="1:18" x14ac:dyDescent="0.2">
      <c r="A1230" s="2"/>
      <c r="Q1230" s="1"/>
      <c r="R1230" s="1"/>
    </row>
    <row r="1231" spans="1:18" x14ac:dyDescent="0.2">
      <c r="A1231" s="2"/>
      <c r="Q1231" s="1"/>
      <c r="R1231" s="1"/>
    </row>
    <row r="1232" spans="1:18" x14ac:dyDescent="0.2">
      <c r="A1232" s="2"/>
      <c r="Q1232" s="1"/>
      <c r="R1232" s="1"/>
    </row>
    <row r="1233" spans="1:18" x14ac:dyDescent="0.2">
      <c r="A1233" s="2"/>
      <c r="Q1233" s="1"/>
      <c r="R1233" s="1"/>
    </row>
    <row r="1234" spans="1:18" x14ac:dyDescent="0.2">
      <c r="A1234" s="2"/>
      <c r="Q1234" s="1"/>
      <c r="R1234" s="1"/>
    </row>
    <row r="1235" spans="1:18" x14ac:dyDescent="0.2">
      <c r="A1235" s="2"/>
      <c r="Q1235" s="1"/>
      <c r="R1235" s="1"/>
    </row>
    <row r="1236" spans="1:18" x14ac:dyDescent="0.2">
      <c r="A1236" s="2"/>
      <c r="Q1236" s="1"/>
      <c r="R1236" s="1"/>
    </row>
    <row r="1237" spans="1:18" x14ac:dyDescent="0.2">
      <c r="A1237" s="2"/>
      <c r="Q1237" s="1"/>
      <c r="R1237" s="1"/>
    </row>
    <row r="1238" spans="1:18" x14ac:dyDescent="0.2">
      <c r="A1238" s="2"/>
      <c r="Q1238" s="1"/>
      <c r="R1238" s="1"/>
    </row>
    <row r="1239" spans="1:18" x14ac:dyDescent="0.2">
      <c r="A1239" s="2"/>
      <c r="Q1239" s="1"/>
      <c r="R1239" s="1"/>
    </row>
    <row r="1240" spans="1:18" x14ac:dyDescent="0.2">
      <c r="A1240" s="2"/>
      <c r="Q1240" s="1"/>
      <c r="R1240" s="1"/>
    </row>
    <row r="1241" spans="1:18" x14ac:dyDescent="0.2">
      <c r="A1241" s="2"/>
      <c r="Q1241" s="1"/>
      <c r="R1241" s="1"/>
    </row>
    <row r="1242" spans="1:18" x14ac:dyDescent="0.2">
      <c r="A1242" s="2"/>
      <c r="Q1242" s="1"/>
      <c r="R1242" s="1"/>
    </row>
    <row r="1243" spans="1:18" x14ac:dyDescent="0.2">
      <c r="A1243" s="2"/>
      <c r="Q1243" s="1"/>
      <c r="R1243" s="1"/>
    </row>
    <row r="1244" spans="1:18" x14ac:dyDescent="0.2">
      <c r="A1244" s="2"/>
      <c r="Q1244" s="1"/>
      <c r="R1244" s="1"/>
    </row>
    <row r="1245" spans="1:18" x14ac:dyDescent="0.2">
      <c r="A1245" s="2"/>
      <c r="Q1245" s="1"/>
      <c r="R1245" s="1"/>
    </row>
    <row r="1246" spans="1:18" x14ac:dyDescent="0.2">
      <c r="A1246" s="2"/>
      <c r="Q1246" s="1"/>
      <c r="R1246" s="1"/>
    </row>
    <row r="1247" spans="1:18" x14ac:dyDescent="0.2">
      <c r="A1247" s="2"/>
      <c r="Q1247" s="1"/>
      <c r="R1247" s="1"/>
    </row>
    <row r="1248" spans="1:18" x14ac:dyDescent="0.2">
      <c r="A1248" s="2"/>
      <c r="Q1248" s="1"/>
      <c r="R1248" s="1"/>
    </row>
    <row r="1249" spans="1:18" x14ac:dyDescent="0.2">
      <c r="A1249" s="2"/>
      <c r="Q1249" s="1"/>
      <c r="R1249" s="1"/>
    </row>
    <row r="1250" spans="1:18" x14ac:dyDescent="0.2">
      <c r="A1250" s="2"/>
      <c r="Q1250" s="1"/>
      <c r="R1250" s="1"/>
    </row>
    <row r="1251" spans="1:18" x14ac:dyDescent="0.2">
      <c r="A1251" s="2"/>
      <c r="Q1251" s="1"/>
      <c r="R1251" s="1"/>
    </row>
    <row r="1252" spans="1:18" x14ac:dyDescent="0.2">
      <c r="A1252" s="2"/>
      <c r="Q1252" s="1"/>
      <c r="R1252" s="1"/>
    </row>
    <row r="1253" spans="1:18" x14ac:dyDescent="0.2">
      <c r="A1253" s="2"/>
      <c r="Q1253" s="1"/>
      <c r="R1253" s="1"/>
    </row>
    <row r="1254" spans="1:18" x14ac:dyDescent="0.2">
      <c r="A1254" s="2"/>
      <c r="Q1254" s="1"/>
      <c r="R1254" s="1"/>
    </row>
    <row r="1255" spans="1:18" x14ac:dyDescent="0.2">
      <c r="A1255" s="2"/>
      <c r="Q1255" s="1"/>
      <c r="R1255" s="1"/>
    </row>
    <row r="1256" spans="1:18" x14ac:dyDescent="0.2">
      <c r="A1256" s="2"/>
      <c r="Q1256" s="1"/>
      <c r="R1256" s="1"/>
    </row>
    <row r="1257" spans="1:18" x14ac:dyDescent="0.2">
      <c r="A1257" s="2"/>
      <c r="Q1257" s="1"/>
      <c r="R1257" s="1"/>
    </row>
    <row r="1258" spans="1:18" x14ac:dyDescent="0.2">
      <c r="A1258" s="2"/>
      <c r="Q1258" s="1"/>
      <c r="R1258" s="1"/>
    </row>
    <row r="1259" spans="1:18" x14ac:dyDescent="0.2">
      <c r="A1259" s="2"/>
      <c r="Q1259" s="1"/>
      <c r="R1259" s="1"/>
    </row>
    <row r="1260" spans="1:18" x14ac:dyDescent="0.2">
      <c r="A1260" s="2"/>
      <c r="Q1260" s="1"/>
      <c r="R1260" s="1"/>
    </row>
    <row r="1261" spans="1:18" x14ac:dyDescent="0.2">
      <c r="A1261" s="2"/>
      <c r="Q1261" s="1"/>
      <c r="R1261" s="1"/>
    </row>
    <row r="1262" spans="1:18" x14ac:dyDescent="0.2">
      <c r="A1262" s="2"/>
      <c r="Q1262" s="1"/>
      <c r="R1262" s="1"/>
    </row>
    <row r="1263" spans="1:18" x14ac:dyDescent="0.2">
      <c r="A1263" s="2"/>
      <c r="Q1263" s="1"/>
      <c r="R1263" s="1"/>
    </row>
    <row r="1264" spans="1:18" x14ac:dyDescent="0.2">
      <c r="A1264" s="2"/>
      <c r="Q1264" s="1"/>
      <c r="R1264" s="1"/>
    </row>
    <row r="1265" spans="1:18" x14ac:dyDescent="0.2">
      <c r="A1265" s="2"/>
      <c r="Q1265" s="1"/>
      <c r="R1265" s="1"/>
    </row>
    <row r="1266" spans="1:18" x14ac:dyDescent="0.2">
      <c r="A1266" s="2"/>
      <c r="Q1266" s="1"/>
      <c r="R1266" s="1"/>
    </row>
    <row r="1267" spans="1:18" x14ac:dyDescent="0.2">
      <c r="A1267" s="2"/>
      <c r="Q1267" s="1"/>
      <c r="R1267" s="1"/>
    </row>
    <row r="1268" spans="1:18" x14ac:dyDescent="0.2">
      <c r="A1268" s="2"/>
      <c r="Q1268" s="1"/>
      <c r="R1268" s="1"/>
    </row>
    <row r="1269" spans="1:18" x14ac:dyDescent="0.2">
      <c r="A1269" s="2"/>
      <c r="Q1269" s="1"/>
      <c r="R1269" s="1"/>
    </row>
    <row r="1270" spans="1:18" x14ac:dyDescent="0.2">
      <c r="A1270" s="2"/>
      <c r="Q1270" s="1"/>
      <c r="R1270" s="1"/>
    </row>
    <row r="1271" spans="1:18" x14ac:dyDescent="0.2">
      <c r="A1271" s="2"/>
      <c r="Q1271" s="1"/>
      <c r="R1271" s="1"/>
    </row>
    <row r="1272" spans="1:18" x14ac:dyDescent="0.2">
      <c r="A1272" s="2"/>
      <c r="Q1272" s="1"/>
      <c r="R1272" s="1"/>
    </row>
    <row r="1273" spans="1:18" x14ac:dyDescent="0.2">
      <c r="A1273" s="2"/>
      <c r="Q1273" s="1"/>
      <c r="R1273" s="1"/>
    </row>
    <row r="1274" spans="1:18" x14ac:dyDescent="0.2">
      <c r="A1274" s="2"/>
      <c r="Q1274" s="1"/>
      <c r="R1274" s="1"/>
    </row>
    <row r="1275" spans="1:18" x14ac:dyDescent="0.2">
      <c r="A1275" s="2"/>
      <c r="Q1275" s="1"/>
      <c r="R1275" s="1"/>
    </row>
    <row r="1276" spans="1:18" x14ac:dyDescent="0.2">
      <c r="A1276" s="2"/>
      <c r="Q1276" s="1"/>
      <c r="R1276" s="1"/>
    </row>
    <row r="1277" spans="1:18" x14ac:dyDescent="0.2">
      <c r="A1277" s="2"/>
      <c r="Q1277" s="1"/>
      <c r="R1277" s="1"/>
    </row>
    <row r="1278" spans="1:18" x14ac:dyDescent="0.2">
      <c r="A1278" s="2"/>
      <c r="Q1278" s="1"/>
      <c r="R1278" s="1"/>
    </row>
    <row r="1279" spans="1:18" x14ac:dyDescent="0.2">
      <c r="A1279" s="2"/>
      <c r="Q1279" s="1"/>
      <c r="R1279" s="1"/>
    </row>
    <row r="1280" spans="1:18" x14ac:dyDescent="0.2">
      <c r="A1280" s="2"/>
      <c r="Q1280" s="1"/>
      <c r="R1280" s="1"/>
    </row>
    <row r="1281" spans="1:18" x14ac:dyDescent="0.2">
      <c r="A1281" s="2"/>
      <c r="Q1281" s="1"/>
      <c r="R1281" s="1"/>
    </row>
    <row r="1282" spans="1:18" x14ac:dyDescent="0.2">
      <c r="A1282" s="2"/>
      <c r="Q1282" s="1"/>
      <c r="R1282" s="1"/>
    </row>
    <row r="1283" spans="1:18" x14ac:dyDescent="0.2">
      <c r="A1283" s="2"/>
      <c r="Q1283" s="1"/>
      <c r="R1283" s="1"/>
    </row>
    <row r="1284" spans="1:18" x14ac:dyDescent="0.2">
      <c r="A1284" s="2"/>
      <c r="Q1284" s="1"/>
      <c r="R1284" s="1"/>
    </row>
    <row r="1285" spans="1:18" x14ac:dyDescent="0.2">
      <c r="A1285" s="2"/>
      <c r="Q1285" s="1"/>
      <c r="R1285" s="1"/>
    </row>
    <row r="1286" spans="1:18" x14ac:dyDescent="0.2">
      <c r="A1286" s="2"/>
      <c r="Q1286" s="1"/>
      <c r="R1286" s="1"/>
    </row>
    <row r="1287" spans="1:18" x14ac:dyDescent="0.2">
      <c r="A1287" s="2"/>
      <c r="Q1287" s="1"/>
      <c r="R1287" s="1"/>
    </row>
    <row r="1288" spans="1:18" x14ac:dyDescent="0.2">
      <c r="A1288" s="2"/>
      <c r="Q1288" s="1"/>
      <c r="R1288" s="1"/>
    </row>
    <row r="1289" spans="1:18" x14ac:dyDescent="0.2">
      <c r="A1289" s="2"/>
      <c r="Q1289" s="1"/>
      <c r="R1289" s="1"/>
    </row>
    <row r="1290" spans="1:18" x14ac:dyDescent="0.2">
      <c r="A1290" s="2"/>
      <c r="Q1290" s="1"/>
      <c r="R1290" s="1"/>
    </row>
    <row r="1291" spans="1:18" x14ac:dyDescent="0.2">
      <c r="A1291" s="2"/>
      <c r="Q1291" s="1"/>
      <c r="R1291" s="1"/>
    </row>
    <row r="1292" spans="1:18" x14ac:dyDescent="0.2">
      <c r="A1292" s="2"/>
      <c r="Q1292" s="1"/>
      <c r="R1292" s="1"/>
    </row>
    <row r="1293" spans="1:18" x14ac:dyDescent="0.2">
      <c r="A1293" s="2"/>
      <c r="Q1293" s="1"/>
      <c r="R1293" s="1"/>
    </row>
    <row r="1294" spans="1:18" x14ac:dyDescent="0.2">
      <c r="A1294" s="2"/>
      <c r="Q1294" s="1"/>
      <c r="R1294" s="1"/>
    </row>
    <row r="1295" spans="1:18" x14ac:dyDescent="0.2">
      <c r="A1295" s="2"/>
      <c r="Q1295" s="1"/>
      <c r="R1295" s="1"/>
    </row>
    <row r="1296" spans="1:18" x14ac:dyDescent="0.2">
      <c r="A1296" s="2"/>
      <c r="Q1296" s="1"/>
      <c r="R1296" s="1"/>
    </row>
    <row r="1297" spans="1:18" x14ac:dyDescent="0.2">
      <c r="A1297" s="2"/>
      <c r="Q1297" s="1"/>
      <c r="R1297" s="1"/>
    </row>
    <row r="1298" spans="1:18" x14ac:dyDescent="0.2">
      <c r="A1298" s="2"/>
      <c r="Q1298" s="1"/>
      <c r="R1298" s="1"/>
    </row>
    <row r="1299" spans="1:18" x14ac:dyDescent="0.2">
      <c r="A1299" s="2"/>
      <c r="Q1299" s="1"/>
      <c r="R1299" s="1"/>
    </row>
    <row r="1300" spans="1:18" x14ac:dyDescent="0.2">
      <c r="A1300" s="2"/>
      <c r="Q1300" s="1"/>
      <c r="R1300" s="1"/>
    </row>
    <row r="1301" spans="1:18" x14ac:dyDescent="0.2">
      <c r="A1301" s="2"/>
      <c r="Q1301" s="1"/>
      <c r="R1301" s="1"/>
    </row>
    <row r="1302" spans="1:18" x14ac:dyDescent="0.2">
      <c r="A1302" s="2"/>
      <c r="Q1302" s="1"/>
      <c r="R1302" s="1"/>
    </row>
    <row r="1303" spans="1:18" x14ac:dyDescent="0.2">
      <c r="A1303" s="2"/>
      <c r="Q1303" s="1"/>
      <c r="R1303" s="1"/>
    </row>
    <row r="1304" spans="1:18" x14ac:dyDescent="0.2">
      <c r="A1304" s="2"/>
      <c r="Q1304" s="1"/>
      <c r="R1304" s="1"/>
    </row>
    <row r="1305" spans="1:18" x14ac:dyDescent="0.2">
      <c r="A1305" s="2"/>
      <c r="Q1305" s="1"/>
      <c r="R1305" s="1"/>
    </row>
    <row r="1306" spans="1:18" x14ac:dyDescent="0.2">
      <c r="A1306" s="2"/>
      <c r="Q1306" s="1"/>
      <c r="R1306" s="1"/>
    </row>
    <row r="1307" spans="1:18" x14ac:dyDescent="0.2">
      <c r="A1307" s="2"/>
      <c r="Q1307" s="1"/>
      <c r="R1307" s="1"/>
    </row>
    <row r="1308" spans="1:18" x14ac:dyDescent="0.2">
      <c r="A1308" s="2"/>
      <c r="Q1308" s="1"/>
      <c r="R1308" s="1"/>
    </row>
    <row r="1309" spans="1:18" x14ac:dyDescent="0.2">
      <c r="A1309" s="2"/>
      <c r="Q1309" s="1"/>
      <c r="R1309" s="1"/>
    </row>
    <row r="1310" spans="1:18" x14ac:dyDescent="0.2">
      <c r="A1310" s="2"/>
      <c r="Q1310" s="1"/>
      <c r="R1310" s="1"/>
    </row>
    <row r="1311" spans="1:18" x14ac:dyDescent="0.2">
      <c r="A1311" s="2"/>
      <c r="Q1311" s="1"/>
      <c r="R1311" s="1"/>
    </row>
    <row r="1312" spans="1:18" x14ac:dyDescent="0.2">
      <c r="A1312" s="2"/>
      <c r="Q1312" s="1"/>
      <c r="R1312" s="1"/>
    </row>
    <row r="1313" spans="1:18" x14ac:dyDescent="0.2">
      <c r="A1313" s="2"/>
      <c r="Q1313" s="1"/>
      <c r="R1313" s="1"/>
    </row>
    <row r="1314" spans="1:18" x14ac:dyDescent="0.2">
      <c r="A1314" s="2"/>
      <c r="Q1314" s="1"/>
      <c r="R1314" s="1"/>
    </row>
    <row r="1315" spans="1:18" x14ac:dyDescent="0.2">
      <c r="A1315" s="2"/>
      <c r="Q1315" s="1"/>
      <c r="R1315" s="1"/>
    </row>
    <row r="1316" spans="1:18" x14ac:dyDescent="0.2">
      <c r="A1316" s="2"/>
      <c r="Q1316" s="1"/>
      <c r="R1316" s="1"/>
    </row>
    <row r="1317" spans="1:18" x14ac:dyDescent="0.2">
      <c r="A1317" s="2"/>
      <c r="Q1317" s="1"/>
      <c r="R1317" s="1"/>
    </row>
    <row r="1318" spans="1:18" x14ac:dyDescent="0.2">
      <c r="A1318" s="2"/>
      <c r="Q1318" s="1"/>
      <c r="R1318" s="1"/>
    </row>
    <row r="1319" spans="1:18" x14ac:dyDescent="0.2">
      <c r="A1319" s="2"/>
      <c r="Q1319" s="1"/>
      <c r="R1319" s="1"/>
    </row>
    <row r="1320" spans="1:18" x14ac:dyDescent="0.2">
      <c r="A1320" s="2"/>
      <c r="Q1320" s="1"/>
      <c r="R1320" s="1"/>
    </row>
    <row r="1321" spans="1:18" x14ac:dyDescent="0.2">
      <c r="A1321" s="2"/>
      <c r="Q1321" s="1"/>
      <c r="R1321" s="1"/>
    </row>
    <row r="1322" spans="1:18" x14ac:dyDescent="0.2">
      <c r="A1322" s="2"/>
      <c r="Q1322" s="1"/>
      <c r="R1322" s="1"/>
    </row>
    <row r="1323" spans="1:18" x14ac:dyDescent="0.2">
      <c r="A1323" s="2"/>
      <c r="Q1323" s="1"/>
      <c r="R1323" s="1"/>
    </row>
    <row r="1324" spans="1:18" x14ac:dyDescent="0.2">
      <c r="A1324" s="2"/>
      <c r="Q1324" s="1"/>
      <c r="R1324" s="1"/>
    </row>
    <row r="1325" spans="1:18" x14ac:dyDescent="0.2">
      <c r="A1325" s="2"/>
      <c r="Q1325" s="1"/>
      <c r="R1325" s="1"/>
    </row>
    <row r="1326" spans="1:18" x14ac:dyDescent="0.2">
      <c r="A1326" s="2"/>
      <c r="Q1326" s="1"/>
      <c r="R1326" s="1"/>
    </row>
    <row r="1327" spans="1:18" x14ac:dyDescent="0.2">
      <c r="A1327" s="2"/>
      <c r="Q1327" s="1"/>
      <c r="R1327" s="1"/>
    </row>
    <row r="1328" spans="1:18" x14ac:dyDescent="0.2">
      <c r="A1328" s="2"/>
      <c r="Q1328" s="1"/>
      <c r="R1328" s="1"/>
    </row>
    <row r="1329" spans="1:18" x14ac:dyDescent="0.2">
      <c r="A1329" s="2"/>
      <c r="Q1329" s="1"/>
      <c r="R1329" s="1"/>
    </row>
    <row r="1330" spans="1:18" x14ac:dyDescent="0.2">
      <c r="A1330" s="2"/>
      <c r="Q1330" s="1"/>
      <c r="R1330" s="1"/>
    </row>
    <row r="1331" spans="1:18" x14ac:dyDescent="0.2">
      <c r="A1331" s="2"/>
      <c r="Q1331" s="1"/>
      <c r="R1331" s="1"/>
    </row>
    <row r="1332" spans="1:18" x14ac:dyDescent="0.2">
      <c r="A1332" s="2"/>
      <c r="Q1332" s="1"/>
      <c r="R1332" s="1"/>
    </row>
    <row r="1333" spans="1:18" x14ac:dyDescent="0.2">
      <c r="A1333" s="2"/>
      <c r="Q1333" s="1"/>
      <c r="R1333" s="1"/>
    </row>
    <row r="1334" spans="1:18" x14ac:dyDescent="0.2">
      <c r="A1334" s="2"/>
      <c r="Q1334" s="1"/>
      <c r="R1334" s="1"/>
    </row>
    <row r="1335" spans="1:18" x14ac:dyDescent="0.2">
      <c r="A1335" s="2"/>
      <c r="Q1335" s="1"/>
      <c r="R1335" s="1"/>
    </row>
    <row r="1336" spans="1:18" x14ac:dyDescent="0.2">
      <c r="A1336" s="2"/>
      <c r="Q1336" s="1"/>
      <c r="R1336" s="1"/>
    </row>
    <row r="1337" spans="1:18" x14ac:dyDescent="0.2">
      <c r="A1337" s="2"/>
      <c r="Q1337" s="1"/>
      <c r="R1337" s="1"/>
    </row>
    <row r="1338" spans="1:18" x14ac:dyDescent="0.2">
      <c r="A1338" s="2"/>
      <c r="Q1338" s="1"/>
      <c r="R1338" s="1"/>
    </row>
    <row r="1339" spans="1:18" x14ac:dyDescent="0.2">
      <c r="A1339" s="2"/>
      <c r="Q1339" s="1"/>
      <c r="R1339" s="1"/>
    </row>
    <row r="1340" spans="1:18" x14ac:dyDescent="0.2">
      <c r="A1340" s="2"/>
      <c r="Q1340" s="1"/>
      <c r="R1340" s="1"/>
    </row>
    <row r="1341" spans="1:18" x14ac:dyDescent="0.2">
      <c r="A1341" s="2"/>
      <c r="Q1341" s="1"/>
      <c r="R1341" s="1"/>
    </row>
    <row r="1342" spans="1:18" x14ac:dyDescent="0.2">
      <c r="A1342" s="2"/>
      <c r="Q1342" s="1"/>
      <c r="R1342" s="1"/>
    </row>
    <row r="1343" spans="1:18" x14ac:dyDescent="0.2">
      <c r="A1343" s="2"/>
      <c r="Q1343" s="1"/>
      <c r="R1343" s="1"/>
    </row>
    <row r="1344" spans="1:18" x14ac:dyDescent="0.2">
      <c r="A1344" s="2"/>
      <c r="Q1344" s="1"/>
      <c r="R1344" s="1"/>
    </row>
    <row r="1345" spans="1:18" x14ac:dyDescent="0.2">
      <c r="A1345" s="2"/>
      <c r="Q1345" s="1"/>
      <c r="R1345" s="1"/>
    </row>
    <row r="1346" spans="1:18" x14ac:dyDescent="0.2">
      <c r="A1346" s="2"/>
      <c r="Q1346" s="1"/>
      <c r="R1346" s="1"/>
    </row>
    <row r="1347" spans="1:18" x14ac:dyDescent="0.2">
      <c r="A1347" s="2"/>
      <c r="Q1347" s="1"/>
      <c r="R1347" s="1"/>
    </row>
    <row r="1348" spans="1:18" x14ac:dyDescent="0.2">
      <c r="A1348" s="2"/>
      <c r="Q1348" s="1"/>
      <c r="R1348" s="1"/>
    </row>
    <row r="1349" spans="1:18" x14ac:dyDescent="0.2">
      <c r="A1349" s="2"/>
      <c r="Q1349" s="1"/>
      <c r="R1349" s="1"/>
    </row>
    <row r="1350" spans="1:18" x14ac:dyDescent="0.2">
      <c r="A1350" s="2"/>
      <c r="Q1350" s="1"/>
      <c r="R1350" s="1"/>
    </row>
    <row r="1351" spans="1:18" x14ac:dyDescent="0.2">
      <c r="A1351" s="2"/>
      <c r="Q1351" s="1"/>
      <c r="R1351" s="1"/>
    </row>
    <row r="1352" spans="1:18" x14ac:dyDescent="0.2">
      <c r="A1352" s="2"/>
      <c r="Q1352" s="1"/>
      <c r="R1352" s="1"/>
    </row>
    <row r="1353" spans="1:18" x14ac:dyDescent="0.2">
      <c r="A1353" s="2"/>
      <c r="Q1353" s="1"/>
      <c r="R1353" s="1"/>
    </row>
    <row r="1354" spans="1:18" x14ac:dyDescent="0.2">
      <c r="A1354" s="2"/>
      <c r="Q1354" s="1"/>
      <c r="R1354" s="1"/>
    </row>
    <row r="1355" spans="1:18" x14ac:dyDescent="0.2">
      <c r="A1355" s="2"/>
      <c r="Q1355" s="1"/>
      <c r="R1355" s="1"/>
    </row>
    <row r="1356" spans="1:18" x14ac:dyDescent="0.2">
      <c r="A1356" s="2"/>
      <c r="Q1356" s="1"/>
      <c r="R1356" s="1"/>
    </row>
    <row r="1357" spans="1:18" x14ac:dyDescent="0.2">
      <c r="A1357" s="2"/>
      <c r="Q1357" s="1"/>
      <c r="R1357" s="1"/>
    </row>
    <row r="1358" spans="1:18" x14ac:dyDescent="0.2">
      <c r="A1358" s="2"/>
      <c r="Q1358" s="1"/>
      <c r="R1358" s="1"/>
    </row>
    <row r="1359" spans="1:18" x14ac:dyDescent="0.2">
      <c r="A1359" s="2"/>
      <c r="Q1359" s="1"/>
      <c r="R1359" s="1"/>
    </row>
    <row r="1360" spans="1:18" x14ac:dyDescent="0.2">
      <c r="A1360" s="2"/>
      <c r="Q1360" s="1"/>
      <c r="R1360" s="1"/>
    </row>
    <row r="1361" spans="1:18" x14ac:dyDescent="0.2">
      <c r="A1361" s="2"/>
      <c r="Q1361" s="1"/>
      <c r="R1361" s="1"/>
    </row>
    <row r="1362" spans="1:18" x14ac:dyDescent="0.2">
      <c r="A1362" s="2"/>
      <c r="Q1362" s="1"/>
      <c r="R1362" s="1"/>
    </row>
    <row r="1363" spans="1:18" x14ac:dyDescent="0.2">
      <c r="A1363" s="2"/>
      <c r="Q1363" s="1"/>
      <c r="R1363" s="1"/>
    </row>
    <row r="1364" spans="1:18" x14ac:dyDescent="0.2">
      <c r="A1364" s="2"/>
      <c r="Q1364" s="1"/>
      <c r="R1364" s="1"/>
    </row>
    <row r="1365" spans="1:18" x14ac:dyDescent="0.2">
      <c r="A1365" s="2"/>
      <c r="Q1365" s="1"/>
      <c r="R1365" s="1"/>
    </row>
    <row r="1366" spans="1:18" x14ac:dyDescent="0.2">
      <c r="A1366" s="2"/>
      <c r="Q1366" s="1"/>
      <c r="R1366" s="1"/>
    </row>
    <row r="1367" spans="1:18" x14ac:dyDescent="0.2">
      <c r="A1367" s="2"/>
      <c r="Q1367" s="1"/>
      <c r="R1367" s="1"/>
    </row>
    <row r="1368" spans="1:18" x14ac:dyDescent="0.2">
      <c r="A1368" s="2"/>
      <c r="Q1368" s="1"/>
      <c r="R1368" s="1"/>
    </row>
    <row r="1369" spans="1:18" x14ac:dyDescent="0.2">
      <c r="A1369" s="2"/>
      <c r="Q1369" s="1"/>
      <c r="R1369" s="1"/>
    </row>
    <row r="1370" spans="1:18" x14ac:dyDescent="0.2">
      <c r="A1370" s="2"/>
      <c r="Q1370" s="1"/>
      <c r="R1370" s="1"/>
    </row>
    <row r="1371" spans="1:18" x14ac:dyDescent="0.2">
      <c r="A1371" s="2"/>
      <c r="Q1371" s="1"/>
      <c r="R1371" s="1"/>
    </row>
    <row r="1372" spans="1:18" x14ac:dyDescent="0.2">
      <c r="A1372" s="2"/>
      <c r="Q1372" s="1"/>
      <c r="R1372" s="1"/>
    </row>
    <row r="1373" spans="1:18" x14ac:dyDescent="0.2">
      <c r="A1373" s="2"/>
      <c r="Q1373" s="1"/>
      <c r="R1373" s="1"/>
    </row>
    <row r="1374" spans="1:18" x14ac:dyDescent="0.2">
      <c r="A1374" s="2"/>
      <c r="Q1374" s="1"/>
      <c r="R1374" s="1"/>
    </row>
    <row r="1375" spans="1:18" x14ac:dyDescent="0.2">
      <c r="A1375" s="2"/>
      <c r="Q1375" s="1"/>
      <c r="R1375" s="1"/>
    </row>
    <row r="1376" spans="1:18" x14ac:dyDescent="0.2">
      <c r="A1376" s="2"/>
      <c r="Q1376" s="1"/>
      <c r="R1376" s="1"/>
    </row>
    <row r="1377" spans="1:18" x14ac:dyDescent="0.2">
      <c r="A1377" s="2"/>
      <c r="Q1377" s="1"/>
      <c r="R1377" s="1"/>
    </row>
    <row r="1378" spans="1:18" x14ac:dyDescent="0.2">
      <c r="A1378" s="2"/>
      <c r="Q1378" s="1"/>
      <c r="R1378" s="1"/>
    </row>
    <row r="1379" spans="1:18" x14ac:dyDescent="0.2">
      <c r="A1379" s="2"/>
      <c r="Q1379" s="1"/>
      <c r="R1379" s="1"/>
    </row>
    <row r="1380" spans="1:18" x14ac:dyDescent="0.2">
      <c r="A1380" s="2"/>
      <c r="Q1380" s="1"/>
      <c r="R1380" s="1"/>
    </row>
    <row r="1381" spans="1:18" x14ac:dyDescent="0.2">
      <c r="A1381" s="2"/>
      <c r="Q1381" s="1"/>
      <c r="R1381" s="1"/>
    </row>
    <row r="1382" spans="1:18" x14ac:dyDescent="0.2">
      <c r="A1382" s="2"/>
      <c r="Q1382" s="1"/>
      <c r="R1382" s="1"/>
    </row>
    <row r="1383" spans="1:18" x14ac:dyDescent="0.2">
      <c r="A1383" s="2"/>
      <c r="Q1383" s="1"/>
      <c r="R1383" s="1"/>
    </row>
    <row r="1384" spans="1:18" x14ac:dyDescent="0.2">
      <c r="A1384" s="2"/>
      <c r="Q1384" s="1"/>
      <c r="R1384" s="1"/>
    </row>
    <row r="1385" spans="1:18" x14ac:dyDescent="0.2">
      <c r="A1385" s="2"/>
      <c r="Q1385" s="1"/>
      <c r="R1385" s="1"/>
    </row>
    <row r="1386" spans="1:18" x14ac:dyDescent="0.2">
      <c r="A1386" s="2"/>
      <c r="Q1386" s="1"/>
      <c r="R1386" s="1"/>
    </row>
    <row r="1387" spans="1:18" x14ac:dyDescent="0.2">
      <c r="A1387" s="2"/>
      <c r="Q1387" s="1"/>
      <c r="R1387" s="1"/>
    </row>
    <row r="1388" spans="1:18" x14ac:dyDescent="0.2">
      <c r="A1388" s="2"/>
      <c r="Q1388" s="1"/>
      <c r="R1388" s="1"/>
    </row>
    <row r="1389" spans="1:18" x14ac:dyDescent="0.2">
      <c r="A1389" s="2"/>
      <c r="Q1389" s="1"/>
      <c r="R1389" s="1"/>
    </row>
    <row r="1390" spans="1:18" x14ac:dyDescent="0.2">
      <c r="A1390" s="2"/>
      <c r="Q1390" s="1"/>
      <c r="R1390" s="1"/>
    </row>
    <row r="1391" spans="1:18" x14ac:dyDescent="0.2">
      <c r="A1391" s="2"/>
      <c r="Q1391" s="1"/>
      <c r="R1391" s="1"/>
    </row>
    <row r="1392" spans="1:18" x14ac:dyDescent="0.2">
      <c r="A1392" s="2"/>
      <c r="Q1392" s="1"/>
      <c r="R1392" s="1"/>
    </row>
    <row r="1393" spans="1:18" x14ac:dyDescent="0.2">
      <c r="A1393" s="2"/>
      <c r="Q1393" s="1"/>
      <c r="R1393" s="1"/>
    </row>
    <row r="1394" spans="1:18" x14ac:dyDescent="0.2">
      <c r="A1394" s="2"/>
      <c r="Q1394" s="1"/>
      <c r="R1394" s="1"/>
    </row>
    <row r="1395" spans="1:18" x14ac:dyDescent="0.2">
      <c r="A1395" s="2"/>
      <c r="Q1395" s="1"/>
      <c r="R1395" s="1"/>
    </row>
    <row r="1396" spans="1:18" x14ac:dyDescent="0.2">
      <c r="A1396" s="2"/>
      <c r="Q1396" s="1"/>
      <c r="R1396" s="1"/>
    </row>
    <row r="1397" spans="1:18" x14ac:dyDescent="0.2">
      <c r="A1397" s="2"/>
      <c r="Q1397" s="1"/>
      <c r="R1397" s="1"/>
    </row>
    <row r="1398" spans="1:18" x14ac:dyDescent="0.2">
      <c r="A1398" s="2"/>
      <c r="Q1398" s="1"/>
      <c r="R1398" s="1"/>
    </row>
    <row r="1399" spans="1:18" x14ac:dyDescent="0.2">
      <c r="A1399" s="2"/>
      <c r="Q1399" s="1"/>
      <c r="R1399" s="1"/>
    </row>
    <row r="1400" spans="1:18" x14ac:dyDescent="0.2">
      <c r="A1400" s="2"/>
      <c r="Q1400" s="1"/>
      <c r="R1400" s="1"/>
    </row>
    <row r="1401" spans="1:18" x14ac:dyDescent="0.2">
      <c r="A1401" s="2"/>
      <c r="Q1401" s="1"/>
      <c r="R1401" s="1"/>
    </row>
    <row r="1402" spans="1:18" x14ac:dyDescent="0.2">
      <c r="A1402" s="2"/>
      <c r="Q1402" s="1"/>
      <c r="R1402" s="1"/>
    </row>
    <row r="1403" spans="1:18" x14ac:dyDescent="0.2">
      <c r="A1403" s="2"/>
      <c r="Q1403" s="1"/>
      <c r="R1403" s="1"/>
    </row>
    <row r="1404" spans="1:18" x14ac:dyDescent="0.2">
      <c r="A1404" s="2"/>
      <c r="Q1404" s="1"/>
      <c r="R1404" s="1"/>
    </row>
    <row r="1405" spans="1:18" x14ac:dyDescent="0.2">
      <c r="A1405" s="2"/>
      <c r="Q1405" s="1"/>
      <c r="R1405" s="1"/>
    </row>
    <row r="1406" spans="1:18" x14ac:dyDescent="0.2">
      <c r="A1406" s="2"/>
      <c r="Q1406" s="1"/>
      <c r="R1406" s="1"/>
    </row>
    <row r="1407" spans="1:18" x14ac:dyDescent="0.2">
      <c r="A1407" s="2"/>
      <c r="Q1407" s="1"/>
      <c r="R1407" s="1"/>
    </row>
    <row r="1408" spans="1:18" x14ac:dyDescent="0.2">
      <c r="A1408" s="2"/>
      <c r="Q1408" s="1"/>
      <c r="R1408" s="1"/>
    </row>
    <row r="1409" spans="1:18" x14ac:dyDescent="0.2">
      <c r="A1409" s="2"/>
      <c r="Q1409" s="1"/>
      <c r="R1409" s="1"/>
    </row>
    <row r="1410" spans="1:18" x14ac:dyDescent="0.2">
      <c r="A1410" s="2"/>
      <c r="Q1410" s="1"/>
      <c r="R1410" s="1"/>
    </row>
    <row r="1411" spans="1:18" x14ac:dyDescent="0.2">
      <c r="A1411" s="2"/>
      <c r="Q1411" s="1"/>
      <c r="R1411" s="1"/>
    </row>
    <row r="1412" spans="1:18" x14ac:dyDescent="0.2">
      <c r="A1412" s="2"/>
      <c r="Q1412" s="1"/>
      <c r="R1412" s="1"/>
    </row>
    <row r="1413" spans="1:18" x14ac:dyDescent="0.2">
      <c r="A1413" s="2"/>
      <c r="Q1413" s="1"/>
      <c r="R1413" s="1"/>
    </row>
    <row r="1414" spans="1:18" x14ac:dyDescent="0.2">
      <c r="A1414" s="2"/>
      <c r="Q1414" s="1"/>
      <c r="R1414" s="1"/>
    </row>
    <row r="1415" spans="1:18" x14ac:dyDescent="0.2">
      <c r="A1415" s="2"/>
      <c r="Q1415" s="1"/>
      <c r="R1415" s="1"/>
    </row>
    <row r="1416" spans="1:18" x14ac:dyDescent="0.2">
      <c r="A1416" s="2"/>
      <c r="Q1416" s="1"/>
      <c r="R1416" s="1"/>
    </row>
    <row r="1417" spans="1:18" x14ac:dyDescent="0.2">
      <c r="A1417" s="2"/>
      <c r="Q1417" s="1"/>
      <c r="R1417" s="1"/>
    </row>
    <row r="1418" spans="1:18" x14ac:dyDescent="0.2">
      <c r="A1418" s="2"/>
      <c r="Q1418" s="1"/>
      <c r="R1418" s="1"/>
    </row>
    <row r="1419" spans="1:18" x14ac:dyDescent="0.2">
      <c r="A1419" s="2"/>
      <c r="Q1419" s="1"/>
      <c r="R1419" s="1"/>
    </row>
    <row r="1420" spans="1:18" x14ac:dyDescent="0.2">
      <c r="A1420" s="2"/>
      <c r="Q1420" s="1"/>
      <c r="R1420" s="1"/>
    </row>
    <row r="1421" spans="1:18" x14ac:dyDescent="0.2">
      <c r="A1421" s="2"/>
      <c r="Q1421" s="1"/>
      <c r="R1421" s="1"/>
    </row>
    <row r="1422" spans="1:18" x14ac:dyDescent="0.2">
      <c r="A1422" s="2"/>
      <c r="Q1422" s="1"/>
      <c r="R1422" s="1"/>
    </row>
    <row r="1423" spans="1:18" x14ac:dyDescent="0.2">
      <c r="A1423" s="2"/>
      <c r="Q1423" s="1"/>
      <c r="R1423" s="1"/>
    </row>
    <row r="1424" spans="1:18" x14ac:dyDescent="0.2">
      <c r="A1424" s="2"/>
      <c r="Q1424" s="1"/>
      <c r="R1424" s="1"/>
    </row>
    <row r="1425" spans="1:18" x14ac:dyDescent="0.2">
      <c r="A1425" s="2"/>
      <c r="Q1425" s="1"/>
      <c r="R1425" s="1"/>
    </row>
    <row r="1426" spans="1:18" x14ac:dyDescent="0.2">
      <c r="A1426" s="2"/>
      <c r="Q1426" s="1"/>
      <c r="R1426" s="1"/>
    </row>
    <row r="1427" spans="1:18" x14ac:dyDescent="0.2">
      <c r="A1427" s="2"/>
      <c r="Q1427" s="1"/>
      <c r="R1427" s="1"/>
    </row>
    <row r="1428" spans="1:18" x14ac:dyDescent="0.2">
      <c r="A1428" s="2"/>
      <c r="Q1428" s="1"/>
      <c r="R1428" s="1"/>
    </row>
    <row r="1429" spans="1:18" x14ac:dyDescent="0.2">
      <c r="A1429" s="2"/>
      <c r="Q1429" s="1"/>
      <c r="R1429" s="1"/>
    </row>
    <row r="1430" spans="1:18" x14ac:dyDescent="0.2">
      <c r="A1430" s="2"/>
      <c r="Q1430" s="1"/>
      <c r="R1430" s="1"/>
    </row>
    <row r="1431" spans="1:18" x14ac:dyDescent="0.2">
      <c r="A1431" s="2"/>
      <c r="Q1431" s="1"/>
      <c r="R1431" s="1"/>
    </row>
    <row r="1432" spans="1:18" x14ac:dyDescent="0.2">
      <c r="A1432" s="2"/>
      <c r="Q1432" s="1"/>
      <c r="R1432" s="1"/>
    </row>
    <row r="1433" spans="1:18" x14ac:dyDescent="0.2">
      <c r="A1433" s="2"/>
      <c r="Q1433" s="1"/>
      <c r="R1433" s="1"/>
    </row>
    <row r="1434" spans="1:18" x14ac:dyDescent="0.2">
      <c r="A1434" s="2"/>
      <c r="Q1434" s="1"/>
      <c r="R1434" s="1"/>
    </row>
    <row r="1435" spans="1:18" x14ac:dyDescent="0.2">
      <c r="A1435" s="2"/>
      <c r="Q1435" s="1"/>
      <c r="R1435" s="1"/>
    </row>
    <row r="1436" spans="1:18" x14ac:dyDescent="0.2">
      <c r="A1436" s="2"/>
      <c r="Q1436" s="1"/>
      <c r="R1436" s="1"/>
    </row>
    <row r="1437" spans="1:18" x14ac:dyDescent="0.2">
      <c r="A1437" s="2"/>
      <c r="Q1437" s="1"/>
      <c r="R1437" s="1"/>
    </row>
    <row r="1438" spans="1:18" x14ac:dyDescent="0.2">
      <c r="A1438" s="2"/>
      <c r="Q1438" s="1"/>
      <c r="R1438" s="1"/>
    </row>
    <row r="1439" spans="1:18" x14ac:dyDescent="0.2">
      <c r="A1439" s="2"/>
      <c r="Q1439" s="1"/>
      <c r="R1439" s="1"/>
    </row>
    <row r="1440" spans="1:18" x14ac:dyDescent="0.2">
      <c r="A1440" s="2"/>
      <c r="Q1440" s="1"/>
      <c r="R1440" s="1"/>
    </row>
    <row r="1441" spans="1:18" x14ac:dyDescent="0.2">
      <c r="A1441" s="2"/>
      <c r="Q1441" s="1"/>
      <c r="R1441" s="1"/>
    </row>
    <row r="1442" spans="1:18" x14ac:dyDescent="0.2">
      <c r="A1442" s="2"/>
      <c r="Q1442" s="1"/>
      <c r="R1442" s="1"/>
    </row>
    <row r="1443" spans="1:18" x14ac:dyDescent="0.2">
      <c r="A1443" s="2"/>
      <c r="Q1443" s="1"/>
      <c r="R1443" s="1"/>
    </row>
    <row r="1444" spans="1:18" x14ac:dyDescent="0.2">
      <c r="A1444" s="2"/>
      <c r="Q1444" s="1"/>
      <c r="R1444" s="1"/>
    </row>
    <row r="1445" spans="1:18" x14ac:dyDescent="0.2">
      <c r="A1445" s="2"/>
      <c r="Q1445" s="1"/>
      <c r="R1445" s="1"/>
    </row>
    <row r="1446" spans="1:18" x14ac:dyDescent="0.2">
      <c r="A1446" s="2"/>
      <c r="Q1446" s="1"/>
      <c r="R1446" s="1"/>
    </row>
    <row r="1447" spans="1:18" x14ac:dyDescent="0.2">
      <c r="A1447" s="2"/>
      <c r="Q1447" s="1"/>
      <c r="R1447" s="1"/>
    </row>
    <row r="1448" spans="1:18" x14ac:dyDescent="0.2">
      <c r="A1448" s="2"/>
      <c r="Q1448" s="1"/>
      <c r="R1448" s="1"/>
    </row>
    <row r="1449" spans="1:18" x14ac:dyDescent="0.2">
      <c r="A1449" s="2"/>
      <c r="Q1449" s="1"/>
      <c r="R1449" s="1"/>
    </row>
    <row r="1450" spans="1:18" x14ac:dyDescent="0.2">
      <c r="A1450" s="2"/>
      <c r="Q1450" s="1"/>
      <c r="R1450" s="1"/>
    </row>
    <row r="1451" spans="1:18" x14ac:dyDescent="0.2">
      <c r="A1451" s="2"/>
      <c r="Q1451" s="1"/>
      <c r="R1451" s="1"/>
    </row>
    <row r="1452" spans="1:18" x14ac:dyDescent="0.2">
      <c r="A1452" s="2"/>
      <c r="Q1452" s="1"/>
      <c r="R1452" s="1"/>
    </row>
    <row r="1453" spans="1:18" x14ac:dyDescent="0.2">
      <c r="A1453" s="2"/>
      <c r="Q1453" s="1"/>
      <c r="R1453" s="1"/>
    </row>
    <row r="1454" spans="1:18" x14ac:dyDescent="0.2">
      <c r="A1454" s="2"/>
      <c r="Q1454" s="1"/>
      <c r="R1454" s="1"/>
    </row>
    <row r="1455" spans="1:18" x14ac:dyDescent="0.2">
      <c r="A1455" s="2"/>
      <c r="Q1455" s="1"/>
      <c r="R1455" s="1"/>
    </row>
    <row r="1456" spans="1:18" x14ac:dyDescent="0.2">
      <c r="A1456" s="2"/>
      <c r="Q1456" s="1"/>
      <c r="R1456" s="1"/>
    </row>
    <row r="1457" spans="1:18" x14ac:dyDescent="0.2">
      <c r="A1457" s="2"/>
      <c r="Q1457" s="1"/>
      <c r="R1457" s="1"/>
    </row>
    <row r="1458" spans="1:18" x14ac:dyDescent="0.2">
      <c r="A1458" s="2"/>
      <c r="Q1458" s="1"/>
      <c r="R1458" s="1"/>
    </row>
    <row r="1459" spans="1:18" x14ac:dyDescent="0.2">
      <c r="A1459" s="2"/>
      <c r="Q1459" s="1"/>
      <c r="R1459" s="1"/>
    </row>
    <row r="1460" spans="1:18" x14ac:dyDescent="0.2">
      <c r="A1460" s="2"/>
      <c r="Q1460" s="1"/>
      <c r="R1460" s="1"/>
    </row>
    <row r="1461" spans="1:18" x14ac:dyDescent="0.2">
      <c r="A1461" s="2"/>
      <c r="Q1461" s="1"/>
      <c r="R1461" s="1"/>
    </row>
    <row r="1462" spans="1:18" x14ac:dyDescent="0.2">
      <c r="A1462" s="2"/>
      <c r="Q1462" s="1"/>
      <c r="R1462" s="1"/>
    </row>
    <row r="1463" spans="1:18" x14ac:dyDescent="0.2">
      <c r="A1463" s="2"/>
      <c r="Q1463" s="1"/>
      <c r="R1463" s="1"/>
    </row>
    <row r="1464" spans="1:18" x14ac:dyDescent="0.2">
      <c r="A1464" s="2"/>
      <c r="Q1464" s="1"/>
      <c r="R1464" s="1"/>
    </row>
    <row r="1465" spans="1:18" x14ac:dyDescent="0.2">
      <c r="A1465" s="2"/>
      <c r="Q1465" s="1"/>
      <c r="R1465" s="1"/>
    </row>
    <row r="1466" spans="1:18" x14ac:dyDescent="0.2">
      <c r="A1466" s="2"/>
      <c r="Q1466" s="1"/>
      <c r="R1466" s="1"/>
    </row>
    <row r="1467" spans="1:18" x14ac:dyDescent="0.2">
      <c r="A1467" s="2"/>
      <c r="Q1467" s="1"/>
      <c r="R1467" s="1"/>
    </row>
    <row r="1468" spans="1:18" x14ac:dyDescent="0.2">
      <c r="A1468" s="2"/>
      <c r="Q1468" s="1"/>
      <c r="R1468" s="1"/>
    </row>
    <row r="1469" spans="1:18" x14ac:dyDescent="0.2">
      <c r="A1469" s="2"/>
      <c r="Q1469" s="1"/>
      <c r="R1469" s="1"/>
    </row>
    <row r="1470" spans="1:18" x14ac:dyDescent="0.2">
      <c r="A1470" s="2"/>
      <c r="Q1470" s="1"/>
      <c r="R1470" s="1"/>
    </row>
    <row r="1471" spans="1:18" x14ac:dyDescent="0.2">
      <c r="A1471" s="2"/>
      <c r="Q1471" s="1"/>
      <c r="R1471" s="1"/>
    </row>
    <row r="1472" spans="1:18" x14ac:dyDescent="0.2">
      <c r="A1472" s="2"/>
      <c r="Q1472" s="1"/>
      <c r="R1472" s="1"/>
    </row>
    <row r="1473" spans="1:18" x14ac:dyDescent="0.2">
      <c r="A1473" s="2"/>
      <c r="Q1473" s="1"/>
      <c r="R1473" s="1"/>
    </row>
    <row r="1474" spans="1:18" x14ac:dyDescent="0.2">
      <c r="A1474" s="2"/>
      <c r="Q1474" s="1"/>
      <c r="R1474" s="1"/>
    </row>
    <row r="1475" spans="1:18" x14ac:dyDescent="0.2">
      <c r="A1475" s="2"/>
      <c r="Q1475" s="1"/>
      <c r="R1475" s="1"/>
    </row>
    <row r="1476" spans="1:18" x14ac:dyDescent="0.2">
      <c r="A1476" s="2"/>
      <c r="Q1476" s="1"/>
      <c r="R1476" s="1"/>
    </row>
    <row r="1477" spans="1:18" x14ac:dyDescent="0.2">
      <c r="A1477" s="2"/>
      <c r="Q1477" s="1"/>
      <c r="R1477" s="1"/>
    </row>
    <row r="1478" spans="1:18" x14ac:dyDescent="0.2">
      <c r="A1478" s="2"/>
      <c r="Q1478" s="1"/>
      <c r="R1478" s="1"/>
    </row>
    <row r="1479" spans="1:18" x14ac:dyDescent="0.2">
      <c r="A1479" s="2"/>
      <c r="Q1479" s="1"/>
      <c r="R1479" s="1"/>
    </row>
    <row r="1480" spans="1:18" x14ac:dyDescent="0.2">
      <c r="A1480" s="2"/>
      <c r="Q1480" s="1"/>
      <c r="R1480" s="1"/>
    </row>
    <row r="1481" spans="1:18" x14ac:dyDescent="0.2">
      <c r="A1481" s="2"/>
      <c r="Q1481" s="1"/>
      <c r="R1481" s="1"/>
    </row>
    <row r="1482" spans="1:18" x14ac:dyDescent="0.2">
      <c r="A1482" s="2"/>
      <c r="Q1482" s="1"/>
      <c r="R1482" s="1"/>
    </row>
    <row r="1483" spans="1:18" x14ac:dyDescent="0.2">
      <c r="A1483" s="2"/>
      <c r="Q1483" s="1"/>
      <c r="R1483" s="1"/>
    </row>
    <row r="1484" spans="1:18" x14ac:dyDescent="0.2">
      <c r="A1484" s="2"/>
      <c r="Q1484" s="1"/>
      <c r="R1484" s="1"/>
    </row>
    <row r="1485" spans="1:18" x14ac:dyDescent="0.2">
      <c r="A1485" s="2"/>
      <c r="Q1485" s="1"/>
      <c r="R1485" s="1"/>
    </row>
    <row r="1486" spans="1:18" x14ac:dyDescent="0.2">
      <c r="A1486" s="2"/>
      <c r="Q1486" s="1"/>
      <c r="R1486" s="1"/>
    </row>
    <row r="1487" spans="1:18" x14ac:dyDescent="0.2">
      <c r="A1487" s="2"/>
      <c r="Q1487" s="1"/>
      <c r="R1487" s="1"/>
    </row>
    <row r="1488" spans="1:18" x14ac:dyDescent="0.2">
      <c r="A1488" s="2"/>
      <c r="Q1488" s="1"/>
      <c r="R1488" s="1"/>
    </row>
    <row r="1489" spans="1:18" x14ac:dyDescent="0.2">
      <c r="A1489" s="2"/>
      <c r="Q1489" s="1"/>
      <c r="R1489" s="1"/>
    </row>
    <row r="1490" spans="1:18" x14ac:dyDescent="0.2">
      <c r="A1490" s="2"/>
      <c r="Q1490" s="1"/>
      <c r="R1490" s="1"/>
    </row>
    <row r="1491" spans="1:18" x14ac:dyDescent="0.2">
      <c r="A1491" s="2"/>
      <c r="Q1491" s="1"/>
      <c r="R1491" s="1"/>
    </row>
    <row r="1492" spans="1:18" x14ac:dyDescent="0.2">
      <c r="A1492" s="2"/>
      <c r="Q1492" s="1"/>
      <c r="R1492" s="1"/>
    </row>
    <row r="1493" spans="1:18" x14ac:dyDescent="0.2">
      <c r="A1493" s="2"/>
      <c r="Q1493" s="1"/>
      <c r="R1493" s="1"/>
    </row>
    <row r="1494" spans="1:18" x14ac:dyDescent="0.2">
      <c r="A1494" s="2"/>
      <c r="Q1494" s="1"/>
      <c r="R1494" s="1"/>
    </row>
    <row r="1495" spans="1:18" x14ac:dyDescent="0.2">
      <c r="A1495" s="2"/>
      <c r="Q1495" s="1"/>
      <c r="R1495" s="1"/>
    </row>
    <row r="1496" spans="1:18" x14ac:dyDescent="0.2">
      <c r="A1496" s="2"/>
      <c r="Q1496" s="1"/>
      <c r="R1496" s="1"/>
    </row>
    <row r="1497" spans="1:18" x14ac:dyDescent="0.2">
      <c r="A1497" s="2"/>
      <c r="Q1497" s="1"/>
      <c r="R1497" s="1"/>
    </row>
    <row r="1498" spans="1:18" x14ac:dyDescent="0.2">
      <c r="A1498" s="2"/>
      <c r="Q1498" s="1"/>
      <c r="R1498" s="1"/>
    </row>
    <row r="1499" spans="1:18" x14ac:dyDescent="0.2">
      <c r="A1499" s="2"/>
      <c r="Q1499" s="1"/>
      <c r="R1499" s="1"/>
    </row>
    <row r="1500" spans="1:18" x14ac:dyDescent="0.2">
      <c r="A1500" s="2"/>
      <c r="Q1500" s="1"/>
      <c r="R1500" s="1"/>
    </row>
    <row r="1501" spans="1:18" x14ac:dyDescent="0.2">
      <c r="A1501" s="2"/>
      <c r="Q1501" s="1"/>
      <c r="R1501" s="1"/>
    </row>
    <row r="1502" spans="1:18" x14ac:dyDescent="0.2">
      <c r="A1502" s="2"/>
      <c r="Q1502" s="1"/>
      <c r="R1502" s="1"/>
    </row>
    <row r="1503" spans="1:18" x14ac:dyDescent="0.2">
      <c r="A1503" s="2"/>
      <c r="Q1503" s="1"/>
      <c r="R1503" s="1"/>
    </row>
    <row r="1504" spans="1:18" x14ac:dyDescent="0.2">
      <c r="A1504" s="2"/>
      <c r="Q1504" s="1"/>
      <c r="R1504" s="1"/>
    </row>
    <row r="1505" spans="1:18" x14ac:dyDescent="0.2">
      <c r="A1505" s="2"/>
      <c r="Q1505" s="1"/>
      <c r="R1505" s="1"/>
    </row>
    <row r="1506" spans="1:18" x14ac:dyDescent="0.2">
      <c r="A1506" s="2"/>
      <c r="Q1506" s="1"/>
      <c r="R1506" s="1"/>
    </row>
    <row r="1507" spans="1:18" x14ac:dyDescent="0.2">
      <c r="A1507" s="2"/>
      <c r="Q1507" s="1"/>
      <c r="R1507" s="1"/>
    </row>
    <row r="1508" spans="1:18" x14ac:dyDescent="0.2">
      <c r="A1508" s="2"/>
      <c r="Q1508" s="1"/>
      <c r="R1508" s="1"/>
    </row>
    <row r="1509" spans="1:18" x14ac:dyDescent="0.2">
      <c r="A1509" s="2"/>
      <c r="Q1509" s="1"/>
      <c r="R1509" s="1"/>
    </row>
    <row r="1510" spans="1:18" x14ac:dyDescent="0.2">
      <c r="A1510" s="2"/>
      <c r="Q1510" s="1"/>
      <c r="R1510" s="1"/>
    </row>
    <row r="1511" spans="1:18" x14ac:dyDescent="0.2">
      <c r="A1511" s="2"/>
      <c r="Q1511" s="1"/>
      <c r="R1511" s="1"/>
    </row>
    <row r="1512" spans="1:18" x14ac:dyDescent="0.2">
      <c r="A1512" s="2"/>
      <c r="Q1512" s="1"/>
      <c r="R1512" s="1"/>
    </row>
    <row r="1513" spans="1:18" x14ac:dyDescent="0.2">
      <c r="A1513" s="2"/>
      <c r="Q1513" s="1"/>
      <c r="R1513" s="1"/>
    </row>
    <row r="1514" spans="1:18" x14ac:dyDescent="0.2">
      <c r="A1514" s="2"/>
      <c r="Q1514" s="1"/>
      <c r="R1514" s="1"/>
    </row>
    <row r="1515" spans="1:18" x14ac:dyDescent="0.2">
      <c r="A1515" s="2"/>
      <c r="Q1515" s="1"/>
      <c r="R1515" s="1"/>
    </row>
    <row r="1516" spans="1:18" x14ac:dyDescent="0.2">
      <c r="A1516" s="2"/>
      <c r="Q1516" s="1"/>
      <c r="R1516" s="1"/>
    </row>
    <row r="1517" spans="1:18" x14ac:dyDescent="0.2">
      <c r="A1517" s="2"/>
      <c r="Q1517" s="1"/>
      <c r="R1517" s="1"/>
    </row>
    <row r="1518" spans="1:18" x14ac:dyDescent="0.2">
      <c r="A1518" s="2"/>
      <c r="Q1518" s="1"/>
      <c r="R1518" s="1"/>
    </row>
    <row r="1519" spans="1:18" x14ac:dyDescent="0.2">
      <c r="A1519" s="2"/>
      <c r="Q1519" s="1"/>
      <c r="R1519" s="1"/>
    </row>
    <row r="1520" spans="1:18" x14ac:dyDescent="0.2">
      <c r="A1520" s="2"/>
      <c r="Q1520" s="1"/>
      <c r="R1520" s="1"/>
    </row>
    <row r="1521" spans="1:18" x14ac:dyDescent="0.2">
      <c r="A1521" s="2"/>
      <c r="Q1521" s="1"/>
      <c r="R1521" s="1"/>
    </row>
    <row r="1522" spans="1:18" x14ac:dyDescent="0.2">
      <c r="A1522" s="2"/>
      <c r="Q1522" s="1"/>
      <c r="R1522" s="1"/>
    </row>
    <row r="1523" spans="1:18" x14ac:dyDescent="0.2">
      <c r="A1523" s="2"/>
      <c r="Q1523" s="1"/>
      <c r="R1523" s="1"/>
    </row>
    <row r="1524" spans="1:18" x14ac:dyDescent="0.2">
      <c r="A1524" s="2"/>
      <c r="Q1524" s="1"/>
      <c r="R1524" s="1"/>
    </row>
    <row r="1525" spans="1:18" x14ac:dyDescent="0.2">
      <c r="A1525" s="2"/>
      <c r="Q1525" s="1"/>
      <c r="R1525" s="1"/>
    </row>
    <row r="1526" spans="1:18" x14ac:dyDescent="0.2">
      <c r="A1526" s="2"/>
      <c r="Q1526" s="1"/>
      <c r="R1526" s="1"/>
    </row>
    <row r="1527" spans="1:18" x14ac:dyDescent="0.2">
      <c r="A1527" s="2"/>
      <c r="Q1527" s="1"/>
      <c r="R1527" s="1"/>
    </row>
    <row r="1528" spans="1:18" x14ac:dyDescent="0.2">
      <c r="A1528" s="2"/>
      <c r="Q1528" s="1"/>
      <c r="R1528" s="1"/>
    </row>
    <row r="1529" spans="1:18" x14ac:dyDescent="0.2">
      <c r="A1529" s="2"/>
      <c r="Q1529" s="1"/>
      <c r="R1529" s="1"/>
    </row>
    <row r="1530" spans="1:18" x14ac:dyDescent="0.2">
      <c r="A1530" s="2"/>
      <c r="Q1530" s="1"/>
      <c r="R1530" s="1"/>
    </row>
    <row r="1531" spans="1:18" x14ac:dyDescent="0.2">
      <c r="A1531" s="2"/>
      <c r="Q1531" s="1"/>
      <c r="R1531" s="1"/>
    </row>
    <row r="1532" spans="1:18" x14ac:dyDescent="0.2">
      <c r="A1532" s="2"/>
      <c r="Q1532" s="1"/>
      <c r="R1532" s="1"/>
    </row>
    <row r="1533" spans="1:18" x14ac:dyDescent="0.2">
      <c r="A1533" s="2"/>
      <c r="Q1533" s="1"/>
      <c r="R1533" s="1"/>
    </row>
    <row r="1534" spans="1:18" x14ac:dyDescent="0.2">
      <c r="A1534" s="2"/>
      <c r="Q1534" s="1"/>
      <c r="R1534" s="1"/>
    </row>
    <row r="1535" spans="1:18" x14ac:dyDescent="0.2">
      <c r="A1535" s="2"/>
      <c r="Q1535" s="1"/>
      <c r="R1535" s="1"/>
    </row>
    <row r="1536" spans="1:18" x14ac:dyDescent="0.2">
      <c r="A1536" s="2"/>
      <c r="Q1536" s="1"/>
      <c r="R1536" s="1"/>
    </row>
    <row r="1537" spans="1:18" x14ac:dyDescent="0.2">
      <c r="A1537" s="2"/>
      <c r="Q1537" s="1"/>
      <c r="R1537" s="1"/>
    </row>
    <row r="1538" spans="1:18" x14ac:dyDescent="0.2">
      <c r="A1538" s="2"/>
      <c r="Q1538" s="1"/>
      <c r="R1538" s="1"/>
    </row>
    <row r="1539" spans="1:18" x14ac:dyDescent="0.2">
      <c r="A1539" s="2"/>
      <c r="Q1539" s="1"/>
      <c r="R1539" s="1"/>
    </row>
    <row r="1540" spans="1:18" x14ac:dyDescent="0.2">
      <c r="A1540" s="2"/>
      <c r="Q1540" s="1"/>
      <c r="R1540" s="1"/>
    </row>
    <row r="1541" spans="1:18" x14ac:dyDescent="0.2">
      <c r="A1541" s="2"/>
      <c r="Q1541" s="1"/>
      <c r="R1541" s="1"/>
    </row>
    <row r="1542" spans="1:18" x14ac:dyDescent="0.2">
      <c r="A1542" s="2"/>
      <c r="Q1542" s="1"/>
      <c r="R1542" s="1"/>
    </row>
    <row r="1543" spans="1:18" x14ac:dyDescent="0.2">
      <c r="A1543" s="2"/>
      <c r="Q1543" s="1"/>
      <c r="R1543" s="1"/>
    </row>
    <row r="1544" spans="1:18" x14ac:dyDescent="0.2">
      <c r="A1544" s="2"/>
      <c r="Q1544" s="1"/>
      <c r="R1544" s="1"/>
    </row>
    <row r="1545" spans="1:18" x14ac:dyDescent="0.2">
      <c r="A1545" s="2"/>
      <c r="Q1545" s="1"/>
      <c r="R1545" s="1"/>
    </row>
    <row r="1546" spans="1:18" x14ac:dyDescent="0.2">
      <c r="A1546" s="2"/>
      <c r="Q1546" s="1"/>
      <c r="R1546" s="1"/>
    </row>
    <row r="1547" spans="1:18" x14ac:dyDescent="0.2">
      <c r="A1547" s="2"/>
      <c r="Q1547" s="1"/>
      <c r="R1547" s="1"/>
    </row>
    <row r="1548" spans="1:18" x14ac:dyDescent="0.2">
      <c r="A1548" s="2"/>
      <c r="Q1548" s="1"/>
      <c r="R1548" s="1"/>
    </row>
    <row r="1549" spans="1:18" x14ac:dyDescent="0.2">
      <c r="A1549" s="2"/>
      <c r="Q1549" s="1"/>
      <c r="R1549" s="1"/>
    </row>
    <row r="1550" spans="1:18" x14ac:dyDescent="0.2">
      <c r="A1550" s="2"/>
      <c r="Q1550" s="1"/>
      <c r="R1550" s="1"/>
    </row>
    <row r="1551" spans="1:18" x14ac:dyDescent="0.2">
      <c r="A1551" s="2"/>
      <c r="Q1551" s="1"/>
      <c r="R1551" s="1"/>
    </row>
    <row r="1552" spans="1:18" x14ac:dyDescent="0.2">
      <c r="A1552" s="2"/>
      <c r="Q1552" s="1"/>
      <c r="R1552" s="1"/>
    </row>
    <row r="1553" spans="1:18" x14ac:dyDescent="0.2">
      <c r="A1553" s="2"/>
      <c r="Q1553" s="1"/>
      <c r="R1553" s="1"/>
    </row>
    <row r="1554" spans="1:18" x14ac:dyDescent="0.2">
      <c r="A1554" s="2"/>
      <c r="Q1554" s="1"/>
      <c r="R1554" s="1"/>
    </row>
    <row r="1555" spans="1:18" x14ac:dyDescent="0.2">
      <c r="A1555" s="2"/>
      <c r="Q1555" s="1"/>
      <c r="R1555" s="1"/>
    </row>
    <row r="1556" spans="1:18" x14ac:dyDescent="0.2">
      <c r="A1556" s="2"/>
      <c r="Q1556" s="1"/>
      <c r="R1556" s="1"/>
    </row>
    <row r="1557" spans="1:18" x14ac:dyDescent="0.2">
      <c r="A1557" s="2"/>
      <c r="Q1557" s="1"/>
      <c r="R1557" s="1"/>
    </row>
    <row r="1558" spans="1:18" x14ac:dyDescent="0.2">
      <c r="A1558" s="2"/>
      <c r="Q1558" s="1"/>
      <c r="R1558" s="1"/>
    </row>
    <row r="1559" spans="1:18" x14ac:dyDescent="0.2">
      <c r="A1559" s="2"/>
      <c r="Q1559" s="1"/>
      <c r="R1559" s="1"/>
    </row>
    <row r="1560" spans="1:18" x14ac:dyDescent="0.2">
      <c r="A1560" s="2"/>
      <c r="Q1560" s="1"/>
      <c r="R1560" s="1"/>
    </row>
    <row r="1561" spans="1:18" x14ac:dyDescent="0.2">
      <c r="A1561" s="2"/>
      <c r="Q1561" s="1"/>
      <c r="R1561" s="1"/>
    </row>
    <row r="1562" spans="1:18" x14ac:dyDescent="0.2">
      <c r="A1562" s="2"/>
      <c r="Q1562" s="1"/>
      <c r="R1562" s="1"/>
    </row>
    <row r="1563" spans="1:18" x14ac:dyDescent="0.2">
      <c r="A1563" s="2"/>
      <c r="Q1563" s="1"/>
      <c r="R1563" s="1"/>
    </row>
    <row r="1564" spans="1:18" x14ac:dyDescent="0.2">
      <c r="A1564" s="2"/>
      <c r="Q1564" s="1"/>
      <c r="R1564" s="1"/>
    </row>
    <row r="1565" spans="1:18" x14ac:dyDescent="0.2">
      <c r="A1565" s="2"/>
      <c r="Q1565" s="1"/>
      <c r="R1565" s="1"/>
    </row>
    <row r="1566" spans="1:18" x14ac:dyDescent="0.2">
      <c r="A1566" s="2"/>
      <c r="Q1566" s="1"/>
      <c r="R1566" s="1"/>
    </row>
    <row r="1567" spans="1:18" x14ac:dyDescent="0.2">
      <c r="A1567" s="2"/>
      <c r="Q1567" s="1"/>
      <c r="R1567" s="1"/>
    </row>
    <row r="1568" spans="1:18" x14ac:dyDescent="0.2">
      <c r="A1568" s="2"/>
      <c r="Q1568" s="1"/>
      <c r="R1568" s="1"/>
    </row>
    <row r="1569" spans="1:18" x14ac:dyDescent="0.2">
      <c r="A1569" s="2"/>
      <c r="Q1569" s="1"/>
      <c r="R1569" s="1"/>
    </row>
    <row r="1570" spans="1:18" x14ac:dyDescent="0.2">
      <c r="A1570" s="2"/>
      <c r="Q1570" s="1"/>
      <c r="R1570" s="1"/>
    </row>
    <row r="1571" spans="1:18" x14ac:dyDescent="0.2">
      <c r="A1571" s="2"/>
      <c r="Q1571" s="1"/>
      <c r="R1571" s="1"/>
    </row>
    <row r="1572" spans="1:18" x14ac:dyDescent="0.2">
      <c r="A1572" s="2"/>
      <c r="Q1572" s="1"/>
      <c r="R1572" s="1"/>
    </row>
    <row r="1573" spans="1:18" x14ac:dyDescent="0.2">
      <c r="A1573" s="2"/>
      <c r="Q1573" s="1"/>
      <c r="R1573" s="1"/>
    </row>
    <row r="1574" spans="1:18" x14ac:dyDescent="0.2">
      <c r="A1574" s="2"/>
      <c r="Q1574" s="1"/>
      <c r="R1574" s="1"/>
    </row>
    <row r="1575" spans="1:18" x14ac:dyDescent="0.2">
      <c r="A1575" s="2"/>
      <c r="Q1575" s="1"/>
      <c r="R1575" s="1"/>
    </row>
    <row r="1576" spans="1:18" x14ac:dyDescent="0.2">
      <c r="A1576" s="2"/>
      <c r="Q1576" s="1"/>
      <c r="R1576" s="1"/>
    </row>
    <row r="1577" spans="1:18" x14ac:dyDescent="0.2">
      <c r="A1577" s="2"/>
      <c r="Q1577" s="1"/>
      <c r="R1577" s="1"/>
    </row>
    <row r="1578" spans="1:18" x14ac:dyDescent="0.2">
      <c r="A1578" s="2"/>
      <c r="Q1578" s="1"/>
      <c r="R1578" s="1"/>
    </row>
    <row r="1579" spans="1:18" x14ac:dyDescent="0.2">
      <c r="A1579" s="2"/>
      <c r="Q1579" s="1"/>
      <c r="R1579" s="1"/>
    </row>
    <row r="1580" spans="1:18" x14ac:dyDescent="0.2">
      <c r="A1580" s="2"/>
      <c r="Q1580" s="1"/>
      <c r="R1580" s="1"/>
    </row>
    <row r="1581" spans="1:18" x14ac:dyDescent="0.2">
      <c r="A1581" s="2"/>
      <c r="Q1581" s="1"/>
      <c r="R1581" s="1"/>
    </row>
    <row r="1582" spans="1:18" x14ac:dyDescent="0.2">
      <c r="A1582" s="2"/>
      <c r="Q1582" s="1"/>
      <c r="R1582" s="1"/>
    </row>
    <row r="1583" spans="1:18" x14ac:dyDescent="0.2">
      <c r="A1583" s="2"/>
      <c r="Q1583" s="1"/>
      <c r="R1583" s="1"/>
    </row>
    <row r="1584" spans="1:18" x14ac:dyDescent="0.2">
      <c r="A1584" s="2"/>
      <c r="Q1584" s="1"/>
      <c r="R1584" s="1"/>
    </row>
    <row r="1585" spans="1:18" x14ac:dyDescent="0.2">
      <c r="A1585" s="2"/>
      <c r="Q1585" s="1"/>
      <c r="R1585" s="1"/>
    </row>
    <row r="1586" spans="1:18" x14ac:dyDescent="0.2">
      <c r="A1586" s="2"/>
      <c r="Q1586" s="1"/>
      <c r="R1586" s="1"/>
    </row>
    <row r="1587" spans="1:18" x14ac:dyDescent="0.2">
      <c r="A1587" s="2"/>
      <c r="Q1587" s="1"/>
      <c r="R1587" s="1"/>
    </row>
    <row r="1588" spans="1:18" x14ac:dyDescent="0.2">
      <c r="A1588" s="2"/>
      <c r="Q1588" s="1"/>
      <c r="R1588" s="1"/>
    </row>
    <row r="1589" spans="1:18" x14ac:dyDescent="0.2">
      <c r="A1589" s="2"/>
      <c r="Q1589" s="1"/>
      <c r="R1589" s="1"/>
    </row>
    <row r="1590" spans="1:18" x14ac:dyDescent="0.2">
      <c r="A1590" s="2"/>
      <c r="Q1590" s="1"/>
      <c r="R1590" s="1"/>
    </row>
    <row r="1591" spans="1:18" x14ac:dyDescent="0.2">
      <c r="A1591" s="2"/>
      <c r="Q1591" s="1"/>
      <c r="R1591" s="1"/>
    </row>
    <row r="1592" spans="1:18" x14ac:dyDescent="0.2">
      <c r="A1592" s="2"/>
      <c r="Q1592" s="1"/>
      <c r="R1592" s="1"/>
    </row>
    <row r="1593" spans="1:18" x14ac:dyDescent="0.2">
      <c r="A1593" s="2"/>
      <c r="Q1593" s="1"/>
      <c r="R1593" s="1"/>
    </row>
    <row r="1594" spans="1:18" x14ac:dyDescent="0.2">
      <c r="A1594" s="2"/>
      <c r="Q1594" s="1"/>
      <c r="R1594" s="1"/>
    </row>
    <row r="1595" spans="1:18" x14ac:dyDescent="0.2">
      <c r="A1595" s="2"/>
      <c r="Q1595" s="1"/>
      <c r="R1595" s="1"/>
    </row>
    <row r="1596" spans="1:18" x14ac:dyDescent="0.2">
      <c r="A1596" s="2"/>
      <c r="Q1596" s="1"/>
      <c r="R1596" s="1"/>
    </row>
    <row r="1597" spans="1:18" x14ac:dyDescent="0.2">
      <c r="A1597" s="2"/>
      <c r="Q1597" s="1"/>
      <c r="R1597" s="1"/>
    </row>
    <row r="1598" spans="1:18" x14ac:dyDescent="0.2">
      <c r="A1598" s="2"/>
      <c r="Q1598" s="1"/>
      <c r="R1598" s="1"/>
    </row>
    <row r="1599" spans="1:18" x14ac:dyDescent="0.2">
      <c r="A1599" s="2"/>
      <c r="Q1599" s="1"/>
      <c r="R1599" s="1"/>
    </row>
    <row r="1600" spans="1:18" x14ac:dyDescent="0.2">
      <c r="A1600" s="2"/>
      <c r="Q1600" s="1"/>
      <c r="R1600" s="1"/>
    </row>
    <row r="1601" spans="1:18" x14ac:dyDescent="0.2">
      <c r="A1601" s="2"/>
      <c r="Q1601" s="1"/>
      <c r="R1601" s="1"/>
    </row>
    <row r="1602" spans="1:18" x14ac:dyDescent="0.2">
      <c r="A1602" s="2"/>
      <c r="Q1602" s="1"/>
      <c r="R1602" s="1"/>
    </row>
    <row r="1603" spans="1:18" x14ac:dyDescent="0.2">
      <c r="A1603" s="2"/>
      <c r="Q1603" s="1"/>
      <c r="R1603" s="1"/>
    </row>
    <row r="1604" spans="1:18" x14ac:dyDescent="0.2">
      <c r="A1604" s="2"/>
      <c r="Q1604" s="1"/>
      <c r="R1604" s="1"/>
    </row>
    <row r="1605" spans="1:18" x14ac:dyDescent="0.2">
      <c r="A1605" s="2"/>
      <c r="Q1605" s="1"/>
      <c r="R1605" s="1"/>
    </row>
    <row r="1606" spans="1:18" x14ac:dyDescent="0.2">
      <c r="A1606" s="2"/>
      <c r="Q1606" s="1"/>
      <c r="R1606" s="1"/>
    </row>
    <row r="1607" spans="1:18" x14ac:dyDescent="0.2">
      <c r="A1607" s="2"/>
      <c r="Q1607" s="1"/>
      <c r="R1607" s="1"/>
    </row>
    <row r="1608" spans="1:18" x14ac:dyDescent="0.2">
      <c r="A1608" s="2"/>
      <c r="Q1608" s="1"/>
      <c r="R1608" s="1"/>
    </row>
    <row r="1609" spans="1:18" x14ac:dyDescent="0.2">
      <c r="A1609" s="2"/>
      <c r="Q1609" s="1"/>
      <c r="R1609" s="1"/>
    </row>
    <row r="1610" spans="1:18" x14ac:dyDescent="0.2">
      <c r="A1610" s="2"/>
      <c r="Q1610" s="1"/>
      <c r="R1610" s="1"/>
    </row>
    <row r="1611" spans="1:18" x14ac:dyDescent="0.2">
      <c r="A1611" s="2"/>
      <c r="Q1611" s="1"/>
      <c r="R1611" s="1"/>
    </row>
    <row r="1612" spans="1:18" x14ac:dyDescent="0.2">
      <c r="A1612" s="2"/>
      <c r="Q1612" s="1"/>
      <c r="R1612" s="1"/>
    </row>
    <row r="1613" spans="1:18" x14ac:dyDescent="0.2">
      <c r="A1613" s="2"/>
      <c r="Q1613" s="1"/>
      <c r="R1613" s="1"/>
    </row>
    <row r="1614" spans="1:18" x14ac:dyDescent="0.2">
      <c r="A1614" s="2"/>
      <c r="Q1614" s="1"/>
      <c r="R1614" s="1"/>
    </row>
    <row r="1615" spans="1:18" x14ac:dyDescent="0.2">
      <c r="A1615" s="2"/>
      <c r="Q1615" s="1"/>
      <c r="R1615" s="1"/>
    </row>
    <row r="1616" spans="1:18" x14ac:dyDescent="0.2">
      <c r="A1616" s="2"/>
      <c r="Q1616" s="1"/>
      <c r="R1616" s="1"/>
    </row>
    <row r="1617" spans="1:18" x14ac:dyDescent="0.2">
      <c r="A1617" s="2"/>
      <c r="Q1617" s="1"/>
      <c r="R1617" s="1"/>
    </row>
    <row r="1618" spans="1:18" x14ac:dyDescent="0.2">
      <c r="A1618" s="2"/>
      <c r="Q1618" s="1"/>
      <c r="R1618" s="1"/>
    </row>
    <row r="1619" spans="1:18" x14ac:dyDescent="0.2">
      <c r="A1619" s="2"/>
      <c r="Q1619" s="1"/>
      <c r="R1619" s="1"/>
    </row>
    <row r="1620" spans="1:18" x14ac:dyDescent="0.2">
      <c r="A1620" s="2"/>
      <c r="Q1620" s="1"/>
      <c r="R1620" s="1"/>
    </row>
    <row r="1621" spans="1:18" x14ac:dyDescent="0.2">
      <c r="A1621" s="2"/>
      <c r="Q1621" s="1"/>
      <c r="R1621" s="1"/>
    </row>
    <row r="1622" spans="1:18" x14ac:dyDescent="0.2">
      <c r="A1622" s="2"/>
      <c r="Q1622" s="1"/>
      <c r="R1622" s="1"/>
    </row>
    <row r="1623" spans="1:18" x14ac:dyDescent="0.2">
      <c r="A1623" s="2"/>
      <c r="Q1623" s="1"/>
      <c r="R1623" s="1"/>
    </row>
    <row r="1624" spans="1:18" x14ac:dyDescent="0.2">
      <c r="A1624" s="2"/>
      <c r="Q1624" s="1"/>
      <c r="R1624" s="1"/>
    </row>
    <row r="1625" spans="1:18" x14ac:dyDescent="0.2">
      <c r="A1625" s="2"/>
      <c r="Q1625" s="1"/>
      <c r="R1625" s="1"/>
    </row>
    <row r="1626" spans="1:18" x14ac:dyDescent="0.2">
      <c r="A1626" s="2"/>
      <c r="Q1626" s="1"/>
      <c r="R1626" s="1"/>
    </row>
    <row r="1627" spans="1:18" x14ac:dyDescent="0.2">
      <c r="A1627" s="2"/>
      <c r="Q1627" s="1"/>
      <c r="R1627" s="1"/>
    </row>
    <row r="1628" spans="1:18" x14ac:dyDescent="0.2">
      <c r="A1628" s="2"/>
      <c r="Q1628" s="1"/>
      <c r="R1628" s="1"/>
    </row>
    <row r="1629" spans="1:18" x14ac:dyDescent="0.2">
      <c r="A1629" s="2"/>
      <c r="Q1629" s="1"/>
      <c r="R1629" s="1"/>
    </row>
    <row r="1630" spans="1:18" x14ac:dyDescent="0.2">
      <c r="A1630" s="2"/>
      <c r="Q1630" s="1"/>
      <c r="R1630" s="1"/>
    </row>
    <row r="1631" spans="1:18" x14ac:dyDescent="0.2">
      <c r="A1631" s="2"/>
      <c r="Q1631" s="1"/>
      <c r="R1631" s="1"/>
    </row>
    <row r="1632" spans="1:18" x14ac:dyDescent="0.2">
      <c r="A1632" s="2"/>
      <c r="Q1632" s="1"/>
      <c r="R1632" s="1"/>
    </row>
    <row r="1633" spans="1:18" x14ac:dyDescent="0.2">
      <c r="A1633" s="2"/>
      <c r="Q1633" s="1"/>
      <c r="R1633" s="1"/>
    </row>
    <row r="1634" spans="1:18" x14ac:dyDescent="0.2">
      <c r="A1634" s="2"/>
      <c r="Q1634" s="1"/>
      <c r="R1634" s="1"/>
    </row>
    <row r="1635" spans="1:18" x14ac:dyDescent="0.2">
      <c r="A1635" s="2"/>
      <c r="Q1635" s="1"/>
      <c r="R1635" s="1"/>
    </row>
    <row r="1636" spans="1:18" x14ac:dyDescent="0.2">
      <c r="A1636" s="2"/>
      <c r="Q1636" s="1"/>
      <c r="R1636" s="1"/>
    </row>
    <row r="1637" spans="1:18" x14ac:dyDescent="0.2">
      <c r="A1637" s="2"/>
      <c r="Q1637" s="1"/>
      <c r="R1637" s="1"/>
    </row>
    <row r="1638" spans="1:18" x14ac:dyDescent="0.2">
      <c r="A1638" s="2"/>
      <c r="Q1638" s="1"/>
      <c r="R1638" s="1"/>
    </row>
    <row r="1639" spans="1:18" x14ac:dyDescent="0.2">
      <c r="A1639" s="2"/>
      <c r="Q1639" s="1"/>
      <c r="R1639" s="1"/>
    </row>
    <row r="1640" spans="1:18" x14ac:dyDescent="0.2">
      <c r="A1640" s="2"/>
      <c r="Q1640" s="1"/>
      <c r="R1640" s="1"/>
    </row>
    <row r="1641" spans="1:18" x14ac:dyDescent="0.2">
      <c r="A1641" s="2"/>
      <c r="Q1641" s="1"/>
      <c r="R1641" s="1"/>
    </row>
    <row r="1642" spans="1:18" x14ac:dyDescent="0.2">
      <c r="A1642" s="2"/>
      <c r="Q1642" s="1"/>
      <c r="R1642" s="1"/>
    </row>
    <row r="1643" spans="1:18" x14ac:dyDescent="0.2">
      <c r="A1643" s="2"/>
      <c r="Q1643" s="1"/>
      <c r="R1643" s="1"/>
    </row>
    <row r="1644" spans="1:18" x14ac:dyDescent="0.2">
      <c r="A1644" s="2"/>
      <c r="Q1644" s="1"/>
      <c r="R1644" s="1"/>
    </row>
    <row r="1645" spans="1:18" x14ac:dyDescent="0.2">
      <c r="A1645" s="2"/>
      <c r="Q1645" s="1"/>
      <c r="R1645" s="1"/>
    </row>
    <row r="1646" spans="1:18" x14ac:dyDescent="0.2">
      <c r="A1646" s="2"/>
      <c r="Q1646" s="1"/>
      <c r="R1646" s="1"/>
    </row>
    <row r="1647" spans="1:18" x14ac:dyDescent="0.2">
      <c r="A1647" s="2"/>
      <c r="Q1647" s="1"/>
      <c r="R1647" s="1"/>
    </row>
    <row r="1648" spans="1:18" x14ac:dyDescent="0.2">
      <c r="A1648" s="2"/>
      <c r="Q1648" s="1"/>
      <c r="R1648" s="1"/>
    </row>
    <row r="1649" spans="1:18" x14ac:dyDescent="0.2">
      <c r="A1649" s="2"/>
      <c r="Q1649" s="1"/>
      <c r="R1649" s="1"/>
    </row>
    <row r="1650" spans="1:18" x14ac:dyDescent="0.2">
      <c r="A1650" s="2"/>
      <c r="Q1650" s="1"/>
      <c r="R1650" s="1"/>
    </row>
    <row r="1651" spans="1:18" x14ac:dyDescent="0.2">
      <c r="A1651" s="2"/>
      <c r="Q1651" s="1"/>
      <c r="R1651" s="1"/>
    </row>
    <row r="1652" spans="1:18" x14ac:dyDescent="0.2">
      <c r="A1652" s="2"/>
      <c r="Q1652" s="1"/>
      <c r="R1652" s="1"/>
    </row>
    <row r="1653" spans="1:18" x14ac:dyDescent="0.2">
      <c r="A1653" s="2"/>
      <c r="Q1653" s="1"/>
      <c r="R1653" s="1"/>
    </row>
    <row r="1654" spans="1:18" x14ac:dyDescent="0.2">
      <c r="A1654" s="2"/>
      <c r="Q1654" s="1"/>
      <c r="R1654" s="1"/>
    </row>
    <row r="1655" spans="1:18" x14ac:dyDescent="0.2">
      <c r="A1655" s="2"/>
      <c r="Q1655" s="1"/>
      <c r="R1655" s="1"/>
    </row>
    <row r="1656" spans="1:18" x14ac:dyDescent="0.2">
      <c r="A1656" s="2"/>
      <c r="Q1656" s="1"/>
      <c r="R1656" s="1"/>
    </row>
    <row r="1657" spans="1:18" x14ac:dyDescent="0.2">
      <c r="A1657" s="2"/>
      <c r="Q1657" s="1"/>
      <c r="R1657" s="1"/>
    </row>
    <row r="1658" spans="1:18" x14ac:dyDescent="0.2">
      <c r="A1658" s="2"/>
      <c r="Q1658" s="1"/>
      <c r="R1658" s="1"/>
    </row>
    <row r="1659" spans="1:18" x14ac:dyDescent="0.2">
      <c r="A1659" s="2"/>
      <c r="Q1659" s="1"/>
      <c r="R1659" s="1"/>
    </row>
    <row r="1660" spans="1:18" x14ac:dyDescent="0.2">
      <c r="A1660" s="2"/>
      <c r="Q1660" s="1"/>
      <c r="R1660" s="1"/>
    </row>
    <row r="1661" spans="1:18" x14ac:dyDescent="0.2">
      <c r="A1661" s="2"/>
      <c r="Q1661" s="1"/>
      <c r="R1661" s="1"/>
    </row>
    <row r="1662" spans="1:18" x14ac:dyDescent="0.2">
      <c r="A1662" s="2"/>
      <c r="Q1662" s="1"/>
      <c r="R1662" s="1"/>
    </row>
    <row r="1663" spans="1:18" x14ac:dyDescent="0.2">
      <c r="A1663" s="2"/>
      <c r="Q1663" s="1"/>
      <c r="R1663" s="1"/>
    </row>
    <row r="1664" spans="1:18" x14ac:dyDescent="0.2">
      <c r="A1664" s="2"/>
      <c r="Q1664" s="1"/>
      <c r="R1664" s="1"/>
    </row>
    <row r="1665" spans="1:18" x14ac:dyDescent="0.2">
      <c r="A1665" s="2"/>
      <c r="Q1665" s="1"/>
      <c r="R1665" s="1"/>
    </row>
    <row r="1666" spans="1:18" x14ac:dyDescent="0.2">
      <c r="A1666" s="2"/>
      <c r="Q1666" s="1"/>
      <c r="R1666" s="1"/>
    </row>
    <row r="1667" spans="1:18" x14ac:dyDescent="0.2">
      <c r="A1667" s="2"/>
      <c r="Q1667" s="1"/>
      <c r="R1667" s="1"/>
    </row>
    <row r="1668" spans="1:18" x14ac:dyDescent="0.2">
      <c r="A1668" s="2"/>
      <c r="Q1668" s="1"/>
      <c r="R1668" s="1"/>
    </row>
    <row r="1669" spans="1:18" x14ac:dyDescent="0.2">
      <c r="A1669" s="2"/>
      <c r="Q1669" s="1"/>
      <c r="R1669" s="1"/>
    </row>
    <row r="1670" spans="1:18" x14ac:dyDescent="0.2">
      <c r="A1670" s="2"/>
      <c r="Q1670" s="1"/>
      <c r="R1670" s="1"/>
    </row>
    <row r="1671" spans="1:18" x14ac:dyDescent="0.2">
      <c r="A1671" s="2"/>
      <c r="Q1671" s="1"/>
      <c r="R1671" s="1"/>
    </row>
    <row r="1672" spans="1:18" x14ac:dyDescent="0.2">
      <c r="A1672" s="2"/>
      <c r="Q1672" s="1"/>
      <c r="R1672" s="1"/>
    </row>
    <row r="1673" spans="1:18" x14ac:dyDescent="0.2">
      <c r="A1673" s="2"/>
      <c r="Q1673" s="1"/>
      <c r="R1673" s="1"/>
    </row>
    <row r="1674" spans="1:18" x14ac:dyDescent="0.2">
      <c r="A1674" s="2"/>
      <c r="Q1674" s="1"/>
      <c r="R1674" s="1"/>
    </row>
    <row r="1675" spans="1:18" x14ac:dyDescent="0.2">
      <c r="A1675" s="2"/>
      <c r="Q1675" s="1"/>
      <c r="R1675" s="1"/>
    </row>
    <row r="1676" spans="1:18" x14ac:dyDescent="0.2">
      <c r="A1676" s="2"/>
      <c r="Q1676" s="1"/>
      <c r="R1676" s="1"/>
    </row>
    <row r="1677" spans="1:18" x14ac:dyDescent="0.2">
      <c r="A1677" s="2"/>
      <c r="Q1677" s="1"/>
      <c r="R1677" s="1"/>
    </row>
    <row r="1678" spans="1:18" x14ac:dyDescent="0.2">
      <c r="A1678" s="2"/>
      <c r="Q1678" s="1"/>
      <c r="R1678" s="1"/>
    </row>
    <row r="1679" spans="1:18" x14ac:dyDescent="0.2">
      <c r="A1679" s="2"/>
      <c r="Q1679" s="1"/>
      <c r="R1679" s="1"/>
    </row>
    <row r="1680" spans="1:18" x14ac:dyDescent="0.2">
      <c r="A1680" s="2"/>
      <c r="Q1680" s="1"/>
      <c r="R1680" s="1"/>
    </row>
    <row r="1681" spans="1:18" x14ac:dyDescent="0.2">
      <c r="A1681" s="2"/>
      <c r="Q1681" s="1"/>
      <c r="R1681" s="1"/>
    </row>
    <row r="1682" spans="1:18" x14ac:dyDescent="0.2">
      <c r="A1682" s="2"/>
      <c r="Q1682" s="1"/>
      <c r="R1682" s="1"/>
    </row>
    <row r="1683" spans="1:18" x14ac:dyDescent="0.2">
      <c r="A1683" s="2"/>
      <c r="Q1683" s="1"/>
      <c r="R1683" s="1"/>
    </row>
    <row r="1684" spans="1:18" x14ac:dyDescent="0.2">
      <c r="A1684" s="2"/>
      <c r="Q1684" s="1"/>
      <c r="R1684" s="1"/>
    </row>
    <row r="1685" spans="1:18" x14ac:dyDescent="0.2">
      <c r="A1685" s="2"/>
      <c r="Q1685" s="1"/>
      <c r="R1685" s="1"/>
    </row>
    <row r="1686" spans="1:18" x14ac:dyDescent="0.2">
      <c r="A1686" s="2"/>
      <c r="Q1686" s="1"/>
      <c r="R1686" s="1"/>
    </row>
    <row r="1687" spans="1:18" x14ac:dyDescent="0.2">
      <c r="A1687" s="2"/>
      <c r="Q1687" s="1"/>
      <c r="R1687" s="1"/>
    </row>
    <row r="1688" spans="1:18" x14ac:dyDescent="0.2">
      <c r="A1688" s="2"/>
      <c r="Q1688" s="1"/>
      <c r="R1688" s="1"/>
    </row>
    <row r="1689" spans="1:18" x14ac:dyDescent="0.2">
      <c r="A1689" s="2"/>
      <c r="Q1689" s="1"/>
      <c r="R1689" s="1"/>
    </row>
    <row r="1690" spans="1:18" x14ac:dyDescent="0.2">
      <c r="A1690" s="2"/>
      <c r="Q1690" s="1"/>
      <c r="R1690" s="1"/>
    </row>
    <row r="1691" spans="1:18" x14ac:dyDescent="0.2">
      <c r="A1691" s="2"/>
      <c r="Q1691" s="1"/>
      <c r="R1691" s="1"/>
    </row>
    <row r="1692" spans="1:18" x14ac:dyDescent="0.2">
      <c r="A1692" s="2"/>
      <c r="Q1692" s="1"/>
      <c r="R1692" s="1"/>
    </row>
    <row r="1693" spans="1:18" x14ac:dyDescent="0.2">
      <c r="A1693" s="2"/>
      <c r="Q1693" s="1"/>
      <c r="R1693" s="1"/>
    </row>
    <row r="1694" spans="1:18" x14ac:dyDescent="0.2">
      <c r="A1694" s="2"/>
      <c r="Q1694" s="1"/>
      <c r="R1694" s="1"/>
    </row>
    <row r="1695" spans="1:18" x14ac:dyDescent="0.2">
      <c r="A1695" s="2"/>
      <c r="Q1695" s="1"/>
      <c r="R1695" s="1"/>
    </row>
    <row r="1696" spans="1:18" x14ac:dyDescent="0.2">
      <c r="A1696" s="2"/>
      <c r="Q1696" s="1"/>
      <c r="R1696" s="1"/>
    </row>
    <row r="1697" spans="1:18" x14ac:dyDescent="0.2">
      <c r="A1697" s="2"/>
      <c r="Q1697" s="1"/>
      <c r="R1697" s="1"/>
    </row>
    <row r="1698" spans="1:18" x14ac:dyDescent="0.2">
      <c r="A1698" s="2"/>
      <c r="Q1698" s="1"/>
      <c r="R1698" s="1"/>
    </row>
    <row r="1699" spans="1:18" x14ac:dyDescent="0.2">
      <c r="A1699" s="2"/>
      <c r="Q1699" s="1"/>
      <c r="R1699" s="1"/>
    </row>
    <row r="1700" spans="1:18" x14ac:dyDescent="0.2">
      <c r="A1700" s="2"/>
      <c r="Q1700" s="1"/>
      <c r="R1700" s="1"/>
    </row>
    <row r="1701" spans="1:18" x14ac:dyDescent="0.2">
      <c r="A1701" s="2"/>
      <c r="Q1701" s="1"/>
      <c r="R1701" s="1"/>
    </row>
    <row r="1702" spans="1:18" x14ac:dyDescent="0.2">
      <c r="A1702" s="2"/>
      <c r="Q1702" s="1"/>
      <c r="R1702" s="1"/>
    </row>
    <row r="1703" spans="1:18" x14ac:dyDescent="0.2">
      <c r="A1703" s="2"/>
      <c r="Q1703" s="1"/>
      <c r="R1703" s="1"/>
    </row>
    <row r="1704" spans="1:18" x14ac:dyDescent="0.2">
      <c r="A1704" s="2"/>
      <c r="Q1704" s="1"/>
      <c r="R1704" s="1"/>
    </row>
    <row r="1705" spans="1:18" x14ac:dyDescent="0.2">
      <c r="A1705" s="2"/>
      <c r="Q1705" s="1"/>
      <c r="R1705" s="1"/>
    </row>
    <row r="1706" spans="1:18" x14ac:dyDescent="0.2">
      <c r="A1706" s="2"/>
      <c r="Q1706" s="1"/>
      <c r="R1706" s="1"/>
    </row>
    <row r="1707" spans="1:18" x14ac:dyDescent="0.2">
      <c r="A1707" s="2"/>
      <c r="Q1707" s="1"/>
      <c r="R1707" s="1"/>
    </row>
    <row r="1708" spans="1:18" x14ac:dyDescent="0.2">
      <c r="A1708" s="2"/>
      <c r="Q1708" s="1"/>
      <c r="R1708" s="1"/>
    </row>
    <row r="1709" spans="1:18" x14ac:dyDescent="0.2">
      <c r="A1709" s="2"/>
      <c r="Q1709" s="1"/>
      <c r="R1709" s="1"/>
    </row>
    <row r="1710" spans="1:18" x14ac:dyDescent="0.2">
      <c r="A1710" s="2"/>
      <c r="Q1710" s="1"/>
      <c r="R1710" s="1"/>
    </row>
    <row r="1711" spans="1:18" x14ac:dyDescent="0.2">
      <c r="A1711" s="2"/>
      <c r="Q1711" s="1"/>
      <c r="R1711" s="1"/>
    </row>
    <row r="1712" spans="1:18" x14ac:dyDescent="0.2">
      <c r="A1712" s="2"/>
      <c r="Q1712" s="1"/>
      <c r="R1712" s="1"/>
    </row>
    <row r="1713" spans="1:18" x14ac:dyDescent="0.2">
      <c r="A1713" s="2"/>
      <c r="Q1713" s="1"/>
      <c r="R1713" s="1"/>
    </row>
    <row r="1714" spans="1:18" x14ac:dyDescent="0.2">
      <c r="A1714" s="2"/>
      <c r="Q1714" s="1"/>
      <c r="R1714" s="1"/>
    </row>
    <row r="1715" spans="1:18" x14ac:dyDescent="0.2">
      <c r="A1715" s="2"/>
      <c r="Q1715" s="1"/>
      <c r="R1715" s="1"/>
    </row>
    <row r="1716" spans="1:18" x14ac:dyDescent="0.2">
      <c r="A1716" s="2"/>
      <c r="Q1716" s="1"/>
      <c r="R1716" s="1"/>
    </row>
    <row r="1717" spans="1:18" x14ac:dyDescent="0.2">
      <c r="A1717" s="2"/>
      <c r="Q1717" s="1"/>
      <c r="R1717" s="1"/>
    </row>
    <row r="1718" spans="1:18" x14ac:dyDescent="0.2">
      <c r="A1718" s="2"/>
      <c r="Q1718" s="1"/>
      <c r="R1718" s="1"/>
    </row>
    <row r="1719" spans="1:18" x14ac:dyDescent="0.2">
      <c r="A1719" s="2"/>
      <c r="Q1719" s="1"/>
      <c r="R1719" s="1"/>
    </row>
    <row r="1720" spans="1:18" x14ac:dyDescent="0.2">
      <c r="A1720" s="2"/>
      <c r="Q1720" s="1"/>
      <c r="R1720" s="1"/>
    </row>
    <row r="1721" spans="1:18" x14ac:dyDescent="0.2">
      <c r="A1721" s="2"/>
      <c r="Q1721" s="1"/>
      <c r="R1721" s="1"/>
    </row>
    <row r="1722" spans="1:18" x14ac:dyDescent="0.2">
      <c r="A1722" s="2"/>
      <c r="Q1722" s="1"/>
      <c r="R1722" s="1"/>
    </row>
    <row r="1723" spans="1:18" x14ac:dyDescent="0.2">
      <c r="A1723" s="2"/>
      <c r="Q1723" s="1"/>
      <c r="R1723" s="1"/>
    </row>
    <row r="1724" spans="1:18" x14ac:dyDescent="0.2">
      <c r="A1724" s="2"/>
      <c r="Q1724" s="1"/>
      <c r="R1724" s="1"/>
    </row>
    <row r="1725" spans="1:18" x14ac:dyDescent="0.2">
      <c r="A1725" s="2"/>
      <c r="Q1725" s="1"/>
      <c r="R1725" s="1"/>
    </row>
    <row r="1726" spans="1:18" x14ac:dyDescent="0.2">
      <c r="A1726" s="2"/>
      <c r="Q1726" s="1"/>
      <c r="R1726" s="1"/>
    </row>
    <row r="1727" spans="1:18" x14ac:dyDescent="0.2">
      <c r="A1727" s="2"/>
      <c r="Q1727" s="1"/>
      <c r="R1727" s="1"/>
    </row>
    <row r="1728" spans="1:18" x14ac:dyDescent="0.2">
      <c r="A1728" s="2"/>
      <c r="Q1728" s="1"/>
      <c r="R1728" s="1"/>
    </row>
    <row r="1729" spans="1:18" x14ac:dyDescent="0.2">
      <c r="A1729" s="2"/>
      <c r="Q1729" s="1"/>
      <c r="R1729" s="1"/>
    </row>
    <row r="1730" spans="1:18" x14ac:dyDescent="0.2">
      <c r="A1730" s="2"/>
      <c r="Q1730" s="1"/>
      <c r="R1730" s="1"/>
    </row>
    <row r="1731" spans="1:18" x14ac:dyDescent="0.2">
      <c r="A1731" s="2"/>
      <c r="Q1731" s="1"/>
      <c r="R1731" s="1"/>
    </row>
    <row r="1732" spans="1:18" x14ac:dyDescent="0.2">
      <c r="A1732" s="2"/>
      <c r="Q1732" s="1"/>
      <c r="R1732" s="1"/>
    </row>
    <row r="1733" spans="1:18" x14ac:dyDescent="0.2">
      <c r="A1733" s="2"/>
      <c r="Q1733" s="1"/>
      <c r="R1733" s="1"/>
    </row>
    <row r="1734" spans="1:18" x14ac:dyDescent="0.2">
      <c r="A1734" s="2"/>
      <c r="Q1734" s="1"/>
      <c r="R1734" s="1"/>
    </row>
    <row r="1735" spans="1:18" x14ac:dyDescent="0.2">
      <c r="A1735" s="2"/>
      <c r="Q1735" s="1"/>
      <c r="R1735" s="1"/>
    </row>
    <row r="1736" spans="1:18" x14ac:dyDescent="0.2">
      <c r="A1736" s="2"/>
      <c r="Q1736" s="1"/>
      <c r="R1736" s="1"/>
    </row>
    <row r="1737" spans="1:18" x14ac:dyDescent="0.2">
      <c r="A1737" s="2"/>
      <c r="Q1737" s="1"/>
      <c r="R1737" s="1"/>
    </row>
    <row r="1738" spans="1:18" x14ac:dyDescent="0.2">
      <c r="A1738" s="2"/>
      <c r="Q1738" s="1"/>
      <c r="R1738" s="1"/>
    </row>
    <row r="1739" spans="1:18" x14ac:dyDescent="0.2">
      <c r="A1739" s="2"/>
      <c r="Q1739" s="1"/>
      <c r="R1739" s="1"/>
    </row>
    <row r="1740" spans="1:18" x14ac:dyDescent="0.2">
      <c r="A1740" s="2"/>
      <c r="Q1740" s="1"/>
      <c r="R1740" s="1"/>
    </row>
    <row r="1741" spans="1:18" x14ac:dyDescent="0.2">
      <c r="A1741" s="2"/>
      <c r="Q1741" s="1"/>
      <c r="R1741" s="1"/>
    </row>
    <row r="1742" spans="1:18" x14ac:dyDescent="0.2">
      <c r="A1742" s="2"/>
      <c r="Q1742" s="1"/>
      <c r="R1742" s="1"/>
    </row>
    <row r="1743" spans="1:18" x14ac:dyDescent="0.2">
      <c r="A1743" s="2"/>
      <c r="Q1743" s="1"/>
      <c r="R1743" s="1"/>
    </row>
    <row r="1744" spans="1:18" x14ac:dyDescent="0.2">
      <c r="A1744" s="2"/>
      <c r="Q1744" s="1"/>
      <c r="R1744" s="1"/>
    </row>
    <row r="1745" spans="1:18" x14ac:dyDescent="0.2">
      <c r="A1745" s="2"/>
      <c r="Q1745" s="1"/>
      <c r="R1745" s="1"/>
    </row>
    <row r="1746" spans="1:18" x14ac:dyDescent="0.2">
      <c r="A1746" s="2"/>
      <c r="Q1746" s="1"/>
      <c r="R1746" s="1"/>
    </row>
    <row r="1747" spans="1:18" x14ac:dyDescent="0.2">
      <c r="A1747" s="2"/>
      <c r="Q1747" s="1"/>
      <c r="R1747" s="1"/>
    </row>
    <row r="1748" spans="1:18" x14ac:dyDescent="0.2">
      <c r="A1748" s="2"/>
      <c r="Q1748" s="1"/>
      <c r="R1748" s="1"/>
    </row>
    <row r="1749" spans="1:18" x14ac:dyDescent="0.2">
      <c r="A1749" s="2"/>
      <c r="Q1749" s="1"/>
      <c r="R1749" s="1"/>
    </row>
    <row r="1750" spans="1:18" x14ac:dyDescent="0.2">
      <c r="A1750" s="2"/>
      <c r="Q1750" s="1"/>
      <c r="R1750" s="1"/>
    </row>
    <row r="1751" spans="1:18" x14ac:dyDescent="0.2">
      <c r="A1751" s="2"/>
      <c r="Q1751" s="1"/>
      <c r="R1751" s="1"/>
    </row>
    <row r="1752" spans="1:18" x14ac:dyDescent="0.2">
      <c r="A1752" s="2"/>
      <c r="Q1752" s="1"/>
      <c r="R1752" s="1"/>
    </row>
    <row r="1753" spans="1:18" x14ac:dyDescent="0.2">
      <c r="A1753" s="2"/>
      <c r="Q1753" s="1"/>
      <c r="R1753" s="1"/>
    </row>
    <row r="1754" spans="1:18" x14ac:dyDescent="0.2">
      <c r="A1754" s="2"/>
      <c r="Q1754" s="1"/>
      <c r="R1754" s="1"/>
    </row>
    <row r="1755" spans="1:18" x14ac:dyDescent="0.2">
      <c r="A1755" s="2"/>
      <c r="Q1755" s="1"/>
      <c r="R1755" s="1"/>
    </row>
    <row r="1756" spans="1:18" x14ac:dyDescent="0.2">
      <c r="A1756" s="2"/>
      <c r="Q1756" s="1"/>
      <c r="R1756" s="1"/>
    </row>
    <row r="1757" spans="1:18" x14ac:dyDescent="0.2">
      <c r="A1757" s="2"/>
      <c r="Q1757" s="1"/>
      <c r="R1757" s="1"/>
    </row>
    <row r="1758" spans="1:18" x14ac:dyDescent="0.2">
      <c r="A1758" s="2"/>
      <c r="Q1758" s="1"/>
      <c r="R1758" s="1"/>
    </row>
    <row r="1759" spans="1:18" x14ac:dyDescent="0.2">
      <c r="A1759" s="2"/>
      <c r="Q1759" s="1"/>
      <c r="R1759" s="1"/>
    </row>
    <row r="1760" spans="1:18" x14ac:dyDescent="0.2">
      <c r="A1760" s="2"/>
      <c r="Q1760" s="1"/>
      <c r="R1760" s="1"/>
    </row>
    <row r="1761" spans="1:18" x14ac:dyDescent="0.2">
      <c r="A1761" s="2"/>
      <c r="Q1761" s="1"/>
      <c r="R1761" s="1"/>
    </row>
    <row r="1762" spans="1:18" x14ac:dyDescent="0.2">
      <c r="A1762" s="2"/>
      <c r="Q1762" s="1"/>
      <c r="R1762" s="1"/>
    </row>
    <row r="1763" spans="1:18" x14ac:dyDescent="0.2">
      <c r="A1763" s="2"/>
      <c r="Q1763" s="1"/>
      <c r="R1763" s="1"/>
    </row>
    <row r="1764" spans="1:18" x14ac:dyDescent="0.2">
      <c r="A1764" s="2"/>
      <c r="Q1764" s="1"/>
      <c r="R1764" s="1"/>
    </row>
    <row r="1765" spans="1:18" x14ac:dyDescent="0.2">
      <c r="A1765" s="2"/>
      <c r="Q1765" s="1"/>
      <c r="R1765" s="1"/>
    </row>
    <row r="1766" spans="1:18" x14ac:dyDescent="0.2">
      <c r="A1766" s="2"/>
      <c r="Q1766" s="1"/>
      <c r="R1766" s="1"/>
    </row>
    <row r="1767" spans="1:18" x14ac:dyDescent="0.2">
      <c r="A1767" s="2"/>
      <c r="Q1767" s="1"/>
      <c r="R1767" s="1"/>
    </row>
    <row r="1768" spans="1:18" x14ac:dyDescent="0.2">
      <c r="A1768" s="2"/>
      <c r="Q1768" s="1"/>
      <c r="R1768" s="1"/>
    </row>
    <row r="1769" spans="1:18" x14ac:dyDescent="0.2">
      <c r="A1769" s="2"/>
      <c r="Q1769" s="1"/>
      <c r="R1769" s="1"/>
    </row>
    <row r="1770" spans="1:18" x14ac:dyDescent="0.2">
      <c r="A1770" s="2"/>
      <c r="Q1770" s="1"/>
      <c r="R1770" s="1"/>
    </row>
    <row r="1771" spans="1:18" x14ac:dyDescent="0.2">
      <c r="A1771" s="2"/>
      <c r="Q1771" s="1"/>
      <c r="R1771" s="1"/>
    </row>
    <row r="1772" spans="1:18" x14ac:dyDescent="0.2">
      <c r="A1772" s="2"/>
      <c r="Q1772" s="1"/>
      <c r="R1772" s="1"/>
    </row>
    <row r="1773" spans="1:18" x14ac:dyDescent="0.2">
      <c r="A1773" s="2"/>
      <c r="Q1773" s="1"/>
      <c r="R1773" s="1"/>
    </row>
    <row r="1774" spans="1:18" x14ac:dyDescent="0.2">
      <c r="A1774" s="2"/>
      <c r="Q1774" s="1"/>
      <c r="R1774" s="1"/>
    </row>
    <row r="1775" spans="1:18" x14ac:dyDescent="0.2">
      <c r="A1775" s="2"/>
      <c r="Q1775" s="1"/>
      <c r="R1775" s="1"/>
    </row>
    <row r="1776" spans="1:18" x14ac:dyDescent="0.2">
      <c r="A1776" s="2"/>
      <c r="Q1776" s="1"/>
      <c r="R1776" s="1"/>
    </row>
    <row r="1777" spans="1:18" x14ac:dyDescent="0.2">
      <c r="A1777" s="2"/>
      <c r="Q1777" s="1"/>
      <c r="R1777" s="1"/>
    </row>
    <row r="1778" spans="1:18" x14ac:dyDescent="0.2">
      <c r="A1778" s="2"/>
      <c r="Q1778" s="1"/>
      <c r="R1778" s="1"/>
    </row>
    <row r="1779" spans="1:18" x14ac:dyDescent="0.2">
      <c r="A1779" s="2"/>
      <c r="Q1779" s="1"/>
      <c r="R1779" s="1"/>
    </row>
    <row r="1780" spans="1:18" x14ac:dyDescent="0.2">
      <c r="A1780" s="2"/>
      <c r="Q1780" s="1"/>
      <c r="R1780" s="1"/>
    </row>
    <row r="1781" spans="1:18" x14ac:dyDescent="0.2">
      <c r="A1781" s="2"/>
      <c r="Q1781" s="1"/>
      <c r="R1781" s="1"/>
    </row>
    <row r="1782" spans="1:18" x14ac:dyDescent="0.2">
      <c r="A1782" s="2"/>
      <c r="Q1782" s="1"/>
      <c r="R1782" s="1"/>
    </row>
    <row r="1783" spans="1:18" x14ac:dyDescent="0.2">
      <c r="A1783" s="2"/>
      <c r="Q1783" s="1"/>
      <c r="R1783" s="1"/>
    </row>
    <row r="1784" spans="1:18" x14ac:dyDescent="0.2">
      <c r="A1784" s="2"/>
      <c r="Q1784" s="1"/>
      <c r="R1784" s="1"/>
    </row>
    <row r="1785" spans="1:18" x14ac:dyDescent="0.2">
      <c r="A1785" s="2"/>
      <c r="Q1785" s="1"/>
      <c r="R1785" s="1"/>
    </row>
    <row r="1786" spans="1:18" x14ac:dyDescent="0.2">
      <c r="A1786" s="2"/>
      <c r="Q1786" s="1"/>
      <c r="R1786" s="1"/>
    </row>
    <row r="1787" spans="1:18" x14ac:dyDescent="0.2">
      <c r="A1787" s="2"/>
      <c r="Q1787" s="1"/>
      <c r="R1787" s="1"/>
    </row>
    <row r="1788" spans="1:18" x14ac:dyDescent="0.2">
      <c r="A1788" s="2"/>
      <c r="Q1788" s="1"/>
      <c r="R1788" s="1"/>
    </row>
    <row r="1789" spans="1:18" x14ac:dyDescent="0.2">
      <c r="A1789" s="2"/>
      <c r="Q1789" s="1"/>
      <c r="R1789" s="1"/>
    </row>
    <row r="1790" spans="1:18" x14ac:dyDescent="0.2">
      <c r="A1790" s="2"/>
      <c r="Q1790" s="1"/>
      <c r="R1790" s="1"/>
    </row>
    <row r="1791" spans="1:18" x14ac:dyDescent="0.2">
      <c r="A1791" s="2"/>
      <c r="Q1791" s="1"/>
      <c r="R1791" s="1"/>
    </row>
    <row r="1792" spans="1:18" x14ac:dyDescent="0.2">
      <c r="A1792" s="2"/>
      <c r="Q1792" s="1"/>
      <c r="R1792" s="1"/>
    </row>
    <row r="1793" spans="1:18" x14ac:dyDescent="0.2">
      <c r="A1793" s="2"/>
      <c r="Q1793" s="1"/>
      <c r="R1793" s="1"/>
    </row>
    <row r="1794" spans="1:18" x14ac:dyDescent="0.2">
      <c r="A1794" s="2"/>
      <c r="Q1794" s="1"/>
      <c r="R1794" s="1"/>
    </row>
    <row r="1795" spans="1:18" x14ac:dyDescent="0.2">
      <c r="A1795" s="2"/>
      <c r="Q1795" s="1"/>
      <c r="R1795" s="1"/>
    </row>
    <row r="1796" spans="1:18" x14ac:dyDescent="0.2">
      <c r="A1796" s="2"/>
      <c r="Q1796" s="1"/>
      <c r="R1796" s="1"/>
    </row>
    <row r="1797" spans="1:18" x14ac:dyDescent="0.2">
      <c r="A1797" s="2"/>
      <c r="Q1797" s="1"/>
      <c r="R1797" s="1"/>
    </row>
    <row r="1798" spans="1:18" x14ac:dyDescent="0.2">
      <c r="A1798" s="2"/>
      <c r="Q1798" s="1"/>
      <c r="R1798" s="1"/>
    </row>
    <row r="1799" spans="1:18" x14ac:dyDescent="0.2">
      <c r="A1799" s="2"/>
      <c r="Q1799" s="1"/>
      <c r="R1799" s="1"/>
    </row>
    <row r="1800" spans="1:18" x14ac:dyDescent="0.2">
      <c r="A1800" s="2"/>
      <c r="Q1800" s="1"/>
      <c r="R1800" s="1"/>
    </row>
    <row r="1801" spans="1:18" x14ac:dyDescent="0.2">
      <c r="A1801" s="2"/>
      <c r="Q1801" s="1"/>
      <c r="R1801" s="1"/>
    </row>
    <row r="1802" spans="1:18" x14ac:dyDescent="0.2">
      <c r="A1802" s="2"/>
      <c r="Q1802" s="1"/>
      <c r="R1802" s="1"/>
    </row>
    <row r="1803" spans="1:18" x14ac:dyDescent="0.2">
      <c r="A1803" s="2"/>
      <c r="Q1803" s="1"/>
      <c r="R1803" s="1"/>
    </row>
    <row r="1804" spans="1:18" x14ac:dyDescent="0.2">
      <c r="A1804" s="2"/>
      <c r="Q1804" s="1"/>
      <c r="R1804" s="1"/>
    </row>
    <row r="1805" spans="1:18" x14ac:dyDescent="0.2">
      <c r="A1805" s="2"/>
      <c r="Q1805" s="1"/>
      <c r="R1805" s="1"/>
    </row>
    <row r="1806" spans="1:18" x14ac:dyDescent="0.2">
      <c r="A1806" s="2"/>
      <c r="Q1806" s="1"/>
      <c r="R1806" s="1"/>
    </row>
    <row r="1807" spans="1:18" x14ac:dyDescent="0.2">
      <c r="A1807" s="2"/>
      <c r="Q1807" s="1"/>
      <c r="R1807" s="1"/>
    </row>
    <row r="1808" spans="1:18" x14ac:dyDescent="0.2">
      <c r="A1808" s="2"/>
      <c r="Q1808" s="1"/>
      <c r="R1808" s="1"/>
    </row>
    <row r="1809" spans="1:18" x14ac:dyDescent="0.2">
      <c r="A1809" s="2"/>
      <c r="Q1809" s="1"/>
      <c r="R1809" s="1"/>
    </row>
    <row r="1810" spans="1:18" x14ac:dyDescent="0.2">
      <c r="A1810" s="2"/>
      <c r="Q1810" s="1"/>
      <c r="R1810" s="1"/>
    </row>
    <row r="1811" spans="1:18" x14ac:dyDescent="0.2">
      <c r="A1811" s="2"/>
      <c r="Q1811" s="1"/>
      <c r="R1811" s="1"/>
    </row>
    <row r="1812" spans="1:18" x14ac:dyDescent="0.2">
      <c r="A1812" s="2"/>
      <c r="Q1812" s="1"/>
      <c r="R1812" s="1"/>
    </row>
    <row r="1813" spans="1:18" x14ac:dyDescent="0.2">
      <c r="A1813" s="2"/>
      <c r="Q1813" s="1"/>
      <c r="R1813" s="1"/>
    </row>
    <row r="1814" spans="1:18" x14ac:dyDescent="0.2">
      <c r="A1814" s="2"/>
      <c r="Q1814" s="1"/>
      <c r="R1814" s="1"/>
    </row>
    <row r="1815" spans="1:18" x14ac:dyDescent="0.2">
      <c r="A1815" s="2"/>
      <c r="Q1815" s="1"/>
      <c r="R1815" s="1"/>
    </row>
    <row r="1816" spans="1:18" x14ac:dyDescent="0.2">
      <c r="A1816" s="2"/>
      <c r="Q1816" s="1"/>
      <c r="R1816" s="1"/>
    </row>
    <row r="1817" spans="1:18" x14ac:dyDescent="0.2">
      <c r="A1817" s="2"/>
      <c r="Q1817" s="1"/>
      <c r="R1817" s="1"/>
    </row>
    <row r="1818" spans="1:18" x14ac:dyDescent="0.2">
      <c r="A1818" s="2"/>
      <c r="Q1818" s="1"/>
      <c r="R1818" s="1"/>
    </row>
    <row r="1819" spans="1:18" x14ac:dyDescent="0.2">
      <c r="A1819" s="2"/>
      <c r="Q1819" s="1"/>
      <c r="R1819" s="1"/>
    </row>
    <row r="1820" spans="1:18" x14ac:dyDescent="0.2">
      <c r="A1820" s="2"/>
      <c r="Q1820" s="1"/>
      <c r="R1820" s="1"/>
    </row>
    <row r="1821" spans="1:18" x14ac:dyDescent="0.2">
      <c r="A1821" s="2"/>
      <c r="Q1821" s="1"/>
      <c r="R1821" s="1"/>
    </row>
    <row r="1822" spans="1:18" x14ac:dyDescent="0.2">
      <c r="A1822" s="2"/>
      <c r="Q1822" s="1"/>
      <c r="R1822" s="1"/>
    </row>
    <row r="1823" spans="1:18" x14ac:dyDescent="0.2">
      <c r="A1823" s="2"/>
      <c r="Q1823" s="1"/>
      <c r="R1823" s="1"/>
    </row>
    <row r="1824" spans="1:18" x14ac:dyDescent="0.2">
      <c r="A1824" s="2"/>
      <c r="Q1824" s="1"/>
      <c r="R1824" s="1"/>
    </row>
    <row r="1825" spans="1:18" x14ac:dyDescent="0.2">
      <c r="A1825" s="2"/>
      <c r="Q1825" s="1"/>
      <c r="R1825" s="1"/>
    </row>
    <row r="1826" spans="1:18" x14ac:dyDescent="0.2">
      <c r="A1826" s="2"/>
      <c r="Q1826" s="1"/>
      <c r="R1826" s="1"/>
    </row>
    <row r="1827" spans="1:18" x14ac:dyDescent="0.2">
      <c r="A1827" s="2"/>
      <c r="Q1827" s="1"/>
      <c r="R1827" s="1"/>
    </row>
    <row r="1828" spans="1:18" x14ac:dyDescent="0.2">
      <c r="A1828" s="2"/>
      <c r="Q1828" s="1"/>
      <c r="R1828" s="1"/>
    </row>
    <row r="1829" spans="1:18" x14ac:dyDescent="0.2">
      <c r="A1829" s="2"/>
      <c r="Q1829" s="1"/>
      <c r="R1829" s="1"/>
    </row>
    <row r="1830" spans="1:18" x14ac:dyDescent="0.2">
      <c r="A1830" s="2"/>
      <c r="Q1830" s="1"/>
      <c r="R1830" s="1"/>
    </row>
    <row r="1831" spans="1:18" x14ac:dyDescent="0.2">
      <c r="A1831" s="2"/>
      <c r="Q1831" s="1"/>
      <c r="R1831" s="1"/>
    </row>
    <row r="1832" spans="1:18" x14ac:dyDescent="0.2">
      <c r="A1832" s="2"/>
      <c r="Q1832" s="1"/>
      <c r="R1832" s="1"/>
    </row>
    <row r="1833" spans="1:18" x14ac:dyDescent="0.2">
      <c r="A1833" s="2"/>
      <c r="Q1833" s="1"/>
      <c r="R1833" s="1"/>
    </row>
    <row r="1834" spans="1:18" x14ac:dyDescent="0.2">
      <c r="A1834" s="2"/>
      <c r="Q1834" s="1"/>
      <c r="R1834" s="1"/>
    </row>
    <row r="1835" spans="1:18" x14ac:dyDescent="0.2">
      <c r="A1835" s="2"/>
      <c r="Q1835" s="1"/>
      <c r="R1835" s="1"/>
    </row>
    <row r="1836" spans="1:18" x14ac:dyDescent="0.2">
      <c r="A1836" s="2"/>
      <c r="Q1836" s="1"/>
      <c r="R1836" s="1"/>
    </row>
    <row r="1837" spans="1:18" x14ac:dyDescent="0.2">
      <c r="A1837" s="2"/>
      <c r="Q1837" s="1"/>
      <c r="R1837" s="1"/>
    </row>
    <row r="1838" spans="1:18" x14ac:dyDescent="0.2">
      <c r="A1838" s="2"/>
      <c r="Q1838" s="1"/>
      <c r="R1838" s="1"/>
    </row>
    <row r="1839" spans="1:18" x14ac:dyDescent="0.2">
      <c r="A1839" s="2"/>
      <c r="Q1839" s="1"/>
      <c r="R1839" s="1"/>
    </row>
    <row r="1840" spans="1:18" x14ac:dyDescent="0.2">
      <c r="A1840" s="2"/>
      <c r="Q1840" s="1"/>
      <c r="R1840" s="1"/>
    </row>
    <row r="1841" spans="1:18" x14ac:dyDescent="0.2">
      <c r="A1841" s="2"/>
      <c r="Q1841" s="1"/>
      <c r="R1841" s="1"/>
    </row>
    <row r="1842" spans="1:18" x14ac:dyDescent="0.2">
      <c r="A1842" s="2"/>
      <c r="Q1842" s="1"/>
      <c r="R1842" s="1"/>
    </row>
    <row r="1843" spans="1:18" x14ac:dyDescent="0.2">
      <c r="A1843" s="2"/>
      <c r="Q1843" s="1"/>
      <c r="R1843" s="1"/>
    </row>
    <row r="1844" spans="1:18" x14ac:dyDescent="0.2">
      <c r="A1844" s="2"/>
      <c r="Q1844" s="1"/>
      <c r="R1844" s="1"/>
    </row>
    <row r="1845" spans="1:18" x14ac:dyDescent="0.2">
      <c r="A1845" s="2"/>
      <c r="Q1845" s="1"/>
      <c r="R1845" s="1"/>
    </row>
    <row r="1846" spans="1:18" x14ac:dyDescent="0.2">
      <c r="A1846" s="2"/>
      <c r="Q1846" s="1"/>
      <c r="R1846" s="1"/>
    </row>
    <row r="1847" spans="1:18" x14ac:dyDescent="0.2">
      <c r="A1847" s="2"/>
      <c r="Q1847" s="1"/>
      <c r="R1847" s="1"/>
    </row>
    <row r="1848" spans="1:18" x14ac:dyDescent="0.2">
      <c r="A1848" s="2"/>
      <c r="Q1848" s="1"/>
      <c r="R1848" s="1"/>
    </row>
    <row r="1849" spans="1:18" x14ac:dyDescent="0.2">
      <c r="A1849" s="2"/>
      <c r="Q1849" s="1"/>
      <c r="R1849" s="1"/>
    </row>
    <row r="1850" spans="1:18" x14ac:dyDescent="0.2">
      <c r="A1850" s="2"/>
      <c r="Q1850" s="1"/>
      <c r="R1850" s="1"/>
    </row>
    <row r="1851" spans="1:18" x14ac:dyDescent="0.2">
      <c r="A1851" s="2"/>
      <c r="Q1851" s="1"/>
      <c r="R1851" s="1"/>
    </row>
    <row r="1852" spans="1:18" x14ac:dyDescent="0.2">
      <c r="A1852" s="2"/>
      <c r="Q1852" s="1"/>
      <c r="R1852" s="1"/>
    </row>
    <row r="1853" spans="1:18" x14ac:dyDescent="0.2">
      <c r="A1853" s="2"/>
      <c r="Q1853" s="1"/>
      <c r="R1853" s="1"/>
    </row>
    <row r="1854" spans="1:18" x14ac:dyDescent="0.2">
      <c r="A1854" s="2"/>
      <c r="Q1854" s="1"/>
      <c r="R1854" s="1"/>
    </row>
    <row r="1855" spans="1:18" x14ac:dyDescent="0.2">
      <c r="A1855" s="2"/>
      <c r="Q1855" s="1"/>
      <c r="R1855" s="1"/>
    </row>
    <row r="1856" spans="1:18" x14ac:dyDescent="0.2">
      <c r="A1856" s="2"/>
      <c r="Q1856" s="1"/>
      <c r="R1856" s="1"/>
    </row>
    <row r="1857" spans="1:18" x14ac:dyDescent="0.2">
      <c r="A1857" s="2"/>
      <c r="Q1857" s="1"/>
      <c r="R1857" s="1"/>
    </row>
    <row r="1858" spans="1:18" x14ac:dyDescent="0.2">
      <c r="A1858" s="2"/>
      <c r="Q1858" s="1"/>
      <c r="R1858" s="1"/>
    </row>
    <row r="1859" spans="1:18" x14ac:dyDescent="0.2">
      <c r="A1859" s="2"/>
      <c r="Q1859" s="1"/>
      <c r="R1859" s="1"/>
    </row>
    <row r="1860" spans="1:18" x14ac:dyDescent="0.2">
      <c r="A1860" s="2"/>
      <c r="Q1860" s="1"/>
      <c r="R1860" s="1"/>
    </row>
    <row r="1861" spans="1:18" x14ac:dyDescent="0.2">
      <c r="A1861" s="2"/>
      <c r="Q1861" s="1"/>
      <c r="R1861" s="1"/>
    </row>
    <row r="1862" spans="1:18" x14ac:dyDescent="0.2">
      <c r="A1862" s="2"/>
      <c r="Q1862" s="1"/>
      <c r="R1862" s="1"/>
    </row>
    <row r="1863" spans="1:18" x14ac:dyDescent="0.2">
      <c r="A1863" s="2"/>
      <c r="Q1863" s="1"/>
      <c r="R1863" s="1"/>
    </row>
    <row r="1864" spans="1:18" x14ac:dyDescent="0.2">
      <c r="A1864" s="2"/>
      <c r="Q1864" s="1"/>
      <c r="R1864" s="1"/>
    </row>
    <row r="1865" spans="1:18" x14ac:dyDescent="0.2">
      <c r="A1865" s="2"/>
      <c r="Q1865" s="1"/>
      <c r="R1865" s="1"/>
    </row>
    <row r="1866" spans="1:18" x14ac:dyDescent="0.2">
      <c r="A1866" s="2"/>
      <c r="Q1866" s="1"/>
      <c r="R1866" s="1"/>
    </row>
    <row r="1867" spans="1:18" x14ac:dyDescent="0.2">
      <c r="A1867" s="2"/>
      <c r="Q1867" s="1"/>
      <c r="R1867" s="1"/>
    </row>
    <row r="1868" spans="1:18" x14ac:dyDescent="0.2">
      <c r="A1868" s="2"/>
      <c r="Q1868" s="1"/>
      <c r="R1868" s="1"/>
    </row>
    <row r="1869" spans="1:18" x14ac:dyDescent="0.2">
      <c r="A1869" s="2"/>
      <c r="Q1869" s="1"/>
      <c r="R1869" s="1"/>
    </row>
    <row r="1870" spans="1:18" x14ac:dyDescent="0.2">
      <c r="A1870" s="2"/>
      <c r="Q1870" s="1"/>
      <c r="R1870" s="1"/>
    </row>
    <row r="1871" spans="1:18" x14ac:dyDescent="0.2">
      <c r="A1871" s="2"/>
      <c r="Q1871" s="1"/>
      <c r="R1871" s="1"/>
    </row>
    <row r="1872" spans="1:18" x14ac:dyDescent="0.2">
      <c r="A1872" s="2"/>
      <c r="Q1872" s="1"/>
      <c r="R1872" s="1"/>
    </row>
    <row r="1873" spans="1:18" x14ac:dyDescent="0.2">
      <c r="A1873" s="2"/>
      <c r="Q1873" s="1"/>
      <c r="R1873" s="1"/>
    </row>
    <row r="1874" spans="1:18" x14ac:dyDescent="0.2">
      <c r="A1874" s="2"/>
      <c r="Q1874" s="1"/>
      <c r="R1874" s="1"/>
    </row>
    <row r="1875" spans="1:18" x14ac:dyDescent="0.2">
      <c r="A1875" s="2"/>
      <c r="Q1875" s="1"/>
      <c r="R1875" s="1"/>
    </row>
    <row r="1876" spans="1:18" x14ac:dyDescent="0.2">
      <c r="A1876" s="2"/>
      <c r="Q1876" s="1"/>
      <c r="R1876" s="1"/>
    </row>
    <row r="1877" spans="1:18" x14ac:dyDescent="0.2">
      <c r="A1877" s="2"/>
      <c r="Q1877" s="1"/>
      <c r="R1877" s="1"/>
    </row>
    <row r="1878" spans="1:18" x14ac:dyDescent="0.2">
      <c r="A1878" s="2"/>
      <c r="Q1878" s="1"/>
      <c r="R1878" s="1"/>
    </row>
    <row r="1879" spans="1:18" x14ac:dyDescent="0.2">
      <c r="A1879" s="2"/>
      <c r="Q1879" s="1"/>
      <c r="R1879" s="1"/>
    </row>
    <row r="1880" spans="1:18" x14ac:dyDescent="0.2">
      <c r="A1880" s="2"/>
      <c r="Q1880" s="1"/>
      <c r="R1880" s="1"/>
    </row>
    <row r="1881" spans="1:18" x14ac:dyDescent="0.2">
      <c r="A1881" s="2"/>
      <c r="Q1881" s="1"/>
      <c r="R1881" s="1"/>
    </row>
    <row r="1882" spans="1:18" x14ac:dyDescent="0.2">
      <c r="A1882" s="2"/>
      <c r="Q1882" s="1"/>
      <c r="R1882" s="1"/>
    </row>
    <row r="1883" spans="1:18" x14ac:dyDescent="0.2">
      <c r="A1883" s="2"/>
      <c r="Q1883" s="1"/>
      <c r="R1883" s="1"/>
    </row>
    <row r="1884" spans="1:18" x14ac:dyDescent="0.2">
      <c r="A1884" s="2"/>
      <c r="Q1884" s="1"/>
      <c r="R1884" s="1"/>
    </row>
    <row r="1885" spans="1:18" x14ac:dyDescent="0.2">
      <c r="A1885" s="2"/>
      <c r="Q1885" s="1"/>
      <c r="R1885" s="1"/>
    </row>
    <row r="1886" spans="1:18" x14ac:dyDescent="0.2">
      <c r="A1886" s="2"/>
      <c r="Q1886" s="1"/>
      <c r="R1886" s="1"/>
    </row>
    <row r="1887" spans="1:18" x14ac:dyDescent="0.2">
      <c r="A1887" s="2"/>
      <c r="Q1887" s="1"/>
      <c r="R1887" s="1"/>
    </row>
    <row r="1888" spans="1:18" x14ac:dyDescent="0.2">
      <c r="A1888" s="2"/>
      <c r="Q1888" s="1"/>
      <c r="R1888" s="1"/>
    </row>
    <row r="1889" spans="1:18" x14ac:dyDescent="0.2">
      <c r="A1889" s="2"/>
      <c r="Q1889" s="1"/>
      <c r="R1889" s="1"/>
    </row>
    <row r="1890" spans="1:18" x14ac:dyDescent="0.2">
      <c r="A1890" s="2"/>
      <c r="Q1890" s="1"/>
      <c r="R1890" s="1"/>
    </row>
    <row r="1891" spans="1:18" x14ac:dyDescent="0.2">
      <c r="A1891" s="2"/>
      <c r="Q1891" s="1"/>
      <c r="R1891" s="1"/>
    </row>
    <row r="1892" spans="1:18" x14ac:dyDescent="0.2">
      <c r="A1892" s="2"/>
      <c r="Q1892" s="1"/>
      <c r="R1892" s="1"/>
    </row>
    <row r="1893" spans="1:18" x14ac:dyDescent="0.2">
      <c r="A1893" s="2"/>
      <c r="Q1893" s="1"/>
      <c r="R1893" s="1"/>
    </row>
    <row r="1894" spans="1:18" x14ac:dyDescent="0.2">
      <c r="A1894" s="2"/>
      <c r="Q1894" s="1"/>
      <c r="R1894" s="1"/>
    </row>
    <row r="1895" spans="1:18" x14ac:dyDescent="0.2">
      <c r="A1895" s="2"/>
      <c r="Q1895" s="1"/>
      <c r="R1895" s="1"/>
    </row>
    <row r="1896" spans="1:18" x14ac:dyDescent="0.2">
      <c r="A1896" s="2"/>
      <c r="Q1896" s="1"/>
      <c r="R1896" s="1"/>
    </row>
    <row r="1897" spans="1:18" x14ac:dyDescent="0.2">
      <c r="A1897" s="2"/>
      <c r="Q1897" s="1"/>
      <c r="R1897" s="1"/>
    </row>
    <row r="1898" spans="1:18" x14ac:dyDescent="0.2">
      <c r="A1898" s="2"/>
      <c r="Q1898" s="1"/>
      <c r="R1898" s="1"/>
    </row>
    <row r="1899" spans="1:18" x14ac:dyDescent="0.2">
      <c r="A1899" s="2"/>
      <c r="Q1899" s="1"/>
      <c r="R1899" s="1"/>
    </row>
    <row r="1900" spans="1:18" x14ac:dyDescent="0.2">
      <c r="A1900" s="2"/>
      <c r="Q1900" s="1"/>
      <c r="R1900" s="1"/>
    </row>
    <row r="1901" spans="1:18" x14ac:dyDescent="0.2">
      <c r="A1901" s="2"/>
      <c r="Q1901" s="1"/>
      <c r="R1901" s="1"/>
    </row>
    <row r="1902" spans="1:18" x14ac:dyDescent="0.2">
      <c r="A1902" s="2"/>
      <c r="Q1902" s="1"/>
      <c r="R1902" s="1"/>
    </row>
    <row r="1903" spans="1:18" x14ac:dyDescent="0.2">
      <c r="A1903" s="2"/>
      <c r="Q1903" s="1"/>
      <c r="R1903" s="1"/>
    </row>
    <row r="1904" spans="1:18" x14ac:dyDescent="0.2">
      <c r="A1904" s="2"/>
      <c r="Q1904" s="1"/>
      <c r="R1904" s="1"/>
    </row>
    <row r="1905" spans="1:18" x14ac:dyDescent="0.2">
      <c r="A1905" s="2"/>
      <c r="Q1905" s="1"/>
      <c r="R1905" s="1"/>
    </row>
    <row r="1906" spans="1:18" x14ac:dyDescent="0.2">
      <c r="A1906" s="2"/>
      <c r="Q1906" s="1"/>
      <c r="R1906" s="1"/>
    </row>
    <row r="1907" spans="1:18" x14ac:dyDescent="0.2">
      <c r="A1907" s="2"/>
      <c r="Q1907" s="1"/>
      <c r="R1907" s="1"/>
    </row>
    <row r="1908" spans="1:18" x14ac:dyDescent="0.2">
      <c r="A1908" s="2"/>
      <c r="Q1908" s="1"/>
      <c r="R1908" s="1"/>
    </row>
    <row r="1909" spans="1:18" x14ac:dyDescent="0.2">
      <c r="A1909" s="2"/>
      <c r="Q1909" s="1"/>
      <c r="R1909" s="1"/>
    </row>
    <row r="1910" spans="1:18" x14ac:dyDescent="0.2">
      <c r="A1910" s="2"/>
      <c r="Q1910" s="1"/>
      <c r="R1910" s="1"/>
    </row>
    <row r="1911" spans="1:18" x14ac:dyDescent="0.2">
      <c r="A1911" s="2"/>
      <c r="Q1911" s="1"/>
      <c r="R1911" s="1"/>
    </row>
    <row r="1912" spans="1:18" x14ac:dyDescent="0.2">
      <c r="A1912" s="2"/>
      <c r="Q1912" s="1"/>
      <c r="R1912" s="1"/>
    </row>
    <row r="1913" spans="1:18" x14ac:dyDescent="0.2">
      <c r="A1913" s="2"/>
      <c r="Q1913" s="1"/>
      <c r="R1913" s="1"/>
    </row>
    <row r="1914" spans="1:18" x14ac:dyDescent="0.2">
      <c r="A1914" s="2"/>
      <c r="Q1914" s="1"/>
      <c r="R1914" s="1"/>
    </row>
    <row r="1915" spans="1:18" x14ac:dyDescent="0.2">
      <c r="A1915" s="2"/>
      <c r="Q1915" s="1"/>
      <c r="R1915" s="1"/>
    </row>
    <row r="1916" spans="1:18" x14ac:dyDescent="0.2">
      <c r="A1916" s="2"/>
      <c r="Q1916" s="1"/>
      <c r="R1916" s="1"/>
    </row>
    <row r="1917" spans="1:18" x14ac:dyDescent="0.2">
      <c r="A1917" s="2"/>
      <c r="Q1917" s="1"/>
      <c r="R1917" s="1"/>
    </row>
    <row r="1918" spans="1:18" x14ac:dyDescent="0.2">
      <c r="A1918" s="2"/>
      <c r="Q1918" s="1"/>
      <c r="R1918" s="1"/>
    </row>
    <row r="1919" spans="1:18" x14ac:dyDescent="0.2">
      <c r="A1919" s="2"/>
      <c r="Q1919" s="1"/>
      <c r="R1919" s="1"/>
    </row>
    <row r="1920" spans="1:18" x14ac:dyDescent="0.2">
      <c r="A1920" s="2"/>
      <c r="Q1920" s="1"/>
      <c r="R1920" s="1"/>
    </row>
    <row r="1921" spans="1:18" x14ac:dyDescent="0.2">
      <c r="A1921" s="2"/>
      <c r="Q1921" s="1"/>
      <c r="R1921" s="1"/>
    </row>
    <row r="1922" spans="1:18" x14ac:dyDescent="0.2">
      <c r="A1922" s="2"/>
      <c r="Q1922" s="1"/>
      <c r="R1922" s="1"/>
    </row>
    <row r="1923" spans="1:18" x14ac:dyDescent="0.2">
      <c r="A1923" s="2"/>
      <c r="Q1923" s="1"/>
      <c r="R1923" s="1"/>
    </row>
    <row r="1924" spans="1:18" x14ac:dyDescent="0.2">
      <c r="A1924" s="2"/>
      <c r="Q1924" s="1"/>
      <c r="R1924" s="1"/>
    </row>
    <row r="1925" spans="1:18" x14ac:dyDescent="0.2">
      <c r="A1925" s="2"/>
      <c r="Q1925" s="1"/>
      <c r="R1925" s="1"/>
    </row>
    <row r="1926" spans="1:18" x14ac:dyDescent="0.2">
      <c r="A1926" s="2"/>
      <c r="Q1926" s="1"/>
      <c r="R1926" s="1"/>
    </row>
    <row r="1927" spans="1:18" x14ac:dyDescent="0.2">
      <c r="A1927" s="2"/>
      <c r="Q1927" s="1"/>
      <c r="R1927" s="1"/>
    </row>
    <row r="1928" spans="1:18" x14ac:dyDescent="0.2">
      <c r="A1928" s="2"/>
      <c r="Q1928" s="1"/>
      <c r="R1928" s="1"/>
    </row>
    <row r="1929" spans="1:18" x14ac:dyDescent="0.2">
      <c r="A1929" s="2"/>
      <c r="Q1929" s="1"/>
      <c r="R1929" s="1"/>
    </row>
    <row r="1930" spans="1:18" x14ac:dyDescent="0.2">
      <c r="A1930" s="2"/>
      <c r="Q1930" s="1"/>
      <c r="R1930" s="1"/>
    </row>
    <row r="1931" spans="1:18" x14ac:dyDescent="0.2">
      <c r="A1931" s="2"/>
      <c r="Q1931" s="1"/>
      <c r="R1931" s="1"/>
    </row>
    <row r="1932" spans="1:18" x14ac:dyDescent="0.2">
      <c r="A1932" s="2"/>
      <c r="Q1932" s="1"/>
      <c r="R1932" s="1"/>
    </row>
    <row r="1933" spans="1:18" x14ac:dyDescent="0.2">
      <c r="A1933" s="2"/>
      <c r="Q1933" s="1"/>
      <c r="R1933" s="1"/>
    </row>
    <row r="1934" spans="1:18" x14ac:dyDescent="0.2">
      <c r="A1934" s="2"/>
      <c r="Q1934" s="1"/>
      <c r="R1934" s="1"/>
    </row>
    <row r="1935" spans="1:18" x14ac:dyDescent="0.2">
      <c r="A1935" s="2"/>
      <c r="Q1935" s="1"/>
      <c r="R1935" s="1"/>
    </row>
    <row r="1936" spans="1:18" x14ac:dyDescent="0.2">
      <c r="A1936" s="2"/>
      <c r="Q1936" s="1"/>
      <c r="R1936" s="1"/>
    </row>
    <row r="1937" spans="1:18" x14ac:dyDescent="0.2">
      <c r="A1937" s="2"/>
      <c r="Q1937" s="1"/>
      <c r="R1937" s="1"/>
    </row>
    <row r="1938" spans="1:18" x14ac:dyDescent="0.2">
      <c r="A1938" s="2"/>
      <c r="Q1938" s="1"/>
      <c r="R1938" s="1"/>
    </row>
    <row r="1939" spans="1:18" x14ac:dyDescent="0.2">
      <c r="A1939" s="2"/>
      <c r="Q1939" s="1"/>
      <c r="R1939" s="1"/>
    </row>
    <row r="1940" spans="1:18" x14ac:dyDescent="0.2">
      <c r="A1940" s="2"/>
      <c r="Q1940" s="1"/>
      <c r="R1940" s="1"/>
    </row>
    <row r="1941" spans="1:18" x14ac:dyDescent="0.2">
      <c r="A1941" s="2"/>
      <c r="Q1941" s="1"/>
      <c r="R1941" s="1"/>
    </row>
    <row r="1942" spans="1:18" x14ac:dyDescent="0.2">
      <c r="A1942" s="2"/>
      <c r="Q1942" s="1"/>
      <c r="R1942" s="1"/>
    </row>
    <row r="1943" spans="1:18" x14ac:dyDescent="0.2">
      <c r="A1943" s="2"/>
      <c r="Q1943" s="1"/>
      <c r="R1943" s="1"/>
    </row>
    <row r="1944" spans="1:18" x14ac:dyDescent="0.2">
      <c r="A1944" s="2"/>
      <c r="Q1944" s="1"/>
      <c r="R1944" s="1"/>
    </row>
    <row r="1945" spans="1:18" x14ac:dyDescent="0.2">
      <c r="A1945" s="2"/>
      <c r="Q1945" s="1"/>
      <c r="R1945" s="1"/>
    </row>
    <row r="1946" spans="1:18" x14ac:dyDescent="0.2">
      <c r="A1946" s="2"/>
      <c r="Q1946" s="1"/>
      <c r="R1946" s="1"/>
    </row>
    <row r="1947" spans="1:18" x14ac:dyDescent="0.2">
      <c r="A1947" s="2"/>
      <c r="Q1947" s="1"/>
      <c r="R1947" s="1"/>
    </row>
    <row r="1948" spans="1:18" x14ac:dyDescent="0.2">
      <c r="A1948" s="2"/>
      <c r="Q1948" s="1"/>
      <c r="R1948" s="1"/>
    </row>
    <row r="1949" spans="1:18" x14ac:dyDescent="0.2">
      <c r="A1949" s="2"/>
      <c r="Q1949" s="1"/>
      <c r="R1949" s="1"/>
    </row>
    <row r="1950" spans="1:18" x14ac:dyDescent="0.2">
      <c r="A1950" s="2"/>
      <c r="Q1950" s="1"/>
      <c r="R1950" s="1"/>
    </row>
    <row r="1951" spans="1:18" x14ac:dyDescent="0.2">
      <c r="A1951" s="2"/>
      <c r="Q1951" s="1"/>
      <c r="R1951" s="1"/>
    </row>
    <row r="1952" spans="1:18" x14ac:dyDescent="0.2">
      <c r="A1952" s="2"/>
      <c r="Q1952" s="1"/>
      <c r="R1952" s="1"/>
    </row>
    <row r="1953" spans="1:18" x14ac:dyDescent="0.2">
      <c r="A1953" s="2"/>
      <c r="Q1953" s="1"/>
      <c r="R1953" s="1"/>
    </row>
    <row r="1954" spans="1:18" x14ac:dyDescent="0.2">
      <c r="A1954" s="2"/>
      <c r="Q1954" s="1"/>
      <c r="R1954" s="1"/>
    </row>
    <row r="1955" spans="1:18" x14ac:dyDescent="0.2">
      <c r="A1955" s="2"/>
      <c r="Q1955" s="1"/>
      <c r="R1955" s="1"/>
    </row>
    <row r="1956" spans="1:18" x14ac:dyDescent="0.2">
      <c r="A1956" s="2"/>
      <c r="Q1956" s="1"/>
      <c r="R1956" s="1"/>
    </row>
    <row r="1957" spans="1:18" x14ac:dyDescent="0.2">
      <c r="A1957" s="2"/>
      <c r="Q1957" s="1"/>
      <c r="R1957" s="1"/>
    </row>
    <row r="1958" spans="1:18" x14ac:dyDescent="0.2">
      <c r="A1958" s="2"/>
      <c r="Q1958" s="1"/>
      <c r="R1958" s="1"/>
    </row>
    <row r="1959" spans="1:18" x14ac:dyDescent="0.2">
      <c r="A1959" s="2"/>
      <c r="Q1959" s="1"/>
      <c r="R1959" s="1"/>
    </row>
    <row r="1960" spans="1:18" x14ac:dyDescent="0.2">
      <c r="A1960" s="2"/>
      <c r="Q1960" s="1"/>
      <c r="R1960" s="1"/>
    </row>
    <row r="1961" spans="1:18" x14ac:dyDescent="0.2">
      <c r="A1961" s="2"/>
      <c r="Q1961" s="1"/>
      <c r="R1961" s="1"/>
    </row>
    <row r="1962" spans="1:18" x14ac:dyDescent="0.2">
      <c r="A1962" s="2"/>
      <c r="Q1962" s="1"/>
      <c r="R1962" s="1"/>
    </row>
    <row r="1963" spans="1:18" x14ac:dyDescent="0.2">
      <c r="A1963" s="2"/>
      <c r="Q1963" s="1"/>
      <c r="R1963" s="1"/>
    </row>
    <row r="1964" spans="1:18" x14ac:dyDescent="0.2">
      <c r="A1964" s="2"/>
      <c r="Q1964" s="1"/>
      <c r="R1964" s="1"/>
    </row>
    <row r="1965" spans="1:18" x14ac:dyDescent="0.2">
      <c r="A1965" s="2"/>
      <c r="Q1965" s="1"/>
      <c r="R1965" s="1"/>
    </row>
    <row r="1966" spans="1:18" x14ac:dyDescent="0.2">
      <c r="A1966" s="2"/>
      <c r="Q1966" s="1"/>
      <c r="R1966" s="1"/>
    </row>
    <row r="1967" spans="1:18" x14ac:dyDescent="0.2">
      <c r="A1967" s="2"/>
      <c r="Q1967" s="1"/>
      <c r="R1967" s="1"/>
    </row>
    <row r="1968" spans="1:18" x14ac:dyDescent="0.2">
      <c r="A1968" s="2"/>
      <c r="Q1968" s="1"/>
      <c r="R1968" s="1"/>
    </row>
    <row r="1969" spans="1:18" x14ac:dyDescent="0.2">
      <c r="A1969" s="2"/>
      <c r="Q1969" s="1"/>
      <c r="R1969" s="1"/>
    </row>
    <row r="1970" spans="1:18" x14ac:dyDescent="0.2">
      <c r="A1970" s="2"/>
      <c r="Q1970" s="1"/>
      <c r="R1970" s="1"/>
    </row>
    <row r="1971" spans="1:18" x14ac:dyDescent="0.2">
      <c r="A1971" s="2"/>
      <c r="Q1971" s="1"/>
      <c r="R1971" s="1"/>
    </row>
    <row r="1972" spans="1:18" x14ac:dyDescent="0.2">
      <c r="A1972" s="2"/>
      <c r="Q1972" s="1"/>
      <c r="R1972" s="1"/>
    </row>
    <row r="1973" spans="1:18" x14ac:dyDescent="0.2">
      <c r="A1973" s="2"/>
      <c r="Q1973" s="1"/>
      <c r="R1973" s="1"/>
    </row>
    <row r="1974" spans="1:18" x14ac:dyDescent="0.2">
      <c r="A1974" s="2"/>
      <c r="Q1974" s="1"/>
      <c r="R1974" s="1"/>
    </row>
    <row r="1975" spans="1:18" x14ac:dyDescent="0.2">
      <c r="A1975" s="2"/>
      <c r="Q1975" s="1"/>
      <c r="R1975" s="1"/>
    </row>
    <row r="1976" spans="1:18" x14ac:dyDescent="0.2">
      <c r="A1976" s="2"/>
      <c r="Q1976" s="1"/>
      <c r="R1976" s="1"/>
    </row>
    <row r="1977" spans="1:18" x14ac:dyDescent="0.2">
      <c r="A1977" s="2"/>
      <c r="Q1977" s="1"/>
      <c r="R1977" s="1"/>
    </row>
    <row r="1978" spans="1:18" x14ac:dyDescent="0.2">
      <c r="A1978" s="2"/>
      <c r="Q1978" s="1"/>
      <c r="R1978" s="1"/>
    </row>
    <row r="1979" spans="1:18" x14ac:dyDescent="0.2">
      <c r="A1979" s="2"/>
      <c r="Q1979" s="1"/>
      <c r="R1979" s="1"/>
    </row>
    <row r="1980" spans="1:18" x14ac:dyDescent="0.2">
      <c r="A1980" s="2"/>
      <c r="Q1980" s="1"/>
      <c r="R1980" s="1"/>
    </row>
    <row r="1981" spans="1:18" x14ac:dyDescent="0.2">
      <c r="A1981" s="2"/>
      <c r="Q1981" s="1"/>
      <c r="R1981" s="1"/>
    </row>
    <row r="1982" spans="1:18" x14ac:dyDescent="0.2">
      <c r="A1982" s="2"/>
      <c r="Q1982" s="1"/>
      <c r="R1982" s="1"/>
    </row>
    <row r="1983" spans="1:18" x14ac:dyDescent="0.2">
      <c r="A1983" s="2"/>
      <c r="Q1983" s="1"/>
      <c r="R1983" s="1"/>
    </row>
    <row r="1984" spans="1:18" x14ac:dyDescent="0.2">
      <c r="A1984" s="2"/>
      <c r="Q1984" s="1"/>
      <c r="R1984" s="1"/>
    </row>
    <row r="1985" spans="1:18" x14ac:dyDescent="0.2">
      <c r="A1985" s="2"/>
      <c r="Q1985" s="1"/>
      <c r="R1985" s="1"/>
    </row>
    <row r="1986" spans="1:18" x14ac:dyDescent="0.2">
      <c r="A1986" s="2"/>
      <c r="Q1986" s="1"/>
      <c r="R1986" s="1"/>
    </row>
    <row r="1987" spans="1:18" x14ac:dyDescent="0.2">
      <c r="A1987" s="2"/>
      <c r="Q1987" s="1"/>
      <c r="R1987" s="1"/>
    </row>
    <row r="1988" spans="1:18" x14ac:dyDescent="0.2">
      <c r="A1988" s="2"/>
      <c r="Q1988" s="1"/>
      <c r="R1988" s="1"/>
    </row>
    <row r="1989" spans="1:18" x14ac:dyDescent="0.2">
      <c r="A1989" s="2"/>
      <c r="Q1989" s="1"/>
      <c r="R1989" s="1"/>
    </row>
    <row r="1990" spans="1:18" x14ac:dyDescent="0.2">
      <c r="A1990" s="2"/>
      <c r="Q1990" s="1"/>
      <c r="R1990" s="1"/>
    </row>
    <row r="1991" spans="1:18" x14ac:dyDescent="0.2">
      <c r="A1991" s="2"/>
      <c r="Q1991" s="1"/>
      <c r="R1991" s="1"/>
    </row>
    <row r="1992" spans="1:18" x14ac:dyDescent="0.2">
      <c r="A1992" s="2"/>
      <c r="Q1992" s="1"/>
      <c r="R1992" s="1"/>
    </row>
    <row r="1993" spans="1:18" x14ac:dyDescent="0.2">
      <c r="A1993" s="2"/>
      <c r="Q1993" s="1"/>
      <c r="R1993" s="1"/>
    </row>
    <row r="1994" spans="1:18" x14ac:dyDescent="0.2">
      <c r="A1994" s="2"/>
      <c r="Q1994" s="1"/>
      <c r="R1994" s="1"/>
    </row>
    <row r="1995" spans="1:18" x14ac:dyDescent="0.2">
      <c r="A1995" s="2"/>
      <c r="Q1995" s="1"/>
      <c r="R1995" s="1"/>
    </row>
    <row r="1996" spans="1:18" x14ac:dyDescent="0.2">
      <c r="A1996" s="2"/>
      <c r="Q1996" s="1"/>
      <c r="R1996" s="1"/>
    </row>
    <row r="1997" spans="1:18" x14ac:dyDescent="0.2">
      <c r="A1997" s="2"/>
      <c r="Q1997" s="1"/>
      <c r="R1997" s="1"/>
    </row>
    <row r="1998" spans="1:18" x14ac:dyDescent="0.2">
      <c r="A1998" s="2"/>
      <c r="Q1998" s="1"/>
      <c r="R1998" s="1"/>
    </row>
    <row r="1999" spans="1:18" x14ac:dyDescent="0.2">
      <c r="A1999" s="2"/>
      <c r="Q1999" s="1"/>
      <c r="R1999" s="1"/>
    </row>
    <row r="2000" spans="1:18" x14ac:dyDescent="0.2">
      <c r="A2000" s="2"/>
      <c r="Q2000" s="1"/>
      <c r="R2000" s="1"/>
    </row>
    <row r="2001" spans="1:18" x14ac:dyDescent="0.2">
      <c r="A2001" s="2"/>
      <c r="Q2001" s="1"/>
      <c r="R2001" s="1"/>
    </row>
    <row r="2002" spans="1:18" x14ac:dyDescent="0.2">
      <c r="A2002" s="2"/>
      <c r="Q2002" s="1"/>
      <c r="R2002" s="1"/>
    </row>
    <row r="2003" spans="1:18" x14ac:dyDescent="0.2">
      <c r="A2003" s="2"/>
      <c r="Q2003" s="1"/>
      <c r="R2003" s="1"/>
    </row>
    <row r="2004" spans="1:18" x14ac:dyDescent="0.2">
      <c r="A2004" s="2"/>
      <c r="Q2004" s="1"/>
      <c r="R2004" s="1"/>
    </row>
    <row r="2005" spans="1:18" x14ac:dyDescent="0.2">
      <c r="A2005" s="2"/>
      <c r="Q2005" s="1"/>
      <c r="R2005" s="1"/>
    </row>
    <row r="2006" spans="1:18" x14ac:dyDescent="0.2">
      <c r="A2006" s="2"/>
      <c r="Q2006" s="1"/>
      <c r="R2006" s="1"/>
    </row>
    <row r="2007" spans="1:18" x14ac:dyDescent="0.2">
      <c r="A2007" s="2"/>
      <c r="Q2007" s="1"/>
      <c r="R2007" s="1"/>
    </row>
    <row r="2008" spans="1:18" x14ac:dyDescent="0.2">
      <c r="A2008" s="2"/>
      <c r="Q2008" s="1"/>
      <c r="R2008" s="1"/>
    </row>
    <row r="2009" spans="1:18" x14ac:dyDescent="0.2">
      <c r="A2009" s="2"/>
      <c r="Q2009" s="1"/>
      <c r="R2009" s="1"/>
    </row>
    <row r="2010" spans="1:18" x14ac:dyDescent="0.2">
      <c r="A2010" s="2"/>
      <c r="Q2010" s="1"/>
      <c r="R2010" s="1"/>
    </row>
    <row r="2011" spans="1:18" x14ac:dyDescent="0.2">
      <c r="A2011" s="2"/>
      <c r="Q2011" s="1"/>
      <c r="R2011" s="1"/>
    </row>
    <row r="2012" spans="1:18" x14ac:dyDescent="0.2">
      <c r="A2012" s="2"/>
      <c r="Q2012" s="1"/>
      <c r="R2012" s="1"/>
    </row>
    <row r="2013" spans="1:18" x14ac:dyDescent="0.2">
      <c r="A2013" s="2"/>
      <c r="Q2013" s="1"/>
      <c r="R2013" s="1"/>
    </row>
    <row r="2014" spans="1:18" x14ac:dyDescent="0.2">
      <c r="A2014" s="2"/>
      <c r="Q2014" s="1"/>
      <c r="R2014" s="1"/>
    </row>
    <row r="2015" spans="1:18" x14ac:dyDescent="0.2">
      <c r="A2015" s="2"/>
      <c r="Q2015" s="1"/>
      <c r="R2015" s="1"/>
    </row>
    <row r="2016" spans="1:18" x14ac:dyDescent="0.2">
      <c r="A2016" s="2"/>
      <c r="Q2016" s="1"/>
      <c r="R2016" s="1"/>
    </row>
    <row r="2017" spans="1:18" x14ac:dyDescent="0.2">
      <c r="A2017" s="2"/>
      <c r="Q2017" s="1"/>
      <c r="R2017" s="1"/>
    </row>
    <row r="2018" spans="1:18" x14ac:dyDescent="0.2">
      <c r="A2018" s="2"/>
      <c r="Q2018" s="1"/>
      <c r="R2018" s="1"/>
    </row>
    <row r="2019" spans="1:18" x14ac:dyDescent="0.2">
      <c r="A2019" s="2"/>
      <c r="Q2019" s="1"/>
      <c r="R2019" s="1"/>
    </row>
    <row r="2020" spans="1:18" x14ac:dyDescent="0.2">
      <c r="A2020" s="2"/>
      <c r="Q2020" s="1"/>
      <c r="R2020" s="1"/>
    </row>
    <row r="2021" spans="1:18" x14ac:dyDescent="0.2">
      <c r="A2021" s="2"/>
      <c r="Q2021" s="1"/>
      <c r="R2021" s="1"/>
    </row>
    <row r="2022" spans="1:18" x14ac:dyDescent="0.2">
      <c r="A2022" s="2"/>
      <c r="Q2022" s="1"/>
      <c r="R2022" s="1"/>
    </row>
    <row r="2023" spans="1:18" x14ac:dyDescent="0.2">
      <c r="A2023" s="2"/>
      <c r="Q2023" s="1"/>
      <c r="R2023" s="1"/>
    </row>
    <row r="2024" spans="1:18" x14ac:dyDescent="0.2">
      <c r="A2024" s="2"/>
      <c r="Q2024" s="1"/>
      <c r="R2024" s="1"/>
    </row>
    <row r="2025" spans="1:18" x14ac:dyDescent="0.2">
      <c r="A2025" s="2"/>
      <c r="Q2025" s="1"/>
      <c r="R2025" s="1"/>
    </row>
    <row r="2026" spans="1:18" x14ac:dyDescent="0.2">
      <c r="A2026" s="2"/>
      <c r="Q2026" s="1"/>
      <c r="R2026" s="1"/>
    </row>
    <row r="2027" spans="1:18" x14ac:dyDescent="0.2">
      <c r="A2027" s="2"/>
      <c r="Q2027" s="1"/>
      <c r="R2027" s="1"/>
    </row>
    <row r="2028" spans="1:18" x14ac:dyDescent="0.2">
      <c r="A2028" s="2"/>
      <c r="Q2028" s="1"/>
      <c r="R2028" s="1"/>
    </row>
    <row r="2029" spans="1:18" x14ac:dyDescent="0.2">
      <c r="A2029" s="2"/>
      <c r="Q2029" s="1"/>
      <c r="R2029" s="1"/>
    </row>
    <row r="2030" spans="1:18" x14ac:dyDescent="0.2">
      <c r="A2030" s="2"/>
      <c r="Q2030" s="1"/>
      <c r="R2030" s="1"/>
    </row>
    <row r="2031" spans="1:18" x14ac:dyDescent="0.2">
      <c r="A2031" s="2"/>
      <c r="Q2031" s="1"/>
      <c r="R2031" s="1"/>
    </row>
    <row r="2032" spans="1:18" x14ac:dyDescent="0.2">
      <c r="A2032" s="2"/>
      <c r="Q2032" s="1"/>
      <c r="R2032" s="1"/>
    </row>
    <row r="2033" spans="1:18" x14ac:dyDescent="0.2">
      <c r="A2033" s="2"/>
      <c r="Q2033" s="1"/>
      <c r="R2033" s="1"/>
    </row>
    <row r="2034" spans="1:18" x14ac:dyDescent="0.2">
      <c r="A2034" s="2"/>
      <c r="Q2034" s="1"/>
      <c r="R2034" s="1"/>
    </row>
    <row r="2035" spans="1:18" x14ac:dyDescent="0.2">
      <c r="A2035" s="2"/>
      <c r="Q2035" s="1"/>
      <c r="R2035" s="1"/>
    </row>
    <row r="2036" spans="1:18" x14ac:dyDescent="0.2">
      <c r="A2036" s="2"/>
      <c r="Q2036" s="1"/>
      <c r="R2036" s="1"/>
    </row>
    <row r="2037" spans="1:18" x14ac:dyDescent="0.2">
      <c r="A2037" s="2"/>
      <c r="Q2037" s="1"/>
      <c r="R2037" s="1"/>
    </row>
    <row r="2038" spans="1:18" x14ac:dyDescent="0.2">
      <c r="A2038" s="2"/>
      <c r="Q2038" s="1"/>
      <c r="R2038" s="1"/>
    </row>
    <row r="2039" spans="1:18" x14ac:dyDescent="0.2">
      <c r="A2039" s="2"/>
      <c r="Q2039" s="1"/>
      <c r="R2039" s="1"/>
    </row>
    <row r="2040" spans="1:18" x14ac:dyDescent="0.2">
      <c r="A2040" s="2"/>
      <c r="Q2040" s="1"/>
      <c r="R2040" s="1"/>
    </row>
    <row r="2041" spans="1:18" x14ac:dyDescent="0.2">
      <c r="A2041" s="2"/>
      <c r="Q2041" s="1"/>
      <c r="R2041" s="1"/>
    </row>
    <row r="2042" spans="1:18" x14ac:dyDescent="0.2">
      <c r="A2042" s="2"/>
      <c r="Q2042" s="1"/>
      <c r="R2042" s="1"/>
    </row>
    <row r="2043" spans="1:18" x14ac:dyDescent="0.2">
      <c r="A2043" s="2"/>
      <c r="Q2043" s="1"/>
      <c r="R2043" s="1"/>
    </row>
    <row r="2044" spans="1:18" x14ac:dyDescent="0.2">
      <c r="A2044" s="2"/>
      <c r="Q2044" s="1"/>
      <c r="R2044" s="1"/>
    </row>
    <row r="2045" spans="1:18" x14ac:dyDescent="0.2">
      <c r="A2045" s="2"/>
      <c r="Q2045" s="1"/>
      <c r="R2045" s="1"/>
    </row>
    <row r="2046" spans="1:18" x14ac:dyDescent="0.2">
      <c r="A2046" s="2"/>
      <c r="Q2046" s="1"/>
      <c r="R2046" s="1"/>
    </row>
    <row r="2047" spans="1:18" x14ac:dyDescent="0.2">
      <c r="A2047" s="2"/>
      <c r="Q2047" s="1"/>
      <c r="R2047" s="1"/>
    </row>
    <row r="2048" spans="1:18" x14ac:dyDescent="0.2">
      <c r="A2048" s="2"/>
      <c r="Q2048" s="1"/>
      <c r="R2048" s="1"/>
    </row>
    <row r="2049" spans="1:18" x14ac:dyDescent="0.2">
      <c r="A2049" s="2"/>
      <c r="Q2049" s="1"/>
      <c r="R2049" s="1"/>
    </row>
    <row r="2050" spans="1:18" x14ac:dyDescent="0.2">
      <c r="A2050" s="2"/>
      <c r="Q2050" s="1"/>
      <c r="R2050" s="1"/>
    </row>
    <row r="2051" spans="1:18" x14ac:dyDescent="0.2">
      <c r="A2051" s="2"/>
      <c r="Q2051" s="1"/>
      <c r="R2051" s="1"/>
    </row>
    <row r="2052" spans="1:18" x14ac:dyDescent="0.2">
      <c r="A2052" s="2"/>
      <c r="Q2052" s="1"/>
      <c r="R2052" s="1"/>
    </row>
    <row r="2053" spans="1:18" x14ac:dyDescent="0.2">
      <c r="A2053" s="2"/>
      <c r="Q2053" s="1"/>
      <c r="R2053" s="1"/>
    </row>
    <row r="2054" spans="1:18" x14ac:dyDescent="0.2">
      <c r="A2054" s="2"/>
      <c r="Q2054" s="1"/>
      <c r="R2054" s="1"/>
    </row>
    <row r="2055" spans="1:18" x14ac:dyDescent="0.2">
      <c r="A2055" s="2"/>
      <c r="Q2055" s="1"/>
      <c r="R2055" s="1"/>
    </row>
    <row r="2056" spans="1:18" x14ac:dyDescent="0.2">
      <c r="A2056" s="2"/>
      <c r="Q2056" s="1"/>
      <c r="R2056" s="1"/>
    </row>
    <row r="2057" spans="1:18" x14ac:dyDescent="0.2">
      <c r="A2057" s="2"/>
      <c r="Q2057" s="1"/>
      <c r="R2057" s="1"/>
    </row>
    <row r="2058" spans="1:18" x14ac:dyDescent="0.2">
      <c r="A2058" s="2"/>
      <c r="Q2058" s="1"/>
      <c r="R2058" s="1"/>
    </row>
    <row r="2059" spans="1:18" x14ac:dyDescent="0.2">
      <c r="A2059" s="2"/>
      <c r="Q2059" s="1"/>
      <c r="R2059" s="1"/>
    </row>
    <row r="2060" spans="1:18" x14ac:dyDescent="0.2">
      <c r="A2060" s="2"/>
      <c r="Q2060" s="1"/>
      <c r="R2060" s="1"/>
    </row>
    <row r="2061" spans="1:18" x14ac:dyDescent="0.2">
      <c r="A2061" s="2"/>
      <c r="Q2061" s="1"/>
      <c r="R2061" s="1"/>
    </row>
    <row r="2062" spans="1:18" x14ac:dyDescent="0.2">
      <c r="A2062" s="2"/>
      <c r="Q2062" s="1"/>
      <c r="R2062" s="1"/>
    </row>
    <row r="2063" spans="1:18" x14ac:dyDescent="0.2">
      <c r="A2063" s="2"/>
      <c r="Q2063" s="1"/>
      <c r="R2063" s="1"/>
    </row>
    <row r="2064" spans="1:18" x14ac:dyDescent="0.2">
      <c r="A2064" s="2"/>
      <c r="Q2064" s="1"/>
      <c r="R2064" s="1"/>
    </row>
    <row r="2065" spans="1:18" x14ac:dyDescent="0.2">
      <c r="A2065" s="2"/>
      <c r="Q2065" s="1"/>
      <c r="R2065" s="1"/>
    </row>
    <row r="2066" spans="1:18" x14ac:dyDescent="0.2">
      <c r="A2066" s="2"/>
      <c r="Q2066" s="1"/>
      <c r="R2066" s="1"/>
    </row>
    <row r="2067" spans="1:18" x14ac:dyDescent="0.2">
      <c r="A2067" s="2"/>
      <c r="Q2067" s="1"/>
      <c r="R2067" s="1"/>
    </row>
    <row r="2068" spans="1:18" x14ac:dyDescent="0.2">
      <c r="A2068" s="2"/>
      <c r="Q2068" s="1"/>
      <c r="R2068" s="1"/>
    </row>
    <row r="2069" spans="1:18" x14ac:dyDescent="0.2">
      <c r="A2069" s="2"/>
      <c r="Q2069" s="1"/>
      <c r="R2069" s="1"/>
    </row>
    <row r="2070" spans="1:18" x14ac:dyDescent="0.2">
      <c r="A2070" s="2"/>
      <c r="Q2070" s="1"/>
      <c r="R2070" s="1"/>
    </row>
    <row r="2071" spans="1:18" x14ac:dyDescent="0.2">
      <c r="A2071" s="2"/>
      <c r="Q2071" s="1"/>
      <c r="R2071" s="1"/>
    </row>
    <row r="2072" spans="1:18" x14ac:dyDescent="0.2">
      <c r="A2072" s="2"/>
      <c r="Q2072" s="1"/>
      <c r="R2072" s="1"/>
    </row>
    <row r="2073" spans="1:18" x14ac:dyDescent="0.2">
      <c r="A2073" s="2"/>
      <c r="Q2073" s="1"/>
      <c r="R2073" s="1"/>
    </row>
    <row r="2074" spans="1:18" x14ac:dyDescent="0.2">
      <c r="A2074" s="2"/>
      <c r="Q2074" s="1"/>
      <c r="R2074" s="1"/>
    </row>
    <row r="2075" spans="1:18" x14ac:dyDescent="0.2">
      <c r="A2075" s="2"/>
      <c r="Q2075" s="1"/>
      <c r="R2075" s="1"/>
    </row>
    <row r="2076" spans="1:18" x14ac:dyDescent="0.2">
      <c r="A2076" s="2"/>
      <c r="Q2076" s="1"/>
      <c r="R2076" s="1"/>
    </row>
    <row r="2077" spans="1:18" x14ac:dyDescent="0.2">
      <c r="A2077" s="2"/>
      <c r="Q2077" s="1"/>
      <c r="R2077" s="1"/>
    </row>
    <row r="2078" spans="1:18" x14ac:dyDescent="0.2">
      <c r="A2078" s="2"/>
      <c r="Q2078" s="1"/>
      <c r="R2078" s="1"/>
    </row>
    <row r="2079" spans="1:18" x14ac:dyDescent="0.2">
      <c r="A2079" s="2"/>
      <c r="Q2079" s="1"/>
      <c r="R2079" s="1"/>
    </row>
    <row r="2080" spans="1:18" x14ac:dyDescent="0.2">
      <c r="A2080" s="2"/>
      <c r="Q2080" s="1"/>
      <c r="R2080" s="1"/>
    </row>
    <row r="2081" spans="1:18" x14ac:dyDescent="0.2">
      <c r="A2081" s="2"/>
      <c r="Q2081" s="1"/>
      <c r="R2081" s="1"/>
    </row>
    <row r="2082" spans="1:18" x14ac:dyDescent="0.2">
      <c r="A2082" s="2"/>
      <c r="Q2082" s="1"/>
      <c r="R2082" s="1"/>
    </row>
    <row r="2083" spans="1:18" x14ac:dyDescent="0.2">
      <c r="A2083" s="2"/>
      <c r="Q2083" s="1"/>
      <c r="R2083" s="1"/>
    </row>
    <row r="2084" spans="1:18" x14ac:dyDescent="0.2">
      <c r="A2084" s="2"/>
      <c r="Q2084" s="1"/>
      <c r="R2084" s="1"/>
    </row>
    <row r="2085" spans="1:18" x14ac:dyDescent="0.2">
      <c r="A2085" s="2"/>
      <c r="Q2085" s="1"/>
      <c r="R2085" s="1"/>
    </row>
    <row r="2086" spans="1:18" x14ac:dyDescent="0.2">
      <c r="A2086" s="2"/>
      <c r="Q2086" s="1"/>
      <c r="R2086" s="1"/>
    </row>
    <row r="2087" spans="1:18" x14ac:dyDescent="0.2">
      <c r="A2087" s="2"/>
      <c r="Q2087" s="1"/>
      <c r="R2087" s="1"/>
    </row>
    <row r="2088" spans="1:18" x14ac:dyDescent="0.2">
      <c r="A2088" s="2"/>
      <c r="Q2088" s="1"/>
      <c r="R2088" s="1"/>
    </row>
    <row r="2089" spans="1:18" x14ac:dyDescent="0.2">
      <c r="A2089" s="2"/>
      <c r="Q2089" s="1"/>
      <c r="R2089" s="1"/>
    </row>
    <row r="2090" spans="1:18" x14ac:dyDescent="0.2">
      <c r="A2090" s="2"/>
      <c r="Q2090" s="1"/>
      <c r="R2090" s="1"/>
    </row>
    <row r="2091" spans="1:18" x14ac:dyDescent="0.2">
      <c r="A2091" s="2"/>
      <c r="Q2091" s="1"/>
      <c r="R2091" s="1"/>
    </row>
    <row r="2092" spans="1:18" x14ac:dyDescent="0.2">
      <c r="A2092" s="2"/>
      <c r="Q2092" s="1"/>
      <c r="R2092" s="1"/>
    </row>
    <row r="2093" spans="1:18" x14ac:dyDescent="0.2">
      <c r="A2093" s="2"/>
      <c r="Q2093" s="1"/>
      <c r="R2093" s="1"/>
    </row>
    <row r="2094" spans="1:18" x14ac:dyDescent="0.2">
      <c r="A2094" s="2"/>
      <c r="Q2094" s="1"/>
      <c r="R2094" s="1"/>
    </row>
    <row r="2095" spans="1:18" x14ac:dyDescent="0.2">
      <c r="A2095" s="2"/>
      <c r="Q2095" s="1"/>
      <c r="R2095" s="1"/>
    </row>
    <row r="2096" spans="1:18" x14ac:dyDescent="0.2">
      <c r="A2096" s="2"/>
      <c r="Q2096" s="1"/>
      <c r="R2096" s="1"/>
    </row>
    <row r="2097" spans="1:18" x14ac:dyDescent="0.2">
      <c r="A2097" s="2"/>
      <c r="Q2097" s="1"/>
      <c r="R2097" s="1"/>
    </row>
    <row r="2098" spans="1:18" x14ac:dyDescent="0.2">
      <c r="A2098" s="2"/>
      <c r="Q2098" s="1"/>
      <c r="R2098" s="1"/>
    </row>
    <row r="2099" spans="1:18" x14ac:dyDescent="0.2">
      <c r="A2099" s="2"/>
      <c r="Q2099" s="1"/>
      <c r="R2099" s="1"/>
    </row>
    <row r="2100" spans="1:18" x14ac:dyDescent="0.2">
      <c r="A2100" s="2"/>
      <c r="Q2100" s="1"/>
      <c r="R2100" s="1"/>
    </row>
    <row r="2101" spans="1:18" x14ac:dyDescent="0.2">
      <c r="A2101" s="2"/>
      <c r="Q2101" s="1"/>
      <c r="R2101" s="1"/>
    </row>
    <row r="2102" spans="1:18" x14ac:dyDescent="0.2">
      <c r="A2102" s="2"/>
      <c r="Q2102" s="1"/>
      <c r="R2102" s="1"/>
    </row>
    <row r="2103" spans="1:18" x14ac:dyDescent="0.2">
      <c r="A2103" s="2"/>
      <c r="Q2103" s="1"/>
      <c r="R2103" s="1"/>
    </row>
    <row r="2104" spans="1:18" x14ac:dyDescent="0.2">
      <c r="A2104" s="2"/>
      <c r="Q2104" s="1"/>
      <c r="R2104" s="1"/>
    </row>
    <row r="2105" spans="1:18" x14ac:dyDescent="0.2">
      <c r="A2105" s="2"/>
      <c r="Q2105" s="1"/>
      <c r="R2105" s="1"/>
    </row>
    <row r="2106" spans="1:18" x14ac:dyDescent="0.2">
      <c r="A2106" s="2"/>
      <c r="Q2106" s="1"/>
      <c r="R2106" s="1"/>
    </row>
    <row r="2107" spans="1:18" x14ac:dyDescent="0.2">
      <c r="A2107" s="2"/>
      <c r="Q2107" s="1"/>
      <c r="R2107" s="1"/>
    </row>
    <row r="2108" spans="1:18" x14ac:dyDescent="0.2">
      <c r="A2108" s="2"/>
      <c r="Q2108" s="1"/>
      <c r="R2108" s="1"/>
    </row>
    <row r="2109" spans="1:18" x14ac:dyDescent="0.2">
      <c r="A2109" s="2"/>
      <c r="Q2109" s="1"/>
      <c r="R2109" s="1"/>
    </row>
    <row r="2110" spans="1:18" x14ac:dyDescent="0.2">
      <c r="A2110" s="2"/>
      <c r="Q2110" s="1"/>
      <c r="R2110" s="1"/>
    </row>
    <row r="2111" spans="1:18" x14ac:dyDescent="0.2">
      <c r="A2111" s="2"/>
      <c r="Q2111" s="1"/>
      <c r="R2111" s="1"/>
    </row>
    <row r="2112" spans="1:18" x14ac:dyDescent="0.2">
      <c r="A2112" s="2"/>
      <c r="Q2112" s="1"/>
      <c r="R2112" s="1"/>
    </row>
    <row r="2113" spans="1:18" x14ac:dyDescent="0.2">
      <c r="A2113" s="2"/>
      <c r="Q2113" s="1"/>
      <c r="R2113" s="1"/>
    </row>
    <row r="2114" spans="1:18" x14ac:dyDescent="0.2">
      <c r="A2114" s="2"/>
      <c r="Q2114" s="1"/>
      <c r="R2114" s="1"/>
    </row>
    <row r="2115" spans="1:18" x14ac:dyDescent="0.2">
      <c r="A2115" s="2"/>
      <c r="Q2115" s="1"/>
      <c r="R2115" s="1"/>
    </row>
    <row r="2116" spans="1:18" x14ac:dyDescent="0.2">
      <c r="A2116" s="2"/>
      <c r="Q2116" s="1"/>
      <c r="R2116" s="1"/>
    </row>
    <row r="2117" spans="1:18" x14ac:dyDescent="0.2">
      <c r="A2117" s="2"/>
      <c r="Q2117" s="1"/>
      <c r="R2117" s="1"/>
    </row>
    <row r="2118" spans="1:18" x14ac:dyDescent="0.2">
      <c r="A2118" s="2"/>
      <c r="Q2118" s="1"/>
      <c r="R2118" s="1"/>
    </row>
    <row r="2119" spans="1:18" x14ac:dyDescent="0.2">
      <c r="A2119" s="2"/>
      <c r="Q2119" s="1"/>
      <c r="R2119" s="1"/>
    </row>
    <row r="2120" spans="1:18" x14ac:dyDescent="0.2">
      <c r="A2120" s="2"/>
      <c r="Q2120" s="1"/>
      <c r="R2120" s="1"/>
    </row>
    <row r="2121" spans="1:18" x14ac:dyDescent="0.2">
      <c r="A2121" s="2"/>
      <c r="Q2121" s="1"/>
      <c r="R2121" s="1"/>
    </row>
    <row r="2122" spans="1:18" x14ac:dyDescent="0.2">
      <c r="A2122" s="2"/>
      <c r="Q2122" s="1"/>
      <c r="R2122" s="1"/>
    </row>
    <row r="2123" spans="1:18" x14ac:dyDescent="0.2">
      <c r="A2123" s="2"/>
      <c r="Q2123" s="1"/>
      <c r="R2123" s="1"/>
    </row>
    <row r="2124" spans="1:18" x14ac:dyDescent="0.2">
      <c r="A2124" s="2"/>
      <c r="Q2124" s="1"/>
      <c r="R2124" s="1"/>
    </row>
    <row r="2125" spans="1:18" x14ac:dyDescent="0.2">
      <c r="A2125" s="2"/>
      <c r="Q2125" s="1"/>
      <c r="R2125" s="1"/>
    </row>
    <row r="2126" spans="1:18" x14ac:dyDescent="0.2">
      <c r="A2126" s="2"/>
      <c r="Q2126" s="1"/>
      <c r="R2126" s="1"/>
    </row>
    <row r="2127" spans="1:18" x14ac:dyDescent="0.2">
      <c r="A2127" s="2"/>
      <c r="Q2127" s="1"/>
      <c r="R2127" s="1"/>
    </row>
    <row r="2128" spans="1:18" x14ac:dyDescent="0.2">
      <c r="A2128" s="2"/>
      <c r="Q2128" s="1"/>
      <c r="R2128" s="1"/>
    </row>
    <row r="2129" spans="1:18" x14ac:dyDescent="0.2">
      <c r="A2129" s="2"/>
      <c r="Q2129" s="1"/>
      <c r="R2129" s="1"/>
    </row>
    <row r="2130" spans="1:18" x14ac:dyDescent="0.2">
      <c r="A2130" s="2"/>
      <c r="Q2130" s="1"/>
      <c r="R2130" s="1"/>
    </row>
    <row r="2131" spans="1:18" x14ac:dyDescent="0.2">
      <c r="A2131" s="2"/>
      <c r="Q2131" s="1"/>
      <c r="R2131" s="1"/>
    </row>
    <row r="2132" spans="1:18" x14ac:dyDescent="0.2">
      <c r="A2132" s="2"/>
      <c r="Q2132" s="1"/>
      <c r="R2132" s="1"/>
    </row>
    <row r="2133" spans="1:18" x14ac:dyDescent="0.2">
      <c r="A2133" s="2"/>
      <c r="Q2133" s="1"/>
      <c r="R2133" s="1"/>
    </row>
    <row r="2134" spans="1:18" x14ac:dyDescent="0.2">
      <c r="A2134" s="2"/>
      <c r="Q2134" s="1"/>
      <c r="R2134" s="1"/>
    </row>
    <row r="2135" spans="1:18" x14ac:dyDescent="0.2">
      <c r="A2135" s="2"/>
      <c r="Q2135" s="1"/>
      <c r="R2135" s="1"/>
    </row>
    <row r="2136" spans="1:18" x14ac:dyDescent="0.2">
      <c r="A2136" s="2"/>
      <c r="Q2136" s="1"/>
      <c r="R2136" s="1"/>
    </row>
    <row r="2137" spans="1:18" x14ac:dyDescent="0.2">
      <c r="A2137" s="2"/>
      <c r="Q2137" s="1"/>
      <c r="R2137" s="1"/>
    </row>
    <row r="2138" spans="1:18" x14ac:dyDescent="0.2">
      <c r="A2138" s="2"/>
      <c r="Q2138" s="1"/>
      <c r="R2138" s="1"/>
    </row>
    <row r="2139" spans="1:18" x14ac:dyDescent="0.2">
      <c r="A2139" s="2"/>
      <c r="Q2139" s="1"/>
      <c r="R2139" s="1"/>
    </row>
    <row r="2140" spans="1:18" x14ac:dyDescent="0.2">
      <c r="A2140" s="2"/>
      <c r="Q2140" s="1"/>
      <c r="R2140" s="1"/>
    </row>
    <row r="2141" spans="1:18" x14ac:dyDescent="0.2">
      <c r="A2141" s="2"/>
      <c r="Q2141" s="1"/>
      <c r="R2141" s="1"/>
    </row>
    <row r="2142" spans="1:18" x14ac:dyDescent="0.2">
      <c r="A2142" s="2"/>
      <c r="Q2142" s="1"/>
      <c r="R2142" s="1"/>
    </row>
    <row r="2143" spans="1:18" x14ac:dyDescent="0.2">
      <c r="A2143" s="2"/>
      <c r="Q2143" s="1"/>
      <c r="R2143" s="1"/>
    </row>
    <row r="2144" spans="1:18" x14ac:dyDescent="0.2">
      <c r="A2144" s="2"/>
      <c r="Q2144" s="1"/>
      <c r="R2144" s="1"/>
    </row>
    <row r="2145" spans="1:18" x14ac:dyDescent="0.2">
      <c r="A2145" s="2"/>
      <c r="Q2145" s="1"/>
      <c r="R2145" s="1"/>
    </row>
    <row r="2146" spans="1:18" x14ac:dyDescent="0.2">
      <c r="A2146" s="2"/>
      <c r="Q2146" s="1"/>
      <c r="R2146" s="1"/>
    </row>
    <row r="2147" spans="1:18" x14ac:dyDescent="0.2">
      <c r="A2147" s="2"/>
      <c r="Q2147" s="1"/>
      <c r="R2147" s="1"/>
    </row>
    <row r="2148" spans="1:18" x14ac:dyDescent="0.2">
      <c r="A2148" s="2"/>
      <c r="Q2148" s="1"/>
      <c r="R2148" s="1"/>
    </row>
    <row r="2149" spans="1:18" x14ac:dyDescent="0.2">
      <c r="A2149" s="2"/>
      <c r="Q2149" s="1"/>
      <c r="R2149" s="1"/>
    </row>
    <row r="2150" spans="1:18" x14ac:dyDescent="0.2">
      <c r="A2150" s="2"/>
      <c r="Q2150" s="1"/>
      <c r="R2150" s="1"/>
    </row>
    <row r="2151" spans="1:18" x14ac:dyDescent="0.2">
      <c r="A2151" s="2"/>
      <c r="Q2151" s="1"/>
      <c r="R2151" s="1"/>
    </row>
    <row r="2152" spans="1:18" x14ac:dyDescent="0.2">
      <c r="A2152" s="2"/>
      <c r="Q2152" s="1"/>
      <c r="R2152" s="1"/>
    </row>
    <row r="2153" spans="1:18" x14ac:dyDescent="0.2">
      <c r="A2153" s="2"/>
      <c r="Q2153" s="1"/>
      <c r="R2153" s="1"/>
    </row>
    <row r="2154" spans="1:18" x14ac:dyDescent="0.2">
      <c r="A2154" s="2"/>
      <c r="Q2154" s="1"/>
      <c r="R2154" s="1"/>
    </row>
    <row r="2155" spans="1:18" x14ac:dyDescent="0.2">
      <c r="A2155" s="2"/>
      <c r="Q2155" s="1"/>
      <c r="R2155" s="1"/>
    </row>
    <row r="2156" spans="1:18" x14ac:dyDescent="0.2">
      <c r="A2156" s="2"/>
      <c r="Q2156" s="1"/>
      <c r="R2156" s="1"/>
    </row>
    <row r="2157" spans="1:18" x14ac:dyDescent="0.2">
      <c r="A2157" s="2"/>
      <c r="Q2157" s="1"/>
      <c r="R2157" s="1"/>
    </row>
    <row r="2158" spans="1:18" x14ac:dyDescent="0.2">
      <c r="A2158" s="2"/>
      <c r="Q2158" s="1"/>
      <c r="R2158" s="1"/>
    </row>
    <row r="2159" spans="1:18" x14ac:dyDescent="0.2">
      <c r="A2159" s="2"/>
      <c r="Q2159" s="1"/>
      <c r="R2159" s="1"/>
    </row>
    <row r="2160" spans="1:18" x14ac:dyDescent="0.2">
      <c r="A2160" s="2"/>
      <c r="Q2160" s="1"/>
      <c r="R2160" s="1"/>
    </row>
    <row r="2161" spans="1:18" x14ac:dyDescent="0.2">
      <c r="A2161" s="2"/>
      <c r="Q2161" s="1"/>
      <c r="R2161" s="1"/>
    </row>
    <row r="2162" spans="1:18" x14ac:dyDescent="0.2">
      <c r="A2162" s="2"/>
      <c r="Q2162" s="1"/>
      <c r="R2162" s="1"/>
    </row>
    <row r="2163" spans="1:18" x14ac:dyDescent="0.2">
      <c r="A2163" s="2"/>
      <c r="Q2163" s="1"/>
      <c r="R2163" s="1"/>
    </row>
    <row r="2164" spans="1:18" x14ac:dyDescent="0.2">
      <c r="A2164" s="2"/>
      <c r="Q2164" s="1"/>
      <c r="R2164" s="1"/>
    </row>
    <row r="2165" spans="1:18" x14ac:dyDescent="0.2">
      <c r="A2165" s="2"/>
      <c r="Q2165" s="1"/>
      <c r="R2165" s="1"/>
    </row>
    <row r="2166" spans="1:18" x14ac:dyDescent="0.2">
      <c r="A2166" s="2"/>
      <c r="Q2166" s="1"/>
      <c r="R2166" s="1"/>
    </row>
    <row r="2167" spans="1:18" x14ac:dyDescent="0.2">
      <c r="A2167" s="2"/>
      <c r="Q2167" s="1"/>
      <c r="R2167" s="1"/>
    </row>
    <row r="2168" spans="1:18" x14ac:dyDescent="0.2">
      <c r="A2168" s="2"/>
      <c r="Q2168" s="1"/>
      <c r="R2168" s="1"/>
    </row>
    <row r="2169" spans="1:18" x14ac:dyDescent="0.2">
      <c r="A2169" s="2"/>
      <c r="Q2169" s="1"/>
      <c r="R2169" s="1"/>
    </row>
    <row r="2170" spans="1:18" x14ac:dyDescent="0.2">
      <c r="A2170" s="2"/>
      <c r="Q2170" s="1"/>
      <c r="R2170" s="1"/>
    </row>
    <row r="2171" spans="1:18" x14ac:dyDescent="0.2">
      <c r="A2171" s="2"/>
      <c r="Q2171" s="1"/>
      <c r="R2171" s="1"/>
    </row>
    <row r="2172" spans="1:18" x14ac:dyDescent="0.2">
      <c r="A2172" s="2"/>
      <c r="Q2172" s="1"/>
      <c r="R2172" s="1"/>
    </row>
    <row r="2173" spans="1:18" x14ac:dyDescent="0.2">
      <c r="A2173" s="2"/>
      <c r="Q2173" s="1"/>
      <c r="R2173" s="1"/>
    </row>
    <row r="2174" spans="1:18" x14ac:dyDescent="0.2">
      <c r="A2174" s="2"/>
      <c r="Q2174" s="1"/>
      <c r="R2174" s="1"/>
    </row>
    <row r="2175" spans="1:18" x14ac:dyDescent="0.2">
      <c r="A2175" s="2"/>
      <c r="Q2175" s="1"/>
      <c r="R2175" s="1"/>
    </row>
    <row r="2176" spans="1:18" x14ac:dyDescent="0.2">
      <c r="A2176" s="2"/>
      <c r="Q2176" s="1"/>
      <c r="R2176" s="1"/>
    </row>
    <row r="2177" spans="1:18" x14ac:dyDescent="0.2">
      <c r="A2177" s="2"/>
      <c r="Q2177" s="1"/>
      <c r="R2177" s="1"/>
    </row>
    <row r="2178" spans="1:18" x14ac:dyDescent="0.2">
      <c r="A2178" s="2"/>
      <c r="Q2178" s="1"/>
      <c r="R2178" s="1"/>
    </row>
    <row r="2179" spans="1:18" x14ac:dyDescent="0.2">
      <c r="A2179" s="2"/>
      <c r="Q2179" s="1"/>
      <c r="R2179" s="1"/>
    </row>
    <row r="2180" spans="1:18" x14ac:dyDescent="0.2">
      <c r="A2180" s="2"/>
      <c r="Q2180" s="1"/>
      <c r="R2180" s="1"/>
    </row>
    <row r="2181" spans="1:18" x14ac:dyDescent="0.2">
      <c r="A2181" s="2"/>
      <c r="Q2181" s="1"/>
      <c r="R2181" s="1"/>
    </row>
    <row r="2182" spans="1:18" x14ac:dyDescent="0.2">
      <c r="A2182" s="2"/>
      <c r="Q2182" s="1"/>
      <c r="R2182" s="1"/>
    </row>
    <row r="2183" spans="1:18" x14ac:dyDescent="0.2">
      <c r="A2183" s="2"/>
      <c r="Q2183" s="1"/>
      <c r="R2183" s="1"/>
    </row>
    <row r="2184" spans="1:18" x14ac:dyDescent="0.2">
      <c r="A2184" s="2"/>
      <c r="Q2184" s="1"/>
      <c r="R2184" s="1"/>
    </row>
    <row r="2185" spans="1:18" x14ac:dyDescent="0.2">
      <c r="A2185" s="2"/>
      <c r="Q2185" s="1"/>
      <c r="R2185" s="1"/>
    </row>
    <row r="2186" spans="1:18" x14ac:dyDescent="0.2">
      <c r="A2186" s="2"/>
      <c r="Q2186" s="1"/>
      <c r="R2186" s="1"/>
    </row>
    <row r="2187" spans="1:18" x14ac:dyDescent="0.2">
      <c r="A2187" s="2"/>
      <c r="Q2187" s="1"/>
      <c r="R2187" s="1"/>
    </row>
    <row r="2188" spans="1:18" x14ac:dyDescent="0.2">
      <c r="A2188" s="2"/>
      <c r="Q2188" s="1"/>
      <c r="R2188" s="1"/>
    </row>
    <row r="2189" spans="1:18" x14ac:dyDescent="0.2">
      <c r="A2189" s="2"/>
      <c r="Q2189" s="1"/>
      <c r="R2189" s="1"/>
    </row>
    <row r="2190" spans="1:18" x14ac:dyDescent="0.2">
      <c r="A2190" s="2"/>
      <c r="Q2190" s="1"/>
      <c r="R2190" s="1"/>
    </row>
    <row r="2191" spans="1:18" x14ac:dyDescent="0.2">
      <c r="A2191" s="2"/>
      <c r="Q2191" s="1"/>
      <c r="R2191" s="1"/>
    </row>
    <row r="2192" spans="1:18" x14ac:dyDescent="0.2">
      <c r="A2192" s="2"/>
      <c r="Q2192" s="1"/>
      <c r="R2192" s="1"/>
    </row>
    <row r="2193" spans="1:18" x14ac:dyDescent="0.2">
      <c r="A2193" s="2"/>
      <c r="Q2193" s="1"/>
      <c r="R2193" s="1"/>
    </row>
    <row r="2194" spans="1:18" x14ac:dyDescent="0.2">
      <c r="A2194" s="2"/>
      <c r="Q2194" s="1"/>
      <c r="R2194" s="1"/>
    </row>
    <row r="2195" spans="1:18" x14ac:dyDescent="0.2">
      <c r="A2195" s="2"/>
      <c r="Q2195" s="1"/>
      <c r="R2195" s="1"/>
    </row>
    <row r="2196" spans="1:18" x14ac:dyDescent="0.2">
      <c r="A2196" s="2"/>
      <c r="Q2196" s="1"/>
      <c r="R2196" s="1"/>
    </row>
    <row r="2197" spans="1:18" x14ac:dyDescent="0.2">
      <c r="A2197" s="2"/>
      <c r="Q2197" s="1"/>
      <c r="R2197" s="1"/>
    </row>
    <row r="2198" spans="1:18" x14ac:dyDescent="0.2">
      <c r="A2198" s="2"/>
      <c r="Q2198" s="1"/>
      <c r="R2198" s="1"/>
    </row>
    <row r="2199" spans="1:18" x14ac:dyDescent="0.2">
      <c r="A2199" s="2"/>
      <c r="Q2199" s="1"/>
      <c r="R2199" s="1"/>
    </row>
    <row r="2200" spans="1:18" x14ac:dyDescent="0.2">
      <c r="A2200" s="2"/>
      <c r="Q2200" s="1"/>
      <c r="R2200" s="1"/>
    </row>
    <row r="2201" spans="1:18" x14ac:dyDescent="0.2">
      <c r="A2201" s="2"/>
      <c r="Q2201" s="1"/>
      <c r="R2201" s="1"/>
    </row>
    <row r="2202" spans="1:18" x14ac:dyDescent="0.2">
      <c r="A2202" s="2"/>
      <c r="Q2202" s="1"/>
      <c r="R2202" s="1"/>
    </row>
    <row r="2203" spans="1:18" x14ac:dyDescent="0.2">
      <c r="A2203" s="2"/>
      <c r="Q2203" s="1"/>
      <c r="R2203" s="1"/>
    </row>
    <row r="2204" spans="1:18" x14ac:dyDescent="0.2">
      <c r="A2204" s="2"/>
      <c r="Q2204" s="1"/>
      <c r="R2204" s="1"/>
    </row>
    <row r="2205" spans="1:18" x14ac:dyDescent="0.2">
      <c r="A2205" s="2"/>
      <c r="Q2205" s="1"/>
      <c r="R2205" s="1"/>
    </row>
    <row r="2206" spans="1:18" x14ac:dyDescent="0.2">
      <c r="A2206" s="2"/>
      <c r="Q2206" s="1"/>
      <c r="R2206" s="1"/>
    </row>
    <row r="2207" spans="1:18" x14ac:dyDescent="0.2">
      <c r="A2207" s="2"/>
      <c r="Q2207" s="1"/>
      <c r="R2207" s="1"/>
    </row>
    <row r="2208" spans="1:18" x14ac:dyDescent="0.2">
      <c r="A2208" s="2"/>
      <c r="Q2208" s="1"/>
      <c r="R2208" s="1"/>
    </row>
    <row r="2209" spans="1:18" x14ac:dyDescent="0.2">
      <c r="A2209" s="2"/>
      <c r="Q2209" s="1"/>
      <c r="R2209" s="1"/>
    </row>
    <row r="2210" spans="1:18" x14ac:dyDescent="0.2">
      <c r="A2210" s="2"/>
      <c r="Q2210" s="1"/>
      <c r="R2210" s="1"/>
    </row>
    <row r="2211" spans="1:18" x14ac:dyDescent="0.2">
      <c r="A2211" s="2"/>
      <c r="Q2211" s="1"/>
      <c r="R2211" s="1"/>
    </row>
    <row r="2212" spans="1:18" x14ac:dyDescent="0.2">
      <c r="A2212" s="2"/>
      <c r="Q2212" s="1"/>
      <c r="R2212" s="1"/>
    </row>
    <row r="2213" spans="1:18" x14ac:dyDescent="0.2">
      <c r="A2213" s="2"/>
      <c r="Q2213" s="1"/>
      <c r="R2213" s="1"/>
    </row>
    <row r="2214" spans="1:18" x14ac:dyDescent="0.2">
      <c r="A2214" s="2"/>
      <c r="Q2214" s="1"/>
      <c r="R2214" s="1"/>
    </row>
    <row r="2215" spans="1:18" x14ac:dyDescent="0.2">
      <c r="A2215" s="2"/>
      <c r="Q2215" s="1"/>
      <c r="R2215" s="1"/>
    </row>
    <row r="2216" spans="1:18" x14ac:dyDescent="0.2">
      <c r="A2216" s="2"/>
      <c r="Q2216" s="1"/>
      <c r="R2216" s="1"/>
    </row>
    <row r="2217" spans="1:18" x14ac:dyDescent="0.2">
      <c r="A2217" s="2"/>
      <c r="Q2217" s="1"/>
      <c r="R2217" s="1"/>
    </row>
    <row r="2218" spans="1:18" x14ac:dyDescent="0.2">
      <c r="A2218" s="2"/>
      <c r="Q2218" s="1"/>
      <c r="R2218" s="1"/>
    </row>
    <row r="2219" spans="1:18" x14ac:dyDescent="0.2">
      <c r="A2219" s="2"/>
      <c r="Q2219" s="1"/>
      <c r="R2219" s="1"/>
    </row>
    <row r="2220" spans="1:18" x14ac:dyDescent="0.2">
      <c r="A2220" s="2"/>
      <c r="Q2220" s="1"/>
      <c r="R2220" s="1"/>
    </row>
    <row r="2221" spans="1:18" x14ac:dyDescent="0.2">
      <c r="A2221" s="2"/>
      <c r="Q2221" s="1"/>
      <c r="R2221" s="1"/>
    </row>
    <row r="2222" spans="1:18" x14ac:dyDescent="0.2">
      <c r="A2222" s="2"/>
      <c r="Q2222" s="1"/>
      <c r="R2222" s="1"/>
    </row>
    <row r="2223" spans="1:18" x14ac:dyDescent="0.2">
      <c r="A2223" s="2"/>
      <c r="Q2223" s="1"/>
      <c r="R2223" s="1"/>
    </row>
    <row r="2224" spans="1:18" x14ac:dyDescent="0.2">
      <c r="A2224" s="2"/>
      <c r="Q2224" s="1"/>
      <c r="R2224" s="1"/>
    </row>
    <row r="2225" spans="1:18" x14ac:dyDescent="0.2">
      <c r="A2225" s="2"/>
      <c r="Q2225" s="1"/>
      <c r="R2225" s="1"/>
    </row>
    <row r="2226" spans="1:18" x14ac:dyDescent="0.2">
      <c r="A2226" s="2"/>
      <c r="Q2226" s="1"/>
      <c r="R2226" s="1"/>
    </row>
    <row r="2227" spans="1:18" x14ac:dyDescent="0.2">
      <c r="A2227" s="2"/>
      <c r="Q2227" s="1"/>
      <c r="R2227" s="1"/>
    </row>
    <row r="2228" spans="1:18" x14ac:dyDescent="0.2">
      <c r="A2228" s="2"/>
      <c r="Q2228" s="1"/>
      <c r="R2228" s="1"/>
    </row>
    <row r="2229" spans="1:18" x14ac:dyDescent="0.2">
      <c r="A2229" s="2"/>
      <c r="Q2229" s="1"/>
      <c r="R2229" s="1"/>
    </row>
    <row r="2230" spans="1:18" x14ac:dyDescent="0.2">
      <c r="A2230" s="2"/>
      <c r="Q2230" s="1"/>
      <c r="R2230" s="1"/>
    </row>
    <row r="2231" spans="1:18" x14ac:dyDescent="0.2">
      <c r="A2231" s="2"/>
      <c r="Q2231" s="1"/>
      <c r="R2231" s="1"/>
    </row>
    <row r="2232" spans="1:18" x14ac:dyDescent="0.2">
      <c r="A2232" s="2"/>
      <c r="Q2232" s="1"/>
      <c r="R2232" s="1"/>
    </row>
    <row r="2233" spans="1:18" x14ac:dyDescent="0.2">
      <c r="A2233" s="2"/>
      <c r="Q2233" s="1"/>
      <c r="R2233" s="1"/>
    </row>
    <row r="2234" spans="1:18" x14ac:dyDescent="0.2">
      <c r="A2234" s="2"/>
      <c r="Q2234" s="1"/>
      <c r="R2234" s="1"/>
    </row>
    <row r="2235" spans="1:18" x14ac:dyDescent="0.2">
      <c r="A2235" s="2"/>
      <c r="Q2235" s="1"/>
      <c r="R2235" s="1"/>
    </row>
    <row r="2236" spans="1:18" x14ac:dyDescent="0.2">
      <c r="A2236" s="2"/>
      <c r="Q2236" s="1"/>
      <c r="R2236" s="1"/>
    </row>
    <row r="2237" spans="1:18" x14ac:dyDescent="0.2">
      <c r="A2237" s="2"/>
      <c r="Q2237" s="1"/>
      <c r="R2237" s="1"/>
    </row>
    <row r="2238" spans="1:18" x14ac:dyDescent="0.2">
      <c r="A2238" s="2"/>
      <c r="Q2238" s="1"/>
      <c r="R2238" s="1"/>
    </row>
    <row r="2239" spans="1:18" x14ac:dyDescent="0.2">
      <c r="A2239" s="2"/>
      <c r="Q2239" s="1"/>
      <c r="R2239" s="1"/>
    </row>
    <row r="2240" spans="1:18" x14ac:dyDescent="0.2">
      <c r="A2240" s="2"/>
      <c r="Q2240" s="1"/>
      <c r="R2240" s="1"/>
    </row>
    <row r="2241" spans="1:18" x14ac:dyDescent="0.2">
      <c r="A2241" s="2"/>
      <c r="Q2241" s="1"/>
      <c r="R2241" s="1"/>
    </row>
    <row r="2242" spans="1:18" x14ac:dyDescent="0.2">
      <c r="A2242" s="2"/>
      <c r="Q2242" s="1"/>
      <c r="R2242" s="1"/>
    </row>
    <row r="2243" spans="1:18" x14ac:dyDescent="0.2">
      <c r="A2243" s="2"/>
      <c r="Q2243" s="1"/>
      <c r="R2243" s="1"/>
    </row>
    <row r="2244" spans="1:18" x14ac:dyDescent="0.2">
      <c r="A2244" s="2"/>
      <c r="Q2244" s="1"/>
      <c r="R2244" s="1"/>
    </row>
    <row r="2245" spans="1:18" x14ac:dyDescent="0.2">
      <c r="A2245" s="2"/>
      <c r="Q2245" s="1"/>
      <c r="R2245" s="1"/>
    </row>
    <row r="2246" spans="1:18" x14ac:dyDescent="0.2">
      <c r="A2246" s="2"/>
      <c r="Q2246" s="1"/>
      <c r="R2246" s="1"/>
    </row>
    <row r="2247" spans="1:18" x14ac:dyDescent="0.2">
      <c r="A2247" s="2"/>
      <c r="Q2247" s="1"/>
      <c r="R2247" s="1"/>
    </row>
    <row r="2248" spans="1:18" x14ac:dyDescent="0.2">
      <c r="A2248" s="2"/>
      <c r="Q2248" s="1"/>
      <c r="R2248" s="1"/>
    </row>
    <row r="2249" spans="1:18" x14ac:dyDescent="0.2">
      <c r="A2249" s="2"/>
      <c r="Q2249" s="1"/>
      <c r="R2249" s="1"/>
    </row>
    <row r="2250" spans="1:18" x14ac:dyDescent="0.2">
      <c r="A2250" s="2"/>
      <c r="Q2250" s="1"/>
      <c r="R2250" s="1"/>
    </row>
    <row r="2251" spans="1:18" x14ac:dyDescent="0.2">
      <c r="A2251" s="2"/>
      <c r="Q2251" s="1"/>
      <c r="R2251" s="1"/>
    </row>
    <row r="2252" spans="1:18" x14ac:dyDescent="0.2">
      <c r="A2252" s="2"/>
      <c r="Q2252" s="1"/>
      <c r="R2252" s="1"/>
    </row>
    <row r="2253" spans="1:18" x14ac:dyDescent="0.2">
      <c r="A2253" s="2"/>
      <c r="Q2253" s="1"/>
      <c r="R2253" s="1"/>
    </row>
    <row r="2254" spans="1:18" x14ac:dyDescent="0.2">
      <c r="A2254" s="2"/>
      <c r="Q2254" s="1"/>
      <c r="R2254" s="1"/>
    </row>
    <row r="2255" spans="1:18" x14ac:dyDescent="0.2">
      <c r="A2255" s="2"/>
      <c r="Q2255" s="1"/>
      <c r="R2255" s="1"/>
    </row>
    <row r="2256" spans="1:18" x14ac:dyDescent="0.2">
      <c r="A2256" s="2"/>
      <c r="Q2256" s="1"/>
      <c r="R2256" s="1"/>
    </row>
    <row r="2257" spans="1:18" x14ac:dyDescent="0.2">
      <c r="A2257" s="2"/>
      <c r="Q2257" s="1"/>
      <c r="R2257" s="1"/>
    </row>
    <row r="2258" spans="1:18" x14ac:dyDescent="0.2">
      <c r="A2258" s="2"/>
      <c r="Q2258" s="1"/>
      <c r="R2258" s="1"/>
    </row>
    <row r="2259" spans="1:18" x14ac:dyDescent="0.2">
      <c r="A2259" s="2"/>
      <c r="Q2259" s="1"/>
      <c r="R2259" s="1"/>
    </row>
    <row r="2260" spans="1:18" x14ac:dyDescent="0.2">
      <c r="A2260" s="2"/>
      <c r="Q2260" s="1"/>
      <c r="R2260" s="1"/>
    </row>
    <row r="2261" spans="1:18" x14ac:dyDescent="0.2">
      <c r="A2261" s="2"/>
      <c r="Q2261" s="1"/>
      <c r="R2261" s="1"/>
    </row>
    <row r="2262" spans="1:18" x14ac:dyDescent="0.2">
      <c r="A2262" s="2"/>
      <c r="Q2262" s="1"/>
      <c r="R2262" s="1"/>
    </row>
    <row r="2263" spans="1:18" x14ac:dyDescent="0.2">
      <c r="A2263" s="2"/>
      <c r="Q2263" s="1"/>
      <c r="R2263" s="1"/>
    </row>
    <row r="2264" spans="1:18" x14ac:dyDescent="0.2">
      <c r="A2264" s="2"/>
      <c r="Q2264" s="1"/>
      <c r="R2264" s="1"/>
    </row>
    <row r="2265" spans="1:18" x14ac:dyDescent="0.2">
      <c r="A2265" s="2"/>
      <c r="Q2265" s="1"/>
      <c r="R2265" s="1"/>
    </row>
    <row r="2266" spans="1:18" x14ac:dyDescent="0.2">
      <c r="A2266" s="2"/>
    </row>
    <row r="2267" spans="1:18" x14ac:dyDescent="0.2">
      <c r="A2267" s="2"/>
    </row>
    <row r="2268" spans="1:18" x14ac:dyDescent="0.2">
      <c r="A2268" s="2"/>
    </row>
    <row r="2269" spans="1:18" x14ac:dyDescent="0.2">
      <c r="A2269" s="2"/>
    </row>
    <row r="2270" spans="1:18" x14ac:dyDescent="0.2">
      <c r="A2270" s="2"/>
    </row>
    <row r="2271" spans="1:18" x14ac:dyDescent="0.2">
      <c r="A2271" s="2"/>
    </row>
    <row r="2272" spans="1:18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2" x14ac:dyDescent="0.2">
      <c r="A2417" s="2"/>
    </row>
    <row r="2418" spans="1:2" x14ac:dyDescent="0.2">
      <c r="A2418" s="2"/>
    </row>
    <row r="2419" spans="1:2" x14ac:dyDescent="0.2">
      <c r="A2419" s="27"/>
      <c r="B2419" s="14"/>
    </row>
    <row r="2420" spans="1:2" x14ac:dyDescent="0.2">
      <c r="A2420" s="6"/>
      <c r="B2420" s="1"/>
    </row>
    <row r="2421" spans="1:2" x14ac:dyDescent="0.2">
      <c r="A2421" s="2"/>
    </row>
    <row r="2422" spans="1:2" x14ac:dyDescent="0.2">
      <c r="A2422" s="2"/>
    </row>
    <row r="2423" spans="1:2" x14ac:dyDescent="0.2">
      <c r="A2423" s="2"/>
    </row>
    <row r="2424" spans="1:2" x14ac:dyDescent="0.2">
      <c r="A2424" s="2"/>
    </row>
    <row r="2425" spans="1:2" x14ac:dyDescent="0.2">
      <c r="A2425" s="2"/>
    </row>
    <row r="2426" spans="1:2" x14ac:dyDescent="0.2">
      <c r="A2426" s="2"/>
    </row>
    <row r="2427" spans="1:2" x14ac:dyDescent="0.2">
      <c r="A2427" s="2"/>
    </row>
    <row r="2428" spans="1:2" x14ac:dyDescent="0.2">
      <c r="A2428" s="2"/>
    </row>
    <row r="2429" spans="1:2" x14ac:dyDescent="0.2">
      <c r="A2429" s="2"/>
    </row>
    <row r="2430" spans="1:2" x14ac:dyDescent="0.2">
      <c r="A2430" s="2"/>
    </row>
    <row r="2431" spans="1:2" x14ac:dyDescent="0.2">
      <c r="A2431" s="2"/>
    </row>
    <row r="2432" spans="1:2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BAF35-9EA3-46B2-911F-EE0FCFC981C7}">
  <dimension ref="A3:AH3722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2" width="9.7109375" style="3" bestFit="1" customWidth="1"/>
    <col min="3" max="17" width="9.140625" style="3"/>
    <col min="18" max="18" width="9.7109375" style="3" bestFit="1" customWidth="1"/>
    <col min="19" max="16384" width="9.140625" style="3"/>
  </cols>
  <sheetData>
    <row r="3" spans="1:34" ht="11.25" customHeight="1" x14ac:dyDescent="0.2"/>
    <row r="4" spans="1:34" s="4" customFormat="1" x14ac:dyDescent="0.2">
      <c r="A4" s="6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4" x14ac:dyDescent="0.2">
      <c r="A5" s="11" t="s">
        <v>16</v>
      </c>
      <c r="B5" s="7" t="s">
        <v>149</v>
      </c>
      <c r="C5" s="7" t="s">
        <v>149</v>
      </c>
      <c r="D5" s="7" t="s">
        <v>149</v>
      </c>
      <c r="E5" s="7" t="s">
        <v>149</v>
      </c>
      <c r="F5" s="7" t="s">
        <v>149</v>
      </c>
      <c r="G5" s="7" t="s">
        <v>149</v>
      </c>
      <c r="H5" s="7" t="s">
        <v>149</v>
      </c>
      <c r="I5" s="7" t="s">
        <v>149</v>
      </c>
      <c r="J5" s="7" t="s">
        <v>149</v>
      </c>
      <c r="K5" s="7" t="s">
        <v>147</v>
      </c>
      <c r="L5" s="3" t="s">
        <v>148</v>
      </c>
      <c r="M5" s="3" t="s">
        <v>148</v>
      </c>
      <c r="N5" s="3" t="s">
        <v>148</v>
      </c>
      <c r="O5" s="3" t="s">
        <v>148</v>
      </c>
      <c r="P5" s="3" t="s">
        <v>148</v>
      </c>
      <c r="R5" s="7"/>
      <c r="T5" s="12"/>
      <c r="U5" s="12"/>
      <c r="V5" s="12"/>
      <c r="W5" s="12"/>
      <c r="Y5" s="12"/>
      <c r="Z5" s="12"/>
      <c r="AA5" s="12"/>
      <c r="AD5" s="12"/>
      <c r="AE5" s="12"/>
      <c r="AF5" s="12"/>
      <c r="AG5" s="12"/>
    </row>
    <row r="6" spans="1:34" s="9" customFormat="1" x14ac:dyDescent="0.2">
      <c r="A6" s="11" t="s">
        <v>2</v>
      </c>
      <c r="B6" s="7" t="s">
        <v>146</v>
      </c>
      <c r="C6" s="7" t="s">
        <v>146</v>
      </c>
      <c r="D6" s="7" t="s">
        <v>146</v>
      </c>
      <c r="E6" s="7" t="s">
        <v>146</v>
      </c>
      <c r="F6" s="7" t="s">
        <v>146</v>
      </c>
      <c r="G6" s="7" t="s">
        <v>146</v>
      </c>
      <c r="H6" s="7" t="s">
        <v>146</v>
      </c>
      <c r="I6" s="7" t="s">
        <v>146</v>
      </c>
      <c r="J6" s="7" t="s">
        <v>146</v>
      </c>
      <c r="K6" s="7" t="s">
        <v>146</v>
      </c>
      <c r="L6" s="7" t="s">
        <v>146</v>
      </c>
      <c r="M6" s="7" t="s">
        <v>146</v>
      </c>
      <c r="N6" s="7" t="s">
        <v>146</v>
      </c>
      <c r="O6" s="7" t="s">
        <v>146</v>
      </c>
      <c r="P6" s="7" t="s">
        <v>146</v>
      </c>
      <c r="R6" s="8"/>
    </row>
    <row r="7" spans="1:34" s="9" customFormat="1" x14ac:dyDescent="0.2">
      <c r="A7" s="8">
        <v>38718</v>
      </c>
      <c r="B7" s="10" t="s">
        <v>145</v>
      </c>
      <c r="C7" s="9" t="s">
        <v>151</v>
      </c>
      <c r="D7" s="9" t="s">
        <v>152</v>
      </c>
      <c r="E7" s="9" t="s">
        <v>153</v>
      </c>
      <c r="F7" s="9" t="s">
        <v>154</v>
      </c>
      <c r="G7" s="9" t="s">
        <v>382</v>
      </c>
      <c r="H7" s="9" t="s">
        <v>155</v>
      </c>
      <c r="I7" s="9" t="s">
        <v>156</v>
      </c>
      <c r="J7" s="9" t="s">
        <v>157</v>
      </c>
      <c r="K7" s="9" t="s">
        <v>158</v>
      </c>
      <c r="L7" s="9" t="s">
        <v>159</v>
      </c>
      <c r="M7" s="9" t="s">
        <v>160</v>
      </c>
      <c r="N7" s="9" t="s">
        <v>161</v>
      </c>
      <c r="O7" s="9" t="s">
        <v>162</v>
      </c>
      <c r="P7" s="9" t="s">
        <v>150</v>
      </c>
      <c r="Q7" s="10" t="s">
        <v>304</v>
      </c>
      <c r="R7" s="9" t="s">
        <v>305</v>
      </c>
      <c r="S7" s="9" t="s">
        <v>306</v>
      </c>
      <c r="T7" s="9" t="s">
        <v>307</v>
      </c>
      <c r="U7" s="9" t="s">
        <v>308</v>
      </c>
      <c r="V7" s="9" t="s">
        <v>309</v>
      </c>
      <c r="W7" s="9" t="s">
        <v>310</v>
      </c>
      <c r="X7" s="9" t="s">
        <v>311</v>
      </c>
      <c r="Y7" s="9" t="s">
        <v>312</v>
      </c>
      <c r="Z7" s="9" t="s">
        <v>313</v>
      </c>
      <c r="AA7" s="9" t="s">
        <v>314</v>
      </c>
      <c r="AB7" s="9" t="s">
        <v>380</v>
      </c>
      <c r="AC7" s="9" t="s">
        <v>315</v>
      </c>
      <c r="AD7" s="9" t="s">
        <v>316</v>
      </c>
      <c r="AE7" s="10" t="s">
        <v>378</v>
      </c>
      <c r="AF7" s="10"/>
      <c r="AG7" s="10"/>
    </row>
    <row r="8" spans="1:34" s="13" customFormat="1" x14ac:dyDescent="0.2">
      <c r="A8" s="13" t="s">
        <v>0</v>
      </c>
      <c r="B8" s="14" t="s">
        <v>266</v>
      </c>
      <c r="C8" s="14" t="s">
        <v>267</v>
      </c>
      <c r="D8" s="15" t="s">
        <v>268</v>
      </c>
      <c r="E8" s="15" t="s">
        <v>269</v>
      </c>
      <c r="F8" s="15" t="s">
        <v>270</v>
      </c>
      <c r="G8" s="15" t="s">
        <v>271</v>
      </c>
      <c r="H8" s="15" t="s">
        <v>272</v>
      </c>
      <c r="I8" s="15" t="s">
        <v>273</v>
      </c>
      <c r="J8" s="15" t="s">
        <v>274</v>
      </c>
      <c r="K8" s="15" t="s">
        <v>280</v>
      </c>
      <c r="L8" s="15" t="s">
        <v>275</v>
      </c>
      <c r="M8" s="15" t="s">
        <v>276</v>
      </c>
      <c r="N8" s="15" t="s">
        <v>277</v>
      </c>
      <c r="O8" s="15" t="s">
        <v>278</v>
      </c>
      <c r="P8" s="15" t="s">
        <v>279</v>
      </c>
      <c r="Q8" s="23" t="s">
        <v>317</v>
      </c>
      <c r="R8" s="23" t="s">
        <v>318</v>
      </c>
      <c r="S8" s="24" t="s">
        <v>319</v>
      </c>
      <c r="T8" s="24" t="s">
        <v>320</v>
      </c>
      <c r="U8" s="24" t="s">
        <v>321</v>
      </c>
      <c r="V8" s="24" t="s">
        <v>322</v>
      </c>
      <c r="W8" s="24" t="s">
        <v>323</v>
      </c>
      <c r="X8" s="24" t="s">
        <v>324</v>
      </c>
      <c r="Y8" s="24" t="s">
        <v>325</v>
      </c>
      <c r="Z8" s="24" t="s">
        <v>326</v>
      </c>
      <c r="AA8" s="24" t="s">
        <v>327</v>
      </c>
      <c r="AB8" s="24" t="s">
        <v>328</v>
      </c>
      <c r="AC8" s="24" t="s">
        <v>329</v>
      </c>
      <c r="AD8" s="24" t="s">
        <v>330</v>
      </c>
      <c r="AE8" s="15" t="s">
        <v>377</v>
      </c>
      <c r="AF8" s="15"/>
      <c r="AG8" s="15"/>
    </row>
    <row r="9" spans="1:34" s="1" customFormat="1" x14ac:dyDescent="0.2">
      <c r="A9" s="6">
        <v>38723</v>
      </c>
      <c r="B9" s="1">
        <v>4.3143000000000002</v>
      </c>
      <c r="C9" s="1">
        <v>2.8210000000000002</v>
      </c>
      <c r="D9" s="1">
        <v>2.7909999999999999</v>
      </c>
      <c r="E9" s="1">
        <v>4.2140000000000004</v>
      </c>
      <c r="F9" s="1">
        <v>2.8929999999999998</v>
      </c>
      <c r="G9" s="1">
        <v>2.8410000000000002</v>
      </c>
      <c r="H9" s="1">
        <v>2.8809999999999998</v>
      </c>
      <c r="I9" s="1" t="s">
        <v>385</v>
      </c>
      <c r="J9" s="1">
        <v>2.8530000000000002</v>
      </c>
      <c r="K9" s="1">
        <v>5.1669999999999998</v>
      </c>
      <c r="L9" s="1">
        <v>0.45500000000000002</v>
      </c>
      <c r="M9" s="1">
        <v>2.17</v>
      </c>
      <c r="N9" s="1" t="s">
        <v>385</v>
      </c>
      <c r="O9" s="1" t="s">
        <v>385</v>
      </c>
      <c r="P9" s="1">
        <v>6.3529999999999998</v>
      </c>
      <c r="Q9" s="1">
        <v>4.3733000000000004</v>
      </c>
      <c r="R9" s="1">
        <v>3.262</v>
      </c>
      <c r="S9" s="1">
        <v>3.2639999999999998</v>
      </c>
      <c r="T9" s="1">
        <v>4.0759999999999996</v>
      </c>
      <c r="U9" s="1">
        <v>3.3719999999999999</v>
      </c>
      <c r="V9" s="1">
        <v>3.4710000000000001</v>
      </c>
      <c r="W9" s="1" t="s">
        <v>385</v>
      </c>
      <c r="X9" s="1">
        <v>3.27</v>
      </c>
      <c r="Y9" s="1">
        <v>5.7610000000000001</v>
      </c>
      <c r="Z9" s="1">
        <v>1.45</v>
      </c>
      <c r="AA9" s="1" t="s">
        <v>385</v>
      </c>
      <c r="AB9" s="1" t="s">
        <v>385</v>
      </c>
      <c r="AC9" s="1" t="s">
        <v>385</v>
      </c>
      <c r="AD9" s="1">
        <v>7.0860000000000003</v>
      </c>
      <c r="AE9" s="1">
        <v>4.3140000000000001</v>
      </c>
      <c r="AG9" s="6"/>
      <c r="AH9" s="6"/>
    </row>
    <row r="10" spans="1:34" x14ac:dyDescent="0.2">
      <c r="A10" s="6">
        <v>38730</v>
      </c>
      <c r="B10" s="1">
        <v>4.2840999999999996</v>
      </c>
      <c r="C10" s="3">
        <v>2.8849999999999998</v>
      </c>
      <c r="D10" s="3">
        <v>2.8610000000000002</v>
      </c>
      <c r="E10" s="3">
        <v>4.2169999999999996</v>
      </c>
      <c r="F10" s="3">
        <v>2.9660000000000002</v>
      </c>
      <c r="G10" s="3">
        <v>2.819</v>
      </c>
      <c r="H10" s="3">
        <v>3.0019999999999998</v>
      </c>
      <c r="I10" s="3" t="s">
        <v>385</v>
      </c>
      <c r="J10" s="3">
        <v>2.9239999999999999</v>
      </c>
      <c r="K10" s="3">
        <v>4.9859999999999998</v>
      </c>
      <c r="L10" s="3">
        <v>0.44</v>
      </c>
      <c r="M10" s="3">
        <v>2.1040000000000001</v>
      </c>
      <c r="N10" s="3" t="s">
        <v>385</v>
      </c>
      <c r="O10" s="3" t="s">
        <v>385</v>
      </c>
      <c r="P10" s="3">
        <v>6.3869999999999996</v>
      </c>
      <c r="Q10" s="3">
        <v>4.3533999999999997</v>
      </c>
      <c r="R10" s="3">
        <v>3.2639999999999998</v>
      </c>
      <c r="S10" s="3">
        <v>3.2629999999999999</v>
      </c>
      <c r="T10" s="3">
        <v>4.0579999999999998</v>
      </c>
      <c r="U10" s="3">
        <v>3.3679999999999999</v>
      </c>
      <c r="V10" s="3">
        <v>3.468</v>
      </c>
      <c r="W10" s="3" t="s">
        <v>385</v>
      </c>
      <c r="X10" s="3">
        <v>3.274</v>
      </c>
      <c r="Y10" s="3">
        <v>5.5640000000000001</v>
      </c>
      <c r="Z10" s="3">
        <v>1.4590000000000001</v>
      </c>
      <c r="AA10" s="3" t="s">
        <v>385</v>
      </c>
      <c r="AB10" s="3" t="s">
        <v>385</v>
      </c>
      <c r="AC10" s="3" t="s">
        <v>385</v>
      </c>
      <c r="AD10" s="3">
        <v>7.1050000000000004</v>
      </c>
      <c r="AE10" s="3">
        <v>4.2850000000000001</v>
      </c>
    </row>
    <row r="11" spans="1:34" x14ac:dyDescent="0.2">
      <c r="A11" s="28">
        <v>38737</v>
      </c>
      <c r="B11" s="1">
        <v>4.3013000000000003</v>
      </c>
      <c r="C11" s="3">
        <v>2.9660000000000002</v>
      </c>
      <c r="D11" s="3">
        <v>2.9319999999999999</v>
      </c>
      <c r="E11" s="3">
        <v>4.2480000000000002</v>
      </c>
      <c r="F11" s="3">
        <v>3.032</v>
      </c>
      <c r="G11" s="3">
        <v>2.802</v>
      </c>
      <c r="H11" s="3">
        <v>3.0859999999999999</v>
      </c>
      <c r="I11" s="3" t="s">
        <v>385</v>
      </c>
      <c r="J11" s="3">
        <v>3</v>
      </c>
      <c r="K11" s="3">
        <v>5.0490000000000004</v>
      </c>
      <c r="L11" s="3">
        <v>0.42099999999999999</v>
      </c>
      <c r="M11" s="3">
        <v>2.0699999999999998</v>
      </c>
      <c r="N11" s="3" t="s">
        <v>385</v>
      </c>
      <c r="O11" s="3" t="s">
        <v>385</v>
      </c>
      <c r="P11" s="3">
        <v>6.3769999999999998</v>
      </c>
      <c r="Q11" s="3">
        <v>4.3493000000000004</v>
      </c>
      <c r="R11" s="3">
        <v>3.375</v>
      </c>
      <c r="S11" s="3">
        <v>3.3809999999999998</v>
      </c>
      <c r="T11" s="3">
        <v>4.0419999999999998</v>
      </c>
      <c r="U11" s="3">
        <v>3.488</v>
      </c>
      <c r="V11" s="3">
        <v>3.5880000000000001</v>
      </c>
      <c r="W11" s="3" t="s">
        <v>385</v>
      </c>
      <c r="X11" s="3">
        <v>3.3860000000000001</v>
      </c>
      <c r="Y11" s="3">
        <v>5.524</v>
      </c>
      <c r="Z11" s="3">
        <v>1.48</v>
      </c>
      <c r="AA11" s="3" t="s">
        <v>385</v>
      </c>
      <c r="AB11" s="3" t="s">
        <v>385</v>
      </c>
      <c r="AC11" s="3" t="s">
        <v>385</v>
      </c>
      <c r="AD11" s="3">
        <v>7.0960000000000001</v>
      </c>
      <c r="AE11" s="3">
        <v>4.2850000000000001</v>
      </c>
    </row>
    <row r="12" spans="1:34" x14ac:dyDescent="0.2">
      <c r="A12" s="28">
        <v>38744</v>
      </c>
      <c r="B12" s="1">
        <v>4.4569999999999999</v>
      </c>
      <c r="C12" s="3">
        <v>3.024</v>
      </c>
      <c r="D12" s="3">
        <v>2.992</v>
      </c>
      <c r="E12" s="3">
        <v>4.3410000000000002</v>
      </c>
      <c r="F12" s="3">
        <v>3.077</v>
      </c>
      <c r="G12" s="3">
        <v>2.8580000000000001</v>
      </c>
      <c r="H12" s="3">
        <v>3.1429999999999998</v>
      </c>
      <c r="I12" s="3" t="s">
        <v>385</v>
      </c>
      <c r="J12" s="3">
        <v>3.07</v>
      </c>
      <c r="K12" s="3">
        <v>4.9770000000000003</v>
      </c>
      <c r="L12" s="3">
        <v>0.47499999999999998</v>
      </c>
      <c r="M12" s="3">
        <v>2.085</v>
      </c>
      <c r="N12" s="3" t="s">
        <v>385</v>
      </c>
      <c r="O12" s="3" t="s">
        <v>385</v>
      </c>
      <c r="P12" s="3">
        <v>6.6520000000000001</v>
      </c>
      <c r="Q12" s="3">
        <v>4.5091999999999999</v>
      </c>
      <c r="R12" s="3">
        <v>3.48</v>
      </c>
      <c r="S12" s="3">
        <v>3.488</v>
      </c>
      <c r="T12" s="3">
        <v>4.1980000000000004</v>
      </c>
      <c r="U12" s="3">
        <v>3.597</v>
      </c>
      <c r="V12" s="3">
        <v>3.6989999999999998</v>
      </c>
      <c r="W12" s="3" t="s">
        <v>385</v>
      </c>
      <c r="X12" s="3">
        <v>3.4929999999999999</v>
      </c>
      <c r="Y12" s="3">
        <v>5.4749999999999996</v>
      </c>
      <c r="Z12" s="3">
        <v>1.55</v>
      </c>
      <c r="AA12" s="3" t="s">
        <v>385</v>
      </c>
      <c r="AB12" s="3" t="s">
        <v>385</v>
      </c>
      <c r="AC12" s="3" t="s">
        <v>385</v>
      </c>
      <c r="AD12" s="3">
        <v>7.2830000000000004</v>
      </c>
      <c r="AE12" s="3">
        <v>4.4410999999999996</v>
      </c>
    </row>
    <row r="13" spans="1:34" x14ac:dyDescent="0.2">
      <c r="A13" s="28">
        <v>38751</v>
      </c>
      <c r="B13" s="1">
        <v>4.5303000000000004</v>
      </c>
      <c r="C13" s="3">
        <v>3.048</v>
      </c>
      <c r="D13" s="3">
        <v>3.0129999999999999</v>
      </c>
      <c r="E13" s="3">
        <v>4.3360000000000003</v>
      </c>
      <c r="F13" s="3">
        <v>3.1019999999999999</v>
      </c>
      <c r="G13" s="3">
        <v>2.9580000000000002</v>
      </c>
      <c r="H13" s="3">
        <v>3.1619999999999999</v>
      </c>
      <c r="I13" s="3" t="s">
        <v>385</v>
      </c>
      <c r="J13" s="3">
        <v>3.0880000000000001</v>
      </c>
      <c r="K13" s="3">
        <v>4.9980000000000002</v>
      </c>
      <c r="L13" s="3">
        <v>0.505</v>
      </c>
      <c r="M13" s="3">
        <v>2.085</v>
      </c>
      <c r="N13" s="3" t="s">
        <v>385</v>
      </c>
      <c r="O13" s="3" t="s">
        <v>385</v>
      </c>
      <c r="P13" s="3">
        <v>6.8339999999999996</v>
      </c>
      <c r="Q13" s="3">
        <v>4.5232000000000001</v>
      </c>
      <c r="R13" s="3">
        <v>3.4889999999999999</v>
      </c>
      <c r="S13" s="3">
        <v>3.4929999999999999</v>
      </c>
      <c r="T13" s="3">
        <v>4.1840000000000002</v>
      </c>
      <c r="U13" s="3">
        <v>3.6030000000000002</v>
      </c>
      <c r="V13" s="3">
        <v>3.7050000000000001</v>
      </c>
      <c r="W13" s="3" t="s">
        <v>385</v>
      </c>
      <c r="X13" s="3">
        <v>3.4969999999999999</v>
      </c>
      <c r="Y13" s="3">
        <v>5.4480000000000004</v>
      </c>
      <c r="Z13" s="3">
        <v>1.59</v>
      </c>
      <c r="AA13" s="3" t="s">
        <v>385</v>
      </c>
      <c r="AB13" s="3" t="s">
        <v>385</v>
      </c>
      <c r="AC13" s="3" t="s">
        <v>385</v>
      </c>
      <c r="AD13" s="3">
        <v>7.274</v>
      </c>
      <c r="AE13" s="3">
        <v>4.4809000000000001</v>
      </c>
    </row>
    <row r="14" spans="1:34" x14ac:dyDescent="0.2">
      <c r="A14" s="28">
        <v>38758</v>
      </c>
      <c r="B14" s="1">
        <v>4.6523000000000003</v>
      </c>
      <c r="C14" s="3">
        <v>3.0089999999999999</v>
      </c>
      <c r="D14" s="3">
        <v>2.9609999999999999</v>
      </c>
      <c r="E14" s="3">
        <v>4.2809999999999997</v>
      </c>
      <c r="F14" s="3">
        <v>3.07</v>
      </c>
      <c r="G14" s="3">
        <v>2.9359999999999999</v>
      </c>
      <c r="H14" s="3">
        <v>3.133</v>
      </c>
      <c r="I14" s="3" t="s">
        <v>385</v>
      </c>
      <c r="J14" s="3">
        <v>3.056</v>
      </c>
      <c r="K14" s="3">
        <v>4.8559999999999999</v>
      </c>
      <c r="L14" s="3">
        <v>0.57399999999999995</v>
      </c>
      <c r="M14" s="3">
        <v>2.0499999999999998</v>
      </c>
      <c r="N14" s="3" t="s">
        <v>385</v>
      </c>
      <c r="O14" s="3" t="s">
        <v>385</v>
      </c>
      <c r="P14" s="3">
        <v>6.806</v>
      </c>
      <c r="Q14" s="3">
        <v>4.5845000000000002</v>
      </c>
      <c r="R14" s="3">
        <v>3.476</v>
      </c>
      <c r="S14" s="3">
        <v>3.4790000000000001</v>
      </c>
      <c r="T14" s="3">
        <v>4.1820000000000004</v>
      </c>
      <c r="U14" s="3">
        <v>3.5830000000000002</v>
      </c>
      <c r="V14" s="3">
        <v>3.6880000000000002</v>
      </c>
      <c r="W14" s="3" t="s">
        <v>385</v>
      </c>
      <c r="X14" s="3">
        <v>3.484</v>
      </c>
      <c r="Y14" s="3">
        <v>5.2779999999999996</v>
      </c>
      <c r="Z14" s="3">
        <v>1.605</v>
      </c>
      <c r="AA14" s="3" t="s">
        <v>385</v>
      </c>
      <c r="AB14" s="3" t="s">
        <v>385</v>
      </c>
      <c r="AC14" s="3" t="s">
        <v>385</v>
      </c>
      <c r="AD14" s="3">
        <v>7.2910000000000004</v>
      </c>
      <c r="AE14" s="3">
        <v>4.5861000000000001</v>
      </c>
    </row>
    <row r="15" spans="1:34" x14ac:dyDescent="0.2">
      <c r="A15" s="28">
        <v>38765</v>
      </c>
      <c r="B15" s="1">
        <v>4.6300999999999997</v>
      </c>
      <c r="C15" s="3">
        <v>2.9820000000000002</v>
      </c>
      <c r="D15" s="3">
        <v>2.9430000000000001</v>
      </c>
      <c r="E15" s="3">
        <v>4.2229999999999999</v>
      </c>
      <c r="F15" s="3">
        <v>3.0430000000000001</v>
      </c>
      <c r="G15" s="3">
        <v>2.915</v>
      </c>
      <c r="H15" s="3">
        <v>3.1080000000000001</v>
      </c>
      <c r="I15" s="3" t="s">
        <v>385</v>
      </c>
      <c r="J15" s="3">
        <v>3.0339999999999998</v>
      </c>
      <c r="K15" s="3">
        <v>4.843</v>
      </c>
      <c r="L15" s="3">
        <v>0.61499999999999999</v>
      </c>
      <c r="M15" s="3">
        <v>2.032</v>
      </c>
      <c r="N15" s="3" t="s">
        <v>385</v>
      </c>
      <c r="O15" s="3" t="s">
        <v>385</v>
      </c>
      <c r="P15" s="3">
        <v>6.9130000000000003</v>
      </c>
      <c r="Q15" s="3">
        <v>4.5372000000000003</v>
      </c>
      <c r="R15" s="3">
        <v>3.4470000000000001</v>
      </c>
      <c r="S15" s="3">
        <v>3.452</v>
      </c>
      <c r="T15" s="3">
        <v>4.13</v>
      </c>
      <c r="U15" s="3">
        <v>3.5569999999999999</v>
      </c>
      <c r="V15" s="3">
        <v>3.6640000000000001</v>
      </c>
      <c r="W15" s="3" t="s">
        <v>385</v>
      </c>
      <c r="X15" s="3">
        <v>3.46</v>
      </c>
      <c r="Y15" s="3">
        <v>5.226</v>
      </c>
      <c r="Z15" s="3">
        <v>1.52</v>
      </c>
      <c r="AA15" s="3" t="s">
        <v>385</v>
      </c>
      <c r="AB15" s="3" t="s">
        <v>385</v>
      </c>
      <c r="AC15" s="3" t="s">
        <v>385</v>
      </c>
      <c r="AD15" s="3">
        <v>7.2869999999999999</v>
      </c>
      <c r="AE15" s="3">
        <v>4.5475000000000003</v>
      </c>
    </row>
    <row r="16" spans="1:34" x14ac:dyDescent="0.2">
      <c r="A16" s="28">
        <v>38772</v>
      </c>
      <c r="B16" s="1">
        <v>4.6989999999999998</v>
      </c>
      <c r="C16" s="3">
        <v>3.0739999999999998</v>
      </c>
      <c r="D16" s="3">
        <v>3.125</v>
      </c>
      <c r="E16" s="3">
        <v>4.3109999999999999</v>
      </c>
      <c r="F16" s="3">
        <v>3.1930000000000001</v>
      </c>
      <c r="G16" s="3">
        <v>2.9529999999999998</v>
      </c>
      <c r="H16" s="3">
        <v>3.21</v>
      </c>
      <c r="I16" s="3" t="s">
        <v>385</v>
      </c>
      <c r="J16" s="3">
        <v>3.1269999999999998</v>
      </c>
      <c r="K16" s="3">
        <v>4.8239999999999998</v>
      </c>
      <c r="L16" s="3">
        <v>0.69899999999999995</v>
      </c>
      <c r="M16" s="3">
        <v>2.0720000000000001</v>
      </c>
      <c r="N16" s="3" t="s">
        <v>385</v>
      </c>
      <c r="O16" s="3" t="s">
        <v>385</v>
      </c>
      <c r="P16" s="3">
        <v>6.915</v>
      </c>
      <c r="Q16" s="3">
        <v>4.5727000000000002</v>
      </c>
      <c r="R16" s="3">
        <v>3.49</v>
      </c>
      <c r="S16" s="3">
        <v>3.5219999999999998</v>
      </c>
      <c r="T16" s="3">
        <v>4.1680000000000001</v>
      </c>
      <c r="U16" s="3">
        <v>3.5289999999999999</v>
      </c>
      <c r="V16" s="3">
        <v>3.7109999999999999</v>
      </c>
      <c r="W16" s="3" t="s">
        <v>385</v>
      </c>
      <c r="X16" s="3">
        <v>3.5070000000000001</v>
      </c>
      <c r="Y16" s="3">
        <v>5.1920000000000002</v>
      </c>
      <c r="Z16" s="3">
        <v>1.595</v>
      </c>
      <c r="AA16" s="3" t="s">
        <v>385</v>
      </c>
      <c r="AB16" s="3" t="s">
        <v>385</v>
      </c>
      <c r="AC16" s="3" t="s">
        <v>385</v>
      </c>
      <c r="AD16" s="3">
        <v>7.3550000000000004</v>
      </c>
      <c r="AE16" s="3">
        <v>4.6379999999999999</v>
      </c>
    </row>
    <row r="17" spans="1:31" x14ac:dyDescent="0.2">
      <c r="A17" s="28">
        <v>38779</v>
      </c>
      <c r="B17" s="1">
        <v>4.7403000000000004</v>
      </c>
      <c r="C17" s="3">
        <v>3.1890000000000001</v>
      </c>
      <c r="D17" s="3">
        <v>3.2450000000000001</v>
      </c>
      <c r="E17" s="3">
        <v>4.4210000000000003</v>
      </c>
      <c r="F17" s="3">
        <v>3.3149999999999999</v>
      </c>
      <c r="G17" s="3">
        <v>3.0579999999999998</v>
      </c>
      <c r="H17" s="3">
        <v>3.3290000000000002</v>
      </c>
      <c r="I17" s="3" t="s">
        <v>385</v>
      </c>
      <c r="J17" s="3">
        <v>3.2549999999999999</v>
      </c>
      <c r="K17" s="3">
        <v>4.9400000000000004</v>
      </c>
      <c r="L17" s="3">
        <v>0.68500000000000005</v>
      </c>
      <c r="M17" s="3">
        <v>2.077</v>
      </c>
      <c r="N17" s="3" t="s">
        <v>385</v>
      </c>
      <c r="O17" s="3" t="s">
        <v>385</v>
      </c>
      <c r="P17" s="3">
        <v>6.89</v>
      </c>
      <c r="Q17" s="3">
        <v>4.6801000000000004</v>
      </c>
      <c r="R17" s="3">
        <v>3.5910000000000002</v>
      </c>
      <c r="S17" s="3">
        <v>3.6219999999999999</v>
      </c>
      <c r="T17" s="3">
        <v>4.26</v>
      </c>
      <c r="U17" s="3">
        <v>3.5289999999999999</v>
      </c>
      <c r="V17" s="3">
        <v>3.8679999999999999</v>
      </c>
      <c r="W17" s="3" t="s">
        <v>385</v>
      </c>
      <c r="X17" s="3">
        <v>3.6110000000000002</v>
      </c>
      <c r="Y17" s="3">
        <v>5.3419999999999996</v>
      </c>
      <c r="Z17" s="3">
        <v>1.63</v>
      </c>
      <c r="AA17" s="3" t="s">
        <v>385</v>
      </c>
      <c r="AB17" s="3" t="s">
        <v>385</v>
      </c>
      <c r="AC17" s="3" t="s">
        <v>385</v>
      </c>
      <c r="AD17" s="3">
        <v>7.4219999999999997</v>
      </c>
      <c r="AE17" s="3">
        <v>4.7023999999999999</v>
      </c>
    </row>
    <row r="18" spans="1:31" x14ac:dyDescent="0.2">
      <c r="A18" s="28">
        <v>38786</v>
      </c>
      <c r="B18" s="1">
        <v>4.7937000000000003</v>
      </c>
      <c r="C18" s="3">
        <v>3.2349999999999999</v>
      </c>
      <c r="D18" s="3">
        <v>3.302</v>
      </c>
      <c r="E18" s="3">
        <v>4.4409999999999998</v>
      </c>
      <c r="F18" s="3">
        <v>3.3690000000000002</v>
      </c>
      <c r="G18" s="3">
        <v>3.1150000000000002</v>
      </c>
      <c r="H18" s="3">
        <v>3.3860000000000001</v>
      </c>
      <c r="I18" s="3" t="s">
        <v>385</v>
      </c>
      <c r="J18" s="3">
        <v>3.3069999999999999</v>
      </c>
      <c r="K18" s="3">
        <v>4.8929999999999998</v>
      </c>
      <c r="L18" s="3">
        <v>0.63500000000000001</v>
      </c>
      <c r="M18" s="3">
        <v>2.0529999999999999</v>
      </c>
      <c r="N18" s="3" t="s">
        <v>385</v>
      </c>
      <c r="O18" s="3" t="s">
        <v>385</v>
      </c>
      <c r="P18" s="3">
        <v>7.0860000000000003</v>
      </c>
      <c r="Q18" s="3">
        <v>4.7567000000000004</v>
      </c>
      <c r="R18" s="3">
        <v>3.6869999999999998</v>
      </c>
      <c r="S18" s="3">
        <v>3.7160000000000002</v>
      </c>
      <c r="T18" s="3">
        <v>4.3440000000000003</v>
      </c>
      <c r="U18" s="3">
        <v>3.5289999999999999</v>
      </c>
      <c r="V18" s="3">
        <v>3.9590000000000001</v>
      </c>
      <c r="W18" s="3" t="s">
        <v>385</v>
      </c>
      <c r="X18" s="3">
        <v>3.7</v>
      </c>
      <c r="Y18" s="3">
        <v>5.3289999999999997</v>
      </c>
      <c r="Z18" s="3">
        <v>1.66</v>
      </c>
      <c r="AA18" s="3" t="s">
        <v>385</v>
      </c>
      <c r="AB18" s="3" t="s">
        <v>385</v>
      </c>
      <c r="AC18" s="3" t="s">
        <v>385</v>
      </c>
      <c r="AD18" s="3">
        <v>7.4089999999999998</v>
      </c>
      <c r="AE18" s="3">
        <v>4.7638999999999996</v>
      </c>
    </row>
    <row r="19" spans="1:31" x14ac:dyDescent="0.2">
      <c r="A19" s="28">
        <v>38793</v>
      </c>
      <c r="B19" s="1">
        <v>4.6321000000000003</v>
      </c>
      <c r="C19" s="3">
        <v>3.266</v>
      </c>
      <c r="D19" s="3">
        <v>3.339</v>
      </c>
      <c r="E19" s="3">
        <v>4.4359999999999999</v>
      </c>
      <c r="F19" s="3">
        <v>3.4009999999999998</v>
      </c>
      <c r="G19" s="3">
        <v>3.1480000000000001</v>
      </c>
      <c r="H19" s="3">
        <v>3.4220000000000002</v>
      </c>
      <c r="I19" s="3" t="s">
        <v>385</v>
      </c>
      <c r="J19" s="3">
        <v>3.3460000000000001</v>
      </c>
      <c r="K19" s="3">
        <v>4.8979999999999997</v>
      </c>
      <c r="L19" s="3">
        <v>0.73</v>
      </c>
      <c r="M19" s="3">
        <v>2.0390000000000001</v>
      </c>
      <c r="N19" s="3" t="s">
        <v>385</v>
      </c>
      <c r="O19" s="3" t="s">
        <v>385</v>
      </c>
      <c r="P19" s="3">
        <v>6.992</v>
      </c>
      <c r="Q19" s="3">
        <v>4.6704999999999997</v>
      </c>
      <c r="R19" s="3">
        <v>3.6909999999999998</v>
      </c>
      <c r="S19" s="3">
        <v>3.7229999999999999</v>
      </c>
      <c r="T19" s="3">
        <v>4.3659999999999997</v>
      </c>
      <c r="U19" s="3">
        <v>3.5289999999999999</v>
      </c>
      <c r="V19" s="3">
        <v>3.9689999999999999</v>
      </c>
      <c r="W19" s="3" t="s">
        <v>385</v>
      </c>
      <c r="X19" s="3">
        <v>3.706</v>
      </c>
      <c r="Y19" s="3">
        <v>5.4290000000000003</v>
      </c>
      <c r="Z19" s="3">
        <v>1.724</v>
      </c>
      <c r="AA19" s="3" t="s">
        <v>385</v>
      </c>
      <c r="AB19" s="3" t="s">
        <v>385</v>
      </c>
      <c r="AC19" s="3" t="s">
        <v>385</v>
      </c>
      <c r="AD19" s="3">
        <v>7.3890000000000002</v>
      </c>
      <c r="AE19" s="3">
        <v>4.6172000000000004</v>
      </c>
    </row>
    <row r="20" spans="1:31" x14ac:dyDescent="0.2">
      <c r="A20" s="28">
        <v>38800</v>
      </c>
      <c r="B20" s="1">
        <v>4.6619000000000002</v>
      </c>
      <c r="C20" s="3">
        <v>3.2879999999999998</v>
      </c>
      <c r="D20" s="3">
        <v>3.2770000000000001</v>
      </c>
      <c r="E20" s="3">
        <v>4.45</v>
      </c>
      <c r="F20" s="3">
        <v>3.3370000000000002</v>
      </c>
      <c r="G20" s="3">
        <v>3.1269999999999998</v>
      </c>
      <c r="H20" s="3">
        <v>3.3580000000000001</v>
      </c>
      <c r="I20" s="3" t="s">
        <v>385</v>
      </c>
      <c r="J20" s="3">
        <v>3.2839999999999998</v>
      </c>
      <c r="K20" s="3">
        <v>4.952</v>
      </c>
      <c r="L20" s="3">
        <v>0.76400000000000001</v>
      </c>
      <c r="M20" s="3">
        <v>2.0779999999999998</v>
      </c>
      <c r="N20" s="3" t="s">
        <v>385</v>
      </c>
      <c r="O20" s="3" t="s">
        <v>385</v>
      </c>
      <c r="P20" s="3">
        <v>6.8220000000000001</v>
      </c>
      <c r="Q20" s="3">
        <v>4.6685999999999996</v>
      </c>
      <c r="R20" s="3">
        <v>3.6339999999999999</v>
      </c>
      <c r="S20" s="3">
        <v>3.669</v>
      </c>
      <c r="T20" s="3">
        <v>4.3289999999999997</v>
      </c>
      <c r="U20" s="3">
        <v>3.5289999999999999</v>
      </c>
      <c r="V20" s="3">
        <v>3.9169999999999998</v>
      </c>
      <c r="W20" s="3" t="s">
        <v>385</v>
      </c>
      <c r="X20" s="3">
        <v>3.6520000000000001</v>
      </c>
      <c r="Y20" s="3">
        <v>5.4930000000000003</v>
      </c>
      <c r="Z20" s="3">
        <v>1.7350000000000001</v>
      </c>
      <c r="AA20" s="3" t="s">
        <v>385</v>
      </c>
      <c r="AB20" s="3" t="s">
        <v>385</v>
      </c>
      <c r="AC20" s="3" t="s">
        <v>385</v>
      </c>
      <c r="AD20" s="3">
        <v>7.3879999999999999</v>
      </c>
      <c r="AE20" s="3">
        <v>4.657</v>
      </c>
    </row>
    <row r="21" spans="1:31" x14ac:dyDescent="0.2">
      <c r="A21" s="28">
        <v>38807</v>
      </c>
      <c r="B21" s="1">
        <v>4.8163</v>
      </c>
      <c r="C21" s="3">
        <v>3.419</v>
      </c>
      <c r="D21" s="3">
        <v>3.4079999999999999</v>
      </c>
      <c r="E21" s="3">
        <v>4.4889999999999999</v>
      </c>
      <c r="F21" s="3">
        <v>3.4889999999999999</v>
      </c>
      <c r="G21" s="3">
        <v>3.2120000000000002</v>
      </c>
      <c r="H21" s="3">
        <v>3.51</v>
      </c>
      <c r="I21" s="3" t="s">
        <v>385</v>
      </c>
      <c r="J21" s="3">
        <v>3.4169999999999998</v>
      </c>
      <c r="K21" s="3">
        <v>5.0060000000000002</v>
      </c>
      <c r="L21" s="3">
        <v>0.84399999999999997</v>
      </c>
      <c r="M21" s="3">
        <v>2.044</v>
      </c>
      <c r="N21" s="3" t="s">
        <v>385</v>
      </c>
      <c r="O21" s="3" t="s">
        <v>385</v>
      </c>
      <c r="P21" s="3">
        <v>6.827</v>
      </c>
      <c r="Q21" s="3">
        <v>4.8472</v>
      </c>
      <c r="R21" s="3">
        <v>3.7709999999999999</v>
      </c>
      <c r="S21" s="3">
        <v>3.8069999999999999</v>
      </c>
      <c r="T21" s="3">
        <v>4.3979999999999997</v>
      </c>
      <c r="U21" s="3">
        <v>3.5289999999999999</v>
      </c>
      <c r="V21" s="3">
        <v>4.0679999999999996</v>
      </c>
      <c r="W21" s="3" t="s">
        <v>385</v>
      </c>
      <c r="X21" s="3">
        <v>3.7909999999999999</v>
      </c>
      <c r="Y21" s="3">
        <v>5.4530000000000003</v>
      </c>
      <c r="Z21" s="3">
        <v>1.78</v>
      </c>
      <c r="AA21" s="3" t="s">
        <v>385</v>
      </c>
      <c r="AB21" s="3" t="s">
        <v>385</v>
      </c>
      <c r="AC21" s="3" t="s">
        <v>385</v>
      </c>
      <c r="AD21" s="3">
        <v>7.5460000000000003</v>
      </c>
      <c r="AE21" s="3">
        <v>4.8103999999999996</v>
      </c>
    </row>
    <row r="22" spans="1:31" x14ac:dyDescent="0.2">
      <c r="A22" s="28">
        <v>38814</v>
      </c>
      <c r="B22" s="1">
        <v>4.9016999999999999</v>
      </c>
      <c r="C22" s="3">
        <v>3.4239999999999999</v>
      </c>
      <c r="D22" s="3">
        <v>3.4079999999999999</v>
      </c>
      <c r="E22" s="3">
        <v>4.47</v>
      </c>
      <c r="F22" s="3">
        <v>3.51</v>
      </c>
      <c r="G22" s="3">
        <v>3.2429999999999999</v>
      </c>
      <c r="H22" s="3">
        <v>3.5219999999999998</v>
      </c>
      <c r="I22" s="3" t="s">
        <v>385</v>
      </c>
      <c r="J22" s="3">
        <v>3.419</v>
      </c>
      <c r="K22" s="3">
        <v>4.9450000000000003</v>
      </c>
      <c r="L22" s="3">
        <v>0.92</v>
      </c>
      <c r="M22" s="3">
        <v>2.0289999999999999</v>
      </c>
      <c r="N22" s="3" t="s">
        <v>385</v>
      </c>
      <c r="O22" s="3" t="s">
        <v>385</v>
      </c>
      <c r="P22" s="3">
        <v>6.742</v>
      </c>
      <c r="Q22" s="3">
        <v>4.9774000000000003</v>
      </c>
      <c r="R22" s="3">
        <v>3.8959999999999999</v>
      </c>
      <c r="S22" s="3">
        <v>3.9369999999999998</v>
      </c>
      <c r="T22" s="3">
        <v>4.4139999999999997</v>
      </c>
      <c r="U22" s="3">
        <v>3.5289999999999999</v>
      </c>
      <c r="V22" s="3">
        <v>4.21</v>
      </c>
      <c r="W22" s="3" t="s">
        <v>385</v>
      </c>
      <c r="X22" s="3">
        <v>3.92</v>
      </c>
      <c r="Y22" s="3">
        <v>5.4210000000000003</v>
      </c>
      <c r="Z22" s="3">
        <v>1.8839999999999999</v>
      </c>
      <c r="AA22" s="3" t="s">
        <v>385</v>
      </c>
      <c r="AB22" s="3" t="s">
        <v>385</v>
      </c>
      <c r="AC22" s="3" t="s">
        <v>385</v>
      </c>
      <c r="AD22" s="3">
        <v>7.548</v>
      </c>
      <c r="AE22" s="3">
        <v>4.9107000000000003</v>
      </c>
    </row>
    <row r="23" spans="1:31" x14ac:dyDescent="0.2">
      <c r="A23" s="28">
        <v>38821</v>
      </c>
      <c r="B23" s="1">
        <v>4.9587000000000003</v>
      </c>
      <c r="C23" s="3">
        <v>3.4969999999999999</v>
      </c>
      <c r="D23" s="3">
        <v>3.4769999999999999</v>
      </c>
      <c r="E23" s="3">
        <v>4.5780000000000003</v>
      </c>
      <c r="F23" s="3">
        <v>3.59</v>
      </c>
      <c r="G23" s="3">
        <v>3.2189999999999999</v>
      </c>
      <c r="H23" s="3">
        <v>3.593</v>
      </c>
      <c r="I23" s="3" t="s">
        <v>385</v>
      </c>
      <c r="J23" s="3">
        <v>3.4860000000000002</v>
      </c>
      <c r="K23" s="3">
        <v>5.0670000000000002</v>
      </c>
      <c r="L23" s="3">
        <v>0.91100000000000003</v>
      </c>
      <c r="M23" s="3">
        <v>2.02</v>
      </c>
      <c r="N23" s="3" t="s">
        <v>385</v>
      </c>
      <c r="O23" s="3" t="s">
        <v>385</v>
      </c>
      <c r="P23" s="3">
        <v>6.7240000000000002</v>
      </c>
      <c r="Q23" s="3">
        <v>5.0448000000000004</v>
      </c>
      <c r="R23" s="3">
        <v>3.9569999999999999</v>
      </c>
      <c r="S23" s="3">
        <v>3.9940000000000002</v>
      </c>
      <c r="T23" s="3">
        <v>4.5380000000000003</v>
      </c>
      <c r="U23" s="3">
        <v>3.5289999999999999</v>
      </c>
      <c r="V23" s="3">
        <v>4.2789999999999999</v>
      </c>
      <c r="W23" s="3" t="s">
        <v>385</v>
      </c>
      <c r="X23" s="3">
        <v>3.9830000000000001</v>
      </c>
      <c r="Y23" s="3">
        <v>5.593</v>
      </c>
      <c r="Z23" s="3">
        <v>1.974</v>
      </c>
      <c r="AA23" s="3" t="s">
        <v>385</v>
      </c>
      <c r="AB23" s="3" t="s">
        <v>385</v>
      </c>
      <c r="AC23" s="3" t="s">
        <v>385</v>
      </c>
      <c r="AD23" s="3">
        <v>7.6139999999999999</v>
      </c>
      <c r="AE23" s="3">
        <v>4.9653</v>
      </c>
    </row>
    <row r="24" spans="1:31" x14ac:dyDescent="0.2">
      <c r="A24" s="28">
        <v>38828</v>
      </c>
      <c r="B24" s="1">
        <v>4.8944999999999999</v>
      </c>
      <c r="C24" s="3">
        <v>3.476</v>
      </c>
      <c r="D24" s="3">
        <v>3.4569999999999999</v>
      </c>
      <c r="E24" s="3">
        <v>4.5590000000000002</v>
      </c>
      <c r="F24" s="3">
        <v>3.581</v>
      </c>
      <c r="G24" s="3">
        <v>3.2269999999999999</v>
      </c>
      <c r="H24" s="3">
        <v>3.585</v>
      </c>
      <c r="I24" s="3" t="s">
        <v>385</v>
      </c>
      <c r="J24" s="3">
        <v>3.4620000000000002</v>
      </c>
      <c r="K24" s="3">
        <v>4.9539999999999997</v>
      </c>
      <c r="L24" s="3">
        <v>0.86199999999999999</v>
      </c>
      <c r="M24" s="3">
        <v>2.1680000000000001</v>
      </c>
      <c r="N24" s="3" t="s">
        <v>385</v>
      </c>
      <c r="O24" s="3" t="s">
        <v>385</v>
      </c>
      <c r="P24" s="3">
        <v>6.6520000000000001</v>
      </c>
      <c r="Q24" s="3">
        <v>5.0079000000000002</v>
      </c>
      <c r="R24" s="3">
        <v>3.952</v>
      </c>
      <c r="S24" s="3">
        <v>3.99</v>
      </c>
      <c r="T24" s="3">
        <v>4.5519999999999996</v>
      </c>
      <c r="U24" s="3">
        <v>3.5289999999999999</v>
      </c>
      <c r="V24" s="3">
        <v>4.2830000000000004</v>
      </c>
      <c r="W24" s="3" t="s">
        <v>385</v>
      </c>
      <c r="X24" s="3">
        <v>3.9740000000000002</v>
      </c>
      <c r="Y24" s="3">
        <v>5.4329999999999998</v>
      </c>
      <c r="Z24" s="3">
        <v>1.915</v>
      </c>
      <c r="AA24" s="3" t="s">
        <v>385</v>
      </c>
      <c r="AB24" s="3" t="s">
        <v>385</v>
      </c>
      <c r="AC24" s="3" t="s">
        <v>385</v>
      </c>
      <c r="AD24" s="3">
        <v>7.4160000000000004</v>
      </c>
      <c r="AE24" s="3">
        <v>4.9077999999999999</v>
      </c>
    </row>
    <row r="25" spans="1:31" x14ac:dyDescent="0.2">
      <c r="A25" s="28">
        <v>38835</v>
      </c>
      <c r="B25" s="1">
        <v>4.8666</v>
      </c>
      <c r="C25" s="3">
        <v>3.532</v>
      </c>
      <c r="D25" s="3">
        <v>3.5110000000000001</v>
      </c>
      <c r="E25" s="3">
        <v>4.681</v>
      </c>
      <c r="F25" s="3">
        <v>3.6629999999999998</v>
      </c>
      <c r="G25" s="3">
        <v>3.464</v>
      </c>
      <c r="H25" s="3">
        <v>3.641</v>
      </c>
      <c r="I25" s="3" t="s">
        <v>385</v>
      </c>
      <c r="J25" s="3">
        <v>3.5190000000000001</v>
      </c>
      <c r="K25" s="3">
        <v>4.8490000000000002</v>
      </c>
      <c r="L25" s="3">
        <v>0.88600000000000001</v>
      </c>
      <c r="M25" s="3">
        <v>2.1789999999999998</v>
      </c>
      <c r="N25" s="3" t="s">
        <v>385</v>
      </c>
      <c r="O25" s="3" t="s">
        <v>385</v>
      </c>
      <c r="P25" s="3">
        <v>6.7</v>
      </c>
      <c r="Q25" s="3">
        <v>5.0505000000000004</v>
      </c>
      <c r="R25" s="3">
        <v>3.9510000000000001</v>
      </c>
      <c r="S25" s="3">
        <v>3.984</v>
      </c>
      <c r="T25" s="3">
        <v>4.6349999999999998</v>
      </c>
      <c r="U25" s="3">
        <v>3.5289999999999999</v>
      </c>
      <c r="V25" s="3">
        <v>4.2729999999999997</v>
      </c>
      <c r="W25" s="3" t="s">
        <v>385</v>
      </c>
      <c r="X25" s="3">
        <v>3.9649999999999999</v>
      </c>
      <c r="Y25" s="3">
        <v>5.2569999999999997</v>
      </c>
      <c r="Z25" s="3">
        <v>1.93</v>
      </c>
      <c r="AA25" s="3" t="s">
        <v>385</v>
      </c>
      <c r="AB25" s="3" t="s">
        <v>385</v>
      </c>
      <c r="AC25" s="3" t="s">
        <v>385</v>
      </c>
      <c r="AD25" s="3">
        <v>7.4009999999999998</v>
      </c>
      <c r="AE25" s="3">
        <v>4.9105999999999996</v>
      </c>
    </row>
    <row r="26" spans="1:31" x14ac:dyDescent="0.2">
      <c r="A26" s="28">
        <v>38842</v>
      </c>
      <c r="B26" s="1">
        <v>4.9363999999999999</v>
      </c>
      <c r="C26" s="3">
        <v>3.5550000000000002</v>
      </c>
      <c r="D26" s="3">
        <v>3.5350000000000001</v>
      </c>
      <c r="E26" s="3">
        <v>4.7889999999999997</v>
      </c>
      <c r="F26" s="3">
        <v>3.669</v>
      </c>
      <c r="G26" s="3">
        <v>3.4470000000000001</v>
      </c>
      <c r="H26" s="3">
        <v>3.6440000000000001</v>
      </c>
      <c r="I26" s="3" t="s">
        <v>385</v>
      </c>
      <c r="J26" s="3">
        <v>3.5409999999999999</v>
      </c>
      <c r="K26" s="3">
        <v>4.8449999999999998</v>
      </c>
      <c r="L26" s="3">
        <v>0.86699999999999999</v>
      </c>
      <c r="M26" s="3">
        <v>2.1789999999999998</v>
      </c>
      <c r="N26" s="3" t="s">
        <v>385</v>
      </c>
      <c r="O26" s="3" t="s">
        <v>385</v>
      </c>
      <c r="P26" s="3">
        <v>6.7240000000000002</v>
      </c>
      <c r="Q26" s="3">
        <v>5.0997000000000003</v>
      </c>
      <c r="R26" s="3">
        <v>4.0019999999999998</v>
      </c>
      <c r="S26" s="3">
        <v>4.032</v>
      </c>
      <c r="T26" s="3">
        <v>4.6840000000000002</v>
      </c>
      <c r="U26" s="3">
        <v>3.5289999999999999</v>
      </c>
      <c r="V26" s="3">
        <v>4.3079999999999998</v>
      </c>
      <c r="W26" s="3" t="s">
        <v>385</v>
      </c>
      <c r="X26" s="3">
        <v>4.0140000000000002</v>
      </c>
      <c r="Y26" s="3">
        <v>5.2629999999999999</v>
      </c>
      <c r="Z26" s="3">
        <v>1.93</v>
      </c>
      <c r="AA26" s="3" t="s">
        <v>385</v>
      </c>
      <c r="AB26" s="3" t="s">
        <v>385</v>
      </c>
      <c r="AC26" s="3" t="s">
        <v>385</v>
      </c>
      <c r="AD26" s="3">
        <v>7.5309999999999997</v>
      </c>
      <c r="AE26" s="3">
        <v>4.9786000000000001</v>
      </c>
    </row>
    <row r="27" spans="1:31" x14ac:dyDescent="0.2">
      <c r="A27" s="28">
        <v>38849</v>
      </c>
      <c r="B27" s="1">
        <v>5.0339</v>
      </c>
      <c r="C27" s="3">
        <v>3.5819999999999999</v>
      </c>
      <c r="D27" s="3">
        <v>3.5550000000000002</v>
      </c>
      <c r="E27" s="3">
        <v>4.8600000000000003</v>
      </c>
      <c r="F27" s="3">
        <v>3.694</v>
      </c>
      <c r="G27" s="3">
        <v>3.51</v>
      </c>
      <c r="H27" s="3">
        <v>3.6640000000000001</v>
      </c>
      <c r="I27" s="3" t="s">
        <v>385</v>
      </c>
      <c r="J27" s="3">
        <v>3.5640000000000001</v>
      </c>
      <c r="K27" s="3">
        <v>4.7720000000000002</v>
      </c>
      <c r="L27" s="3">
        <v>1.026</v>
      </c>
      <c r="M27" s="3">
        <v>2.2349999999999999</v>
      </c>
      <c r="N27" s="3" t="s">
        <v>385</v>
      </c>
      <c r="O27" s="3" t="s">
        <v>385</v>
      </c>
      <c r="P27" s="3">
        <v>6.7930000000000001</v>
      </c>
      <c r="Q27" s="3">
        <v>5.1938000000000004</v>
      </c>
      <c r="R27" s="3">
        <v>4.0810000000000004</v>
      </c>
      <c r="S27" s="3">
        <v>4.109</v>
      </c>
      <c r="T27" s="3">
        <v>4.7439999999999998</v>
      </c>
      <c r="U27" s="3">
        <v>3.5289999999999999</v>
      </c>
      <c r="V27" s="3">
        <v>4.3929999999999998</v>
      </c>
      <c r="W27" s="3" t="s">
        <v>385</v>
      </c>
      <c r="X27" s="3">
        <v>4.0970000000000004</v>
      </c>
      <c r="Y27" s="3">
        <v>5.17</v>
      </c>
      <c r="Z27" s="3">
        <v>1.994</v>
      </c>
      <c r="AA27" s="3" t="s">
        <v>385</v>
      </c>
      <c r="AB27" s="3" t="s">
        <v>385</v>
      </c>
      <c r="AC27" s="3" t="s">
        <v>385</v>
      </c>
      <c r="AD27" s="3">
        <v>7.548</v>
      </c>
      <c r="AE27" s="3">
        <v>5.0799000000000003</v>
      </c>
    </row>
    <row r="28" spans="1:31" x14ac:dyDescent="0.2">
      <c r="A28" s="28">
        <v>38856</v>
      </c>
      <c r="B28" s="1">
        <v>4.9602000000000004</v>
      </c>
      <c r="C28" s="3">
        <v>3.4580000000000002</v>
      </c>
      <c r="D28" s="3">
        <v>3.4390000000000001</v>
      </c>
      <c r="E28" s="3">
        <v>4.7789999999999999</v>
      </c>
      <c r="F28" s="3">
        <v>3.5710000000000002</v>
      </c>
      <c r="G28" s="3">
        <v>3.38</v>
      </c>
      <c r="H28" s="3">
        <v>3.54</v>
      </c>
      <c r="I28" s="3" t="s">
        <v>385</v>
      </c>
      <c r="J28" s="3">
        <v>3.4529999999999998</v>
      </c>
      <c r="K28" s="3">
        <v>4.7240000000000002</v>
      </c>
      <c r="L28" s="3">
        <v>0.95299999999999996</v>
      </c>
      <c r="M28" s="3">
        <v>2.238</v>
      </c>
      <c r="N28" s="3" t="s">
        <v>385</v>
      </c>
      <c r="O28" s="3" t="s">
        <v>385</v>
      </c>
      <c r="P28" s="3">
        <v>6.8120000000000003</v>
      </c>
      <c r="Q28" s="3">
        <v>5.0583999999999998</v>
      </c>
      <c r="R28" s="3">
        <v>3.99</v>
      </c>
      <c r="S28" s="3">
        <v>3.9940000000000002</v>
      </c>
      <c r="T28" s="3">
        <v>4.6059999999999999</v>
      </c>
      <c r="U28" s="3">
        <v>3.5289999999999999</v>
      </c>
      <c r="V28" s="3">
        <v>4.2850000000000001</v>
      </c>
      <c r="W28" s="3" t="s">
        <v>385</v>
      </c>
      <c r="X28" s="3">
        <v>3.988</v>
      </c>
      <c r="Y28" s="3">
        <v>5.1680000000000001</v>
      </c>
      <c r="Z28" s="3">
        <v>1.915</v>
      </c>
      <c r="AA28" s="3" t="s">
        <v>385</v>
      </c>
      <c r="AB28" s="3" t="s">
        <v>385</v>
      </c>
      <c r="AC28" s="3" t="s">
        <v>385</v>
      </c>
      <c r="AD28" s="3">
        <v>7.6070000000000002</v>
      </c>
      <c r="AE28" s="3">
        <v>4.9607999999999999</v>
      </c>
    </row>
    <row r="29" spans="1:31" x14ac:dyDescent="0.2">
      <c r="A29" s="28">
        <v>38863</v>
      </c>
      <c r="B29" s="1">
        <v>4.9316000000000004</v>
      </c>
      <c r="C29" s="3">
        <v>3.403</v>
      </c>
      <c r="D29" s="3">
        <v>3.39</v>
      </c>
      <c r="E29" s="3">
        <v>4.6870000000000003</v>
      </c>
      <c r="F29" s="3">
        <v>3.5179999999999998</v>
      </c>
      <c r="G29" s="3">
        <v>3.3050000000000002</v>
      </c>
      <c r="H29" s="3">
        <v>3.4889999999999999</v>
      </c>
      <c r="I29" s="3" t="s">
        <v>385</v>
      </c>
      <c r="J29" s="3">
        <v>3.4009999999999998</v>
      </c>
      <c r="K29" s="3">
        <v>4.76</v>
      </c>
      <c r="L29" s="3">
        <v>0.99</v>
      </c>
      <c r="M29" s="3">
        <v>2.2559999999999998</v>
      </c>
      <c r="N29" s="3" t="s">
        <v>385</v>
      </c>
      <c r="O29" s="3" t="s">
        <v>385</v>
      </c>
      <c r="P29" s="3">
        <v>6.8339999999999996</v>
      </c>
      <c r="Q29" s="3">
        <v>5.0480999999999998</v>
      </c>
      <c r="R29" s="3">
        <v>3.8839999999999999</v>
      </c>
      <c r="S29" s="3">
        <v>3.895</v>
      </c>
      <c r="T29" s="3">
        <v>4.548</v>
      </c>
      <c r="U29" s="3">
        <v>3.5289999999999999</v>
      </c>
      <c r="V29" s="3">
        <v>4.202</v>
      </c>
      <c r="W29" s="3" t="s">
        <v>385</v>
      </c>
      <c r="X29" s="3">
        <v>3.8820000000000001</v>
      </c>
      <c r="Y29" s="3">
        <v>5.19</v>
      </c>
      <c r="Z29" s="3">
        <v>1.861</v>
      </c>
      <c r="AA29" s="3" t="s">
        <v>385</v>
      </c>
      <c r="AB29" s="3" t="s">
        <v>385</v>
      </c>
      <c r="AC29" s="3" t="s">
        <v>385</v>
      </c>
      <c r="AD29" s="3">
        <v>7.6150000000000002</v>
      </c>
      <c r="AE29" s="3">
        <v>4.9356</v>
      </c>
    </row>
    <row r="30" spans="1:31" x14ac:dyDescent="0.2">
      <c r="A30" s="28">
        <v>38870</v>
      </c>
      <c r="B30" s="1">
        <v>4.8912000000000004</v>
      </c>
      <c r="C30" s="3">
        <v>3.4790000000000001</v>
      </c>
      <c r="D30" s="3">
        <v>3.4660000000000002</v>
      </c>
      <c r="E30" s="3">
        <v>4.7140000000000004</v>
      </c>
      <c r="F30" s="3">
        <v>3.601</v>
      </c>
      <c r="G30" s="3">
        <v>3.2810000000000001</v>
      </c>
      <c r="H30" s="3">
        <v>3.57</v>
      </c>
      <c r="I30" s="3" t="s">
        <v>385</v>
      </c>
      <c r="J30" s="3">
        <v>3.508</v>
      </c>
      <c r="K30" s="3">
        <v>4.74</v>
      </c>
      <c r="L30" s="3">
        <v>1.006</v>
      </c>
      <c r="M30" s="3">
        <v>2.2629999999999999</v>
      </c>
      <c r="N30" s="3" t="s">
        <v>385</v>
      </c>
      <c r="O30" s="3" t="s">
        <v>385</v>
      </c>
      <c r="P30" s="3">
        <v>6.9039999999999999</v>
      </c>
      <c r="Q30" s="3">
        <v>4.9897999999999998</v>
      </c>
      <c r="R30" s="3">
        <v>3.9289999999999998</v>
      </c>
      <c r="S30" s="3">
        <v>3.9380000000000002</v>
      </c>
      <c r="T30" s="3">
        <v>4.585</v>
      </c>
      <c r="U30" s="3">
        <v>3.5289999999999999</v>
      </c>
      <c r="V30" s="3">
        <v>4.2510000000000003</v>
      </c>
      <c r="W30" s="3" t="s">
        <v>385</v>
      </c>
      <c r="X30" s="3">
        <v>3.9260000000000002</v>
      </c>
      <c r="Y30" s="3">
        <v>5.17</v>
      </c>
      <c r="Z30" s="3">
        <v>1.915</v>
      </c>
      <c r="AA30" s="3" t="s">
        <v>385</v>
      </c>
      <c r="AB30" s="3" t="s">
        <v>385</v>
      </c>
      <c r="AC30" s="3" t="s">
        <v>385</v>
      </c>
      <c r="AD30" s="3">
        <v>7.673</v>
      </c>
      <c r="AE30" s="3">
        <v>4.8962000000000003</v>
      </c>
    </row>
    <row r="31" spans="1:31" x14ac:dyDescent="0.2">
      <c r="A31" s="28">
        <v>38877</v>
      </c>
      <c r="B31" s="1">
        <v>4.9489999999999998</v>
      </c>
      <c r="C31" s="3">
        <v>3.4609999999999999</v>
      </c>
      <c r="D31" s="3">
        <v>3.452</v>
      </c>
      <c r="E31" s="3">
        <v>4.6920000000000002</v>
      </c>
      <c r="F31" s="3">
        <v>3.59</v>
      </c>
      <c r="G31" s="3">
        <v>3.3780000000000001</v>
      </c>
      <c r="H31" s="3">
        <v>3.548</v>
      </c>
      <c r="I31" s="3" t="s">
        <v>385</v>
      </c>
      <c r="J31" s="3">
        <v>3.5009999999999999</v>
      </c>
      <c r="K31" s="3">
        <v>4.82</v>
      </c>
      <c r="L31" s="3">
        <v>0.86499999999999999</v>
      </c>
      <c r="M31" s="3">
        <v>2.278</v>
      </c>
      <c r="N31" s="3" t="s">
        <v>385</v>
      </c>
      <c r="O31" s="3" t="s">
        <v>385</v>
      </c>
      <c r="P31" s="3">
        <v>6.9039999999999999</v>
      </c>
      <c r="Q31" s="3">
        <v>4.9714</v>
      </c>
      <c r="R31" s="3">
        <v>3.9340000000000002</v>
      </c>
      <c r="S31" s="3">
        <v>3.9510000000000001</v>
      </c>
      <c r="T31" s="3">
        <v>4.57</v>
      </c>
      <c r="U31" s="3">
        <v>3.5289999999999999</v>
      </c>
      <c r="V31" s="3">
        <v>4.2430000000000003</v>
      </c>
      <c r="W31" s="3" t="s">
        <v>385</v>
      </c>
      <c r="X31" s="3">
        <v>3.9289999999999998</v>
      </c>
      <c r="Y31" s="3">
        <v>5.17</v>
      </c>
      <c r="Z31" s="3">
        <v>1.8460000000000001</v>
      </c>
      <c r="AA31" s="3" t="s">
        <v>385</v>
      </c>
      <c r="AB31" s="3" t="s">
        <v>385</v>
      </c>
      <c r="AC31" s="3" t="s">
        <v>385</v>
      </c>
      <c r="AD31" s="3">
        <v>7.8070000000000004</v>
      </c>
      <c r="AE31" s="3">
        <v>4.9355000000000002</v>
      </c>
    </row>
    <row r="32" spans="1:31" x14ac:dyDescent="0.2">
      <c r="A32" s="28">
        <v>38884</v>
      </c>
      <c r="B32" s="1">
        <v>5.1250999999999998</v>
      </c>
      <c r="C32" s="3">
        <v>3.49</v>
      </c>
      <c r="D32" s="3">
        <v>3.4830000000000001</v>
      </c>
      <c r="E32" s="3">
        <v>4.7770000000000001</v>
      </c>
      <c r="F32" s="3">
        <v>3.613</v>
      </c>
      <c r="G32" s="3">
        <v>3.4020000000000001</v>
      </c>
      <c r="H32" s="3">
        <v>3.569</v>
      </c>
      <c r="I32" s="3" t="s">
        <v>385</v>
      </c>
      <c r="J32" s="3">
        <v>3.5289999999999999</v>
      </c>
      <c r="K32" s="3">
        <v>4.8899999999999997</v>
      </c>
      <c r="L32" s="3">
        <v>0.879</v>
      </c>
      <c r="M32" s="3">
        <v>2.3199999999999998</v>
      </c>
      <c r="N32" s="3" t="s">
        <v>385</v>
      </c>
      <c r="O32" s="3" t="s">
        <v>385</v>
      </c>
      <c r="P32" s="3">
        <v>7.1509999999999998</v>
      </c>
      <c r="Q32" s="3">
        <v>5.1264000000000003</v>
      </c>
      <c r="R32" s="3">
        <v>3.9390000000000001</v>
      </c>
      <c r="S32" s="3">
        <v>3.9550000000000001</v>
      </c>
      <c r="T32" s="3">
        <v>4.6109999999999998</v>
      </c>
      <c r="U32" s="3">
        <v>3.5289999999999999</v>
      </c>
      <c r="V32" s="3">
        <v>4.2489999999999997</v>
      </c>
      <c r="W32" s="3" t="s">
        <v>385</v>
      </c>
      <c r="X32" s="3">
        <v>3.9319999999999999</v>
      </c>
      <c r="Y32" s="3">
        <v>5.25</v>
      </c>
      <c r="Z32" s="3">
        <v>1.8149999999999999</v>
      </c>
      <c r="AA32" s="3" t="s">
        <v>385</v>
      </c>
      <c r="AB32" s="3" t="s">
        <v>385</v>
      </c>
      <c r="AC32" s="3" t="s">
        <v>385</v>
      </c>
      <c r="AD32" s="3">
        <v>7.7990000000000004</v>
      </c>
      <c r="AE32" s="3">
        <v>5.0983000000000001</v>
      </c>
    </row>
    <row r="33" spans="1:31" x14ac:dyDescent="0.2">
      <c r="A33" s="28">
        <v>38891</v>
      </c>
      <c r="B33" s="1">
        <v>5.2329999999999997</v>
      </c>
      <c r="C33" s="3">
        <v>3.6320000000000001</v>
      </c>
      <c r="D33" s="3">
        <v>3.6240000000000001</v>
      </c>
      <c r="E33" s="3">
        <v>4.8819999999999997</v>
      </c>
      <c r="F33" s="3">
        <v>3.754</v>
      </c>
      <c r="G33" s="3">
        <v>3.5139999999999998</v>
      </c>
      <c r="H33" s="3">
        <v>3.714</v>
      </c>
      <c r="I33" s="3" t="s">
        <v>385</v>
      </c>
      <c r="J33" s="3">
        <v>3.6749999999999998</v>
      </c>
      <c r="K33" s="3">
        <v>5.04</v>
      </c>
      <c r="L33" s="3">
        <v>0.94</v>
      </c>
      <c r="M33" s="3">
        <v>2.351</v>
      </c>
      <c r="N33" s="3" t="s">
        <v>385</v>
      </c>
      <c r="O33" s="3" t="s">
        <v>385</v>
      </c>
      <c r="P33" s="3">
        <v>7.1319999999999997</v>
      </c>
      <c r="Q33" s="3">
        <v>5.2222999999999997</v>
      </c>
      <c r="R33" s="3">
        <v>4.0810000000000004</v>
      </c>
      <c r="S33" s="3">
        <v>4.093</v>
      </c>
      <c r="T33" s="3">
        <v>4.7480000000000002</v>
      </c>
      <c r="U33" s="3">
        <v>3.5289999999999999</v>
      </c>
      <c r="V33" s="3">
        <v>4.391</v>
      </c>
      <c r="W33" s="3" t="s">
        <v>385</v>
      </c>
      <c r="X33" s="3">
        <v>4.0780000000000003</v>
      </c>
      <c r="Y33" s="3">
        <v>5.36</v>
      </c>
      <c r="Z33" s="3">
        <v>1.88</v>
      </c>
      <c r="AA33" s="3" t="s">
        <v>385</v>
      </c>
      <c r="AB33" s="3" t="s">
        <v>385</v>
      </c>
      <c r="AC33" s="3" t="s">
        <v>385</v>
      </c>
      <c r="AD33" s="3">
        <v>8.1449999999999996</v>
      </c>
      <c r="AE33" s="3">
        <v>5.2049000000000003</v>
      </c>
    </row>
    <row r="34" spans="1:31" x14ac:dyDescent="0.2">
      <c r="A34" s="28">
        <v>38898</v>
      </c>
      <c r="B34" s="1">
        <v>5.1218000000000004</v>
      </c>
      <c r="C34" s="3">
        <v>3.665</v>
      </c>
      <c r="D34" s="3">
        <v>3.6539999999999999</v>
      </c>
      <c r="E34" s="3">
        <v>4.8109999999999999</v>
      </c>
      <c r="F34" s="3">
        <v>3.7679999999999998</v>
      </c>
      <c r="G34" s="3">
        <v>3.6920000000000002</v>
      </c>
      <c r="H34" s="3">
        <v>3.7450000000000001</v>
      </c>
      <c r="I34" s="3" t="s">
        <v>385</v>
      </c>
      <c r="J34" s="3">
        <v>3.7029999999999998</v>
      </c>
      <c r="K34" s="3">
        <v>4.92</v>
      </c>
      <c r="L34" s="3">
        <v>0.97</v>
      </c>
      <c r="M34" s="3">
        <v>2.3889999999999998</v>
      </c>
      <c r="N34" s="3" t="s">
        <v>385</v>
      </c>
      <c r="O34" s="3" t="s">
        <v>385</v>
      </c>
      <c r="P34" s="3">
        <v>7.391</v>
      </c>
      <c r="Q34" s="3">
        <v>5.1364000000000001</v>
      </c>
      <c r="R34" s="3">
        <v>4.0709999999999997</v>
      </c>
      <c r="S34" s="3">
        <v>4.0789999999999997</v>
      </c>
      <c r="T34" s="3">
        <v>4.71</v>
      </c>
      <c r="U34" s="3">
        <v>3.5289999999999999</v>
      </c>
      <c r="V34" s="3">
        <v>4.3769999999999998</v>
      </c>
      <c r="W34" s="3" t="s">
        <v>385</v>
      </c>
      <c r="X34" s="3">
        <v>4.0650000000000004</v>
      </c>
      <c r="Y34" s="3">
        <v>5.2</v>
      </c>
      <c r="Z34" s="3">
        <v>1.93</v>
      </c>
      <c r="AA34" s="3" t="s">
        <v>385</v>
      </c>
      <c r="AB34" s="3" t="s">
        <v>385</v>
      </c>
      <c r="AC34" s="3" t="s">
        <v>385</v>
      </c>
      <c r="AD34" s="3">
        <v>8.1069999999999993</v>
      </c>
      <c r="AE34" s="3">
        <v>5.0926</v>
      </c>
    </row>
    <row r="35" spans="1:31" x14ac:dyDescent="0.2">
      <c r="A35" s="28">
        <v>38905</v>
      </c>
      <c r="B35" s="1">
        <v>5.1291000000000002</v>
      </c>
      <c r="C35" s="3">
        <v>3.6920000000000002</v>
      </c>
      <c r="D35" s="3">
        <v>3.6859999999999999</v>
      </c>
      <c r="E35" s="3">
        <v>4.7549999999999999</v>
      </c>
      <c r="F35" s="3">
        <v>3.7919999999999998</v>
      </c>
      <c r="G35" s="3">
        <v>3.718</v>
      </c>
      <c r="H35" s="3">
        <v>3.8260000000000001</v>
      </c>
      <c r="I35" s="3" t="s">
        <v>385</v>
      </c>
      <c r="J35" s="3">
        <v>3.7280000000000002</v>
      </c>
      <c r="K35" s="3">
        <v>4.93</v>
      </c>
      <c r="L35" s="3">
        <v>1.0940000000000001</v>
      </c>
      <c r="M35" s="3">
        <v>2.3980000000000001</v>
      </c>
      <c r="N35" s="3" t="s">
        <v>385</v>
      </c>
      <c r="O35" s="3" t="s">
        <v>385</v>
      </c>
      <c r="P35" s="3">
        <v>7.3810000000000002</v>
      </c>
      <c r="Q35" s="3">
        <v>5.1261000000000001</v>
      </c>
      <c r="R35" s="3">
        <v>4.0650000000000004</v>
      </c>
      <c r="S35" s="3">
        <v>4.0750000000000002</v>
      </c>
      <c r="T35" s="3">
        <v>4.6479999999999997</v>
      </c>
      <c r="U35" s="3">
        <v>3.5289999999999999</v>
      </c>
      <c r="V35" s="3">
        <v>4.3639999999999999</v>
      </c>
      <c r="W35" s="3" t="s">
        <v>385</v>
      </c>
      <c r="X35" s="3">
        <v>4.0629999999999997</v>
      </c>
      <c r="Y35" s="3">
        <v>5.25</v>
      </c>
      <c r="Z35" s="3">
        <v>1.96</v>
      </c>
      <c r="AA35" s="3" t="s">
        <v>385</v>
      </c>
      <c r="AB35" s="3" t="s">
        <v>385</v>
      </c>
      <c r="AC35" s="3" t="s">
        <v>385</v>
      </c>
      <c r="AD35" s="3">
        <v>8.2089999999999996</v>
      </c>
      <c r="AE35" s="3">
        <v>5.0957999999999997</v>
      </c>
    </row>
    <row r="36" spans="1:31" x14ac:dyDescent="0.2">
      <c r="A36" s="28">
        <v>38912</v>
      </c>
      <c r="B36" s="1">
        <v>5.0522999999999998</v>
      </c>
      <c r="C36" s="3">
        <v>3.5950000000000002</v>
      </c>
      <c r="D36" s="3">
        <v>3.5910000000000002</v>
      </c>
      <c r="E36" s="3">
        <v>4.7069999999999999</v>
      </c>
      <c r="F36" s="3">
        <v>3.6960000000000002</v>
      </c>
      <c r="G36" s="3">
        <v>3.62</v>
      </c>
      <c r="H36" s="3">
        <v>3.73</v>
      </c>
      <c r="I36" s="3" t="s">
        <v>385</v>
      </c>
      <c r="J36" s="3">
        <v>3.63</v>
      </c>
      <c r="K36" s="3">
        <v>4.91</v>
      </c>
      <c r="L36" s="3">
        <v>0.96</v>
      </c>
      <c r="M36" s="3">
        <v>2.2530000000000001</v>
      </c>
      <c r="N36" s="3" t="s">
        <v>385</v>
      </c>
      <c r="O36" s="3" t="s">
        <v>385</v>
      </c>
      <c r="P36" s="3">
        <v>7.3470000000000004</v>
      </c>
      <c r="Q36" s="3">
        <v>5.0629</v>
      </c>
      <c r="R36" s="3">
        <v>3.9830000000000001</v>
      </c>
      <c r="S36" s="3">
        <v>3.9889999999999999</v>
      </c>
      <c r="T36" s="3">
        <v>4.5819999999999999</v>
      </c>
      <c r="U36" s="3">
        <v>4.16</v>
      </c>
      <c r="V36" s="3">
        <v>4.2839999999999998</v>
      </c>
      <c r="W36" s="3" t="s">
        <v>385</v>
      </c>
      <c r="X36" s="3">
        <v>3.9790000000000001</v>
      </c>
      <c r="Y36" s="3">
        <v>5.19</v>
      </c>
      <c r="Z36" s="3">
        <v>1.8480000000000001</v>
      </c>
      <c r="AA36" s="3" t="s">
        <v>385</v>
      </c>
      <c r="AB36" s="3" t="s">
        <v>385</v>
      </c>
      <c r="AC36" s="3" t="s">
        <v>385</v>
      </c>
      <c r="AD36" s="3">
        <v>8.3529999999999998</v>
      </c>
      <c r="AE36" s="3">
        <v>5.0235000000000003</v>
      </c>
    </row>
    <row r="37" spans="1:31" x14ac:dyDescent="0.2">
      <c r="A37" s="28">
        <v>38919</v>
      </c>
      <c r="B37" s="1">
        <v>5.0170000000000003</v>
      </c>
      <c r="C37" s="3">
        <v>3.5950000000000002</v>
      </c>
      <c r="D37" s="3">
        <v>3.5950000000000002</v>
      </c>
      <c r="E37" s="3">
        <v>4.7590000000000003</v>
      </c>
      <c r="F37" s="3">
        <v>3.698</v>
      </c>
      <c r="G37" s="3">
        <v>3.6190000000000002</v>
      </c>
      <c r="H37" s="3">
        <v>3.7280000000000002</v>
      </c>
      <c r="I37" s="3" t="s">
        <v>385</v>
      </c>
      <c r="J37" s="3">
        <v>3.6240000000000001</v>
      </c>
      <c r="K37" s="3">
        <v>4.8600000000000003</v>
      </c>
      <c r="L37" s="3">
        <v>0.93</v>
      </c>
      <c r="M37" s="3">
        <v>2.169</v>
      </c>
      <c r="N37" s="3" t="s">
        <v>385</v>
      </c>
      <c r="O37" s="3" t="s">
        <v>385</v>
      </c>
      <c r="P37" s="3">
        <v>7.4020000000000001</v>
      </c>
      <c r="Q37" s="3">
        <v>5.0404</v>
      </c>
      <c r="R37" s="3">
        <v>3.956</v>
      </c>
      <c r="S37" s="3">
        <v>3.964</v>
      </c>
      <c r="T37" s="3">
        <v>4.6120000000000001</v>
      </c>
      <c r="U37" s="3">
        <v>4.1219999999999999</v>
      </c>
      <c r="V37" s="3">
        <v>4.2489999999999997</v>
      </c>
      <c r="W37" s="3" t="s">
        <v>385</v>
      </c>
      <c r="X37" s="3">
        <v>3.9540000000000002</v>
      </c>
      <c r="Y37" s="3">
        <v>5.12</v>
      </c>
      <c r="Z37" s="3">
        <v>1.82</v>
      </c>
      <c r="AA37" s="3" t="s">
        <v>385</v>
      </c>
      <c r="AB37" s="3" t="s">
        <v>385</v>
      </c>
      <c r="AC37" s="3" t="s">
        <v>385</v>
      </c>
      <c r="AD37" s="3">
        <v>8.24</v>
      </c>
      <c r="AE37" s="3">
        <v>4.9870000000000001</v>
      </c>
    </row>
    <row r="38" spans="1:31" x14ac:dyDescent="0.2">
      <c r="A38" s="28">
        <v>38926</v>
      </c>
      <c r="B38" s="1">
        <v>4.9328000000000003</v>
      </c>
      <c r="C38" s="3">
        <v>3.5760000000000001</v>
      </c>
      <c r="D38" s="3">
        <v>3.62</v>
      </c>
      <c r="E38" s="3">
        <v>4.7240000000000002</v>
      </c>
      <c r="F38" s="3">
        <v>3.68</v>
      </c>
      <c r="G38" s="3">
        <v>3.6</v>
      </c>
      <c r="H38" s="3">
        <v>3.7080000000000002</v>
      </c>
      <c r="I38" s="3" t="s">
        <v>385</v>
      </c>
      <c r="J38" s="3">
        <v>3.609</v>
      </c>
      <c r="K38" s="3">
        <v>4.8600000000000003</v>
      </c>
      <c r="L38" s="3">
        <v>0.99399999999999999</v>
      </c>
      <c r="M38" s="3">
        <v>2.419</v>
      </c>
      <c r="N38" s="3" t="s">
        <v>385</v>
      </c>
      <c r="O38" s="3" t="s">
        <v>385</v>
      </c>
      <c r="P38" s="3">
        <v>7.3650000000000002</v>
      </c>
      <c r="Q38" s="3">
        <v>4.9896000000000003</v>
      </c>
      <c r="R38" s="3">
        <v>3.92</v>
      </c>
      <c r="S38" s="3">
        <v>3.931</v>
      </c>
      <c r="T38" s="3">
        <v>4.593</v>
      </c>
      <c r="U38" s="3">
        <v>4.0910000000000002</v>
      </c>
      <c r="V38" s="3">
        <v>4.22</v>
      </c>
      <c r="W38" s="3" t="s">
        <v>385</v>
      </c>
      <c r="X38" s="3">
        <v>3.9239999999999999</v>
      </c>
      <c r="Y38" s="3">
        <v>5.08</v>
      </c>
      <c r="Z38" s="3">
        <v>1.931</v>
      </c>
      <c r="AA38" s="3" t="s">
        <v>385</v>
      </c>
      <c r="AB38" s="3" t="s">
        <v>385</v>
      </c>
      <c r="AC38" s="3" t="s">
        <v>385</v>
      </c>
      <c r="AD38" s="3">
        <v>8.2560000000000002</v>
      </c>
      <c r="AE38" s="3">
        <v>4.9105999999999996</v>
      </c>
    </row>
    <row r="39" spans="1:31" x14ac:dyDescent="0.2">
      <c r="A39" s="28">
        <v>38933</v>
      </c>
      <c r="B39" s="1">
        <v>4.8539000000000003</v>
      </c>
      <c r="C39" s="3">
        <v>3.6040000000000001</v>
      </c>
      <c r="D39" s="3">
        <v>3.6429999999999998</v>
      </c>
      <c r="E39" s="3">
        <v>4.9130000000000003</v>
      </c>
      <c r="F39" s="3">
        <v>3.7040000000000002</v>
      </c>
      <c r="G39" s="3">
        <v>3.6309999999999998</v>
      </c>
      <c r="H39" s="3">
        <v>3.7309999999999999</v>
      </c>
      <c r="I39" s="3" t="s">
        <v>385</v>
      </c>
      <c r="J39" s="3">
        <v>3.6259999999999999</v>
      </c>
      <c r="K39" s="3">
        <v>4.8099999999999996</v>
      </c>
      <c r="L39" s="3">
        <v>0.98399999999999999</v>
      </c>
      <c r="M39" s="3">
        <v>2.5419999999999998</v>
      </c>
      <c r="N39" s="3" t="s">
        <v>385</v>
      </c>
      <c r="O39" s="3" t="s">
        <v>385</v>
      </c>
      <c r="P39" s="3">
        <v>7.3689999999999998</v>
      </c>
      <c r="Q39" s="3">
        <v>4.8925000000000001</v>
      </c>
      <c r="R39" s="3">
        <v>3.9060000000000001</v>
      </c>
      <c r="S39" s="3">
        <v>3.9159999999999999</v>
      </c>
      <c r="T39" s="3">
        <v>4.7060000000000004</v>
      </c>
      <c r="U39" s="3">
        <v>4.077</v>
      </c>
      <c r="V39" s="3">
        <v>4.194</v>
      </c>
      <c r="W39" s="3" t="s">
        <v>385</v>
      </c>
      <c r="X39" s="3">
        <v>3.9039999999999999</v>
      </c>
      <c r="Y39" s="3">
        <v>5</v>
      </c>
      <c r="Z39" s="3">
        <v>1.875</v>
      </c>
      <c r="AA39" s="3" t="s">
        <v>385</v>
      </c>
      <c r="AB39" s="3" t="s">
        <v>385</v>
      </c>
      <c r="AC39" s="3" t="s">
        <v>385</v>
      </c>
      <c r="AD39" s="3">
        <v>8.2850000000000001</v>
      </c>
      <c r="AE39" s="3">
        <v>4.8284000000000002</v>
      </c>
    </row>
    <row r="40" spans="1:31" x14ac:dyDescent="0.2">
      <c r="A40" s="28">
        <v>38940</v>
      </c>
      <c r="B40" s="1">
        <v>4.9260000000000002</v>
      </c>
      <c r="C40" s="3">
        <v>3.6709999999999998</v>
      </c>
      <c r="D40" s="3">
        <v>3.7120000000000002</v>
      </c>
      <c r="E40" s="3">
        <v>4.9619999999999997</v>
      </c>
      <c r="F40" s="3">
        <v>3.7730000000000001</v>
      </c>
      <c r="G40" s="3">
        <v>3.6930000000000001</v>
      </c>
      <c r="H40" s="3">
        <v>3.7909999999999999</v>
      </c>
      <c r="I40" s="3" t="s">
        <v>385</v>
      </c>
      <c r="J40" s="3">
        <v>3.6960000000000002</v>
      </c>
      <c r="K40" s="3">
        <v>4.75</v>
      </c>
      <c r="L40" s="3">
        <v>0.96499999999999997</v>
      </c>
      <c r="M40" s="3">
        <v>2.5049999999999999</v>
      </c>
      <c r="N40" s="3" t="s">
        <v>385</v>
      </c>
      <c r="O40" s="3" t="s">
        <v>385</v>
      </c>
      <c r="P40" s="3">
        <v>7.335</v>
      </c>
      <c r="Q40" s="3">
        <v>4.9691000000000001</v>
      </c>
      <c r="R40" s="3">
        <v>3.9809999999999999</v>
      </c>
      <c r="S40" s="3">
        <v>3.99</v>
      </c>
      <c r="T40" s="3">
        <v>4.75</v>
      </c>
      <c r="U40" s="3">
        <v>4.1500000000000004</v>
      </c>
      <c r="V40" s="3">
        <v>4.2590000000000003</v>
      </c>
      <c r="W40" s="3" t="s">
        <v>385</v>
      </c>
      <c r="X40" s="3">
        <v>3.9750000000000001</v>
      </c>
      <c r="Y40" s="3">
        <v>4.88</v>
      </c>
      <c r="Z40" s="3">
        <v>1.843</v>
      </c>
      <c r="AA40" s="3" t="s">
        <v>385</v>
      </c>
      <c r="AB40" s="3" t="s">
        <v>385</v>
      </c>
      <c r="AC40" s="3" t="s">
        <v>385</v>
      </c>
      <c r="AD40" s="3">
        <v>8.1140000000000008</v>
      </c>
      <c r="AE40" s="3">
        <v>4.9067999999999996</v>
      </c>
    </row>
    <row r="41" spans="1:31" x14ac:dyDescent="0.2">
      <c r="A41" s="28">
        <v>38947</v>
      </c>
      <c r="B41" s="1">
        <v>4.8064999999999998</v>
      </c>
      <c r="C41" s="3">
        <v>3.6709999999999998</v>
      </c>
      <c r="D41" s="3">
        <v>3.7010000000000001</v>
      </c>
      <c r="E41" s="3">
        <v>4.8550000000000004</v>
      </c>
      <c r="F41" s="3">
        <v>3.7639999999999998</v>
      </c>
      <c r="G41" s="3">
        <v>3.6930000000000001</v>
      </c>
      <c r="H41" s="3">
        <v>3.778</v>
      </c>
      <c r="I41" s="3" t="s">
        <v>385</v>
      </c>
      <c r="J41" s="3">
        <v>3.6869999999999998</v>
      </c>
      <c r="K41" s="3">
        <v>4.7699999999999996</v>
      </c>
      <c r="L41" s="3">
        <v>0.96499999999999997</v>
      </c>
      <c r="M41" s="3">
        <v>2.4670000000000001</v>
      </c>
      <c r="N41" s="3" t="s">
        <v>385</v>
      </c>
      <c r="O41" s="3" t="s">
        <v>385</v>
      </c>
      <c r="P41" s="3">
        <v>7.3079999999999998</v>
      </c>
      <c r="Q41" s="3">
        <v>4.8410000000000002</v>
      </c>
      <c r="R41" s="3">
        <v>3.9020000000000001</v>
      </c>
      <c r="S41" s="3">
        <v>3.9119999999999999</v>
      </c>
      <c r="T41" s="3">
        <v>4.6109999999999998</v>
      </c>
      <c r="U41" s="3">
        <v>4.0679999999999996</v>
      </c>
      <c r="V41" s="3">
        <v>4.1820000000000004</v>
      </c>
      <c r="W41" s="3" t="s">
        <v>385</v>
      </c>
      <c r="X41" s="3">
        <v>3.9</v>
      </c>
      <c r="Y41" s="3">
        <v>4.88</v>
      </c>
      <c r="Z41" s="3">
        <v>1.859</v>
      </c>
      <c r="AA41" s="3" t="s">
        <v>385</v>
      </c>
      <c r="AB41" s="3" t="s">
        <v>385</v>
      </c>
      <c r="AC41" s="3" t="s">
        <v>385</v>
      </c>
      <c r="AD41" s="3">
        <v>7.99</v>
      </c>
      <c r="AE41" s="3">
        <v>4.7811000000000003</v>
      </c>
    </row>
    <row r="42" spans="1:31" x14ac:dyDescent="0.2">
      <c r="A42" s="28">
        <v>38954</v>
      </c>
      <c r="B42" s="1">
        <v>4.7771999999999997</v>
      </c>
      <c r="C42" s="3">
        <v>3.5369999999999999</v>
      </c>
      <c r="D42" s="3">
        <v>3.5630000000000002</v>
      </c>
      <c r="E42" s="3">
        <v>4.8150000000000004</v>
      </c>
      <c r="F42" s="3">
        <v>3.629</v>
      </c>
      <c r="G42" s="3">
        <v>3.5670000000000002</v>
      </c>
      <c r="H42" s="3">
        <v>3.6459999999999999</v>
      </c>
      <c r="I42" s="3" t="s">
        <v>385</v>
      </c>
      <c r="J42" s="3">
        <v>3.5579999999999998</v>
      </c>
      <c r="K42" s="3">
        <v>4.75</v>
      </c>
      <c r="L42" s="3">
        <v>0.80100000000000005</v>
      </c>
      <c r="M42" s="3">
        <v>2.5089999999999999</v>
      </c>
      <c r="N42" s="3" t="s">
        <v>385</v>
      </c>
      <c r="O42" s="3" t="s">
        <v>385</v>
      </c>
      <c r="P42" s="3">
        <v>7.3650000000000002</v>
      </c>
      <c r="Q42" s="3">
        <v>4.7793000000000001</v>
      </c>
      <c r="R42" s="3">
        <v>3.7930000000000001</v>
      </c>
      <c r="S42" s="3">
        <v>3.8010000000000002</v>
      </c>
      <c r="T42" s="3">
        <v>4.5510000000000002</v>
      </c>
      <c r="U42" s="3">
        <v>3.9609999999999999</v>
      </c>
      <c r="V42" s="3">
        <v>4.0819999999999999</v>
      </c>
      <c r="W42" s="3" t="s">
        <v>385</v>
      </c>
      <c r="X42" s="3">
        <v>3.7890000000000001</v>
      </c>
      <c r="Y42" s="3">
        <v>4.9000000000000004</v>
      </c>
      <c r="Z42" s="3">
        <v>1.7110000000000001</v>
      </c>
      <c r="AA42" s="3" t="s">
        <v>385</v>
      </c>
      <c r="AB42" s="3" t="s">
        <v>385</v>
      </c>
      <c r="AC42" s="3" t="s">
        <v>385</v>
      </c>
      <c r="AD42" s="3">
        <v>7.9279999999999999</v>
      </c>
      <c r="AE42" s="3">
        <v>4.7446999999999999</v>
      </c>
    </row>
    <row r="43" spans="1:31" x14ac:dyDescent="0.2">
      <c r="A43" s="28">
        <v>38961</v>
      </c>
      <c r="B43" s="1">
        <v>4.6844000000000001</v>
      </c>
      <c r="C43" s="3">
        <v>3.5339999999999998</v>
      </c>
      <c r="D43" s="3">
        <v>3.556</v>
      </c>
      <c r="E43" s="3">
        <v>4.7869999999999999</v>
      </c>
      <c r="F43" s="3">
        <v>3.6230000000000002</v>
      </c>
      <c r="G43" s="3">
        <v>3.5630000000000002</v>
      </c>
      <c r="H43" s="3">
        <v>3.6429999999999998</v>
      </c>
      <c r="I43" s="3" t="s">
        <v>385</v>
      </c>
      <c r="J43" s="3">
        <v>3.5569999999999999</v>
      </c>
      <c r="K43" s="3">
        <v>4.7300000000000004</v>
      </c>
      <c r="L43" s="3">
        <v>0.749</v>
      </c>
      <c r="M43" s="3">
        <v>2.5219999999999998</v>
      </c>
      <c r="N43" s="3" t="s">
        <v>385</v>
      </c>
      <c r="O43" s="3" t="s">
        <v>385</v>
      </c>
      <c r="P43" s="3">
        <v>7.3769999999999998</v>
      </c>
      <c r="Q43" s="3">
        <v>4.7236000000000002</v>
      </c>
      <c r="R43" s="3">
        <v>3.7450000000000001</v>
      </c>
      <c r="S43" s="3">
        <v>3.7490000000000001</v>
      </c>
      <c r="T43" s="3">
        <v>4.5019999999999998</v>
      </c>
      <c r="U43" s="3">
        <v>3.9119999999999999</v>
      </c>
      <c r="V43" s="3">
        <v>4.0330000000000004</v>
      </c>
      <c r="W43" s="3" t="s">
        <v>385</v>
      </c>
      <c r="X43" s="3">
        <v>3.7410000000000001</v>
      </c>
      <c r="Y43" s="3">
        <v>4.9000000000000004</v>
      </c>
      <c r="Z43" s="3">
        <v>1.65</v>
      </c>
      <c r="AA43" s="3" t="s">
        <v>385</v>
      </c>
      <c r="AB43" s="3" t="s">
        <v>385</v>
      </c>
      <c r="AC43" s="3" t="s">
        <v>385</v>
      </c>
      <c r="AD43" s="3">
        <v>7.8860000000000001</v>
      </c>
      <c r="AE43" s="3">
        <v>4.6780999999999997</v>
      </c>
    </row>
    <row r="44" spans="1:31" x14ac:dyDescent="0.2">
      <c r="A44" s="28">
        <v>38968</v>
      </c>
      <c r="B44" s="1">
        <v>4.7350000000000003</v>
      </c>
      <c r="C44" s="3">
        <v>3.6139999999999999</v>
      </c>
      <c r="D44" s="3">
        <v>3.6360000000000001</v>
      </c>
      <c r="E44" s="3">
        <v>4.8079999999999998</v>
      </c>
      <c r="F44" s="3">
        <v>3.6989999999999998</v>
      </c>
      <c r="G44" s="3">
        <v>3.6389999999999998</v>
      </c>
      <c r="H44" s="3">
        <v>3.7229999999999999</v>
      </c>
      <c r="I44" s="3" t="s">
        <v>385</v>
      </c>
      <c r="J44" s="3">
        <v>3.6389999999999998</v>
      </c>
      <c r="K44" s="3">
        <v>4.7300000000000004</v>
      </c>
      <c r="L44" s="3">
        <v>0.81899999999999995</v>
      </c>
      <c r="M44" s="3">
        <v>2.5099999999999998</v>
      </c>
      <c r="N44" s="3" t="s">
        <v>385</v>
      </c>
      <c r="O44" s="3" t="s">
        <v>385</v>
      </c>
      <c r="P44" s="3">
        <v>7.3239999999999998</v>
      </c>
      <c r="Q44" s="3">
        <v>4.7708000000000004</v>
      </c>
      <c r="R44" s="3">
        <v>3.7869999999999999</v>
      </c>
      <c r="S44" s="3">
        <v>3.794</v>
      </c>
      <c r="T44" s="3">
        <v>4.5369999999999999</v>
      </c>
      <c r="U44" s="3">
        <v>3.9550000000000001</v>
      </c>
      <c r="V44" s="3">
        <v>4.0620000000000003</v>
      </c>
      <c r="W44" s="3" t="s">
        <v>385</v>
      </c>
      <c r="X44" s="3">
        <v>3.7869999999999999</v>
      </c>
      <c r="Y44" s="3">
        <v>4.9000000000000004</v>
      </c>
      <c r="Z44" s="3">
        <v>1.7290000000000001</v>
      </c>
      <c r="AA44" s="3" t="s">
        <v>385</v>
      </c>
      <c r="AB44" s="3" t="s">
        <v>385</v>
      </c>
      <c r="AC44" s="3" t="s">
        <v>385</v>
      </c>
      <c r="AD44" s="3">
        <v>7.7489999999999997</v>
      </c>
      <c r="AE44" s="3">
        <v>4.7102000000000004</v>
      </c>
    </row>
    <row r="45" spans="1:31" x14ac:dyDescent="0.2">
      <c r="A45" s="28">
        <v>38975</v>
      </c>
      <c r="B45" s="1">
        <v>4.7744999999999997</v>
      </c>
      <c r="C45" s="3">
        <v>3.649</v>
      </c>
      <c r="D45" s="3">
        <v>3.6629999999999998</v>
      </c>
      <c r="E45" s="3">
        <v>4.9080000000000004</v>
      </c>
      <c r="F45" s="3">
        <v>3.7280000000000002</v>
      </c>
      <c r="G45" s="3">
        <v>3.6720000000000002</v>
      </c>
      <c r="H45" s="3">
        <v>3.7549999999999999</v>
      </c>
      <c r="I45" s="3" t="s">
        <v>385</v>
      </c>
      <c r="J45" s="3">
        <v>3.6640000000000001</v>
      </c>
      <c r="K45" s="3">
        <v>4.71</v>
      </c>
      <c r="L45" s="3">
        <v>0.749</v>
      </c>
      <c r="M45" s="3">
        <v>2.4860000000000002</v>
      </c>
      <c r="N45" s="3" t="s">
        <v>385</v>
      </c>
      <c r="O45" s="3" t="s">
        <v>385</v>
      </c>
      <c r="P45" s="3">
        <v>7.31</v>
      </c>
      <c r="Q45" s="3">
        <v>4.7885</v>
      </c>
      <c r="R45" s="3">
        <v>3.7759999999999998</v>
      </c>
      <c r="S45" s="3">
        <v>3.786</v>
      </c>
      <c r="T45" s="3">
        <v>4.577</v>
      </c>
      <c r="U45" s="3">
        <v>3.9460000000000002</v>
      </c>
      <c r="V45" s="3">
        <v>4.0579999999999998</v>
      </c>
      <c r="W45" s="3" t="s">
        <v>385</v>
      </c>
      <c r="X45" s="3">
        <v>3.778</v>
      </c>
      <c r="Y45" s="3">
        <v>4.91</v>
      </c>
      <c r="Z45" s="3">
        <v>1.665</v>
      </c>
      <c r="AA45" s="3" t="s">
        <v>385</v>
      </c>
      <c r="AB45" s="3" t="s">
        <v>385</v>
      </c>
      <c r="AC45" s="3" t="s">
        <v>385</v>
      </c>
      <c r="AD45" s="3">
        <v>7.8369999999999997</v>
      </c>
      <c r="AE45" s="3">
        <v>4.7496999999999998</v>
      </c>
    </row>
    <row r="46" spans="1:31" x14ac:dyDescent="0.2">
      <c r="A46" s="28">
        <v>38982</v>
      </c>
      <c r="B46" s="1">
        <v>4.5697999999999999</v>
      </c>
      <c r="C46" s="3">
        <v>3.5459999999999998</v>
      </c>
      <c r="D46" s="3">
        <v>3.556</v>
      </c>
      <c r="E46" s="3">
        <v>4.8609999999999998</v>
      </c>
      <c r="F46" s="3">
        <v>3.6259999999999999</v>
      </c>
      <c r="G46" s="3">
        <v>3.5659999999999998</v>
      </c>
      <c r="H46" s="3">
        <v>3.6480000000000001</v>
      </c>
      <c r="I46" s="3" t="s">
        <v>385</v>
      </c>
      <c r="J46" s="3">
        <v>3.5489999999999999</v>
      </c>
      <c r="K46" s="3">
        <v>4.62</v>
      </c>
      <c r="L46" s="3">
        <v>0.71599999999999997</v>
      </c>
      <c r="M46" s="3">
        <v>2.4460000000000002</v>
      </c>
      <c r="N46" s="3" t="s">
        <v>385</v>
      </c>
      <c r="O46" s="3" t="s">
        <v>385</v>
      </c>
      <c r="P46" s="3">
        <v>7.2629999999999999</v>
      </c>
      <c r="Q46" s="3">
        <v>4.5888</v>
      </c>
      <c r="R46" s="3">
        <v>3.694</v>
      </c>
      <c r="S46" s="3">
        <v>3.7029999999999998</v>
      </c>
      <c r="T46" s="3">
        <v>4.4980000000000002</v>
      </c>
      <c r="U46" s="3">
        <v>3.8639999999999999</v>
      </c>
      <c r="V46" s="3">
        <v>3.9729999999999999</v>
      </c>
      <c r="W46" s="3" t="s">
        <v>385</v>
      </c>
      <c r="X46" s="3">
        <v>3.6920000000000002</v>
      </c>
      <c r="Y46" s="3">
        <v>4.8499999999999996</v>
      </c>
      <c r="Z46" s="3">
        <v>1.63</v>
      </c>
      <c r="AA46" s="3" t="s">
        <v>385</v>
      </c>
      <c r="AB46" s="3" t="s">
        <v>385</v>
      </c>
      <c r="AC46" s="3" t="s">
        <v>385</v>
      </c>
      <c r="AD46" s="3">
        <v>7.625</v>
      </c>
      <c r="AE46" s="3">
        <v>4.5420999999999996</v>
      </c>
    </row>
    <row r="47" spans="1:31" x14ac:dyDescent="0.2">
      <c r="A47" s="28">
        <v>38989</v>
      </c>
      <c r="B47" s="1">
        <v>4.6143999999999998</v>
      </c>
      <c r="C47" s="3">
        <v>3.59</v>
      </c>
      <c r="D47" s="3">
        <v>3.5939999999999999</v>
      </c>
      <c r="E47" s="3">
        <v>4.8369999999999997</v>
      </c>
      <c r="F47" s="3">
        <v>3.6680000000000001</v>
      </c>
      <c r="G47" s="3">
        <v>3.593</v>
      </c>
      <c r="H47" s="3">
        <v>3.694</v>
      </c>
      <c r="I47" s="3" t="s">
        <v>385</v>
      </c>
      <c r="J47" s="3">
        <v>3.5880000000000001</v>
      </c>
      <c r="K47" s="3">
        <v>4.57</v>
      </c>
      <c r="L47" s="3">
        <v>0.76</v>
      </c>
      <c r="M47" s="3">
        <v>2.4340000000000002</v>
      </c>
      <c r="N47" s="3" t="s">
        <v>385</v>
      </c>
      <c r="O47" s="3" t="s">
        <v>385</v>
      </c>
      <c r="P47" s="3">
        <v>7.19</v>
      </c>
      <c r="Q47" s="3">
        <v>4.6276000000000002</v>
      </c>
      <c r="R47" s="3">
        <v>3.7090000000000001</v>
      </c>
      <c r="S47" s="3">
        <v>3.72</v>
      </c>
      <c r="T47" s="3">
        <v>4.5229999999999997</v>
      </c>
      <c r="U47" s="3">
        <v>3.8820000000000001</v>
      </c>
      <c r="V47" s="3">
        <v>3.9929999999999999</v>
      </c>
      <c r="W47" s="3" t="s">
        <v>385</v>
      </c>
      <c r="X47" s="3">
        <v>3.7149999999999999</v>
      </c>
      <c r="Y47" s="3">
        <v>4.7300000000000004</v>
      </c>
      <c r="Z47" s="3">
        <v>1.675</v>
      </c>
      <c r="AA47" s="3" t="s">
        <v>385</v>
      </c>
      <c r="AB47" s="3" t="s">
        <v>385</v>
      </c>
      <c r="AC47" s="3" t="s">
        <v>385</v>
      </c>
      <c r="AD47" s="3">
        <v>7.6470000000000002</v>
      </c>
      <c r="AE47" s="3">
        <v>4.5777000000000001</v>
      </c>
    </row>
    <row r="48" spans="1:31" x14ac:dyDescent="0.2">
      <c r="A48" s="28">
        <v>38996</v>
      </c>
      <c r="B48" s="1">
        <v>4.6712999999999996</v>
      </c>
      <c r="C48" s="3">
        <v>3.6070000000000002</v>
      </c>
      <c r="D48" s="3">
        <v>3.609</v>
      </c>
      <c r="E48" s="3">
        <v>4.8959999999999999</v>
      </c>
      <c r="F48" s="3">
        <v>3.6840000000000002</v>
      </c>
      <c r="G48" s="3">
        <v>3.6160000000000001</v>
      </c>
      <c r="H48" s="3">
        <v>3.706</v>
      </c>
      <c r="I48" s="3" t="s">
        <v>385</v>
      </c>
      <c r="J48" s="3">
        <v>3.6</v>
      </c>
      <c r="K48" s="3">
        <v>4.57</v>
      </c>
      <c r="L48" s="3">
        <v>0.81399999999999995</v>
      </c>
      <c r="M48" s="3">
        <v>2.4340000000000002</v>
      </c>
      <c r="N48" s="3" t="s">
        <v>385</v>
      </c>
      <c r="O48" s="3" t="s">
        <v>385</v>
      </c>
      <c r="P48" s="3">
        <v>7.181</v>
      </c>
      <c r="Q48" s="3">
        <v>4.6943000000000001</v>
      </c>
      <c r="R48" s="3">
        <v>3.7519999999999998</v>
      </c>
      <c r="S48" s="3">
        <v>3.762</v>
      </c>
      <c r="T48" s="3">
        <v>4.5629999999999997</v>
      </c>
      <c r="U48" s="3">
        <v>3.927</v>
      </c>
      <c r="V48" s="3">
        <v>4.0410000000000004</v>
      </c>
      <c r="W48" s="3" t="s">
        <v>385</v>
      </c>
      <c r="X48" s="3">
        <v>3.7570000000000001</v>
      </c>
      <c r="Y48" s="3">
        <v>4.72</v>
      </c>
      <c r="Z48" s="3">
        <v>1.706</v>
      </c>
      <c r="AA48" s="3" t="s">
        <v>385</v>
      </c>
      <c r="AB48" s="3" t="s">
        <v>385</v>
      </c>
      <c r="AC48" s="3" t="s">
        <v>385</v>
      </c>
      <c r="AD48" s="3">
        <v>7.6070000000000002</v>
      </c>
      <c r="AE48" s="3">
        <v>4.6418999999999997</v>
      </c>
    </row>
    <row r="49" spans="1:31" x14ac:dyDescent="0.2">
      <c r="A49" s="28">
        <v>39003</v>
      </c>
      <c r="B49" s="1">
        <v>4.7949999999999999</v>
      </c>
      <c r="C49" s="3">
        <v>3.6890000000000001</v>
      </c>
      <c r="D49" s="3">
        <v>3.6850000000000001</v>
      </c>
      <c r="E49" s="3">
        <v>4.9859999999999998</v>
      </c>
      <c r="F49" s="3">
        <v>3.7639999999999998</v>
      </c>
      <c r="G49" s="3">
        <v>3.6869999999999998</v>
      </c>
      <c r="H49" s="3">
        <v>3.7850000000000001</v>
      </c>
      <c r="I49" s="3" t="s">
        <v>385</v>
      </c>
      <c r="J49" s="3">
        <v>3.6829999999999998</v>
      </c>
      <c r="K49" s="3">
        <v>4.62</v>
      </c>
      <c r="L49" s="3">
        <v>0.86</v>
      </c>
      <c r="M49" s="3">
        <v>2.4300000000000002</v>
      </c>
      <c r="N49" s="3" t="s">
        <v>385</v>
      </c>
      <c r="O49" s="3" t="s">
        <v>385</v>
      </c>
      <c r="P49" s="3">
        <v>7.2039999999999997</v>
      </c>
      <c r="Q49" s="3">
        <v>4.7976999999999999</v>
      </c>
      <c r="R49" s="3">
        <v>3.8319999999999999</v>
      </c>
      <c r="S49" s="3">
        <v>3.8580000000000001</v>
      </c>
      <c r="T49" s="3">
        <v>4.6479999999999997</v>
      </c>
      <c r="U49" s="3">
        <v>4.0049999999999999</v>
      </c>
      <c r="V49" s="3">
        <v>4.1029999999999998</v>
      </c>
      <c r="W49" s="3" t="s">
        <v>385</v>
      </c>
      <c r="X49" s="3">
        <v>3.8370000000000002</v>
      </c>
      <c r="Y49" s="3">
        <v>4.79</v>
      </c>
      <c r="Z49" s="3">
        <v>1.77</v>
      </c>
      <c r="AA49" s="3" t="s">
        <v>385</v>
      </c>
      <c r="AB49" s="3" t="s">
        <v>385</v>
      </c>
      <c r="AC49" s="3" t="s">
        <v>385</v>
      </c>
      <c r="AD49" s="3">
        <v>7.6219999999999999</v>
      </c>
      <c r="AE49" s="3">
        <v>4.7569999999999997</v>
      </c>
    </row>
    <row r="50" spans="1:31" x14ac:dyDescent="0.2">
      <c r="A50" s="28">
        <v>39010</v>
      </c>
      <c r="B50" s="1">
        <v>4.8003</v>
      </c>
      <c r="C50" s="3">
        <v>3.706</v>
      </c>
      <c r="D50" s="3">
        <v>3.7050000000000001</v>
      </c>
      <c r="E50" s="3">
        <v>4.9960000000000004</v>
      </c>
      <c r="F50" s="3">
        <v>3.778</v>
      </c>
      <c r="G50" s="3">
        <v>3.7090000000000001</v>
      </c>
      <c r="H50" s="3">
        <v>3.8090000000000002</v>
      </c>
      <c r="I50" s="3" t="s">
        <v>385</v>
      </c>
      <c r="J50" s="3">
        <v>3.6949999999999998</v>
      </c>
      <c r="K50" s="3">
        <v>4.57</v>
      </c>
      <c r="L50" s="3">
        <v>0.94299999999999995</v>
      </c>
      <c r="M50" s="3">
        <v>2.38</v>
      </c>
      <c r="N50" s="3" t="s">
        <v>385</v>
      </c>
      <c r="O50" s="3" t="s">
        <v>385</v>
      </c>
      <c r="P50" s="3">
        <v>7.2149999999999999</v>
      </c>
      <c r="Q50" s="3">
        <v>4.7854999999999999</v>
      </c>
      <c r="R50" s="3">
        <v>3.839</v>
      </c>
      <c r="S50" s="3">
        <v>3.8639999999999999</v>
      </c>
      <c r="T50" s="3">
        <v>4.6900000000000004</v>
      </c>
      <c r="U50" s="3">
        <v>4.0129999999999999</v>
      </c>
      <c r="V50" s="3">
        <v>4.1210000000000004</v>
      </c>
      <c r="W50" s="3" t="s">
        <v>385</v>
      </c>
      <c r="X50" s="3">
        <v>3.8420000000000001</v>
      </c>
      <c r="Y50" s="3">
        <v>4.75</v>
      </c>
      <c r="Z50" s="3">
        <v>1.8049999999999999</v>
      </c>
      <c r="AA50" s="3" t="s">
        <v>385</v>
      </c>
      <c r="AB50" s="3" t="s">
        <v>385</v>
      </c>
      <c r="AC50" s="3" t="s">
        <v>385</v>
      </c>
      <c r="AD50" s="3">
        <v>7.6619999999999999</v>
      </c>
      <c r="AE50" s="3">
        <v>4.7576999999999998</v>
      </c>
    </row>
    <row r="51" spans="1:31" x14ac:dyDescent="0.2">
      <c r="A51" s="28">
        <v>39017</v>
      </c>
      <c r="B51" s="1">
        <v>4.6792999999999996</v>
      </c>
      <c r="C51" s="3">
        <v>3.7170000000000001</v>
      </c>
      <c r="D51" s="3">
        <v>3.72</v>
      </c>
      <c r="E51" s="3">
        <v>4.9619999999999997</v>
      </c>
      <c r="F51" s="3">
        <v>3.7879999999999998</v>
      </c>
      <c r="G51" s="3">
        <v>3.7280000000000002</v>
      </c>
      <c r="H51" s="3">
        <v>3.8250000000000002</v>
      </c>
      <c r="I51" s="3" t="s">
        <v>385</v>
      </c>
      <c r="J51" s="3">
        <v>3.7109999999999999</v>
      </c>
      <c r="K51" s="3">
        <v>4.66</v>
      </c>
      <c r="L51" s="3">
        <v>0.879</v>
      </c>
      <c r="M51" s="3">
        <v>2.3170000000000002</v>
      </c>
      <c r="N51" s="3" t="s">
        <v>385</v>
      </c>
      <c r="O51" s="3" t="s">
        <v>385</v>
      </c>
      <c r="P51" s="3">
        <v>7.234</v>
      </c>
      <c r="Q51" s="3">
        <v>4.6715</v>
      </c>
      <c r="R51" s="3">
        <v>3.8090000000000002</v>
      </c>
      <c r="S51" s="3">
        <v>3.8340000000000001</v>
      </c>
      <c r="T51" s="3">
        <v>4.5940000000000003</v>
      </c>
      <c r="U51" s="3">
        <v>3.9830000000000001</v>
      </c>
      <c r="V51" s="3">
        <v>4.0830000000000002</v>
      </c>
      <c r="W51" s="3" t="s">
        <v>385</v>
      </c>
      <c r="X51" s="3">
        <v>3.8159999999999998</v>
      </c>
      <c r="Y51" s="3">
        <v>4.84</v>
      </c>
      <c r="Z51" s="3">
        <v>1.7410000000000001</v>
      </c>
      <c r="AA51" s="3" t="s">
        <v>385</v>
      </c>
      <c r="AB51" s="3" t="s">
        <v>385</v>
      </c>
      <c r="AC51" s="3" t="s">
        <v>385</v>
      </c>
      <c r="AD51" s="3">
        <v>7.6109999999999998</v>
      </c>
      <c r="AE51" s="3">
        <v>4.6321000000000003</v>
      </c>
    </row>
    <row r="52" spans="1:31" x14ac:dyDescent="0.2">
      <c r="A52" s="28">
        <v>39024</v>
      </c>
      <c r="B52" s="1">
        <v>4.7507000000000001</v>
      </c>
      <c r="C52" s="3">
        <v>3.698</v>
      </c>
      <c r="D52" s="3">
        <v>3.7</v>
      </c>
      <c r="E52" s="3">
        <v>4.9729999999999999</v>
      </c>
      <c r="F52" s="3">
        <v>3.7650000000000001</v>
      </c>
      <c r="G52" s="3">
        <v>3.7080000000000002</v>
      </c>
      <c r="H52" s="3">
        <v>3.798</v>
      </c>
      <c r="I52" s="3" t="s">
        <v>385</v>
      </c>
      <c r="J52" s="3">
        <v>3.6960000000000002</v>
      </c>
      <c r="K52" s="3">
        <v>4.62</v>
      </c>
      <c r="L52" s="3">
        <v>0.85899999999999999</v>
      </c>
      <c r="M52" s="3">
        <v>2.3199999999999998</v>
      </c>
      <c r="N52" s="3" t="s">
        <v>385</v>
      </c>
      <c r="O52" s="3" t="s">
        <v>385</v>
      </c>
      <c r="P52" s="3">
        <v>7.2439999999999998</v>
      </c>
      <c r="Q52" s="3">
        <v>4.7149999999999999</v>
      </c>
      <c r="R52" s="3">
        <v>3.7730000000000001</v>
      </c>
      <c r="S52" s="3">
        <v>3.8</v>
      </c>
      <c r="T52" s="3">
        <v>4.585</v>
      </c>
      <c r="U52" s="3">
        <v>3.9359999999999999</v>
      </c>
      <c r="V52" s="3">
        <v>4.024</v>
      </c>
      <c r="W52" s="3" t="s">
        <v>385</v>
      </c>
      <c r="X52" s="3">
        <v>3.7770000000000001</v>
      </c>
      <c r="Y52" s="3">
        <v>4.8099999999999996</v>
      </c>
      <c r="Z52" s="3">
        <v>1.716</v>
      </c>
      <c r="AA52" s="3">
        <v>2.9540000000000002</v>
      </c>
      <c r="AB52" s="3" t="s">
        <v>385</v>
      </c>
      <c r="AC52" s="3" t="s">
        <v>385</v>
      </c>
      <c r="AD52" s="3">
        <v>7.63</v>
      </c>
      <c r="AE52" s="3">
        <v>4.6886999999999999</v>
      </c>
    </row>
    <row r="53" spans="1:31" x14ac:dyDescent="0.2">
      <c r="A53" s="28">
        <v>39031</v>
      </c>
      <c r="B53" s="1">
        <v>4.6193999999999997</v>
      </c>
      <c r="C53" s="3">
        <v>3.6549999999999998</v>
      </c>
      <c r="D53" s="3">
        <v>3.6629999999999998</v>
      </c>
      <c r="E53" s="3">
        <v>4.9359999999999999</v>
      </c>
      <c r="F53" s="3">
        <v>3.722</v>
      </c>
      <c r="G53" s="3">
        <v>3.673</v>
      </c>
      <c r="H53" s="3">
        <v>3.75</v>
      </c>
      <c r="I53" s="3" t="s">
        <v>385</v>
      </c>
      <c r="J53" s="3">
        <v>3.6579999999999999</v>
      </c>
      <c r="K53" s="3">
        <v>4.68</v>
      </c>
      <c r="L53" s="3">
        <v>0.873</v>
      </c>
      <c r="M53" s="3">
        <v>2.33</v>
      </c>
      <c r="N53" s="3" t="s">
        <v>385</v>
      </c>
      <c r="O53" s="3" t="s">
        <v>385</v>
      </c>
      <c r="P53" s="3">
        <v>7.234</v>
      </c>
      <c r="Q53" s="3">
        <v>4.5876999999999999</v>
      </c>
      <c r="R53" s="3">
        <v>3.714</v>
      </c>
      <c r="S53" s="3">
        <v>3.7389999999999999</v>
      </c>
      <c r="T53" s="3">
        <v>4.5199999999999996</v>
      </c>
      <c r="U53" s="3">
        <v>3.875</v>
      </c>
      <c r="V53" s="3">
        <v>3.9660000000000002</v>
      </c>
      <c r="W53" s="3" t="s">
        <v>385</v>
      </c>
      <c r="X53" s="3">
        <v>3.7170000000000001</v>
      </c>
      <c r="Y53" s="3">
        <v>4.8499999999999996</v>
      </c>
      <c r="Z53" s="3">
        <v>1.6879999999999999</v>
      </c>
      <c r="AA53" s="3">
        <v>2.944</v>
      </c>
      <c r="AB53" s="3" t="s">
        <v>385</v>
      </c>
      <c r="AC53" s="3" t="s">
        <v>385</v>
      </c>
      <c r="AD53" s="3">
        <v>7.6120000000000001</v>
      </c>
      <c r="AE53" s="3">
        <v>4.5677000000000003</v>
      </c>
    </row>
    <row r="54" spans="1:31" x14ac:dyDescent="0.2">
      <c r="A54" s="28">
        <v>39038</v>
      </c>
      <c r="B54" s="1">
        <v>4.6586999999999996</v>
      </c>
      <c r="C54" s="3">
        <v>3.6739999999999999</v>
      </c>
      <c r="D54" s="3">
        <v>3.6829999999999998</v>
      </c>
      <c r="E54" s="3">
        <v>4.9429999999999996</v>
      </c>
      <c r="F54" s="3">
        <v>3.7389999999999999</v>
      </c>
      <c r="G54" s="3">
        <v>3.6789999999999998</v>
      </c>
      <c r="H54" s="3">
        <v>3.7690000000000001</v>
      </c>
      <c r="I54" s="3" t="s">
        <v>385</v>
      </c>
      <c r="J54" s="3">
        <v>3.677</v>
      </c>
      <c r="K54" s="3">
        <v>4.7130000000000001</v>
      </c>
      <c r="L54" s="3">
        <v>0.93799999999999994</v>
      </c>
      <c r="M54" s="3">
        <v>2.3420000000000001</v>
      </c>
      <c r="N54" s="3" t="s">
        <v>385</v>
      </c>
      <c r="O54" s="3" t="s">
        <v>385</v>
      </c>
      <c r="P54" s="3">
        <v>7.2519999999999998</v>
      </c>
      <c r="Q54" s="3">
        <v>4.5993000000000004</v>
      </c>
      <c r="R54" s="3">
        <v>3.73</v>
      </c>
      <c r="S54" s="3">
        <v>3.7469999999999999</v>
      </c>
      <c r="T54" s="3">
        <v>4.5590000000000002</v>
      </c>
      <c r="U54" s="3">
        <v>3.8849999999999998</v>
      </c>
      <c r="V54" s="3">
        <v>3.98</v>
      </c>
      <c r="W54" s="3" t="s">
        <v>385</v>
      </c>
      <c r="X54" s="3">
        <v>3.7690000000000001</v>
      </c>
      <c r="Y54" s="3">
        <v>4.8869999999999996</v>
      </c>
      <c r="Z54" s="3">
        <v>1.718</v>
      </c>
      <c r="AA54" s="3">
        <v>2.9380000000000002</v>
      </c>
      <c r="AB54" s="3" t="s">
        <v>385</v>
      </c>
      <c r="AC54" s="3" t="s">
        <v>385</v>
      </c>
      <c r="AD54" s="3">
        <v>7.5259999999999998</v>
      </c>
      <c r="AE54" s="3">
        <v>4.5959000000000003</v>
      </c>
    </row>
    <row r="55" spans="1:31" x14ac:dyDescent="0.2">
      <c r="A55" s="28">
        <v>39045</v>
      </c>
      <c r="B55" s="1">
        <v>4.6130000000000004</v>
      </c>
      <c r="C55" s="3">
        <v>3.6389999999999998</v>
      </c>
      <c r="D55" s="3">
        <v>3.649</v>
      </c>
      <c r="E55" s="3">
        <v>4.9370000000000003</v>
      </c>
      <c r="F55" s="3">
        <v>3.6989999999999998</v>
      </c>
      <c r="G55" s="3">
        <v>3.6549999999999998</v>
      </c>
      <c r="H55" s="3">
        <v>3.7320000000000002</v>
      </c>
      <c r="I55" s="3" t="s">
        <v>385</v>
      </c>
      <c r="J55" s="3">
        <v>3.641</v>
      </c>
      <c r="K55" s="3">
        <v>4.7629999999999999</v>
      </c>
      <c r="L55" s="3">
        <v>0.92300000000000004</v>
      </c>
      <c r="M55" s="3">
        <v>2.407</v>
      </c>
      <c r="N55" s="3" t="s">
        <v>385</v>
      </c>
      <c r="O55" s="3" t="s">
        <v>385</v>
      </c>
      <c r="P55" s="3">
        <v>7.1879999999999997</v>
      </c>
      <c r="Q55" s="3">
        <v>4.548</v>
      </c>
      <c r="R55" s="3">
        <v>3.6989999999999998</v>
      </c>
      <c r="S55" s="3">
        <v>3.718</v>
      </c>
      <c r="T55" s="3">
        <v>4.53</v>
      </c>
      <c r="U55" s="3">
        <v>3.85</v>
      </c>
      <c r="V55" s="3">
        <v>3.94</v>
      </c>
      <c r="W55" s="3" t="s">
        <v>385</v>
      </c>
      <c r="X55" s="3">
        <v>3.734</v>
      </c>
      <c r="Y55" s="3">
        <v>4.95</v>
      </c>
      <c r="Z55" s="3">
        <v>1.6639999999999999</v>
      </c>
      <c r="AA55" s="3">
        <v>3.0550000000000002</v>
      </c>
      <c r="AB55" s="3" t="s">
        <v>385</v>
      </c>
      <c r="AC55" s="3" t="s">
        <v>385</v>
      </c>
      <c r="AD55" s="3">
        <v>7.4409999999999998</v>
      </c>
      <c r="AE55" s="3">
        <v>4.5491000000000001</v>
      </c>
    </row>
    <row r="56" spans="1:31" x14ac:dyDescent="0.2">
      <c r="A56" s="28">
        <v>39052</v>
      </c>
      <c r="B56" s="1">
        <v>4.4241999999999999</v>
      </c>
      <c r="C56" s="3">
        <v>3.5880000000000001</v>
      </c>
      <c r="D56" s="3">
        <v>3.5990000000000002</v>
      </c>
      <c r="E56" s="3">
        <v>4.8949999999999996</v>
      </c>
      <c r="F56" s="3">
        <v>3.6560000000000001</v>
      </c>
      <c r="G56" s="3">
        <v>3.6110000000000002</v>
      </c>
      <c r="H56" s="3">
        <v>3.6829999999999998</v>
      </c>
      <c r="I56" s="3" t="s">
        <v>385</v>
      </c>
      <c r="J56" s="3">
        <v>3.597</v>
      </c>
      <c r="K56" s="3">
        <v>4.8099999999999996</v>
      </c>
      <c r="L56" s="3">
        <v>0.89100000000000001</v>
      </c>
      <c r="M56" s="3">
        <v>2.3959999999999999</v>
      </c>
      <c r="N56" s="3" t="s">
        <v>385</v>
      </c>
      <c r="O56" s="3" t="s">
        <v>385</v>
      </c>
      <c r="P56" s="3">
        <v>7.1929999999999996</v>
      </c>
      <c r="Q56" s="3">
        <v>4.4326999999999996</v>
      </c>
      <c r="R56" s="3">
        <v>3.6640000000000001</v>
      </c>
      <c r="S56" s="3">
        <v>3.6869999999999998</v>
      </c>
      <c r="T56" s="3">
        <v>4.4690000000000003</v>
      </c>
      <c r="U56" s="3">
        <v>3.8260000000000001</v>
      </c>
      <c r="V56" s="3">
        <v>3.9169999999999998</v>
      </c>
      <c r="W56" s="3" t="s">
        <v>385</v>
      </c>
      <c r="X56" s="3">
        <v>3.7029999999999998</v>
      </c>
      <c r="Y56" s="3">
        <v>4.9669999999999996</v>
      </c>
      <c r="Z56" s="3">
        <v>1.6080000000000001</v>
      </c>
      <c r="AA56" s="3">
        <v>2.9790000000000001</v>
      </c>
      <c r="AB56" s="3" t="s">
        <v>385</v>
      </c>
      <c r="AC56" s="3" t="s">
        <v>385</v>
      </c>
      <c r="AD56" s="3">
        <v>7.4189999999999996</v>
      </c>
      <c r="AE56" s="3">
        <v>4.3837000000000002</v>
      </c>
    </row>
    <row r="57" spans="1:31" x14ac:dyDescent="0.2">
      <c r="A57" s="28">
        <v>39059</v>
      </c>
      <c r="B57" s="1">
        <v>4.5605000000000002</v>
      </c>
      <c r="C57" s="3">
        <v>3.6840000000000002</v>
      </c>
      <c r="D57" s="3">
        <v>3.6909999999999998</v>
      </c>
      <c r="E57" s="3">
        <v>4.9359999999999999</v>
      </c>
      <c r="F57" s="3">
        <v>3.7410000000000001</v>
      </c>
      <c r="G57" s="3">
        <v>3.6949999999999998</v>
      </c>
      <c r="H57" s="3">
        <v>3.7759999999999998</v>
      </c>
      <c r="I57" s="3" t="s">
        <v>385</v>
      </c>
      <c r="J57" s="3">
        <v>3.69</v>
      </c>
      <c r="K57" s="3">
        <v>4.7380000000000004</v>
      </c>
      <c r="L57" s="3">
        <v>0.96299999999999997</v>
      </c>
      <c r="M57" s="3">
        <v>2.423</v>
      </c>
      <c r="N57" s="3" t="s">
        <v>385</v>
      </c>
      <c r="O57" s="3" t="s">
        <v>385</v>
      </c>
      <c r="P57" s="3">
        <v>7.1980000000000004</v>
      </c>
      <c r="Q57" s="3">
        <v>4.5437000000000003</v>
      </c>
      <c r="R57" s="3">
        <v>3.7280000000000002</v>
      </c>
      <c r="S57" s="3">
        <v>3.754</v>
      </c>
      <c r="T57" s="3">
        <v>4.5590000000000002</v>
      </c>
      <c r="U57" s="3">
        <v>3.8919999999999999</v>
      </c>
      <c r="V57" s="3">
        <v>3.9790000000000001</v>
      </c>
      <c r="W57" s="3" t="s">
        <v>385</v>
      </c>
      <c r="X57" s="3">
        <v>3.778</v>
      </c>
      <c r="Y57" s="3">
        <v>4.8600000000000003</v>
      </c>
      <c r="Z57" s="3">
        <v>1.7</v>
      </c>
      <c r="AA57" s="3">
        <v>2.9860000000000002</v>
      </c>
      <c r="AB57" s="3" t="s">
        <v>385</v>
      </c>
      <c r="AC57" s="3" t="s">
        <v>385</v>
      </c>
      <c r="AD57" s="3">
        <v>7.3920000000000003</v>
      </c>
      <c r="AE57" s="3">
        <v>4.5174000000000003</v>
      </c>
    </row>
    <row r="58" spans="1:31" x14ac:dyDescent="0.2">
      <c r="A58" s="28">
        <v>39066</v>
      </c>
      <c r="B58" s="1">
        <v>4.6119000000000003</v>
      </c>
      <c r="C58" s="3">
        <v>3.7810000000000001</v>
      </c>
      <c r="D58" s="3">
        <v>3.79</v>
      </c>
      <c r="E58" s="3">
        <v>5.0839999999999996</v>
      </c>
      <c r="F58" s="3">
        <v>3.8330000000000002</v>
      </c>
      <c r="G58" s="3">
        <v>3.7770000000000001</v>
      </c>
      <c r="H58" s="3">
        <v>3.87</v>
      </c>
      <c r="I58" s="3" t="s">
        <v>385</v>
      </c>
      <c r="J58" s="3">
        <v>3.7850000000000001</v>
      </c>
      <c r="K58" s="3">
        <v>4.8099999999999996</v>
      </c>
      <c r="L58" s="3">
        <v>0.92</v>
      </c>
      <c r="M58" s="3">
        <v>2.4460000000000002</v>
      </c>
      <c r="N58" s="3" t="s">
        <v>385</v>
      </c>
      <c r="O58" s="3" t="s">
        <v>385</v>
      </c>
      <c r="P58" s="3">
        <v>7.4729999999999999</v>
      </c>
      <c r="Q58" s="3">
        <v>4.5928000000000004</v>
      </c>
      <c r="R58" s="3">
        <v>3.7989999999999999</v>
      </c>
      <c r="S58" s="3">
        <v>3.8340000000000001</v>
      </c>
      <c r="T58" s="3">
        <v>4.6820000000000004</v>
      </c>
      <c r="U58" s="3">
        <v>3.9740000000000002</v>
      </c>
      <c r="V58" s="3">
        <v>4.0579999999999998</v>
      </c>
      <c r="W58" s="3" t="s">
        <v>385</v>
      </c>
      <c r="X58" s="3">
        <v>3.8479999999999999</v>
      </c>
      <c r="Y58" s="3">
        <v>4.9400000000000004</v>
      </c>
      <c r="Z58" s="3">
        <v>1.67</v>
      </c>
      <c r="AA58" s="3">
        <v>3.0169999999999999</v>
      </c>
      <c r="AB58" s="3" t="s">
        <v>385</v>
      </c>
      <c r="AC58" s="3" t="s">
        <v>385</v>
      </c>
      <c r="AD58" s="3">
        <v>7.6509999999999998</v>
      </c>
      <c r="AE58" s="3">
        <v>4.5671999999999997</v>
      </c>
    </row>
    <row r="59" spans="1:31" x14ac:dyDescent="0.2">
      <c r="A59" s="28">
        <v>39073</v>
      </c>
      <c r="B59" s="1">
        <v>4.6349999999999998</v>
      </c>
      <c r="C59" s="3">
        <v>3.8410000000000002</v>
      </c>
      <c r="D59" s="3">
        <v>3.8479999999999999</v>
      </c>
      <c r="E59" s="3">
        <v>5.1449999999999996</v>
      </c>
      <c r="F59" s="3">
        <v>3.8929999999999998</v>
      </c>
      <c r="G59" s="3">
        <v>3.8479999999999999</v>
      </c>
      <c r="H59" s="3">
        <v>3.9249999999999998</v>
      </c>
      <c r="I59" s="3" t="s">
        <v>385</v>
      </c>
      <c r="J59" s="3">
        <v>3.839</v>
      </c>
      <c r="K59" s="3">
        <v>4.8499999999999996</v>
      </c>
      <c r="L59" s="3">
        <v>0.84399999999999997</v>
      </c>
      <c r="M59" s="3">
        <v>2.431</v>
      </c>
      <c r="N59" s="3" t="s">
        <v>385</v>
      </c>
      <c r="O59" s="3" t="s">
        <v>385</v>
      </c>
      <c r="P59" s="3">
        <v>7.4480000000000004</v>
      </c>
      <c r="Q59" s="3">
        <v>4.6185</v>
      </c>
      <c r="R59" s="3">
        <v>3.8809999999999998</v>
      </c>
      <c r="S59" s="3">
        <v>3.919</v>
      </c>
      <c r="T59" s="3">
        <v>4.7320000000000002</v>
      </c>
      <c r="U59" s="3">
        <v>4.0510000000000002</v>
      </c>
      <c r="V59" s="3">
        <v>4.1479999999999997</v>
      </c>
      <c r="W59" s="3" t="s">
        <v>385</v>
      </c>
      <c r="X59" s="3">
        <v>3.9390000000000001</v>
      </c>
      <c r="Y59" s="3">
        <v>5.0030000000000001</v>
      </c>
      <c r="Z59" s="3">
        <v>1.599</v>
      </c>
      <c r="AA59" s="3">
        <v>3.012</v>
      </c>
      <c r="AB59" s="3" t="s">
        <v>385</v>
      </c>
      <c r="AC59" s="3" t="s">
        <v>385</v>
      </c>
      <c r="AD59" s="3">
        <v>7.5910000000000002</v>
      </c>
      <c r="AE59" s="3">
        <v>4.5887000000000002</v>
      </c>
    </row>
    <row r="60" spans="1:31" x14ac:dyDescent="0.2">
      <c r="A60" s="28">
        <v>39080</v>
      </c>
      <c r="B60" s="1">
        <v>4.7290999999999999</v>
      </c>
      <c r="C60" s="3">
        <v>3.8879999999999999</v>
      </c>
      <c r="D60" s="3">
        <v>3.8929999999999998</v>
      </c>
      <c r="E60" s="3">
        <v>5.149</v>
      </c>
      <c r="F60" s="3">
        <v>3.94</v>
      </c>
      <c r="G60" s="3">
        <v>3.895</v>
      </c>
      <c r="H60" s="3">
        <v>3.976</v>
      </c>
      <c r="I60" s="3" t="s">
        <v>385</v>
      </c>
      <c r="J60" s="3">
        <v>3.8860000000000001</v>
      </c>
      <c r="K60" s="3">
        <v>4.9219999999999997</v>
      </c>
      <c r="L60" s="3">
        <v>0.89600000000000002</v>
      </c>
      <c r="M60" s="3">
        <v>2.4580000000000002</v>
      </c>
      <c r="N60" s="3" t="s">
        <v>385</v>
      </c>
      <c r="O60" s="3" t="s">
        <v>385</v>
      </c>
      <c r="P60" s="3">
        <v>7.4740000000000002</v>
      </c>
      <c r="Q60" s="3">
        <v>4.7022000000000004</v>
      </c>
      <c r="R60" s="3">
        <v>3.948</v>
      </c>
      <c r="S60" s="3">
        <v>3.9809999999999999</v>
      </c>
      <c r="T60" s="3">
        <v>4.7409999999999997</v>
      </c>
      <c r="U60" s="3">
        <v>4.1139999999999999</v>
      </c>
      <c r="V60" s="3">
        <v>4.202</v>
      </c>
      <c r="W60" s="3" t="s">
        <v>385</v>
      </c>
      <c r="X60" s="3">
        <v>4.0030000000000001</v>
      </c>
      <c r="Y60" s="3">
        <v>5.0570000000000004</v>
      </c>
      <c r="Z60" s="3">
        <v>1.6850000000000001</v>
      </c>
      <c r="AA60" s="3">
        <v>3.016</v>
      </c>
      <c r="AB60" s="3" t="s">
        <v>385</v>
      </c>
      <c r="AC60" s="3" t="s">
        <v>385</v>
      </c>
      <c r="AD60" s="3">
        <v>7.6109999999999998</v>
      </c>
      <c r="AE60" s="3">
        <v>4.6923000000000004</v>
      </c>
    </row>
    <row r="61" spans="1:31" x14ac:dyDescent="0.2">
      <c r="A61" s="28">
        <v>39087</v>
      </c>
      <c r="B61" s="1">
        <v>4.6702000000000004</v>
      </c>
      <c r="C61" s="3">
        <v>3.9079999999999999</v>
      </c>
      <c r="D61" s="3">
        <v>3.9119999999999999</v>
      </c>
      <c r="E61" s="3">
        <v>5.1859999999999999</v>
      </c>
      <c r="F61" s="3">
        <v>3.9540000000000002</v>
      </c>
      <c r="G61" s="3">
        <v>3.9049999999999998</v>
      </c>
      <c r="H61" s="3">
        <v>3.984</v>
      </c>
      <c r="I61" s="3" t="s">
        <v>385</v>
      </c>
      <c r="J61" s="3">
        <v>3.9049999999999998</v>
      </c>
      <c r="K61" s="3">
        <v>4.88</v>
      </c>
      <c r="L61" s="3">
        <v>0.96299999999999997</v>
      </c>
      <c r="M61" s="3">
        <v>2.4319999999999999</v>
      </c>
      <c r="N61" s="3" t="s">
        <v>385</v>
      </c>
      <c r="O61" s="3" t="s">
        <v>385</v>
      </c>
      <c r="P61" s="3">
        <v>7.4950000000000001</v>
      </c>
      <c r="Q61" s="3">
        <v>4.6441999999999997</v>
      </c>
      <c r="R61" s="3">
        <v>3.9820000000000002</v>
      </c>
      <c r="S61" s="3">
        <v>4.0279999999999996</v>
      </c>
      <c r="T61" s="3">
        <v>4.8019999999999996</v>
      </c>
      <c r="U61" s="3">
        <v>4.1340000000000003</v>
      </c>
      <c r="V61" s="3">
        <v>4.2229999999999999</v>
      </c>
      <c r="W61" s="3" t="s">
        <v>385</v>
      </c>
      <c r="X61" s="3">
        <v>4.0289999999999999</v>
      </c>
      <c r="Y61" s="3">
        <v>4.9980000000000002</v>
      </c>
      <c r="Z61" s="3">
        <v>1.7190000000000001</v>
      </c>
      <c r="AA61" s="3">
        <v>3.012</v>
      </c>
      <c r="AB61" s="3">
        <v>10.727</v>
      </c>
      <c r="AC61" s="3" t="s">
        <v>385</v>
      </c>
      <c r="AD61" s="3">
        <v>7.5640000000000001</v>
      </c>
      <c r="AE61" s="3">
        <v>4.6390000000000002</v>
      </c>
    </row>
    <row r="62" spans="1:31" x14ac:dyDescent="0.2">
      <c r="A62" s="28">
        <v>39094</v>
      </c>
      <c r="B62" s="1">
        <v>4.8078000000000003</v>
      </c>
      <c r="C62" s="3">
        <v>3.9380000000000002</v>
      </c>
      <c r="D62" s="3">
        <v>3.9390000000000001</v>
      </c>
      <c r="E62" s="3">
        <v>5.3209999999999997</v>
      </c>
      <c r="F62" s="3">
        <v>3.9660000000000002</v>
      </c>
      <c r="G62" s="3">
        <v>3.9350000000000001</v>
      </c>
      <c r="H62" s="3">
        <v>4.0039999999999996</v>
      </c>
      <c r="I62" s="3" t="s">
        <v>385</v>
      </c>
      <c r="J62" s="3">
        <v>3.9350000000000001</v>
      </c>
      <c r="K62" s="3">
        <v>4.97</v>
      </c>
      <c r="L62" s="3">
        <v>0.96399999999999997</v>
      </c>
      <c r="M62" s="3">
        <v>2.41</v>
      </c>
      <c r="N62" s="3" t="s">
        <v>385</v>
      </c>
      <c r="O62" s="3" t="s">
        <v>385</v>
      </c>
      <c r="P62" s="3">
        <v>7.5679999999999996</v>
      </c>
      <c r="Q62" s="3">
        <v>4.7750000000000004</v>
      </c>
      <c r="R62" s="3">
        <v>4.0629999999999997</v>
      </c>
      <c r="S62" s="3">
        <v>4.1059999999999999</v>
      </c>
      <c r="T62" s="3">
        <v>4.9039999999999999</v>
      </c>
      <c r="U62" s="3">
        <v>4.21</v>
      </c>
      <c r="V62" s="3">
        <v>4.2910000000000004</v>
      </c>
      <c r="W62" s="3" t="s">
        <v>385</v>
      </c>
      <c r="X62" s="3">
        <v>4.109</v>
      </c>
      <c r="Y62" s="3">
        <v>5.0229999999999997</v>
      </c>
      <c r="Z62" s="3">
        <v>1.7450000000000001</v>
      </c>
      <c r="AA62" s="3">
        <v>2.992</v>
      </c>
      <c r="AB62" s="3">
        <v>10.727</v>
      </c>
      <c r="AC62" s="3" t="s">
        <v>385</v>
      </c>
      <c r="AD62" s="3">
        <v>7.7370000000000001</v>
      </c>
      <c r="AE62" s="3">
        <v>4.7603999999999997</v>
      </c>
    </row>
    <row r="63" spans="1:31" x14ac:dyDescent="0.2">
      <c r="A63" s="28">
        <v>39101</v>
      </c>
      <c r="B63" s="1">
        <v>4.8327999999999998</v>
      </c>
      <c r="C63" s="3">
        <v>3.9609999999999999</v>
      </c>
      <c r="D63" s="3">
        <v>3.9670000000000001</v>
      </c>
      <c r="E63" s="3">
        <v>5.3730000000000002</v>
      </c>
      <c r="F63" s="3">
        <v>3.9849999999999999</v>
      </c>
      <c r="G63" s="3">
        <v>3.9569999999999999</v>
      </c>
      <c r="H63" s="3">
        <v>4.0250000000000004</v>
      </c>
      <c r="I63" s="3" t="s">
        <v>385</v>
      </c>
      <c r="J63" s="3">
        <v>3.948</v>
      </c>
      <c r="K63" s="3">
        <v>4.96</v>
      </c>
      <c r="L63" s="3">
        <v>0.88400000000000001</v>
      </c>
      <c r="M63" s="3">
        <v>2.4009999999999998</v>
      </c>
      <c r="N63" s="3" t="s">
        <v>385</v>
      </c>
      <c r="O63" s="3" t="s">
        <v>385</v>
      </c>
      <c r="P63" s="3">
        <v>7.6920000000000002</v>
      </c>
      <c r="Q63" s="3">
        <v>4.7751999999999999</v>
      </c>
      <c r="R63" s="3">
        <v>4.05</v>
      </c>
      <c r="S63" s="3">
        <v>4.0990000000000002</v>
      </c>
      <c r="T63" s="3">
        <v>4.9059999999999997</v>
      </c>
      <c r="U63" s="3">
        <v>4.1929999999999996</v>
      </c>
      <c r="V63" s="3">
        <v>4.2539999999999996</v>
      </c>
      <c r="W63" s="3" t="s">
        <v>385</v>
      </c>
      <c r="X63" s="3">
        <v>4.1020000000000003</v>
      </c>
      <c r="Y63" s="3">
        <v>5.0449999999999999</v>
      </c>
      <c r="Z63" s="3">
        <v>1.665</v>
      </c>
      <c r="AA63" s="3">
        <v>2.9990000000000001</v>
      </c>
      <c r="AB63" s="3">
        <v>10.727</v>
      </c>
      <c r="AC63" s="3" t="s">
        <v>385</v>
      </c>
      <c r="AD63" s="3">
        <v>7.8390000000000004</v>
      </c>
      <c r="AE63" s="3">
        <v>4.7786999999999997</v>
      </c>
    </row>
    <row r="64" spans="1:31" x14ac:dyDescent="0.2">
      <c r="A64" s="28">
        <v>39108</v>
      </c>
      <c r="B64" s="1">
        <v>4.9130000000000003</v>
      </c>
      <c r="C64" s="3">
        <v>3.9860000000000002</v>
      </c>
      <c r="D64" s="3">
        <v>3.992</v>
      </c>
      <c r="E64" s="3">
        <v>5.4189999999999996</v>
      </c>
      <c r="F64" s="3">
        <v>4.008</v>
      </c>
      <c r="G64" s="3">
        <v>3.9769999999999999</v>
      </c>
      <c r="H64" s="3">
        <v>4.0419999999999998</v>
      </c>
      <c r="I64" s="3" t="s">
        <v>385</v>
      </c>
      <c r="J64" s="3">
        <v>3.9630000000000001</v>
      </c>
      <c r="K64" s="3">
        <v>5.0620000000000003</v>
      </c>
      <c r="L64" s="3">
        <v>0.86499999999999999</v>
      </c>
      <c r="M64" s="3">
        <v>2.4329999999999998</v>
      </c>
      <c r="N64" s="3" t="s">
        <v>385</v>
      </c>
      <c r="O64" s="3" t="s">
        <v>385</v>
      </c>
      <c r="P64" s="3">
        <v>7.6980000000000004</v>
      </c>
      <c r="Q64" s="3">
        <v>4.8733000000000004</v>
      </c>
      <c r="R64" s="3">
        <v>4.0919999999999996</v>
      </c>
      <c r="S64" s="3">
        <v>4.1379999999999999</v>
      </c>
      <c r="T64" s="3">
        <v>4.9859999999999998</v>
      </c>
      <c r="U64" s="3">
        <v>4.234</v>
      </c>
      <c r="V64" s="3">
        <v>4.306</v>
      </c>
      <c r="W64" s="3" t="s">
        <v>385</v>
      </c>
      <c r="X64" s="3">
        <v>4.1390000000000002</v>
      </c>
      <c r="Y64" s="3">
        <v>5.0979999999999999</v>
      </c>
      <c r="Z64" s="3">
        <v>1.6910000000000001</v>
      </c>
      <c r="AA64" s="3">
        <v>3.012</v>
      </c>
      <c r="AB64" s="3">
        <v>10.727</v>
      </c>
      <c r="AC64" s="3" t="s">
        <v>385</v>
      </c>
      <c r="AD64" s="3">
        <v>7.8959999999999999</v>
      </c>
      <c r="AE64" s="3">
        <v>4.8639000000000001</v>
      </c>
    </row>
    <row r="65" spans="1:31" x14ac:dyDescent="0.2">
      <c r="A65" s="28">
        <v>39115</v>
      </c>
      <c r="B65" s="1">
        <v>4.8658999999999999</v>
      </c>
      <c r="C65" s="3">
        <v>3.9359999999999999</v>
      </c>
      <c r="D65" s="3">
        <v>3.9489999999999998</v>
      </c>
      <c r="E65" s="3">
        <v>5.4450000000000003</v>
      </c>
      <c r="F65" s="3">
        <v>3.9550000000000001</v>
      </c>
      <c r="G65" s="3">
        <v>3.9420000000000002</v>
      </c>
      <c r="H65" s="3">
        <v>3.996</v>
      </c>
      <c r="I65" s="3" t="s">
        <v>385</v>
      </c>
      <c r="J65" s="3">
        <v>3.923</v>
      </c>
      <c r="K65" s="3">
        <v>5.0030000000000001</v>
      </c>
      <c r="L65" s="3">
        <v>0.89</v>
      </c>
      <c r="M65" s="3">
        <v>2.472</v>
      </c>
      <c r="N65" s="3" t="s">
        <v>385</v>
      </c>
      <c r="O65" s="3" t="s">
        <v>385</v>
      </c>
      <c r="P65" s="3">
        <v>7.6470000000000002</v>
      </c>
      <c r="Q65" s="3">
        <v>4.8204000000000002</v>
      </c>
      <c r="R65" s="3">
        <v>4.0609999999999999</v>
      </c>
      <c r="S65" s="3">
        <v>4.109</v>
      </c>
      <c r="T65" s="3">
        <v>5.0019999999999998</v>
      </c>
      <c r="U65" s="3">
        <v>4.2</v>
      </c>
      <c r="V65" s="3">
        <v>4.2770000000000001</v>
      </c>
      <c r="W65" s="3" t="s">
        <v>385</v>
      </c>
      <c r="X65" s="3">
        <v>4.109</v>
      </c>
      <c r="Y65" s="3">
        <v>5.133</v>
      </c>
      <c r="Z65" s="3">
        <v>1.73</v>
      </c>
      <c r="AA65" s="3">
        <v>3.0470000000000002</v>
      </c>
      <c r="AB65" s="3">
        <v>10.727</v>
      </c>
      <c r="AC65" s="3" t="s">
        <v>385</v>
      </c>
      <c r="AD65" s="3">
        <v>7.6980000000000004</v>
      </c>
      <c r="AE65" s="3">
        <v>4.8139000000000003</v>
      </c>
    </row>
    <row r="66" spans="1:31" x14ac:dyDescent="0.2">
      <c r="A66" s="28">
        <v>39122</v>
      </c>
      <c r="B66" s="1">
        <v>4.8066000000000004</v>
      </c>
      <c r="C66" s="3">
        <v>3.984</v>
      </c>
      <c r="D66" s="3">
        <v>4.0019999999999998</v>
      </c>
      <c r="E66" s="3">
        <v>5.3780000000000001</v>
      </c>
      <c r="F66" s="3">
        <v>4.0220000000000002</v>
      </c>
      <c r="G66" s="3">
        <v>4.01</v>
      </c>
      <c r="H66" s="3">
        <v>4.0430000000000001</v>
      </c>
      <c r="I66" s="3" t="s">
        <v>385</v>
      </c>
      <c r="J66" s="3">
        <v>3.9790000000000001</v>
      </c>
      <c r="K66" s="3">
        <v>4.9219999999999997</v>
      </c>
      <c r="L66" s="3">
        <v>0.86899999999999999</v>
      </c>
      <c r="M66" s="3">
        <v>2.488</v>
      </c>
      <c r="N66" s="3" t="s">
        <v>385</v>
      </c>
      <c r="O66" s="3" t="s">
        <v>385</v>
      </c>
      <c r="P66" s="3">
        <v>7.72</v>
      </c>
      <c r="Q66" s="3">
        <v>4.7797000000000001</v>
      </c>
      <c r="R66" s="3">
        <v>4.0910000000000002</v>
      </c>
      <c r="S66" s="3">
        <v>4.1399999999999997</v>
      </c>
      <c r="T66" s="3">
        <v>4.9690000000000003</v>
      </c>
      <c r="U66" s="3">
        <v>4.2249999999999996</v>
      </c>
      <c r="V66" s="3">
        <v>4.29</v>
      </c>
      <c r="W66" s="3" t="s">
        <v>385</v>
      </c>
      <c r="X66" s="3">
        <v>4.1360000000000001</v>
      </c>
      <c r="Y66" s="3">
        <v>5.01</v>
      </c>
      <c r="Z66" s="3">
        <v>1.7</v>
      </c>
      <c r="AA66" s="3">
        <v>3.0339999999999998</v>
      </c>
      <c r="AB66" s="3">
        <v>10.63</v>
      </c>
      <c r="AC66" s="3" t="s">
        <v>385</v>
      </c>
      <c r="AD66" s="3">
        <v>7.8259999999999996</v>
      </c>
      <c r="AE66" s="3">
        <v>4.7709999999999999</v>
      </c>
    </row>
    <row r="67" spans="1:31" x14ac:dyDescent="0.2">
      <c r="A67" s="28">
        <v>39129</v>
      </c>
      <c r="B67" s="1">
        <v>4.7157</v>
      </c>
      <c r="C67" s="3">
        <v>3.9670000000000001</v>
      </c>
      <c r="D67" s="3">
        <v>3.98</v>
      </c>
      <c r="E67" s="3">
        <v>5.2720000000000002</v>
      </c>
      <c r="F67" s="3">
        <v>4.0389999999999997</v>
      </c>
      <c r="G67" s="3">
        <v>3.9950000000000001</v>
      </c>
      <c r="H67" s="3">
        <v>4.0389999999999997</v>
      </c>
      <c r="I67" s="3" t="s">
        <v>385</v>
      </c>
      <c r="J67" s="3">
        <v>3.9630000000000001</v>
      </c>
      <c r="K67" s="3">
        <v>4.8630000000000004</v>
      </c>
      <c r="L67" s="3">
        <v>0.90500000000000003</v>
      </c>
      <c r="M67" s="3">
        <v>2.4940000000000002</v>
      </c>
      <c r="N67" s="3" t="s">
        <v>385</v>
      </c>
      <c r="O67" s="3" t="s">
        <v>385</v>
      </c>
      <c r="P67" s="3">
        <v>7.827</v>
      </c>
      <c r="Q67" s="3">
        <v>4.6882000000000001</v>
      </c>
      <c r="R67" s="3">
        <v>4.05</v>
      </c>
      <c r="S67" s="3">
        <v>4.0999999999999996</v>
      </c>
      <c r="T67" s="3">
        <v>4.8760000000000003</v>
      </c>
      <c r="U67" s="3">
        <v>4.1879999999999997</v>
      </c>
      <c r="V67" s="3">
        <v>4.2809999999999997</v>
      </c>
      <c r="W67" s="3" t="s">
        <v>385</v>
      </c>
      <c r="X67" s="3">
        <v>4.0960000000000001</v>
      </c>
      <c r="Y67" s="3">
        <v>4.9470000000000001</v>
      </c>
      <c r="Z67" s="3">
        <v>1.71</v>
      </c>
      <c r="AA67" s="3">
        <v>3.1030000000000002</v>
      </c>
      <c r="AB67" s="3">
        <v>10.63</v>
      </c>
      <c r="AC67" s="3" t="s">
        <v>385</v>
      </c>
      <c r="AD67" s="3">
        <v>8.0630000000000006</v>
      </c>
      <c r="AE67" s="3">
        <v>4.6742999999999997</v>
      </c>
    </row>
    <row r="68" spans="1:31" x14ac:dyDescent="0.2">
      <c r="A68" s="28">
        <v>39136</v>
      </c>
      <c r="B68" s="1">
        <v>4.7038000000000002</v>
      </c>
      <c r="C68" s="3">
        <v>3.9750000000000001</v>
      </c>
      <c r="D68" s="3">
        <v>3.9889999999999999</v>
      </c>
      <c r="E68" s="3">
        <v>5.2960000000000003</v>
      </c>
      <c r="F68" s="3">
        <v>4.0529999999999999</v>
      </c>
      <c r="G68" s="3">
        <v>4.0110000000000001</v>
      </c>
      <c r="H68" s="3">
        <v>4.0510000000000002</v>
      </c>
      <c r="I68" s="3" t="s">
        <v>385</v>
      </c>
      <c r="J68" s="3">
        <v>3.9740000000000002</v>
      </c>
      <c r="K68" s="3">
        <v>4.8570000000000002</v>
      </c>
      <c r="L68" s="3">
        <v>0.94</v>
      </c>
      <c r="M68" s="3">
        <v>2.4940000000000002</v>
      </c>
      <c r="N68" s="3" t="s">
        <v>385</v>
      </c>
      <c r="O68" s="3" t="s">
        <v>385</v>
      </c>
      <c r="P68" s="3">
        <v>7.8019999999999996</v>
      </c>
      <c r="Q68" s="3">
        <v>4.6703000000000001</v>
      </c>
      <c r="R68" s="3">
        <v>4.0469999999999997</v>
      </c>
      <c r="S68" s="3">
        <v>4.0960000000000001</v>
      </c>
      <c r="T68" s="3">
        <v>4.891</v>
      </c>
      <c r="U68" s="3">
        <v>4.1760000000000002</v>
      </c>
      <c r="V68" s="3">
        <v>4.2750000000000004</v>
      </c>
      <c r="W68" s="3" t="s">
        <v>385</v>
      </c>
      <c r="X68" s="3">
        <v>4.093</v>
      </c>
      <c r="Y68" s="3">
        <v>4.9480000000000004</v>
      </c>
      <c r="Z68" s="3">
        <v>1.68</v>
      </c>
      <c r="AA68" s="3">
        <v>3.1030000000000002</v>
      </c>
      <c r="AB68" s="3">
        <v>10.63</v>
      </c>
      <c r="AC68" s="3" t="s">
        <v>385</v>
      </c>
      <c r="AD68" s="3">
        <v>7.9459999999999997</v>
      </c>
      <c r="AE68" s="3">
        <v>4.6497999999999999</v>
      </c>
    </row>
    <row r="69" spans="1:31" x14ac:dyDescent="0.2">
      <c r="A69" s="28">
        <v>39143</v>
      </c>
      <c r="B69" s="1">
        <v>4.4579000000000004</v>
      </c>
      <c r="C69" s="3">
        <v>3.8420000000000001</v>
      </c>
      <c r="D69" s="3">
        <v>3.8530000000000002</v>
      </c>
      <c r="E69" s="3">
        <v>5.2009999999999996</v>
      </c>
      <c r="F69" s="3">
        <v>3.915</v>
      </c>
      <c r="G69" s="3">
        <v>3.8820000000000001</v>
      </c>
      <c r="H69" s="3">
        <v>3.9249999999999998</v>
      </c>
      <c r="I69" s="3">
        <v>3.9180000000000001</v>
      </c>
      <c r="J69" s="3">
        <v>3.8410000000000002</v>
      </c>
      <c r="K69" s="3">
        <v>4.8600000000000003</v>
      </c>
      <c r="L69" s="3">
        <v>0.92</v>
      </c>
      <c r="M69" s="3">
        <v>2.528</v>
      </c>
      <c r="N69" s="3" t="s">
        <v>385</v>
      </c>
      <c r="O69" s="3" t="s">
        <v>385</v>
      </c>
      <c r="P69" s="3">
        <v>7.8559999999999999</v>
      </c>
      <c r="Q69" s="3">
        <v>4.4969999999999999</v>
      </c>
      <c r="R69" s="3">
        <v>3.9380000000000002</v>
      </c>
      <c r="S69" s="3">
        <v>3.9860000000000002</v>
      </c>
      <c r="T69" s="3">
        <v>4.7770000000000001</v>
      </c>
      <c r="U69" s="3">
        <v>4.077</v>
      </c>
      <c r="V69" s="3">
        <v>4.173</v>
      </c>
      <c r="W69" s="3">
        <v>4.1840000000000002</v>
      </c>
      <c r="X69" s="3">
        <v>3.9849999999999999</v>
      </c>
      <c r="Y69" s="3">
        <v>4.9630000000000001</v>
      </c>
      <c r="Z69" s="3">
        <v>1.6739999999999999</v>
      </c>
      <c r="AA69" s="3">
        <v>3.1339999999999999</v>
      </c>
      <c r="AB69" s="3">
        <v>10.63</v>
      </c>
      <c r="AC69" s="3" t="s">
        <v>385</v>
      </c>
      <c r="AD69" s="3">
        <v>7.9509999999999996</v>
      </c>
      <c r="AE69" s="3">
        <v>4.4309000000000003</v>
      </c>
    </row>
    <row r="70" spans="1:31" x14ac:dyDescent="0.2">
      <c r="A70" s="28">
        <v>39150</v>
      </c>
      <c r="B70" s="1">
        <v>4.5933000000000002</v>
      </c>
      <c r="C70" s="3">
        <v>3.9089999999999998</v>
      </c>
      <c r="D70" s="3">
        <v>3.9220000000000002</v>
      </c>
      <c r="E70" s="3">
        <v>5.2030000000000003</v>
      </c>
      <c r="F70" s="3">
        <v>3.9910000000000001</v>
      </c>
      <c r="G70" s="3">
        <v>3.956</v>
      </c>
      <c r="H70" s="3">
        <v>3.99</v>
      </c>
      <c r="I70" s="3">
        <v>3.9990000000000001</v>
      </c>
      <c r="J70" s="3">
        <v>3.9119999999999999</v>
      </c>
      <c r="K70" s="3">
        <v>4.8</v>
      </c>
      <c r="L70" s="3">
        <v>0.874</v>
      </c>
      <c r="M70" s="3">
        <v>2.5310000000000001</v>
      </c>
      <c r="N70" s="3" t="s">
        <v>385</v>
      </c>
      <c r="O70" s="3" t="s">
        <v>385</v>
      </c>
      <c r="P70" s="3">
        <v>7.8840000000000003</v>
      </c>
      <c r="Q70" s="3">
        <v>4.5871000000000004</v>
      </c>
      <c r="R70" s="3">
        <v>3.9590000000000001</v>
      </c>
      <c r="S70" s="3">
        <v>4.0069999999999997</v>
      </c>
      <c r="T70" s="3">
        <v>4.819</v>
      </c>
      <c r="U70" s="3">
        <v>4.0979999999999999</v>
      </c>
      <c r="V70" s="3">
        <v>4.1840000000000002</v>
      </c>
      <c r="W70" s="3">
        <v>4.1950000000000003</v>
      </c>
      <c r="X70" s="3">
        <v>4.0060000000000002</v>
      </c>
      <c r="Y70" s="3">
        <v>4.9269999999999996</v>
      </c>
      <c r="Z70" s="3">
        <v>1.615</v>
      </c>
      <c r="AA70" s="3">
        <v>3.1539999999999999</v>
      </c>
      <c r="AB70" s="3">
        <v>10.629</v>
      </c>
      <c r="AC70" s="3" t="s">
        <v>385</v>
      </c>
      <c r="AD70" s="3">
        <v>8.0250000000000004</v>
      </c>
      <c r="AE70" s="3">
        <v>4.5465999999999998</v>
      </c>
    </row>
    <row r="71" spans="1:31" x14ac:dyDescent="0.2">
      <c r="A71" s="28">
        <v>39157</v>
      </c>
      <c r="B71" s="1">
        <v>4.4997999999999996</v>
      </c>
      <c r="C71" s="3">
        <v>3.8940000000000001</v>
      </c>
      <c r="D71" s="3">
        <v>3.91</v>
      </c>
      <c r="E71" s="3">
        <v>5.165</v>
      </c>
      <c r="F71" s="3">
        <v>3.9780000000000002</v>
      </c>
      <c r="G71" s="3">
        <v>3.8980000000000001</v>
      </c>
      <c r="H71" s="3">
        <v>3.9750000000000001</v>
      </c>
      <c r="I71" s="3">
        <v>3.9790000000000001</v>
      </c>
      <c r="J71" s="3">
        <v>3.8940000000000001</v>
      </c>
      <c r="K71" s="3">
        <v>4.7880000000000003</v>
      </c>
      <c r="L71" s="3">
        <v>0.85399999999999998</v>
      </c>
      <c r="M71" s="3">
        <v>2.5310000000000001</v>
      </c>
      <c r="N71" s="3" t="s">
        <v>385</v>
      </c>
      <c r="O71" s="3" t="s">
        <v>385</v>
      </c>
      <c r="P71" s="3">
        <v>7.9740000000000002</v>
      </c>
      <c r="Q71" s="3">
        <v>4.5434999999999999</v>
      </c>
      <c r="R71" s="3">
        <v>3.9049999999999998</v>
      </c>
      <c r="S71" s="3">
        <v>3.9550000000000001</v>
      </c>
      <c r="T71" s="3">
        <v>4.7830000000000004</v>
      </c>
      <c r="U71" s="3">
        <v>4.0670000000000002</v>
      </c>
      <c r="V71" s="3">
        <v>4.1520000000000001</v>
      </c>
      <c r="W71" s="3">
        <v>4.1609999999999996</v>
      </c>
      <c r="X71" s="3">
        <v>3.9630000000000001</v>
      </c>
      <c r="Y71" s="3">
        <v>4.9279999999999999</v>
      </c>
      <c r="Z71" s="3">
        <v>1.585</v>
      </c>
      <c r="AA71" s="3">
        <v>3.14</v>
      </c>
      <c r="AB71" s="3">
        <v>10.629</v>
      </c>
      <c r="AC71" s="3" t="s">
        <v>385</v>
      </c>
      <c r="AD71" s="3">
        <v>8.0299999999999994</v>
      </c>
      <c r="AE71" s="3">
        <v>4.4645000000000001</v>
      </c>
    </row>
    <row r="72" spans="1:31" x14ac:dyDescent="0.2">
      <c r="A72" s="28">
        <v>39164</v>
      </c>
      <c r="B72" s="1">
        <v>4.5270000000000001</v>
      </c>
      <c r="C72" s="3">
        <v>3.9510000000000001</v>
      </c>
      <c r="D72" s="3">
        <v>3.968</v>
      </c>
      <c r="E72" s="3">
        <v>5.3040000000000003</v>
      </c>
      <c r="F72" s="3">
        <v>4.0019999999999998</v>
      </c>
      <c r="G72" s="3">
        <v>3.9569999999999999</v>
      </c>
      <c r="H72" s="3">
        <v>4.0309999999999997</v>
      </c>
      <c r="I72" s="3">
        <v>4.0380000000000003</v>
      </c>
      <c r="J72" s="3">
        <v>3.95</v>
      </c>
      <c r="K72" s="3">
        <v>4.75</v>
      </c>
      <c r="L72" s="3">
        <v>0.89100000000000001</v>
      </c>
      <c r="M72" s="3">
        <v>2.5760000000000001</v>
      </c>
      <c r="N72" s="3" t="s">
        <v>385</v>
      </c>
      <c r="O72" s="3" t="s">
        <v>385</v>
      </c>
      <c r="P72" s="3">
        <v>7.98</v>
      </c>
      <c r="Q72" s="3">
        <v>4.6105</v>
      </c>
      <c r="R72" s="3">
        <v>4.0010000000000003</v>
      </c>
      <c r="S72" s="3">
        <v>4.0570000000000004</v>
      </c>
      <c r="T72" s="3">
        <v>4.9039999999999999</v>
      </c>
      <c r="U72" s="3">
        <v>4.1580000000000004</v>
      </c>
      <c r="V72" s="3">
        <v>4.2430000000000003</v>
      </c>
      <c r="W72" s="3">
        <v>4.26</v>
      </c>
      <c r="X72" s="3">
        <v>4.0599999999999996</v>
      </c>
      <c r="Y72" s="3">
        <v>4.9400000000000004</v>
      </c>
      <c r="Z72" s="3">
        <v>1.615</v>
      </c>
      <c r="AA72" s="3">
        <v>3.3719999999999999</v>
      </c>
      <c r="AB72" s="3">
        <v>10.629</v>
      </c>
      <c r="AC72" s="3" t="s">
        <v>385</v>
      </c>
      <c r="AD72" s="3">
        <v>7.9480000000000004</v>
      </c>
      <c r="AE72" s="3">
        <v>4.51</v>
      </c>
    </row>
    <row r="73" spans="1:31" x14ac:dyDescent="0.2">
      <c r="A73" s="28">
        <v>39171</v>
      </c>
      <c r="B73" s="1">
        <v>4.5312000000000001</v>
      </c>
      <c r="C73" s="3">
        <v>4.0140000000000002</v>
      </c>
      <c r="D73" s="3">
        <v>4.0279999999999996</v>
      </c>
      <c r="E73" s="3">
        <v>5.3559999999999999</v>
      </c>
      <c r="F73" s="3">
        <v>4.0549999999999997</v>
      </c>
      <c r="G73" s="3">
        <v>4.032</v>
      </c>
      <c r="H73" s="3">
        <v>4.09</v>
      </c>
      <c r="I73" s="3">
        <v>4.0990000000000002</v>
      </c>
      <c r="J73" s="3">
        <v>4.0140000000000002</v>
      </c>
      <c r="K73" s="3">
        <v>4.7619999999999996</v>
      </c>
      <c r="L73" s="3">
        <v>0.89300000000000002</v>
      </c>
      <c r="M73" s="3">
        <v>2.6070000000000002</v>
      </c>
      <c r="N73" s="3">
        <v>11.731999999999999</v>
      </c>
      <c r="O73" s="3" t="s">
        <v>385</v>
      </c>
      <c r="P73" s="3">
        <v>7.9770000000000003</v>
      </c>
      <c r="Q73" s="3">
        <v>4.6443000000000003</v>
      </c>
      <c r="R73" s="3">
        <v>4.0570000000000004</v>
      </c>
      <c r="S73" s="3">
        <v>4.1130000000000004</v>
      </c>
      <c r="T73" s="3">
        <v>4.9690000000000003</v>
      </c>
      <c r="U73" s="3">
        <v>4.2060000000000004</v>
      </c>
      <c r="V73" s="3">
        <v>4.2889999999999997</v>
      </c>
      <c r="W73" s="3">
        <v>4.306</v>
      </c>
      <c r="X73" s="3">
        <v>4.1100000000000003</v>
      </c>
      <c r="Y73" s="3">
        <v>4.9320000000000004</v>
      </c>
      <c r="Z73" s="3">
        <v>1.659</v>
      </c>
      <c r="AA73" s="3">
        <v>3.4020000000000001</v>
      </c>
      <c r="AB73" s="3">
        <v>11.752000000000001</v>
      </c>
      <c r="AC73" s="3" t="s">
        <v>385</v>
      </c>
      <c r="AD73" s="3">
        <v>7.976</v>
      </c>
      <c r="AE73" s="3">
        <v>4.5316999999999998</v>
      </c>
    </row>
    <row r="74" spans="1:31" x14ac:dyDescent="0.2">
      <c r="A74" s="28">
        <v>39178</v>
      </c>
      <c r="B74" s="1">
        <v>4.6768000000000001</v>
      </c>
      <c r="C74" s="3">
        <v>4.0419999999999998</v>
      </c>
      <c r="D74" s="3">
        <v>4.0529999999999999</v>
      </c>
      <c r="E74" s="3">
        <v>5.3540000000000001</v>
      </c>
      <c r="F74" s="3">
        <v>4.077</v>
      </c>
      <c r="G74" s="3">
        <v>4.0410000000000004</v>
      </c>
      <c r="H74" s="3">
        <v>4.1139999999999999</v>
      </c>
      <c r="I74" s="3">
        <v>4.12</v>
      </c>
      <c r="J74" s="3">
        <v>4.0460000000000003</v>
      </c>
      <c r="K74" s="3">
        <v>4.835</v>
      </c>
      <c r="L74" s="3">
        <v>0.92400000000000004</v>
      </c>
      <c r="M74" s="3">
        <v>2.633</v>
      </c>
      <c r="N74" s="3">
        <v>11.657999999999999</v>
      </c>
      <c r="O74" s="3" t="s">
        <v>385</v>
      </c>
      <c r="P74" s="3">
        <v>8.1660000000000004</v>
      </c>
      <c r="Q74" s="3">
        <v>4.7484999999999999</v>
      </c>
      <c r="R74" s="3">
        <v>4.0970000000000004</v>
      </c>
      <c r="S74" s="3">
        <v>4.1520000000000001</v>
      </c>
      <c r="T74" s="3">
        <v>4.9969999999999999</v>
      </c>
      <c r="U74" s="3">
        <v>4.234</v>
      </c>
      <c r="V74" s="3">
        <v>4.3109999999999999</v>
      </c>
      <c r="W74" s="3">
        <v>4.3220000000000001</v>
      </c>
      <c r="X74" s="3">
        <v>4.149</v>
      </c>
      <c r="Y74" s="3">
        <v>4.9820000000000002</v>
      </c>
      <c r="Z74" s="3">
        <v>1.675</v>
      </c>
      <c r="AA74" s="3">
        <v>3.4279999999999999</v>
      </c>
      <c r="AB74" s="3">
        <v>11.62</v>
      </c>
      <c r="AC74" s="3" t="s">
        <v>385</v>
      </c>
      <c r="AD74" s="3">
        <v>8.1690000000000005</v>
      </c>
      <c r="AE74" s="3">
        <v>4.6669</v>
      </c>
    </row>
    <row r="75" spans="1:31" x14ac:dyDescent="0.2">
      <c r="A75" s="28">
        <v>39185</v>
      </c>
      <c r="B75" s="1">
        <v>4.7000999999999999</v>
      </c>
      <c r="C75" s="3">
        <v>4.1529999999999996</v>
      </c>
      <c r="D75" s="3">
        <v>4.1580000000000004</v>
      </c>
      <c r="E75" s="3">
        <v>5.4269999999999996</v>
      </c>
      <c r="F75" s="3">
        <v>4.1820000000000004</v>
      </c>
      <c r="G75" s="3">
        <v>4.1529999999999996</v>
      </c>
      <c r="H75" s="3">
        <v>4.2169999999999996</v>
      </c>
      <c r="I75" s="3">
        <v>4.2320000000000002</v>
      </c>
      <c r="J75" s="3">
        <v>4.1470000000000002</v>
      </c>
      <c r="K75" s="3">
        <v>4.9669999999999996</v>
      </c>
      <c r="L75" s="3">
        <v>0.91800000000000004</v>
      </c>
      <c r="M75" s="3">
        <v>2.7360000000000002</v>
      </c>
      <c r="N75" s="3">
        <v>11.538</v>
      </c>
      <c r="O75" s="3" t="s">
        <v>385</v>
      </c>
      <c r="P75" s="3">
        <v>8.1319999999999997</v>
      </c>
      <c r="Q75" s="3">
        <v>4.7607999999999997</v>
      </c>
      <c r="R75" s="3">
        <v>4.2309999999999999</v>
      </c>
      <c r="S75" s="3">
        <v>4.2839999999999998</v>
      </c>
      <c r="T75" s="3">
        <v>5.1029999999999998</v>
      </c>
      <c r="U75" s="3">
        <v>4.375</v>
      </c>
      <c r="V75" s="3">
        <v>4.4530000000000003</v>
      </c>
      <c r="W75" s="3">
        <v>4.47</v>
      </c>
      <c r="X75" s="3">
        <v>4.282</v>
      </c>
      <c r="Y75" s="3">
        <v>5.1050000000000004</v>
      </c>
      <c r="Z75" s="3">
        <v>1.67</v>
      </c>
      <c r="AA75" s="3">
        <v>3.431</v>
      </c>
      <c r="AB75" s="3">
        <v>11.321</v>
      </c>
      <c r="AC75" s="3" t="s">
        <v>385</v>
      </c>
      <c r="AD75" s="3">
        <v>8.1029999999999998</v>
      </c>
      <c r="AE75" s="3">
        <v>4.6851000000000003</v>
      </c>
    </row>
    <row r="76" spans="1:31" x14ac:dyDescent="0.2">
      <c r="A76" s="28">
        <v>39192</v>
      </c>
      <c r="B76" s="1">
        <v>4.5742000000000003</v>
      </c>
      <c r="C76" s="3">
        <v>4.141</v>
      </c>
      <c r="D76" s="3">
        <v>4.1520000000000001</v>
      </c>
      <c r="E76" s="3">
        <v>5.4409999999999998</v>
      </c>
      <c r="F76" s="3">
        <v>4.1689999999999996</v>
      </c>
      <c r="G76" s="3">
        <v>4.1500000000000004</v>
      </c>
      <c r="H76" s="3">
        <v>4.2110000000000003</v>
      </c>
      <c r="I76" s="3">
        <v>4.2220000000000004</v>
      </c>
      <c r="J76" s="3">
        <v>4.1390000000000002</v>
      </c>
      <c r="K76" s="3">
        <v>5.0229999999999997</v>
      </c>
      <c r="L76" s="3">
        <v>0.96899999999999997</v>
      </c>
      <c r="M76" s="3">
        <v>2.8940000000000001</v>
      </c>
      <c r="N76" s="3">
        <v>10.944000000000001</v>
      </c>
      <c r="O76" s="3" t="s">
        <v>385</v>
      </c>
      <c r="P76" s="3">
        <v>8.1080000000000005</v>
      </c>
      <c r="Q76" s="3">
        <v>4.6703000000000001</v>
      </c>
      <c r="R76" s="3">
        <v>4.2030000000000003</v>
      </c>
      <c r="S76" s="3">
        <v>4.2549999999999999</v>
      </c>
      <c r="T76" s="3">
        <v>5.0670000000000002</v>
      </c>
      <c r="U76" s="3">
        <v>4.3380000000000001</v>
      </c>
      <c r="V76" s="3">
        <v>4.4260000000000002</v>
      </c>
      <c r="W76" s="3">
        <v>4.4480000000000004</v>
      </c>
      <c r="X76" s="3">
        <v>4.2539999999999996</v>
      </c>
      <c r="Y76" s="3">
        <v>5.15</v>
      </c>
      <c r="Z76" s="3">
        <v>1.694</v>
      </c>
      <c r="AA76" s="3">
        <v>3.5569999999999999</v>
      </c>
      <c r="AB76" s="3">
        <v>10.848000000000001</v>
      </c>
      <c r="AC76" s="3" t="s">
        <v>385</v>
      </c>
      <c r="AD76" s="3">
        <v>8.0730000000000004</v>
      </c>
      <c r="AE76" s="3">
        <v>4.5671999999999997</v>
      </c>
    </row>
    <row r="77" spans="1:31" x14ac:dyDescent="0.2">
      <c r="A77" s="28">
        <v>39199</v>
      </c>
      <c r="B77" s="1">
        <v>4.5970000000000004</v>
      </c>
      <c r="C77" s="3">
        <v>4.173</v>
      </c>
      <c r="D77" s="3">
        <v>4.18</v>
      </c>
      <c r="E77" s="3">
        <v>5.4790000000000001</v>
      </c>
      <c r="F77" s="3">
        <v>4.2039999999999997</v>
      </c>
      <c r="G77" s="3">
        <v>4.1589999999999998</v>
      </c>
      <c r="H77" s="3">
        <v>4.2430000000000003</v>
      </c>
      <c r="I77" s="3">
        <v>4.2510000000000003</v>
      </c>
      <c r="J77" s="3">
        <v>4.1710000000000003</v>
      </c>
      <c r="K77" s="3">
        <v>5.03</v>
      </c>
      <c r="L77" s="3">
        <v>0.95899999999999996</v>
      </c>
      <c r="M77" s="3">
        <v>2.85</v>
      </c>
      <c r="N77" s="3">
        <v>10.933999999999999</v>
      </c>
      <c r="O77" s="3" t="s">
        <v>385</v>
      </c>
      <c r="P77" s="3">
        <v>8.1069999999999993</v>
      </c>
      <c r="Q77" s="3">
        <v>4.6924000000000001</v>
      </c>
      <c r="R77" s="3">
        <v>4.22</v>
      </c>
      <c r="S77" s="3">
        <v>4.266</v>
      </c>
      <c r="T77" s="3">
        <v>5.1150000000000002</v>
      </c>
      <c r="U77" s="3">
        <v>4.351</v>
      </c>
      <c r="V77" s="3">
        <v>4.4470000000000001</v>
      </c>
      <c r="W77" s="3">
        <v>4.46</v>
      </c>
      <c r="X77" s="3">
        <v>4.2729999999999997</v>
      </c>
      <c r="Y77" s="3">
        <v>5.1280000000000001</v>
      </c>
      <c r="Z77" s="3">
        <v>1.629</v>
      </c>
      <c r="AA77" s="3">
        <v>3.5750000000000002</v>
      </c>
      <c r="AB77" s="3">
        <v>10.855</v>
      </c>
      <c r="AC77" s="3" t="s">
        <v>385</v>
      </c>
      <c r="AD77" s="3">
        <v>8.1029999999999998</v>
      </c>
      <c r="AE77" s="3">
        <v>4.5811999999999999</v>
      </c>
    </row>
    <row r="78" spans="1:31" x14ac:dyDescent="0.2">
      <c r="A78" s="28">
        <v>39206</v>
      </c>
      <c r="B78" s="1">
        <v>4.5959000000000003</v>
      </c>
      <c r="C78" s="3">
        <v>4.1619999999999999</v>
      </c>
      <c r="D78" s="3">
        <v>4.1669999999999998</v>
      </c>
      <c r="E78" s="3">
        <v>5.51</v>
      </c>
      <c r="F78" s="3">
        <v>4.1959999999999997</v>
      </c>
      <c r="G78" s="3">
        <v>4.1260000000000003</v>
      </c>
      <c r="H78" s="3">
        <v>4.2320000000000002</v>
      </c>
      <c r="I78" s="3">
        <v>4.2359999999999998</v>
      </c>
      <c r="J78" s="3">
        <v>4.1660000000000004</v>
      </c>
      <c r="K78" s="3">
        <v>4.99</v>
      </c>
      <c r="L78" s="3">
        <v>0.95099999999999996</v>
      </c>
      <c r="M78" s="3">
        <v>2.8420000000000001</v>
      </c>
      <c r="N78" s="3">
        <v>10.667999999999999</v>
      </c>
      <c r="O78" s="3" t="s">
        <v>385</v>
      </c>
      <c r="P78" s="3">
        <v>8.1069999999999993</v>
      </c>
      <c r="Q78" s="3">
        <v>4.6382000000000003</v>
      </c>
      <c r="R78" s="3">
        <v>4.1950000000000003</v>
      </c>
      <c r="S78" s="3">
        <v>4.2370000000000001</v>
      </c>
      <c r="T78" s="3">
        <v>5.1109999999999998</v>
      </c>
      <c r="U78" s="3">
        <v>4.327</v>
      </c>
      <c r="V78" s="3">
        <v>4.4119999999999999</v>
      </c>
      <c r="W78" s="3">
        <v>4.4279999999999999</v>
      </c>
      <c r="X78" s="3">
        <v>4.2480000000000002</v>
      </c>
      <c r="Y78" s="3">
        <v>5.0999999999999996</v>
      </c>
      <c r="Z78" s="3">
        <v>1.635</v>
      </c>
      <c r="AA78" s="3">
        <v>3.6589999999999998</v>
      </c>
      <c r="AB78" s="3">
        <v>10.48</v>
      </c>
      <c r="AC78" s="3" t="s">
        <v>385</v>
      </c>
      <c r="AD78" s="3">
        <v>8.1560000000000006</v>
      </c>
      <c r="AE78" s="3">
        <v>4.5494000000000003</v>
      </c>
    </row>
    <row r="79" spans="1:31" x14ac:dyDescent="0.2">
      <c r="A79" s="28">
        <v>39213</v>
      </c>
      <c r="B79" s="1">
        <v>4.6184000000000003</v>
      </c>
      <c r="C79" s="3">
        <v>4.1740000000000004</v>
      </c>
      <c r="D79" s="3">
        <v>4.1779999999999999</v>
      </c>
      <c r="E79" s="3">
        <v>5.5</v>
      </c>
      <c r="F79" s="3">
        <v>4.2130000000000001</v>
      </c>
      <c r="G79" s="3">
        <v>4.1310000000000002</v>
      </c>
      <c r="H79" s="3">
        <v>4.2389999999999999</v>
      </c>
      <c r="I79" s="3">
        <v>4.2489999999999997</v>
      </c>
      <c r="J79" s="3">
        <v>4.1710000000000003</v>
      </c>
      <c r="K79" s="3">
        <v>5.0599999999999996</v>
      </c>
      <c r="L79" s="3">
        <v>0.97499999999999998</v>
      </c>
      <c r="M79" s="3">
        <v>2.9660000000000002</v>
      </c>
      <c r="N79" s="3">
        <v>10.672000000000001</v>
      </c>
      <c r="O79" s="3" t="s">
        <v>385</v>
      </c>
      <c r="P79" s="3">
        <v>8.0909999999999993</v>
      </c>
      <c r="Q79" s="3">
        <v>4.6717000000000004</v>
      </c>
      <c r="R79" s="3">
        <v>4.2169999999999996</v>
      </c>
      <c r="S79" s="3">
        <v>4.2610000000000001</v>
      </c>
      <c r="T79" s="3">
        <v>5.0869999999999997</v>
      </c>
      <c r="U79" s="3">
        <v>4.3440000000000003</v>
      </c>
      <c r="V79" s="3">
        <v>4.4260000000000002</v>
      </c>
      <c r="W79" s="3">
        <v>4.4409999999999998</v>
      </c>
      <c r="X79" s="3">
        <v>4.2699999999999996</v>
      </c>
      <c r="Y79" s="3">
        <v>5.1829999999999998</v>
      </c>
      <c r="Z79" s="3">
        <v>1.653</v>
      </c>
      <c r="AA79" s="3">
        <v>3.597</v>
      </c>
      <c r="AB79" s="3">
        <v>10.47</v>
      </c>
      <c r="AC79" s="3" t="s">
        <v>385</v>
      </c>
      <c r="AD79" s="3">
        <v>8.1449999999999996</v>
      </c>
      <c r="AE79" s="3">
        <v>4.585</v>
      </c>
    </row>
    <row r="80" spans="1:31" x14ac:dyDescent="0.2">
      <c r="A80" s="28">
        <v>39220</v>
      </c>
      <c r="B80" s="1">
        <v>4.7438000000000002</v>
      </c>
      <c r="C80" s="3">
        <v>4.28</v>
      </c>
      <c r="D80" s="3">
        <v>4.2859999999999996</v>
      </c>
      <c r="E80" s="3">
        <v>5.5679999999999996</v>
      </c>
      <c r="F80" s="3">
        <v>4.3230000000000004</v>
      </c>
      <c r="G80" s="3">
        <v>4.234</v>
      </c>
      <c r="H80" s="3">
        <v>4.351</v>
      </c>
      <c r="I80" s="3">
        <v>4.3570000000000002</v>
      </c>
      <c r="J80" s="3">
        <v>4.274</v>
      </c>
      <c r="K80" s="3">
        <v>5.1529999999999996</v>
      </c>
      <c r="L80" s="3">
        <v>0.97399999999999998</v>
      </c>
      <c r="M80" s="3">
        <v>3.0049999999999999</v>
      </c>
      <c r="N80" s="3">
        <v>10.343</v>
      </c>
      <c r="O80" s="3" t="s">
        <v>385</v>
      </c>
      <c r="P80" s="3">
        <v>8.0830000000000002</v>
      </c>
      <c r="Q80" s="3">
        <v>4.8000999999999996</v>
      </c>
      <c r="R80" s="3">
        <v>4.3109999999999999</v>
      </c>
      <c r="S80" s="3">
        <v>4.3550000000000004</v>
      </c>
      <c r="T80" s="3">
        <v>5.1669999999999998</v>
      </c>
      <c r="U80" s="3">
        <v>4.4359999999999999</v>
      </c>
      <c r="V80" s="3">
        <v>4.5199999999999996</v>
      </c>
      <c r="W80" s="3">
        <v>4.54</v>
      </c>
      <c r="X80" s="3">
        <v>4.3600000000000003</v>
      </c>
      <c r="Y80" s="3">
        <v>5.258</v>
      </c>
      <c r="Z80" s="3">
        <v>1.645</v>
      </c>
      <c r="AA80" s="3">
        <v>3.7480000000000002</v>
      </c>
      <c r="AB80" s="3">
        <v>9.9160000000000004</v>
      </c>
      <c r="AC80" s="3" t="s">
        <v>385</v>
      </c>
      <c r="AD80" s="3">
        <v>8.1519999999999992</v>
      </c>
      <c r="AE80" s="3">
        <v>4.7249999999999996</v>
      </c>
    </row>
    <row r="81" spans="1:31" x14ac:dyDescent="0.2">
      <c r="A81" s="28">
        <v>39227</v>
      </c>
      <c r="B81" s="1">
        <v>4.7968000000000002</v>
      </c>
      <c r="C81" s="3">
        <v>4.3559999999999999</v>
      </c>
      <c r="D81" s="3">
        <v>4.3600000000000003</v>
      </c>
      <c r="E81" s="3">
        <v>5.67</v>
      </c>
      <c r="F81" s="3">
        <v>4.3970000000000002</v>
      </c>
      <c r="G81" s="3">
        <v>4.3220000000000001</v>
      </c>
      <c r="H81" s="3">
        <v>4.4249999999999998</v>
      </c>
      <c r="I81" s="3">
        <v>4.43</v>
      </c>
      <c r="J81" s="3">
        <v>4.3490000000000002</v>
      </c>
      <c r="K81" s="3">
        <v>5.1660000000000004</v>
      </c>
      <c r="L81" s="3">
        <v>1.0289999999999999</v>
      </c>
      <c r="M81" s="3">
        <v>3.11</v>
      </c>
      <c r="N81" s="3">
        <v>10.484999999999999</v>
      </c>
      <c r="O81" s="3" t="s">
        <v>385</v>
      </c>
      <c r="P81" s="3">
        <v>8.0619999999999994</v>
      </c>
      <c r="Q81" s="3">
        <v>4.8571999999999997</v>
      </c>
      <c r="R81" s="3">
        <v>4.3869999999999996</v>
      </c>
      <c r="S81" s="3">
        <v>4.4219999999999997</v>
      </c>
      <c r="T81" s="3">
        <v>5.234</v>
      </c>
      <c r="U81" s="3">
        <v>4.5010000000000003</v>
      </c>
      <c r="V81" s="3">
        <v>4.585</v>
      </c>
      <c r="W81" s="3">
        <v>4.5990000000000002</v>
      </c>
      <c r="X81" s="3">
        <v>4.4240000000000004</v>
      </c>
      <c r="Y81" s="3">
        <v>5.298</v>
      </c>
      <c r="Z81" s="3">
        <v>1.728</v>
      </c>
      <c r="AA81" s="3">
        <v>3.9740000000000002</v>
      </c>
      <c r="AB81" s="3">
        <v>10.042999999999999</v>
      </c>
      <c r="AC81" s="3" t="s">
        <v>385</v>
      </c>
      <c r="AD81" s="3">
        <v>8.1460000000000008</v>
      </c>
      <c r="AE81" s="3">
        <v>4.7946</v>
      </c>
    </row>
    <row r="82" spans="1:31" x14ac:dyDescent="0.2">
      <c r="A82" s="28">
        <v>39234</v>
      </c>
      <c r="B82" s="1">
        <v>4.9313000000000002</v>
      </c>
      <c r="C82" s="3">
        <v>4.4429999999999996</v>
      </c>
      <c r="D82" s="3">
        <v>4.4489999999999998</v>
      </c>
      <c r="E82" s="3">
        <v>5.7320000000000002</v>
      </c>
      <c r="F82" s="3">
        <v>4.4820000000000002</v>
      </c>
      <c r="G82" s="3">
        <v>4.4480000000000004</v>
      </c>
      <c r="H82" s="3">
        <v>4.5049999999999999</v>
      </c>
      <c r="I82" s="3">
        <v>4.5129999999999999</v>
      </c>
      <c r="J82" s="3">
        <v>4.4390000000000001</v>
      </c>
      <c r="K82" s="3">
        <v>5.15</v>
      </c>
      <c r="L82" s="3">
        <v>1.0920000000000001</v>
      </c>
      <c r="M82" s="3">
        <v>3.1379999999999999</v>
      </c>
      <c r="N82" s="3">
        <v>10.345000000000001</v>
      </c>
      <c r="O82" s="3" t="s">
        <v>385</v>
      </c>
      <c r="P82" s="3">
        <v>7.8780000000000001</v>
      </c>
      <c r="Q82" s="3">
        <v>4.9516</v>
      </c>
      <c r="R82" s="3">
        <v>4.4610000000000003</v>
      </c>
      <c r="S82" s="3">
        <v>4.4950000000000001</v>
      </c>
      <c r="T82" s="3">
        <v>5.2910000000000004</v>
      </c>
      <c r="U82" s="3">
        <v>4.6120000000000001</v>
      </c>
      <c r="V82" s="3">
        <v>4.6539999999999999</v>
      </c>
      <c r="W82" s="3">
        <v>4.6660000000000004</v>
      </c>
      <c r="X82" s="3">
        <v>4.4989999999999997</v>
      </c>
      <c r="Y82" s="3">
        <v>5.3</v>
      </c>
      <c r="Z82" s="3">
        <v>1.782</v>
      </c>
      <c r="AA82" s="3">
        <v>3.97</v>
      </c>
      <c r="AB82" s="3">
        <v>9.9760000000000009</v>
      </c>
      <c r="AC82" s="3" t="s">
        <v>385</v>
      </c>
      <c r="AD82" s="3">
        <v>8.0890000000000004</v>
      </c>
      <c r="AE82" s="3">
        <v>4.9211999999999998</v>
      </c>
    </row>
    <row r="83" spans="1:31" x14ac:dyDescent="0.2">
      <c r="A83" s="28">
        <v>39241</v>
      </c>
      <c r="B83" s="1">
        <v>5.0096999999999996</v>
      </c>
      <c r="C83" s="3">
        <v>4.4800000000000004</v>
      </c>
      <c r="D83" s="3">
        <v>4.4820000000000002</v>
      </c>
      <c r="E83" s="3">
        <v>5.7690000000000001</v>
      </c>
      <c r="F83" s="3">
        <v>4.5220000000000002</v>
      </c>
      <c r="G83" s="3">
        <v>4.4489999999999998</v>
      </c>
      <c r="H83" s="3">
        <v>4.5439999999999996</v>
      </c>
      <c r="I83" s="3">
        <v>4.5510000000000002</v>
      </c>
      <c r="J83" s="3">
        <v>4.4790000000000001</v>
      </c>
      <c r="K83" s="3">
        <v>5.282</v>
      </c>
      <c r="L83" s="3">
        <v>1.1830000000000001</v>
      </c>
      <c r="M83" s="3">
        <v>3.1819999999999999</v>
      </c>
      <c r="N83" s="3">
        <v>10.505000000000001</v>
      </c>
      <c r="O83" s="3" t="s">
        <v>385</v>
      </c>
      <c r="P83" s="3">
        <v>7.9870000000000001</v>
      </c>
      <c r="Q83" s="3">
        <v>5.0991</v>
      </c>
      <c r="R83" s="3">
        <v>4.5720000000000001</v>
      </c>
      <c r="S83" s="3">
        <v>4.6070000000000002</v>
      </c>
      <c r="T83" s="3">
        <v>5.391</v>
      </c>
      <c r="U83" s="3">
        <v>4.7229999999999999</v>
      </c>
      <c r="V83" s="3">
        <v>4.7629999999999999</v>
      </c>
      <c r="W83" s="3">
        <v>4.7720000000000002</v>
      </c>
      <c r="X83" s="3">
        <v>4.6120000000000001</v>
      </c>
      <c r="Y83" s="3">
        <v>5.44</v>
      </c>
      <c r="Z83" s="3">
        <v>1.8979999999999999</v>
      </c>
      <c r="AA83" s="3">
        <v>4.101</v>
      </c>
      <c r="AB83" s="3">
        <v>10.28</v>
      </c>
      <c r="AC83" s="3" t="s">
        <v>385</v>
      </c>
      <c r="AD83" s="3">
        <v>8.1389999999999993</v>
      </c>
      <c r="AE83" s="3">
        <v>5.0370999999999997</v>
      </c>
    </row>
    <row r="84" spans="1:31" x14ac:dyDescent="0.2">
      <c r="A84" s="28">
        <v>39248</v>
      </c>
      <c r="B84" s="1">
        <v>5.0597000000000003</v>
      </c>
      <c r="C84" s="3">
        <v>4.5419999999999998</v>
      </c>
      <c r="D84" s="3">
        <v>4.5439999999999996</v>
      </c>
      <c r="E84" s="3">
        <v>5.8029999999999999</v>
      </c>
      <c r="F84" s="3">
        <v>4.58</v>
      </c>
      <c r="G84" s="3">
        <v>4.4969999999999999</v>
      </c>
      <c r="H84" s="3">
        <v>4.609</v>
      </c>
      <c r="I84" s="3">
        <v>4.609</v>
      </c>
      <c r="J84" s="3">
        <v>4.54</v>
      </c>
      <c r="K84" s="3">
        <v>5.25</v>
      </c>
      <c r="L84" s="3">
        <v>1.1619999999999999</v>
      </c>
      <c r="M84" s="3">
        <v>3.3010000000000002</v>
      </c>
      <c r="N84" s="3">
        <v>10.63</v>
      </c>
      <c r="O84" s="3" t="s">
        <v>385</v>
      </c>
      <c r="P84" s="3">
        <v>8.0259999999999998</v>
      </c>
      <c r="Q84" s="3">
        <v>5.1627000000000001</v>
      </c>
      <c r="R84" s="3">
        <v>4.657</v>
      </c>
      <c r="S84" s="3">
        <v>4.694</v>
      </c>
      <c r="T84" s="3">
        <v>5.4829999999999997</v>
      </c>
      <c r="U84" s="3">
        <v>4.8239999999999998</v>
      </c>
      <c r="V84" s="3">
        <v>4.8680000000000003</v>
      </c>
      <c r="W84" s="3">
        <v>4.883</v>
      </c>
      <c r="X84" s="3">
        <v>4.6909999999999998</v>
      </c>
      <c r="Y84" s="3">
        <v>5.492</v>
      </c>
      <c r="Z84" s="3">
        <v>1.9430000000000001</v>
      </c>
      <c r="AA84" s="3">
        <v>4.3369999999999997</v>
      </c>
      <c r="AB84" s="3">
        <v>10.217000000000001</v>
      </c>
      <c r="AC84" s="3" t="s">
        <v>385</v>
      </c>
      <c r="AD84" s="3">
        <v>8.1869999999999994</v>
      </c>
      <c r="AE84" s="3">
        <v>5.0887000000000002</v>
      </c>
    </row>
    <row r="85" spans="1:31" x14ac:dyDescent="0.2">
      <c r="A85" s="28">
        <v>39255</v>
      </c>
      <c r="B85" s="1">
        <v>4.9562999999999997</v>
      </c>
      <c r="C85" s="3">
        <v>4.5129999999999999</v>
      </c>
      <c r="D85" s="3">
        <v>4.524</v>
      </c>
      <c r="E85" s="3">
        <v>5.8620000000000001</v>
      </c>
      <c r="F85" s="3">
        <v>4.5540000000000003</v>
      </c>
      <c r="G85" s="3">
        <v>4.49</v>
      </c>
      <c r="H85" s="3">
        <v>4.59</v>
      </c>
      <c r="I85" s="3">
        <v>4.5990000000000002</v>
      </c>
      <c r="J85" s="3">
        <v>4.5220000000000002</v>
      </c>
      <c r="K85" s="3">
        <v>5.2869999999999999</v>
      </c>
      <c r="L85" s="3">
        <v>1.1539999999999999</v>
      </c>
      <c r="M85" s="3">
        <v>3.3889999999999998</v>
      </c>
      <c r="N85" s="3">
        <v>10.664</v>
      </c>
      <c r="O85" s="3" t="s">
        <v>385</v>
      </c>
      <c r="P85" s="3">
        <v>7.8789999999999996</v>
      </c>
      <c r="Q85" s="3">
        <v>5.13</v>
      </c>
      <c r="R85" s="3">
        <v>4.6529999999999996</v>
      </c>
      <c r="S85" s="3">
        <v>4.6970000000000001</v>
      </c>
      <c r="T85" s="3">
        <v>5.524</v>
      </c>
      <c r="U85" s="3">
        <v>4.827</v>
      </c>
      <c r="V85" s="3">
        <v>4.8680000000000003</v>
      </c>
      <c r="W85" s="3">
        <v>4.8769999999999998</v>
      </c>
      <c r="X85" s="3">
        <v>4.6970000000000001</v>
      </c>
      <c r="Y85" s="3">
        <v>5.6239999999999997</v>
      </c>
      <c r="Z85" s="3">
        <v>1.905</v>
      </c>
      <c r="AA85" s="3">
        <v>4.399</v>
      </c>
      <c r="AB85" s="3">
        <v>10.576000000000001</v>
      </c>
      <c r="AC85" s="3" t="s">
        <v>385</v>
      </c>
      <c r="AD85" s="3">
        <v>8.1419999999999995</v>
      </c>
      <c r="AE85" s="3">
        <v>5.0095000000000001</v>
      </c>
    </row>
    <row r="86" spans="1:31" x14ac:dyDescent="0.2">
      <c r="A86" s="28">
        <v>39262</v>
      </c>
      <c r="B86" s="1">
        <v>4.8815999999999997</v>
      </c>
      <c r="C86" s="3">
        <v>4.4969999999999999</v>
      </c>
      <c r="D86" s="3">
        <v>4.5259999999999998</v>
      </c>
      <c r="E86" s="3">
        <v>5.8159999999999998</v>
      </c>
      <c r="F86" s="3">
        <v>4.5389999999999997</v>
      </c>
      <c r="G86" s="3">
        <v>4.4800000000000004</v>
      </c>
      <c r="H86" s="3">
        <v>4.585</v>
      </c>
      <c r="I86" s="3">
        <v>4.5750000000000002</v>
      </c>
      <c r="J86" s="3">
        <v>4.532</v>
      </c>
      <c r="K86" s="3">
        <v>5.258</v>
      </c>
      <c r="L86" s="3">
        <v>1.1240000000000001</v>
      </c>
      <c r="M86" s="3">
        <v>3.4510000000000001</v>
      </c>
      <c r="N86" s="3">
        <v>10.744</v>
      </c>
      <c r="O86" s="3" t="s">
        <v>385</v>
      </c>
      <c r="P86" s="3">
        <v>7.8440000000000003</v>
      </c>
      <c r="Q86" s="3">
        <v>5.0244</v>
      </c>
      <c r="R86" s="3">
        <v>4.5739999999999998</v>
      </c>
      <c r="S86" s="3">
        <v>4.62</v>
      </c>
      <c r="T86" s="3">
        <v>5.4630000000000001</v>
      </c>
      <c r="U86" s="3">
        <v>4.7560000000000002</v>
      </c>
      <c r="V86" s="3">
        <v>4.8029999999999999</v>
      </c>
      <c r="W86" s="3">
        <v>4.8129999999999997</v>
      </c>
      <c r="X86" s="3">
        <v>4.6399999999999997</v>
      </c>
      <c r="Y86" s="3">
        <v>5.5129999999999999</v>
      </c>
      <c r="Z86" s="3">
        <v>1.879</v>
      </c>
      <c r="AA86" s="3">
        <v>4.3860000000000001</v>
      </c>
      <c r="AB86" s="3">
        <v>10.68</v>
      </c>
      <c r="AC86" s="3" t="s">
        <v>385</v>
      </c>
      <c r="AD86" s="3">
        <v>8.1530000000000005</v>
      </c>
      <c r="AE86" s="3">
        <v>4.9212999999999996</v>
      </c>
    </row>
    <row r="87" spans="1:31" x14ac:dyDescent="0.2">
      <c r="A87" s="28">
        <v>39269</v>
      </c>
      <c r="B87" s="1">
        <v>5.0095000000000001</v>
      </c>
      <c r="C87" s="3">
        <v>4.58</v>
      </c>
      <c r="D87" s="3">
        <v>4.6120000000000001</v>
      </c>
      <c r="E87" s="3">
        <v>5.859</v>
      </c>
      <c r="F87" s="3">
        <v>4.6230000000000002</v>
      </c>
      <c r="G87" s="3">
        <v>4.5620000000000003</v>
      </c>
      <c r="H87" s="3">
        <v>4.6589999999999998</v>
      </c>
      <c r="I87" s="3">
        <v>4.6550000000000002</v>
      </c>
      <c r="J87" s="3">
        <v>4.6180000000000003</v>
      </c>
      <c r="K87" s="3">
        <v>5.35</v>
      </c>
      <c r="L87" s="3">
        <v>1.214</v>
      </c>
      <c r="M87" s="3">
        <v>3.5590000000000002</v>
      </c>
      <c r="N87" s="3">
        <v>10.77</v>
      </c>
      <c r="O87" s="3" t="s">
        <v>385</v>
      </c>
      <c r="P87" s="3">
        <v>7.4749999999999996</v>
      </c>
      <c r="Q87" s="3">
        <v>5.1824000000000003</v>
      </c>
      <c r="R87" s="3">
        <v>4.6769999999999996</v>
      </c>
      <c r="S87" s="3">
        <v>4.74</v>
      </c>
      <c r="T87" s="3">
        <v>5.5469999999999997</v>
      </c>
      <c r="U87" s="3">
        <v>4.8550000000000004</v>
      </c>
      <c r="V87" s="3">
        <v>4.8979999999999997</v>
      </c>
      <c r="W87" s="3">
        <v>4.915</v>
      </c>
      <c r="X87" s="3">
        <v>4.75</v>
      </c>
      <c r="Y87" s="3">
        <v>5.5730000000000004</v>
      </c>
      <c r="Z87" s="3">
        <v>1.94</v>
      </c>
      <c r="AA87" s="3">
        <v>4.423</v>
      </c>
      <c r="AB87" s="3">
        <v>10.692</v>
      </c>
      <c r="AC87" s="3" t="s">
        <v>385</v>
      </c>
      <c r="AD87" s="3">
        <v>8.0009999999999994</v>
      </c>
      <c r="AE87" s="3">
        <v>5.0867000000000004</v>
      </c>
    </row>
    <row r="88" spans="1:31" x14ac:dyDescent="0.2">
      <c r="A88" s="28">
        <v>39276</v>
      </c>
      <c r="B88" s="1">
        <v>4.9401999999999999</v>
      </c>
      <c r="C88" s="3">
        <v>4.5549999999999997</v>
      </c>
      <c r="D88" s="3">
        <v>4.5880000000000001</v>
      </c>
      <c r="E88" s="3">
        <v>5.8040000000000003</v>
      </c>
      <c r="F88" s="3">
        <v>4.6020000000000003</v>
      </c>
      <c r="G88" s="3">
        <v>4.5389999999999997</v>
      </c>
      <c r="H88" s="3">
        <v>4.641</v>
      </c>
      <c r="I88" s="3">
        <v>4.6340000000000003</v>
      </c>
      <c r="J88" s="3">
        <v>4.5910000000000002</v>
      </c>
      <c r="K88" s="3">
        <v>5.41</v>
      </c>
      <c r="L88" s="3">
        <v>1.1970000000000001</v>
      </c>
      <c r="M88" s="3">
        <v>3.5680000000000001</v>
      </c>
      <c r="N88" s="3">
        <v>10.659000000000001</v>
      </c>
      <c r="O88" s="3" t="s">
        <v>385</v>
      </c>
      <c r="P88" s="3">
        <v>7.319</v>
      </c>
      <c r="Q88" s="3">
        <v>5.0928000000000004</v>
      </c>
      <c r="R88" s="3">
        <v>4.6180000000000003</v>
      </c>
      <c r="S88" s="3">
        <v>4.6829999999999998</v>
      </c>
      <c r="T88" s="3">
        <v>5.4880000000000004</v>
      </c>
      <c r="U88" s="3">
        <v>4.8109999999999999</v>
      </c>
      <c r="V88" s="3">
        <v>4.8570000000000002</v>
      </c>
      <c r="W88" s="3">
        <v>4.8810000000000002</v>
      </c>
      <c r="X88" s="3">
        <v>4.702</v>
      </c>
      <c r="Y88" s="3">
        <v>5.5830000000000002</v>
      </c>
      <c r="Z88" s="3">
        <v>1.94</v>
      </c>
      <c r="AA88" s="3">
        <v>4.4560000000000004</v>
      </c>
      <c r="AB88" s="3">
        <v>10.51</v>
      </c>
      <c r="AC88" s="3" t="s">
        <v>385</v>
      </c>
      <c r="AD88" s="3">
        <v>7.94</v>
      </c>
      <c r="AE88" s="3">
        <v>5.0004</v>
      </c>
    </row>
    <row r="89" spans="1:31" x14ac:dyDescent="0.2">
      <c r="A89" s="28">
        <v>39283</v>
      </c>
      <c r="B89" s="1">
        <v>4.7797999999999998</v>
      </c>
      <c r="C89" s="3">
        <v>4.4420000000000002</v>
      </c>
      <c r="D89" s="3">
        <v>4.4720000000000004</v>
      </c>
      <c r="E89" s="3">
        <v>5.6890000000000001</v>
      </c>
      <c r="F89" s="3">
        <v>4.5179999999999998</v>
      </c>
      <c r="G89" s="3">
        <v>4.4260000000000002</v>
      </c>
      <c r="H89" s="3">
        <v>4.5419999999999998</v>
      </c>
      <c r="I89" s="3">
        <v>4.5460000000000003</v>
      </c>
      <c r="J89" s="3">
        <v>4.4980000000000002</v>
      </c>
      <c r="K89" s="3">
        <v>5.41</v>
      </c>
      <c r="L89" s="3">
        <v>1.1639999999999999</v>
      </c>
      <c r="M89" s="3">
        <v>3.552</v>
      </c>
      <c r="N89" s="3">
        <v>10.861000000000001</v>
      </c>
      <c r="O89" s="3" t="s">
        <v>385</v>
      </c>
      <c r="P89" s="3">
        <v>7.1769999999999996</v>
      </c>
      <c r="Q89" s="3">
        <v>4.9497</v>
      </c>
      <c r="R89" s="3">
        <v>4.4379999999999997</v>
      </c>
      <c r="S89" s="3">
        <v>4.5030000000000001</v>
      </c>
      <c r="T89" s="3">
        <v>5.3070000000000004</v>
      </c>
      <c r="U89" s="3">
        <v>4.6539999999999999</v>
      </c>
      <c r="V89" s="3">
        <v>4.6959999999999997</v>
      </c>
      <c r="W89" s="3">
        <v>4.7119999999999997</v>
      </c>
      <c r="X89" s="3">
        <v>4.5350000000000001</v>
      </c>
      <c r="Y89" s="3">
        <v>5.57</v>
      </c>
      <c r="Z89" s="3">
        <v>1.891</v>
      </c>
      <c r="AA89" s="3">
        <v>4.452</v>
      </c>
      <c r="AB89" s="3">
        <v>10.776</v>
      </c>
      <c r="AC89" s="3" t="s">
        <v>385</v>
      </c>
      <c r="AD89" s="3">
        <v>7.8049999999999997</v>
      </c>
      <c r="AE89" s="3">
        <v>4.8383000000000003</v>
      </c>
    </row>
    <row r="90" spans="1:31" x14ac:dyDescent="0.2">
      <c r="A90" s="28">
        <v>39290</v>
      </c>
      <c r="B90" s="1">
        <v>4.4795999999999996</v>
      </c>
      <c r="C90" s="3">
        <v>4.298</v>
      </c>
      <c r="D90" s="3">
        <v>4.3390000000000004</v>
      </c>
      <c r="E90" s="3">
        <v>5.4710000000000001</v>
      </c>
      <c r="F90" s="3">
        <v>4.4039999999999999</v>
      </c>
      <c r="G90" s="3">
        <v>4.2969999999999997</v>
      </c>
      <c r="H90" s="3">
        <v>4.4530000000000003</v>
      </c>
      <c r="I90" s="3">
        <v>4.4470000000000001</v>
      </c>
      <c r="J90" s="3">
        <v>4.3540000000000001</v>
      </c>
      <c r="K90" s="3">
        <v>5.2530000000000001</v>
      </c>
      <c r="L90" s="3">
        <v>1.093</v>
      </c>
      <c r="M90" s="3">
        <v>3.488</v>
      </c>
      <c r="N90" s="3">
        <v>11.193</v>
      </c>
      <c r="O90" s="3" t="s">
        <v>385</v>
      </c>
      <c r="P90" s="3">
        <v>7.1669999999999998</v>
      </c>
      <c r="Q90" s="3">
        <v>4.7569999999999997</v>
      </c>
      <c r="R90" s="3">
        <v>4.3230000000000004</v>
      </c>
      <c r="S90" s="3">
        <v>4.4139999999999997</v>
      </c>
      <c r="T90" s="3">
        <v>5.1980000000000004</v>
      </c>
      <c r="U90" s="3">
        <v>4.5819999999999999</v>
      </c>
      <c r="V90" s="3">
        <v>4.6399999999999997</v>
      </c>
      <c r="W90" s="3">
        <v>4.6550000000000002</v>
      </c>
      <c r="X90" s="3">
        <v>4.4340000000000002</v>
      </c>
      <c r="Y90" s="3">
        <v>5.3840000000000003</v>
      </c>
      <c r="Z90" s="3">
        <v>1.79</v>
      </c>
      <c r="AA90" s="3">
        <v>4.4480000000000004</v>
      </c>
      <c r="AB90" s="3">
        <v>11.132</v>
      </c>
      <c r="AC90" s="3" t="s">
        <v>385</v>
      </c>
      <c r="AD90" s="3">
        <v>7.8239999999999998</v>
      </c>
      <c r="AE90" s="3">
        <v>4.5614999999999997</v>
      </c>
    </row>
    <row r="91" spans="1:31" x14ac:dyDescent="0.2">
      <c r="A91" s="28">
        <v>39297</v>
      </c>
      <c r="B91" s="1">
        <v>4.4009</v>
      </c>
      <c r="C91" s="3">
        <v>4.3019999999999996</v>
      </c>
      <c r="D91" s="3">
        <v>4.3419999999999996</v>
      </c>
      <c r="E91" s="3">
        <v>5.5330000000000004</v>
      </c>
      <c r="F91" s="3">
        <v>4.4240000000000004</v>
      </c>
      <c r="G91" s="3">
        <v>4.306</v>
      </c>
      <c r="H91" s="3">
        <v>4.4560000000000004</v>
      </c>
      <c r="I91" s="3">
        <v>4.4470000000000001</v>
      </c>
      <c r="J91" s="3">
        <v>4.3449999999999998</v>
      </c>
      <c r="K91" s="3">
        <v>5.19</v>
      </c>
      <c r="L91" s="3">
        <v>1.073</v>
      </c>
      <c r="M91" s="3">
        <v>3.3820000000000001</v>
      </c>
      <c r="N91" s="3">
        <v>11.382</v>
      </c>
      <c r="O91" s="3" t="s">
        <v>385</v>
      </c>
      <c r="P91" s="3">
        <v>7.4720000000000004</v>
      </c>
      <c r="Q91" s="3">
        <v>4.6841999999999997</v>
      </c>
      <c r="R91" s="3">
        <v>4.3170000000000002</v>
      </c>
      <c r="S91" s="3">
        <v>4.4059999999999997</v>
      </c>
      <c r="T91" s="3">
        <v>5.1840000000000002</v>
      </c>
      <c r="U91" s="3">
        <v>4.5650000000000004</v>
      </c>
      <c r="V91" s="3">
        <v>4.6150000000000002</v>
      </c>
      <c r="W91" s="3">
        <v>4.6260000000000003</v>
      </c>
      <c r="X91" s="3">
        <v>4.431</v>
      </c>
      <c r="Y91" s="3">
        <v>5.34</v>
      </c>
      <c r="Z91" s="3">
        <v>1.7789999999999999</v>
      </c>
      <c r="AA91" s="3">
        <v>4.2649999999999997</v>
      </c>
      <c r="AB91" s="3">
        <v>11.457000000000001</v>
      </c>
      <c r="AC91" s="3" t="s">
        <v>385</v>
      </c>
      <c r="AD91" s="3">
        <v>7.8769999999999998</v>
      </c>
      <c r="AE91" s="3">
        <v>4.4835000000000003</v>
      </c>
    </row>
    <row r="92" spans="1:31" x14ac:dyDescent="0.2">
      <c r="A92" s="28">
        <v>39304</v>
      </c>
      <c r="B92" s="1">
        <v>4.4915000000000003</v>
      </c>
      <c r="C92" s="3">
        <v>4.2460000000000004</v>
      </c>
      <c r="D92" s="3">
        <v>4.2969999999999997</v>
      </c>
      <c r="E92" s="3">
        <v>5.5019999999999998</v>
      </c>
      <c r="F92" s="3">
        <v>4.3719999999999999</v>
      </c>
      <c r="G92" s="3">
        <v>4.2640000000000002</v>
      </c>
      <c r="H92" s="3">
        <v>4.4169999999999998</v>
      </c>
      <c r="I92" s="3">
        <v>4.3840000000000003</v>
      </c>
      <c r="J92" s="3">
        <v>4.2969999999999997</v>
      </c>
      <c r="K92" s="3">
        <v>5.27</v>
      </c>
      <c r="L92" s="3">
        <v>1.024</v>
      </c>
      <c r="M92" s="3">
        <v>3.4260000000000002</v>
      </c>
      <c r="N92" s="3">
        <v>11.476000000000001</v>
      </c>
      <c r="O92" s="3" t="s">
        <v>385</v>
      </c>
      <c r="P92" s="3">
        <v>7.7709999999999999</v>
      </c>
      <c r="Q92" s="3">
        <v>4.8075999999999999</v>
      </c>
      <c r="R92" s="3">
        <v>4.3540000000000001</v>
      </c>
      <c r="S92" s="3">
        <v>4.4400000000000004</v>
      </c>
      <c r="T92" s="3">
        <v>5.2229999999999999</v>
      </c>
      <c r="U92" s="3">
        <v>4.6029999999999998</v>
      </c>
      <c r="V92" s="3">
        <v>4.6360000000000001</v>
      </c>
      <c r="W92" s="3">
        <v>4.6500000000000004</v>
      </c>
      <c r="X92" s="3">
        <v>4.4630000000000001</v>
      </c>
      <c r="Y92" s="3">
        <v>5.3570000000000002</v>
      </c>
      <c r="Z92" s="3">
        <v>1.7150000000000001</v>
      </c>
      <c r="AA92" s="3">
        <v>4.2789999999999999</v>
      </c>
      <c r="AB92" s="3">
        <v>11.507</v>
      </c>
      <c r="AC92" s="3" t="s">
        <v>385</v>
      </c>
      <c r="AD92" s="3">
        <v>7.9820000000000002</v>
      </c>
      <c r="AE92" s="3">
        <v>4.5926</v>
      </c>
    </row>
    <row r="93" spans="1:31" x14ac:dyDescent="0.2">
      <c r="A93" s="28">
        <v>39311</v>
      </c>
      <c r="B93" s="1">
        <v>4.2412000000000001</v>
      </c>
      <c r="C93" s="3">
        <v>4.01</v>
      </c>
      <c r="D93" s="3">
        <v>4.0609999999999999</v>
      </c>
      <c r="E93" s="3">
        <v>5.2770000000000001</v>
      </c>
      <c r="F93" s="3">
        <v>4.1269999999999998</v>
      </c>
      <c r="G93" s="3">
        <v>4.0229999999999997</v>
      </c>
      <c r="H93" s="3">
        <v>4.1929999999999996</v>
      </c>
      <c r="I93" s="3">
        <v>4.16</v>
      </c>
      <c r="J93" s="3">
        <v>4.0640000000000001</v>
      </c>
      <c r="K93" s="3">
        <v>5.23</v>
      </c>
      <c r="L93" s="3">
        <v>0.88500000000000001</v>
      </c>
      <c r="M93" s="3">
        <v>3.4249999999999998</v>
      </c>
      <c r="N93" s="3">
        <v>12.138999999999999</v>
      </c>
      <c r="O93" s="3" t="s">
        <v>385</v>
      </c>
      <c r="P93" s="3">
        <v>7.8710000000000004</v>
      </c>
      <c r="Q93" s="3">
        <v>4.6847000000000003</v>
      </c>
      <c r="R93" s="3">
        <v>4.2869999999999999</v>
      </c>
      <c r="S93" s="3">
        <v>4.3650000000000002</v>
      </c>
      <c r="T93" s="3">
        <v>5.0759999999999996</v>
      </c>
      <c r="U93" s="3">
        <v>4.5369999999999999</v>
      </c>
      <c r="V93" s="3">
        <v>4.5839999999999996</v>
      </c>
      <c r="W93" s="3">
        <v>4.5979999999999999</v>
      </c>
      <c r="X93" s="3">
        <v>4.3879999999999999</v>
      </c>
      <c r="Y93" s="3">
        <v>5.3380000000000001</v>
      </c>
      <c r="Z93" s="3">
        <v>1.585</v>
      </c>
      <c r="AA93" s="3">
        <v>4.3209999999999997</v>
      </c>
      <c r="AB93" s="3">
        <v>12.225</v>
      </c>
      <c r="AC93" s="3" t="s">
        <v>385</v>
      </c>
      <c r="AD93" s="3">
        <v>8</v>
      </c>
      <c r="AE93" s="3">
        <v>4.3585000000000003</v>
      </c>
    </row>
    <row r="94" spans="1:31" x14ac:dyDescent="0.2">
      <c r="A94" s="28">
        <v>39318</v>
      </c>
      <c r="B94" s="1">
        <v>4.2885</v>
      </c>
      <c r="C94" s="3">
        <v>4.0579999999999998</v>
      </c>
      <c r="D94" s="3">
        <v>4.1280000000000001</v>
      </c>
      <c r="E94" s="3">
        <v>5.2990000000000004</v>
      </c>
      <c r="F94" s="3">
        <v>4.1879999999999997</v>
      </c>
      <c r="G94" s="3">
        <v>4.0650000000000004</v>
      </c>
      <c r="H94" s="3">
        <v>4.2460000000000004</v>
      </c>
      <c r="I94" s="3">
        <v>4.2240000000000002</v>
      </c>
      <c r="J94" s="3">
        <v>4.1159999999999997</v>
      </c>
      <c r="K94" s="3">
        <v>5.3</v>
      </c>
      <c r="L94" s="3">
        <v>0.94799999999999995</v>
      </c>
      <c r="M94" s="3">
        <v>3.395</v>
      </c>
      <c r="N94" s="3">
        <v>11.984</v>
      </c>
      <c r="O94" s="3" t="s">
        <v>385</v>
      </c>
      <c r="P94" s="3">
        <v>7.8</v>
      </c>
      <c r="Q94" s="3">
        <v>4.6155999999999997</v>
      </c>
      <c r="R94" s="3">
        <v>4.2619999999999996</v>
      </c>
      <c r="S94" s="3">
        <v>4.343</v>
      </c>
      <c r="T94" s="3">
        <v>5.08</v>
      </c>
      <c r="U94" s="3">
        <v>4.5110000000000001</v>
      </c>
      <c r="V94" s="3">
        <v>4.569</v>
      </c>
      <c r="W94" s="3">
        <v>4.577</v>
      </c>
      <c r="X94" s="3">
        <v>4.3659999999999997</v>
      </c>
      <c r="Y94" s="3">
        <v>5.45</v>
      </c>
      <c r="Z94" s="3">
        <v>1.5980000000000001</v>
      </c>
      <c r="AA94" s="3">
        <v>4.0970000000000004</v>
      </c>
      <c r="AB94" s="3">
        <v>12.081</v>
      </c>
      <c r="AC94" s="3" t="s">
        <v>385</v>
      </c>
      <c r="AD94" s="3">
        <v>7.9260000000000002</v>
      </c>
      <c r="AE94" s="3">
        <v>4.4104999999999999</v>
      </c>
    </row>
    <row r="95" spans="1:31" x14ac:dyDescent="0.2">
      <c r="A95" s="28">
        <v>39325</v>
      </c>
      <c r="B95" s="1">
        <v>4.1452</v>
      </c>
      <c r="C95" s="3">
        <v>4.0609999999999999</v>
      </c>
      <c r="D95" s="3">
        <v>4.1310000000000002</v>
      </c>
      <c r="E95" s="3">
        <v>5.2519999999999998</v>
      </c>
      <c r="F95" s="3">
        <v>4.1989999999999998</v>
      </c>
      <c r="G95" s="3">
        <v>4.0620000000000003</v>
      </c>
      <c r="H95" s="3">
        <v>4.24</v>
      </c>
      <c r="I95" s="3">
        <v>4.2699999999999996</v>
      </c>
      <c r="J95" s="3">
        <v>4.109</v>
      </c>
      <c r="K95" s="3">
        <v>5.4269999999999996</v>
      </c>
      <c r="L95" s="3">
        <v>0.94099999999999995</v>
      </c>
      <c r="M95" s="3">
        <v>3.4079999999999999</v>
      </c>
      <c r="N95" s="3">
        <v>11.930999999999999</v>
      </c>
      <c r="O95" s="3" t="s">
        <v>385</v>
      </c>
      <c r="P95" s="3">
        <v>7.7939999999999996</v>
      </c>
      <c r="Q95" s="3">
        <v>4.5292000000000003</v>
      </c>
      <c r="R95" s="3">
        <v>4.242</v>
      </c>
      <c r="S95" s="3">
        <v>4.3280000000000003</v>
      </c>
      <c r="T95" s="3">
        <v>5.0359999999999996</v>
      </c>
      <c r="U95" s="3">
        <v>4.4980000000000002</v>
      </c>
      <c r="V95" s="3">
        <v>4.53</v>
      </c>
      <c r="W95" s="3">
        <v>4.5679999999999996</v>
      </c>
      <c r="X95" s="3">
        <v>4.3630000000000004</v>
      </c>
      <c r="Y95" s="3">
        <v>5.5650000000000004</v>
      </c>
      <c r="Z95" s="3">
        <v>1.613</v>
      </c>
      <c r="AA95" s="3">
        <v>4.2249999999999996</v>
      </c>
      <c r="AB95" s="3">
        <v>11.999000000000001</v>
      </c>
      <c r="AC95" s="3" t="s">
        <v>385</v>
      </c>
      <c r="AD95" s="3">
        <v>7.9390000000000001</v>
      </c>
      <c r="AE95" s="3">
        <v>4.2442000000000002</v>
      </c>
    </row>
    <row r="96" spans="1:31" x14ac:dyDescent="0.2">
      <c r="A96" s="28">
        <v>39332</v>
      </c>
      <c r="B96" s="1">
        <v>3.9214000000000002</v>
      </c>
      <c r="C96" s="3">
        <v>3.903</v>
      </c>
      <c r="D96" s="3">
        <v>3.964</v>
      </c>
      <c r="E96" s="3">
        <v>5.1159999999999997</v>
      </c>
      <c r="F96" s="3">
        <v>4.0730000000000004</v>
      </c>
      <c r="G96" s="3">
        <v>3.9119999999999999</v>
      </c>
      <c r="H96" s="3">
        <v>4.0919999999999996</v>
      </c>
      <c r="I96" s="3">
        <v>4.0970000000000004</v>
      </c>
      <c r="J96" s="3">
        <v>3.9649999999999999</v>
      </c>
      <c r="K96" s="3">
        <v>5.3620000000000001</v>
      </c>
      <c r="L96" s="3">
        <v>0.879</v>
      </c>
      <c r="M96" s="3">
        <v>3.4409999999999998</v>
      </c>
      <c r="N96" s="3">
        <v>11.936999999999999</v>
      </c>
      <c r="O96" s="3" t="s">
        <v>385</v>
      </c>
      <c r="P96" s="3">
        <v>7.6449999999999996</v>
      </c>
      <c r="Q96" s="3">
        <v>4.3815999999999997</v>
      </c>
      <c r="R96" s="3">
        <v>4.1219999999999999</v>
      </c>
      <c r="S96" s="3">
        <v>4.2329999999999997</v>
      </c>
      <c r="T96" s="3">
        <v>4.95</v>
      </c>
      <c r="U96" s="3">
        <v>4.4080000000000004</v>
      </c>
      <c r="V96" s="3">
        <v>4.4349999999999996</v>
      </c>
      <c r="W96" s="3">
        <v>4.4729999999999999</v>
      </c>
      <c r="X96" s="3">
        <v>4.28</v>
      </c>
      <c r="Y96" s="3">
        <v>5.4950000000000001</v>
      </c>
      <c r="Z96" s="3">
        <v>1.595</v>
      </c>
      <c r="AA96" s="3">
        <v>4.2610000000000001</v>
      </c>
      <c r="AB96" s="3">
        <v>12.077999999999999</v>
      </c>
      <c r="AC96" s="3" t="s">
        <v>385</v>
      </c>
      <c r="AD96" s="3">
        <v>7.9</v>
      </c>
      <c r="AE96" s="3">
        <v>4.0407999999999999</v>
      </c>
    </row>
    <row r="97" spans="1:31" x14ac:dyDescent="0.2">
      <c r="A97" s="28">
        <v>39339</v>
      </c>
      <c r="B97" s="1">
        <v>4.0476999999999999</v>
      </c>
      <c r="C97" s="3">
        <v>4.0190000000000001</v>
      </c>
      <c r="D97" s="3">
        <v>4.0810000000000004</v>
      </c>
      <c r="E97" s="3">
        <v>4.9790000000000001</v>
      </c>
      <c r="F97" s="3">
        <v>4.1879999999999997</v>
      </c>
      <c r="G97" s="3">
        <v>4.0259999999999998</v>
      </c>
      <c r="H97" s="3">
        <v>4.1920000000000002</v>
      </c>
      <c r="I97" s="3">
        <v>4.2169999999999996</v>
      </c>
      <c r="J97" s="3">
        <v>4.0979999999999999</v>
      </c>
      <c r="K97" s="3">
        <v>5.3680000000000003</v>
      </c>
      <c r="L97" s="3">
        <v>0.86</v>
      </c>
      <c r="M97" s="3">
        <v>3.5089999999999999</v>
      </c>
      <c r="N97" s="3">
        <v>11.792</v>
      </c>
      <c r="O97" s="3" t="s">
        <v>385</v>
      </c>
      <c r="P97" s="3">
        <v>7.6689999999999996</v>
      </c>
      <c r="Q97" s="3">
        <v>4.4543999999999997</v>
      </c>
      <c r="R97" s="3">
        <v>4.1660000000000004</v>
      </c>
      <c r="S97" s="3">
        <v>4.2699999999999996</v>
      </c>
      <c r="T97" s="3">
        <v>4.867</v>
      </c>
      <c r="U97" s="3">
        <v>4.4390000000000001</v>
      </c>
      <c r="V97" s="3">
        <v>4.4720000000000004</v>
      </c>
      <c r="W97" s="3">
        <v>4.5049999999999999</v>
      </c>
      <c r="X97" s="3">
        <v>4.3170000000000002</v>
      </c>
      <c r="Y97" s="3">
        <v>5.49</v>
      </c>
      <c r="Z97" s="3">
        <v>1.5509999999999999</v>
      </c>
      <c r="AA97" s="3">
        <v>4.3789999999999996</v>
      </c>
      <c r="AB97" s="3">
        <v>11.9</v>
      </c>
      <c r="AC97" s="3" t="s">
        <v>385</v>
      </c>
      <c r="AD97" s="3">
        <v>7.891</v>
      </c>
      <c r="AE97" s="3">
        <v>4.1703999999999999</v>
      </c>
    </row>
    <row r="98" spans="1:31" x14ac:dyDescent="0.2">
      <c r="A98" s="28">
        <v>39346</v>
      </c>
      <c r="B98" s="1">
        <v>4.0948000000000002</v>
      </c>
      <c r="C98" s="3">
        <v>4.0999999999999996</v>
      </c>
      <c r="D98" s="3">
        <v>4.1680000000000001</v>
      </c>
      <c r="E98" s="3">
        <v>5.1660000000000004</v>
      </c>
      <c r="F98" s="3">
        <v>4.2480000000000002</v>
      </c>
      <c r="G98" s="3">
        <v>4.1020000000000003</v>
      </c>
      <c r="H98" s="3">
        <v>4.2619999999999996</v>
      </c>
      <c r="I98" s="3">
        <v>4.2779999999999996</v>
      </c>
      <c r="J98" s="3">
        <v>4.1740000000000004</v>
      </c>
      <c r="K98" s="3">
        <v>5.43</v>
      </c>
      <c r="L98" s="3">
        <v>0.90600000000000003</v>
      </c>
      <c r="M98" s="3">
        <v>3.6059999999999999</v>
      </c>
      <c r="N98" s="3">
        <v>11.443</v>
      </c>
      <c r="O98" s="3" t="s">
        <v>385</v>
      </c>
      <c r="P98" s="3">
        <v>7.5789999999999997</v>
      </c>
      <c r="Q98" s="3">
        <v>4.6203000000000003</v>
      </c>
      <c r="R98" s="3">
        <v>4.3579999999999997</v>
      </c>
      <c r="S98" s="3">
        <v>4.4450000000000003</v>
      </c>
      <c r="T98" s="3">
        <v>5.09</v>
      </c>
      <c r="U98" s="3">
        <v>4.5910000000000002</v>
      </c>
      <c r="V98" s="3">
        <v>4.6260000000000003</v>
      </c>
      <c r="W98" s="3">
        <v>4.6440000000000001</v>
      </c>
      <c r="X98" s="3">
        <v>4.4779999999999998</v>
      </c>
      <c r="Y98" s="3">
        <v>5.5670000000000002</v>
      </c>
      <c r="Z98" s="3">
        <v>1.6850000000000001</v>
      </c>
      <c r="AA98" s="3">
        <v>4.4619999999999997</v>
      </c>
      <c r="AB98" s="3">
        <v>11.537000000000001</v>
      </c>
      <c r="AC98" s="3" t="s">
        <v>385</v>
      </c>
      <c r="AD98" s="3">
        <v>7.8650000000000002</v>
      </c>
      <c r="AE98" s="3">
        <v>4.2911999999999999</v>
      </c>
    </row>
    <row r="99" spans="1:31" x14ac:dyDescent="0.2">
      <c r="A99" s="28">
        <v>39353</v>
      </c>
      <c r="B99" s="1">
        <v>4.0167000000000002</v>
      </c>
      <c r="C99" s="3">
        <v>4.1109999999999998</v>
      </c>
      <c r="D99" s="3">
        <v>4.1369999999999996</v>
      </c>
      <c r="E99" s="3">
        <v>4.9850000000000003</v>
      </c>
      <c r="F99" s="3">
        <v>4.218</v>
      </c>
      <c r="G99" s="3">
        <v>4.1150000000000002</v>
      </c>
      <c r="H99" s="3">
        <v>4.2389999999999999</v>
      </c>
      <c r="I99" s="3">
        <v>4.2969999999999997</v>
      </c>
      <c r="J99" s="3">
        <v>4.1369999999999996</v>
      </c>
      <c r="K99" s="3">
        <v>5.46</v>
      </c>
      <c r="L99" s="3">
        <v>0.92300000000000004</v>
      </c>
      <c r="M99" s="3">
        <v>3.5790000000000002</v>
      </c>
      <c r="N99" s="3">
        <v>11.474</v>
      </c>
      <c r="O99" s="3" t="s">
        <v>385</v>
      </c>
      <c r="P99" s="3">
        <v>7.78</v>
      </c>
      <c r="Q99" s="3">
        <v>4.5865</v>
      </c>
      <c r="R99" s="3">
        <v>4.3289999999999997</v>
      </c>
      <c r="S99" s="3">
        <v>4.4130000000000003</v>
      </c>
      <c r="T99" s="3">
        <v>5.0110000000000001</v>
      </c>
      <c r="U99" s="3">
        <v>4.556</v>
      </c>
      <c r="V99" s="3">
        <v>4.601</v>
      </c>
      <c r="W99" s="3">
        <v>4.6280000000000001</v>
      </c>
      <c r="X99" s="3">
        <v>4.4390000000000001</v>
      </c>
      <c r="Y99" s="3">
        <v>5.6</v>
      </c>
      <c r="Z99" s="3">
        <v>1.6850000000000001</v>
      </c>
      <c r="AA99" s="3">
        <v>4.343</v>
      </c>
      <c r="AB99" s="3">
        <v>11.487</v>
      </c>
      <c r="AC99" s="3" t="s">
        <v>385</v>
      </c>
      <c r="AD99" s="3">
        <v>7.92</v>
      </c>
      <c r="AE99" s="3">
        <v>4.2430000000000003</v>
      </c>
    </row>
    <row r="100" spans="1:31" x14ac:dyDescent="0.2">
      <c r="A100" s="28">
        <v>39360</v>
      </c>
      <c r="B100" s="1">
        <v>4.1147</v>
      </c>
      <c r="C100" s="3">
        <v>4.1070000000000002</v>
      </c>
      <c r="D100" s="3">
        <v>4.12</v>
      </c>
      <c r="E100" s="3">
        <v>4.9619999999999997</v>
      </c>
      <c r="F100" s="3">
        <v>4.173</v>
      </c>
      <c r="G100" s="3">
        <v>4.0869999999999997</v>
      </c>
      <c r="H100" s="3">
        <v>4.2080000000000002</v>
      </c>
      <c r="I100" s="3">
        <v>4.2969999999999997</v>
      </c>
      <c r="J100" s="3">
        <v>4.1040000000000001</v>
      </c>
      <c r="K100" s="3">
        <v>5.4</v>
      </c>
      <c r="L100" s="3">
        <v>0.93899999999999995</v>
      </c>
      <c r="M100" s="3">
        <v>3.5790000000000002</v>
      </c>
      <c r="N100" s="3">
        <v>11.451000000000001</v>
      </c>
      <c r="O100" s="3" t="s">
        <v>385</v>
      </c>
      <c r="P100" s="3">
        <v>7.7859999999999996</v>
      </c>
      <c r="Q100" s="3">
        <v>4.6356000000000002</v>
      </c>
      <c r="R100" s="3">
        <v>4.3499999999999996</v>
      </c>
      <c r="S100" s="3">
        <v>4.4180000000000001</v>
      </c>
      <c r="T100" s="3">
        <v>4.9539999999999997</v>
      </c>
      <c r="U100" s="3">
        <v>4.5650000000000004</v>
      </c>
      <c r="V100" s="3">
        <v>4.5949999999999998</v>
      </c>
      <c r="W100" s="3">
        <v>4.62</v>
      </c>
      <c r="X100" s="3">
        <v>4.4340000000000002</v>
      </c>
      <c r="Y100" s="3">
        <v>5.5469999999999997</v>
      </c>
      <c r="Z100" s="3">
        <v>1.704</v>
      </c>
      <c r="AA100" s="3">
        <v>4.343</v>
      </c>
      <c r="AB100" s="3">
        <v>11.452999999999999</v>
      </c>
      <c r="AC100" s="3" t="s">
        <v>385</v>
      </c>
      <c r="AD100" s="3">
        <v>7.9269999999999996</v>
      </c>
      <c r="AE100" s="3">
        <v>4.3308</v>
      </c>
    </row>
    <row r="101" spans="1:31" x14ac:dyDescent="0.2">
      <c r="A101" s="28">
        <v>39367</v>
      </c>
      <c r="B101" s="1">
        <v>4.2343000000000002</v>
      </c>
      <c r="C101" s="3">
        <v>4.2699999999999996</v>
      </c>
      <c r="D101" s="3">
        <v>4.2880000000000003</v>
      </c>
      <c r="E101" s="3">
        <v>5.1550000000000002</v>
      </c>
      <c r="F101" s="3">
        <v>4.3250000000000002</v>
      </c>
      <c r="G101" s="3">
        <v>4.2649999999999997</v>
      </c>
      <c r="H101" s="3">
        <v>4.3460000000000001</v>
      </c>
      <c r="I101" s="3">
        <v>4.2969999999999997</v>
      </c>
      <c r="J101" s="3">
        <v>4.26</v>
      </c>
      <c r="K101" s="3">
        <v>5.48</v>
      </c>
      <c r="L101" s="3">
        <v>0.97799999999999998</v>
      </c>
      <c r="M101" s="3">
        <v>3.5670000000000002</v>
      </c>
      <c r="N101" s="3">
        <v>11.432</v>
      </c>
      <c r="O101" s="3" t="s">
        <v>385</v>
      </c>
      <c r="P101" s="3">
        <v>7.7709999999999999</v>
      </c>
      <c r="Q101" s="3">
        <v>4.6811999999999996</v>
      </c>
      <c r="R101" s="3">
        <v>4.4210000000000003</v>
      </c>
      <c r="S101" s="3">
        <v>4.4850000000000003</v>
      </c>
      <c r="T101" s="3">
        <v>5.077</v>
      </c>
      <c r="U101" s="3">
        <v>4.6210000000000004</v>
      </c>
      <c r="V101" s="3">
        <v>4.66</v>
      </c>
      <c r="W101" s="3">
        <v>4.68</v>
      </c>
      <c r="X101" s="3">
        <v>4.5</v>
      </c>
      <c r="Y101" s="3">
        <v>5.6130000000000004</v>
      </c>
      <c r="Z101" s="3">
        <v>1.71</v>
      </c>
      <c r="AA101" s="3">
        <v>4.3479999999999999</v>
      </c>
      <c r="AB101" s="3">
        <v>11.46</v>
      </c>
      <c r="AC101" s="3" t="s">
        <v>385</v>
      </c>
      <c r="AD101" s="3">
        <v>7.9</v>
      </c>
      <c r="AE101" s="3">
        <v>4.4126000000000003</v>
      </c>
    </row>
    <row r="102" spans="1:31" x14ac:dyDescent="0.2">
      <c r="A102" s="28">
        <v>39374</v>
      </c>
      <c r="B102" s="1">
        <v>3.7959999999999998</v>
      </c>
      <c r="C102" s="3">
        <v>4.0579999999999998</v>
      </c>
      <c r="D102" s="3">
        <v>4.077</v>
      </c>
      <c r="E102" s="3">
        <v>4.9790000000000001</v>
      </c>
      <c r="F102" s="3">
        <v>4.1120000000000001</v>
      </c>
      <c r="G102" s="3">
        <v>4.0529999999999999</v>
      </c>
      <c r="H102" s="3">
        <v>4.1639999999999997</v>
      </c>
      <c r="I102" s="3">
        <v>4.2969999999999997</v>
      </c>
      <c r="J102" s="3">
        <v>4.05</v>
      </c>
      <c r="K102" s="3">
        <v>5.4080000000000004</v>
      </c>
      <c r="L102" s="3">
        <v>0.88200000000000001</v>
      </c>
      <c r="M102" s="3">
        <v>3.6</v>
      </c>
      <c r="N102" s="3">
        <v>11.52</v>
      </c>
      <c r="O102" s="3" t="s">
        <v>385</v>
      </c>
      <c r="P102" s="3">
        <v>7.7530000000000001</v>
      </c>
      <c r="Q102" s="3">
        <v>4.3914999999999997</v>
      </c>
      <c r="R102" s="3">
        <v>4.2249999999999996</v>
      </c>
      <c r="S102" s="3">
        <v>4.306</v>
      </c>
      <c r="T102" s="3">
        <v>4.8890000000000002</v>
      </c>
      <c r="U102" s="3">
        <v>4.452</v>
      </c>
      <c r="V102" s="3">
        <v>4.5010000000000003</v>
      </c>
      <c r="W102" s="3">
        <v>4.5140000000000002</v>
      </c>
      <c r="X102" s="3">
        <v>4.3220000000000001</v>
      </c>
      <c r="Y102" s="3">
        <v>5.5519999999999996</v>
      </c>
      <c r="Z102" s="3">
        <v>1.61</v>
      </c>
      <c r="AA102" s="3">
        <v>4.3949999999999996</v>
      </c>
      <c r="AB102" s="3">
        <v>11.782</v>
      </c>
      <c r="AC102" s="3" t="s">
        <v>385</v>
      </c>
      <c r="AD102" s="3">
        <v>7.8959999999999999</v>
      </c>
      <c r="AE102" s="3">
        <v>4.0278</v>
      </c>
    </row>
    <row r="103" spans="1:31" x14ac:dyDescent="0.2">
      <c r="A103" s="28">
        <v>39381</v>
      </c>
      <c r="B103" s="1">
        <v>3.7719999999999998</v>
      </c>
      <c r="C103" s="3">
        <v>4.0049999999999999</v>
      </c>
      <c r="D103" s="3">
        <v>4.024</v>
      </c>
      <c r="E103" s="3">
        <v>4.9169999999999998</v>
      </c>
      <c r="F103" s="3">
        <v>4.0650000000000004</v>
      </c>
      <c r="G103" s="3">
        <v>4.0129999999999999</v>
      </c>
      <c r="H103" s="3">
        <v>4.1159999999999997</v>
      </c>
      <c r="I103" s="3">
        <v>4.2969999999999997</v>
      </c>
      <c r="J103" s="3">
        <v>4.0069999999999997</v>
      </c>
      <c r="K103" s="3">
        <v>5.37</v>
      </c>
      <c r="L103" s="3">
        <v>0.86399999999999999</v>
      </c>
      <c r="M103" s="3">
        <v>3.669</v>
      </c>
      <c r="N103" s="3">
        <v>11.920999999999999</v>
      </c>
      <c r="O103" s="3" t="s">
        <v>385</v>
      </c>
      <c r="P103" s="3">
        <v>7.6520000000000001</v>
      </c>
      <c r="Q103" s="3">
        <v>4.4005999999999998</v>
      </c>
      <c r="R103" s="3">
        <v>4.173</v>
      </c>
      <c r="S103" s="3">
        <v>4.2619999999999996</v>
      </c>
      <c r="T103" s="3">
        <v>4.8460000000000001</v>
      </c>
      <c r="U103" s="3">
        <v>4.4029999999999996</v>
      </c>
      <c r="V103" s="3">
        <v>4.4660000000000002</v>
      </c>
      <c r="W103" s="3">
        <v>4.4749999999999996</v>
      </c>
      <c r="X103" s="3">
        <v>4.282</v>
      </c>
      <c r="Y103" s="3">
        <v>5.5069999999999997</v>
      </c>
      <c r="Z103" s="3">
        <v>1.625</v>
      </c>
      <c r="AA103" s="3">
        <v>4.47</v>
      </c>
      <c r="AB103" s="3">
        <v>11.872999999999999</v>
      </c>
      <c r="AC103" s="3" t="s">
        <v>385</v>
      </c>
      <c r="AD103" s="3">
        <v>7.8239999999999998</v>
      </c>
      <c r="AE103" s="3">
        <v>4.0526999999999997</v>
      </c>
    </row>
    <row r="104" spans="1:31" x14ac:dyDescent="0.2">
      <c r="A104" s="28">
        <v>39388</v>
      </c>
      <c r="B104" s="1">
        <v>3.6637</v>
      </c>
      <c r="C104" s="3">
        <v>4.016</v>
      </c>
      <c r="D104" s="3">
        <v>4.0350000000000001</v>
      </c>
      <c r="E104" s="3">
        <v>4.9580000000000002</v>
      </c>
      <c r="F104" s="3">
        <v>4.085</v>
      </c>
      <c r="G104" s="3">
        <v>4.0129999999999999</v>
      </c>
      <c r="H104" s="3">
        <v>4.1539999999999999</v>
      </c>
      <c r="I104" s="3">
        <v>4.2969999999999997</v>
      </c>
      <c r="J104" s="3">
        <v>4.0190000000000001</v>
      </c>
      <c r="K104" s="3">
        <v>5.42</v>
      </c>
      <c r="L104" s="3">
        <v>0.84799999999999998</v>
      </c>
      <c r="M104" s="3">
        <v>3.6789999999999998</v>
      </c>
      <c r="N104" s="3">
        <v>11.785</v>
      </c>
      <c r="O104" s="3" t="s">
        <v>385</v>
      </c>
      <c r="P104" s="3">
        <v>7.75</v>
      </c>
      <c r="Q104" s="3">
        <v>4.3164999999999996</v>
      </c>
      <c r="R104" s="3">
        <v>4.1769999999999996</v>
      </c>
      <c r="S104" s="3">
        <v>4.2670000000000003</v>
      </c>
      <c r="T104" s="3">
        <v>4.8650000000000002</v>
      </c>
      <c r="U104" s="3">
        <v>4.4139999999999997</v>
      </c>
      <c r="V104" s="3">
        <v>4.4720000000000004</v>
      </c>
      <c r="W104" s="3">
        <v>4.4870000000000001</v>
      </c>
      <c r="X104" s="3">
        <v>4.2919999999999998</v>
      </c>
      <c r="Y104" s="3">
        <v>5.5430000000000001</v>
      </c>
      <c r="Z104" s="3">
        <v>1.591</v>
      </c>
      <c r="AA104" s="3">
        <v>4.5439999999999996</v>
      </c>
      <c r="AB104" s="3">
        <v>11.907999999999999</v>
      </c>
      <c r="AC104" s="3" t="s">
        <v>385</v>
      </c>
      <c r="AD104" s="3">
        <v>7.8609999999999998</v>
      </c>
      <c r="AE104" s="3">
        <v>3.9514999999999998</v>
      </c>
    </row>
    <row r="105" spans="1:31" x14ac:dyDescent="0.2">
      <c r="A105" s="28">
        <v>39395</v>
      </c>
      <c r="B105" s="1">
        <v>3.3658000000000001</v>
      </c>
      <c r="C105" s="3">
        <v>3.8839999999999999</v>
      </c>
      <c r="D105" s="3">
        <v>3.9159999999999999</v>
      </c>
      <c r="E105" s="3">
        <v>4.7210000000000001</v>
      </c>
      <c r="F105" s="3">
        <v>3.9769999999999999</v>
      </c>
      <c r="G105" s="3">
        <v>4.0129999999999999</v>
      </c>
      <c r="H105" s="3">
        <v>4.0359999999999996</v>
      </c>
      <c r="I105" s="3">
        <v>4.2969999999999997</v>
      </c>
      <c r="J105" s="3">
        <v>3.9039999999999999</v>
      </c>
      <c r="K105" s="3">
        <v>5.34</v>
      </c>
      <c r="L105" s="3">
        <v>0.82899999999999996</v>
      </c>
      <c r="M105" s="3">
        <v>4.0220000000000002</v>
      </c>
      <c r="N105" s="3">
        <v>12.07</v>
      </c>
      <c r="O105" s="3" t="s">
        <v>385</v>
      </c>
      <c r="P105" s="3">
        <v>7.8540000000000001</v>
      </c>
      <c r="Q105" s="3">
        <v>4.2133000000000003</v>
      </c>
      <c r="R105" s="3">
        <v>4.0869999999999997</v>
      </c>
      <c r="S105" s="3">
        <v>4.21</v>
      </c>
      <c r="T105" s="3">
        <v>4.7370000000000001</v>
      </c>
      <c r="U105" s="3">
        <v>4.3380000000000001</v>
      </c>
      <c r="V105" s="3">
        <v>4.3860000000000001</v>
      </c>
      <c r="W105" s="3">
        <v>4.4059999999999997</v>
      </c>
      <c r="X105" s="3">
        <v>4.2350000000000003</v>
      </c>
      <c r="Y105" s="3">
        <v>5.4340000000000002</v>
      </c>
      <c r="Z105" s="3">
        <v>1.5349999999999999</v>
      </c>
      <c r="AA105" s="3">
        <v>4.4939999999999998</v>
      </c>
      <c r="AB105" s="3">
        <v>12.388999999999999</v>
      </c>
      <c r="AC105" s="3" t="s">
        <v>385</v>
      </c>
      <c r="AD105" s="3">
        <v>7.9089999999999998</v>
      </c>
      <c r="AE105" s="3">
        <v>3.7530000000000001</v>
      </c>
    </row>
    <row r="106" spans="1:31" x14ac:dyDescent="0.2">
      <c r="A106" s="28">
        <v>39402</v>
      </c>
      <c r="B106" s="1">
        <v>3.2486000000000002</v>
      </c>
      <c r="C106" s="3">
        <v>3.871</v>
      </c>
      <c r="D106" s="3">
        <v>3.9049999999999998</v>
      </c>
      <c r="E106" s="3">
        <v>4.5190000000000001</v>
      </c>
      <c r="F106" s="3">
        <v>3.9830000000000001</v>
      </c>
      <c r="G106" s="3">
        <v>4.0129999999999999</v>
      </c>
      <c r="H106" s="3">
        <v>4.0339999999999998</v>
      </c>
      <c r="I106" s="3">
        <v>4.2969999999999997</v>
      </c>
      <c r="J106" s="3">
        <v>3.9020000000000001</v>
      </c>
      <c r="K106" s="3">
        <v>5.4610000000000003</v>
      </c>
      <c r="L106" s="3">
        <v>0.79900000000000004</v>
      </c>
      <c r="M106" s="3">
        <v>4.0970000000000004</v>
      </c>
      <c r="N106" s="3">
        <v>12.095000000000001</v>
      </c>
      <c r="O106" s="3" t="s">
        <v>385</v>
      </c>
      <c r="P106" s="3">
        <v>7.8179999999999996</v>
      </c>
      <c r="Q106" s="3">
        <v>4.1669999999999998</v>
      </c>
      <c r="R106" s="3">
        <v>4.0999999999999996</v>
      </c>
      <c r="S106" s="3">
        <v>4.2320000000000002</v>
      </c>
      <c r="T106" s="3">
        <v>4.6349999999999998</v>
      </c>
      <c r="U106" s="3">
        <v>4.3490000000000002</v>
      </c>
      <c r="V106" s="3">
        <v>4.4009999999999998</v>
      </c>
      <c r="W106" s="3">
        <v>4.4240000000000004</v>
      </c>
      <c r="X106" s="3">
        <v>4.26</v>
      </c>
      <c r="Y106" s="3">
        <v>5.53</v>
      </c>
      <c r="Z106" s="3">
        <v>1.4750000000000001</v>
      </c>
      <c r="AA106" s="3">
        <v>4.5650000000000004</v>
      </c>
      <c r="AB106" s="3">
        <v>12.45</v>
      </c>
      <c r="AC106" s="3" t="s">
        <v>385</v>
      </c>
      <c r="AD106" s="3">
        <v>7.8860000000000001</v>
      </c>
      <c r="AE106" s="3">
        <v>3.6934</v>
      </c>
    </row>
    <row r="107" spans="1:31" x14ac:dyDescent="0.2">
      <c r="A107" s="28">
        <v>39409</v>
      </c>
      <c r="B107" s="1">
        <v>3.0183</v>
      </c>
      <c r="C107" s="3">
        <v>3.73</v>
      </c>
      <c r="D107" s="3">
        <v>3.7949999999999999</v>
      </c>
      <c r="E107" s="3">
        <v>4.3369999999999997</v>
      </c>
      <c r="F107" s="3">
        <v>3.9020000000000001</v>
      </c>
      <c r="G107" s="3">
        <v>4.0129999999999999</v>
      </c>
      <c r="H107" s="3">
        <v>3.9710000000000001</v>
      </c>
      <c r="I107" s="3">
        <v>4.2969999999999997</v>
      </c>
      <c r="J107" s="3">
        <v>3.8479999999999999</v>
      </c>
      <c r="K107" s="3">
        <v>5.6180000000000003</v>
      </c>
      <c r="L107" s="3">
        <v>0.79600000000000004</v>
      </c>
      <c r="M107" s="3">
        <v>4.03</v>
      </c>
      <c r="N107" s="3">
        <v>12.098000000000001</v>
      </c>
      <c r="O107" s="3" t="s">
        <v>385</v>
      </c>
      <c r="P107" s="3">
        <v>7.7670000000000003</v>
      </c>
      <c r="Q107" s="3">
        <v>3.9988999999999999</v>
      </c>
      <c r="R107" s="3">
        <v>4.0439999999999996</v>
      </c>
      <c r="S107" s="3">
        <v>4.165</v>
      </c>
      <c r="T107" s="3">
        <v>4.5640000000000001</v>
      </c>
      <c r="U107" s="3">
        <v>4.3070000000000004</v>
      </c>
      <c r="V107" s="3">
        <v>4.4039999999999999</v>
      </c>
      <c r="W107" s="3">
        <v>4.3869999999999996</v>
      </c>
      <c r="X107" s="3">
        <v>4.24</v>
      </c>
      <c r="Y107" s="3">
        <v>5.72</v>
      </c>
      <c r="Z107" s="3">
        <v>1.425</v>
      </c>
      <c r="AA107" s="3">
        <v>4.5129999999999999</v>
      </c>
      <c r="AB107" s="3">
        <v>12.45</v>
      </c>
      <c r="AC107" s="3" t="s">
        <v>385</v>
      </c>
      <c r="AD107" s="3">
        <v>7.8879999999999999</v>
      </c>
      <c r="AE107" s="3">
        <v>3.4026000000000001</v>
      </c>
    </row>
    <row r="108" spans="1:31" x14ac:dyDescent="0.2">
      <c r="A108" s="28">
        <v>39416</v>
      </c>
      <c r="B108" s="1">
        <v>3.0055000000000001</v>
      </c>
      <c r="C108" s="3">
        <v>3.8410000000000002</v>
      </c>
      <c r="D108" s="3">
        <v>3.8889999999999998</v>
      </c>
      <c r="E108" s="3">
        <v>4.5119999999999996</v>
      </c>
      <c r="F108" s="3">
        <v>4.0129999999999999</v>
      </c>
      <c r="G108" s="3">
        <v>4.0129999999999999</v>
      </c>
      <c r="H108" s="3">
        <v>4.0359999999999996</v>
      </c>
      <c r="I108" s="3">
        <v>4.2969999999999997</v>
      </c>
      <c r="J108" s="3">
        <v>3.9159999999999999</v>
      </c>
      <c r="K108" s="3">
        <v>5.7720000000000002</v>
      </c>
      <c r="L108" s="3">
        <v>0.82399999999999995</v>
      </c>
      <c r="M108" s="3">
        <v>4.0110000000000001</v>
      </c>
      <c r="N108" s="3">
        <v>12.37</v>
      </c>
      <c r="O108" s="3" t="s">
        <v>385</v>
      </c>
      <c r="P108" s="3">
        <v>7.8319999999999999</v>
      </c>
      <c r="Q108" s="3">
        <v>3.9379</v>
      </c>
      <c r="R108" s="3">
        <v>4.1260000000000003</v>
      </c>
      <c r="S108" s="3">
        <v>4.2619999999999996</v>
      </c>
      <c r="T108" s="3">
        <v>4.6369999999999996</v>
      </c>
      <c r="U108" s="3">
        <v>4.3959999999999999</v>
      </c>
      <c r="V108" s="3">
        <v>4.484</v>
      </c>
      <c r="W108" s="3">
        <v>4.4630000000000001</v>
      </c>
      <c r="X108" s="3">
        <v>4.3179999999999996</v>
      </c>
      <c r="Y108" s="3">
        <v>5.6879999999999997</v>
      </c>
      <c r="Z108" s="3">
        <v>1.478</v>
      </c>
      <c r="AA108" s="3">
        <v>4.5179999999999998</v>
      </c>
      <c r="AB108" s="3">
        <v>12.45</v>
      </c>
      <c r="AC108" s="3" t="s">
        <v>385</v>
      </c>
      <c r="AD108" s="3">
        <v>7.9080000000000004</v>
      </c>
      <c r="AE108" s="3">
        <v>3.3818000000000001</v>
      </c>
    </row>
    <row r="109" spans="1:31" x14ac:dyDescent="0.2">
      <c r="A109" s="28">
        <v>39423</v>
      </c>
      <c r="B109" s="1">
        <v>3.0055000000000001</v>
      </c>
      <c r="C109" s="3">
        <v>3.8929999999999998</v>
      </c>
      <c r="D109" s="3">
        <v>3.9649999999999999</v>
      </c>
      <c r="E109" s="3">
        <v>4.4889999999999999</v>
      </c>
      <c r="F109" s="3">
        <v>4.0469999999999997</v>
      </c>
      <c r="G109" s="3">
        <v>4.0129999999999999</v>
      </c>
      <c r="H109" s="3">
        <v>4.0890000000000004</v>
      </c>
      <c r="I109" s="3">
        <v>4.2969999999999997</v>
      </c>
      <c r="J109" s="3">
        <v>3.9830000000000001</v>
      </c>
      <c r="K109" s="3">
        <v>6.11</v>
      </c>
      <c r="L109" s="3">
        <v>0.80600000000000005</v>
      </c>
      <c r="M109" s="3">
        <v>4.0060000000000002</v>
      </c>
      <c r="N109" s="3">
        <v>12.605</v>
      </c>
      <c r="O109" s="3" t="s">
        <v>385</v>
      </c>
      <c r="P109" s="3">
        <v>7.7869999999999999</v>
      </c>
      <c r="Q109" s="3">
        <v>4.1048</v>
      </c>
      <c r="R109" s="3">
        <v>4.1989999999999998</v>
      </c>
      <c r="S109" s="3">
        <v>4.3090000000000002</v>
      </c>
      <c r="T109" s="3">
        <v>4.641</v>
      </c>
      <c r="U109" s="3">
        <v>4.4290000000000003</v>
      </c>
      <c r="V109" s="3">
        <v>4.524</v>
      </c>
      <c r="W109" s="3">
        <v>4.5049999999999999</v>
      </c>
      <c r="X109" s="3">
        <v>4.3550000000000004</v>
      </c>
      <c r="Y109" s="3">
        <v>5.9980000000000002</v>
      </c>
      <c r="Z109" s="3">
        <v>1.575</v>
      </c>
      <c r="AA109" s="3">
        <v>4.4930000000000003</v>
      </c>
      <c r="AB109" s="3">
        <v>12.45</v>
      </c>
      <c r="AC109" s="3" t="s">
        <v>385</v>
      </c>
      <c r="AD109" s="3">
        <v>7.8760000000000003</v>
      </c>
      <c r="AE109" s="3">
        <v>3.4956</v>
      </c>
    </row>
    <row r="110" spans="1:31" x14ac:dyDescent="0.2">
      <c r="A110" s="28">
        <v>39430</v>
      </c>
      <c r="B110" s="1">
        <v>3.0055000000000001</v>
      </c>
      <c r="C110" s="3">
        <v>4.0439999999999996</v>
      </c>
      <c r="D110" s="3">
        <v>4.0949999999999998</v>
      </c>
      <c r="E110" s="3">
        <v>4.657</v>
      </c>
      <c r="F110" s="3">
        <v>4.1959999999999997</v>
      </c>
      <c r="G110" s="3">
        <v>4.0129999999999999</v>
      </c>
      <c r="H110" s="3">
        <v>4.2380000000000004</v>
      </c>
      <c r="I110" s="3">
        <v>4.2969999999999997</v>
      </c>
      <c r="J110" s="3">
        <v>4.1379999999999999</v>
      </c>
      <c r="K110" s="3">
        <v>5.8849999999999998</v>
      </c>
      <c r="L110" s="3">
        <v>0.8</v>
      </c>
      <c r="M110" s="3">
        <v>4.0140000000000002</v>
      </c>
      <c r="N110" s="3">
        <v>12.9</v>
      </c>
      <c r="O110" s="3" t="s">
        <v>385</v>
      </c>
      <c r="P110" s="3">
        <v>7.8120000000000003</v>
      </c>
      <c r="Q110" s="3">
        <v>4.234</v>
      </c>
      <c r="R110" s="3">
        <v>4.3049999999999997</v>
      </c>
      <c r="S110" s="3">
        <v>4.4249999999999998</v>
      </c>
      <c r="T110" s="3">
        <v>4.7910000000000004</v>
      </c>
      <c r="U110" s="3">
        <v>4.5350000000000001</v>
      </c>
      <c r="V110" s="3">
        <v>4.6230000000000002</v>
      </c>
      <c r="W110" s="3">
        <v>4.62</v>
      </c>
      <c r="X110" s="3">
        <v>4.4560000000000004</v>
      </c>
      <c r="Y110" s="3">
        <v>5.82</v>
      </c>
      <c r="Z110" s="3">
        <v>1.5549999999999999</v>
      </c>
      <c r="AA110" s="3">
        <v>4.4749999999999996</v>
      </c>
      <c r="AB110" s="3">
        <v>12.45</v>
      </c>
      <c r="AC110" s="3" t="s">
        <v>385</v>
      </c>
      <c r="AD110" s="3">
        <v>7.8959999999999999</v>
      </c>
      <c r="AE110" s="3">
        <v>3.6318999999999999</v>
      </c>
    </row>
    <row r="111" spans="1:31" x14ac:dyDescent="0.2">
      <c r="A111" s="28">
        <v>39437</v>
      </c>
      <c r="B111" s="1">
        <v>3.0055000000000001</v>
      </c>
      <c r="C111" s="3">
        <v>4.0350000000000001</v>
      </c>
      <c r="D111" s="3">
        <v>4.0750000000000002</v>
      </c>
      <c r="E111" s="3">
        <v>4.4950000000000001</v>
      </c>
      <c r="F111" s="3">
        <v>4.1619999999999999</v>
      </c>
      <c r="G111" s="3">
        <v>4.0129999999999999</v>
      </c>
      <c r="H111" s="3">
        <v>4.2069999999999999</v>
      </c>
      <c r="I111" s="3">
        <v>4.22</v>
      </c>
      <c r="J111" s="3">
        <v>4.1020000000000003</v>
      </c>
      <c r="K111" s="3">
        <v>5.81</v>
      </c>
      <c r="L111" s="3">
        <v>0.77500000000000002</v>
      </c>
      <c r="M111" s="3">
        <v>4.0209999999999999</v>
      </c>
      <c r="N111" s="3">
        <v>12.962999999999999</v>
      </c>
      <c r="O111" s="3" t="s">
        <v>385</v>
      </c>
      <c r="P111" s="3">
        <v>7.7709999999999999</v>
      </c>
      <c r="Q111" s="3">
        <v>4.1679000000000004</v>
      </c>
      <c r="R111" s="3">
        <v>4.3040000000000003</v>
      </c>
      <c r="S111" s="3">
        <v>4.4279999999999999</v>
      </c>
      <c r="T111" s="3">
        <v>4.6399999999999997</v>
      </c>
      <c r="U111" s="3">
        <v>4.5289999999999999</v>
      </c>
      <c r="V111" s="3">
        <v>4.6420000000000003</v>
      </c>
      <c r="W111" s="3">
        <v>4.6260000000000003</v>
      </c>
      <c r="X111" s="3">
        <v>4.4409999999999998</v>
      </c>
      <c r="Y111" s="3">
        <v>5.76</v>
      </c>
      <c r="Z111" s="3">
        <v>1.56</v>
      </c>
      <c r="AA111" s="3">
        <v>4.452</v>
      </c>
      <c r="AB111" s="3">
        <v>12.45</v>
      </c>
      <c r="AC111" s="3" t="s">
        <v>385</v>
      </c>
      <c r="AD111" s="3">
        <v>7.8730000000000002</v>
      </c>
      <c r="AE111" s="3">
        <v>3.5766</v>
      </c>
    </row>
    <row r="112" spans="1:31" x14ac:dyDescent="0.2">
      <c r="A112" s="28">
        <v>39444</v>
      </c>
      <c r="B112" s="1">
        <v>3.0055000000000001</v>
      </c>
      <c r="C112" s="3">
        <v>4.0430000000000001</v>
      </c>
      <c r="D112" s="3">
        <v>4.0830000000000002</v>
      </c>
      <c r="E112" s="3">
        <v>4.3970000000000002</v>
      </c>
      <c r="F112" s="3">
        <v>4.1660000000000004</v>
      </c>
      <c r="G112" s="3">
        <v>4.0129999999999999</v>
      </c>
      <c r="H112" s="3">
        <v>4.2300000000000004</v>
      </c>
      <c r="I112" s="3">
        <v>4.2140000000000004</v>
      </c>
      <c r="J112" s="3">
        <v>4.1059999999999999</v>
      </c>
      <c r="K112" s="3">
        <v>5.742</v>
      </c>
      <c r="L112" s="3">
        <v>0.749</v>
      </c>
      <c r="M112" s="3">
        <v>4.0170000000000003</v>
      </c>
      <c r="N112" s="3">
        <v>13.045</v>
      </c>
      <c r="O112" s="3" t="s">
        <v>385</v>
      </c>
      <c r="P112" s="3">
        <v>7.7089999999999996</v>
      </c>
      <c r="Q112" s="3">
        <v>4.0731999999999999</v>
      </c>
      <c r="R112" s="3">
        <v>4.3129999999999997</v>
      </c>
      <c r="S112" s="3">
        <v>4.4269999999999996</v>
      </c>
      <c r="T112" s="3">
        <v>4.5570000000000004</v>
      </c>
      <c r="U112" s="3">
        <v>4.5510000000000002</v>
      </c>
      <c r="V112" s="3">
        <v>4.6559999999999997</v>
      </c>
      <c r="W112" s="3">
        <v>4.6349999999999998</v>
      </c>
      <c r="X112" s="3">
        <v>4.4340000000000002</v>
      </c>
      <c r="Y112" s="3">
        <v>5.7</v>
      </c>
      <c r="Z112" s="3">
        <v>1.51</v>
      </c>
      <c r="AA112" s="3">
        <v>4.444</v>
      </c>
      <c r="AB112" s="3">
        <v>12.45</v>
      </c>
      <c r="AC112" s="3" t="s">
        <v>385</v>
      </c>
      <c r="AD112" s="3">
        <v>7.8239999999999998</v>
      </c>
      <c r="AE112" s="3">
        <v>3.4910999999999999</v>
      </c>
    </row>
    <row r="113" spans="1:31" x14ac:dyDescent="0.2">
      <c r="A113" s="28">
        <v>39451</v>
      </c>
      <c r="B113" s="1">
        <v>3.0055000000000001</v>
      </c>
      <c r="C113" s="3">
        <v>3.8180000000000001</v>
      </c>
      <c r="D113" s="3">
        <v>3.8420000000000001</v>
      </c>
      <c r="E113" s="3">
        <v>4.2450000000000001</v>
      </c>
      <c r="F113" s="3">
        <v>3.9369999999999998</v>
      </c>
      <c r="G113" s="3">
        <v>4.0129999999999999</v>
      </c>
      <c r="H113" s="3">
        <v>3.9950000000000001</v>
      </c>
      <c r="I113" s="3">
        <v>4.0449999999999999</v>
      </c>
      <c r="J113" s="3">
        <v>3.8730000000000002</v>
      </c>
      <c r="K113" s="3">
        <v>5.8289999999999997</v>
      </c>
      <c r="L113" s="3">
        <v>0.72299999999999998</v>
      </c>
      <c r="M113" s="3">
        <v>4.0119999999999996</v>
      </c>
      <c r="N113" s="3">
        <v>12.984999999999999</v>
      </c>
      <c r="O113" s="3" t="s">
        <v>385</v>
      </c>
      <c r="P113" s="3">
        <v>7.5149999999999997</v>
      </c>
      <c r="Q113" s="3">
        <v>3.8651</v>
      </c>
      <c r="R113" s="3">
        <v>4.1349999999999998</v>
      </c>
      <c r="S113" s="3">
        <v>4.234</v>
      </c>
      <c r="T113" s="3">
        <v>4.4059999999999997</v>
      </c>
      <c r="U113" s="3">
        <v>4.3840000000000003</v>
      </c>
      <c r="V113" s="3">
        <v>4.4610000000000003</v>
      </c>
      <c r="W113" s="3">
        <v>4.4539999999999997</v>
      </c>
      <c r="X113" s="3">
        <v>4.2640000000000002</v>
      </c>
      <c r="Y113" s="3">
        <v>5.8280000000000003</v>
      </c>
      <c r="Z113" s="3">
        <v>1.4750000000000001</v>
      </c>
      <c r="AA113" s="3">
        <v>4.4130000000000003</v>
      </c>
      <c r="AB113" s="3">
        <v>12.45</v>
      </c>
      <c r="AC113" s="3" t="s">
        <v>385</v>
      </c>
      <c r="AD113" s="3">
        <v>7.75</v>
      </c>
      <c r="AE113" s="3">
        <v>3.1840999999999999</v>
      </c>
    </row>
    <row r="114" spans="1:31" x14ac:dyDescent="0.2">
      <c r="A114" s="28">
        <v>39458</v>
      </c>
      <c r="B114" s="1">
        <v>3.0055000000000001</v>
      </c>
      <c r="C114" s="3">
        <v>3.7959999999999998</v>
      </c>
      <c r="D114" s="3">
        <v>3.827</v>
      </c>
      <c r="E114" s="3">
        <v>4.2300000000000004</v>
      </c>
      <c r="F114" s="3">
        <v>3.907</v>
      </c>
      <c r="G114" s="3">
        <v>4.0129999999999999</v>
      </c>
      <c r="H114" s="3">
        <v>3.948</v>
      </c>
      <c r="I114" s="3">
        <v>4.0129999999999999</v>
      </c>
      <c r="J114" s="3">
        <v>3.8820000000000001</v>
      </c>
      <c r="K114" s="3">
        <v>5.5229999999999997</v>
      </c>
      <c r="L114" s="3">
        <v>0.64900000000000002</v>
      </c>
      <c r="M114" s="3">
        <v>3.9929999999999999</v>
      </c>
      <c r="N114" s="3">
        <v>12.946999999999999</v>
      </c>
      <c r="O114" s="3" t="s">
        <v>385</v>
      </c>
      <c r="P114" s="3">
        <v>7.5330000000000004</v>
      </c>
      <c r="Q114" s="3">
        <v>3.7835000000000001</v>
      </c>
      <c r="R114" s="3">
        <v>4.0869999999999997</v>
      </c>
      <c r="S114" s="3">
        <v>4.2</v>
      </c>
      <c r="T114" s="3">
        <v>4.4240000000000004</v>
      </c>
      <c r="U114" s="3">
        <v>4.3609999999999998</v>
      </c>
      <c r="V114" s="3">
        <v>4.4619999999999997</v>
      </c>
      <c r="W114" s="3">
        <v>4.4530000000000003</v>
      </c>
      <c r="X114" s="3">
        <v>4.2679999999999998</v>
      </c>
      <c r="Y114" s="3">
        <v>5.6920000000000002</v>
      </c>
      <c r="Z114" s="3">
        <v>1.43</v>
      </c>
      <c r="AA114" s="3">
        <v>4.4089999999999998</v>
      </c>
      <c r="AB114" s="3">
        <v>12.45</v>
      </c>
      <c r="AC114" s="3" t="s">
        <v>385</v>
      </c>
      <c r="AD114" s="3">
        <v>7.75</v>
      </c>
      <c r="AE114" s="3">
        <v>3.0371999999999999</v>
      </c>
    </row>
    <row r="115" spans="1:31" x14ac:dyDescent="0.2">
      <c r="A115" s="28">
        <v>39465</v>
      </c>
      <c r="B115" s="1">
        <v>3.0055000000000001</v>
      </c>
      <c r="C115" s="3">
        <v>3.5640000000000001</v>
      </c>
      <c r="D115" s="3">
        <v>3.5739999999999998</v>
      </c>
      <c r="E115" s="3">
        <v>4.2729999999999997</v>
      </c>
      <c r="F115" s="3">
        <v>3.6459999999999999</v>
      </c>
      <c r="G115" s="3">
        <v>4.0129999999999999</v>
      </c>
      <c r="H115" s="3">
        <v>3.6909999999999998</v>
      </c>
      <c r="I115" s="3">
        <v>3.798</v>
      </c>
      <c r="J115" s="3">
        <v>3.6230000000000002</v>
      </c>
      <c r="K115" s="3">
        <v>5.3579999999999997</v>
      </c>
      <c r="L115" s="3">
        <v>0.621</v>
      </c>
      <c r="M115" s="3">
        <v>3.996</v>
      </c>
      <c r="N115" s="3">
        <v>13.039</v>
      </c>
      <c r="O115" s="3" t="s">
        <v>385</v>
      </c>
      <c r="P115" s="3">
        <v>7.5069999999999997</v>
      </c>
      <c r="Q115" s="3">
        <v>3.6297000000000001</v>
      </c>
      <c r="R115" s="3">
        <v>3.9740000000000002</v>
      </c>
      <c r="S115" s="3">
        <v>4.0759999999999996</v>
      </c>
      <c r="T115" s="3">
        <v>4.4390000000000001</v>
      </c>
      <c r="U115" s="3">
        <v>4.2309999999999999</v>
      </c>
      <c r="V115" s="3">
        <v>4.3289999999999997</v>
      </c>
      <c r="W115" s="3">
        <v>4.3179999999999996</v>
      </c>
      <c r="X115" s="3">
        <v>4.1509999999999998</v>
      </c>
      <c r="Y115" s="3">
        <v>5.4279999999999999</v>
      </c>
      <c r="Z115" s="3">
        <v>1.399</v>
      </c>
      <c r="AA115" s="3">
        <v>4.4039999999999999</v>
      </c>
      <c r="AB115" s="3">
        <v>12.45</v>
      </c>
      <c r="AC115" s="3" t="s">
        <v>385</v>
      </c>
      <c r="AD115" s="3">
        <v>7.75</v>
      </c>
      <c r="AE115" s="3">
        <v>2.8599000000000001</v>
      </c>
    </row>
    <row r="116" spans="1:31" x14ac:dyDescent="0.2">
      <c r="A116" s="28">
        <v>39472</v>
      </c>
      <c r="B116" s="1">
        <v>3.0055000000000001</v>
      </c>
      <c r="C116" s="3">
        <v>3.573</v>
      </c>
      <c r="D116" s="3">
        <v>3.5710000000000002</v>
      </c>
      <c r="E116" s="3">
        <v>4.3819999999999997</v>
      </c>
      <c r="F116" s="3">
        <v>3.661</v>
      </c>
      <c r="G116" s="3">
        <v>4.0129999999999999</v>
      </c>
      <c r="H116" s="3">
        <v>3.78</v>
      </c>
      <c r="I116" s="3">
        <v>3.7440000000000002</v>
      </c>
      <c r="J116" s="3">
        <v>3.6309999999999998</v>
      </c>
      <c r="K116" s="3">
        <v>5.1929999999999996</v>
      </c>
      <c r="L116" s="3">
        <v>0.625</v>
      </c>
      <c r="M116" s="3">
        <v>3.9460000000000002</v>
      </c>
      <c r="N116" s="3">
        <v>13.041</v>
      </c>
      <c r="O116" s="3" t="s">
        <v>385</v>
      </c>
      <c r="P116" s="3">
        <v>7.3650000000000002</v>
      </c>
      <c r="Q116" s="3">
        <v>3.5493999999999999</v>
      </c>
      <c r="R116" s="3">
        <v>3.9769999999999999</v>
      </c>
      <c r="S116" s="3">
        <v>4.0960000000000001</v>
      </c>
      <c r="T116" s="3">
        <v>4.5289999999999999</v>
      </c>
      <c r="U116" s="3">
        <v>4.2779999999999996</v>
      </c>
      <c r="V116" s="3">
        <v>4.3810000000000002</v>
      </c>
      <c r="W116" s="3">
        <v>4.3639999999999999</v>
      </c>
      <c r="X116" s="3">
        <v>4.173</v>
      </c>
      <c r="Y116" s="3">
        <v>5.3920000000000003</v>
      </c>
      <c r="Z116" s="3">
        <v>1.4850000000000001</v>
      </c>
      <c r="AA116" s="3">
        <v>4.25</v>
      </c>
      <c r="AB116" s="3">
        <v>12.45</v>
      </c>
      <c r="AC116" s="3" t="s">
        <v>385</v>
      </c>
      <c r="AD116" s="3">
        <v>7.75</v>
      </c>
      <c r="AE116" s="3">
        <v>2.7503000000000002</v>
      </c>
    </row>
    <row r="117" spans="1:31" x14ac:dyDescent="0.2">
      <c r="A117" s="28">
        <v>39479</v>
      </c>
      <c r="B117" s="1">
        <v>3.0055000000000001</v>
      </c>
      <c r="C117" s="3">
        <v>3.4750000000000001</v>
      </c>
      <c r="D117" s="3">
        <v>3.476</v>
      </c>
      <c r="E117" s="3">
        <v>4.2510000000000003</v>
      </c>
      <c r="F117" s="3">
        <v>3.5670000000000002</v>
      </c>
      <c r="G117" s="3">
        <v>4.0129999999999999</v>
      </c>
      <c r="H117" s="3">
        <v>3.6440000000000001</v>
      </c>
      <c r="I117" s="3">
        <v>3.6789999999999998</v>
      </c>
      <c r="J117" s="3">
        <v>3.5139999999999998</v>
      </c>
      <c r="K117" s="3">
        <v>5.0469999999999997</v>
      </c>
      <c r="L117" s="3">
        <v>0.629</v>
      </c>
      <c r="M117" s="3">
        <v>3.7970000000000002</v>
      </c>
      <c r="N117" s="3">
        <v>12.949</v>
      </c>
      <c r="O117" s="3" t="s">
        <v>385</v>
      </c>
      <c r="P117" s="3">
        <v>7.4859999999999998</v>
      </c>
      <c r="Q117" s="3">
        <v>3.5926</v>
      </c>
      <c r="R117" s="3">
        <v>3.919</v>
      </c>
      <c r="S117" s="3">
        <v>4.032</v>
      </c>
      <c r="T117" s="3">
        <v>4.4729999999999999</v>
      </c>
      <c r="U117" s="3">
        <v>4.1890000000000001</v>
      </c>
      <c r="V117" s="3">
        <v>4.2850000000000001</v>
      </c>
      <c r="W117" s="3">
        <v>4.2789999999999999</v>
      </c>
      <c r="X117" s="3">
        <v>4.1109999999999998</v>
      </c>
      <c r="Y117" s="3">
        <v>5.2480000000000002</v>
      </c>
      <c r="Z117" s="3">
        <v>1.4339999999999999</v>
      </c>
      <c r="AA117" s="3">
        <v>4.2229999999999999</v>
      </c>
      <c r="AB117" s="3">
        <v>12.45</v>
      </c>
      <c r="AC117" s="3" t="s">
        <v>385</v>
      </c>
      <c r="AD117" s="3">
        <v>7.5049999999999999</v>
      </c>
      <c r="AE117" s="3">
        <v>2.7401</v>
      </c>
    </row>
    <row r="118" spans="1:31" x14ac:dyDescent="0.2">
      <c r="A118" s="28">
        <v>39486</v>
      </c>
      <c r="B118" s="1">
        <v>3.0055000000000001</v>
      </c>
      <c r="C118" s="3">
        <v>3.2280000000000002</v>
      </c>
      <c r="D118" s="3">
        <v>3.218</v>
      </c>
      <c r="E118" s="3">
        <v>4.0590000000000002</v>
      </c>
      <c r="F118" s="3">
        <v>3.3029999999999999</v>
      </c>
      <c r="G118" s="3">
        <v>4.0129999999999999</v>
      </c>
      <c r="H118" s="3">
        <v>3.4180000000000001</v>
      </c>
      <c r="I118" s="3">
        <v>3.4489999999999998</v>
      </c>
      <c r="J118" s="3">
        <v>3.2389999999999999</v>
      </c>
      <c r="K118" s="3">
        <v>5.1349999999999998</v>
      </c>
      <c r="L118" s="3">
        <v>0.625</v>
      </c>
      <c r="M118" s="3">
        <v>3.7250000000000001</v>
      </c>
      <c r="N118" s="3">
        <v>12.808</v>
      </c>
      <c r="O118" s="3" t="s">
        <v>385</v>
      </c>
      <c r="P118" s="3">
        <v>7.4560000000000004</v>
      </c>
      <c r="Q118" s="3">
        <v>3.6427999999999998</v>
      </c>
      <c r="R118" s="3">
        <v>3.8639999999999999</v>
      </c>
      <c r="S118" s="3">
        <v>3.9729999999999999</v>
      </c>
      <c r="T118" s="3">
        <v>4.43</v>
      </c>
      <c r="U118" s="3">
        <v>4.133</v>
      </c>
      <c r="V118" s="3">
        <v>4.2389999999999999</v>
      </c>
      <c r="W118" s="3">
        <v>4.2220000000000004</v>
      </c>
      <c r="X118" s="3">
        <v>4.04</v>
      </c>
      <c r="Y118" s="3">
        <v>5.327</v>
      </c>
      <c r="Z118" s="3">
        <v>1.425</v>
      </c>
      <c r="AA118" s="3">
        <v>4.1349999999999998</v>
      </c>
      <c r="AB118" s="3">
        <v>12.45</v>
      </c>
      <c r="AC118" s="3" t="s">
        <v>385</v>
      </c>
      <c r="AD118" s="3">
        <v>7.4770000000000003</v>
      </c>
      <c r="AE118" s="3">
        <v>2.6890000000000001</v>
      </c>
    </row>
    <row r="119" spans="1:31" x14ac:dyDescent="0.2">
      <c r="A119" s="28">
        <v>39493</v>
      </c>
      <c r="B119" s="1">
        <v>3.0055000000000001</v>
      </c>
      <c r="C119" s="3">
        <v>3.278</v>
      </c>
      <c r="D119" s="3">
        <v>3.2589999999999999</v>
      </c>
      <c r="E119" s="3">
        <v>4.1710000000000003</v>
      </c>
      <c r="F119" s="3">
        <v>3.343</v>
      </c>
      <c r="G119" s="3">
        <v>4.0129999999999999</v>
      </c>
      <c r="H119" s="3">
        <v>3.4740000000000002</v>
      </c>
      <c r="I119" s="3">
        <v>3.589</v>
      </c>
      <c r="J119" s="3">
        <v>3.29</v>
      </c>
      <c r="K119" s="3">
        <v>5.0199999999999996</v>
      </c>
      <c r="L119" s="3">
        <v>0.66600000000000004</v>
      </c>
      <c r="M119" s="3">
        <v>3.7450000000000001</v>
      </c>
      <c r="N119" s="3">
        <v>12.666</v>
      </c>
      <c r="O119" s="3" t="s">
        <v>385</v>
      </c>
      <c r="P119" s="3">
        <v>7.5190000000000001</v>
      </c>
      <c r="Q119" s="3">
        <v>3.7686000000000002</v>
      </c>
      <c r="R119" s="3">
        <v>3.9550000000000001</v>
      </c>
      <c r="S119" s="3">
        <v>4.0789999999999997</v>
      </c>
      <c r="T119" s="3">
        <v>4.6029999999999998</v>
      </c>
      <c r="U119" s="3">
        <v>4.2489999999999997</v>
      </c>
      <c r="V119" s="3">
        <v>4.3460000000000001</v>
      </c>
      <c r="W119" s="3">
        <v>4.3470000000000004</v>
      </c>
      <c r="X119" s="3">
        <v>4.12</v>
      </c>
      <c r="Y119" s="3">
        <v>5.2229999999999999</v>
      </c>
      <c r="Z119" s="3">
        <v>1.4610000000000001</v>
      </c>
      <c r="AA119" s="3">
        <v>4.117</v>
      </c>
      <c r="AB119" s="3">
        <v>12.45</v>
      </c>
      <c r="AC119" s="3" t="s">
        <v>385</v>
      </c>
      <c r="AD119" s="3">
        <v>7.5650000000000004</v>
      </c>
      <c r="AE119" s="3">
        <v>2.7557999999999998</v>
      </c>
    </row>
    <row r="120" spans="1:31" x14ac:dyDescent="0.2">
      <c r="A120" s="28">
        <v>39500</v>
      </c>
      <c r="B120" s="1">
        <v>3.0055000000000001</v>
      </c>
      <c r="C120" s="3">
        <v>3.4319999999999999</v>
      </c>
      <c r="D120" s="3">
        <v>3.43</v>
      </c>
      <c r="E120" s="3">
        <v>4.2699999999999996</v>
      </c>
      <c r="F120" s="3">
        <v>3.54</v>
      </c>
      <c r="G120" s="3">
        <v>4.0129999999999999</v>
      </c>
      <c r="H120" s="3">
        <v>3.6560000000000001</v>
      </c>
      <c r="I120" s="3">
        <v>3.7549999999999999</v>
      </c>
      <c r="J120" s="3">
        <v>3.4750000000000001</v>
      </c>
      <c r="K120" s="3">
        <v>5.0529999999999999</v>
      </c>
      <c r="L120" s="3">
        <v>0.64700000000000002</v>
      </c>
      <c r="M120" s="3">
        <v>3.7959999999999998</v>
      </c>
      <c r="N120" s="3">
        <v>12.488</v>
      </c>
      <c r="O120" s="3" t="s">
        <v>385</v>
      </c>
      <c r="P120" s="3">
        <v>7.5709999999999997</v>
      </c>
      <c r="Q120" s="3">
        <v>3.8016000000000001</v>
      </c>
      <c r="R120" s="3">
        <v>4.0030000000000001</v>
      </c>
      <c r="S120" s="3">
        <v>4.1239999999999997</v>
      </c>
      <c r="T120" s="3">
        <v>4.6870000000000003</v>
      </c>
      <c r="U120" s="3">
        <v>4.3230000000000004</v>
      </c>
      <c r="V120" s="3">
        <v>4.4169999999999998</v>
      </c>
      <c r="W120" s="3">
        <v>4.4210000000000003</v>
      </c>
      <c r="X120" s="3">
        <v>4.1879999999999997</v>
      </c>
      <c r="Y120" s="3">
        <v>5.2949999999999999</v>
      </c>
      <c r="Z120" s="3">
        <v>1.46</v>
      </c>
      <c r="AA120" s="3">
        <v>4.2350000000000003</v>
      </c>
      <c r="AB120" s="3">
        <v>12.45</v>
      </c>
      <c r="AC120" s="3" t="s">
        <v>385</v>
      </c>
      <c r="AD120" s="3">
        <v>7.6470000000000002</v>
      </c>
      <c r="AE120" s="3">
        <v>2.8302999999999998</v>
      </c>
    </row>
    <row r="121" spans="1:31" x14ac:dyDescent="0.2">
      <c r="A121" s="28">
        <v>39507</v>
      </c>
      <c r="B121" s="1">
        <v>3.0055000000000001</v>
      </c>
      <c r="C121" s="3">
        <v>3.218</v>
      </c>
      <c r="D121" s="3">
        <v>3.2290000000000001</v>
      </c>
      <c r="E121" s="3">
        <v>4.0359999999999996</v>
      </c>
      <c r="F121" s="3">
        <v>3.367</v>
      </c>
      <c r="G121" s="3">
        <v>4.0129999999999999</v>
      </c>
      <c r="H121" s="3">
        <v>3.4950000000000001</v>
      </c>
      <c r="I121" s="3">
        <v>3.589</v>
      </c>
      <c r="J121" s="3">
        <v>3.2650000000000001</v>
      </c>
      <c r="K121" s="3">
        <v>4.97</v>
      </c>
      <c r="L121" s="3">
        <v>0.60499999999999998</v>
      </c>
      <c r="M121" s="3">
        <v>3.7240000000000002</v>
      </c>
      <c r="N121" s="3">
        <v>12.567</v>
      </c>
      <c r="O121" s="3" t="s">
        <v>385</v>
      </c>
      <c r="P121" s="3">
        <v>7.532</v>
      </c>
      <c r="Q121" s="3">
        <v>3.5091999999999999</v>
      </c>
      <c r="R121" s="3">
        <v>3.891</v>
      </c>
      <c r="S121" s="3">
        <v>4.008</v>
      </c>
      <c r="T121" s="3">
        <v>4.4690000000000003</v>
      </c>
      <c r="U121" s="3">
        <v>4.2130000000000001</v>
      </c>
      <c r="V121" s="3">
        <v>4.3280000000000003</v>
      </c>
      <c r="W121" s="3">
        <v>4.335</v>
      </c>
      <c r="X121" s="3">
        <v>4.0640000000000001</v>
      </c>
      <c r="Y121" s="3">
        <v>5.2279999999999998</v>
      </c>
      <c r="Z121" s="3">
        <v>1.365</v>
      </c>
      <c r="AA121" s="3">
        <v>4.1289999999999996</v>
      </c>
      <c r="AB121" s="3">
        <v>12.45</v>
      </c>
      <c r="AC121" s="3" t="s">
        <v>385</v>
      </c>
      <c r="AD121" s="3">
        <v>7.617</v>
      </c>
      <c r="AE121" s="3">
        <v>2.4689000000000001</v>
      </c>
    </row>
    <row r="122" spans="1:31" x14ac:dyDescent="0.2">
      <c r="A122" s="28">
        <v>39514</v>
      </c>
      <c r="B122" s="1">
        <v>3.0055000000000001</v>
      </c>
      <c r="C122" s="3">
        <v>3.2069999999999999</v>
      </c>
      <c r="D122" s="3">
        <v>3.3220000000000001</v>
      </c>
      <c r="E122" s="3">
        <v>3.7490000000000001</v>
      </c>
      <c r="F122" s="3">
        <v>3.5670000000000002</v>
      </c>
      <c r="G122" s="3">
        <v>4.0129999999999999</v>
      </c>
      <c r="H122" s="3">
        <v>3.6920000000000002</v>
      </c>
      <c r="I122" s="3">
        <v>3.774</v>
      </c>
      <c r="J122" s="3">
        <v>3.4180000000000001</v>
      </c>
      <c r="K122" s="3">
        <v>4.9950000000000001</v>
      </c>
      <c r="L122" s="3">
        <v>0.54800000000000004</v>
      </c>
      <c r="M122" s="3">
        <v>3.7210000000000001</v>
      </c>
      <c r="N122" s="3">
        <v>12.9</v>
      </c>
      <c r="O122" s="3" t="s">
        <v>385</v>
      </c>
      <c r="P122" s="3">
        <v>7.577</v>
      </c>
      <c r="Q122" s="3">
        <v>3.5316999999999998</v>
      </c>
      <c r="R122" s="3">
        <v>3.7879999999999998</v>
      </c>
      <c r="S122" s="3">
        <v>4.0330000000000004</v>
      </c>
      <c r="T122" s="3">
        <v>4.327</v>
      </c>
      <c r="U122" s="3">
        <v>4.2759999999999998</v>
      </c>
      <c r="V122" s="3">
        <v>4.43</v>
      </c>
      <c r="W122" s="3">
        <v>4.4569999999999999</v>
      </c>
      <c r="X122" s="3">
        <v>4.0869999999999997</v>
      </c>
      <c r="Y122" s="3">
        <v>5.27</v>
      </c>
      <c r="Z122" s="3">
        <v>1.359</v>
      </c>
      <c r="AA122" s="3">
        <v>4.1429999999999998</v>
      </c>
      <c r="AB122" s="3">
        <v>12.45</v>
      </c>
      <c r="AC122" s="3" t="s">
        <v>385</v>
      </c>
      <c r="AD122" s="3">
        <v>7.7190000000000003</v>
      </c>
      <c r="AE122" s="3">
        <v>2.4279000000000002</v>
      </c>
    </row>
    <row r="123" spans="1:31" x14ac:dyDescent="0.2">
      <c r="A123" s="28">
        <v>39521</v>
      </c>
      <c r="B123" s="1">
        <v>3.0055000000000001</v>
      </c>
      <c r="C123" s="3">
        <v>3.2029999999999998</v>
      </c>
      <c r="D123" s="3">
        <v>3.258</v>
      </c>
      <c r="E123" s="3">
        <v>3.8010000000000002</v>
      </c>
      <c r="F123" s="3">
        <v>3.5350000000000001</v>
      </c>
      <c r="G123" s="3">
        <v>4.0129999999999999</v>
      </c>
      <c r="H123" s="3">
        <v>3.6240000000000001</v>
      </c>
      <c r="I123" s="3">
        <v>3.7589999999999999</v>
      </c>
      <c r="J123" s="3">
        <v>3.4590000000000001</v>
      </c>
      <c r="K123" s="3">
        <v>5.2469999999999999</v>
      </c>
      <c r="L123" s="3">
        <v>0.59899999999999998</v>
      </c>
      <c r="M123" s="3">
        <v>3.7029999999999998</v>
      </c>
      <c r="N123" s="3">
        <v>13.193</v>
      </c>
      <c r="O123" s="3" t="s">
        <v>385</v>
      </c>
      <c r="P123" s="3">
        <v>7.5259999999999998</v>
      </c>
      <c r="Q123" s="3">
        <v>3.4679000000000002</v>
      </c>
      <c r="R123" s="3">
        <v>3.7320000000000002</v>
      </c>
      <c r="S123" s="3">
        <v>3.9340000000000002</v>
      </c>
      <c r="T123" s="3">
        <v>4.3280000000000003</v>
      </c>
      <c r="U123" s="3">
        <v>4.3220000000000001</v>
      </c>
      <c r="V123" s="3">
        <v>4.3600000000000003</v>
      </c>
      <c r="W123" s="3">
        <v>4.4119999999999999</v>
      </c>
      <c r="X123" s="3">
        <v>4.1390000000000002</v>
      </c>
      <c r="Y123" s="3">
        <v>5.4050000000000002</v>
      </c>
      <c r="Z123" s="3">
        <v>1.274</v>
      </c>
      <c r="AA123" s="3">
        <v>4.1159999999999997</v>
      </c>
      <c r="AB123" s="3">
        <v>12.45</v>
      </c>
      <c r="AC123" s="3" t="s">
        <v>385</v>
      </c>
      <c r="AD123" s="3">
        <v>7.665</v>
      </c>
      <c r="AE123" s="3">
        <v>2.3965999999999998</v>
      </c>
    </row>
    <row r="124" spans="1:31" x14ac:dyDescent="0.2">
      <c r="A124" s="28">
        <v>39528</v>
      </c>
      <c r="B124" s="1">
        <v>3.0055000000000001</v>
      </c>
      <c r="C124" s="3">
        <v>3.383</v>
      </c>
      <c r="D124" s="3">
        <v>3.5310000000000001</v>
      </c>
      <c r="E124" s="3">
        <v>3.7320000000000002</v>
      </c>
      <c r="F124" s="3">
        <v>3.6640000000000001</v>
      </c>
      <c r="G124" s="3">
        <v>4.0129999999999999</v>
      </c>
      <c r="H124" s="3">
        <v>3.7919999999999998</v>
      </c>
      <c r="I124" s="3">
        <v>3.9569999999999999</v>
      </c>
      <c r="J124" s="3">
        <v>3.6440000000000001</v>
      </c>
      <c r="K124" s="3">
        <v>5.1749999999999998</v>
      </c>
      <c r="L124" s="3">
        <v>0.61699999999999999</v>
      </c>
      <c r="M124" s="3">
        <v>3.702</v>
      </c>
      <c r="N124" s="3">
        <v>13.37</v>
      </c>
      <c r="O124" s="3" t="s">
        <v>385</v>
      </c>
      <c r="P124" s="3">
        <v>7.5060000000000002</v>
      </c>
      <c r="Q124" s="3">
        <v>3.3334999999999999</v>
      </c>
      <c r="R124" s="3">
        <v>3.762</v>
      </c>
      <c r="S124" s="3">
        <v>3.9569999999999999</v>
      </c>
      <c r="T124" s="3">
        <v>4.2910000000000004</v>
      </c>
      <c r="U124" s="3">
        <v>4.3</v>
      </c>
      <c r="V124" s="3">
        <v>4.3129999999999997</v>
      </c>
      <c r="W124" s="3">
        <v>4.3579999999999997</v>
      </c>
      <c r="X124" s="3">
        <v>4.1349999999999998</v>
      </c>
      <c r="Y124" s="3">
        <v>5.3970000000000002</v>
      </c>
      <c r="Z124" s="3">
        <v>1.28</v>
      </c>
      <c r="AA124" s="3">
        <v>4.1280000000000001</v>
      </c>
      <c r="AB124" s="3">
        <v>12.45</v>
      </c>
      <c r="AC124" s="3" t="s">
        <v>385</v>
      </c>
      <c r="AD124" s="3">
        <v>7.6689999999999996</v>
      </c>
      <c r="AE124" s="3">
        <v>2.3751000000000002</v>
      </c>
    </row>
    <row r="125" spans="1:31" x14ac:dyDescent="0.2">
      <c r="A125" s="28">
        <v>39535</v>
      </c>
      <c r="B125" s="1">
        <v>3.0055000000000001</v>
      </c>
      <c r="C125" s="3">
        <v>3.5609999999999999</v>
      </c>
      <c r="D125" s="3">
        <v>3.702</v>
      </c>
      <c r="E125" s="3">
        <v>4.0410000000000004</v>
      </c>
      <c r="F125" s="3">
        <v>3.9279999999999999</v>
      </c>
      <c r="G125" s="3">
        <v>4.0129999999999999</v>
      </c>
      <c r="H125" s="3">
        <v>3.9140000000000001</v>
      </c>
      <c r="I125" s="3">
        <v>4.0720000000000001</v>
      </c>
      <c r="J125" s="3">
        <v>3.8490000000000002</v>
      </c>
      <c r="K125" s="3">
        <v>5.17</v>
      </c>
      <c r="L125" s="3">
        <v>0.58899999999999997</v>
      </c>
      <c r="M125" s="3">
        <v>3.6440000000000001</v>
      </c>
      <c r="N125" s="3">
        <v>13.487</v>
      </c>
      <c r="O125" s="3" t="s">
        <v>385</v>
      </c>
      <c r="P125" s="3">
        <v>7.5250000000000004</v>
      </c>
      <c r="Q125" s="3">
        <v>3.4413999999999998</v>
      </c>
      <c r="R125" s="3">
        <v>3.9380000000000002</v>
      </c>
      <c r="S125" s="3">
        <v>4.1479999999999997</v>
      </c>
      <c r="T125" s="3">
        <v>4.4109999999999996</v>
      </c>
      <c r="U125" s="3">
        <v>4.4509999999999996</v>
      </c>
      <c r="V125" s="3">
        <v>4.4610000000000003</v>
      </c>
      <c r="W125" s="3">
        <v>4.5039999999999996</v>
      </c>
      <c r="X125" s="3">
        <v>4.2699999999999996</v>
      </c>
      <c r="Y125" s="3">
        <v>5.3630000000000004</v>
      </c>
      <c r="Z125" s="3">
        <v>1.2789999999999999</v>
      </c>
      <c r="AA125" s="3">
        <v>4.0209999999999999</v>
      </c>
      <c r="AB125" s="3">
        <v>12.45</v>
      </c>
      <c r="AC125" s="3" t="s">
        <v>385</v>
      </c>
      <c r="AD125" s="3">
        <v>7.9550000000000001</v>
      </c>
      <c r="AE125" s="3">
        <v>2.5032999999999999</v>
      </c>
    </row>
    <row r="126" spans="1:31" x14ac:dyDescent="0.2">
      <c r="A126" s="28">
        <v>39542</v>
      </c>
      <c r="B126" s="1">
        <v>3.0055000000000001</v>
      </c>
      <c r="C126" s="3">
        <v>3.5640000000000001</v>
      </c>
      <c r="D126" s="3">
        <v>3.6949999999999998</v>
      </c>
      <c r="E126" s="3">
        <v>3.9750000000000001</v>
      </c>
      <c r="F126" s="3">
        <v>3.9020000000000001</v>
      </c>
      <c r="G126" s="3">
        <v>4.0129999999999999</v>
      </c>
      <c r="H126" s="3">
        <v>3.9329999999999998</v>
      </c>
      <c r="I126" s="3">
        <v>4.0439999999999996</v>
      </c>
      <c r="J126" s="3">
        <v>3.8660000000000001</v>
      </c>
      <c r="K126" s="3">
        <v>5.1369999999999996</v>
      </c>
      <c r="L126" s="3">
        <v>0.625</v>
      </c>
      <c r="M126" s="3">
        <v>3.6480000000000001</v>
      </c>
      <c r="N126" s="3">
        <v>13.212999999999999</v>
      </c>
      <c r="O126" s="3" t="s">
        <v>385</v>
      </c>
      <c r="P126" s="3">
        <v>7.6529999999999996</v>
      </c>
      <c r="Q126" s="3">
        <v>3.4657</v>
      </c>
      <c r="R126" s="3">
        <v>3.9460000000000002</v>
      </c>
      <c r="S126" s="3">
        <v>4.1369999999999996</v>
      </c>
      <c r="T126" s="3">
        <v>4.45</v>
      </c>
      <c r="U126" s="3">
        <v>4.4109999999999996</v>
      </c>
      <c r="V126" s="3">
        <v>4.4260000000000002</v>
      </c>
      <c r="W126" s="3">
        <v>4.4379999999999997</v>
      </c>
      <c r="X126" s="3">
        <v>4.2530000000000001</v>
      </c>
      <c r="Y126" s="3">
        <v>5.2670000000000003</v>
      </c>
      <c r="Z126" s="3">
        <v>1.34</v>
      </c>
      <c r="AA126" s="3">
        <v>4.05</v>
      </c>
      <c r="AB126" s="3">
        <v>12.45</v>
      </c>
      <c r="AC126" s="3" t="s">
        <v>385</v>
      </c>
      <c r="AD126" s="3">
        <v>7.9539999999999997</v>
      </c>
      <c r="AE126" s="3">
        <v>2.6177999999999999</v>
      </c>
    </row>
    <row r="127" spans="1:31" x14ac:dyDescent="0.2">
      <c r="A127" s="28">
        <v>39549</v>
      </c>
      <c r="B127" s="1">
        <v>3.0055000000000001</v>
      </c>
      <c r="C127" s="3">
        <v>3.4860000000000002</v>
      </c>
      <c r="D127" s="3">
        <v>3.6030000000000002</v>
      </c>
      <c r="E127" s="3">
        <v>3.956</v>
      </c>
      <c r="F127" s="3">
        <v>3.8220000000000001</v>
      </c>
      <c r="G127" s="3">
        <v>4.0129999999999999</v>
      </c>
      <c r="H127" s="3">
        <v>3.867</v>
      </c>
      <c r="I127" s="3">
        <v>3.9740000000000002</v>
      </c>
      <c r="J127" s="3">
        <v>3.7629999999999999</v>
      </c>
      <c r="K127" s="3">
        <v>4.9429999999999996</v>
      </c>
      <c r="L127" s="3">
        <v>0.68</v>
      </c>
      <c r="M127" s="3">
        <v>3.605</v>
      </c>
      <c r="N127" s="3">
        <v>13.393000000000001</v>
      </c>
      <c r="O127" s="3" t="s">
        <v>385</v>
      </c>
      <c r="P127" s="3">
        <v>7.9649999999999999</v>
      </c>
      <c r="Q127" s="3">
        <v>3.4693999999999998</v>
      </c>
      <c r="R127" s="3">
        <v>3.91</v>
      </c>
      <c r="S127" s="3">
        <v>4.1440000000000001</v>
      </c>
      <c r="T127" s="3">
        <v>4.41</v>
      </c>
      <c r="U127" s="3">
        <v>4.3849999999999998</v>
      </c>
      <c r="V127" s="3">
        <v>4.4039999999999999</v>
      </c>
      <c r="W127" s="3">
        <v>4.4349999999999996</v>
      </c>
      <c r="X127" s="3">
        <v>4.2309999999999999</v>
      </c>
      <c r="Y127" s="3">
        <v>5.1230000000000002</v>
      </c>
      <c r="Z127" s="3">
        <v>1.3839999999999999</v>
      </c>
      <c r="AA127" s="3">
        <v>4.0490000000000004</v>
      </c>
      <c r="AB127" s="3">
        <v>12.45</v>
      </c>
      <c r="AC127" s="3" t="s">
        <v>385</v>
      </c>
      <c r="AD127" s="3">
        <v>8.0579999999999998</v>
      </c>
      <c r="AE127" s="3">
        <v>2.5707</v>
      </c>
    </row>
    <row r="128" spans="1:31" x14ac:dyDescent="0.2">
      <c r="A128" s="28">
        <v>39556</v>
      </c>
      <c r="B128" s="1">
        <v>3.0055000000000001</v>
      </c>
      <c r="C128" s="3">
        <v>3.8690000000000002</v>
      </c>
      <c r="D128" s="3">
        <v>3.99</v>
      </c>
      <c r="E128" s="3">
        <v>4.4039999999999999</v>
      </c>
      <c r="F128" s="3">
        <v>4.1980000000000004</v>
      </c>
      <c r="G128" s="3">
        <v>4.0129999999999999</v>
      </c>
      <c r="H128" s="3">
        <v>4.2439999999999998</v>
      </c>
      <c r="I128" s="3">
        <v>4.3339999999999996</v>
      </c>
      <c r="J128" s="3">
        <v>4.1609999999999996</v>
      </c>
      <c r="K128" s="3">
        <v>4.9800000000000004</v>
      </c>
      <c r="L128" s="3">
        <v>0.75800000000000001</v>
      </c>
      <c r="M128" s="3">
        <v>3.5880000000000001</v>
      </c>
      <c r="N128" s="3">
        <v>13.49</v>
      </c>
      <c r="O128" s="3" t="s">
        <v>385</v>
      </c>
      <c r="P128" s="3">
        <v>8.0419999999999998</v>
      </c>
      <c r="Q128" s="3">
        <v>3.7061000000000002</v>
      </c>
      <c r="R128" s="3">
        <v>4.133</v>
      </c>
      <c r="S128" s="3">
        <v>4.3600000000000003</v>
      </c>
      <c r="T128" s="3">
        <v>4.7290000000000001</v>
      </c>
      <c r="U128" s="3">
        <v>4.6120000000000001</v>
      </c>
      <c r="V128" s="3">
        <v>4.6059999999999999</v>
      </c>
      <c r="W128" s="3">
        <v>4.6440000000000001</v>
      </c>
      <c r="X128" s="3">
        <v>4.45</v>
      </c>
      <c r="Y128" s="3">
        <v>5.1630000000000003</v>
      </c>
      <c r="Z128" s="3">
        <v>1.405</v>
      </c>
      <c r="AA128" s="3">
        <v>4.0179999999999998</v>
      </c>
      <c r="AB128" s="3">
        <v>12.45</v>
      </c>
      <c r="AC128" s="3" t="s">
        <v>385</v>
      </c>
      <c r="AD128" s="3">
        <v>8.1150000000000002</v>
      </c>
      <c r="AE128" s="3">
        <v>2.8995000000000002</v>
      </c>
    </row>
    <row r="129" spans="1:31" x14ac:dyDescent="0.2">
      <c r="A129" s="28">
        <v>39563</v>
      </c>
      <c r="B129" s="1">
        <v>3.0055000000000001</v>
      </c>
      <c r="C129" s="3">
        <v>3.8740000000000001</v>
      </c>
      <c r="D129" s="3">
        <v>3.9860000000000002</v>
      </c>
      <c r="E129" s="3">
        <v>4.5679999999999996</v>
      </c>
      <c r="F129" s="3">
        <v>4.1920000000000002</v>
      </c>
      <c r="G129" s="3">
        <v>4.0129999999999999</v>
      </c>
      <c r="H129" s="3">
        <v>4.2220000000000004</v>
      </c>
      <c r="I129" s="3">
        <v>4.34</v>
      </c>
      <c r="J129" s="3">
        <v>4.1269999999999998</v>
      </c>
      <c r="K129" s="3">
        <v>4.9379999999999997</v>
      </c>
      <c r="L129" s="3">
        <v>1</v>
      </c>
      <c r="M129" s="3">
        <v>3.6040000000000001</v>
      </c>
      <c r="N129" s="3">
        <v>13.898</v>
      </c>
      <c r="O129" s="3" t="s">
        <v>385</v>
      </c>
      <c r="P129" s="3">
        <v>8.0760000000000005</v>
      </c>
      <c r="Q129" s="3">
        <v>3.8702999999999999</v>
      </c>
      <c r="R129" s="3">
        <v>4.1779999999999999</v>
      </c>
      <c r="S129" s="3">
        <v>4.383</v>
      </c>
      <c r="T129" s="3">
        <v>4.782</v>
      </c>
      <c r="U129" s="3">
        <v>4.6369999999999996</v>
      </c>
      <c r="V129" s="3">
        <v>4.6479999999999997</v>
      </c>
      <c r="W129" s="3">
        <v>4.6719999999999997</v>
      </c>
      <c r="X129" s="3">
        <v>4.4470000000000001</v>
      </c>
      <c r="Y129" s="3">
        <v>5.16</v>
      </c>
      <c r="Z129" s="3">
        <v>1.61</v>
      </c>
      <c r="AA129" s="3">
        <v>4.0140000000000002</v>
      </c>
      <c r="AB129" s="3">
        <v>12.45</v>
      </c>
      <c r="AC129" s="3" t="s">
        <v>385</v>
      </c>
      <c r="AD129" s="3">
        <v>8.2140000000000004</v>
      </c>
      <c r="AE129" s="3">
        <v>3.1760999999999999</v>
      </c>
    </row>
    <row r="130" spans="1:31" x14ac:dyDescent="0.2">
      <c r="A130" s="28">
        <v>39570</v>
      </c>
      <c r="B130" s="1">
        <v>3.0055000000000001</v>
      </c>
      <c r="C130" s="3">
        <v>3.863</v>
      </c>
      <c r="D130" s="3">
        <v>3.948</v>
      </c>
      <c r="E130" s="3">
        <v>4.492</v>
      </c>
      <c r="F130" s="3">
        <v>4.1429999999999998</v>
      </c>
      <c r="G130" s="3">
        <v>4.0129999999999999</v>
      </c>
      <c r="H130" s="3">
        <v>4.1749999999999998</v>
      </c>
      <c r="I130" s="3">
        <v>4.2649999999999997</v>
      </c>
      <c r="J130" s="3">
        <v>4.0990000000000002</v>
      </c>
      <c r="K130" s="3">
        <v>4.9000000000000004</v>
      </c>
      <c r="L130" s="3">
        <v>0.90600000000000003</v>
      </c>
      <c r="M130" s="3">
        <v>3.6110000000000002</v>
      </c>
      <c r="N130" s="3">
        <v>13.743</v>
      </c>
      <c r="O130" s="3" t="s">
        <v>385</v>
      </c>
      <c r="P130" s="3">
        <v>7.8840000000000003</v>
      </c>
      <c r="Q130" s="3">
        <v>3.8551000000000002</v>
      </c>
      <c r="R130" s="3">
        <v>4.1980000000000004</v>
      </c>
      <c r="S130" s="3">
        <v>4.3940000000000001</v>
      </c>
      <c r="T130" s="3">
        <v>4.742</v>
      </c>
      <c r="U130" s="3">
        <v>4.6210000000000004</v>
      </c>
      <c r="V130" s="3">
        <v>4.6319999999999997</v>
      </c>
      <c r="W130" s="3">
        <v>4.649</v>
      </c>
      <c r="X130" s="3">
        <v>4.46</v>
      </c>
      <c r="Y130" s="3">
        <v>5.16</v>
      </c>
      <c r="Z130" s="3">
        <v>1.649</v>
      </c>
      <c r="AA130" s="3">
        <v>4.0519999999999996</v>
      </c>
      <c r="AB130" s="3">
        <v>12.45</v>
      </c>
      <c r="AC130" s="3" t="s">
        <v>385</v>
      </c>
      <c r="AD130" s="3">
        <v>7.8860000000000001</v>
      </c>
      <c r="AE130" s="3">
        <v>3.1795</v>
      </c>
    </row>
    <row r="131" spans="1:31" x14ac:dyDescent="0.2">
      <c r="A131" s="28">
        <v>39577</v>
      </c>
      <c r="B131" s="1">
        <v>3.0055000000000001</v>
      </c>
      <c r="C131" s="3">
        <v>3.6539999999999999</v>
      </c>
      <c r="D131" s="3">
        <v>3.7679999999999998</v>
      </c>
      <c r="E131" s="3">
        <v>4.2910000000000004</v>
      </c>
      <c r="F131" s="3">
        <v>3.968</v>
      </c>
      <c r="G131" s="3">
        <v>4.0129999999999999</v>
      </c>
      <c r="H131" s="3">
        <v>4.024</v>
      </c>
      <c r="I131" s="3">
        <v>4.1319999999999997</v>
      </c>
      <c r="J131" s="3">
        <v>3.9140000000000001</v>
      </c>
      <c r="K131" s="3">
        <v>5.22</v>
      </c>
      <c r="L131" s="3">
        <v>0.84599999999999997</v>
      </c>
      <c r="M131" s="3">
        <v>3.6579999999999999</v>
      </c>
      <c r="N131" s="3">
        <v>14.222</v>
      </c>
      <c r="O131" s="3" t="s">
        <v>385</v>
      </c>
      <c r="P131" s="3">
        <v>7.8109999999999999</v>
      </c>
      <c r="Q131" s="3">
        <v>3.7692000000000001</v>
      </c>
      <c r="R131" s="3">
        <v>3.9950000000000001</v>
      </c>
      <c r="S131" s="3">
        <v>4.2080000000000002</v>
      </c>
      <c r="T131" s="3">
        <v>4.58</v>
      </c>
      <c r="U131" s="3">
        <v>4.4370000000000003</v>
      </c>
      <c r="V131" s="3">
        <v>4.4790000000000001</v>
      </c>
      <c r="W131" s="3">
        <v>4.5890000000000004</v>
      </c>
      <c r="X131" s="3">
        <v>4.2839999999999998</v>
      </c>
      <c r="Y131" s="3">
        <v>5.423</v>
      </c>
      <c r="Z131" s="3">
        <v>1.5640000000000001</v>
      </c>
      <c r="AA131" s="3">
        <v>4.1219999999999999</v>
      </c>
      <c r="AB131" s="3">
        <v>12.45</v>
      </c>
      <c r="AC131" s="3" t="s">
        <v>385</v>
      </c>
      <c r="AD131" s="3">
        <v>7.952</v>
      </c>
      <c r="AE131" s="3">
        <v>2.9647999999999999</v>
      </c>
    </row>
    <row r="132" spans="1:31" x14ac:dyDescent="0.2">
      <c r="A132" s="28">
        <v>39584</v>
      </c>
      <c r="B132" s="1">
        <v>3.0055000000000001</v>
      </c>
      <c r="C132" s="3">
        <v>3.95</v>
      </c>
      <c r="D132" s="3">
        <v>4.0659999999999998</v>
      </c>
      <c r="E132" s="3">
        <v>4.6710000000000003</v>
      </c>
      <c r="F132" s="3">
        <v>4.2309999999999999</v>
      </c>
      <c r="G132" s="3">
        <v>4.0129999999999999</v>
      </c>
      <c r="H132" s="3">
        <v>4.2640000000000002</v>
      </c>
      <c r="I132" s="3">
        <v>4.3810000000000002</v>
      </c>
      <c r="J132" s="3">
        <v>4.1769999999999996</v>
      </c>
      <c r="K132" s="3">
        <v>5.3129999999999997</v>
      </c>
      <c r="L132" s="3">
        <v>1.01</v>
      </c>
      <c r="M132" s="3">
        <v>3.6520000000000001</v>
      </c>
      <c r="N132" s="3">
        <v>14.343</v>
      </c>
      <c r="O132" s="3" t="s">
        <v>385</v>
      </c>
      <c r="P132" s="3">
        <v>7.8630000000000004</v>
      </c>
      <c r="Q132" s="3">
        <v>3.8445999999999998</v>
      </c>
      <c r="R132" s="3">
        <v>4.1769999999999996</v>
      </c>
      <c r="S132" s="3">
        <v>4.3609999999999998</v>
      </c>
      <c r="T132" s="3">
        <v>4.7729999999999997</v>
      </c>
      <c r="U132" s="3">
        <v>4.556</v>
      </c>
      <c r="V132" s="3">
        <v>4.5999999999999996</v>
      </c>
      <c r="W132" s="3">
        <v>4.7290000000000001</v>
      </c>
      <c r="X132" s="3">
        <v>4.4169999999999998</v>
      </c>
      <c r="Y132" s="3">
        <v>5.4880000000000004</v>
      </c>
      <c r="Z132" s="3">
        <v>1.704</v>
      </c>
      <c r="AA132" s="3">
        <v>4.1399999999999997</v>
      </c>
      <c r="AB132" s="3">
        <v>12.45</v>
      </c>
      <c r="AC132" s="3" t="s">
        <v>385</v>
      </c>
      <c r="AD132" s="3">
        <v>7.9219999999999997</v>
      </c>
      <c r="AE132" s="3">
        <v>3.1076000000000001</v>
      </c>
    </row>
    <row r="133" spans="1:31" x14ac:dyDescent="0.2">
      <c r="A133" s="28">
        <v>39591</v>
      </c>
      <c r="B133" s="1">
        <v>3.0055000000000001</v>
      </c>
      <c r="C133" s="3">
        <v>4.1390000000000002</v>
      </c>
      <c r="D133" s="3">
        <v>4.2549999999999999</v>
      </c>
      <c r="E133" s="3">
        <v>4.9560000000000004</v>
      </c>
      <c r="F133" s="3">
        <v>4.4119999999999999</v>
      </c>
      <c r="G133" s="3">
        <v>4.0129999999999999</v>
      </c>
      <c r="H133" s="3">
        <v>4.4580000000000002</v>
      </c>
      <c r="I133" s="3">
        <v>4.5339999999999998</v>
      </c>
      <c r="J133" s="3">
        <v>4.3570000000000002</v>
      </c>
      <c r="K133" s="3">
        <v>5.3879999999999999</v>
      </c>
      <c r="L133" s="3">
        <v>0.96499999999999997</v>
      </c>
      <c r="M133" s="3">
        <v>3.6659999999999999</v>
      </c>
      <c r="N133" s="3">
        <v>14.337</v>
      </c>
      <c r="O133" s="3" t="s">
        <v>385</v>
      </c>
      <c r="P133" s="3">
        <v>7.8719999999999999</v>
      </c>
      <c r="Q133" s="3">
        <v>3.8424999999999998</v>
      </c>
      <c r="R133" s="3">
        <v>4.266</v>
      </c>
      <c r="S133" s="3">
        <v>4.4509999999999996</v>
      </c>
      <c r="T133" s="3">
        <v>4.9240000000000004</v>
      </c>
      <c r="U133" s="3">
        <v>4.6500000000000004</v>
      </c>
      <c r="V133" s="3">
        <v>4.7080000000000002</v>
      </c>
      <c r="W133" s="3">
        <v>4.835</v>
      </c>
      <c r="X133" s="3">
        <v>4.5010000000000003</v>
      </c>
      <c r="Y133" s="3">
        <v>5.6230000000000002</v>
      </c>
      <c r="Z133" s="3">
        <v>1.74</v>
      </c>
      <c r="AA133" s="3">
        <v>4.16</v>
      </c>
      <c r="AB133" s="3">
        <v>12.45</v>
      </c>
      <c r="AC133" s="3" t="s">
        <v>385</v>
      </c>
      <c r="AD133" s="3">
        <v>8.0259999999999998</v>
      </c>
      <c r="AE133" s="3">
        <v>3.1385000000000001</v>
      </c>
    </row>
    <row r="134" spans="1:31" x14ac:dyDescent="0.2">
      <c r="A134" s="28">
        <v>39598</v>
      </c>
      <c r="B134" s="1">
        <v>3.0055000000000001</v>
      </c>
      <c r="C134" s="3">
        <v>4.2590000000000003</v>
      </c>
      <c r="D134" s="3">
        <v>4.3680000000000003</v>
      </c>
      <c r="E134" s="3">
        <v>5.0369999999999999</v>
      </c>
      <c r="F134" s="3">
        <v>4.5309999999999997</v>
      </c>
      <c r="G134" s="3">
        <v>4.0129999999999999</v>
      </c>
      <c r="H134" s="3">
        <v>4.5780000000000003</v>
      </c>
      <c r="I134" s="3">
        <v>4.6619999999999999</v>
      </c>
      <c r="J134" s="3">
        <v>4.4649999999999999</v>
      </c>
      <c r="K134" s="3">
        <v>5.4580000000000002</v>
      </c>
      <c r="L134" s="3">
        <v>1.0249999999999999</v>
      </c>
      <c r="M134" s="3">
        <v>3.6739999999999999</v>
      </c>
      <c r="N134" s="3">
        <v>14.254</v>
      </c>
      <c r="O134" s="3" t="s">
        <v>385</v>
      </c>
      <c r="P134" s="3">
        <v>7.9690000000000003</v>
      </c>
      <c r="Q134" s="3">
        <v>4.0594999999999999</v>
      </c>
      <c r="R134" s="3">
        <v>4.4050000000000002</v>
      </c>
      <c r="S134" s="3">
        <v>4.5919999999999996</v>
      </c>
      <c r="T134" s="3">
        <v>4.9859999999999998</v>
      </c>
      <c r="U134" s="3">
        <v>4.7850000000000001</v>
      </c>
      <c r="V134" s="3">
        <v>4.8570000000000002</v>
      </c>
      <c r="W134" s="3">
        <v>4.9690000000000003</v>
      </c>
      <c r="X134" s="3">
        <v>4.62</v>
      </c>
      <c r="Y134" s="3">
        <v>5.7</v>
      </c>
      <c r="Z134" s="3">
        <v>1.7589999999999999</v>
      </c>
      <c r="AA134" s="3">
        <v>4.1539999999999999</v>
      </c>
      <c r="AB134" s="3">
        <v>12.45</v>
      </c>
      <c r="AC134" s="3" t="s">
        <v>385</v>
      </c>
      <c r="AD134" s="3">
        <v>8.1080000000000005</v>
      </c>
      <c r="AE134" s="3">
        <v>3.4177</v>
      </c>
    </row>
    <row r="135" spans="1:31" x14ac:dyDescent="0.2">
      <c r="A135" s="28">
        <v>39605</v>
      </c>
      <c r="B135" s="1">
        <v>3.0055000000000001</v>
      </c>
      <c r="C135" s="3">
        <v>4.4729999999999999</v>
      </c>
      <c r="D135" s="3">
        <v>4.5949999999999998</v>
      </c>
      <c r="E135" s="3">
        <v>5.0430000000000001</v>
      </c>
      <c r="F135" s="3">
        <v>4.7640000000000002</v>
      </c>
      <c r="G135" s="3">
        <v>4.0129999999999999</v>
      </c>
      <c r="H135" s="3">
        <v>4.8540000000000001</v>
      </c>
      <c r="I135" s="3">
        <v>4.923</v>
      </c>
      <c r="J135" s="3">
        <v>4.6909999999999998</v>
      </c>
      <c r="K135" s="3">
        <v>5.48</v>
      </c>
      <c r="L135" s="3">
        <v>1.0149999999999999</v>
      </c>
      <c r="M135" s="3">
        <v>3.681</v>
      </c>
      <c r="N135" s="3">
        <v>14.471</v>
      </c>
      <c r="O135" s="3" t="s">
        <v>385</v>
      </c>
      <c r="P135" s="3">
        <v>8.141</v>
      </c>
      <c r="Q135" s="3">
        <v>3.9091999999999998</v>
      </c>
      <c r="R135" s="3">
        <v>4.4210000000000003</v>
      </c>
      <c r="S135" s="3">
        <v>4.6070000000000002</v>
      </c>
      <c r="T135" s="3">
        <v>4.992</v>
      </c>
      <c r="U135" s="3">
        <v>4.8230000000000004</v>
      </c>
      <c r="V135" s="3">
        <v>4.9139999999999997</v>
      </c>
      <c r="W135" s="3">
        <v>5.01</v>
      </c>
      <c r="X135" s="3">
        <v>4.6870000000000003</v>
      </c>
      <c r="Y135" s="3">
        <v>5.742</v>
      </c>
      <c r="Z135" s="3">
        <v>1.796</v>
      </c>
      <c r="AA135" s="3">
        <v>4.1470000000000002</v>
      </c>
      <c r="AB135" s="3">
        <v>12.45</v>
      </c>
      <c r="AC135" s="3" t="s">
        <v>385</v>
      </c>
      <c r="AD135" s="3">
        <v>8.2370000000000001</v>
      </c>
      <c r="AE135" s="3">
        <v>3.1749999999999998</v>
      </c>
    </row>
    <row r="136" spans="1:31" x14ac:dyDescent="0.2">
      <c r="A136" s="28">
        <v>39612</v>
      </c>
      <c r="B136" s="1">
        <v>3.0055000000000001</v>
      </c>
      <c r="C136" s="3">
        <v>4.6260000000000003</v>
      </c>
      <c r="D136" s="3">
        <v>4.7480000000000002</v>
      </c>
      <c r="E136" s="3">
        <v>5.5309999999999997</v>
      </c>
      <c r="F136" s="3">
        <v>4.9269999999999996</v>
      </c>
      <c r="G136" s="3">
        <v>4.0129999999999999</v>
      </c>
      <c r="H136" s="3">
        <v>5.008</v>
      </c>
      <c r="I136" s="3">
        <v>5.1360000000000001</v>
      </c>
      <c r="J136" s="3">
        <v>4.8559999999999999</v>
      </c>
      <c r="K136" s="3">
        <v>5.7350000000000003</v>
      </c>
      <c r="L136" s="3">
        <v>1.1830000000000001</v>
      </c>
      <c r="M136" s="3">
        <v>3.7650000000000001</v>
      </c>
      <c r="N136" s="3">
        <v>14.952</v>
      </c>
      <c r="O136" s="3" t="s">
        <v>385</v>
      </c>
      <c r="P136" s="3">
        <v>8.4450000000000003</v>
      </c>
      <c r="Q136" s="3">
        <v>4.2565</v>
      </c>
      <c r="R136" s="3">
        <v>4.641</v>
      </c>
      <c r="S136" s="3">
        <v>4.8250000000000002</v>
      </c>
      <c r="T136" s="3">
        <v>5.2480000000000002</v>
      </c>
      <c r="U136" s="3">
        <v>5.0640000000000001</v>
      </c>
      <c r="V136" s="3">
        <v>5.1820000000000004</v>
      </c>
      <c r="W136" s="3">
        <v>5.31</v>
      </c>
      <c r="X136" s="3">
        <v>4.9260000000000002</v>
      </c>
      <c r="Y136" s="3">
        <v>5.9130000000000003</v>
      </c>
      <c r="Z136" s="3">
        <v>1.871</v>
      </c>
      <c r="AA136" s="3">
        <v>4.266</v>
      </c>
      <c r="AB136" s="3">
        <v>12.45</v>
      </c>
      <c r="AC136" s="3" t="s">
        <v>385</v>
      </c>
      <c r="AD136" s="3">
        <v>8.4079999999999995</v>
      </c>
      <c r="AE136" s="3">
        <v>3.726</v>
      </c>
    </row>
    <row r="137" spans="1:31" x14ac:dyDescent="0.2">
      <c r="A137" s="28">
        <v>39619</v>
      </c>
      <c r="B137" s="1">
        <v>3.0055000000000001</v>
      </c>
      <c r="C137" s="3">
        <v>4.6369999999999996</v>
      </c>
      <c r="D137" s="3">
        <v>4.7530000000000001</v>
      </c>
      <c r="E137" s="3">
        <v>5.39</v>
      </c>
      <c r="F137" s="3">
        <v>4.8899999999999997</v>
      </c>
      <c r="G137" s="3">
        <v>4.0129999999999999</v>
      </c>
      <c r="H137" s="3">
        <v>4.9969999999999999</v>
      </c>
      <c r="I137" s="3">
        <v>5.1109999999999998</v>
      </c>
      <c r="J137" s="3">
        <v>4.8380000000000001</v>
      </c>
      <c r="K137" s="3">
        <v>5.718</v>
      </c>
      <c r="L137" s="3">
        <v>1.024</v>
      </c>
      <c r="M137" s="3">
        <v>3.7919999999999998</v>
      </c>
      <c r="N137" s="3">
        <v>14.904999999999999</v>
      </c>
      <c r="O137" s="3" t="s">
        <v>385</v>
      </c>
      <c r="P137" s="3">
        <v>8.8130000000000006</v>
      </c>
      <c r="Q137" s="3">
        <v>4.1641000000000004</v>
      </c>
      <c r="R137" s="3">
        <v>4.6280000000000001</v>
      </c>
      <c r="S137" s="3">
        <v>4.79</v>
      </c>
      <c r="T137" s="3">
        <v>5.1479999999999997</v>
      </c>
      <c r="U137" s="3">
        <v>5.032</v>
      </c>
      <c r="V137" s="3">
        <v>5.14</v>
      </c>
      <c r="W137" s="3">
        <v>5.2759999999999998</v>
      </c>
      <c r="X137" s="3">
        <v>4.8879999999999999</v>
      </c>
      <c r="Y137" s="3">
        <v>5.875</v>
      </c>
      <c r="Z137" s="3">
        <v>1.7649999999999999</v>
      </c>
      <c r="AA137" s="3">
        <v>4.5019999999999998</v>
      </c>
      <c r="AB137" s="3">
        <v>12.45</v>
      </c>
      <c r="AC137" s="3" t="s">
        <v>385</v>
      </c>
      <c r="AD137" s="3">
        <v>8.6649999999999991</v>
      </c>
      <c r="AE137" s="3">
        <v>3.5935999999999999</v>
      </c>
    </row>
    <row r="138" spans="1:31" x14ac:dyDescent="0.2">
      <c r="A138" s="28">
        <v>39626</v>
      </c>
      <c r="B138" s="1">
        <v>3.0055000000000001</v>
      </c>
      <c r="C138" s="3">
        <v>4.4589999999999996</v>
      </c>
      <c r="D138" s="3">
        <v>4.5869999999999997</v>
      </c>
      <c r="E138" s="3">
        <v>5.12</v>
      </c>
      <c r="F138" s="3">
        <v>4.7720000000000002</v>
      </c>
      <c r="G138" s="3">
        <v>4.0129999999999999</v>
      </c>
      <c r="H138" s="3">
        <v>4.9390000000000001</v>
      </c>
      <c r="I138" s="3">
        <v>4.9690000000000003</v>
      </c>
      <c r="J138" s="3">
        <v>4.7069999999999999</v>
      </c>
      <c r="K138" s="3">
        <v>5.7670000000000003</v>
      </c>
      <c r="L138" s="3">
        <v>0.872</v>
      </c>
      <c r="M138" s="3">
        <v>3.8719999999999999</v>
      </c>
      <c r="N138" s="3">
        <v>15.215999999999999</v>
      </c>
      <c r="O138" s="3" t="s">
        <v>385</v>
      </c>
      <c r="P138" s="3">
        <v>9.282</v>
      </c>
      <c r="Q138" s="3">
        <v>3.9651999999999998</v>
      </c>
      <c r="R138" s="3">
        <v>4.5229999999999997</v>
      </c>
      <c r="S138" s="3">
        <v>4.7119999999999997</v>
      </c>
      <c r="T138" s="3">
        <v>5.0350000000000001</v>
      </c>
      <c r="U138" s="3">
        <v>4.9740000000000002</v>
      </c>
      <c r="V138" s="3">
        <v>5.0919999999999996</v>
      </c>
      <c r="W138" s="3">
        <v>5.2060000000000004</v>
      </c>
      <c r="X138" s="3">
        <v>4.8029999999999999</v>
      </c>
      <c r="Y138" s="3">
        <v>5.923</v>
      </c>
      <c r="Z138" s="3">
        <v>1.62</v>
      </c>
      <c r="AA138" s="3">
        <v>4.51</v>
      </c>
      <c r="AB138" s="3">
        <v>12.45</v>
      </c>
      <c r="AC138" s="3" t="s">
        <v>385</v>
      </c>
      <c r="AD138" s="3">
        <v>8.625</v>
      </c>
      <c r="AE138" s="3">
        <v>3.3475999999999999</v>
      </c>
    </row>
    <row r="139" spans="1:31" x14ac:dyDescent="0.2">
      <c r="A139" s="28">
        <v>39633</v>
      </c>
      <c r="B139" s="1">
        <v>3.0055000000000001</v>
      </c>
      <c r="C139" s="3">
        <v>4.4109999999999996</v>
      </c>
      <c r="D139" s="3">
        <v>4.5540000000000003</v>
      </c>
      <c r="E139" s="3">
        <v>4.97</v>
      </c>
      <c r="F139" s="3">
        <v>4.7560000000000002</v>
      </c>
      <c r="G139" s="3">
        <v>4.0129999999999999</v>
      </c>
      <c r="H139" s="3">
        <v>4.8940000000000001</v>
      </c>
      <c r="I139" s="3">
        <v>4.9539999999999997</v>
      </c>
      <c r="J139" s="3">
        <v>4.6760000000000002</v>
      </c>
      <c r="K139" s="3">
        <v>6.0519999999999996</v>
      </c>
      <c r="L139" s="3">
        <v>0.96499999999999997</v>
      </c>
      <c r="M139" s="3">
        <v>3.9260000000000002</v>
      </c>
      <c r="N139" s="3">
        <v>15.624000000000001</v>
      </c>
      <c r="O139" s="3" t="s">
        <v>385</v>
      </c>
      <c r="P139" s="3">
        <v>9.2550000000000008</v>
      </c>
      <c r="Q139" s="3">
        <v>3.9750000000000001</v>
      </c>
      <c r="R139" s="3">
        <v>4.4950000000000001</v>
      </c>
      <c r="S139" s="3">
        <v>4.6879999999999997</v>
      </c>
      <c r="T139" s="3">
        <v>4.9630000000000001</v>
      </c>
      <c r="U139" s="3">
        <v>4.9359999999999999</v>
      </c>
      <c r="V139" s="3">
        <v>5.0140000000000002</v>
      </c>
      <c r="W139" s="3">
        <v>5.1539999999999999</v>
      </c>
      <c r="X139" s="3">
        <v>4.774</v>
      </c>
      <c r="Y139" s="3">
        <v>6.1849999999999996</v>
      </c>
      <c r="Z139" s="3">
        <v>1.65</v>
      </c>
      <c r="AA139" s="3">
        <v>4.5279999999999996</v>
      </c>
      <c r="AB139" s="3">
        <v>12.45</v>
      </c>
      <c r="AC139" s="3" t="s">
        <v>385</v>
      </c>
      <c r="AD139" s="3">
        <v>8.9280000000000008</v>
      </c>
      <c r="AE139" s="3">
        <v>3.2755000000000001</v>
      </c>
    </row>
    <row r="140" spans="1:31" x14ac:dyDescent="0.2">
      <c r="A140" s="28">
        <v>39640</v>
      </c>
      <c r="B140" s="1">
        <v>3.0055000000000001</v>
      </c>
      <c r="C140" s="3">
        <v>4.4000000000000004</v>
      </c>
      <c r="D140" s="3">
        <v>4.5369999999999999</v>
      </c>
      <c r="E140" s="3">
        <v>4.8719999999999999</v>
      </c>
      <c r="F140" s="3">
        <v>4.7450000000000001</v>
      </c>
      <c r="G140" s="3">
        <v>4.0129999999999999</v>
      </c>
      <c r="H140" s="3">
        <v>4.8760000000000003</v>
      </c>
      <c r="I140" s="3">
        <v>4.9390000000000001</v>
      </c>
      <c r="J140" s="3">
        <v>4.66</v>
      </c>
      <c r="K140" s="3">
        <v>6.15</v>
      </c>
      <c r="L140" s="3">
        <v>0.90500000000000003</v>
      </c>
      <c r="M140" s="3">
        <v>3.911</v>
      </c>
      <c r="N140" s="3">
        <v>15.393000000000001</v>
      </c>
      <c r="O140" s="3" t="s">
        <v>385</v>
      </c>
      <c r="P140" s="3">
        <v>9.298</v>
      </c>
      <c r="Q140" s="3">
        <v>3.9575999999999998</v>
      </c>
      <c r="R140" s="3">
        <v>4.4269999999999996</v>
      </c>
      <c r="S140" s="3">
        <v>4.6289999999999996</v>
      </c>
      <c r="T140" s="3">
        <v>4.8940000000000001</v>
      </c>
      <c r="U140" s="3">
        <v>4.8780000000000001</v>
      </c>
      <c r="V140" s="3">
        <v>4.9489999999999998</v>
      </c>
      <c r="W140" s="3">
        <v>5.0650000000000004</v>
      </c>
      <c r="X140" s="3">
        <v>4.7089999999999996</v>
      </c>
      <c r="Y140" s="3">
        <v>6.117</v>
      </c>
      <c r="Z140" s="3">
        <v>1.6040000000000001</v>
      </c>
      <c r="AA140" s="3">
        <v>4.4880000000000004</v>
      </c>
      <c r="AB140" s="3">
        <v>12.45</v>
      </c>
      <c r="AC140" s="3" t="s">
        <v>385</v>
      </c>
      <c r="AD140" s="3">
        <v>9.4649999999999999</v>
      </c>
      <c r="AE140" s="3">
        <v>3.2785000000000002</v>
      </c>
    </row>
    <row r="141" spans="1:31" x14ac:dyDescent="0.2">
      <c r="A141" s="28">
        <v>39647</v>
      </c>
      <c r="B141" s="1">
        <v>3.0055000000000001</v>
      </c>
      <c r="C141" s="3">
        <v>4.532</v>
      </c>
      <c r="D141" s="3">
        <v>4.6779999999999999</v>
      </c>
      <c r="E141" s="3">
        <v>5.0990000000000002</v>
      </c>
      <c r="F141" s="3">
        <v>4.8890000000000002</v>
      </c>
      <c r="G141" s="3">
        <v>4.0129999999999999</v>
      </c>
      <c r="H141" s="3">
        <v>4.9509999999999996</v>
      </c>
      <c r="I141" s="3">
        <v>5.04</v>
      </c>
      <c r="J141" s="3">
        <v>4.782</v>
      </c>
      <c r="K141" s="3">
        <v>5.97</v>
      </c>
      <c r="L141" s="3">
        <v>0.88</v>
      </c>
      <c r="M141" s="3">
        <v>3.891</v>
      </c>
      <c r="N141" s="3">
        <v>14.938000000000001</v>
      </c>
      <c r="O141" s="3" t="s">
        <v>385</v>
      </c>
      <c r="P141" s="3">
        <v>9.2899999999999991</v>
      </c>
      <c r="Q141" s="3">
        <v>4.0827999999999998</v>
      </c>
      <c r="R141" s="3">
        <v>4.5709999999999997</v>
      </c>
      <c r="S141" s="3">
        <v>4.7850000000000001</v>
      </c>
      <c r="T141" s="3">
        <v>5.04</v>
      </c>
      <c r="U141" s="3">
        <v>5.0369999999999999</v>
      </c>
      <c r="V141" s="3">
        <v>5.1109999999999998</v>
      </c>
      <c r="W141" s="3">
        <v>5.22</v>
      </c>
      <c r="X141" s="3">
        <v>4.8979999999999997</v>
      </c>
      <c r="Y141" s="3">
        <v>5.9569999999999999</v>
      </c>
      <c r="Z141" s="3">
        <v>1.575</v>
      </c>
      <c r="AA141" s="3">
        <v>4.43</v>
      </c>
      <c r="AB141" s="3">
        <v>12.45</v>
      </c>
      <c r="AC141" s="3" t="s">
        <v>385</v>
      </c>
      <c r="AD141" s="3">
        <v>9.1270000000000007</v>
      </c>
      <c r="AE141" s="3">
        <v>3.4093</v>
      </c>
    </row>
    <row r="142" spans="1:31" x14ac:dyDescent="0.2">
      <c r="A142" s="28">
        <v>39654</v>
      </c>
      <c r="B142" s="1">
        <v>3.0055000000000001</v>
      </c>
      <c r="C142" s="3">
        <v>4.42</v>
      </c>
      <c r="D142" s="3">
        <v>4.5670000000000002</v>
      </c>
      <c r="E142" s="3">
        <v>4.9859999999999998</v>
      </c>
      <c r="F142" s="3">
        <v>4.7640000000000002</v>
      </c>
      <c r="G142" s="3">
        <v>4.0129999999999999</v>
      </c>
      <c r="H142" s="3">
        <v>4.8719999999999999</v>
      </c>
      <c r="I142" s="3">
        <v>4.9480000000000004</v>
      </c>
      <c r="J142" s="3">
        <v>4.68</v>
      </c>
      <c r="K142" s="3">
        <v>5.7729999999999997</v>
      </c>
      <c r="L142" s="3">
        <v>0.90600000000000003</v>
      </c>
      <c r="M142" s="3">
        <v>3.899</v>
      </c>
      <c r="N142" s="3">
        <v>14.563000000000001</v>
      </c>
      <c r="O142" s="3" t="s">
        <v>385</v>
      </c>
      <c r="P142" s="3">
        <v>9.24</v>
      </c>
      <c r="Q142" s="3">
        <v>4.0968999999999998</v>
      </c>
      <c r="R142" s="3">
        <v>4.6040000000000001</v>
      </c>
      <c r="S142" s="3">
        <v>4.78</v>
      </c>
      <c r="T142" s="3">
        <v>4.9939999999999998</v>
      </c>
      <c r="U142" s="3">
        <v>5.0449999999999999</v>
      </c>
      <c r="V142" s="3">
        <v>5.1310000000000002</v>
      </c>
      <c r="W142" s="3">
        <v>5.2220000000000004</v>
      </c>
      <c r="X142" s="3">
        <v>4.91</v>
      </c>
      <c r="Y142" s="3">
        <v>5.88</v>
      </c>
      <c r="Z142" s="3">
        <v>1.5840000000000001</v>
      </c>
      <c r="AA142" s="3">
        <v>4.4390000000000001</v>
      </c>
      <c r="AB142" s="3">
        <v>12.45</v>
      </c>
      <c r="AC142" s="3" t="s">
        <v>385</v>
      </c>
      <c r="AD142" s="3">
        <v>9.1159999999999997</v>
      </c>
      <c r="AE142" s="3">
        <v>3.4367000000000001</v>
      </c>
    </row>
    <row r="143" spans="1:31" x14ac:dyDescent="0.2">
      <c r="A143" s="28">
        <v>39661</v>
      </c>
      <c r="B143" s="1">
        <v>3.0055000000000001</v>
      </c>
      <c r="C143" s="3">
        <v>4.2300000000000004</v>
      </c>
      <c r="D143" s="3">
        <v>4.3520000000000003</v>
      </c>
      <c r="E143" s="3">
        <v>4.8390000000000004</v>
      </c>
      <c r="F143" s="3">
        <v>4.5759999999999996</v>
      </c>
      <c r="G143" s="3">
        <v>4.0129999999999999</v>
      </c>
      <c r="H143" s="3">
        <v>4.6619999999999999</v>
      </c>
      <c r="I143" s="3">
        <v>4.7439999999999998</v>
      </c>
      <c r="J143" s="3">
        <v>4.4800000000000004</v>
      </c>
      <c r="K143" s="3">
        <v>5.7169999999999996</v>
      </c>
      <c r="L143" s="3">
        <v>0.86399999999999999</v>
      </c>
      <c r="M143" s="3">
        <v>3.9380000000000002</v>
      </c>
      <c r="N143" s="3">
        <v>14.413</v>
      </c>
      <c r="O143" s="3" t="s">
        <v>385</v>
      </c>
      <c r="P143" s="3">
        <v>9.327</v>
      </c>
      <c r="Q143" s="3">
        <v>3.9306999999999999</v>
      </c>
      <c r="R143" s="3">
        <v>4.3490000000000002</v>
      </c>
      <c r="S143" s="3">
        <v>4.5250000000000004</v>
      </c>
      <c r="T143" s="3">
        <v>4.8380000000000001</v>
      </c>
      <c r="U143" s="3">
        <v>4.8019999999999996</v>
      </c>
      <c r="V143" s="3">
        <v>4.8959999999999999</v>
      </c>
      <c r="W143" s="3">
        <v>4.9980000000000002</v>
      </c>
      <c r="X143" s="3">
        <v>4.665</v>
      </c>
      <c r="Y143" s="3">
        <v>5.8449999999999998</v>
      </c>
      <c r="Z143" s="3">
        <v>1.52</v>
      </c>
      <c r="AA143" s="3">
        <v>4.45</v>
      </c>
      <c r="AB143" s="3">
        <v>12.45</v>
      </c>
      <c r="AC143" s="3" t="s">
        <v>385</v>
      </c>
      <c r="AD143" s="3">
        <v>9.2620000000000005</v>
      </c>
      <c r="AE143" s="3">
        <v>3.2075999999999998</v>
      </c>
    </row>
    <row r="144" spans="1:31" x14ac:dyDescent="0.2">
      <c r="A144" s="28">
        <v>39668</v>
      </c>
      <c r="B144" s="1">
        <v>3.0055000000000001</v>
      </c>
      <c r="C144" s="3">
        <v>4.0250000000000004</v>
      </c>
      <c r="D144" s="3">
        <v>4.141</v>
      </c>
      <c r="E144" s="3">
        <v>4.6470000000000002</v>
      </c>
      <c r="F144" s="3">
        <v>4.3499999999999996</v>
      </c>
      <c r="G144" s="3">
        <v>4.0129999999999999</v>
      </c>
      <c r="H144" s="3">
        <v>4.4279999999999999</v>
      </c>
      <c r="I144" s="3">
        <v>4.5179999999999998</v>
      </c>
      <c r="J144" s="3">
        <v>4.2640000000000002</v>
      </c>
      <c r="K144" s="3">
        <v>5.7</v>
      </c>
      <c r="L144" s="3">
        <v>0.82099999999999995</v>
      </c>
      <c r="M144" s="3">
        <v>3.9369999999999998</v>
      </c>
      <c r="N144" s="3">
        <v>14.32</v>
      </c>
      <c r="O144" s="3" t="s">
        <v>385</v>
      </c>
      <c r="P144" s="3">
        <v>9.2390000000000008</v>
      </c>
      <c r="Q144" s="3">
        <v>3.9276</v>
      </c>
      <c r="R144" s="3">
        <v>4.2610000000000001</v>
      </c>
      <c r="S144" s="3">
        <v>4.4240000000000004</v>
      </c>
      <c r="T144" s="3">
        <v>4.6829999999999998</v>
      </c>
      <c r="U144" s="3">
        <v>4.7149999999999999</v>
      </c>
      <c r="V144" s="3">
        <v>4.7640000000000002</v>
      </c>
      <c r="W144" s="3">
        <v>4.8769999999999998</v>
      </c>
      <c r="X144" s="3">
        <v>4.5839999999999996</v>
      </c>
      <c r="Y144" s="3">
        <v>5.7619999999999996</v>
      </c>
      <c r="Z144" s="3">
        <v>1.4790000000000001</v>
      </c>
      <c r="AA144" s="3">
        <v>4.4930000000000003</v>
      </c>
      <c r="AB144" s="3">
        <v>12.45</v>
      </c>
      <c r="AC144" s="3" t="s">
        <v>385</v>
      </c>
      <c r="AD144" s="3">
        <v>9.0809999999999995</v>
      </c>
      <c r="AE144" s="3">
        <v>3.1966999999999999</v>
      </c>
    </row>
    <row r="145" spans="1:31" x14ac:dyDescent="0.2">
      <c r="A145" s="28">
        <v>39675</v>
      </c>
      <c r="B145" s="1">
        <v>3.0055000000000001</v>
      </c>
      <c r="C145" s="3">
        <v>3.9550000000000001</v>
      </c>
      <c r="D145" s="3">
        <v>4.07</v>
      </c>
      <c r="E145" s="3">
        <v>4.5060000000000002</v>
      </c>
      <c r="F145" s="3">
        <v>4.2869999999999999</v>
      </c>
      <c r="G145" s="3">
        <v>4.0129999999999999</v>
      </c>
      <c r="H145" s="3">
        <v>4.3609999999999998</v>
      </c>
      <c r="I145" s="3">
        <v>4.4420000000000002</v>
      </c>
      <c r="J145" s="3">
        <v>4.1900000000000004</v>
      </c>
      <c r="K145" s="3">
        <v>5.8470000000000004</v>
      </c>
      <c r="L145" s="3">
        <v>0.83</v>
      </c>
      <c r="M145" s="3">
        <v>3.9129999999999998</v>
      </c>
      <c r="N145" s="3">
        <v>14.416</v>
      </c>
      <c r="O145" s="3" t="s">
        <v>385</v>
      </c>
      <c r="P145" s="3">
        <v>9.2750000000000004</v>
      </c>
      <c r="Q145" s="3">
        <v>3.8349000000000002</v>
      </c>
      <c r="R145" s="3">
        <v>4.165</v>
      </c>
      <c r="S145" s="3">
        <v>4.343</v>
      </c>
      <c r="T145" s="3">
        <v>4.5750000000000002</v>
      </c>
      <c r="U145" s="3">
        <v>4.6399999999999997</v>
      </c>
      <c r="V145" s="3">
        <v>4.7210000000000001</v>
      </c>
      <c r="W145" s="3">
        <v>4.8319999999999999</v>
      </c>
      <c r="X145" s="3">
        <v>4.5149999999999997</v>
      </c>
      <c r="Y145" s="3">
        <v>5.9669999999999996</v>
      </c>
      <c r="Z145" s="3">
        <v>1.4650000000000001</v>
      </c>
      <c r="AA145" s="3">
        <v>4.4249999999999998</v>
      </c>
      <c r="AB145" s="3">
        <v>12.45</v>
      </c>
      <c r="AC145" s="3" t="s">
        <v>385</v>
      </c>
      <c r="AD145" s="3">
        <v>9.1839999999999993</v>
      </c>
      <c r="AE145" s="3">
        <v>3.0971000000000002</v>
      </c>
    </row>
    <row r="146" spans="1:31" x14ac:dyDescent="0.2">
      <c r="A146" s="28">
        <v>39682</v>
      </c>
      <c r="B146" s="1">
        <v>3.0055000000000001</v>
      </c>
      <c r="C146" s="3">
        <v>4.0640000000000001</v>
      </c>
      <c r="D146" s="3">
        <v>4.1920000000000002</v>
      </c>
      <c r="E146" s="3">
        <v>4.58</v>
      </c>
      <c r="F146" s="3">
        <v>4.4109999999999996</v>
      </c>
      <c r="G146" s="3">
        <v>4.0129999999999999</v>
      </c>
      <c r="H146" s="3">
        <v>4.5199999999999996</v>
      </c>
      <c r="I146" s="3">
        <v>4.5659999999999998</v>
      </c>
      <c r="J146" s="3">
        <v>4.3150000000000004</v>
      </c>
      <c r="K146" s="3">
        <v>5.81</v>
      </c>
      <c r="L146" s="3">
        <v>0.81299999999999994</v>
      </c>
      <c r="M146" s="3">
        <v>3.875</v>
      </c>
      <c r="N146" s="3">
        <v>14.186999999999999</v>
      </c>
      <c r="O146" s="3" t="s">
        <v>385</v>
      </c>
      <c r="P146" s="3">
        <v>9.26</v>
      </c>
      <c r="Q146" s="3">
        <v>3.8704000000000001</v>
      </c>
      <c r="R146" s="3">
        <v>4.2190000000000003</v>
      </c>
      <c r="S146" s="3">
        <v>4.407</v>
      </c>
      <c r="T146" s="3">
        <v>4.6020000000000003</v>
      </c>
      <c r="U146" s="3">
        <v>4.6989999999999998</v>
      </c>
      <c r="V146" s="3">
        <v>4.8310000000000004</v>
      </c>
      <c r="W146" s="3">
        <v>4.8940000000000001</v>
      </c>
      <c r="X146" s="3">
        <v>4.5780000000000003</v>
      </c>
      <c r="Y146" s="3">
        <v>6.01</v>
      </c>
      <c r="Z146" s="3">
        <v>1.45</v>
      </c>
      <c r="AA146" s="3">
        <v>4.3419999999999996</v>
      </c>
      <c r="AB146" s="3">
        <v>12.45</v>
      </c>
      <c r="AC146" s="3" t="s">
        <v>385</v>
      </c>
      <c r="AD146" s="3">
        <v>9.0939999999999994</v>
      </c>
      <c r="AE146" s="3">
        <v>3.137</v>
      </c>
    </row>
    <row r="147" spans="1:31" x14ac:dyDescent="0.2">
      <c r="A147" s="28">
        <v>39689</v>
      </c>
      <c r="B147" s="1">
        <v>3.0055000000000001</v>
      </c>
      <c r="C147" s="3">
        <v>4.0490000000000004</v>
      </c>
      <c r="D147" s="3">
        <v>4.1710000000000003</v>
      </c>
      <c r="E147" s="3">
        <v>4.4770000000000003</v>
      </c>
      <c r="F147" s="3">
        <v>4.4020000000000001</v>
      </c>
      <c r="G147" s="3">
        <v>4.0129999999999999</v>
      </c>
      <c r="H147" s="3">
        <v>4.5350000000000001</v>
      </c>
      <c r="I147" s="3">
        <v>4.5839999999999996</v>
      </c>
      <c r="J147" s="3">
        <v>4.3109999999999999</v>
      </c>
      <c r="K147" s="3">
        <v>5.77</v>
      </c>
      <c r="L147" s="3">
        <v>0.79400000000000004</v>
      </c>
      <c r="M147" s="3">
        <v>3.766</v>
      </c>
      <c r="N147" s="3">
        <v>14.004</v>
      </c>
      <c r="O147" s="3" t="s">
        <v>385</v>
      </c>
      <c r="P147" s="3">
        <v>9.1419999999999995</v>
      </c>
      <c r="Q147" s="3">
        <v>3.8115999999999999</v>
      </c>
      <c r="R147" s="3">
        <v>4.1760000000000002</v>
      </c>
      <c r="S147" s="3">
        <v>4.38</v>
      </c>
      <c r="T147" s="3">
        <v>4.4800000000000004</v>
      </c>
      <c r="U147" s="3">
        <v>4.6710000000000003</v>
      </c>
      <c r="V147" s="3">
        <v>4.819</v>
      </c>
      <c r="W147" s="3">
        <v>4.8819999999999997</v>
      </c>
      <c r="X147" s="3">
        <v>4.548</v>
      </c>
      <c r="Y147" s="3">
        <v>5.96</v>
      </c>
      <c r="Z147" s="3">
        <v>1.415</v>
      </c>
      <c r="AA147" s="3">
        <v>4.3319999999999999</v>
      </c>
      <c r="AB147" s="3">
        <v>12.45</v>
      </c>
      <c r="AC147" s="3" t="s">
        <v>385</v>
      </c>
      <c r="AD147" s="3">
        <v>8.7100000000000009</v>
      </c>
      <c r="AE147" s="3">
        <v>3.0876000000000001</v>
      </c>
    </row>
    <row r="148" spans="1:31" x14ac:dyDescent="0.2">
      <c r="A148" s="28">
        <v>39696</v>
      </c>
      <c r="B148" s="1">
        <v>3.0055000000000001</v>
      </c>
      <c r="C148" s="3">
        <v>3.8130000000000002</v>
      </c>
      <c r="D148" s="3">
        <v>3.952</v>
      </c>
      <c r="E148" s="3">
        <v>4.3179999999999996</v>
      </c>
      <c r="F148" s="3">
        <v>4.218</v>
      </c>
      <c r="G148" s="3">
        <v>4.0129999999999999</v>
      </c>
      <c r="H148" s="3">
        <v>4.3209999999999997</v>
      </c>
      <c r="I148" s="3">
        <v>4.3719999999999999</v>
      </c>
      <c r="J148" s="3">
        <v>4.12</v>
      </c>
      <c r="K148" s="3">
        <v>5.8</v>
      </c>
      <c r="L148" s="3">
        <v>0.83099999999999996</v>
      </c>
      <c r="M148" s="3">
        <v>3.6989999999999998</v>
      </c>
      <c r="N148" s="3">
        <v>14.369</v>
      </c>
      <c r="O148" s="3" t="s">
        <v>385</v>
      </c>
      <c r="P148" s="3">
        <v>8.8610000000000007</v>
      </c>
      <c r="Q148" s="3">
        <v>3.6985999999999999</v>
      </c>
      <c r="R148" s="3">
        <v>4.0010000000000003</v>
      </c>
      <c r="S148" s="3">
        <v>4.2309999999999999</v>
      </c>
      <c r="T148" s="3">
        <v>4.3810000000000002</v>
      </c>
      <c r="U148" s="3">
        <v>4.5389999999999997</v>
      </c>
      <c r="V148" s="3">
        <v>4.6829999999999998</v>
      </c>
      <c r="W148" s="3">
        <v>4.7460000000000004</v>
      </c>
      <c r="X148" s="3">
        <v>4.4240000000000004</v>
      </c>
      <c r="Y148" s="3">
        <v>5.96</v>
      </c>
      <c r="Z148" s="3">
        <v>1.4670000000000001</v>
      </c>
      <c r="AA148" s="3">
        <v>4.117</v>
      </c>
      <c r="AB148" s="3">
        <v>12.45</v>
      </c>
      <c r="AC148" s="3" t="s">
        <v>385</v>
      </c>
      <c r="AD148" s="3">
        <v>8.4849999999999994</v>
      </c>
      <c r="AE148" s="3">
        <v>2.9821</v>
      </c>
    </row>
    <row r="149" spans="1:31" x14ac:dyDescent="0.2">
      <c r="A149" s="28">
        <v>39703</v>
      </c>
      <c r="B149" s="1">
        <v>3.0055000000000001</v>
      </c>
      <c r="C149" s="3">
        <v>3.9409999999999998</v>
      </c>
      <c r="D149" s="3">
        <v>4.0650000000000004</v>
      </c>
      <c r="E149" s="3">
        <v>4.51</v>
      </c>
      <c r="F149" s="3">
        <v>4.3369999999999997</v>
      </c>
      <c r="G149" s="3">
        <v>4.0129999999999999</v>
      </c>
      <c r="H149" s="3">
        <v>4.4169999999999998</v>
      </c>
      <c r="I149" s="3">
        <v>4.4960000000000004</v>
      </c>
      <c r="J149" s="3">
        <v>4.25</v>
      </c>
      <c r="K149" s="3">
        <v>5.66</v>
      </c>
      <c r="L149" s="3">
        <v>0.873</v>
      </c>
      <c r="M149" s="3">
        <v>3.5960000000000001</v>
      </c>
      <c r="N149" s="3">
        <v>14.398999999999999</v>
      </c>
      <c r="O149" s="3" t="s">
        <v>385</v>
      </c>
      <c r="P149" s="3">
        <v>8.6999999999999993</v>
      </c>
      <c r="Q149" s="3">
        <v>3.7187000000000001</v>
      </c>
      <c r="R149" s="3">
        <v>4.1849999999999996</v>
      </c>
      <c r="S149" s="3">
        <v>4.4089999999999998</v>
      </c>
      <c r="T149" s="3">
        <v>4.5999999999999996</v>
      </c>
      <c r="U149" s="3">
        <v>4.6909999999999998</v>
      </c>
      <c r="V149" s="3">
        <v>4.8380000000000001</v>
      </c>
      <c r="W149" s="3">
        <v>4.907</v>
      </c>
      <c r="X149" s="3">
        <v>4.5979999999999999</v>
      </c>
      <c r="Y149" s="3">
        <v>5.85</v>
      </c>
      <c r="Z149" s="3">
        <v>1.5349999999999999</v>
      </c>
      <c r="AA149" s="3">
        <v>3.9510000000000001</v>
      </c>
      <c r="AB149" s="3">
        <v>12.45</v>
      </c>
      <c r="AC149" s="3" t="s">
        <v>385</v>
      </c>
      <c r="AD149" s="3">
        <v>8.2780000000000005</v>
      </c>
      <c r="AE149" s="3">
        <v>2.9474999999999998</v>
      </c>
    </row>
    <row r="150" spans="1:31" x14ac:dyDescent="0.2">
      <c r="A150" s="28">
        <v>39710</v>
      </c>
      <c r="B150" s="1">
        <v>3.0055000000000001</v>
      </c>
      <c r="C150" s="3">
        <v>4.048</v>
      </c>
      <c r="D150" s="3">
        <v>4.1559999999999997</v>
      </c>
      <c r="E150" s="3">
        <v>4.42</v>
      </c>
      <c r="F150" s="3">
        <v>4.4489999999999998</v>
      </c>
      <c r="G150" s="3">
        <v>4.0129999999999999</v>
      </c>
      <c r="H150" s="3">
        <v>4.5679999999999996</v>
      </c>
      <c r="I150" s="3">
        <v>4.6219999999999999</v>
      </c>
      <c r="J150" s="3">
        <v>4.3860000000000001</v>
      </c>
      <c r="K150" s="3">
        <v>5.8</v>
      </c>
      <c r="L150" s="3">
        <v>0.92900000000000005</v>
      </c>
      <c r="M150" s="3">
        <v>3.2949999999999999</v>
      </c>
      <c r="N150" s="3">
        <v>14.797000000000001</v>
      </c>
      <c r="O150" s="3" t="s">
        <v>385</v>
      </c>
      <c r="P150" s="3">
        <v>8.4890000000000008</v>
      </c>
      <c r="Q150" s="3">
        <v>3.8105000000000002</v>
      </c>
      <c r="R150" s="3">
        <v>4.2080000000000002</v>
      </c>
      <c r="S150" s="3">
        <v>4.4800000000000004</v>
      </c>
      <c r="T150" s="3">
        <v>4.6050000000000004</v>
      </c>
      <c r="U150" s="3">
        <v>4.7960000000000003</v>
      </c>
      <c r="V150" s="3">
        <v>4.9349999999999996</v>
      </c>
      <c r="W150" s="3">
        <v>5.0069999999999997</v>
      </c>
      <c r="X150" s="3">
        <v>4.7240000000000002</v>
      </c>
      <c r="Y150" s="3">
        <v>6</v>
      </c>
      <c r="Z150" s="3">
        <v>1.488</v>
      </c>
      <c r="AA150" s="3">
        <v>3.7109999999999999</v>
      </c>
      <c r="AB150" s="3">
        <v>12.45</v>
      </c>
      <c r="AC150" s="3" t="s">
        <v>385</v>
      </c>
      <c r="AD150" s="3">
        <v>8.3849999999999998</v>
      </c>
      <c r="AE150" s="3">
        <v>3.0390000000000001</v>
      </c>
    </row>
    <row r="151" spans="1:31" x14ac:dyDescent="0.2">
      <c r="A151" s="28">
        <v>39717</v>
      </c>
      <c r="B151" s="1">
        <v>3.0055000000000001</v>
      </c>
      <c r="C151" s="3">
        <v>3.7589999999999999</v>
      </c>
      <c r="D151" s="3">
        <v>3.8809999999999998</v>
      </c>
      <c r="E151" s="3">
        <v>4.2859999999999996</v>
      </c>
      <c r="F151" s="3">
        <v>4.17</v>
      </c>
      <c r="G151" s="3">
        <v>4.0129999999999999</v>
      </c>
      <c r="H151" s="3">
        <v>4.3280000000000003</v>
      </c>
      <c r="I151" s="3">
        <v>4.3920000000000003</v>
      </c>
      <c r="J151" s="3">
        <v>4.1219999999999999</v>
      </c>
      <c r="K151" s="3">
        <v>6.01</v>
      </c>
      <c r="L151" s="3">
        <v>0.90800000000000003</v>
      </c>
      <c r="M151" s="3">
        <v>3.37</v>
      </c>
      <c r="N151" s="3">
        <v>14.561999999999999</v>
      </c>
      <c r="O151" s="3" t="s">
        <v>385</v>
      </c>
      <c r="P151" s="3">
        <v>8.5679999999999996</v>
      </c>
      <c r="Q151" s="3">
        <v>3.8519999999999999</v>
      </c>
      <c r="R151" s="3">
        <v>4.1639999999999997</v>
      </c>
      <c r="S151" s="3">
        <v>4.4189999999999996</v>
      </c>
      <c r="T151" s="3">
        <v>4.5460000000000003</v>
      </c>
      <c r="U151" s="3">
        <v>4.7210000000000001</v>
      </c>
      <c r="V151" s="3">
        <v>4.8840000000000003</v>
      </c>
      <c r="W151" s="3">
        <v>4.9279999999999999</v>
      </c>
      <c r="X151" s="3">
        <v>4.6349999999999998</v>
      </c>
      <c r="Y151" s="3">
        <v>6.15</v>
      </c>
      <c r="Z151" s="3">
        <v>1.47</v>
      </c>
      <c r="AA151" s="3">
        <v>3.7360000000000002</v>
      </c>
      <c r="AB151" s="3">
        <v>12.45</v>
      </c>
      <c r="AC151" s="3" t="s">
        <v>385</v>
      </c>
      <c r="AD151" s="3">
        <v>8.4369999999999994</v>
      </c>
      <c r="AE151" s="3">
        <v>3.0537000000000001</v>
      </c>
    </row>
    <row r="152" spans="1:31" x14ac:dyDescent="0.2">
      <c r="A152" s="28">
        <v>39724</v>
      </c>
      <c r="B152" s="1">
        <v>3.0055000000000001</v>
      </c>
      <c r="C152" s="3">
        <v>3.4060000000000001</v>
      </c>
      <c r="D152" s="3">
        <v>3.5419999999999998</v>
      </c>
      <c r="E152" s="3">
        <v>4.0030000000000001</v>
      </c>
      <c r="F152" s="3">
        <v>3.9380000000000002</v>
      </c>
      <c r="G152" s="3">
        <v>4.0129999999999999</v>
      </c>
      <c r="H152" s="3">
        <v>4.0209999999999999</v>
      </c>
      <c r="I152" s="3">
        <v>4.13</v>
      </c>
      <c r="J152" s="3">
        <v>3.8660000000000001</v>
      </c>
      <c r="K152" s="3">
        <v>5.7</v>
      </c>
      <c r="L152" s="3">
        <v>0.83199999999999996</v>
      </c>
      <c r="M152" s="3">
        <v>3.37</v>
      </c>
      <c r="N152" s="3">
        <v>14.616</v>
      </c>
      <c r="O152" s="3" t="s">
        <v>385</v>
      </c>
      <c r="P152" s="3">
        <v>8.3960000000000008</v>
      </c>
      <c r="Q152" s="3">
        <v>3.6031</v>
      </c>
      <c r="R152" s="3">
        <v>3.9239999999999999</v>
      </c>
      <c r="S152" s="3">
        <v>4.2290000000000001</v>
      </c>
      <c r="T152" s="3">
        <v>4.4050000000000002</v>
      </c>
      <c r="U152" s="3">
        <v>4.569</v>
      </c>
      <c r="V152" s="3">
        <v>4.7240000000000002</v>
      </c>
      <c r="W152" s="3">
        <v>4.7910000000000004</v>
      </c>
      <c r="X152" s="3">
        <v>4.4749999999999996</v>
      </c>
      <c r="Y152" s="3">
        <v>5.82</v>
      </c>
      <c r="Z152" s="3">
        <v>1.4550000000000001</v>
      </c>
      <c r="AA152" s="3">
        <v>3.7360000000000002</v>
      </c>
      <c r="AB152" s="3">
        <v>12.45</v>
      </c>
      <c r="AC152" s="3" t="s">
        <v>385</v>
      </c>
      <c r="AD152" s="3">
        <v>8.2949999999999999</v>
      </c>
      <c r="AE152" s="3">
        <v>2.6335000000000002</v>
      </c>
    </row>
    <row r="153" spans="1:31" x14ac:dyDescent="0.2">
      <c r="A153" s="28">
        <v>39731</v>
      </c>
      <c r="B153" s="1">
        <v>3.0055000000000001</v>
      </c>
      <c r="C153" s="3">
        <v>3.2669999999999999</v>
      </c>
      <c r="D153" s="3">
        <v>3.3809999999999998</v>
      </c>
      <c r="E153" s="3">
        <v>3.7210000000000001</v>
      </c>
      <c r="F153" s="3">
        <v>3.78</v>
      </c>
      <c r="G153" s="3">
        <v>4.0129999999999999</v>
      </c>
      <c r="H153" s="3">
        <v>3.9529999999999998</v>
      </c>
      <c r="I153" s="3">
        <v>4.0380000000000003</v>
      </c>
      <c r="J153" s="3">
        <v>3.7160000000000002</v>
      </c>
      <c r="K153" s="3">
        <v>5.23</v>
      </c>
      <c r="L153" s="3">
        <v>0.94</v>
      </c>
      <c r="M153" s="3">
        <v>2.6840000000000002</v>
      </c>
      <c r="N153" s="3">
        <v>16.344000000000001</v>
      </c>
      <c r="O153" s="3" t="s">
        <v>385</v>
      </c>
      <c r="P153" s="3">
        <v>8.0779999999999994</v>
      </c>
      <c r="Q153" s="3">
        <v>3.8704999999999998</v>
      </c>
      <c r="R153" s="3">
        <v>3.996</v>
      </c>
      <c r="S153" s="3">
        <v>4.2990000000000004</v>
      </c>
      <c r="T153" s="3">
        <v>4.4660000000000002</v>
      </c>
      <c r="U153" s="3">
        <v>4.7009999999999996</v>
      </c>
      <c r="V153" s="3">
        <v>4.8689999999999998</v>
      </c>
      <c r="W153" s="3">
        <v>4.9880000000000004</v>
      </c>
      <c r="X153" s="3">
        <v>4.6360000000000001</v>
      </c>
      <c r="Y153" s="3">
        <v>5.4</v>
      </c>
      <c r="Z153" s="3">
        <v>1.5289999999999999</v>
      </c>
      <c r="AA153" s="3">
        <v>3.0419999999999998</v>
      </c>
      <c r="AB153" s="3">
        <v>12.45</v>
      </c>
      <c r="AC153" s="3" t="s">
        <v>385</v>
      </c>
      <c r="AD153" s="3">
        <v>7.7830000000000004</v>
      </c>
      <c r="AE153" s="3">
        <v>2.7551999999999999</v>
      </c>
    </row>
    <row r="154" spans="1:31" x14ac:dyDescent="0.2">
      <c r="A154" s="28">
        <v>39738</v>
      </c>
      <c r="B154" s="1">
        <v>3.0055000000000001</v>
      </c>
      <c r="C154" s="3">
        <v>3.2189999999999999</v>
      </c>
      <c r="D154" s="3">
        <v>3.3010000000000002</v>
      </c>
      <c r="E154" s="3">
        <v>3.9969999999999999</v>
      </c>
      <c r="F154" s="3">
        <v>3.6579999999999999</v>
      </c>
      <c r="G154" s="3">
        <v>4.0129999999999999</v>
      </c>
      <c r="H154" s="3">
        <v>3.86</v>
      </c>
      <c r="I154" s="3">
        <v>3.9380000000000002</v>
      </c>
      <c r="J154" s="3">
        <v>3.6080000000000001</v>
      </c>
      <c r="K154" s="3">
        <v>5.03</v>
      </c>
      <c r="L154" s="3">
        <v>0.90300000000000002</v>
      </c>
      <c r="M154" s="3">
        <v>2.8279999999999998</v>
      </c>
      <c r="N154" s="3">
        <v>15.956</v>
      </c>
      <c r="O154" s="3" t="s">
        <v>385</v>
      </c>
      <c r="P154" s="3">
        <v>7.7779999999999996</v>
      </c>
      <c r="Q154" s="3">
        <v>3.9298999999999999</v>
      </c>
      <c r="R154" s="3">
        <v>4.0140000000000002</v>
      </c>
      <c r="S154" s="3">
        <v>4.2329999999999997</v>
      </c>
      <c r="T154" s="3">
        <v>4.67</v>
      </c>
      <c r="U154" s="3">
        <v>4.5449999999999999</v>
      </c>
      <c r="V154" s="3">
        <v>4.7430000000000003</v>
      </c>
      <c r="W154" s="3">
        <v>4.8959999999999999</v>
      </c>
      <c r="X154" s="3">
        <v>4.5049999999999999</v>
      </c>
      <c r="Y154" s="3">
        <v>5.48</v>
      </c>
      <c r="Z154" s="3">
        <v>1.589</v>
      </c>
      <c r="AA154" s="3">
        <v>3.101</v>
      </c>
      <c r="AB154" s="3">
        <v>12.45</v>
      </c>
      <c r="AC154" s="3" t="s">
        <v>385</v>
      </c>
      <c r="AD154" s="3">
        <v>7.7039999999999997</v>
      </c>
      <c r="AE154" s="3">
        <v>2.8315999999999999</v>
      </c>
    </row>
    <row r="155" spans="1:31" x14ac:dyDescent="0.2">
      <c r="A155" s="28">
        <v>39745</v>
      </c>
      <c r="B155" s="1">
        <v>3.0055000000000001</v>
      </c>
      <c r="C155" s="3">
        <v>2.923</v>
      </c>
      <c r="D155" s="3">
        <v>3.05</v>
      </c>
      <c r="E155" s="3">
        <v>3.4449999999999998</v>
      </c>
      <c r="F155" s="3">
        <v>3.4380000000000002</v>
      </c>
      <c r="G155" s="3">
        <v>4.0129999999999999</v>
      </c>
      <c r="H155" s="3">
        <v>3.7370000000000001</v>
      </c>
      <c r="I155" s="3">
        <v>3.8679999999999999</v>
      </c>
      <c r="J155" s="3">
        <v>3.4140000000000001</v>
      </c>
      <c r="K155" s="3">
        <v>4.84</v>
      </c>
      <c r="L155" s="3">
        <v>0.77900000000000003</v>
      </c>
      <c r="M155" s="3">
        <v>2.7730000000000001</v>
      </c>
      <c r="N155" s="3">
        <v>18.498999999999999</v>
      </c>
      <c r="O155" s="3" t="s">
        <v>385</v>
      </c>
      <c r="P155" s="3">
        <v>7.3550000000000004</v>
      </c>
      <c r="Q155" s="3">
        <v>3.6856</v>
      </c>
      <c r="R155" s="3">
        <v>3.7509999999999999</v>
      </c>
      <c r="S155" s="3">
        <v>4.0279999999999996</v>
      </c>
      <c r="T155" s="3">
        <v>4.3579999999999997</v>
      </c>
      <c r="U155" s="3">
        <v>4.4400000000000004</v>
      </c>
      <c r="V155" s="3">
        <v>4.6740000000000004</v>
      </c>
      <c r="W155" s="3">
        <v>4.9059999999999997</v>
      </c>
      <c r="X155" s="3">
        <v>4.3689999999999998</v>
      </c>
      <c r="Y155" s="3">
        <v>5.47</v>
      </c>
      <c r="Z155" s="3">
        <v>1.4970000000000001</v>
      </c>
      <c r="AA155" s="3">
        <v>3.1469999999999998</v>
      </c>
      <c r="AB155" s="3">
        <v>12.45</v>
      </c>
      <c r="AC155" s="3" t="s">
        <v>385</v>
      </c>
      <c r="AD155" s="3">
        <v>7.7779999999999996</v>
      </c>
      <c r="AE155" s="3">
        <v>2.581</v>
      </c>
    </row>
    <row r="156" spans="1:31" x14ac:dyDescent="0.2">
      <c r="A156" s="28">
        <v>39752</v>
      </c>
      <c r="B156" s="1">
        <v>3.0055000000000001</v>
      </c>
      <c r="C156" s="3">
        <v>2.8559999999999999</v>
      </c>
      <c r="D156" s="3">
        <v>3.0249999999999999</v>
      </c>
      <c r="E156" s="3">
        <v>3.343</v>
      </c>
      <c r="F156" s="3">
        <v>3.61</v>
      </c>
      <c r="G156" s="3">
        <v>4.0129999999999999</v>
      </c>
      <c r="H156" s="3">
        <v>3.9289999999999998</v>
      </c>
      <c r="I156" s="3">
        <v>4.2830000000000004</v>
      </c>
      <c r="J156" s="3">
        <v>3.403</v>
      </c>
      <c r="K156" s="3">
        <v>4.47</v>
      </c>
      <c r="L156" s="3">
        <v>0.63</v>
      </c>
      <c r="M156" s="3">
        <v>2.57</v>
      </c>
      <c r="N156" s="3">
        <v>17.478999999999999</v>
      </c>
      <c r="O156" s="3" t="s">
        <v>385</v>
      </c>
      <c r="P156" s="3">
        <v>7.4169999999999998</v>
      </c>
      <c r="Q156" s="3">
        <v>3.9529999999999998</v>
      </c>
      <c r="R156" s="3">
        <v>3.9</v>
      </c>
      <c r="S156" s="3">
        <v>4.3019999999999996</v>
      </c>
      <c r="T156" s="3">
        <v>4.524</v>
      </c>
      <c r="U156" s="3">
        <v>4.8239999999999998</v>
      </c>
      <c r="V156" s="3">
        <v>5.1479999999999997</v>
      </c>
      <c r="W156" s="3">
        <v>5.5119999999999996</v>
      </c>
      <c r="X156" s="3">
        <v>4.6070000000000002</v>
      </c>
      <c r="Y156" s="3">
        <v>5.49</v>
      </c>
      <c r="Z156" s="3">
        <v>1.476</v>
      </c>
      <c r="AA156" s="3">
        <v>3.0640000000000001</v>
      </c>
      <c r="AB156" s="3">
        <v>12.45</v>
      </c>
      <c r="AC156" s="3" t="s">
        <v>385</v>
      </c>
      <c r="AD156" s="3">
        <v>7.4509999999999996</v>
      </c>
      <c r="AE156" s="3">
        <v>2.8277000000000001</v>
      </c>
    </row>
    <row r="157" spans="1:31" x14ac:dyDescent="0.2">
      <c r="A157" s="28">
        <v>39759</v>
      </c>
      <c r="B157" s="1">
        <v>3.0055000000000001</v>
      </c>
      <c r="C157" s="3">
        <v>2.6349999999999998</v>
      </c>
      <c r="D157" s="3">
        <v>2.8839999999999999</v>
      </c>
      <c r="E157" s="3">
        <v>2.95</v>
      </c>
      <c r="F157" s="3">
        <v>3.5390000000000001</v>
      </c>
      <c r="G157" s="3">
        <v>3.68</v>
      </c>
      <c r="H157" s="3">
        <v>3.5230000000000001</v>
      </c>
      <c r="I157" s="3">
        <v>4.1900000000000004</v>
      </c>
      <c r="J157" s="3">
        <v>3.298</v>
      </c>
      <c r="K157" s="3">
        <v>4.72</v>
      </c>
      <c r="L157" s="3">
        <v>0.68200000000000005</v>
      </c>
      <c r="M157" s="3">
        <v>2.3540000000000001</v>
      </c>
      <c r="N157" s="3">
        <v>16.832999999999998</v>
      </c>
      <c r="O157" s="3" t="s">
        <v>385</v>
      </c>
      <c r="P157" s="3">
        <v>7.2809999999999997</v>
      </c>
      <c r="Q157" s="3">
        <v>3.7928999999999999</v>
      </c>
      <c r="R157" s="3">
        <v>3.681</v>
      </c>
      <c r="S157" s="3">
        <v>3.972</v>
      </c>
      <c r="T157" s="3">
        <v>4.1900000000000004</v>
      </c>
      <c r="U157" s="3">
        <v>4.4509999999999996</v>
      </c>
      <c r="V157" s="3">
        <v>4.609</v>
      </c>
      <c r="W157" s="3">
        <v>5.0819999999999999</v>
      </c>
      <c r="X157" s="3">
        <v>4.2430000000000003</v>
      </c>
      <c r="Y157" s="3">
        <v>5.43</v>
      </c>
      <c r="Z157" s="3">
        <v>1.52</v>
      </c>
      <c r="AA157" s="3">
        <v>2.9689999999999999</v>
      </c>
      <c r="AB157" s="3">
        <v>12.45</v>
      </c>
      <c r="AC157" s="3" t="s">
        <v>385</v>
      </c>
      <c r="AD157" s="3">
        <v>7.7080000000000002</v>
      </c>
      <c r="AE157" s="3">
        <v>2.5613999999999999</v>
      </c>
    </row>
    <row r="158" spans="1:31" x14ac:dyDescent="0.2">
      <c r="A158" s="28">
        <v>39766</v>
      </c>
      <c r="B158" s="1">
        <v>1.5409999999999999</v>
      </c>
      <c r="C158" s="3">
        <v>2.423</v>
      </c>
      <c r="D158" s="3">
        <v>2.7050000000000001</v>
      </c>
      <c r="E158" s="3">
        <v>2.7189999999999999</v>
      </c>
      <c r="F158" s="3">
        <v>3.38</v>
      </c>
      <c r="G158" s="3">
        <v>3.4129999999999998</v>
      </c>
      <c r="H158" s="3">
        <v>3.5590000000000002</v>
      </c>
      <c r="I158" s="3">
        <v>4.0510000000000002</v>
      </c>
      <c r="J158" s="3">
        <v>3.125</v>
      </c>
      <c r="K158" s="3">
        <v>5.4</v>
      </c>
      <c r="L158" s="3">
        <v>0.65500000000000003</v>
      </c>
      <c r="M158" s="3">
        <v>2.2759999999999998</v>
      </c>
      <c r="N158" s="3">
        <v>16.742999999999999</v>
      </c>
      <c r="O158" s="3" t="s">
        <v>385</v>
      </c>
      <c r="P158" s="3">
        <v>7.1130000000000004</v>
      </c>
      <c r="Q158" s="3">
        <v>3.7349000000000001</v>
      </c>
      <c r="R158" s="3">
        <v>3.673</v>
      </c>
      <c r="S158" s="3">
        <v>3.996</v>
      </c>
      <c r="T158" s="3">
        <v>4.0709999999999997</v>
      </c>
      <c r="U158" s="3">
        <v>4.3730000000000002</v>
      </c>
      <c r="V158" s="3">
        <v>4.62</v>
      </c>
      <c r="W158" s="3">
        <v>5.0579999999999998</v>
      </c>
      <c r="X158" s="3">
        <v>4.1349999999999998</v>
      </c>
      <c r="Y158" s="3">
        <v>6.05</v>
      </c>
      <c r="Z158" s="3">
        <v>1.4970000000000001</v>
      </c>
      <c r="AA158" s="3">
        <v>2.9079999999999999</v>
      </c>
      <c r="AB158" s="3">
        <v>12.45</v>
      </c>
      <c r="AC158" s="3" t="s">
        <v>385</v>
      </c>
      <c r="AD158" s="3">
        <v>7.4610000000000003</v>
      </c>
      <c r="AE158" s="3">
        <v>2.3267000000000002</v>
      </c>
    </row>
    <row r="159" spans="1:31" x14ac:dyDescent="0.2">
      <c r="A159" s="28">
        <v>39773</v>
      </c>
      <c r="B159" s="1">
        <v>1.3574999999999999</v>
      </c>
      <c r="C159" s="3">
        <v>2.2189999999999999</v>
      </c>
      <c r="D159" s="3">
        <v>2.5430000000000001</v>
      </c>
      <c r="E159" s="3">
        <v>2.5299999999999998</v>
      </c>
      <c r="F159" s="3">
        <v>3.41</v>
      </c>
      <c r="G159" s="3">
        <v>3.28</v>
      </c>
      <c r="H159" s="3">
        <v>3.702</v>
      </c>
      <c r="I159" s="3">
        <v>4.2770000000000001</v>
      </c>
      <c r="J159" s="3">
        <v>3.0129999999999999</v>
      </c>
      <c r="K159" s="3">
        <v>4.99</v>
      </c>
      <c r="L159" s="3">
        <v>0.66500000000000004</v>
      </c>
      <c r="M159" s="3">
        <v>2.282</v>
      </c>
      <c r="N159" s="3">
        <v>16.427</v>
      </c>
      <c r="O159" s="3" t="s">
        <v>385</v>
      </c>
      <c r="P159" s="3">
        <v>6.94</v>
      </c>
      <c r="Q159" s="3">
        <v>3.1974</v>
      </c>
      <c r="R159" s="3">
        <v>3.39</v>
      </c>
      <c r="S159" s="3">
        <v>3.8090000000000002</v>
      </c>
      <c r="T159" s="3">
        <v>3.8580000000000001</v>
      </c>
      <c r="U159" s="3">
        <v>4.125</v>
      </c>
      <c r="V159" s="3">
        <v>4.4610000000000003</v>
      </c>
      <c r="W159" s="3">
        <v>4.8940000000000001</v>
      </c>
      <c r="X159" s="3">
        <v>3.8879999999999999</v>
      </c>
      <c r="Y159" s="3">
        <v>5.81</v>
      </c>
      <c r="Z159" s="3">
        <v>1.401</v>
      </c>
      <c r="AA159" s="3">
        <v>3.0110000000000001</v>
      </c>
      <c r="AB159" s="3">
        <v>12.45</v>
      </c>
      <c r="AC159" s="3" t="s">
        <v>385</v>
      </c>
      <c r="AD159" s="3">
        <v>7.1890000000000001</v>
      </c>
      <c r="AE159" s="3">
        <v>2.0274999999999999</v>
      </c>
    </row>
    <row r="160" spans="1:31" x14ac:dyDescent="0.2">
      <c r="A160" s="28">
        <v>39780</v>
      </c>
      <c r="B160" s="1">
        <v>1.2584</v>
      </c>
      <c r="C160" s="3">
        <v>2.2029999999999998</v>
      </c>
      <c r="D160" s="3">
        <v>2.6230000000000002</v>
      </c>
      <c r="E160" s="3">
        <v>2.734</v>
      </c>
      <c r="F160" s="3">
        <v>3.419</v>
      </c>
      <c r="G160" s="3">
        <v>3.3839999999999999</v>
      </c>
      <c r="H160" s="3">
        <v>3.6219999999999999</v>
      </c>
      <c r="I160" s="3">
        <v>4.2249999999999996</v>
      </c>
      <c r="J160" s="3">
        <v>3.1150000000000002</v>
      </c>
      <c r="K160" s="3">
        <v>4.87</v>
      </c>
      <c r="L160" s="3">
        <v>0.71</v>
      </c>
      <c r="M160" s="3">
        <v>1.9990000000000001</v>
      </c>
      <c r="N160" s="3">
        <v>15.948</v>
      </c>
      <c r="O160" s="3" t="s">
        <v>385</v>
      </c>
      <c r="P160" s="3">
        <v>6.8460000000000001</v>
      </c>
      <c r="Q160" s="3">
        <v>2.92</v>
      </c>
      <c r="R160" s="3">
        <v>3.258</v>
      </c>
      <c r="S160" s="3">
        <v>3.6779999999999999</v>
      </c>
      <c r="T160" s="3">
        <v>3.7679999999999998</v>
      </c>
      <c r="U160" s="3">
        <v>4.0279999999999996</v>
      </c>
      <c r="V160" s="3">
        <v>4.4619999999999997</v>
      </c>
      <c r="W160" s="3">
        <v>4.8390000000000004</v>
      </c>
      <c r="X160" s="3">
        <v>3.89</v>
      </c>
      <c r="Y160" s="3">
        <v>5.75</v>
      </c>
      <c r="Z160" s="3">
        <v>1.399</v>
      </c>
      <c r="AA160" s="3">
        <v>2.94</v>
      </c>
      <c r="AB160" s="3">
        <v>12.45</v>
      </c>
      <c r="AC160" s="3" t="s">
        <v>385</v>
      </c>
      <c r="AD160" s="3">
        <v>7.08</v>
      </c>
      <c r="AE160" s="3">
        <v>1.9144000000000001</v>
      </c>
    </row>
    <row r="161" spans="1:31" x14ac:dyDescent="0.2">
      <c r="A161" s="28">
        <v>39787</v>
      </c>
      <c r="B161" s="1">
        <v>1.1691</v>
      </c>
      <c r="C161" s="3">
        <v>2.1080000000000001</v>
      </c>
      <c r="D161" s="3">
        <v>2.5350000000000001</v>
      </c>
      <c r="E161" s="3">
        <v>2.4020000000000001</v>
      </c>
      <c r="F161" s="3">
        <v>3.3759999999999999</v>
      </c>
      <c r="G161" s="3">
        <v>3.359</v>
      </c>
      <c r="H161" s="3">
        <v>3.5030000000000001</v>
      </c>
      <c r="I161" s="3">
        <v>4.1790000000000003</v>
      </c>
      <c r="J161" s="3">
        <v>3.0609999999999999</v>
      </c>
      <c r="K161" s="3">
        <v>4.17</v>
      </c>
      <c r="L161" s="3">
        <v>0.67</v>
      </c>
      <c r="M161" s="3">
        <v>1.6220000000000001</v>
      </c>
      <c r="N161" s="3">
        <v>14.16</v>
      </c>
      <c r="O161" s="3" t="s">
        <v>385</v>
      </c>
      <c r="P161" s="3">
        <v>6.5380000000000003</v>
      </c>
      <c r="Q161" s="3">
        <v>2.7037</v>
      </c>
      <c r="R161" s="3">
        <v>3.0289999999999999</v>
      </c>
      <c r="S161" s="3">
        <v>3.5019999999999998</v>
      </c>
      <c r="T161" s="3">
        <v>3.419</v>
      </c>
      <c r="U161" s="3">
        <v>3.9430000000000001</v>
      </c>
      <c r="V161" s="3">
        <v>4.4359999999999999</v>
      </c>
      <c r="W161" s="3">
        <v>4.7140000000000004</v>
      </c>
      <c r="X161" s="3">
        <v>3.8090000000000002</v>
      </c>
      <c r="Y161" s="3">
        <v>5.23</v>
      </c>
      <c r="Z161" s="3">
        <v>1.375</v>
      </c>
      <c r="AA161" s="3">
        <v>2.8980000000000001</v>
      </c>
      <c r="AB161" s="3">
        <v>12.45</v>
      </c>
      <c r="AC161" s="3" t="s">
        <v>385</v>
      </c>
      <c r="AD161" s="3">
        <v>6.76</v>
      </c>
      <c r="AE161" s="3">
        <v>1.6942999999999999</v>
      </c>
    </row>
    <row r="162" spans="1:31" x14ac:dyDescent="0.2">
      <c r="A162" s="28">
        <v>39794</v>
      </c>
      <c r="B162" s="1">
        <v>1.0347999999999999</v>
      </c>
      <c r="C162" s="3">
        <v>2.3580000000000001</v>
      </c>
      <c r="D162" s="3">
        <v>2.754</v>
      </c>
      <c r="E162" s="3">
        <v>2.4550000000000001</v>
      </c>
      <c r="F162" s="3">
        <v>3.407</v>
      </c>
      <c r="G162" s="3">
        <v>3.6480000000000001</v>
      </c>
      <c r="H162" s="3">
        <v>3.6549999999999998</v>
      </c>
      <c r="I162" s="3">
        <v>4.8650000000000002</v>
      </c>
      <c r="J162" s="3">
        <v>3.24</v>
      </c>
      <c r="K162" s="3">
        <v>3.95</v>
      </c>
      <c r="L162" s="3">
        <v>0.66200000000000003</v>
      </c>
      <c r="M162" s="3">
        <v>1.577</v>
      </c>
      <c r="N162" s="3">
        <v>14.096</v>
      </c>
      <c r="O162" s="3" t="s">
        <v>385</v>
      </c>
      <c r="P162" s="3">
        <v>5.8120000000000003</v>
      </c>
      <c r="Q162" s="3">
        <v>2.5705</v>
      </c>
      <c r="R162" s="3">
        <v>3.2970000000000002</v>
      </c>
      <c r="S162" s="3">
        <v>3.7320000000000002</v>
      </c>
      <c r="T162" s="3">
        <v>3.5979999999999999</v>
      </c>
      <c r="U162" s="3">
        <v>4.2290000000000001</v>
      </c>
      <c r="V162" s="3">
        <v>4.6189999999999998</v>
      </c>
      <c r="W162" s="3">
        <v>5.3620000000000001</v>
      </c>
      <c r="X162" s="3">
        <v>4.0730000000000004</v>
      </c>
      <c r="Y162" s="3">
        <v>4.8499999999999996</v>
      </c>
      <c r="Z162" s="3">
        <v>1.395</v>
      </c>
      <c r="AA162" s="3">
        <v>2.9039999999999999</v>
      </c>
      <c r="AB162" s="3">
        <v>12.45</v>
      </c>
      <c r="AC162" s="3" t="s">
        <v>385</v>
      </c>
      <c r="AD162" s="3">
        <v>6.1619999999999999</v>
      </c>
      <c r="AE162" s="3">
        <v>1.5108999999999999</v>
      </c>
    </row>
    <row r="163" spans="1:31" x14ac:dyDescent="0.2">
      <c r="A163" s="28">
        <v>39801</v>
      </c>
      <c r="B163" s="1">
        <v>1.0343</v>
      </c>
      <c r="C163" s="3">
        <v>1.952</v>
      </c>
      <c r="D163" s="3">
        <v>2.351</v>
      </c>
      <c r="E163" s="3">
        <v>2.0430000000000001</v>
      </c>
      <c r="F163" s="3">
        <v>3.0539999999999998</v>
      </c>
      <c r="G163" s="3">
        <v>3.33</v>
      </c>
      <c r="H163" s="3">
        <v>3.3559999999999999</v>
      </c>
      <c r="I163" s="3">
        <v>4.7370000000000001</v>
      </c>
      <c r="J163" s="3">
        <v>2.859</v>
      </c>
      <c r="K163" s="3">
        <v>3.81</v>
      </c>
      <c r="L163" s="3">
        <v>0.53600000000000003</v>
      </c>
      <c r="M163" s="3">
        <v>1.361</v>
      </c>
      <c r="N163" s="3">
        <v>13.568</v>
      </c>
      <c r="O163" s="3" t="s">
        <v>385</v>
      </c>
      <c r="P163" s="3">
        <v>5.58</v>
      </c>
      <c r="Q163" s="3">
        <v>2.1231</v>
      </c>
      <c r="R163" s="3">
        <v>3.0019999999999998</v>
      </c>
      <c r="S163" s="3">
        <v>3.472</v>
      </c>
      <c r="T163" s="3">
        <v>3.1779999999999999</v>
      </c>
      <c r="U163" s="3">
        <v>3.9649999999999999</v>
      </c>
      <c r="V163" s="3">
        <v>4.3600000000000003</v>
      </c>
      <c r="W163" s="3">
        <v>5.2610000000000001</v>
      </c>
      <c r="X163" s="3">
        <v>3.84</v>
      </c>
      <c r="Y163" s="3">
        <v>4.57</v>
      </c>
      <c r="Z163" s="3">
        <v>1.236</v>
      </c>
      <c r="AA163" s="3">
        <v>2.68</v>
      </c>
      <c r="AB163" s="3">
        <v>12.45</v>
      </c>
      <c r="AC163" s="3" t="s">
        <v>385</v>
      </c>
      <c r="AD163" s="3">
        <v>5.5179999999999998</v>
      </c>
      <c r="AE163" s="3">
        <v>1.3568</v>
      </c>
    </row>
    <row r="164" spans="1:31" x14ac:dyDescent="0.2">
      <c r="A164" s="28">
        <v>39808</v>
      </c>
      <c r="B164" s="1">
        <v>1.0605</v>
      </c>
      <c r="C164" s="3">
        <v>1.86</v>
      </c>
      <c r="D164" s="3">
        <v>2.2519999999999998</v>
      </c>
      <c r="E164" s="3">
        <v>1.9339999999999999</v>
      </c>
      <c r="F164" s="3">
        <v>2.9780000000000002</v>
      </c>
      <c r="G164" s="3">
        <v>3.294</v>
      </c>
      <c r="H164" s="3">
        <v>3.2869999999999999</v>
      </c>
      <c r="I164" s="3">
        <v>4.6180000000000003</v>
      </c>
      <c r="J164" s="3">
        <v>2.7690000000000001</v>
      </c>
      <c r="K164" s="3">
        <v>3.68</v>
      </c>
      <c r="L164" s="3">
        <v>0.49299999999999999</v>
      </c>
      <c r="M164" s="3">
        <v>1.3420000000000001</v>
      </c>
      <c r="N164" s="3">
        <v>13.204000000000001</v>
      </c>
      <c r="O164" s="3" t="s">
        <v>385</v>
      </c>
      <c r="P164" s="3">
        <v>5.5049999999999999</v>
      </c>
      <c r="Q164" s="3">
        <v>2.1318000000000001</v>
      </c>
      <c r="R164" s="3">
        <v>2.9409999999999998</v>
      </c>
      <c r="S164" s="3">
        <v>3.403</v>
      </c>
      <c r="T164" s="3">
        <v>3.052</v>
      </c>
      <c r="U164" s="3">
        <v>3.948</v>
      </c>
      <c r="V164" s="3">
        <v>4.29</v>
      </c>
      <c r="W164" s="3">
        <v>5.2119999999999997</v>
      </c>
      <c r="X164" s="3">
        <v>3.7959999999999998</v>
      </c>
      <c r="Y164" s="3">
        <v>4.45</v>
      </c>
      <c r="Z164" s="3">
        <v>1.21</v>
      </c>
      <c r="AA164" s="3">
        <v>2.698</v>
      </c>
      <c r="AB164" s="3">
        <v>12.45</v>
      </c>
      <c r="AC164" s="3" t="s">
        <v>385</v>
      </c>
      <c r="AD164" s="3">
        <v>5.5659999999999998</v>
      </c>
      <c r="AE164" s="3">
        <v>1.5129999999999999</v>
      </c>
    </row>
    <row r="165" spans="1:31" x14ac:dyDescent="0.2">
      <c r="A165" s="28">
        <v>39815</v>
      </c>
      <c r="B165" s="1">
        <v>1.0763</v>
      </c>
      <c r="C165" s="3">
        <v>1.8240000000000001</v>
      </c>
      <c r="D165" s="3">
        <v>2.25</v>
      </c>
      <c r="E165" s="3">
        <v>1.776</v>
      </c>
      <c r="F165" s="3">
        <v>2.9740000000000002</v>
      </c>
      <c r="G165" s="3">
        <v>3.2490000000000001</v>
      </c>
      <c r="H165" s="3">
        <v>3.4929999999999999</v>
      </c>
      <c r="I165" s="3">
        <v>4.5350000000000001</v>
      </c>
      <c r="J165" s="3">
        <v>2.7440000000000002</v>
      </c>
      <c r="K165" s="3">
        <v>3.42</v>
      </c>
      <c r="L165" s="3">
        <v>0.44500000000000001</v>
      </c>
      <c r="M165" s="3">
        <v>1.302</v>
      </c>
      <c r="N165" s="3">
        <v>12.553000000000001</v>
      </c>
      <c r="O165" s="3" t="s">
        <v>385</v>
      </c>
      <c r="P165" s="3">
        <v>4.99</v>
      </c>
      <c r="Q165" s="3">
        <v>2.3687999999999998</v>
      </c>
      <c r="R165" s="3">
        <v>2.9569999999999999</v>
      </c>
      <c r="S165" s="3">
        <v>3.391</v>
      </c>
      <c r="T165" s="3">
        <v>3.0350000000000001</v>
      </c>
      <c r="U165" s="3">
        <v>3.964</v>
      </c>
      <c r="V165" s="3">
        <v>4.3159999999999998</v>
      </c>
      <c r="W165" s="3">
        <v>5.1879999999999997</v>
      </c>
      <c r="X165" s="3">
        <v>3.794</v>
      </c>
      <c r="Y165" s="3">
        <v>4.25</v>
      </c>
      <c r="Z165" s="3">
        <v>1.1739999999999999</v>
      </c>
      <c r="AA165" s="3">
        <v>2.7109999999999999</v>
      </c>
      <c r="AB165" s="3">
        <v>12.45</v>
      </c>
      <c r="AC165" s="3" t="s">
        <v>385</v>
      </c>
      <c r="AD165" s="3">
        <v>5.3559999999999999</v>
      </c>
      <c r="AE165" s="3">
        <v>1.6507000000000001</v>
      </c>
    </row>
    <row r="166" spans="1:31" x14ac:dyDescent="0.2">
      <c r="A166" s="28">
        <v>39822</v>
      </c>
      <c r="B166" s="1">
        <v>1.1037999999999999</v>
      </c>
      <c r="C166" s="3">
        <v>1.667</v>
      </c>
      <c r="D166" s="3">
        <v>2.2200000000000002</v>
      </c>
      <c r="E166" s="3">
        <v>2.1629999999999998</v>
      </c>
      <c r="F166" s="3">
        <v>2.73</v>
      </c>
      <c r="G166" s="3">
        <v>3.1219999999999999</v>
      </c>
      <c r="H166" s="3">
        <v>3.2189999999999999</v>
      </c>
      <c r="I166" s="3">
        <v>4.343</v>
      </c>
      <c r="J166" s="3">
        <v>2.5550000000000002</v>
      </c>
      <c r="K166" s="3">
        <v>3.48</v>
      </c>
      <c r="L166" s="3">
        <v>0.46400000000000002</v>
      </c>
      <c r="M166" s="3">
        <v>1.2430000000000001</v>
      </c>
      <c r="N166" s="3">
        <v>12.071</v>
      </c>
      <c r="O166" s="3" t="s">
        <v>385</v>
      </c>
      <c r="P166" s="3">
        <v>4.99</v>
      </c>
      <c r="Q166" s="3">
        <v>2.39</v>
      </c>
      <c r="R166" s="3">
        <v>3.0169999999999999</v>
      </c>
      <c r="S166" s="3">
        <v>3.472</v>
      </c>
      <c r="T166" s="3">
        <v>3.1349999999999998</v>
      </c>
      <c r="U166" s="3">
        <v>4.0090000000000003</v>
      </c>
      <c r="V166" s="3">
        <v>4.3310000000000004</v>
      </c>
      <c r="W166" s="3">
        <v>5.2729999999999997</v>
      </c>
      <c r="X166" s="3">
        <v>3.8420000000000001</v>
      </c>
      <c r="Y166" s="3">
        <v>4.37</v>
      </c>
      <c r="Z166" s="3">
        <v>1.296</v>
      </c>
      <c r="AA166" s="3">
        <v>2.6520000000000001</v>
      </c>
      <c r="AB166" s="3">
        <v>12.45</v>
      </c>
      <c r="AC166" s="3" t="s">
        <v>385</v>
      </c>
      <c r="AD166" s="3">
        <v>6.2539999999999996</v>
      </c>
      <c r="AE166" s="3">
        <v>1.5098</v>
      </c>
    </row>
    <row r="167" spans="1:31" x14ac:dyDescent="0.2">
      <c r="A167" s="28">
        <v>39829</v>
      </c>
      <c r="B167" s="1">
        <v>1.0557000000000001</v>
      </c>
      <c r="C167" s="3">
        <v>1.613</v>
      </c>
      <c r="D167" s="3">
        <v>2.165</v>
      </c>
      <c r="E167" s="3">
        <v>2.2669999999999999</v>
      </c>
      <c r="F167" s="3">
        <v>2.7810000000000001</v>
      </c>
      <c r="G167" s="3">
        <v>3.3079999999999998</v>
      </c>
      <c r="H167" s="3">
        <v>3.1320000000000001</v>
      </c>
      <c r="I167" s="3">
        <v>4.6150000000000002</v>
      </c>
      <c r="J167" s="3">
        <v>2.5840000000000001</v>
      </c>
      <c r="K167" s="3">
        <v>3.61</v>
      </c>
      <c r="L167" s="3">
        <v>0.45600000000000002</v>
      </c>
      <c r="M167" s="3">
        <v>1.397</v>
      </c>
      <c r="N167" s="3">
        <v>12.016</v>
      </c>
      <c r="O167" s="3" t="s">
        <v>385</v>
      </c>
      <c r="P167" s="3">
        <v>4.99</v>
      </c>
      <c r="Q167" s="3">
        <v>2.3188</v>
      </c>
      <c r="R167" s="3">
        <v>2.93</v>
      </c>
      <c r="S167" s="3">
        <v>3.44</v>
      </c>
      <c r="T167" s="3">
        <v>3.2970000000000002</v>
      </c>
      <c r="U167" s="3">
        <v>4.2030000000000003</v>
      </c>
      <c r="V167" s="3">
        <v>4.399</v>
      </c>
      <c r="W167" s="3">
        <v>5.4489999999999998</v>
      </c>
      <c r="X167" s="3">
        <v>4.1180000000000003</v>
      </c>
      <c r="Y167" s="3">
        <v>4.53</v>
      </c>
      <c r="Z167" s="3">
        <v>1.226</v>
      </c>
      <c r="AA167" s="3">
        <v>2.9119999999999999</v>
      </c>
      <c r="AB167" s="3">
        <v>12.45</v>
      </c>
      <c r="AC167" s="3" t="s">
        <v>385</v>
      </c>
      <c r="AD167" s="3">
        <v>6.093</v>
      </c>
      <c r="AE167" s="3">
        <v>1.4671000000000001</v>
      </c>
    </row>
    <row r="168" spans="1:31" x14ac:dyDescent="0.2">
      <c r="A168" s="28">
        <v>39836</v>
      </c>
      <c r="B168" s="1">
        <v>1.1517999999999999</v>
      </c>
      <c r="C168" s="3">
        <v>1.9430000000000001</v>
      </c>
      <c r="D168" s="3">
        <v>2.2530000000000001</v>
      </c>
      <c r="E168" s="3">
        <v>2.2250000000000001</v>
      </c>
      <c r="F168" s="3">
        <v>2.9169999999999998</v>
      </c>
      <c r="G168" s="3">
        <v>3.7669999999999999</v>
      </c>
      <c r="H168" s="3">
        <v>3.3069999999999999</v>
      </c>
      <c r="I168" s="3">
        <v>5.0209999999999999</v>
      </c>
      <c r="J168" s="3">
        <v>2.617</v>
      </c>
      <c r="K168" s="3">
        <v>3.38</v>
      </c>
      <c r="L168" s="3">
        <v>0.42899999999999999</v>
      </c>
      <c r="M168" s="3">
        <v>1.4410000000000001</v>
      </c>
      <c r="N168" s="3">
        <v>11.849</v>
      </c>
      <c r="O168" s="3" t="s">
        <v>385</v>
      </c>
      <c r="P168" s="3">
        <v>4.99</v>
      </c>
      <c r="Q168" s="3">
        <v>2.6172</v>
      </c>
      <c r="R168" s="3">
        <v>3.2370000000000001</v>
      </c>
      <c r="S168" s="3">
        <v>3.7930000000000001</v>
      </c>
      <c r="T168" s="3">
        <v>3.6859999999999999</v>
      </c>
      <c r="U168" s="3">
        <v>4.7510000000000003</v>
      </c>
      <c r="V168" s="3">
        <v>4.7889999999999997</v>
      </c>
      <c r="W168" s="3">
        <v>6.2050000000000001</v>
      </c>
      <c r="X168" s="3">
        <v>4.4189999999999996</v>
      </c>
      <c r="Y168" s="3">
        <v>4.5</v>
      </c>
      <c r="Z168" s="3">
        <v>1.24</v>
      </c>
      <c r="AA168" s="3">
        <v>3.0369999999999999</v>
      </c>
      <c r="AB168" s="3">
        <v>12.45</v>
      </c>
      <c r="AC168" s="3" t="s">
        <v>385</v>
      </c>
      <c r="AD168" s="3">
        <v>5.9080000000000004</v>
      </c>
      <c r="AE168" s="3">
        <v>1.6291</v>
      </c>
    </row>
    <row r="169" spans="1:31" x14ac:dyDescent="0.2">
      <c r="A169" s="28">
        <v>39843</v>
      </c>
      <c r="B169" s="1">
        <v>1.3308</v>
      </c>
      <c r="C169" s="3">
        <v>2.0259999999999998</v>
      </c>
      <c r="D169" s="3">
        <v>2.2320000000000002</v>
      </c>
      <c r="E169" s="3">
        <v>2.2010000000000001</v>
      </c>
      <c r="F169" s="3">
        <v>3.1789999999999998</v>
      </c>
      <c r="G169" s="3">
        <v>3.222</v>
      </c>
      <c r="H169" s="3">
        <v>3.0049999999999999</v>
      </c>
      <c r="I169" s="3">
        <v>4.5540000000000003</v>
      </c>
      <c r="J169" s="3">
        <v>2.5790000000000002</v>
      </c>
      <c r="K169" s="3">
        <v>3.59</v>
      </c>
      <c r="L169" s="3">
        <v>0.498</v>
      </c>
      <c r="M169" s="3">
        <v>1.3859999999999999</v>
      </c>
      <c r="N169" s="3">
        <v>12.082000000000001</v>
      </c>
      <c r="O169" s="3" t="s">
        <v>385</v>
      </c>
      <c r="P169" s="3">
        <v>4.99</v>
      </c>
      <c r="Q169" s="3">
        <v>2.8403</v>
      </c>
      <c r="R169" s="3">
        <v>3.2959999999999998</v>
      </c>
      <c r="S169" s="3">
        <v>3.806</v>
      </c>
      <c r="T169" s="3">
        <v>3.7040000000000002</v>
      </c>
      <c r="U169" s="3">
        <v>4.5880000000000001</v>
      </c>
      <c r="V169" s="3">
        <v>4.7140000000000004</v>
      </c>
      <c r="W169" s="3">
        <v>5.8150000000000004</v>
      </c>
      <c r="X169" s="3">
        <v>4.3940000000000001</v>
      </c>
      <c r="Y169" s="3">
        <v>4.71</v>
      </c>
      <c r="Z169" s="3">
        <v>1.2969999999999999</v>
      </c>
      <c r="AA169" s="3">
        <v>3.0369999999999999</v>
      </c>
      <c r="AB169" s="3">
        <v>12.45</v>
      </c>
      <c r="AC169" s="3" t="s">
        <v>385</v>
      </c>
      <c r="AD169" s="3">
        <v>6.2549999999999999</v>
      </c>
      <c r="AE169" s="3">
        <v>1.8751</v>
      </c>
    </row>
    <row r="170" spans="1:31" x14ac:dyDescent="0.2">
      <c r="A170" s="28">
        <v>39850</v>
      </c>
      <c r="B170" s="1">
        <v>1.4253</v>
      </c>
      <c r="C170" s="3">
        <v>1.8720000000000001</v>
      </c>
      <c r="D170" s="3">
        <v>2.0459999999999998</v>
      </c>
      <c r="E170" s="3">
        <v>2.2029999999999998</v>
      </c>
      <c r="F170" s="3">
        <v>2.891</v>
      </c>
      <c r="G170" s="3">
        <v>3.0680000000000001</v>
      </c>
      <c r="H170" s="3">
        <v>2.8290000000000002</v>
      </c>
      <c r="I170" s="3">
        <v>4.3310000000000004</v>
      </c>
      <c r="J170" s="3">
        <v>2.3849999999999998</v>
      </c>
      <c r="K170" s="3">
        <v>3.73</v>
      </c>
      <c r="L170" s="3">
        <v>0.52800000000000002</v>
      </c>
      <c r="M170" s="3">
        <v>1.671</v>
      </c>
      <c r="N170" s="3">
        <v>12.085000000000001</v>
      </c>
      <c r="O170" s="3" t="s">
        <v>385</v>
      </c>
      <c r="P170" s="3">
        <v>4.99</v>
      </c>
      <c r="Q170" s="3">
        <v>2.9916999999999998</v>
      </c>
      <c r="R170" s="3">
        <v>3.371</v>
      </c>
      <c r="S170" s="3">
        <v>3.7919999999999998</v>
      </c>
      <c r="T170" s="3">
        <v>3.7349999999999999</v>
      </c>
      <c r="U170" s="3">
        <v>4.46</v>
      </c>
      <c r="V170" s="3">
        <v>4.5679999999999996</v>
      </c>
      <c r="W170" s="3">
        <v>5.7060000000000004</v>
      </c>
      <c r="X170" s="3">
        <v>4.2709999999999999</v>
      </c>
      <c r="Y170" s="3">
        <v>5.27</v>
      </c>
      <c r="Z170" s="3">
        <v>1.341</v>
      </c>
      <c r="AA170" s="3">
        <v>3.2109999999999999</v>
      </c>
      <c r="AB170" s="3">
        <v>12.45</v>
      </c>
      <c r="AC170" s="3" t="s">
        <v>385</v>
      </c>
      <c r="AD170" s="3">
        <v>5.774</v>
      </c>
      <c r="AE170" s="3">
        <v>1.9619</v>
      </c>
    </row>
    <row r="171" spans="1:31" x14ac:dyDescent="0.2">
      <c r="A171" s="28">
        <v>39857</v>
      </c>
      <c r="B171" s="1">
        <v>1.375</v>
      </c>
      <c r="C171" s="3">
        <v>1.7330000000000001</v>
      </c>
      <c r="D171" s="3">
        <v>1.929</v>
      </c>
      <c r="E171" s="3">
        <v>1.8420000000000001</v>
      </c>
      <c r="F171" s="3">
        <v>2.7989999999999999</v>
      </c>
      <c r="G171" s="3">
        <v>3.254</v>
      </c>
      <c r="H171" s="3">
        <v>2.9079999999999999</v>
      </c>
      <c r="I171" s="3">
        <v>4.4880000000000004</v>
      </c>
      <c r="J171" s="3">
        <v>2.2959999999999998</v>
      </c>
      <c r="K171" s="3">
        <v>3.57</v>
      </c>
      <c r="L171" s="3">
        <v>0.48499999999999999</v>
      </c>
      <c r="M171" s="3">
        <v>1.653</v>
      </c>
      <c r="N171" s="3">
        <v>12.044</v>
      </c>
      <c r="O171" s="3" t="s">
        <v>385</v>
      </c>
      <c r="P171" s="3">
        <v>4.99</v>
      </c>
      <c r="Q171" s="3">
        <v>2.8894000000000002</v>
      </c>
      <c r="R171" s="3">
        <v>3.1070000000000002</v>
      </c>
      <c r="S171" s="3">
        <v>3.5960000000000001</v>
      </c>
      <c r="T171" s="3">
        <v>3.5579999999999998</v>
      </c>
      <c r="U171" s="3">
        <v>4.4850000000000003</v>
      </c>
      <c r="V171" s="3">
        <v>4.5780000000000003</v>
      </c>
      <c r="W171" s="3">
        <v>5.8529999999999998</v>
      </c>
      <c r="X171" s="3">
        <v>4.2759999999999998</v>
      </c>
      <c r="Y171" s="3">
        <v>5.19</v>
      </c>
      <c r="Z171" s="3">
        <v>1.2649999999999999</v>
      </c>
      <c r="AA171" s="3">
        <v>3.0750000000000002</v>
      </c>
      <c r="AB171" s="3">
        <v>12.45</v>
      </c>
      <c r="AC171" s="3" t="s">
        <v>385</v>
      </c>
      <c r="AD171" s="3">
        <v>5.88</v>
      </c>
      <c r="AE171" s="3">
        <v>1.8727</v>
      </c>
    </row>
    <row r="172" spans="1:31" x14ac:dyDescent="0.2">
      <c r="A172" s="28">
        <v>39864</v>
      </c>
      <c r="B172" s="1">
        <v>1.3159000000000001</v>
      </c>
      <c r="C172" s="3">
        <v>1.681</v>
      </c>
      <c r="D172" s="3">
        <v>1.9139999999999999</v>
      </c>
      <c r="E172" s="3">
        <v>1.9359999999999999</v>
      </c>
      <c r="F172" s="3">
        <v>2.8279999999999998</v>
      </c>
      <c r="G172" s="3">
        <v>3.1080000000000001</v>
      </c>
      <c r="H172" s="3">
        <v>2.8210000000000002</v>
      </c>
      <c r="I172" s="3">
        <v>4.2649999999999997</v>
      </c>
      <c r="J172" s="3">
        <v>2.673</v>
      </c>
      <c r="K172" s="3">
        <v>3.92</v>
      </c>
      <c r="L172" s="3">
        <v>0.45800000000000002</v>
      </c>
      <c r="M172" s="3">
        <v>1.609</v>
      </c>
      <c r="N172" s="3">
        <v>12.055999999999999</v>
      </c>
      <c r="O172" s="3" t="s">
        <v>385</v>
      </c>
      <c r="P172" s="3">
        <v>4.99</v>
      </c>
      <c r="Q172" s="3">
        <v>2.7879</v>
      </c>
      <c r="R172" s="3">
        <v>3.0139999999999998</v>
      </c>
      <c r="S172" s="3">
        <v>3.528</v>
      </c>
      <c r="T172" s="3">
        <v>3.415</v>
      </c>
      <c r="U172" s="3">
        <v>4.4450000000000003</v>
      </c>
      <c r="V172" s="3">
        <v>4.4349999999999996</v>
      </c>
      <c r="W172" s="3">
        <v>5.5190000000000001</v>
      </c>
      <c r="X172" s="3">
        <v>4.1639999999999997</v>
      </c>
      <c r="Y172" s="3">
        <v>5.27</v>
      </c>
      <c r="Z172" s="3">
        <v>1.284</v>
      </c>
      <c r="AA172" s="3">
        <v>3.1030000000000002</v>
      </c>
      <c r="AB172" s="3">
        <v>12.45</v>
      </c>
      <c r="AC172" s="3" t="s">
        <v>385</v>
      </c>
      <c r="AD172" s="3">
        <v>6.0279999999999996</v>
      </c>
      <c r="AE172" s="3">
        <v>1.8264</v>
      </c>
    </row>
    <row r="173" spans="1:31" x14ac:dyDescent="0.2">
      <c r="A173" s="28">
        <v>39871</v>
      </c>
      <c r="B173" s="1">
        <v>1.3694999999999999</v>
      </c>
      <c r="C173" s="3">
        <v>1.7110000000000001</v>
      </c>
      <c r="D173" s="3">
        <v>1.958</v>
      </c>
      <c r="E173" s="3">
        <v>1.909</v>
      </c>
      <c r="F173" s="3">
        <v>2.9060000000000001</v>
      </c>
      <c r="G173" s="3">
        <v>4.085</v>
      </c>
      <c r="H173" s="3">
        <v>2.907</v>
      </c>
      <c r="I173" s="3">
        <v>4.4169999999999998</v>
      </c>
      <c r="J173" s="3">
        <v>2.64</v>
      </c>
      <c r="K173" s="3">
        <v>3.82</v>
      </c>
      <c r="L173" s="3">
        <v>0.46400000000000002</v>
      </c>
      <c r="M173" s="3">
        <v>1.5580000000000001</v>
      </c>
      <c r="N173" s="3">
        <v>11.686999999999999</v>
      </c>
      <c r="O173" s="3" t="s">
        <v>385</v>
      </c>
      <c r="P173" s="3">
        <v>4.99</v>
      </c>
      <c r="Q173" s="3">
        <v>3.0131000000000001</v>
      </c>
      <c r="R173" s="3">
        <v>3.1120000000000001</v>
      </c>
      <c r="S173" s="3">
        <v>3.661</v>
      </c>
      <c r="T173" s="3">
        <v>3.6230000000000002</v>
      </c>
      <c r="U173" s="3">
        <v>4.5789999999999997</v>
      </c>
      <c r="V173" s="3">
        <v>4.681</v>
      </c>
      <c r="W173" s="3">
        <v>5.6779999999999999</v>
      </c>
      <c r="X173" s="3">
        <v>4.2839999999999998</v>
      </c>
      <c r="Y173" s="3">
        <v>5.0599999999999996</v>
      </c>
      <c r="Z173" s="3">
        <v>1.28</v>
      </c>
      <c r="AA173" s="3">
        <v>3.085</v>
      </c>
      <c r="AB173" s="3">
        <v>12.45</v>
      </c>
      <c r="AC173" s="3" t="s">
        <v>385</v>
      </c>
      <c r="AD173" s="3">
        <v>6.02</v>
      </c>
      <c r="AE173" s="3">
        <v>1.9839</v>
      </c>
    </row>
    <row r="174" spans="1:31" x14ac:dyDescent="0.2">
      <c r="A174" s="28">
        <v>39878</v>
      </c>
      <c r="B174" s="1">
        <v>1.3586</v>
      </c>
      <c r="C174" s="3">
        <v>1.5449999999999999</v>
      </c>
      <c r="D174" s="3">
        <v>1.81</v>
      </c>
      <c r="E174" s="3">
        <v>1.804</v>
      </c>
      <c r="F174" s="3">
        <v>2.7970000000000002</v>
      </c>
      <c r="G174" s="3">
        <v>4.181</v>
      </c>
      <c r="H174" s="3">
        <v>2.7090000000000001</v>
      </c>
      <c r="I174" s="3">
        <v>4.3760000000000003</v>
      </c>
      <c r="J174" s="3">
        <v>2.5059999999999998</v>
      </c>
      <c r="K174" s="3">
        <v>3.63</v>
      </c>
      <c r="L174" s="3">
        <v>0.49299999999999999</v>
      </c>
      <c r="M174" s="3">
        <v>1.5780000000000001</v>
      </c>
      <c r="N174" s="3">
        <v>11.484</v>
      </c>
      <c r="O174" s="3" t="s">
        <v>385</v>
      </c>
      <c r="P174" s="3">
        <v>4.99</v>
      </c>
      <c r="Q174" s="3">
        <v>2.8717000000000001</v>
      </c>
      <c r="R174" s="3">
        <v>2.9249999999999998</v>
      </c>
      <c r="S174" s="3">
        <v>3.5369999999999999</v>
      </c>
      <c r="T174" s="3">
        <v>3.0640000000000001</v>
      </c>
      <c r="U174" s="3">
        <v>4.4249999999999998</v>
      </c>
      <c r="V174" s="3">
        <v>4.4859999999999998</v>
      </c>
      <c r="W174" s="3">
        <v>5.7309999999999999</v>
      </c>
      <c r="X174" s="3">
        <v>4.0270000000000001</v>
      </c>
      <c r="Y174" s="3">
        <v>5.03</v>
      </c>
      <c r="Z174" s="3">
        <v>1.3</v>
      </c>
      <c r="AA174" s="3">
        <v>3.1739999999999999</v>
      </c>
      <c r="AB174" s="3">
        <v>12.45</v>
      </c>
      <c r="AC174" s="3" t="s">
        <v>385</v>
      </c>
      <c r="AD174" s="3">
        <v>6.3019999999999996</v>
      </c>
      <c r="AE174" s="3">
        <v>1.8783000000000001</v>
      </c>
    </row>
    <row r="175" spans="1:31" x14ac:dyDescent="0.2">
      <c r="A175" s="28">
        <v>39885</v>
      </c>
      <c r="B175" s="1">
        <v>1.359</v>
      </c>
      <c r="C175" s="3">
        <v>1.69</v>
      </c>
      <c r="D175" s="3">
        <v>1.9450000000000001</v>
      </c>
      <c r="E175" s="3">
        <v>2.004</v>
      </c>
      <c r="F175" s="3">
        <v>2.9359999999999999</v>
      </c>
      <c r="G175" s="3">
        <v>4.2530000000000001</v>
      </c>
      <c r="H175" s="3">
        <v>2.7040000000000002</v>
      </c>
      <c r="I175" s="3">
        <v>4.4240000000000004</v>
      </c>
      <c r="J175" s="3">
        <v>2.5350000000000001</v>
      </c>
      <c r="K175" s="3">
        <v>3.72</v>
      </c>
      <c r="L175" s="3">
        <v>0.51900000000000002</v>
      </c>
      <c r="M175" s="3">
        <v>1.5760000000000001</v>
      </c>
      <c r="N175" s="3">
        <v>11.162000000000001</v>
      </c>
      <c r="O175" s="3" t="s">
        <v>385</v>
      </c>
      <c r="P175" s="3">
        <v>4.99</v>
      </c>
      <c r="Q175" s="3">
        <v>2.8902000000000001</v>
      </c>
      <c r="R175" s="3">
        <v>3.0590000000000002</v>
      </c>
      <c r="S175" s="3">
        <v>3.609</v>
      </c>
      <c r="T175" s="3">
        <v>2.9489999999999998</v>
      </c>
      <c r="U175" s="3">
        <v>4.524</v>
      </c>
      <c r="V175" s="3">
        <v>4.5170000000000003</v>
      </c>
      <c r="W175" s="3">
        <v>5.76</v>
      </c>
      <c r="X175" s="3">
        <v>4.0629999999999997</v>
      </c>
      <c r="Y175" s="3">
        <v>4.88</v>
      </c>
      <c r="Z175" s="3">
        <v>1.3240000000000001</v>
      </c>
      <c r="AA175" s="3">
        <v>3.1</v>
      </c>
      <c r="AB175" s="3">
        <v>12.45</v>
      </c>
      <c r="AC175" s="3" t="s">
        <v>385</v>
      </c>
      <c r="AD175" s="3">
        <v>7.0739999999999998</v>
      </c>
      <c r="AE175" s="3">
        <v>1.865</v>
      </c>
    </row>
    <row r="176" spans="1:31" x14ac:dyDescent="0.2">
      <c r="A176" s="28">
        <v>39892</v>
      </c>
      <c r="B176" s="1">
        <v>1.2196</v>
      </c>
      <c r="C176" s="3">
        <v>1.6830000000000001</v>
      </c>
      <c r="D176" s="3">
        <v>1.9330000000000001</v>
      </c>
      <c r="E176" s="3">
        <v>2.0790000000000002</v>
      </c>
      <c r="F176" s="3">
        <v>2.7639999999999998</v>
      </c>
      <c r="G176" s="3">
        <v>3.9929999999999999</v>
      </c>
      <c r="H176" s="3">
        <v>2.4039999999999999</v>
      </c>
      <c r="I176" s="3">
        <v>3.7370000000000001</v>
      </c>
      <c r="J176" s="3">
        <v>2.411</v>
      </c>
      <c r="K176" s="3">
        <v>3.49</v>
      </c>
      <c r="L176" s="3">
        <v>0.46899999999999997</v>
      </c>
      <c r="M176" s="3">
        <v>1.5740000000000001</v>
      </c>
      <c r="N176" s="3">
        <v>10.897</v>
      </c>
      <c r="O176" s="3" t="s">
        <v>385</v>
      </c>
      <c r="P176" s="3">
        <v>4.99</v>
      </c>
      <c r="Q176" s="3">
        <v>2.6343999999999999</v>
      </c>
      <c r="R176" s="3">
        <v>2.9740000000000002</v>
      </c>
      <c r="S176" s="3">
        <v>3.51</v>
      </c>
      <c r="T176" s="3">
        <v>3.028</v>
      </c>
      <c r="U176" s="3">
        <v>4.4969999999999999</v>
      </c>
      <c r="V176" s="3">
        <v>4.2619999999999996</v>
      </c>
      <c r="W176" s="3">
        <v>5.633</v>
      </c>
      <c r="X176" s="3">
        <v>4.0209999999999999</v>
      </c>
      <c r="Y176" s="3">
        <v>4.7699999999999996</v>
      </c>
      <c r="Z176" s="3">
        <v>1.27</v>
      </c>
      <c r="AA176" s="3">
        <v>3.0819999999999999</v>
      </c>
      <c r="AB176" s="3">
        <v>12.45</v>
      </c>
      <c r="AC176" s="3" t="s">
        <v>385</v>
      </c>
      <c r="AD176" s="3">
        <v>6.5110000000000001</v>
      </c>
      <c r="AE176" s="3">
        <v>1.6400999999999999</v>
      </c>
    </row>
    <row r="177" spans="1:31" x14ac:dyDescent="0.2">
      <c r="A177" s="28">
        <v>39899</v>
      </c>
      <c r="B177" s="1">
        <v>1.2616000000000001</v>
      </c>
      <c r="C177" s="3">
        <v>1.732</v>
      </c>
      <c r="D177" s="3">
        <v>1.9339999999999999</v>
      </c>
      <c r="E177" s="3">
        <v>2.1379999999999999</v>
      </c>
      <c r="F177" s="3">
        <v>2.758</v>
      </c>
      <c r="G177" s="3">
        <v>3.6819999999999999</v>
      </c>
      <c r="H177" s="3">
        <v>2.5630000000000002</v>
      </c>
      <c r="I177" s="3">
        <v>3.7149999999999999</v>
      </c>
      <c r="J177" s="3">
        <v>2.3839999999999999</v>
      </c>
      <c r="K177" s="3">
        <v>3.74</v>
      </c>
      <c r="L177" s="3">
        <v>0.503</v>
      </c>
      <c r="M177" s="3">
        <v>1.5680000000000001</v>
      </c>
      <c r="N177" s="3">
        <v>10.94</v>
      </c>
      <c r="O177" s="3" t="s">
        <v>385</v>
      </c>
      <c r="P177" s="3">
        <v>4.99</v>
      </c>
      <c r="Q177" s="3">
        <v>2.7570999999999999</v>
      </c>
      <c r="R177" s="3">
        <v>3.0859999999999999</v>
      </c>
      <c r="S177" s="3">
        <v>3.5840000000000001</v>
      </c>
      <c r="T177" s="3">
        <v>3.286</v>
      </c>
      <c r="U177" s="3">
        <v>4.5449999999999999</v>
      </c>
      <c r="V177" s="3">
        <v>4.367</v>
      </c>
      <c r="W177" s="3">
        <v>5.6539999999999999</v>
      </c>
      <c r="X177" s="3">
        <v>4.0490000000000004</v>
      </c>
      <c r="Y177" s="3">
        <v>5.0599999999999996</v>
      </c>
      <c r="Z177" s="3">
        <v>1.3340000000000001</v>
      </c>
      <c r="AA177" s="3">
        <v>3.1160000000000001</v>
      </c>
      <c r="AB177" s="3">
        <v>12.45</v>
      </c>
      <c r="AC177" s="3" t="s">
        <v>385</v>
      </c>
      <c r="AD177" s="3">
        <v>6.9710000000000001</v>
      </c>
      <c r="AE177" s="3">
        <v>1.8025</v>
      </c>
    </row>
    <row r="178" spans="1:31" x14ac:dyDescent="0.2">
      <c r="A178" s="28">
        <v>39906</v>
      </c>
      <c r="B178" s="1">
        <v>1.3206</v>
      </c>
      <c r="C178" s="3">
        <v>1.89</v>
      </c>
      <c r="D178" s="3">
        <v>2.069</v>
      </c>
      <c r="E178" s="3">
        <v>2.1669999999999998</v>
      </c>
      <c r="F178" s="3">
        <v>2.8660000000000001</v>
      </c>
      <c r="G178" s="3">
        <v>3.6379999999999999</v>
      </c>
      <c r="H178" s="3">
        <v>2.6560000000000001</v>
      </c>
      <c r="I178" s="3">
        <v>3.8319999999999999</v>
      </c>
      <c r="J178" s="3">
        <v>2.5019999999999998</v>
      </c>
      <c r="K178" s="3">
        <v>3.95</v>
      </c>
      <c r="L178" s="3">
        <v>0.47899999999999998</v>
      </c>
      <c r="M178" s="3">
        <v>1.6140000000000001</v>
      </c>
      <c r="N178" s="3">
        <v>11.228999999999999</v>
      </c>
      <c r="O178" s="3" t="s">
        <v>385</v>
      </c>
      <c r="P178" s="3">
        <v>6.0149999999999997</v>
      </c>
      <c r="Q178" s="3">
        <v>2.8853</v>
      </c>
      <c r="R178" s="3">
        <v>3.2210000000000001</v>
      </c>
      <c r="S178" s="3">
        <v>3.746</v>
      </c>
      <c r="T178" s="3">
        <v>3.4239999999999999</v>
      </c>
      <c r="U178" s="3">
        <v>4.6109999999999998</v>
      </c>
      <c r="V178" s="3">
        <v>4.4039999999999999</v>
      </c>
      <c r="W178" s="3">
        <v>5.7080000000000002</v>
      </c>
      <c r="X178" s="3">
        <v>4.1609999999999996</v>
      </c>
      <c r="Y178" s="3">
        <v>5.05</v>
      </c>
      <c r="Z178" s="3">
        <v>1.425</v>
      </c>
      <c r="AA178" s="3">
        <v>3.15</v>
      </c>
      <c r="AB178" s="3">
        <v>12.45</v>
      </c>
      <c r="AC178" s="3" t="s">
        <v>385</v>
      </c>
      <c r="AD178" s="3">
        <v>6.9349999999999996</v>
      </c>
      <c r="AE178" s="3">
        <v>1.8522000000000001</v>
      </c>
    </row>
    <row r="179" spans="1:31" x14ac:dyDescent="0.2">
      <c r="A179" s="28">
        <v>39913</v>
      </c>
      <c r="B179" s="1">
        <v>1.3643000000000001</v>
      </c>
      <c r="C179" s="3">
        <v>1.81</v>
      </c>
      <c r="D179" s="3">
        <v>1.954</v>
      </c>
      <c r="E179" s="3">
        <v>2.141</v>
      </c>
      <c r="F179" s="3">
        <v>2.714</v>
      </c>
      <c r="G179" s="3">
        <v>3.573</v>
      </c>
      <c r="H179" s="3">
        <v>2.577</v>
      </c>
      <c r="I179" s="3">
        <v>3.6629999999999998</v>
      </c>
      <c r="J179" s="3">
        <v>2.383</v>
      </c>
      <c r="K179" s="3">
        <v>3.88</v>
      </c>
      <c r="L179" s="3">
        <v>0.54400000000000004</v>
      </c>
      <c r="M179" s="3">
        <v>1.665</v>
      </c>
      <c r="N179" s="3">
        <v>11.374000000000001</v>
      </c>
      <c r="O179" s="3" t="s">
        <v>385</v>
      </c>
      <c r="P179" s="3">
        <v>5.5540000000000003</v>
      </c>
      <c r="Q179" s="3">
        <v>2.9226000000000001</v>
      </c>
      <c r="R179" s="3">
        <v>3.25</v>
      </c>
      <c r="S179" s="3">
        <v>3.7330000000000001</v>
      </c>
      <c r="T179" s="3">
        <v>3.2879999999999998</v>
      </c>
      <c r="U179" s="3">
        <v>4.617</v>
      </c>
      <c r="V179" s="3">
        <v>4.4260000000000002</v>
      </c>
      <c r="W179" s="3">
        <v>5.5519999999999996</v>
      </c>
      <c r="X179" s="3">
        <v>4.1459999999999999</v>
      </c>
      <c r="Y179" s="3">
        <v>5.04</v>
      </c>
      <c r="Z179" s="3">
        <v>1.46</v>
      </c>
      <c r="AA179" s="3">
        <v>3.1560000000000001</v>
      </c>
      <c r="AB179" s="3">
        <v>12.45</v>
      </c>
      <c r="AC179" s="3" t="s">
        <v>385</v>
      </c>
      <c r="AD179" s="3">
        <v>6.7460000000000004</v>
      </c>
      <c r="AE179" s="3">
        <v>1.8857999999999999</v>
      </c>
    </row>
    <row r="180" spans="1:31" x14ac:dyDescent="0.2">
      <c r="A180" s="28">
        <v>39920</v>
      </c>
      <c r="B180" s="1">
        <v>1.3482000000000001</v>
      </c>
      <c r="C180" s="3">
        <v>1.8560000000000001</v>
      </c>
      <c r="D180" s="3">
        <v>1.9910000000000001</v>
      </c>
      <c r="E180" s="3">
        <v>2.2090000000000001</v>
      </c>
      <c r="F180" s="3">
        <v>2.67</v>
      </c>
      <c r="G180" s="3">
        <v>3.5369999999999999</v>
      </c>
      <c r="H180" s="3">
        <v>2.5089999999999999</v>
      </c>
      <c r="I180" s="3">
        <v>3.5840000000000001</v>
      </c>
      <c r="J180" s="3">
        <v>2.4009999999999998</v>
      </c>
      <c r="K180" s="3">
        <v>3.72</v>
      </c>
      <c r="L180" s="3">
        <v>0.49199999999999999</v>
      </c>
      <c r="M180" s="3">
        <v>1.669</v>
      </c>
      <c r="N180" s="3">
        <v>11.555</v>
      </c>
      <c r="O180" s="3" t="s">
        <v>385</v>
      </c>
      <c r="P180" s="3">
        <v>5.319</v>
      </c>
      <c r="Q180" s="3">
        <v>2.9451000000000001</v>
      </c>
      <c r="R180" s="3">
        <v>3.27</v>
      </c>
      <c r="S180" s="3">
        <v>3.7440000000000002</v>
      </c>
      <c r="T180" s="3">
        <v>3.3570000000000002</v>
      </c>
      <c r="U180" s="3">
        <v>4.5890000000000004</v>
      </c>
      <c r="V180" s="3">
        <v>4.3650000000000002</v>
      </c>
      <c r="W180" s="3">
        <v>5.4870000000000001</v>
      </c>
      <c r="X180" s="3">
        <v>4.13</v>
      </c>
      <c r="Y180" s="3">
        <v>4.84</v>
      </c>
      <c r="Z180" s="3">
        <v>1.454</v>
      </c>
      <c r="AA180" s="3">
        <v>3.141</v>
      </c>
      <c r="AB180" s="3">
        <v>12.45</v>
      </c>
      <c r="AC180" s="3" t="s">
        <v>385</v>
      </c>
      <c r="AD180" s="3">
        <v>6.4089999999999998</v>
      </c>
      <c r="AE180" s="3">
        <v>1.8929</v>
      </c>
    </row>
    <row r="181" spans="1:31" x14ac:dyDescent="0.2">
      <c r="A181" s="28">
        <v>39927</v>
      </c>
      <c r="B181" s="1">
        <v>1.3642000000000001</v>
      </c>
      <c r="C181" s="3">
        <v>1.7709999999999999</v>
      </c>
      <c r="D181" s="3">
        <v>1.8540000000000001</v>
      </c>
      <c r="E181" s="3">
        <v>2.0739999999999998</v>
      </c>
      <c r="F181" s="3">
        <v>2.5529999999999999</v>
      </c>
      <c r="G181" s="3">
        <v>3.3450000000000002</v>
      </c>
      <c r="H181" s="3">
        <v>2.4569999999999999</v>
      </c>
      <c r="I181" s="3">
        <v>3.4750000000000001</v>
      </c>
      <c r="J181" s="3">
        <v>2.2240000000000002</v>
      </c>
      <c r="K181" s="3">
        <v>3.57</v>
      </c>
      <c r="L181" s="3">
        <v>0.49099999999999999</v>
      </c>
      <c r="M181" s="3">
        <v>1.6830000000000001</v>
      </c>
      <c r="N181" s="3">
        <v>11.503</v>
      </c>
      <c r="O181" s="3" t="s">
        <v>385</v>
      </c>
      <c r="P181" s="3">
        <v>5.4139999999999997</v>
      </c>
      <c r="Q181" s="3">
        <v>2.9903</v>
      </c>
      <c r="R181" s="3">
        <v>3.1909999999999998</v>
      </c>
      <c r="S181" s="3">
        <v>3.6150000000000002</v>
      </c>
      <c r="T181" s="3">
        <v>3.4870000000000001</v>
      </c>
      <c r="U181" s="3">
        <v>4.4269999999999996</v>
      </c>
      <c r="V181" s="3">
        <v>4.3099999999999996</v>
      </c>
      <c r="W181" s="3">
        <v>5.3120000000000003</v>
      </c>
      <c r="X181" s="3">
        <v>4.0069999999999997</v>
      </c>
      <c r="Y181" s="3">
        <v>4.72</v>
      </c>
      <c r="Z181" s="3">
        <v>1.4339999999999999</v>
      </c>
      <c r="AA181" s="3">
        <v>3.1219999999999999</v>
      </c>
      <c r="AB181" s="3">
        <v>12.45</v>
      </c>
      <c r="AC181" s="3" t="s">
        <v>385</v>
      </c>
      <c r="AD181" s="3">
        <v>6.1340000000000003</v>
      </c>
      <c r="AE181" s="3">
        <v>1.9370000000000001</v>
      </c>
    </row>
    <row r="182" spans="1:31" x14ac:dyDescent="0.2">
      <c r="A182" s="28">
        <v>39934</v>
      </c>
      <c r="B182" s="1">
        <v>1.3532</v>
      </c>
      <c r="C182" s="3">
        <v>1.7090000000000001</v>
      </c>
      <c r="D182" s="3">
        <v>1.7909999999999999</v>
      </c>
      <c r="E182" s="3">
        <v>1.974</v>
      </c>
      <c r="F182" s="3">
        <v>2.452</v>
      </c>
      <c r="G182" s="3">
        <v>3.29</v>
      </c>
      <c r="H182" s="3">
        <v>2.4409999999999998</v>
      </c>
      <c r="I182" s="3">
        <v>3.4449999999999998</v>
      </c>
      <c r="J182" s="3">
        <v>2.109</v>
      </c>
      <c r="K182" s="3">
        <v>3.59</v>
      </c>
      <c r="L182" s="3">
        <v>0.44900000000000001</v>
      </c>
      <c r="M182" s="3">
        <v>1.7629999999999999</v>
      </c>
      <c r="N182" s="3">
        <v>11.507</v>
      </c>
      <c r="O182" s="3" t="s">
        <v>385</v>
      </c>
      <c r="P182" s="3">
        <v>5.4480000000000004</v>
      </c>
      <c r="Q182" s="3">
        <v>3.1533000000000002</v>
      </c>
      <c r="R182" s="3">
        <v>3.17</v>
      </c>
      <c r="S182" s="3">
        <v>3.59</v>
      </c>
      <c r="T182" s="3">
        <v>3.5529999999999999</v>
      </c>
      <c r="U182" s="3">
        <v>4.3159999999999998</v>
      </c>
      <c r="V182" s="3">
        <v>4.2759999999999998</v>
      </c>
      <c r="W182" s="3">
        <v>5.3159999999999998</v>
      </c>
      <c r="X182" s="3">
        <v>3.919</v>
      </c>
      <c r="Y182" s="3">
        <v>4.6900000000000004</v>
      </c>
      <c r="Z182" s="3">
        <v>1.4059999999999999</v>
      </c>
      <c r="AA182" s="3">
        <v>3.0880000000000001</v>
      </c>
      <c r="AB182" s="3">
        <v>12.45</v>
      </c>
      <c r="AC182" s="3" t="s">
        <v>385</v>
      </c>
      <c r="AD182" s="3">
        <v>6.2279999999999998</v>
      </c>
      <c r="AE182" s="3">
        <v>2.0106000000000002</v>
      </c>
    </row>
    <row r="183" spans="1:31" x14ac:dyDescent="0.2">
      <c r="A183" s="28">
        <v>39941</v>
      </c>
      <c r="B183" s="1">
        <v>1.4498</v>
      </c>
      <c r="C183" s="3">
        <v>1.7370000000000001</v>
      </c>
      <c r="D183" s="3">
        <v>1.77</v>
      </c>
      <c r="E183" s="3">
        <v>2.1389999999999998</v>
      </c>
      <c r="F183" s="3">
        <v>2.323</v>
      </c>
      <c r="G183" s="3">
        <v>2.9830000000000001</v>
      </c>
      <c r="H183" s="3">
        <v>2.254</v>
      </c>
      <c r="I183" s="3">
        <v>2.964</v>
      </c>
      <c r="J183" s="3">
        <v>2.0449999999999999</v>
      </c>
      <c r="K183" s="3">
        <v>3.9</v>
      </c>
      <c r="L183" s="3">
        <v>0.47399999999999998</v>
      </c>
      <c r="M183" s="3">
        <v>1.67</v>
      </c>
      <c r="N183" s="3">
        <v>11.395</v>
      </c>
      <c r="O183" s="3" t="s">
        <v>385</v>
      </c>
      <c r="P183" s="3">
        <v>5.391</v>
      </c>
      <c r="Q183" s="3">
        <v>3.2856000000000001</v>
      </c>
      <c r="R183" s="3">
        <v>3.4470000000000001</v>
      </c>
      <c r="S183" s="3">
        <v>3.802</v>
      </c>
      <c r="T183" s="3">
        <v>3.7290000000000001</v>
      </c>
      <c r="U183" s="3">
        <v>4.2519999999999998</v>
      </c>
      <c r="V183" s="3">
        <v>4.2519999999999998</v>
      </c>
      <c r="W183" s="3">
        <v>5.0720000000000001</v>
      </c>
      <c r="X183" s="3">
        <v>4.0410000000000004</v>
      </c>
      <c r="Y183" s="3">
        <v>5.07</v>
      </c>
      <c r="Z183" s="3">
        <v>1.4550000000000001</v>
      </c>
      <c r="AA183" s="3">
        <v>3.056</v>
      </c>
      <c r="AB183" s="3">
        <v>12.45</v>
      </c>
      <c r="AC183" s="3" t="s">
        <v>385</v>
      </c>
      <c r="AD183" s="3">
        <v>6.2889999999999997</v>
      </c>
      <c r="AE183" s="3">
        <v>2.1381000000000001</v>
      </c>
    </row>
    <row r="184" spans="1:31" x14ac:dyDescent="0.2">
      <c r="A184" s="28">
        <v>39948</v>
      </c>
      <c r="B184" s="1">
        <v>1.3002</v>
      </c>
      <c r="C184" s="3">
        <v>1.655</v>
      </c>
      <c r="D184" s="3">
        <v>1.7330000000000001</v>
      </c>
      <c r="E184" s="3">
        <v>1.9970000000000001</v>
      </c>
      <c r="F184" s="3">
        <v>2.379</v>
      </c>
      <c r="G184" s="3">
        <v>3.0230000000000001</v>
      </c>
      <c r="H184" s="3">
        <v>2.331</v>
      </c>
      <c r="I184" s="3">
        <v>3.0059999999999998</v>
      </c>
      <c r="J184" s="3">
        <v>2.0539999999999998</v>
      </c>
      <c r="K184" s="3">
        <v>3.79</v>
      </c>
      <c r="L184" s="3">
        <v>0.45800000000000002</v>
      </c>
      <c r="M184" s="3">
        <v>1.6279999999999999</v>
      </c>
      <c r="N184" s="3">
        <v>10.930999999999999</v>
      </c>
      <c r="O184" s="3" t="s">
        <v>385</v>
      </c>
      <c r="P184" s="3">
        <v>5.6260000000000003</v>
      </c>
      <c r="Q184" s="3">
        <v>3.1341000000000001</v>
      </c>
      <c r="R184" s="3">
        <v>3.3650000000000002</v>
      </c>
      <c r="S184" s="3">
        <v>3.762</v>
      </c>
      <c r="T184" s="3">
        <v>3.5369999999999999</v>
      </c>
      <c r="U184" s="3">
        <v>4.1980000000000004</v>
      </c>
      <c r="V184" s="3">
        <v>4.2939999999999996</v>
      </c>
      <c r="W184" s="3">
        <v>5.16</v>
      </c>
      <c r="X184" s="3">
        <v>4.0449999999999999</v>
      </c>
      <c r="Y184" s="3">
        <v>5.01</v>
      </c>
      <c r="Z184" s="3">
        <v>1.4319999999999999</v>
      </c>
      <c r="AA184" s="3">
        <v>3.0329999999999999</v>
      </c>
      <c r="AB184" s="3">
        <v>12.45</v>
      </c>
      <c r="AC184" s="3" t="s">
        <v>385</v>
      </c>
      <c r="AD184" s="3">
        <v>6.4109999999999996</v>
      </c>
      <c r="AE184" s="3">
        <v>1.9981</v>
      </c>
    </row>
    <row r="185" spans="1:31" x14ac:dyDescent="0.2">
      <c r="A185" s="28">
        <v>39955</v>
      </c>
      <c r="B185" s="1">
        <v>1.3803000000000001</v>
      </c>
      <c r="C185" s="3">
        <v>1.7210000000000001</v>
      </c>
      <c r="D185" s="3">
        <v>1.79</v>
      </c>
      <c r="E185" s="3">
        <v>1.946</v>
      </c>
      <c r="F185" s="3">
        <v>2.4940000000000002</v>
      </c>
      <c r="G185" s="3">
        <v>2.9590000000000001</v>
      </c>
      <c r="H185" s="3">
        <v>2.395</v>
      </c>
      <c r="I185" s="3">
        <v>3.0139999999999998</v>
      </c>
      <c r="J185" s="3">
        <v>2.1789999999999998</v>
      </c>
      <c r="K185" s="3">
        <v>3.85</v>
      </c>
      <c r="L185" s="3">
        <v>0.44700000000000001</v>
      </c>
      <c r="M185" s="3">
        <v>1.5880000000000001</v>
      </c>
      <c r="N185" s="3">
        <v>10.994999999999999</v>
      </c>
      <c r="O185" s="3">
        <v>5.13</v>
      </c>
      <c r="P185" s="3">
        <v>5.681</v>
      </c>
      <c r="Q185" s="3">
        <v>3.4495</v>
      </c>
      <c r="R185" s="3">
        <v>3.5470000000000002</v>
      </c>
      <c r="S185" s="3">
        <v>3.8690000000000002</v>
      </c>
      <c r="T185" s="3">
        <v>3.7269999999999999</v>
      </c>
      <c r="U185" s="3">
        <v>4.3319999999999999</v>
      </c>
      <c r="V185" s="3">
        <v>4.3680000000000003</v>
      </c>
      <c r="W185" s="3">
        <v>5.2290000000000001</v>
      </c>
      <c r="X185" s="3">
        <v>4.2050000000000001</v>
      </c>
      <c r="Y185" s="3">
        <v>5.08</v>
      </c>
      <c r="Z185" s="3">
        <v>1.4379999999999999</v>
      </c>
      <c r="AA185" s="3">
        <v>3.04</v>
      </c>
      <c r="AB185" s="3">
        <v>12.45</v>
      </c>
      <c r="AC185" s="3" t="s">
        <v>385</v>
      </c>
      <c r="AD185" s="3">
        <v>6.4710000000000001</v>
      </c>
      <c r="AE185" s="3">
        <v>2.2010000000000001</v>
      </c>
    </row>
    <row r="186" spans="1:31" x14ac:dyDescent="0.2">
      <c r="A186" s="28">
        <v>39962</v>
      </c>
      <c r="B186" s="1">
        <v>1.4019999999999999</v>
      </c>
      <c r="C186" s="3">
        <v>1.7490000000000001</v>
      </c>
      <c r="D186" s="3">
        <v>1.8160000000000001</v>
      </c>
      <c r="E186" s="3">
        <v>1.9339999999999999</v>
      </c>
      <c r="F186" s="3">
        <v>2.492</v>
      </c>
      <c r="G186" s="3">
        <v>2.98</v>
      </c>
      <c r="H186" s="3">
        <v>2.4569999999999999</v>
      </c>
      <c r="I186" s="3">
        <v>3.0430000000000001</v>
      </c>
      <c r="J186" s="3">
        <v>2.2149999999999999</v>
      </c>
      <c r="K186" s="3">
        <v>3.83</v>
      </c>
      <c r="L186" s="3">
        <v>0.45800000000000002</v>
      </c>
      <c r="M186" s="3">
        <v>1.6040000000000001</v>
      </c>
      <c r="N186" s="3">
        <v>10.83</v>
      </c>
      <c r="O186" s="3">
        <v>5.13</v>
      </c>
      <c r="P186" s="3">
        <v>5.8049999999999997</v>
      </c>
      <c r="Q186" s="3">
        <v>3.4594</v>
      </c>
      <c r="R186" s="3">
        <v>3.589</v>
      </c>
      <c r="S186" s="3">
        <v>3.9529999999999998</v>
      </c>
      <c r="T186" s="3">
        <v>3.7469999999999999</v>
      </c>
      <c r="U186" s="3">
        <v>4.4139999999999997</v>
      </c>
      <c r="V186" s="3">
        <v>4.4829999999999997</v>
      </c>
      <c r="W186" s="3">
        <v>5.4459999999999997</v>
      </c>
      <c r="X186" s="3">
        <v>4.2850000000000001</v>
      </c>
      <c r="Y186" s="3">
        <v>5.17</v>
      </c>
      <c r="Z186" s="3">
        <v>1.49</v>
      </c>
      <c r="AA186" s="3">
        <v>3.0419999999999998</v>
      </c>
      <c r="AB186" s="3">
        <v>12.45</v>
      </c>
      <c r="AC186" s="3" t="s">
        <v>385</v>
      </c>
      <c r="AD186" s="3">
        <v>6.7039999999999997</v>
      </c>
      <c r="AE186" s="3">
        <v>2.3399000000000001</v>
      </c>
    </row>
    <row r="187" spans="1:31" x14ac:dyDescent="0.2">
      <c r="A187" s="28">
        <v>39969</v>
      </c>
      <c r="B187" s="1">
        <v>1.8363</v>
      </c>
      <c r="C187" s="3">
        <v>1.9910000000000001</v>
      </c>
      <c r="D187" s="3">
        <v>2.04</v>
      </c>
      <c r="E187" s="3">
        <v>2.1760000000000002</v>
      </c>
      <c r="F187" s="3">
        <v>2.7330000000000001</v>
      </c>
      <c r="G187" s="3">
        <v>3.1909999999999998</v>
      </c>
      <c r="H187" s="3">
        <v>2.673</v>
      </c>
      <c r="I187" s="3">
        <v>3.3050000000000002</v>
      </c>
      <c r="J187" s="3">
        <v>2.411</v>
      </c>
      <c r="K187" s="3">
        <v>3.87</v>
      </c>
      <c r="L187" s="3">
        <v>0.44900000000000001</v>
      </c>
      <c r="M187" s="3">
        <v>1.6040000000000001</v>
      </c>
      <c r="N187" s="3">
        <v>10.99</v>
      </c>
      <c r="O187" s="3">
        <v>5.13</v>
      </c>
      <c r="P187" s="3">
        <v>5.77</v>
      </c>
      <c r="Q187" s="3">
        <v>3.8279000000000001</v>
      </c>
      <c r="R187" s="3">
        <v>3.722</v>
      </c>
      <c r="S187" s="3">
        <v>4.0529999999999999</v>
      </c>
      <c r="T187" s="3">
        <v>3.9220000000000002</v>
      </c>
      <c r="U187" s="3">
        <v>4.6319999999999997</v>
      </c>
      <c r="V187" s="3">
        <v>4.6180000000000003</v>
      </c>
      <c r="W187" s="3">
        <v>5.5839999999999996</v>
      </c>
      <c r="X187" s="3">
        <v>4.4640000000000004</v>
      </c>
      <c r="Y187" s="3">
        <v>5.12</v>
      </c>
      <c r="Z187" s="3">
        <v>1.5029999999999999</v>
      </c>
      <c r="AA187" s="3">
        <v>3.06</v>
      </c>
      <c r="AB187" s="3">
        <v>12.45</v>
      </c>
      <c r="AC187" s="3" t="s">
        <v>385</v>
      </c>
      <c r="AD187" s="3">
        <v>6.5460000000000003</v>
      </c>
      <c r="AE187" s="3">
        <v>2.8325999999999998</v>
      </c>
    </row>
    <row r="188" spans="1:31" x14ac:dyDescent="0.2">
      <c r="A188" s="28">
        <v>39976</v>
      </c>
      <c r="B188" s="1">
        <v>1.8965000000000001</v>
      </c>
      <c r="C188" s="3">
        <v>2.0049999999999999</v>
      </c>
      <c r="D188" s="3">
        <v>2.0329999999999999</v>
      </c>
      <c r="E188" s="3">
        <v>2.3809999999999998</v>
      </c>
      <c r="F188" s="3">
        <v>2.6819999999999999</v>
      </c>
      <c r="G188" s="3">
        <v>3.2090000000000001</v>
      </c>
      <c r="H188" s="3">
        <v>2.641</v>
      </c>
      <c r="I188" s="3">
        <v>3.1989999999999998</v>
      </c>
      <c r="J188" s="3">
        <v>2.407</v>
      </c>
      <c r="K188" s="3">
        <v>4.3</v>
      </c>
      <c r="L188" s="3">
        <v>0.497</v>
      </c>
      <c r="M188" s="3">
        <v>1.6579999999999999</v>
      </c>
      <c r="N188" s="3">
        <v>11.352</v>
      </c>
      <c r="O188" s="3">
        <v>5.13</v>
      </c>
      <c r="P188" s="3">
        <v>5.8650000000000002</v>
      </c>
      <c r="Q188" s="3">
        <v>3.7915999999999999</v>
      </c>
      <c r="R188" s="3">
        <v>3.6339999999999999</v>
      </c>
      <c r="S188" s="3">
        <v>3.9649999999999999</v>
      </c>
      <c r="T188" s="3">
        <v>3.9740000000000002</v>
      </c>
      <c r="U188" s="3">
        <v>4.556</v>
      </c>
      <c r="V188" s="3">
        <v>4.6870000000000003</v>
      </c>
      <c r="W188" s="3">
        <v>5.3529999999999998</v>
      </c>
      <c r="X188" s="3">
        <v>4.383</v>
      </c>
      <c r="Y188" s="3">
        <v>5.41</v>
      </c>
      <c r="Z188" s="3">
        <v>1.5209999999999999</v>
      </c>
      <c r="AA188" s="3">
        <v>3.1309999999999998</v>
      </c>
      <c r="AB188" s="3">
        <v>12.45</v>
      </c>
      <c r="AC188" s="3" t="s">
        <v>385</v>
      </c>
      <c r="AD188" s="3">
        <v>6.8970000000000002</v>
      </c>
      <c r="AE188" s="3">
        <v>2.7829000000000002</v>
      </c>
    </row>
    <row r="189" spans="1:31" x14ac:dyDescent="0.2">
      <c r="A189" s="28">
        <v>39983</v>
      </c>
      <c r="B189" s="1">
        <v>1.8317000000000001</v>
      </c>
      <c r="C189" s="3">
        <v>1.819</v>
      </c>
      <c r="D189" s="3">
        <v>2.1070000000000002</v>
      </c>
      <c r="E189" s="3">
        <v>2.2149999999999999</v>
      </c>
      <c r="F189" s="3">
        <v>2.431</v>
      </c>
      <c r="G189" s="3">
        <v>2.9670000000000001</v>
      </c>
      <c r="H189" s="3">
        <v>2.46</v>
      </c>
      <c r="I189" s="3">
        <v>3.02</v>
      </c>
      <c r="J189" s="3">
        <v>2.1709999999999998</v>
      </c>
      <c r="K189" s="3">
        <v>4.17</v>
      </c>
      <c r="L189" s="3">
        <v>0.46100000000000002</v>
      </c>
      <c r="M189" s="3">
        <v>1.6759999999999999</v>
      </c>
      <c r="N189" s="3">
        <v>11.343999999999999</v>
      </c>
      <c r="O189" s="3">
        <v>5.13</v>
      </c>
      <c r="P189" s="3">
        <v>5.9059999999999997</v>
      </c>
      <c r="Q189" s="3">
        <v>3.7808000000000002</v>
      </c>
      <c r="R189" s="3">
        <v>3.5019999999999998</v>
      </c>
      <c r="S189" s="3">
        <v>3.8450000000000002</v>
      </c>
      <c r="T189" s="3">
        <v>3.81</v>
      </c>
      <c r="U189" s="3">
        <v>4.4619999999999997</v>
      </c>
      <c r="V189" s="3">
        <v>4.5819999999999999</v>
      </c>
      <c r="W189" s="3">
        <v>5.2519999999999998</v>
      </c>
      <c r="X189" s="3">
        <v>4.2729999999999997</v>
      </c>
      <c r="Y189" s="3">
        <v>5.25</v>
      </c>
      <c r="Z189" s="3">
        <v>1.452</v>
      </c>
      <c r="AA189" s="3">
        <v>3.15</v>
      </c>
      <c r="AB189" s="3">
        <v>12.45</v>
      </c>
      <c r="AC189" s="3" t="s">
        <v>385</v>
      </c>
      <c r="AD189" s="3">
        <v>6.9180000000000001</v>
      </c>
      <c r="AE189" s="3">
        <v>2.8020999999999998</v>
      </c>
    </row>
    <row r="190" spans="1:31" x14ac:dyDescent="0.2">
      <c r="A190" s="28">
        <v>39990</v>
      </c>
      <c r="B190" s="1">
        <v>1.6254</v>
      </c>
      <c r="C190" s="3">
        <v>1.6919999999999999</v>
      </c>
      <c r="D190" s="3">
        <v>1.9830000000000001</v>
      </c>
      <c r="E190" s="3">
        <v>2.0790000000000002</v>
      </c>
      <c r="F190" s="3">
        <v>2.274</v>
      </c>
      <c r="G190" s="3">
        <v>2.8090000000000002</v>
      </c>
      <c r="H190" s="3">
        <v>2.2879999999999998</v>
      </c>
      <c r="I190" s="3">
        <v>2.726</v>
      </c>
      <c r="J190" s="3">
        <v>2.0259999999999998</v>
      </c>
      <c r="K190" s="3">
        <v>4.12</v>
      </c>
      <c r="L190" s="3">
        <v>0.39700000000000002</v>
      </c>
      <c r="M190" s="3">
        <v>1.7130000000000001</v>
      </c>
      <c r="N190" s="3">
        <v>10.997</v>
      </c>
      <c r="O190" s="3">
        <v>5.13</v>
      </c>
      <c r="P190" s="3">
        <v>5.8339999999999996</v>
      </c>
      <c r="Q190" s="3">
        <v>3.5363000000000002</v>
      </c>
      <c r="R190" s="3">
        <v>3.391</v>
      </c>
      <c r="S190" s="3">
        <v>3.7559999999999998</v>
      </c>
      <c r="T190" s="3">
        <v>3.6869999999999998</v>
      </c>
      <c r="U190" s="3">
        <v>4.4169999999999998</v>
      </c>
      <c r="V190" s="3">
        <v>4.508</v>
      </c>
      <c r="W190" s="3">
        <v>5.1479999999999997</v>
      </c>
      <c r="X190" s="3">
        <v>4.1429999999999998</v>
      </c>
      <c r="Y190" s="3">
        <v>5.21</v>
      </c>
      <c r="Z190" s="3">
        <v>1.4039999999999999</v>
      </c>
      <c r="AA190" s="3">
        <v>3.1429999999999998</v>
      </c>
      <c r="AB190" s="3">
        <v>12.45</v>
      </c>
      <c r="AC190" s="3" t="s">
        <v>385</v>
      </c>
      <c r="AD190" s="3">
        <v>7.0010000000000003</v>
      </c>
      <c r="AE190" s="3">
        <v>2.5579999999999998</v>
      </c>
    </row>
    <row r="191" spans="1:31" x14ac:dyDescent="0.2">
      <c r="A191" s="28">
        <v>39997</v>
      </c>
      <c r="B191" s="1">
        <v>1.4823999999999999</v>
      </c>
      <c r="C191" s="3">
        <v>1.6160000000000001</v>
      </c>
      <c r="D191" s="3">
        <v>1.891</v>
      </c>
      <c r="E191" s="3">
        <v>2.1850000000000001</v>
      </c>
      <c r="F191" s="3">
        <v>2.1720000000000002</v>
      </c>
      <c r="G191" s="3">
        <v>2.6160000000000001</v>
      </c>
      <c r="H191" s="3">
        <v>2.1469999999999998</v>
      </c>
      <c r="I191" s="3">
        <v>2.5550000000000002</v>
      </c>
      <c r="J191" s="3">
        <v>1.976</v>
      </c>
      <c r="K191" s="3">
        <v>4.04</v>
      </c>
      <c r="L191" s="3">
        <v>0.378</v>
      </c>
      <c r="M191" s="3">
        <v>1.7949999999999999</v>
      </c>
      <c r="N191" s="3">
        <v>11.092000000000001</v>
      </c>
      <c r="O191" s="3">
        <v>5.13</v>
      </c>
      <c r="P191" s="3">
        <v>5.6029999999999998</v>
      </c>
      <c r="Q191" s="3">
        <v>3.4984999999999999</v>
      </c>
      <c r="R191" s="3">
        <v>3.34</v>
      </c>
      <c r="S191" s="3">
        <v>3.7029999999999998</v>
      </c>
      <c r="T191" s="3">
        <v>3.7290000000000001</v>
      </c>
      <c r="U191" s="3">
        <v>4.3579999999999997</v>
      </c>
      <c r="V191" s="3">
        <v>4.3899999999999997</v>
      </c>
      <c r="W191" s="3">
        <v>4.9340000000000002</v>
      </c>
      <c r="X191" s="3">
        <v>4.0759999999999996</v>
      </c>
      <c r="Y191" s="3">
        <v>5.04</v>
      </c>
      <c r="Z191" s="3">
        <v>1.33</v>
      </c>
      <c r="AA191" s="3">
        <v>3.2170000000000001</v>
      </c>
      <c r="AB191" s="3">
        <v>12.45</v>
      </c>
      <c r="AC191" s="3" t="s">
        <v>385</v>
      </c>
      <c r="AD191" s="3">
        <v>6.8239999999999998</v>
      </c>
      <c r="AE191" s="3">
        <v>2.4239999999999999</v>
      </c>
    </row>
    <row r="192" spans="1:31" x14ac:dyDescent="0.2">
      <c r="A192" s="28">
        <v>40004</v>
      </c>
      <c r="B192" s="1">
        <v>1.4038999999999999</v>
      </c>
      <c r="C192" s="3">
        <v>1.5649999999999999</v>
      </c>
      <c r="D192" s="3">
        <v>1.8440000000000001</v>
      </c>
      <c r="E192" s="3">
        <v>2.0670000000000002</v>
      </c>
      <c r="F192" s="3">
        <v>2.113</v>
      </c>
      <c r="G192" s="3">
        <v>2.6440000000000001</v>
      </c>
      <c r="H192" s="3">
        <v>2.2029999999999998</v>
      </c>
      <c r="I192" s="3">
        <v>2.605</v>
      </c>
      <c r="J192" s="3">
        <v>1.9770000000000001</v>
      </c>
      <c r="K192" s="3">
        <v>3.91</v>
      </c>
      <c r="L192" s="3">
        <v>0.35499999999999998</v>
      </c>
      <c r="M192" s="3">
        <v>1.9370000000000001</v>
      </c>
      <c r="N192" s="3">
        <v>11.013</v>
      </c>
      <c r="O192" s="3">
        <v>5.13</v>
      </c>
      <c r="P192" s="3">
        <v>5.6630000000000003</v>
      </c>
      <c r="Q192" s="3">
        <v>3.3026</v>
      </c>
      <c r="R192" s="3">
        <v>3.2589999999999999</v>
      </c>
      <c r="S192" s="3">
        <v>3.698</v>
      </c>
      <c r="T192" s="3">
        <v>3.7410000000000001</v>
      </c>
      <c r="U192" s="3">
        <v>4.2720000000000002</v>
      </c>
      <c r="V192" s="3">
        <v>4.4509999999999996</v>
      </c>
      <c r="W192" s="3">
        <v>5.0019999999999998</v>
      </c>
      <c r="X192" s="3">
        <v>4.0460000000000003</v>
      </c>
      <c r="Y192" s="3">
        <v>4.9800000000000004</v>
      </c>
      <c r="Z192" s="3">
        <v>1.3049999999999999</v>
      </c>
      <c r="AA192" s="3">
        <v>3.2639999999999998</v>
      </c>
      <c r="AB192" s="3">
        <v>12.45</v>
      </c>
      <c r="AC192" s="3" t="s">
        <v>385</v>
      </c>
      <c r="AD192" s="3">
        <v>7.0270000000000001</v>
      </c>
      <c r="AE192" s="3">
        <v>2.2172999999999998</v>
      </c>
    </row>
    <row r="193" spans="1:31" x14ac:dyDescent="0.2">
      <c r="A193" s="28">
        <v>40011</v>
      </c>
      <c r="B193" s="1">
        <v>1.5590999999999999</v>
      </c>
      <c r="C193" s="3">
        <v>1.641</v>
      </c>
      <c r="D193" s="3">
        <v>1.9079999999999999</v>
      </c>
      <c r="E193" s="3">
        <v>2.1309999999999998</v>
      </c>
      <c r="F193" s="3">
        <v>2.13</v>
      </c>
      <c r="G193" s="3">
        <v>2.7040000000000002</v>
      </c>
      <c r="H193" s="3">
        <v>2.3660000000000001</v>
      </c>
      <c r="I193" s="3">
        <v>2.5609999999999999</v>
      </c>
      <c r="J193" s="3">
        <v>2.2309999999999999</v>
      </c>
      <c r="K193" s="3">
        <v>4.0999999999999996</v>
      </c>
      <c r="L193" s="3">
        <v>0.377</v>
      </c>
      <c r="M193" s="3">
        <v>2.3540000000000001</v>
      </c>
      <c r="N193" s="3">
        <v>11.055</v>
      </c>
      <c r="O193" s="3">
        <v>5.13</v>
      </c>
      <c r="P193" s="3">
        <v>5.62</v>
      </c>
      <c r="Q193" s="3">
        <v>3.6433</v>
      </c>
      <c r="R193" s="3">
        <v>3.4</v>
      </c>
      <c r="S193" s="3">
        <v>3.8090000000000002</v>
      </c>
      <c r="T193" s="3">
        <v>3.8130000000000002</v>
      </c>
      <c r="U193" s="3">
        <v>4.3179999999999996</v>
      </c>
      <c r="V193" s="3">
        <v>4.41</v>
      </c>
      <c r="W193" s="3">
        <v>4.9489999999999998</v>
      </c>
      <c r="X193" s="3">
        <v>4.1379999999999999</v>
      </c>
      <c r="Y193" s="3">
        <v>5.26</v>
      </c>
      <c r="Z193" s="3">
        <v>1.325</v>
      </c>
      <c r="AA193" s="3">
        <v>3.3559999999999999</v>
      </c>
      <c r="AB193" s="3">
        <v>12.45</v>
      </c>
      <c r="AC193" s="3" t="s">
        <v>385</v>
      </c>
      <c r="AD193" s="3">
        <v>6.9809999999999999</v>
      </c>
      <c r="AE193" s="3">
        <v>2.4965000000000002</v>
      </c>
    </row>
    <row r="194" spans="1:31" x14ac:dyDescent="0.2">
      <c r="A194" s="28">
        <v>40018</v>
      </c>
      <c r="B194" s="1">
        <v>1.5486</v>
      </c>
      <c r="C194" s="3">
        <v>1.714</v>
      </c>
      <c r="D194" s="3">
        <v>1.95</v>
      </c>
      <c r="E194" s="3">
        <v>2.2709999999999999</v>
      </c>
      <c r="F194" s="3">
        <v>2.1019999999999999</v>
      </c>
      <c r="G194" s="3">
        <v>2.544</v>
      </c>
      <c r="H194" s="3">
        <v>2.2930000000000001</v>
      </c>
      <c r="I194" s="3">
        <v>2.5110000000000001</v>
      </c>
      <c r="J194" s="3">
        <v>2.169</v>
      </c>
      <c r="K194" s="3">
        <v>4.16</v>
      </c>
      <c r="L194" s="3">
        <v>0.36899999999999999</v>
      </c>
      <c r="M194" s="3">
        <v>2.3780000000000001</v>
      </c>
      <c r="N194" s="3">
        <v>11.048999999999999</v>
      </c>
      <c r="O194" s="3">
        <v>5.13</v>
      </c>
      <c r="P194" s="3">
        <v>5.7220000000000004</v>
      </c>
      <c r="Q194" s="3">
        <v>3.6577999999999999</v>
      </c>
      <c r="R194" s="3">
        <v>3.4769999999999999</v>
      </c>
      <c r="S194" s="3">
        <v>3.7730000000000001</v>
      </c>
      <c r="T194" s="3">
        <v>3.9630000000000001</v>
      </c>
      <c r="U194" s="3">
        <v>4.1829999999999998</v>
      </c>
      <c r="V194" s="3">
        <v>4.3789999999999996</v>
      </c>
      <c r="W194" s="3">
        <v>4.8620000000000001</v>
      </c>
      <c r="X194" s="3">
        <v>4.0519999999999996</v>
      </c>
      <c r="Y194" s="3">
        <v>5.26</v>
      </c>
      <c r="Z194" s="3">
        <v>1.383</v>
      </c>
      <c r="AA194" s="3">
        <v>3.43</v>
      </c>
      <c r="AB194" s="3">
        <v>12.45</v>
      </c>
      <c r="AC194" s="3" t="s">
        <v>385</v>
      </c>
      <c r="AD194" s="3">
        <v>7.0570000000000004</v>
      </c>
      <c r="AE194" s="3">
        <v>2.5297999999999998</v>
      </c>
    </row>
    <row r="195" spans="1:31" x14ac:dyDescent="0.2">
      <c r="A195" s="28">
        <v>40025</v>
      </c>
      <c r="B195" s="1">
        <v>1.587</v>
      </c>
      <c r="C195" s="3">
        <v>1.635</v>
      </c>
      <c r="D195" s="3">
        <v>1.8660000000000001</v>
      </c>
      <c r="E195" s="3">
        <v>2.1869999999999998</v>
      </c>
      <c r="F195" s="3">
        <v>2.0030000000000001</v>
      </c>
      <c r="G195" s="3">
        <v>2.379</v>
      </c>
      <c r="H195" s="3">
        <v>2.2410000000000001</v>
      </c>
      <c r="I195" s="3">
        <v>2.3980000000000001</v>
      </c>
      <c r="J195" s="3">
        <v>2.0680000000000001</v>
      </c>
      <c r="K195" s="3">
        <v>4.26</v>
      </c>
      <c r="L195" s="3">
        <v>0.38900000000000001</v>
      </c>
      <c r="M195" s="3">
        <v>2.3149999999999999</v>
      </c>
      <c r="N195" s="3">
        <v>11.17</v>
      </c>
      <c r="O195" s="3">
        <v>5.13</v>
      </c>
      <c r="P195" s="3">
        <v>5.8460000000000001</v>
      </c>
      <c r="Q195" s="3">
        <v>3.4796</v>
      </c>
      <c r="R195" s="3">
        <v>3.3</v>
      </c>
      <c r="S195" s="3">
        <v>3.569</v>
      </c>
      <c r="T195" s="3">
        <v>3.8010000000000002</v>
      </c>
      <c r="U195" s="3">
        <v>3.9279999999999999</v>
      </c>
      <c r="V195" s="3">
        <v>4.16</v>
      </c>
      <c r="W195" s="3">
        <v>4.5199999999999996</v>
      </c>
      <c r="X195" s="3">
        <v>3.8460000000000001</v>
      </c>
      <c r="Y195" s="3">
        <v>5.33</v>
      </c>
      <c r="Z195" s="3">
        <v>1.419</v>
      </c>
      <c r="AA195" s="3">
        <v>3.4990000000000001</v>
      </c>
      <c r="AB195" s="3">
        <v>12.45</v>
      </c>
      <c r="AC195" s="3" t="s">
        <v>385</v>
      </c>
      <c r="AD195" s="3">
        <v>7.1509999999999998</v>
      </c>
      <c r="AE195" s="3">
        <v>2.5144000000000002</v>
      </c>
    </row>
    <row r="196" spans="1:31" x14ac:dyDescent="0.2">
      <c r="A196" s="28">
        <v>40032</v>
      </c>
      <c r="B196" s="1">
        <v>1.8354999999999999</v>
      </c>
      <c r="C196" s="3">
        <v>1.9630000000000001</v>
      </c>
      <c r="D196" s="3">
        <v>2.177</v>
      </c>
      <c r="E196" s="3">
        <v>2.2999999999999998</v>
      </c>
      <c r="F196" s="3">
        <v>2.3359999999999999</v>
      </c>
      <c r="G196" s="3">
        <v>2.6869999999999998</v>
      </c>
      <c r="H196" s="3">
        <v>2.5049999999999999</v>
      </c>
      <c r="I196" s="3">
        <v>2.6909999999999998</v>
      </c>
      <c r="J196" s="3">
        <v>2.367</v>
      </c>
      <c r="K196" s="3">
        <v>4.46</v>
      </c>
      <c r="L196" s="3">
        <v>0.374</v>
      </c>
      <c r="M196" s="3">
        <v>2.4209999999999998</v>
      </c>
      <c r="N196" s="3">
        <v>11.178000000000001</v>
      </c>
      <c r="O196" s="3">
        <v>5.13</v>
      </c>
      <c r="P196" s="3">
        <v>6.1289999999999996</v>
      </c>
      <c r="Q196" s="3">
        <v>3.8502000000000001</v>
      </c>
      <c r="R196" s="3">
        <v>3.51</v>
      </c>
      <c r="S196" s="3">
        <v>3.7509999999999999</v>
      </c>
      <c r="T196" s="3">
        <v>3.7970000000000002</v>
      </c>
      <c r="U196" s="3">
        <v>4.0540000000000003</v>
      </c>
      <c r="V196" s="3">
        <v>4.2130000000000001</v>
      </c>
      <c r="W196" s="3">
        <v>4.6120000000000001</v>
      </c>
      <c r="X196" s="3">
        <v>4.0019999999999998</v>
      </c>
      <c r="Y196" s="3">
        <v>5.4</v>
      </c>
      <c r="Z196" s="3">
        <v>1.44</v>
      </c>
      <c r="AA196" s="3">
        <v>3.5</v>
      </c>
      <c r="AB196" s="3">
        <v>12.45</v>
      </c>
      <c r="AC196" s="3" t="s">
        <v>385</v>
      </c>
      <c r="AD196" s="3">
        <v>7.1440000000000001</v>
      </c>
      <c r="AE196" s="3">
        <v>2.8180999999999998</v>
      </c>
    </row>
    <row r="197" spans="1:31" x14ac:dyDescent="0.2">
      <c r="A197" s="28">
        <v>40039</v>
      </c>
      <c r="B197" s="1">
        <v>1.6105</v>
      </c>
      <c r="C197" s="3">
        <v>1.7050000000000001</v>
      </c>
      <c r="D197" s="3">
        <v>1.909</v>
      </c>
      <c r="E197" s="3">
        <v>1.923</v>
      </c>
      <c r="F197" s="3">
        <v>2.145</v>
      </c>
      <c r="G197" s="3">
        <v>2.4489999999999998</v>
      </c>
      <c r="H197" s="3">
        <v>2.3159999999999998</v>
      </c>
      <c r="I197" s="3">
        <v>2.5019999999999998</v>
      </c>
      <c r="J197" s="3">
        <v>2.1230000000000002</v>
      </c>
      <c r="K197" s="3">
        <v>4.6100000000000003</v>
      </c>
      <c r="L197" s="3">
        <v>0.35799999999999998</v>
      </c>
      <c r="M197" s="3">
        <v>2.399</v>
      </c>
      <c r="N197" s="3">
        <v>11.074</v>
      </c>
      <c r="O197" s="3">
        <v>5.13</v>
      </c>
      <c r="P197" s="3">
        <v>6.1970000000000001</v>
      </c>
      <c r="Q197" s="3">
        <v>3.5688</v>
      </c>
      <c r="R197" s="3">
        <v>3.3170000000000002</v>
      </c>
      <c r="S197" s="3">
        <v>3.5550000000000002</v>
      </c>
      <c r="T197" s="3">
        <v>3.6789999999999998</v>
      </c>
      <c r="U197" s="3">
        <v>3.9529999999999998</v>
      </c>
      <c r="V197" s="3">
        <v>4.141</v>
      </c>
      <c r="W197" s="3">
        <v>4.524</v>
      </c>
      <c r="X197" s="3">
        <v>3.831</v>
      </c>
      <c r="Y197" s="3">
        <v>5.53</v>
      </c>
      <c r="Z197" s="3">
        <v>1.385</v>
      </c>
      <c r="AA197" s="3">
        <v>3.488</v>
      </c>
      <c r="AB197" s="3">
        <v>12.45</v>
      </c>
      <c r="AC197" s="3" t="s">
        <v>385</v>
      </c>
      <c r="AD197" s="3">
        <v>7.1050000000000004</v>
      </c>
      <c r="AE197" s="3">
        <v>2.5068000000000001</v>
      </c>
    </row>
    <row r="198" spans="1:31" x14ac:dyDescent="0.2">
      <c r="A198" s="28">
        <v>40046</v>
      </c>
      <c r="B198" s="1">
        <v>1.6418999999999999</v>
      </c>
      <c r="C198" s="3">
        <v>1.7669999999999999</v>
      </c>
      <c r="D198" s="3">
        <v>1.986</v>
      </c>
      <c r="E198" s="3">
        <v>1.8129999999999999</v>
      </c>
      <c r="F198" s="3">
        <v>2.1930000000000001</v>
      </c>
      <c r="G198" s="3">
        <v>2.488</v>
      </c>
      <c r="H198" s="3">
        <v>2.319</v>
      </c>
      <c r="I198" s="3">
        <v>2.5049999999999999</v>
      </c>
      <c r="J198" s="3">
        <v>2.1859999999999999</v>
      </c>
      <c r="K198" s="3">
        <v>4.34</v>
      </c>
      <c r="L198" s="3">
        <v>0.34</v>
      </c>
      <c r="M198" s="3">
        <v>2.3570000000000002</v>
      </c>
      <c r="N198" s="3">
        <v>11.153</v>
      </c>
      <c r="O198" s="3">
        <v>5.13</v>
      </c>
      <c r="P198" s="3">
        <v>6.2460000000000004</v>
      </c>
      <c r="Q198" s="3">
        <v>3.5649000000000002</v>
      </c>
      <c r="R198" s="3">
        <v>3.3119999999999998</v>
      </c>
      <c r="S198" s="3">
        <v>3.5640000000000001</v>
      </c>
      <c r="T198" s="3">
        <v>3.6419999999999999</v>
      </c>
      <c r="U198" s="3">
        <v>3.9249999999999998</v>
      </c>
      <c r="V198" s="3">
        <v>4.0810000000000004</v>
      </c>
      <c r="W198" s="3">
        <v>4.5199999999999996</v>
      </c>
      <c r="X198" s="3">
        <v>3.8119999999999998</v>
      </c>
      <c r="Y198" s="3">
        <v>5.42</v>
      </c>
      <c r="Z198" s="3">
        <v>1.3149999999999999</v>
      </c>
      <c r="AA198" s="3">
        <v>3.4950000000000001</v>
      </c>
      <c r="AB198" s="3">
        <v>12.45</v>
      </c>
      <c r="AC198" s="3" t="s">
        <v>385</v>
      </c>
      <c r="AD198" s="3">
        <v>7.2370000000000001</v>
      </c>
      <c r="AE198" s="3">
        <v>2.5638000000000001</v>
      </c>
    </row>
    <row r="199" spans="1:31" x14ac:dyDescent="0.2">
      <c r="A199" s="28">
        <v>40053</v>
      </c>
      <c r="B199" s="1">
        <v>1.5328999999999999</v>
      </c>
      <c r="C199" s="3">
        <v>1.6879999999999999</v>
      </c>
      <c r="D199" s="3">
        <v>1.905</v>
      </c>
      <c r="E199" s="3">
        <v>1.7749999999999999</v>
      </c>
      <c r="F199" s="3">
        <v>2.1110000000000002</v>
      </c>
      <c r="G199" s="3">
        <v>2.419</v>
      </c>
      <c r="H199" s="3">
        <v>2.2669999999999999</v>
      </c>
      <c r="I199" s="3">
        <v>2.42</v>
      </c>
      <c r="J199" s="3">
        <v>2.1080000000000001</v>
      </c>
      <c r="K199" s="3">
        <v>4.3499999999999996</v>
      </c>
      <c r="L199" s="3">
        <v>0.313</v>
      </c>
      <c r="M199" s="3">
        <v>2.294</v>
      </c>
      <c r="N199" s="3">
        <v>11.94</v>
      </c>
      <c r="O199" s="3">
        <v>5.13</v>
      </c>
      <c r="P199" s="3">
        <v>6.4560000000000004</v>
      </c>
      <c r="Q199" s="3">
        <v>3.4456000000000002</v>
      </c>
      <c r="R199" s="3">
        <v>3.25</v>
      </c>
      <c r="S199" s="3">
        <v>3.52</v>
      </c>
      <c r="T199" s="3">
        <v>3.5550000000000002</v>
      </c>
      <c r="U199" s="3">
        <v>3.8809999999999998</v>
      </c>
      <c r="V199" s="3">
        <v>4.0540000000000003</v>
      </c>
      <c r="W199" s="3">
        <v>4.431</v>
      </c>
      <c r="X199" s="3">
        <v>3.7549999999999999</v>
      </c>
      <c r="Y199" s="3">
        <v>5.44</v>
      </c>
      <c r="Z199" s="3">
        <v>1.3149999999999999</v>
      </c>
      <c r="AA199" s="3">
        <v>3.4820000000000002</v>
      </c>
      <c r="AB199" s="3">
        <v>12.45</v>
      </c>
      <c r="AC199" s="3" t="s">
        <v>385</v>
      </c>
      <c r="AD199" s="3">
        <v>7.2960000000000003</v>
      </c>
      <c r="AE199" s="3">
        <v>2.4451000000000001</v>
      </c>
    </row>
    <row r="200" spans="1:31" x14ac:dyDescent="0.2">
      <c r="A200" s="28">
        <v>40060</v>
      </c>
      <c r="B200" s="1">
        <v>1.4279999999999999</v>
      </c>
      <c r="C200" s="3">
        <v>1.552</v>
      </c>
      <c r="D200" s="3">
        <v>1.7909999999999999</v>
      </c>
      <c r="E200" s="3">
        <v>1.768</v>
      </c>
      <c r="F200" s="3">
        <v>2.0230000000000001</v>
      </c>
      <c r="G200" s="3">
        <v>2.3839999999999999</v>
      </c>
      <c r="H200" s="3">
        <v>2.1859999999999999</v>
      </c>
      <c r="I200" s="3">
        <v>2.411</v>
      </c>
      <c r="J200" s="3">
        <v>2.0339999999999998</v>
      </c>
      <c r="K200" s="3">
        <v>4.3</v>
      </c>
      <c r="L200" s="3">
        <v>0.30399999999999999</v>
      </c>
      <c r="M200" s="3">
        <v>2.2480000000000002</v>
      </c>
      <c r="N200" s="3">
        <v>11.909000000000001</v>
      </c>
      <c r="O200" s="3">
        <v>5.13</v>
      </c>
      <c r="P200" s="3">
        <v>6.4390000000000001</v>
      </c>
      <c r="Q200" s="3">
        <v>3.4378000000000002</v>
      </c>
      <c r="R200" s="3">
        <v>3.242</v>
      </c>
      <c r="S200" s="3">
        <v>3.5830000000000002</v>
      </c>
      <c r="T200" s="3">
        <v>3.6240000000000001</v>
      </c>
      <c r="U200" s="3">
        <v>3.992</v>
      </c>
      <c r="V200" s="3">
        <v>4.1390000000000002</v>
      </c>
      <c r="W200" s="3">
        <v>4.665</v>
      </c>
      <c r="X200" s="3">
        <v>3.8730000000000002</v>
      </c>
      <c r="Y200" s="3">
        <v>5.35</v>
      </c>
      <c r="Z200" s="3">
        <v>1.331</v>
      </c>
      <c r="AA200" s="3">
        <v>3.4460000000000002</v>
      </c>
      <c r="AB200" s="3">
        <v>12.45</v>
      </c>
      <c r="AC200" s="3" t="s">
        <v>385</v>
      </c>
      <c r="AD200" s="3">
        <v>7.4660000000000002</v>
      </c>
      <c r="AE200" s="3">
        <v>2.3515000000000001</v>
      </c>
    </row>
    <row r="201" spans="1:31" x14ac:dyDescent="0.2">
      <c r="A201" s="28">
        <v>40067</v>
      </c>
      <c r="B201" s="1">
        <v>1.4443999999999999</v>
      </c>
      <c r="C201" s="3">
        <v>1.4770000000000001</v>
      </c>
      <c r="D201" s="3">
        <v>1.702</v>
      </c>
      <c r="E201" s="3">
        <v>1.728</v>
      </c>
      <c r="F201" s="3">
        <v>1.843</v>
      </c>
      <c r="G201" s="3">
        <v>2.2360000000000002</v>
      </c>
      <c r="H201" s="3">
        <v>2.0259999999999998</v>
      </c>
      <c r="I201" s="3">
        <v>2.1960000000000002</v>
      </c>
      <c r="J201" s="3">
        <v>1.927</v>
      </c>
      <c r="K201" s="3">
        <v>4.49</v>
      </c>
      <c r="L201" s="3">
        <v>0.27800000000000002</v>
      </c>
      <c r="M201" s="3">
        <v>2.2200000000000002</v>
      </c>
      <c r="N201" s="3">
        <v>11.859</v>
      </c>
      <c r="O201" s="3">
        <v>5.13</v>
      </c>
      <c r="P201" s="3">
        <v>6.8049999999999997</v>
      </c>
      <c r="Q201" s="3">
        <v>3.347</v>
      </c>
      <c r="R201" s="3">
        <v>3.2360000000000002</v>
      </c>
      <c r="S201" s="3">
        <v>3.5289999999999999</v>
      </c>
      <c r="T201" s="3">
        <v>3.61</v>
      </c>
      <c r="U201" s="3">
        <v>3.871</v>
      </c>
      <c r="V201" s="3">
        <v>4.0380000000000003</v>
      </c>
      <c r="W201" s="3">
        <v>4.5380000000000003</v>
      </c>
      <c r="X201" s="3">
        <v>3.786</v>
      </c>
      <c r="Y201" s="3">
        <v>5.43</v>
      </c>
      <c r="Z201" s="3">
        <v>1.31</v>
      </c>
      <c r="AA201" s="3">
        <v>3.4550000000000001</v>
      </c>
      <c r="AB201" s="3">
        <v>12.45</v>
      </c>
      <c r="AC201" s="3" t="s">
        <v>385</v>
      </c>
      <c r="AD201" s="3">
        <v>7.359</v>
      </c>
      <c r="AE201" s="3">
        <v>2.3012000000000001</v>
      </c>
    </row>
    <row r="202" spans="1:31" x14ac:dyDescent="0.2">
      <c r="A202" s="28">
        <v>40074</v>
      </c>
      <c r="B202" s="1">
        <v>1.5579000000000001</v>
      </c>
      <c r="C202" s="3">
        <v>1.577</v>
      </c>
      <c r="D202" s="3">
        <v>1.8120000000000001</v>
      </c>
      <c r="E202" s="3">
        <v>1.6879999999999999</v>
      </c>
      <c r="F202" s="3">
        <v>1.9339999999999999</v>
      </c>
      <c r="G202" s="3">
        <v>2.2290000000000001</v>
      </c>
      <c r="H202" s="3">
        <v>2.073</v>
      </c>
      <c r="I202" s="3">
        <v>2.1880000000000002</v>
      </c>
      <c r="J202" s="3">
        <v>2.0350000000000001</v>
      </c>
      <c r="K202" s="3">
        <v>4.37</v>
      </c>
      <c r="L202" s="3">
        <v>0.29299999999999998</v>
      </c>
      <c r="M202" s="3">
        <v>2.2320000000000002</v>
      </c>
      <c r="N202" s="3">
        <v>12.077</v>
      </c>
      <c r="O202" s="3">
        <v>5.13</v>
      </c>
      <c r="P202" s="3">
        <v>6.6669999999999998</v>
      </c>
      <c r="Q202" s="3">
        <v>3.4632000000000001</v>
      </c>
      <c r="R202" s="3">
        <v>3.3759999999999999</v>
      </c>
      <c r="S202" s="3">
        <v>3.6280000000000001</v>
      </c>
      <c r="T202" s="3">
        <v>3.7410000000000001</v>
      </c>
      <c r="U202" s="3">
        <v>3.94</v>
      </c>
      <c r="V202" s="3">
        <v>4.0750000000000002</v>
      </c>
      <c r="W202" s="3">
        <v>4.53</v>
      </c>
      <c r="X202" s="3">
        <v>3.9009999999999998</v>
      </c>
      <c r="Y202" s="3">
        <v>5.32</v>
      </c>
      <c r="Z202" s="3">
        <v>1.3480000000000001</v>
      </c>
      <c r="AA202" s="3">
        <v>3.4489999999999998</v>
      </c>
      <c r="AB202" s="3">
        <v>12.45</v>
      </c>
      <c r="AC202" s="3" t="s">
        <v>385</v>
      </c>
      <c r="AD202" s="3">
        <v>7.0750000000000002</v>
      </c>
      <c r="AE202" s="3">
        <v>2.4525000000000001</v>
      </c>
    </row>
    <row r="203" spans="1:31" x14ac:dyDescent="0.2">
      <c r="A203" s="28">
        <v>40081</v>
      </c>
      <c r="B203" s="1">
        <v>1.4668000000000001</v>
      </c>
      <c r="C203" s="3">
        <v>1.7729999999999999</v>
      </c>
      <c r="D203" s="3">
        <v>1.716</v>
      </c>
      <c r="E203" s="3">
        <v>1.5309999999999999</v>
      </c>
      <c r="F203" s="3">
        <v>1.8280000000000001</v>
      </c>
      <c r="G203" s="3">
        <v>2.0579999999999998</v>
      </c>
      <c r="H203" s="3">
        <v>1.9790000000000001</v>
      </c>
      <c r="I203" s="3">
        <v>2.113</v>
      </c>
      <c r="J203" s="3">
        <v>1.9279999999999999</v>
      </c>
      <c r="K203" s="3">
        <v>4.43</v>
      </c>
      <c r="L203" s="3">
        <v>0.27900000000000003</v>
      </c>
      <c r="M203" s="3">
        <v>2.2749999999999999</v>
      </c>
      <c r="N203" s="3">
        <v>12.237</v>
      </c>
      <c r="O203" s="3">
        <v>5.13</v>
      </c>
      <c r="P203" s="3">
        <v>6.532</v>
      </c>
      <c r="Q203" s="3">
        <v>3.3184</v>
      </c>
      <c r="R203" s="3">
        <v>3.2559999999999998</v>
      </c>
      <c r="S203" s="3">
        <v>3.5249999999999999</v>
      </c>
      <c r="T203" s="3">
        <v>3.61</v>
      </c>
      <c r="U203" s="3">
        <v>3.8290000000000002</v>
      </c>
      <c r="V203" s="3">
        <v>4</v>
      </c>
      <c r="W203" s="3">
        <v>4.4669999999999996</v>
      </c>
      <c r="X203" s="3">
        <v>3.7679999999999998</v>
      </c>
      <c r="Y203" s="3">
        <v>5.35</v>
      </c>
      <c r="Z203" s="3">
        <v>1.3180000000000001</v>
      </c>
      <c r="AA203" s="3">
        <v>3.4870000000000001</v>
      </c>
      <c r="AB203" s="3">
        <v>12.45</v>
      </c>
      <c r="AC203" s="3" t="s">
        <v>385</v>
      </c>
      <c r="AD203" s="3">
        <v>7.1310000000000002</v>
      </c>
      <c r="AE203" s="3">
        <v>2.3650000000000002</v>
      </c>
    </row>
    <row r="204" spans="1:31" x14ac:dyDescent="0.2">
      <c r="A204" s="28">
        <v>40088</v>
      </c>
      <c r="B204" s="1">
        <v>1.3478000000000001</v>
      </c>
      <c r="C204" s="3">
        <v>1.722</v>
      </c>
      <c r="D204" s="3">
        <v>1.708</v>
      </c>
      <c r="E204" s="3">
        <v>1.4930000000000001</v>
      </c>
      <c r="F204" s="3">
        <v>1.879</v>
      </c>
      <c r="G204" s="3">
        <v>2.12</v>
      </c>
      <c r="H204" s="3">
        <v>2.0099999999999998</v>
      </c>
      <c r="I204" s="3">
        <v>2.1840000000000002</v>
      </c>
      <c r="J204" s="3">
        <v>2.2320000000000002</v>
      </c>
      <c r="K204" s="3">
        <v>4.3600000000000003</v>
      </c>
      <c r="L204" s="3">
        <v>0.28100000000000003</v>
      </c>
      <c r="M204" s="3">
        <v>2.2799999999999998</v>
      </c>
      <c r="N204" s="3">
        <v>12.022</v>
      </c>
      <c r="O204" s="3">
        <v>5.13</v>
      </c>
      <c r="P204" s="3">
        <v>6.56</v>
      </c>
      <c r="Q204" s="3">
        <v>3.2187999999999999</v>
      </c>
      <c r="R204" s="3">
        <v>3.1230000000000002</v>
      </c>
      <c r="S204" s="3">
        <v>3.4809999999999999</v>
      </c>
      <c r="T204" s="3">
        <v>3.4390000000000001</v>
      </c>
      <c r="U204" s="3">
        <v>3.823</v>
      </c>
      <c r="V204" s="3">
        <v>4.0599999999999996</v>
      </c>
      <c r="W204" s="3">
        <v>4.4669999999999996</v>
      </c>
      <c r="X204" s="3">
        <v>3.762</v>
      </c>
      <c r="Y204" s="3">
        <v>5.32</v>
      </c>
      <c r="Z204" s="3">
        <v>1.26</v>
      </c>
      <c r="AA204" s="3">
        <v>3.4950000000000001</v>
      </c>
      <c r="AB204" s="3">
        <v>12.45</v>
      </c>
      <c r="AC204" s="3" t="s">
        <v>385</v>
      </c>
      <c r="AD204" s="3">
        <v>7.2130000000000001</v>
      </c>
      <c r="AE204" s="3">
        <v>2.2052999999999998</v>
      </c>
    </row>
    <row r="205" spans="1:31" x14ac:dyDescent="0.2">
      <c r="A205" s="28">
        <v>40095</v>
      </c>
      <c r="B205" s="1">
        <v>1.5086999999999999</v>
      </c>
      <c r="C205" s="3">
        <v>1.845</v>
      </c>
      <c r="D205" s="3">
        <v>1.821</v>
      </c>
      <c r="E205" s="3">
        <v>1.516</v>
      </c>
      <c r="F205" s="3">
        <v>1.9219999999999999</v>
      </c>
      <c r="G205" s="3">
        <v>2.149</v>
      </c>
      <c r="H205" s="3">
        <v>2.0409999999999999</v>
      </c>
      <c r="I205" s="3">
        <v>2.2370000000000001</v>
      </c>
      <c r="J205" s="3">
        <v>2.2989999999999999</v>
      </c>
      <c r="K205" s="3">
        <v>4.3600000000000003</v>
      </c>
      <c r="L205" s="3">
        <v>0.35799999999999998</v>
      </c>
      <c r="M205" s="3">
        <v>2.3180000000000001</v>
      </c>
      <c r="N205" s="3">
        <v>12.135999999999999</v>
      </c>
      <c r="O205" s="3">
        <v>5.13</v>
      </c>
      <c r="P205" s="3">
        <v>6.6059999999999999</v>
      </c>
      <c r="Q205" s="3">
        <v>3.3801999999999999</v>
      </c>
      <c r="R205" s="3">
        <v>3.2040000000000002</v>
      </c>
      <c r="S205" s="3">
        <v>3.5329999999999999</v>
      </c>
      <c r="T205" s="3">
        <v>3.4529999999999998</v>
      </c>
      <c r="U205" s="3">
        <v>3.827</v>
      </c>
      <c r="V205" s="3">
        <v>4.0620000000000003</v>
      </c>
      <c r="W205" s="3">
        <v>4.4649999999999999</v>
      </c>
      <c r="X205" s="3">
        <v>3.7949999999999999</v>
      </c>
      <c r="Y205" s="3">
        <v>5.28</v>
      </c>
      <c r="Z205" s="3">
        <v>1.29</v>
      </c>
      <c r="AA205" s="3">
        <v>3.528</v>
      </c>
      <c r="AB205" s="3">
        <v>12.45</v>
      </c>
      <c r="AC205" s="3" t="s">
        <v>385</v>
      </c>
      <c r="AD205" s="3">
        <v>7.2839999999999998</v>
      </c>
      <c r="AE205" s="3">
        <v>2.3481000000000001</v>
      </c>
    </row>
    <row r="206" spans="1:31" x14ac:dyDescent="0.2">
      <c r="A206" s="28">
        <v>40102</v>
      </c>
      <c r="B206" s="1">
        <v>1.4930000000000001</v>
      </c>
      <c r="C206" s="3">
        <v>1.879</v>
      </c>
      <c r="D206" s="3">
        <v>1.863</v>
      </c>
      <c r="E206" s="3">
        <v>1.607</v>
      </c>
      <c r="F206" s="3">
        <v>1.946</v>
      </c>
      <c r="G206" s="3">
        <v>2.25</v>
      </c>
      <c r="H206" s="3">
        <v>2.1120000000000001</v>
      </c>
      <c r="I206" s="3">
        <v>2.3639999999999999</v>
      </c>
      <c r="J206" s="3">
        <v>2.3479999999999999</v>
      </c>
      <c r="K206" s="3">
        <v>4.5599999999999996</v>
      </c>
      <c r="L206" s="3">
        <v>0.35199999999999998</v>
      </c>
      <c r="M206" s="3">
        <v>2.4449999999999998</v>
      </c>
      <c r="N206" s="3">
        <v>12.231999999999999</v>
      </c>
      <c r="O206" s="3">
        <v>5.13</v>
      </c>
      <c r="P206" s="3">
        <v>6.7</v>
      </c>
      <c r="Q206" s="3">
        <v>3.4115000000000002</v>
      </c>
      <c r="R206" s="3">
        <v>3.286</v>
      </c>
      <c r="S206" s="3">
        <v>3.6179999999999999</v>
      </c>
      <c r="T206" s="3">
        <v>3.5990000000000002</v>
      </c>
      <c r="U206" s="3">
        <v>3.8889999999999998</v>
      </c>
      <c r="V206" s="3">
        <v>4.17</v>
      </c>
      <c r="W206" s="3">
        <v>4.6550000000000002</v>
      </c>
      <c r="X206" s="3">
        <v>3.8719999999999999</v>
      </c>
      <c r="Y206" s="3">
        <v>5.52</v>
      </c>
      <c r="Z206" s="3">
        <v>1.335</v>
      </c>
      <c r="AA206" s="3">
        <v>3.7240000000000002</v>
      </c>
      <c r="AB206" s="3">
        <v>12.45</v>
      </c>
      <c r="AC206" s="3" t="s">
        <v>385</v>
      </c>
      <c r="AD206" s="3">
        <v>7.4050000000000002</v>
      </c>
      <c r="AE206" s="3">
        <v>2.3513000000000002</v>
      </c>
    </row>
    <row r="207" spans="1:31" x14ac:dyDescent="0.2">
      <c r="A207" s="28">
        <v>40109</v>
      </c>
      <c r="B207" s="1">
        <v>1.5694999999999999</v>
      </c>
      <c r="C207" s="3">
        <v>1.8520000000000001</v>
      </c>
      <c r="D207" s="3">
        <v>1.831</v>
      </c>
      <c r="E207" s="3">
        <v>1.6659999999999999</v>
      </c>
      <c r="F207" s="3">
        <v>1.923</v>
      </c>
      <c r="G207" s="3">
        <v>2.1669999999999998</v>
      </c>
      <c r="H207" s="3">
        <v>2.1030000000000002</v>
      </c>
      <c r="I207" s="3">
        <v>2.3079999999999998</v>
      </c>
      <c r="J207" s="3">
        <v>2.3319999999999999</v>
      </c>
      <c r="K207" s="3">
        <v>4.59</v>
      </c>
      <c r="L207" s="3">
        <v>0.379</v>
      </c>
      <c r="M207" s="3">
        <v>2.4260000000000002</v>
      </c>
      <c r="N207" s="3">
        <v>12.353999999999999</v>
      </c>
      <c r="O207" s="3">
        <v>5.13</v>
      </c>
      <c r="P207" s="3">
        <v>6.6479999999999997</v>
      </c>
      <c r="Q207" s="3">
        <v>3.49</v>
      </c>
      <c r="R207" s="3">
        <v>3.3479999999999999</v>
      </c>
      <c r="S207" s="3">
        <v>3.6219999999999999</v>
      </c>
      <c r="T207" s="3">
        <v>3.6749999999999998</v>
      </c>
      <c r="U207" s="3">
        <v>3.8929999999999998</v>
      </c>
      <c r="V207" s="3">
        <v>4.1900000000000004</v>
      </c>
      <c r="W207" s="3">
        <v>4.6900000000000004</v>
      </c>
      <c r="X207" s="3">
        <v>3.8730000000000002</v>
      </c>
      <c r="Y207" s="3">
        <v>5.6</v>
      </c>
      <c r="Z207" s="3">
        <v>1.369</v>
      </c>
      <c r="AA207" s="3">
        <v>3.6890000000000001</v>
      </c>
      <c r="AB207" s="3">
        <v>12.45</v>
      </c>
      <c r="AC207" s="3" t="s">
        <v>385</v>
      </c>
      <c r="AD207" s="3">
        <v>7.4530000000000003</v>
      </c>
      <c r="AE207" s="3">
        <v>2.4459</v>
      </c>
    </row>
    <row r="208" spans="1:31" x14ac:dyDescent="0.2">
      <c r="A208" s="28">
        <v>40116</v>
      </c>
      <c r="B208" s="1">
        <v>1.3912</v>
      </c>
      <c r="C208" s="3">
        <v>1.7609999999999999</v>
      </c>
      <c r="D208" s="3">
        <v>1.746</v>
      </c>
      <c r="E208" s="3">
        <v>1.625</v>
      </c>
      <c r="F208" s="3">
        <v>1.85</v>
      </c>
      <c r="G208" s="3">
        <v>2.0640000000000001</v>
      </c>
      <c r="H208" s="3">
        <v>2.0289999999999999</v>
      </c>
      <c r="I208" s="3">
        <v>2.2509999999999999</v>
      </c>
      <c r="J208" s="3">
        <v>2.2450000000000001</v>
      </c>
      <c r="K208" s="3">
        <v>4.4400000000000004</v>
      </c>
      <c r="L208" s="3">
        <v>0.36799999999999999</v>
      </c>
      <c r="M208" s="3">
        <v>2.4220000000000002</v>
      </c>
      <c r="N208" s="3">
        <v>12.454000000000001</v>
      </c>
      <c r="O208" s="3">
        <v>5.13</v>
      </c>
      <c r="P208" s="3">
        <v>6.5579999999999998</v>
      </c>
      <c r="Q208" s="3">
        <v>3.3828</v>
      </c>
      <c r="R208" s="3">
        <v>3.2309999999999999</v>
      </c>
      <c r="S208" s="3">
        <v>3.5329999999999999</v>
      </c>
      <c r="T208" s="3">
        <v>3.6190000000000002</v>
      </c>
      <c r="U208" s="3">
        <v>3.7930000000000001</v>
      </c>
      <c r="V208" s="3">
        <v>4.0739999999999998</v>
      </c>
      <c r="W208" s="3">
        <v>4.6539999999999999</v>
      </c>
      <c r="X208" s="3">
        <v>3.7879999999999998</v>
      </c>
      <c r="Y208" s="3">
        <v>5.42</v>
      </c>
      <c r="Z208" s="3">
        <v>1.415</v>
      </c>
      <c r="AA208" s="3">
        <v>3.6779999999999999</v>
      </c>
      <c r="AB208" s="3">
        <v>12.45</v>
      </c>
      <c r="AC208" s="3" t="s">
        <v>385</v>
      </c>
      <c r="AD208" s="3">
        <v>7.3019999999999996</v>
      </c>
      <c r="AE208" s="3">
        <v>2.3083999999999998</v>
      </c>
    </row>
    <row r="209" spans="1:31" x14ac:dyDescent="0.2">
      <c r="A209" s="28">
        <v>40123</v>
      </c>
      <c r="B209" s="1">
        <v>1.3585</v>
      </c>
      <c r="C209" s="3">
        <v>1.776</v>
      </c>
      <c r="D209" s="3">
        <v>1.7490000000000001</v>
      </c>
      <c r="E209" s="3">
        <v>1.6659999999999999</v>
      </c>
      <c r="F209" s="3">
        <v>1.903</v>
      </c>
      <c r="G209" s="3">
        <v>2.1</v>
      </c>
      <c r="H209" s="3">
        <v>2.0150000000000001</v>
      </c>
      <c r="I209" s="3">
        <v>2.3039999999999998</v>
      </c>
      <c r="J209" s="3">
        <v>2.2549999999999999</v>
      </c>
      <c r="K209" s="3">
        <v>4.46</v>
      </c>
      <c r="L209" s="3">
        <v>0.38400000000000001</v>
      </c>
      <c r="M209" s="3">
        <v>2.403</v>
      </c>
      <c r="N209" s="3">
        <v>12.311999999999999</v>
      </c>
      <c r="O209" s="3">
        <v>5.13</v>
      </c>
      <c r="P209" s="3">
        <v>6.4589999999999996</v>
      </c>
      <c r="Q209" s="3">
        <v>3.4971000000000001</v>
      </c>
      <c r="R209" s="3">
        <v>3.3639999999999999</v>
      </c>
      <c r="S209" s="3">
        <v>3.649</v>
      </c>
      <c r="T209" s="3">
        <v>3.8849999999999998</v>
      </c>
      <c r="U209" s="3">
        <v>3.863</v>
      </c>
      <c r="V209" s="3">
        <v>4.1319999999999997</v>
      </c>
      <c r="W209" s="3">
        <v>4.7460000000000004</v>
      </c>
      <c r="X209" s="3">
        <v>3.895</v>
      </c>
      <c r="Y209" s="3">
        <v>5.47</v>
      </c>
      <c r="Z209" s="3">
        <v>1.454</v>
      </c>
      <c r="AA209" s="3">
        <v>3.7040000000000002</v>
      </c>
      <c r="AB209" s="3">
        <v>12.45</v>
      </c>
      <c r="AC209" s="3" t="s">
        <v>385</v>
      </c>
      <c r="AD209" s="3">
        <v>7.3120000000000003</v>
      </c>
      <c r="AE209" s="3">
        <v>2.2947000000000002</v>
      </c>
    </row>
    <row r="210" spans="1:31" x14ac:dyDescent="0.2">
      <c r="A210" s="28">
        <v>40130</v>
      </c>
      <c r="B210" s="1">
        <v>1.343</v>
      </c>
      <c r="C210" s="3">
        <v>1.6910000000000001</v>
      </c>
      <c r="D210" s="3">
        <v>1.675</v>
      </c>
      <c r="E210" s="3">
        <v>1.754</v>
      </c>
      <c r="F210" s="3">
        <v>1.8069999999999999</v>
      </c>
      <c r="G210" s="3">
        <v>2.052</v>
      </c>
      <c r="H210" s="3">
        <v>1.9259999999999999</v>
      </c>
      <c r="I210" s="3">
        <v>2.2549999999999999</v>
      </c>
      <c r="J210" s="3">
        <v>2.194</v>
      </c>
      <c r="K210" s="3">
        <v>4.2699999999999996</v>
      </c>
      <c r="L210" s="3">
        <v>0.34799999999999998</v>
      </c>
      <c r="M210" s="3">
        <v>2.4319999999999999</v>
      </c>
      <c r="N210" s="3">
        <v>12.423</v>
      </c>
      <c r="O210" s="3">
        <v>5.13</v>
      </c>
      <c r="P210" s="3">
        <v>6.34</v>
      </c>
      <c r="Q210" s="3">
        <v>3.4177</v>
      </c>
      <c r="R210" s="3">
        <v>3.3809999999999998</v>
      </c>
      <c r="S210" s="3">
        <v>3.6190000000000002</v>
      </c>
      <c r="T210" s="3">
        <v>3.7949999999999999</v>
      </c>
      <c r="U210" s="3">
        <v>3.8170000000000002</v>
      </c>
      <c r="V210" s="3">
        <v>4.0979999999999999</v>
      </c>
      <c r="W210" s="3">
        <v>4.7809999999999997</v>
      </c>
      <c r="X210" s="3">
        <v>3.8730000000000002</v>
      </c>
      <c r="Y210" s="3">
        <v>5.38</v>
      </c>
      <c r="Z210" s="3">
        <v>1.345</v>
      </c>
      <c r="AA210" s="3">
        <v>3.7120000000000002</v>
      </c>
      <c r="AB210" s="3">
        <v>12.45</v>
      </c>
      <c r="AC210" s="3" t="s">
        <v>385</v>
      </c>
      <c r="AD210" s="3">
        <v>7.3360000000000003</v>
      </c>
      <c r="AE210" s="3">
        <v>2.2543000000000002</v>
      </c>
    </row>
    <row r="211" spans="1:31" x14ac:dyDescent="0.2">
      <c r="A211" s="28">
        <v>40137</v>
      </c>
      <c r="B211" s="1">
        <v>1.2463</v>
      </c>
      <c r="C211" s="3">
        <v>1.6559999999999999</v>
      </c>
      <c r="D211" s="3">
        <v>1.679</v>
      </c>
      <c r="E211" s="3">
        <v>1.6619999999999999</v>
      </c>
      <c r="F211" s="3">
        <v>1.873</v>
      </c>
      <c r="G211" s="3">
        <v>2.1419999999999999</v>
      </c>
      <c r="H211" s="3">
        <v>2.0219999999999998</v>
      </c>
      <c r="I211" s="3">
        <v>2.5179999999999998</v>
      </c>
      <c r="J211" s="3">
        <v>2.2200000000000002</v>
      </c>
      <c r="K211" s="3">
        <v>4.26</v>
      </c>
      <c r="L211" s="3">
        <v>0.32100000000000001</v>
      </c>
      <c r="M211" s="3">
        <v>2.4319999999999999</v>
      </c>
      <c r="N211" s="3">
        <v>12.39</v>
      </c>
      <c r="O211" s="3">
        <v>5.13</v>
      </c>
      <c r="P211" s="3">
        <v>6.22</v>
      </c>
      <c r="Q211" s="3">
        <v>3.3656000000000001</v>
      </c>
      <c r="R211" s="3">
        <v>3.254</v>
      </c>
      <c r="S211" s="3">
        <v>3.5339999999999998</v>
      </c>
      <c r="T211" s="3">
        <v>3.6379999999999999</v>
      </c>
      <c r="U211" s="3">
        <v>3.8069999999999999</v>
      </c>
      <c r="V211" s="3">
        <v>4.0609999999999999</v>
      </c>
      <c r="W211" s="3">
        <v>4.9770000000000003</v>
      </c>
      <c r="X211" s="3">
        <v>3.8260000000000001</v>
      </c>
      <c r="Y211" s="3">
        <v>5.34</v>
      </c>
      <c r="Z211" s="3">
        <v>1.3129999999999999</v>
      </c>
      <c r="AA211" s="3">
        <v>3.694</v>
      </c>
      <c r="AB211" s="3">
        <v>12.45</v>
      </c>
      <c r="AC211" s="3" t="s">
        <v>385</v>
      </c>
      <c r="AD211" s="3">
        <v>7.2270000000000003</v>
      </c>
      <c r="AE211" s="3">
        <v>2.1768999999999998</v>
      </c>
    </row>
    <row r="212" spans="1:31" x14ac:dyDescent="0.2">
      <c r="A212" s="28">
        <v>40144</v>
      </c>
      <c r="B212" s="1">
        <v>1.1273</v>
      </c>
      <c r="C212" s="3">
        <v>1.5880000000000001</v>
      </c>
      <c r="D212" s="3">
        <v>1.597</v>
      </c>
      <c r="E212" s="3">
        <v>1.6279999999999999</v>
      </c>
      <c r="F212" s="3">
        <v>1.8320000000000001</v>
      </c>
      <c r="G212" s="3">
        <v>2.246</v>
      </c>
      <c r="H212" s="3">
        <v>2.0099999999999998</v>
      </c>
      <c r="I212" s="3">
        <v>2.8340000000000001</v>
      </c>
      <c r="J212" s="3">
        <v>2.1680000000000001</v>
      </c>
      <c r="K212" s="3">
        <v>4.05</v>
      </c>
      <c r="L212" s="3">
        <v>0.28299999999999997</v>
      </c>
      <c r="M212" s="3">
        <v>2.39</v>
      </c>
      <c r="N212" s="3">
        <v>12.539</v>
      </c>
      <c r="O212" s="3">
        <v>5.13</v>
      </c>
      <c r="P212" s="3">
        <v>6.2160000000000002</v>
      </c>
      <c r="Q212" s="3">
        <v>3.2050999999999998</v>
      </c>
      <c r="R212" s="3">
        <v>3.1680000000000001</v>
      </c>
      <c r="S212" s="3">
        <v>3.4340000000000002</v>
      </c>
      <c r="T212" s="3">
        <v>3.5449999999999999</v>
      </c>
      <c r="U212" s="3">
        <v>3.7909999999999999</v>
      </c>
      <c r="V212" s="3">
        <v>4.0389999999999997</v>
      </c>
      <c r="W212" s="3">
        <v>5.1100000000000003</v>
      </c>
      <c r="X212" s="3">
        <v>3.7759999999999998</v>
      </c>
      <c r="Y212" s="3">
        <v>5.24</v>
      </c>
      <c r="Z212" s="3">
        <v>1.256</v>
      </c>
      <c r="AA212" s="3">
        <v>3.5779999999999998</v>
      </c>
      <c r="AB212" s="3">
        <v>12.45</v>
      </c>
      <c r="AC212" s="3" t="s">
        <v>385</v>
      </c>
      <c r="AD212" s="3">
        <v>7.1829999999999998</v>
      </c>
      <c r="AE212" s="3">
        <v>2.0390999999999999</v>
      </c>
    </row>
    <row r="213" spans="1:31" x14ac:dyDescent="0.2">
      <c r="A213" s="28">
        <v>40151</v>
      </c>
      <c r="B213" s="1">
        <v>1.3097000000000001</v>
      </c>
      <c r="C213" s="3">
        <v>1.6759999999999999</v>
      </c>
      <c r="D213" s="3">
        <v>1.675</v>
      </c>
      <c r="E213" s="3">
        <v>1.619</v>
      </c>
      <c r="F213" s="3">
        <v>1.8660000000000001</v>
      </c>
      <c r="G213" s="3">
        <v>2.2469999999999999</v>
      </c>
      <c r="H213" s="3">
        <v>1.9930000000000001</v>
      </c>
      <c r="I213" s="3">
        <v>2.8490000000000002</v>
      </c>
      <c r="J213" s="3">
        <v>2.206</v>
      </c>
      <c r="K213" s="3">
        <v>4.16</v>
      </c>
      <c r="L213" s="3">
        <v>0.22500000000000001</v>
      </c>
      <c r="M213" s="3">
        <v>2.3650000000000002</v>
      </c>
      <c r="N213" s="3">
        <v>12.545999999999999</v>
      </c>
      <c r="O213" s="3">
        <v>5.13</v>
      </c>
      <c r="P213" s="3">
        <v>6.3920000000000003</v>
      </c>
      <c r="Q213" s="3">
        <v>3.4722</v>
      </c>
      <c r="R213" s="3">
        <v>3.238</v>
      </c>
      <c r="S213" s="3">
        <v>3.4870000000000001</v>
      </c>
      <c r="T213" s="3">
        <v>3.7090000000000001</v>
      </c>
      <c r="U213" s="3">
        <v>3.766</v>
      </c>
      <c r="V213" s="3">
        <v>3.9990000000000001</v>
      </c>
      <c r="W213" s="3">
        <v>5.0030000000000001</v>
      </c>
      <c r="X213" s="3">
        <v>3.7810000000000001</v>
      </c>
      <c r="Y213" s="3">
        <v>5.27</v>
      </c>
      <c r="Z213" s="3">
        <v>1.2949999999999999</v>
      </c>
      <c r="AA213" s="3">
        <v>3.5830000000000002</v>
      </c>
      <c r="AB213" s="3">
        <v>12.45</v>
      </c>
      <c r="AC213" s="3" t="s">
        <v>385</v>
      </c>
      <c r="AD213" s="3">
        <v>7.6139999999999999</v>
      </c>
      <c r="AE213" s="3">
        <v>2.2416</v>
      </c>
    </row>
    <row r="214" spans="1:31" x14ac:dyDescent="0.2">
      <c r="A214" s="28">
        <v>40158</v>
      </c>
      <c r="B214" s="1">
        <v>1.3062</v>
      </c>
      <c r="C214" s="3">
        <v>1.579</v>
      </c>
      <c r="D214" s="3">
        <v>1.5780000000000001</v>
      </c>
      <c r="E214" s="3">
        <v>1.6830000000000001</v>
      </c>
      <c r="F214" s="3">
        <v>1.962</v>
      </c>
      <c r="G214" s="3">
        <v>2.2949999999999999</v>
      </c>
      <c r="H214" s="3">
        <v>1.982</v>
      </c>
      <c r="I214" s="3">
        <v>3.5219999999999998</v>
      </c>
      <c r="J214" s="3">
        <v>2.2240000000000002</v>
      </c>
      <c r="K214" s="3">
        <v>4.22</v>
      </c>
      <c r="L214" s="3">
        <v>0.248</v>
      </c>
      <c r="M214" s="3">
        <v>2.359</v>
      </c>
      <c r="N214" s="3">
        <v>12.503</v>
      </c>
      <c r="O214" s="3">
        <v>5.13</v>
      </c>
      <c r="P214" s="3">
        <v>6.4269999999999996</v>
      </c>
      <c r="Q214" s="3">
        <v>3.5497999999999998</v>
      </c>
      <c r="R214" s="3">
        <v>3.2090000000000001</v>
      </c>
      <c r="S214" s="3">
        <v>3.4710000000000001</v>
      </c>
      <c r="T214" s="3">
        <v>3.859</v>
      </c>
      <c r="U214" s="3">
        <v>3.8969999999999998</v>
      </c>
      <c r="V214" s="3">
        <v>4.0279999999999996</v>
      </c>
      <c r="W214" s="3">
        <v>5.2930000000000001</v>
      </c>
      <c r="X214" s="3">
        <v>3.835</v>
      </c>
      <c r="Y214" s="3">
        <v>5.3</v>
      </c>
      <c r="Z214" s="3">
        <v>1.288</v>
      </c>
      <c r="AA214" s="3">
        <v>3.621</v>
      </c>
      <c r="AB214" s="3">
        <v>12.45</v>
      </c>
      <c r="AC214" s="3" t="s">
        <v>385</v>
      </c>
      <c r="AD214" s="3">
        <v>7.5650000000000004</v>
      </c>
      <c r="AE214" s="3">
        <v>2.2486999999999999</v>
      </c>
    </row>
    <row r="215" spans="1:31" x14ac:dyDescent="0.2">
      <c r="A215" s="28">
        <v>40165</v>
      </c>
      <c r="B215" s="1">
        <v>1.3125</v>
      </c>
      <c r="C215" s="3">
        <v>1.446</v>
      </c>
      <c r="D215" s="3">
        <v>1.4419999999999999</v>
      </c>
      <c r="E215" s="3">
        <v>1.589</v>
      </c>
      <c r="F215" s="3">
        <v>1.9319999999999999</v>
      </c>
      <c r="G215" s="3">
        <v>2.16</v>
      </c>
      <c r="H215" s="3">
        <v>1.893</v>
      </c>
      <c r="I215" s="3">
        <v>4.26</v>
      </c>
      <c r="J215" s="3">
        <v>2.2650000000000001</v>
      </c>
      <c r="K215" s="3">
        <v>4.2</v>
      </c>
      <c r="L215" s="3">
        <v>0.21099999999999999</v>
      </c>
      <c r="M215" s="3">
        <v>2.359</v>
      </c>
      <c r="N215" s="3">
        <v>12.619</v>
      </c>
      <c r="O215" s="3">
        <v>5.13</v>
      </c>
      <c r="P215" s="3">
        <v>6.56</v>
      </c>
      <c r="Q215" s="3">
        <v>3.5367999999999999</v>
      </c>
      <c r="R215" s="3">
        <v>3.137</v>
      </c>
      <c r="S215" s="3">
        <v>3.383</v>
      </c>
      <c r="T215" s="3">
        <v>3.7759999999999998</v>
      </c>
      <c r="U215" s="3">
        <v>3.923</v>
      </c>
      <c r="V215" s="3">
        <v>3.9769999999999999</v>
      </c>
      <c r="W215" s="3">
        <v>5.7960000000000003</v>
      </c>
      <c r="X215" s="3">
        <v>3.8420000000000001</v>
      </c>
      <c r="Y215" s="3">
        <v>5.25</v>
      </c>
      <c r="Z215" s="3">
        <v>1.236</v>
      </c>
      <c r="AA215" s="3">
        <v>3.629</v>
      </c>
      <c r="AB215" s="3">
        <v>12.45</v>
      </c>
      <c r="AC215" s="3" t="s">
        <v>385</v>
      </c>
      <c r="AD215" s="3">
        <v>7.5659999999999998</v>
      </c>
      <c r="AE215" s="3">
        <v>2.2726999999999999</v>
      </c>
    </row>
    <row r="216" spans="1:31" x14ac:dyDescent="0.2">
      <c r="A216" s="28">
        <v>40172</v>
      </c>
      <c r="B216" s="1">
        <v>1.5476000000000001</v>
      </c>
      <c r="C216" s="3">
        <v>1.512</v>
      </c>
      <c r="D216" s="3">
        <v>1.474</v>
      </c>
      <c r="E216" s="3">
        <v>1.802</v>
      </c>
      <c r="F216" s="3">
        <v>1.954</v>
      </c>
      <c r="G216" s="3">
        <v>2.149</v>
      </c>
      <c r="H216" s="3">
        <v>1.871</v>
      </c>
      <c r="I216" s="3">
        <v>4.0590000000000002</v>
      </c>
      <c r="J216" s="3">
        <v>2.3170000000000002</v>
      </c>
      <c r="K216" s="3">
        <v>4.32</v>
      </c>
      <c r="L216" s="3">
        <v>0.22500000000000001</v>
      </c>
      <c r="M216" s="3">
        <v>2.37</v>
      </c>
      <c r="N216" s="3">
        <v>12.5</v>
      </c>
      <c r="O216" s="3">
        <v>5.13</v>
      </c>
      <c r="P216" s="3">
        <v>6.4889999999999999</v>
      </c>
      <c r="Q216" s="3">
        <v>3.8029999999999999</v>
      </c>
      <c r="R216" s="3">
        <v>3.3149999999999999</v>
      </c>
      <c r="S216" s="3">
        <v>3.5219999999999998</v>
      </c>
      <c r="T216" s="3">
        <v>3.9950000000000001</v>
      </c>
      <c r="U216" s="3">
        <v>4.0090000000000003</v>
      </c>
      <c r="V216" s="3">
        <v>4.0460000000000003</v>
      </c>
      <c r="W216" s="3">
        <v>5.7389999999999999</v>
      </c>
      <c r="X216" s="3">
        <v>3.9409999999999998</v>
      </c>
      <c r="Y216" s="3">
        <v>5.36</v>
      </c>
      <c r="Z216" s="3">
        <v>1.28</v>
      </c>
      <c r="AA216" s="3">
        <v>3.6320000000000001</v>
      </c>
      <c r="AB216" s="3">
        <v>12.45</v>
      </c>
      <c r="AC216" s="3" t="s">
        <v>385</v>
      </c>
      <c r="AD216" s="3">
        <v>7.5650000000000004</v>
      </c>
      <c r="AE216" s="3">
        <v>2.536</v>
      </c>
    </row>
    <row r="217" spans="1:31" x14ac:dyDescent="0.2">
      <c r="A217" s="28">
        <v>40179</v>
      </c>
      <c r="B217" s="1">
        <v>1.6713</v>
      </c>
      <c r="C217" s="3">
        <v>1.63</v>
      </c>
      <c r="D217" s="3">
        <v>1.589</v>
      </c>
      <c r="E217" s="3">
        <v>1.8140000000000001</v>
      </c>
      <c r="F217" s="3">
        <v>2.0960000000000001</v>
      </c>
      <c r="G217" s="3">
        <v>2.242</v>
      </c>
      <c r="H217" s="3">
        <v>2.0419999999999998</v>
      </c>
      <c r="I217" s="3">
        <v>4.0609999999999999</v>
      </c>
      <c r="J217" s="3">
        <v>2.4129999999999998</v>
      </c>
      <c r="K217" s="3">
        <v>4.41</v>
      </c>
      <c r="L217" s="3">
        <v>0.24099999999999999</v>
      </c>
      <c r="M217" s="3">
        <v>2.371</v>
      </c>
      <c r="N217" s="3">
        <v>12.545999999999999</v>
      </c>
      <c r="O217" s="3">
        <v>5.13</v>
      </c>
      <c r="P217" s="3">
        <v>6.3730000000000002</v>
      </c>
      <c r="Q217" s="3">
        <v>3.835</v>
      </c>
      <c r="R217" s="3">
        <v>3.387</v>
      </c>
      <c r="S217" s="3">
        <v>3.5939999999999999</v>
      </c>
      <c r="T217" s="3">
        <v>4.0149999999999997</v>
      </c>
      <c r="U217" s="3">
        <v>4.077</v>
      </c>
      <c r="V217" s="3">
        <v>4.1420000000000003</v>
      </c>
      <c r="W217" s="3">
        <v>5.774</v>
      </c>
      <c r="X217" s="3">
        <v>3.9780000000000002</v>
      </c>
      <c r="Y217" s="3">
        <v>5.39</v>
      </c>
      <c r="Z217" s="3">
        <v>1.2949999999999999</v>
      </c>
      <c r="AA217" s="3">
        <v>3.6269999999999998</v>
      </c>
      <c r="AB217" s="3">
        <v>12.45</v>
      </c>
      <c r="AC217" s="3" t="s">
        <v>385</v>
      </c>
      <c r="AD217" s="3">
        <v>7.5789999999999997</v>
      </c>
      <c r="AE217" s="3">
        <v>2.6787999999999998</v>
      </c>
    </row>
    <row r="218" spans="1:31" x14ac:dyDescent="0.2">
      <c r="A218" s="28">
        <v>40186</v>
      </c>
      <c r="B218" s="1">
        <v>1.5416000000000001</v>
      </c>
      <c r="C218" s="3">
        <v>1.5569999999999999</v>
      </c>
      <c r="D218" s="3">
        <v>1.556</v>
      </c>
      <c r="E218" s="3">
        <v>1.8140000000000001</v>
      </c>
      <c r="F218" s="3">
        <v>1.8720000000000001</v>
      </c>
      <c r="G218" s="3">
        <v>2.1539999999999999</v>
      </c>
      <c r="H218" s="3">
        <v>2.141</v>
      </c>
      <c r="I218" s="3">
        <v>3.64</v>
      </c>
      <c r="J218" s="3">
        <v>2.2890000000000001</v>
      </c>
      <c r="K218" s="3">
        <v>4.3600000000000003</v>
      </c>
      <c r="L218" s="3">
        <v>0.23400000000000001</v>
      </c>
      <c r="M218" s="3">
        <v>2.3839999999999999</v>
      </c>
      <c r="N218" s="3">
        <v>12.420999999999999</v>
      </c>
      <c r="O218" s="3">
        <v>5.13</v>
      </c>
      <c r="P218" s="3">
        <v>6.3170000000000002</v>
      </c>
      <c r="Q218" s="3">
        <v>3.8296999999999999</v>
      </c>
      <c r="R218" s="3">
        <v>3.3849999999999998</v>
      </c>
      <c r="S218" s="3">
        <v>3.5720000000000001</v>
      </c>
      <c r="T218" s="3">
        <v>4.0629999999999997</v>
      </c>
      <c r="U218" s="3">
        <v>3.9969999999999999</v>
      </c>
      <c r="V218" s="3">
        <v>4.0780000000000003</v>
      </c>
      <c r="W218" s="3">
        <v>5.585</v>
      </c>
      <c r="X218" s="3">
        <v>3.9550000000000001</v>
      </c>
      <c r="Y218" s="3">
        <v>5.36</v>
      </c>
      <c r="Z218" s="3">
        <v>1.365</v>
      </c>
      <c r="AA218" s="3">
        <v>3.64</v>
      </c>
      <c r="AB218" s="3">
        <v>12.45</v>
      </c>
      <c r="AC218" s="3" t="s">
        <v>385</v>
      </c>
      <c r="AD218" s="3">
        <v>7.6719999999999997</v>
      </c>
      <c r="AE218" s="3">
        <v>2.5912000000000002</v>
      </c>
    </row>
    <row r="219" spans="1:31" x14ac:dyDescent="0.2">
      <c r="A219" s="28">
        <v>40193</v>
      </c>
      <c r="B219" s="1">
        <v>1.4339</v>
      </c>
      <c r="C219" s="3">
        <v>1.6890000000000001</v>
      </c>
      <c r="D219" s="3">
        <v>1.4650000000000001</v>
      </c>
      <c r="E219" s="3">
        <v>1.754</v>
      </c>
      <c r="F219" s="3">
        <v>2.0609999999999999</v>
      </c>
      <c r="G219" s="3">
        <v>2.1640000000000001</v>
      </c>
      <c r="H219" s="3">
        <v>2.0670000000000002</v>
      </c>
      <c r="I219" s="3">
        <v>4.4710000000000001</v>
      </c>
      <c r="J219" s="3">
        <v>2.246</v>
      </c>
      <c r="K219" s="3">
        <v>4.24</v>
      </c>
      <c r="L219" s="3">
        <v>0.224</v>
      </c>
      <c r="M219" s="3">
        <v>2.423</v>
      </c>
      <c r="N219" s="3">
        <v>12.411</v>
      </c>
      <c r="O219" s="3">
        <v>5.13</v>
      </c>
      <c r="P219" s="3">
        <v>6.274</v>
      </c>
      <c r="Q219" s="3">
        <v>3.6743999999999999</v>
      </c>
      <c r="R219" s="3">
        <v>3.262</v>
      </c>
      <c r="S219" s="3">
        <v>3.504</v>
      </c>
      <c r="T219" s="3">
        <v>3.9380000000000002</v>
      </c>
      <c r="U219" s="3">
        <v>4.1909999999999998</v>
      </c>
      <c r="V219" s="3">
        <v>4.0730000000000004</v>
      </c>
      <c r="W219" s="3">
        <v>5.9960000000000004</v>
      </c>
      <c r="X219" s="3">
        <v>3.9660000000000002</v>
      </c>
      <c r="Y219" s="3">
        <v>5.36</v>
      </c>
      <c r="Z219" s="3">
        <v>1.33</v>
      </c>
      <c r="AA219" s="3">
        <v>3.6779999999999999</v>
      </c>
      <c r="AB219" s="3">
        <v>12.45</v>
      </c>
      <c r="AC219" s="3" t="s">
        <v>385</v>
      </c>
      <c r="AD219" s="3">
        <v>7.64</v>
      </c>
      <c r="AE219" s="3">
        <v>2.4159000000000002</v>
      </c>
    </row>
    <row r="220" spans="1:31" x14ac:dyDescent="0.2">
      <c r="A220" s="28">
        <v>40200</v>
      </c>
      <c r="B220" s="1">
        <v>1.3695999999999999</v>
      </c>
      <c r="C220" s="3">
        <v>1.6359999999999999</v>
      </c>
      <c r="D220" s="3">
        <v>1.8660000000000001</v>
      </c>
      <c r="E220" s="3">
        <v>1.75</v>
      </c>
      <c r="F220" s="3">
        <v>2.234</v>
      </c>
      <c r="G220" s="3">
        <v>2.7440000000000002</v>
      </c>
      <c r="H220" s="3">
        <v>2.1360000000000001</v>
      </c>
      <c r="I220" s="3">
        <v>5.718</v>
      </c>
      <c r="J220" s="3">
        <v>2.4079999999999999</v>
      </c>
      <c r="K220" s="3">
        <v>4.24</v>
      </c>
      <c r="L220" s="3">
        <v>0.249</v>
      </c>
      <c r="M220" s="3">
        <v>2.5590000000000002</v>
      </c>
      <c r="N220" s="3">
        <v>12.46</v>
      </c>
      <c r="O220" s="3">
        <v>5.13</v>
      </c>
      <c r="P220" s="3">
        <v>6.1769999999999996</v>
      </c>
      <c r="Q220" s="3">
        <v>3.6071</v>
      </c>
      <c r="R220" s="3">
        <v>3.2149999999999999</v>
      </c>
      <c r="S220" s="3">
        <v>3.4630000000000001</v>
      </c>
      <c r="T220" s="3">
        <v>3.9209999999999998</v>
      </c>
      <c r="U220" s="3">
        <v>4.3070000000000004</v>
      </c>
      <c r="V220" s="3">
        <v>4.0780000000000003</v>
      </c>
      <c r="W220" s="3">
        <v>6.2629999999999999</v>
      </c>
      <c r="X220" s="3">
        <v>4.03</v>
      </c>
      <c r="Y220" s="3">
        <v>5.33</v>
      </c>
      <c r="Z220" s="3">
        <v>1.33</v>
      </c>
      <c r="AA220" s="3">
        <v>3.6360000000000001</v>
      </c>
      <c r="AB220" s="3">
        <v>12.45</v>
      </c>
      <c r="AC220" s="3" t="s">
        <v>385</v>
      </c>
      <c r="AD220" s="3">
        <v>7.5620000000000003</v>
      </c>
      <c r="AE220" s="3">
        <v>2.3414000000000001</v>
      </c>
    </row>
    <row r="221" spans="1:31" x14ac:dyDescent="0.2">
      <c r="A221" s="28">
        <v>40207</v>
      </c>
      <c r="B221" s="1">
        <v>1.3479000000000001</v>
      </c>
      <c r="C221" s="3">
        <v>1.615</v>
      </c>
      <c r="D221" s="3">
        <v>1.8640000000000001</v>
      </c>
      <c r="E221" s="3">
        <v>1.736</v>
      </c>
      <c r="F221" s="3">
        <v>2.6960000000000002</v>
      </c>
      <c r="G221" s="3">
        <v>2.9769999999999999</v>
      </c>
      <c r="H221" s="3">
        <v>2.319</v>
      </c>
      <c r="I221" s="3">
        <v>6.67</v>
      </c>
      <c r="J221" s="3">
        <v>2.52</v>
      </c>
      <c r="K221" s="3">
        <v>4.2699999999999996</v>
      </c>
      <c r="L221" s="3">
        <v>0.23</v>
      </c>
      <c r="M221" s="3">
        <v>2.5270000000000001</v>
      </c>
      <c r="N221" s="3">
        <v>12.351000000000001</v>
      </c>
      <c r="O221" s="3">
        <v>5.13</v>
      </c>
      <c r="P221" s="3">
        <v>6.149</v>
      </c>
      <c r="Q221" s="3">
        <v>3.5844</v>
      </c>
      <c r="R221" s="3">
        <v>3.1960000000000002</v>
      </c>
      <c r="S221" s="3">
        <v>3.4609999999999999</v>
      </c>
      <c r="T221" s="3">
        <v>3.911</v>
      </c>
      <c r="U221" s="3">
        <v>4.41</v>
      </c>
      <c r="V221" s="3">
        <v>4.1150000000000002</v>
      </c>
      <c r="W221" s="3">
        <v>6.8540000000000001</v>
      </c>
      <c r="X221" s="3">
        <v>4.12</v>
      </c>
      <c r="Y221" s="3">
        <v>5.34</v>
      </c>
      <c r="Z221" s="3">
        <v>1.325</v>
      </c>
      <c r="AA221" s="3">
        <v>3.5720000000000001</v>
      </c>
      <c r="AB221" s="3">
        <v>12.45</v>
      </c>
      <c r="AC221" s="3" t="s">
        <v>385</v>
      </c>
      <c r="AD221" s="3">
        <v>7.5750000000000002</v>
      </c>
      <c r="AE221" s="3">
        <v>2.3231999999999999</v>
      </c>
    </row>
    <row r="222" spans="1:31" x14ac:dyDescent="0.2">
      <c r="A222" s="28">
        <v>40214</v>
      </c>
      <c r="B222" s="1">
        <v>1.2552000000000001</v>
      </c>
      <c r="C222" s="3">
        <v>1.47</v>
      </c>
      <c r="D222" s="3">
        <v>1.764</v>
      </c>
      <c r="E222" s="3">
        <v>2.048</v>
      </c>
      <c r="F222" s="3">
        <v>3.1709999999999998</v>
      </c>
      <c r="G222" s="3">
        <v>3.1619999999999999</v>
      </c>
      <c r="H222" s="3">
        <v>2.226</v>
      </c>
      <c r="I222" s="3">
        <v>6.4909999999999997</v>
      </c>
      <c r="J222" s="3">
        <v>2.6259999999999999</v>
      </c>
      <c r="K222" s="3">
        <v>4.22</v>
      </c>
      <c r="L222" s="3">
        <v>0.246</v>
      </c>
      <c r="M222" s="3">
        <v>2.5009999999999999</v>
      </c>
      <c r="N222" s="3">
        <v>12.106999999999999</v>
      </c>
      <c r="O222" s="3">
        <v>5.13</v>
      </c>
      <c r="P222" s="3">
        <v>6.8390000000000004</v>
      </c>
      <c r="Q222" s="3">
        <v>3.5653999999999999</v>
      </c>
      <c r="R222" s="3">
        <v>3.12</v>
      </c>
      <c r="S222" s="3">
        <v>3.4830000000000001</v>
      </c>
      <c r="T222" s="3">
        <v>3.883</v>
      </c>
      <c r="U222" s="3">
        <v>4.7329999999999997</v>
      </c>
      <c r="V222" s="3">
        <v>4.0640000000000001</v>
      </c>
      <c r="W222" s="3">
        <v>6.625</v>
      </c>
      <c r="X222" s="3">
        <v>4.1210000000000004</v>
      </c>
      <c r="Y222" s="3">
        <v>5.32</v>
      </c>
      <c r="Z222" s="3">
        <v>1.3740000000000001</v>
      </c>
      <c r="AA222" s="3">
        <v>3.5150000000000001</v>
      </c>
      <c r="AB222" s="3">
        <v>12.45</v>
      </c>
      <c r="AC222" s="3" t="s">
        <v>385</v>
      </c>
      <c r="AD222" s="3">
        <v>7.6719999999999997</v>
      </c>
      <c r="AE222" s="3">
        <v>2.2332999999999998</v>
      </c>
    </row>
    <row r="223" spans="1:31" x14ac:dyDescent="0.2">
      <c r="A223" s="28">
        <v>40221</v>
      </c>
      <c r="B223" s="1">
        <v>1.3856999999999999</v>
      </c>
      <c r="C223" s="3">
        <v>1.4850000000000001</v>
      </c>
      <c r="D223" s="3">
        <v>1.7529999999999999</v>
      </c>
      <c r="E223" s="3">
        <v>2.06</v>
      </c>
      <c r="F223" s="3">
        <v>2.286</v>
      </c>
      <c r="G223" s="3">
        <v>2.6419999999999999</v>
      </c>
      <c r="H223" s="3">
        <v>2.0329999999999999</v>
      </c>
      <c r="I223" s="3">
        <v>5.54</v>
      </c>
      <c r="J223" s="3">
        <v>2.1869999999999998</v>
      </c>
      <c r="K223" s="3">
        <v>4.12</v>
      </c>
      <c r="L223" s="3">
        <v>0.247</v>
      </c>
      <c r="M223" s="3">
        <v>2.4790000000000001</v>
      </c>
      <c r="N223" s="3">
        <v>12.063000000000001</v>
      </c>
      <c r="O223" s="3">
        <v>5.13</v>
      </c>
      <c r="P223" s="3">
        <v>6.9180000000000001</v>
      </c>
      <c r="Q223" s="3">
        <v>3.6928000000000001</v>
      </c>
      <c r="R223" s="3">
        <v>3.1920000000000002</v>
      </c>
      <c r="S223" s="3">
        <v>3.4980000000000002</v>
      </c>
      <c r="T223" s="3">
        <v>4.0419999999999998</v>
      </c>
      <c r="U223" s="3">
        <v>4.431</v>
      </c>
      <c r="V223" s="3">
        <v>4.0549999999999997</v>
      </c>
      <c r="W223" s="3">
        <v>6.1529999999999996</v>
      </c>
      <c r="X223" s="3">
        <v>3.988</v>
      </c>
      <c r="Y223" s="3">
        <v>5.29</v>
      </c>
      <c r="Z223" s="3">
        <v>1.335</v>
      </c>
      <c r="AA223" s="3">
        <v>3.4380000000000002</v>
      </c>
      <c r="AB223" s="3">
        <v>12.45</v>
      </c>
      <c r="AC223" s="3" t="s">
        <v>385</v>
      </c>
      <c r="AD223" s="3">
        <v>7.8719999999999999</v>
      </c>
      <c r="AE223" s="3">
        <v>2.3304</v>
      </c>
    </row>
    <row r="224" spans="1:31" x14ac:dyDescent="0.2">
      <c r="A224" s="28">
        <v>40228</v>
      </c>
      <c r="B224" s="1">
        <v>1.4933000000000001</v>
      </c>
      <c r="C224" s="3">
        <v>1.522</v>
      </c>
      <c r="D224" s="3">
        <v>1.786</v>
      </c>
      <c r="E224" s="3">
        <v>2.0630000000000002</v>
      </c>
      <c r="F224" s="3">
        <v>2.129</v>
      </c>
      <c r="G224" s="3">
        <v>2.589</v>
      </c>
      <c r="H224" s="3">
        <v>1.9550000000000001</v>
      </c>
      <c r="I224" s="3">
        <v>5.9359999999999999</v>
      </c>
      <c r="J224" s="3">
        <v>2.169</v>
      </c>
      <c r="K224" s="3">
        <v>4.18</v>
      </c>
      <c r="L224" s="3">
        <v>0.23599999999999999</v>
      </c>
      <c r="M224" s="3">
        <v>2.4790000000000001</v>
      </c>
      <c r="N224" s="3">
        <v>11.968999999999999</v>
      </c>
      <c r="O224" s="3">
        <v>5.13</v>
      </c>
      <c r="P224" s="3">
        <v>6.95</v>
      </c>
      <c r="Q224" s="3">
        <v>3.7726000000000002</v>
      </c>
      <c r="R224" s="3">
        <v>3.2850000000000001</v>
      </c>
      <c r="S224" s="3">
        <v>3.5680000000000001</v>
      </c>
      <c r="T224" s="3">
        <v>4.1719999999999997</v>
      </c>
      <c r="U224" s="3">
        <v>4.4059999999999997</v>
      </c>
      <c r="V224" s="3">
        <v>4.093</v>
      </c>
      <c r="W224" s="3">
        <v>6.46</v>
      </c>
      <c r="X224" s="3">
        <v>4.0359999999999996</v>
      </c>
      <c r="Y224" s="3">
        <v>5.31</v>
      </c>
      <c r="Z224" s="3">
        <v>1.34</v>
      </c>
      <c r="AA224" s="3">
        <v>3.4380000000000002</v>
      </c>
      <c r="AB224" s="3">
        <v>12.45</v>
      </c>
      <c r="AC224" s="3" t="s">
        <v>385</v>
      </c>
      <c r="AD224" s="3">
        <v>7.8760000000000003</v>
      </c>
      <c r="AE224" s="3">
        <v>2.4491000000000001</v>
      </c>
    </row>
    <row r="225" spans="1:31" x14ac:dyDescent="0.2">
      <c r="A225" s="28">
        <v>40235</v>
      </c>
      <c r="B225" s="1">
        <v>1.3318000000000001</v>
      </c>
      <c r="C225" s="3">
        <v>1.3660000000000001</v>
      </c>
      <c r="D225" s="3">
        <v>1.627</v>
      </c>
      <c r="E225" s="3">
        <v>1.8260000000000001</v>
      </c>
      <c r="F225" s="3">
        <v>2.0979999999999999</v>
      </c>
      <c r="G225" s="3">
        <v>2.4940000000000002</v>
      </c>
      <c r="H225" s="3">
        <v>1.9159999999999999</v>
      </c>
      <c r="I225" s="3">
        <v>6.3570000000000002</v>
      </c>
      <c r="J225" s="3">
        <v>2.0209999999999999</v>
      </c>
      <c r="K225" s="3">
        <v>4.0999999999999996</v>
      </c>
      <c r="L225" s="3">
        <v>0.22500000000000001</v>
      </c>
      <c r="M225" s="3">
        <v>2.5059999999999998</v>
      </c>
      <c r="N225" s="3">
        <v>12.117000000000001</v>
      </c>
      <c r="O225" s="3">
        <v>5.13</v>
      </c>
      <c r="P225" s="3">
        <v>6.9260000000000002</v>
      </c>
      <c r="Q225" s="3">
        <v>3.6116999999999999</v>
      </c>
      <c r="R225" s="3">
        <v>3.101</v>
      </c>
      <c r="S225" s="3">
        <v>3.403</v>
      </c>
      <c r="T225" s="3">
        <v>4.0309999999999997</v>
      </c>
      <c r="U225" s="3">
        <v>4.2149999999999999</v>
      </c>
      <c r="V225" s="3">
        <v>3.996</v>
      </c>
      <c r="W225" s="3">
        <v>6.3620000000000001</v>
      </c>
      <c r="X225" s="3">
        <v>3.8610000000000002</v>
      </c>
      <c r="Y225" s="3">
        <v>5.14</v>
      </c>
      <c r="Z225" s="3">
        <v>1.3049999999999999</v>
      </c>
      <c r="AA225" s="3">
        <v>3.5150000000000001</v>
      </c>
      <c r="AB225" s="3">
        <v>12.45</v>
      </c>
      <c r="AC225" s="3" t="s">
        <v>385</v>
      </c>
      <c r="AD225" s="3">
        <v>7.8849999999999998</v>
      </c>
      <c r="AE225" s="3">
        <v>2.3018000000000001</v>
      </c>
    </row>
    <row r="226" spans="1:31" x14ac:dyDescent="0.2">
      <c r="A226" s="28">
        <v>40242</v>
      </c>
      <c r="B226" s="1">
        <v>1.4020999999999999</v>
      </c>
      <c r="C226" s="3">
        <v>1.411</v>
      </c>
      <c r="D226" s="3">
        <v>1.6539999999999999</v>
      </c>
      <c r="E226" s="3">
        <v>1.976</v>
      </c>
      <c r="F226" s="3">
        <v>2.0979999999999999</v>
      </c>
      <c r="G226" s="3">
        <v>2.3519999999999999</v>
      </c>
      <c r="H226" s="3">
        <v>1.8109999999999999</v>
      </c>
      <c r="I226" s="3">
        <v>5.306</v>
      </c>
      <c r="J226" s="3">
        <v>1.968</v>
      </c>
      <c r="K226" s="3">
        <v>4.0999999999999996</v>
      </c>
      <c r="L226" s="3">
        <v>0.19700000000000001</v>
      </c>
      <c r="M226" s="3">
        <v>2.367</v>
      </c>
      <c r="N226" s="3">
        <v>12.023</v>
      </c>
      <c r="O226" s="3">
        <v>5.13</v>
      </c>
      <c r="P226" s="3">
        <v>6.9080000000000004</v>
      </c>
      <c r="Q226" s="3">
        <v>3.6796000000000002</v>
      </c>
      <c r="R226" s="3">
        <v>3.1560000000000001</v>
      </c>
      <c r="S226" s="3">
        <v>3.4460000000000002</v>
      </c>
      <c r="T226" s="3">
        <v>4.0629999999999997</v>
      </c>
      <c r="U226" s="3">
        <v>4.0659999999999998</v>
      </c>
      <c r="V226" s="3">
        <v>3.9550000000000001</v>
      </c>
      <c r="W226" s="3">
        <v>6.0670000000000002</v>
      </c>
      <c r="X226" s="3">
        <v>3.8650000000000002</v>
      </c>
      <c r="Y226" s="3">
        <v>5.04</v>
      </c>
      <c r="Z226" s="3">
        <v>1.3149999999999999</v>
      </c>
      <c r="AA226" s="3">
        <v>3.3479999999999999</v>
      </c>
      <c r="AB226" s="3">
        <v>12.45</v>
      </c>
      <c r="AC226" s="3" t="s">
        <v>385</v>
      </c>
      <c r="AD226" s="3">
        <v>7.9749999999999996</v>
      </c>
      <c r="AE226" s="3">
        <v>2.3382000000000001</v>
      </c>
    </row>
    <row r="227" spans="1:31" x14ac:dyDescent="0.2">
      <c r="A227" s="28">
        <v>40249</v>
      </c>
      <c r="B227" s="1">
        <v>1.5033000000000001</v>
      </c>
      <c r="C227" s="3">
        <v>1.4510000000000001</v>
      </c>
      <c r="D227" s="3">
        <v>1.6890000000000001</v>
      </c>
      <c r="E227" s="3">
        <v>1.889</v>
      </c>
      <c r="F227" s="3">
        <v>2.5009999999999999</v>
      </c>
      <c r="G227" s="3">
        <v>2.41</v>
      </c>
      <c r="H227" s="3">
        <v>1.8640000000000001</v>
      </c>
      <c r="I227" s="3">
        <v>5.3879999999999999</v>
      </c>
      <c r="J227" s="3">
        <v>2.0030000000000001</v>
      </c>
      <c r="K227" s="3">
        <v>3.93</v>
      </c>
      <c r="L227" s="3">
        <v>0.19800000000000001</v>
      </c>
      <c r="M227" s="3">
        <v>2.3759999999999999</v>
      </c>
      <c r="N227" s="3">
        <v>12.032</v>
      </c>
      <c r="O227" s="3">
        <v>5.13</v>
      </c>
      <c r="P227" s="3">
        <v>6.87</v>
      </c>
      <c r="Q227" s="3">
        <v>3.7006000000000001</v>
      </c>
      <c r="R227" s="3">
        <v>3.1669999999999998</v>
      </c>
      <c r="S227" s="3">
        <v>3.4620000000000002</v>
      </c>
      <c r="T227" s="3">
        <v>4.0979999999999999</v>
      </c>
      <c r="U227" s="3">
        <v>4.2350000000000003</v>
      </c>
      <c r="V227" s="3">
        <v>3.9580000000000002</v>
      </c>
      <c r="W227" s="3">
        <v>6.226</v>
      </c>
      <c r="X227" s="3">
        <v>3.8660000000000001</v>
      </c>
      <c r="Y227" s="3">
        <v>4.84</v>
      </c>
      <c r="Z227" s="3">
        <v>1.349</v>
      </c>
      <c r="AA227" s="3">
        <v>3.4380000000000002</v>
      </c>
      <c r="AB227" s="3">
        <v>12.91</v>
      </c>
      <c r="AC227" s="3" t="s">
        <v>385</v>
      </c>
      <c r="AD227" s="3">
        <v>8.0139999999999993</v>
      </c>
      <c r="AE227" s="3">
        <v>2.4051</v>
      </c>
    </row>
    <row r="228" spans="1:31" x14ac:dyDescent="0.2">
      <c r="A228" s="28">
        <v>40256</v>
      </c>
      <c r="B228" s="1">
        <v>1.5633999999999999</v>
      </c>
      <c r="C228" s="3">
        <v>1.395</v>
      </c>
      <c r="D228" s="3">
        <v>1.6240000000000001</v>
      </c>
      <c r="E228" s="3">
        <v>1.897</v>
      </c>
      <c r="F228" s="3">
        <v>2.532</v>
      </c>
      <c r="G228" s="3">
        <v>2.4380000000000002</v>
      </c>
      <c r="H228" s="3">
        <v>1.8109999999999999</v>
      </c>
      <c r="I228" s="3">
        <v>5.6760000000000002</v>
      </c>
      <c r="J228" s="3">
        <v>1.994</v>
      </c>
      <c r="K228" s="3">
        <v>3.79</v>
      </c>
      <c r="L228" s="3">
        <v>0.20599999999999999</v>
      </c>
      <c r="M228" s="3">
        <v>2.31</v>
      </c>
      <c r="N228" s="3">
        <v>12.124000000000001</v>
      </c>
      <c r="O228" s="3">
        <v>5.13</v>
      </c>
      <c r="P228" s="3">
        <v>6.7389999999999999</v>
      </c>
      <c r="Q228" s="3">
        <v>3.6892</v>
      </c>
      <c r="R228" s="3">
        <v>3.109</v>
      </c>
      <c r="S228" s="3">
        <v>3.42</v>
      </c>
      <c r="T228" s="3">
        <v>3.9550000000000001</v>
      </c>
      <c r="U228" s="3">
        <v>4.3150000000000004</v>
      </c>
      <c r="V228" s="3">
        <v>3.9540000000000002</v>
      </c>
      <c r="W228" s="3">
        <v>6.3479999999999999</v>
      </c>
      <c r="X228" s="3">
        <v>3.8849999999999998</v>
      </c>
      <c r="Y228" s="3">
        <v>4.72</v>
      </c>
      <c r="Z228" s="3">
        <v>1.37</v>
      </c>
      <c r="AA228" s="3">
        <v>3.3580000000000001</v>
      </c>
      <c r="AB228" s="3">
        <v>12.887</v>
      </c>
      <c r="AC228" s="3" t="s">
        <v>385</v>
      </c>
      <c r="AD228" s="3">
        <v>7.8869999999999996</v>
      </c>
      <c r="AE228" s="3">
        <v>2.4559000000000002</v>
      </c>
    </row>
    <row r="229" spans="1:31" x14ac:dyDescent="0.2">
      <c r="A229" s="28">
        <v>40263</v>
      </c>
      <c r="B229" s="1">
        <v>1.6135999999999999</v>
      </c>
      <c r="C229" s="3">
        <v>1.3939999999999999</v>
      </c>
      <c r="D229" s="3">
        <v>1.619</v>
      </c>
      <c r="E229" s="3">
        <v>1.837</v>
      </c>
      <c r="F229" s="3">
        <v>2.4220000000000002</v>
      </c>
      <c r="G229" s="3">
        <v>2.3149999999999999</v>
      </c>
      <c r="H229" s="3">
        <v>1.762</v>
      </c>
      <c r="I229" s="3">
        <v>5.0670000000000002</v>
      </c>
      <c r="J229" s="3">
        <v>1.929</v>
      </c>
      <c r="K229" s="3">
        <v>3.84</v>
      </c>
      <c r="L229" s="3">
        <v>0.219</v>
      </c>
      <c r="M229" s="3">
        <v>2.3220000000000001</v>
      </c>
      <c r="N229" s="3">
        <v>12.156000000000001</v>
      </c>
      <c r="O229" s="3">
        <v>5.13</v>
      </c>
      <c r="P229" s="3">
        <v>6.7359999999999998</v>
      </c>
      <c r="Q229" s="3">
        <v>3.8468</v>
      </c>
      <c r="R229" s="3">
        <v>3.15</v>
      </c>
      <c r="S229" s="3">
        <v>3.476</v>
      </c>
      <c r="T229" s="3">
        <v>4.0369999999999999</v>
      </c>
      <c r="U229" s="3">
        <v>4.2939999999999996</v>
      </c>
      <c r="V229" s="3">
        <v>3.9220000000000002</v>
      </c>
      <c r="W229" s="3">
        <v>6.202</v>
      </c>
      <c r="X229" s="3">
        <v>3.835</v>
      </c>
      <c r="Y229" s="3">
        <v>4.91</v>
      </c>
      <c r="Z229" s="3">
        <v>1.385</v>
      </c>
      <c r="AA229" s="3">
        <v>3.4470000000000001</v>
      </c>
      <c r="AB229" s="3">
        <v>12.727</v>
      </c>
      <c r="AC229" s="3" t="s">
        <v>385</v>
      </c>
      <c r="AD229" s="3">
        <v>7.8620000000000001</v>
      </c>
      <c r="AE229" s="3">
        <v>2.5871</v>
      </c>
    </row>
    <row r="230" spans="1:31" x14ac:dyDescent="0.2">
      <c r="A230" s="28">
        <v>40270</v>
      </c>
      <c r="B230" s="1">
        <v>1.6701999999999999</v>
      </c>
      <c r="C230" s="3">
        <v>1.3260000000000001</v>
      </c>
      <c r="D230" s="3">
        <v>1.573</v>
      </c>
      <c r="E230" s="3">
        <v>1.7749999999999999</v>
      </c>
      <c r="F230" s="3">
        <v>2.2949999999999999</v>
      </c>
      <c r="G230" s="3">
        <v>2.2559999999999998</v>
      </c>
      <c r="H230" s="3">
        <v>1.74</v>
      </c>
      <c r="I230" s="3">
        <v>5.7380000000000004</v>
      </c>
      <c r="J230" s="3">
        <v>1.952</v>
      </c>
      <c r="K230" s="3">
        <v>3.84</v>
      </c>
      <c r="L230" s="3">
        <v>0.24</v>
      </c>
      <c r="M230" s="3">
        <v>2.3239999999999998</v>
      </c>
      <c r="N230" s="3">
        <v>12.106</v>
      </c>
      <c r="O230" s="3">
        <v>5.13</v>
      </c>
      <c r="P230" s="3">
        <v>6.7409999999999997</v>
      </c>
      <c r="Q230" s="3">
        <v>3.9445999999999999</v>
      </c>
      <c r="R230" s="3">
        <v>3.0880000000000001</v>
      </c>
      <c r="S230" s="3">
        <v>3.3969999999999998</v>
      </c>
      <c r="T230" s="3">
        <v>3.92</v>
      </c>
      <c r="U230" s="3">
        <v>4.1689999999999996</v>
      </c>
      <c r="V230" s="3">
        <v>3.948</v>
      </c>
      <c r="W230" s="3">
        <v>6.5449999999999999</v>
      </c>
      <c r="X230" s="3">
        <v>3.8010000000000002</v>
      </c>
      <c r="Y230" s="3">
        <v>4.93</v>
      </c>
      <c r="Z230" s="3">
        <v>1.3640000000000001</v>
      </c>
      <c r="AA230" s="3">
        <v>3.4710000000000001</v>
      </c>
      <c r="AB230" s="3">
        <v>12.712</v>
      </c>
      <c r="AC230" s="3" t="s">
        <v>385</v>
      </c>
      <c r="AD230" s="3">
        <v>7.8319999999999999</v>
      </c>
      <c r="AE230" s="3">
        <v>2.6684000000000001</v>
      </c>
    </row>
    <row r="231" spans="1:31" x14ac:dyDescent="0.2">
      <c r="A231" s="28">
        <v>40277</v>
      </c>
      <c r="B231" s="1">
        <v>1.6856</v>
      </c>
      <c r="C231" s="3">
        <v>1.345</v>
      </c>
      <c r="D231" s="3">
        <v>1.5940000000000001</v>
      </c>
      <c r="E231" s="3">
        <v>1.8029999999999999</v>
      </c>
      <c r="F231" s="3">
        <v>2.4329999999999998</v>
      </c>
      <c r="G231" s="3">
        <v>2.3250000000000002</v>
      </c>
      <c r="H231" s="3">
        <v>1.778</v>
      </c>
      <c r="I231" s="3">
        <v>6.9820000000000002</v>
      </c>
      <c r="J231" s="3">
        <v>2.0459999999999998</v>
      </c>
      <c r="K231" s="3">
        <v>3.77</v>
      </c>
      <c r="L231" s="3">
        <v>0.23899999999999999</v>
      </c>
      <c r="M231" s="3">
        <v>2.444</v>
      </c>
      <c r="N231" s="3">
        <v>12.242000000000001</v>
      </c>
      <c r="O231" s="3">
        <v>6.46</v>
      </c>
      <c r="P231" s="3">
        <v>6.7329999999999997</v>
      </c>
      <c r="Q231" s="3">
        <v>3.8824999999999998</v>
      </c>
      <c r="R231" s="3">
        <v>3.1659999999999999</v>
      </c>
      <c r="S231" s="3">
        <v>3.4620000000000002</v>
      </c>
      <c r="T231" s="3">
        <v>4.0449999999999999</v>
      </c>
      <c r="U231" s="3">
        <v>4.3650000000000002</v>
      </c>
      <c r="V231" s="3">
        <v>3.9990000000000001</v>
      </c>
      <c r="W231" s="3">
        <v>7.1509999999999998</v>
      </c>
      <c r="X231" s="3">
        <v>3.8809999999999998</v>
      </c>
      <c r="Y231" s="3">
        <v>4.83</v>
      </c>
      <c r="Z231" s="3">
        <v>1.39</v>
      </c>
      <c r="AA231" s="3">
        <v>3.53</v>
      </c>
      <c r="AB231" s="3">
        <v>12.752000000000001</v>
      </c>
      <c r="AC231" s="3">
        <v>7.22</v>
      </c>
      <c r="AD231" s="3">
        <v>7.8949999999999996</v>
      </c>
      <c r="AE231" s="3">
        <v>2.6248</v>
      </c>
    </row>
    <row r="232" spans="1:31" x14ac:dyDescent="0.2">
      <c r="A232" s="28">
        <v>40284</v>
      </c>
      <c r="B232" s="1">
        <v>1.5406</v>
      </c>
      <c r="C232" s="3">
        <v>1.2529999999999999</v>
      </c>
      <c r="D232" s="3">
        <v>1.5029999999999999</v>
      </c>
      <c r="E232" s="3">
        <v>1.746</v>
      </c>
      <c r="F232" s="3">
        <v>2.5489999999999999</v>
      </c>
      <c r="G232" s="3">
        <v>2.3290000000000002</v>
      </c>
      <c r="H232" s="3">
        <v>1.7</v>
      </c>
      <c r="I232" s="3">
        <v>7.2080000000000002</v>
      </c>
      <c r="J232" s="3">
        <v>2.0099999999999998</v>
      </c>
      <c r="K232" s="3">
        <v>3.8</v>
      </c>
      <c r="L232" s="3">
        <v>0.22900000000000001</v>
      </c>
      <c r="M232" s="3">
        <v>2.3809999999999998</v>
      </c>
      <c r="N232" s="3">
        <v>12.492000000000001</v>
      </c>
      <c r="O232" s="3">
        <v>6.53</v>
      </c>
      <c r="P232" s="3">
        <v>6.8090000000000002</v>
      </c>
      <c r="Q232" s="3">
        <v>3.7625999999999999</v>
      </c>
      <c r="R232" s="3">
        <v>3.0840000000000001</v>
      </c>
      <c r="S232" s="3">
        <v>3.3769999999999998</v>
      </c>
      <c r="T232" s="3">
        <v>3.984</v>
      </c>
      <c r="U232" s="3">
        <v>4.4779999999999998</v>
      </c>
      <c r="V232" s="3">
        <v>3.9489999999999998</v>
      </c>
      <c r="W232" s="3">
        <v>7.3869999999999996</v>
      </c>
      <c r="X232" s="3">
        <v>3.8330000000000002</v>
      </c>
      <c r="Y232" s="3">
        <v>4.93</v>
      </c>
      <c r="Z232" s="3">
        <v>1.35</v>
      </c>
      <c r="AA232" s="3">
        <v>3.4780000000000002</v>
      </c>
      <c r="AB232" s="3">
        <v>12.933</v>
      </c>
      <c r="AC232" s="3">
        <v>7.24</v>
      </c>
      <c r="AD232" s="3">
        <v>8.0730000000000004</v>
      </c>
      <c r="AE232" s="3">
        <v>2.4661</v>
      </c>
    </row>
    <row r="233" spans="1:31" x14ac:dyDescent="0.2">
      <c r="A233" s="28">
        <v>40291</v>
      </c>
      <c r="B233" s="1">
        <v>1.6633</v>
      </c>
      <c r="C233" s="3">
        <v>1.2569999999999999</v>
      </c>
      <c r="D233" s="3">
        <v>1.52</v>
      </c>
      <c r="E233" s="3">
        <v>1.925</v>
      </c>
      <c r="F233" s="3">
        <v>3.4820000000000002</v>
      </c>
      <c r="G233" s="3">
        <v>2.85</v>
      </c>
      <c r="H233" s="3">
        <v>1.8220000000000001</v>
      </c>
      <c r="I233" s="3">
        <v>9.8710000000000004</v>
      </c>
      <c r="J233" s="3">
        <v>2.2770000000000001</v>
      </c>
      <c r="K233" s="3">
        <v>3.76</v>
      </c>
      <c r="L233" s="3">
        <v>0.214</v>
      </c>
      <c r="M233" s="3">
        <v>2.2999999999999998</v>
      </c>
      <c r="N233" s="3">
        <v>12.635999999999999</v>
      </c>
      <c r="O233" s="3">
        <v>6.92</v>
      </c>
      <c r="P233" s="3">
        <v>6.726</v>
      </c>
      <c r="Q233" s="3">
        <v>3.8092000000000001</v>
      </c>
      <c r="R233" s="3">
        <v>3.0609999999999999</v>
      </c>
      <c r="S233" s="3">
        <v>3.371</v>
      </c>
      <c r="T233" s="3">
        <v>4.0439999999999996</v>
      </c>
      <c r="U233" s="3">
        <v>4.9710000000000001</v>
      </c>
      <c r="V233" s="3">
        <v>4.0090000000000003</v>
      </c>
      <c r="W233" s="3">
        <v>8.6560000000000006</v>
      </c>
      <c r="X233" s="3">
        <v>3.9809999999999999</v>
      </c>
      <c r="Y233" s="3">
        <v>4.91</v>
      </c>
      <c r="Z233" s="3">
        <v>1.32</v>
      </c>
      <c r="AA233" s="3">
        <v>3.4009999999999998</v>
      </c>
      <c r="AB233" s="3">
        <v>12.779</v>
      </c>
      <c r="AC233" s="3">
        <v>7.32</v>
      </c>
      <c r="AD233" s="3">
        <v>8.0589999999999993</v>
      </c>
      <c r="AE233" s="3">
        <v>2.5880999999999998</v>
      </c>
    </row>
    <row r="234" spans="1:31" x14ac:dyDescent="0.2">
      <c r="A234" s="28">
        <v>40298</v>
      </c>
      <c r="B234" s="1">
        <v>1.4838</v>
      </c>
      <c r="C234" s="3">
        <v>1.111</v>
      </c>
      <c r="D234" s="3">
        <v>1.3819999999999999</v>
      </c>
      <c r="E234" s="3">
        <v>1.7410000000000001</v>
      </c>
      <c r="F234" s="3">
        <v>4.3170000000000002</v>
      </c>
      <c r="G234" s="3">
        <v>3.52</v>
      </c>
      <c r="H234" s="3">
        <v>2.0099999999999998</v>
      </c>
      <c r="I234" s="3">
        <v>12.225</v>
      </c>
      <c r="J234" s="3">
        <v>2.3740000000000001</v>
      </c>
      <c r="K234" s="3">
        <v>3.61</v>
      </c>
      <c r="L234" s="3">
        <v>0.21299999999999999</v>
      </c>
      <c r="M234" s="3">
        <v>2.2749999999999999</v>
      </c>
      <c r="N234" s="3">
        <v>12.66</v>
      </c>
      <c r="O234" s="3">
        <v>7.07</v>
      </c>
      <c r="P234" s="3">
        <v>6.5570000000000004</v>
      </c>
      <c r="Q234" s="3">
        <v>3.6532</v>
      </c>
      <c r="R234" s="3">
        <v>3.0169999999999999</v>
      </c>
      <c r="S234" s="3">
        <v>3.2890000000000001</v>
      </c>
      <c r="T234" s="3">
        <v>3.8519999999999999</v>
      </c>
      <c r="U234" s="3">
        <v>5.1390000000000002</v>
      </c>
      <c r="V234" s="3">
        <v>4.0149999999999997</v>
      </c>
      <c r="W234" s="3">
        <v>8.9619999999999997</v>
      </c>
      <c r="X234" s="3">
        <v>4.03</v>
      </c>
      <c r="Y234" s="3">
        <v>4.82</v>
      </c>
      <c r="Z234" s="3">
        <v>1.29</v>
      </c>
      <c r="AA234" s="3">
        <v>3.339</v>
      </c>
      <c r="AB234" s="3">
        <v>12.489000000000001</v>
      </c>
      <c r="AC234" s="3">
        <v>7.42</v>
      </c>
      <c r="AD234" s="3">
        <v>8.0630000000000006</v>
      </c>
      <c r="AE234" s="3">
        <v>2.4163999999999999</v>
      </c>
    </row>
    <row r="235" spans="1:31" x14ac:dyDescent="0.2">
      <c r="A235" s="28">
        <v>40305</v>
      </c>
      <c r="B235" s="1">
        <v>1.2922</v>
      </c>
      <c r="C235" s="3">
        <v>0.80400000000000005</v>
      </c>
      <c r="D235" s="3">
        <v>1.145</v>
      </c>
      <c r="E235" s="3">
        <v>1.69</v>
      </c>
      <c r="F235" s="3">
        <v>6.194</v>
      </c>
      <c r="G235" s="3">
        <v>4.6440000000000001</v>
      </c>
      <c r="H235" s="3">
        <v>2.4729999999999999</v>
      </c>
      <c r="I235" s="3">
        <v>17.466999999999999</v>
      </c>
      <c r="J235" s="3">
        <v>3.1859999999999999</v>
      </c>
      <c r="K235" s="3">
        <v>3.69</v>
      </c>
      <c r="L235" s="3">
        <v>0.214</v>
      </c>
      <c r="M235" s="3">
        <v>2.2709999999999999</v>
      </c>
      <c r="N235" s="3">
        <v>12.961</v>
      </c>
      <c r="O235" s="3">
        <v>7.51</v>
      </c>
      <c r="P235" s="3">
        <v>6.54</v>
      </c>
      <c r="Q235" s="3">
        <v>3.4255</v>
      </c>
      <c r="R235" s="3">
        <v>2.7970000000000002</v>
      </c>
      <c r="S235" s="3">
        <v>3.15</v>
      </c>
      <c r="T235" s="3">
        <v>3.831</v>
      </c>
      <c r="U235" s="3">
        <v>6.2850000000000001</v>
      </c>
      <c r="V235" s="3">
        <v>4.2679999999999998</v>
      </c>
      <c r="W235" s="3">
        <v>12.449</v>
      </c>
      <c r="X235" s="3">
        <v>4.4390000000000001</v>
      </c>
      <c r="Y235" s="3">
        <v>4.8899999999999997</v>
      </c>
      <c r="Z235" s="3">
        <v>1.284</v>
      </c>
      <c r="AA235" s="3">
        <v>3.2349999999999999</v>
      </c>
      <c r="AB235" s="3">
        <v>13.195</v>
      </c>
      <c r="AC235" s="3">
        <v>7.82</v>
      </c>
      <c r="AD235" s="3">
        <v>7.63</v>
      </c>
      <c r="AE235" s="3">
        <v>2.1635</v>
      </c>
    </row>
    <row r="236" spans="1:31" x14ac:dyDescent="0.2">
      <c r="A236" s="28">
        <v>40312</v>
      </c>
      <c r="B236" s="1">
        <v>1.2896000000000001</v>
      </c>
      <c r="C236" s="3">
        <v>0.75800000000000001</v>
      </c>
      <c r="D236" s="3">
        <v>1.095</v>
      </c>
      <c r="E236" s="3">
        <v>1.482</v>
      </c>
      <c r="F236" s="3">
        <v>3.0459999999999998</v>
      </c>
      <c r="G236" s="3">
        <v>2.5499999999999998</v>
      </c>
      <c r="H236" s="3">
        <v>1.923</v>
      </c>
      <c r="I236" s="3">
        <v>7.5389999999999997</v>
      </c>
      <c r="J236" s="3">
        <v>2.3239999999999998</v>
      </c>
      <c r="K236" s="3">
        <v>3.78</v>
      </c>
      <c r="L236" s="3">
        <v>0.20799999999999999</v>
      </c>
      <c r="M236" s="3">
        <v>2.262</v>
      </c>
      <c r="N236" s="3">
        <v>12.733000000000001</v>
      </c>
      <c r="O236" s="3">
        <v>7.07</v>
      </c>
      <c r="P236" s="3">
        <v>6.4980000000000002</v>
      </c>
      <c r="Q236" s="3">
        <v>3.4533999999999998</v>
      </c>
      <c r="R236" s="3">
        <v>2.86</v>
      </c>
      <c r="S236" s="3">
        <v>3.1160000000000001</v>
      </c>
      <c r="T236" s="3">
        <v>3.7509999999999999</v>
      </c>
      <c r="U236" s="3">
        <v>4.6500000000000004</v>
      </c>
      <c r="V236" s="3">
        <v>3.903</v>
      </c>
      <c r="W236" s="3">
        <v>7.7140000000000004</v>
      </c>
      <c r="X236" s="3">
        <v>3.944</v>
      </c>
      <c r="Y236" s="3">
        <v>4.99</v>
      </c>
      <c r="Z236" s="3">
        <v>1.3049999999999999</v>
      </c>
      <c r="AA236" s="3">
        <v>3.2450000000000001</v>
      </c>
      <c r="AB236" s="3">
        <v>12.712</v>
      </c>
      <c r="AC236" s="3">
        <v>7.56</v>
      </c>
      <c r="AD236" s="3">
        <v>7.51</v>
      </c>
      <c r="AE236" s="3">
        <v>2.1556000000000002</v>
      </c>
    </row>
    <row r="237" spans="1:31" x14ac:dyDescent="0.2">
      <c r="A237" s="28">
        <v>40319</v>
      </c>
      <c r="B237" s="1">
        <v>1.2034</v>
      </c>
      <c r="C237" s="3">
        <v>0.65900000000000003</v>
      </c>
      <c r="D237" s="3">
        <v>0.999</v>
      </c>
      <c r="E237" s="3">
        <v>1.359</v>
      </c>
      <c r="F237" s="3">
        <v>2.9830000000000001</v>
      </c>
      <c r="G237" s="3">
        <v>2.7269999999999999</v>
      </c>
      <c r="H237" s="3">
        <v>1.9730000000000001</v>
      </c>
      <c r="I237" s="3">
        <v>7.891</v>
      </c>
      <c r="J237" s="3">
        <v>2.3210000000000002</v>
      </c>
      <c r="K237" s="3">
        <v>3.74</v>
      </c>
      <c r="L237" s="3">
        <v>0.20899999999999999</v>
      </c>
      <c r="M237" s="3">
        <v>2.2389999999999999</v>
      </c>
      <c r="N237" s="3">
        <v>12.43</v>
      </c>
      <c r="O237" s="3">
        <v>7.32</v>
      </c>
      <c r="P237" s="3">
        <v>6.5140000000000002</v>
      </c>
      <c r="Q237" s="3">
        <v>3.2378999999999998</v>
      </c>
      <c r="R237" s="3">
        <v>2.6659999999999999</v>
      </c>
      <c r="S237" s="3">
        <v>2.919</v>
      </c>
      <c r="T237" s="3">
        <v>3.55</v>
      </c>
      <c r="U237" s="3">
        <v>4.641</v>
      </c>
      <c r="V237" s="3">
        <v>3.9340000000000002</v>
      </c>
      <c r="W237" s="3">
        <v>7.8239999999999998</v>
      </c>
      <c r="X237" s="3">
        <v>4.0519999999999996</v>
      </c>
      <c r="Y237" s="3">
        <v>5</v>
      </c>
      <c r="Z237" s="3">
        <v>1.2450000000000001</v>
      </c>
      <c r="AA237" s="3">
        <v>3.165</v>
      </c>
      <c r="AB237" s="3">
        <v>12.669</v>
      </c>
      <c r="AC237" s="3">
        <v>7.64</v>
      </c>
      <c r="AD237" s="3">
        <v>7.3860000000000001</v>
      </c>
      <c r="AE237" s="3">
        <v>2.0217999999999998</v>
      </c>
    </row>
    <row r="238" spans="1:31" x14ac:dyDescent="0.2">
      <c r="A238" s="28">
        <v>40326</v>
      </c>
      <c r="B238" s="1">
        <v>1.2344999999999999</v>
      </c>
      <c r="C238" s="3">
        <v>0.69</v>
      </c>
      <c r="D238" s="3">
        <v>1.0489999999999999</v>
      </c>
      <c r="E238" s="3">
        <v>1.391</v>
      </c>
      <c r="F238" s="3">
        <v>3.0590000000000002</v>
      </c>
      <c r="G238" s="3">
        <v>2.819</v>
      </c>
      <c r="H238" s="3">
        <v>2.2240000000000002</v>
      </c>
      <c r="I238" s="3">
        <v>7.7190000000000003</v>
      </c>
      <c r="J238" s="3">
        <v>2.68</v>
      </c>
      <c r="K238" s="3">
        <v>3.61</v>
      </c>
      <c r="L238" s="3">
        <v>0.21299999999999999</v>
      </c>
      <c r="M238" s="3">
        <v>2.2690000000000001</v>
      </c>
      <c r="N238" s="3">
        <v>12.426</v>
      </c>
      <c r="O238" s="3">
        <v>7.07</v>
      </c>
      <c r="P238" s="3">
        <v>6.5629999999999997</v>
      </c>
      <c r="Q238" s="3">
        <v>3.2921999999999998</v>
      </c>
      <c r="R238" s="3">
        <v>2.6819999999999999</v>
      </c>
      <c r="S238" s="3">
        <v>2.9409999999999998</v>
      </c>
      <c r="T238" s="3">
        <v>3.581</v>
      </c>
      <c r="U238" s="3">
        <v>4.7050000000000001</v>
      </c>
      <c r="V238" s="3">
        <v>4.1349999999999998</v>
      </c>
      <c r="W238" s="3">
        <v>7.6669999999999998</v>
      </c>
      <c r="X238" s="3">
        <v>4.2119999999999997</v>
      </c>
      <c r="Y238" s="3">
        <v>4.9400000000000004</v>
      </c>
      <c r="Z238" s="3">
        <v>1.2589999999999999</v>
      </c>
      <c r="AA238" s="3">
        <v>3.2170000000000001</v>
      </c>
      <c r="AB238" s="3">
        <v>12.632</v>
      </c>
      <c r="AC238" s="3">
        <v>7.8</v>
      </c>
      <c r="AD238" s="3">
        <v>7.5780000000000003</v>
      </c>
      <c r="AE238" s="3">
        <v>2.0918999999999999</v>
      </c>
    </row>
    <row r="239" spans="1:31" x14ac:dyDescent="0.2">
      <c r="A239" s="28">
        <v>40333</v>
      </c>
      <c r="B239" s="1">
        <v>1.1578999999999999</v>
      </c>
      <c r="C239" s="3">
        <v>0.60399999999999998</v>
      </c>
      <c r="D239" s="3">
        <v>1.0940000000000001</v>
      </c>
      <c r="E239" s="3">
        <v>1.3460000000000001</v>
      </c>
      <c r="F239" s="3">
        <v>3.5049999999999999</v>
      </c>
      <c r="G239" s="3">
        <v>3.1219999999999999</v>
      </c>
      <c r="H239" s="3">
        <v>2.5430000000000001</v>
      </c>
      <c r="I239" s="3">
        <v>7.9980000000000002</v>
      </c>
      <c r="J239" s="3">
        <v>3.1019999999999999</v>
      </c>
      <c r="K239" s="3">
        <v>3.68</v>
      </c>
      <c r="L239" s="3">
        <v>0.189</v>
      </c>
      <c r="M239" s="3">
        <v>2.3130000000000002</v>
      </c>
      <c r="N239" s="3">
        <v>12.16</v>
      </c>
      <c r="O239" s="3">
        <v>7.02</v>
      </c>
      <c r="P239" s="3">
        <v>6.5990000000000002</v>
      </c>
      <c r="Q239" s="3">
        <v>3.2023000000000001</v>
      </c>
      <c r="R239" s="3">
        <v>2.5840000000000001</v>
      </c>
      <c r="S239" s="3">
        <v>3.0110000000000001</v>
      </c>
      <c r="T239" s="3">
        <v>3.5129999999999999</v>
      </c>
      <c r="U239" s="3">
        <v>5.13</v>
      </c>
      <c r="V239" s="3">
        <v>4.2539999999999996</v>
      </c>
      <c r="W239" s="3">
        <v>8.141</v>
      </c>
      <c r="X239" s="3">
        <v>4.5279999999999996</v>
      </c>
      <c r="Y239" s="3">
        <v>4.91</v>
      </c>
      <c r="Z239" s="3">
        <v>1.2749999999999999</v>
      </c>
      <c r="AA239" s="3">
        <v>3.2429999999999999</v>
      </c>
      <c r="AB239" s="3">
        <v>12.46</v>
      </c>
      <c r="AC239" s="3">
        <v>7.65</v>
      </c>
      <c r="AD239" s="3">
        <v>7.5670000000000002</v>
      </c>
      <c r="AE239" s="3">
        <v>1.9825999999999999</v>
      </c>
    </row>
    <row r="240" spans="1:31" x14ac:dyDescent="0.2">
      <c r="A240" s="28">
        <v>40340</v>
      </c>
      <c r="B240" s="1">
        <v>1.2154</v>
      </c>
      <c r="C240" s="3">
        <v>0.58499999999999996</v>
      </c>
      <c r="D240" s="3">
        <v>1.052</v>
      </c>
      <c r="E240" s="3">
        <v>1.3149999999999999</v>
      </c>
      <c r="F240" s="3">
        <v>3.3879999999999999</v>
      </c>
      <c r="G240" s="3">
        <v>3.1160000000000001</v>
      </c>
      <c r="H240" s="3">
        <v>2.2090000000000001</v>
      </c>
      <c r="I240" s="3">
        <v>8.17</v>
      </c>
      <c r="J240" s="3">
        <v>3.2930000000000001</v>
      </c>
      <c r="K240" s="3">
        <v>3.68</v>
      </c>
      <c r="L240" s="3">
        <v>0.19700000000000001</v>
      </c>
      <c r="M240" s="3">
        <v>2.339</v>
      </c>
      <c r="N240" s="3">
        <v>12.430999999999999</v>
      </c>
      <c r="O240" s="3">
        <v>6.9</v>
      </c>
      <c r="P240" s="3">
        <v>6.6820000000000004</v>
      </c>
      <c r="Q240" s="3">
        <v>3.2345999999999999</v>
      </c>
      <c r="R240" s="3">
        <v>2.5659999999999998</v>
      </c>
      <c r="S240" s="3">
        <v>3.0249999999999999</v>
      </c>
      <c r="T240" s="3">
        <v>3.4630000000000001</v>
      </c>
      <c r="U240" s="3">
        <v>5.0999999999999996</v>
      </c>
      <c r="V240" s="3">
        <v>4.0279999999999996</v>
      </c>
      <c r="W240" s="3">
        <v>8.1820000000000004</v>
      </c>
      <c r="X240" s="3">
        <v>4.4619999999999997</v>
      </c>
      <c r="Y240" s="3">
        <v>4.9400000000000004</v>
      </c>
      <c r="Z240" s="3">
        <v>1.2370000000000001</v>
      </c>
      <c r="AA240" s="3">
        <v>3.298</v>
      </c>
      <c r="AB240" s="3">
        <v>12.611000000000001</v>
      </c>
      <c r="AC240" s="3">
        <v>7.45</v>
      </c>
      <c r="AD240" s="3">
        <v>7.61</v>
      </c>
      <c r="AE240" s="3">
        <v>2.0285000000000002</v>
      </c>
    </row>
    <row r="241" spans="1:31" x14ac:dyDescent="0.2">
      <c r="A241" s="28">
        <v>40347</v>
      </c>
      <c r="B241" s="1">
        <v>1.1998</v>
      </c>
      <c r="C241" s="3">
        <v>0.7</v>
      </c>
      <c r="D241" s="3">
        <v>1.175</v>
      </c>
      <c r="E241" s="3">
        <v>1.397</v>
      </c>
      <c r="F241" s="3">
        <v>3.7410000000000001</v>
      </c>
      <c r="G241" s="3">
        <v>3.5950000000000002</v>
      </c>
      <c r="H241" s="3">
        <v>2.04</v>
      </c>
      <c r="I241" s="3">
        <v>9.5470000000000006</v>
      </c>
      <c r="J241" s="3">
        <v>3.3809999999999998</v>
      </c>
      <c r="K241" s="3">
        <v>3.72</v>
      </c>
      <c r="L241" s="3">
        <v>0.19400000000000001</v>
      </c>
      <c r="M241" s="3">
        <v>2.46</v>
      </c>
      <c r="N241" s="3">
        <v>12.384</v>
      </c>
      <c r="O241" s="3">
        <v>6.86</v>
      </c>
      <c r="P241" s="3">
        <v>6.7160000000000002</v>
      </c>
      <c r="Q241" s="3">
        <v>3.2195</v>
      </c>
      <c r="R241" s="3">
        <v>2.7290000000000001</v>
      </c>
      <c r="S241" s="3">
        <v>3.11</v>
      </c>
      <c r="T241" s="3">
        <v>3.544</v>
      </c>
      <c r="U241" s="3">
        <v>5.6040000000000001</v>
      </c>
      <c r="V241" s="3">
        <v>3.976</v>
      </c>
      <c r="W241" s="3">
        <v>9.4209999999999994</v>
      </c>
      <c r="X241" s="3">
        <v>4.5919999999999996</v>
      </c>
      <c r="Y241" s="3">
        <v>4.91</v>
      </c>
      <c r="Z241" s="3">
        <v>1.206</v>
      </c>
      <c r="AA241" s="3">
        <v>3.4009999999999998</v>
      </c>
      <c r="AB241" s="3">
        <v>12.435</v>
      </c>
      <c r="AC241" s="3">
        <v>7.47</v>
      </c>
      <c r="AD241" s="3">
        <v>7.5910000000000002</v>
      </c>
      <c r="AE241" s="3">
        <v>2.0114000000000001</v>
      </c>
    </row>
    <row r="242" spans="1:31" x14ac:dyDescent="0.2">
      <c r="A242" s="28">
        <v>40354</v>
      </c>
      <c r="B242" s="1">
        <v>1.0551999999999999</v>
      </c>
      <c r="C242" s="3">
        <v>0.66800000000000004</v>
      </c>
      <c r="D242" s="3">
        <v>1.214</v>
      </c>
      <c r="E242" s="3">
        <v>1.21</v>
      </c>
      <c r="F242" s="3">
        <v>3.9249999999999998</v>
      </c>
      <c r="G242" s="3">
        <v>3.5920000000000001</v>
      </c>
      <c r="H242" s="3">
        <v>2.2799999999999998</v>
      </c>
      <c r="I242" s="3">
        <v>11.077999999999999</v>
      </c>
      <c r="J242" s="3">
        <v>3.2410000000000001</v>
      </c>
      <c r="K242" s="3">
        <v>3.9</v>
      </c>
      <c r="L242" s="3">
        <v>0.188</v>
      </c>
      <c r="M242" s="3">
        <v>2.4649999999999999</v>
      </c>
      <c r="N242" s="3">
        <v>12.27</v>
      </c>
      <c r="O242" s="3">
        <v>6.91</v>
      </c>
      <c r="P242" s="3">
        <v>6.7380000000000004</v>
      </c>
      <c r="Q242" s="3">
        <v>3.1078000000000001</v>
      </c>
      <c r="R242" s="3">
        <v>2.6110000000000002</v>
      </c>
      <c r="S242" s="3">
        <v>3.0920000000000001</v>
      </c>
      <c r="T242" s="3">
        <v>3.383</v>
      </c>
      <c r="U242" s="3">
        <v>5.7370000000000001</v>
      </c>
      <c r="V242" s="3">
        <v>4.0789999999999997</v>
      </c>
      <c r="W242" s="3">
        <v>10.417999999999999</v>
      </c>
      <c r="X242" s="3">
        <v>4.4640000000000004</v>
      </c>
      <c r="Y242" s="3">
        <v>4.99</v>
      </c>
      <c r="Z242" s="3">
        <v>1.1499999999999999</v>
      </c>
      <c r="AA242" s="3">
        <v>3.3769999999999998</v>
      </c>
      <c r="AB242" s="3">
        <v>12.372999999999999</v>
      </c>
      <c r="AC242" s="3">
        <v>7.49</v>
      </c>
      <c r="AD242" s="3">
        <v>7.6470000000000002</v>
      </c>
      <c r="AE242" s="3">
        <v>1.9013</v>
      </c>
    </row>
    <row r="243" spans="1:31" x14ac:dyDescent="0.2">
      <c r="A243" s="28">
        <v>40361</v>
      </c>
      <c r="B243" s="1">
        <v>1.0115000000000001</v>
      </c>
      <c r="C243" s="3">
        <v>0.76600000000000001</v>
      </c>
      <c r="D243" s="3">
        <v>1.179</v>
      </c>
      <c r="E243" s="3">
        <v>1.2250000000000001</v>
      </c>
      <c r="F243" s="3">
        <v>3.5750000000000002</v>
      </c>
      <c r="G243" s="3">
        <v>3.4550000000000001</v>
      </c>
      <c r="H243" s="3">
        <v>2.3180000000000001</v>
      </c>
      <c r="I243" s="3">
        <v>10.776999999999999</v>
      </c>
      <c r="J243" s="3">
        <v>3.371</v>
      </c>
      <c r="K243" s="3">
        <v>3.82</v>
      </c>
      <c r="L243" s="3">
        <v>0.16800000000000001</v>
      </c>
      <c r="M243" s="3">
        <v>2.3740000000000001</v>
      </c>
      <c r="N243" s="3">
        <v>12.119</v>
      </c>
      <c r="O243" s="3">
        <v>6.93</v>
      </c>
      <c r="P243" s="3">
        <v>6.7569999999999997</v>
      </c>
      <c r="Q243" s="3">
        <v>2.9769999999999999</v>
      </c>
      <c r="R243" s="3">
        <v>2.5830000000000002</v>
      </c>
      <c r="S243" s="3">
        <v>2.98</v>
      </c>
      <c r="T243" s="3">
        <v>3.3540000000000001</v>
      </c>
      <c r="U243" s="3">
        <v>5.37</v>
      </c>
      <c r="V243" s="3">
        <v>4.0220000000000002</v>
      </c>
      <c r="W243" s="3">
        <v>10.211</v>
      </c>
      <c r="X243" s="3">
        <v>4.5229999999999997</v>
      </c>
      <c r="Y243" s="3">
        <v>4.91</v>
      </c>
      <c r="Z243" s="3">
        <v>1.103</v>
      </c>
      <c r="AA243" s="3">
        <v>3.246</v>
      </c>
      <c r="AB243" s="3">
        <v>12.224</v>
      </c>
      <c r="AC243" s="3">
        <v>7.53</v>
      </c>
      <c r="AD243" s="3">
        <v>7.54</v>
      </c>
      <c r="AE243" s="3">
        <v>1.8157000000000001</v>
      </c>
    </row>
    <row r="244" spans="1:31" x14ac:dyDescent="0.2">
      <c r="A244" s="28">
        <v>40368</v>
      </c>
      <c r="B244" s="1">
        <v>1.0108999999999999</v>
      </c>
      <c r="C244" s="3">
        <v>0.85799999999999998</v>
      </c>
      <c r="D244" s="3">
        <v>1.18</v>
      </c>
      <c r="E244" s="3">
        <v>1.17</v>
      </c>
      <c r="F244" s="3">
        <v>3.5910000000000002</v>
      </c>
      <c r="G244" s="3">
        <v>3.2040000000000002</v>
      </c>
      <c r="H244" s="3">
        <v>2.2040000000000002</v>
      </c>
      <c r="I244" s="3">
        <v>10.949</v>
      </c>
      <c r="J244" s="3">
        <v>3.1659999999999999</v>
      </c>
      <c r="K244" s="3">
        <v>3.94</v>
      </c>
      <c r="L244" s="3">
        <v>0.17100000000000001</v>
      </c>
      <c r="M244" s="3">
        <v>2.3370000000000002</v>
      </c>
      <c r="N244" s="3">
        <v>12.194000000000001</v>
      </c>
      <c r="O244" s="3">
        <v>6.8</v>
      </c>
      <c r="P244" s="3">
        <v>6.819</v>
      </c>
      <c r="Q244" s="3">
        <v>3.052</v>
      </c>
      <c r="R244" s="3">
        <v>2.6339999999999999</v>
      </c>
      <c r="S244" s="3">
        <v>2.9620000000000002</v>
      </c>
      <c r="T244" s="3">
        <v>3.3319999999999999</v>
      </c>
      <c r="U244" s="3">
        <v>5.383</v>
      </c>
      <c r="V244" s="3">
        <v>4.0229999999999997</v>
      </c>
      <c r="W244" s="3">
        <v>10.271000000000001</v>
      </c>
      <c r="X244" s="3">
        <v>4.6929999999999996</v>
      </c>
      <c r="Y244" s="3">
        <v>4.9400000000000004</v>
      </c>
      <c r="Z244" s="3">
        <v>1.1639999999999999</v>
      </c>
      <c r="AA244" s="3">
        <v>3.222</v>
      </c>
      <c r="AB244" s="3">
        <v>12.28</v>
      </c>
      <c r="AC244" s="3">
        <v>7.53</v>
      </c>
      <c r="AD244" s="3">
        <v>7.65</v>
      </c>
      <c r="AE244" s="3">
        <v>1.8352999999999999</v>
      </c>
    </row>
    <row r="245" spans="1:31" x14ac:dyDescent="0.2">
      <c r="A245" s="28">
        <v>40375</v>
      </c>
      <c r="B245" s="1">
        <v>0.92030000000000001</v>
      </c>
      <c r="C245" s="3">
        <v>0.85899999999999999</v>
      </c>
      <c r="D245" s="3">
        <v>1.202</v>
      </c>
      <c r="E245" s="3">
        <v>1.171</v>
      </c>
      <c r="F245" s="3">
        <v>3.5470000000000002</v>
      </c>
      <c r="G245" s="3">
        <v>3.2309999999999999</v>
      </c>
      <c r="H245" s="3">
        <v>2.21</v>
      </c>
      <c r="I245" s="3">
        <v>10.976000000000001</v>
      </c>
      <c r="J245" s="3">
        <v>2.8260000000000001</v>
      </c>
      <c r="K245" s="3">
        <v>3.92</v>
      </c>
      <c r="L245" s="3">
        <v>0.16900000000000001</v>
      </c>
      <c r="M245" s="3">
        <v>2.2959999999999998</v>
      </c>
      <c r="N245" s="3">
        <v>12.037000000000001</v>
      </c>
      <c r="O245" s="3">
        <v>6.83</v>
      </c>
      <c r="P245" s="3">
        <v>6.8319999999999999</v>
      </c>
      <c r="Q245" s="3">
        <v>2.9215</v>
      </c>
      <c r="R245" s="3">
        <v>2.6059999999999999</v>
      </c>
      <c r="S245" s="3">
        <v>2.952</v>
      </c>
      <c r="T245" s="3">
        <v>3.3319999999999999</v>
      </c>
      <c r="U245" s="3">
        <v>5.4610000000000003</v>
      </c>
      <c r="V245" s="3">
        <v>4.0789999999999997</v>
      </c>
      <c r="W245" s="3">
        <v>10.249000000000001</v>
      </c>
      <c r="X245" s="3">
        <v>4.4619999999999997</v>
      </c>
      <c r="Y245" s="3">
        <v>4.91</v>
      </c>
      <c r="Z245" s="3">
        <v>1.095</v>
      </c>
      <c r="AA245" s="3">
        <v>3.1789999999999998</v>
      </c>
      <c r="AB245" s="3">
        <v>12.250999999999999</v>
      </c>
      <c r="AC245" s="3">
        <v>7.54</v>
      </c>
      <c r="AD245" s="3">
        <v>7.6340000000000003</v>
      </c>
      <c r="AE245" s="3">
        <v>1.6669</v>
      </c>
    </row>
    <row r="246" spans="1:31" x14ac:dyDescent="0.2">
      <c r="A246" s="28">
        <v>40382</v>
      </c>
      <c r="B246" s="1">
        <v>0.94120000000000004</v>
      </c>
      <c r="C246" s="3">
        <v>0.874</v>
      </c>
      <c r="D246" s="3">
        <v>1.1779999999999999</v>
      </c>
      <c r="E246" s="3">
        <v>1.2929999999999999</v>
      </c>
      <c r="F246" s="3">
        <v>3.7389999999999999</v>
      </c>
      <c r="G246" s="3">
        <v>3.1779999999999999</v>
      </c>
      <c r="H246" s="3">
        <v>2.0920000000000001</v>
      </c>
      <c r="I246" s="3">
        <v>11.163</v>
      </c>
      <c r="J246" s="3">
        <v>2.746</v>
      </c>
      <c r="K246" s="3">
        <v>3.85</v>
      </c>
      <c r="L246" s="3">
        <v>0.17399999999999999</v>
      </c>
      <c r="M246" s="3">
        <v>2.294</v>
      </c>
      <c r="N246" s="3">
        <v>12.093</v>
      </c>
      <c r="O246" s="3">
        <v>6.76</v>
      </c>
      <c r="P246" s="3">
        <v>6.8789999999999996</v>
      </c>
      <c r="Q246" s="3">
        <v>2.9943</v>
      </c>
      <c r="R246" s="3">
        <v>2.706</v>
      </c>
      <c r="S246" s="3">
        <v>2.9980000000000002</v>
      </c>
      <c r="T246" s="3">
        <v>3.4369999999999998</v>
      </c>
      <c r="U246" s="3">
        <v>5.5490000000000004</v>
      </c>
      <c r="V246" s="3">
        <v>4.024</v>
      </c>
      <c r="W246" s="3">
        <v>10.38</v>
      </c>
      <c r="X246" s="3">
        <v>4.3550000000000004</v>
      </c>
      <c r="Y246" s="3">
        <v>4.9000000000000004</v>
      </c>
      <c r="Z246" s="3">
        <v>1.075</v>
      </c>
      <c r="AA246" s="3">
        <v>3.2360000000000002</v>
      </c>
      <c r="AB246" s="3">
        <v>12.154999999999999</v>
      </c>
      <c r="AC246" s="3">
        <v>7.53</v>
      </c>
      <c r="AD246" s="3">
        <v>7.6749999999999998</v>
      </c>
      <c r="AE246" s="3">
        <v>1.7321</v>
      </c>
    </row>
    <row r="247" spans="1:31" x14ac:dyDescent="0.2">
      <c r="A247" s="28">
        <v>40389</v>
      </c>
      <c r="B247" s="1">
        <v>0.82279999999999998</v>
      </c>
      <c r="C247" s="3">
        <v>0.91300000000000003</v>
      </c>
      <c r="D247" s="3">
        <v>1.2270000000000001</v>
      </c>
      <c r="E247" s="3">
        <v>1.194</v>
      </c>
      <c r="F247" s="3">
        <v>3.2320000000000002</v>
      </c>
      <c r="G247" s="3">
        <v>2.6190000000000002</v>
      </c>
      <c r="H247" s="3">
        <v>2.0979999999999999</v>
      </c>
      <c r="I247" s="3">
        <v>10.855</v>
      </c>
      <c r="J247" s="3">
        <v>2.4729999999999999</v>
      </c>
      <c r="K247" s="3">
        <v>3.8</v>
      </c>
      <c r="L247" s="3">
        <v>0.17899999999999999</v>
      </c>
      <c r="M247" s="3">
        <v>2.2919999999999998</v>
      </c>
      <c r="N247" s="3">
        <v>11.989000000000001</v>
      </c>
      <c r="O247" s="3">
        <v>6.67</v>
      </c>
      <c r="P247" s="3">
        <v>7.1390000000000002</v>
      </c>
      <c r="Q247" s="3">
        <v>2.9051999999999998</v>
      </c>
      <c r="R247" s="3">
        <v>2.669</v>
      </c>
      <c r="S247" s="3">
        <v>2.9449999999999998</v>
      </c>
      <c r="T247" s="3">
        <v>3.3250000000000002</v>
      </c>
      <c r="U247" s="3">
        <v>5.1929999999999996</v>
      </c>
      <c r="V247" s="3">
        <v>3.9540000000000002</v>
      </c>
      <c r="W247" s="3">
        <v>10.297000000000001</v>
      </c>
      <c r="X247" s="3">
        <v>4.2110000000000003</v>
      </c>
      <c r="Y247" s="3">
        <v>4.84</v>
      </c>
      <c r="Z247" s="3">
        <v>1.0740000000000001</v>
      </c>
      <c r="AA247" s="3">
        <v>3.278</v>
      </c>
      <c r="AB247" s="3">
        <v>12.023</v>
      </c>
      <c r="AC247" s="3">
        <v>7.5</v>
      </c>
      <c r="AD247" s="3">
        <v>7.8159999999999998</v>
      </c>
      <c r="AE247" s="3">
        <v>1.5964</v>
      </c>
    </row>
    <row r="248" spans="1:31" x14ac:dyDescent="0.2">
      <c r="A248" s="28">
        <v>40396</v>
      </c>
      <c r="B248" s="1">
        <v>0.75170000000000003</v>
      </c>
      <c r="C248" s="3">
        <v>0.84699999999999998</v>
      </c>
      <c r="D248" s="3">
        <v>1.107</v>
      </c>
      <c r="E248" s="3">
        <v>1.1579999999999999</v>
      </c>
      <c r="F248" s="3">
        <v>3.0630000000000002</v>
      </c>
      <c r="G248" s="3">
        <v>2.8159999999999998</v>
      </c>
      <c r="H248" s="3">
        <v>1.9730000000000001</v>
      </c>
      <c r="I248" s="3">
        <v>10.848000000000001</v>
      </c>
      <c r="J248" s="3">
        <v>2.33</v>
      </c>
      <c r="K248" s="3">
        <v>3.89</v>
      </c>
      <c r="L248" s="3">
        <v>0.17399999999999999</v>
      </c>
      <c r="M248" s="3">
        <v>2.2949999999999999</v>
      </c>
      <c r="N248" s="3">
        <v>12.021000000000001</v>
      </c>
      <c r="O248" s="3">
        <v>6.65</v>
      </c>
      <c r="P248" s="3">
        <v>7.3390000000000004</v>
      </c>
      <c r="Q248" s="3">
        <v>2.8166000000000002</v>
      </c>
      <c r="R248" s="3">
        <v>2.5190000000000001</v>
      </c>
      <c r="S248" s="3">
        <v>2.7719999999999998</v>
      </c>
      <c r="T248" s="3">
        <v>3.2240000000000002</v>
      </c>
      <c r="U248" s="3">
        <v>5.0110000000000001</v>
      </c>
      <c r="V248" s="3">
        <v>3.7839999999999998</v>
      </c>
      <c r="W248" s="3">
        <v>10.147</v>
      </c>
      <c r="X248" s="3">
        <v>4.0439999999999996</v>
      </c>
      <c r="Y248" s="3">
        <v>4.8499999999999996</v>
      </c>
      <c r="Z248" s="3">
        <v>1.0640000000000001</v>
      </c>
      <c r="AA248" s="3">
        <v>3.2789999999999999</v>
      </c>
      <c r="AB248" s="3">
        <v>12.016999999999999</v>
      </c>
      <c r="AC248" s="3">
        <v>7.54</v>
      </c>
      <c r="AD248" s="3">
        <v>7.83</v>
      </c>
      <c r="AE248" s="3">
        <v>1.5045999999999999</v>
      </c>
    </row>
    <row r="249" spans="1:31" x14ac:dyDescent="0.2">
      <c r="A249" s="28">
        <v>40403</v>
      </c>
      <c r="B249" s="1">
        <v>0.80289999999999995</v>
      </c>
      <c r="C249" s="3">
        <v>0.70299999999999996</v>
      </c>
      <c r="D249" s="3">
        <v>0.93799999999999994</v>
      </c>
      <c r="E249" s="3">
        <v>1.0620000000000001</v>
      </c>
      <c r="F249" s="3">
        <v>3.4009999999999998</v>
      </c>
      <c r="G249" s="3">
        <v>3.4249999999999998</v>
      </c>
      <c r="H249" s="3">
        <v>2.0569999999999999</v>
      </c>
      <c r="I249" s="3">
        <v>11.105</v>
      </c>
      <c r="J249" s="3">
        <v>2.573</v>
      </c>
      <c r="K249" s="3">
        <v>3.73</v>
      </c>
      <c r="L249" s="3">
        <v>0.154</v>
      </c>
      <c r="M249" s="3">
        <v>2.3039999999999998</v>
      </c>
      <c r="N249" s="3">
        <v>11.816000000000001</v>
      </c>
      <c r="O249" s="3">
        <v>6.7</v>
      </c>
      <c r="P249" s="3">
        <v>7.2679999999999998</v>
      </c>
      <c r="Q249" s="3">
        <v>2.6716000000000002</v>
      </c>
      <c r="R249" s="3">
        <v>2.3929999999999998</v>
      </c>
      <c r="S249" s="3">
        <v>2.7210000000000001</v>
      </c>
      <c r="T249" s="3">
        <v>3.1219999999999999</v>
      </c>
      <c r="U249" s="3">
        <v>5.23</v>
      </c>
      <c r="V249" s="3">
        <v>3.8719999999999999</v>
      </c>
      <c r="W249" s="3">
        <v>10.483000000000001</v>
      </c>
      <c r="X249" s="3">
        <v>4.2510000000000003</v>
      </c>
      <c r="Y249" s="3">
        <v>4.75</v>
      </c>
      <c r="Z249" s="3">
        <v>0.99</v>
      </c>
      <c r="AA249" s="3">
        <v>3.2109999999999999</v>
      </c>
      <c r="AB249" s="3">
        <v>11.831</v>
      </c>
      <c r="AC249" s="3">
        <v>7.55</v>
      </c>
      <c r="AD249" s="3">
        <v>7.86</v>
      </c>
      <c r="AE249" s="3">
        <v>1.4516</v>
      </c>
    </row>
    <row r="250" spans="1:31" x14ac:dyDescent="0.2">
      <c r="A250" s="28">
        <v>40410</v>
      </c>
      <c r="B250" s="1">
        <v>0.76590000000000003</v>
      </c>
      <c r="C250" s="3">
        <v>0.64700000000000002</v>
      </c>
      <c r="D250" s="3">
        <v>0.873</v>
      </c>
      <c r="E250" s="3">
        <v>0.91400000000000003</v>
      </c>
      <c r="F250" s="3">
        <v>3.2850000000000001</v>
      </c>
      <c r="G250" s="3">
        <v>3.3740000000000001</v>
      </c>
      <c r="H250" s="3">
        <v>1.94</v>
      </c>
      <c r="I250" s="3">
        <v>11.554</v>
      </c>
      <c r="J250" s="3">
        <v>2.3650000000000002</v>
      </c>
      <c r="K250" s="3">
        <v>3.61</v>
      </c>
      <c r="L250" s="3">
        <v>0.123</v>
      </c>
      <c r="M250" s="3">
        <v>2.2919999999999998</v>
      </c>
      <c r="N250" s="3">
        <v>11.468</v>
      </c>
      <c r="O250" s="3">
        <v>6.74</v>
      </c>
      <c r="P250" s="3">
        <v>7.3049999999999997</v>
      </c>
      <c r="Q250" s="3">
        <v>2.6105999999999998</v>
      </c>
      <c r="R250" s="3">
        <v>2.2709999999999999</v>
      </c>
      <c r="S250" s="3">
        <v>2.5819999999999999</v>
      </c>
      <c r="T250" s="3">
        <v>2.9750000000000001</v>
      </c>
      <c r="U250" s="3">
        <v>5.2149999999999999</v>
      </c>
      <c r="V250" s="3">
        <v>3.7850000000000001</v>
      </c>
      <c r="W250" s="3">
        <v>10.752000000000001</v>
      </c>
      <c r="X250" s="3">
        <v>4.0599999999999996</v>
      </c>
      <c r="Y250" s="3">
        <v>4.5199999999999996</v>
      </c>
      <c r="Z250" s="3">
        <v>0.93500000000000005</v>
      </c>
      <c r="AA250" s="3">
        <v>3.2229999999999999</v>
      </c>
      <c r="AB250" s="3">
        <v>11.49</v>
      </c>
      <c r="AC250" s="3">
        <v>7.56</v>
      </c>
      <c r="AD250" s="3">
        <v>7.9320000000000004</v>
      </c>
      <c r="AE250" s="3">
        <v>1.4537</v>
      </c>
    </row>
    <row r="251" spans="1:31" x14ac:dyDescent="0.2">
      <c r="A251" s="28">
        <v>40417</v>
      </c>
      <c r="B251" s="1">
        <v>0.81420000000000003</v>
      </c>
      <c r="C251" s="3">
        <v>0.67400000000000004</v>
      </c>
      <c r="D251" s="3">
        <v>0.88700000000000001</v>
      </c>
      <c r="E251" s="3">
        <v>0.88100000000000001</v>
      </c>
      <c r="F251" s="3">
        <v>3.5960000000000001</v>
      </c>
      <c r="G251" s="3">
        <v>3.9470000000000001</v>
      </c>
      <c r="H251" s="3">
        <v>2.1269999999999998</v>
      </c>
      <c r="I251" s="3">
        <v>12.148999999999999</v>
      </c>
      <c r="J251" s="3">
        <v>2.5369999999999999</v>
      </c>
      <c r="K251" s="3">
        <v>3.56</v>
      </c>
      <c r="L251" s="3">
        <v>0.14899999999999999</v>
      </c>
      <c r="M251" s="3">
        <v>2.3029999999999999</v>
      </c>
      <c r="N251" s="3">
        <v>11.664999999999999</v>
      </c>
      <c r="O251" s="3">
        <v>6.79</v>
      </c>
      <c r="P251" s="3">
        <v>7.23</v>
      </c>
      <c r="Q251" s="3">
        <v>2.6446999999999998</v>
      </c>
      <c r="R251" s="3">
        <v>2.2000000000000002</v>
      </c>
      <c r="S251" s="3">
        <v>2.5350000000000001</v>
      </c>
      <c r="T251" s="3">
        <v>2.9009999999999998</v>
      </c>
      <c r="U251" s="3">
        <v>5.4950000000000001</v>
      </c>
      <c r="V251" s="3">
        <v>3.7749999999999999</v>
      </c>
      <c r="W251" s="3">
        <v>11.446</v>
      </c>
      <c r="X251" s="3">
        <v>4.0579999999999998</v>
      </c>
      <c r="Y251" s="3">
        <v>4.43</v>
      </c>
      <c r="Z251" s="3">
        <v>1.0089999999999999</v>
      </c>
      <c r="AA251" s="3">
        <v>3.222</v>
      </c>
      <c r="AB251" s="3">
        <v>11.555999999999999</v>
      </c>
      <c r="AC251" s="3">
        <v>7.63</v>
      </c>
      <c r="AD251" s="3">
        <v>8.0370000000000008</v>
      </c>
      <c r="AE251" s="3">
        <v>1.4907999999999999</v>
      </c>
    </row>
    <row r="252" spans="1:31" x14ac:dyDescent="0.2">
      <c r="A252" s="28">
        <v>40424</v>
      </c>
      <c r="B252" s="1">
        <v>0.78769999999999996</v>
      </c>
      <c r="C252" s="3">
        <v>0.72199999999999998</v>
      </c>
      <c r="D252" s="3">
        <v>0.90700000000000003</v>
      </c>
      <c r="E252" s="3">
        <v>0.97199999999999998</v>
      </c>
      <c r="F252" s="3">
        <v>3.6520000000000001</v>
      </c>
      <c r="G252" s="3">
        <v>3.7240000000000002</v>
      </c>
      <c r="H252" s="3">
        <v>2.0379999999999998</v>
      </c>
      <c r="I252" s="3">
        <v>11.538</v>
      </c>
      <c r="J252" s="3">
        <v>2.4969999999999999</v>
      </c>
      <c r="K252" s="3">
        <v>3.65</v>
      </c>
      <c r="L252" s="3">
        <v>0.156</v>
      </c>
      <c r="M252" s="3">
        <v>2.3220000000000001</v>
      </c>
      <c r="N252" s="3">
        <v>11.760999999999999</v>
      </c>
      <c r="O252" s="3">
        <v>6.72</v>
      </c>
      <c r="P252" s="3">
        <v>7.1740000000000004</v>
      </c>
      <c r="Q252" s="3">
        <v>2.6970000000000001</v>
      </c>
      <c r="R252" s="3">
        <v>2.3540000000000001</v>
      </c>
      <c r="S252" s="3">
        <v>2.633</v>
      </c>
      <c r="T252" s="3">
        <v>3.008</v>
      </c>
      <c r="U252" s="3">
        <v>5.6020000000000003</v>
      </c>
      <c r="V252" s="3">
        <v>3.8079999999999998</v>
      </c>
      <c r="W252" s="3">
        <v>11.321999999999999</v>
      </c>
      <c r="X252" s="3">
        <v>4.0250000000000004</v>
      </c>
      <c r="Y252" s="3">
        <v>4.43</v>
      </c>
      <c r="Z252" s="3">
        <v>1.147</v>
      </c>
      <c r="AA252" s="3">
        <v>3.2269999999999999</v>
      </c>
      <c r="AB252" s="3">
        <v>11.669</v>
      </c>
      <c r="AC252" s="3">
        <v>7.61</v>
      </c>
      <c r="AD252" s="3">
        <v>7.9640000000000004</v>
      </c>
      <c r="AE252" s="3">
        <v>1.4819</v>
      </c>
    </row>
    <row r="253" spans="1:31" x14ac:dyDescent="0.2">
      <c r="A253" s="28">
        <v>40431</v>
      </c>
      <c r="B253" s="1">
        <v>0.88749999999999996</v>
      </c>
      <c r="C253" s="3">
        <v>0.78400000000000003</v>
      </c>
      <c r="D253" s="3">
        <v>1.034</v>
      </c>
      <c r="E253" s="3">
        <v>1.0189999999999999</v>
      </c>
      <c r="F253" s="3">
        <v>4.0810000000000004</v>
      </c>
      <c r="G253" s="3">
        <v>3.8559999999999999</v>
      </c>
      <c r="H253" s="3">
        <v>2.1040000000000001</v>
      </c>
      <c r="I253" s="3">
        <v>11.84</v>
      </c>
      <c r="J253" s="3">
        <v>2.6320000000000001</v>
      </c>
      <c r="K253" s="3">
        <v>3.4</v>
      </c>
      <c r="L253" s="3">
        <v>0.191</v>
      </c>
      <c r="M253" s="3">
        <v>2.3210000000000002</v>
      </c>
      <c r="N253" s="3">
        <v>11.747</v>
      </c>
      <c r="O253" s="3">
        <v>6.73</v>
      </c>
      <c r="P253" s="3">
        <v>7.2110000000000003</v>
      </c>
      <c r="Q253" s="3">
        <v>2.7917000000000001</v>
      </c>
      <c r="R253" s="3">
        <v>2.4</v>
      </c>
      <c r="S253" s="3">
        <v>2.6920000000000002</v>
      </c>
      <c r="T253" s="3">
        <v>3.125</v>
      </c>
      <c r="U253" s="3">
        <v>5.7729999999999997</v>
      </c>
      <c r="V253" s="3">
        <v>3.8370000000000002</v>
      </c>
      <c r="W253" s="3">
        <v>11.731999999999999</v>
      </c>
      <c r="X253" s="3">
        <v>4.1139999999999999</v>
      </c>
      <c r="Y253" s="3">
        <v>4.24</v>
      </c>
      <c r="Z253" s="3">
        <v>1.161</v>
      </c>
      <c r="AA253" s="3">
        <v>3.2679999999999998</v>
      </c>
      <c r="AB253" s="3">
        <v>11.696999999999999</v>
      </c>
      <c r="AC253" s="3">
        <v>7.66</v>
      </c>
      <c r="AD253" s="3">
        <v>7.8920000000000003</v>
      </c>
      <c r="AE253" s="3">
        <v>1.5785</v>
      </c>
    </row>
    <row r="254" spans="1:31" x14ac:dyDescent="0.2">
      <c r="A254" s="28">
        <v>40438</v>
      </c>
      <c r="B254" s="1">
        <v>0.73939999999999995</v>
      </c>
      <c r="C254" s="3">
        <v>0.82199999999999995</v>
      </c>
      <c r="D254" s="3">
        <v>1.127</v>
      </c>
      <c r="E254" s="3">
        <v>0.99299999999999999</v>
      </c>
      <c r="F254" s="3">
        <v>4.3479999999999999</v>
      </c>
      <c r="G254" s="3">
        <v>4.4210000000000003</v>
      </c>
      <c r="H254" s="3">
        <v>2.1659999999999999</v>
      </c>
      <c r="I254" s="3">
        <v>11.616</v>
      </c>
      <c r="J254" s="3">
        <v>2.6970000000000001</v>
      </c>
      <c r="K254" s="3">
        <v>3.45</v>
      </c>
      <c r="L254" s="3">
        <v>0.152</v>
      </c>
      <c r="M254" s="3">
        <v>2.33</v>
      </c>
      <c r="N254" s="3">
        <v>11.907999999999999</v>
      </c>
      <c r="O254" s="3">
        <v>6.73</v>
      </c>
      <c r="P254" s="3">
        <v>7.3789999999999996</v>
      </c>
      <c r="Q254" s="3">
        <v>2.7372000000000001</v>
      </c>
      <c r="R254" s="3">
        <v>2.427</v>
      </c>
      <c r="S254" s="3">
        <v>2.7810000000000001</v>
      </c>
      <c r="T254" s="3">
        <v>3.1269999999999998</v>
      </c>
      <c r="U254" s="3">
        <v>6.085</v>
      </c>
      <c r="V254" s="3">
        <v>3.9329999999999998</v>
      </c>
      <c r="W254" s="3">
        <v>11.56</v>
      </c>
      <c r="X254" s="3">
        <v>4.2</v>
      </c>
      <c r="Y254" s="3">
        <v>4.25</v>
      </c>
      <c r="Z254" s="3">
        <v>1.0760000000000001</v>
      </c>
      <c r="AA254" s="3">
        <v>3.335</v>
      </c>
      <c r="AB254" s="3">
        <v>11.834</v>
      </c>
      <c r="AC254" s="3">
        <v>7.6</v>
      </c>
      <c r="AD254" s="3">
        <v>7.99</v>
      </c>
      <c r="AE254" s="3">
        <v>1.4339</v>
      </c>
    </row>
    <row r="255" spans="1:31" x14ac:dyDescent="0.2">
      <c r="A255" s="28">
        <v>40445</v>
      </c>
      <c r="B255" s="1">
        <v>0.68600000000000005</v>
      </c>
      <c r="C255" s="3">
        <v>0.91600000000000004</v>
      </c>
      <c r="D255" s="3">
        <v>1.0720000000000001</v>
      </c>
      <c r="E255" s="3">
        <v>0.94399999999999995</v>
      </c>
      <c r="F255" s="3">
        <v>4.6449999999999996</v>
      </c>
      <c r="G255" s="3">
        <v>4.53</v>
      </c>
      <c r="H255" s="3">
        <v>2.202</v>
      </c>
      <c r="I255" s="3">
        <v>11.116</v>
      </c>
      <c r="J255" s="3">
        <v>2.69</v>
      </c>
      <c r="K255" s="3">
        <v>3.44</v>
      </c>
      <c r="L255" s="3">
        <v>0.159</v>
      </c>
      <c r="M255" s="3">
        <v>2.3340000000000001</v>
      </c>
      <c r="N255" s="3">
        <v>11.935</v>
      </c>
      <c r="O255" s="3">
        <v>6.69</v>
      </c>
      <c r="P255" s="3">
        <v>7.2640000000000002</v>
      </c>
      <c r="Q255" s="3">
        <v>2.605</v>
      </c>
      <c r="R255" s="3">
        <v>2.3420000000000001</v>
      </c>
      <c r="S255" s="3">
        <v>2.7010000000000001</v>
      </c>
      <c r="T255" s="3">
        <v>3.0419999999999998</v>
      </c>
      <c r="U255" s="3">
        <v>6.391</v>
      </c>
      <c r="V255" s="3">
        <v>3.9249999999999998</v>
      </c>
      <c r="W255" s="3">
        <v>11.047000000000001</v>
      </c>
      <c r="X255" s="3">
        <v>4.1479999999999997</v>
      </c>
      <c r="Y255" s="3">
        <v>4.25</v>
      </c>
      <c r="Z255" s="3">
        <v>1.0069999999999999</v>
      </c>
      <c r="AA255" s="3">
        <v>3.3239999999999998</v>
      </c>
      <c r="AB255" s="3">
        <v>11.628</v>
      </c>
      <c r="AC255" s="3">
        <v>7.49</v>
      </c>
      <c r="AD255" s="3">
        <v>7.867</v>
      </c>
      <c r="AE255" s="3">
        <v>1.3452999999999999</v>
      </c>
    </row>
    <row r="256" spans="1:31" x14ac:dyDescent="0.2">
      <c r="A256" s="28">
        <v>40452</v>
      </c>
      <c r="B256" s="1">
        <v>0.62139999999999995</v>
      </c>
      <c r="C256" s="3">
        <v>1.0089999999999999</v>
      </c>
      <c r="D256" s="3">
        <v>1.179</v>
      </c>
      <c r="E256" s="3">
        <v>0.88800000000000001</v>
      </c>
      <c r="F256" s="3">
        <v>4.4109999999999996</v>
      </c>
      <c r="G256" s="3">
        <v>4.3650000000000002</v>
      </c>
      <c r="H256" s="3">
        <v>2.246</v>
      </c>
      <c r="I256" s="3">
        <v>9.8640000000000008</v>
      </c>
      <c r="J256" s="3">
        <v>2.6749999999999998</v>
      </c>
      <c r="K256" s="3">
        <v>3.26</v>
      </c>
      <c r="L256" s="3">
        <v>0.14899999999999999</v>
      </c>
      <c r="M256" s="3">
        <v>2.33</v>
      </c>
      <c r="N256" s="3">
        <v>11.949</v>
      </c>
      <c r="O256" s="3">
        <v>6.64</v>
      </c>
      <c r="P256" s="3">
        <v>7.2350000000000003</v>
      </c>
      <c r="Q256" s="3">
        <v>2.5097</v>
      </c>
      <c r="R256" s="3">
        <v>2.286</v>
      </c>
      <c r="S256" s="3">
        <v>2.6539999999999999</v>
      </c>
      <c r="T256" s="3">
        <v>2.9710000000000001</v>
      </c>
      <c r="U256" s="3">
        <v>6.1269999999999998</v>
      </c>
      <c r="V256" s="3">
        <v>3.8620000000000001</v>
      </c>
      <c r="W256" s="3">
        <v>10.146000000000001</v>
      </c>
      <c r="X256" s="3">
        <v>4.093</v>
      </c>
      <c r="Y256" s="3">
        <v>4</v>
      </c>
      <c r="Z256" s="3">
        <v>0.96499999999999997</v>
      </c>
      <c r="AA256" s="3">
        <v>3.3</v>
      </c>
      <c r="AB256" s="3">
        <v>11.935</v>
      </c>
      <c r="AC256" s="3">
        <v>7.69</v>
      </c>
      <c r="AD256" s="3">
        <v>7.9</v>
      </c>
      <c r="AE256" s="3">
        <v>1.2565</v>
      </c>
    </row>
    <row r="257" spans="1:31" x14ac:dyDescent="0.2">
      <c r="A257" s="28">
        <v>40459</v>
      </c>
      <c r="B257" s="1">
        <v>0.51829999999999998</v>
      </c>
      <c r="C257" s="3">
        <v>0.93300000000000005</v>
      </c>
      <c r="D257" s="3">
        <v>1.095</v>
      </c>
      <c r="E257" s="3">
        <v>0.83599999999999997</v>
      </c>
      <c r="F257" s="3">
        <v>4.3840000000000003</v>
      </c>
      <c r="G257" s="3">
        <v>4.3659999999999997</v>
      </c>
      <c r="H257" s="3">
        <v>2.0489999999999999</v>
      </c>
      <c r="I257" s="3">
        <v>9.8179999999999996</v>
      </c>
      <c r="J257" s="3">
        <v>2.5259999999999998</v>
      </c>
      <c r="K257" s="3">
        <v>3.27</v>
      </c>
      <c r="L257" s="3">
        <v>0.13400000000000001</v>
      </c>
      <c r="M257" s="3">
        <v>2.319</v>
      </c>
      <c r="N257" s="3">
        <v>11.906000000000001</v>
      </c>
      <c r="O257" s="3">
        <v>6.51</v>
      </c>
      <c r="P257" s="3">
        <v>7.2930000000000001</v>
      </c>
      <c r="Q257" s="3">
        <v>2.3919999999999999</v>
      </c>
      <c r="R257" s="3">
        <v>2.254</v>
      </c>
      <c r="S257" s="3">
        <v>2.6680000000000001</v>
      </c>
      <c r="T257" s="3">
        <v>2.8660000000000001</v>
      </c>
      <c r="U257" s="3">
        <v>6.2350000000000003</v>
      </c>
      <c r="V257" s="3">
        <v>3.7440000000000002</v>
      </c>
      <c r="W257" s="3">
        <v>9.7710000000000008</v>
      </c>
      <c r="X257" s="3">
        <v>3.9910000000000001</v>
      </c>
      <c r="Y257" s="3">
        <v>3.99</v>
      </c>
      <c r="Z257" s="3">
        <v>0.873</v>
      </c>
      <c r="AA257" s="3">
        <v>3.3210000000000002</v>
      </c>
      <c r="AB257" s="3">
        <v>11.823</v>
      </c>
      <c r="AC257" s="3">
        <v>7.65</v>
      </c>
      <c r="AD257" s="3">
        <v>7.9809999999999999</v>
      </c>
      <c r="AE257" s="3">
        <v>1.1041000000000001</v>
      </c>
    </row>
    <row r="258" spans="1:31" x14ac:dyDescent="0.2">
      <c r="A258" s="28">
        <v>40466</v>
      </c>
      <c r="B258" s="1">
        <v>0.5897</v>
      </c>
      <c r="C258" s="3">
        <v>0.96699999999999997</v>
      </c>
      <c r="D258" s="3">
        <v>1.075</v>
      </c>
      <c r="E258" s="3">
        <v>0.86599999999999999</v>
      </c>
      <c r="F258" s="3">
        <v>3.8330000000000002</v>
      </c>
      <c r="G258" s="3">
        <v>4.0129999999999999</v>
      </c>
      <c r="H258" s="3">
        <v>1.9890000000000001</v>
      </c>
      <c r="I258" s="3">
        <v>8.8970000000000002</v>
      </c>
      <c r="J258" s="3">
        <v>2.4430000000000001</v>
      </c>
      <c r="K258" s="3">
        <v>3.05</v>
      </c>
      <c r="L258" s="3">
        <v>0.14399999999999999</v>
      </c>
      <c r="M258" s="3">
        <v>2.3199999999999998</v>
      </c>
      <c r="N258" s="3">
        <v>11.577</v>
      </c>
      <c r="O258" s="3">
        <v>6.53</v>
      </c>
      <c r="P258" s="3">
        <v>7.2750000000000004</v>
      </c>
      <c r="Q258" s="3">
        <v>2.5596999999999999</v>
      </c>
      <c r="R258" s="3">
        <v>2.371</v>
      </c>
      <c r="S258" s="3">
        <v>2.762</v>
      </c>
      <c r="T258" s="3">
        <v>2.9449999999999998</v>
      </c>
      <c r="U258" s="3">
        <v>5.74</v>
      </c>
      <c r="V258" s="3">
        <v>3.7589999999999999</v>
      </c>
      <c r="W258" s="3">
        <v>8.8940000000000001</v>
      </c>
      <c r="X258" s="3">
        <v>3.988</v>
      </c>
      <c r="Y258" s="3">
        <v>3.92</v>
      </c>
      <c r="Z258" s="3">
        <v>0.88500000000000001</v>
      </c>
      <c r="AA258" s="3">
        <v>3.4</v>
      </c>
      <c r="AB258" s="3">
        <v>11.475</v>
      </c>
      <c r="AC258" s="3">
        <v>7.66</v>
      </c>
      <c r="AD258" s="3">
        <v>8.0570000000000004</v>
      </c>
      <c r="AE258" s="3">
        <v>1.1879999999999999</v>
      </c>
    </row>
    <row r="259" spans="1:31" x14ac:dyDescent="0.2">
      <c r="A259" s="28">
        <v>40473</v>
      </c>
      <c r="B259" s="1">
        <v>0.53180000000000005</v>
      </c>
      <c r="C259" s="3">
        <v>1.1599999999999999</v>
      </c>
      <c r="D259" s="3">
        <v>1.288</v>
      </c>
      <c r="E259" s="3">
        <v>0.79600000000000004</v>
      </c>
      <c r="F259" s="3">
        <v>3.952</v>
      </c>
      <c r="G259" s="3">
        <v>4.4980000000000002</v>
      </c>
      <c r="H259" s="3">
        <v>2.1080000000000001</v>
      </c>
      <c r="I259" s="3">
        <v>9.3810000000000002</v>
      </c>
      <c r="J259" s="3">
        <v>2.5510000000000002</v>
      </c>
      <c r="K259" s="3">
        <v>3.23</v>
      </c>
      <c r="L259" s="3">
        <v>0.16500000000000001</v>
      </c>
      <c r="M259" s="3">
        <v>2.62</v>
      </c>
      <c r="N259" s="3">
        <v>12.006</v>
      </c>
      <c r="O259" s="3">
        <v>6.56</v>
      </c>
      <c r="P259" s="3">
        <v>7.25</v>
      </c>
      <c r="Q259" s="3">
        <v>2.5541</v>
      </c>
      <c r="R259" s="3">
        <v>2.4740000000000002</v>
      </c>
      <c r="S259" s="3">
        <v>2.8740000000000001</v>
      </c>
      <c r="T259" s="3">
        <v>2.9510000000000001</v>
      </c>
      <c r="U259" s="3">
        <v>5.8620000000000001</v>
      </c>
      <c r="V259" s="3">
        <v>3.851</v>
      </c>
      <c r="W259" s="3">
        <v>9.3569999999999993</v>
      </c>
      <c r="X259" s="3">
        <v>4.1349999999999998</v>
      </c>
      <c r="Y259" s="3">
        <v>4.22</v>
      </c>
      <c r="Z259" s="3">
        <v>0.89600000000000002</v>
      </c>
      <c r="AA259" s="3">
        <v>3.6379999999999999</v>
      </c>
      <c r="AB259" s="3">
        <v>12.151999999999999</v>
      </c>
      <c r="AC259" s="3">
        <v>7.54</v>
      </c>
      <c r="AD259" s="3">
        <v>8.1319999999999997</v>
      </c>
      <c r="AE259" s="3">
        <v>1.1454</v>
      </c>
    </row>
    <row r="260" spans="1:31" x14ac:dyDescent="0.2">
      <c r="A260" s="28">
        <v>40480</v>
      </c>
      <c r="B260" s="1">
        <v>0.49469999999999997</v>
      </c>
      <c r="C260" s="3">
        <v>1.17</v>
      </c>
      <c r="D260" s="3">
        <v>1.2789999999999999</v>
      </c>
      <c r="E260" s="3">
        <v>0.88300000000000001</v>
      </c>
      <c r="F260" s="3">
        <v>3.9449999999999998</v>
      </c>
      <c r="G260" s="3">
        <v>4.6559999999999997</v>
      </c>
      <c r="H260" s="3">
        <v>2.3959999999999999</v>
      </c>
      <c r="I260" s="3">
        <v>11.315</v>
      </c>
      <c r="J260" s="3">
        <v>2.6139999999999999</v>
      </c>
      <c r="K260" s="3">
        <v>3.25</v>
      </c>
      <c r="L260" s="3">
        <v>0.16800000000000001</v>
      </c>
      <c r="M260" s="3">
        <v>2.5270000000000001</v>
      </c>
      <c r="N260" s="3">
        <v>11.83</v>
      </c>
      <c r="O260" s="3">
        <v>6.61</v>
      </c>
      <c r="P260" s="3">
        <v>7.2880000000000003</v>
      </c>
      <c r="Q260" s="3">
        <v>2.5992999999999999</v>
      </c>
      <c r="R260" s="3">
        <v>2.5179999999999998</v>
      </c>
      <c r="S260" s="3">
        <v>2.9129999999999998</v>
      </c>
      <c r="T260" s="3">
        <v>3.0760000000000001</v>
      </c>
      <c r="U260" s="3">
        <v>5.952</v>
      </c>
      <c r="V260" s="3">
        <v>3.9420000000000002</v>
      </c>
      <c r="W260" s="3">
        <v>10.561</v>
      </c>
      <c r="X260" s="3">
        <v>4.2110000000000003</v>
      </c>
      <c r="Y260" s="3">
        <v>4.3600000000000003</v>
      </c>
      <c r="Z260" s="3">
        <v>0.93899999999999995</v>
      </c>
      <c r="AA260" s="3">
        <v>3.673</v>
      </c>
      <c r="AB260" s="3">
        <v>11.898</v>
      </c>
      <c r="AC260" s="3">
        <v>7.69</v>
      </c>
      <c r="AD260" s="3">
        <v>8.1319999999999997</v>
      </c>
      <c r="AE260" s="3">
        <v>1.1660999999999999</v>
      </c>
    </row>
    <row r="261" spans="1:31" x14ac:dyDescent="0.2">
      <c r="A261" s="28">
        <v>40487</v>
      </c>
      <c r="B261" s="1">
        <v>0.50539999999999996</v>
      </c>
      <c r="C261" s="3">
        <v>1.07</v>
      </c>
      <c r="D261" s="3">
        <v>1.2</v>
      </c>
      <c r="E261" s="3">
        <v>0.85199999999999998</v>
      </c>
      <c r="F261" s="3">
        <v>4.6920000000000002</v>
      </c>
      <c r="G261" s="3">
        <v>5.9720000000000004</v>
      </c>
      <c r="H261" s="3">
        <v>2.468</v>
      </c>
      <c r="I261" s="3">
        <v>12.574</v>
      </c>
      <c r="J261" s="3">
        <v>2.8969999999999998</v>
      </c>
      <c r="K261" s="3">
        <v>3.6</v>
      </c>
      <c r="L261" s="3">
        <v>0.16800000000000001</v>
      </c>
      <c r="M261" s="3">
        <v>2.6850000000000001</v>
      </c>
      <c r="N261" s="3">
        <v>11.976000000000001</v>
      </c>
      <c r="O261" s="3">
        <v>6.69</v>
      </c>
      <c r="P261" s="3">
        <v>7.218</v>
      </c>
      <c r="Q261" s="3">
        <v>2.5304000000000002</v>
      </c>
      <c r="R261" s="3">
        <v>2.4169999999999998</v>
      </c>
      <c r="S261" s="3">
        <v>2.8519999999999999</v>
      </c>
      <c r="T261" s="3">
        <v>2.9769999999999999</v>
      </c>
      <c r="U261" s="3">
        <v>6.5149999999999997</v>
      </c>
      <c r="V261" s="3">
        <v>3.976</v>
      </c>
      <c r="W261" s="3">
        <v>11.458</v>
      </c>
      <c r="X261" s="3">
        <v>4.3639999999999999</v>
      </c>
      <c r="Y261" s="3">
        <v>4.53</v>
      </c>
      <c r="Z261" s="3">
        <v>0.93600000000000005</v>
      </c>
      <c r="AA261" s="3">
        <v>3.827</v>
      </c>
      <c r="AB261" s="3">
        <v>12.028</v>
      </c>
      <c r="AC261" s="3">
        <v>7.68</v>
      </c>
      <c r="AD261" s="3">
        <v>7.98</v>
      </c>
      <c r="AE261" s="3">
        <v>1.0914999999999999</v>
      </c>
    </row>
    <row r="262" spans="1:31" x14ac:dyDescent="0.2">
      <c r="A262" s="28">
        <v>40494</v>
      </c>
      <c r="B262" s="1">
        <v>0.73760000000000003</v>
      </c>
      <c r="C262" s="3">
        <v>1.1439999999999999</v>
      </c>
      <c r="D262" s="3">
        <v>1.2729999999999999</v>
      </c>
      <c r="E262" s="3">
        <v>1.421</v>
      </c>
      <c r="F262" s="3">
        <v>4.9969999999999999</v>
      </c>
      <c r="G262" s="3">
        <v>6.827</v>
      </c>
      <c r="H262" s="3">
        <v>2.6360000000000001</v>
      </c>
      <c r="I262" s="3">
        <v>13.036</v>
      </c>
      <c r="J262" s="3">
        <v>3.1080000000000001</v>
      </c>
      <c r="K262" s="3">
        <v>3.46</v>
      </c>
      <c r="L262" s="3">
        <v>0.188</v>
      </c>
      <c r="M262" s="3">
        <v>2.6850000000000001</v>
      </c>
      <c r="N262" s="3">
        <v>12.032</v>
      </c>
      <c r="O262" s="3">
        <v>6.79</v>
      </c>
      <c r="P262" s="3">
        <v>7.38</v>
      </c>
      <c r="Q262" s="3">
        <v>2.7871000000000001</v>
      </c>
      <c r="R262" s="3">
        <v>2.512</v>
      </c>
      <c r="S262" s="3">
        <v>2.9550000000000001</v>
      </c>
      <c r="T262" s="3">
        <v>3.2040000000000002</v>
      </c>
      <c r="U262" s="3">
        <v>6.7439999999999998</v>
      </c>
      <c r="V262" s="3">
        <v>4.1580000000000004</v>
      </c>
      <c r="W262" s="3">
        <v>11.388999999999999</v>
      </c>
      <c r="X262" s="3">
        <v>4.5309999999999997</v>
      </c>
      <c r="Y262" s="3">
        <v>4.54</v>
      </c>
      <c r="Z262" s="3">
        <v>1.0029999999999999</v>
      </c>
      <c r="AA262" s="3">
        <v>3.9319999999999999</v>
      </c>
      <c r="AB262" s="3">
        <v>12.156000000000001</v>
      </c>
      <c r="AC262" s="3">
        <v>7.82</v>
      </c>
      <c r="AD262" s="3">
        <v>8.0969999999999995</v>
      </c>
      <c r="AE262" s="3">
        <v>1.3645</v>
      </c>
    </row>
    <row r="263" spans="1:31" x14ac:dyDescent="0.2">
      <c r="A263" s="28">
        <v>40501</v>
      </c>
      <c r="B263" s="1">
        <v>0.78159999999999996</v>
      </c>
      <c r="C263" s="3">
        <v>1.2529999999999999</v>
      </c>
      <c r="D263" s="3">
        <v>1.373</v>
      </c>
      <c r="E263" s="3">
        <v>1.5249999999999999</v>
      </c>
      <c r="F263" s="3">
        <v>5.1790000000000003</v>
      </c>
      <c r="G263" s="3">
        <v>6.3559999999999999</v>
      </c>
      <c r="H263" s="3">
        <v>2.706</v>
      </c>
      <c r="I263" s="3">
        <v>13.016999999999999</v>
      </c>
      <c r="J263" s="3">
        <v>3.2909999999999999</v>
      </c>
      <c r="K263" s="3">
        <v>3.32</v>
      </c>
      <c r="L263" s="3">
        <v>0.21199999999999999</v>
      </c>
      <c r="M263" s="3">
        <v>2.629</v>
      </c>
      <c r="N263" s="3">
        <v>12.298</v>
      </c>
      <c r="O263" s="3">
        <v>6.89</v>
      </c>
      <c r="P263" s="3">
        <v>7.3540000000000001</v>
      </c>
      <c r="Q263" s="3">
        <v>2.8713000000000002</v>
      </c>
      <c r="R263" s="3">
        <v>2.7029999999999998</v>
      </c>
      <c r="S263" s="3">
        <v>3.1030000000000002</v>
      </c>
      <c r="T263" s="3">
        <v>3.3860000000000001</v>
      </c>
      <c r="U263" s="3">
        <v>6.7469999999999999</v>
      </c>
      <c r="V263" s="3">
        <v>4.2510000000000003</v>
      </c>
      <c r="W263" s="3">
        <v>11.564</v>
      </c>
      <c r="X263" s="3">
        <v>4.7220000000000004</v>
      </c>
      <c r="Y263" s="3">
        <v>4.4800000000000004</v>
      </c>
      <c r="Z263" s="3">
        <v>1.071</v>
      </c>
      <c r="AA263" s="3">
        <v>3.847</v>
      </c>
      <c r="AB263" s="3">
        <v>12.441000000000001</v>
      </c>
      <c r="AC263" s="3">
        <v>7.88</v>
      </c>
      <c r="AD263" s="3">
        <v>8.0250000000000004</v>
      </c>
      <c r="AE263" s="3">
        <v>1.5168999999999999</v>
      </c>
    </row>
    <row r="264" spans="1:31" x14ac:dyDescent="0.2">
      <c r="A264" s="28">
        <v>40508</v>
      </c>
      <c r="B264" s="1">
        <v>0.76759999999999995</v>
      </c>
      <c r="C264" s="3">
        <v>1.111</v>
      </c>
      <c r="D264" s="3">
        <v>1.284</v>
      </c>
      <c r="E264" s="3">
        <v>1.4710000000000001</v>
      </c>
      <c r="F264" s="3">
        <v>5.3179999999999996</v>
      </c>
      <c r="G264" s="3">
        <v>7.3120000000000003</v>
      </c>
      <c r="H264" s="3">
        <v>2.91</v>
      </c>
      <c r="I264" s="3">
        <v>13.106</v>
      </c>
      <c r="J264" s="3">
        <v>3.8740000000000001</v>
      </c>
      <c r="K264" s="3">
        <v>3.3</v>
      </c>
      <c r="L264" s="3">
        <v>0.24299999999999999</v>
      </c>
      <c r="M264" s="3">
        <v>3.238</v>
      </c>
      <c r="N264" s="3">
        <v>12.31</v>
      </c>
      <c r="O264" s="3">
        <v>6.93</v>
      </c>
      <c r="P264" s="3">
        <v>7.3650000000000002</v>
      </c>
      <c r="Q264" s="3">
        <v>2.8662999999999998</v>
      </c>
      <c r="R264" s="3">
        <v>2.734</v>
      </c>
      <c r="S264" s="3">
        <v>3.1379999999999999</v>
      </c>
      <c r="T264" s="3">
        <v>3.347</v>
      </c>
      <c r="U264" s="3">
        <v>6.9870000000000001</v>
      </c>
      <c r="V264" s="3">
        <v>4.4169999999999998</v>
      </c>
      <c r="W264" s="3">
        <v>11.773</v>
      </c>
      <c r="X264" s="3">
        <v>5.1779999999999999</v>
      </c>
      <c r="Y264" s="3">
        <v>4.47</v>
      </c>
      <c r="Z264" s="3">
        <v>1.1950000000000001</v>
      </c>
      <c r="AA264" s="3">
        <v>4.0069999999999997</v>
      </c>
      <c r="AB264" s="3">
        <v>12.375</v>
      </c>
      <c r="AC264" s="3">
        <v>7.8</v>
      </c>
      <c r="AD264" s="3">
        <v>7.9690000000000003</v>
      </c>
      <c r="AE264" s="3">
        <v>1.5281</v>
      </c>
    </row>
    <row r="265" spans="1:31" x14ac:dyDescent="0.2">
      <c r="A265" s="28">
        <v>40515</v>
      </c>
      <c r="B265" s="1">
        <v>0.76910000000000001</v>
      </c>
      <c r="C265" s="3">
        <v>1.06</v>
      </c>
      <c r="D265" s="3">
        <v>1.2450000000000001</v>
      </c>
      <c r="E265" s="3">
        <v>1.4970000000000001</v>
      </c>
      <c r="F265" s="3">
        <v>4.1950000000000003</v>
      </c>
      <c r="G265" s="3">
        <v>6.0709999999999997</v>
      </c>
      <c r="H265" s="3">
        <v>2.7410000000000001</v>
      </c>
      <c r="I265" s="3">
        <v>12.897</v>
      </c>
      <c r="J265" s="3">
        <v>3.4809999999999999</v>
      </c>
      <c r="K265" s="3">
        <v>3.12</v>
      </c>
      <c r="L265" s="3">
        <v>0.23</v>
      </c>
      <c r="M265" s="3">
        <v>3.2320000000000002</v>
      </c>
      <c r="N265" s="3">
        <v>12.333</v>
      </c>
      <c r="O265" s="3">
        <v>6.99</v>
      </c>
      <c r="P265" s="3">
        <v>7.391</v>
      </c>
      <c r="Q265" s="3">
        <v>3.0055000000000001</v>
      </c>
      <c r="R265" s="3">
        <v>2.8570000000000002</v>
      </c>
      <c r="S265" s="3">
        <v>3.2639999999999998</v>
      </c>
      <c r="T265" s="3">
        <v>3.4129999999999998</v>
      </c>
      <c r="U265" s="3">
        <v>5.931</v>
      </c>
      <c r="V265" s="3">
        <v>4.4329999999999998</v>
      </c>
      <c r="W265" s="3">
        <v>11.563000000000001</v>
      </c>
      <c r="X265" s="3">
        <v>5.0510000000000002</v>
      </c>
      <c r="Y265" s="3">
        <v>4.3600000000000003</v>
      </c>
      <c r="Z265" s="3">
        <v>1.2150000000000001</v>
      </c>
      <c r="AA265" s="3">
        <v>3.8610000000000002</v>
      </c>
      <c r="AB265" s="3">
        <v>12.334</v>
      </c>
      <c r="AC265" s="3">
        <v>8.01</v>
      </c>
      <c r="AD265" s="3">
        <v>8.1530000000000005</v>
      </c>
      <c r="AE265" s="3">
        <v>1.6141000000000001</v>
      </c>
    </row>
    <row r="266" spans="1:31" x14ac:dyDescent="0.2">
      <c r="A266" s="28">
        <v>40522</v>
      </c>
      <c r="B266" s="1">
        <v>1.0417000000000001</v>
      </c>
      <c r="C266" s="3">
        <v>1.256</v>
      </c>
      <c r="D266" s="3">
        <v>1.4039999999999999</v>
      </c>
      <c r="E266" s="3">
        <v>1.61</v>
      </c>
      <c r="F266" s="3">
        <v>4.5519999999999996</v>
      </c>
      <c r="G266" s="3">
        <v>6.1120000000000001</v>
      </c>
      <c r="H266" s="3">
        <v>2.9649999999999999</v>
      </c>
      <c r="I266" s="3">
        <v>13.225</v>
      </c>
      <c r="J266" s="3">
        <v>3.948</v>
      </c>
      <c r="K266" s="3">
        <v>3.14</v>
      </c>
      <c r="L266" s="3">
        <v>0.30499999999999999</v>
      </c>
      <c r="M266" s="3">
        <v>3.2650000000000001</v>
      </c>
      <c r="N266" s="3">
        <v>12.337999999999999</v>
      </c>
      <c r="O266" s="3">
        <v>7.1</v>
      </c>
      <c r="P266" s="3">
        <v>7.4880000000000004</v>
      </c>
      <c r="Q266" s="3">
        <v>3.319</v>
      </c>
      <c r="R266" s="3">
        <v>2.9540000000000002</v>
      </c>
      <c r="S266" s="3">
        <v>3.2959999999999998</v>
      </c>
      <c r="T266" s="3">
        <v>3.5179999999999998</v>
      </c>
      <c r="U266" s="3">
        <v>6.2560000000000002</v>
      </c>
      <c r="V266" s="3">
        <v>4.5570000000000004</v>
      </c>
      <c r="W266" s="3">
        <v>11.683</v>
      </c>
      <c r="X266" s="3">
        <v>5.4059999999999997</v>
      </c>
      <c r="Y266" s="3">
        <v>4.3600000000000003</v>
      </c>
      <c r="Z266" s="3">
        <v>1.2050000000000001</v>
      </c>
      <c r="AA266" s="3">
        <v>3.859</v>
      </c>
      <c r="AB266" s="3">
        <v>12.324999999999999</v>
      </c>
      <c r="AC266" s="3">
        <v>8.06</v>
      </c>
      <c r="AD266" s="3">
        <v>8.1210000000000004</v>
      </c>
      <c r="AE266" s="3">
        <v>1.9825999999999999</v>
      </c>
    </row>
    <row r="267" spans="1:31" x14ac:dyDescent="0.2">
      <c r="A267" s="28">
        <v>40529</v>
      </c>
      <c r="B267" s="1">
        <v>0.99490000000000001</v>
      </c>
      <c r="C267" s="3">
        <v>1.2709999999999999</v>
      </c>
      <c r="D267" s="3">
        <v>1.431</v>
      </c>
      <c r="E267" s="3">
        <v>1.6859999999999999</v>
      </c>
      <c r="F267" s="3">
        <v>4.6970000000000001</v>
      </c>
      <c r="G267" s="3">
        <v>5.9180000000000001</v>
      </c>
      <c r="H267" s="3">
        <v>2.9980000000000002</v>
      </c>
      <c r="I267" s="3">
        <v>13.397</v>
      </c>
      <c r="J267" s="3">
        <v>4.0339999999999998</v>
      </c>
      <c r="K267" s="3">
        <v>3.36</v>
      </c>
      <c r="L267" s="3">
        <v>0.251</v>
      </c>
      <c r="M267" s="3">
        <v>3.254</v>
      </c>
      <c r="N267" s="3">
        <v>12.41</v>
      </c>
      <c r="O267" s="3">
        <v>7.14</v>
      </c>
      <c r="P267" s="3">
        <v>7.5419999999999998</v>
      </c>
      <c r="Q267" s="3">
        <v>3.3279000000000001</v>
      </c>
      <c r="R267" s="3">
        <v>3.0289999999999999</v>
      </c>
      <c r="S267" s="3">
        <v>3.3940000000000001</v>
      </c>
      <c r="T267" s="3">
        <v>3.5569999999999999</v>
      </c>
      <c r="U267" s="3">
        <v>6.4580000000000002</v>
      </c>
      <c r="V267" s="3">
        <v>4.6420000000000003</v>
      </c>
      <c r="W267" s="3">
        <v>11.903</v>
      </c>
      <c r="X267" s="3">
        <v>5.5179999999999998</v>
      </c>
      <c r="Y267" s="3">
        <v>4.57</v>
      </c>
      <c r="Z267" s="3">
        <v>1.2010000000000001</v>
      </c>
      <c r="AA267" s="3">
        <v>3.8029999999999999</v>
      </c>
      <c r="AB267" s="3">
        <v>12.478999999999999</v>
      </c>
      <c r="AC267" s="3">
        <v>8.06</v>
      </c>
      <c r="AD267" s="3">
        <v>7.9790000000000001</v>
      </c>
      <c r="AE267" s="3">
        <v>1.9543999999999999</v>
      </c>
    </row>
    <row r="268" spans="1:31" x14ac:dyDescent="0.2">
      <c r="A268" s="28">
        <v>40536</v>
      </c>
      <c r="B268" s="1">
        <v>1.0883</v>
      </c>
      <c r="C268" s="3">
        <v>1.1539999999999999</v>
      </c>
      <c r="D268" s="3">
        <v>1.3069999999999999</v>
      </c>
      <c r="E268" s="3">
        <v>1.7030000000000001</v>
      </c>
      <c r="F268" s="3">
        <v>4.7640000000000002</v>
      </c>
      <c r="G268" s="3">
        <v>6.444</v>
      </c>
      <c r="H268" s="3">
        <v>3.024</v>
      </c>
      <c r="I268" s="3">
        <v>13.733000000000001</v>
      </c>
      <c r="J268" s="3">
        <v>3.9089999999999998</v>
      </c>
      <c r="K268" s="3">
        <v>3.28</v>
      </c>
      <c r="L268" s="3">
        <v>0.26700000000000002</v>
      </c>
      <c r="M268" s="3">
        <v>3.286</v>
      </c>
      <c r="N268" s="3">
        <v>12.391999999999999</v>
      </c>
      <c r="O268" s="3">
        <v>7.12</v>
      </c>
      <c r="P268" s="3">
        <v>7.4770000000000003</v>
      </c>
      <c r="Q268" s="3">
        <v>3.3933</v>
      </c>
      <c r="R268" s="3">
        <v>2.9820000000000002</v>
      </c>
      <c r="S268" s="3">
        <v>3.35</v>
      </c>
      <c r="T268" s="3">
        <v>3.5089999999999999</v>
      </c>
      <c r="U268" s="3">
        <v>6.6269999999999998</v>
      </c>
      <c r="V268" s="3">
        <v>4.6959999999999997</v>
      </c>
      <c r="W268" s="3">
        <v>12.186</v>
      </c>
      <c r="X268" s="3">
        <v>5.4710000000000001</v>
      </c>
      <c r="Y268" s="3">
        <v>4.49</v>
      </c>
      <c r="Z268" s="3">
        <v>1.161</v>
      </c>
      <c r="AA268" s="3">
        <v>3.81</v>
      </c>
      <c r="AB268" s="3">
        <v>12.318</v>
      </c>
      <c r="AC268" s="3">
        <v>7.95</v>
      </c>
      <c r="AD268" s="3">
        <v>7.9240000000000004</v>
      </c>
      <c r="AE268" s="3">
        <v>2.0556000000000001</v>
      </c>
    </row>
    <row r="269" spans="1:31" x14ac:dyDescent="0.2">
      <c r="A269" s="28">
        <v>40543</v>
      </c>
      <c r="B269" s="1">
        <v>0.98719999999999997</v>
      </c>
      <c r="C269" s="3">
        <v>1.0389999999999999</v>
      </c>
      <c r="D269" s="3">
        <v>1.226</v>
      </c>
      <c r="E269" s="3">
        <v>1.5760000000000001</v>
      </c>
      <c r="F269" s="3">
        <v>4.7450000000000001</v>
      </c>
      <c r="G269" s="3">
        <v>6.4450000000000003</v>
      </c>
      <c r="H269" s="3">
        <v>3.3140000000000001</v>
      </c>
      <c r="I269" s="3">
        <v>13.938000000000001</v>
      </c>
      <c r="J269" s="3">
        <v>3.9279999999999999</v>
      </c>
      <c r="K269" s="3">
        <v>3.38</v>
      </c>
      <c r="L269" s="3">
        <v>0.19800000000000001</v>
      </c>
      <c r="M269" s="3">
        <v>3.39</v>
      </c>
      <c r="N269" s="3">
        <v>12.275</v>
      </c>
      <c r="O269" s="3">
        <v>7.09</v>
      </c>
      <c r="P269" s="3">
        <v>7.4779999999999998</v>
      </c>
      <c r="Q269" s="3">
        <v>3.2934999999999999</v>
      </c>
      <c r="R269" s="3">
        <v>2.9630000000000001</v>
      </c>
      <c r="S269" s="3">
        <v>3.3620000000000001</v>
      </c>
      <c r="T269" s="3">
        <v>3.3959999999999999</v>
      </c>
      <c r="U269" s="3">
        <v>6.601</v>
      </c>
      <c r="V269" s="3">
        <v>4.8150000000000004</v>
      </c>
      <c r="W269" s="3">
        <v>12.472</v>
      </c>
      <c r="X269" s="3">
        <v>5.4530000000000003</v>
      </c>
      <c r="Y269" s="3">
        <v>4.5199999999999996</v>
      </c>
      <c r="Z269" s="3">
        <v>1.1279999999999999</v>
      </c>
      <c r="AA269" s="3">
        <v>3.85</v>
      </c>
      <c r="AB269" s="3">
        <v>12.167999999999999</v>
      </c>
      <c r="AC269" s="3">
        <v>7.95</v>
      </c>
      <c r="AD269" s="3">
        <v>7.9189999999999996</v>
      </c>
      <c r="AE269" s="3">
        <v>2.0059999999999998</v>
      </c>
    </row>
    <row r="270" spans="1:31" x14ac:dyDescent="0.2">
      <c r="A270" s="28">
        <v>40550</v>
      </c>
      <c r="B270" s="1">
        <v>0.98329999999999995</v>
      </c>
      <c r="C270" s="3">
        <v>1.05</v>
      </c>
      <c r="D270" s="3">
        <v>1.4219999999999999</v>
      </c>
      <c r="E270" s="3">
        <v>1.679</v>
      </c>
      <c r="F270" s="3">
        <v>5.1870000000000003</v>
      </c>
      <c r="G270" s="3">
        <v>6.8630000000000004</v>
      </c>
      <c r="H270" s="3">
        <v>3.2469999999999999</v>
      </c>
      <c r="I270" s="3">
        <v>14.996</v>
      </c>
      <c r="J270" s="3">
        <v>3.95</v>
      </c>
      <c r="K270" s="3">
        <v>3.59</v>
      </c>
      <c r="L270" s="3">
        <v>0.23100000000000001</v>
      </c>
      <c r="M270" s="3">
        <v>3.327</v>
      </c>
      <c r="N270" s="3">
        <v>12.445</v>
      </c>
      <c r="O270" s="3">
        <v>7.09</v>
      </c>
      <c r="P270" s="3">
        <v>7.6479999999999997</v>
      </c>
      <c r="Q270" s="3">
        <v>3.3237000000000001</v>
      </c>
      <c r="R270" s="3">
        <v>2.8690000000000002</v>
      </c>
      <c r="S270" s="3">
        <v>3.3330000000000002</v>
      </c>
      <c r="T270" s="3">
        <v>3.512</v>
      </c>
      <c r="U270" s="3">
        <v>7.1040000000000001</v>
      </c>
      <c r="V270" s="3">
        <v>4.7969999999999997</v>
      </c>
      <c r="W270" s="3">
        <v>12.605</v>
      </c>
      <c r="X270" s="3">
        <v>5.5069999999999997</v>
      </c>
      <c r="Y270" s="3">
        <v>4.71</v>
      </c>
      <c r="Z270" s="3">
        <v>1.2050000000000001</v>
      </c>
      <c r="AA270" s="3">
        <v>3.8109999999999999</v>
      </c>
      <c r="AB270" s="3">
        <v>12.3</v>
      </c>
      <c r="AC270" s="3">
        <v>7.95</v>
      </c>
      <c r="AD270" s="3">
        <v>8.1839999999999993</v>
      </c>
      <c r="AE270" s="3">
        <v>1.9593</v>
      </c>
    </row>
    <row r="271" spans="1:31" x14ac:dyDescent="0.2">
      <c r="A271" s="28">
        <v>40557</v>
      </c>
      <c r="B271" s="1">
        <v>0.98939999999999995</v>
      </c>
      <c r="C271" s="3">
        <v>1.4790000000000001</v>
      </c>
      <c r="D271" s="3">
        <v>1.65</v>
      </c>
      <c r="E271" s="3">
        <v>1.796</v>
      </c>
      <c r="F271" s="3">
        <v>4.7649999999999997</v>
      </c>
      <c r="G271" s="3">
        <v>6.2370000000000001</v>
      </c>
      <c r="H271" s="3">
        <v>3.12</v>
      </c>
      <c r="I271" s="3">
        <v>12.827</v>
      </c>
      <c r="J271" s="3">
        <v>3.76</v>
      </c>
      <c r="K271" s="3">
        <v>3.69</v>
      </c>
      <c r="L271" s="3">
        <v>0.23</v>
      </c>
      <c r="M271" s="3">
        <v>3.2839999999999998</v>
      </c>
      <c r="N271" s="3">
        <v>12.667999999999999</v>
      </c>
      <c r="O271" s="3">
        <v>7.05</v>
      </c>
      <c r="P271" s="3">
        <v>7.7039999999999997</v>
      </c>
      <c r="Q271" s="3">
        <v>3.3231000000000002</v>
      </c>
      <c r="R271" s="3">
        <v>3.028</v>
      </c>
      <c r="S271" s="3">
        <v>3.4039999999999999</v>
      </c>
      <c r="T271" s="3">
        <v>3.609</v>
      </c>
      <c r="U271" s="3">
        <v>6.8159999999999998</v>
      </c>
      <c r="V271" s="3">
        <v>4.6550000000000002</v>
      </c>
      <c r="W271" s="3">
        <v>11.109</v>
      </c>
      <c r="X271" s="3">
        <v>5.3319999999999999</v>
      </c>
      <c r="Y271" s="3">
        <v>4.6900000000000004</v>
      </c>
      <c r="Z271" s="3">
        <v>1.2050000000000001</v>
      </c>
      <c r="AA271" s="3">
        <v>3.8730000000000002</v>
      </c>
      <c r="AB271" s="3">
        <v>12.564</v>
      </c>
      <c r="AC271" s="3">
        <v>8.2200000000000006</v>
      </c>
      <c r="AD271" s="3">
        <v>8.2159999999999993</v>
      </c>
      <c r="AE271" s="3">
        <v>1.9188000000000001</v>
      </c>
    </row>
    <row r="272" spans="1:31" x14ac:dyDescent="0.2">
      <c r="A272" s="28">
        <v>40564</v>
      </c>
      <c r="B272" s="1">
        <v>1.0427999999999999</v>
      </c>
      <c r="C272" s="3">
        <v>1.6659999999999999</v>
      </c>
      <c r="D272" s="3">
        <v>1.7909999999999999</v>
      </c>
      <c r="E272" s="3">
        <v>1.7949999999999999</v>
      </c>
      <c r="F272" s="3">
        <v>4.8920000000000003</v>
      </c>
      <c r="G272" s="3">
        <v>7.0350000000000001</v>
      </c>
      <c r="H272" s="3">
        <v>3.093</v>
      </c>
      <c r="I272" s="3">
        <v>12.747999999999999</v>
      </c>
      <c r="J272" s="3">
        <v>3.5169999999999999</v>
      </c>
      <c r="K272" s="3">
        <v>3.81</v>
      </c>
      <c r="L272" s="3">
        <v>0.23300000000000001</v>
      </c>
      <c r="M272" s="3">
        <v>3.3650000000000002</v>
      </c>
      <c r="N272" s="3">
        <v>12.756</v>
      </c>
      <c r="O272" s="3">
        <v>7.02</v>
      </c>
      <c r="P272" s="3">
        <v>7.7560000000000002</v>
      </c>
      <c r="Q272" s="3">
        <v>3.4041999999999999</v>
      </c>
      <c r="R272" s="3">
        <v>3.1760000000000002</v>
      </c>
      <c r="S272" s="3">
        <v>3.4910000000000001</v>
      </c>
      <c r="T272" s="3">
        <v>3.6949999999999998</v>
      </c>
      <c r="U272" s="3">
        <v>6.7030000000000003</v>
      </c>
      <c r="V272" s="3">
        <v>4.6879999999999997</v>
      </c>
      <c r="W272" s="3">
        <v>11.176</v>
      </c>
      <c r="X272" s="3">
        <v>5.173</v>
      </c>
      <c r="Y272" s="3">
        <v>4.7300000000000004</v>
      </c>
      <c r="Z272" s="3">
        <v>1.218</v>
      </c>
      <c r="AA272" s="3">
        <v>3.9790000000000001</v>
      </c>
      <c r="AB272" s="3">
        <v>12.599</v>
      </c>
      <c r="AC272" s="3">
        <v>8.19</v>
      </c>
      <c r="AD272" s="3">
        <v>8.1820000000000004</v>
      </c>
      <c r="AE272" s="3">
        <v>2.0112000000000001</v>
      </c>
    </row>
    <row r="273" spans="1:31" x14ac:dyDescent="0.2">
      <c r="A273" s="28">
        <v>40571</v>
      </c>
      <c r="B273" s="1">
        <v>0.9355</v>
      </c>
      <c r="C273" s="3">
        <v>1.7330000000000001</v>
      </c>
      <c r="D273" s="3">
        <v>1.881</v>
      </c>
      <c r="E273" s="3">
        <v>1.758</v>
      </c>
      <c r="F273" s="3">
        <v>5.0880000000000001</v>
      </c>
      <c r="G273" s="3">
        <v>7.2169999999999996</v>
      </c>
      <c r="H273" s="3">
        <v>3.2109999999999999</v>
      </c>
      <c r="I273" s="3">
        <v>13.846</v>
      </c>
      <c r="J273" s="3">
        <v>3.738</v>
      </c>
      <c r="K273" s="3">
        <v>3.88</v>
      </c>
      <c r="L273" s="3">
        <v>0.23799999999999999</v>
      </c>
      <c r="M273" s="3">
        <v>3.3540000000000001</v>
      </c>
      <c r="N273" s="3">
        <v>12.943</v>
      </c>
      <c r="O273" s="3">
        <v>7.21</v>
      </c>
      <c r="P273" s="3">
        <v>7.7409999999999997</v>
      </c>
      <c r="Q273" s="3">
        <v>3.3214000000000001</v>
      </c>
      <c r="R273" s="3">
        <v>3.1459999999999999</v>
      </c>
      <c r="S273" s="3">
        <v>3.5219999999999998</v>
      </c>
      <c r="T273" s="3">
        <v>3.65</v>
      </c>
      <c r="U273" s="3">
        <v>6.95</v>
      </c>
      <c r="V273" s="3">
        <v>4.7670000000000003</v>
      </c>
      <c r="W273" s="3">
        <v>11.332000000000001</v>
      </c>
      <c r="X273" s="3">
        <v>5.4390000000000001</v>
      </c>
      <c r="Y273" s="3">
        <v>4.71</v>
      </c>
      <c r="Z273" s="3">
        <v>1.224</v>
      </c>
      <c r="AA273" s="3">
        <v>4.0019999999999998</v>
      </c>
      <c r="AB273" s="3">
        <v>12.81</v>
      </c>
      <c r="AC273" s="3">
        <v>8.19</v>
      </c>
      <c r="AD273" s="3">
        <v>8.1189999999999998</v>
      </c>
      <c r="AE273" s="3">
        <v>1.9144000000000001</v>
      </c>
    </row>
    <row r="274" spans="1:31" x14ac:dyDescent="0.2">
      <c r="A274" s="28">
        <v>40578</v>
      </c>
      <c r="B274" s="1">
        <v>1.2282</v>
      </c>
      <c r="C274" s="3">
        <v>1.8029999999999999</v>
      </c>
      <c r="D274" s="3">
        <v>1.8919999999999999</v>
      </c>
      <c r="E274" s="3">
        <v>2.0270000000000001</v>
      </c>
      <c r="F274" s="3">
        <v>4.968</v>
      </c>
      <c r="G274" s="3">
        <v>7.6769999999999996</v>
      </c>
      <c r="H274" s="3">
        <v>3.0019999999999998</v>
      </c>
      <c r="I274" s="3">
        <v>13.548999999999999</v>
      </c>
      <c r="J274" s="3">
        <v>3.3180000000000001</v>
      </c>
      <c r="K274" s="3">
        <v>3.98</v>
      </c>
      <c r="L274" s="3">
        <v>0.309</v>
      </c>
      <c r="M274" s="3">
        <v>3.35</v>
      </c>
      <c r="N274" s="3">
        <v>12.994</v>
      </c>
      <c r="O274" s="3">
        <v>7.13</v>
      </c>
      <c r="P274" s="3">
        <v>7.8040000000000003</v>
      </c>
      <c r="Q274" s="3">
        <v>3.6356000000000002</v>
      </c>
      <c r="R274" s="3">
        <v>3.2589999999999999</v>
      </c>
      <c r="S274" s="3">
        <v>3.6150000000000002</v>
      </c>
      <c r="T274" s="3">
        <v>3.819</v>
      </c>
      <c r="U274" s="3">
        <v>6.9489999999999998</v>
      </c>
      <c r="V274" s="3">
        <v>4.5979999999999999</v>
      </c>
      <c r="W274" s="3">
        <v>10.823</v>
      </c>
      <c r="X274" s="3">
        <v>5.1319999999999997</v>
      </c>
      <c r="Y274" s="3">
        <v>4.72</v>
      </c>
      <c r="Z274" s="3">
        <v>1.29</v>
      </c>
      <c r="AA274" s="3">
        <v>4.0019999999999998</v>
      </c>
      <c r="AB274" s="3">
        <v>12.976000000000001</v>
      </c>
      <c r="AC274" s="3">
        <v>8.17</v>
      </c>
      <c r="AD274" s="3">
        <v>8.1999999999999993</v>
      </c>
      <c r="AE274" s="3">
        <v>2.2601</v>
      </c>
    </row>
    <row r="275" spans="1:31" x14ac:dyDescent="0.2">
      <c r="A275" s="28">
        <v>40585</v>
      </c>
      <c r="B275" s="1">
        <v>1.3994</v>
      </c>
      <c r="C275" s="3">
        <v>1.8009999999999999</v>
      </c>
      <c r="D275" s="3">
        <v>1.93</v>
      </c>
      <c r="E275" s="3">
        <v>2.06</v>
      </c>
      <c r="F275" s="3">
        <v>5.2160000000000002</v>
      </c>
      <c r="G275" s="3">
        <v>7.8940000000000001</v>
      </c>
      <c r="H275" s="3">
        <v>3.149</v>
      </c>
      <c r="I275" s="3">
        <v>14.134</v>
      </c>
      <c r="J275" s="3">
        <v>3.5089999999999999</v>
      </c>
      <c r="K275" s="3">
        <v>3.94</v>
      </c>
      <c r="L275" s="3">
        <v>0.33700000000000002</v>
      </c>
      <c r="M275" s="3">
        <v>3.3769999999999998</v>
      </c>
      <c r="N275" s="3">
        <v>12.904999999999999</v>
      </c>
      <c r="O275" s="3">
        <v>7.05</v>
      </c>
      <c r="P275" s="3">
        <v>7.7679999999999998</v>
      </c>
      <c r="Q275" s="3">
        <v>3.6288</v>
      </c>
      <c r="R275" s="3">
        <v>3.2919999999999998</v>
      </c>
      <c r="S275" s="3">
        <v>3.66</v>
      </c>
      <c r="T275" s="3">
        <v>3.8679999999999999</v>
      </c>
      <c r="U275" s="3">
        <v>7.1749999999999998</v>
      </c>
      <c r="V275" s="3">
        <v>4.7720000000000002</v>
      </c>
      <c r="W275" s="3">
        <v>11.371</v>
      </c>
      <c r="X275" s="3">
        <v>5.3540000000000001</v>
      </c>
      <c r="Y275" s="3">
        <v>4.8099999999999996</v>
      </c>
      <c r="Z275" s="3">
        <v>1.3149999999999999</v>
      </c>
      <c r="AA275" s="3">
        <v>4.09</v>
      </c>
      <c r="AB275" s="3">
        <v>12.817</v>
      </c>
      <c r="AC275" s="3">
        <v>7.96</v>
      </c>
      <c r="AD275" s="3">
        <v>8.1460000000000008</v>
      </c>
      <c r="AE275" s="3">
        <v>2.3555999999999999</v>
      </c>
    </row>
    <row r="276" spans="1:31" x14ac:dyDescent="0.2">
      <c r="A276" s="28">
        <v>40592</v>
      </c>
      <c r="B276" s="1">
        <v>1.3036000000000001</v>
      </c>
      <c r="C276" s="3">
        <v>1.7749999999999999</v>
      </c>
      <c r="D276" s="3">
        <v>1.895</v>
      </c>
      <c r="E276" s="3">
        <v>2.0249999999999999</v>
      </c>
      <c r="F276" s="3">
        <v>5.3760000000000003</v>
      </c>
      <c r="G276" s="3">
        <v>8.0730000000000004</v>
      </c>
      <c r="H276" s="3">
        <v>3.0939999999999999</v>
      </c>
      <c r="I276" s="3">
        <v>14.680999999999999</v>
      </c>
      <c r="J276" s="3">
        <v>3.427</v>
      </c>
      <c r="K276" s="3">
        <v>3.94</v>
      </c>
      <c r="L276" s="3">
        <v>0.34899999999999998</v>
      </c>
      <c r="M276" s="3">
        <v>3.3370000000000002</v>
      </c>
      <c r="N276" s="3">
        <v>12.734</v>
      </c>
      <c r="O276" s="3">
        <v>7.01</v>
      </c>
      <c r="P276" s="3">
        <v>7.7539999999999996</v>
      </c>
      <c r="Q276" s="3">
        <v>3.5798999999999999</v>
      </c>
      <c r="R276" s="3">
        <v>3.2519999999999998</v>
      </c>
      <c r="S276" s="3">
        <v>3.6139999999999999</v>
      </c>
      <c r="T276" s="3">
        <v>3.8050000000000002</v>
      </c>
      <c r="U276" s="3">
        <v>7.3680000000000003</v>
      </c>
      <c r="V276" s="3">
        <v>4.7859999999999996</v>
      </c>
      <c r="W276" s="3">
        <v>11.574</v>
      </c>
      <c r="X276" s="3">
        <v>5.3559999999999999</v>
      </c>
      <c r="Y276" s="3">
        <v>4.8</v>
      </c>
      <c r="Z276" s="3">
        <v>1.3089999999999999</v>
      </c>
      <c r="AA276" s="3">
        <v>4.0129999999999999</v>
      </c>
      <c r="AB276" s="3">
        <v>12.505000000000001</v>
      </c>
      <c r="AC276" s="3">
        <v>7.96</v>
      </c>
      <c r="AD276" s="3">
        <v>8.1059999999999999</v>
      </c>
      <c r="AE276" s="3">
        <v>2.2688000000000001</v>
      </c>
    </row>
    <row r="277" spans="1:31" x14ac:dyDescent="0.2">
      <c r="A277" s="28">
        <v>40599</v>
      </c>
      <c r="B277" s="1">
        <v>1.2015</v>
      </c>
      <c r="C277" s="3">
        <v>1.778</v>
      </c>
      <c r="D277" s="3">
        <v>1.93</v>
      </c>
      <c r="E277" s="3">
        <v>1.86</v>
      </c>
      <c r="F277" s="3">
        <v>5.5570000000000004</v>
      </c>
      <c r="G277" s="3">
        <v>8.5670000000000002</v>
      </c>
      <c r="H277" s="3">
        <v>3.2109999999999999</v>
      </c>
      <c r="I277" s="3">
        <v>14.946999999999999</v>
      </c>
      <c r="J277" s="3">
        <v>3.5209999999999999</v>
      </c>
      <c r="K277" s="3">
        <v>3.84</v>
      </c>
      <c r="L277" s="3">
        <v>0.317</v>
      </c>
      <c r="M277" s="3">
        <v>3.3479999999999999</v>
      </c>
      <c r="N277" s="3">
        <v>12.771000000000001</v>
      </c>
      <c r="O277" s="3">
        <v>6.99</v>
      </c>
      <c r="P277" s="3">
        <v>7.7489999999999997</v>
      </c>
      <c r="Q277" s="3">
        <v>3.4125000000000001</v>
      </c>
      <c r="R277" s="3">
        <v>3.15</v>
      </c>
      <c r="S277" s="3">
        <v>3.5169999999999999</v>
      </c>
      <c r="T277" s="3">
        <v>3.6160000000000001</v>
      </c>
      <c r="U277" s="3">
        <v>7.4219999999999997</v>
      </c>
      <c r="V277" s="3">
        <v>4.8440000000000003</v>
      </c>
      <c r="W277" s="3">
        <v>11.741</v>
      </c>
      <c r="X277" s="3">
        <v>5.3860000000000001</v>
      </c>
      <c r="Y277" s="3">
        <v>4.66</v>
      </c>
      <c r="Z277" s="3">
        <v>1.2529999999999999</v>
      </c>
      <c r="AA277" s="3">
        <v>3.9329999999999998</v>
      </c>
      <c r="AB277" s="3">
        <v>12.467000000000001</v>
      </c>
      <c r="AC277" s="3">
        <v>8.0500000000000007</v>
      </c>
      <c r="AD277" s="3">
        <v>8.093</v>
      </c>
      <c r="AE277" s="3">
        <v>2.1615000000000002</v>
      </c>
    </row>
    <row r="278" spans="1:31" x14ac:dyDescent="0.2">
      <c r="A278" s="28">
        <v>40606</v>
      </c>
      <c r="B278" s="1">
        <v>1.1850000000000001</v>
      </c>
      <c r="C278" s="3">
        <v>2.0070000000000001</v>
      </c>
      <c r="D278" s="3">
        <v>2.1240000000000001</v>
      </c>
      <c r="E278" s="3">
        <v>1.847</v>
      </c>
      <c r="F278" s="3">
        <v>5.9080000000000004</v>
      </c>
      <c r="G278" s="3">
        <v>8.7409999999999997</v>
      </c>
      <c r="H278" s="3">
        <v>3.3029999999999999</v>
      </c>
      <c r="I278" s="3">
        <v>16.215</v>
      </c>
      <c r="J278" s="3">
        <v>3.5470000000000002</v>
      </c>
      <c r="K278" s="3">
        <v>3.94</v>
      </c>
      <c r="L278" s="3">
        <v>0.30599999999999999</v>
      </c>
      <c r="M278" s="3">
        <v>3.306</v>
      </c>
      <c r="N278" s="3">
        <v>12.891</v>
      </c>
      <c r="O278" s="3">
        <v>6.88</v>
      </c>
      <c r="P278" s="3">
        <v>7.7130000000000001</v>
      </c>
      <c r="Q278" s="3">
        <v>3.49</v>
      </c>
      <c r="R278" s="3">
        <v>3.2719999999999998</v>
      </c>
      <c r="S278" s="3">
        <v>3.63</v>
      </c>
      <c r="T278" s="3">
        <v>3.629</v>
      </c>
      <c r="U278" s="3">
        <v>7.383</v>
      </c>
      <c r="V278" s="3">
        <v>4.88</v>
      </c>
      <c r="W278" s="3">
        <v>12.125</v>
      </c>
      <c r="X278" s="3">
        <v>5.3730000000000002</v>
      </c>
      <c r="Y278" s="3">
        <v>4.71</v>
      </c>
      <c r="Z278" s="3">
        <v>1.3049999999999999</v>
      </c>
      <c r="AA278" s="3">
        <v>3.93</v>
      </c>
      <c r="AB278" s="3">
        <v>12.670999999999999</v>
      </c>
      <c r="AC278" s="3">
        <v>8.0500000000000007</v>
      </c>
      <c r="AD278" s="3">
        <v>7.9420000000000002</v>
      </c>
      <c r="AE278" s="3">
        <v>2.1815000000000002</v>
      </c>
    </row>
    <row r="279" spans="1:31" x14ac:dyDescent="0.2">
      <c r="A279" s="28">
        <v>40613</v>
      </c>
      <c r="B279" s="1">
        <v>1.1384000000000001</v>
      </c>
      <c r="C279" s="3">
        <v>1.923</v>
      </c>
      <c r="D279" s="3">
        <v>2.0310000000000001</v>
      </c>
      <c r="E279" s="3">
        <v>1.714</v>
      </c>
      <c r="F279" s="3">
        <v>7.3019999999999996</v>
      </c>
      <c r="G279" s="3">
        <v>9.5570000000000004</v>
      </c>
      <c r="H279" s="3">
        <v>3.1560000000000001</v>
      </c>
      <c r="I279" s="3">
        <v>17.914000000000001</v>
      </c>
      <c r="J279" s="3">
        <v>3.4</v>
      </c>
      <c r="K279" s="3">
        <v>3.69</v>
      </c>
      <c r="L279" s="3">
        <v>0.27300000000000002</v>
      </c>
      <c r="M279" s="3">
        <v>3.2869999999999999</v>
      </c>
      <c r="N279" s="3">
        <v>12.805</v>
      </c>
      <c r="O279" s="3">
        <v>6.8849999999999998</v>
      </c>
      <c r="P279" s="3">
        <v>7.6849999999999996</v>
      </c>
      <c r="Q279" s="3">
        <v>3.4024999999999999</v>
      </c>
      <c r="R279" s="3">
        <v>3.2120000000000002</v>
      </c>
      <c r="S279" s="3">
        <v>3.5619999999999998</v>
      </c>
      <c r="T279" s="3">
        <v>3.5470000000000002</v>
      </c>
      <c r="U279" s="3">
        <v>7.4790000000000001</v>
      </c>
      <c r="V279" s="3">
        <v>4.859</v>
      </c>
      <c r="W279" s="3">
        <v>12.66</v>
      </c>
      <c r="X279" s="3">
        <v>5.4139999999999997</v>
      </c>
      <c r="Y279" s="3">
        <v>4.4400000000000004</v>
      </c>
      <c r="Z279" s="3">
        <v>1.2549999999999999</v>
      </c>
      <c r="AA279" s="3">
        <v>3.927</v>
      </c>
      <c r="AB279" s="3">
        <v>12.585000000000001</v>
      </c>
      <c r="AC279" s="3">
        <v>8.07</v>
      </c>
      <c r="AD279" s="3">
        <v>7.9530000000000003</v>
      </c>
      <c r="AE279" s="3">
        <v>2.0550000000000002</v>
      </c>
    </row>
    <row r="280" spans="1:31" x14ac:dyDescent="0.2">
      <c r="A280" s="28">
        <v>40620</v>
      </c>
      <c r="B280" s="1">
        <v>1.0367</v>
      </c>
      <c r="C280" s="3">
        <v>1.889</v>
      </c>
      <c r="D280" s="3">
        <v>2.0169999999999999</v>
      </c>
      <c r="E280" s="3">
        <v>1.615</v>
      </c>
      <c r="F280" s="3">
        <v>6.8410000000000002</v>
      </c>
      <c r="G280" s="3">
        <v>9.8049999999999997</v>
      </c>
      <c r="H280" s="3">
        <v>2.92</v>
      </c>
      <c r="I280" s="3">
        <v>15.872999999999999</v>
      </c>
      <c r="J280" s="3">
        <v>3.145</v>
      </c>
      <c r="K280" s="3">
        <v>3.65</v>
      </c>
      <c r="L280" s="3">
        <v>0.26600000000000001</v>
      </c>
      <c r="M280" s="3">
        <v>3.2360000000000002</v>
      </c>
      <c r="N280" s="3">
        <v>12.930999999999999</v>
      </c>
      <c r="O280" s="3">
        <v>6.74</v>
      </c>
      <c r="P280" s="3">
        <v>7.6849999999999996</v>
      </c>
      <c r="Q280" s="3">
        <v>3.2677999999999998</v>
      </c>
      <c r="R280" s="3">
        <v>3.1869999999999998</v>
      </c>
      <c r="S280" s="3">
        <v>3.5249999999999999</v>
      </c>
      <c r="T280" s="3">
        <v>3.5089999999999999</v>
      </c>
      <c r="U280" s="3">
        <v>7.2309999999999999</v>
      </c>
      <c r="V280" s="3">
        <v>4.6790000000000003</v>
      </c>
      <c r="W280" s="3">
        <v>12.083</v>
      </c>
      <c r="X280" s="3">
        <v>5.1539999999999999</v>
      </c>
      <c r="Y280" s="3">
        <v>4.46</v>
      </c>
      <c r="Z280" s="3">
        <v>1.2150000000000001</v>
      </c>
      <c r="AA280" s="3">
        <v>3.8530000000000002</v>
      </c>
      <c r="AB280" s="3">
        <v>12.785</v>
      </c>
      <c r="AC280" s="3">
        <v>8.07</v>
      </c>
      <c r="AD280" s="3">
        <v>7.9880000000000004</v>
      </c>
      <c r="AE280" s="3">
        <v>1.9351</v>
      </c>
    </row>
    <row r="281" spans="1:31" x14ac:dyDescent="0.2">
      <c r="A281" s="28">
        <v>40627</v>
      </c>
      <c r="B281" s="1">
        <v>1.2338</v>
      </c>
      <c r="C281" s="3">
        <v>1.986</v>
      </c>
      <c r="D281" s="3">
        <v>2.1280000000000001</v>
      </c>
      <c r="E281" s="3">
        <v>1.756</v>
      </c>
      <c r="F281" s="3">
        <v>7.95</v>
      </c>
      <c r="G281" s="3">
        <v>10.676</v>
      </c>
      <c r="H281" s="3">
        <v>3.0179999999999998</v>
      </c>
      <c r="I281" s="3">
        <v>16.145</v>
      </c>
      <c r="J281" s="3">
        <v>3.2469999999999999</v>
      </c>
      <c r="K281" s="3">
        <v>3.71</v>
      </c>
      <c r="L281" s="3">
        <v>0.247</v>
      </c>
      <c r="M281" s="3">
        <v>3.222</v>
      </c>
      <c r="N281" s="3">
        <v>12.933</v>
      </c>
      <c r="O281" s="3">
        <v>6.6849999999999996</v>
      </c>
      <c r="P281" s="3">
        <v>7.6849999999999996</v>
      </c>
      <c r="Q281" s="3">
        <v>3.4388000000000001</v>
      </c>
      <c r="R281" s="3">
        <v>3.278</v>
      </c>
      <c r="S281" s="3">
        <v>3.6339999999999999</v>
      </c>
      <c r="T281" s="3">
        <v>3.6110000000000002</v>
      </c>
      <c r="U281" s="3">
        <v>7.6769999999999996</v>
      </c>
      <c r="V281" s="3">
        <v>4.7519999999999998</v>
      </c>
      <c r="W281" s="3">
        <v>12.449</v>
      </c>
      <c r="X281" s="3">
        <v>5.1619999999999999</v>
      </c>
      <c r="Y281" s="3">
        <v>4.4800000000000004</v>
      </c>
      <c r="Z281" s="3">
        <v>1.2250000000000001</v>
      </c>
      <c r="AA281" s="3">
        <v>3.883</v>
      </c>
      <c r="AB281" s="3">
        <v>12.78</v>
      </c>
      <c r="AC281" s="3">
        <v>8.02</v>
      </c>
      <c r="AD281" s="3">
        <v>7.9969999999999999</v>
      </c>
      <c r="AE281" s="3">
        <v>2.1551</v>
      </c>
    </row>
    <row r="282" spans="1:31" x14ac:dyDescent="0.2">
      <c r="A282" s="28">
        <v>40634</v>
      </c>
      <c r="B282" s="1">
        <v>1.2769999999999999</v>
      </c>
      <c r="C282" s="3">
        <v>2.0840000000000001</v>
      </c>
      <c r="D282" s="3">
        <v>2.2229999999999999</v>
      </c>
      <c r="E282" s="3">
        <v>1.865</v>
      </c>
      <c r="F282" s="3">
        <v>9.093</v>
      </c>
      <c r="G282" s="3">
        <v>10.529</v>
      </c>
      <c r="H282" s="3">
        <v>3.1219999999999999</v>
      </c>
      <c r="I282" s="3">
        <v>17.251999999999999</v>
      </c>
      <c r="J282" s="3">
        <v>3.4649999999999999</v>
      </c>
      <c r="K282" s="3">
        <v>3.67</v>
      </c>
      <c r="L282" s="3">
        <v>0.25</v>
      </c>
      <c r="M282" s="3">
        <v>3.2349999999999999</v>
      </c>
      <c r="N282" s="3">
        <v>12.901</v>
      </c>
      <c r="O282" s="3">
        <v>6.58</v>
      </c>
      <c r="P282" s="3">
        <v>7.6849999999999996</v>
      </c>
      <c r="Q282" s="3">
        <v>3.4422000000000001</v>
      </c>
      <c r="R282" s="3">
        <v>3.371</v>
      </c>
      <c r="S282" s="3">
        <v>3.722</v>
      </c>
      <c r="T282" s="3">
        <v>3.7189999999999999</v>
      </c>
      <c r="U282" s="3">
        <v>8.4090000000000007</v>
      </c>
      <c r="V282" s="3">
        <v>4.798</v>
      </c>
      <c r="W282" s="3">
        <v>12.666</v>
      </c>
      <c r="X282" s="3">
        <v>5.3019999999999996</v>
      </c>
      <c r="Y282" s="3">
        <v>4.46</v>
      </c>
      <c r="Z282" s="3">
        <v>1.2849999999999999</v>
      </c>
      <c r="AA282" s="3">
        <v>3.89</v>
      </c>
      <c r="AB282" s="3">
        <v>12.872999999999999</v>
      </c>
      <c r="AC282" s="3">
        <v>8.23</v>
      </c>
      <c r="AD282" s="3">
        <v>7.9889999999999999</v>
      </c>
      <c r="AE282" s="3">
        <v>2.2366999999999999</v>
      </c>
    </row>
    <row r="283" spans="1:31" x14ac:dyDescent="0.2">
      <c r="A283" s="28">
        <v>40641</v>
      </c>
      <c r="B283" s="1">
        <v>1.31</v>
      </c>
      <c r="C283" s="3">
        <v>2.1989999999999998</v>
      </c>
      <c r="D283" s="3">
        <v>2.2839999999999998</v>
      </c>
      <c r="E283" s="3">
        <v>1.9079999999999999</v>
      </c>
      <c r="F283" s="3">
        <v>9.5969999999999995</v>
      </c>
      <c r="G283" s="3">
        <v>9.5039999999999996</v>
      </c>
      <c r="H283" s="3">
        <v>3.3180000000000001</v>
      </c>
      <c r="I283" s="3">
        <v>17.303000000000001</v>
      </c>
      <c r="J283" s="3">
        <v>3.6680000000000001</v>
      </c>
      <c r="K283" s="3">
        <v>3.76</v>
      </c>
      <c r="L283" s="3">
        <v>0.28299999999999997</v>
      </c>
      <c r="M283" s="3">
        <v>3.2370000000000001</v>
      </c>
      <c r="N283" s="3">
        <v>12.923999999999999</v>
      </c>
      <c r="O283" s="3">
        <v>6.31</v>
      </c>
      <c r="P283" s="3">
        <v>7.6849999999999996</v>
      </c>
      <c r="Q283" s="3">
        <v>3.5771999999999999</v>
      </c>
      <c r="R283" s="3">
        <v>3.48</v>
      </c>
      <c r="S283" s="3">
        <v>3.7789999999999999</v>
      </c>
      <c r="T283" s="3">
        <v>3.8079999999999998</v>
      </c>
      <c r="U283" s="3">
        <v>8.5500000000000007</v>
      </c>
      <c r="V283" s="3">
        <v>4.7430000000000003</v>
      </c>
      <c r="W283" s="3">
        <v>12.741</v>
      </c>
      <c r="X283" s="3">
        <v>5.2530000000000001</v>
      </c>
      <c r="Y283" s="3">
        <v>4.4800000000000004</v>
      </c>
      <c r="Z283" s="3">
        <v>1.325</v>
      </c>
      <c r="AA283" s="3">
        <v>3.9020000000000001</v>
      </c>
      <c r="AB283" s="3">
        <v>12.816000000000001</v>
      </c>
      <c r="AC283" s="3">
        <v>8.06</v>
      </c>
      <c r="AD283" s="3">
        <v>7.9420000000000002</v>
      </c>
      <c r="AE283" s="3">
        <v>2.3068</v>
      </c>
    </row>
    <row r="284" spans="1:31" x14ac:dyDescent="0.2">
      <c r="A284" s="28">
        <v>40648</v>
      </c>
      <c r="B284" s="1">
        <v>1.1913</v>
      </c>
      <c r="C284" s="3">
        <v>2.1179999999999999</v>
      </c>
      <c r="D284" s="3">
        <v>2.2559999999999998</v>
      </c>
      <c r="E284" s="3">
        <v>1.6830000000000001</v>
      </c>
      <c r="F284" s="3">
        <v>10.026</v>
      </c>
      <c r="G284" s="3">
        <v>10.045999999999999</v>
      </c>
      <c r="H284" s="3">
        <v>3.3759999999999999</v>
      </c>
      <c r="I284" s="3">
        <v>19.177</v>
      </c>
      <c r="J284" s="3">
        <v>3.9009999999999998</v>
      </c>
      <c r="K284" s="3">
        <v>3.72</v>
      </c>
      <c r="L284" s="3">
        <v>0.28799999999999998</v>
      </c>
      <c r="M284" s="3">
        <v>3.2029999999999998</v>
      </c>
      <c r="N284" s="3">
        <v>12.79</v>
      </c>
      <c r="O284" s="3">
        <v>6.3849999999999998</v>
      </c>
      <c r="P284" s="3">
        <v>7.6849999999999996</v>
      </c>
      <c r="Q284" s="3">
        <v>3.4079000000000002</v>
      </c>
      <c r="R284" s="3">
        <v>3.3769999999999998</v>
      </c>
      <c r="S284" s="3">
        <v>3.702</v>
      </c>
      <c r="T284" s="3">
        <v>3.6</v>
      </c>
      <c r="U284" s="3">
        <v>8.8680000000000003</v>
      </c>
      <c r="V284" s="3">
        <v>4.726</v>
      </c>
      <c r="W284" s="3">
        <v>13.712</v>
      </c>
      <c r="X284" s="3">
        <v>5.4050000000000002</v>
      </c>
      <c r="Y284" s="3">
        <v>4.49</v>
      </c>
      <c r="Z284" s="3">
        <v>1.2909999999999999</v>
      </c>
      <c r="AA284" s="3">
        <v>3.8540000000000001</v>
      </c>
      <c r="AB284" s="3">
        <v>12.673</v>
      </c>
      <c r="AC284" s="3">
        <v>8.2100000000000009</v>
      </c>
      <c r="AD284" s="3">
        <v>8.0410000000000004</v>
      </c>
      <c r="AE284" s="3">
        <v>2.1196000000000002</v>
      </c>
    </row>
    <row r="285" spans="1:31" x14ac:dyDescent="0.2">
      <c r="A285" s="28">
        <v>40655</v>
      </c>
      <c r="B285" s="1">
        <v>1.1479999999999999</v>
      </c>
      <c r="C285" s="3">
        <v>2.024</v>
      </c>
      <c r="D285" s="3">
        <v>2.161</v>
      </c>
      <c r="E285" s="3">
        <v>1.593</v>
      </c>
      <c r="F285" s="3">
        <v>10.945</v>
      </c>
      <c r="G285" s="3">
        <v>12.097</v>
      </c>
      <c r="H285" s="3">
        <v>3.448</v>
      </c>
      <c r="I285" s="3">
        <v>22.077000000000002</v>
      </c>
      <c r="J285" s="3">
        <v>4.0389999999999997</v>
      </c>
      <c r="K285" s="3">
        <v>3.8</v>
      </c>
      <c r="L285" s="3">
        <v>0.26300000000000001</v>
      </c>
      <c r="M285" s="3">
        <v>3.2160000000000002</v>
      </c>
      <c r="N285" s="3">
        <v>12.816000000000001</v>
      </c>
      <c r="O285" s="3">
        <v>6.41</v>
      </c>
      <c r="P285" s="3">
        <v>7.6849999999999996</v>
      </c>
      <c r="Q285" s="3">
        <v>3.3906999999999998</v>
      </c>
      <c r="R285" s="3">
        <v>3.2589999999999999</v>
      </c>
      <c r="S285" s="3">
        <v>3.6019999999999999</v>
      </c>
      <c r="T285" s="3">
        <v>3.5270000000000001</v>
      </c>
      <c r="U285" s="3">
        <v>9.359</v>
      </c>
      <c r="V285" s="3">
        <v>4.75</v>
      </c>
      <c r="W285" s="3">
        <v>14.718</v>
      </c>
      <c r="X285" s="3">
        <v>5.4580000000000002</v>
      </c>
      <c r="Y285" s="3">
        <v>4.5</v>
      </c>
      <c r="Z285" s="3">
        <v>1.22</v>
      </c>
      <c r="AA285" s="3">
        <v>3.8780000000000001</v>
      </c>
      <c r="AB285" s="3">
        <v>12.75</v>
      </c>
      <c r="AC285" s="3">
        <v>8.2200000000000006</v>
      </c>
      <c r="AD285" s="3">
        <v>8.1020000000000003</v>
      </c>
      <c r="AE285" s="3">
        <v>2.1055999999999999</v>
      </c>
    </row>
    <row r="286" spans="1:31" x14ac:dyDescent="0.2">
      <c r="A286" s="28">
        <v>40662</v>
      </c>
      <c r="B286" s="1">
        <v>0.99170000000000003</v>
      </c>
      <c r="C286" s="3">
        <v>2.028</v>
      </c>
      <c r="D286" s="3">
        <v>2.1560000000000001</v>
      </c>
      <c r="E286" s="3">
        <v>1.5620000000000001</v>
      </c>
      <c r="F286" s="3">
        <v>11.029</v>
      </c>
      <c r="G286" s="3">
        <v>12.385999999999999</v>
      </c>
      <c r="H286" s="3">
        <v>3.4119999999999999</v>
      </c>
      <c r="I286" s="3">
        <v>23.425000000000001</v>
      </c>
      <c r="J286" s="3">
        <v>3.819</v>
      </c>
      <c r="K286" s="3">
        <v>3.77</v>
      </c>
      <c r="L286" s="3">
        <v>0.251</v>
      </c>
      <c r="M286" s="3">
        <v>3.2389999999999999</v>
      </c>
      <c r="N286" s="3">
        <v>12.744</v>
      </c>
      <c r="O286" s="3">
        <v>6.3550000000000004</v>
      </c>
      <c r="P286" s="3">
        <v>7.6849999999999996</v>
      </c>
      <c r="Q286" s="3">
        <v>3.2863000000000002</v>
      </c>
      <c r="R286" s="3">
        <v>3.238</v>
      </c>
      <c r="S286" s="3">
        <v>3.5590000000000002</v>
      </c>
      <c r="T286" s="3">
        <v>3.43</v>
      </c>
      <c r="U286" s="3">
        <v>9.4979999999999993</v>
      </c>
      <c r="V286" s="3">
        <v>4.7249999999999996</v>
      </c>
      <c r="W286" s="3">
        <v>15.355</v>
      </c>
      <c r="X286" s="3">
        <v>5.2779999999999996</v>
      </c>
      <c r="Y286" s="3">
        <v>4.4800000000000004</v>
      </c>
      <c r="Z286" s="3">
        <v>1.21</v>
      </c>
      <c r="AA286" s="3">
        <v>3.8690000000000002</v>
      </c>
      <c r="AB286" s="3">
        <v>12.611000000000001</v>
      </c>
      <c r="AC286" s="3">
        <v>8.0500000000000007</v>
      </c>
      <c r="AD286" s="3">
        <v>8.1310000000000002</v>
      </c>
      <c r="AE286" s="3">
        <v>1.9670000000000001</v>
      </c>
    </row>
    <row r="287" spans="1:31" x14ac:dyDescent="0.2">
      <c r="A287" s="28">
        <v>40669</v>
      </c>
      <c r="B287" s="1">
        <v>0.92810000000000004</v>
      </c>
      <c r="C287" s="3">
        <v>2.0110000000000001</v>
      </c>
      <c r="D287" s="3">
        <v>2.1480000000000001</v>
      </c>
      <c r="E287" s="3">
        <v>1.419</v>
      </c>
      <c r="F287" s="3">
        <v>10.863</v>
      </c>
      <c r="G287" s="3">
        <v>12.206</v>
      </c>
      <c r="H287" s="3">
        <v>3.36</v>
      </c>
      <c r="I287" s="3">
        <v>23.257999999999999</v>
      </c>
      <c r="J287" s="3">
        <v>3.827</v>
      </c>
      <c r="K287" s="3">
        <v>3.75</v>
      </c>
      <c r="L287" s="3">
        <v>0.23200000000000001</v>
      </c>
      <c r="M287" s="3">
        <v>3.2440000000000002</v>
      </c>
      <c r="N287" s="3">
        <v>12.597</v>
      </c>
      <c r="O287" s="3">
        <v>6.48</v>
      </c>
      <c r="P287" s="3">
        <v>7.6849999999999996</v>
      </c>
      <c r="Q287" s="3">
        <v>3.1459000000000001</v>
      </c>
      <c r="R287" s="3">
        <v>3.169</v>
      </c>
      <c r="S287" s="3">
        <v>3.4990000000000001</v>
      </c>
      <c r="T287" s="3">
        <v>3.383</v>
      </c>
      <c r="U287" s="3">
        <v>9.3209999999999997</v>
      </c>
      <c r="V287" s="3">
        <v>4.6520000000000001</v>
      </c>
      <c r="W287" s="3">
        <v>15.35</v>
      </c>
      <c r="X287" s="3">
        <v>5.23</v>
      </c>
      <c r="Y287" s="3">
        <v>4.43</v>
      </c>
      <c r="Z287" s="3">
        <v>1.1459999999999999</v>
      </c>
      <c r="AA287" s="3">
        <v>3.827</v>
      </c>
      <c r="AB287" s="3">
        <v>12.598000000000001</v>
      </c>
      <c r="AC287" s="3">
        <v>8.0299999999999994</v>
      </c>
      <c r="AD287" s="3">
        <v>8.1769999999999996</v>
      </c>
      <c r="AE287" s="3">
        <v>1.8580000000000001</v>
      </c>
    </row>
    <row r="288" spans="1:31" x14ac:dyDescent="0.2">
      <c r="A288" s="28">
        <v>40676</v>
      </c>
      <c r="B288" s="1">
        <v>0.94440000000000002</v>
      </c>
      <c r="C288" s="3">
        <v>1.917</v>
      </c>
      <c r="D288" s="3">
        <v>2.0870000000000002</v>
      </c>
      <c r="E288" s="3">
        <v>1.4059999999999999</v>
      </c>
      <c r="F288" s="3">
        <v>10.916</v>
      </c>
      <c r="G288" s="3">
        <v>12.669</v>
      </c>
      <c r="H288" s="3">
        <v>3.31</v>
      </c>
      <c r="I288" s="3">
        <v>23.443000000000001</v>
      </c>
      <c r="J288" s="3">
        <v>3.8769999999999998</v>
      </c>
      <c r="K288" s="3">
        <v>3.66</v>
      </c>
      <c r="L288" s="3">
        <v>0.24</v>
      </c>
      <c r="M288" s="3">
        <v>3.2610000000000001</v>
      </c>
      <c r="N288" s="3">
        <v>12.574</v>
      </c>
      <c r="O288" s="3">
        <v>6.5549999999999997</v>
      </c>
      <c r="P288" s="3">
        <v>7.6849999999999996</v>
      </c>
      <c r="Q288" s="3">
        <v>3.1709000000000001</v>
      </c>
      <c r="R288" s="3">
        <v>3.0760000000000001</v>
      </c>
      <c r="S288" s="3">
        <v>3.4159999999999999</v>
      </c>
      <c r="T288" s="3">
        <v>3.3650000000000002</v>
      </c>
      <c r="U288" s="3">
        <v>8.99</v>
      </c>
      <c r="V288" s="3">
        <v>4.601</v>
      </c>
      <c r="W288" s="3">
        <v>15.266999999999999</v>
      </c>
      <c r="X288" s="3">
        <v>5.2489999999999997</v>
      </c>
      <c r="Y288" s="3">
        <v>4.37</v>
      </c>
      <c r="Z288" s="3">
        <v>1.1259999999999999</v>
      </c>
      <c r="AA288" s="3">
        <v>3.827</v>
      </c>
      <c r="AB288" s="3">
        <v>12.504</v>
      </c>
      <c r="AC288" s="3">
        <v>8.0500000000000007</v>
      </c>
      <c r="AD288" s="3">
        <v>8.2829999999999995</v>
      </c>
      <c r="AE288" s="3">
        <v>1.8343</v>
      </c>
    </row>
    <row r="289" spans="1:31" x14ac:dyDescent="0.2">
      <c r="A289" s="28">
        <v>40683</v>
      </c>
      <c r="B289" s="1">
        <v>0.90410000000000001</v>
      </c>
      <c r="C289" s="3">
        <v>1.911</v>
      </c>
      <c r="D289" s="3">
        <v>2.105</v>
      </c>
      <c r="E289" s="3">
        <v>1.4119999999999999</v>
      </c>
      <c r="F289" s="3">
        <v>10.936999999999999</v>
      </c>
      <c r="G289" s="3">
        <v>12.554</v>
      </c>
      <c r="H289" s="3">
        <v>3.4239999999999999</v>
      </c>
      <c r="I289" s="3">
        <v>24.302</v>
      </c>
      <c r="J289" s="3">
        <v>4.1950000000000003</v>
      </c>
      <c r="K289" s="3">
        <v>3.62</v>
      </c>
      <c r="L289" s="3">
        <v>0.22500000000000001</v>
      </c>
      <c r="M289" s="3">
        <v>3.2639999999999998</v>
      </c>
      <c r="N289" s="3">
        <v>12.587</v>
      </c>
      <c r="O289" s="3">
        <v>6.5449999999999999</v>
      </c>
      <c r="P289" s="3">
        <v>7.6849999999999996</v>
      </c>
      <c r="Q289" s="3">
        <v>3.1450999999999998</v>
      </c>
      <c r="R289" s="3">
        <v>3.0550000000000002</v>
      </c>
      <c r="S289" s="3">
        <v>3.4340000000000002</v>
      </c>
      <c r="T289" s="3">
        <v>3.3450000000000002</v>
      </c>
      <c r="U289" s="3">
        <v>9.1579999999999995</v>
      </c>
      <c r="V289" s="3">
        <v>4.7679999999999998</v>
      </c>
      <c r="W289" s="3">
        <v>16.375</v>
      </c>
      <c r="X289" s="3">
        <v>5.4710000000000001</v>
      </c>
      <c r="Y289" s="3">
        <v>4.33</v>
      </c>
      <c r="Z289" s="3">
        <v>1.1299999999999999</v>
      </c>
      <c r="AA289" s="3">
        <v>3.8290000000000002</v>
      </c>
      <c r="AB289" s="3">
        <v>12.507</v>
      </c>
      <c r="AC289" s="3">
        <v>8.07</v>
      </c>
      <c r="AD289" s="3">
        <v>8.3490000000000002</v>
      </c>
      <c r="AE289" s="3">
        <v>1.7923</v>
      </c>
    </row>
    <row r="290" spans="1:31" x14ac:dyDescent="0.2">
      <c r="A290" s="28">
        <v>40690</v>
      </c>
      <c r="B290" s="1">
        <v>0.7964</v>
      </c>
      <c r="C290" s="3">
        <v>1.7330000000000001</v>
      </c>
      <c r="D290" s="3">
        <v>1.901</v>
      </c>
      <c r="E290" s="3">
        <v>1.3340000000000001</v>
      </c>
      <c r="F290" s="3">
        <v>11.368</v>
      </c>
      <c r="G290" s="3">
        <v>13.487</v>
      </c>
      <c r="H290" s="3">
        <v>3.4119999999999999</v>
      </c>
      <c r="I290" s="3">
        <v>24.044</v>
      </c>
      <c r="J290" s="3">
        <v>4.0449999999999999</v>
      </c>
      <c r="K290" s="3">
        <v>3.6</v>
      </c>
      <c r="L290" s="3">
        <v>0.22</v>
      </c>
      <c r="M290" s="3">
        <v>3.262</v>
      </c>
      <c r="N290" s="3">
        <v>12.574</v>
      </c>
      <c r="O290" s="3">
        <v>6.5650000000000004</v>
      </c>
      <c r="P290" s="3">
        <v>7.6849999999999996</v>
      </c>
      <c r="Q290" s="3">
        <v>3.0735000000000001</v>
      </c>
      <c r="R290" s="3">
        <v>2.984</v>
      </c>
      <c r="S290" s="3">
        <v>3.3410000000000002</v>
      </c>
      <c r="T290" s="3">
        <v>3.294</v>
      </c>
      <c r="U290" s="3">
        <v>9.3550000000000004</v>
      </c>
      <c r="V290" s="3">
        <v>4.7439999999999998</v>
      </c>
      <c r="W290" s="3">
        <v>16.224</v>
      </c>
      <c r="X290" s="3">
        <v>5.3129999999999997</v>
      </c>
      <c r="Y290" s="3">
        <v>4.24</v>
      </c>
      <c r="Z290" s="3">
        <v>1.1299999999999999</v>
      </c>
      <c r="AA290" s="3">
        <v>3.8210000000000002</v>
      </c>
      <c r="AB290" s="3">
        <v>12.475</v>
      </c>
      <c r="AC290" s="3">
        <v>8.1199999999999992</v>
      </c>
      <c r="AD290" s="3">
        <v>8.391</v>
      </c>
      <c r="AE290" s="3">
        <v>1.7173</v>
      </c>
    </row>
    <row r="291" spans="1:31" x14ac:dyDescent="0.2">
      <c r="A291" s="28">
        <v>40697</v>
      </c>
      <c r="B291" s="1">
        <v>0.72289999999999999</v>
      </c>
      <c r="C291" s="3">
        <v>1.857</v>
      </c>
      <c r="D291" s="3">
        <v>1.9910000000000001</v>
      </c>
      <c r="E291" s="3">
        <v>1.2849999999999999</v>
      </c>
      <c r="F291" s="3">
        <v>11.03</v>
      </c>
      <c r="G291" s="3">
        <v>13.048</v>
      </c>
      <c r="H291" s="3">
        <v>3.3239999999999998</v>
      </c>
      <c r="I291" s="3">
        <v>23.134</v>
      </c>
      <c r="J291" s="3">
        <v>3.9220000000000002</v>
      </c>
      <c r="K291" s="3">
        <v>3.57</v>
      </c>
      <c r="L291" s="3">
        <v>0.20499999999999999</v>
      </c>
      <c r="M291" s="3">
        <v>3.3079999999999998</v>
      </c>
      <c r="N291" s="3">
        <v>12.545</v>
      </c>
      <c r="O291" s="3">
        <v>6.49</v>
      </c>
      <c r="P291" s="3">
        <v>7.6849999999999996</v>
      </c>
      <c r="Q291" s="3">
        <v>2.9859</v>
      </c>
      <c r="R291" s="3">
        <v>3.0569999999999999</v>
      </c>
      <c r="S291" s="3">
        <v>3.3530000000000002</v>
      </c>
      <c r="T291" s="3">
        <v>3.286</v>
      </c>
      <c r="U291" s="3">
        <v>9.5869999999999997</v>
      </c>
      <c r="V291" s="3">
        <v>4.6239999999999997</v>
      </c>
      <c r="W291" s="3">
        <v>15.74</v>
      </c>
      <c r="X291" s="3">
        <v>5.2210000000000001</v>
      </c>
      <c r="Y291" s="3">
        <v>4.21</v>
      </c>
      <c r="Z291" s="3">
        <v>1.1399999999999999</v>
      </c>
      <c r="AA291" s="3">
        <v>3.8330000000000002</v>
      </c>
      <c r="AB291" s="3">
        <v>12.436999999999999</v>
      </c>
      <c r="AC291" s="3">
        <v>8.09</v>
      </c>
      <c r="AD291" s="3">
        <v>8.2859999999999996</v>
      </c>
      <c r="AE291" s="3">
        <v>1.5961000000000001</v>
      </c>
    </row>
    <row r="292" spans="1:31" x14ac:dyDescent="0.2">
      <c r="A292" s="28">
        <v>40704</v>
      </c>
      <c r="B292" s="1">
        <v>0.71050000000000002</v>
      </c>
      <c r="C292" s="3">
        <v>1.679</v>
      </c>
      <c r="D292" s="3">
        <v>2.0350000000000001</v>
      </c>
      <c r="E292" s="3">
        <v>1.1579999999999999</v>
      </c>
      <c r="F292" s="3">
        <v>11.587</v>
      </c>
      <c r="G292" s="3">
        <v>13.365</v>
      </c>
      <c r="H292" s="3">
        <v>3.4239999999999999</v>
      </c>
      <c r="I292" s="3">
        <v>25.669</v>
      </c>
      <c r="J292" s="3">
        <v>4.04</v>
      </c>
      <c r="K292" s="3">
        <v>3.65</v>
      </c>
      <c r="L292" s="3">
        <v>0.22</v>
      </c>
      <c r="M292" s="3">
        <v>3.3279999999999998</v>
      </c>
      <c r="N292" s="3">
        <v>12.46</v>
      </c>
      <c r="O292" s="3">
        <v>6.4050000000000002</v>
      </c>
      <c r="P292" s="3">
        <v>7.6849999999999996</v>
      </c>
      <c r="Q292" s="3">
        <v>2.9693000000000001</v>
      </c>
      <c r="R292" s="3">
        <v>2.96</v>
      </c>
      <c r="S292" s="3">
        <v>3.331</v>
      </c>
      <c r="T292" s="3">
        <v>3.2240000000000002</v>
      </c>
      <c r="U292" s="3">
        <v>10.148999999999999</v>
      </c>
      <c r="V292" s="3">
        <v>4.7910000000000004</v>
      </c>
      <c r="W292" s="3">
        <v>16.524999999999999</v>
      </c>
      <c r="X292" s="3">
        <v>5.4630000000000001</v>
      </c>
      <c r="Y292" s="3">
        <v>4.25</v>
      </c>
      <c r="Z292" s="3">
        <v>1.1399999999999999</v>
      </c>
      <c r="AA292" s="3">
        <v>3.87</v>
      </c>
      <c r="AB292" s="3">
        <v>12.263999999999999</v>
      </c>
      <c r="AC292" s="3">
        <v>8.06</v>
      </c>
      <c r="AD292" s="3">
        <v>8.2650000000000006</v>
      </c>
      <c r="AE292" s="3">
        <v>1.5595000000000001</v>
      </c>
    </row>
    <row r="293" spans="1:31" x14ac:dyDescent="0.2">
      <c r="A293" s="28">
        <v>40711</v>
      </c>
      <c r="B293" s="1">
        <v>0.67589999999999995</v>
      </c>
      <c r="C293" s="3">
        <v>1.6479999999999999</v>
      </c>
      <c r="D293" s="3">
        <v>2.0110000000000001</v>
      </c>
      <c r="E293" s="3">
        <v>1.1080000000000001</v>
      </c>
      <c r="F293" s="3">
        <v>13.574999999999999</v>
      </c>
      <c r="G293" s="3">
        <v>14.180999999999999</v>
      </c>
      <c r="H293" s="3">
        <v>3.44</v>
      </c>
      <c r="I293" s="3">
        <v>28.305</v>
      </c>
      <c r="J293" s="3">
        <v>4.1120000000000001</v>
      </c>
      <c r="K293" s="3">
        <v>3.67</v>
      </c>
      <c r="L293" s="3">
        <v>0.23499999999999999</v>
      </c>
      <c r="M293" s="3">
        <v>3.5019999999999998</v>
      </c>
      <c r="N293" s="3">
        <v>12.506</v>
      </c>
      <c r="O293" s="3">
        <v>6.4050000000000002</v>
      </c>
      <c r="P293" s="3">
        <v>7.6849999999999996</v>
      </c>
      <c r="Q293" s="3">
        <v>2.9445000000000001</v>
      </c>
      <c r="R293" s="3">
        <v>2.9580000000000002</v>
      </c>
      <c r="S293" s="3">
        <v>3.3610000000000002</v>
      </c>
      <c r="T293" s="3">
        <v>3.198</v>
      </c>
      <c r="U293" s="3">
        <v>10.609</v>
      </c>
      <c r="V293" s="3">
        <v>4.8129999999999997</v>
      </c>
      <c r="W293" s="3">
        <v>16.594999999999999</v>
      </c>
      <c r="X293" s="3">
        <v>5.5640000000000001</v>
      </c>
      <c r="Y293" s="3">
        <v>4.24</v>
      </c>
      <c r="Z293" s="3">
        <v>1.1200000000000001</v>
      </c>
      <c r="AA293" s="3">
        <v>3.976</v>
      </c>
      <c r="AB293" s="3">
        <v>12.335000000000001</v>
      </c>
      <c r="AC293" s="3">
        <v>8.06</v>
      </c>
      <c r="AD293" s="3">
        <v>8.2579999999999991</v>
      </c>
      <c r="AE293" s="3">
        <v>1.5277000000000001</v>
      </c>
    </row>
    <row r="294" spans="1:31" x14ac:dyDescent="0.2">
      <c r="A294" s="28">
        <v>40718</v>
      </c>
      <c r="B294" s="1">
        <v>0.55859999999999999</v>
      </c>
      <c r="C294" s="3">
        <v>1.4710000000000001</v>
      </c>
      <c r="D294" s="3">
        <v>1.9</v>
      </c>
      <c r="E294" s="3">
        <v>1.0169999999999999</v>
      </c>
      <c r="F294" s="3">
        <v>14.994999999999999</v>
      </c>
      <c r="G294" s="3">
        <v>15.27</v>
      </c>
      <c r="H294" s="3">
        <v>3.754</v>
      </c>
      <c r="I294" s="3">
        <v>28.196999999999999</v>
      </c>
      <c r="J294" s="3">
        <v>4.3369999999999997</v>
      </c>
      <c r="K294" s="3">
        <v>3.71</v>
      </c>
      <c r="L294" s="3">
        <v>0.20499999999999999</v>
      </c>
      <c r="M294" s="3">
        <v>3.4710000000000001</v>
      </c>
      <c r="N294" s="3">
        <v>12.56</v>
      </c>
      <c r="O294" s="3">
        <v>6.3949999999999996</v>
      </c>
      <c r="P294" s="3">
        <v>7.6849999999999996</v>
      </c>
      <c r="Q294" s="3">
        <v>2.8635999999999999</v>
      </c>
      <c r="R294" s="3">
        <v>2.8330000000000002</v>
      </c>
      <c r="S294" s="3">
        <v>3.2909999999999999</v>
      </c>
      <c r="T294" s="3">
        <v>3.1320000000000001</v>
      </c>
      <c r="U294" s="3">
        <v>11.109</v>
      </c>
      <c r="V294" s="3">
        <v>4.9729999999999999</v>
      </c>
      <c r="W294" s="3">
        <v>16.478999999999999</v>
      </c>
      <c r="X294" s="3">
        <v>5.67</v>
      </c>
      <c r="Y294" s="3">
        <v>4.26</v>
      </c>
      <c r="Z294" s="3">
        <v>1.1100000000000001</v>
      </c>
      <c r="AA294" s="3">
        <v>3.883</v>
      </c>
      <c r="AB294" s="3">
        <v>12.369</v>
      </c>
      <c r="AC294" s="3">
        <v>8.17</v>
      </c>
      <c r="AD294" s="3">
        <v>8.2509999999999994</v>
      </c>
      <c r="AE294" s="3">
        <v>1.3731</v>
      </c>
    </row>
    <row r="295" spans="1:31" x14ac:dyDescent="0.2">
      <c r="A295" s="28">
        <v>40725</v>
      </c>
      <c r="B295" s="1">
        <v>0.81720000000000004</v>
      </c>
      <c r="C295" s="3">
        <v>1.758</v>
      </c>
      <c r="D295" s="3">
        <v>2.0720000000000001</v>
      </c>
      <c r="E295" s="3">
        <v>1.218</v>
      </c>
      <c r="F295" s="3">
        <v>13.534000000000001</v>
      </c>
      <c r="G295" s="3">
        <v>14.657999999999999</v>
      </c>
      <c r="H295" s="3">
        <v>3.5129999999999999</v>
      </c>
      <c r="I295" s="3">
        <v>26.254000000000001</v>
      </c>
      <c r="J295" s="3">
        <v>3.9449999999999998</v>
      </c>
      <c r="K295" s="3">
        <v>3.77</v>
      </c>
      <c r="L295" s="3">
        <v>0.215</v>
      </c>
      <c r="M295" s="3">
        <v>3.4420000000000002</v>
      </c>
      <c r="N295" s="3">
        <v>12.71</v>
      </c>
      <c r="O295" s="3">
        <v>6.2949999999999999</v>
      </c>
      <c r="P295" s="3">
        <v>7.6849999999999996</v>
      </c>
      <c r="Q295" s="3">
        <v>3.1823000000000001</v>
      </c>
      <c r="R295" s="3">
        <v>3.032</v>
      </c>
      <c r="S295" s="3">
        <v>3.407</v>
      </c>
      <c r="T295" s="3">
        <v>3.3860000000000001</v>
      </c>
      <c r="U295" s="3">
        <v>10.676</v>
      </c>
      <c r="V295" s="3">
        <v>4.8620000000000001</v>
      </c>
      <c r="W295" s="3">
        <v>15.968999999999999</v>
      </c>
      <c r="X295" s="3">
        <v>5.3719999999999999</v>
      </c>
      <c r="Y295" s="3">
        <v>4.33</v>
      </c>
      <c r="Z295" s="3">
        <v>1.1399999999999999</v>
      </c>
      <c r="AA295" s="3">
        <v>3.8610000000000002</v>
      </c>
      <c r="AB295" s="3">
        <v>12.388</v>
      </c>
      <c r="AC295" s="3">
        <v>8.0850000000000009</v>
      </c>
      <c r="AD295" s="3">
        <v>8.3580000000000005</v>
      </c>
      <c r="AE295" s="3">
        <v>1.7795000000000001</v>
      </c>
    </row>
    <row r="296" spans="1:31" x14ac:dyDescent="0.2">
      <c r="A296" s="28">
        <v>40732</v>
      </c>
      <c r="B296" s="1">
        <v>0.67710000000000004</v>
      </c>
      <c r="C296" s="3">
        <v>1.5589999999999999</v>
      </c>
      <c r="D296" s="3">
        <v>1.897</v>
      </c>
      <c r="E296" s="3">
        <v>1.0489999999999999</v>
      </c>
      <c r="F296" s="3">
        <v>18.495999999999999</v>
      </c>
      <c r="G296" s="3">
        <v>16.925000000000001</v>
      </c>
      <c r="H296" s="3">
        <v>4.0220000000000002</v>
      </c>
      <c r="I296" s="3">
        <v>27.882999999999999</v>
      </c>
      <c r="J296" s="3">
        <v>4.3129999999999997</v>
      </c>
      <c r="K296" s="3">
        <v>3.85</v>
      </c>
      <c r="L296" s="3">
        <v>0.23499999999999999</v>
      </c>
      <c r="M296" s="3">
        <v>3.4129999999999998</v>
      </c>
      <c r="N296" s="3">
        <v>12.750999999999999</v>
      </c>
      <c r="O296" s="3">
        <v>6.21</v>
      </c>
      <c r="P296" s="3">
        <v>7.6849999999999996</v>
      </c>
      <c r="Q296" s="3">
        <v>3.0268000000000002</v>
      </c>
      <c r="R296" s="3">
        <v>2.8279999999999998</v>
      </c>
      <c r="S296" s="3">
        <v>3.411</v>
      </c>
      <c r="T296" s="3">
        <v>3.1930000000000001</v>
      </c>
      <c r="U296" s="3">
        <v>12.510999999999999</v>
      </c>
      <c r="V296" s="3">
        <v>5.2640000000000002</v>
      </c>
      <c r="W296" s="3">
        <v>16.408999999999999</v>
      </c>
      <c r="X296" s="3">
        <v>5.6639999999999997</v>
      </c>
      <c r="Y296" s="3">
        <v>4.34</v>
      </c>
      <c r="Z296" s="3">
        <v>1.1779999999999999</v>
      </c>
      <c r="AA296" s="3">
        <v>3.9060000000000001</v>
      </c>
      <c r="AB296" s="3">
        <v>12.420999999999999</v>
      </c>
      <c r="AC296" s="3">
        <v>7.8949999999999996</v>
      </c>
      <c r="AD296" s="3">
        <v>8.3469999999999995</v>
      </c>
      <c r="AE296" s="3">
        <v>1.5770999999999999</v>
      </c>
    </row>
    <row r="297" spans="1:31" x14ac:dyDescent="0.2">
      <c r="A297" s="28">
        <v>40739</v>
      </c>
      <c r="B297" s="1">
        <v>0.62239999999999995</v>
      </c>
      <c r="C297" s="3">
        <v>1.34</v>
      </c>
      <c r="D297" s="3">
        <v>1.7210000000000001</v>
      </c>
      <c r="E297" s="3">
        <v>0.98199999999999998</v>
      </c>
      <c r="F297" s="3">
        <v>19.239999999999998</v>
      </c>
      <c r="G297" s="3">
        <v>22.619</v>
      </c>
      <c r="H297" s="3">
        <v>4.758</v>
      </c>
      <c r="I297" s="3">
        <v>31.289000000000001</v>
      </c>
      <c r="J297" s="3">
        <v>4.7690000000000001</v>
      </c>
      <c r="K297" s="3">
        <v>3.68</v>
      </c>
      <c r="L297" s="3">
        <v>0.20100000000000001</v>
      </c>
      <c r="M297" s="3">
        <v>3.4910000000000001</v>
      </c>
      <c r="N297" s="3">
        <v>12.789</v>
      </c>
      <c r="O297" s="3">
        <v>6.24</v>
      </c>
      <c r="P297" s="3">
        <v>7.6849999999999996</v>
      </c>
      <c r="Q297" s="3">
        <v>2.9058000000000002</v>
      </c>
      <c r="R297" s="3">
        <v>2.694</v>
      </c>
      <c r="S297" s="3">
        <v>3.3639999999999999</v>
      </c>
      <c r="T297" s="3">
        <v>3.077</v>
      </c>
      <c r="U297" s="3">
        <v>12.226000000000001</v>
      </c>
      <c r="V297" s="3">
        <v>5.7510000000000003</v>
      </c>
      <c r="W297" s="3">
        <v>17.073</v>
      </c>
      <c r="X297" s="3">
        <v>6.0449999999999999</v>
      </c>
      <c r="Y297" s="3">
        <v>4.17</v>
      </c>
      <c r="Z297" s="3">
        <v>1.0920000000000001</v>
      </c>
      <c r="AA297" s="3">
        <v>3.9289999999999998</v>
      </c>
      <c r="AB297" s="3">
        <v>12.531000000000001</v>
      </c>
      <c r="AC297" s="3">
        <v>7.875</v>
      </c>
      <c r="AD297" s="3">
        <v>8.2609999999999992</v>
      </c>
      <c r="AE297" s="3">
        <v>1.4393</v>
      </c>
    </row>
    <row r="298" spans="1:31" x14ac:dyDescent="0.2">
      <c r="A298" s="28">
        <v>40746</v>
      </c>
      <c r="B298" s="1">
        <v>0.66220000000000001</v>
      </c>
      <c r="C298" s="3">
        <v>1.498</v>
      </c>
      <c r="D298" s="3">
        <v>1.867</v>
      </c>
      <c r="E298" s="3">
        <v>1.0029999999999999</v>
      </c>
      <c r="F298" s="3">
        <v>15.497999999999999</v>
      </c>
      <c r="G298" s="3">
        <v>15.814</v>
      </c>
      <c r="H298" s="3">
        <v>4.1920000000000002</v>
      </c>
      <c r="I298" s="3">
        <v>23.742000000000001</v>
      </c>
      <c r="J298" s="3">
        <v>4.2969999999999997</v>
      </c>
      <c r="K298" s="3">
        <v>3.79</v>
      </c>
      <c r="L298" s="3">
        <v>0.223</v>
      </c>
      <c r="M298" s="3">
        <v>3.7210000000000001</v>
      </c>
      <c r="N298" s="3">
        <v>12.833</v>
      </c>
      <c r="O298" s="3">
        <v>6.25</v>
      </c>
      <c r="P298" s="3">
        <v>7.6849999999999996</v>
      </c>
      <c r="Q298" s="3">
        <v>2.9621</v>
      </c>
      <c r="R298" s="3">
        <v>2.8260000000000001</v>
      </c>
      <c r="S298" s="3">
        <v>3.4079999999999999</v>
      </c>
      <c r="T298" s="3">
        <v>3.1070000000000002</v>
      </c>
      <c r="U298" s="3">
        <v>10.506</v>
      </c>
      <c r="V298" s="3">
        <v>5.3920000000000003</v>
      </c>
      <c r="W298" s="3">
        <v>14.208</v>
      </c>
      <c r="X298" s="3">
        <v>5.74</v>
      </c>
      <c r="Y298" s="3">
        <v>4.18</v>
      </c>
      <c r="Z298" s="3">
        <v>1.1040000000000001</v>
      </c>
      <c r="AA298" s="3">
        <v>4.0620000000000003</v>
      </c>
      <c r="AB298" s="3">
        <v>12.554</v>
      </c>
      <c r="AC298" s="3">
        <v>7.81</v>
      </c>
      <c r="AD298" s="3">
        <v>8.3070000000000004</v>
      </c>
      <c r="AE298" s="3">
        <v>1.5048999999999999</v>
      </c>
    </row>
    <row r="299" spans="1:31" x14ac:dyDescent="0.2">
      <c r="A299" s="28">
        <v>40753</v>
      </c>
      <c r="B299" s="1">
        <v>0.53690000000000004</v>
      </c>
      <c r="C299" s="3">
        <v>1.2490000000000001</v>
      </c>
      <c r="D299" s="3">
        <v>1.681</v>
      </c>
      <c r="E299" s="3">
        <v>0.82099999999999995</v>
      </c>
      <c r="F299" s="3">
        <v>15.103</v>
      </c>
      <c r="G299" s="3">
        <v>14.584</v>
      </c>
      <c r="H299" s="3">
        <v>4.8339999999999996</v>
      </c>
      <c r="I299" s="3">
        <v>26.567</v>
      </c>
      <c r="J299" s="3">
        <v>4.782</v>
      </c>
      <c r="K299" s="3">
        <v>3.85</v>
      </c>
      <c r="L299" s="3">
        <v>0.20599999999999999</v>
      </c>
      <c r="M299" s="3">
        <v>3.74</v>
      </c>
      <c r="N299" s="3">
        <v>12.916</v>
      </c>
      <c r="O299" s="3">
        <v>6.24</v>
      </c>
      <c r="P299" s="3">
        <v>7.6849999999999996</v>
      </c>
      <c r="Q299" s="3">
        <v>2.7961</v>
      </c>
      <c r="R299" s="3">
        <v>2.5369999999999999</v>
      </c>
      <c r="S299" s="3">
        <v>3.2189999999999999</v>
      </c>
      <c r="T299" s="3">
        <v>2.859</v>
      </c>
      <c r="U299" s="3">
        <v>10.557</v>
      </c>
      <c r="V299" s="3">
        <v>5.8579999999999997</v>
      </c>
      <c r="W299" s="3">
        <v>14.489000000000001</v>
      </c>
      <c r="X299" s="3">
        <v>6.0590000000000002</v>
      </c>
      <c r="Y299" s="3">
        <v>4.2</v>
      </c>
      <c r="Z299" s="3">
        <v>1.0820000000000001</v>
      </c>
      <c r="AA299" s="3">
        <v>4.0490000000000004</v>
      </c>
      <c r="AB299" s="3">
        <v>12.606999999999999</v>
      </c>
      <c r="AC299" s="3">
        <v>7.7050000000000001</v>
      </c>
      <c r="AD299" s="3">
        <v>8.4510000000000005</v>
      </c>
      <c r="AE299" s="3">
        <v>1.3555999999999999</v>
      </c>
    </row>
    <row r="300" spans="1:31" x14ac:dyDescent="0.2">
      <c r="A300" s="28">
        <v>40760</v>
      </c>
      <c r="B300" s="1">
        <v>0.49340000000000001</v>
      </c>
      <c r="C300" s="3">
        <v>0.88300000000000001</v>
      </c>
      <c r="D300" s="3">
        <v>1.3759999999999999</v>
      </c>
      <c r="E300" s="3">
        <v>0.71299999999999997</v>
      </c>
      <c r="F300" s="3">
        <v>13.907</v>
      </c>
      <c r="G300" s="3">
        <v>11.526999999999999</v>
      </c>
      <c r="H300" s="3">
        <v>5.01</v>
      </c>
      <c r="I300" s="3">
        <v>27.613</v>
      </c>
      <c r="J300" s="3">
        <v>4.8550000000000004</v>
      </c>
      <c r="K300" s="3">
        <v>3.61</v>
      </c>
      <c r="L300" s="3">
        <v>0.187</v>
      </c>
      <c r="M300" s="3">
        <v>3.73</v>
      </c>
      <c r="N300" s="3">
        <v>12.478999999999999</v>
      </c>
      <c r="O300" s="3">
        <v>6.2549999999999999</v>
      </c>
      <c r="P300" s="3">
        <v>7.6849999999999996</v>
      </c>
      <c r="Q300" s="3">
        <v>2.5585</v>
      </c>
      <c r="R300" s="3">
        <v>2.3450000000000002</v>
      </c>
      <c r="S300" s="3">
        <v>3.1459999999999999</v>
      </c>
      <c r="T300" s="3">
        <v>2.6869999999999998</v>
      </c>
      <c r="U300" s="3">
        <v>10.673</v>
      </c>
      <c r="V300" s="3">
        <v>6.0810000000000004</v>
      </c>
      <c r="W300" s="3">
        <v>14.866</v>
      </c>
      <c r="X300" s="3">
        <v>6.032</v>
      </c>
      <c r="Y300" s="3">
        <v>4.01</v>
      </c>
      <c r="Z300" s="3">
        <v>1.0069999999999999</v>
      </c>
      <c r="AA300" s="3">
        <v>4.0460000000000003</v>
      </c>
      <c r="AB300" s="3">
        <v>12.606999999999999</v>
      </c>
      <c r="AC300" s="3">
        <v>7.73</v>
      </c>
      <c r="AD300" s="3">
        <v>8.3219999999999992</v>
      </c>
      <c r="AE300" s="3">
        <v>1.25</v>
      </c>
    </row>
    <row r="301" spans="1:31" x14ac:dyDescent="0.2">
      <c r="A301" s="28">
        <v>40767</v>
      </c>
      <c r="B301" s="1">
        <v>0.32190000000000002</v>
      </c>
      <c r="C301" s="3">
        <v>0.82199999999999995</v>
      </c>
      <c r="D301" s="3">
        <v>1.1990000000000001</v>
      </c>
      <c r="E301" s="3">
        <v>0.68100000000000005</v>
      </c>
      <c r="F301" s="3">
        <v>11.412000000000001</v>
      </c>
      <c r="G301" s="3">
        <v>9.3490000000000002</v>
      </c>
      <c r="H301" s="3">
        <v>3.847</v>
      </c>
      <c r="I301" s="3">
        <v>28.361999999999998</v>
      </c>
      <c r="J301" s="3">
        <v>3.7</v>
      </c>
      <c r="K301" s="3">
        <v>3.49</v>
      </c>
      <c r="L301" s="3">
        <v>0.20300000000000001</v>
      </c>
      <c r="M301" s="3">
        <v>3.6339999999999999</v>
      </c>
      <c r="N301" s="3">
        <v>12.090999999999999</v>
      </c>
      <c r="O301" s="3">
        <v>6.57</v>
      </c>
      <c r="P301" s="3">
        <v>7.6849999999999996</v>
      </c>
      <c r="Q301" s="3">
        <v>2.2547999999999999</v>
      </c>
      <c r="R301" s="3">
        <v>2.3319999999999999</v>
      </c>
      <c r="S301" s="3">
        <v>2.9710000000000001</v>
      </c>
      <c r="T301" s="3">
        <v>2.5329999999999999</v>
      </c>
      <c r="U301" s="3">
        <v>10.11</v>
      </c>
      <c r="V301" s="3">
        <v>4.9989999999999997</v>
      </c>
      <c r="W301" s="3">
        <v>15.202</v>
      </c>
      <c r="X301" s="3">
        <v>4.9690000000000003</v>
      </c>
      <c r="Y301" s="3">
        <v>3.9</v>
      </c>
      <c r="Z301" s="3">
        <v>1.0489999999999999</v>
      </c>
      <c r="AA301" s="3">
        <v>3.9359999999999999</v>
      </c>
      <c r="AB301" s="3">
        <v>12.606999999999999</v>
      </c>
      <c r="AC301" s="3">
        <v>8.08</v>
      </c>
      <c r="AD301" s="3">
        <v>8.2690000000000001</v>
      </c>
      <c r="AE301" s="3">
        <v>0.95830000000000004</v>
      </c>
    </row>
    <row r="302" spans="1:31" x14ac:dyDescent="0.2">
      <c r="A302" s="28">
        <v>40774</v>
      </c>
      <c r="B302" s="1">
        <v>0.34179999999999999</v>
      </c>
      <c r="C302" s="3">
        <v>0.70399999999999996</v>
      </c>
      <c r="D302" s="3">
        <v>1.1200000000000001</v>
      </c>
      <c r="E302" s="3">
        <v>0.65900000000000003</v>
      </c>
      <c r="F302" s="3">
        <v>12.002000000000001</v>
      </c>
      <c r="G302" s="3">
        <v>9.452</v>
      </c>
      <c r="H302" s="3">
        <v>3.6960000000000002</v>
      </c>
      <c r="I302" s="3">
        <v>30.728000000000002</v>
      </c>
      <c r="J302" s="3">
        <v>3.6779999999999999</v>
      </c>
      <c r="K302" s="3">
        <v>3.49</v>
      </c>
      <c r="L302" s="3">
        <v>0.16700000000000001</v>
      </c>
      <c r="M302" s="3">
        <v>3.6480000000000001</v>
      </c>
      <c r="N302" s="3">
        <v>11.593</v>
      </c>
      <c r="O302" s="3">
        <v>6.5750000000000002</v>
      </c>
      <c r="P302" s="3">
        <v>7.6849999999999996</v>
      </c>
      <c r="Q302" s="3">
        <v>2.0623</v>
      </c>
      <c r="R302" s="3">
        <v>2.1030000000000002</v>
      </c>
      <c r="S302" s="3">
        <v>2.7490000000000001</v>
      </c>
      <c r="T302" s="3">
        <v>2.387</v>
      </c>
      <c r="U302" s="3">
        <v>10.327</v>
      </c>
      <c r="V302" s="3">
        <v>4.92</v>
      </c>
      <c r="W302" s="3">
        <v>16.170999999999999</v>
      </c>
      <c r="X302" s="3">
        <v>4.9420000000000002</v>
      </c>
      <c r="Y302" s="3">
        <v>3.84</v>
      </c>
      <c r="Z302" s="3">
        <v>0.99</v>
      </c>
      <c r="AA302" s="3">
        <v>3.9329999999999998</v>
      </c>
      <c r="AB302" s="3">
        <v>12.606999999999999</v>
      </c>
      <c r="AC302" s="3">
        <v>7.92</v>
      </c>
      <c r="AD302" s="3">
        <v>8.2639999999999993</v>
      </c>
      <c r="AE302" s="3">
        <v>0.89559999999999995</v>
      </c>
    </row>
    <row r="303" spans="1:31" x14ac:dyDescent="0.2">
      <c r="A303" s="28">
        <v>40781</v>
      </c>
      <c r="B303" s="1">
        <v>0.32229999999999998</v>
      </c>
      <c r="C303" s="3">
        <v>0.69099999999999995</v>
      </c>
      <c r="D303" s="3">
        <v>1.194</v>
      </c>
      <c r="E303" s="3">
        <v>0.76400000000000001</v>
      </c>
      <c r="F303" s="3">
        <v>13.041</v>
      </c>
      <c r="G303" s="3">
        <v>8.7940000000000005</v>
      </c>
      <c r="H303" s="3">
        <v>3.75</v>
      </c>
      <c r="I303" s="3">
        <v>34.573</v>
      </c>
      <c r="J303" s="3">
        <v>3.657</v>
      </c>
      <c r="K303" s="3">
        <v>3.48</v>
      </c>
      <c r="L303" s="3">
        <v>0.16500000000000001</v>
      </c>
      <c r="M303" s="3">
        <v>3.694</v>
      </c>
      <c r="N303" s="3">
        <v>11.558</v>
      </c>
      <c r="O303" s="3">
        <v>6.74</v>
      </c>
      <c r="P303" s="3">
        <v>7.6849999999999996</v>
      </c>
      <c r="Q303" s="3">
        <v>2.1899000000000002</v>
      </c>
      <c r="R303" s="3">
        <v>2.1539999999999999</v>
      </c>
      <c r="S303" s="3">
        <v>2.8170000000000002</v>
      </c>
      <c r="T303" s="3">
        <v>2.4990000000000001</v>
      </c>
      <c r="U303" s="3">
        <v>10.888</v>
      </c>
      <c r="V303" s="3">
        <v>5.0599999999999996</v>
      </c>
      <c r="W303" s="3">
        <v>17.297999999999998</v>
      </c>
      <c r="X303" s="3">
        <v>4.9859999999999998</v>
      </c>
      <c r="Y303" s="3">
        <v>3.87</v>
      </c>
      <c r="Z303" s="3">
        <v>1.0429999999999999</v>
      </c>
      <c r="AA303" s="3">
        <v>3.9830000000000001</v>
      </c>
      <c r="AB303" s="3">
        <v>12.606999999999999</v>
      </c>
      <c r="AC303" s="3">
        <v>7.9450000000000003</v>
      </c>
      <c r="AD303" s="3">
        <v>8.3030000000000008</v>
      </c>
      <c r="AE303" s="3">
        <v>0.93589999999999995</v>
      </c>
    </row>
    <row r="304" spans="1:31" x14ac:dyDescent="0.2">
      <c r="A304" s="28">
        <v>40788</v>
      </c>
      <c r="B304" s="1">
        <v>0.31030000000000002</v>
      </c>
      <c r="C304" s="3">
        <v>0.70399999999999996</v>
      </c>
      <c r="D304" s="3">
        <v>1.1539999999999999</v>
      </c>
      <c r="E304" s="3">
        <v>0.66800000000000004</v>
      </c>
      <c r="F304" s="3">
        <v>12.244</v>
      </c>
      <c r="G304" s="3">
        <v>8.3800000000000008</v>
      </c>
      <c r="H304" s="3">
        <v>3.931</v>
      </c>
      <c r="I304" s="3">
        <v>35.340000000000003</v>
      </c>
      <c r="J304" s="3">
        <v>3.7360000000000002</v>
      </c>
      <c r="K304" s="3">
        <v>3.44</v>
      </c>
      <c r="L304" s="3">
        <v>0.17799999999999999</v>
      </c>
      <c r="M304" s="3">
        <v>3.87</v>
      </c>
      <c r="N304" s="3">
        <v>11.433999999999999</v>
      </c>
      <c r="O304" s="3">
        <v>6.7</v>
      </c>
      <c r="P304" s="3">
        <v>7.6849999999999996</v>
      </c>
      <c r="Q304" s="3">
        <v>1.9857</v>
      </c>
      <c r="R304" s="3">
        <v>2.0059999999999998</v>
      </c>
      <c r="S304" s="3">
        <v>2.7549999999999999</v>
      </c>
      <c r="T304" s="3">
        <v>2.4409999999999998</v>
      </c>
      <c r="U304" s="3">
        <v>10.023999999999999</v>
      </c>
      <c r="V304" s="3">
        <v>5.2649999999999997</v>
      </c>
      <c r="W304" s="3">
        <v>17.602</v>
      </c>
      <c r="X304" s="3">
        <v>5.1100000000000003</v>
      </c>
      <c r="Y304" s="3">
        <v>3.79</v>
      </c>
      <c r="Z304" s="3">
        <v>1.0309999999999999</v>
      </c>
      <c r="AA304" s="3">
        <v>4.0640000000000001</v>
      </c>
      <c r="AB304" s="3">
        <v>12.606999999999999</v>
      </c>
      <c r="AC304" s="3">
        <v>7.9050000000000002</v>
      </c>
      <c r="AD304" s="3">
        <v>8.3360000000000003</v>
      </c>
      <c r="AE304" s="3">
        <v>0.86040000000000005</v>
      </c>
    </row>
    <row r="305" spans="1:31" x14ac:dyDescent="0.2">
      <c r="A305" s="28">
        <v>40795</v>
      </c>
      <c r="B305" s="1">
        <v>0.29049999999999998</v>
      </c>
      <c r="C305" s="3">
        <v>0.54700000000000004</v>
      </c>
      <c r="D305" s="3">
        <v>0.95399999999999996</v>
      </c>
      <c r="E305" s="3">
        <v>0.58099999999999996</v>
      </c>
      <c r="F305" s="3">
        <v>14.006</v>
      </c>
      <c r="G305" s="3">
        <v>9.1880000000000006</v>
      </c>
      <c r="H305" s="3">
        <v>4.5519999999999996</v>
      </c>
      <c r="I305" s="3">
        <v>38.633000000000003</v>
      </c>
      <c r="J305" s="3">
        <v>3.7890000000000001</v>
      </c>
      <c r="K305" s="3">
        <v>3.36</v>
      </c>
      <c r="L305" s="3">
        <v>0.17799999999999999</v>
      </c>
      <c r="M305" s="3">
        <v>3.948</v>
      </c>
      <c r="N305" s="3">
        <v>11.255000000000001</v>
      </c>
      <c r="O305" s="3">
        <v>6.7450000000000001</v>
      </c>
      <c r="P305" s="3">
        <v>7.6849999999999996</v>
      </c>
      <c r="Q305" s="3">
        <v>1.9182999999999999</v>
      </c>
      <c r="R305" s="3">
        <v>1.77</v>
      </c>
      <c r="S305" s="3">
        <v>2.4790000000000001</v>
      </c>
      <c r="T305" s="3">
        <v>2.2599999999999998</v>
      </c>
      <c r="U305" s="3">
        <v>10.874000000000001</v>
      </c>
      <c r="V305" s="3">
        <v>5.3920000000000003</v>
      </c>
      <c r="W305" s="3">
        <v>19.559000000000001</v>
      </c>
      <c r="X305" s="3">
        <v>5.1379999999999999</v>
      </c>
      <c r="Y305" s="3">
        <v>3.6</v>
      </c>
      <c r="Z305" s="3">
        <v>1.0049999999999999</v>
      </c>
      <c r="AA305" s="3">
        <v>4.048</v>
      </c>
      <c r="AB305" s="3">
        <v>12.606999999999999</v>
      </c>
      <c r="AC305" s="3">
        <v>8.0050000000000008</v>
      </c>
      <c r="AD305" s="3">
        <v>8.3089999999999993</v>
      </c>
      <c r="AE305" s="3">
        <v>0.80230000000000001</v>
      </c>
    </row>
    <row r="306" spans="1:31" x14ac:dyDescent="0.2">
      <c r="A306" s="28">
        <v>40802</v>
      </c>
      <c r="B306" s="1">
        <v>0.32619999999999999</v>
      </c>
      <c r="C306" s="3">
        <v>0.67600000000000005</v>
      </c>
      <c r="D306" s="3">
        <v>1.1240000000000001</v>
      </c>
      <c r="E306" s="3">
        <v>0.75700000000000001</v>
      </c>
      <c r="F306" s="3">
        <v>13.986000000000001</v>
      </c>
      <c r="G306" s="3">
        <v>9.1579999999999995</v>
      </c>
      <c r="H306" s="3">
        <v>4.5810000000000004</v>
      </c>
      <c r="I306" s="3">
        <v>41.494999999999997</v>
      </c>
      <c r="J306" s="3">
        <v>3.79</v>
      </c>
      <c r="K306" s="3">
        <v>3.4</v>
      </c>
      <c r="L306" s="3">
        <v>0.16300000000000001</v>
      </c>
      <c r="M306" s="3">
        <v>3.96</v>
      </c>
      <c r="N306" s="3">
        <v>11.457000000000001</v>
      </c>
      <c r="O306" s="3">
        <v>6.87</v>
      </c>
      <c r="P306" s="3">
        <v>7.6849999999999996</v>
      </c>
      <c r="Q306" s="3">
        <v>2.0478999999999998</v>
      </c>
      <c r="R306" s="3">
        <v>1.861</v>
      </c>
      <c r="S306" s="3">
        <v>2.5990000000000002</v>
      </c>
      <c r="T306" s="3">
        <v>2.484</v>
      </c>
      <c r="U306" s="3">
        <v>10.897</v>
      </c>
      <c r="V306" s="3">
        <v>5.4950000000000001</v>
      </c>
      <c r="W306" s="3">
        <v>20.221</v>
      </c>
      <c r="X306" s="3">
        <v>5.2759999999999998</v>
      </c>
      <c r="Y306" s="3">
        <v>3.68</v>
      </c>
      <c r="Z306" s="3">
        <v>1.0129999999999999</v>
      </c>
      <c r="AA306" s="3">
        <v>4.0650000000000004</v>
      </c>
      <c r="AB306" s="3">
        <v>12.606999999999999</v>
      </c>
      <c r="AC306" s="3">
        <v>8.11</v>
      </c>
      <c r="AD306" s="3">
        <v>8.3629999999999995</v>
      </c>
      <c r="AE306" s="3">
        <v>0.90939999999999999</v>
      </c>
    </row>
    <row r="307" spans="1:31" x14ac:dyDescent="0.2">
      <c r="A307" s="28">
        <v>40809</v>
      </c>
      <c r="B307" s="1">
        <v>0.36909999999999998</v>
      </c>
      <c r="C307" s="3">
        <v>0.56200000000000006</v>
      </c>
      <c r="D307" s="3">
        <v>1.135</v>
      </c>
      <c r="E307" s="3">
        <v>0.78900000000000003</v>
      </c>
      <c r="F307" s="3">
        <v>15.401999999999999</v>
      </c>
      <c r="G307" s="3">
        <v>8.9619999999999997</v>
      </c>
      <c r="H307" s="3">
        <v>4.5999999999999996</v>
      </c>
      <c r="I307" s="3">
        <v>49.37</v>
      </c>
      <c r="J307" s="3">
        <v>3.73</v>
      </c>
      <c r="K307" s="3">
        <v>3.45</v>
      </c>
      <c r="L307" s="3">
        <v>0.14399999999999999</v>
      </c>
      <c r="M307" s="3">
        <v>3.8490000000000002</v>
      </c>
      <c r="N307" s="3">
        <v>11.534000000000001</v>
      </c>
      <c r="O307" s="3">
        <v>7.2450000000000001</v>
      </c>
      <c r="P307" s="3">
        <v>7.6849999999999996</v>
      </c>
      <c r="Q307" s="3">
        <v>1.8333999999999999</v>
      </c>
      <c r="R307" s="3">
        <v>1.7450000000000001</v>
      </c>
      <c r="S307" s="3">
        <v>2.552</v>
      </c>
      <c r="T307" s="3">
        <v>2.3650000000000002</v>
      </c>
      <c r="U307" s="3">
        <v>11.471</v>
      </c>
      <c r="V307" s="3">
        <v>5.6159999999999997</v>
      </c>
      <c r="W307" s="3">
        <v>22.619</v>
      </c>
      <c r="X307" s="3">
        <v>5.19</v>
      </c>
      <c r="Y307" s="3">
        <v>3.76</v>
      </c>
      <c r="Z307" s="3">
        <v>0.98699999999999999</v>
      </c>
      <c r="AA307" s="3">
        <v>3.9740000000000002</v>
      </c>
      <c r="AB307" s="3">
        <v>12.606999999999999</v>
      </c>
      <c r="AC307" s="3">
        <v>8.5549999999999997</v>
      </c>
      <c r="AD307" s="3">
        <v>8.3030000000000008</v>
      </c>
      <c r="AE307" s="3">
        <v>0.87009999999999998</v>
      </c>
    </row>
    <row r="308" spans="1:31" x14ac:dyDescent="0.2">
      <c r="A308" s="28">
        <v>40816</v>
      </c>
      <c r="B308" s="1">
        <v>0.40200000000000002</v>
      </c>
      <c r="C308" s="3">
        <v>0.70299999999999996</v>
      </c>
      <c r="D308" s="3">
        <v>1.141</v>
      </c>
      <c r="E308" s="3">
        <v>0.81399999999999995</v>
      </c>
      <c r="F308" s="3">
        <v>14.801</v>
      </c>
      <c r="G308" s="3">
        <v>7.109</v>
      </c>
      <c r="H308" s="3">
        <v>4.601</v>
      </c>
      <c r="I308" s="3">
        <v>43.308</v>
      </c>
      <c r="J308" s="3">
        <v>3.661</v>
      </c>
      <c r="K308" s="3">
        <v>3.55</v>
      </c>
      <c r="L308" s="3">
        <v>0.17599999999999999</v>
      </c>
      <c r="M308" s="3">
        <v>3.7170000000000001</v>
      </c>
      <c r="N308" s="3">
        <v>11.234</v>
      </c>
      <c r="O308" s="3">
        <v>7.6150000000000002</v>
      </c>
      <c r="P308" s="3">
        <v>7.6849999999999996</v>
      </c>
      <c r="Q308" s="3">
        <v>1.9154</v>
      </c>
      <c r="R308" s="3">
        <v>1.885</v>
      </c>
      <c r="S308" s="3">
        <v>2.5960000000000001</v>
      </c>
      <c r="T308" s="3">
        <v>2.4300000000000002</v>
      </c>
      <c r="U308" s="3">
        <v>10.678000000000001</v>
      </c>
      <c r="V308" s="3">
        <v>5.5309999999999997</v>
      </c>
      <c r="W308" s="3">
        <v>21.811</v>
      </c>
      <c r="X308" s="3">
        <v>5.117</v>
      </c>
      <c r="Y308" s="3">
        <v>3.95</v>
      </c>
      <c r="Z308" s="3">
        <v>1.032</v>
      </c>
      <c r="AA308" s="3">
        <v>3.8809999999999998</v>
      </c>
      <c r="AB308" s="3">
        <v>12.606999999999999</v>
      </c>
      <c r="AC308" s="3">
        <v>8.6999999999999993</v>
      </c>
      <c r="AD308" s="3">
        <v>8.4280000000000008</v>
      </c>
      <c r="AE308" s="3">
        <v>0.95179999999999998</v>
      </c>
    </row>
    <row r="309" spans="1:31" x14ac:dyDescent="0.2">
      <c r="A309" s="28">
        <v>40823</v>
      </c>
      <c r="B309" s="1">
        <v>0.49209999999999998</v>
      </c>
      <c r="C309" s="3">
        <v>0.76500000000000001</v>
      </c>
      <c r="D309" s="3">
        <v>1.2250000000000001</v>
      </c>
      <c r="E309" s="3">
        <v>0.89600000000000002</v>
      </c>
      <c r="F309" s="3">
        <v>15.567</v>
      </c>
      <c r="G309" s="3">
        <v>7.0730000000000004</v>
      </c>
      <c r="H309" s="3">
        <v>4.3899999999999997</v>
      </c>
      <c r="I309" s="3">
        <v>47.975999999999999</v>
      </c>
      <c r="J309" s="3">
        <v>3.5649999999999999</v>
      </c>
      <c r="K309" s="3">
        <v>3.43</v>
      </c>
      <c r="L309" s="3">
        <v>0.19400000000000001</v>
      </c>
      <c r="M309" s="3">
        <v>3.7170000000000001</v>
      </c>
      <c r="N309" s="3">
        <v>11.167999999999999</v>
      </c>
      <c r="O309" s="3">
        <v>7.73</v>
      </c>
      <c r="P309" s="3">
        <v>7.6849999999999996</v>
      </c>
      <c r="Q309" s="3">
        <v>2.0764</v>
      </c>
      <c r="R309" s="3">
        <v>2</v>
      </c>
      <c r="S309" s="3">
        <v>2.7480000000000002</v>
      </c>
      <c r="T309" s="3">
        <v>2.4700000000000002</v>
      </c>
      <c r="U309" s="3">
        <v>10.946</v>
      </c>
      <c r="V309" s="3">
        <v>5.5069999999999997</v>
      </c>
      <c r="W309" s="3">
        <v>22.565999999999999</v>
      </c>
      <c r="X309" s="3">
        <v>4.9690000000000003</v>
      </c>
      <c r="Y309" s="3">
        <v>3.83</v>
      </c>
      <c r="Z309" s="3">
        <v>0.98799999999999999</v>
      </c>
      <c r="AA309" s="3">
        <v>3.8809999999999998</v>
      </c>
      <c r="AB309" s="3">
        <v>12.606999999999999</v>
      </c>
      <c r="AC309" s="3">
        <v>8.8249999999999993</v>
      </c>
      <c r="AD309" s="3">
        <v>8.5779999999999994</v>
      </c>
      <c r="AE309" s="3">
        <v>1.0809</v>
      </c>
    </row>
    <row r="310" spans="1:31" x14ac:dyDescent="0.2">
      <c r="A310" s="28">
        <v>40830</v>
      </c>
      <c r="B310" s="1">
        <v>0.5</v>
      </c>
      <c r="C310" s="3">
        <v>0.84699999999999998</v>
      </c>
      <c r="D310" s="3">
        <v>1.4410000000000001</v>
      </c>
      <c r="E310" s="3">
        <v>0.90800000000000003</v>
      </c>
      <c r="F310" s="3">
        <v>15.747999999999999</v>
      </c>
      <c r="G310" s="3">
        <v>7.617</v>
      </c>
      <c r="H310" s="3">
        <v>4.6749999999999998</v>
      </c>
      <c r="I310" s="3">
        <v>49.820999999999998</v>
      </c>
      <c r="J310" s="3">
        <v>3.847</v>
      </c>
      <c r="K310" s="3">
        <v>3.41</v>
      </c>
      <c r="L310" s="3">
        <v>0.20100000000000001</v>
      </c>
      <c r="M310" s="3">
        <v>3.5009999999999999</v>
      </c>
      <c r="N310" s="3">
        <v>11.301</v>
      </c>
      <c r="O310" s="3">
        <v>7.69</v>
      </c>
      <c r="P310" s="3">
        <v>7.6849999999999996</v>
      </c>
      <c r="Q310" s="3">
        <v>2.2477</v>
      </c>
      <c r="R310" s="3">
        <v>2.1970000000000001</v>
      </c>
      <c r="S310" s="3">
        <v>3.1230000000000002</v>
      </c>
      <c r="T310" s="3">
        <v>2.6070000000000002</v>
      </c>
      <c r="U310" s="3">
        <v>11.327999999999999</v>
      </c>
      <c r="V310" s="3">
        <v>5.7809999999999997</v>
      </c>
      <c r="W310" s="3">
        <v>23.024000000000001</v>
      </c>
      <c r="X310" s="3">
        <v>5.2270000000000003</v>
      </c>
      <c r="Y310" s="3">
        <v>3.77</v>
      </c>
      <c r="Z310" s="3">
        <v>1.0189999999999999</v>
      </c>
      <c r="AA310" s="3">
        <v>3.7839999999999998</v>
      </c>
      <c r="AB310" s="3">
        <v>12.606999999999999</v>
      </c>
      <c r="AC310" s="3">
        <v>8.65</v>
      </c>
      <c r="AD310" s="3">
        <v>8.7910000000000004</v>
      </c>
      <c r="AE310" s="3">
        <v>1.1105</v>
      </c>
    </row>
    <row r="311" spans="1:31" x14ac:dyDescent="0.2">
      <c r="A311" s="28">
        <v>40837</v>
      </c>
      <c r="B311" s="1">
        <v>0.46029999999999999</v>
      </c>
      <c r="C311" s="3">
        <v>0.82699999999999996</v>
      </c>
      <c r="D311" s="3">
        <v>1.597</v>
      </c>
      <c r="E311" s="3">
        <v>0.85299999999999998</v>
      </c>
      <c r="F311" s="3">
        <v>16.542000000000002</v>
      </c>
      <c r="G311" s="3">
        <v>8.4670000000000005</v>
      </c>
      <c r="H311" s="3">
        <v>4.9260000000000002</v>
      </c>
      <c r="I311" s="3">
        <v>51.115000000000002</v>
      </c>
      <c r="J311" s="3">
        <v>4.1970000000000001</v>
      </c>
      <c r="K311" s="3">
        <v>3.49</v>
      </c>
      <c r="L311" s="3">
        <v>0.20300000000000001</v>
      </c>
      <c r="M311" s="3">
        <v>3.4870000000000001</v>
      </c>
      <c r="N311" s="3">
        <v>11.148</v>
      </c>
      <c r="O311" s="3">
        <v>7.6849999999999996</v>
      </c>
      <c r="P311" s="3">
        <v>7.6849999999999996</v>
      </c>
      <c r="Q311" s="3">
        <v>2.2191999999999998</v>
      </c>
      <c r="R311" s="3">
        <v>2.1040000000000001</v>
      </c>
      <c r="S311" s="3">
        <v>3.2370000000000001</v>
      </c>
      <c r="T311" s="3">
        <v>2.5310000000000001</v>
      </c>
      <c r="U311" s="3">
        <v>11.95</v>
      </c>
      <c r="V311" s="3">
        <v>5.8810000000000002</v>
      </c>
      <c r="W311" s="3">
        <v>23.126000000000001</v>
      </c>
      <c r="X311" s="3">
        <v>5.4530000000000003</v>
      </c>
      <c r="Y311" s="3">
        <v>3.9</v>
      </c>
      <c r="Z311" s="3">
        <v>1.01</v>
      </c>
      <c r="AA311" s="3">
        <v>3.74</v>
      </c>
      <c r="AB311" s="3">
        <v>12.606999999999999</v>
      </c>
      <c r="AC311" s="3">
        <v>8.6649999999999991</v>
      </c>
      <c r="AD311" s="3">
        <v>8.82</v>
      </c>
      <c r="AE311" s="3">
        <v>1.0668</v>
      </c>
    </row>
    <row r="312" spans="1:31" x14ac:dyDescent="0.2">
      <c r="A312" s="28">
        <v>40844</v>
      </c>
      <c r="B312" s="1">
        <v>0.48670000000000002</v>
      </c>
      <c r="C312" s="3">
        <v>0.77700000000000002</v>
      </c>
      <c r="D312" s="3">
        <v>1.3720000000000001</v>
      </c>
      <c r="E312" s="3">
        <v>0.78100000000000003</v>
      </c>
      <c r="F312" s="3">
        <v>16.143000000000001</v>
      </c>
      <c r="G312" s="3">
        <v>8.5470000000000006</v>
      </c>
      <c r="H312" s="3">
        <v>5.2569999999999997</v>
      </c>
      <c r="I312" s="3">
        <v>48.576000000000001</v>
      </c>
      <c r="J312" s="3">
        <v>4.1079999999999997</v>
      </c>
      <c r="K312" s="3">
        <v>3.54</v>
      </c>
      <c r="L312" s="3">
        <v>0.2</v>
      </c>
      <c r="M312" s="3">
        <v>3.4980000000000002</v>
      </c>
      <c r="N312" s="3">
        <v>11.122999999999999</v>
      </c>
      <c r="O312" s="3">
        <v>7.3550000000000004</v>
      </c>
      <c r="P312" s="3">
        <v>7.6849999999999996</v>
      </c>
      <c r="Q312" s="3">
        <v>2.3167</v>
      </c>
      <c r="R312" s="3">
        <v>2.1760000000000002</v>
      </c>
      <c r="S312" s="3">
        <v>3.1509999999999998</v>
      </c>
      <c r="T312" s="3">
        <v>2.6070000000000002</v>
      </c>
      <c r="U312" s="3">
        <v>11.481999999999999</v>
      </c>
      <c r="V312" s="3">
        <v>6.0110000000000001</v>
      </c>
      <c r="W312" s="3">
        <v>22.379000000000001</v>
      </c>
      <c r="X312" s="3">
        <v>5.49</v>
      </c>
      <c r="Y312" s="3">
        <v>3.93</v>
      </c>
      <c r="Z312" s="3">
        <v>1.044</v>
      </c>
      <c r="AA312" s="3">
        <v>3.7909999999999999</v>
      </c>
      <c r="AB312" s="3">
        <v>12.606999999999999</v>
      </c>
      <c r="AC312" s="3">
        <v>8.3000000000000007</v>
      </c>
      <c r="AD312" s="3">
        <v>8.8520000000000003</v>
      </c>
      <c r="AE312" s="3">
        <v>1.1305000000000001</v>
      </c>
    </row>
    <row r="313" spans="1:31" x14ac:dyDescent="0.2">
      <c r="A313" s="28">
        <v>40851</v>
      </c>
      <c r="B313" s="1">
        <v>0.35809999999999997</v>
      </c>
      <c r="C313" s="3">
        <v>0.53400000000000003</v>
      </c>
      <c r="D313" s="3">
        <v>1.278</v>
      </c>
      <c r="E313" s="3">
        <v>0.69599999999999995</v>
      </c>
      <c r="F313" s="3">
        <v>17.094000000000001</v>
      </c>
      <c r="G313" s="3">
        <v>8.9149999999999991</v>
      </c>
      <c r="H313" s="3">
        <v>5.9589999999999996</v>
      </c>
      <c r="I313" s="3">
        <v>63.701000000000001</v>
      </c>
      <c r="J313" s="3">
        <v>4.3949999999999996</v>
      </c>
      <c r="K313" s="3">
        <v>3.43</v>
      </c>
      <c r="L313" s="3">
        <v>0.183</v>
      </c>
      <c r="M313" s="3">
        <v>3.37</v>
      </c>
      <c r="N313" s="3">
        <v>10.965</v>
      </c>
      <c r="O313" s="3">
        <v>7.46</v>
      </c>
      <c r="P313" s="3">
        <v>7.6849999999999996</v>
      </c>
      <c r="Q313" s="3">
        <v>2.0327000000000002</v>
      </c>
      <c r="R313" s="3">
        <v>1.8220000000000001</v>
      </c>
      <c r="S313" s="3">
        <v>3.0419999999999998</v>
      </c>
      <c r="T313" s="3">
        <v>2.3079999999999998</v>
      </c>
      <c r="U313" s="3">
        <v>11.557</v>
      </c>
      <c r="V313" s="3">
        <v>6.35</v>
      </c>
      <c r="W313" s="3">
        <v>25.576000000000001</v>
      </c>
      <c r="X313" s="3">
        <v>5.5570000000000004</v>
      </c>
      <c r="Y313" s="3">
        <v>3.83</v>
      </c>
      <c r="Z313" s="3">
        <v>0.99299999999999999</v>
      </c>
      <c r="AA313" s="3">
        <v>3.72</v>
      </c>
      <c r="AB313" s="3">
        <v>12.606999999999999</v>
      </c>
      <c r="AC313" s="3">
        <v>8.35</v>
      </c>
      <c r="AD313" s="3">
        <v>8.9570000000000007</v>
      </c>
      <c r="AE313" s="3">
        <v>0.87470000000000003</v>
      </c>
    </row>
    <row r="314" spans="1:31" x14ac:dyDescent="0.2">
      <c r="A314" s="28">
        <v>40858</v>
      </c>
      <c r="B314" s="1">
        <v>0.39069999999999999</v>
      </c>
      <c r="C314" s="3">
        <v>0.55600000000000005</v>
      </c>
      <c r="D314" s="3">
        <v>1.698</v>
      </c>
      <c r="E314" s="3">
        <v>0.67400000000000004</v>
      </c>
      <c r="F314" s="3">
        <v>15.121</v>
      </c>
      <c r="G314" s="3">
        <v>8.3149999999999995</v>
      </c>
      <c r="H314" s="3">
        <v>6.0839999999999996</v>
      </c>
      <c r="I314" s="3">
        <v>62.938000000000002</v>
      </c>
      <c r="J314" s="3">
        <v>4.8250000000000002</v>
      </c>
      <c r="K314" s="3">
        <v>3.37</v>
      </c>
      <c r="L314" s="3">
        <v>0.16600000000000001</v>
      </c>
      <c r="M314" s="3">
        <v>3.081</v>
      </c>
      <c r="N314" s="3">
        <v>10.739000000000001</v>
      </c>
      <c r="O314" s="3">
        <v>7.42</v>
      </c>
      <c r="P314" s="3">
        <v>7.6849999999999996</v>
      </c>
      <c r="Q314" s="3">
        <v>2.0564</v>
      </c>
      <c r="R314" s="3">
        <v>1.8859999999999999</v>
      </c>
      <c r="S314" s="3">
        <v>3.3650000000000002</v>
      </c>
      <c r="T314" s="3">
        <v>2.2890000000000001</v>
      </c>
      <c r="U314" s="3">
        <v>11.252000000000001</v>
      </c>
      <c r="V314" s="3">
        <v>6.4340000000000002</v>
      </c>
      <c r="W314" s="3">
        <v>26.919</v>
      </c>
      <c r="X314" s="3">
        <v>5.82</v>
      </c>
      <c r="Y314" s="3">
        <v>3.79</v>
      </c>
      <c r="Z314" s="3">
        <v>0.97099999999999997</v>
      </c>
      <c r="AA314" s="3">
        <v>3.6019999999999999</v>
      </c>
      <c r="AB314" s="3">
        <v>12.606999999999999</v>
      </c>
      <c r="AC314" s="3">
        <v>8.4</v>
      </c>
      <c r="AD314" s="3">
        <v>8.9359999999999999</v>
      </c>
      <c r="AE314" s="3">
        <v>0.90639999999999998</v>
      </c>
    </row>
    <row r="315" spans="1:31" x14ac:dyDescent="0.2">
      <c r="A315" s="28">
        <v>40865</v>
      </c>
      <c r="B315" s="1">
        <v>0.41980000000000001</v>
      </c>
      <c r="C315" s="3">
        <v>0.59599999999999997</v>
      </c>
      <c r="D315" s="3">
        <v>1.8939999999999999</v>
      </c>
      <c r="E315" s="3">
        <v>0.65</v>
      </c>
      <c r="F315" s="3">
        <v>14.188000000000001</v>
      </c>
      <c r="G315" s="3">
        <v>8.4290000000000003</v>
      </c>
      <c r="H315" s="3">
        <v>6.383</v>
      </c>
      <c r="I315" s="3">
        <v>67.884</v>
      </c>
      <c r="J315" s="3">
        <v>5.4420000000000002</v>
      </c>
      <c r="K315" s="3">
        <v>3.36</v>
      </c>
      <c r="L315" s="3">
        <v>0.17100000000000001</v>
      </c>
      <c r="M315" s="3">
        <v>3.1320000000000001</v>
      </c>
      <c r="N315" s="3">
        <v>10.628</v>
      </c>
      <c r="O315" s="3">
        <v>7.52</v>
      </c>
      <c r="P315" s="3">
        <v>7.6849999999999996</v>
      </c>
      <c r="Q315" s="3">
        <v>2.0104000000000002</v>
      </c>
      <c r="R315" s="3">
        <v>1.964</v>
      </c>
      <c r="S315" s="3">
        <v>3.4569999999999999</v>
      </c>
      <c r="T315" s="3">
        <v>2.2530000000000001</v>
      </c>
      <c r="U315" s="3">
        <v>10.936999999999999</v>
      </c>
      <c r="V315" s="3">
        <v>6.6310000000000002</v>
      </c>
      <c r="W315" s="3">
        <v>26.693000000000001</v>
      </c>
      <c r="X315" s="3">
        <v>6.3449999999999998</v>
      </c>
      <c r="Y315" s="3">
        <v>3.81</v>
      </c>
      <c r="Z315" s="3">
        <v>0.94899999999999995</v>
      </c>
      <c r="AA315" s="3">
        <v>3.6429999999999998</v>
      </c>
      <c r="AB315" s="3">
        <v>12.606999999999999</v>
      </c>
      <c r="AC315" s="3">
        <v>8.5449999999999999</v>
      </c>
      <c r="AD315" s="3">
        <v>8.84</v>
      </c>
      <c r="AE315" s="3">
        <v>0.92220000000000002</v>
      </c>
    </row>
    <row r="316" spans="1:31" x14ac:dyDescent="0.2">
      <c r="A316" s="28">
        <v>40872</v>
      </c>
      <c r="B316" s="1">
        <v>0.40679999999999999</v>
      </c>
      <c r="C316" s="3">
        <v>0.64400000000000002</v>
      </c>
      <c r="D316" s="3">
        <v>2.1190000000000002</v>
      </c>
      <c r="E316" s="3">
        <v>0.58599999999999997</v>
      </c>
      <c r="F316" s="3">
        <v>17.257000000000001</v>
      </c>
      <c r="G316" s="3">
        <v>10.065</v>
      </c>
      <c r="H316" s="3">
        <v>7.6269999999999998</v>
      </c>
      <c r="I316" s="3">
        <v>74.454999999999998</v>
      </c>
      <c r="J316" s="3">
        <v>6.12</v>
      </c>
      <c r="K316" s="3">
        <v>3.41</v>
      </c>
      <c r="L316" s="3">
        <v>0.19500000000000001</v>
      </c>
      <c r="M316" s="3">
        <v>3.0939999999999999</v>
      </c>
      <c r="N316" s="3">
        <v>10.576000000000001</v>
      </c>
      <c r="O316" s="3">
        <v>7.61</v>
      </c>
      <c r="P316" s="3">
        <v>7.6849999999999996</v>
      </c>
      <c r="Q316" s="3">
        <v>1.9635</v>
      </c>
      <c r="R316" s="3">
        <v>2.2599999999999998</v>
      </c>
      <c r="S316" s="3">
        <v>3.677</v>
      </c>
      <c r="T316" s="3">
        <v>2.29</v>
      </c>
      <c r="U316" s="3">
        <v>12.32</v>
      </c>
      <c r="V316" s="3">
        <v>7.2439999999999998</v>
      </c>
      <c r="W316" s="3">
        <v>28.199000000000002</v>
      </c>
      <c r="X316" s="3">
        <v>6.6660000000000004</v>
      </c>
      <c r="Y316" s="3">
        <v>3.8</v>
      </c>
      <c r="Z316" s="3">
        <v>1.028</v>
      </c>
      <c r="AA316" s="3">
        <v>3.61</v>
      </c>
      <c r="AB316" s="3">
        <v>12.606999999999999</v>
      </c>
      <c r="AC316" s="3">
        <v>8.64</v>
      </c>
      <c r="AD316" s="3">
        <v>8.8230000000000004</v>
      </c>
      <c r="AE316" s="3">
        <v>0.93110000000000004</v>
      </c>
    </row>
    <row r="317" spans="1:31" x14ac:dyDescent="0.2">
      <c r="A317" s="28">
        <v>40879</v>
      </c>
      <c r="B317" s="1">
        <v>0.38030000000000003</v>
      </c>
      <c r="C317" s="3">
        <v>0.47099999999999997</v>
      </c>
      <c r="D317" s="3">
        <v>1.482</v>
      </c>
      <c r="E317" s="3">
        <v>0.46</v>
      </c>
      <c r="F317" s="3">
        <v>17.326000000000001</v>
      </c>
      <c r="G317" s="3">
        <v>9.6069999999999993</v>
      </c>
      <c r="H317" s="3">
        <v>6.7670000000000003</v>
      </c>
      <c r="I317" s="3">
        <v>80.269000000000005</v>
      </c>
      <c r="J317" s="3">
        <v>4.6420000000000003</v>
      </c>
      <c r="K317" s="3">
        <v>3.38</v>
      </c>
      <c r="L317" s="3">
        <v>0.17</v>
      </c>
      <c r="M317" s="3">
        <v>2.8769999999999998</v>
      </c>
      <c r="N317" s="3">
        <v>10.555999999999999</v>
      </c>
      <c r="O317" s="3">
        <v>7.4</v>
      </c>
      <c r="P317" s="3">
        <v>7.6849999999999996</v>
      </c>
      <c r="Q317" s="3">
        <v>2.0331000000000001</v>
      </c>
      <c r="R317" s="3">
        <v>2.1309999999999998</v>
      </c>
      <c r="S317" s="3">
        <v>3.2530000000000001</v>
      </c>
      <c r="T317" s="3">
        <v>2.29</v>
      </c>
      <c r="U317" s="3">
        <v>13.388999999999999</v>
      </c>
      <c r="V317" s="3">
        <v>6.6609999999999996</v>
      </c>
      <c r="W317" s="3">
        <v>28.626999999999999</v>
      </c>
      <c r="X317" s="3">
        <v>5.6260000000000003</v>
      </c>
      <c r="Y317" s="3">
        <v>3.79</v>
      </c>
      <c r="Z317" s="3">
        <v>1.07</v>
      </c>
      <c r="AA317" s="3">
        <v>3.4729999999999999</v>
      </c>
      <c r="AB317" s="3">
        <v>12.606999999999999</v>
      </c>
      <c r="AC317" s="3">
        <v>8.35</v>
      </c>
      <c r="AD317" s="3">
        <v>8.6720000000000006</v>
      </c>
      <c r="AE317" s="3">
        <v>0.91349999999999998</v>
      </c>
    </row>
    <row r="318" spans="1:31" x14ac:dyDescent="0.2">
      <c r="A318" s="28">
        <v>40886</v>
      </c>
      <c r="B318" s="1">
        <v>0.3589</v>
      </c>
      <c r="C318" s="3">
        <v>0.48899999999999999</v>
      </c>
      <c r="D318" s="3">
        <v>1.387</v>
      </c>
      <c r="E318" s="3">
        <v>0.55700000000000005</v>
      </c>
      <c r="F318" s="3">
        <v>16.087</v>
      </c>
      <c r="G318" s="3">
        <v>9.3059999999999992</v>
      </c>
      <c r="H318" s="3">
        <v>6.2089999999999996</v>
      </c>
      <c r="I318" s="3">
        <v>87.93</v>
      </c>
      <c r="J318" s="3">
        <v>4.7089999999999996</v>
      </c>
      <c r="K318" s="3">
        <v>3.35</v>
      </c>
      <c r="L318" s="3">
        <v>0.17499999999999999</v>
      </c>
      <c r="M318" s="3">
        <v>2.8439999999999999</v>
      </c>
      <c r="N318" s="3">
        <v>10.638</v>
      </c>
      <c r="O318" s="3">
        <v>7.38</v>
      </c>
      <c r="P318" s="3">
        <v>7.6849999999999996</v>
      </c>
      <c r="Q318" s="3">
        <v>2.0611000000000002</v>
      </c>
      <c r="R318" s="3">
        <v>2.1459999999999999</v>
      </c>
      <c r="S318" s="3">
        <v>3.2559999999999998</v>
      </c>
      <c r="T318" s="3">
        <v>2.16</v>
      </c>
      <c r="U318" s="3">
        <v>12.48</v>
      </c>
      <c r="V318" s="3">
        <v>6.33</v>
      </c>
      <c r="W318" s="3">
        <v>32.503</v>
      </c>
      <c r="X318" s="3">
        <v>5.7119999999999997</v>
      </c>
      <c r="Y318" s="3">
        <v>3.79</v>
      </c>
      <c r="Z318" s="3">
        <v>1.0209999999999999</v>
      </c>
      <c r="AA318" s="3">
        <v>3.4729999999999999</v>
      </c>
      <c r="AB318" s="3">
        <v>12.606999999999999</v>
      </c>
      <c r="AC318" s="3">
        <v>8.33</v>
      </c>
      <c r="AD318" s="3">
        <v>8.5229999999999997</v>
      </c>
      <c r="AE318" s="3">
        <v>0.8911</v>
      </c>
    </row>
    <row r="319" spans="1:31" x14ac:dyDescent="0.2">
      <c r="A319" s="28">
        <v>40893</v>
      </c>
      <c r="B319" s="1">
        <v>0.34200000000000003</v>
      </c>
      <c r="C319" s="3">
        <v>0.34100000000000003</v>
      </c>
      <c r="D319" s="3">
        <v>1.1950000000000001</v>
      </c>
      <c r="E319" s="3">
        <v>0.48899999999999999</v>
      </c>
      <c r="F319" s="3">
        <v>15.775</v>
      </c>
      <c r="G319" s="3">
        <v>7.9889999999999999</v>
      </c>
      <c r="H319" s="3">
        <v>5.4539999999999997</v>
      </c>
      <c r="I319" s="3">
        <v>86.614999999999995</v>
      </c>
      <c r="J319" s="3">
        <v>3.5459999999999998</v>
      </c>
      <c r="K319" s="3">
        <v>3.33</v>
      </c>
      <c r="L319" s="3">
        <v>0.17899999999999999</v>
      </c>
      <c r="M319" s="3">
        <v>2.8639999999999999</v>
      </c>
      <c r="N319" s="3">
        <v>10.776999999999999</v>
      </c>
      <c r="O319" s="3">
        <v>7.57</v>
      </c>
      <c r="P319" s="3">
        <v>7.6849999999999996</v>
      </c>
      <c r="Q319" s="3">
        <v>1.8473999999999999</v>
      </c>
      <c r="R319" s="3">
        <v>1.849</v>
      </c>
      <c r="S319" s="3">
        <v>3.0470000000000002</v>
      </c>
      <c r="T319" s="3">
        <v>2.0430000000000001</v>
      </c>
      <c r="U319" s="3">
        <v>12.499000000000001</v>
      </c>
      <c r="V319" s="3">
        <v>6.5490000000000004</v>
      </c>
      <c r="W319" s="3">
        <v>32.057000000000002</v>
      </c>
      <c r="X319" s="3">
        <v>5.2640000000000002</v>
      </c>
      <c r="Y319" s="3">
        <v>3.79</v>
      </c>
      <c r="Z319" s="3">
        <v>0.98599999999999999</v>
      </c>
      <c r="AA319" s="3">
        <v>3.4729999999999999</v>
      </c>
      <c r="AB319" s="3">
        <v>12.606999999999999</v>
      </c>
      <c r="AC319" s="3">
        <v>8.4749999999999996</v>
      </c>
      <c r="AD319" s="3">
        <v>8.3879999999999999</v>
      </c>
      <c r="AE319" s="3">
        <v>0.79920000000000002</v>
      </c>
    </row>
    <row r="320" spans="1:31" x14ac:dyDescent="0.2">
      <c r="A320" s="28">
        <v>40900</v>
      </c>
      <c r="B320" s="1">
        <v>0.43569999999999998</v>
      </c>
      <c r="C320" s="3">
        <v>0.36499999999999999</v>
      </c>
      <c r="D320" s="3">
        <v>1.169</v>
      </c>
      <c r="E320" s="3">
        <v>0.52400000000000002</v>
      </c>
      <c r="F320" s="3">
        <v>16.105</v>
      </c>
      <c r="G320" s="3">
        <v>8.1199999999999992</v>
      </c>
      <c r="H320" s="3">
        <v>5.7859999999999996</v>
      </c>
      <c r="I320" s="3">
        <v>85.936999999999998</v>
      </c>
      <c r="J320" s="3">
        <v>3.6349999999999998</v>
      </c>
      <c r="K320" s="3">
        <v>3.37</v>
      </c>
      <c r="L320" s="3">
        <v>0.17599999999999999</v>
      </c>
      <c r="M320" s="3">
        <v>2.8759999999999999</v>
      </c>
      <c r="N320" s="3">
        <v>10.926</v>
      </c>
      <c r="O320" s="3">
        <v>7.6050000000000004</v>
      </c>
      <c r="P320" s="3">
        <v>7.6849999999999996</v>
      </c>
      <c r="Q320" s="3">
        <v>2.0244</v>
      </c>
      <c r="R320" s="3">
        <v>1.9570000000000001</v>
      </c>
      <c r="S320" s="3">
        <v>2.9830000000000001</v>
      </c>
      <c r="T320" s="3">
        <v>2.0379999999999998</v>
      </c>
      <c r="U320" s="3">
        <v>12.629</v>
      </c>
      <c r="V320" s="3">
        <v>6.93</v>
      </c>
      <c r="W320" s="3">
        <v>31.983000000000001</v>
      </c>
      <c r="X320" s="3">
        <v>5.3220000000000001</v>
      </c>
      <c r="Y320" s="3">
        <v>3.84</v>
      </c>
      <c r="Z320" s="3">
        <v>0.97799999999999998</v>
      </c>
      <c r="AA320" s="3">
        <v>3.4710000000000001</v>
      </c>
      <c r="AB320" s="3">
        <v>12.606999999999999</v>
      </c>
      <c r="AC320" s="3">
        <v>8.5299999999999994</v>
      </c>
      <c r="AD320" s="3">
        <v>8.3580000000000005</v>
      </c>
      <c r="AE320" s="3">
        <v>0.97629999999999995</v>
      </c>
    </row>
    <row r="321" spans="1:31" x14ac:dyDescent="0.2">
      <c r="A321" s="28">
        <v>40907</v>
      </c>
      <c r="B321" s="1">
        <v>0.35399999999999998</v>
      </c>
      <c r="C321" s="3">
        <v>0.27100000000000002</v>
      </c>
      <c r="D321" s="3">
        <v>1.127</v>
      </c>
      <c r="E321" s="3">
        <v>0.48599999999999999</v>
      </c>
      <c r="F321" s="3">
        <v>16.177</v>
      </c>
      <c r="G321" s="3">
        <v>8.0719999999999992</v>
      </c>
      <c r="H321" s="3">
        <v>5.6859999999999999</v>
      </c>
      <c r="I321" s="3">
        <v>86.289000000000001</v>
      </c>
      <c r="J321" s="3">
        <v>3.2629999999999999</v>
      </c>
      <c r="K321" s="3">
        <v>3.34</v>
      </c>
      <c r="L321" s="3">
        <v>0.17499999999999999</v>
      </c>
      <c r="M321" s="3">
        <v>2.8359999999999999</v>
      </c>
      <c r="N321" s="3">
        <v>10.888</v>
      </c>
      <c r="O321" s="3">
        <v>7.57</v>
      </c>
      <c r="P321" s="3">
        <v>7.6849999999999996</v>
      </c>
      <c r="Q321" s="3">
        <v>1.8762000000000001</v>
      </c>
      <c r="R321" s="3">
        <v>1.825</v>
      </c>
      <c r="S321" s="3">
        <v>3.137</v>
      </c>
      <c r="T321" s="3">
        <v>1.9770000000000001</v>
      </c>
      <c r="U321" s="3">
        <v>12.785</v>
      </c>
      <c r="V321" s="3">
        <v>7.0289999999999999</v>
      </c>
      <c r="W321" s="3">
        <v>31.675999999999998</v>
      </c>
      <c r="X321" s="3">
        <v>5.04</v>
      </c>
      <c r="Y321" s="3">
        <v>3.79</v>
      </c>
      <c r="Z321" s="3">
        <v>0.98799999999999999</v>
      </c>
      <c r="AA321" s="3">
        <v>3.4209999999999998</v>
      </c>
      <c r="AB321" s="3">
        <v>12.606999999999999</v>
      </c>
      <c r="AC321" s="3">
        <v>8.5</v>
      </c>
      <c r="AD321" s="3">
        <v>8.5670000000000002</v>
      </c>
      <c r="AE321" s="3">
        <v>0.83179999999999998</v>
      </c>
    </row>
    <row r="322" spans="1:31" x14ac:dyDescent="0.2">
      <c r="A322" s="28">
        <v>40914</v>
      </c>
      <c r="B322" s="1">
        <v>0.37609999999999999</v>
      </c>
      <c r="C322" s="3">
        <v>0.27300000000000002</v>
      </c>
      <c r="D322" s="3">
        <v>1.407</v>
      </c>
      <c r="E322" s="3">
        <v>0.52200000000000002</v>
      </c>
      <c r="F322" s="3">
        <v>15.446</v>
      </c>
      <c r="G322" s="3">
        <v>7.9569999999999999</v>
      </c>
      <c r="H322" s="3">
        <v>5.9429999999999996</v>
      </c>
      <c r="I322" s="3">
        <v>88.674999999999997</v>
      </c>
      <c r="J322" s="3">
        <v>3.956</v>
      </c>
      <c r="K322" s="3">
        <v>3.35</v>
      </c>
      <c r="L322" s="3">
        <v>0.16800000000000001</v>
      </c>
      <c r="M322" s="3">
        <v>2.8809999999999998</v>
      </c>
      <c r="N322" s="3">
        <v>11.000999999999999</v>
      </c>
      <c r="O322" s="3">
        <v>7.5549999999999997</v>
      </c>
      <c r="P322" s="3">
        <v>8.1159999999999997</v>
      </c>
      <c r="Q322" s="3">
        <v>1.9578</v>
      </c>
      <c r="R322" s="3">
        <v>1.851</v>
      </c>
      <c r="S322" s="3">
        <v>3.3580000000000001</v>
      </c>
      <c r="T322" s="3">
        <v>2.0169999999999999</v>
      </c>
      <c r="U322" s="3">
        <v>12.817</v>
      </c>
      <c r="V322" s="3">
        <v>7.1</v>
      </c>
      <c r="W322" s="3">
        <v>31.853000000000002</v>
      </c>
      <c r="X322" s="3">
        <v>5.6689999999999996</v>
      </c>
      <c r="Y322" s="3">
        <v>3.79</v>
      </c>
      <c r="Z322" s="3">
        <v>0.98099999999999998</v>
      </c>
      <c r="AA322" s="3">
        <v>3.3969999999999998</v>
      </c>
      <c r="AB322" s="3">
        <v>12.606999999999999</v>
      </c>
      <c r="AC322" s="3">
        <v>8.49</v>
      </c>
      <c r="AD322" s="3">
        <v>8.2850000000000001</v>
      </c>
      <c r="AE322" s="3">
        <v>0.85409999999999997</v>
      </c>
    </row>
    <row r="323" spans="1:31" x14ac:dyDescent="0.2">
      <c r="A323" s="28">
        <v>40921</v>
      </c>
      <c r="B323" s="1">
        <v>0.3392</v>
      </c>
      <c r="C323" s="3">
        <v>0.23200000000000001</v>
      </c>
      <c r="D323" s="3">
        <v>1.0629999999999999</v>
      </c>
      <c r="E323" s="3">
        <v>0.47799999999999998</v>
      </c>
      <c r="F323" s="3">
        <v>14.484</v>
      </c>
      <c r="G323" s="3">
        <v>7.9569999999999999</v>
      </c>
      <c r="H323" s="3">
        <v>5.0890000000000004</v>
      </c>
      <c r="I323" s="3">
        <v>90.653000000000006</v>
      </c>
      <c r="J323" s="3">
        <v>3.2010000000000001</v>
      </c>
      <c r="K323" s="3">
        <v>3.37</v>
      </c>
      <c r="L323" s="3">
        <v>0.16800000000000001</v>
      </c>
      <c r="M323" s="3">
        <v>2.8820000000000001</v>
      </c>
      <c r="N323" s="3">
        <v>10.972</v>
      </c>
      <c r="O323" s="3">
        <v>7.46</v>
      </c>
      <c r="P323" s="3">
        <v>8.1110000000000007</v>
      </c>
      <c r="Q323" s="3">
        <v>1.8635999999999999</v>
      </c>
      <c r="R323" s="3">
        <v>1.762</v>
      </c>
      <c r="S323" s="3">
        <v>3.0649999999999999</v>
      </c>
      <c r="T323" s="3">
        <v>1.9690000000000001</v>
      </c>
      <c r="U323" s="3">
        <v>11.920999999999999</v>
      </c>
      <c r="V323" s="3">
        <v>6.6180000000000003</v>
      </c>
      <c r="W323" s="3">
        <v>31.332999999999998</v>
      </c>
      <c r="X323" s="3">
        <v>5.19</v>
      </c>
      <c r="Y323" s="3">
        <v>3.79</v>
      </c>
      <c r="Z323" s="3">
        <v>0.94699999999999995</v>
      </c>
      <c r="AA323" s="3">
        <v>3.4079999999999999</v>
      </c>
      <c r="AB323" s="3">
        <v>12.606999999999999</v>
      </c>
      <c r="AC323" s="3">
        <v>8.4499999999999993</v>
      </c>
      <c r="AD323" s="3">
        <v>8.2119999999999997</v>
      </c>
      <c r="AE323" s="3">
        <v>0.78959999999999997</v>
      </c>
    </row>
    <row r="324" spans="1:31" x14ac:dyDescent="0.2">
      <c r="A324" s="28">
        <v>40928</v>
      </c>
      <c r="B324" s="1">
        <v>0.36880000000000002</v>
      </c>
      <c r="C324" s="3">
        <v>0.432</v>
      </c>
      <c r="D324" s="3">
        <v>1.0620000000000001</v>
      </c>
      <c r="E324" s="3">
        <v>0.53200000000000003</v>
      </c>
      <c r="F324" s="3">
        <v>18.061</v>
      </c>
      <c r="G324" s="3">
        <v>7.9569999999999999</v>
      </c>
      <c r="H324" s="3">
        <v>4.5949999999999998</v>
      </c>
      <c r="I324" s="3">
        <v>89.932000000000002</v>
      </c>
      <c r="J324" s="3">
        <v>3.528</v>
      </c>
      <c r="K324" s="3">
        <v>3.4</v>
      </c>
      <c r="L324" s="3">
        <v>0.17299999999999999</v>
      </c>
      <c r="M324" s="3">
        <v>2.895</v>
      </c>
      <c r="N324" s="3">
        <v>10.852</v>
      </c>
      <c r="O324" s="3">
        <v>7.39</v>
      </c>
      <c r="P324" s="3">
        <v>8.1059999999999999</v>
      </c>
      <c r="Q324" s="3">
        <v>2.0246</v>
      </c>
      <c r="R324" s="3">
        <v>1.927</v>
      </c>
      <c r="S324" s="3">
        <v>3.081</v>
      </c>
      <c r="T324" s="3">
        <v>2.1139999999999999</v>
      </c>
      <c r="U324" s="3">
        <v>13.904</v>
      </c>
      <c r="V324" s="3">
        <v>6.2309999999999999</v>
      </c>
      <c r="W324" s="3">
        <v>31.166</v>
      </c>
      <c r="X324" s="3">
        <v>5.4530000000000003</v>
      </c>
      <c r="Y324" s="3">
        <v>3.82</v>
      </c>
      <c r="Z324" s="3">
        <v>0.98699999999999999</v>
      </c>
      <c r="AA324" s="3">
        <v>3.3820000000000001</v>
      </c>
      <c r="AB324" s="3">
        <v>12.606999999999999</v>
      </c>
      <c r="AC324" s="3">
        <v>8.39</v>
      </c>
      <c r="AD324" s="3">
        <v>8.1549999999999994</v>
      </c>
      <c r="AE324" s="3">
        <v>0.88629999999999998</v>
      </c>
    </row>
    <row r="325" spans="1:31" x14ac:dyDescent="0.2">
      <c r="A325" s="28">
        <v>40935</v>
      </c>
      <c r="B325" s="1">
        <v>0.30309999999999998</v>
      </c>
      <c r="C325" s="3">
        <v>0.38300000000000001</v>
      </c>
      <c r="D325" s="3">
        <v>1.012</v>
      </c>
      <c r="E325" s="3">
        <v>0.48899999999999999</v>
      </c>
      <c r="F325" s="3">
        <v>19.988</v>
      </c>
      <c r="G325" s="3">
        <v>7.9569999999999999</v>
      </c>
      <c r="H325" s="3">
        <v>4.25</v>
      </c>
      <c r="I325" s="3">
        <v>91.78</v>
      </c>
      <c r="J325" s="3">
        <v>2.8769999999999998</v>
      </c>
      <c r="K325" s="3">
        <v>3.38</v>
      </c>
      <c r="L325" s="3">
        <v>0.16800000000000001</v>
      </c>
      <c r="M325" s="3">
        <v>2.895</v>
      </c>
      <c r="N325" s="3">
        <v>10.667999999999999</v>
      </c>
      <c r="O325" s="3">
        <v>7.36</v>
      </c>
      <c r="P325" s="3">
        <v>8.2910000000000004</v>
      </c>
      <c r="Q325" s="3">
        <v>1.891</v>
      </c>
      <c r="R325" s="3">
        <v>1.8560000000000001</v>
      </c>
      <c r="S325" s="3">
        <v>3.0259999999999998</v>
      </c>
      <c r="T325" s="3">
        <v>2.0680000000000001</v>
      </c>
      <c r="U325" s="3">
        <v>14.657999999999999</v>
      </c>
      <c r="V325" s="3">
        <v>5.8780000000000001</v>
      </c>
      <c r="W325" s="3">
        <v>31.239000000000001</v>
      </c>
      <c r="X325" s="3">
        <v>4.9340000000000002</v>
      </c>
      <c r="Y325" s="3">
        <v>3.8</v>
      </c>
      <c r="Z325" s="3">
        <v>0.97</v>
      </c>
      <c r="AA325" s="3">
        <v>3.3820000000000001</v>
      </c>
      <c r="AB325" s="3">
        <v>12.606999999999999</v>
      </c>
      <c r="AC325" s="3">
        <v>8.2750000000000004</v>
      </c>
      <c r="AD325" s="3">
        <v>8.3460000000000001</v>
      </c>
      <c r="AE325" s="3">
        <v>0.749</v>
      </c>
    </row>
    <row r="326" spans="1:31" x14ac:dyDescent="0.2">
      <c r="A326" s="28">
        <v>40942</v>
      </c>
      <c r="B326" s="1">
        <v>0.31950000000000001</v>
      </c>
      <c r="C326" s="3">
        <v>0.40300000000000002</v>
      </c>
      <c r="D326" s="3">
        <v>0.77900000000000003</v>
      </c>
      <c r="E326" s="3">
        <v>0.55100000000000005</v>
      </c>
      <c r="F326" s="3">
        <v>16.943000000000001</v>
      </c>
      <c r="G326" s="3">
        <v>5.3360000000000003</v>
      </c>
      <c r="H326" s="3">
        <v>3.5470000000000002</v>
      </c>
      <c r="I326" s="3">
        <v>95.84</v>
      </c>
      <c r="J326" s="3">
        <v>2.9830000000000001</v>
      </c>
      <c r="K326" s="3">
        <v>3.38</v>
      </c>
      <c r="L326" s="3">
        <v>0.185</v>
      </c>
      <c r="M326" s="3">
        <v>2.899</v>
      </c>
      <c r="N326" s="3">
        <v>10.519</v>
      </c>
      <c r="O326" s="3">
        <v>7.13</v>
      </c>
      <c r="P326" s="3">
        <v>8.15</v>
      </c>
      <c r="Q326" s="3">
        <v>1.9224000000000001</v>
      </c>
      <c r="R326" s="3">
        <v>1.931</v>
      </c>
      <c r="S326" s="3">
        <v>2.891</v>
      </c>
      <c r="T326" s="3">
        <v>2.1779999999999999</v>
      </c>
      <c r="U326" s="3">
        <v>13.055999999999999</v>
      </c>
      <c r="V326" s="3">
        <v>5.6829999999999998</v>
      </c>
      <c r="W326" s="3">
        <v>31.645</v>
      </c>
      <c r="X326" s="3">
        <v>4.9589999999999996</v>
      </c>
      <c r="Y326" s="3">
        <v>3.77</v>
      </c>
      <c r="Z326" s="3">
        <v>0.94899999999999995</v>
      </c>
      <c r="AA326" s="3">
        <v>3.4319999999999999</v>
      </c>
      <c r="AB326" s="3">
        <v>12.606999999999999</v>
      </c>
      <c r="AC326" s="3">
        <v>7.81</v>
      </c>
      <c r="AD326" s="3">
        <v>8.1519999999999992</v>
      </c>
      <c r="AE326" s="3">
        <v>0.76770000000000005</v>
      </c>
    </row>
    <row r="327" spans="1:31" x14ac:dyDescent="0.2">
      <c r="A327" s="28">
        <v>40949</v>
      </c>
      <c r="B327" s="1">
        <v>0.3785</v>
      </c>
      <c r="C327" s="3">
        <v>0.41</v>
      </c>
      <c r="D327" s="3">
        <v>0.81699999999999995</v>
      </c>
      <c r="E327" s="3">
        <v>0.48099999999999998</v>
      </c>
      <c r="F327" s="3">
        <v>14.928000000000001</v>
      </c>
      <c r="G327" s="3">
        <v>4.9800000000000004</v>
      </c>
      <c r="H327" s="3">
        <v>3.5449999999999999</v>
      </c>
      <c r="I327" s="3">
        <v>94.754999999999995</v>
      </c>
      <c r="J327" s="3">
        <v>3.242</v>
      </c>
      <c r="K327" s="3">
        <v>3.44</v>
      </c>
      <c r="L327" s="3">
        <v>0.17399999999999999</v>
      </c>
      <c r="M327" s="3">
        <v>3.012</v>
      </c>
      <c r="N327" s="3">
        <v>10.313000000000001</v>
      </c>
      <c r="O327" s="3">
        <v>7.09</v>
      </c>
      <c r="P327" s="3">
        <v>8.1809999999999992</v>
      </c>
      <c r="Q327" s="3">
        <v>1.9862</v>
      </c>
      <c r="R327" s="3">
        <v>1.905</v>
      </c>
      <c r="S327" s="3">
        <v>2.9089999999999998</v>
      </c>
      <c r="T327" s="3">
        <v>2.1120000000000001</v>
      </c>
      <c r="U327" s="3">
        <v>12.035</v>
      </c>
      <c r="V327" s="3">
        <v>5.5910000000000002</v>
      </c>
      <c r="W327" s="3">
        <v>31.385000000000002</v>
      </c>
      <c r="X327" s="3">
        <v>5.2720000000000002</v>
      </c>
      <c r="Y327" s="3">
        <v>3.81</v>
      </c>
      <c r="Z327" s="3">
        <v>0.97899999999999998</v>
      </c>
      <c r="AA327" s="3">
        <v>3.53</v>
      </c>
      <c r="AB327" s="3">
        <v>12.606999999999999</v>
      </c>
      <c r="AC327" s="3">
        <v>7.93</v>
      </c>
      <c r="AD327" s="3">
        <v>8.2149999999999999</v>
      </c>
      <c r="AE327" s="3">
        <v>0.82030000000000003</v>
      </c>
    </row>
    <row r="328" spans="1:31" x14ac:dyDescent="0.2">
      <c r="A328" s="28">
        <v>40956</v>
      </c>
      <c r="B328" s="1">
        <v>0.41349999999999998</v>
      </c>
      <c r="C328" s="3">
        <v>0.42799999999999999</v>
      </c>
      <c r="D328" s="3">
        <v>0.93500000000000005</v>
      </c>
      <c r="E328" s="3">
        <v>0.55600000000000005</v>
      </c>
      <c r="F328" s="3">
        <v>14.316000000000001</v>
      </c>
      <c r="G328" s="3">
        <v>4.7489999999999997</v>
      </c>
      <c r="H328" s="3">
        <v>3.52</v>
      </c>
      <c r="I328" s="3">
        <v>100.116</v>
      </c>
      <c r="J328" s="3">
        <v>3.246</v>
      </c>
      <c r="K328" s="3">
        <v>3.45</v>
      </c>
      <c r="L328" s="3">
        <v>0.13700000000000001</v>
      </c>
      <c r="M328" s="3">
        <v>3.0270000000000001</v>
      </c>
      <c r="N328" s="3">
        <v>10.183999999999999</v>
      </c>
      <c r="O328" s="3">
        <v>7.02</v>
      </c>
      <c r="P328" s="3">
        <v>8.2070000000000007</v>
      </c>
      <c r="Q328" s="3">
        <v>2.0017</v>
      </c>
      <c r="R328" s="3">
        <v>1.923</v>
      </c>
      <c r="S328" s="3">
        <v>2.9990000000000001</v>
      </c>
      <c r="T328" s="3">
        <v>2.1850000000000001</v>
      </c>
      <c r="U328" s="3">
        <v>11.821</v>
      </c>
      <c r="V328" s="3">
        <v>5.5579999999999998</v>
      </c>
      <c r="W328" s="3">
        <v>32.243000000000002</v>
      </c>
      <c r="X328" s="3">
        <v>5.2279999999999998</v>
      </c>
      <c r="Y328" s="3">
        <v>3.83</v>
      </c>
      <c r="Z328" s="3">
        <v>0.94899999999999995</v>
      </c>
      <c r="AA328" s="3">
        <v>3.5329999999999999</v>
      </c>
      <c r="AB328" s="3">
        <v>12.606999999999999</v>
      </c>
      <c r="AC328" s="3">
        <v>7.8849999999999998</v>
      </c>
      <c r="AD328" s="3">
        <v>8.1929999999999996</v>
      </c>
      <c r="AE328" s="3">
        <v>0.86040000000000005</v>
      </c>
    </row>
    <row r="329" spans="1:31" x14ac:dyDescent="0.2">
      <c r="A329" s="28">
        <v>40963</v>
      </c>
      <c r="B329" s="1">
        <v>0.42770000000000002</v>
      </c>
      <c r="C329" s="3">
        <v>0.38700000000000001</v>
      </c>
      <c r="D329" s="3">
        <v>0.86799999999999999</v>
      </c>
      <c r="E329" s="3">
        <v>0.48399999999999999</v>
      </c>
      <c r="F329" s="3">
        <v>14.507</v>
      </c>
      <c r="G329" s="3">
        <v>4.7830000000000004</v>
      </c>
      <c r="H329" s="3">
        <v>3.3969999999999998</v>
      </c>
      <c r="I329" s="3">
        <v>105.621</v>
      </c>
      <c r="J329" s="3">
        <v>3.0390000000000001</v>
      </c>
      <c r="K329" s="3">
        <v>3.45</v>
      </c>
      <c r="L329" s="3">
        <v>0.13900000000000001</v>
      </c>
      <c r="M329" s="3">
        <v>3.0289999999999999</v>
      </c>
      <c r="N329" s="3">
        <v>10.388</v>
      </c>
      <c r="O329" s="3">
        <v>6.9850000000000003</v>
      </c>
      <c r="P329" s="3">
        <v>8.218</v>
      </c>
      <c r="Q329" s="3">
        <v>1.9757</v>
      </c>
      <c r="R329" s="3">
        <v>1.8819999999999999</v>
      </c>
      <c r="S329" s="3">
        <v>2.9470000000000001</v>
      </c>
      <c r="T329" s="3">
        <v>2.069</v>
      </c>
      <c r="U329" s="3">
        <v>12.419</v>
      </c>
      <c r="V329" s="3">
        <v>5.468</v>
      </c>
      <c r="W329" s="3">
        <v>32.203000000000003</v>
      </c>
      <c r="X329" s="3">
        <v>5.0250000000000004</v>
      </c>
      <c r="Y329" s="3">
        <v>3.83</v>
      </c>
      <c r="Z329" s="3">
        <v>0.97799999999999998</v>
      </c>
      <c r="AA329" s="3">
        <v>3.5169999999999999</v>
      </c>
      <c r="AB329" s="3">
        <v>12.606999999999999</v>
      </c>
      <c r="AC329" s="3">
        <v>7.9</v>
      </c>
      <c r="AD329" s="3">
        <v>8.2070000000000007</v>
      </c>
      <c r="AE329" s="3">
        <v>0.88939999999999997</v>
      </c>
    </row>
    <row r="330" spans="1:31" x14ac:dyDescent="0.2">
      <c r="A330" s="28">
        <v>40970</v>
      </c>
      <c r="B330" s="1">
        <v>0.3861</v>
      </c>
      <c r="C330" s="3">
        <v>0.29099999999999998</v>
      </c>
      <c r="D330" s="3">
        <v>0.67900000000000005</v>
      </c>
      <c r="E330" s="3">
        <v>0.48599999999999999</v>
      </c>
      <c r="F330" s="3">
        <v>15.755000000000001</v>
      </c>
      <c r="G330" s="3">
        <v>5.19</v>
      </c>
      <c r="H330" s="3">
        <v>2.4609999999999999</v>
      </c>
      <c r="I330" s="3">
        <v>105.996</v>
      </c>
      <c r="J330" s="3">
        <v>2.75</v>
      </c>
      <c r="K330" s="3">
        <v>3.48</v>
      </c>
      <c r="L330" s="3">
        <v>0.14499999999999999</v>
      </c>
      <c r="M330" s="3">
        <v>3.04</v>
      </c>
      <c r="N330" s="3">
        <v>10.271000000000001</v>
      </c>
      <c r="O330" s="3">
        <v>6.9749999999999996</v>
      </c>
      <c r="P330" s="3">
        <v>8.2240000000000002</v>
      </c>
      <c r="Q330" s="3">
        <v>1.9739</v>
      </c>
      <c r="R330" s="3">
        <v>1.7989999999999999</v>
      </c>
      <c r="S330" s="3">
        <v>2.7810000000000001</v>
      </c>
      <c r="T330" s="3">
        <v>2.1379999999999999</v>
      </c>
      <c r="U330" s="3">
        <v>13.427</v>
      </c>
      <c r="V330" s="3">
        <v>4.8929999999999998</v>
      </c>
      <c r="W330" s="3">
        <v>33.701999999999998</v>
      </c>
      <c r="X330" s="3">
        <v>4.8869999999999996</v>
      </c>
      <c r="Y330" s="3">
        <v>3.85</v>
      </c>
      <c r="Z330" s="3">
        <v>0.96899999999999997</v>
      </c>
      <c r="AA330" s="3">
        <v>3.5350000000000001</v>
      </c>
      <c r="AB330" s="3">
        <v>12.606999999999999</v>
      </c>
      <c r="AC330" s="3">
        <v>7.88</v>
      </c>
      <c r="AD330" s="3">
        <v>8.2390000000000008</v>
      </c>
      <c r="AE330" s="3">
        <v>0.83650000000000002</v>
      </c>
    </row>
    <row r="331" spans="1:31" x14ac:dyDescent="0.2">
      <c r="A331" s="28">
        <v>40977</v>
      </c>
      <c r="B331" s="1">
        <v>0.44080000000000003</v>
      </c>
      <c r="C331" s="3">
        <v>0.27600000000000002</v>
      </c>
      <c r="D331" s="3">
        <v>0.70599999999999996</v>
      </c>
      <c r="E331" s="3">
        <v>0.55000000000000004</v>
      </c>
      <c r="F331" s="3">
        <v>15.621</v>
      </c>
      <c r="G331" s="3">
        <v>5.226</v>
      </c>
      <c r="H331" s="3">
        <v>2.5659999999999998</v>
      </c>
      <c r="I331" s="3">
        <v>107.182</v>
      </c>
      <c r="J331" s="3">
        <v>2.8410000000000002</v>
      </c>
      <c r="K331" s="3">
        <v>3.49</v>
      </c>
      <c r="L331" s="3">
        <v>0.14499999999999999</v>
      </c>
      <c r="M331" s="3">
        <v>2.9860000000000002</v>
      </c>
      <c r="N331" s="3">
        <v>9.8780000000000001</v>
      </c>
      <c r="O331" s="3">
        <v>6.97</v>
      </c>
      <c r="P331" s="3">
        <v>8.2119999999999997</v>
      </c>
      <c r="Q331" s="3">
        <v>2.0278999999999998</v>
      </c>
      <c r="R331" s="3">
        <v>1.7929999999999999</v>
      </c>
      <c r="S331" s="3">
        <v>2.883</v>
      </c>
      <c r="T331" s="3">
        <v>2.1539999999999999</v>
      </c>
      <c r="U331" s="3">
        <v>13.356999999999999</v>
      </c>
      <c r="V331" s="3">
        <v>4.8209999999999997</v>
      </c>
      <c r="W331" s="3">
        <v>33.012</v>
      </c>
      <c r="X331" s="3">
        <v>4.9790000000000001</v>
      </c>
      <c r="Y331" s="3">
        <v>3.87</v>
      </c>
      <c r="Z331" s="3">
        <v>0.99099999999999999</v>
      </c>
      <c r="AA331" s="3">
        <v>3.532</v>
      </c>
      <c r="AB331" s="3">
        <v>12.606999999999999</v>
      </c>
      <c r="AC331" s="3">
        <v>7.9050000000000002</v>
      </c>
      <c r="AD331" s="3">
        <v>8.2889999999999997</v>
      </c>
      <c r="AE331" s="3">
        <v>0.89429999999999998</v>
      </c>
    </row>
    <row r="332" spans="1:31" x14ac:dyDescent="0.2">
      <c r="A332" s="28">
        <v>40984</v>
      </c>
      <c r="B332" s="1">
        <v>0.56240000000000001</v>
      </c>
      <c r="C332" s="3">
        <v>0.49399999999999999</v>
      </c>
      <c r="D332" s="3">
        <v>0.88700000000000001</v>
      </c>
      <c r="E332" s="3">
        <v>0.628</v>
      </c>
      <c r="F332" s="3">
        <v>15.885999999999999</v>
      </c>
      <c r="G332" s="3">
        <v>5.1769999999999996</v>
      </c>
      <c r="H332" s="3">
        <v>2.681</v>
      </c>
      <c r="I332" s="3">
        <v>107.447</v>
      </c>
      <c r="J332" s="3">
        <v>3.01</v>
      </c>
      <c r="K332" s="3">
        <v>3.59</v>
      </c>
      <c r="L332" s="3">
        <v>0.16</v>
      </c>
      <c r="M332" s="3">
        <v>2.984</v>
      </c>
      <c r="N332" s="3">
        <v>10.319000000000001</v>
      </c>
      <c r="O332" s="3">
        <v>6.915</v>
      </c>
      <c r="P332" s="3">
        <v>8.3079999999999998</v>
      </c>
      <c r="Q332" s="3">
        <v>2.294</v>
      </c>
      <c r="R332" s="3">
        <v>2.0489999999999999</v>
      </c>
      <c r="S332" s="3">
        <v>3.0070000000000001</v>
      </c>
      <c r="T332" s="3">
        <v>2.4449999999999998</v>
      </c>
      <c r="U332" s="3">
        <v>13.279</v>
      </c>
      <c r="V332" s="3">
        <v>4.8499999999999996</v>
      </c>
      <c r="W332" s="3">
        <v>17.785</v>
      </c>
      <c r="X332" s="3">
        <v>5.1760000000000002</v>
      </c>
      <c r="Y332" s="3">
        <v>3.97</v>
      </c>
      <c r="Z332" s="3">
        <v>1.048</v>
      </c>
      <c r="AA332" s="3">
        <v>3.548</v>
      </c>
      <c r="AB332" s="3">
        <v>12.606999999999999</v>
      </c>
      <c r="AC332" s="3">
        <v>7.7450000000000001</v>
      </c>
      <c r="AD332" s="3">
        <v>8.4220000000000006</v>
      </c>
      <c r="AE332" s="3">
        <v>1.1142000000000001</v>
      </c>
    </row>
    <row r="333" spans="1:31" x14ac:dyDescent="0.2">
      <c r="A333" s="28">
        <v>40991</v>
      </c>
      <c r="B333" s="1">
        <v>0.5423</v>
      </c>
      <c r="C333" s="3">
        <v>0.374</v>
      </c>
      <c r="D333" s="3">
        <v>0.77300000000000002</v>
      </c>
      <c r="E333" s="3">
        <v>0.59399999999999997</v>
      </c>
      <c r="F333" s="3">
        <v>14.771000000000001</v>
      </c>
      <c r="G333" s="3">
        <v>5.1319999999999997</v>
      </c>
      <c r="H333" s="3">
        <v>3.0249999999999999</v>
      </c>
      <c r="I333" s="3">
        <v>107.447</v>
      </c>
      <c r="J333" s="3">
        <v>3.22</v>
      </c>
      <c r="K333" s="3">
        <v>3.64</v>
      </c>
      <c r="L333" s="3">
        <v>0.14799999999999999</v>
      </c>
      <c r="M333" s="3">
        <v>2.9630000000000001</v>
      </c>
      <c r="N333" s="3">
        <v>10.192</v>
      </c>
      <c r="O333" s="3">
        <v>7.1</v>
      </c>
      <c r="P333" s="3">
        <v>8.2970000000000006</v>
      </c>
      <c r="Q333" s="3">
        <v>2.2317</v>
      </c>
      <c r="R333" s="3">
        <v>1.8640000000000001</v>
      </c>
      <c r="S333" s="3">
        <v>2.9369999999999998</v>
      </c>
      <c r="T333" s="3">
        <v>2.274</v>
      </c>
      <c r="U333" s="3">
        <v>12.238</v>
      </c>
      <c r="V333" s="3">
        <v>5.0330000000000004</v>
      </c>
      <c r="W333" s="3">
        <v>19.561</v>
      </c>
      <c r="X333" s="3">
        <v>5.35</v>
      </c>
      <c r="Y333" s="3">
        <v>4.07</v>
      </c>
      <c r="Z333" s="3">
        <v>1.028</v>
      </c>
      <c r="AA333" s="3">
        <v>3.5369999999999999</v>
      </c>
      <c r="AB333" s="3">
        <v>12.606999999999999</v>
      </c>
      <c r="AC333" s="3">
        <v>7.82</v>
      </c>
      <c r="AD333" s="3">
        <v>8.3889999999999993</v>
      </c>
      <c r="AE333" s="3">
        <v>1.0822000000000001</v>
      </c>
    </row>
    <row r="334" spans="1:31" x14ac:dyDescent="0.2">
      <c r="A334" s="28">
        <v>40998</v>
      </c>
      <c r="B334" s="1">
        <v>0.50049999999999994</v>
      </c>
      <c r="C334" s="3">
        <v>0.32400000000000001</v>
      </c>
      <c r="D334" s="3">
        <v>0.85499999999999998</v>
      </c>
      <c r="E334" s="3">
        <v>0.53400000000000003</v>
      </c>
      <c r="F334" s="3">
        <v>13.074</v>
      </c>
      <c r="G334" s="3">
        <v>4.931</v>
      </c>
      <c r="H334" s="3">
        <v>3.3809999999999998</v>
      </c>
      <c r="I334" s="3">
        <v>107.447</v>
      </c>
      <c r="J334" s="3">
        <v>3.3079999999999998</v>
      </c>
      <c r="K334" s="3">
        <v>3.55</v>
      </c>
      <c r="L334" s="3">
        <v>0.157</v>
      </c>
      <c r="M334" s="3">
        <v>2.89</v>
      </c>
      <c r="N334" s="3">
        <v>10.147</v>
      </c>
      <c r="O334" s="3">
        <v>7.0750000000000002</v>
      </c>
      <c r="P334" s="3">
        <v>8.1769999999999996</v>
      </c>
      <c r="Q334" s="3">
        <v>2.2088000000000001</v>
      </c>
      <c r="R334" s="3">
        <v>1.792</v>
      </c>
      <c r="S334" s="3">
        <v>2.88</v>
      </c>
      <c r="T334" s="3">
        <v>2.2040000000000002</v>
      </c>
      <c r="U334" s="3">
        <v>11.252000000000001</v>
      </c>
      <c r="V334" s="3">
        <v>5.1029999999999998</v>
      </c>
      <c r="W334" s="3">
        <v>20.548999999999999</v>
      </c>
      <c r="X334" s="3">
        <v>5.3319999999999999</v>
      </c>
      <c r="Y334" s="3">
        <v>3.96</v>
      </c>
      <c r="Z334" s="3">
        <v>0.98899999999999999</v>
      </c>
      <c r="AA334" s="3">
        <v>3.5049999999999999</v>
      </c>
      <c r="AB334" s="3">
        <v>12.606999999999999</v>
      </c>
      <c r="AC334" s="3">
        <v>7.82</v>
      </c>
      <c r="AD334" s="3">
        <v>8.5419999999999998</v>
      </c>
      <c r="AE334" s="3">
        <v>1.0386</v>
      </c>
    </row>
    <row r="335" spans="1:31" x14ac:dyDescent="0.2">
      <c r="A335" s="28">
        <v>41005</v>
      </c>
      <c r="B335" s="1">
        <v>0.43409999999999999</v>
      </c>
      <c r="C335" s="3">
        <v>0.247</v>
      </c>
      <c r="D335" s="3">
        <v>0.86699999999999999</v>
      </c>
      <c r="E335" s="3">
        <v>0.52100000000000002</v>
      </c>
      <c r="F335" s="3">
        <v>13.76</v>
      </c>
      <c r="G335" s="3">
        <v>5.04</v>
      </c>
      <c r="H335" s="3">
        <v>3.7309999999999999</v>
      </c>
      <c r="I335" s="3">
        <v>107.447</v>
      </c>
      <c r="J335" s="3">
        <v>3.7570000000000001</v>
      </c>
      <c r="K335" s="3">
        <v>3.54</v>
      </c>
      <c r="L335" s="3">
        <v>0.157</v>
      </c>
      <c r="M335" s="3">
        <v>2.8940000000000001</v>
      </c>
      <c r="N335" s="3">
        <v>9.9410000000000007</v>
      </c>
      <c r="O335" s="3">
        <v>7.06</v>
      </c>
      <c r="P335" s="3">
        <v>8.2420000000000009</v>
      </c>
      <c r="Q335" s="3">
        <v>2.0545</v>
      </c>
      <c r="R335" s="3">
        <v>1.734</v>
      </c>
      <c r="S335" s="3">
        <v>2.9809999999999999</v>
      </c>
      <c r="T335" s="3">
        <v>2.157</v>
      </c>
      <c r="U335" s="3">
        <v>11.954000000000001</v>
      </c>
      <c r="V335" s="3">
        <v>5.4409999999999998</v>
      </c>
      <c r="W335" s="3">
        <v>21.495999999999999</v>
      </c>
      <c r="X335" s="3">
        <v>5.742</v>
      </c>
      <c r="Y335" s="3">
        <v>3.95</v>
      </c>
      <c r="Z335" s="3">
        <v>0.99399999999999999</v>
      </c>
      <c r="AA335" s="3">
        <v>3.53</v>
      </c>
      <c r="AB335" s="3">
        <v>11.242000000000001</v>
      </c>
      <c r="AC335" s="3">
        <v>7.82</v>
      </c>
      <c r="AD335" s="3">
        <v>8.7829999999999995</v>
      </c>
      <c r="AE335" s="3">
        <v>0.89700000000000002</v>
      </c>
    </row>
    <row r="336" spans="1:31" x14ac:dyDescent="0.2">
      <c r="A336" s="28">
        <v>41012</v>
      </c>
      <c r="B336" s="1">
        <v>0.39860000000000001</v>
      </c>
      <c r="C336" s="3">
        <v>0.217</v>
      </c>
      <c r="D336" s="3">
        <v>0.871</v>
      </c>
      <c r="E336" s="3">
        <v>0.46100000000000002</v>
      </c>
      <c r="F336" s="3">
        <v>13.975</v>
      </c>
      <c r="G336" s="3">
        <v>5.09</v>
      </c>
      <c r="H336" s="3">
        <v>3.88</v>
      </c>
      <c r="I336" s="3">
        <v>107.447</v>
      </c>
      <c r="J336" s="3">
        <v>4.1059999999999999</v>
      </c>
      <c r="K336" s="3">
        <v>3.49</v>
      </c>
      <c r="L336" s="3">
        <v>0.14199999999999999</v>
      </c>
      <c r="M336" s="3">
        <v>2.919</v>
      </c>
      <c r="N336" s="3">
        <v>9.77</v>
      </c>
      <c r="O336" s="3">
        <v>7.1</v>
      </c>
      <c r="P336" s="3">
        <v>8.1630000000000003</v>
      </c>
      <c r="Q336" s="3">
        <v>1.9823</v>
      </c>
      <c r="R336" s="3">
        <v>1.7330000000000001</v>
      </c>
      <c r="S336" s="3">
        <v>2.9430000000000001</v>
      </c>
      <c r="T336" s="3">
        <v>2.0409999999999999</v>
      </c>
      <c r="U336" s="3">
        <v>12.243</v>
      </c>
      <c r="V336" s="3">
        <v>5.5110000000000001</v>
      </c>
      <c r="W336" s="3">
        <v>20.638000000000002</v>
      </c>
      <c r="X336" s="3">
        <v>5.96</v>
      </c>
      <c r="Y336" s="3">
        <v>3.9</v>
      </c>
      <c r="Z336" s="3">
        <v>0.94699999999999995</v>
      </c>
      <c r="AA336" s="3">
        <v>3.5369999999999999</v>
      </c>
      <c r="AB336" s="3">
        <v>10.96</v>
      </c>
      <c r="AC336" s="3">
        <v>7.82</v>
      </c>
      <c r="AD336" s="3">
        <v>8.4770000000000003</v>
      </c>
      <c r="AE336" s="3">
        <v>0.84840000000000004</v>
      </c>
    </row>
    <row r="337" spans="1:31" x14ac:dyDescent="0.2">
      <c r="A337" s="28">
        <v>41019</v>
      </c>
      <c r="B337" s="1">
        <v>0.39610000000000001</v>
      </c>
      <c r="C337" s="3">
        <v>0.22500000000000001</v>
      </c>
      <c r="D337" s="3">
        <v>1.0169999999999999</v>
      </c>
      <c r="E337" s="3">
        <v>0.626</v>
      </c>
      <c r="F337" s="3">
        <v>13.115</v>
      </c>
      <c r="G337" s="3">
        <v>4.9930000000000003</v>
      </c>
      <c r="H337" s="3">
        <v>3.8570000000000002</v>
      </c>
      <c r="I337" s="3">
        <v>107.447</v>
      </c>
      <c r="J337" s="3">
        <v>4.1139999999999999</v>
      </c>
      <c r="K337" s="3">
        <v>3.46</v>
      </c>
      <c r="L337" s="3">
        <v>0.15</v>
      </c>
      <c r="M337" s="3">
        <v>2.8969999999999998</v>
      </c>
      <c r="N337" s="3">
        <v>9.5990000000000002</v>
      </c>
      <c r="O337" s="3">
        <v>7.0750000000000002</v>
      </c>
      <c r="P337" s="3">
        <v>8.2100000000000009</v>
      </c>
      <c r="Q337" s="3">
        <v>1.9629000000000001</v>
      </c>
      <c r="R337" s="3">
        <v>1.7070000000000001</v>
      </c>
      <c r="S337" s="3">
        <v>3.081</v>
      </c>
      <c r="T337" s="3">
        <v>2.1760000000000002</v>
      </c>
      <c r="U337" s="3">
        <v>11.423999999999999</v>
      </c>
      <c r="V337" s="3">
        <v>5.6509999999999998</v>
      </c>
      <c r="W337" s="3">
        <v>20.905999999999999</v>
      </c>
      <c r="X337" s="3">
        <v>5.9370000000000003</v>
      </c>
      <c r="Y337" s="3">
        <v>3.85</v>
      </c>
      <c r="Z337" s="3">
        <v>0.93899999999999995</v>
      </c>
      <c r="AA337" s="3">
        <v>3.5449999999999999</v>
      </c>
      <c r="AB337" s="3">
        <v>10.925000000000001</v>
      </c>
      <c r="AC337" s="3">
        <v>7.9850000000000003</v>
      </c>
      <c r="AD337" s="3">
        <v>8.5429999999999993</v>
      </c>
      <c r="AE337" s="3">
        <v>0.84289999999999998</v>
      </c>
    </row>
    <row r="338" spans="1:31" x14ac:dyDescent="0.2">
      <c r="A338" s="28">
        <v>41026</v>
      </c>
      <c r="B338" s="1">
        <v>0.38030000000000003</v>
      </c>
      <c r="C338" s="3">
        <v>0.19600000000000001</v>
      </c>
      <c r="D338" s="3">
        <v>0.86</v>
      </c>
      <c r="E338" s="3">
        <v>0.53700000000000003</v>
      </c>
      <c r="F338" s="3">
        <v>11.241</v>
      </c>
      <c r="G338" s="3">
        <v>5.0449999999999999</v>
      </c>
      <c r="H338" s="3">
        <v>3.819</v>
      </c>
      <c r="I338" s="3">
        <v>107.447</v>
      </c>
      <c r="J338" s="3">
        <v>4.0060000000000002</v>
      </c>
      <c r="K338" s="3">
        <v>3.46</v>
      </c>
      <c r="L338" s="3">
        <v>0.13100000000000001</v>
      </c>
      <c r="M338" s="3">
        <v>3.01</v>
      </c>
      <c r="N338" s="3">
        <v>9.3919999999999995</v>
      </c>
      <c r="O338" s="3">
        <v>7.0750000000000002</v>
      </c>
      <c r="P338" s="3">
        <v>8.33</v>
      </c>
      <c r="Q338" s="3">
        <v>1.9348000000000001</v>
      </c>
      <c r="R338" s="3">
        <v>1.6970000000000001</v>
      </c>
      <c r="S338" s="3">
        <v>2.9929999999999999</v>
      </c>
      <c r="T338" s="3">
        <v>2.125</v>
      </c>
      <c r="U338" s="3">
        <v>10.226000000000001</v>
      </c>
      <c r="V338" s="3">
        <v>5.6260000000000003</v>
      </c>
      <c r="W338" s="3">
        <v>20.128</v>
      </c>
      <c r="X338" s="3">
        <v>5.8540000000000001</v>
      </c>
      <c r="Y338" s="3">
        <v>3.83</v>
      </c>
      <c r="Z338" s="3">
        <v>0.89700000000000002</v>
      </c>
      <c r="AA338" s="3">
        <v>3.532</v>
      </c>
      <c r="AB338" s="3">
        <v>10.715999999999999</v>
      </c>
      <c r="AC338" s="3">
        <v>7.9850000000000003</v>
      </c>
      <c r="AD338" s="3">
        <v>8.6539999999999999</v>
      </c>
      <c r="AE338" s="3">
        <v>0.82550000000000001</v>
      </c>
    </row>
    <row r="339" spans="1:31" x14ac:dyDescent="0.2">
      <c r="A339" s="28">
        <v>41033</v>
      </c>
      <c r="B339" s="1">
        <v>0.36430000000000001</v>
      </c>
      <c r="C339" s="3">
        <v>0.16200000000000001</v>
      </c>
      <c r="D339" s="3">
        <v>0.68300000000000005</v>
      </c>
      <c r="E339" s="3">
        <v>0.51400000000000001</v>
      </c>
      <c r="F339" s="3">
        <v>11.541</v>
      </c>
      <c r="G339" s="3">
        <v>5.0599999999999996</v>
      </c>
      <c r="H339" s="3">
        <v>3.53</v>
      </c>
      <c r="I339" s="3">
        <v>107.447</v>
      </c>
      <c r="J339" s="3">
        <v>3.9649999999999999</v>
      </c>
      <c r="K339" s="3">
        <v>3.42</v>
      </c>
      <c r="L339" s="3">
        <v>0.126</v>
      </c>
      <c r="M339" s="3">
        <v>3.036</v>
      </c>
      <c r="N339" s="3">
        <v>8.8550000000000004</v>
      </c>
      <c r="O339" s="3">
        <v>7.0650000000000004</v>
      </c>
      <c r="P339" s="3">
        <v>8.3480000000000008</v>
      </c>
      <c r="Q339" s="3">
        <v>1.8786</v>
      </c>
      <c r="R339" s="3">
        <v>1.583</v>
      </c>
      <c r="S339" s="3">
        <v>2.8180000000000001</v>
      </c>
      <c r="T339" s="3">
        <v>1.996</v>
      </c>
      <c r="U339" s="3">
        <v>10.851000000000001</v>
      </c>
      <c r="V339" s="3">
        <v>5.4210000000000003</v>
      </c>
      <c r="W339" s="3">
        <v>20.225000000000001</v>
      </c>
      <c r="X339" s="3">
        <v>5.71</v>
      </c>
      <c r="Y339" s="3">
        <v>3.79</v>
      </c>
      <c r="Z339" s="3">
        <v>0.89200000000000002</v>
      </c>
      <c r="AA339" s="3">
        <v>3.5459999999999998</v>
      </c>
      <c r="AB339" s="3">
        <v>10.272</v>
      </c>
      <c r="AC339" s="3">
        <v>7.9850000000000003</v>
      </c>
      <c r="AD339" s="3">
        <v>8.6210000000000004</v>
      </c>
      <c r="AE339" s="3">
        <v>0.78369999999999995</v>
      </c>
    </row>
    <row r="340" spans="1:31" x14ac:dyDescent="0.2">
      <c r="A340" s="28">
        <v>41040</v>
      </c>
      <c r="B340" s="1">
        <v>0.36270000000000002</v>
      </c>
      <c r="C340" s="3">
        <v>0.185</v>
      </c>
      <c r="D340" s="3">
        <v>0.746</v>
      </c>
      <c r="E340" s="3">
        <v>0.51700000000000002</v>
      </c>
      <c r="F340" s="3">
        <v>11.207000000000001</v>
      </c>
      <c r="G340" s="3">
        <v>5.6310000000000002</v>
      </c>
      <c r="H340" s="3">
        <v>3.59</v>
      </c>
      <c r="I340" s="3">
        <v>107.447</v>
      </c>
      <c r="J340" s="3">
        <v>4.3810000000000002</v>
      </c>
      <c r="K340" s="3">
        <v>3.37</v>
      </c>
      <c r="L340" s="3">
        <v>0.113</v>
      </c>
      <c r="M340" s="3">
        <v>2.9630000000000001</v>
      </c>
      <c r="N340" s="3">
        <v>9.0890000000000004</v>
      </c>
      <c r="O340" s="3">
        <v>7.11</v>
      </c>
      <c r="P340" s="3">
        <v>8.1829999999999998</v>
      </c>
      <c r="Q340" s="3">
        <v>1.8375999999999999</v>
      </c>
      <c r="R340" s="3">
        <v>1.5149999999999999</v>
      </c>
      <c r="S340" s="3">
        <v>2.7970000000000002</v>
      </c>
      <c r="T340" s="3">
        <v>1.9630000000000001</v>
      </c>
      <c r="U340" s="3">
        <v>10.693</v>
      </c>
      <c r="V340" s="3">
        <v>5.4950000000000001</v>
      </c>
      <c r="W340" s="3">
        <v>24.236999999999998</v>
      </c>
      <c r="X340" s="3">
        <v>5.984</v>
      </c>
      <c r="Y340" s="3">
        <v>3.75</v>
      </c>
      <c r="Z340" s="3">
        <v>0.85299999999999998</v>
      </c>
      <c r="AA340" s="3">
        <v>3.5059999999999998</v>
      </c>
      <c r="AB340" s="3">
        <v>10.442</v>
      </c>
      <c r="AC340" s="3">
        <v>7.9850000000000003</v>
      </c>
      <c r="AD340" s="3">
        <v>8.5640000000000001</v>
      </c>
      <c r="AE340" s="3">
        <v>0.74639999999999995</v>
      </c>
    </row>
    <row r="341" spans="1:31" x14ac:dyDescent="0.2">
      <c r="A341" s="28">
        <v>41047</v>
      </c>
      <c r="B341" s="1">
        <v>0.41089999999999999</v>
      </c>
      <c r="C341" s="3">
        <v>0.14399999999999999</v>
      </c>
      <c r="D341" s="3">
        <v>0.753</v>
      </c>
      <c r="E341" s="3">
        <v>0.39300000000000002</v>
      </c>
      <c r="F341" s="3">
        <v>12.409000000000001</v>
      </c>
      <c r="G341" s="3">
        <v>6.8929999999999998</v>
      </c>
      <c r="H341" s="3">
        <v>4.2830000000000004</v>
      </c>
      <c r="I341" s="3">
        <v>107.447</v>
      </c>
      <c r="J341" s="3">
        <v>4.8650000000000002</v>
      </c>
      <c r="K341" s="3">
        <v>3.36</v>
      </c>
      <c r="L341" s="3">
        <v>0.105</v>
      </c>
      <c r="M341" s="3">
        <v>2.73</v>
      </c>
      <c r="N341" s="3">
        <v>8.6140000000000008</v>
      </c>
      <c r="O341" s="3">
        <v>7.41</v>
      </c>
      <c r="P341" s="3">
        <v>8.1910000000000007</v>
      </c>
      <c r="Q341" s="3">
        <v>1.7225999999999999</v>
      </c>
      <c r="R341" s="3">
        <v>1.4239999999999999</v>
      </c>
      <c r="S341" s="3">
        <v>2.8439999999999999</v>
      </c>
      <c r="T341" s="3">
        <v>1.825</v>
      </c>
      <c r="U341" s="3">
        <v>11.965</v>
      </c>
      <c r="V341" s="3">
        <v>5.7949999999999999</v>
      </c>
      <c r="W341" s="3">
        <v>28.550999999999998</v>
      </c>
      <c r="X341" s="3">
        <v>6.2450000000000001</v>
      </c>
      <c r="Y341" s="3">
        <v>3.71</v>
      </c>
      <c r="Z341" s="3">
        <v>0.83</v>
      </c>
      <c r="AA341" s="3">
        <v>3.3849999999999998</v>
      </c>
      <c r="AB341" s="3">
        <v>10.196999999999999</v>
      </c>
      <c r="AC341" s="3">
        <v>7.9850000000000003</v>
      </c>
      <c r="AD341" s="3">
        <v>8.5259999999999998</v>
      </c>
      <c r="AE341" s="3">
        <v>0.74760000000000004</v>
      </c>
    </row>
    <row r="342" spans="1:31" x14ac:dyDescent="0.2">
      <c r="A342" s="28">
        <v>41054</v>
      </c>
      <c r="B342" s="1">
        <v>0.40410000000000001</v>
      </c>
      <c r="C342" s="3">
        <v>0.11</v>
      </c>
      <c r="D342" s="3">
        <v>0.54500000000000004</v>
      </c>
      <c r="E342" s="3">
        <v>0.309</v>
      </c>
      <c r="F342" s="3">
        <v>12.082000000000001</v>
      </c>
      <c r="G342" s="3">
        <v>7.1470000000000002</v>
      </c>
      <c r="H342" s="3">
        <v>4.2530000000000001</v>
      </c>
      <c r="I342" s="3">
        <v>107.447</v>
      </c>
      <c r="J342" s="3">
        <v>5.1040000000000001</v>
      </c>
      <c r="K342" s="3">
        <v>3.35</v>
      </c>
      <c r="L342" s="3">
        <v>0.105</v>
      </c>
      <c r="M342" s="3">
        <v>2.5680000000000001</v>
      </c>
      <c r="N342" s="3">
        <v>9.0389999999999997</v>
      </c>
      <c r="O342" s="3">
        <v>7.56</v>
      </c>
      <c r="P342" s="3">
        <v>8.1890000000000001</v>
      </c>
      <c r="Q342" s="3">
        <v>1.738</v>
      </c>
      <c r="R342" s="3">
        <v>1.3680000000000001</v>
      </c>
      <c r="S342" s="3">
        <v>2.5099999999999998</v>
      </c>
      <c r="T342" s="3">
        <v>1.754</v>
      </c>
      <c r="U342" s="3">
        <v>11.991</v>
      </c>
      <c r="V342" s="3">
        <v>5.6529999999999996</v>
      </c>
      <c r="W342" s="3">
        <v>29.463000000000001</v>
      </c>
      <c r="X342" s="3">
        <v>6.29</v>
      </c>
      <c r="Y342" s="3">
        <v>3.73</v>
      </c>
      <c r="Z342" s="3">
        <v>0.88800000000000001</v>
      </c>
      <c r="AA342" s="3">
        <v>3.3260000000000001</v>
      </c>
      <c r="AB342" s="3">
        <v>10.557</v>
      </c>
      <c r="AC342" s="3">
        <v>7.9850000000000003</v>
      </c>
      <c r="AD342" s="3">
        <v>8.5229999999999997</v>
      </c>
      <c r="AE342" s="3">
        <v>0.75900000000000001</v>
      </c>
    </row>
    <row r="343" spans="1:31" x14ac:dyDescent="0.2">
      <c r="A343" s="28">
        <v>41061</v>
      </c>
      <c r="B343" s="1">
        <v>0.33</v>
      </c>
      <c r="C343" s="3">
        <v>4.4999999999999998E-2</v>
      </c>
      <c r="D343" s="3">
        <v>0.47699999999999998</v>
      </c>
      <c r="E343" s="3">
        <v>0.32</v>
      </c>
      <c r="F343" s="3">
        <v>10.624000000000001</v>
      </c>
      <c r="G343" s="3">
        <v>7.1470000000000002</v>
      </c>
      <c r="H343" s="3">
        <v>4.7990000000000004</v>
      </c>
      <c r="I343" s="3">
        <v>107.447</v>
      </c>
      <c r="J343" s="3">
        <v>5.6520000000000001</v>
      </c>
      <c r="K343" s="3">
        <v>3.3</v>
      </c>
      <c r="L343" s="3">
        <v>0.10199999999999999</v>
      </c>
      <c r="M343" s="3">
        <v>2.448</v>
      </c>
      <c r="N343" s="3">
        <v>8.8789999999999996</v>
      </c>
      <c r="O343" s="3">
        <v>7.67</v>
      </c>
      <c r="P343" s="3">
        <v>8.1379999999999999</v>
      </c>
      <c r="Q343" s="3">
        <v>1.452</v>
      </c>
      <c r="R343" s="3">
        <v>1.1719999999999999</v>
      </c>
      <c r="S343" s="3">
        <v>2.2450000000000001</v>
      </c>
      <c r="T343" s="3">
        <v>1.534</v>
      </c>
      <c r="U343" s="3">
        <v>11.679</v>
      </c>
      <c r="V343" s="3">
        <v>5.7249999999999996</v>
      </c>
      <c r="W343" s="3">
        <v>29.763000000000002</v>
      </c>
      <c r="X343" s="3">
        <v>6.4950000000000001</v>
      </c>
      <c r="Y343" s="3">
        <v>3.64</v>
      </c>
      <c r="Z343" s="3">
        <v>0.81599999999999995</v>
      </c>
      <c r="AA343" s="3">
        <v>3.355</v>
      </c>
      <c r="AB343" s="3">
        <v>10.617000000000001</v>
      </c>
      <c r="AC343" s="3">
        <v>7.9850000000000003</v>
      </c>
      <c r="AD343" s="3">
        <v>8.375</v>
      </c>
      <c r="AE343" s="3">
        <v>0.62019999999999997</v>
      </c>
    </row>
    <row r="344" spans="1:31" x14ac:dyDescent="0.2">
      <c r="A344" s="28">
        <v>41068</v>
      </c>
      <c r="B344" s="1">
        <v>0.36549999999999999</v>
      </c>
      <c r="C344" s="3">
        <v>0.11899999999999999</v>
      </c>
      <c r="D344" s="3">
        <v>0.77500000000000002</v>
      </c>
      <c r="E344" s="3">
        <v>0.33200000000000002</v>
      </c>
      <c r="F344" s="3">
        <v>9.0830000000000002</v>
      </c>
      <c r="G344" s="3">
        <v>6.4320000000000004</v>
      </c>
      <c r="H344" s="3">
        <v>4.4580000000000002</v>
      </c>
      <c r="I344" s="3">
        <v>107.447</v>
      </c>
      <c r="J344" s="3">
        <v>4.9459999999999997</v>
      </c>
      <c r="K344" s="3">
        <v>3.25</v>
      </c>
      <c r="L344" s="3">
        <v>0.10299999999999999</v>
      </c>
      <c r="M344" s="3">
        <v>2.407</v>
      </c>
      <c r="N344" s="3">
        <v>8.7750000000000004</v>
      </c>
      <c r="O344" s="3">
        <v>7.58</v>
      </c>
      <c r="P344" s="3">
        <v>7.9909999999999997</v>
      </c>
      <c r="Q344" s="3">
        <v>1.6353</v>
      </c>
      <c r="R344" s="3">
        <v>1.3280000000000001</v>
      </c>
      <c r="S344" s="3">
        <v>2.5049999999999999</v>
      </c>
      <c r="T344" s="3">
        <v>1.627</v>
      </c>
      <c r="U344" s="3">
        <v>10.804</v>
      </c>
      <c r="V344" s="3">
        <v>5.758</v>
      </c>
      <c r="W344" s="3">
        <v>28.308</v>
      </c>
      <c r="X344" s="3">
        <v>6.1920000000000002</v>
      </c>
      <c r="Y344" s="3">
        <v>3.57</v>
      </c>
      <c r="Z344" s="3">
        <v>0.85599999999999998</v>
      </c>
      <c r="AA344" s="3">
        <v>3.3159999999999998</v>
      </c>
      <c r="AB344" s="3">
        <v>10.555</v>
      </c>
      <c r="AC344" s="3">
        <v>7.9850000000000003</v>
      </c>
      <c r="AD344" s="3">
        <v>8.3580000000000005</v>
      </c>
      <c r="AE344" s="3">
        <v>0.71150000000000002</v>
      </c>
    </row>
    <row r="345" spans="1:31" x14ac:dyDescent="0.2">
      <c r="A345" s="28">
        <v>41075</v>
      </c>
      <c r="B345" s="1">
        <v>0.36709999999999998</v>
      </c>
      <c r="C345" s="3">
        <v>0.13900000000000001</v>
      </c>
      <c r="D345" s="3">
        <v>0.76</v>
      </c>
      <c r="E345" s="3">
        <v>0.313</v>
      </c>
      <c r="F345" s="3">
        <v>8.1210000000000004</v>
      </c>
      <c r="G345" s="3">
        <v>6.4560000000000004</v>
      </c>
      <c r="H345" s="3">
        <v>4.9930000000000003</v>
      </c>
      <c r="I345" s="3">
        <v>107.447</v>
      </c>
      <c r="J345" s="3">
        <v>5.6319999999999997</v>
      </c>
      <c r="K345" s="3">
        <v>3.27</v>
      </c>
      <c r="L345" s="3">
        <v>0.10199999999999999</v>
      </c>
      <c r="M345" s="3">
        <v>2.5419999999999998</v>
      </c>
      <c r="N345" s="3">
        <v>8.7439999999999998</v>
      </c>
      <c r="O345" s="3">
        <v>7.57</v>
      </c>
      <c r="P345" s="3">
        <v>7.9210000000000003</v>
      </c>
      <c r="Q345" s="3">
        <v>1.5772999999999999</v>
      </c>
      <c r="R345" s="3">
        <v>1.4359999999999999</v>
      </c>
      <c r="S345" s="3">
        <v>2.5760000000000001</v>
      </c>
      <c r="T345" s="3">
        <v>1.6659999999999999</v>
      </c>
      <c r="U345" s="3">
        <v>10.266</v>
      </c>
      <c r="V345" s="3">
        <v>5.9119999999999999</v>
      </c>
      <c r="W345" s="3">
        <v>26.385999999999999</v>
      </c>
      <c r="X345" s="3">
        <v>6.8380000000000001</v>
      </c>
      <c r="Y345" s="3">
        <v>3.64</v>
      </c>
      <c r="Z345" s="3">
        <v>0.85299999999999998</v>
      </c>
      <c r="AA345" s="3">
        <v>3.39</v>
      </c>
      <c r="AB345" s="3">
        <v>10.552</v>
      </c>
      <c r="AC345" s="3">
        <v>7.9850000000000003</v>
      </c>
      <c r="AD345" s="3">
        <v>8.0519999999999996</v>
      </c>
      <c r="AE345" s="3">
        <v>0.67159999999999997</v>
      </c>
    </row>
    <row r="346" spans="1:31" x14ac:dyDescent="0.2">
      <c r="A346" s="28">
        <v>41082</v>
      </c>
      <c r="B346" s="1">
        <v>0.41210000000000002</v>
      </c>
      <c r="C346" s="3">
        <v>0.223</v>
      </c>
      <c r="D346" s="3">
        <v>0.78900000000000003</v>
      </c>
      <c r="E346" s="3">
        <v>0.39100000000000001</v>
      </c>
      <c r="F346" s="3">
        <v>6.3019999999999996</v>
      </c>
      <c r="G346" s="3">
        <v>6.0309999999999997</v>
      </c>
      <c r="H346" s="3">
        <v>4.4260000000000002</v>
      </c>
      <c r="I346" s="3">
        <v>107.447</v>
      </c>
      <c r="J346" s="3">
        <v>5.1269999999999998</v>
      </c>
      <c r="K346" s="3">
        <v>3.29</v>
      </c>
      <c r="L346" s="3">
        <v>0.10199999999999999</v>
      </c>
      <c r="M346" s="3">
        <v>2.6</v>
      </c>
      <c r="N346" s="3">
        <v>8.5760000000000005</v>
      </c>
      <c r="O346" s="3">
        <v>7.6349999999999998</v>
      </c>
      <c r="P346" s="3">
        <v>8.0129999999999999</v>
      </c>
      <c r="Q346" s="3">
        <v>1.6741999999999999</v>
      </c>
      <c r="R346" s="3">
        <v>1.58</v>
      </c>
      <c r="S346" s="3">
        <v>2.5950000000000002</v>
      </c>
      <c r="T346" s="3">
        <v>1.724</v>
      </c>
      <c r="U346" s="3">
        <v>9.2390000000000008</v>
      </c>
      <c r="V346" s="3">
        <v>5.7869999999999999</v>
      </c>
      <c r="W346" s="3">
        <v>26.497</v>
      </c>
      <c r="X346" s="3">
        <v>6.3170000000000002</v>
      </c>
      <c r="Y346" s="3">
        <v>3.64</v>
      </c>
      <c r="Z346" s="3">
        <v>0.83</v>
      </c>
      <c r="AA346" s="3">
        <v>3.4060000000000001</v>
      </c>
      <c r="AB346" s="3">
        <v>10.132999999999999</v>
      </c>
      <c r="AC346" s="3">
        <v>7.9850000000000003</v>
      </c>
      <c r="AD346" s="3">
        <v>8.0839999999999996</v>
      </c>
      <c r="AE346" s="3">
        <v>0.75429999999999997</v>
      </c>
    </row>
    <row r="347" spans="1:31" x14ac:dyDescent="0.2">
      <c r="A347" s="28">
        <v>41089</v>
      </c>
      <c r="B347" s="1">
        <v>0.39360000000000001</v>
      </c>
      <c r="C347" s="3">
        <v>0.20399999999999999</v>
      </c>
      <c r="D347" s="3">
        <v>0.79200000000000004</v>
      </c>
      <c r="E347" s="3">
        <v>0.38800000000000001</v>
      </c>
      <c r="F347" s="3">
        <v>7.4390000000000001</v>
      </c>
      <c r="G347" s="3">
        <v>4.99</v>
      </c>
      <c r="H347" s="3">
        <v>4.1689999999999996</v>
      </c>
      <c r="I347" s="3">
        <v>107.447</v>
      </c>
      <c r="J347" s="3">
        <v>4.9610000000000003</v>
      </c>
      <c r="K347" s="3">
        <v>3.3</v>
      </c>
      <c r="L347" s="3">
        <v>0.105</v>
      </c>
      <c r="M347" s="3">
        <v>2.496</v>
      </c>
      <c r="N347" s="3">
        <v>8.4060000000000006</v>
      </c>
      <c r="O347" s="3">
        <v>7.6</v>
      </c>
      <c r="P347" s="3">
        <v>8.0589999999999993</v>
      </c>
      <c r="Q347" s="3">
        <v>1.6449</v>
      </c>
      <c r="R347" s="3">
        <v>1.581</v>
      </c>
      <c r="S347" s="3">
        <v>2.6789999999999998</v>
      </c>
      <c r="T347" s="3">
        <v>1.734</v>
      </c>
      <c r="U347" s="3">
        <v>9.9309999999999992</v>
      </c>
      <c r="V347" s="3">
        <v>5.8070000000000004</v>
      </c>
      <c r="W347" s="3">
        <v>25.388999999999999</v>
      </c>
      <c r="X347" s="3">
        <v>6.2910000000000004</v>
      </c>
      <c r="Y347" s="3">
        <v>3.62</v>
      </c>
      <c r="Z347" s="3">
        <v>0.83699999999999997</v>
      </c>
      <c r="AA347" s="3">
        <v>3.3239999999999998</v>
      </c>
      <c r="AB347" s="3">
        <v>10.138999999999999</v>
      </c>
      <c r="AC347" s="3">
        <v>7.9850000000000003</v>
      </c>
      <c r="AD347" s="3">
        <v>8.1829999999999998</v>
      </c>
      <c r="AE347" s="3">
        <v>0.71809999999999996</v>
      </c>
    </row>
    <row r="348" spans="1:31" x14ac:dyDescent="0.2">
      <c r="A348" s="28">
        <v>41096</v>
      </c>
      <c r="B348" s="1">
        <v>0.35620000000000002</v>
      </c>
      <c r="C348" s="3">
        <v>3.4000000000000002E-2</v>
      </c>
      <c r="D348" s="3">
        <v>0.434</v>
      </c>
      <c r="E348" s="3">
        <v>0.25600000000000001</v>
      </c>
      <c r="F348" s="3">
        <v>7.2220000000000004</v>
      </c>
      <c r="G348" s="3">
        <v>4.9240000000000004</v>
      </c>
      <c r="H348" s="3">
        <v>4.532</v>
      </c>
      <c r="I348" s="3">
        <v>107.447</v>
      </c>
      <c r="J348" s="3">
        <v>5.6340000000000003</v>
      </c>
      <c r="K348" s="3">
        <v>3.23</v>
      </c>
      <c r="L348" s="3">
        <v>0.10199999999999999</v>
      </c>
      <c r="M348" s="3">
        <v>2.4510000000000001</v>
      </c>
      <c r="N348" s="3">
        <v>8.3699999999999992</v>
      </c>
      <c r="O348" s="3">
        <v>7.36</v>
      </c>
      <c r="P348" s="3">
        <v>8.0429999999999993</v>
      </c>
      <c r="Q348" s="3">
        <v>1.5490999999999999</v>
      </c>
      <c r="R348" s="3">
        <v>1.3260000000000001</v>
      </c>
      <c r="S348" s="3">
        <v>2.3660000000000001</v>
      </c>
      <c r="T348" s="3">
        <v>1.593</v>
      </c>
      <c r="U348" s="3">
        <v>10.007</v>
      </c>
      <c r="V348" s="3">
        <v>6.01</v>
      </c>
      <c r="W348" s="3">
        <v>25.201000000000001</v>
      </c>
      <c r="X348" s="3">
        <v>6.9119999999999999</v>
      </c>
      <c r="Y348" s="3">
        <v>3.54</v>
      </c>
      <c r="Z348" s="3">
        <v>0.8</v>
      </c>
      <c r="AA348" s="3">
        <v>3.286</v>
      </c>
      <c r="AB348" s="3">
        <v>10.02</v>
      </c>
      <c r="AC348" s="3">
        <v>7.9850000000000003</v>
      </c>
      <c r="AD348" s="3">
        <v>8.1560000000000006</v>
      </c>
      <c r="AE348" s="3">
        <v>0.64290000000000003</v>
      </c>
    </row>
    <row r="349" spans="1:31" x14ac:dyDescent="0.2">
      <c r="A349" s="28">
        <v>41103</v>
      </c>
      <c r="B349" s="1">
        <v>0.33650000000000002</v>
      </c>
      <c r="C349" s="3">
        <v>-1E-3</v>
      </c>
      <c r="D349" s="3">
        <v>0.32500000000000001</v>
      </c>
      <c r="E349" s="3">
        <v>0.25900000000000001</v>
      </c>
      <c r="F349" s="3">
        <v>7.3689999999999998</v>
      </c>
      <c r="G349" s="3">
        <v>4.8150000000000004</v>
      </c>
      <c r="H349" s="3">
        <v>4.4909999999999997</v>
      </c>
      <c r="I349" s="3">
        <v>107.447</v>
      </c>
      <c r="J349" s="3">
        <v>5.2610000000000001</v>
      </c>
      <c r="K349" s="3">
        <v>2.95</v>
      </c>
      <c r="L349" s="3">
        <v>0.1</v>
      </c>
      <c r="M349" s="3">
        <v>2.399</v>
      </c>
      <c r="N349" s="3">
        <v>8.1989999999999998</v>
      </c>
      <c r="O349" s="3">
        <v>7.21</v>
      </c>
      <c r="P349" s="3">
        <v>7.9530000000000003</v>
      </c>
      <c r="Q349" s="3">
        <v>1.4876</v>
      </c>
      <c r="R349" s="3">
        <v>1.258</v>
      </c>
      <c r="S349" s="3">
        <v>2.2170000000000001</v>
      </c>
      <c r="T349" s="3">
        <v>1.5489999999999999</v>
      </c>
      <c r="U349" s="3">
        <v>10.276999999999999</v>
      </c>
      <c r="V349" s="3">
        <v>6.0439999999999996</v>
      </c>
      <c r="W349" s="3">
        <v>24.472000000000001</v>
      </c>
      <c r="X349" s="3">
        <v>6.6189999999999998</v>
      </c>
      <c r="Y349" s="3">
        <v>3.27</v>
      </c>
      <c r="Z349" s="3">
        <v>0.77800000000000002</v>
      </c>
      <c r="AA349" s="3">
        <v>3.2429999999999999</v>
      </c>
      <c r="AB349" s="3">
        <v>9.7189999999999994</v>
      </c>
      <c r="AC349" s="3">
        <v>8.1549999999999994</v>
      </c>
      <c r="AD349" s="3">
        <v>8.1020000000000003</v>
      </c>
      <c r="AE349" s="3">
        <v>0.62009999999999998</v>
      </c>
    </row>
    <row r="350" spans="1:31" x14ac:dyDescent="0.2">
      <c r="A350" s="28">
        <v>41110</v>
      </c>
      <c r="B350" s="1">
        <v>0.28160000000000002</v>
      </c>
      <c r="C350" s="3">
        <v>-3.9E-2</v>
      </c>
      <c r="D350" s="3">
        <v>0.26400000000000001</v>
      </c>
      <c r="E350" s="3">
        <v>0.14399999999999999</v>
      </c>
      <c r="F350" s="3">
        <v>7.3920000000000003</v>
      </c>
      <c r="G350" s="3">
        <v>4.6289999999999996</v>
      </c>
      <c r="H350" s="3">
        <v>4.7670000000000003</v>
      </c>
      <c r="I350" s="3">
        <v>107.447</v>
      </c>
      <c r="J350" s="3">
        <v>6.4820000000000002</v>
      </c>
      <c r="K350" s="3">
        <v>2.88</v>
      </c>
      <c r="L350" s="3">
        <v>0.10299999999999999</v>
      </c>
      <c r="M350" s="3">
        <v>2.355</v>
      </c>
      <c r="N350" s="3">
        <v>8.1280000000000001</v>
      </c>
      <c r="O350" s="3">
        <v>7.2249999999999996</v>
      </c>
      <c r="P350" s="3">
        <v>7.92</v>
      </c>
      <c r="Q350" s="3">
        <v>1.4567000000000001</v>
      </c>
      <c r="R350" s="3">
        <v>1.1659999999999999</v>
      </c>
      <c r="S350" s="3">
        <v>2.0670000000000002</v>
      </c>
      <c r="T350" s="3">
        <v>1.4850000000000001</v>
      </c>
      <c r="U350" s="3">
        <v>10.305</v>
      </c>
      <c r="V350" s="3">
        <v>6.15</v>
      </c>
      <c r="W350" s="3">
        <v>25.155000000000001</v>
      </c>
      <c r="X350" s="3">
        <v>7.226</v>
      </c>
      <c r="Y350" s="3">
        <v>3.15</v>
      </c>
      <c r="Z350" s="3">
        <v>0.74399999999999999</v>
      </c>
      <c r="AA350" s="3">
        <v>3.274</v>
      </c>
      <c r="AB350" s="3">
        <v>9.5050000000000008</v>
      </c>
      <c r="AC350" s="3">
        <v>8.1549999999999994</v>
      </c>
      <c r="AD350" s="3">
        <v>8.0790000000000006</v>
      </c>
      <c r="AE350" s="3">
        <v>0.57479999999999998</v>
      </c>
    </row>
    <row r="351" spans="1:31" x14ac:dyDescent="0.2">
      <c r="A351" s="28">
        <v>41117</v>
      </c>
      <c r="B351" s="1">
        <v>0.33229999999999998</v>
      </c>
      <c r="C351" s="3">
        <v>0.04</v>
      </c>
      <c r="D351" s="3">
        <v>0.373</v>
      </c>
      <c r="E351" s="3">
        <v>0.18099999999999999</v>
      </c>
      <c r="F351" s="3">
        <v>8.9570000000000007</v>
      </c>
      <c r="G351" s="3">
        <v>4.617</v>
      </c>
      <c r="H351" s="3">
        <v>4.548</v>
      </c>
      <c r="I351" s="3">
        <v>107.447</v>
      </c>
      <c r="J351" s="3">
        <v>5.8010000000000002</v>
      </c>
      <c r="K351" s="3">
        <v>2.86</v>
      </c>
      <c r="L351" s="3">
        <v>0.11</v>
      </c>
      <c r="M351" s="3">
        <v>2.516</v>
      </c>
      <c r="N351" s="3">
        <v>8.3260000000000005</v>
      </c>
      <c r="O351" s="3">
        <v>7.3049999999999997</v>
      </c>
      <c r="P351" s="3">
        <v>7.9050000000000002</v>
      </c>
      <c r="Q351" s="3">
        <v>1.5463</v>
      </c>
      <c r="R351" s="3">
        <v>1.397</v>
      </c>
      <c r="S351" s="3">
        <v>2.214</v>
      </c>
      <c r="T351" s="3">
        <v>1.5369999999999999</v>
      </c>
      <c r="U351" s="3">
        <v>11.102</v>
      </c>
      <c r="V351" s="3">
        <v>5.9370000000000003</v>
      </c>
      <c r="W351" s="3">
        <v>26.283999999999999</v>
      </c>
      <c r="X351" s="3">
        <v>6.7</v>
      </c>
      <c r="Y351" s="3">
        <v>3.13</v>
      </c>
      <c r="Z351" s="3">
        <v>0.747</v>
      </c>
      <c r="AA351" s="3">
        <v>3.2690000000000001</v>
      </c>
      <c r="AB351" s="3">
        <v>9.6720000000000006</v>
      </c>
      <c r="AC351" s="3">
        <v>8.1549999999999994</v>
      </c>
      <c r="AD351" s="3">
        <v>8.1189999999999998</v>
      </c>
      <c r="AE351" s="3">
        <v>0.65110000000000001</v>
      </c>
    </row>
    <row r="352" spans="1:31" x14ac:dyDescent="0.2">
      <c r="A352" s="28">
        <v>41124</v>
      </c>
      <c r="B352" s="1">
        <v>0.32750000000000001</v>
      </c>
      <c r="C352" s="3">
        <v>4.1000000000000002E-2</v>
      </c>
      <c r="D352" s="3">
        <v>0.28299999999999997</v>
      </c>
      <c r="E352" s="3">
        <v>0.17499999999999999</v>
      </c>
      <c r="F352" s="3">
        <v>7.9889999999999999</v>
      </c>
      <c r="G352" s="3">
        <v>4.1210000000000004</v>
      </c>
      <c r="H352" s="3">
        <v>3.972</v>
      </c>
      <c r="I352" s="3">
        <v>107.447</v>
      </c>
      <c r="J352" s="3">
        <v>4.9130000000000003</v>
      </c>
      <c r="K352" s="3">
        <v>2.77</v>
      </c>
      <c r="L352" s="3">
        <v>9.5000000000000001E-2</v>
      </c>
      <c r="M352" s="3">
        <v>2.5710000000000002</v>
      </c>
      <c r="N352" s="3">
        <v>8.2550000000000008</v>
      </c>
      <c r="O352" s="3">
        <v>7.2549999999999999</v>
      </c>
      <c r="P352" s="3">
        <v>7.9809999999999999</v>
      </c>
      <c r="Q352" s="3">
        <v>1.5630999999999999</v>
      </c>
      <c r="R352" s="3">
        <v>1.4219999999999999</v>
      </c>
      <c r="S352" s="3">
        <v>2.1040000000000001</v>
      </c>
      <c r="T352" s="3">
        <v>1.56</v>
      </c>
      <c r="U352" s="3">
        <v>10.775</v>
      </c>
      <c r="V352" s="3">
        <v>6.0289999999999999</v>
      </c>
      <c r="W352" s="3">
        <v>24.917000000000002</v>
      </c>
      <c r="X352" s="3">
        <v>6.8079999999999998</v>
      </c>
      <c r="Y352" s="3">
        <v>3.03</v>
      </c>
      <c r="Z352" s="3">
        <v>0.74299999999999999</v>
      </c>
      <c r="AA352" s="3">
        <v>3.282</v>
      </c>
      <c r="AB352" s="3">
        <v>9.5399999999999991</v>
      </c>
      <c r="AC352" s="3">
        <v>8.1549999999999994</v>
      </c>
      <c r="AD352" s="3">
        <v>8.2539999999999996</v>
      </c>
      <c r="AE352" s="3">
        <v>0.66439999999999999</v>
      </c>
    </row>
    <row r="353" spans="1:31" x14ac:dyDescent="0.2">
      <c r="A353" s="28">
        <v>41131</v>
      </c>
      <c r="B353" s="1">
        <v>0.3679</v>
      </c>
      <c r="C353" s="3">
        <v>-2.7E-2</v>
      </c>
      <c r="D353" s="3">
        <v>0.23799999999999999</v>
      </c>
      <c r="E353" s="3">
        <v>0.16200000000000001</v>
      </c>
      <c r="F353" s="3">
        <v>6.234</v>
      </c>
      <c r="G353" s="3">
        <v>3.8069999999999999</v>
      </c>
      <c r="H353" s="3">
        <v>4.1139999999999999</v>
      </c>
      <c r="I353" s="3">
        <v>107.447</v>
      </c>
      <c r="J353" s="3">
        <v>4.9240000000000004</v>
      </c>
      <c r="K353" s="3">
        <v>2.79</v>
      </c>
      <c r="L353" s="3">
        <v>9.0999999999999998E-2</v>
      </c>
      <c r="M353" s="3">
        <v>2.6259999999999999</v>
      </c>
      <c r="N353" s="3">
        <v>8.3569999999999993</v>
      </c>
      <c r="O353" s="3">
        <v>7.24</v>
      </c>
      <c r="P353" s="3">
        <v>8.0139999999999993</v>
      </c>
      <c r="Q353" s="3">
        <v>1.6573</v>
      </c>
      <c r="R353" s="3">
        <v>1.3839999999999999</v>
      </c>
      <c r="S353" s="3">
        <v>2.069</v>
      </c>
      <c r="T353" s="3">
        <v>1.542</v>
      </c>
      <c r="U353" s="3">
        <v>9.77</v>
      </c>
      <c r="V353" s="3">
        <v>5.8890000000000002</v>
      </c>
      <c r="W353" s="3">
        <v>23.872</v>
      </c>
      <c r="X353" s="3">
        <v>6.8760000000000003</v>
      </c>
      <c r="Y353" s="3">
        <v>3.04</v>
      </c>
      <c r="Z353" s="3">
        <v>0.80200000000000005</v>
      </c>
      <c r="AA353" s="3">
        <v>3.2829999999999999</v>
      </c>
      <c r="AB353" s="3">
        <v>9.8819999999999997</v>
      </c>
      <c r="AC353" s="3">
        <v>7.8849999999999998</v>
      </c>
      <c r="AD353" s="3">
        <v>8.1690000000000005</v>
      </c>
      <c r="AE353" s="3">
        <v>0.70689999999999997</v>
      </c>
    </row>
    <row r="354" spans="1:31" x14ac:dyDescent="0.2">
      <c r="A354" s="28">
        <v>41138</v>
      </c>
      <c r="B354" s="1">
        <v>0.41339999999999999</v>
      </c>
      <c r="C354" s="3">
        <v>1.0999999999999999E-2</v>
      </c>
      <c r="D354" s="3">
        <v>0.28999999999999998</v>
      </c>
      <c r="E354" s="3">
        <v>0.23400000000000001</v>
      </c>
      <c r="F354" s="3">
        <v>6.1559999999999997</v>
      </c>
      <c r="G354" s="3">
        <v>3.7109999999999999</v>
      </c>
      <c r="H354" s="3">
        <v>3.7829999999999999</v>
      </c>
      <c r="I354" s="3">
        <v>107.447</v>
      </c>
      <c r="J354" s="3">
        <v>4.4930000000000003</v>
      </c>
      <c r="K354" s="3">
        <v>2.93</v>
      </c>
      <c r="L354" s="3">
        <v>0.09</v>
      </c>
      <c r="M354" s="3">
        <v>2.7490000000000001</v>
      </c>
      <c r="N354" s="3">
        <v>8.4130000000000003</v>
      </c>
      <c r="O354" s="3">
        <v>7.24</v>
      </c>
      <c r="P354" s="3">
        <v>7.992</v>
      </c>
      <c r="Q354" s="3">
        <v>1.8105</v>
      </c>
      <c r="R354" s="3">
        <v>1.494</v>
      </c>
      <c r="S354" s="3">
        <v>2.1280000000000001</v>
      </c>
      <c r="T354" s="3">
        <v>1.6719999999999999</v>
      </c>
      <c r="U354" s="3">
        <v>9.5709999999999997</v>
      </c>
      <c r="V354" s="3">
        <v>5.7720000000000002</v>
      </c>
      <c r="W354" s="3">
        <v>23.963999999999999</v>
      </c>
      <c r="X354" s="3">
        <v>6.4139999999999997</v>
      </c>
      <c r="Y354" s="3">
        <v>3.19</v>
      </c>
      <c r="Z354" s="3">
        <v>0.83699999999999997</v>
      </c>
      <c r="AA354" s="3">
        <v>3.3290000000000002</v>
      </c>
      <c r="AB354" s="3">
        <v>9.8529999999999998</v>
      </c>
      <c r="AC354" s="3">
        <v>7.915</v>
      </c>
      <c r="AD354" s="3">
        <v>8.2379999999999995</v>
      </c>
      <c r="AE354" s="3">
        <v>0.7954</v>
      </c>
    </row>
    <row r="355" spans="1:31" x14ac:dyDescent="0.2">
      <c r="A355" s="28">
        <v>41145</v>
      </c>
      <c r="B355" s="1">
        <v>0.36659999999999998</v>
      </c>
      <c r="C355" s="3">
        <v>-0.01</v>
      </c>
      <c r="D355" s="3">
        <v>0.26900000000000002</v>
      </c>
      <c r="E355" s="3">
        <v>0.17599999999999999</v>
      </c>
      <c r="F355" s="3">
        <v>5.7679999999999998</v>
      </c>
      <c r="G355" s="3">
        <v>3.44</v>
      </c>
      <c r="H355" s="3">
        <v>3.81</v>
      </c>
      <c r="I355" s="3">
        <v>107.447</v>
      </c>
      <c r="J355" s="3">
        <v>4.4980000000000002</v>
      </c>
      <c r="K355" s="3">
        <v>2.83</v>
      </c>
      <c r="L355" s="3">
        <v>9.8000000000000004E-2</v>
      </c>
      <c r="M355" s="3">
        <v>2.879</v>
      </c>
      <c r="N355" s="3">
        <v>8.5299999999999994</v>
      </c>
      <c r="O355" s="3">
        <v>7.2</v>
      </c>
      <c r="P355" s="3">
        <v>7.9960000000000004</v>
      </c>
      <c r="Q355" s="3">
        <v>1.6865000000000001</v>
      </c>
      <c r="R355" s="3">
        <v>1.353</v>
      </c>
      <c r="S355" s="3">
        <v>2.048</v>
      </c>
      <c r="T355" s="3">
        <v>1.528</v>
      </c>
      <c r="U355" s="3">
        <v>9.2040000000000006</v>
      </c>
      <c r="V355" s="3">
        <v>5.7</v>
      </c>
      <c r="W355" s="3">
        <v>23.581</v>
      </c>
      <c r="X355" s="3">
        <v>6.3879999999999999</v>
      </c>
      <c r="Y355" s="3">
        <v>3.08</v>
      </c>
      <c r="Z355" s="3">
        <v>0.80900000000000005</v>
      </c>
      <c r="AA355" s="3">
        <v>3.351</v>
      </c>
      <c r="AB355" s="3">
        <v>9.8480000000000008</v>
      </c>
      <c r="AC355" s="3">
        <v>7.91</v>
      </c>
      <c r="AD355" s="3">
        <v>8.2100000000000009</v>
      </c>
      <c r="AE355" s="3">
        <v>0.70689999999999997</v>
      </c>
    </row>
    <row r="356" spans="1:31" x14ac:dyDescent="0.2">
      <c r="A356" s="28">
        <v>41152</v>
      </c>
      <c r="B356" s="1">
        <v>0.28999999999999998</v>
      </c>
      <c r="C356" s="3">
        <v>-2.9000000000000001E-2</v>
      </c>
      <c r="D356" s="3">
        <v>0.26</v>
      </c>
      <c r="E356" s="3">
        <v>0.115</v>
      </c>
      <c r="F356" s="3">
        <v>5.6059999999999999</v>
      </c>
      <c r="G356" s="3">
        <v>3.3479999999999999</v>
      </c>
      <c r="H356" s="3">
        <v>3.694</v>
      </c>
      <c r="I356" s="3">
        <v>107.447</v>
      </c>
      <c r="J356" s="3">
        <v>4.5170000000000003</v>
      </c>
      <c r="K356" s="3">
        <v>2.76</v>
      </c>
      <c r="L356" s="3">
        <v>9.7000000000000003E-2</v>
      </c>
      <c r="M356" s="3">
        <v>2.9289999999999998</v>
      </c>
      <c r="N356" s="3">
        <v>8.3759999999999994</v>
      </c>
      <c r="O356" s="3">
        <v>7.15</v>
      </c>
      <c r="P356" s="3">
        <v>8.0039999999999996</v>
      </c>
      <c r="Q356" s="3">
        <v>1.5484</v>
      </c>
      <c r="R356" s="3">
        <v>1.333</v>
      </c>
      <c r="S356" s="3">
        <v>2.153</v>
      </c>
      <c r="T356" s="3">
        <v>1.464</v>
      </c>
      <c r="U356" s="3">
        <v>9.1470000000000002</v>
      </c>
      <c r="V356" s="3">
        <v>5.835</v>
      </c>
      <c r="W356" s="3">
        <v>23.065999999999999</v>
      </c>
      <c r="X356" s="3">
        <v>6.8310000000000004</v>
      </c>
      <c r="Y356" s="3">
        <v>3.02</v>
      </c>
      <c r="Z356" s="3">
        <v>0.79700000000000004</v>
      </c>
      <c r="AA356" s="3">
        <v>3.3839999999999999</v>
      </c>
      <c r="AB356" s="3">
        <v>9.5980000000000008</v>
      </c>
      <c r="AC356" s="3">
        <v>7.9249999999999998</v>
      </c>
      <c r="AD356" s="3">
        <v>8.2409999999999997</v>
      </c>
      <c r="AE356" s="3">
        <v>0.59</v>
      </c>
    </row>
    <row r="357" spans="1:31" x14ac:dyDescent="0.2">
      <c r="A357" s="28">
        <v>41159</v>
      </c>
      <c r="B357" s="1">
        <v>0.3251</v>
      </c>
      <c r="C357" s="3">
        <v>0.113</v>
      </c>
      <c r="D357" s="3">
        <v>0.29699999999999999</v>
      </c>
      <c r="E357" s="3">
        <v>0.152</v>
      </c>
      <c r="F357" s="3">
        <v>3.9860000000000002</v>
      </c>
      <c r="G357" s="3">
        <v>2.621</v>
      </c>
      <c r="H357" s="3">
        <v>2.8039999999999998</v>
      </c>
      <c r="I357" s="3">
        <v>107.447</v>
      </c>
      <c r="J357" s="3">
        <v>3.3370000000000002</v>
      </c>
      <c r="K357" s="3">
        <v>2.82</v>
      </c>
      <c r="L357" s="3">
        <v>0.10100000000000001</v>
      </c>
      <c r="M357" s="3">
        <v>2.9239999999999999</v>
      </c>
      <c r="N357" s="3">
        <v>8.3559999999999999</v>
      </c>
      <c r="O357" s="3">
        <v>7.06</v>
      </c>
      <c r="P357" s="3">
        <v>8</v>
      </c>
      <c r="Q357" s="3">
        <v>1.6677999999999999</v>
      </c>
      <c r="R357" s="3">
        <v>1.518</v>
      </c>
      <c r="S357" s="3">
        <v>2.2010000000000001</v>
      </c>
      <c r="T357" s="3">
        <v>1.6839999999999999</v>
      </c>
      <c r="U357" s="3">
        <v>7.9470000000000001</v>
      </c>
      <c r="V357" s="3">
        <v>5.0410000000000004</v>
      </c>
      <c r="W357" s="3">
        <v>21.308</v>
      </c>
      <c r="X357" s="3">
        <v>5.601</v>
      </c>
      <c r="Y357" s="3">
        <v>3.06</v>
      </c>
      <c r="Z357" s="3">
        <v>0.82199999999999995</v>
      </c>
      <c r="AA357" s="3">
        <v>3.4079999999999999</v>
      </c>
      <c r="AB357" s="3">
        <v>9.6590000000000007</v>
      </c>
      <c r="AC357" s="3">
        <v>7.87</v>
      </c>
      <c r="AD357" s="3">
        <v>8.2010000000000005</v>
      </c>
      <c r="AE357" s="3">
        <v>0.64419999999999999</v>
      </c>
    </row>
    <row r="358" spans="1:31" x14ac:dyDescent="0.2">
      <c r="A358" s="28">
        <v>41166</v>
      </c>
      <c r="B358" s="1">
        <v>0.35239999999999999</v>
      </c>
      <c r="C358" s="3">
        <v>0.218</v>
      </c>
      <c r="D358" s="3">
        <v>0.38100000000000001</v>
      </c>
      <c r="E358" s="3">
        <v>0.38300000000000001</v>
      </c>
      <c r="F358" s="3">
        <v>4.21</v>
      </c>
      <c r="G358" s="3">
        <v>2.097</v>
      </c>
      <c r="H358" s="3">
        <v>2.8679999999999999</v>
      </c>
      <c r="I358" s="3">
        <v>107.447</v>
      </c>
      <c r="J358" s="3">
        <v>3.7309999999999999</v>
      </c>
      <c r="K358" s="3">
        <v>2.86</v>
      </c>
      <c r="L358" s="3">
        <v>0.10299999999999999</v>
      </c>
      <c r="M358" s="3">
        <v>3.1779999999999999</v>
      </c>
      <c r="N358" s="3">
        <v>8.4039999999999999</v>
      </c>
      <c r="O358" s="3">
        <v>7.1</v>
      </c>
      <c r="P358" s="3">
        <v>8.0020000000000007</v>
      </c>
      <c r="Q358" s="3">
        <v>1.8660000000000001</v>
      </c>
      <c r="R358" s="3">
        <v>1.7050000000000001</v>
      </c>
      <c r="S358" s="3">
        <v>2.2549999999999999</v>
      </c>
      <c r="T358" s="3">
        <v>1.9650000000000001</v>
      </c>
      <c r="U358" s="3">
        <v>7.9260000000000002</v>
      </c>
      <c r="V358" s="3">
        <v>5.0049999999999999</v>
      </c>
      <c r="W358" s="3">
        <v>20.523</v>
      </c>
      <c r="X358" s="3">
        <v>5.7560000000000002</v>
      </c>
      <c r="Y358" s="3">
        <v>3.08</v>
      </c>
      <c r="Z358" s="3">
        <v>0.80400000000000005</v>
      </c>
      <c r="AA358" s="3">
        <v>3.5470000000000002</v>
      </c>
      <c r="AB358" s="3">
        <v>9.9459999999999997</v>
      </c>
      <c r="AC358" s="3">
        <v>7.8449999999999998</v>
      </c>
      <c r="AD358" s="3">
        <v>8.1809999999999992</v>
      </c>
      <c r="AE358" s="3">
        <v>0.71340000000000003</v>
      </c>
    </row>
    <row r="359" spans="1:31" x14ac:dyDescent="0.2">
      <c r="A359" s="28">
        <v>41173</v>
      </c>
      <c r="B359" s="1">
        <v>0.34510000000000002</v>
      </c>
      <c r="C359" s="3">
        <v>0.13300000000000001</v>
      </c>
      <c r="D359" s="3">
        <v>0.36699999999999999</v>
      </c>
      <c r="E359" s="3">
        <v>0.32900000000000001</v>
      </c>
      <c r="F359" s="3">
        <v>4.8979999999999997</v>
      </c>
      <c r="G359" s="3">
        <v>1.9239999999999999</v>
      </c>
      <c r="H359" s="3">
        <v>2.819</v>
      </c>
      <c r="I359" s="3">
        <v>107.447</v>
      </c>
      <c r="J359" s="3">
        <v>3.6379999999999999</v>
      </c>
      <c r="K359" s="3">
        <v>2.84</v>
      </c>
      <c r="L359" s="3">
        <v>9.5000000000000001E-2</v>
      </c>
      <c r="M359" s="3">
        <v>3.1240000000000001</v>
      </c>
      <c r="N359" s="3">
        <v>8.3849999999999998</v>
      </c>
      <c r="O359" s="3">
        <v>7.165</v>
      </c>
      <c r="P359" s="3">
        <v>8.0020000000000007</v>
      </c>
      <c r="Q359" s="3">
        <v>1.7527999999999999</v>
      </c>
      <c r="R359" s="3">
        <v>1.5960000000000001</v>
      </c>
      <c r="S359" s="3">
        <v>2.2679999999999998</v>
      </c>
      <c r="T359" s="3">
        <v>1.8340000000000001</v>
      </c>
      <c r="U359" s="3">
        <v>8.42</v>
      </c>
      <c r="V359" s="3">
        <v>5.0389999999999997</v>
      </c>
      <c r="W359" s="3">
        <v>19.693999999999999</v>
      </c>
      <c r="X359" s="3">
        <v>5.7290000000000001</v>
      </c>
      <c r="Y359" s="3">
        <v>3.07</v>
      </c>
      <c r="Z359" s="3">
        <v>0.80200000000000005</v>
      </c>
      <c r="AA359" s="3">
        <v>3.504</v>
      </c>
      <c r="AB359" s="3">
        <v>9.9440000000000008</v>
      </c>
      <c r="AC359" s="3">
        <v>7.8849999999999998</v>
      </c>
      <c r="AD359" s="3">
        <v>8.1660000000000004</v>
      </c>
      <c r="AE359" s="3">
        <v>0.67010000000000003</v>
      </c>
    </row>
    <row r="360" spans="1:31" x14ac:dyDescent="0.2">
      <c r="A360" s="28">
        <v>41180</v>
      </c>
      <c r="B360" s="1">
        <v>0.30580000000000002</v>
      </c>
      <c r="C360" s="3">
        <v>0.09</v>
      </c>
      <c r="D360" s="3">
        <v>0.308</v>
      </c>
      <c r="E360" s="3">
        <v>0.245</v>
      </c>
      <c r="F360" s="3">
        <v>5.0709999999999997</v>
      </c>
      <c r="G360" s="3">
        <v>1.948</v>
      </c>
      <c r="H360" s="3">
        <v>2.9609999999999999</v>
      </c>
      <c r="I360" s="3">
        <v>107.447</v>
      </c>
      <c r="J360" s="3">
        <v>4.1319999999999997</v>
      </c>
      <c r="K360" s="3">
        <v>2.79</v>
      </c>
      <c r="L360" s="3">
        <v>9.5000000000000001E-2</v>
      </c>
      <c r="M360" s="3">
        <v>3.0339999999999998</v>
      </c>
      <c r="N360" s="3">
        <v>8.25</v>
      </c>
      <c r="O360" s="3">
        <v>7.22</v>
      </c>
      <c r="P360" s="3">
        <v>8.01</v>
      </c>
      <c r="Q360" s="3">
        <v>1.6335</v>
      </c>
      <c r="R360" s="3">
        <v>1.4410000000000001</v>
      </c>
      <c r="S360" s="3">
        <v>2.1739999999999999</v>
      </c>
      <c r="T360" s="3">
        <v>1.7270000000000001</v>
      </c>
      <c r="U360" s="3">
        <v>8.8740000000000006</v>
      </c>
      <c r="V360" s="3">
        <v>5.0810000000000004</v>
      </c>
      <c r="W360" s="3">
        <v>19.265000000000001</v>
      </c>
      <c r="X360" s="3">
        <v>5.9039999999999999</v>
      </c>
      <c r="Y360" s="3">
        <v>3.02</v>
      </c>
      <c r="Z360" s="3">
        <v>0.77800000000000002</v>
      </c>
      <c r="AA360" s="3">
        <v>3.45</v>
      </c>
      <c r="AB360" s="3">
        <v>9.7889999999999997</v>
      </c>
      <c r="AC360" s="3">
        <v>7.8849999999999998</v>
      </c>
      <c r="AD360" s="3">
        <v>8.1509999999999998</v>
      </c>
      <c r="AE360" s="3">
        <v>0.625</v>
      </c>
    </row>
    <row r="361" spans="1:31" x14ac:dyDescent="0.2">
      <c r="A361" s="28">
        <v>41187</v>
      </c>
      <c r="B361" s="1">
        <v>0.34110000000000001</v>
      </c>
      <c r="C361" s="3">
        <v>0.13100000000000001</v>
      </c>
      <c r="D361" s="3">
        <v>0.308</v>
      </c>
      <c r="E361" s="3">
        <v>0.24299999999999999</v>
      </c>
      <c r="F361" s="3">
        <v>4.0279999999999996</v>
      </c>
      <c r="G361" s="3">
        <v>2.0070000000000001</v>
      </c>
      <c r="H361" s="3">
        <v>2.7810000000000001</v>
      </c>
      <c r="I361" s="3">
        <v>107.447</v>
      </c>
      <c r="J361" s="3">
        <v>3.6709999999999998</v>
      </c>
      <c r="K361" s="3">
        <v>2.75</v>
      </c>
      <c r="L361" s="3">
        <v>0.10199999999999999</v>
      </c>
      <c r="M361" s="3">
        <v>3.0339999999999998</v>
      </c>
      <c r="N361" s="3">
        <v>8.14</v>
      </c>
      <c r="O361" s="3">
        <v>7.1349999999999998</v>
      </c>
      <c r="P361" s="3">
        <v>7.9880000000000004</v>
      </c>
      <c r="Q361" s="3">
        <v>1.7427999999999999</v>
      </c>
      <c r="R361" s="3">
        <v>1.52</v>
      </c>
      <c r="S361" s="3">
        <v>2.278</v>
      </c>
      <c r="T361" s="3">
        <v>1.77</v>
      </c>
      <c r="U361" s="3">
        <v>8.1010000000000009</v>
      </c>
      <c r="V361" s="3">
        <v>5.0430000000000001</v>
      </c>
      <c r="W361" s="3">
        <v>18.242000000000001</v>
      </c>
      <c r="X361" s="3">
        <v>5.6660000000000004</v>
      </c>
      <c r="Y361" s="3">
        <v>2.95</v>
      </c>
      <c r="Z361" s="3">
        <v>0.77600000000000002</v>
      </c>
      <c r="AA361" s="3">
        <v>3.45</v>
      </c>
      <c r="AB361" s="3">
        <v>9.6560000000000006</v>
      </c>
      <c r="AC361" s="3">
        <v>7.78</v>
      </c>
      <c r="AD361" s="3">
        <v>8.1620000000000008</v>
      </c>
      <c r="AE361" s="3">
        <v>0.67459999999999998</v>
      </c>
    </row>
    <row r="362" spans="1:31" x14ac:dyDescent="0.2">
      <c r="A362" s="28">
        <v>41194</v>
      </c>
      <c r="B362" s="1">
        <v>0.34689999999999999</v>
      </c>
      <c r="C362" s="3">
        <v>0.10100000000000001</v>
      </c>
      <c r="D362" s="3">
        <v>0.28100000000000003</v>
      </c>
      <c r="E362" s="3">
        <v>0.215</v>
      </c>
      <c r="F362" s="3">
        <v>4.1849999999999996</v>
      </c>
      <c r="G362" s="3">
        <v>1.536</v>
      </c>
      <c r="H362" s="3">
        <v>2.79</v>
      </c>
      <c r="I362" s="3">
        <v>107.447</v>
      </c>
      <c r="J362" s="3">
        <v>3.6139999999999999</v>
      </c>
      <c r="K362" s="3">
        <v>2.77</v>
      </c>
      <c r="L362" s="3">
        <v>0.105</v>
      </c>
      <c r="M362" s="3">
        <v>3.044</v>
      </c>
      <c r="N362" s="3">
        <v>8.14</v>
      </c>
      <c r="O362" s="3">
        <v>7.0250000000000004</v>
      </c>
      <c r="P362" s="3">
        <v>7.9690000000000003</v>
      </c>
      <c r="Q362" s="3">
        <v>1.6559999999999999</v>
      </c>
      <c r="R362" s="3">
        <v>1.444</v>
      </c>
      <c r="S362" s="3">
        <v>2.1459999999999999</v>
      </c>
      <c r="T362" s="3">
        <v>1.7210000000000001</v>
      </c>
      <c r="U362" s="3">
        <v>7.915</v>
      </c>
      <c r="V362" s="3">
        <v>4.9729999999999999</v>
      </c>
      <c r="W362" s="3">
        <v>17.864999999999998</v>
      </c>
      <c r="X362" s="3">
        <v>5.6050000000000004</v>
      </c>
      <c r="Y362" s="3">
        <v>2.95</v>
      </c>
      <c r="Z362" s="3">
        <v>0.76600000000000001</v>
      </c>
      <c r="AA362" s="3">
        <v>3.484</v>
      </c>
      <c r="AB362" s="3">
        <v>9.5269999999999992</v>
      </c>
      <c r="AC362" s="3">
        <v>7.625</v>
      </c>
      <c r="AD362" s="3">
        <v>8.17</v>
      </c>
      <c r="AE362" s="3">
        <v>0.65869999999999995</v>
      </c>
    </row>
    <row r="363" spans="1:31" x14ac:dyDescent="0.2">
      <c r="A363" s="28">
        <v>41201</v>
      </c>
      <c r="B363" s="1">
        <v>0.40310000000000001</v>
      </c>
      <c r="C363" s="3">
        <v>0.20300000000000001</v>
      </c>
      <c r="D363" s="3">
        <v>0.33900000000000002</v>
      </c>
      <c r="E363" s="3">
        <v>0.315</v>
      </c>
      <c r="F363" s="3">
        <v>4.2450000000000001</v>
      </c>
      <c r="G363" s="3">
        <v>1.482</v>
      </c>
      <c r="H363" s="3">
        <v>2.6619999999999999</v>
      </c>
      <c r="I363" s="3">
        <v>107.447</v>
      </c>
      <c r="J363" s="3">
        <v>3.3639999999999999</v>
      </c>
      <c r="K363" s="3">
        <v>2.81</v>
      </c>
      <c r="L363" s="3">
        <v>0.107</v>
      </c>
      <c r="M363" s="3">
        <v>3.0249999999999999</v>
      </c>
      <c r="N363" s="3">
        <v>8.14</v>
      </c>
      <c r="O363" s="3">
        <v>6.9649999999999999</v>
      </c>
      <c r="P363" s="3">
        <v>7.9619999999999997</v>
      </c>
      <c r="Q363" s="3">
        <v>1.7633000000000001</v>
      </c>
      <c r="R363" s="3">
        <v>1.593</v>
      </c>
      <c r="S363" s="3">
        <v>2.206</v>
      </c>
      <c r="T363" s="3">
        <v>1.88</v>
      </c>
      <c r="U363" s="3">
        <v>7.47</v>
      </c>
      <c r="V363" s="3">
        <v>4.7649999999999997</v>
      </c>
      <c r="W363" s="3">
        <v>16.295999999999999</v>
      </c>
      <c r="X363" s="3">
        <v>5.3490000000000002</v>
      </c>
      <c r="Y363" s="3">
        <v>3.02</v>
      </c>
      <c r="Z363" s="3">
        <v>0.78500000000000003</v>
      </c>
      <c r="AA363" s="3">
        <v>3.508</v>
      </c>
      <c r="AB363" s="3">
        <v>9.4209999999999994</v>
      </c>
      <c r="AC363" s="3">
        <v>7.3550000000000004</v>
      </c>
      <c r="AD363" s="3">
        <v>8.1310000000000002</v>
      </c>
      <c r="AE363" s="3">
        <v>0.74760000000000004</v>
      </c>
    </row>
    <row r="364" spans="1:31" x14ac:dyDescent="0.2">
      <c r="A364" s="28">
        <v>41208</v>
      </c>
      <c r="B364" s="1">
        <v>0.40410000000000001</v>
      </c>
      <c r="C364" s="3">
        <v>0.13200000000000001</v>
      </c>
      <c r="D364" s="3">
        <v>0.314</v>
      </c>
      <c r="E364" s="3">
        <v>0.31</v>
      </c>
      <c r="F364" s="3">
        <v>5.2370000000000001</v>
      </c>
      <c r="G364" s="3">
        <v>1.526</v>
      </c>
      <c r="H364" s="3">
        <v>2.8340000000000001</v>
      </c>
      <c r="I364" s="3">
        <v>107.447</v>
      </c>
      <c r="J364" s="3">
        <v>3.6440000000000001</v>
      </c>
      <c r="K364" s="3">
        <v>2.78</v>
      </c>
      <c r="L364" s="3">
        <v>9.9000000000000005E-2</v>
      </c>
      <c r="M364" s="3">
        <v>3.0579999999999998</v>
      </c>
      <c r="N364" s="3">
        <v>8.14</v>
      </c>
      <c r="O364" s="3">
        <v>6.9850000000000003</v>
      </c>
      <c r="P364" s="3">
        <v>7.9539999999999997</v>
      </c>
      <c r="Q364" s="3">
        <v>1.7451000000000001</v>
      </c>
      <c r="R364" s="3">
        <v>1.536</v>
      </c>
      <c r="S364" s="3">
        <v>2.2480000000000002</v>
      </c>
      <c r="T364" s="3">
        <v>1.8680000000000001</v>
      </c>
      <c r="U364" s="3">
        <v>7.9640000000000004</v>
      </c>
      <c r="V364" s="3">
        <v>4.8959999999999999</v>
      </c>
      <c r="W364" s="3">
        <v>17.048999999999999</v>
      </c>
      <c r="X364" s="3">
        <v>5.57</v>
      </c>
      <c r="Y364" s="3">
        <v>2.98</v>
      </c>
      <c r="Z364" s="3">
        <v>0.76700000000000002</v>
      </c>
      <c r="AA364" s="3">
        <v>3.5419999999999998</v>
      </c>
      <c r="AB364" s="3">
        <v>9.1609999999999996</v>
      </c>
      <c r="AC364" s="3">
        <v>7.44</v>
      </c>
      <c r="AD364" s="3">
        <v>8.1289999999999996</v>
      </c>
      <c r="AE364" s="3">
        <v>0.75960000000000005</v>
      </c>
    </row>
    <row r="365" spans="1:31" x14ac:dyDescent="0.2">
      <c r="A365" s="28">
        <v>41215</v>
      </c>
      <c r="B365" s="1">
        <v>0.37830000000000003</v>
      </c>
      <c r="C365" s="3">
        <v>7.2999999999999995E-2</v>
      </c>
      <c r="D365" s="3">
        <v>0.28499999999999998</v>
      </c>
      <c r="E365" s="3">
        <v>0.32</v>
      </c>
      <c r="F365" s="3">
        <v>5.8120000000000003</v>
      </c>
      <c r="G365" s="3">
        <v>1.6140000000000001</v>
      </c>
      <c r="H365" s="3">
        <v>2.7989999999999999</v>
      </c>
      <c r="I365" s="3">
        <v>107.447</v>
      </c>
      <c r="J365" s="3">
        <v>3.673</v>
      </c>
      <c r="K365" s="3">
        <v>2.78</v>
      </c>
      <c r="L365" s="3">
        <v>0.107</v>
      </c>
      <c r="M365" s="3">
        <v>3.0590000000000002</v>
      </c>
      <c r="N365" s="3">
        <v>8.14</v>
      </c>
      <c r="O365" s="3">
        <v>6.9749999999999996</v>
      </c>
      <c r="P365" s="3">
        <v>7.9989999999999997</v>
      </c>
      <c r="Q365" s="3">
        <v>1.7146999999999999</v>
      </c>
      <c r="R365" s="3">
        <v>1.4490000000000001</v>
      </c>
      <c r="S365" s="3">
        <v>2.2200000000000002</v>
      </c>
      <c r="T365" s="3">
        <v>1.855</v>
      </c>
      <c r="U365" s="3">
        <v>8.3049999999999997</v>
      </c>
      <c r="V365" s="3">
        <v>4.9340000000000002</v>
      </c>
      <c r="W365" s="3">
        <v>17.977</v>
      </c>
      <c r="X365" s="3">
        <v>5.6420000000000003</v>
      </c>
      <c r="Y365" s="3">
        <v>2.97</v>
      </c>
      <c r="Z365" s="3">
        <v>0.78400000000000003</v>
      </c>
      <c r="AA365" s="3">
        <v>3.5750000000000002</v>
      </c>
      <c r="AB365" s="3">
        <v>9.1980000000000004</v>
      </c>
      <c r="AC365" s="3">
        <v>7.4249999999999998</v>
      </c>
      <c r="AD365" s="3">
        <v>8.1980000000000004</v>
      </c>
      <c r="AE365" s="3">
        <v>0.71799999999999997</v>
      </c>
    </row>
    <row r="366" spans="1:31" x14ac:dyDescent="0.2">
      <c r="A366" s="28">
        <v>41222</v>
      </c>
      <c r="B366" s="1">
        <v>0.34620000000000001</v>
      </c>
      <c r="C366" s="3">
        <v>2.1999999999999999E-2</v>
      </c>
      <c r="D366" s="3">
        <v>0.19800000000000001</v>
      </c>
      <c r="E366" s="3">
        <v>0.25700000000000001</v>
      </c>
      <c r="F366" s="3">
        <v>6.5590000000000002</v>
      </c>
      <c r="G366" s="3">
        <v>1.589</v>
      </c>
      <c r="H366" s="3">
        <v>2.7810000000000001</v>
      </c>
      <c r="I366" s="3">
        <v>107.447</v>
      </c>
      <c r="J366" s="3">
        <v>3.74</v>
      </c>
      <c r="K366" s="3">
        <v>2.79</v>
      </c>
      <c r="L366" s="3">
        <v>0.107</v>
      </c>
      <c r="M366" s="3">
        <v>3.0579999999999998</v>
      </c>
      <c r="N366" s="3">
        <v>8.14</v>
      </c>
      <c r="O366" s="3">
        <v>6.9349999999999996</v>
      </c>
      <c r="P366" s="3">
        <v>7.9710000000000001</v>
      </c>
      <c r="Q366" s="3">
        <v>1.6063000000000001</v>
      </c>
      <c r="R366" s="3">
        <v>1.347</v>
      </c>
      <c r="S366" s="3">
        <v>2.125</v>
      </c>
      <c r="T366" s="3">
        <v>1.7350000000000001</v>
      </c>
      <c r="U366" s="3">
        <v>8.6609999999999996</v>
      </c>
      <c r="V366" s="3">
        <v>4.968</v>
      </c>
      <c r="W366" s="3">
        <v>17.774000000000001</v>
      </c>
      <c r="X366" s="3">
        <v>5.8079999999999998</v>
      </c>
      <c r="Y366" s="3">
        <v>2.98</v>
      </c>
      <c r="Z366" s="3">
        <v>0.73799999999999999</v>
      </c>
      <c r="AA366" s="3">
        <v>3.5569999999999999</v>
      </c>
      <c r="AB366" s="3">
        <v>9.3699999999999992</v>
      </c>
      <c r="AC366" s="3">
        <v>7.42</v>
      </c>
      <c r="AD366" s="3">
        <v>8.2159999999999993</v>
      </c>
      <c r="AE366" s="3">
        <v>0.63949999999999996</v>
      </c>
    </row>
    <row r="367" spans="1:31" x14ac:dyDescent="0.2">
      <c r="A367" s="28">
        <v>41229</v>
      </c>
      <c r="B367" s="1">
        <v>0.31979999999999997</v>
      </c>
      <c r="C367" s="3">
        <v>0.01</v>
      </c>
      <c r="D367" s="3">
        <v>0.20399999999999999</v>
      </c>
      <c r="E367" s="3">
        <v>0.28499999999999998</v>
      </c>
      <c r="F367" s="3">
        <v>6.4409999999999998</v>
      </c>
      <c r="G367" s="3">
        <v>1.5840000000000001</v>
      </c>
      <c r="H367" s="3">
        <v>2.6909999999999998</v>
      </c>
      <c r="I367" s="3">
        <v>107.447</v>
      </c>
      <c r="J367" s="3">
        <v>3.859</v>
      </c>
      <c r="K367" s="3">
        <v>2.77</v>
      </c>
      <c r="L367" s="3">
        <v>0.104</v>
      </c>
      <c r="M367" s="3">
        <v>3.0430000000000001</v>
      </c>
      <c r="N367" s="3">
        <v>8.14</v>
      </c>
      <c r="O367" s="3">
        <v>6.92</v>
      </c>
      <c r="P367" s="3">
        <v>7.9539999999999997</v>
      </c>
      <c r="Q367" s="3">
        <v>1.58</v>
      </c>
      <c r="R367" s="3">
        <v>1.33</v>
      </c>
      <c r="S367" s="3">
        <v>2.069</v>
      </c>
      <c r="T367" s="3">
        <v>1.732</v>
      </c>
      <c r="U367" s="3">
        <v>8.68</v>
      </c>
      <c r="V367" s="3">
        <v>4.8600000000000003</v>
      </c>
      <c r="W367" s="3">
        <v>17.29</v>
      </c>
      <c r="X367" s="3">
        <v>5.8570000000000002</v>
      </c>
      <c r="Y367" s="3">
        <v>2.96</v>
      </c>
      <c r="Z367" s="3">
        <v>0.73</v>
      </c>
      <c r="AA367" s="3">
        <v>3.5209999999999999</v>
      </c>
      <c r="AB367" s="3">
        <v>9.4770000000000003</v>
      </c>
      <c r="AC367" s="3">
        <v>7.42</v>
      </c>
      <c r="AD367" s="3">
        <v>8.1940000000000008</v>
      </c>
      <c r="AE367" s="3">
        <v>0.60550000000000004</v>
      </c>
    </row>
    <row r="368" spans="1:31" x14ac:dyDescent="0.2">
      <c r="A368" s="28">
        <v>41236</v>
      </c>
      <c r="B368" s="1">
        <v>0.36709999999999998</v>
      </c>
      <c r="C368" s="3">
        <v>5.6000000000000001E-2</v>
      </c>
      <c r="D368" s="3">
        <v>0.24299999999999999</v>
      </c>
      <c r="E368" s="3">
        <v>0.374</v>
      </c>
      <c r="F368" s="3">
        <v>4.95</v>
      </c>
      <c r="G368" s="3">
        <v>1.53</v>
      </c>
      <c r="H368" s="3">
        <v>2.4750000000000001</v>
      </c>
      <c r="I368" s="3">
        <v>107.447</v>
      </c>
      <c r="J368" s="3">
        <v>3.5609999999999999</v>
      </c>
      <c r="K368" s="3">
        <v>2.84</v>
      </c>
      <c r="L368" s="3">
        <v>0.105</v>
      </c>
      <c r="M368" s="3">
        <v>2.9980000000000002</v>
      </c>
      <c r="N368" s="3">
        <v>8.14</v>
      </c>
      <c r="O368" s="3">
        <v>6.82</v>
      </c>
      <c r="P368" s="3">
        <v>8.0009999999999994</v>
      </c>
      <c r="Q368" s="3">
        <v>1.6899</v>
      </c>
      <c r="R368" s="3">
        <v>1.4350000000000001</v>
      </c>
      <c r="S368" s="3">
        <v>2.1560000000000001</v>
      </c>
      <c r="T368" s="3">
        <v>1.843</v>
      </c>
      <c r="U368" s="3">
        <v>7.7919999999999998</v>
      </c>
      <c r="V368" s="3">
        <v>4.7450000000000001</v>
      </c>
      <c r="W368" s="3">
        <v>16.306000000000001</v>
      </c>
      <c r="X368" s="3">
        <v>5.5979999999999999</v>
      </c>
      <c r="Y368" s="3">
        <v>3.03</v>
      </c>
      <c r="Z368" s="3">
        <v>0.74099999999999999</v>
      </c>
      <c r="AA368" s="3">
        <v>3.5209999999999999</v>
      </c>
      <c r="AB368" s="3">
        <v>9.4550000000000001</v>
      </c>
      <c r="AC368" s="3">
        <v>7.13</v>
      </c>
      <c r="AD368" s="3">
        <v>8.2309999999999999</v>
      </c>
      <c r="AE368" s="3">
        <v>0.68700000000000006</v>
      </c>
    </row>
    <row r="369" spans="1:31" x14ac:dyDescent="0.2">
      <c r="A369" s="28">
        <v>41243</v>
      </c>
      <c r="B369" s="1">
        <v>0.32169999999999999</v>
      </c>
      <c r="C369" s="3">
        <v>5.2999999999999999E-2</v>
      </c>
      <c r="D369" s="3">
        <v>0.20799999999999999</v>
      </c>
      <c r="E369" s="3">
        <v>0.36599999999999999</v>
      </c>
      <c r="F369" s="3">
        <v>4.72</v>
      </c>
      <c r="G369" s="3">
        <v>1.546</v>
      </c>
      <c r="H369" s="3">
        <v>2.4</v>
      </c>
      <c r="I369" s="3">
        <v>107.447</v>
      </c>
      <c r="J369" s="3">
        <v>3.4460000000000002</v>
      </c>
      <c r="K369" s="3">
        <v>2.84</v>
      </c>
      <c r="L369" s="3">
        <v>0.10100000000000001</v>
      </c>
      <c r="M369" s="3">
        <v>3.02</v>
      </c>
      <c r="N369" s="3">
        <v>8.14</v>
      </c>
      <c r="O369" s="3">
        <v>6.7050000000000001</v>
      </c>
      <c r="P369" s="3">
        <v>8.0060000000000002</v>
      </c>
      <c r="Q369" s="3">
        <v>1.6155999999999999</v>
      </c>
      <c r="R369" s="3">
        <v>1.385</v>
      </c>
      <c r="S369" s="3">
        <v>2.0459999999999998</v>
      </c>
      <c r="T369" s="3">
        <v>1.7749999999999999</v>
      </c>
      <c r="U369" s="3">
        <v>7.5380000000000003</v>
      </c>
      <c r="V369" s="3">
        <v>4.492</v>
      </c>
      <c r="W369" s="3">
        <v>15.986000000000001</v>
      </c>
      <c r="X369" s="3">
        <v>5.3</v>
      </c>
      <c r="Y369" s="3">
        <v>3.03</v>
      </c>
      <c r="Z369" s="3">
        <v>0.71599999999999997</v>
      </c>
      <c r="AA369" s="3">
        <v>3.5219999999999998</v>
      </c>
      <c r="AB369" s="3">
        <v>9.4359999999999999</v>
      </c>
      <c r="AC369" s="3">
        <v>6.98</v>
      </c>
      <c r="AD369" s="3">
        <v>8.1760000000000002</v>
      </c>
      <c r="AE369" s="3">
        <v>0.61699999999999999</v>
      </c>
    </row>
    <row r="370" spans="1:31" x14ac:dyDescent="0.2">
      <c r="A370" s="28">
        <v>41250</v>
      </c>
      <c r="B370" s="1">
        <v>0.316</v>
      </c>
      <c r="C370" s="3">
        <v>-0.04</v>
      </c>
      <c r="D370" s="3">
        <v>0.114</v>
      </c>
      <c r="E370" s="3">
        <v>0.3</v>
      </c>
      <c r="F370" s="3">
        <v>4.5069999999999997</v>
      </c>
      <c r="G370" s="3">
        <v>1.694</v>
      </c>
      <c r="H370" s="3">
        <v>2.411</v>
      </c>
      <c r="I370" s="3">
        <v>107.447</v>
      </c>
      <c r="J370" s="3">
        <v>3.54</v>
      </c>
      <c r="K370" s="3">
        <v>2.81</v>
      </c>
      <c r="L370" s="3">
        <v>0.10299999999999999</v>
      </c>
      <c r="M370" s="3">
        <v>3.145</v>
      </c>
      <c r="N370" s="3">
        <v>8.14</v>
      </c>
      <c r="O370" s="3">
        <v>6.59</v>
      </c>
      <c r="P370" s="3">
        <v>8.0370000000000008</v>
      </c>
      <c r="Q370" s="3">
        <v>1.6214999999999999</v>
      </c>
      <c r="R370" s="3">
        <v>1.294</v>
      </c>
      <c r="S370" s="3">
        <v>1.9530000000000001</v>
      </c>
      <c r="T370" s="3">
        <v>1.7430000000000001</v>
      </c>
      <c r="U370" s="3">
        <v>7.4530000000000003</v>
      </c>
      <c r="V370" s="3">
        <v>4.5190000000000001</v>
      </c>
      <c r="W370" s="3">
        <v>14.154999999999999</v>
      </c>
      <c r="X370" s="3">
        <v>5.4379999999999997</v>
      </c>
      <c r="Y370" s="3">
        <v>3.06</v>
      </c>
      <c r="Z370" s="3">
        <v>0.70499999999999996</v>
      </c>
      <c r="AA370" s="3">
        <v>3.544</v>
      </c>
      <c r="AB370" s="3">
        <v>9.1170000000000009</v>
      </c>
      <c r="AC370" s="3">
        <v>6.8949999999999996</v>
      </c>
      <c r="AD370" s="3">
        <v>8.1720000000000006</v>
      </c>
      <c r="AE370" s="3">
        <v>0.61860000000000004</v>
      </c>
    </row>
    <row r="371" spans="1:31" x14ac:dyDescent="0.2">
      <c r="A371" s="28">
        <v>41257</v>
      </c>
      <c r="B371" s="1">
        <v>0.33400000000000002</v>
      </c>
      <c r="C371" s="3">
        <v>-5.0000000000000001E-3</v>
      </c>
      <c r="D371" s="3">
        <v>9.7000000000000003E-2</v>
      </c>
      <c r="E371" s="3">
        <v>0.38800000000000001</v>
      </c>
      <c r="F371" s="3">
        <v>3.9689999999999999</v>
      </c>
      <c r="G371" s="3">
        <v>1.7210000000000001</v>
      </c>
      <c r="H371" s="3">
        <v>2.512</v>
      </c>
      <c r="I371" s="3">
        <v>107.447</v>
      </c>
      <c r="J371" s="3">
        <v>3.411</v>
      </c>
      <c r="K371" s="3">
        <v>2.87</v>
      </c>
      <c r="L371" s="3">
        <v>0.10299999999999999</v>
      </c>
      <c r="M371" s="3">
        <v>3.1669999999999998</v>
      </c>
      <c r="N371" s="3">
        <v>8.14</v>
      </c>
      <c r="O371" s="3">
        <v>6.35</v>
      </c>
      <c r="P371" s="3">
        <v>7.9580000000000002</v>
      </c>
      <c r="Q371" s="3">
        <v>1.7015</v>
      </c>
      <c r="R371" s="3">
        <v>1.347</v>
      </c>
      <c r="S371" s="3">
        <v>1.972</v>
      </c>
      <c r="T371" s="3">
        <v>1.8620000000000001</v>
      </c>
      <c r="U371" s="3">
        <v>6.992</v>
      </c>
      <c r="V371" s="3">
        <v>4.5970000000000004</v>
      </c>
      <c r="W371" s="3">
        <v>12.863</v>
      </c>
      <c r="X371" s="3">
        <v>5.3730000000000002</v>
      </c>
      <c r="Y371" s="3">
        <v>3.15</v>
      </c>
      <c r="Z371" s="3">
        <v>0.73699999999999999</v>
      </c>
      <c r="AA371" s="3">
        <v>3.5569999999999999</v>
      </c>
      <c r="AB371" s="3">
        <v>9.1709999999999994</v>
      </c>
      <c r="AC371" s="3">
        <v>6.8</v>
      </c>
      <c r="AD371" s="3">
        <v>8.1430000000000007</v>
      </c>
      <c r="AE371" s="3">
        <v>0.68769999999999998</v>
      </c>
    </row>
    <row r="372" spans="1:31" x14ac:dyDescent="0.2">
      <c r="A372" s="28">
        <v>41264</v>
      </c>
      <c r="B372" s="1">
        <v>0.37690000000000001</v>
      </c>
      <c r="C372" s="3">
        <v>1.2E-2</v>
      </c>
      <c r="D372" s="3">
        <v>0.14699999999999999</v>
      </c>
      <c r="E372" s="3">
        <v>0.38800000000000001</v>
      </c>
      <c r="F372" s="3">
        <v>3.8460000000000001</v>
      </c>
      <c r="G372" s="3">
        <v>1.8089999999999999</v>
      </c>
      <c r="H372" s="3">
        <v>2.2869999999999999</v>
      </c>
      <c r="I372" s="3">
        <v>107.447</v>
      </c>
      <c r="J372" s="3">
        <v>3.2370000000000001</v>
      </c>
      <c r="K372" s="3">
        <v>2.85</v>
      </c>
      <c r="L372" s="3">
        <v>0.1</v>
      </c>
      <c r="M372" s="3">
        <v>3.1739999999999999</v>
      </c>
      <c r="N372" s="3">
        <v>8.14</v>
      </c>
      <c r="O372" s="3">
        <v>6.3650000000000002</v>
      </c>
      <c r="P372" s="3">
        <v>7.8979999999999997</v>
      </c>
      <c r="Q372" s="3">
        <v>1.7623</v>
      </c>
      <c r="R372" s="3">
        <v>1.375</v>
      </c>
      <c r="S372" s="3">
        <v>1.9770000000000001</v>
      </c>
      <c r="T372" s="3">
        <v>1.885</v>
      </c>
      <c r="U372" s="3">
        <v>6.8920000000000003</v>
      </c>
      <c r="V372" s="3">
        <v>4.4649999999999999</v>
      </c>
      <c r="W372" s="3">
        <v>11.643000000000001</v>
      </c>
      <c r="X372" s="3">
        <v>5.226</v>
      </c>
      <c r="Y372" s="3">
        <v>3.18</v>
      </c>
      <c r="Z372" s="3">
        <v>0.76600000000000001</v>
      </c>
      <c r="AA372" s="3">
        <v>3.577</v>
      </c>
      <c r="AB372" s="3">
        <v>9.2989999999999995</v>
      </c>
      <c r="AC372" s="3">
        <v>6.89</v>
      </c>
      <c r="AD372" s="3">
        <v>8.1430000000000007</v>
      </c>
      <c r="AE372" s="3">
        <v>0.76119999999999999</v>
      </c>
    </row>
    <row r="373" spans="1:31" x14ac:dyDescent="0.2">
      <c r="A373" s="28">
        <v>41271</v>
      </c>
      <c r="B373" s="1">
        <v>0.34839999999999999</v>
      </c>
      <c r="C373" s="3">
        <v>-8.9999999999999993E-3</v>
      </c>
      <c r="D373" s="3">
        <v>0.14599999999999999</v>
      </c>
      <c r="E373" s="3">
        <v>0.35899999999999999</v>
      </c>
      <c r="F373" s="3">
        <v>3.8679999999999999</v>
      </c>
      <c r="G373" s="3">
        <v>1.764</v>
      </c>
      <c r="H373" s="3">
        <v>2.3889999999999998</v>
      </c>
      <c r="I373" s="3">
        <v>107.447</v>
      </c>
      <c r="J373" s="3">
        <v>3.3069999999999999</v>
      </c>
      <c r="K373" s="3">
        <v>2.82</v>
      </c>
      <c r="L373" s="3">
        <v>0.10199999999999999</v>
      </c>
      <c r="M373" s="3">
        <v>3.125</v>
      </c>
      <c r="N373" s="3">
        <v>8.14</v>
      </c>
      <c r="O373" s="3">
        <v>6.37</v>
      </c>
      <c r="P373" s="3">
        <v>7.931</v>
      </c>
      <c r="Q373" s="3">
        <v>1.7009000000000001</v>
      </c>
      <c r="R373" s="3">
        <v>1.3080000000000001</v>
      </c>
      <c r="S373" s="3">
        <v>1.9870000000000001</v>
      </c>
      <c r="T373" s="3">
        <v>1.8220000000000001</v>
      </c>
      <c r="U373" s="3">
        <v>6.8810000000000002</v>
      </c>
      <c r="V373" s="3">
        <v>4.49</v>
      </c>
      <c r="W373" s="3">
        <v>11.676</v>
      </c>
      <c r="X373" s="3">
        <v>5.2249999999999996</v>
      </c>
      <c r="Y373" s="3">
        <v>3.16</v>
      </c>
      <c r="Z373" s="3">
        <v>0.79100000000000004</v>
      </c>
      <c r="AA373" s="3">
        <v>3.5739999999999998</v>
      </c>
      <c r="AB373" s="3">
        <v>9.1660000000000004</v>
      </c>
      <c r="AC373" s="3">
        <v>6.8949999999999996</v>
      </c>
      <c r="AD373" s="3">
        <v>8.1080000000000005</v>
      </c>
      <c r="AE373" s="3">
        <v>0.70860000000000001</v>
      </c>
    </row>
    <row r="374" spans="1:31" x14ac:dyDescent="0.2">
      <c r="A374" s="28">
        <v>41278</v>
      </c>
      <c r="B374" s="1">
        <v>0.38929999999999998</v>
      </c>
      <c r="C374" s="3">
        <v>0.111</v>
      </c>
      <c r="D374" s="3">
        <v>0.26500000000000001</v>
      </c>
      <c r="E374" s="3">
        <v>0.52900000000000003</v>
      </c>
      <c r="F374" s="3">
        <v>3.8420000000000001</v>
      </c>
      <c r="G374" s="3">
        <v>2.5350000000000001</v>
      </c>
      <c r="H374" s="3">
        <v>2.1019999999999999</v>
      </c>
      <c r="I374" s="3">
        <v>107.447</v>
      </c>
      <c r="J374" s="3">
        <v>2.9769999999999999</v>
      </c>
      <c r="K374" s="3">
        <v>2.74</v>
      </c>
      <c r="L374" s="3">
        <v>0.10299999999999999</v>
      </c>
      <c r="M374" s="3">
        <v>3.1469999999999998</v>
      </c>
      <c r="N374" s="3">
        <v>8.14</v>
      </c>
      <c r="O374" s="3">
        <v>6.36</v>
      </c>
      <c r="P374" s="3">
        <v>7.9370000000000003</v>
      </c>
      <c r="Q374" s="3">
        <v>1.8991</v>
      </c>
      <c r="R374" s="3">
        <v>1.5349999999999999</v>
      </c>
      <c r="S374" s="3">
        <v>2.1379999999999999</v>
      </c>
      <c r="T374" s="3">
        <v>2.1190000000000002</v>
      </c>
      <c r="U374" s="3">
        <v>6.2469999999999999</v>
      </c>
      <c r="V374" s="3">
        <v>4.2590000000000003</v>
      </c>
      <c r="W374" s="3">
        <v>11.083</v>
      </c>
      <c r="X374" s="3">
        <v>5.0369999999999999</v>
      </c>
      <c r="Y374" s="3">
        <v>3.13</v>
      </c>
      <c r="Z374" s="3">
        <v>0.82599999999999996</v>
      </c>
      <c r="AA374" s="3">
        <v>3.5870000000000002</v>
      </c>
      <c r="AB374" s="3">
        <v>9.1539999999999999</v>
      </c>
      <c r="AC374" s="3">
        <v>6.9050000000000002</v>
      </c>
      <c r="AD374" s="3">
        <v>7.9320000000000004</v>
      </c>
      <c r="AE374" s="3">
        <v>0.80769999999999997</v>
      </c>
    </row>
    <row r="375" spans="1:31" x14ac:dyDescent="0.2">
      <c r="A375" s="28">
        <v>41285</v>
      </c>
      <c r="B375" s="1">
        <v>0.375</v>
      </c>
      <c r="C375" s="3">
        <v>0.223</v>
      </c>
      <c r="D375" s="3">
        <v>0.28199999999999997</v>
      </c>
      <c r="E375" s="3">
        <v>0.46899999999999997</v>
      </c>
      <c r="F375" s="3">
        <v>3.8359999999999999</v>
      </c>
      <c r="G375" s="3">
        <v>2.343</v>
      </c>
      <c r="H375" s="3">
        <v>1.82</v>
      </c>
      <c r="I375" s="3">
        <v>107.447</v>
      </c>
      <c r="J375" s="3">
        <v>2.7109999999999999</v>
      </c>
      <c r="K375" s="3">
        <v>2.76</v>
      </c>
      <c r="L375" s="3">
        <v>8.6999999999999994E-2</v>
      </c>
      <c r="M375" s="3">
        <v>3.0819999999999999</v>
      </c>
      <c r="N375" s="3">
        <v>8.14</v>
      </c>
      <c r="O375" s="3">
        <v>6.1050000000000004</v>
      </c>
      <c r="P375" s="3">
        <v>7.8310000000000004</v>
      </c>
      <c r="Q375" s="3">
        <v>1.8676999999999999</v>
      </c>
      <c r="R375" s="3">
        <v>1.5820000000000001</v>
      </c>
      <c r="S375" s="3">
        <v>2.1509999999999998</v>
      </c>
      <c r="T375" s="3">
        <v>2.0819999999999999</v>
      </c>
      <c r="U375" s="3">
        <v>6.1159999999999997</v>
      </c>
      <c r="V375" s="3">
        <v>4.125</v>
      </c>
      <c r="W375" s="3">
        <v>11.625</v>
      </c>
      <c r="X375" s="3">
        <v>4.8719999999999999</v>
      </c>
      <c r="Y375" s="3">
        <v>3.05</v>
      </c>
      <c r="Z375" s="3">
        <v>0.82</v>
      </c>
      <c r="AA375" s="3">
        <v>3.5939999999999999</v>
      </c>
      <c r="AB375" s="3">
        <v>9.2089999999999996</v>
      </c>
      <c r="AC375" s="3">
        <v>6.625</v>
      </c>
      <c r="AD375" s="3">
        <v>7.8689999999999998</v>
      </c>
      <c r="AE375" s="3">
        <v>0.77890000000000004</v>
      </c>
    </row>
    <row r="376" spans="1:31" x14ac:dyDescent="0.2">
      <c r="A376" s="28">
        <v>41292</v>
      </c>
      <c r="B376" s="1">
        <v>0.36969999999999997</v>
      </c>
      <c r="C376" s="3">
        <v>0.25900000000000001</v>
      </c>
      <c r="D376" s="3">
        <v>0.36399999999999999</v>
      </c>
      <c r="E376" s="3">
        <v>0.432</v>
      </c>
      <c r="F376" s="3">
        <v>3.879</v>
      </c>
      <c r="G376" s="3">
        <v>2.222</v>
      </c>
      <c r="H376" s="3">
        <v>1.9390000000000001</v>
      </c>
      <c r="I376" s="3">
        <v>107.447</v>
      </c>
      <c r="J376" s="3">
        <v>2.8050000000000002</v>
      </c>
      <c r="K376" s="3">
        <v>2.75</v>
      </c>
      <c r="L376" s="3">
        <v>7.6999999999999999E-2</v>
      </c>
      <c r="M376" s="3">
        <v>3.0819999999999999</v>
      </c>
      <c r="N376" s="3">
        <v>8.14</v>
      </c>
      <c r="O376" s="3">
        <v>6.085</v>
      </c>
      <c r="P376" s="3">
        <v>7.8120000000000003</v>
      </c>
      <c r="Q376" s="3">
        <v>1.8415999999999999</v>
      </c>
      <c r="R376" s="3">
        <v>1.554</v>
      </c>
      <c r="S376" s="3">
        <v>2.1269999999999998</v>
      </c>
      <c r="T376" s="3">
        <v>2.0110000000000001</v>
      </c>
      <c r="U376" s="3">
        <v>6.06</v>
      </c>
      <c r="V376" s="3">
        <v>4.1619999999999999</v>
      </c>
      <c r="W376" s="3">
        <v>10.866</v>
      </c>
      <c r="X376" s="3">
        <v>5.0609999999999999</v>
      </c>
      <c r="Y376" s="3">
        <v>3.02</v>
      </c>
      <c r="Z376" s="3">
        <v>0.754</v>
      </c>
      <c r="AA376" s="3">
        <v>3.5920000000000001</v>
      </c>
      <c r="AB376" s="3">
        <v>9.391</v>
      </c>
      <c r="AC376" s="3">
        <v>6.73</v>
      </c>
      <c r="AD376" s="3">
        <v>7.87</v>
      </c>
      <c r="AE376" s="3">
        <v>0.75970000000000004</v>
      </c>
    </row>
    <row r="377" spans="1:31" x14ac:dyDescent="0.2">
      <c r="A377" s="28">
        <v>41299</v>
      </c>
      <c r="B377" s="1">
        <v>0.41749999999999998</v>
      </c>
      <c r="C377" s="3">
        <v>0.35299999999999998</v>
      </c>
      <c r="D377" s="3">
        <v>0.56899999999999995</v>
      </c>
      <c r="E377" s="3">
        <v>0.43099999999999999</v>
      </c>
      <c r="F377" s="3">
        <v>3.702</v>
      </c>
      <c r="G377" s="3">
        <v>2.23</v>
      </c>
      <c r="H377" s="3">
        <v>2.0379999999999998</v>
      </c>
      <c r="I377" s="3">
        <v>107.447</v>
      </c>
      <c r="J377" s="3">
        <v>2.786</v>
      </c>
      <c r="K377" s="3">
        <v>2.71</v>
      </c>
      <c r="L377" s="3">
        <v>8.3000000000000004E-2</v>
      </c>
      <c r="M377" s="3">
        <v>3.07</v>
      </c>
      <c r="N377" s="3">
        <v>8.14</v>
      </c>
      <c r="O377" s="3">
        <v>6.0149999999999997</v>
      </c>
      <c r="P377" s="3">
        <v>7.7629999999999999</v>
      </c>
      <c r="Q377" s="3">
        <v>1.9487000000000001</v>
      </c>
      <c r="R377" s="3">
        <v>1.6359999999999999</v>
      </c>
      <c r="S377" s="3">
        <v>2.2210000000000001</v>
      </c>
      <c r="T377" s="3">
        <v>2.056</v>
      </c>
      <c r="U377" s="3">
        <v>6.0570000000000004</v>
      </c>
      <c r="V377" s="3">
        <v>4.1239999999999997</v>
      </c>
      <c r="W377" s="3">
        <v>10.204000000000001</v>
      </c>
      <c r="X377" s="3">
        <v>5.16</v>
      </c>
      <c r="Y377" s="3">
        <v>2.99</v>
      </c>
      <c r="Z377" s="3">
        <v>0.72</v>
      </c>
      <c r="AA377" s="3">
        <v>3.5739999999999998</v>
      </c>
      <c r="AB377" s="3">
        <v>9.4450000000000003</v>
      </c>
      <c r="AC377" s="3">
        <v>6.6</v>
      </c>
      <c r="AD377" s="3">
        <v>7.8819999999999997</v>
      </c>
      <c r="AE377" s="3">
        <v>0.84740000000000004</v>
      </c>
    </row>
    <row r="378" spans="1:31" x14ac:dyDescent="0.2">
      <c r="A378" s="28">
        <v>41306</v>
      </c>
      <c r="B378" s="1">
        <v>0.39900000000000002</v>
      </c>
      <c r="C378" s="3">
        <v>0.34499999999999997</v>
      </c>
      <c r="D378" s="3">
        <v>0.59799999999999998</v>
      </c>
      <c r="E378" s="3">
        <v>0.42699999999999999</v>
      </c>
      <c r="F378" s="3">
        <v>3.8380000000000001</v>
      </c>
      <c r="G378" s="3">
        <v>2.2200000000000002</v>
      </c>
      <c r="H378" s="3">
        <v>2.2839999999999998</v>
      </c>
      <c r="I378" s="3">
        <v>107.447</v>
      </c>
      <c r="J378" s="3">
        <v>2.9209999999999998</v>
      </c>
      <c r="K378" s="3">
        <v>2.76</v>
      </c>
      <c r="L378" s="3">
        <v>7.0000000000000007E-2</v>
      </c>
      <c r="M378" s="3">
        <v>3.0760000000000001</v>
      </c>
      <c r="N378" s="3">
        <v>8.14</v>
      </c>
      <c r="O378" s="3">
        <v>6.04</v>
      </c>
      <c r="P378" s="3">
        <v>7.8</v>
      </c>
      <c r="Q378" s="3">
        <v>2.0148999999999999</v>
      </c>
      <c r="R378" s="3">
        <v>1.6719999999999999</v>
      </c>
      <c r="S378" s="3">
        <v>2.2469999999999999</v>
      </c>
      <c r="T378" s="3">
        <v>2.097</v>
      </c>
      <c r="U378" s="3">
        <v>6.1189999999999998</v>
      </c>
      <c r="V378" s="3">
        <v>4.3230000000000004</v>
      </c>
      <c r="W378" s="3">
        <v>10.587999999999999</v>
      </c>
      <c r="X378" s="3">
        <v>5.1920000000000002</v>
      </c>
      <c r="Y378" s="3">
        <v>3.12</v>
      </c>
      <c r="Z378" s="3">
        <v>0.77100000000000002</v>
      </c>
      <c r="AA378" s="3">
        <v>3.5990000000000002</v>
      </c>
      <c r="AB378" s="3">
        <v>9.4920000000000009</v>
      </c>
      <c r="AC378" s="3">
        <v>6.6950000000000003</v>
      </c>
      <c r="AD378" s="3">
        <v>7.907</v>
      </c>
      <c r="AE378" s="3">
        <v>0.88139999999999996</v>
      </c>
    </row>
    <row r="379" spans="1:31" x14ac:dyDescent="0.2">
      <c r="A379" s="28">
        <v>41313</v>
      </c>
      <c r="B379" s="1">
        <v>0.375</v>
      </c>
      <c r="C379" s="3">
        <v>0.27300000000000002</v>
      </c>
      <c r="D379" s="3">
        <v>0.52400000000000002</v>
      </c>
      <c r="E379" s="3">
        <v>0.372</v>
      </c>
      <c r="F379" s="3">
        <v>3.9929999999999999</v>
      </c>
      <c r="G379" s="3">
        <v>1.9119999999999999</v>
      </c>
      <c r="H379" s="3">
        <v>2.4</v>
      </c>
      <c r="I379" s="3">
        <v>107.447</v>
      </c>
      <c r="J379" s="3">
        <v>3.073</v>
      </c>
      <c r="K379" s="3">
        <v>2.72</v>
      </c>
      <c r="L379" s="3">
        <v>0.04</v>
      </c>
      <c r="M379" s="3">
        <v>3.089</v>
      </c>
      <c r="N379" s="3">
        <v>8.14</v>
      </c>
      <c r="O379" s="3">
        <v>6.0449999999999999</v>
      </c>
      <c r="P379" s="3">
        <v>7.8</v>
      </c>
      <c r="Q379" s="3">
        <v>1.9499</v>
      </c>
      <c r="R379" s="3">
        <v>1.609</v>
      </c>
      <c r="S379" s="3">
        <v>2.2330000000000001</v>
      </c>
      <c r="T379" s="3">
        <v>2.0950000000000002</v>
      </c>
      <c r="U379" s="3">
        <v>6.4720000000000004</v>
      </c>
      <c r="V379" s="3">
        <v>4.5490000000000004</v>
      </c>
      <c r="W379" s="3">
        <v>10.814</v>
      </c>
      <c r="X379" s="3">
        <v>5.3490000000000002</v>
      </c>
      <c r="Y379" s="3">
        <v>3.06</v>
      </c>
      <c r="Z379" s="3">
        <v>0.76500000000000001</v>
      </c>
      <c r="AA379" s="3">
        <v>3.5880000000000001</v>
      </c>
      <c r="AB379" s="3">
        <v>9.6780000000000008</v>
      </c>
      <c r="AC379" s="3">
        <v>6.67</v>
      </c>
      <c r="AD379" s="3">
        <v>7.8440000000000003</v>
      </c>
      <c r="AE379" s="3">
        <v>0.82679999999999998</v>
      </c>
    </row>
    <row r="380" spans="1:31" x14ac:dyDescent="0.2">
      <c r="A380" s="28">
        <v>41320</v>
      </c>
      <c r="B380" s="1">
        <v>0.41189999999999999</v>
      </c>
      <c r="C380" s="3">
        <v>0.27</v>
      </c>
      <c r="D380" s="3">
        <v>0.54800000000000004</v>
      </c>
      <c r="E380" s="3">
        <v>0.35599999999999998</v>
      </c>
      <c r="F380" s="3">
        <v>4.032</v>
      </c>
      <c r="G380" s="3">
        <v>1.9330000000000001</v>
      </c>
      <c r="H380" s="3">
        <v>2.2810000000000001</v>
      </c>
      <c r="I380" s="3">
        <v>107.447</v>
      </c>
      <c r="J380" s="3">
        <v>2.87</v>
      </c>
      <c r="K380" s="3">
        <v>2.72</v>
      </c>
      <c r="L380" s="3">
        <v>4.9000000000000002E-2</v>
      </c>
      <c r="M380" s="3">
        <v>3.089</v>
      </c>
      <c r="N380" s="3">
        <v>8.14</v>
      </c>
      <c r="O380" s="3">
        <v>6.0549999999999997</v>
      </c>
      <c r="P380" s="3">
        <v>7.7850000000000001</v>
      </c>
      <c r="Q380" s="3">
        <v>2.0017</v>
      </c>
      <c r="R380" s="3">
        <v>1.6519999999999999</v>
      </c>
      <c r="S380" s="3">
        <v>2.2749999999999999</v>
      </c>
      <c r="T380" s="3">
        <v>2.1930000000000001</v>
      </c>
      <c r="U380" s="3">
        <v>6.1189999999999998</v>
      </c>
      <c r="V380" s="3">
        <v>4.3769999999999998</v>
      </c>
      <c r="W380" s="3">
        <v>10.797000000000001</v>
      </c>
      <c r="X380" s="3">
        <v>5.1779999999999999</v>
      </c>
      <c r="Y380" s="3">
        <v>3.08</v>
      </c>
      <c r="Z380" s="3">
        <v>0.753</v>
      </c>
      <c r="AA380" s="3">
        <v>3.5880000000000001</v>
      </c>
      <c r="AB380" s="3">
        <v>9.5030000000000001</v>
      </c>
      <c r="AC380" s="3">
        <v>6.69</v>
      </c>
      <c r="AD380" s="3">
        <v>7.8310000000000004</v>
      </c>
      <c r="AE380" s="3">
        <v>0.86040000000000005</v>
      </c>
    </row>
    <row r="381" spans="1:31" x14ac:dyDescent="0.2">
      <c r="A381" s="28">
        <v>41327</v>
      </c>
      <c r="B381" s="1">
        <v>0.38819999999999999</v>
      </c>
      <c r="C381" s="3">
        <v>0.19500000000000001</v>
      </c>
      <c r="D381" s="3">
        <v>0.49399999999999999</v>
      </c>
      <c r="E381" s="3">
        <v>0.28599999999999998</v>
      </c>
      <c r="F381" s="3">
        <v>4.093</v>
      </c>
      <c r="G381" s="3">
        <v>1.9950000000000001</v>
      </c>
      <c r="H381" s="3">
        <v>2.339</v>
      </c>
      <c r="I381" s="3">
        <v>107.447</v>
      </c>
      <c r="J381" s="3">
        <v>2.883</v>
      </c>
      <c r="K381" s="3">
        <v>2.69</v>
      </c>
      <c r="L381" s="3">
        <v>0.05</v>
      </c>
      <c r="M381" s="3">
        <v>3.093</v>
      </c>
      <c r="N381" s="3">
        <v>8.14</v>
      </c>
      <c r="O381" s="3">
        <v>6.0149999999999997</v>
      </c>
      <c r="P381" s="3">
        <v>7.8019999999999996</v>
      </c>
      <c r="Q381" s="3">
        <v>1.9619</v>
      </c>
      <c r="R381" s="3">
        <v>1.5669999999999999</v>
      </c>
      <c r="S381" s="3">
        <v>2.2250000000000001</v>
      </c>
      <c r="T381" s="3">
        <v>2.109</v>
      </c>
      <c r="U381" s="3">
        <v>6.22</v>
      </c>
      <c r="V381" s="3">
        <v>4.4409999999999998</v>
      </c>
      <c r="W381" s="3">
        <v>10.95</v>
      </c>
      <c r="X381" s="3">
        <v>5.1360000000000001</v>
      </c>
      <c r="Y381" s="3">
        <v>3.02</v>
      </c>
      <c r="Z381" s="3">
        <v>0.73</v>
      </c>
      <c r="AA381" s="3">
        <v>3.577</v>
      </c>
      <c r="AB381" s="3">
        <v>9.4749999999999996</v>
      </c>
      <c r="AC381" s="3">
        <v>6.8049999999999997</v>
      </c>
      <c r="AD381" s="3">
        <v>7.8</v>
      </c>
      <c r="AE381" s="3">
        <v>0.82640000000000002</v>
      </c>
    </row>
    <row r="382" spans="1:31" x14ac:dyDescent="0.2">
      <c r="A382" s="28">
        <v>41334</v>
      </c>
      <c r="B382" s="1">
        <v>0.33510000000000001</v>
      </c>
      <c r="C382" s="3">
        <v>7.8E-2</v>
      </c>
      <c r="D382" s="3">
        <v>0.39</v>
      </c>
      <c r="E382" s="3">
        <v>0.222</v>
      </c>
      <c r="F382" s="3">
        <v>4.0730000000000004</v>
      </c>
      <c r="G382" s="3">
        <v>2.0059999999999998</v>
      </c>
      <c r="H382" s="3">
        <v>2.6419999999999999</v>
      </c>
      <c r="I382" s="3">
        <v>107.447</v>
      </c>
      <c r="J382" s="3">
        <v>2.823</v>
      </c>
      <c r="K382" s="3">
        <v>2.63</v>
      </c>
      <c r="L382" s="3">
        <v>4.9000000000000002E-2</v>
      </c>
      <c r="M382" s="3">
        <v>3.12</v>
      </c>
      <c r="N382" s="3">
        <v>8.14</v>
      </c>
      <c r="O382" s="3">
        <v>5.99</v>
      </c>
      <c r="P382" s="3">
        <v>7.86</v>
      </c>
      <c r="Q382" s="3">
        <v>1.8411999999999999</v>
      </c>
      <c r="R382" s="3">
        <v>1.41</v>
      </c>
      <c r="S382" s="3">
        <v>2.11</v>
      </c>
      <c r="T382" s="3">
        <v>1.871</v>
      </c>
      <c r="U382" s="3">
        <v>6.298</v>
      </c>
      <c r="V382" s="3">
        <v>4.7839999999999998</v>
      </c>
      <c r="W382" s="3">
        <v>10.923</v>
      </c>
      <c r="X382" s="3">
        <v>5.0869999999999997</v>
      </c>
      <c r="Y382" s="3">
        <v>2.94</v>
      </c>
      <c r="Z382" s="3">
        <v>0.66</v>
      </c>
      <c r="AA382" s="3">
        <v>3.5870000000000002</v>
      </c>
      <c r="AB382" s="3">
        <v>9.4309999999999992</v>
      </c>
      <c r="AC382" s="3">
        <v>6.7850000000000001</v>
      </c>
      <c r="AD382" s="3">
        <v>7.907</v>
      </c>
      <c r="AE382" s="3">
        <v>0.74039999999999995</v>
      </c>
    </row>
    <row r="383" spans="1:31" x14ac:dyDescent="0.2">
      <c r="A383" s="28">
        <v>41341</v>
      </c>
      <c r="B383" s="1">
        <v>0.39639999999999997</v>
      </c>
      <c r="C383" s="3">
        <v>0.14799999999999999</v>
      </c>
      <c r="D383" s="3">
        <v>0.41899999999999998</v>
      </c>
      <c r="E383" s="3">
        <v>0.41399999999999998</v>
      </c>
      <c r="F383" s="3">
        <v>3.714</v>
      </c>
      <c r="G383" s="3">
        <v>1.905</v>
      </c>
      <c r="H383" s="3">
        <v>2.448</v>
      </c>
      <c r="I383" s="3">
        <v>107.447</v>
      </c>
      <c r="J383" s="3">
        <v>2.508</v>
      </c>
      <c r="K383" s="3">
        <v>2.66</v>
      </c>
      <c r="L383" s="3">
        <v>4.4999999999999998E-2</v>
      </c>
      <c r="M383" s="3">
        <v>3.1120000000000001</v>
      </c>
      <c r="N383" s="3">
        <v>8.14</v>
      </c>
      <c r="O383" s="3">
        <v>6.02</v>
      </c>
      <c r="P383" s="3">
        <v>7.8380000000000001</v>
      </c>
      <c r="Q383" s="3">
        <v>2.0427</v>
      </c>
      <c r="R383" s="3">
        <v>1.524</v>
      </c>
      <c r="S383" s="3">
        <v>2.1230000000000002</v>
      </c>
      <c r="T383" s="3">
        <v>2.0609999999999999</v>
      </c>
      <c r="U383" s="3">
        <v>5.8719999999999999</v>
      </c>
      <c r="V383" s="3">
        <v>4.5940000000000003</v>
      </c>
      <c r="W383" s="3">
        <v>10.461</v>
      </c>
      <c r="X383" s="3">
        <v>4.7519999999999998</v>
      </c>
      <c r="Y383" s="3">
        <v>2.99</v>
      </c>
      <c r="Z383" s="3">
        <v>0.64800000000000002</v>
      </c>
      <c r="AA383" s="3">
        <v>3.5710000000000002</v>
      </c>
      <c r="AB383" s="3">
        <v>9.4619999999999997</v>
      </c>
      <c r="AC383" s="3">
        <v>6.82</v>
      </c>
      <c r="AD383" s="3">
        <v>7.84</v>
      </c>
      <c r="AE383" s="3">
        <v>0.88519999999999999</v>
      </c>
    </row>
    <row r="384" spans="1:31" x14ac:dyDescent="0.2">
      <c r="A384" s="28">
        <v>41348</v>
      </c>
      <c r="B384" s="1">
        <v>0.39340000000000003</v>
      </c>
      <c r="C384" s="3">
        <v>9.2999999999999999E-2</v>
      </c>
      <c r="D384" s="3">
        <v>0.375</v>
      </c>
      <c r="E384" s="3">
        <v>0.34499999999999997</v>
      </c>
      <c r="F384" s="3">
        <v>3.661</v>
      </c>
      <c r="G384" s="3">
        <v>1.956</v>
      </c>
      <c r="H384" s="3">
        <v>2.4849999999999999</v>
      </c>
      <c r="I384" s="3">
        <v>107.447</v>
      </c>
      <c r="J384" s="3">
        <v>2.7229999999999999</v>
      </c>
      <c r="K384" s="3">
        <v>2.61</v>
      </c>
      <c r="L384" s="3">
        <v>4.4999999999999998E-2</v>
      </c>
      <c r="M384" s="3">
        <v>3.0920000000000001</v>
      </c>
      <c r="N384" s="3">
        <v>8.14</v>
      </c>
      <c r="O384" s="3">
        <v>6.05</v>
      </c>
      <c r="P384" s="3">
        <v>7.7919999999999998</v>
      </c>
      <c r="Q384" s="3">
        <v>1.9895</v>
      </c>
      <c r="R384" s="3">
        <v>1.454</v>
      </c>
      <c r="S384" s="3">
        <v>2.0640000000000001</v>
      </c>
      <c r="T384" s="3">
        <v>1.9359999999999999</v>
      </c>
      <c r="U384" s="3">
        <v>5.8929999999999998</v>
      </c>
      <c r="V384" s="3">
        <v>4.593</v>
      </c>
      <c r="W384" s="3">
        <v>10.669</v>
      </c>
      <c r="X384" s="3">
        <v>4.91</v>
      </c>
      <c r="Y384" s="3">
        <v>2.93</v>
      </c>
      <c r="Z384" s="3">
        <v>0.625</v>
      </c>
      <c r="AA384" s="3">
        <v>3.5830000000000002</v>
      </c>
      <c r="AB384" s="3">
        <v>9.6120000000000001</v>
      </c>
      <c r="AC384" s="3">
        <v>7.07</v>
      </c>
      <c r="AD384" s="3">
        <v>7.8659999999999997</v>
      </c>
      <c r="AE384" s="3">
        <v>0.83069999999999999</v>
      </c>
    </row>
    <row r="385" spans="1:31" x14ac:dyDescent="0.2">
      <c r="A385" s="28">
        <v>41355</v>
      </c>
      <c r="B385" s="1">
        <v>0.38030000000000003</v>
      </c>
      <c r="C385" s="3">
        <v>7.5999999999999998E-2</v>
      </c>
      <c r="D385" s="3">
        <v>0.371</v>
      </c>
      <c r="E385" s="3">
        <v>0.314</v>
      </c>
      <c r="F385" s="3">
        <v>3.7389999999999999</v>
      </c>
      <c r="G385" s="3">
        <v>1.946</v>
      </c>
      <c r="H385" s="3">
        <v>2.4319999999999999</v>
      </c>
      <c r="I385" s="3">
        <v>107.447</v>
      </c>
      <c r="J385" s="3">
        <v>2.6989999999999998</v>
      </c>
      <c r="K385" s="3">
        <v>2.58</v>
      </c>
      <c r="L385" s="3">
        <v>4.3999999999999997E-2</v>
      </c>
      <c r="M385" s="3">
        <v>3.1139999999999999</v>
      </c>
      <c r="N385" s="3">
        <v>8.14</v>
      </c>
      <c r="O385" s="3">
        <v>6.15</v>
      </c>
      <c r="P385" s="3">
        <v>7.9059999999999997</v>
      </c>
      <c r="Q385" s="3">
        <v>1.925</v>
      </c>
      <c r="R385" s="3">
        <v>1.3779999999999999</v>
      </c>
      <c r="S385" s="3">
        <v>2.0150000000000001</v>
      </c>
      <c r="T385" s="3">
        <v>1.8520000000000001</v>
      </c>
      <c r="U385" s="3">
        <v>5.9630000000000001</v>
      </c>
      <c r="V385" s="3">
        <v>4.5090000000000003</v>
      </c>
      <c r="W385" s="3">
        <v>11.704000000000001</v>
      </c>
      <c r="X385" s="3">
        <v>4.843</v>
      </c>
      <c r="Y385" s="3">
        <v>2.87</v>
      </c>
      <c r="Z385" s="3">
        <v>0.56599999999999995</v>
      </c>
      <c r="AA385" s="3">
        <v>3.577</v>
      </c>
      <c r="AB385" s="3">
        <v>9.8360000000000003</v>
      </c>
      <c r="AC385" s="3">
        <v>7.1550000000000002</v>
      </c>
      <c r="AD385" s="3">
        <v>7.9619999999999997</v>
      </c>
      <c r="AE385" s="3">
        <v>0.79530000000000001</v>
      </c>
    </row>
    <row r="386" spans="1:31" x14ac:dyDescent="0.2">
      <c r="A386" s="28">
        <v>41362</v>
      </c>
      <c r="B386" s="1">
        <v>0.34839999999999999</v>
      </c>
      <c r="C386" s="3">
        <v>2.1000000000000001E-2</v>
      </c>
      <c r="D386" s="3">
        <v>0.34399999999999997</v>
      </c>
      <c r="E386" s="3">
        <v>0.29399999999999998</v>
      </c>
      <c r="F386" s="3">
        <v>3.8490000000000002</v>
      </c>
      <c r="G386" s="3">
        <v>1.992</v>
      </c>
      <c r="H386" s="3">
        <v>2.6429999999999998</v>
      </c>
      <c r="I386" s="3">
        <v>107.447</v>
      </c>
      <c r="J386" s="3">
        <v>2.8730000000000002</v>
      </c>
      <c r="K386" s="3">
        <v>2.52</v>
      </c>
      <c r="L386" s="3">
        <v>0.06</v>
      </c>
      <c r="M386" s="3">
        <v>3.113</v>
      </c>
      <c r="N386" s="3">
        <v>8.14</v>
      </c>
      <c r="O386" s="3">
        <v>6.15</v>
      </c>
      <c r="P386" s="3">
        <v>7.8319999999999999</v>
      </c>
      <c r="Q386" s="3">
        <v>1.8486</v>
      </c>
      <c r="R386" s="3">
        <v>1.288</v>
      </c>
      <c r="S386" s="3">
        <v>2.0219999999999998</v>
      </c>
      <c r="T386" s="3">
        <v>1.768</v>
      </c>
      <c r="U386" s="3">
        <v>6.3019999999999996</v>
      </c>
      <c r="V386" s="3">
        <v>4.7560000000000002</v>
      </c>
      <c r="W386" s="3">
        <v>12.263</v>
      </c>
      <c r="X386" s="3">
        <v>5.0510000000000002</v>
      </c>
      <c r="Y386" s="3">
        <v>2.8</v>
      </c>
      <c r="Z386" s="3">
        <v>0.55100000000000005</v>
      </c>
      <c r="AA386" s="3">
        <v>3.55</v>
      </c>
      <c r="AB386" s="3">
        <v>9.9930000000000003</v>
      </c>
      <c r="AC386" s="3">
        <v>7.11</v>
      </c>
      <c r="AD386" s="3">
        <v>7.9630000000000001</v>
      </c>
      <c r="AE386" s="3">
        <v>0.76439999999999997</v>
      </c>
    </row>
    <row r="387" spans="1:31" x14ac:dyDescent="0.2">
      <c r="A387" s="28">
        <v>41369</v>
      </c>
      <c r="B387" s="1">
        <v>0.3241</v>
      </c>
      <c r="C387" s="3">
        <v>3.7999999999999999E-2</v>
      </c>
      <c r="D387" s="3">
        <v>0.27500000000000002</v>
      </c>
      <c r="E387" s="3">
        <v>0.251</v>
      </c>
      <c r="F387" s="3">
        <v>3.7149999999999999</v>
      </c>
      <c r="G387" s="3">
        <v>1.8480000000000001</v>
      </c>
      <c r="H387" s="3">
        <v>2.2429999999999999</v>
      </c>
      <c r="I387" s="3">
        <v>107.447</v>
      </c>
      <c r="J387" s="3">
        <v>2.472</v>
      </c>
      <c r="K387" s="3">
        <v>2.44</v>
      </c>
      <c r="L387" s="3">
        <v>9.0999999999999998E-2</v>
      </c>
      <c r="M387" s="3">
        <v>3.0049999999999999</v>
      </c>
      <c r="N387" s="3">
        <v>8.14</v>
      </c>
      <c r="O387" s="3">
        <v>5.9249999999999998</v>
      </c>
      <c r="P387" s="3">
        <v>7.7869999999999999</v>
      </c>
      <c r="Q387" s="3">
        <v>1.7128000000000001</v>
      </c>
      <c r="R387" s="3">
        <v>1.2110000000000001</v>
      </c>
      <c r="S387" s="3">
        <v>1.75</v>
      </c>
      <c r="T387" s="3">
        <v>1.631</v>
      </c>
      <c r="U387" s="3">
        <v>6.3049999999999997</v>
      </c>
      <c r="V387" s="3">
        <v>4.3710000000000004</v>
      </c>
      <c r="W387" s="3">
        <v>12.026999999999999</v>
      </c>
      <c r="X387" s="3">
        <v>4.7380000000000004</v>
      </c>
      <c r="Y387" s="3">
        <v>2.76</v>
      </c>
      <c r="Z387" s="3">
        <v>0.53400000000000003</v>
      </c>
      <c r="AA387" s="3">
        <v>3.4980000000000002</v>
      </c>
      <c r="AB387" s="3">
        <v>9.5909999999999993</v>
      </c>
      <c r="AC387" s="3">
        <v>6.97</v>
      </c>
      <c r="AD387" s="3">
        <v>7.9359999999999999</v>
      </c>
      <c r="AE387" s="3">
        <v>0.69079999999999997</v>
      </c>
    </row>
    <row r="388" spans="1:31" x14ac:dyDescent="0.2">
      <c r="A388" s="28">
        <v>41376</v>
      </c>
      <c r="B388" s="1">
        <v>0.33119999999999999</v>
      </c>
      <c r="C388" s="3">
        <v>5.8000000000000003E-2</v>
      </c>
      <c r="D388" s="3">
        <v>0.307</v>
      </c>
      <c r="E388" s="3">
        <v>0.29499999999999998</v>
      </c>
      <c r="F388" s="3">
        <v>3.7480000000000002</v>
      </c>
      <c r="G388" s="3">
        <v>1.7749999999999999</v>
      </c>
      <c r="H388" s="3">
        <v>2.214</v>
      </c>
      <c r="I388" s="3">
        <v>107.447</v>
      </c>
      <c r="J388" s="3">
        <v>2.4940000000000002</v>
      </c>
      <c r="K388" s="3">
        <v>2.67</v>
      </c>
      <c r="L388" s="3">
        <v>0.15</v>
      </c>
      <c r="M388" s="3">
        <v>3.0510000000000002</v>
      </c>
      <c r="N388" s="3">
        <v>8.14</v>
      </c>
      <c r="O388" s="3">
        <v>5.9349999999999996</v>
      </c>
      <c r="P388" s="3">
        <v>7.7830000000000004</v>
      </c>
      <c r="Q388" s="3">
        <v>1.7208000000000001</v>
      </c>
      <c r="R388" s="3">
        <v>1.26</v>
      </c>
      <c r="S388" s="3">
        <v>1.8049999999999999</v>
      </c>
      <c r="T388" s="3">
        <v>1.7270000000000001</v>
      </c>
      <c r="U388" s="3">
        <v>6.2430000000000003</v>
      </c>
      <c r="V388" s="3">
        <v>4.32</v>
      </c>
      <c r="W388" s="3">
        <v>11.218</v>
      </c>
      <c r="X388" s="3">
        <v>4.6790000000000003</v>
      </c>
      <c r="Y388" s="3">
        <v>2.96</v>
      </c>
      <c r="Z388" s="3">
        <v>0.61399999999999999</v>
      </c>
      <c r="AA388" s="3">
        <v>3.4910000000000001</v>
      </c>
      <c r="AB388" s="3">
        <v>9.67</v>
      </c>
      <c r="AC388" s="3">
        <v>6.83</v>
      </c>
      <c r="AD388" s="3">
        <v>7.875</v>
      </c>
      <c r="AE388" s="3">
        <v>0.68740000000000001</v>
      </c>
    </row>
    <row r="389" spans="1:31" x14ac:dyDescent="0.2">
      <c r="A389" s="28">
        <v>41383</v>
      </c>
      <c r="B389" s="1">
        <v>0.34489999999999998</v>
      </c>
      <c r="C389" s="3">
        <v>6.5000000000000002E-2</v>
      </c>
      <c r="D389" s="3">
        <v>0.29699999999999999</v>
      </c>
      <c r="E389" s="3">
        <v>0.30199999999999999</v>
      </c>
      <c r="F389" s="3">
        <v>3.6259999999999999</v>
      </c>
      <c r="G389" s="3">
        <v>1.669</v>
      </c>
      <c r="H389" s="3">
        <v>2.06</v>
      </c>
      <c r="I389" s="3">
        <v>107.447</v>
      </c>
      <c r="J389" s="3">
        <v>2.3860000000000001</v>
      </c>
      <c r="K389" s="3">
        <v>2.61</v>
      </c>
      <c r="L389" s="3">
        <v>0.14000000000000001</v>
      </c>
      <c r="M389" s="3">
        <v>2.9940000000000002</v>
      </c>
      <c r="N389" s="3">
        <v>8.14</v>
      </c>
      <c r="O389" s="3">
        <v>5.9850000000000003</v>
      </c>
      <c r="P389" s="3">
        <v>7.6079999999999997</v>
      </c>
      <c r="Q389" s="3">
        <v>1.7049000000000001</v>
      </c>
      <c r="R389" s="3">
        <v>1.25</v>
      </c>
      <c r="S389" s="3">
        <v>1.7909999999999999</v>
      </c>
      <c r="T389" s="3">
        <v>1.6619999999999999</v>
      </c>
      <c r="U389" s="3">
        <v>6.0209999999999999</v>
      </c>
      <c r="V389" s="3">
        <v>4.2169999999999996</v>
      </c>
      <c r="W389" s="3">
        <v>11.31</v>
      </c>
      <c r="X389" s="3">
        <v>4.6109999999999998</v>
      </c>
      <c r="Y389" s="3">
        <v>2.87</v>
      </c>
      <c r="Z389" s="3">
        <v>0.58099999999999996</v>
      </c>
      <c r="AA389" s="3">
        <v>3.45</v>
      </c>
      <c r="AB389" s="3">
        <v>9.6219999999999999</v>
      </c>
      <c r="AC389" s="3">
        <v>6.78</v>
      </c>
      <c r="AD389" s="3">
        <v>7.78</v>
      </c>
      <c r="AE389" s="3">
        <v>0.70650000000000002</v>
      </c>
    </row>
    <row r="390" spans="1:31" x14ac:dyDescent="0.2">
      <c r="A390" s="28">
        <v>41390</v>
      </c>
      <c r="B390" s="1">
        <v>0.31359999999999999</v>
      </c>
      <c r="C390" s="3">
        <v>4.2999999999999997E-2</v>
      </c>
      <c r="D390" s="3">
        <v>0.25600000000000001</v>
      </c>
      <c r="E390" s="3">
        <v>0.315</v>
      </c>
      <c r="F390" s="3">
        <v>3.6749999999999998</v>
      </c>
      <c r="G390" s="3">
        <v>1.5549999999999999</v>
      </c>
      <c r="H390" s="3">
        <v>1.946</v>
      </c>
      <c r="I390" s="3">
        <v>107.447</v>
      </c>
      <c r="J390" s="3">
        <v>2.641</v>
      </c>
      <c r="K390" s="3">
        <v>2.52</v>
      </c>
      <c r="L390" s="3">
        <v>0.14599999999999999</v>
      </c>
      <c r="M390" s="3">
        <v>2.9870000000000001</v>
      </c>
      <c r="N390" s="3">
        <v>8.14</v>
      </c>
      <c r="O390" s="3">
        <v>5.95</v>
      </c>
      <c r="P390" s="3">
        <v>7.5110000000000001</v>
      </c>
      <c r="Q390" s="3">
        <v>1.6633</v>
      </c>
      <c r="R390" s="3">
        <v>1.2050000000000001</v>
      </c>
      <c r="S390" s="3">
        <v>1.738</v>
      </c>
      <c r="T390" s="3">
        <v>1.679</v>
      </c>
      <c r="U390" s="3">
        <v>5.8239999999999998</v>
      </c>
      <c r="V390" s="3">
        <v>4.0540000000000003</v>
      </c>
      <c r="W390" s="3">
        <v>11.297000000000001</v>
      </c>
      <c r="X390" s="3">
        <v>4.2690000000000001</v>
      </c>
      <c r="Y390" s="3">
        <v>2.8</v>
      </c>
      <c r="Z390" s="3">
        <v>0.59099999999999997</v>
      </c>
      <c r="AA390" s="3">
        <v>3.4319999999999999</v>
      </c>
      <c r="AB390" s="3">
        <v>9.6280000000000001</v>
      </c>
      <c r="AC390" s="3">
        <v>6.61</v>
      </c>
      <c r="AD390" s="3">
        <v>7.7460000000000004</v>
      </c>
      <c r="AE390" s="3">
        <v>0.68069999999999997</v>
      </c>
    </row>
    <row r="391" spans="1:31" x14ac:dyDescent="0.2">
      <c r="A391" s="28">
        <v>41397</v>
      </c>
      <c r="B391" s="1">
        <v>0.3301</v>
      </c>
      <c r="C391" s="3">
        <v>4.4999999999999998E-2</v>
      </c>
      <c r="D391" s="3">
        <v>0.19400000000000001</v>
      </c>
      <c r="E391" s="3">
        <v>0.35399999999999998</v>
      </c>
      <c r="F391" s="3">
        <v>3.1869999999999998</v>
      </c>
      <c r="G391" s="3">
        <v>1.4390000000000001</v>
      </c>
      <c r="H391" s="3">
        <v>1.708</v>
      </c>
      <c r="I391" s="3">
        <v>107.447</v>
      </c>
      <c r="J391" s="3">
        <v>2.2229999999999999</v>
      </c>
      <c r="K391" s="3">
        <v>2.4700000000000002</v>
      </c>
      <c r="L391" s="3">
        <v>0.13300000000000001</v>
      </c>
      <c r="M391" s="3">
        <v>2.992</v>
      </c>
      <c r="N391" s="3">
        <v>8.14</v>
      </c>
      <c r="O391" s="3">
        <v>5.875</v>
      </c>
      <c r="P391" s="3">
        <v>7.4850000000000003</v>
      </c>
      <c r="Q391" s="3">
        <v>1.7382</v>
      </c>
      <c r="R391" s="3">
        <v>1.2390000000000001</v>
      </c>
      <c r="S391" s="3">
        <v>1.8180000000000001</v>
      </c>
      <c r="T391" s="3">
        <v>1.7250000000000001</v>
      </c>
      <c r="U391" s="3">
        <v>5.4539999999999997</v>
      </c>
      <c r="V391" s="3">
        <v>3.8180000000000001</v>
      </c>
      <c r="W391" s="3">
        <v>9.6690000000000005</v>
      </c>
      <c r="X391" s="3">
        <v>4.0289999999999999</v>
      </c>
      <c r="Y391" s="3">
        <v>2.74</v>
      </c>
      <c r="Z391" s="3">
        <v>0.56499999999999995</v>
      </c>
      <c r="AA391" s="3">
        <v>3.444</v>
      </c>
      <c r="AB391" s="3">
        <v>9.4990000000000006</v>
      </c>
      <c r="AC391" s="3">
        <v>6.51</v>
      </c>
      <c r="AD391" s="3">
        <v>7.7519999999999998</v>
      </c>
      <c r="AE391" s="3">
        <v>0.72409999999999997</v>
      </c>
    </row>
    <row r="392" spans="1:31" x14ac:dyDescent="0.2">
      <c r="A392" s="28">
        <v>41404</v>
      </c>
      <c r="B392" s="1">
        <v>0.38369999999999999</v>
      </c>
      <c r="C392" s="3">
        <v>0.114</v>
      </c>
      <c r="D392" s="3">
        <v>0.28199999999999997</v>
      </c>
      <c r="E392" s="3">
        <v>0.435</v>
      </c>
      <c r="F392" s="3">
        <v>3.1389999999999998</v>
      </c>
      <c r="G392" s="3">
        <v>1.405</v>
      </c>
      <c r="H392" s="3">
        <v>1.8420000000000001</v>
      </c>
      <c r="I392" s="3">
        <v>107.447</v>
      </c>
      <c r="J392" s="3">
        <v>2.3519999999999999</v>
      </c>
      <c r="K392" s="3">
        <v>2.5499999999999998</v>
      </c>
      <c r="L392" s="3">
        <v>0.14899999999999999</v>
      </c>
      <c r="M392" s="3">
        <v>2.9950000000000001</v>
      </c>
      <c r="N392" s="3">
        <v>8.14</v>
      </c>
      <c r="O392" s="3">
        <v>5.86</v>
      </c>
      <c r="P392" s="3">
        <v>7.3739999999999997</v>
      </c>
      <c r="Q392" s="3">
        <v>1.8973</v>
      </c>
      <c r="R392" s="3">
        <v>1.379</v>
      </c>
      <c r="S392" s="3">
        <v>1.952</v>
      </c>
      <c r="T392" s="3">
        <v>1.89</v>
      </c>
      <c r="U392" s="3">
        <v>5.4160000000000004</v>
      </c>
      <c r="V392" s="3">
        <v>3.89</v>
      </c>
      <c r="W392" s="3">
        <v>9.484</v>
      </c>
      <c r="X392" s="3">
        <v>4.1920000000000002</v>
      </c>
      <c r="Y392" s="3">
        <v>2.87</v>
      </c>
      <c r="Z392" s="3">
        <v>0.69599999999999995</v>
      </c>
      <c r="AA392" s="3">
        <v>3.4319999999999999</v>
      </c>
      <c r="AB392" s="3">
        <v>9.7620000000000005</v>
      </c>
      <c r="AC392" s="3">
        <v>6.47</v>
      </c>
      <c r="AD392" s="3">
        <v>7.59</v>
      </c>
      <c r="AE392" s="3">
        <v>0.81320000000000003</v>
      </c>
    </row>
    <row r="393" spans="1:31" x14ac:dyDescent="0.2">
      <c r="A393" s="28">
        <v>41411</v>
      </c>
      <c r="B393" s="1">
        <v>0.39489999999999997</v>
      </c>
      <c r="C393" s="3">
        <v>2.5999999999999999E-2</v>
      </c>
      <c r="D393" s="3">
        <v>0.21099999999999999</v>
      </c>
      <c r="E393" s="3">
        <v>0.42399999999999999</v>
      </c>
      <c r="F393" s="3">
        <v>3.01</v>
      </c>
      <c r="G393" s="3">
        <v>1.359</v>
      </c>
      <c r="H393" s="3">
        <v>1.8120000000000001</v>
      </c>
      <c r="I393" s="3">
        <v>107.447</v>
      </c>
      <c r="J393" s="3">
        <v>2.379</v>
      </c>
      <c r="K393" s="3">
        <v>2.56</v>
      </c>
      <c r="L393" s="3">
        <v>0.186</v>
      </c>
      <c r="M393" s="3">
        <v>3.024</v>
      </c>
      <c r="N393" s="3">
        <v>8.14</v>
      </c>
      <c r="O393" s="3">
        <v>5.94</v>
      </c>
      <c r="P393" s="3">
        <v>7.2729999999999997</v>
      </c>
      <c r="Q393" s="3">
        <v>1.9505999999999999</v>
      </c>
      <c r="R393" s="3">
        <v>1.325</v>
      </c>
      <c r="S393" s="3">
        <v>1.857</v>
      </c>
      <c r="T393" s="3">
        <v>1.8839999999999999</v>
      </c>
      <c r="U393" s="3">
        <v>5.2080000000000002</v>
      </c>
      <c r="V393" s="3">
        <v>3.8919999999999999</v>
      </c>
      <c r="W393" s="3">
        <v>8.1720000000000006</v>
      </c>
      <c r="X393" s="3">
        <v>4.194</v>
      </c>
      <c r="Y393" s="3">
        <v>2.89</v>
      </c>
      <c r="Z393" s="3">
        <v>0.79700000000000004</v>
      </c>
      <c r="AA393" s="3">
        <v>3.423</v>
      </c>
      <c r="AB393" s="3">
        <v>9.8539999999999992</v>
      </c>
      <c r="AC393" s="3">
        <v>6.62</v>
      </c>
      <c r="AD393" s="3">
        <v>7.4160000000000004</v>
      </c>
      <c r="AE393" s="3">
        <v>0.83020000000000005</v>
      </c>
    </row>
    <row r="394" spans="1:31" x14ac:dyDescent="0.2">
      <c r="A394" s="28">
        <v>41418</v>
      </c>
      <c r="B394" s="1">
        <v>0.41189999999999999</v>
      </c>
      <c r="C394" s="3">
        <v>7.0000000000000007E-2</v>
      </c>
      <c r="D394" s="3">
        <v>0.29799999999999999</v>
      </c>
      <c r="E394" s="3">
        <v>0.437</v>
      </c>
      <c r="F394" s="3">
        <v>3.133</v>
      </c>
      <c r="G394" s="3">
        <v>1.3919999999999999</v>
      </c>
      <c r="H394" s="3">
        <v>2.08</v>
      </c>
      <c r="I394" s="3">
        <v>107.447</v>
      </c>
      <c r="J394" s="3">
        <v>2.677</v>
      </c>
      <c r="K394" s="3">
        <v>2.62</v>
      </c>
      <c r="L394" s="3">
        <v>0.159</v>
      </c>
      <c r="M394" s="3">
        <v>3.0870000000000002</v>
      </c>
      <c r="N394" s="3">
        <v>8.14</v>
      </c>
      <c r="O394" s="3">
        <v>6.085</v>
      </c>
      <c r="P394" s="3">
        <v>7.29</v>
      </c>
      <c r="Q394" s="3">
        <v>2.0081000000000002</v>
      </c>
      <c r="R394" s="3">
        <v>1.43</v>
      </c>
      <c r="S394" s="3">
        <v>1.9390000000000001</v>
      </c>
      <c r="T394" s="3">
        <v>1.897</v>
      </c>
      <c r="U394" s="3">
        <v>5.492</v>
      </c>
      <c r="V394" s="3">
        <v>4.1349999999999998</v>
      </c>
      <c r="W394" s="3">
        <v>8.7530000000000001</v>
      </c>
      <c r="X394" s="3">
        <v>4.407</v>
      </c>
      <c r="Y394" s="3">
        <v>2.94</v>
      </c>
      <c r="Z394" s="3">
        <v>0.83399999999999996</v>
      </c>
      <c r="AA394" s="3">
        <v>3.4239999999999999</v>
      </c>
      <c r="AB394" s="3">
        <v>10.148</v>
      </c>
      <c r="AC394" s="3">
        <v>6.9649999999999999</v>
      </c>
      <c r="AD394" s="3">
        <v>7.1139999999999999</v>
      </c>
      <c r="AE394" s="3">
        <v>0.88829999999999998</v>
      </c>
    </row>
    <row r="395" spans="1:31" x14ac:dyDescent="0.2">
      <c r="A395" s="28">
        <v>41425</v>
      </c>
      <c r="B395" s="1">
        <v>0.48509999999999998</v>
      </c>
      <c r="C395" s="3">
        <v>0.13600000000000001</v>
      </c>
      <c r="D395" s="3">
        <v>0.39100000000000001</v>
      </c>
      <c r="E395" s="3">
        <v>0.49299999999999999</v>
      </c>
      <c r="F395" s="3">
        <v>3.2509999999999999</v>
      </c>
      <c r="G395" s="3">
        <v>1.48</v>
      </c>
      <c r="H395" s="3">
        <v>2.0830000000000002</v>
      </c>
      <c r="I395" s="3">
        <v>107.447</v>
      </c>
      <c r="J395" s="3">
        <v>2.69</v>
      </c>
      <c r="K395" s="3">
        <v>2.78</v>
      </c>
      <c r="L395" s="3">
        <v>0.17799999999999999</v>
      </c>
      <c r="M395" s="3">
        <v>3.0710000000000002</v>
      </c>
      <c r="N395" s="3">
        <v>8.14</v>
      </c>
      <c r="O395" s="3">
        <v>6.2350000000000003</v>
      </c>
      <c r="P395" s="3">
        <v>7.383</v>
      </c>
      <c r="Q395" s="3">
        <v>2.1282000000000001</v>
      </c>
      <c r="R395" s="3">
        <v>1.504</v>
      </c>
      <c r="S395" s="3">
        <v>2.0710000000000002</v>
      </c>
      <c r="T395" s="3">
        <v>2.0019999999999998</v>
      </c>
      <c r="U395" s="3">
        <v>5.5540000000000003</v>
      </c>
      <c r="V395" s="3">
        <v>4.1550000000000002</v>
      </c>
      <c r="W395" s="3">
        <v>9.2720000000000002</v>
      </c>
      <c r="X395" s="3">
        <v>4.4290000000000003</v>
      </c>
      <c r="Y395" s="3">
        <v>3.12</v>
      </c>
      <c r="Z395" s="3">
        <v>0.85699999999999998</v>
      </c>
      <c r="AA395" s="3">
        <v>3.4359999999999999</v>
      </c>
      <c r="AB395" s="3">
        <v>10.497</v>
      </c>
      <c r="AC395" s="3">
        <v>7.3</v>
      </c>
      <c r="AD395" s="3">
        <v>7.2450000000000001</v>
      </c>
      <c r="AE395" s="3">
        <v>1.0177</v>
      </c>
    </row>
    <row r="396" spans="1:31" x14ac:dyDescent="0.2">
      <c r="A396" s="28">
        <v>41432</v>
      </c>
      <c r="B396" s="1">
        <v>0.50829999999999997</v>
      </c>
      <c r="C396" s="3">
        <v>0.23899999999999999</v>
      </c>
      <c r="D396" s="3">
        <v>0.51100000000000001</v>
      </c>
      <c r="E396" s="3">
        <v>0.55400000000000005</v>
      </c>
      <c r="F396" s="3">
        <v>3.7309999999999999</v>
      </c>
      <c r="G396" s="3">
        <v>1.736</v>
      </c>
      <c r="H396" s="3">
        <v>2.1389999999999998</v>
      </c>
      <c r="I396" s="3">
        <v>107.447</v>
      </c>
      <c r="J396" s="3">
        <v>2.8319999999999999</v>
      </c>
      <c r="K396" s="3">
        <v>2.77</v>
      </c>
      <c r="L396" s="3">
        <v>0.14199999999999999</v>
      </c>
      <c r="M396" s="3">
        <v>3.125</v>
      </c>
      <c r="N396" s="3">
        <v>8.14</v>
      </c>
      <c r="O396" s="3">
        <v>6.3449999999999998</v>
      </c>
      <c r="P396" s="3">
        <v>7.367</v>
      </c>
      <c r="Q396" s="3">
        <v>2.1718000000000002</v>
      </c>
      <c r="R396" s="3">
        <v>1.5449999999999999</v>
      </c>
      <c r="S396" s="3">
        <v>2.1259999999999999</v>
      </c>
      <c r="T396" s="3">
        <v>2.069</v>
      </c>
      <c r="U396" s="3">
        <v>6.0890000000000004</v>
      </c>
      <c r="V396" s="3">
        <v>4.1879999999999997</v>
      </c>
      <c r="W396" s="3">
        <v>9.3439999999999994</v>
      </c>
      <c r="X396" s="3">
        <v>4.5359999999999996</v>
      </c>
      <c r="Y396" s="3">
        <v>3.13</v>
      </c>
      <c r="Z396" s="3">
        <v>0.85599999999999998</v>
      </c>
      <c r="AA396" s="3">
        <v>3.4449999999999998</v>
      </c>
      <c r="AB396" s="3">
        <v>10.382999999999999</v>
      </c>
      <c r="AC396" s="3">
        <v>7.4</v>
      </c>
      <c r="AD396" s="3">
        <v>7.242</v>
      </c>
      <c r="AE396" s="3">
        <v>1.0939000000000001</v>
      </c>
    </row>
    <row r="397" spans="1:31" x14ac:dyDescent="0.2">
      <c r="A397" s="28">
        <v>41439</v>
      </c>
      <c r="B397" s="1">
        <v>0.48949999999999999</v>
      </c>
      <c r="C397" s="3">
        <v>0.188</v>
      </c>
      <c r="D397" s="3">
        <v>0.48</v>
      </c>
      <c r="E397" s="3">
        <v>0.55100000000000005</v>
      </c>
      <c r="F397" s="3">
        <v>4.0369999999999999</v>
      </c>
      <c r="G397" s="3">
        <v>1.8460000000000001</v>
      </c>
      <c r="H397" s="3">
        <v>2.3290000000000002</v>
      </c>
      <c r="I397" s="3">
        <v>107.447</v>
      </c>
      <c r="J397" s="3">
        <v>2.9340000000000002</v>
      </c>
      <c r="K397" s="3">
        <v>2.76</v>
      </c>
      <c r="L397" s="3">
        <v>0.14799999999999999</v>
      </c>
      <c r="M397" s="3">
        <v>3.1619999999999999</v>
      </c>
      <c r="N397" s="3">
        <v>8.14</v>
      </c>
      <c r="O397" s="3">
        <v>6.2949999999999999</v>
      </c>
      <c r="P397" s="3">
        <v>7.5810000000000004</v>
      </c>
      <c r="Q397" s="3">
        <v>2.1295000000000002</v>
      </c>
      <c r="R397" s="3">
        <v>1.5129999999999999</v>
      </c>
      <c r="S397" s="3">
        <v>2.0859999999999999</v>
      </c>
      <c r="T397" s="3">
        <v>2.0609999999999999</v>
      </c>
      <c r="U397" s="3">
        <v>6.2460000000000004</v>
      </c>
      <c r="V397" s="3">
        <v>4.2770000000000001</v>
      </c>
      <c r="W397" s="3">
        <v>9.8190000000000008</v>
      </c>
      <c r="X397" s="3">
        <v>4.5750000000000002</v>
      </c>
      <c r="Y397" s="3">
        <v>3.19</v>
      </c>
      <c r="Z397" s="3">
        <v>0.82399999999999995</v>
      </c>
      <c r="AA397" s="3">
        <v>3.4569999999999999</v>
      </c>
      <c r="AB397" s="3">
        <v>10.750999999999999</v>
      </c>
      <c r="AC397" s="3">
        <v>7.2850000000000001</v>
      </c>
      <c r="AD397" s="3">
        <v>7.3140000000000001</v>
      </c>
      <c r="AE397" s="3">
        <v>1.0291999999999999</v>
      </c>
    </row>
    <row r="398" spans="1:31" x14ac:dyDescent="0.2">
      <c r="A398" s="28">
        <v>41446</v>
      </c>
      <c r="B398" s="1">
        <v>0.70469999999999999</v>
      </c>
      <c r="C398" s="3">
        <v>0.35799999999999998</v>
      </c>
      <c r="D398" s="3">
        <v>0.65600000000000003</v>
      </c>
      <c r="E398" s="3">
        <v>0.74</v>
      </c>
      <c r="F398" s="3">
        <v>4.1559999999999997</v>
      </c>
      <c r="G398" s="3">
        <v>1.8460000000000001</v>
      </c>
      <c r="H398" s="3">
        <v>2.5609999999999999</v>
      </c>
      <c r="I398" s="3">
        <v>107.447</v>
      </c>
      <c r="J398" s="3">
        <v>3.11</v>
      </c>
      <c r="K398" s="3">
        <v>3.04</v>
      </c>
      <c r="L398" s="3">
        <v>0.153</v>
      </c>
      <c r="M398" s="3">
        <v>3.22</v>
      </c>
      <c r="N398" s="3">
        <v>8.14</v>
      </c>
      <c r="O398" s="3">
        <v>6.5250000000000004</v>
      </c>
      <c r="P398" s="3">
        <v>7.6349999999999998</v>
      </c>
      <c r="Q398" s="3">
        <v>2.5310000000000001</v>
      </c>
      <c r="R398" s="3">
        <v>1.724</v>
      </c>
      <c r="S398" s="3">
        <v>2.3159999999999998</v>
      </c>
      <c r="T398" s="3">
        <v>2.4039999999999999</v>
      </c>
      <c r="U398" s="3">
        <v>6.38</v>
      </c>
      <c r="V398" s="3">
        <v>4.6159999999999997</v>
      </c>
      <c r="W398" s="3">
        <v>11.117000000000001</v>
      </c>
      <c r="X398" s="3">
        <v>4.899</v>
      </c>
      <c r="Y398" s="3">
        <v>3.58</v>
      </c>
      <c r="Z398" s="3">
        <v>0.876</v>
      </c>
      <c r="AA398" s="3">
        <v>3.5459999999999998</v>
      </c>
      <c r="AB398" s="3">
        <v>11.558</v>
      </c>
      <c r="AC398" s="3">
        <v>7.77</v>
      </c>
      <c r="AD398" s="3">
        <v>7.4370000000000003</v>
      </c>
      <c r="AE398" s="3">
        <v>1.4244000000000001</v>
      </c>
    </row>
    <row r="399" spans="1:31" x14ac:dyDescent="0.2">
      <c r="A399" s="28">
        <v>41453</v>
      </c>
      <c r="B399" s="1">
        <v>0.64700000000000002</v>
      </c>
      <c r="C399" s="3">
        <v>0.28100000000000003</v>
      </c>
      <c r="D399" s="3">
        <v>0.56599999999999995</v>
      </c>
      <c r="E399" s="3">
        <v>0.625</v>
      </c>
      <c r="F399" s="3">
        <v>4.1479999999999997</v>
      </c>
      <c r="G399" s="3">
        <v>1.8460000000000001</v>
      </c>
      <c r="H399" s="3">
        <v>2.4889999999999999</v>
      </c>
      <c r="I399" s="3">
        <v>107.447</v>
      </c>
      <c r="J399" s="3">
        <v>2.9249999999999998</v>
      </c>
      <c r="K399" s="3">
        <v>2.88</v>
      </c>
      <c r="L399" s="3">
        <v>0.14899999999999999</v>
      </c>
      <c r="M399" s="3">
        <v>3.294</v>
      </c>
      <c r="N399" s="3">
        <v>8.14</v>
      </c>
      <c r="O399" s="3">
        <v>6.42</v>
      </c>
      <c r="P399" s="3">
        <v>7.55</v>
      </c>
      <c r="Q399" s="3">
        <v>2.4857</v>
      </c>
      <c r="R399" s="3">
        <v>1.728</v>
      </c>
      <c r="S399" s="3">
        <v>2.343</v>
      </c>
      <c r="T399" s="3">
        <v>2.4430000000000001</v>
      </c>
      <c r="U399" s="3">
        <v>6.3840000000000003</v>
      </c>
      <c r="V399" s="3">
        <v>4.5419999999999998</v>
      </c>
      <c r="W399" s="3">
        <v>10.797000000000001</v>
      </c>
      <c r="X399" s="3">
        <v>4.758</v>
      </c>
      <c r="Y399" s="3">
        <v>3.4</v>
      </c>
      <c r="Z399" s="3">
        <v>0.85299999999999998</v>
      </c>
      <c r="AA399" s="3">
        <v>3.53</v>
      </c>
      <c r="AB399" s="3">
        <v>11.121</v>
      </c>
      <c r="AC399" s="3">
        <v>7.6050000000000004</v>
      </c>
      <c r="AD399" s="3">
        <v>7.4630000000000001</v>
      </c>
      <c r="AE399" s="3">
        <v>1.3945000000000001</v>
      </c>
    </row>
    <row r="400" spans="1:31" x14ac:dyDescent="0.2">
      <c r="A400" s="28">
        <v>41460</v>
      </c>
      <c r="B400" s="1">
        <v>0.75329999999999997</v>
      </c>
      <c r="C400" s="3">
        <v>0.2</v>
      </c>
      <c r="D400" s="3">
        <v>0.439</v>
      </c>
      <c r="E400" s="3">
        <v>0.626</v>
      </c>
      <c r="F400" s="3">
        <v>5.6589999999999998</v>
      </c>
      <c r="G400" s="3">
        <v>1.8460000000000001</v>
      </c>
      <c r="H400" s="3">
        <v>2.1659999999999999</v>
      </c>
      <c r="I400" s="3">
        <v>107.447</v>
      </c>
      <c r="J400" s="3">
        <v>2.6520000000000001</v>
      </c>
      <c r="K400" s="3">
        <v>2.95</v>
      </c>
      <c r="L400" s="3">
        <v>0.16400000000000001</v>
      </c>
      <c r="M400" s="3">
        <v>3.206</v>
      </c>
      <c r="N400" s="3">
        <v>10.904</v>
      </c>
      <c r="O400" s="3">
        <v>6.415</v>
      </c>
      <c r="P400" s="3">
        <v>7.64</v>
      </c>
      <c r="Q400" s="3">
        <v>2.7391000000000001</v>
      </c>
      <c r="R400" s="3">
        <v>1.718</v>
      </c>
      <c r="S400" s="3">
        <v>2.294</v>
      </c>
      <c r="T400" s="3">
        <v>2.4849999999999999</v>
      </c>
      <c r="U400" s="3">
        <v>7.0170000000000003</v>
      </c>
      <c r="V400" s="3">
        <v>4.42</v>
      </c>
      <c r="W400" s="3">
        <v>11.127000000000001</v>
      </c>
      <c r="X400" s="3">
        <v>4.6479999999999997</v>
      </c>
      <c r="Y400" s="3">
        <v>3.5</v>
      </c>
      <c r="Z400" s="3">
        <v>0.85899999999999999</v>
      </c>
      <c r="AA400" s="3">
        <v>3.5150000000000001</v>
      </c>
      <c r="AB400" s="3">
        <v>10.875999999999999</v>
      </c>
      <c r="AC400" s="3">
        <v>7.4749999999999996</v>
      </c>
      <c r="AD400" s="3">
        <v>7.5010000000000003</v>
      </c>
      <c r="AE400" s="3">
        <v>1.6127</v>
      </c>
    </row>
    <row r="401" spans="1:31" x14ac:dyDescent="0.2">
      <c r="A401" s="28">
        <v>41467</v>
      </c>
      <c r="B401" s="1">
        <v>0.66979999999999995</v>
      </c>
      <c r="C401" s="3">
        <v>0.16300000000000001</v>
      </c>
      <c r="D401" s="3">
        <v>0.42799999999999999</v>
      </c>
      <c r="E401" s="3">
        <v>0.54100000000000004</v>
      </c>
      <c r="F401" s="3">
        <v>6.5389999999999997</v>
      </c>
      <c r="G401" s="3">
        <v>1.8460000000000001</v>
      </c>
      <c r="H401" s="3">
        <v>2.3479999999999999</v>
      </c>
      <c r="I401" s="3">
        <v>107.447</v>
      </c>
      <c r="J401" s="3">
        <v>2.79</v>
      </c>
      <c r="K401" s="3">
        <v>2.86</v>
      </c>
      <c r="L401" s="3">
        <v>0.14699999999999999</v>
      </c>
      <c r="M401" s="3">
        <v>3.286</v>
      </c>
      <c r="N401" s="3">
        <v>10.794</v>
      </c>
      <c r="O401" s="3">
        <v>6.2850000000000001</v>
      </c>
      <c r="P401" s="3">
        <v>7.6440000000000001</v>
      </c>
      <c r="Q401" s="3">
        <v>2.5821000000000001</v>
      </c>
      <c r="R401" s="3">
        <v>1.5589999999999999</v>
      </c>
      <c r="S401" s="3">
        <v>2.1890000000000001</v>
      </c>
      <c r="T401" s="3">
        <v>2.3279999999999998</v>
      </c>
      <c r="U401" s="3">
        <v>7.3579999999999997</v>
      </c>
      <c r="V401" s="3">
        <v>4.4809999999999999</v>
      </c>
      <c r="W401" s="3">
        <v>10.622999999999999</v>
      </c>
      <c r="X401" s="3">
        <v>4.7720000000000002</v>
      </c>
      <c r="Y401" s="3">
        <v>3.38</v>
      </c>
      <c r="Z401" s="3">
        <v>0.82199999999999995</v>
      </c>
      <c r="AA401" s="3">
        <v>3.5739999999999998</v>
      </c>
      <c r="AB401" s="3">
        <v>10.875999999999999</v>
      </c>
      <c r="AC401" s="3">
        <v>7.3650000000000002</v>
      </c>
      <c r="AD401" s="3">
        <v>7.532</v>
      </c>
      <c r="AE401" s="3">
        <v>1.4192</v>
      </c>
    </row>
    <row r="402" spans="1:31" x14ac:dyDescent="0.2">
      <c r="A402" s="28">
        <v>41474</v>
      </c>
      <c r="B402" s="1">
        <v>0.58260000000000001</v>
      </c>
      <c r="C402" s="3">
        <v>0.13400000000000001</v>
      </c>
      <c r="D402" s="3">
        <v>0.39600000000000002</v>
      </c>
      <c r="E402" s="3">
        <v>0.47099999999999997</v>
      </c>
      <c r="F402" s="3">
        <v>5.6059999999999999</v>
      </c>
      <c r="G402" s="3">
        <v>1.8460000000000001</v>
      </c>
      <c r="H402" s="3">
        <v>2.2989999999999999</v>
      </c>
      <c r="I402" s="3">
        <v>107.447</v>
      </c>
      <c r="J402" s="3">
        <v>2.665</v>
      </c>
      <c r="K402" s="3">
        <v>2.85</v>
      </c>
      <c r="L402" s="3">
        <v>0.152</v>
      </c>
      <c r="M402" s="3">
        <v>3.3570000000000002</v>
      </c>
      <c r="N402" s="3">
        <v>10.351000000000001</v>
      </c>
      <c r="O402" s="3">
        <v>6.1849999999999996</v>
      </c>
      <c r="P402" s="3">
        <v>7.6440000000000001</v>
      </c>
      <c r="Q402" s="3">
        <v>2.4839000000000002</v>
      </c>
      <c r="R402" s="3">
        <v>1.518</v>
      </c>
      <c r="S402" s="3">
        <v>2.1850000000000001</v>
      </c>
      <c r="T402" s="3">
        <v>2.2839999999999998</v>
      </c>
      <c r="U402" s="3">
        <v>6.7089999999999996</v>
      </c>
      <c r="V402" s="3">
        <v>4.4029999999999996</v>
      </c>
      <c r="W402" s="3">
        <v>9.9849999999999994</v>
      </c>
      <c r="X402" s="3">
        <v>4.6689999999999996</v>
      </c>
      <c r="Y402" s="3">
        <v>3.42</v>
      </c>
      <c r="Z402" s="3">
        <v>0.81399999999999995</v>
      </c>
      <c r="AA402" s="3">
        <v>3.67</v>
      </c>
      <c r="AB402" s="3">
        <v>10.875999999999999</v>
      </c>
      <c r="AC402" s="3">
        <v>7.1749999999999998</v>
      </c>
      <c r="AD402" s="3">
        <v>7.9390000000000001</v>
      </c>
      <c r="AE402" s="3">
        <v>1.2963</v>
      </c>
    </row>
    <row r="403" spans="1:31" x14ac:dyDescent="0.2">
      <c r="A403" s="28">
        <v>41481</v>
      </c>
      <c r="B403" s="1">
        <v>0.5877</v>
      </c>
      <c r="C403" s="3">
        <v>0.221</v>
      </c>
      <c r="D403" s="3">
        <v>0.46700000000000003</v>
      </c>
      <c r="E403" s="3">
        <v>0.47599999999999998</v>
      </c>
      <c r="F403" s="3">
        <v>4.4909999999999997</v>
      </c>
      <c r="G403" s="3">
        <v>1.8460000000000001</v>
      </c>
      <c r="H403" s="3">
        <v>2.2599999999999998</v>
      </c>
      <c r="I403" s="3">
        <v>107.447</v>
      </c>
      <c r="J403" s="3">
        <v>2.61</v>
      </c>
      <c r="K403" s="3">
        <v>2.94</v>
      </c>
      <c r="L403" s="3">
        <v>0.151</v>
      </c>
      <c r="M403" s="3">
        <v>3.5329999999999999</v>
      </c>
      <c r="N403" s="3">
        <v>10.471</v>
      </c>
      <c r="O403" s="3">
        <v>6.2450000000000001</v>
      </c>
      <c r="P403" s="3">
        <v>7.6440000000000001</v>
      </c>
      <c r="Q403" s="3">
        <v>2.5623999999999998</v>
      </c>
      <c r="R403" s="3">
        <v>1.665</v>
      </c>
      <c r="S403" s="3">
        <v>2.2749999999999999</v>
      </c>
      <c r="T403" s="3">
        <v>2.3330000000000002</v>
      </c>
      <c r="U403" s="3">
        <v>6.3810000000000002</v>
      </c>
      <c r="V403" s="3">
        <v>4.3979999999999997</v>
      </c>
      <c r="W403" s="3">
        <v>9.9329999999999998</v>
      </c>
      <c r="X403" s="3">
        <v>4.6159999999999997</v>
      </c>
      <c r="Y403" s="3">
        <v>3.51</v>
      </c>
      <c r="Z403" s="3">
        <v>0.78700000000000003</v>
      </c>
      <c r="AA403" s="3">
        <v>3.7170000000000001</v>
      </c>
      <c r="AB403" s="3">
        <v>10.875999999999999</v>
      </c>
      <c r="AC403" s="3">
        <v>7.34</v>
      </c>
      <c r="AD403" s="3">
        <v>8.1539999999999999</v>
      </c>
      <c r="AE403" s="3">
        <v>1.3685</v>
      </c>
    </row>
    <row r="404" spans="1:31" x14ac:dyDescent="0.2">
      <c r="A404" s="28">
        <v>41488</v>
      </c>
      <c r="B404" s="1">
        <v>0.57140000000000002</v>
      </c>
      <c r="C404" s="3">
        <v>0.22500000000000001</v>
      </c>
      <c r="D404" s="3">
        <v>0.439</v>
      </c>
      <c r="E404" s="3">
        <v>0.52200000000000002</v>
      </c>
      <c r="F404" s="3">
        <v>4.5199999999999996</v>
      </c>
      <c r="G404" s="3">
        <v>1.8460000000000001</v>
      </c>
      <c r="H404" s="3">
        <v>2.1619999999999999</v>
      </c>
      <c r="I404" s="3">
        <v>107.447</v>
      </c>
      <c r="J404" s="3">
        <v>2.577</v>
      </c>
      <c r="K404" s="3">
        <v>2.96</v>
      </c>
      <c r="L404" s="3">
        <v>0.14099999999999999</v>
      </c>
      <c r="M404" s="3">
        <v>3.605</v>
      </c>
      <c r="N404" s="3">
        <v>10.843</v>
      </c>
      <c r="O404" s="3">
        <v>6.2750000000000004</v>
      </c>
      <c r="P404" s="3">
        <v>7.6440000000000001</v>
      </c>
      <c r="Q404" s="3">
        <v>2.5960000000000001</v>
      </c>
      <c r="R404" s="3">
        <v>1.65</v>
      </c>
      <c r="S404" s="3">
        <v>2.194</v>
      </c>
      <c r="T404" s="3">
        <v>2.4249999999999998</v>
      </c>
      <c r="U404" s="3">
        <v>6.4960000000000004</v>
      </c>
      <c r="V404" s="3">
        <v>4.25</v>
      </c>
      <c r="W404" s="3">
        <v>9.7739999999999991</v>
      </c>
      <c r="X404" s="3">
        <v>4.5599999999999996</v>
      </c>
      <c r="Y404" s="3">
        <v>3.58</v>
      </c>
      <c r="Z404" s="3">
        <v>0.82199999999999995</v>
      </c>
      <c r="AA404" s="3">
        <v>3.7189999999999999</v>
      </c>
      <c r="AB404" s="3">
        <v>10.875999999999999</v>
      </c>
      <c r="AC404" s="3">
        <v>7.3949999999999996</v>
      </c>
      <c r="AD404" s="3">
        <v>8.2650000000000006</v>
      </c>
      <c r="AE404" s="3">
        <v>1.3571</v>
      </c>
    </row>
    <row r="405" spans="1:31" x14ac:dyDescent="0.2">
      <c r="A405" s="28">
        <v>41495</v>
      </c>
      <c r="B405" s="1">
        <v>0.61450000000000005</v>
      </c>
      <c r="C405" s="3">
        <v>0.32200000000000001</v>
      </c>
      <c r="D405" s="3">
        <v>0.45900000000000002</v>
      </c>
      <c r="E405" s="3">
        <v>0.52500000000000002</v>
      </c>
      <c r="F405" s="3">
        <v>4.5350000000000001</v>
      </c>
      <c r="G405" s="3">
        <v>1.8460000000000001</v>
      </c>
      <c r="H405" s="3">
        <v>2.1019999999999999</v>
      </c>
      <c r="I405" s="3">
        <v>107.447</v>
      </c>
      <c r="J405" s="3">
        <v>2.4950000000000001</v>
      </c>
      <c r="K405" s="3">
        <v>2.91</v>
      </c>
      <c r="L405" s="3">
        <v>0.129</v>
      </c>
      <c r="M405" s="3">
        <v>3.621</v>
      </c>
      <c r="N405" s="3">
        <v>10.779</v>
      </c>
      <c r="O405" s="3">
        <v>6.22</v>
      </c>
      <c r="P405" s="3">
        <v>9.1850000000000005</v>
      </c>
      <c r="Q405" s="3">
        <v>2.5783999999999998</v>
      </c>
      <c r="R405" s="3">
        <v>1.679</v>
      </c>
      <c r="S405" s="3">
        <v>2.2309999999999999</v>
      </c>
      <c r="T405" s="3">
        <v>2.46</v>
      </c>
      <c r="U405" s="3">
        <v>6.5149999999999997</v>
      </c>
      <c r="V405" s="3">
        <v>4.1849999999999996</v>
      </c>
      <c r="W405" s="3">
        <v>9.609</v>
      </c>
      <c r="X405" s="3">
        <v>4.4859999999999998</v>
      </c>
      <c r="Y405" s="3">
        <v>3.58</v>
      </c>
      <c r="Z405" s="3">
        <v>0.75700000000000001</v>
      </c>
      <c r="AA405" s="3">
        <v>3.8359999999999999</v>
      </c>
      <c r="AB405" s="3">
        <v>10.875999999999999</v>
      </c>
      <c r="AC405" s="3">
        <v>7.33</v>
      </c>
      <c r="AD405" s="3">
        <v>8.141</v>
      </c>
      <c r="AE405" s="3">
        <v>1.3537999999999999</v>
      </c>
    </row>
    <row r="406" spans="1:31" x14ac:dyDescent="0.2">
      <c r="A406" s="28">
        <v>41502</v>
      </c>
      <c r="B406" s="1">
        <v>0.71760000000000002</v>
      </c>
      <c r="C406" s="3">
        <v>0.41799999999999998</v>
      </c>
      <c r="D406" s="3">
        <v>0.50900000000000001</v>
      </c>
      <c r="E406" s="3">
        <v>0.68100000000000005</v>
      </c>
      <c r="F406" s="3">
        <v>4.4340000000000002</v>
      </c>
      <c r="G406" s="3">
        <v>1.8460000000000001</v>
      </c>
      <c r="H406" s="3">
        <v>2.1110000000000002</v>
      </c>
      <c r="I406" s="3">
        <v>107.447</v>
      </c>
      <c r="J406" s="3">
        <v>2.3279999999999998</v>
      </c>
      <c r="K406" s="3">
        <v>2.96</v>
      </c>
      <c r="L406" s="3">
        <v>0.13600000000000001</v>
      </c>
      <c r="M406" s="3">
        <v>3.7970000000000002</v>
      </c>
      <c r="N406" s="3">
        <v>11.59</v>
      </c>
      <c r="O406" s="3">
        <v>6.24</v>
      </c>
      <c r="P406" s="3">
        <v>9.1460000000000008</v>
      </c>
      <c r="Q406" s="3">
        <v>2.8250999999999999</v>
      </c>
      <c r="R406" s="3">
        <v>1.88</v>
      </c>
      <c r="S406" s="3">
        <v>2.3969999999999998</v>
      </c>
      <c r="T406" s="3">
        <v>2.7040000000000002</v>
      </c>
      <c r="U406" s="3">
        <v>6.3150000000000004</v>
      </c>
      <c r="V406" s="3">
        <v>4.1820000000000004</v>
      </c>
      <c r="W406" s="3">
        <v>9.4879999999999995</v>
      </c>
      <c r="X406" s="3">
        <v>4.3499999999999996</v>
      </c>
      <c r="Y406" s="3">
        <v>3.67</v>
      </c>
      <c r="Z406" s="3">
        <v>0.75700000000000001</v>
      </c>
      <c r="AA406" s="3">
        <v>3.9540000000000002</v>
      </c>
      <c r="AB406" s="3">
        <v>10.875999999999999</v>
      </c>
      <c r="AC406" s="3">
        <v>7.3849999999999998</v>
      </c>
      <c r="AD406" s="3">
        <v>8.8949999999999996</v>
      </c>
      <c r="AE406" s="3">
        <v>1.5627</v>
      </c>
    </row>
    <row r="407" spans="1:31" x14ac:dyDescent="0.2">
      <c r="A407" s="28">
        <v>41509</v>
      </c>
      <c r="B407" s="1">
        <v>0.7903</v>
      </c>
      <c r="C407" s="3">
        <v>0.46800000000000003</v>
      </c>
      <c r="D407" s="3">
        <v>0.60299999999999998</v>
      </c>
      <c r="E407" s="3">
        <v>0.67800000000000005</v>
      </c>
      <c r="F407" s="3">
        <v>5.4969999999999999</v>
      </c>
      <c r="G407" s="3">
        <v>1.8460000000000001</v>
      </c>
      <c r="H407" s="3">
        <v>2.2370000000000001</v>
      </c>
      <c r="I407" s="3">
        <v>107.447</v>
      </c>
      <c r="J407" s="3">
        <v>2.4129999999999998</v>
      </c>
      <c r="K407" s="3">
        <v>2.96</v>
      </c>
      <c r="L407" s="3">
        <v>0.14499999999999999</v>
      </c>
      <c r="M407" s="3">
        <v>3.8650000000000002</v>
      </c>
      <c r="N407" s="3">
        <v>11.46</v>
      </c>
      <c r="O407" s="3">
        <v>6.42</v>
      </c>
      <c r="P407" s="3">
        <v>9.1920000000000002</v>
      </c>
      <c r="Q407" s="3">
        <v>2.8146</v>
      </c>
      <c r="R407" s="3">
        <v>1.9339999999999999</v>
      </c>
      <c r="S407" s="3">
        <v>2.472</v>
      </c>
      <c r="T407" s="3">
        <v>2.7069999999999999</v>
      </c>
      <c r="U407" s="3">
        <v>6.4939999999999998</v>
      </c>
      <c r="V407" s="3">
        <v>4.3230000000000004</v>
      </c>
      <c r="W407" s="3">
        <v>9.9109999999999996</v>
      </c>
      <c r="X407" s="3">
        <v>4.4489999999999998</v>
      </c>
      <c r="Y407" s="3">
        <v>3.72</v>
      </c>
      <c r="Z407" s="3">
        <v>0.77400000000000002</v>
      </c>
      <c r="AA407" s="3">
        <v>4.0039999999999996</v>
      </c>
      <c r="AB407" s="3">
        <v>10.875999999999999</v>
      </c>
      <c r="AC407" s="3">
        <v>7.66</v>
      </c>
      <c r="AD407" s="3">
        <v>8.2560000000000002</v>
      </c>
      <c r="AE407" s="3">
        <v>1.6183000000000001</v>
      </c>
    </row>
    <row r="408" spans="1:31" x14ac:dyDescent="0.2">
      <c r="A408" s="28">
        <v>41516</v>
      </c>
      <c r="B408" s="1">
        <v>0.78069999999999995</v>
      </c>
      <c r="C408" s="3">
        <v>0.40500000000000003</v>
      </c>
      <c r="D408" s="3">
        <v>0.52100000000000002</v>
      </c>
      <c r="E408" s="3">
        <v>0.75</v>
      </c>
      <c r="F408" s="3">
        <v>5.7569999999999997</v>
      </c>
      <c r="G408" s="3">
        <v>1.8460000000000001</v>
      </c>
      <c r="H408" s="3">
        <v>2.3149999999999999</v>
      </c>
      <c r="I408" s="3">
        <v>107.447</v>
      </c>
      <c r="J408" s="3">
        <v>2.5409999999999999</v>
      </c>
      <c r="K408" s="3">
        <v>2.88</v>
      </c>
      <c r="L408" s="3">
        <v>0.13800000000000001</v>
      </c>
      <c r="M408" s="3">
        <v>3.8439999999999999</v>
      </c>
      <c r="N408" s="3">
        <v>11.837999999999999</v>
      </c>
      <c r="O408" s="3">
        <v>6.4450000000000003</v>
      </c>
      <c r="P408" s="3">
        <v>9.3079999999999998</v>
      </c>
      <c r="Q408" s="3">
        <v>2.7839</v>
      </c>
      <c r="R408" s="3">
        <v>1.855</v>
      </c>
      <c r="S408" s="3">
        <v>2.4700000000000002</v>
      </c>
      <c r="T408" s="3">
        <v>2.7719999999999998</v>
      </c>
      <c r="U408" s="3">
        <v>6.6609999999999996</v>
      </c>
      <c r="V408" s="3">
        <v>4.3979999999999997</v>
      </c>
      <c r="W408" s="3">
        <v>10.157999999999999</v>
      </c>
      <c r="X408" s="3">
        <v>4.53</v>
      </c>
      <c r="Y408" s="3">
        <v>3.53</v>
      </c>
      <c r="Z408" s="3">
        <v>0.72</v>
      </c>
      <c r="AA408" s="3">
        <v>4.0179999999999998</v>
      </c>
      <c r="AB408" s="3">
        <v>10.875999999999999</v>
      </c>
      <c r="AC408" s="3">
        <v>7.7149999999999999</v>
      </c>
      <c r="AD408" s="3">
        <v>8.609</v>
      </c>
      <c r="AE408" s="3">
        <v>1.6407</v>
      </c>
    </row>
    <row r="409" spans="1:31" x14ac:dyDescent="0.2">
      <c r="A409" s="28">
        <v>41523</v>
      </c>
      <c r="B409" s="1">
        <v>0.88190000000000002</v>
      </c>
      <c r="C409" s="3">
        <v>0.45400000000000001</v>
      </c>
      <c r="D409" s="3">
        <v>0.74099999999999999</v>
      </c>
      <c r="E409" s="3">
        <v>0.9</v>
      </c>
      <c r="F409" s="3">
        <v>5.8810000000000002</v>
      </c>
      <c r="G409" s="3">
        <v>1.8460000000000001</v>
      </c>
      <c r="H409" s="3">
        <v>2.407</v>
      </c>
      <c r="I409" s="3">
        <v>107.447</v>
      </c>
      <c r="J409" s="3">
        <v>2.4910000000000001</v>
      </c>
      <c r="K409" s="3">
        <v>2.99</v>
      </c>
      <c r="L409" s="3">
        <v>0.13700000000000001</v>
      </c>
      <c r="M409" s="3">
        <v>3.9</v>
      </c>
      <c r="N409" s="3">
        <v>11.61</v>
      </c>
      <c r="O409" s="3">
        <v>6.4950000000000001</v>
      </c>
      <c r="P409" s="3">
        <v>8.9939999999999998</v>
      </c>
      <c r="Q409" s="3">
        <v>2.9342000000000001</v>
      </c>
      <c r="R409" s="3">
        <v>1.9490000000000001</v>
      </c>
      <c r="S409" s="3">
        <v>2.5470000000000002</v>
      </c>
      <c r="T409" s="3">
        <v>2.9369999999999998</v>
      </c>
      <c r="U409" s="3">
        <v>7.0430000000000001</v>
      </c>
      <c r="V409" s="3">
        <v>4.5</v>
      </c>
      <c r="W409" s="3">
        <v>10.336</v>
      </c>
      <c r="X409" s="3">
        <v>4.5220000000000002</v>
      </c>
      <c r="Y409" s="3">
        <v>3.69</v>
      </c>
      <c r="Z409" s="3">
        <v>0.78400000000000003</v>
      </c>
      <c r="AA409" s="3">
        <v>4.0599999999999996</v>
      </c>
      <c r="AB409" s="3">
        <v>10.875999999999999</v>
      </c>
      <c r="AC409" s="3">
        <v>7.665</v>
      </c>
      <c r="AD409" s="3">
        <v>8.61</v>
      </c>
      <c r="AE409" s="3">
        <v>1.7568999999999999</v>
      </c>
    </row>
    <row r="410" spans="1:31" x14ac:dyDescent="0.2">
      <c r="A410" s="28">
        <v>41530</v>
      </c>
      <c r="B410" s="1">
        <v>0.86970000000000003</v>
      </c>
      <c r="C410" s="3">
        <v>0.41699999999999998</v>
      </c>
      <c r="D410" s="3">
        <v>0.71099999999999997</v>
      </c>
      <c r="E410" s="3">
        <v>0.86299999999999999</v>
      </c>
      <c r="F410" s="3">
        <v>6.3810000000000002</v>
      </c>
      <c r="G410" s="3">
        <v>1.8460000000000001</v>
      </c>
      <c r="H410" s="3">
        <v>2.4489999999999998</v>
      </c>
      <c r="I410" s="3">
        <v>107.447</v>
      </c>
      <c r="J410" s="3">
        <v>2.4460000000000002</v>
      </c>
      <c r="K410" s="3">
        <v>2.93</v>
      </c>
      <c r="L410" s="3">
        <v>0.13200000000000001</v>
      </c>
      <c r="M410" s="3">
        <v>3.9430000000000001</v>
      </c>
      <c r="N410" s="3">
        <v>11.760999999999999</v>
      </c>
      <c r="O410" s="3">
        <v>6.42</v>
      </c>
      <c r="P410" s="3">
        <v>8.907</v>
      </c>
      <c r="Q410" s="3">
        <v>2.8845999999999998</v>
      </c>
      <c r="R410" s="3">
        <v>1.9750000000000001</v>
      </c>
      <c r="S410" s="3">
        <v>2.5350000000000001</v>
      </c>
      <c r="T410" s="3">
        <v>2.9129999999999998</v>
      </c>
      <c r="U410" s="3">
        <v>7.34</v>
      </c>
      <c r="V410" s="3">
        <v>4.5759999999999996</v>
      </c>
      <c r="W410" s="3">
        <v>10.218</v>
      </c>
      <c r="X410" s="3">
        <v>4.4889999999999999</v>
      </c>
      <c r="Y410" s="3">
        <v>3.57</v>
      </c>
      <c r="Z410" s="3">
        <v>0.72799999999999998</v>
      </c>
      <c r="AA410" s="3">
        <v>4.1360000000000001</v>
      </c>
      <c r="AB410" s="3">
        <v>10.875999999999999</v>
      </c>
      <c r="AC410" s="3">
        <v>7.335</v>
      </c>
      <c r="AD410" s="3">
        <v>8.4990000000000006</v>
      </c>
      <c r="AE410" s="3">
        <v>1.6930000000000001</v>
      </c>
    </row>
    <row r="411" spans="1:31" x14ac:dyDescent="0.2">
      <c r="A411" s="28">
        <v>41537</v>
      </c>
      <c r="B411" s="1">
        <v>0.6865</v>
      </c>
      <c r="C411" s="3">
        <v>0.379</v>
      </c>
      <c r="D411" s="3">
        <v>0.64100000000000001</v>
      </c>
      <c r="E411" s="3">
        <v>0.873</v>
      </c>
      <c r="F411" s="3">
        <v>5.9749999999999996</v>
      </c>
      <c r="G411" s="3">
        <v>1.8460000000000001</v>
      </c>
      <c r="H411" s="3">
        <v>2.1059999999999999</v>
      </c>
      <c r="I411" s="3">
        <v>107.447</v>
      </c>
      <c r="J411" s="3">
        <v>2.1509999999999998</v>
      </c>
      <c r="K411" s="3">
        <v>2.85</v>
      </c>
      <c r="L411" s="3">
        <v>0.11799999999999999</v>
      </c>
      <c r="M411" s="3">
        <v>3.86</v>
      </c>
      <c r="N411" s="3">
        <v>11.169</v>
      </c>
      <c r="O411" s="3">
        <v>6.415</v>
      </c>
      <c r="P411" s="3">
        <v>8.6210000000000004</v>
      </c>
      <c r="Q411" s="3">
        <v>2.7336999999999998</v>
      </c>
      <c r="R411" s="3">
        <v>1.9419999999999999</v>
      </c>
      <c r="S411" s="3">
        <v>2.4500000000000002</v>
      </c>
      <c r="T411" s="3">
        <v>2.9209999999999998</v>
      </c>
      <c r="U411" s="3">
        <v>7.0789999999999997</v>
      </c>
      <c r="V411" s="3">
        <v>4.2839999999999998</v>
      </c>
      <c r="W411" s="3">
        <v>9.7270000000000003</v>
      </c>
      <c r="X411" s="3">
        <v>4.2960000000000003</v>
      </c>
      <c r="Y411" s="3">
        <v>3.47</v>
      </c>
      <c r="Z411" s="3">
        <v>0.69499999999999995</v>
      </c>
      <c r="AA411" s="3">
        <v>4.09</v>
      </c>
      <c r="AB411" s="3">
        <v>10.875999999999999</v>
      </c>
      <c r="AC411" s="3">
        <v>7.1849999999999996</v>
      </c>
      <c r="AD411" s="3">
        <v>8.5589999999999993</v>
      </c>
      <c r="AE411" s="3">
        <v>1.4769000000000001</v>
      </c>
    </row>
    <row r="412" spans="1:31" x14ac:dyDescent="0.2">
      <c r="A412" s="28">
        <v>41544</v>
      </c>
      <c r="B412" s="1">
        <v>0.6321</v>
      </c>
      <c r="C412" s="3">
        <v>0.29799999999999999</v>
      </c>
      <c r="D412" s="3">
        <v>0.57999999999999996</v>
      </c>
      <c r="E412" s="3">
        <v>0.75900000000000001</v>
      </c>
      <c r="F412" s="3">
        <v>5.8010000000000002</v>
      </c>
      <c r="G412" s="3">
        <v>1.8460000000000001</v>
      </c>
      <c r="H412" s="3">
        <v>2.2559999999999998</v>
      </c>
      <c r="I412" s="3">
        <v>107.447</v>
      </c>
      <c r="J412" s="3">
        <v>2.2629999999999999</v>
      </c>
      <c r="K412" s="3">
        <v>2.83</v>
      </c>
      <c r="L412" s="3">
        <v>0.112</v>
      </c>
      <c r="M412" s="3">
        <v>3.8260000000000001</v>
      </c>
      <c r="N412" s="3">
        <v>11.426</v>
      </c>
      <c r="O412" s="3">
        <v>6.4649999999999999</v>
      </c>
      <c r="P412" s="3">
        <v>8.702</v>
      </c>
      <c r="Q412" s="3">
        <v>2.6244999999999998</v>
      </c>
      <c r="R412" s="3">
        <v>1.7769999999999999</v>
      </c>
      <c r="S412" s="3">
        <v>2.335</v>
      </c>
      <c r="T412" s="3">
        <v>2.7090000000000001</v>
      </c>
      <c r="U412" s="3">
        <v>6.7779999999999996</v>
      </c>
      <c r="V412" s="3">
        <v>4.4139999999999997</v>
      </c>
      <c r="W412" s="3">
        <v>9.3409999999999993</v>
      </c>
      <c r="X412" s="3">
        <v>4.3570000000000002</v>
      </c>
      <c r="Y412" s="3">
        <v>3.44</v>
      </c>
      <c r="Z412" s="3">
        <v>0.68200000000000005</v>
      </c>
      <c r="AA412" s="3">
        <v>3.9950000000000001</v>
      </c>
      <c r="AB412" s="3">
        <v>10.875999999999999</v>
      </c>
      <c r="AC412" s="3">
        <v>7.2549999999999999</v>
      </c>
      <c r="AD412" s="3">
        <v>8.7040000000000006</v>
      </c>
      <c r="AE412" s="3">
        <v>1.401</v>
      </c>
    </row>
    <row r="413" spans="1:31" x14ac:dyDescent="0.2">
      <c r="A413" s="28">
        <v>41551</v>
      </c>
      <c r="B413" s="1">
        <v>0.62509999999999999</v>
      </c>
      <c r="C413" s="3">
        <v>0.313</v>
      </c>
      <c r="D413" s="3">
        <v>0.58599999999999997</v>
      </c>
      <c r="E413" s="3">
        <v>0.77800000000000002</v>
      </c>
      <c r="F413" s="3">
        <v>5.149</v>
      </c>
      <c r="G413" s="3">
        <v>1.8460000000000001</v>
      </c>
      <c r="H413" s="3">
        <v>1.9950000000000001</v>
      </c>
      <c r="I413" s="3">
        <v>107.447</v>
      </c>
      <c r="J413" s="3">
        <v>2.1059999999999999</v>
      </c>
      <c r="K413" s="3">
        <v>2.83</v>
      </c>
      <c r="L413" s="3">
        <v>0.123</v>
      </c>
      <c r="M413" s="3">
        <v>3.8029999999999999</v>
      </c>
      <c r="N413" s="3">
        <v>11.298999999999999</v>
      </c>
      <c r="O413" s="3">
        <v>6.43</v>
      </c>
      <c r="P413" s="3">
        <v>8.702</v>
      </c>
      <c r="Q413" s="3">
        <v>2.6446999999999998</v>
      </c>
      <c r="R413" s="3">
        <v>1.84</v>
      </c>
      <c r="S413" s="3">
        <v>2.3620000000000001</v>
      </c>
      <c r="T413" s="3">
        <v>2.74</v>
      </c>
      <c r="U413" s="3">
        <v>6.3390000000000004</v>
      </c>
      <c r="V413" s="3">
        <v>4.2949999999999999</v>
      </c>
      <c r="W413" s="3">
        <v>9.077</v>
      </c>
      <c r="X413" s="3">
        <v>4.2009999999999996</v>
      </c>
      <c r="Y413" s="3">
        <v>3.4</v>
      </c>
      <c r="Z413" s="3">
        <v>0.65200000000000002</v>
      </c>
      <c r="AA413" s="3">
        <v>4.0069999999999997</v>
      </c>
      <c r="AB413" s="3">
        <v>10.875999999999999</v>
      </c>
      <c r="AC413" s="3">
        <v>7.2450000000000001</v>
      </c>
      <c r="AD413" s="3">
        <v>8.6229999999999993</v>
      </c>
      <c r="AE413" s="3">
        <v>1.4092</v>
      </c>
    </row>
    <row r="414" spans="1:31" x14ac:dyDescent="0.2">
      <c r="A414" s="28">
        <v>41558</v>
      </c>
      <c r="B414" s="1">
        <v>0.6724</v>
      </c>
      <c r="C414" s="3">
        <v>0.315</v>
      </c>
      <c r="D414" s="3">
        <v>0.57499999999999996</v>
      </c>
      <c r="E414" s="3">
        <v>0.754</v>
      </c>
      <c r="F414" s="3">
        <v>4.9109999999999996</v>
      </c>
      <c r="G414" s="3">
        <v>1.8460000000000001</v>
      </c>
      <c r="H414" s="3">
        <v>1.97</v>
      </c>
      <c r="I414" s="3">
        <v>107.447</v>
      </c>
      <c r="J414" s="3">
        <v>2.153</v>
      </c>
      <c r="K414" s="3">
        <v>2.86</v>
      </c>
      <c r="L414" s="3">
        <v>0.11799999999999999</v>
      </c>
      <c r="M414" s="3">
        <v>3.7959999999999998</v>
      </c>
      <c r="N414" s="3">
        <v>11.202</v>
      </c>
      <c r="O414" s="3">
        <v>6.4450000000000003</v>
      </c>
      <c r="P414" s="3">
        <v>8.202</v>
      </c>
      <c r="Q414" s="3">
        <v>2.6871</v>
      </c>
      <c r="R414" s="3">
        <v>1.863</v>
      </c>
      <c r="S414" s="3">
        <v>2.3759999999999999</v>
      </c>
      <c r="T414" s="3">
        <v>2.7370000000000001</v>
      </c>
      <c r="U414" s="3">
        <v>6.1980000000000004</v>
      </c>
      <c r="V414" s="3">
        <v>4.2759999999999998</v>
      </c>
      <c r="W414" s="3">
        <v>8.7569999999999997</v>
      </c>
      <c r="X414" s="3">
        <v>4.2869999999999999</v>
      </c>
      <c r="Y414" s="3">
        <v>3.5</v>
      </c>
      <c r="Z414" s="3">
        <v>0.65700000000000003</v>
      </c>
      <c r="AA414" s="3">
        <v>4.0250000000000004</v>
      </c>
      <c r="AB414" s="3">
        <v>10.875999999999999</v>
      </c>
      <c r="AC414" s="3">
        <v>7.2850000000000001</v>
      </c>
      <c r="AD414" s="3">
        <v>8.484</v>
      </c>
      <c r="AE414" s="3">
        <v>1.4175</v>
      </c>
    </row>
    <row r="415" spans="1:31" x14ac:dyDescent="0.2">
      <c r="A415" s="28">
        <v>41565</v>
      </c>
      <c r="B415" s="1">
        <v>0.61180000000000001</v>
      </c>
      <c r="C415" s="3">
        <v>0.3</v>
      </c>
      <c r="D415" s="3">
        <v>0.54800000000000004</v>
      </c>
      <c r="E415" s="3">
        <v>0.75900000000000001</v>
      </c>
      <c r="F415" s="3">
        <v>4.7770000000000001</v>
      </c>
      <c r="G415" s="3">
        <v>1.8460000000000001</v>
      </c>
      <c r="H415" s="3">
        <v>1.8089999999999999</v>
      </c>
      <c r="I415" s="3">
        <v>107.447</v>
      </c>
      <c r="J415" s="3">
        <v>2.0329999999999999</v>
      </c>
      <c r="K415" s="3">
        <v>2.82</v>
      </c>
      <c r="L415" s="3">
        <v>0.123</v>
      </c>
      <c r="M415" s="3">
        <v>3.8069999999999999</v>
      </c>
      <c r="N415" s="3">
        <v>11.42</v>
      </c>
      <c r="O415" s="3">
        <v>6.4</v>
      </c>
      <c r="P415" s="3">
        <v>8.4499999999999993</v>
      </c>
      <c r="Q415" s="3">
        <v>2.5777000000000001</v>
      </c>
      <c r="R415" s="3">
        <v>1.831</v>
      </c>
      <c r="S415" s="3">
        <v>2.3450000000000002</v>
      </c>
      <c r="T415" s="3">
        <v>2.7149999999999999</v>
      </c>
      <c r="U415" s="3">
        <v>6.2110000000000003</v>
      </c>
      <c r="V415" s="3">
        <v>4.1619999999999999</v>
      </c>
      <c r="W415" s="3">
        <v>8.27</v>
      </c>
      <c r="X415" s="3">
        <v>4.2519999999999998</v>
      </c>
      <c r="Y415" s="3">
        <v>3.44</v>
      </c>
      <c r="Z415" s="3">
        <v>0.62</v>
      </c>
      <c r="AA415" s="3">
        <v>4.0990000000000002</v>
      </c>
      <c r="AB415" s="3">
        <v>10.875999999999999</v>
      </c>
      <c r="AC415" s="3">
        <v>7.2050000000000001</v>
      </c>
      <c r="AD415" s="3">
        <v>8.5540000000000003</v>
      </c>
      <c r="AE415" s="3">
        <v>1.3307</v>
      </c>
    </row>
    <row r="416" spans="1:31" x14ac:dyDescent="0.2">
      <c r="A416" s="28">
        <v>41572</v>
      </c>
      <c r="B416" s="1">
        <v>0.57969999999999999</v>
      </c>
      <c r="C416" s="3">
        <v>0.29099999999999998</v>
      </c>
      <c r="D416" s="3">
        <v>0.51300000000000001</v>
      </c>
      <c r="E416" s="3">
        <v>0.71699999999999997</v>
      </c>
      <c r="F416" s="3">
        <v>4.45</v>
      </c>
      <c r="G416" s="3">
        <v>1.8460000000000001</v>
      </c>
      <c r="H416" s="3">
        <v>2.214</v>
      </c>
      <c r="I416" s="3">
        <v>107.447</v>
      </c>
      <c r="J416" s="3">
        <v>1.9690000000000001</v>
      </c>
      <c r="K416" s="3">
        <v>2.8</v>
      </c>
      <c r="L416" s="3">
        <v>0.128</v>
      </c>
      <c r="M416" s="3">
        <v>3.903</v>
      </c>
      <c r="N416" s="3">
        <v>11.308999999999999</v>
      </c>
      <c r="O416" s="3">
        <v>6.375</v>
      </c>
      <c r="P416" s="3">
        <v>8.2959999999999994</v>
      </c>
      <c r="Q416" s="3">
        <v>2.5087999999999999</v>
      </c>
      <c r="R416" s="3">
        <v>1.7549999999999999</v>
      </c>
      <c r="S416" s="3">
        <v>2.2509999999999999</v>
      </c>
      <c r="T416" s="3">
        <v>2.6139999999999999</v>
      </c>
      <c r="U416" s="3">
        <v>6.1360000000000001</v>
      </c>
      <c r="V416" s="3">
        <v>4.22</v>
      </c>
      <c r="W416" s="3">
        <v>8.4860000000000007</v>
      </c>
      <c r="X416" s="3">
        <v>4.1529999999999996</v>
      </c>
      <c r="Y416" s="3">
        <v>3.36</v>
      </c>
      <c r="Z416" s="3">
        <v>0.61699999999999999</v>
      </c>
      <c r="AA416" s="3">
        <v>4.1929999999999996</v>
      </c>
      <c r="AB416" s="3">
        <v>10.875999999999999</v>
      </c>
      <c r="AC416" s="3">
        <v>7.19</v>
      </c>
      <c r="AD416" s="3">
        <v>8.5850000000000009</v>
      </c>
      <c r="AE416" s="3">
        <v>1.2813000000000001</v>
      </c>
    </row>
    <row r="417" spans="1:31" x14ac:dyDescent="0.2">
      <c r="A417" s="28">
        <v>41579</v>
      </c>
      <c r="B417" s="1">
        <v>0.58750000000000002</v>
      </c>
      <c r="C417" s="3">
        <v>0.217</v>
      </c>
      <c r="D417" s="3">
        <v>0.40899999999999997</v>
      </c>
      <c r="E417" s="3">
        <v>0.70199999999999996</v>
      </c>
      <c r="F417" s="3">
        <v>4.1840000000000002</v>
      </c>
      <c r="G417" s="3">
        <v>1.8460000000000001</v>
      </c>
      <c r="H417" s="3">
        <v>2.0049999999999999</v>
      </c>
      <c r="I417" s="3">
        <v>107.447</v>
      </c>
      <c r="J417" s="3">
        <v>1.7849999999999999</v>
      </c>
      <c r="K417" s="3">
        <v>2.85</v>
      </c>
      <c r="L417" s="3">
        <v>0.12</v>
      </c>
      <c r="M417" s="3">
        <v>3.968</v>
      </c>
      <c r="N417" s="3">
        <v>11.667</v>
      </c>
      <c r="O417" s="3">
        <v>6.41</v>
      </c>
      <c r="P417" s="3">
        <v>8.3330000000000002</v>
      </c>
      <c r="Q417" s="3">
        <v>2.6217999999999999</v>
      </c>
      <c r="R417" s="3">
        <v>1.6910000000000001</v>
      </c>
      <c r="S417" s="3">
        <v>2.1469999999999998</v>
      </c>
      <c r="T417" s="3">
        <v>2.6469999999999998</v>
      </c>
      <c r="U417" s="3">
        <v>6.0670000000000002</v>
      </c>
      <c r="V417" s="3">
        <v>4.0750000000000002</v>
      </c>
      <c r="W417" s="3">
        <v>7.8490000000000002</v>
      </c>
      <c r="X417" s="3">
        <v>3.9670000000000001</v>
      </c>
      <c r="Y417" s="3">
        <v>3.45</v>
      </c>
      <c r="Z417" s="3">
        <v>0.59899999999999998</v>
      </c>
      <c r="AA417" s="3">
        <v>4.17</v>
      </c>
      <c r="AB417" s="3">
        <v>10.875999999999999</v>
      </c>
      <c r="AC417" s="3">
        <v>7.23</v>
      </c>
      <c r="AD417" s="3">
        <v>8.6829999999999998</v>
      </c>
      <c r="AE417" s="3">
        <v>1.3718999999999999</v>
      </c>
    </row>
    <row r="418" spans="1:31" x14ac:dyDescent="0.2">
      <c r="A418" s="28">
        <v>41586</v>
      </c>
      <c r="B418" s="1">
        <v>0.58989999999999998</v>
      </c>
      <c r="C418" s="3">
        <v>0.22600000000000001</v>
      </c>
      <c r="D418" s="3">
        <v>0.40699999999999997</v>
      </c>
      <c r="E418" s="3">
        <v>0.77100000000000002</v>
      </c>
      <c r="F418" s="3">
        <v>3.9750000000000001</v>
      </c>
      <c r="G418" s="3">
        <v>1.8460000000000001</v>
      </c>
      <c r="H418" s="3">
        <v>1.8759999999999999</v>
      </c>
      <c r="I418" s="3">
        <v>107.447</v>
      </c>
      <c r="J418" s="3">
        <v>1.806</v>
      </c>
      <c r="K418" s="3">
        <v>2.88</v>
      </c>
      <c r="L418" s="3">
        <v>0.11899999999999999</v>
      </c>
      <c r="M418" s="3">
        <v>4.1399999999999997</v>
      </c>
      <c r="N418" s="3">
        <v>12.119</v>
      </c>
      <c r="O418" s="3">
        <v>6.47</v>
      </c>
      <c r="P418" s="3">
        <v>8.4930000000000003</v>
      </c>
      <c r="Q418" s="3">
        <v>2.7477</v>
      </c>
      <c r="R418" s="3">
        <v>1.7569999999999999</v>
      </c>
      <c r="S418" s="3">
        <v>2.222</v>
      </c>
      <c r="T418" s="3">
        <v>2.7669999999999999</v>
      </c>
      <c r="U418" s="3">
        <v>5.9219999999999997</v>
      </c>
      <c r="V418" s="3">
        <v>4.1369999999999996</v>
      </c>
      <c r="W418" s="3">
        <v>8.1069999999999993</v>
      </c>
      <c r="X418" s="3">
        <v>4.1070000000000002</v>
      </c>
      <c r="Y418" s="3">
        <v>3.49</v>
      </c>
      <c r="Z418" s="3">
        <v>0.59399999999999997</v>
      </c>
      <c r="AA418" s="3">
        <v>4.3040000000000003</v>
      </c>
      <c r="AB418" s="3">
        <v>10.875999999999999</v>
      </c>
      <c r="AC418" s="3">
        <v>7.39</v>
      </c>
      <c r="AD418" s="3">
        <v>8.9930000000000003</v>
      </c>
      <c r="AE418" s="3">
        <v>1.4117999999999999</v>
      </c>
    </row>
    <row r="419" spans="1:31" x14ac:dyDescent="0.2">
      <c r="A419" s="28">
        <v>41593</v>
      </c>
      <c r="B419" s="1">
        <v>0.57489999999999997</v>
      </c>
      <c r="C419" s="3">
        <v>0.20399999999999999</v>
      </c>
      <c r="D419" s="3">
        <v>0.38900000000000001</v>
      </c>
      <c r="E419" s="3">
        <v>0.70399999999999996</v>
      </c>
      <c r="F419" s="3">
        <v>3.9910000000000001</v>
      </c>
      <c r="G419" s="3">
        <v>1.8460000000000001</v>
      </c>
      <c r="H419" s="3">
        <v>1.796</v>
      </c>
      <c r="I419" s="3">
        <v>107.447</v>
      </c>
      <c r="J419" s="3">
        <v>1.75</v>
      </c>
      <c r="K419" s="3">
        <v>2.94</v>
      </c>
      <c r="L419" s="3">
        <v>0.115</v>
      </c>
      <c r="M419" s="3">
        <v>4.3970000000000002</v>
      </c>
      <c r="N419" s="3">
        <v>11.88</v>
      </c>
      <c r="O419" s="3">
        <v>6.5250000000000004</v>
      </c>
      <c r="P419" s="3">
        <v>8.5079999999999991</v>
      </c>
      <c r="Q419" s="3">
        <v>2.7033</v>
      </c>
      <c r="R419" s="3">
        <v>1.7050000000000001</v>
      </c>
      <c r="S419" s="3">
        <v>2.181</v>
      </c>
      <c r="T419" s="3">
        <v>2.7450000000000001</v>
      </c>
      <c r="U419" s="3">
        <v>5.9039999999999999</v>
      </c>
      <c r="V419" s="3">
        <v>4.0890000000000004</v>
      </c>
      <c r="W419" s="3">
        <v>8.34</v>
      </c>
      <c r="X419" s="3">
        <v>4.0650000000000004</v>
      </c>
      <c r="Y419" s="3">
        <v>3.6</v>
      </c>
      <c r="Z419" s="3">
        <v>0.63400000000000001</v>
      </c>
      <c r="AA419" s="3">
        <v>4.5430000000000001</v>
      </c>
      <c r="AB419" s="3">
        <v>10.875999999999999</v>
      </c>
      <c r="AC419" s="3">
        <v>7.5449999999999999</v>
      </c>
      <c r="AD419" s="3">
        <v>9.02</v>
      </c>
      <c r="AE419" s="3">
        <v>1.3431999999999999</v>
      </c>
    </row>
    <row r="420" spans="1:31" x14ac:dyDescent="0.2">
      <c r="A420" s="28">
        <v>41600</v>
      </c>
      <c r="B420" s="1">
        <v>0.55330000000000001</v>
      </c>
      <c r="C420" s="3">
        <v>0.219</v>
      </c>
      <c r="D420" s="3">
        <v>0.40699999999999997</v>
      </c>
      <c r="E420" s="3">
        <v>0.71499999999999997</v>
      </c>
      <c r="F420" s="3">
        <v>4.0599999999999996</v>
      </c>
      <c r="G420" s="3">
        <v>1.8460000000000001</v>
      </c>
      <c r="H420" s="3">
        <v>1.742</v>
      </c>
      <c r="I420" s="3">
        <v>107.447</v>
      </c>
      <c r="J420" s="3">
        <v>1.69</v>
      </c>
      <c r="K420" s="3">
        <v>2.95</v>
      </c>
      <c r="L420" s="3">
        <v>0.114</v>
      </c>
      <c r="M420" s="3">
        <v>4.3609999999999998</v>
      </c>
      <c r="N420" s="3">
        <v>12.122999999999999</v>
      </c>
      <c r="O420" s="3">
        <v>6.54</v>
      </c>
      <c r="P420" s="3">
        <v>8.4529999999999994</v>
      </c>
      <c r="Q420" s="3">
        <v>2.7427000000000001</v>
      </c>
      <c r="R420" s="3">
        <v>1.746</v>
      </c>
      <c r="S420" s="3">
        <v>2.2040000000000002</v>
      </c>
      <c r="T420" s="3">
        <v>2.7909999999999999</v>
      </c>
      <c r="U420" s="3">
        <v>5.9249999999999998</v>
      </c>
      <c r="V420" s="3">
        <v>4.077</v>
      </c>
      <c r="W420" s="3">
        <v>8.6669999999999998</v>
      </c>
      <c r="X420" s="3">
        <v>4.0999999999999996</v>
      </c>
      <c r="Y420" s="3">
        <v>3.64</v>
      </c>
      <c r="Z420" s="3">
        <v>0.628</v>
      </c>
      <c r="AA420" s="3">
        <v>4.6219999999999999</v>
      </c>
      <c r="AB420" s="3">
        <v>10.875999999999999</v>
      </c>
      <c r="AC420" s="3">
        <v>7.6150000000000002</v>
      </c>
      <c r="AD420" s="3">
        <v>9.1020000000000003</v>
      </c>
      <c r="AE420" s="3">
        <v>1.3469</v>
      </c>
    </row>
    <row r="421" spans="1:31" x14ac:dyDescent="0.2">
      <c r="A421" s="28">
        <v>41607</v>
      </c>
      <c r="B421" s="1">
        <v>0.54490000000000005</v>
      </c>
      <c r="C421" s="3">
        <v>0.19</v>
      </c>
      <c r="D421" s="3">
        <v>0.38900000000000001</v>
      </c>
      <c r="E421" s="3">
        <v>0.72499999999999998</v>
      </c>
      <c r="F421" s="3">
        <v>3.9529999999999998</v>
      </c>
      <c r="G421" s="3">
        <v>1.8460000000000001</v>
      </c>
      <c r="H421" s="3">
        <v>1.7370000000000001</v>
      </c>
      <c r="I421" s="3">
        <v>107.447</v>
      </c>
      <c r="J421" s="3">
        <v>1.7989999999999999</v>
      </c>
      <c r="K421" s="3">
        <v>3.01</v>
      </c>
      <c r="L421" s="3">
        <v>0.111</v>
      </c>
      <c r="M421" s="3">
        <v>4.2480000000000002</v>
      </c>
      <c r="N421" s="3">
        <v>12.218999999999999</v>
      </c>
      <c r="O421" s="3">
        <v>6.63</v>
      </c>
      <c r="P421" s="3">
        <v>8.4730000000000008</v>
      </c>
      <c r="Q421" s="3">
        <v>2.7444999999999999</v>
      </c>
      <c r="R421" s="3">
        <v>1.6919999999999999</v>
      </c>
      <c r="S421" s="3">
        <v>2.15</v>
      </c>
      <c r="T421" s="3">
        <v>2.7690000000000001</v>
      </c>
      <c r="U421" s="3">
        <v>5.8289999999999997</v>
      </c>
      <c r="V421" s="3">
        <v>4.0549999999999997</v>
      </c>
      <c r="W421" s="3">
        <v>8.6790000000000003</v>
      </c>
      <c r="X421" s="3">
        <v>4.117</v>
      </c>
      <c r="Y421" s="3">
        <v>3.67</v>
      </c>
      <c r="Z421" s="3">
        <v>0.60499999999999998</v>
      </c>
      <c r="AA421" s="3">
        <v>4.3949999999999996</v>
      </c>
      <c r="AB421" s="3">
        <v>10.875999999999999</v>
      </c>
      <c r="AC421" s="3">
        <v>7.8</v>
      </c>
      <c r="AD421" s="3">
        <v>8.7420000000000009</v>
      </c>
      <c r="AE421" s="3">
        <v>1.3701000000000001</v>
      </c>
    </row>
    <row r="422" spans="1:31" x14ac:dyDescent="0.2">
      <c r="A422" s="28">
        <v>41614</v>
      </c>
      <c r="B422" s="1">
        <v>0.60880000000000001</v>
      </c>
      <c r="C422" s="3">
        <v>0.29499999999999998</v>
      </c>
      <c r="D422" s="3">
        <v>0.46200000000000002</v>
      </c>
      <c r="E422" s="3">
        <v>0.80700000000000005</v>
      </c>
      <c r="F422" s="3">
        <v>3.9820000000000002</v>
      </c>
      <c r="G422" s="3">
        <v>1.8460000000000001</v>
      </c>
      <c r="H422" s="3">
        <v>1.867</v>
      </c>
      <c r="I422" s="3">
        <v>107.447</v>
      </c>
      <c r="J422" s="3">
        <v>1.9239999999999999</v>
      </c>
      <c r="K422" s="3">
        <v>3.01</v>
      </c>
      <c r="L422" s="3">
        <v>0.11600000000000001</v>
      </c>
      <c r="M422" s="3">
        <v>4.3479999999999999</v>
      </c>
      <c r="N422" s="3">
        <v>12.249000000000001</v>
      </c>
      <c r="O422" s="3">
        <v>6.67</v>
      </c>
      <c r="P422" s="3">
        <v>8.4390000000000001</v>
      </c>
      <c r="Q422" s="3">
        <v>2.8553000000000002</v>
      </c>
      <c r="R422" s="3">
        <v>1.841</v>
      </c>
      <c r="S422" s="3">
        <v>2.4420000000000002</v>
      </c>
      <c r="T422" s="3">
        <v>2.9020000000000001</v>
      </c>
      <c r="U422" s="3">
        <v>5.976</v>
      </c>
      <c r="V422" s="3">
        <v>4.173</v>
      </c>
      <c r="W422" s="3">
        <v>8.7880000000000003</v>
      </c>
      <c r="X422" s="3">
        <v>4.17</v>
      </c>
      <c r="Y422" s="3">
        <v>3.73</v>
      </c>
      <c r="Z422" s="3">
        <v>0.66900000000000004</v>
      </c>
      <c r="AA422" s="3">
        <v>4.5339999999999998</v>
      </c>
      <c r="AB422" s="3">
        <v>10.875999999999999</v>
      </c>
      <c r="AC422" s="3">
        <v>7.8849999999999998</v>
      </c>
      <c r="AD422" s="3">
        <v>8.859</v>
      </c>
      <c r="AE422" s="3">
        <v>1.4870000000000001</v>
      </c>
    </row>
    <row r="423" spans="1:31" x14ac:dyDescent="0.2">
      <c r="A423" s="28">
        <v>41621</v>
      </c>
      <c r="B423" s="1">
        <v>0.67249999999999999</v>
      </c>
      <c r="C423" s="3">
        <v>0.32200000000000001</v>
      </c>
      <c r="D423" s="3">
        <v>0.48299999999999998</v>
      </c>
      <c r="E423" s="3">
        <v>0.78900000000000003</v>
      </c>
      <c r="F423" s="3">
        <v>3.9039999999999999</v>
      </c>
      <c r="G423" s="3">
        <v>1.8460000000000001</v>
      </c>
      <c r="H423" s="3">
        <v>1.7529999999999999</v>
      </c>
      <c r="I423" s="3">
        <v>107.447</v>
      </c>
      <c r="J423" s="3">
        <v>1.823</v>
      </c>
      <c r="K423" s="3">
        <v>2.9550000000000001</v>
      </c>
      <c r="L423" s="3">
        <v>0.12</v>
      </c>
      <c r="M423" s="3">
        <v>4.3630000000000004</v>
      </c>
      <c r="N423" s="3">
        <v>11.958</v>
      </c>
      <c r="O423" s="3">
        <v>6.65</v>
      </c>
      <c r="P423" s="3">
        <v>8.4749999999999996</v>
      </c>
      <c r="Q423" s="3">
        <v>2.8645999999999998</v>
      </c>
      <c r="R423" s="3">
        <v>1.827</v>
      </c>
      <c r="S423" s="3">
        <v>2.427</v>
      </c>
      <c r="T423" s="3">
        <v>2.8969999999999998</v>
      </c>
      <c r="U423" s="3">
        <v>6.0140000000000002</v>
      </c>
      <c r="V423" s="3">
        <v>4.0880000000000001</v>
      </c>
      <c r="W423" s="3">
        <v>8.6679999999999993</v>
      </c>
      <c r="X423" s="3">
        <v>4.0979999999999999</v>
      </c>
      <c r="Y423" s="3">
        <v>3.68</v>
      </c>
      <c r="Z423" s="3">
        <v>0.69599999999999995</v>
      </c>
      <c r="AA423" s="3">
        <v>4.5620000000000003</v>
      </c>
      <c r="AB423" s="3">
        <v>10.875999999999999</v>
      </c>
      <c r="AC423" s="3">
        <v>7.8049999999999997</v>
      </c>
      <c r="AD423" s="3">
        <v>8.9120000000000008</v>
      </c>
      <c r="AE423" s="3">
        <v>1.5291999999999999</v>
      </c>
    </row>
    <row r="424" spans="1:31" x14ac:dyDescent="0.2">
      <c r="A424" s="28">
        <v>41628</v>
      </c>
      <c r="B424" s="1">
        <v>0.72589999999999999</v>
      </c>
      <c r="C424" s="3">
        <v>0.32200000000000001</v>
      </c>
      <c r="D424" s="3">
        <v>0.46700000000000003</v>
      </c>
      <c r="E424" s="3">
        <v>0.86</v>
      </c>
      <c r="F424" s="3">
        <v>3.82</v>
      </c>
      <c r="G424" s="3">
        <v>1.8460000000000001</v>
      </c>
      <c r="H424" s="3">
        <v>1.77</v>
      </c>
      <c r="I424" s="3">
        <v>107.447</v>
      </c>
      <c r="J424" s="3">
        <v>1.8759999999999999</v>
      </c>
      <c r="K424" s="3">
        <v>2.8780000000000001</v>
      </c>
      <c r="L424" s="3">
        <v>0.11</v>
      </c>
      <c r="M424" s="3">
        <v>4.4009999999999998</v>
      </c>
      <c r="N424" s="3">
        <v>12.467000000000001</v>
      </c>
      <c r="O424" s="3">
        <v>6.69</v>
      </c>
      <c r="P424" s="3">
        <v>8.5050000000000008</v>
      </c>
      <c r="Q424" s="3">
        <v>2.8885999999999998</v>
      </c>
      <c r="R424" s="3">
        <v>1.869</v>
      </c>
      <c r="S424" s="3">
        <v>2.4660000000000002</v>
      </c>
      <c r="T424" s="3">
        <v>2.944</v>
      </c>
      <c r="U424" s="3">
        <v>5.9930000000000003</v>
      </c>
      <c r="V424" s="3">
        <v>4.12</v>
      </c>
      <c r="W424" s="3">
        <v>8.4459999999999997</v>
      </c>
      <c r="X424" s="3">
        <v>4.1379999999999999</v>
      </c>
      <c r="Y424" s="3">
        <v>3.625</v>
      </c>
      <c r="Z424" s="3">
        <v>0.68100000000000005</v>
      </c>
      <c r="AA424" s="3">
        <v>4.6059999999999999</v>
      </c>
      <c r="AB424" s="3">
        <v>10.875999999999999</v>
      </c>
      <c r="AC424" s="3">
        <v>7.8049999999999997</v>
      </c>
      <c r="AD424" s="3">
        <v>8.7970000000000006</v>
      </c>
      <c r="AE424" s="3">
        <v>1.675</v>
      </c>
    </row>
    <row r="425" spans="1:31" x14ac:dyDescent="0.2">
      <c r="A425" s="28">
        <v>41635</v>
      </c>
      <c r="B425" s="1">
        <v>0.7722</v>
      </c>
      <c r="C425" s="3">
        <v>0.35399999999999998</v>
      </c>
      <c r="D425" s="3">
        <v>0.496</v>
      </c>
      <c r="E425" s="3">
        <v>0.98299999999999998</v>
      </c>
      <c r="F425" s="3">
        <v>3.7810000000000001</v>
      </c>
      <c r="G425" s="3">
        <v>1.8460000000000001</v>
      </c>
      <c r="H425" s="3">
        <v>1.873</v>
      </c>
      <c r="I425" s="3">
        <v>107.447</v>
      </c>
      <c r="J425" s="3">
        <v>1.9490000000000001</v>
      </c>
      <c r="K425" s="3">
        <v>2.83</v>
      </c>
      <c r="L425" s="3">
        <v>9.9000000000000005E-2</v>
      </c>
      <c r="M425" s="3">
        <v>4.359</v>
      </c>
      <c r="N425" s="3">
        <v>12.449</v>
      </c>
      <c r="O425" s="3">
        <v>6.6749999999999998</v>
      </c>
      <c r="P425" s="3">
        <v>8.5730000000000004</v>
      </c>
      <c r="Q425" s="3">
        <v>3</v>
      </c>
      <c r="R425" s="3">
        <v>1.954</v>
      </c>
      <c r="S425" s="3">
        <v>2.5739999999999998</v>
      </c>
      <c r="T425" s="3">
        <v>3.0739999999999998</v>
      </c>
      <c r="U425" s="3">
        <v>5.9930000000000003</v>
      </c>
      <c r="V425" s="3">
        <v>4.2110000000000003</v>
      </c>
      <c r="W425" s="3">
        <v>8.32</v>
      </c>
      <c r="X425" s="3">
        <v>4.2190000000000003</v>
      </c>
      <c r="Y425" s="3">
        <v>3.55</v>
      </c>
      <c r="Z425" s="3">
        <v>0.70599999999999996</v>
      </c>
      <c r="AA425" s="3">
        <v>4.5830000000000002</v>
      </c>
      <c r="AB425" s="3">
        <v>10.875999999999999</v>
      </c>
      <c r="AC425" s="3">
        <v>7.8</v>
      </c>
      <c r="AD425" s="3">
        <v>8.9629999999999992</v>
      </c>
      <c r="AE425" s="3">
        <v>1.7342</v>
      </c>
    </row>
    <row r="426" spans="1:31" x14ac:dyDescent="0.2">
      <c r="A426" s="28">
        <v>41642</v>
      </c>
      <c r="B426" s="1">
        <v>0.77580000000000005</v>
      </c>
      <c r="C426" s="3">
        <v>0.32800000000000001</v>
      </c>
      <c r="D426" s="3">
        <v>0.44800000000000001</v>
      </c>
      <c r="E426" s="3">
        <v>0.87</v>
      </c>
      <c r="F426" s="3">
        <v>3.3460000000000001</v>
      </c>
      <c r="G426" s="3">
        <v>1.8460000000000001</v>
      </c>
      <c r="H426" s="3">
        <v>1.5569999999999999</v>
      </c>
      <c r="I426" s="3">
        <v>107.447</v>
      </c>
      <c r="J426" s="3">
        <v>1.512</v>
      </c>
      <c r="K426" s="3">
        <v>2.93</v>
      </c>
      <c r="L426" s="3">
        <v>0.1</v>
      </c>
      <c r="M426" s="3">
        <v>4.3810000000000002</v>
      </c>
      <c r="N426" s="3">
        <v>12.438000000000001</v>
      </c>
      <c r="O426" s="3">
        <v>6.665</v>
      </c>
      <c r="P426" s="3">
        <v>8.6340000000000003</v>
      </c>
      <c r="Q426" s="3">
        <v>2.9948000000000001</v>
      </c>
      <c r="R426" s="3">
        <v>1.9419999999999999</v>
      </c>
      <c r="S426" s="3">
        <v>2.5470000000000002</v>
      </c>
      <c r="T426" s="3">
        <v>3.024</v>
      </c>
      <c r="U426" s="3">
        <v>5.6210000000000004</v>
      </c>
      <c r="V426" s="3">
        <v>3.9129999999999998</v>
      </c>
      <c r="W426" s="3">
        <v>8.0909999999999993</v>
      </c>
      <c r="X426" s="3">
        <v>3.8690000000000002</v>
      </c>
      <c r="Y426" s="3">
        <v>3.7</v>
      </c>
      <c r="Z426" s="3">
        <v>0.74099999999999999</v>
      </c>
      <c r="AA426" s="3">
        <v>4.6449999999999996</v>
      </c>
      <c r="AB426" s="3">
        <v>10.875999999999999</v>
      </c>
      <c r="AC426" s="3">
        <v>7.8049999999999997</v>
      </c>
      <c r="AD426" s="3">
        <v>8.8369999999999997</v>
      </c>
      <c r="AE426" s="3">
        <v>1.7333000000000001</v>
      </c>
    </row>
    <row r="427" spans="1:31" x14ac:dyDescent="0.2">
      <c r="A427" s="28">
        <v>41649</v>
      </c>
      <c r="B427" s="1">
        <v>0.77380000000000004</v>
      </c>
      <c r="C427" s="3">
        <v>0.29299999999999998</v>
      </c>
      <c r="D427" s="3">
        <v>0.437</v>
      </c>
      <c r="E427" s="3">
        <v>0.87</v>
      </c>
      <c r="F427" s="3">
        <v>2.7789999999999999</v>
      </c>
      <c r="G427" s="3">
        <v>1.8460000000000001</v>
      </c>
      <c r="H427" s="3">
        <v>1.546</v>
      </c>
      <c r="I427" s="3">
        <v>107.447</v>
      </c>
      <c r="J427" s="3">
        <v>1.411</v>
      </c>
      <c r="K427" s="3">
        <v>2.91</v>
      </c>
      <c r="L427" s="3">
        <v>0.11700000000000001</v>
      </c>
      <c r="M427" s="3">
        <v>4.3120000000000003</v>
      </c>
      <c r="N427" s="3">
        <v>12.359</v>
      </c>
      <c r="O427" s="3">
        <v>6.69</v>
      </c>
      <c r="P427" s="3">
        <v>8.6080000000000005</v>
      </c>
      <c r="Q427" s="3">
        <v>2.8578999999999999</v>
      </c>
      <c r="R427" s="3">
        <v>1.8420000000000001</v>
      </c>
      <c r="S427" s="3">
        <v>2.5009999999999999</v>
      </c>
      <c r="T427" s="3">
        <v>2.8730000000000002</v>
      </c>
      <c r="U427" s="3">
        <v>5.335</v>
      </c>
      <c r="V427" s="3">
        <v>3.915</v>
      </c>
      <c r="W427" s="3">
        <v>7.6180000000000003</v>
      </c>
      <c r="X427" s="3">
        <v>3.8090000000000002</v>
      </c>
      <c r="Y427" s="3">
        <v>3.6520000000000001</v>
      </c>
      <c r="Z427" s="3">
        <v>0.70199999999999996</v>
      </c>
      <c r="AA427" s="3">
        <v>4.6040000000000001</v>
      </c>
      <c r="AB427" s="3">
        <v>10.875999999999999</v>
      </c>
      <c r="AC427" s="3">
        <v>7.8650000000000002</v>
      </c>
      <c r="AD427" s="3">
        <v>8.7629999999999999</v>
      </c>
      <c r="AE427" s="3">
        <v>1.62</v>
      </c>
    </row>
    <row r="428" spans="1:31" x14ac:dyDescent="0.2">
      <c r="A428" s="28">
        <v>41656</v>
      </c>
      <c r="B428" s="1">
        <v>0.78449999999999998</v>
      </c>
      <c r="C428" s="3">
        <v>0.32900000000000001</v>
      </c>
      <c r="D428" s="3">
        <v>0.41899999999999998</v>
      </c>
      <c r="E428" s="3">
        <v>0.84099999999999997</v>
      </c>
      <c r="F428" s="3">
        <v>2.5</v>
      </c>
      <c r="G428" s="3">
        <v>1.8460000000000001</v>
      </c>
      <c r="H428" s="3">
        <v>1.536</v>
      </c>
      <c r="I428" s="3">
        <v>107.447</v>
      </c>
      <c r="J428" s="3">
        <v>1.615</v>
      </c>
      <c r="K428" s="3">
        <v>2.8969999999999998</v>
      </c>
      <c r="L428" s="3">
        <v>0.11600000000000001</v>
      </c>
      <c r="M428" s="3">
        <v>4.2770000000000001</v>
      </c>
      <c r="N428" s="3">
        <v>12.397</v>
      </c>
      <c r="O428" s="3">
        <v>6.68</v>
      </c>
      <c r="P428" s="3">
        <v>8.5269999999999992</v>
      </c>
      <c r="Q428" s="3">
        <v>2.8193999999999999</v>
      </c>
      <c r="R428" s="3">
        <v>1.752</v>
      </c>
      <c r="S428" s="3">
        <v>2.4119999999999999</v>
      </c>
      <c r="T428" s="3">
        <v>2.831</v>
      </c>
      <c r="U428" s="3">
        <v>5.2080000000000002</v>
      </c>
      <c r="V428" s="3">
        <v>3.8210000000000002</v>
      </c>
      <c r="W428" s="3">
        <v>7.7679999999999998</v>
      </c>
      <c r="X428" s="3">
        <v>3.7080000000000002</v>
      </c>
      <c r="Y428" s="3">
        <v>3.65</v>
      </c>
      <c r="Z428" s="3">
        <v>0.67400000000000004</v>
      </c>
      <c r="AA428" s="3">
        <v>4.5979999999999999</v>
      </c>
      <c r="AB428" s="3">
        <v>10.875999999999999</v>
      </c>
      <c r="AC428" s="3">
        <v>7.9249999999999998</v>
      </c>
      <c r="AD428" s="3">
        <v>8.6280000000000001</v>
      </c>
      <c r="AE428" s="3">
        <v>1.6254999999999999</v>
      </c>
    </row>
    <row r="429" spans="1:31" x14ac:dyDescent="0.2">
      <c r="A429" s="28">
        <v>41663</v>
      </c>
      <c r="B429" s="1">
        <v>0.72330000000000005</v>
      </c>
      <c r="C429" s="3">
        <v>0.26900000000000002</v>
      </c>
      <c r="D429" s="3">
        <v>0.39100000000000001</v>
      </c>
      <c r="E429" s="3">
        <v>0.84899999999999998</v>
      </c>
      <c r="F429" s="3">
        <v>2.6349999999999998</v>
      </c>
      <c r="G429" s="3">
        <v>1.8460000000000001</v>
      </c>
      <c r="H429" s="3">
        <v>1.62</v>
      </c>
      <c r="I429" s="3">
        <v>107.447</v>
      </c>
      <c r="J429" s="3">
        <v>1.7370000000000001</v>
      </c>
      <c r="K429" s="3">
        <v>2.8650000000000002</v>
      </c>
      <c r="L429" s="3">
        <v>0.109</v>
      </c>
      <c r="M429" s="3">
        <v>3.9239999999999999</v>
      </c>
      <c r="N429" s="3">
        <v>12.724</v>
      </c>
      <c r="O429" s="3">
        <v>6.75</v>
      </c>
      <c r="P429" s="3">
        <v>8.5429999999999993</v>
      </c>
      <c r="Q429" s="3">
        <v>2.7149999999999999</v>
      </c>
      <c r="R429" s="3">
        <v>1.657</v>
      </c>
      <c r="S429" s="3">
        <v>2.375</v>
      </c>
      <c r="T429" s="3">
        <v>2.7719999999999998</v>
      </c>
      <c r="U429" s="3">
        <v>5.2549999999999999</v>
      </c>
      <c r="V429" s="3">
        <v>3.9119999999999999</v>
      </c>
      <c r="W429" s="3">
        <v>8.3330000000000002</v>
      </c>
      <c r="X429" s="3">
        <v>3.7919999999999998</v>
      </c>
      <c r="Y429" s="3">
        <v>3.585</v>
      </c>
      <c r="Z429" s="3">
        <v>0.63200000000000001</v>
      </c>
      <c r="AA429" s="3">
        <v>4.5419999999999998</v>
      </c>
      <c r="AB429" s="3">
        <v>10.875999999999999</v>
      </c>
      <c r="AC429" s="3">
        <v>8.11</v>
      </c>
      <c r="AD429" s="3">
        <v>8.74</v>
      </c>
      <c r="AE429" s="3">
        <v>1.5412999999999999</v>
      </c>
    </row>
    <row r="430" spans="1:31" x14ac:dyDescent="0.2">
      <c r="A430" s="28">
        <v>41670</v>
      </c>
      <c r="B430" s="1">
        <v>0.66420000000000001</v>
      </c>
      <c r="C430" s="3">
        <v>0.188</v>
      </c>
      <c r="D430" s="3">
        <v>0.26500000000000001</v>
      </c>
      <c r="E430" s="3">
        <v>0.78400000000000003</v>
      </c>
      <c r="F430" s="3">
        <v>2.4470000000000001</v>
      </c>
      <c r="G430" s="3">
        <v>1.8460000000000001</v>
      </c>
      <c r="H430" s="3">
        <v>1.4630000000000001</v>
      </c>
      <c r="I430" s="3">
        <v>107.447</v>
      </c>
      <c r="J430" s="3">
        <v>1.613</v>
      </c>
      <c r="K430" s="3">
        <v>2.8849999999999998</v>
      </c>
      <c r="L430" s="3">
        <v>0.109</v>
      </c>
      <c r="M430" s="3">
        <v>3.9169999999999998</v>
      </c>
      <c r="N430" s="3">
        <v>13.096</v>
      </c>
      <c r="O430" s="3">
        <v>7.1849999999999996</v>
      </c>
      <c r="P430" s="3">
        <v>8.6690000000000005</v>
      </c>
      <c r="Q430" s="3">
        <v>2.6440000000000001</v>
      </c>
      <c r="R430" s="3">
        <v>1.6579999999999999</v>
      </c>
      <c r="S430" s="3">
        <v>2.2269999999999999</v>
      </c>
      <c r="T430" s="3">
        <v>2.7069999999999999</v>
      </c>
      <c r="U430" s="3">
        <v>4.9850000000000003</v>
      </c>
      <c r="V430" s="3">
        <v>3.766</v>
      </c>
      <c r="W430" s="3">
        <v>8.5109999999999992</v>
      </c>
      <c r="X430" s="3">
        <v>3.6549999999999998</v>
      </c>
      <c r="Y430" s="3">
        <v>3.6150000000000002</v>
      </c>
      <c r="Z430" s="3">
        <v>0.622</v>
      </c>
      <c r="AA430" s="3">
        <v>4.5</v>
      </c>
      <c r="AB430" s="3">
        <v>10.875999999999999</v>
      </c>
      <c r="AC430" s="3">
        <v>8.3800000000000008</v>
      </c>
      <c r="AD430" s="3">
        <v>8.7810000000000006</v>
      </c>
      <c r="AE430" s="3">
        <v>1.4902</v>
      </c>
    </row>
    <row r="431" spans="1:31" x14ac:dyDescent="0.2">
      <c r="A431" s="28">
        <v>41677</v>
      </c>
      <c r="B431" s="1">
        <v>0.63129999999999997</v>
      </c>
      <c r="C431" s="3">
        <v>0.20100000000000001</v>
      </c>
      <c r="D431" s="3">
        <v>0.309</v>
      </c>
      <c r="E431" s="3">
        <v>0.73799999999999999</v>
      </c>
      <c r="F431" s="3">
        <v>2.4119999999999999</v>
      </c>
      <c r="G431" s="3">
        <v>1.8460000000000001</v>
      </c>
      <c r="H431" s="3">
        <v>1.3540000000000001</v>
      </c>
      <c r="I431" s="3">
        <v>107.447</v>
      </c>
      <c r="J431" s="3">
        <v>1.5680000000000001</v>
      </c>
      <c r="K431" s="3">
        <v>2.855</v>
      </c>
      <c r="L431" s="3">
        <v>0.10299999999999999</v>
      </c>
      <c r="M431" s="3">
        <v>3.8879999999999999</v>
      </c>
      <c r="N431" s="3">
        <v>12.76</v>
      </c>
      <c r="O431" s="3">
        <v>6.96</v>
      </c>
      <c r="P431" s="3">
        <v>8.593</v>
      </c>
      <c r="Q431" s="3">
        <v>2.6829000000000001</v>
      </c>
      <c r="R431" s="3">
        <v>1.66</v>
      </c>
      <c r="S431" s="3">
        <v>2.242</v>
      </c>
      <c r="T431" s="3">
        <v>2.7120000000000002</v>
      </c>
      <c r="U431" s="3">
        <v>4.9130000000000003</v>
      </c>
      <c r="V431" s="3">
        <v>3.6859999999999999</v>
      </c>
      <c r="W431" s="3">
        <v>7.6749999999999998</v>
      </c>
      <c r="X431" s="3">
        <v>3.58</v>
      </c>
      <c r="Y431" s="3">
        <v>3.5670000000000002</v>
      </c>
      <c r="Z431" s="3">
        <v>0.62</v>
      </c>
      <c r="AA431" s="3">
        <v>4.4820000000000002</v>
      </c>
      <c r="AB431" s="3">
        <v>10.875999999999999</v>
      </c>
      <c r="AC431" s="3">
        <v>8</v>
      </c>
      <c r="AD431" s="3">
        <v>8.7370000000000001</v>
      </c>
      <c r="AE431" s="3">
        <v>1.4689000000000001</v>
      </c>
    </row>
    <row r="432" spans="1:31" x14ac:dyDescent="0.2">
      <c r="A432" s="28">
        <v>41684</v>
      </c>
      <c r="B432" s="1">
        <v>0.70430000000000004</v>
      </c>
      <c r="C432" s="3">
        <v>0.21299999999999999</v>
      </c>
      <c r="D432" s="3">
        <v>0.32900000000000001</v>
      </c>
      <c r="E432" s="3">
        <v>0.83199999999999996</v>
      </c>
      <c r="F432" s="3">
        <v>2.6419999999999999</v>
      </c>
      <c r="G432" s="3">
        <v>1.8460000000000001</v>
      </c>
      <c r="H432" s="3">
        <v>1.389</v>
      </c>
      <c r="I432" s="3">
        <v>107.447</v>
      </c>
      <c r="J432" s="3">
        <v>1.6080000000000001</v>
      </c>
      <c r="K432" s="3">
        <v>2.84</v>
      </c>
      <c r="L432" s="3">
        <v>9.4E-2</v>
      </c>
      <c r="M432" s="3">
        <v>3.7749999999999999</v>
      </c>
      <c r="N432" s="3">
        <v>12.795</v>
      </c>
      <c r="O432" s="3">
        <v>6.95</v>
      </c>
      <c r="P432" s="3">
        <v>8.7609999999999992</v>
      </c>
      <c r="Q432" s="3">
        <v>2.7427999999999999</v>
      </c>
      <c r="R432" s="3">
        <v>1.6779999999999999</v>
      </c>
      <c r="S432" s="3">
        <v>2.278</v>
      </c>
      <c r="T432" s="3">
        <v>2.794</v>
      </c>
      <c r="U432" s="3">
        <v>4.9189999999999996</v>
      </c>
      <c r="V432" s="3">
        <v>3.6859999999999999</v>
      </c>
      <c r="W432" s="3">
        <v>7.4880000000000004</v>
      </c>
      <c r="X432" s="3">
        <v>3.585</v>
      </c>
      <c r="Y432" s="3">
        <v>3.4820000000000002</v>
      </c>
      <c r="Z432" s="3">
        <v>0.59899999999999998</v>
      </c>
      <c r="AA432" s="3">
        <v>4.4740000000000002</v>
      </c>
      <c r="AB432" s="3">
        <v>13.257</v>
      </c>
      <c r="AC432" s="3">
        <v>8.1300000000000008</v>
      </c>
      <c r="AD432" s="3">
        <v>8.8089999999999993</v>
      </c>
      <c r="AE432" s="3">
        <v>1.5246</v>
      </c>
    </row>
    <row r="433" spans="1:31" x14ac:dyDescent="0.2">
      <c r="A433" s="28">
        <v>41691</v>
      </c>
      <c r="B433" s="1">
        <v>0.70209999999999995</v>
      </c>
      <c r="C433" s="3">
        <v>0.21</v>
      </c>
      <c r="D433" s="3">
        <v>0.435</v>
      </c>
      <c r="E433" s="3">
        <v>0.79200000000000004</v>
      </c>
      <c r="F433" s="3">
        <v>2.5419999999999998</v>
      </c>
      <c r="G433" s="3">
        <v>1.8460000000000001</v>
      </c>
      <c r="H433" s="3">
        <v>1.3069999999999999</v>
      </c>
      <c r="I433" s="3">
        <v>107.447</v>
      </c>
      <c r="J433" s="3">
        <v>1.593</v>
      </c>
      <c r="K433" s="3">
        <v>2.8769999999999998</v>
      </c>
      <c r="L433" s="3">
        <v>0.10100000000000001</v>
      </c>
      <c r="M433" s="3">
        <v>3.7570000000000001</v>
      </c>
      <c r="N433" s="3">
        <v>12.316000000000001</v>
      </c>
      <c r="O433" s="3">
        <v>7.1050000000000004</v>
      </c>
      <c r="P433" s="3">
        <v>8.6760000000000002</v>
      </c>
      <c r="Q433" s="3">
        <v>2.7309999999999999</v>
      </c>
      <c r="R433" s="3">
        <v>1.661</v>
      </c>
      <c r="S433" s="3">
        <v>2.2549999999999999</v>
      </c>
      <c r="T433" s="3">
        <v>2.7810000000000001</v>
      </c>
      <c r="U433" s="3">
        <v>4.907</v>
      </c>
      <c r="V433" s="3">
        <v>3.597</v>
      </c>
      <c r="W433" s="3">
        <v>7.5549999999999997</v>
      </c>
      <c r="X433" s="3">
        <v>3.5449999999999999</v>
      </c>
      <c r="Y433" s="3">
        <v>3.53</v>
      </c>
      <c r="Z433" s="3">
        <v>0.60399999999999998</v>
      </c>
      <c r="AA433" s="3">
        <v>4.5190000000000001</v>
      </c>
      <c r="AB433" s="3">
        <v>12.946</v>
      </c>
      <c r="AC433" s="3">
        <v>8.32</v>
      </c>
      <c r="AD433" s="3">
        <v>8.7919999999999998</v>
      </c>
      <c r="AE433" s="3">
        <v>1.5328999999999999</v>
      </c>
    </row>
    <row r="434" spans="1:31" x14ac:dyDescent="0.2">
      <c r="A434" s="28">
        <v>41698</v>
      </c>
      <c r="B434" s="1">
        <v>0.66779999999999995</v>
      </c>
      <c r="C434" s="3">
        <v>0.22</v>
      </c>
      <c r="D434" s="3">
        <v>0.43</v>
      </c>
      <c r="E434" s="3">
        <v>0.78300000000000003</v>
      </c>
      <c r="F434" s="3">
        <v>2.0979999999999999</v>
      </c>
      <c r="G434" s="3">
        <v>1.8460000000000001</v>
      </c>
      <c r="H434" s="3">
        <v>1.28</v>
      </c>
      <c r="I434" s="3">
        <v>107.447</v>
      </c>
      <c r="J434" s="3">
        <v>1.522</v>
      </c>
      <c r="K434" s="3">
        <v>2.85</v>
      </c>
      <c r="L434" s="3">
        <v>8.8999999999999996E-2</v>
      </c>
      <c r="M434" s="3">
        <v>3.6739999999999999</v>
      </c>
      <c r="N434" s="3">
        <v>12.356</v>
      </c>
      <c r="O434" s="3">
        <v>7.1749999999999998</v>
      </c>
      <c r="P434" s="3">
        <v>8.7159999999999993</v>
      </c>
      <c r="Q434" s="3">
        <v>2.6476000000000002</v>
      </c>
      <c r="R434" s="3">
        <v>1.623</v>
      </c>
      <c r="S434" s="3">
        <v>2.194</v>
      </c>
      <c r="T434" s="3">
        <v>2.7189999999999999</v>
      </c>
      <c r="U434" s="3">
        <v>4.8380000000000001</v>
      </c>
      <c r="V434" s="3">
        <v>3.4780000000000002</v>
      </c>
      <c r="W434" s="3">
        <v>6.899</v>
      </c>
      <c r="X434" s="3">
        <v>3.504</v>
      </c>
      <c r="Y434" s="3">
        <v>3.4969999999999999</v>
      </c>
      <c r="Z434" s="3">
        <v>0.58599999999999997</v>
      </c>
      <c r="AA434" s="3">
        <v>4.3959999999999999</v>
      </c>
      <c r="AB434" s="3">
        <v>12.837</v>
      </c>
      <c r="AC434" s="3">
        <v>8.2899999999999991</v>
      </c>
      <c r="AD434" s="3">
        <v>8.8610000000000007</v>
      </c>
      <c r="AE434" s="3">
        <v>1.5016</v>
      </c>
    </row>
    <row r="435" spans="1:31" x14ac:dyDescent="0.2">
      <c r="A435" s="28">
        <v>41705</v>
      </c>
      <c r="B435" s="1">
        <v>0.76790000000000003</v>
      </c>
      <c r="C435" s="3">
        <v>0.254</v>
      </c>
      <c r="D435" s="3">
        <v>0.45400000000000001</v>
      </c>
      <c r="E435" s="3">
        <v>1.03</v>
      </c>
      <c r="F435" s="3">
        <v>1.96</v>
      </c>
      <c r="G435" s="3">
        <v>1.8460000000000001</v>
      </c>
      <c r="H435" s="3">
        <v>1.175</v>
      </c>
      <c r="I435" s="3">
        <v>107.447</v>
      </c>
      <c r="J435" s="3">
        <v>1.367</v>
      </c>
      <c r="K435" s="3">
        <v>2.8929999999999998</v>
      </c>
      <c r="L435" s="3">
        <v>9.2999999999999999E-2</v>
      </c>
      <c r="M435" s="3">
        <v>3.8140000000000001</v>
      </c>
      <c r="N435" s="3">
        <v>12.627000000000001</v>
      </c>
      <c r="O435" s="3">
        <v>7.9</v>
      </c>
      <c r="P435" s="3">
        <v>8.7560000000000002</v>
      </c>
      <c r="Q435" s="3">
        <v>2.7879</v>
      </c>
      <c r="R435" s="3">
        <v>1.6519999999999999</v>
      </c>
      <c r="S435" s="3">
        <v>2.214</v>
      </c>
      <c r="T435" s="3">
        <v>2.794</v>
      </c>
      <c r="U435" s="3">
        <v>4.5620000000000003</v>
      </c>
      <c r="V435" s="3">
        <v>3.42</v>
      </c>
      <c r="W435" s="3">
        <v>6.758</v>
      </c>
      <c r="X435" s="3">
        <v>3.359</v>
      </c>
      <c r="Y435" s="3">
        <v>3.5790000000000002</v>
      </c>
      <c r="Z435" s="3">
        <v>0.628</v>
      </c>
      <c r="AA435" s="3">
        <v>4.4820000000000002</v>
      </c>
      <c r="AB435" s="3">
        <v>13.045999999999999</v>
      </c>
      <c r="AC435" s="3">
        <v>8.7249999999999996</v>
      </c>
      <c r="AD435" s="3">
        <v>8.8130000000000006</v>
      </c>
      <c r="AE435" s="3">
        <v>1.6363000000000001</v>
      </c>
    </row>
    <row r="436" spans="1:31" x14ac:dyDescent="0.2">
      <c r="A436" s="28">
        <v>41712</v>
      </c>
      <c r="B436" s="1">
        <v>0.73939999999999995</v>
      </c>
      <c r="C436" s="3">
        <v>0.19800000000000001</v>
      </c>
      <c r="D436" s="3">
        <v>0.40100000000000002</v>
      </c>
      <c r="E436" s="3">
        <v>0.96899999999999997</v>
      </c>
      <c r="F436" s="3">
        <v>1.9530000000000001</v>
      </c>
      <c r="G436" s="3">
        <v>1.8460000000000001</v>
      </c>
      <c r="H436" s="3">
        <v>1.2070000000000001</v>
      </c>
      <c r="I436" s="3">
        <v>107.447</v>
      </c>
      <c r="J436" s="3">
        <v>1.341</v>
      </c>
      <c r="K436" s="3">
        <v>2.8250000000000002</v>
      </c>
      <c r="L436" s="3">
        <v>0.10100000000000001</v>
      </c>
      <c r="M436" s="3">
        <v>3.7010000000000001</v>
      </c>
      <c r="N436" s="3">
        <v>12.62</v>
      </c>
      <c r="O436" s="3">
        <v>9.25</v>
      </c>
      <c r="P436" s="3">
        <v>8.7430000000000003</v>
      </c>
      <c r="Q436" s="3">
        <v>2.6543000000000001</v>
      </c>
      <c r="R436" s="3">
        <v>1.5449999999999999</v>
      </c>
      <c r="S436" s="3">
        <v>2.1219999999999999</v>
      </c>
      <c r="T436" s="3">
        <v>2.6640000000000001</v>
      </c>
      <c r="U436" s="3">
        <v>4.5789999999999997</v>
      </c>
      <c r="V436" s="3">
        <v>3.403</v>
      </c>
      <c r="W436" s="3">
        <v>7.157</v>
      </c>
      <c r="X436" s="3">
        <v>3.3340000000000001</v>
      </c>
      <c r="Y436" s="3">
        <v>3.4729999999999999</v>
      </c>
      <c r="Z436" s="3">
        <v>0.627</v>
      </c>
      <c r="AA436" s="3">
        <v>4.4340000000000002</v>
      </c>
      <c r="AB436" s="3">
        <v>13.079000000000001</v>
      </c>
      <c r="AC436" s="3">
        <v>9.69</v>
      </c>
      <c r="AD436" s="3">
        <v>8.7949999999999999</v>
      </c>
      <c r="AE436" s="3">
        <v>1.5345</v>
      </c>
    </row>
    <row r="437" spans="1:31" x14ac:dyDescent="0.2">
      <c r="A437" s="28">
        <v>41719</v>
      </c>
      <c r="B437" s="1">
        <v>0.89400000000000002</v>
      </c>
      <c r="C437" s="3">
        <v>0.26600000000000001</v>
      </c>
      <c r="D437" s="3">
        <v>0.45600000000000002</v>
      </c>
      <c r="E437" s="3">
        <v>1.0529999999999999</v>
      </c>
      <c r="F437" s="3">
        <v>1.657</v>
      </c>
      <c r="G437" s="3">
        <v>1.8460000000000001</v>
      </c>
      <c r="H437" s="3">
        <v>1.196</v>
      </c>
      <c r="I437" s="3">
        <v>107.447</v>
      </c>
      <c r="J437" s="3">
        <v>1.331</v>
      </c>
      <c r="K437" s="3">
        <v>2.8839999999999999</v>
      </c>
      <c r="L437" s="3">
        <v>9.5000000000000001E-2</v>
      </c>
      <c r="M437" s="3">
        <v>3.7120000000000002</v>
      </c>
      <c r="N437" s="3">
        <v>12.789</v>
      </c>
      <c r="O437" s="3">
        <v>8.8949999999999996</v>
      </c>
      <c r="P437" s="3">
        <v>8.7200000000000006</v>
      </c>
      <c r="Q437" s="3">
        <v>2.7425999999999999</v>
      </c>
      <c r="R437" s="3">
        <v>1.63</v>
      </c>
      <c r="S437" s="3">
        <v>2.1579999999999999</v>
      </c>
      <c r="T437" s="3">
        <v>2.7469999999999999</v>
      </c>
      <c r="U437" s="3">
        <v>4.25</v>
      </c>
      <c r="V437" s="3">
        <v>3.4119999999999999</v>
      </c>
      <c r="W437" s="3">
        <v>6.8440000000000003</v>
      </c>
      <c r="X437" s="3">
        <v>3.351</v>
      </c>
      <c r="Y437" s="3">
        <v>3.56</v>
      </c>
      <c r="Z437" s="3">
        <v>0.60099999999999998</v>
      </c>
      <c r="AA437" s="3">
        <v>4.4710000000000001</v>
      </c>
      <c r="AB437" s="3">
        <v>13.246</v>
      </c>
      <c r="AC437" s="3">
        <v>9.4250000000000007</v>
      </c>
      <c r="AD437" s="3">
        <v>8.7949999999999999</v>
      </c>
      <c r="AE437" s="3">
        <v>1.7071000000000001</v>
      </c>
    </row>
    <row r="438" spans="1:31" x14ac:dyDescent="0.2">
      <c r="A438" s="28">
        <v>41726</v>
      </c>
      <c r="B438" s="1">
        <v>0.9083</v>
      </c>
      <c r="C438" s="3">
        <v>0.19600000000000001</v>
      </c>
      <c r="D438" s="3">
        <v>0.36299999999999999</v>
      </c>
      <c r="E438" s="3">
        <v>1.105</v>
      </c>
      <c r="F438" s="3">
        <v>1.5680000000000001</v>
      </c>
      <c r="G438" s="3">
        <v>1.8460000000000001</v>
      </c>
      <c r="H438" s="3">
        <v>1.079</v>
      </c>
      <c r="I438" s="3">
        <v>107.447</v>
      </c>
      <c r="J438" s="3">
        <v>1.21</v>
      </c>
      <c r="K438" s="3">
        <v>2.8679999999999999</v>
      </c>
      <c r="L438" s="3">
        <v>9.8000000000000004E-2</v>
      </c>
      <c r="M438" s="3">
        <v>3.73</v>
      </c>
      <c r="N438" s="3">
        <v>12.494</v>
      </c>
      <c r="O438" s="3">
        <v>8.3849999999999998</v>
      </c>
      <c r="P438" s="3">
        <v>8.6539999999999999</v>
      </c>
      <c r="Q438" s="3">
        <v>2.7208000000000001</v>
      </c>
      <c r="R438" s="3">
        <v>1.548</v>
      </c>
      <c r="S438" s="3">
        <v>2.0630000000000002</v>
      </c>
      <c r="T438" s="3">
        <v>2.7240000000000002</v>
      </c>
      <c r="U438" s="3">
        <v>4.0259999999999998</v>
      </c>
      <c r="V438" s="3">
        <v>3.302</v>
      </c>
      <c r="W438" s="3">
        <v>6.6040000000000001</v>
      </c>
      <c r="X438" s="3">
        <v>3.234</v>
      </c>
      <c r="Y438" s="3">
        <v>3.5139999999999998</v>
      </c>
      <c r="Z438" s="3">
        <v>0.626</v>
      </c>
      <c r="AA438" s="3">
        <v>4.4790000000000001</v>
      </c>
      <c r="AB438" s="3">
        <v>12.832000000000001</v>
      </c>
      <c r="AC438" s="3">
        <v>9.0950000000000006</v>
      </c>
      <c r="AD438" s="3">
        <v>8.8030000000000008</v>
      </c>
      <c r="AE438" s="3">
        <v>1.7479</v>
      </c>
    </row>
    <row r="439" spans="1:31" x14ac:dyDescent="0.2">
      <c r="A439" s="28">
        <v>41733</v>
      </c>
      <c r="B439" s="1">
        <v>0.86329999999999996</v>
      </c>
      <c r="C439" s="3">
        <v>0.21099999999999999</v>
      </c>
      <c r="D439" s="3">
        <v>0.36</v>
      </c>
      <c r="E439" s="3">
        <v>1.0289999999999999</v>
      </c>
      <c r="F439" s="3">
        <v>1.397</v>
      </c>
      <c r="G439" s="3">
        <v>1.8460000000000001</v>
      </c>
      <c r="H439" s="3">
        <v>0.91400000000000003</v>
      </c>
      <c r="I439" s="3">
        <v>107.447</v>
      </c>
      <c r="J439" s="3">
        <v>1.034</v>
      </c>
      <c r="K439" s="3">
        <v>2.887</v>
      </c>
      <c r="L439" s="3">
        <v>0.105</v>
      </c>
      <c r="M439" s="3">
        <v>3.87</v>
      </c>
      <c r="N439" s="3">
        <v>12.423999999999999</v>
      </c>
      <c r="O439" s="3">
        <v>8.1349999999999998</v>
      </c>
      <c r="P439" s="3">
        <v>8.8030000000000008</v>
      </c>
      <c r="Q439" s="3">
        <v>2.7206999999999999</v>
      </c>
      <c r="R439" s="3">
        <v>1.552</v>
      </c>
      <c r="S439" s="3">
        <v>2.0289999999999999</v>
      </c>
      <c r="T439" s="3">
        <v>2.6859999999999999</v>
      </c>
      <c r="U439" s="3">
        <v>3.8380000000000001</v>
      </c>
      <c r="V439" s="3">
        <v>3.1680000000000001</v>
      </c>
      <c r="W439" s="3">
        <v>6.0860000000000003</v>
      </c>
      <c r="X439" s="3">
        <v>3.1469999999999998</v>
      </c>
      <c r="Y439" s="3">
        <v>3.56</v>
      </c>
      <c r="Z439" s="3">
        <v>0.64800000000000002</v>
      </c>
      <c r="AA439" s="3">
        <v>4.508</v>
      </c>
      <c r="AB439" s="3">
        <v>12.842000000000001</v>
      </c>
      <c r="AC439" s="3">
        <v>8.8049999999999997</v>
      </c>
      <c r="AD439" s="3">
        <v>9.0670000000000002</v>
      </c>
      <c r="AE439" s="3">
        <v>1.6972</v>
      </c>
    </row>
    <row r="440" spans="1:31" x14ac:dyDescent="0.2">
      <c r="A440" s="28">
        <v>41740</v>
      </c>
      <c r="B440" s="1">
        <v>0.7984</v>
      </c>
      <c r="C440" s="3">
        <v>0.20899999999999999</v>
      </c>
      <c r="D440" s="3">
        <v>0.38800000000000001</v>
      </c>
      <c r="E440" s="3">
        <v>0.98199999999999998</v>
      </c>
      <c r="F440" s="3">
        <v>1.4530000000000001</v>
      </c>
      <c r="G440" s="3">
        <v>1.8460000000000001</v>
      </c>
      <c r="H440" s="3">
        <v>1.0129999999999999</v>
      </c>
      <c r="I440" s="3">
        <v>107.447</v>
      </c>
      <c r="J440" s="3">
        <v>1.0780000000000001</v>
      </c>
      <c r="K440" s="3">
        <v>2.8570000000000002</v>
      </c>
      <c r="L440" s="3">
        <v>0.104</v>
      </c>
      <c r="M440" s="3">
        <v>4.0119999999999996</v>
      </c>
      <c r="N440" s="3">
        <v>12.441000000000001</v>
      </c>
      <c r="O440" s="3">
        <v>8.09</v>
      </c>
      <c r="P440" s="3">
        <v>8.7520000000000007</v>
      </c>
      <c r="Q440" s="3">
        <v>2.6246999999999998</v>
      </c>
      <c r="R440" s="3">
        <v>1.502</v>
      </c>
      <c r="S440" s="3">
        <v>2.0089999999999999</v>
      </c>
      <c r="T440" s="3">
        <v>2.6110000000000002</v>
      </c>
      <c r="U440" s="3">
        <v>3.95</v>
      </c>
      <c r="V440" s="3">
        <v>3.2080000000000002</v>
      </c>
      <c r="W440" s="3">
        <v>6.2060000000000004</v>
      </c>
      <c r="X440" s="3">
        <v>3.1840000000000002</v>
      </c>
      <c r="Y440" s="3">
        <v>3.5339999999999998</v>
      </c>
      <c r="Z440" s="3">
        <v>0.60499999999999998</v>
      </c>
      <c r="AA440" s="3">
        <v>4.5069999999999997</v>
      </c>
      <c r="AB440" s="3">
        <v>12.672000000000001</v>
      </c>
      <c r="AC440" s="3">
        <v>8.8699999999999992</v>
      </c>
      <c r="AD440" s="3">
        <v>8.9450000000000003</v>
      </c>
      <c r="AE440" s="3">
        <v>1.5757000000000001</v>
      </c>
    </row>
    <row r="441" spans="1:31" x14ac:dyDescent="0.2">
      <c r="A441" s="28">
        <v>41747</v>
      </c>
      <c r="B441" s="1">
        <v>0.90959999999999996</v>
      </c>
      <c r="C441" s="3">
        <v>0.22500000000000001</v>
      </c>
      <c r="D441" s="3">
        <v>0.40899999999999997</v>
      </c>
      <c r="E441" s="3">
        <v>1.0840000000000001</v>
      </c>
      <c r="F441" s="3">
        <v>1.3280000000000001</v>
      </c>
      <c r="G441" s="3">
        <v>1.8460000000000001</v>
      </c>
      <c r="H441" s="3">
        <v>1.0029999999999999</v>
      </c>
      <c r="I441" s="3">
        <v>107.447</v>
      </c>
      <c r="J441" s="3">
        <v>1.0369999999999999</v>
      </c>
      <c r="K441" s="3">
        <v>2.8769999999999998</v>
      </c>
      <c r="L441" s="3">
        <v>0.10299999999999999</v>
      </c>
      <c r="M441" s="3">
        <v>3.8889999999999998</v>
      </c>
      <c r="N441" s="3">
        <v>12.407</v>
      </c>
      <c r="O441" s="3">
        <v>8.27</v>
      </c>
      <c r="P441" s="3">
        <v>8.6430000000000007</v>
      </c>
      <c r="Q441" s="3">
        <v>2.7214999999999998</v>
      </c>
      <c r="R441" s="3">
        <v>1.514</v>
      </c>
      <c r="S441" s="3">
        <v>1.986</v>
      </c>
      <c r="T441" s="3">
        <v>2.6680000000000001</v>
      </c>
      <c r="U441" s="3">
        <v>3.7240000000000002</v>
      </c>
      <c r="V441" s="3">
        <v>3.1190000000000002</v>
      </c>
      <c r="W441" s="3">
        <v>5.9950000000000001</v>
      </c>
      <c r="X441" s="3">
        <v>3.081</v>
      </c>
      <c r="Y441" s="3">
        <v>3.54</v>
      </c>
      <c r="Z441" s="3">
        <v>0.60099999999999998</v>
      </c>
      <c r="AA441" s="3">
        <v>4.4969999999999999</v>
      </c>
      <c r="AB441" s="3">
        <v>12.754</v>
      </c>
      <c r="AC441" s="3">
        <v>8.9499999999999993</v>
      </c>
      <c r="AD441" s="3">
        <v>8.8529999999999998</v>
      </c>
      <c r="AE441" s="3">
        <v>1.7343</v>
      </c>
    </row>
    <row r="442" spans="1:31" x14ac:dyDescent="0.2">
      <c r="A442" s="28">
        <v>41754</v>
      </c>
      <c r="B442" s="1">
        <v>0.88300000000000001</v>
      </c>
      <c r="C442" s="3">
        <v>0.223</v>
      </c>
      <c r="D442" s="3">
        <v>0.39600000000000002</v>
      </c>
      <c r="E442" s="3">
        <v>1.0649999999999999</v>
      </c>
      <c r="F442" s="3">
        <v>1.341</v>
      </c>
      <c r="G442" s="3">
        <v>1.8460000000000001</v>
      </c>
      <c r="H442" s="3">
        <v>1.04</v>
      </c>
      <c r="I442" s="3">
        <v>107.447</v>
      </c>
      <c r="J442" s="3">
        <v>1.0609999999999999</v>
      </c>
      <c r="K442" s="3">
        <v>2.875</v>
      </c>
      <c r="L442" s="3">
        <v>0.106</v>
      </c>
      <c r="M442" s="3">
        <v>3.9350000000000001</v>
      </c>
      <c r="N442" s="3">
        <v>12.257</v>
      </c>
      <c r="O442" s="3">
        <v>9.1050000000000004</v>
      </c>
      <c r="P442" s="3">
        <v>8.6310000000000002</v>
      </c>
      <c r="Q442" s="3">
        <v>2.6623000000000001</v>
      </c>
      <c r="R442" s="3">
        <v>1.4830000000000001</v>
      </c>
      <c r="S442" s="3">
        <v>1.972</v>
      </c>
      <c r="T442" s="3">
        <v>2.6389999999999998</v>
      </c>
      <c r="U442" s="3">
        <v>3.669</v>
      </c>
      <c r="V442" s="3">
        <v>3.1030000000000002</v>
      </c>
      <c r="W442" s="3">
        <v>6.26</v>
      </c>
      <c r="X442" s="3">
        <v>3.06</v>
      </c>
      <c r="Y442" s="3">
        <v>3.53</v>
      </c>
      <c r="Z442" s="3">
        <v>0.623</v>
      </c>
      <c r="AA442" s="3">
        <v>4.3490000000000002</v>
      </c>
      <c r="AB442" s="3">
        <v>12.577</v>
      </c>
      <c r="AC442" s="3">
        <v>9.59</v>
      </c>
      <c r="AD442" s="3">
        <v>8.8879999999999999</v>
      </c>
      <c r="AE442" s="3">
        <v>1.7249000000000001</v>
      </c>
    </row>
    <row r="443" spans="1:31" x14ac:dyDescent="0.2">
      <c r="A443" s="28">
        <v>41761</v>
      </c>
      <c r="B443" s="1">
        <v>0.86419999999999997</v>
      </c>
      <c r="C443" s="3">
        <v>0.17499999999999999</v>
      </c>
      <c r="D443" s="3">
        <v>0.315</v>
      </c>
      <c r="E443" s="3">
        <v>1.0840000000000001</v>
      </c>
      <c r="F443" s="3">
        <v>1.304</v>
      </c>
      <c r="G443" s="3">
        <v>1.8460000000000001</v>
      </c>
      <c r="H443" s="3">
        <v>1.014</v>
      </c>
      <c r="I443" s="3">
        <v>107.447</v>
      </c>
      <c r="J443" s="3">
        <v>1.048</v>
      </c>
      <c r="K443" s="3">
        <v>2.8620000000000001</v>
      </c>
      <c r="L443" s="3">
        <v>0.1</v>
      </c>
      <c r="M443" s="3">
        <v>3.9260000000000002</v>
      </c>
      <c r="N443" s="3">
        <v>12.234999999999999</v>
      </c>
      <c r="O443" s="3">
        <v>9.0250000000000004</v>
      </c>
      <c r="P443" s="3">
        <v>8.6180000000000003</v>
      </c>
      <c r="Q443" s="3">
        <v>2.5842999999999998</v>
      </c>
      <c r="R443" s="3">
        <v>1.4490000000000001</v>
      </c>
      <c r="S443" s="3">
        <v>1.9239999999999999</v>
      </c>
      <c r="T443" s="3">
        <v>2.6419999999999999</v>
      </c>
      <c r="U443" s="3">
        <v>3.6110000000000002</v>
      </c>
      <c r="V443" s="3">
        <v>3.0390000000000001</v>
      </c>
      <c r="W443" s="3">
        <v>6.0759999999999996</v>
      </c>
      <c r="X443" s="3">
        <v>2.9729999999999999</v>
      </c>
      <c r="Y443" s="3">
        <v>3.5059999999999998</v>
      </c>
      <c r="Z443" s="3">
        <v>0.61099999999999999</v>
      </c>
      <c r="AA443" s="3">
        <v>4.3410000000000002</v>
      </c>
      <c r="AB443" s="3">
        <v>12.513</v>
      </c>
      <c r="AC443" s="3">
        <v>9.4350000000000005</v>
      </c>
      <c r="AD443" s="3">
        <v>8.8089999999999993</v>
      </c>
      <c r="AE443" s="3">
        <v>1.6627000000000001</v>
      </c>
    </row>
    <row r="444" spans="1:31" x14ac:dyDescent="0.2">
      <c r="A444" s="28">
        <v>41768</v>
      </c>
      <c r="B444" s="1">
        <v>0.86180000000000001</v>
      </c>
      <c r="C444" s="3">
        <v>0.19400000000000001</v>
      </c>
      <c r="D444" s="3">
        <v>0.317</v>
      </c>
      <c r="E444" s="3">
        <v>1.147</v>
      </c>
      <c r="F444" s="3">
        <v>1.284</v>
      </c>
      <c r="G444" s="3">
        <v>1.8460000000000001</v>
      </c>
      <c r="H444" s="3">
        <v>0.999</v>
      </c>
      <c r="I444" s="3">
        <v>107.447</v>
      </c>
      <c r="J444" s="3">
        <v>1.0309999999999999</v>
      </c>
      <c r="K444" s="3">
        <v>2.835</v>
      </c>
      <c r="L444" s="3">
        <v>0.1</v>
      </c>
      <c r="M444" s="3">
        <v>3.89</v>
      </c>
      <c r="N444" s="3">
        <v>12.198</v>
      </c>
      <c r="O444" s="3">
        <v>8.58</v>
      </c>
      <c r="P444" s="3">
        <v>8.6020000000000003</v>
      </c>
      <c r="Q444" s="3">
        <v>2.6233</v>
      </c>
      <c r="R444" s="3">
        <v>1.454</v>
      </c>
      <c r="S444" s="3">
        <v>1.897</v>
      </c>
      <c r="T444" s="3">
        <v>2.6850000000000001</v>
      </c>
      <c r="U444" s="3">
        <v>3.528</v>
      </c>
      <c r="V444" s="3">
        <v>2.9510000000000001</v>
      </c>
      <c r="W444" s="3">
        <v>6.0419999999999998</v>
      </c>
      <c r="X444" s="3">
        <v>2.9129999999999998</v>
      </c>
      <c r="Y444" s="3">
        <v>3.4220000000000002</v>
      </c>
      <c r="Z444" s="3">
        <v>0.60799999999999998</v>
      </c>
      <c r="AA444" s="3">
        <v>4.2450000000000001</v>
      </c>
      <c r="AB444" s="3">
        <v>12.378</v>
      </c>
      <c r="AC444" s="3">
        <v>8.9450000000000003</v>
      </c>
      <c r="AD444" s="3">
        <v>8.7490000000000006</v>
      </c>
      <c r="AE444" s="3">
        <v>1.6282000000000001</v>
      </c>
    </row>
    <row r="445" spans="1:31" x14ac:dyDescent="0.2">
      <c r="A445" s="28">
        <v>41775</v>
      </c>
      <c r="B445" s="1">
        <v>0.80610000000000004</v>
      </c>
      <c r="C445" s="3">
        <v>0.127</v>
      </c>
      <c r="D445" s="3">
        <v>0.26500000000000001</v>
      </c>
      <c r="E445" s="3">
        <v>1.0549999999999999</v>
      </c>
      <c r="F445" s="3">
        <v>1.444</v>
      </c>
      <c r="G445" s="3">
        <v>0.76600000000000001</v>
      </c>
      <c r="H445" s="3">
        <v>1.1639999999999999</v>
      </c>
      <c r="I445" s="3">
        <v>107.447</v>
      </c>
      <c r="J445" s="3">
        <v>1.0469999999999999</v>
      </c>
      <c r="K445" s="3">
        <v>2.835</v>
      </c>
      <c r="L445" s="3">
        <v>0.1</v>
      </c>
      <c r="M445" s="3">
        <v>3.9220000000000002</v>
      </c>
      <c r="N445" s="3">
        <v>12.143000000000001</v>
      </c>
      <c r="O445" s="3">
        <v>8.61</v>
      </c>
      <c r="P445" s="3">
        <v>8.6549999999999994</v>
      </c>
      <c r="Q445" s="3">
        <v>2.5230999999999999</v>
      </c>
      <c r="R445" s="3">
        <v>1.329</v>
      </c>
      <c r="S445" s="3">
        <v>1.784</v>
      </c>
      <c r="T445" s="3">
        <v>2.5640000000000001</v>
      </c>
      <c r="U445" s="3">
        <v>3.7269999999999999</v>
      </c>
      <c r="V445" s="3">
        <v>3.0619999999999998</v>
      </c>
      <c r="W445" s="3">
        <v>6.7809999999999997</v>
      </c>
      <c r="X445" s="3">
        <v>2.95</v>
      </c>
      <c r="Y445" s="3">
        <v>3.387</v>
      </c>
      <c r="Z445" s="3">
        <v>0.58399999999999996</v>
      </c>
      <c r="AA445" s="3">
        <v>4.1950000000000003</v>
      </c>
      <c r="AB445" s="3">
        <v>12.394</v>
      </c>
      <c r="AC445" s="3">
        <v>8.94</v>
      </c>
      <c r="AD445" s="3">
        <v>8.8339999999999996</v>
      </c>
      <c r="AE445" s="3">
        <v>1.5541</v>
      </c>
    </row>
    <row r="446" spans="1:31" x14ac:dyDescent="0.2">
      <c r="A446" s="28">
        <v>41782</v>
      </c>
      <c r="B446" s="1">
        <v>0.77359999999999995</v>
      </c>
      <c r="C446" s="3">
        <v>0.104</v>
      </c>
      <c r="D446" s="3">
        <v>0.23599999999999999</v>
      </c>
      <c r="E446" s="3">
        <v>1.083</v>
      </c>
      <c r="F446" s="3">
        <v>1.4650000000000001</v>
      </c>
      <c r="G446" s="3">
        <v>0.86699999999999999</v>
      </c>
      <c r="H446" s="3">
        <v>1.216</v>
      </c>
      <c r="I446" s="3">
        <v>107.447</v>
      </c>
      <c r="J446" s="3">
        <v>1.095</v>
      </c>
      <c r="K446" s="3">
        <v>2.83</v>
      </c>
      <c r="L446" s="3">
        <v>0.1</v>
      </c>
      <c r="M446" s="3">
        <v>3.911</v>
      </c>
      <c r="N446" s="3">
        <v>11.884</v>
      </c>
      <c r="O446" s="3">
        <v>8.43</v>
      </c>
      <c r="P446" s="3">
        <v>8.56</v>
      </c>
      <c r="Q446" s="3">
        <v>2.5320999999999998</v>
      </c>
      <c r="R446" s="3">
        <v>1.4119999999999999</v>
      </c>
      <c r="S446" s="3">
        <v>1.8149999999999999</v>
      </c>
      <c r="T446" s="3">
        <v>2.6349999999999998</v>
      </c>
      <c r="U446" s="3">
        <v>3.75</v>
      </c>
      <c r="V446" s="3">
        <v>3.1509999999999998</v>
      </c>
      <c r="W446" s="3">
        <v>6.4260000000000002</v>
      </c>
      <c r="X446" s="3">
        <v>2.9820000000000002</v>
      </c>
      <c r="Y446" s="3">
        <v>3.3809999999999998</v>
      </c>
      <c r="Z446" s="3">
        <v>0.59199999999999997</v>
      </c>
      <c r="AA446" s="3">
        <v>4.1820000000000004</v>
      </c>
      <c r="AB446" s="3">
        <v>12.289</v>
      </c>
      <c r="AC446" s="3">
        <v>8.6349999999999998</v>
      </c>
      <c r="AD446" s="3">
        <v>8.6340000000000003</v>
      </c>
      <c r="AE446" s="3">
        <v>1.5241</v>
      </c>
    </row>
    <row r="447" spans="1:31" x14ac:dyDescent="0.2">
      <c r="A447" s="28">
        <v>41789</v>
      </c>
      <c r="B447" s="1">
        <v>0.77300000000000002</v>
      </c>
      <c r="C447" s="3">
        <v>9.7000000000000003E-2</v>
      </c>
      <c r="D447" s="3">
        <v>0.23499999999999999</v>
      </c>
      <c r="E447" s="3">
        <v>1.0409999999999999</v>
      </c>
      <c r="F447" s="3">
        <v>1.3340000000000001</v>
      </c>
      <c r="G447" s="3">
        <v>0.68100000000000005</v>
      </c>
      <c r="H447" s="3">
        <v>1.091</v>
      </c>
      <c r="I447" s="3">
        <v>107.447</v>
      </c>
      <c r="J447" s="3">
        <v>1</v>
      </c>
      <c r="K447" s="3">
        <v>2.8149999999999999</v>
      </c>
      <c r="L447" s="3">
        <v>0.10100000000000001</v>
      </c>
      <c r="M447" s="3">
        <v>3.8370000000000002</v>
      </c>
      <c r="N447" s="3">
        <v>11.71</v>
      </c>
      <c r="O447" s="3">
        <v>8.3249999999999993</v>
      </c>
      <c r="P447" s="3">
        <v>8.5150000000000006</v>
      </c>
      <c r="Q447" s="3">
        <v>2.4759000000000002</v>
      </c>
      <c r="R447" s="3">
        <v>1.357</v>
      </c>
      <c r="S447" s="3">
        <v>1.766</v>
      </c>
      <c r="T447" s="3">
        <v>2.57</v>
      </c>
      <c r="U447" s="3">
        <v>3.609</v>
      </c>
      <c r="V447" s="3">
        <v>2.9620000000000002</v>
      </c>
      <c r="W447" s="3">
        <v>6.2080000000000002</v>
      </c>
      <c r="X447" s="3">
        <v>2.851</v>
      </c>
      <c r="Y447" s="3">
        <v>3.34</v>
      </c>
      <c r="Z447" s="3">
        <v>0.57799999999999996</v>
      </c>
      <c r="AA447" s="3">
        <v>4.1150000000000002</v>
      </c>
      <c r="AB447" s="3">
        <v>12.087999999999999</v>
      </c>
      <c r="AC447" s="3">
        <v>8.5500000000000007</v>
      </c>
      <c r="AD447" s="3">
        <v>8.6449999999999996</v>
      </c>
      <c r="AE447" s="3">
        <v>1.5390999999999999</v>
      </c>
    </row>
    <row r="448" spans="1:31" x14ac:dyDescent="0.2">
      <c r="A448" s="28">
        <v>41796</v>
      </c>
      <c r="B448" s="1">
        <v>0.82630000000000003</v>
      </c>
      <c r="C448" s="3">
        <v>8.3000000000000004E-2</v>
      </c>
      <c r="D448" s="3">
        <v>0.16900000000000001</v>
      </c>
      <c r="E448" s="3">
        <v>1.07</v>
      </c>
      <c r="F448" s="3">
        <v>1.1419999999999999</v>
      </c>
      <c r="G448" s="3">
        <v>0.54200000000000004</v>
      </c>
      <c r="H448" s="3">
        <v>0.83399999999999996</v>
      </c>
      <c r="I448" s="3">
        <v>107.447</v>
      </c>
      <c r="J448" s="3">
        <v>0.74</v>
      </c>
      <c r="K448" s="3">
        <v>2.8370000000000002</v>
      </c>
      <c r="L448" s="3">
        <v>0.1</v>
      </c>
      <c r="M448" s="3">
        <v>3.7480000000000002</v>
      </c>
      <c r="N448" s="3">
        <v>11.63</v>
      </c>
      <c r="O448" s="3">
        <v>8.18</v>
      </c>
      <c r="P448" s="3">
        <v>8.2989999999999995</v>
      </c>
      <c r="Q448" s="3">
        <v>2.5869</v>
      </c>
      <c r="R448" s="3">
        <v>1.351</v>
      </c>
      <c r="S448" s="3">
        <v>1.7030000000000001</v>
      </c>
      <c r="T448" s="3">
        <v>2.6549999999999998</v>
      </c>
      <c r="U448" s="3">
        <v>3.5009999999999999</v>
      </c>
      <c r="V448" s="3">
        <v>2.7559999999999998</v>
      </c>
      <c r="W448" s="3">
        <v>5.7140000000000004</v>
      </c>
      <c r="X448" s="3">
        <v>2.6360000000000001</v>
      </c>
      <c r="Y448" s="3">
        <v>3.38</v>
      </c>
      <c r="Z448" s="3">
        <v>0.6</v>
      </c>
      <c r="AA448" s="3">
        <v>4.0890000000000004</v>
      </c>
      <c r="AB448" s="3">
        <v>12.034000000000001</v>
      </c>
      <c r="AC448" s="3">
        <v>8.3149999999999995</v>
      </c>
      <c r="AD448" s="3">
        <v>8.5129999999999999</v>
      </c>
      <c r="AE448" s="3">
        <v>1.6428</v>
      </c>
    </row>
    <row r="449" spans="1:31" x14ac:dyDescent="0.2">
      <c r="A449" s="28">
        <v>41803</v>
      </c>
      <c r="B449" s="1">
        <v>0.92800000000000005</v>
      </c>
      <c r="C449" s="3">
        <v>6.9000000000000006E-2</v>
      </c>
      <c r="D449" s="3">
        <v>0.17100000000000001</v>
      </c>
      <c r="E449" s="3">
        <v>1.254</v>
      </c>
      <c r="F449" s="3">
        <v>1.1060000000000001</v>
      </c>
      <c r="G449" s="3">
        <v>0.48599999999999999</v>
      </c>
      <c r="H449" s="3">
        <v>0.89100000000000001</v>
      </c>
      <c r="I449" s="3">
        <v>107.447</v>
      </c>
      <c r="J449" s="3">
        <v>0.81100000000000005</v>
      </c>
      <c r="K449" s="3">
        <v>2.74</v>
      </c>
      <c r="L449" s="3">
        <v>0.10100000000000001</v>
      </c>
      <c r="M449" s="3">
        <v>3.7189999999999999</v>
      </c>
      <c r="N449" s="3">
        <v>11.587999999999999</v>
      </c>
      <c r="O449" s="3">
        <v>8.2200000000000006</v>
      </c>
      <c r="P449" s="3">
        <v>8.3350000000000009</v>
      </c>
      <c r="Q449" s="3">
        <v>2.6032999999999999</v>
      </c>
      <c r="R449" s="3">
        <v>1.361</v>
      </c>
      <c r="S449" s="3">
        <v>1.7310000000000001</v>
      </c>
      <c r="T449" s="3">
        <v>2.7450000000000001</v>
      </c>
      <c r="U449" s="3">
        <v>3.3660000000000001</v>
      </c>
      <c r="V449" s="3">
        <v>2.7709999999999999</v>
      </c>
      <c r="W449" s="3">
        <v>5.7309999999999999</v>
      </c>
      <c r="X449" s="3">
        <v>2.6520000000000001</v>
      </c>
      <c r="Y449" s="3">
        <v>3.31</v>
      </c>
      <c r="Z449" s="3">
        <v>0.60299999999999998</v>
      </c>
      <c r="AA449" s="3">
        <v>4.0990000000000002</v>
      </c>
      <c r="AB449" s="3">
        <v>11.848000000000001</v>
      </c>
      <c r="AC449" s="3">
        <v>8.4149999999999991</v>
      </c>
      <c r="AD449" s="3">
        <v>8.593</v>
      </c>
      <c r="AE449" s="3">
        <v>1.6930000000000001</v>
      </c>
    </row>
    <row r="450" spans="1:31" x14ac:dyDescent="0.2">
      <c r="A450" s="28">
        <v>41810</v>
      </c>
      <c r="B450" s="1">
        <v>0.92559999999999998</v>
      </c>
      <c r="C450" s="3">
        <v>7.8E-2</v>
      </c>
      <c r="D450" s="3">
        <v>0.17499999999999999</v>
      </c>
      <c r="E450" s="3">
        <v>1.2909999999999999</v>
      </c>
      <c r="F450" s="3">
        <v>1.115</v>
      </c>
      <c r="G450" s="3">
        <v>0.50600000000000001</v>
      </c>
      <c r="H450" s="3">
        <v>1.002</v>
      </c>
      <c r="I450" s="3">
        <v>107.447</v>
      </c>
      <c r="J450" s="3">
        <v>0.90100000000000002</v>
      </c>
      <c r="K450" s="3">
        <v>2.66</v>
      </c>
      <c r="L450" s="3">
        <v>0.1</v>
      </c>
      <c r="M450" s="3">
        <v>3.7090000000000001</v>
      </c>
      <c r="N450" s="3">
        <v>11.723000000000001</v>
      </c>
      <c r="O450" s="3">
        <v>8.2850000000000001</v>
      </c>
      <c r="P450" s="3">
        <v>8.3919999999999995</v>
      </c>
      <c r="Q450" s="3">
        <v>2.6052</v>
      </c>
      <c r="R450" s="3">
        <v>1.343</v>
      </c>
      <c r="S450" s="3">
        <v>1.792</v>
      </c>
      <c r="T450" s="3">
        <v>2.76</v>
      </c>
      <c r="U450" s="3">
        <v>3.5190000000000001</v>
      </c>
      <c r="V450" s="3">
        <v>2.9449999999999998</v>
      </c>
      <c r="W450" s="3">
        <v>5.93</v>
      </c>
      <c r="X450" s="3">
        <v>2.722</v>
      </c>
      <c r="Y450" s="3">
        <v>3.2109999999999999</v>
      </c>
      <c r="Z450" s="3">
        <v>0.58699999999999997</v>
      </c>
      <c r="AA450" s="3">
        <v>4.0549999999999997</v>
      </c>
      <c r="AB450" s="3">
        <v>12.010999999999999</v>
      </c>
      <c r="AC450" s="3">
        <v>8.5</v>
      </c>
      <c r="AD450" s="3">
        <v>8.7210000000000001</v>
      </c>
      <c r="AE450" s="3">
        <v>1.6803999999999999</v>
      </c>
    </row>
    <row r="451" spans="1:31" x14ac:dyDescent="0.2">
      <c r="A451" s="28">
        <v>41817</v>
      </c>
      <c r="B451" s="1">
        <v>0.875</v>
      </c>
      <c r="C451" s="3">
        <v>6.6000000000000003E-2</v>
      </c>
      <c r="D451" s="3">
        <v>0.216</v>
      </c>
      <c r="E451" s="3">
        <v>1.2210000000000001</v>
      </c>
      <c r="F451" s="3">
        <v>1.1160000000000001</v>
      </c>
      <c r="G451" s="3">
        <v>0.48099999999999998</v>
      </c>
      <c r="H451" s="3">
        <v>0.84799999999999998</v>
      </c>
      <c r="I451" s="3">
        <v>107.447</v>
      </c>
      <c r="J451" s="3">
        <v>0.76800000000000002</v>
      </c>
      <c r="K451" s="3">
        <v>2.6970000000000001</v>
      </c>
      <c r="L451" s="3">
        <v>9.0999999999999998E-2</v>
      </c>
      <c r="M451" s="3">
        <v>3.6949999999999998</v>
      </c>
      <c r="N451" s="3">
        <v>11.718</v>
      </c>
      <c r="O451" s="3">
        <v>8.1300000000000008</v>
      </c>
      <c r="P451" s="3">
        <v>8.3919999999999995</v>
      </c>
      <c r="Q451" s="3">
        <v>2.5339999999999998</v>
      </c>
      <c r="R451" s="3">
        <v>1.2609999999999999</v>
      </c>
      <c r="S451" s="3">
        <v>1.7050000000000001</v>
      </c>
      <c r="T451" s="3">
        <v>2.64</v>
      </c>
      <c r="U451" s="3">
        <v>3.556</v>
      </c>
      <c r="V451" s="3">
        <v>2.8319999999999999</v>
      </c>
      <c r="W451" s="3">
        <v>5.87</v>
      </c>
      <c r="X451" s="3">
        <v>2.637</v>
      </c>
      <c r="Y451" s="3">
        <v>3.1819999999999999</v>
      </c>
      <c r="Z451" s="3">
        <v>0.56399999999999995</v>
      </c>
      <c r="AA451" s="3">
        <v>4.05</v>
      </c>
      <c r="AB451" s="3">
        <v>12.146000000000001</v>
      </c>
      <c r="AC451" s="3">
        <v>8.3249999999999993</v>
      </c>
      <c r="AD451" s="3">
        <v>8.7449999999999992</v>
      </c>
      <c r="AE451" s="3">
        <v>1.6380999999999999</v>
      </c>
    </row>
    <row r="452" spans="1:31" x14ac:dyDescent="0.2">
      <c r="A452" s="28">
        <v>41824</v>
      </c>
      <c r="B452" s="1">
        <v>0.95330000000000004</v>
      </c>
      <c r="C452" s="3">
        <v>5.1999999999999998E-2</v>
      </c>
      <c r="D452" s="3">
        <v>0.19400000000000001</v>
      </c>
      <c r="E452" s="3">
        <v>1.298</v>
      </c>
      <c r="F452" s="3">
        <v>1.0740000000000001</v>
      </c>
      <c r="G452" s="3">
        <v>0.40600000000000003</v>
      </c>
      <c r="H452" s="3">
        <v>0.753</v>
      </c>
      <c r="I452" s="3">
        <v>107.447</v>
      </c>
      <c r="J452" s="3">
        <v>0.70799999999999996</v>
      </c>
      <c r="K452" s="3">
        <v>2.6139999999999999</v>
      </c>
      <c r="L452" s="3">
        <v>8.8999999999999996E-2</v>
      </c>
      <c r="M452" s="3">
        <v>3.827</v>
      </c>
      <c r="N452" s="3">
        <v>11.648999999999999</v>
      </c>
      <c r="O452" s="3">
        <v>8.1999999999999993</v>
      </c>
      <c r="P452" s="3">
        <v>8.3759999999999994</v>
      </c>
      <c r="Q452" s="3">
        <v>2.6383000000000001</v>
      </c>
      <c r="R452" s="3">
        <v>1.264</v>
      </c>
      <c r="S452" s="3">
        <v>1.6950000000000001</v>
      </c>
      <c r="T452" s="3">
        <v>2.7570000000000001</v>
      </c>
      <c r="U452" s="3">
        <v>3.5720000000000001</v>
      </c>
      <c r="V452" s="3">
        <v>2.8319999999999999</v>
      </c>
      <c r="W452" s="3">
        <v>5.8730000000000002</v>
      </c>
      <c r="X452" s="3">
        <v>2.6760000000000002</v>
      </c>
      <c r="Y452" s="3">
        <v>3.125</v>
      </c>
      <c r="Z452" s="3">
        <v>0.56999999999999995</v>
      </c>
      <c r="AA452" s="3">
        <v>4.05</v>
      </c>
      <c r="AB452" s="3">
        <v>12.013999999999999</v>
      </c>
      <c r="AC452" s="3">
        <v>8.4149999999999991</v>
      </c>
      <c r="AD452" s="3">
        <v>8.6660000000000004</v>
      </c>
      <c r="AE452" s="3">
        <v>1.7351000000000001</v>
      </c>
    </row>
    <row r="453" spans="1:31" x14ac:dyDescent="0.2">
      <c r="A453" s="28">
        <v>41831</v>
      </c>
      <c r="B453" s="1">
        <v>0.92530000000000001</v>
      </c>
      <c r="C453" s="3">
        <v>3.9E-2</v>
      </c>
      <c r="D453" s="3">
        <v>0.16500000000000001</v>
      </c>
      <c r="E453" s="3">
        <v>1.2030000000000001</v>
      </c>
      <c r="F453" s="3">
        <v>1.29</v>
      </c>
      <c r="G453" s="3">
        <v>0.41299999999999998</v>
      </c>
      <c r="H453" s="3">
        <v>0.85699999999999998</v>
      </c>
      <c r="I453" s="3">
        <v>107.447</v>
      </c>
      <c r="J453" s="3">
        <v>0.78400000000000003</v>
      </c>
      <c r="K453" s="3">
        <v>2.5819999999999999</v>
      </c>
      <c r="L453" s="3">
        <v>7.8E-2</v>
      </c>
      <c r="M453" s="3">
        <v>3.8029999999999999</v>
      </c>
      <c r="N453" s="3">
        <v>11.683999999999999</v>
      </c>
      <c r="O453" s="3">
        <v>8.3049999999999997</v>
      </c>
      <c r="P453" s="3">
        <v>8.4179999999999993</v>
      </c>
      <c r="Q453" s="3">
        <v>2.516</v>
      </c>
      <c r="R453" s="3">
        <v>1.202</v>
      </c>
      <c r="S453" s="3">
        <v>1.64</v>
      </c>
      <c r="T453" s="3">
        <v>2.601</v>
      </c>
      <c r="U453" s="3">
        <v>3.851</v>
      </c>
      <c r="V453" s="3">
        <v>2.887</v>
      </c>
      <c r="W453" s="3">
        <v>6.1970000000000001</v>
      </c>
      <c r="X453" s="3">
        <v>2.7679999999999998</v>
      </c>
      <c r="Y453" s="3">
        <v>3.06</v>
      </c>
      <c r="Z453" s="3">
        <v>0.53700000000000003</v>
      </c>
      <c r="AA453" s="3">
        <v>4.1260000000000003</v>
      </c>
      <c r="AB453" s="3">
        <v>12.128</v>
      </c>
      <c r="AC453" s="3">
        <v>8.5500000000000007</v>
      </c>
      <c r="AD453" s="3">
        <v>8.7729999999999997</v>
      </c>
      <c r="AE453" s="3">
        <v>1.6397999999999999</v>
      </c>
    </row>
    <row r="454" spans="1:31" x14ac:dyDescent="0.2">
      <c r="A454" s="28">
        <v>41838</v>
      </c>
      <c r="B454" s="1">
        <v>0.96819999999999995</v>
      </c>
      <c r="C454" s="3">
        <v>4.5999999999999999E-2</v>
      </c>
      <c r="D454" s="3">
        <v>0.17</v>
      </c>
      <c r="E454" s="3">
        <v>1.2030000000000001</v>
      </c>
      <c r="F454" s="3">
        <v>1.157</v>
      </c>
      <c r="G454" s="3">
        <v>0.39700000000000002</v>
      </c>
      <c r="H454" s="3">
        <v>0.76800000000000002</v>
      </c>
      <c r="I454" s="3">
        <v>3.431</v>
      </c>
      <c r="J454" s="3">
        <v>0.63400000000000001</v>
      </c>
      <c r="K454" s="3">
        <v>2.5249999999999999</v>
      </c>
      <c r="L454" s="3">
        <v>8.4000000000000005E-2</v>
      </c>
      <c r="M454" s="3">
        <v>3.9249999999999998</v>
      </c>
      <c r="N454" s="3">
        <v>11.435</v>
      </c>
      <c r="O454" s="3">
        <v>8.6950000000000003</v>
      </c>
      <c r="P454" s="3">
        <v>8.4369999999999994</v>
      </c>
      <c r="Q454" s="3">
        <v>2.4809000000000001</v>
      </c>
      <c r="R454" s="3">
        <v>1.1539999999999999</v>
      </c>
      <c r="S454" s="3">
        <v>1.573</v>
      </c>
      <c r="T454" s="3">
        <v>2.5710000000000002</v>
      </c>
      <c r="U454" s="3">
        <v>3.6549999999999998</v>
      </c>
      <c r="V454" s="3">
        <v>2.778</v>
      </c>
      <c r="W454" s="3">
        <v>6.181</v>
      </c>
      <c r="X454" s="3">
        <v>2.5939999999999999</v>
      </c>
      <c r="Y454" s="3">
        <v>2.9750000000000001</v>
      </c>
      <c r="Z454" s="3">
        <v>0.54600000000000004</v>
      </c>
      <c r="AA454" s="3">
        <v>4.2439999999999998</v>
      </c>
      <c r="AB454" s="3">
        <v>11.773999999999999</v>
      </c>
      <c r="AC454" s="3">
        <v>8.9149999999999991</v>
      </c>
      <c r="AD454" s="3">
        <v>8.7710000000000008</v>
      </c>
      <c r="AE454" s="3">
        <v>1.6678999999999999</v>
      </c>
    </row>
    <row r="455" spans="1:31" x14ac:dyDescent="0.2">
      <c r="A455" s="28">
        <v>41845</v>
      </c>
      <c r="B455" s="1">
        <v>0.96609999999999996</v>
      </c>
      <c r="C455" s="3">
        <v>4.2999999999999997E-2</v>
      </c>
      <c r="D455" s="3">
        <v>0.16300000000000001</v>
      </c>
      <c r="E455" s="3">
        <v>1.2130000000000001</v>
      </c>
      <c r="F455" s="3">
        <v>1.0649999999999999</v>
      </c>
      <c r="G455" s="3">
        <v>0.40400000000000003</v>
      </c>
      <c r="H455" s="3">
        <v>0.72399999999999998</v>
      </c>
      <c r="I455" s="3">
        <v>3.3679999999999999</v>
      </c>
      <c r="J455" s="3">
        <v>0.58099999999999996</v>
      </c>
      <c r="K455" s="3">
        <v>2.4929999999999999</v>
      </c>
      <c r="L455" s="3">
        <v>8.5000000000000006E-2</v>
      </c>
      <c r="M455" s="3">
        <v>3.88</v>
      </c>
      <c r="N455" s="3">
        <v>11.439</v>
      </c>
      <c r="O455" s="3">
        <v>9.0549999999999997</v>
      </c>
      <c r="P455" s="3">
        <v>8.34</v>
      </c>
      <c r="Q455" s="3">
        <v>2.4655</v>
      </c>
      <c r="R455" s="3">
        <v>1.1459999999999999</v>
      </c>
      <c r="S455" s="3">
        <v>1.5509999999999999</v>
      </c>
      <c r="T455" s="3">
        <v>2.57</v>
      </c>
      <c r="U455" s="3">
        <v>3.63</v>
      </c>
      <c r="V455" s="3">
        <v>2.7130000000000001</v>
      </c>
      <c r="W455" s="3">
        <v>5.8689999999999998</v>
      </c>
      <c r="X455" s="3">
        <v>2.5369999999999999</v>
      </c>
      <c r="Y455" s="3">
        <v>3.0019999999999998</v>
      </c>
      <c r="Z455" s="3">
        <v>0.53600000000000003</v>
      </c>
      <c r="AA455" s="3">
        <v>4.3070000000000004</v>
      </c>
      <c r="AB455" s="3">
        <v>11.651999999999999</v>
      </c>
      <c r="AC455" s="3">
        <v>9.1950000000000003</v>
      </c>
      <c r="AD455" s="3">
        <v>8.6739999999999995</v>
      </c>
      <c r="AE455" s="3">
        <v>1.6714</v>
      </c>
    </row>
    <row r="456" spans="1:31" x14ac:dyDescent="0.2">
      <c r="A456" s="28">
        <v>41852</v>
      </c>
      <c r="B456" s="1">
        <v>0.91539999999999999</v>
      </c>
      <c r="C456" s="3">
        <v>3.2000000000000001E-2</v>
      </c>
      <c r="D456" s="3">
        <v>0.16300000000000001</v>
      </c>
      <c r="E456" s="3">
        <v>1.1639999999999999</v>
      </c>
      <c r="F456" s="3">
        <v>1.115</v>
      </c>
      <c r="G456" s="3">
        <v>0.39800000000000002</v>
      </c>
      <c r="H456" s="3">
        <v>0.77500000000000002</v>
      </c>
      <c r="I456" s="3">
        <v>3.5369999999999999</v>
      </c>
      <c r="J456" s="3">
        <v>0.63900000000000001</v>
      </c>
      <c r="K456" s="3">
        <v>2.544</v>
      </c>
      <c r="L456" s="3">
        <v>0.09</v>
      </c>
      <c r="M456" s="3">
        <v>3.903</v>
      </c>
      <c r="N456" s="3">
        <v>11.85</v>
      </c>
      <c r="O456" s="3">
        <v>9.4250000000000007</v>
      </c>
      <c r="P456" s="3">
        <v>8.4420000000000002</v>
      </c>
      <c r="Q456" s="3">
        <v>2.4925000000000002</v>
      </c>
      <c r="R456" s="3">
        <v>1.1299999999999999</v>
      </c>
      <c r="S456" s="3">
        <v>1.5149999999999999</v>
      </c>
      <c r="T456" s="3">
        <v>2.548</v>
      </c>
      <c r="U456" s="3">
        <v>3.6890000000000001</v>
      </c>
      <c r="V456" s="3">
        <v>2.7570000000000001</v>
      </c>
      <c r="W456" s="3">
        <v>6.0510000000000002</v>
      </c>
      <c r="X456" s="3">
        <v>2.5569999999999999</v>
      </c>
      <c r="Y456" s="3">
        <v>3.1019999999999999</v>
      </c>
      <c r="Z456" s="3">
        <v>0.53900000000000003</v>
      </c>
      <c r="AA456" s="3">
        <v>4.2489999999999997</v>
      </c>
      <c r="AB456" s="3">
        <v>12.167999999999999</v>
      </c>
      <c r="AC456" s="3">
        <v>9.5449999999999999</v>
      </c>
      <c r="AD456" s="3">
        <v>8.5269999999999992</v>
      </c>
      <c r="AE456" s="3">
        <v>1.6627000000000001</v>
      </c>
    </row>
    <row r="457" spans="1:31" x14ac:dyDescent="0.2">
      <c r="A457" s="28">
        <v>41859</v>
      </c>
      <c r="B457" s="1">
        <v>0.89390000000000003</v>
      </c>
      <c r="C457" s="3">
        <v>1.6E-2</v>
      </c>
      <c r="D457" s="3">
        <v>0.14699999999999999</v>
      </c>
      <c r="E457" s="3">
        <v>1.147</v>
      </c>
      <c r="F457" s="3">
        <v>1.1970000000000001</v>
      </c>
      <c r="G457" s="3">
        <v>0.38700000000000001</v>
      </c>
      <c r="H457" s="3">
        <v>0.75800000000000001</v>
      </c>
      <c r="I457" s="3">
        <v>3.9119999999999999</v>
      </c>
      <c r="J457" s="3">
        <v>0.58399999999999996</v>
      </c>
      <c r="K457" s="3">
        <v>2.5</v>
      </c>
      <c r="L457" s="3">
        <v>9.6000000000000002E-2</v>
      </c>
      <c r="M457" s="3">
        <v>3.88</v>
      </c>
      <c r="N457" s="3">
        <v>11.864000000000001</v>
      </c>
      <c r="O457" s="3">
        <v>9.7249999999999996</v>
      </c>
      <c r="P457" s="3">
        <v>8.6170000000000009</v>
      </c>
      <c r="Q457" s="3">
        <v>2.4203000000000001</v>
      </c>
      <c r="R457" s="3">
        <v>1.052</v>
      </c>
      <c r="S457" s="3">
        <v>1.4570000000000001</v>
      </c>
      <c r="T457" s="3">
        <v>2.46</v>
      </c>
      <c r="U457" s="3">
        <v>3.8330000000000002</v>
      </c>
      <c r="V457" s="3">
        <v>2.8130000000000002</v>
      </c>
      <c r="W457" s="3">
        <v>6.4139999999999997</v>
      </c>
      <c r="X457" s="3">
        <v>2.556</v>
      </c>
      <c r="Y457" s="3">
        <v>3.0379999999999998</v>
      </c>
      <c r="Z457" s="3">
        <v>0.505</v>
      </c>
      <c r="AA457" s="3">
        <v>4.2880000000000003</v>
      </c>
      <c r="AB457" s="3">
        <v>12.006</v>
      </c>
      <c r="AC457" s="3">
        <v>9.8699999999999992</v>
      </c>
      <c r="AD457" s="3">
        <v>8.641</v>
      </c>
      <c r="AE457" s="3">
        <v>1.6233</v>
      </c>
    </row>
    <row r="458" spans="1:31" x14ac:dyDescent="0.2">
      <c r="A458" s="28">
        <v>41866</v>
      </c>
      <c r="B458" s="1">
        <v>0.85909999999999997</v>
      </c>
      <c r="C458" s="3">
        <v>-0.01</v>
      </c>
      <c r="D458" s="3">
        <v>9.9000000000000005E-2</v>
      </c>
      <c r="E458" s="3">
        <v>0.98099999999999998</v>
      </c>
      <c r="F458" s="3">
        <v>1.012</v>
      </c>
      <c r="G458" s="3">
        <v>0.30099999999999999</v>
      </c>
      <c r="H458" s="3">
        <v>0.63600000000000001</v>
      </c>
      <c r="I458" s="3">
        <v>3.5790000000000002</v>
      </c>
      <c r="J458" s="3">
        <v>0.46899999999999997</v>
      </c>
      <c r="K458" s="3">
        <v>2.54</v>
      </c>
      <c r="L458" s="3">
        <v>8.8999999999999996E-2</v>
      </c>
      <c r="M458" s="3">
        <v>3.88</v>
      </c>
      <c r="N458" s="3">
        <v>11.622</v>
      </c>
      <c r="O458" s="3">
        <v>9.1850000000000005</v>
      </c>
      <c r="P458" s="3">
        <v>8.5389999999999997</v>
      </c>
      <c r="Q458" s="3">
        <v>2.3397000000000001</v>
      </c>
      <c r="R458" s="3">
        <v>0.95199999999999996</v>
      </c>
      <c r="S458" s="3">
        <v>1.339</v>
      </c>
      <c r="T458" s="3">
        <v>2.3260000000000001</v>
      </c>
      <c r="U458" s="3">
        <v>3.496</v>
      </c>
      <c r="V458" s="3">
        <v>2.5840000000000001</v>
      </c>
      <c r="W458" s="3">
        <v>5.8369999999999997</v>
      </c>
      <c r="X458" s="3">
        <v>2.3959999999999999</v>
      </c>
      <c r="Y458" s="3">
        <v>3.0649999999999999</v>
      </c>
      <c r="Z458" s="3">
        <v>0.503</v>
      </c>
      <c r="AA458" s="3">
        <v>4.2359999999999998</v>
      </c>
      <c r="AB458" s="3">
        <v>11.692</v>
      </c>
      <c r="AC458" s="3">
        <v>9.2449999999999992</v>
      </c>
      <c r="AD458" s="3">
        <v>8.5229999999999997</v>
      </c>
      <c r="AE458" s="3">
        <v>1.5361</v>
      </c>
    </row>
    <row r="459" spans="1:31" x14ac:dyDescent="0.2">
      <c r="A459" s="28">
        <v>41873</v>
      </c>
      <c r="B459" s="1">
        <v>0.96579999999999999</v>
      </c>
      <c r="C459" s="3">
        <v>4.0000000000000001E-3</v>
      </c>
      <c r="D459" s="3">
        <v>0.11</v>
      </c>
      <c r="E459" s="3">
        <v>1.0660000000000001</v>
      </c>
      <c r="F459" s="3">
        <v>1.3280000000000001</v>
      </c>
      <c r="G459" s="3">
        <v>0.29699999999999999</v>
      </c>
      <c r="H459" s="3">
        <v>0.57399999999999995</v>
      </c>
      <c r="I459" s="3">
        <v>3.3210000000000002</v>
      </c>
      <c r="J459" s="3">
        <v>0.439</v>
      </c>
      <c r="K459" s="3">
        <v>2.5819999999999999</v>
      </c>
      <c r="L459" s="3">
        <v>9.4E-2</v>
      </c>
      <c r="M459" s="3">
        <v>3.9079999999999999</v>
      </c>
      <c r="N459" s="3">
        <v>11.581</v>
      </c>
      <c r="O459" s="3">
        <v>9.2850000000000001</v>
      </c>
      <c r="P459" s="3">
        <v>8.4510000000000005</v>
      </c>
      <c r="Q459" s="3">
        <v>2.4024000000000001</v>
      </c>
      <c r="R459" s="3">
        <v>0.98099999999999998</v>
      </c>
      <c r="S459" s="3">
        <v>1.3680000000000001</v>
      </c>
      <c r="T459" s="3">
        <v>2.4049999999999998</v>
      </c>
      <c r="U459" s="3">
        <v>3.2269999999999999</v>
      </c>
      <c r="V459" s="3">
        <v>2.5750000000000002</v>
      </c>
      <c r="W459" s="3">
        <v>5.7990000000000004</v>
      </c>
      <c r="X459" s="3">
        <v>2.379</v>
      </c>
      <c r="Y459" s="3">
        <v>3.1440000000000001</v>
      </c>
      <c r="Z459" s="3">
        <v>0.51</v>
      </c>
      <c r="AA459" s="3">
        <v>4.2329999999999997</v>
      </c>
      <c r="AB459" s="3">
        <v>11.667999999999999</v>
      </c>
      <c r="AC459" s="3">
        <v>9.34</v>
      </c>
      <c r="AD459" s="3">
        <v>8.5150000000000006</v>
      </c>
      <c r="AE459" s="3">
        <v>1.6597</v>
      </c>
    </row>
    <row r="460" spans="1:31" x14ac:dyDescent="0.2">
      <c r="A460" s="28">
        <v>41880</v>
      </c>
      <c r="B460" s="1">
        <v>0.92879999999999996</v>
      </c>
      <c r="C460" s="3">
        <v>-1.6E-2</v>
      </c>
      <c r="D460" s="3">
        <v>6.8000000000000005E-2</v>
      </c>
      <c r="E460" s="3">
        <v>1.2370000000000001</v>
      </c>
      <c r="F460" s="3">
        <v>1.2869999999999999</v>
      </c>
      <c r="G460" s="3">
        <v>0.28699999999999998</v>
      </c>
      <c r="H460" s="3">
        <v>0.60899999999999999</v>
      </c>
      <c r="I460" s="3">
        <v>3.4239999999999999</v>
      </c>
      <c r="J460" s="3">
        <v>0.48399999999999999</v>
      </c>
      <c r="K460" s="3">
        <v>2.5129999999999999</v>
      </c>
      <c r="L460" s="3">
        <v>0.09</v>
      </c>
      <c r="M460" s="3">
        <v>3.9260000000000002</v>
      </c>
      <c r="N460" s="3">
        <v>11.35</v>
      </c>
      <c r="O460" s="3">
        <v>9.7449999999999992</v>
      </c>
      <c r="P460" s="3">
        <v>8.4610000000000003</v>
      </c>
      <c r="Q460" s="3">
        <v>2.3431000000000002</v>
      </c>
      <c r="R460" s="3">
        <v>0.89</v>
      </c>
      <c r="S460" s="3">
        <v>1.2529999999999999</v>
      </c>
      <c r="T460" s="3">
        <v>2.3679999999999999</v>
      </c>
      <c r="U460" s="3">
        <v>3.2</v>
      </c>
      <c r="V460" s="3">
        <v>2.4340000000000002</v>
      </c>
      <c r="W460" s="3">
        <v>5.7649999999999997</v>
      </c>
      <c r="X460" s="3">
        <v>2.226</v>
      </c>
      <c r="Y460" s="3">
        <v>3.0329999999999999</v>
      </c>
      <c r="Z460" s="3">
        <v>0.496</v>
      </c>
      <c r="AA460" s="3">
        <v>4.2320000000000002</v>
      </c>
      <c r="AB460" s="3">
        <v>11.198</v>
      </c>
      <c r="AC460" s="3">
        <v>9.7650000000000006</v>
      </c>
      <c r="AD460" s="3">
        <v>8.5630000000000006</v>
      </c>
      <c r="AE460" s="3">
        <v>1.625</v>
      </c>
    </row>
    <row r="461" spans="1:31" x14ac:dyDescent="0.2">
      <c r="A461" s="28">
        <v>41887</v>
      </c>
      <c r="B461" s="1">
        <v>0.96160000000000001</v>
      </c>
      <c r="C461" s="3">
        <v>-3.4000000000000002E-2</v>
      </c>
      <c r="D461" s="3">
        <v>5.0000000000000001E-3</v>
      </c>
      <c r="E461" s="3">
        <v>1.2330000000000001</v>
      </c>
      <c r="F461" s="3">
        <v>0.95499999999999996</v>
      </c>
      <c r="G461" s="3">
        <v>0.159</v>
      </c>
      <c r="H461" s="3">
        <v>0.48599999999999999</v>
      </c>
      <c r="I461" s="3">
        <v>3.1349999999999998</v>
      </c>
      <c r="J461" s="3">
        <v>0.36699999999999999</v>
      </c>
      <c r="K461" s="3">
        <v>2.5049999999999999</v>
      </c>
      <c r="L461" s="3">
        <v>8.8999999999999996E-2</v>
      </c>
      <c r="M461" s="3">
        <v>3.9380000000000002</v>
      </c>
      <c r="N461" s="3">
        <v>11.363</v>
      </c>
      <c r="O461" s="3">
        <v>9.42</v>
      </c>
      <c r="P461" s="3">
        <v>8.4610000000000003</v>
      </c>
      <c r="Q461" s="3">
        <v>2.4586999999999999</v>
      </c>
      <c r="R461" s="3">
        <v>0.92800000000000005</v>
      </c>
      <c r="S461" s="3">
        <v>1.2569999999999999</v>
      </c>
      <c r="T461" s="3">
        <v>2.4630000000000001</v>
      </c>
      <c r="U461" s="3">
        <v>3.048</v>
      </c>
      <c r="V461" s="3">
        <v>2.2519999999999998</v>
      </c>
      <c r="W461" s="3">
        <v>5.5250000000000004</v>
      </c>
      <c r="X461" s="3">
        <v>2.0390000000000001</v>
      </c>
      <c r="Y461" s="3">
        <v>3.069</v>
      </c>
      <c r="Z461" s="3">
        <v>0.54300000000000004</v>
      </c>
      <c r="AA461" s="3">
        <v>4.2549999999999999</v>
      </c>
      <c r="AB461" s="3">
        <v>11.151999999999999</v>
      </c>
      <c r="AC461" s="3">
        <v>9.4749999999999996</v>
      </c>
      <c r="AD461" s="3">
        <v>8.5239999999999991</v>
      </c>
      <c r="AE461" s="3">
        <v>1.6922999999999999</v>
      </c>
    </row>
    <row r="462" spans="1:31" x14ac:dyDescent="0.2">
      <c r="A462" s="28">
        <v>41894</v>
      </c>
      <c r="B462" s="1">
        <v>1.0795999999999999</v>
      </c>
      <c r="C462" s="3">
        <v>-1.0999999999999999E-2</v>
      </c>
      <c r="D462" s="3">
        <v>5.7000000000000002E-2</v>
      </c>
      <c r="E462" s="3">
        <v>1.2629999999999999</v>
      </c>
      <c r="F462" s="3">
        <v>1.08</v>
      </c>
      <c r="G462" s="3">
        <v>0.19400000000000001</v>
      </c>
      <c r="H462" s="3">
        <v>0.60899999999999999</v>
      </c>
      <c r="I462" s="3">
        <v>3.3559999999999999</v>
      </c>
      <c r="J462" s="3">
        <v>0.55300000000000005</v>
      </c>
      <c r="K462" s="3">
        <v>2.4039999999999999</v>
      </c>
      <c r="L462" s="3">
        <v>8.8999999999999996E-2</v>
      </c>
      <c r="M462" s="3">
        <v>3.956</v>
      </c>
      <c r="N462" s="3">
        <v>11.916</v>
      </c>
      <c r="O462" s="3">
        <v>9.5649999999999995</v>
      </c>
      <c r="P462" s="3">
        <v>8.4570000000000007</v>
      </c>
      <c r="Q462" s="3">
        <v>2.6105</v>
      </c>
      <c r="R462" s="3">
        <v>1.0820000000000001</v>
      </c>
      <c r="S462" s="3">
        <v>1.429</v>
      </c>
      <c r="T462" s="3">
        <v>2.5289999999999999</v>
      </c>
      <c r="U462" s="3">
        <v>3.2229999999999999</v>
      </c>
      <c r="V462" s="3">
        <v>2.4569999999999999</v>
      </c>
      <c r="W462" s="3">
        <v>5.657</v>
      </c>
      <c r="X462" s="3">
        <v>2.3420000000000001</v>
      </c>
      <c r="Y462" s="3">
        <v>3.0110000000000001</v>
      </c>
      <c r="Z462" s="3">
        <v>0.57799999999999996</v>
      </c>
      <c r="AA462" s="3">
        <v>4.2679999999999998</v>
      </c>
      <c r="AB462" s="3">
        <v>11.759</v>
      </c>
      <c r="AC462" s="3">
        <v>9.7050000000000001</v>
      </c>
      <c r="AD462" s="3">
        <v>8.5030000000000001</v>
      </c>
      <c r="AE462" s="3">
        <v>1.8169</v>
      </c>
    </row>
    <row r="463" spans="1:31" x14ac:dyDescent="0.2">
      <c r="A463" s="28">
        <v>41901</v>
      </c>
      <c r="B463" s="1">
        <v>1.0853999999999999</v>
      </c>
      <c r="C463" s="3">
        <v>-2.9000000000000001E-2</v>
      </c>
      <c r="D463" s="3">
        <v>5.3999999999999999E-2</v>
      </c>
      <c r="E463" s="3">
        <v>1.337</v>
      </c>
      <c r="F463" s="3">
        <v>1.0389999999999999</v>
      </c>
      <c r="G463" s="3">
        <v>0.16200000000000001</v>
      </c>
      <c r="H463" s="3">
        <v>0.54</v>
      </c>
      <c r="I463" s="3">
        <v>3.3559999999999999</v>
      </c>
      <c r="J463" s="3">
        <v>0.45800000000000002</v>
      </c>
      <c r="K463" s="3">
        <v>2.3690000000000002</v>
      </c>
      <c r="L463" s="3">
        <v>7.8E-2</v>
      </c>
      <c r="M463" s="3">
        <v>3.915</v>
      </c>
      <c r="N463" s="3">
        <v>11.894</v>
      </c>
      <c r="O463" s="3">
        <v>9.41</v>
      </c>
      <c r="P463" s="3">
        <v>8.3520000000000003</v>
      </c>
      <c r="Q463" s="3">
        <v>2.5745</v>
      </c>
      <c r="R463" s="3">
        <v>1.042</v>
      </c>
      <c r="S463" s="3">
        <v>1.389</v>
      </c>
      <c r="T463" s="3">
        <v>2.544</v>
      </c>
      <c r="U463" s="3">
        <v>3.1619999999999999</v>
      </c>
      <c r="V463" s="3">
        <v>2.3679999999999999</v>
      </c>
      <c r="W463" s="3">
        <v>5.7220000000000004</v>
      </c>
      <c r="X463" s="3">
        <v>2.198</v>
      </c>
      <c r="Y463" s="3">
        <v>3.03</v>
      </c>
      <c r="Z463" s="3">
        <v>0.56399999999999995</v>
      </c>
      <c r="AA463" s="3">
        <v>4.1289999999999996</v>
      </c>
      <c r="AB463" s="3">
        <v>11.597</v>
      </c>
      <c r="AC463" s="3">
        <v>9.51</v>
      </c>
      <c r="AD463" s="3">
        <v>8.4559999999999995</v>
      </c>
      <c r="AE463" s="3">
        <v>1.8109</v>
      </c>
    </row>
    <row r="464" spans="1:31" x14ac:dyDescent="0.2">
      <c r="A464" s="28">
        <v>41908</v>
      </c>
      <c r="B464" s="1">
        <v>1.0590999999999999</v>
      </c>
      <c r="C464" s="3">
        <v>-4.2999999999999997E-2</v>
      </c>
      <c r="D464" s="3">
        <v>2.1999999999999999E-2</v>
      </c>
      <c r="E464" s="3">
        <v>1.304</v>
      </c>
      <c r="F464" s="3">
        <v>0.98299999999999998</v>
      </c>
      <c r="G464" s="3">
        <v>0.15</v>
      </c>
      <c r="H464" s="3">
        <v>0.56100000000000005</v>
      </c>
      <c r="I464" s="3">
        <v>3.8050000000000002</v>
      </c>
      <c r="J464" s="3">
        <v>0.49399999999999999</v>
      </c>
      <c r="K464" s="3">
        <v>2.3149999999999999</v>
      </c>
      <c r="L464" s="3">
        <v>7.3999999999999996E-2</v>
      </c>
      <c r="M464" s="3">
        <v>3.851</v>
      </c>
      <c r="N464" s="3">
        <v>12.026</v>
      </c>
      <c r="O464" s="3">
        <v>9.2650000000000006</v>
      </c>
      <c r="P464" s="3">
        <v>8.3819999999999997</v>
      </c>
      <c r="Q464" s="3">
        <v>2.5276000000000001</v>
      </c>
      <c r="R464" s="3">
        <v>0.97099999999999997</v>
      </c>
      <c r="S464" s="3">
        <v>1.3109999999999999</v>
      </c>
      <c r="T464" s="3">
        <v>2.468</v>
      </c>
      <c r="U464" s="3">
        <v>3.0870000000000002</v>
      </c>
      <c r="V464" s="3">
        <v>2.3839999999999999</v>
      </c>
      <c r="W464" s="3">
        <v>6.08</v>
      </c>
      <c r="X464" s="3">
        <v>2.1930000000000001</v>
      </c>
      <c r="Y464" s="3">
        <v>2.92</v>
      </c>
      <c r="Z464" s="3">
        <v>0.52300000000000002</v>
      </c>
      <c r="AA464" s="3">
        <v>4.0069999999999997</v>
      </c>
      <c r="AB464" s="3">
        <v>11.858000000000001</v>
      </c>
      <c r="AC464" s="3">
        <v>9.2949999999999999</v>
      </c>
      <c r="AD464" s="3">
        <v>8.4429999999999996</v>
      </c>
      <c r="AE464" s="3">
        <v>1.7959000000000001</v>
      </c>
    </row>
    <row r="465" spans="1:31" x14ac:dyDescent="0.2">
      <c r="A465" s="28">
        <v>41915</v>
      </c>
      <c r="B465" s="1">
        <v>1.0297000000000001</v>
      </c>
      <c r="C465" s="3">
        <v>-4.5999999999999999E-2</v>
      </c>
      <c r="D465" s="3">
        <v>1.9E-2</v>
      </c>
      <c r="E465" s="3">
        <v>1.2150000000000001</v>
      </c>
      <c r="F465" s="3">
        <v>0.89800000000000002</v>
      </c>
      <c r="G465" s="3">
        <v>0.19</v>
      </c>
      <c r="H465" s="3">
        <v>0.55300000000000005</v>
      </c>
      <c r="I465" s="3">
        <v>3.7149999999999999</v>
      </c>
      <c r="J465" s="3">
        <v>0.48099999999999998</v>
      </c>
      <c r="K465" s="3">
        <v>2.242</v>
      </c>
      <c r="L465" s="3">
        <v>7.4999999999999997E-2</v>
      </c>
      <c r="M465" s="3">
        <v>3.8330000000000002</v>
      </c>
      <c r="N465" s="3">
        <v>12.239000000000001</v>
      </c>
      <c r="O465" s="3">
        <v>9.5150000000000006</v>
      </c>
      <c r="P465" s="3">
        <v>8.39</v>
      </c>
      <c r="Q465" s="3">
        <v>2.4340000000000002</v>
      </c>
      <c r="R465" s="3">
        <v>0.92500000000000004</v>
      </c>
      <c r="S465" s="3">
        <v>1.264</v>
      </c>
      <c r="T465" s="3">
        <v>2.3889999999999998</v>
      </c>
      <c r="U465" s="3">
        <v>3.0350000000000001</v>
      </c>
      <c r="V465" s="3">
        <v>2.306</v>
      </c>
      <c r="W465" s="3">
        <v>6.2709999999999999</v>
      </c>
      <c r="X465" s="3">
        <v>2.0990000000000002</v>
      </c>
      <c r="Y465" s="3">
        <v>2.8250000000000002</v>
      </c>
      <c r="Z465" s="3">
        <v>0.51800000000000002</v>
      </c>
      <c r="AA465" s="3">
        <v>3.9780000000000002</v>
      </c>
      <c r="AB465" s="3">
        <v>12.087999999999999</v>
      </c>
      <c r="AC465" s="3">
        <v>9.5449999999999999</v>
      </c>
      <c r="AD465" s="3">
        <v>8.4860000000000007</v>
      </c>
      <c r="AE465" s="3">
        <v>1.7221</v>
      </c>
    </row>
    <row r="466" spans="1:31" x14ac:dyDescent="0.2">
      <c r="A466" s="28">
        <v>41922</v>
      </c>
      <c r="B466" s="1">
        <v>0.87760000000000005</v>
      </c>
      <c r="C466" s="3">
        <v>-4.3999999999999997E-2</v>
      </c>
      <c r="D466" s="3">
        <v>3.3000000000000002E-2</v>
      </c>
      <c r="E466" s="3">
        <v>1.0609999999999999</v>
      </c>
      <c r="F466" s="3">
        <v>0.96199999999999997</v>
      </c>
      <c r="G466" s="3">
        <v>0.22700000000000001</v>
      </c>
      <c r="H466" s="3">
        <v>0.61899999999999999</v>
      </c>
      <c r="I466" s="3">
        <v>3.9119999999999999</v>
      </c>
      <c r="J466" s="3">
        <v>0.53600000000000003</v>
      </c>
      <c r="K466" s="3">
        <v>2.262</v>
      </c>
      <c r="L466" s="3">
        <v>7.4999999999999997E-2</v>
      </c>
      <c r="M466" s="3">
        <v>3.8290000000000002</v>
      </c>
      <c r="N466" s="3">
        <v>12.042999999999999</v>
      </c>
      <c r="O466" s="3">
        <v>9.7750000000000004</v>
      </c>
      <c r="P466" s="3">
        <v>8.3949999999999996</v>
      </c>
      <c r="Q466" s="3">
        <v>2.2804000000000002</v>
      </c>
      <c r="R466" s="3">
        <v>0.88600000000000001</v>
      </c>
      <c r="S466" s="3">
        <v>1.2509999999999999</v>
      </c>
      <c r="T466" s="3">
        <v>2.2170000000000001</v>
      </c>
      <c r="U466" s="3">
        <v>2.9460000000000002</v>
      </c>
      <c r="V466" s="3">
        <v>2.3220000000000001</v>
      </c>
      <c r="W466" s="3">
        <v>6.5309999999999997</v>
      </c>
      <c r="X466" s="3">
        <v>2.0640000000000001</v>
      </c>
      <c r="Y466" s="3">
        <v>2.8170000000000002</v>
      </c>
      <c r="Z466" s="3">
        <v>0.505</v>
      </c>
      <c r="AA466" s="3">
        <v>3.9950000000000001</v>
      </c>
      <c r="AB466" s="3">
        <v>11.519</v>
      </c>
      <c r="AC466" s="3">
        <v>9.83</v>
      </c>
      <c r="AD466" s="3">
        <v>8.4559999999999995</v>
      </c>
      <c r="AE466" s="3">
        <v>1.5317000000000001</v>
      </c>
    </row>
    <row r="467" spans="1:31" x14ac:dyDescent="0.2">
      <c r="A467" s="28">
        <v>41929</v>
      </c>
      <c r="B467" s="1">
        <v>0.78480000000000005</v>
      </c>
      <c r="C467" s="3">
        <v>-3.4000000000000002E-2</v>
      </c>
      <c r="D467" s="3">
        <v>0.09</v>
      </c>
      <c r="E467" s="3">
        <v>1.014</v>
      </c>
      <c r="F467" s="3">
        <v>1.2210000000000001</v>
      </c>
      <c r="G467" s="3">
        <v>0.23899999999999999</v>
      </c>
      <c r="H467" s="3">
        <v>0.8</v>
      </c>
      <c r="I467" s="3">
        <v>6.6719999999999997</v>
      </c>
      <c r="J467" s="3">
        <v>0.64</v>
      </c>
      <c r="K467" s="3">
        <v>2.2450000000000001</v>
      </c>
      <c r="L467" s="3">
        <v>0.04</v>
      </c>
      <c r="M467" s="3">
        <v>3.5950000000000002</v>
      </c>
      <c r="N467" s="3">
        <v>12.026</v>
      </c>
      <c r="O467" s="3">
        <v>9.82</v>
      </c>
      <c r="P467" s="3">
        <v>8.3559999999999999</v>
      </c>
      <c r="Q467" s="3">
        <v>2.1936</v>
      </c>
      <c r="R467" s="3">
        <v>0.85799999999999998</v>
      </c>
      <c r="S467" s="3">
        <v>1.2969999999999999</v>
      </c>
      <c r="T467" s="3">
        <v>2.1890000000000001</v>
      </c>
      <c r="U467" s="3">
        <v>3.2850000000000001</v>
      </c>
      <c r="V467" s="3">
        <v>2.4950000000000001</v>
      </c>
      <c r="W467" s="3">
        <v>7.9340000000000002</v>
      </c>
      <c r="X467" s="3">
        <v>2.1659999999999999</v>
      </c>
      <c r="Y467" s="3">
        <v>2.73</v>
      </c>
      <c r="Z467" s="3">
        <v>0.47599999999999998</v>
      </c>
      <c r="AA467" s="3">
        <v>3.8180000000000001</v>
      </c>
      <c r="AB467" s="3">
        <v>11.456</v>
      </c>
      <c r="AC467" s="3">
        <v>9.8049999999999997</v>
      </c>
      <c r="AD467" s="3">
        <v>8.39</v>
      </c>
      <c r="AE467" s="3">
        <v>1.4151</v>
      </c>
    </row>
    <row r="468" spans="1:31" x14ac:dyDescent="0.2">
      <c r="A468" s="28">
        <v>41936</v>
      </c>
      <c r="B468" s="1">
        <v>0.81359999999999999</v>
      </c>
      <c r="C468" s="3">
        <v>-1.6E-2</v>
      </c>
      <c r="D468" s="3">
        <v>7.1999999999999995E-2</v>
      </c>
      <c r="E468" s="3">
        <v>1.018</v>
      </c>
      <c r="F468" s="3">
        <v>1.1160000000000001</v>
      </c>
      <c r="G468" s="3">
        <v>0.33100000000000002</v>
      </c>
      <c r="H468" s="3">
        <v>0.81899999999999995</v>
      </c>
      <c r="I468" s="3">
        <v>5.7060000000000004</v>
      </c>
      <c r="J468" s="3">
        <v>0.64300000000000002</v>
      </c>
      <c r="K468" s="3">
        <v>2.21</v>
      </c>
      <c r="L468" s="3">
        <v>3.5000000000000003E-2</v>
      </c>
      <c r="M468" s="3">
        <v>3.5230000000000001</v>
      </c>
      <c r="N468" s="3">
        <v>12.27</v>
      </c>
      <c r="O468" s="3">
        <v>9.81</v>
      </c>
      <c r="P468" s="3">
        <v>8.2940000000000005</v>
      </c>
      <c r="Q468" s="3">
        <v>2.2685</v>
      </c>
      <c r="R468" s="3">
        <v>0.89100000000000001</v>
      </c>
      <c r="S468" s="3">
        <v>1.3049999999999999</v>
      </c>
      <c r="T468" s="3">
        <v>2.23</v>
      </c>
      <c r="U468" s="3">
        <v>3.2480000000000002</v>
      </c>
      <c r="V468" s="3">
        <v>2.5150000000000001</v>
      </c>
      <c r="W468" s="3">
        <v>7.2290000000000001</v>
      </c>
      <c r="X468" s="3">
        <v>2.1680000000000001</v>
      </c>
      <c r="Y468" s="3">
        <v>2.7</v>
      </c>
      <c r="Z468" s="3">
        <v>0.47</v>
      </c>
      <c r="AA468" s="3">
        <v>3.7330000000000001</v>
      </c>
      <c r="AB468" s="3">
        <v>12.077999999999999</v>
      </c>
      <c r="AC468" s="3">
        <v>9.8249999999999993</v>
      </c>
      <c r="AD468" s="3">
        <v>8.3580000000000005</v>
      </c>
      <c r="AE468" s="3">
        <v>1.4956</v>
      </c>
    </row>
    <row r="469" spans="1:31" x14ac:dyDescent="0.2">
      <c r="A469" s="28">
        <v>41943</v>
      </c>
      <c r="B469" s="1">
        <v>0.92069999999999996</v>
      </c>
      <c r="C469" s="3">
        <v>-3.7999999999999999E-2</v>
      </c>
      <c r="D469" s="3">
        <v>1.7000000000000001E-2</v>
      </c>
      <c r="E469" s="3">
        <v>1.014</v>
      </c>
      <c r="F469" s="3">
        <v>1.2629999999999999</v>
      </c>
      <c r="G469" s="3">
        <v>0.35599999999999998</v>
      </c>
      <c r="H469" s="3">
        <v>0.86299999999999999</v>
      </c>
      <c r="I469" s="3">
        <v>7.0039999999999996</v>
      </c>
      <c r="J469" s="3">
        <v>0.68400000000000005</v>
      </c>
      <c r="K469" s="3">
        <v>2.145</v>
      </c>
      <c r="L469" s="3">
        <v>3.9E-2</v>
      </c>
      <c r="M469" s="3">
        <v>3.4649999999999999</v>
      </c>
      <c r="N469" s="3">
        <v>12.364000000000001</v>
      </c>
      <c r="O469" s="3">
        <v>10.105</v>
      </c>
      <c r="P469" s="3">
        <v>8.2520000000000007</v>
      </c>
      <c r="Q469" s="3">
        <v>2.3353000000000002</v>
      </c>
      <c r="R469" s="3">
        <v>0.84</v>
      </c>
      <c r="S469" s="3">
        <v>1.181</v>
      </c>
      <c r="T469" s="3">
        <v>2.2469999999999999</v>
      </c>
      <c r="U469" s="3">
        <v>3.206</v>
      </c>
      <c r="V469" s="3">
        <v>2.3450000000000002</v>
      </c>
      <c r="W469" s="3">
        <v>7.9610000000000003</v>
      </c>
      <c r="X469" s="3">
        <v>2.0720000000000001</v>
      </c>
      <c r="Y469" s="3">
        <v>2.6549999999999998</v>
      </c>
      <c r="Z469" s="3">
        <v>0.45800000000000002</v>
      </c>
      <c r="AA469" s="3">
        <v>3.7690000000000001</v>
      </c>
      <c r="AB469" s="3">
        <v>12.073</v>
      </c>
      <c r="AC469" s="3">
        <v>9.9550000000000001</v>
      </c>
      <c r="AD469" s="3">
        <v>8.2799999999999994</v>
      </c>
      <c r="AE469" s="3">
        <v>1.6094999999999999</v>
      </c>
    </row>
    <row r="470" spans="1:31" x14ac:dyDescent="0.2">
      <c r="A470" s="28">
        <v>41950</v>
      </c>
      <c r="B470" s="1">
        <v>0.92369999999999997</v>
      </c>
      <c r="C470" s="3">
        <v>-4.5999999999999999E-2</v>
      </c>
      <c r="D470" s="3">
        <v>1.7999999999999999E-2</v>
      </c>
      <c r="E470" s="3">
        <v>0.99099999999999999</v>
      </c>
      <c r="F470" s="3">
        <v>1.222</v>
      </c>
      <c r="G470" s="3">
        <v>0.32700000000000001</v>
      </c>
      <c r="H470" s="3">
        <v>0.84899999999999998</v>
      </c>
      <c r="I470" s="3">
        <v>6.5949999999999998</v>
      </c>
      <c r="J470" s="3">
        <v>0.67200000000000004</v>
      </c>
      <c r="K470" s="3">
        <v>2.09</v>
      </c>
      <c r="L470" s="3">
        <v>4.2000000000000003E-2</v>
      </c>
      <c r="M470" s="3">
        <v>3.327</v>
      </c>
      <c r="N470" s="3">
        <v>12.742000000000001</v>
      </c>
      <c r="O470" s="3">
        <v>10.355</v>
      </c>
      <c r="P470" s="3">
        <v>8.1989999999999998</v>
      </c>
      <c r="Q470" s="3">
        <v>2.2976000000000001</v>
      </c>
      <c r="R470" s="3">
        <v>0.81599999999999995</v>
      </c>
      <c r="S470" s="3">
        <v>1.1830000000000001</v>
      </c>
      <c r="T470" s="3">
        <v>2.202</v>
      </c>
      <c r="U470" s="3">
        <v>3.266</v>
      </c>
      <c r="V470" s="3">
        <v>2.3740000000000001</v>
      </c>
      <c r="W470" s="3">
        <v>7.9370000000000003</v>
      </c>
      <c r="X470" s="3">
        <v>2.153</v>
      </c>
      <c r="Y470" s="3">
        <v>2.6749999999999998</v>
      </c>
      <c r="Z470" s="3">
        <v>0.48299999999999998</v>
      </c>
      <c r="AA470" s="3">
        <v>3.7050000000000001</v>
      </c>
      <c r="AB470" s="3">
        <v>12.612</v>
      </c>
      <c r="AC470" s="3">
        <v>10.08</v>
      </c>
      <c r="AD470" s="3">
        <v>8.2100000000000009</v>
      </c>
      <c r="AE470" s="3">
        <v>1.5835999999999999</v>
      </c>
    </row>
    <row r="471" spans="1:31" x14ac:dyDescent="0.2">
      <c r="A471" s="28">
        <v>41957</v>
      </c>
      <c r="B471" s="1">
        <v>0.9546</v>
      </c>
      <c r="C471" s="3">
        <v>-3.6999999999999998E-2</v>
      </c>
      <c r="D471" s="3">
        <v>1.2E-2</v>
      </c>
      <c r="E471" s="3">
        <v>0.89900000000000002</v>
      </c>
      <c r="F471" s="3">
        <v>1.1259999999999999</v>
      </c>
      <c r="G471" s="3">
        <v>0.31900000000000001</v>
      </c>
      <c r="H471" s="3">
        <v>0.81399999999999995</v>
      </c>
      <c r="I471" s="3">
        <v>6.9059999999999997</v>
      </c>
      <c r="J471" s="3">
        <v>0.63700000000000001</v>
      </c>
      <c r="K471" s="3">
        <v>2.1949999999999998</v>
      </c>
      <c r="L471" s="3">
        <v>3.7999999999999999E-2</v>
      </c>
      <c r="M471" s="3">
        <v>3.2970000000000002</v>
      </c>
      <c r="N471" s="3">
        <v>12.86</v>
      </c>
      <c r="O471" s="3">
        <v>10.43</v>
      </c>
      <c r="P471" s="3">
        <v>8.2769999999999992</v>
      </c>
      <c r="Q471" s="3">
        <v>2.3203999999999998</v>
      </c>
      <c r="R471" s="3">
        <v>0.78400000000000003</v>
      </c>
      <c r="S471" s="3">
        <v>1.139</v>
      </c>
      <c r="T471" s="3">
        <v>2.1160000000000001</v>
      </c>
      <c r="U471" s="3">
        <v>3.1779999999999999</v>
      </c>
      <c r="V471" s="3">
        <v>2.3439999999999999</v>
      </c>
      <c r="W471" s="3">
        <v>7.9669999999999996</v>
      </c>
      <c r="X471" s="3">
        <v>2.1219999999999999</v>
      </c>
      <c r="Y471" s="3">
        <v>2.7749999999999999</v>
      </c>
      <c r="Z471" s="3">
        <v>0.48299999999999998</v>
      </c>
      <c r="AA471" s="3">
        <v>3.6080000000000001</v>
      </c>
      <c r="AB471" s="3">
        <v>12.933</v>
      </c>
      <c r="AC471" s="3">
        <v>10.255000000000001</v>
      </c>
      <c r="AD471" s="3">
        <v>8.2170000000000005</v>
      </c>
      <c r="AE471" s="3">
        <v>1.6053999999999999</v>
      </c>
    </row>
    <row r="472" spans="1:31" x14ac:dyDescent="0.2">
      <c r="A472" s="28">
        <v>41964</v>
      </c>
      <c r="B472" s="1">
        <v>0.94169999999999998</v>
      </c>
      <c r="C472" s="3">
        <v>-2.8000000000000001E-2</v>
      </c>
      <c r="D472" s="3">
        <v>4.3999999999999997E-2</v>
      </c>
      <c r="E472" s="3">
        <v>0.84499999999999997</v>
      </c>
      <c r="F472" s="3">
        <v>1.018</v>
      </c>
      <c r="G472" s="3">
        <v>0.29399999999999998</v>
      </c>
      <c r="H472" s="3">
        <v>0.70199999999999996</v>
      </c>
      <c r="I472" s="3">
        <v>6.5869999999999997</v>
      </c>
      <c r="J472" s="3">
        <v>0.55400000000000005</v>
      </c>
      <c r="K472" s="3">
        <v>2.1659999999999999</v>
      </c>
      <c r="L472" s="3">
        <v>5.0000000000000001E-3</v>
      </c>
      <c r="M472" s="3">
        <v>3.3719999999999999</v>
      </c>
      <c r="N472" s="3">
        <v>12.254</v>
      </c>
      <c r="O472" s="3">
        <v>10.345000000000001</v>
      </c>
      <c r="P472" s="3">
        <v>8.1639999999999997</v>
      </c>
      <c r="Q472" s="3">
        <v>2.3098999999999998</v>
      </c>
      <c r="R472" s="3">
        <v>0.76900000000000002</v>
      </c>
      <c r="S472" s="3">
        <v>1.1100000000000001</v>
      </c>
      <c r="T472" s="3">
        <v>2.048</v>
      </c>
      <c r="U472" s="3">
        <v>2.992</v>
      </c>
      <c r="V472" s="3">
        <v>2.21</v>
      </c>
      <c r="W472" s="3">
        <v>7.8330000000000002</v>
      </c>
      <c r="X472" s="3">
        <v>2.0099999999999998</v>
      </c>
      <c r="Y472" s="3">
        <v>2.73</v>
      </c>
      <c r="Z472" s="3">
        <v>0.46200000000000002</v>
      </c>
      <c r="AA472" s="3">
        <v>3.6520000000000001</v>
      </c>
      <c r="AB472" s="3">
        <v>12.204000000000001</v>
      </c>
      <c r="AC472" s="3">
        <v>10.16</v>
      </c>
      <c r="AD472" s="3">
        <v>8.17</v>
      </c>
      <c r="AE472" s="3">
        <v>1.6073999999999999</v>
      </c>
    </row>
    <row r="473" spans="1:31" x14ac:dyDescent="0.2">
      <c r="A473" s="28">
        <v>41971</v>
      </c>
      <c r="B473" s="1">
        <v>0.84819999999999995</v>
      </c>
      <c r="C473" s="3">
        <v>-0.03</v>
      </c>
      <c r="D473" s="3">
        <v>0.03</v>
      </c>
      <c r="E473" s="3">
        <v>0.79100000000000004</v>
      </c>
      <c r="F473" s="3">
        <v>0.98099999999999998</v>
      </c>
      <c r="G473" s="3">
        <v>0.26400000000000001</v>
      </c>
      <c r="H473" s="3">
        <v>0.66600000000000004</v>
      </c>
      <c r="I473" s="3">
        <v>7.133</v>
      </c>
      <c r="J473" s="3">
        <v>0.55800000000000005</v>
      </c>
      <c r="K473" s="3">
        <v>2.077</v>
      </c>
      <c r="L473" s="3">
        <v>6.0000000000000001E-3</v>
      </c>
      <c r="M473" s="3">
        <v>3.2869999999999999</v>
      </c>
      <c r="N473" s="3">
        <v>12.137</v>
      </c>
      <c r="O473" s="3">
        <v>10.75</v>
      </c>
      <c r="P473" s="3">
        <v>8.1630000000000003</v>
      </c>
      <c r="Q473" s="3">
        <v>2.1640000000000001</v>
      </c>
      <c r="R473" s="3">
        <v>0.7</v>
      </c>
      <c r="S473" s="3">
        <v>0.96899999999999997</v>
      </c>
      <c r="T473" s="3">
        <v>1.9259999999999999</v>
      </c>
      <c r="U473" s="3">
        <v>2.835</v>
      </c>
      <c r="V473" s="3">
        <v>2.0310000000000001</v>
      </c>
      <c r="W473" s="3">
        <v>8.2379999999999995</v>
      </c>
      <c r="X473" s="3">
        <v>1.891</v>
      </c>
      <c r="Y473" s="3">
        <v>2.59</v>
      </c>
      <c r="Z473" s="3">
        <v>0.42099999999999999</v>
      </c>
      <c r="AA473" s="3">
        <v>3.53</v>
      </c>
      <c r="AB473" s="3">
        <v>11.82</v>
      </c>
      <c r="AC473" s="3">
        <v>10.57</v>
      </c>
      <c r="AD473" s="3">
        <v>8.0869999999999997</v>
      </c>
      <c r="AE473" s="3">
        <v>1.4804999999999999</v>
      </c>
    </row>
    <row r="474" spans="1:31" x14ac:dyDescent="0.2">
      <c r="A474" s="28">
        <v>41978</v>
      </c>
      <c r="B474" s="1">
        <v>1.0728</v>
      </c>
      <c r="C474" s="3">
        <v>-8.9999999999999993E-3</v>
      </c>
      <c r="D474" s="3">
        <v>2.9000000000000001E-2</v>
      </c>
      <c r="E474" s="3">
        <v>0.88500000000000001</v>
      </c>
      <c r="F474" s="3">
        <v>0.93</v>
      </c>
      <c r="G474" s="3">
        <v>0.255</v>
      </c>
      <c r="H474" s="3">
        <v>0.66100000000000003</v>
      </c>
      <c r="I474" s="3">
        <v>5.9109999999999996</v>
      </c>
      <c r="J474" s="3">
        <v>0.60599999999999998</v>
      </c>
      <c r="K474" s="3">
        <v>2.1659999999999999</v>
      </c>
      <c r="L474" s="3">
        <v>2E-3</v>
      </c>
      <c r="M474" s="3">
        <v>3.3540000000000001</v>
      </c>
      <c r="N474" s="3">
        <v>12.323</v>
      </c>
      <c r="O474" s="3">
        <v>12.28</v>
      </c>
      <c r="P474" s="3">
        <v>8.0350000000000001</v>
      </c>
      <c r="Q474" s="3">
        <v>2.3065000000000002</v>
      </c>
      <c r="R474" s="3">
        <v>0.78</v>
      </c>
      <c r="S474" s="3">
        <v>1.03</v>
      </c>
      <c r="T474" s="3">
        <v>2.0190000000000001</v>
      </c>
      <c r="U474" s="3">
        <v>2.7370000000000001</v>
      </c>
      <c r="V474" s="3">
        <v>1.9750000000000001</v>
      </c>
      <c r="W474" s="3">
        <v>7.1139999999999999</v>
      </c>
      <c r="X474" s="3">
        <v>1.8260000000000001</v>
      </c>
      <c r="Y474" s="3">
        <v>2.7240000000000002</v>
      </c>
      <c r="Z474" s="3">
        <v>0.42099999999999999</v>
      </c>
      <c r="AA474" s="3">
        <v>3.7130000000000001</v>
      </c>
      <c r="AB474" s="3">
        <v>12.103999999999999</v>
      </c>
      <c r="AC474" s="3">
        <v>11.97</v>
      </c>
      <c r="AD474" s="3">
        <v>7.9379999999999997</v>
      </c>
      <c r="AE474" s="3">
        <v>1.6839999999999999</v>
      </c>
    </row>
    <row r="475" spans="1:31" x14ac:dyDescent="0.2">
      <c r="A475" s="28">
        <v>41985</v>
      </c>
      <c r="B475" s="1">
        <v>0.97350000000000003</v>
      </c>
      <c r="C475" s="3">
        <v>-3.2000000000000001E-2</v>
      </c>
      <c r="D475" s="3">
        <v>1.7000000000000001E-2</v>
      </c>
      <c r="E475" s="3">
        <v>0.74</v>
      </c>
      <c r="F475" s="3">
        <v>1.115</v>
      </c>
      <c r="G475" s="3">
        <v>0.23200000000000001</v>
      </c>
      <c r="H475" s="3">
        <v>0.871</v>
      </c>
      <c r="I475" s="3">
        <v>10.863</v>
      </c>
      <c r="J475" s="3">
        <v>0.77300000000000002</v>
      </c>
      <c r="K475" s="3">
        <v>2.109</v>
      </c>
      <c r="L475" s="3">
        <v>1.4E-2</v>
      </c>
      <c r="M475" s="3">
        <v>3.4239999999999999</v>
      </c>
      <c r="N475" s="3">
        <v>12.622999999999999</v>
      </c>
      <c r="O475" s="3">
        <v>13.685</v>
      </c>
      <c r="P475" s="3">
        <v>7.8250000000000002</v>
      </c>
      <c r="Q475" s="3">
        <v>2.0817000000000001</v>
      </c>
      <c r="R475" s="3">
        <v>0.623</v>
      </c>
      <c r="S475" s="3">
        <v>0.89500000000000002</v>
      </c>
      <c r="T475" s="3">
        <v>1.8</v>
      </c>
      <c r="U475" s="3">
        <v>2.9540000000000002</v>
      </c>
      <c r="V475" s="3">
        <v>2.0619999999999998</v>
      </c>
      <c r="W475" s="3">
        <v>8.9849999999999994</v>
      </c>
      <c r="X475" s="3">
        <v>1.8759999999999999</v>
      </c>
      <c r="Y475" s="3">
        <v>2.6960000000000002</v>
      </c>
      <c r="Z475" s="3">
        <v>0.39600000000000002</v>
      </c>
      <c r="AA475" s="3">
        <v>3.758</v>
      </c>
      <c r="AB475" s="3">
        <v>12.590999999999999</v>
      </c>
      <c r="AC475" s="3">
        <v>12.91</v>
      </c>
      <c r="AD475" s="3">
        <v>7.8689999999999998</v>
      </c>
      <c r="AE475" s="3">
        <v>1.5114000000000001</v>
      </c>
    </row>
    <row r="476" spans="1:31" x14ac:dyDescent="0.2">
      <c r="A476" s="28">
        <v>41992</v>
      </c>
      <c r="B476" s="1">
        <v>1.0881000000000001</v>
      </c>
      <c r="C476" s="3">
        <v>-5.8000000000000003E-2</v>
      </c>
      <c r="D476" s="3">
        <v>-8.9999999999999993E-3</v>
      </c>
      <c r="E476" s="3">
        <v>0.77</v>
      </c>
      <c r="F476" s="3">
        <v>0.96499999999999997</v>
      </c>
      <c r="G476" s="3">
        <v>0.26600000000000001</v>
      </c>
      <c r="H476" s="3">
        <v>0.74399999999999999</v>
      </c>
      <c r="I476" s="3">
        <v>9.391</v>
      </c>
      <c r="J476" s="3">
        <v>0.63200000000000001</v>
      </c>
      <c r="K476" s="3">
        <v>2.1800000000000002</v>
      </c>
      <c r="L476" s="3">
        <v>-1.4999999999999999E-2</v>
      </c>
      <c r="M476" s="3">
        <v>3.4319999999999999</v>
      </c>
      <c r="N476" s="3">
        <v>13.015000000000001</v>
      </c>
      <c r="O476" s="3">
        <v>15.91</v>
      </c>
      <c r="P476" s="3">
        <v>7.9790000000000001</v>
      </c>
      <c r="Q476" s="3">
        <v>2.1617999999999999</v>
      </c>
      <c r="R476" s="3">
        <v>0.59199999999999997</v>
      </c>
      <c r="S476" s="3">
        <v>0.88700000000000001</v>
      </c>
      <c r="T476" s="3">
        <v>1.85</v>
      </c>
      <c r="U476" s="3">
        <v>2.7130000000000001</v>
      </c>
      <c r="V476" s="3">
        <v>1.9510000000000001</v>
      </c>
      <c r="W476" s="3">
        <v>8.2929999999999993</v>
      </c>
      <c r="X476" s="3">
        <v>1.6990000000000001</v>
      </c>
      <c r="Y476" s="3">
        <v>2.7170000000000001</v>
      </c>
      <c r="Z476" s="3">
        <v>0.35599999999999998</v>
      </c>
      <c r="AA476" s="3">
        <v>3.78</v>
      </c>
      <c r="AB476" s="3">
        <v>12.561</v>
      </c>
      <c r="AC476" s="3">
        <v>13.465</v>
      </c>
      <c r="AD476" s="3">
        <v>7.9619999999999997</v>
      </c>
      <c r="AE476" s="3">
        <v>1.6471</v>
      </c>
    </row>
    <row r="477" spans="1:31" x14ac:dyDescent="0.2">
      <c r="A477" s="28">
        <v>41999</v>
      </c>
      <c r="B477" s="1">
        <v>1.1668000000000001</v>
      </c>
      <c r="C477" s="3">
        <v>-7.0000000000000007E-2</v>
      </c>
      <c r="D477" s="3">
        <v>-2.3E-2</v>
      </c>
      <c r="E477" s="3">
        <v>0.79100000000000004</v>
      </c>
      <c r="F477" s="3">
        <v>0.94499999999999995</v>
      </c>
      <c r="G477" s="3">
        <v>0.25800000000000001</v>
      </c>
      <c r="H477" s="3">
        <v>0.68899999999999995</v>
      </c>
      <c r="I477" s="3">
        <v>10.061999999999999</v>
      </c>
      <c r="J477" s="3">
        <v>0.56399999999999995</v>
      </c>
      <c r="K477" s="3">
        <v>2.16</v>
      </c>
      <c r="L477" s="3">
        <v>-0.02</v>
      </c>
      <c r="M477" s="3">
        <v>3.391</v>
      </c>
      <c r="N477" s="3">
        <v>12.945</v>
      </c>
      <c r="O477" s="3">
        <v>15.35</v>
      </c>
      <c r="P477" s="3">
        <v>7.98</v>
      </c>
      <c r="Q477" s="3">
        <v>2.2498999999999998</v>
      </c>
      <c r="R477" s="3">
        <v>0.58699999999999997</v>
      </c>
      <c r="S477" s="3">
        <v>0.86</v>
      </c>
      <c r="T477" s="3">
        <v>1.881</v>
      </c>
      <c r="U477" s="3">
        <v>2.7</v>
      </c>
      <c r="V477" s="3">
        <v>1.9359999999999999</v>
      </c>
      <c r="W477" s="3">
        <v>8.3520000000000003</v>
      </c>
      <c r="X477" s="3">
        <v>1.6619999999999999</v>
      </c>
      <c r="Y477" s="3">
        <v>2.65</v>
      </c>
      <c r="Z477" s="3">
        <v>0.33</v>
      </c>
      <c r="AA477" s="3">
        <v>3.6259999999999999</v>
      </c>
      <c r="AB477" s="3">
        <v>12.433999999999999</v>
      </c>
      <c r="AC477" s="3">
        <v>12.98</v>
      </c>
      <c r="AD477" s="3">
        <v>7.9809999999999999</v>
      </c>
      <c r="AE477" s="3">
        <v>1.7611000000000001</v>
      </c>
    </row>
    <row r="478" spans="1:31" x14ac:dyDescent="0.2">
      <c r="A478" s="28">
        <v>42006</v>
      </c>
      <c r="B478" s="1">
        <v>1.0567</v>
      </c>
      <c r="C478" s="3">
        <v>-9.6000000000000002E-2</v>
      </c>
      <c r="D478" s="3">
        <v>-5.5E-2</v>
      </c>
      <c r="E478" s="3">
        <v>0.65700000000000003</v>
      </c>
      <c r="F478" s="3">
        <v>0.78100000000000003</v>
      </c>
      <c r="G478" s="3">
        <v>0.23499999999999999</v>
      </c>
      <c r="H478" s="3">
        <v>0.55000000000000004</v>
      </c>
      <c r="I478" s="3">
        <v>11.941000000000001</v>
      </c>
      <c r="J478" s="3">
        <v>0.46899999999999997</v>
      </c>
      <c r="K478" s="3">
        <v>2.1349999999999998</v>
      </c>
      <c r="L478" s="3">
        <v>-0.02</v>
      </c>
      <c r="M478" s="3">
        <v>3.355</v>
      </c>
      <c r="N478" s="3">
        <v>12.904</v>
      </c>
      <c r="O478" s="3">
        <v>15.59</v>
      </c>
      <c r="P478" s="3">
        <v>7.9989999999999997</v>
      </c>
      <c r="Q478" s="3">
        <v>2.1105</v>
      </c>
      <c r="R478" s="3">
        <v>0.497</v>
      </c>
      <c r="S478" s="3">
        <v>0.77800000000000002</v>
      </c>
      <c r="T478" s="3">
        <v>1.718</v>
      </c>
      <c r="U478" s="3">
        <v>2.4039999999999999</v>
      </c>
      <c r="V478" s="3">
        <v>1.7390000000000001</v>
      </c>
      <c r="W478" s="3">
        <v>9.1210000000000004</v>
      </c>
      <c r="X478" s="3">
        <v>1.49</v>
      </c>
      <c r="Y478" s="3">
        <v>2.6560000000000001</v>
      </c>
      <c r="Z478" s="3">
        <v>0.32900000000000001</v>
      </c>
      <c r="AA478" s="3">
        <v>3.6309999999999998</v>
      </c>
      <c r="AB478" s="3">
        <v>12.321</v>
      </c>
      <c r="AC478" s="3">
        <v>12.98</v>
      </c>
      <c r="AD478" s="3">
        <v>7.8760000000000003</v>
      </c>
      <c r="AE478" s="3">
        <v>1.607</v>
      </c>
    </row>
    <row r="479" spans="1:31" x14ac:dyDescent="0.2">
      <c r="A479" s="28">
        <v>42013</v>
      </c>
      <c r="B479" s="1">
        <v>0.91579999999999995</v>
      </c>
      <c r="C479" s="3">
        <v>-0.106</v>
      </c>
      <c r="D479" s="3">
        <v>-3.9E-2</v>
      </c>
      <c r="E479" s="3">
        <v>0.60899999999999999</v>
      </c>
      <c r="F479" s="3">
        <v>0.96</v>
      </c>
      <c r="G479" s="3">
        <v>0.311</v>
      </c>
      <c r="H479" s="3">
        <v>0.69799999999999995</v>
      </c>
      <c r="I479" s="3">
        <v>13.064</v>
      </c>
      <c r="J479" s="3">
        <v>0.58799999999999997</v>
      </c>
      <c r="K479" s="3">
        <v>2.056</v>
      </c>
      <c r="L479" s="3">
        <v>-1.7000000000000001E-2</v>
      </c>
      <c r="M479" s="3">
        <v>3.3210000000000002</v>
      </c>
      <c r="N479" s="3">
        <v>12.417999999999999</v>
      </c>
      <c r="O479" s="3">
        <v>15.755000000000001</v>
      </c>
      <c r="P479" s="3">
        <v>7.9710000000000001</v>
      </c>
      <c r="Q479" s="3">
        <v>1.9449000000000001</v>
      </c>
      <c r="R479" s="3">
        <v>0.49099999999999999</v>
      </c>
      <c r="S479" s="3">
        <v>0.77900000000000003</v>
      </c>
      <c r="T479" s="3">
        <v>1.6</v>
      </c>
      <c r="U479" s="3">
        <v>2.625</v>
      </c>
      <c r="V479" s="3">
        <v>1.875</v>
      </c>
      <c r="W479" s="3">
        <v>9.9789999999999992</v>
      </c>
      <c r="X479" s="3">
        <v>1.7190000000000001</v>
      </c>
      <c r="Y479" s="3">
        <v>2.5350000000000001</v>
      </c>
      <c r="Z479" s="3">
        <v>0.27900000000000003</v>
      </c>
      <c r="AA479" s="3">
        <v>3.6320000000000001</v>
      </c>
      <c r="AB479" s="3">
        <v>12.169</v>
      </c>
      <c r="AC479" s="3">
        <v>12.98</v>
      </c>
      <c r="AD479" s="3">
        <v>7.8460000000000001</v>
      </c>
      <c r="AE479" s="3">
        <v>1.419</v>
      </c>
    </row>
    <row r="480" spans="1:31" x14ac:dyDescent="0.2">
      <c r="A480" s="28">
        <v>42020</v>
      </c>
      <c r="B480" s="1">
        <v>0.82189999999999996</v>
      </c>
      <c r="C480" s="3">
        <v>-0.15</v>
      </c>
      <c r="D480" s="3">
        <v>-7.9000000000000001E-2</v>
      </c>
      <c r="E480" s="3">
        <v>0.62</v>
      </c>
      <c r="F480" s="3">
        <v>0.89500000000000002</v>
      </c>
      <c r="G480" s="3">
        <v>0.26300000000000001</v>
      </c>
      <c r="H480" s="3">
        <v>0.55400000000000005</v>
      </c>
      <c r="I480" s="3">
        <v>10.731999999999999</v>
      </c>
      <c r="J480" s="3">
        <v>0.49399999999999999</v>
      </c>
      <c r="K480" s="3">
        <v>2.0150000000000001</v>
      </c>
      <c r="L480" s="3">
        <v>-1.4999999999999999E-2</v>
      </c>
      <c r="M480" s="3">
        <v>3.2149999999999999</v>
      </c>
      <c r="N480" s="3">
        <v>12.212</v>
      </c>
      <c r="O480" s="3">
        <v>15.365</v>
      </c>
      <c r="P480" s="3">
        <v>7.9020000000000001</v>
      </c>
      <c r="Q480" s="3">
        <v>1.8368</v>
      </c>
      <c r="R480" s="3">
        <v>0.45200000000000001</v>
      </c>
      <c r="S480" s="3">
        <v>0.63200000000000001</v>
      </c>
      <c r="T480" s="3">
        <v>1.534</v>
      </c>
      <c r="U480" s="3">
        <v>2.5190000000000001</v>
      </c>
      <c r="V480" s="3">
        <v>1.655</v>
      </c>
      <c r="W480" s="3">
        <v>9.1839999999999993</v>
      </c>
      <c r="X480" s="3">
        <v>1.498</v>
      </c>
      <c r="Y480" s="3">
        <v>2.347</v>
      </c>
      <c r="Z480" s="3">
        <v>0.24299999999999999</v>
      </c>
      <c r="AA480" s="3">
        <v>3.6379999999999999</v>
      </c>
      <c r="AB480" s="3">
        <v>12.029</v>
      </c>
      <c r="AC480" s="3">
        <v>12.98</v>
      </c>
      <c r="AD480" s="3">
        <v>7.7069999999999999</v>
      </c>
      <c r="AE480" s="3">
        <v>1.3026</v>
      </c>
    </row>
    <row r="481" spans="1:31" x14ac:dyDescent="0.2">
      <c r="A481" s="28">
        <v>42027</v>
      </c>
      <c r="B481" s="1">
        <v>0.85099999999999998</v>
      </c>
      <c r="C481" s="3">
        <v>-0.14000000000000001</v>
      </c>
      <c r="D481" s="3">
        <v>-7.4999999999999997E-2</v>
      </c>
      <c r="E481" s="3">
        <v>0.54200000000000004</v>
      </c>
      <c r="F481" s="3">
        <v>0.69599999999999995</v>
      </c>
      <c r="G481" s="3">
        <v>0.14599999999999999</v>
      </c>
      <c r="H481" s="3">
        <v>0.45700000000000002</v>
      </c>
      <c r="I481" s="3">
        <v>9.891</v>
      </c>
      <c r="J481" s="3">
        <v>0.39</v>
      </c>
      <c r="K481" s="3">
        <v>2.0299999999999998</v>
      </c>
      <c r="L481" s="3">
        <v>-1.0999999999999999E-2</v>
      </c>
      <c r="M481" s="3">
        <v>3.1960000000000002</v>
      </c>
      <c r="N481" s="3">
        <v>12.112</v>
      </c>
      <c r="O481" s="3">
        <v>14.88</v>
      </c>
      <c r="P481" s="3">
        <v>7.9020000000000001</v>
      </c>
      <c r="Q481" s="3">
        <v>1.7968</v>
      </c>
      <c r="R481" s="3">
        <v>0.36099999999999999</v>
      </c>
      <c r="S481" s="3">
        <v>0.54200000000000004</v>
      </c>
      <c r="T481" s="3">
        <v>1.478</v>
      </c>
      <c r="U481" s="3">
        <v>2.4380000000000002</v>
      </c>
      <c r="V481" s="3">
        <v>1.5229999999999999</v>
      </c>
      <c r="W481" s="3">
        <v>8.2919999999999998</v>
      </c>
      <c r="X481" s="3">
        <v>1.37</v>
      </c>
      <c r="Y481" s="3">
        <v>2.3319999999999999</v>
      </c>
      <c r="Z481" s="3">
        <v>0.23400000000000001</v>
      </c>
      <c r="AA481" s="3">
        <v>3.4390000000000001</v>
      </c>
      <c r="AB481" s="3">
        <v>11.717000000000001</v>
      </c>
      <c r="AC481" s="3">
        <v>12.98</v>
      </c>
      <c r="AD481" s="3">
        <v>7.7060000000000004</v>
      </c>
      <c r="AE481" s="3">
        <v>1.3080000000000001</v>
      </c>
    </row>
    <row r="482" spans="1:31" x14ac:dyDescent="0.2">
      <c r="A482" s="28">
        <v>42034</v>
      </c>
      <c r="B482" s="1">
        <v>0.73550000000000004</v>
      </c>
      <c r="C482" s="3">
        <v>-0.16700000000000001</v>
      </c>
      <c r="D482" s="3">
        <v>-8.6999999999999994E-2</v>
      </c>
      <c r="E482" s="3">
        <v>0.52</v>
      </c>
      <c r="F482" s="3">
        <v>0.80400000000000005</v>
      </c>
      <c r="G482" s="3">
        <v>0.159</v>
      </c>
      <c r="H482" s="3">
        <v>0.51300000000000001</v>
      </c>
      <c r="I482" s="3">
        <v>18.622</v>
      </c>
      <c r="J482" s="3">
        <v>0.48199999999999998</v>
      </c>
      <c r="K482" s="3">
        <v>1.9690000000000001</v>
      </c>
      <c r="L482" s="3">
        <v>2.1999999999999999E-2</v>
      </c>
      <c r="M482" s="3">
        <v>3.1930000000000001</v>
      </c>
      <c r="N482" s="3">
        <v>12.305</v>
      </c>
      <c r="O482" s="3">
        <v>15.074999999999999</v>
      </c>
      <c r="P482" s="3">
        <v>7.7560000000000002</v>
      </c>
      <c r="Q482" s="3">
        <v>1.6407</v>
      </c>
      <c r="R482" s="3">
        <v>0.30199999999999999</v>
      </c>
      <c r="S482" s="3">
        <v>0.53500000000000003</v>
      </c>
      <c r="T482" s="3">
        <v>1.33</v>
      </c>
      <c r="U482" s="3">
        <v>2.6240000000000001</v>
      </c>
      <c r="V482" s="3">
        <v>1.591</v>
      </c>
      <c r="W482" s="3">
        <v>10.983000000000001</v>
      </c>
      <c r="X482" s="3">
        <v>1.417</v>
      </c>
      <c r="Y482" s="3">
        <v>2.2400000000000002</v>
      </c>
      <c r="Z482" s="3">
        <v>0.27800000000000002</v>
      </c>
      <c r="AA482" s="3">
        <v>3.4830000000000001</v>
      </c>
      <c r="AB482" s="3">
        <v>11.955</v>
      </c>
      <c r="AC482" s="3">
        <v>12.98</v>
      </c>
      <c r="AD482" s="3">
        <v>7.6920000000000002</v>
      </c>
      <c r="AE482" s="3">
        <v>1.1548</v>
      </c>
    </row>
    <row r="483" spans="1:31" x14ac:dyDescent="0.2">
      <c r="A483" s="28">
        <v>42041</v>
      </c>
      <c r="B483" s="1">
        <v>1.0105999999999999</v>
      </c>
      <c r="C483" s="3">
        <v>-0.17299999999999999</v>
      </c>
      <c r="D483" s="3">
        <v>-0.1</v>
      </c>
      <c r="E483" s="3">
        <v>0.72299999999999998</v>
      </c>
      <c r="F483" s="3">
        <v>0.68</v>
      </c>
      <c r="G483" s="3">
        <v>0.14299999999999999</v>
      </c>
      <c r="H483" s="3">
        <v>0.44900000000000001</v>
      </c>
      <c r="I483" s="3">
        <v>17.489000000000001</v>
      </c>
      <c r="J483" s="3">
        <v>0.42499999999999999</v>
      </c>
      <c r="K483" s="3">
        <v>1.96</v>
      </c>
      <c r="L483" s="3">
        <v>5.2999999999999999E-2</v>
      </c>
      <c r="M483" s="3">
        <v>3.1669999999999998</v>
      </c>
      <c r="N483" s="3">
        <v>12.548</v>
      </c>
      <c r="O483" s="3">
        <v>13.914999999999999</v>
      </c>
      <c r="P483" s="3">
        <v>7.7320000000000002</v>
      </c>
      <c r="Q483" s="3">
        <v>1.9567000000000001</v>
      </c>
      <c r="R483" s="3">
        <v>0.374</v>
      </c>
      <c r="S483" s="3">
        <v>0.61299999999999999</v>
      </c>
      <c r="T483" s="3">
        <v>1.6459999999999999</v>
      </c>
      <c r="U483" s="3">
        <v>2.3980000000000001</v>
      </c>
      <c r="V483" s="3">
        <v>1.5760000000000001</v>
      </c>
      <c r="W483" s="3">
        <v>9.9420000000000002</v>
      </c>
      <c r="X483" s="3">
        <v>1.4850000000000001</v>
      </c>
      <c r="Y483" s="3">
        <v>2.2669999999999999</v>
      </c>
      <c r="Z483" s="3">
        <v>0.33900000000000002</v>
      </c>
      <c r="AA483" s="3">
        <v>3.4340000000000002</v>
      </c>
      <c r="AB483" s="3">
        <v>12.461</v>
      </c>
      <c r="AC483" s="3">
        <v>12.98</v>
      </c>
      <c r="AD483" s="3">
        <v>7.7039999999999997</v>
      </c>
      <c r="AE483" s="3">
        <v>1.4787999999999999</v>
      </c>
    </row>
    <row r="484" spans="1:31" x14ac:dyDescent="0.2">
      <c r="A484" s="28">
        <v>42048</v>
      </c>
      <c r="B484" s="1">
        <v>1.0425</v>
      </c>
      <c r="C484" s="3">
        <v>-0.188</v>
      </c>
      <c r="D484" s="3">
        <v>-9.9000000000000005E-2</v>
      </c>
      <c r="E484" s="3">
        <v>0.64</v>
      </c>
      <c r="F484" s="3">
        <v>0.70899999999999996</v>
      </c>
      <c r="G484" s="3">
        <v>0.115</v>
      </c>
      <c r="H484" s="3">
        <v>0.45300000000000001</v>
      </c>
      <c r="I484" s="3">
        <v>15.461</v>
      </c>
      <c r="J484" s="3">
        <v>0.45</v>
      </c>
      <c r="K484" s="3">
        <v>2.0499999999999998</v>
      </c>
      <c r="L484" s="3">
        <v>7.1999999999999995E-2</v>
      </c>
      <c r="M484" s="3">
        <v>3.1139999999999999</v>
      </c>
      <c r="N484" s="3">
        <v>12.923</v>
      </c>
      <c r="O484" s="3">
        <v>13.14</v>
      </c>
      <c r="P484" s="3">
        <v>7.83</v>
      </c>
      <c r="Q484" s="3">
        <v>2.0503999999999998</v>
      </c>
      <c r="R484" s="3">
        <v>0.34100000000000003</v>
      </c>
      <c r="S484" s="3">
        <v>0.64400000000000002</v>
      </c>
      <c r="T484" s="3">
        <v>1.6759999999999999</v>
      </c>
      <c r="U484" s="3">
        <v>2.3740000000000001</v>
      </c>
      <c r="V484" s="3">
        <v>1.603</v>
      </c>
      <c r="W484" s="3">
        <v>9.1210000000000004</v>
      </c>
      <c r="X484" s="3">
        <v>1.548</v>
      </c>
      <c r="Y484" s="3">
        <v>2.3969999999999998</v>
      </c>
      <c r="Z484" s="3">
        <v>0.42399999999999999</v>
      </c>
      <c r="AA484" s="3">
        <v>3.3530000000000002</v>
      </c>
      <c r="AB484" s="3">
        <v>12.638999999999999</v>
      </c>
      <c r="AC484" s="3">
        <v>12.98</v>
      </c>
      <c r="AD484" s="3">
        <v>7.6980000000000004</v>
      </c>
      <c r="AE484" s="3">
        <v>1.5377000000000001</v>
      </c>
    </row>
    <row r="485" spans="1:31" x14ac:dyDescent="0.2">
      <c r="A485" s="28">
        <v>42055</v>
      </c>
      <c r="B485" s="1">
        <v>1.0507</v>
      </c>
      <c r="C485" s="3">
        <v>-0.19600000000000001</v>
      </c>
      <c r="D485" s="3">
        <v>-0.09</v>
      </c>
      <c r="E485" s="3">
        <v>0.68100000000000005</v>
      </c>
      <c r="F485" s="3">
        <v>0.64300000000000002</v>
      </c>
      <c r="G485" s="3">
        <v>9.0999999999999998E-2</v>
      </c>
      <c r="H485" s="3">
        <v>0.41199999999999998</v>
      </c>
      <c r="I485" s="3">
        <v>16.311</v>
      </c>
      <c r="J485" s="3">
        <v>0.378</v>
      </c>
      <c r="K485" s="3">
        <v>2.0550000000000002</v>
      </c>
      <c r="L485" s="3">
        <v>3.9E-2</v>
      </c>
      <c r="M485" s="3">
        <v>3.0720000000000001</v>
      </c>
      <c r="N485" s="3">
        <v>13.127000000000001</v>
      </c>
      <c r="O485" s="3">
        <v>12.87</v>
      </c>
      <c r="P485" s="3">
        <v>7.83</v>
      </c>
      <c r="Q485" s="3">
        <v>2.1116999999999999</v>
      </c>
      <c r="R485" s="3">
        <v>0.36499999999999999</v>
      </c>
      <c r="S485" s="3">
        <v>0.68200000000000005</v>
      </c>
      <c r="T485" s="3">
        <v>1.7649999999999999</v>
      </c>
      <c r="U485" s="3">
        <v>2.2130000000000001</v>
      </c>
      <c r="V485" s="3">
        <v>1.5740000000000001</v>
      </c>
      <c r="W485" s="3">
        <v>9.7319999999999993</v>
      </c>
      <c r="X485" s="3">
        <v>1.4970000000000001</v>
      </c>
      <c r="Y485" s="3">
        <v>2.38</v>
      </c>
      <c r="Z485" s="3">
        <v>0.39100000000000001</v>
      </c>
      <c r="AA485" s="3">
        <v>3.3069999999999999</v>
      </c>
      <c r="AB485" s="3">
        <v>12.926</v>
      </c>
      <c r="AC485" s="3">
        <v>12.98</v>
      </c>
      <c r="AD485" s="3">
        <v>7.6950000000000003</v>
      </c>
      <c r="AE485" s="3">
        <v>1.5851999999999999</v>
      </c>
    </row>
    <row r="486" spans="1:31" x14ac:dyDescent="0.2">
      <c r="A486" s="28">
        <v>42062</v>
      </c>
      <c r="B486" s="1">
        <v>0.99729999999999996</v>
      </c>
      <c r="C486" s="3">
        <v>-0.20799999999999999</v>
      </c>
      <c r="D486" s="3">
        <v>-0.127</v>
      </c>
      <c r="E486" s="3">
        <v>0.745</v>
      </c>
      <c r="F486" s="3">
        <v>0.54200000000000004</v>
      </c>
      <c r="G486" s="3">
        <v>3.7999999999999999E-2</v>
      </c>
      <c r="H486" s="3">
        <v>0.29399999999999998</v>
      </c>
      <c r="I486" s="3">
        <v>14.034000000000001</v>
      </c>
      <c r="J486" s="3">
        <v>0.247</v>
      </c>
      <c r="K486" s="3">
        <v>2.0350000000000001</v>
      </c>
      <c r="L486" s="3">
        <v>1.2999999999999999E-2</v>
      </c>
      <c r="M486" s="3">
        <v>3.101</v>
      </c>
      <c r="N486" s="3">
        <v>12.582000000000001</v>
      </c>
      <c r="O486" s="3">
        <v>14.39</v>
      </c>
      <c r="P486" s="3">
        <v>7.83</v>
      </c>
      <c r="Q486" s="3">
        <v>1.9930000000000001</v>
      </c>
      <c r="R486" s="3">
        <v>0.32700000000000001</v>
      </c>
      <c r="S486" s="3">
        <v>0.60299999999999998</v>
      </c>
      <c r="T486" s="3">
        <v>1.796</v>
      </c>
      <c r="U486" s="3">
        <v>1.8140000000000001</v>
      </c>
      <c r="V486" s="3">
        <v>1.329</v>
      </c>
      <c r="W486" s="3">
        <v>9.2880000000000003</v>
      </c>
      <c r="X486" s="3">
        <v>1.2569999999999999</v>
      </c>
      <c r="Y486" s="3">
        <v>2.355</v>
      </c>
      <c r="Z486" s="3">
        <v>0.33500000000000002</v>
      </c>
      <c r="AA486" s="3">
        <v>3.3069999999999999</v>
      </c>
      <c r="AB486" s="3">
        <v>12.288</v>
      </c>
      <c r="AC486" s="3">
        <v>12.98</v>
      </c>
      <c r="AD486" s="3">
        <v>7.7279999999999998</v>
      </c>
      <c r="AE486" s="3">
        <v>1.4987999999999999</v>
      </c>
    </row>
    <row r="487" spans="1:31" x14ac:dyDescent="0.2">
      <c r="A487" s="28">
        <v>42069</v>
      </c>
      <c r="B487" s="1">
        <v>1.1409</v>
      </c>
      <c r="C487" s="3">
        <v>-0.182</v>
      </c>
      <c r="D487" s="3">
        <v>-0.13</v>
      </c>
      <c r="E487" s="3">
        <v>1.103</v>
      </c>
      <c r="F487" s="3">
        <v>0.44800000000000001</v>
      </c>
      <c r="G487" s="3">
        <v>3.7999999999999999E-2</v>
      </c>
      <c r="H487" s="3">
        <v>0.26</v>
      </c>
      <c r="I487" s="3">
        <v>13.757</v>
      </c>
      <c r="J487" s="3">
        <v>0.20699999999999999</v>
      </c>
      <c r="K487" s="3">
        <v>1.9450000000000001</v>
      </c>
      <c r="L487" s="3">
        <v>1.2E-2</v>
      </c>
      <c r="M487" s="3">
        <v>3.1960000000000002</v>
      </c>
      <c r="N487" s="3">
        <v>13.243</v>
      </c>
      <c r="O487" s="3">
        <v>13.494999999999999</v>
      </c>
      <c r="P487" s="3">
        <v>7.77</v>
      </c>
      <c r="Q487" s="3">
        <v>2.2414000000000001</v>
      </c>
      <c r="R487" s="3">
        <v>0.39300000000000002</v>
      </c>
      <c r="S487" s="3">
        <v>0.69099999999999995</v>
      </c>
      <c r="T487" s="3">
        <v>1.948</v>
      </c>
      <c r="U487" s="3">
        <v>1.748</v>
      </c>
      <c r="V487" s="3">
        <v>1.3140000000000001</v>
      </c>
      <c r="W487" s="3">
        <v>9.25</v>
      </c>
      <c r="X487" s="3">
        <v>1.2909999999999999</v>
      </c>
      <c r="Y487" s="3">
        <v>2.3319999999999999</v>
      </c>
      <c r="Z487" s="3">
        <v>0.39600000000000002</v>
      </c>
      <c r="AA487" s="3">
        <v>3.4750000000000001</v>
      </c>
      <c r="AB487" s="3">
        <v>12.968999999999999</v>
      </c>
      <c r="AC487" s="3">
        <v>12.98</v>
      </c>
      <c r="AD487" s="3">
        <v>7.7069999999999999</v>
      </c>
      <c r="AE487" s="3">
        <v>1.6939</v>
      </c>
    </row>
    <row r="488" spans="1:31" x14ac:dyDescent="0.2">
      <c r="A488" s="28">
        <v>42076</v>
      </c>
      <c r="B488" s="1">
        <v>1.0664</v>
      </c>
      <c r="C488" s="3">
        <v>-0.21</v>
      </c>
      <c r="D488" s="3">
        <v>-0.13100000000000001</v>
      </c>
      <c r="E488" s="3">
        <v>0.92100000000000004</v>
      </c>
      <c r="F488" s="3">
        <v>0.40799999999999997</v>
      </c>
      <c r="G488" s="3">
        <v>-2E-3</v>
      </c>
      <c r="H488" s="3">
        <v>0.23599999999999999</v>
      </c>
      <c r="I488" s="3">
        <v>18.704999999999998</v>
      </c>
      <c r="J488" s="3">
        <v>0.186</v>
      </c>
      <c r="K488" s="3">
        <v>1.8660000000000001</v>
      </c>
      <c r="L488" s="3">
        <v>3.5000000000000003E-2</v>
      </c>
      <c r="M488" s="3">
        <v>3.2170000000000001</v>
      </c>
      <c r="N488" s="3">
        <v>13.618</v>
      </c>
      <c r="O488" s="3">
        <v>13.315</v>
      </c>
      <c r="P488" s="3">
        <v>7.8550000000000004</v>
      </c>
      <c r="Q488" s="3">
        <v>2.1139999999999999</v>
      </c>
      <c r="R488" s="3">
        <v>0.25600000000000001</v>
      </c>
      <c r="S488" s="3">
        <v>0.496</v>
      </c>
      <c r="T488" s="3">
        <v>1.7090000000000001</v>
      </c>
      <c r="U488" s="3">
        <v>1.546</v>
      </c>
      <c r="V488" s="3">
        <v>1.147</v>
      </c>
      <c r="W488" s="3">
        <v>10.606</v>
      </c>
      <c r="X488" s="3">
        <v>1.145</v>
      </c>
      <c r="Y488" s="3">
        <v>2.3570000000000002</v>
      </c>
      <c r="Z488" s="3">
        <v>0.41</v>
      </c>
      <c r="AA488" s="3">
        <v>3.5049999999999999</v>
      </c>
      <c r="AB488" s="3">
        <v>13.404</v>
      </c>
      <c r="AC488" s="3">
        <v>12.98</v>
      </c>
      <c r="AD488" s="3">
        <v>7.798</v>
      </c>
      <c r="AE488" s="3">
        <v>1.5839000000000001</v>
      </c>
    </row>
    <row r="489" spans="1:31" x14ac:dyDescent="0.2">
      <c r="A489" s="28">
        <v>42083</v>
      </c>
      <c r="B489" s="1">
        <v>0.94130000000000003</v>
      </c>
      <c r="C489" s="3">
        <v>-0.222</v>
      </c>
      <c r="D489" s="3">
        <v>-0.13500000000000001</v>
      </c>
      <c r="E489" s="3">
        <v>0.76500000000000001</v>
      </c>
      <c r="F489" s="3">
        <v>0.437</v>
      </c>
      <c r="G489" s="3">
        <v>-3.9E-2</v>
      </c>
      <c r="H489" s="3">
        <v>0.26800000000000002</v>
      </c>
      <c r="I489" s="3">
        <v>20.66</v>
      </c>
      <c r="J489" s="3">
        <v>0.20200000000000001</v>
      </c>
      <c r="K489" s="3">
        <v>1.8</v>
      </c>
      <c r="L489" s="3">
        <v>1.2E-2</v>
      </c>
      <c r="M489" s="3">
        <v>3.218</v>
      </c>
      <c r="N489" s="3">
        <v>13.404999999999999</v>
      </c>
      <c r="O489" s="3">
        <v>12.994999999999999</v>
      </c>
      <c r="P489" s="3">
        <v>7.78</v>
      </c>
      <c r="Q489" s="3">
        <v>1.9302999999999999</v>
      </c>
      <c r="R489" s="3">
        <v>0.183</v>
      </c>
      <c r="S489" s="3">
        <v>0.441</v>
      </c>
      <c r="T489" s="3">
        <v>1.516</v>
      </c>
      <c r="U489" s="3">
        <v>1.623</v>
      </c>
      <c r="V489" s="3">
        <v>1.2010000000000001</v>
      </c>
      <c r="W489" s="3">
        <v>11.179</v>
      </c>
      <c r="X489" s="3">
        <v>1.1759999999999999</v>
      </c>
      <c r="Y489" s="3">
        <v>2.2069999999999999</v>
      </c>
      <c r="Z489" s="3">
        <v>0.32900000000000001</v>
      </c>
      <c r="AA489" s="3">
        <v>3.47</v>
      </c>
      <c r="AB489" s="3">
        <v>13.182</v>
      </c>
      <c r="AC489" s="3">
        <v>12.98</v>
      </c>
      <c r="AD489" s="3">
        <v>7.7460000000000004</v>
      </c>
      <c r="AE489" s="3">
        <v>1.4144000000000001</v>
      </c>
    </row>
    <row r="490" spans="1:31" x14ac:dyDescent="0.2">
      <c r="A490" s="28">
        <v>42090</v>
      </c>
      <c r="B490" s="1">
        <v>0.93020000000000003</v>
      </c>
      <c r="C490" s="3">
        <v>-0.217</v>
      </c>
      <c r="D490" s="3">
        <v>-0.106</v>
      </c>
      <c r="E490" s="3">
        <v>0.77800000000000002</v>
      </c>
      <c r="F490" s="3">
        <v>0.49399999999999999</v>
      </c>
      <c r="G490" s="3">
        <v>-3.2000000000000001E-2</v>
      </c>
      <c r="H490" s="3">
        <v>0.315</v>
      </c>
      <c r="I490" s="3">
        <v>20.216999999999999</v>
      </c>
      <c r="J490" s="3">
        <v>0.23400000000000001</v>
      </c>
      <c r="K490" s="3">
        <v>1.77</v>
      </c>
      <c r="L490" s="3">
        <v>5.8000000000000003E-2</v>
      </c>
      <c r="M490" s="3">
        <v>3.2330000000000001</v>
      </c>
      <c r="N490" s="3">
        <v>13.435</v>
      </c>
      <c r="O490" s="3">
        <v>11.98</v>
      </c>
      <c r="P490" s="3">
        <v>7.8250000000000002</v>
      </c>
      <c r="Q490" s="3">
        <v>1.9615</v>
      </c>
      <c r="R490" s="3">
        <v>0.20599999999999999</v>
      </c>
      <c r="S490" s="3">
        <v>0.499</v>
      </c>
      <c r="T490" s="3">
        <v>1.542</v>
      </c>
      <c r="U490" s="3">
        <v>1.748</v>
      </c>
      <c r="V490" s="3">
        <v>1.351</v>
      </c>
      <c r="W490" s="3">
        <v>10.837</v>
      </c>
      <c r="X490" s="3">
        <v>1.3180000000000001</v>
      </c>
      <c r="Y490" s="3">
        <v>2.1749999999999998</v>
      </c>
      <c r="Z490" s="3">
        <v>0.375</v>
      </c>
      <c r="AA490" s="3">
        <v>3.556</v>
      </c>
      <c r="AB490" s="3">
        <v>13.238</v>
      </c>
      <c r="AC490" s="3">
        <v>12.98</v>
      </c>
      <c r="AD490" s="3">
        <v>7.7770000000000001</v>
      </c>
      <c r="AE490" s="3">
        <v>1.4351</v>
      </c>
    </row>
    <row r="491" spans="1:31" x14ac:dyDescent="0.2">
      <c r="A491" s="28">
        <v>42097</v>
      </c>
      <c r="B491" s="1">
        <v>0.77890000000000004</v>
      </c>
      <c r="C491" s="3">
        <v>-0.219</v>
      </c>
      <c r="D491" s="3">
        <v>-0.112</v>
      </c>
      <c r="E491" s="3">
        <v>0.80100000000000005</v>
      </c>
      <c r="F491" s="3">
        <v>0.39200000000000002</v>
      </c>
      <c r="G491" s="3">
        <v>-1.9E-2</v>
      </c>
      <c r="H491" s="3">
        <v>0.26400000000000001</v>
      </c>
      <c r="I491" s="3">
        <v>23.440999999999999</v>
      </c>
      <c r="J491" s="3">
        <v>0.186</v>
      </c>
      <c r="K491" s="3">
        <v>1.712</v>
      </c>
      <c r="L491" s="3">
        <v>2.8000000000000001E-2</v>
      </c>
      <c r="M491" s="3">
        <v>3.2450000000000001</v>
      </c>
      <c r="N491" s="3">
        <v>13.085000000000001</v>
      </c>
      <c r="O491" s="3">
        <v>12.11</v>
      </c>
      <c r="P491" s="3">
        <v>7.7910000000000004</v>
      </c>
      <c r="Q491" s="3">
        <v>1.8389</v>
      </c>
      <c r="R491" s="3">
        <v>0.193</v>
      </c>
      <c r="S491" s="3">
        <v>0.48299999999999998</v>
      </c>
      <c r="T491" s="3">
        <v>1.5920000000000001</v>
      </c>
      <c r="U491" s="3">
        <v>1.696</v>
      </c>
      <c r="V491" s="3">
        <v>1.2989999999999999</v>
      </c>
      <c r="W491" s="3">
        <v>11.875999999999999</v>
      </c>
      <c r="X491" s="3">
        <v>1.2170000000000001</v>
      </c>
      <c r="Y491" s="3">
        <v>2.085</v>
      </c>
      <c r="Z491" s="3">
        <v>0.36799999999999999</v>
      </c>
      <c r="AA491" s="3">
        <v>3.633</v>
      </c>
      <c r="AB491" s="3">
        <v>12.832000000000001</v>
      </c>
      <c r="AC491" s="3">
        <v>12.98</v>
      </c>
      <c r="AD491" s="3">
        <v>7.7380000000000004</v>
      </c>
      <c r="AE491" s="3">
        <v>1.2533000000000001</v>
      </c>
    </row>
    <row r="492" spans="1:31" x14ac:dyDescent="0.2">
      <c r="A492" s="28">
        <v>42104</v>
      </c>
      <c r="B492" s="1">
        <v>0.91139999999999999</v>
      </c>
      <c r="C492" s="3">
        <v>-0.252</v>
      </c>
      <c r="D492" s="3">
        <v>-0.14699999999999999</v>
      </c>
      <c r="E492" s="3">
        <v>0.79</v>
      </c>
      <c r="F492" s="3">
        <v>0.32400000000000001</v>
      </c>
      <c r="G492" s="3">
        <v>-4.8000000000000001E-2</v>
      </c>
      <c r="H492" s="3">
        <v>0.23699999999999999</v>
      </c>
      <c r="I492" s="3">
        <v>20.148</v>
      </c>
      <c r="J492" s="3">
        <v>0.17399999999999999</v>
      </c>
      <c r="K492" s="3">
        <v>1.7170000000000001</v>
      </c>
      <c r="L492" s="3">
        <v>0.02</v>
      </c>
      <c r="M492" s="3">
        <v>3.2589999999999999</v>
      </c>
      <c r="N492" s="3">
        <v>12.835000000000001</v>
      </c>
      <c r="O492" s="3">
        <v>11.38</v>
      </c>
      <c r="P492" s="3">
        <v>7.7889999999999997</v>
      </c>
      <c r="Q492" s="3">
        <v>1.9473</v>
      </c>
      <c r="R492" s="3">
        <v>0.154</v>
      </c>
      <c r="S492" s="3">
        <v>0.433</v>
      </c>
      <c r="T492" s="3">
        <v>1.58</v>
      </c>
      <c r="U492" s="3">
        <v>1.6040000000000001</v>
      </c>
      <c r="V492" s="3">
        <v>1.264</v>
      </c>
      <c r="W492" s="3">
        <v>11.068</v>
      </c>
      <c r="X492" s="3">
        <v>1.2250000000000001</v>
      </c>
      <c r="Y492" s="3">
        <v>2.0750000000000002</v>
      </c>
      <c r="Z492" s="3">
        <v>0.34499999999999997</v>
      </c>
      <c r="AA492" s="3">
        <v>3.69</v>
      </c>
      <c r="AB492" s="3">
        <v>12.579000000000001</v>
      </c>
      <c r="AC492" s="3">
        <v>12.98</v>
      </c>
      <c r="AD492" s="3">
        <v>7.798</v>
      </c>
      <c r="AE492" s="3">
        <v>1.3946000000000001</v>
      </c>
    </row>
    <row r="493" spans="1:31" x14ac:dyDescent="0.2">
      <c r="A493" s="28">
        <v>42111</v>
      </c>
      <c r="B493" s="1">
        <v>0.84019999999999995</v>
      </c>
      <c r="C493" s="3">
        <v>-0.254</v>
      </c>
      <c r="D493" s="3">
        <v>-0.13700000000000001</v>
      </c>
      <c r="E493" s="3">
        <v>0.81200000000000006</v>
      </c>
      <c r="F493" s="3">
        <v>0.436</v>
      </c>
      <c r="G493" s="3">
        <v>-0.121</v>
      </c>
      <c r="H493" s="3">
        <v>0.29699999999999999</v>
      </c>
      <c r="I493" s="3">
        <v>26.248000000000001</v>
      </c>
      <c r="J493" s="3">
        <v>0.21299999999999999</v>
      </c>
      <c r="K493" s="3">
        <v>1.6919999999999999</v>
      </c>
      <c r="L493" s="3">
        <v>0.01</v>
      </c>
      <c r="M493" s="3">
        <v>3.218</v>
      </c>
      <c r="N493" s="3">
        <v>13.032</v>
      </c>
      <c r="O493" s="3">
        <v>11.3</v>
      </c>
      <c r="P493" s="3">
        <v>7.7519999999999998</v>
      </c>
      <c r="Q493" s="3">
        <v>1.8653</v>
      </c>
      <c r="R493" s="3">
        <v>7.6999999999999999E-2</v>
      </c>
      <c r="S493" s="3">
        <v>0.36799999999999999</v>
      </c>
      <c r="T493" s="3">
        <v>1.5840000000000001</v>
      </c>
      <c r="U493" s="3">
        <v>2.0019999999999998</v>
      </c>
      <c r="V493" s="3">
        <v>1.474</v>
      </c>
      <c r="W493" s="3">
        <v>12.707000000000001</v>
      </c>
      <c r="X493" s="3">
        <v>1.4490000000000001</v>
      </c>
      <c r="Y493" s="3">
        <v>2.1150000000000002</v>
      </c>
      <c r="Z493" s="3">
        <v>0.308</v>
      </c>
      <c r="AA493" s="3">
        <v>3.5819999999999999</v>
      </c>
      <c r="AB493" s="3">
        <v>12.59</v>
      </c>
      <c r="AC493" s="3">
        <v>12.98</v>
      </c>
      <c r="AD493" s="3">
        <v>7.7960000000000003</v>
      </c>
      <c r="AE493" s="3">
        <v>1.3062</v>
      </c>
    </row>
    <row r="494" spans="1:31" x14ac:dyDescent="0.2">
      <c r="A494" s="28">
        <v>42118</v>
      </c>
      <c r="B494" s="1">
        <v>0.83009999999999995</v>
      </c>
      <c r="C494" s="3">
        <v>-0.22900000000000001</v>
      </c>
      <c r="D494" s="3">
        <v>-0.13700000000000001</v>
      </c>
      <c r="E494" s="3">
        <v>0.86499999999999999</v>
      </c>
      <c r="F494" s="3">
        <v>0.32500000000000001</v>
      </c>
      <c r="G494" s="3">
        <v>-4.3999999999999997E-2</v>
      </c>
      <c r="H494" s="3">
        <v>0.25</v>
      </c>
      <c r="I494" s="3">
        <v>25.587</v>
      </c>
      <c r="J494" s="3">
        <v>0.15</v>
      </c>
      <c r="K494" s="3">
        <v>1.782</v>
      </c>
      <c r="L494" s="3">
        <v>-7.0000000000000001E-3</v>
      </c>
      <c r="M494" s="3">
        <v>3.1739999999999999</v>
      </c>
      <c r="N494" s="3">
        <v>13.182</v>
      </c>
      <c r="O494" s="3">
        <v>11.46</v>
      </c>
      <c r="P494" s="3">
        <v>7.8170000000000002</v>
      </c>
      <c r="Q494" s="3">
        <v>1.9086000000000001</v>
      </c>
      <c r="R494" s="3">
        <v>0.154</v>
      </c>
      <c r="S494" s="3">
        <v>0.41699999999999998</v>
      </c>
      <c r="T494" s="3">
        <v>1.6479999999999999</v>
      </c>
      <c r="U494" s="3">
        <v>1.974</v>
      </c>
      <c r="V494" s="3">
        <v>1.44</v>
      </c>
      <c r="W494" s="3">
        <v>12.538</v>
      </c>
      <c r="X494" s="3">
        <v>1.3839999999999999</v>
      </c>
      <c r="Y494" s="3">
        <v>2.2949999999999999</v>
      </c>
      <c r="Z494" s="3">
        <v>0.28999999999999998</v>
      </c>
      <c r="AA494" s="3">
        <v>3.4220000000000002</v>
      </c>
      <c r="AB494" s="3">
        <v>12.641</v>
      </c>
      <c r="AC494" s="3">
        <v>12.98</v>
      </c>
      <c r="AD494" s="3">
        <v>7.79</v>
      </c>
      <c r="AE494" s="3">
        <v>1.3142</v>
      </c>
    </row>
    <row r="495" spans="1:31" x14ac:dyDescent="0.2">
      <c r="A495" s="28">
        <v>42125</v>
      </c>
      <c r="B495" s="1">
        <v>0.9466</v>
      </c>
      <c r="C495" s="3">
        <v>-0.153</v>
      </c>
      <c r="D495" s="3">
        <v>-6.8000000000000005E-2</v>
      </c>
      <c r="E495" s="3">
        <v>0.96</v>
      </c>
      <c r="F495" s="3">
        <v>0.30499999999999999</v>
      </c>
      <c r="G495" s="3">
        <v>3.1E-2</v>
      </c>
      <c r="H495" s="3">
        <v>0.254</v>
      </c>
      <c r="I495" s="3">
        <v>21.702999999999999</v>
      </c>
      <c r="J495" s="3">
        <v>0.159</v>
      </c>
      <c r="K495" s="3">
        <v>1.85</v>
      </c>
      <c r="L495" s="3">
        <v>1.4999999999999999E-2</v>
      </c>
      <c r="M495" s="3">
        <v>3.1389999999999998</v>
      </c>
      <c r="N495" s="3">
        <v>13.212</v>
      </c>
      <c r="O495" s="3">
        <v>10.965</v>
      </c>
      <c r="P495" s="3">
        <v>7.8609999999999998</v>
      </c>
      <c r="Q495" s="3">
        <v>2.1135000000000002</v>
      </c>
      <c r="R495" s="3">
        <v>0.37</v>
      </c>
      <c r="S495" s="3">
        <v>0.64700000000000002</v>
      </c>
      <c r="T495" s="3">
        <v>1.8420000000000001</v>
      </c>
      <c r="U495" s="3">
        <v>2.069</v>
      </c>
      <c r="V495" s="3">
        <v>1.4630000000000001</v>
      </c>
      <c r="W495" s="3">
        <v>10.349</v>
      </c>
      <c r="X495" s="3">
        <v>1.4590000000000001</v>
      </c>
      <c r="Y495" s="3">
        <v>2.4239999999999999</v>
      </c>
      <c r="Z495" s="3">
        <v>0.36299999999999999</v>
      </c>
      <c r="AA495" s="3">
        <v>3.39</v>
      </c>
      <c r="AB495" s="3">
        <v>12.795</v>
      </c>
      <c r="AC495" s="3">
        <v>10.55</v>
      </c>
      <c r="AD495" s="3">
        <v>7.8609999999999998</v>
      </c>
      <c r="AE495" s="3">
        <v>1.4988999999999999</v>
      </c>
    </row>
    <row r="496" spans="1:31" x14ac:dyDescent="0.2">
      <c r="A496" s="28">
        <v>42132</v>
      </c>
      <c r="B496" s="1">
        <v>0.92610000000000003</v>
      </c>
      <c r="C496" s="3">
        <v>-0.153</v>
      </c>
      <c r="D496" s="3">
        <v>-5.5E-2</v>
      </c>
      <c r="E496" s="3">
        <v>0.94899999999999995</v>
      </c>
      <c r="F496" s="3">
        <v>0.315</v>
      </c>
      <c r="G496" s="3">
        <v>0.14599999999999999</v>
      </c>
      <c r="H496" s="3">
        <v>0.27500000000000002</v>
      </c>
      <c r="I496" s="3">
        <v>21.702999999999999</v>
      </c>
      <c r="J496" s="3">
        <v>0.2</v>
      </c>
      <c r="K496" s="3">
        <v>1.88</v>
      </c>
      <c r="L496" s="3">
        <v>1.6E-2</v>
      </c>
      <c r="M496" s="3">
        <v>3.1120000000000001</v>
      </c>
      <c r="N496" s="3">
        <v>13.154999999999999</v>
      </c>
      <c r="O496" s="3">
        <v>10.64</v>
      </c>
      <c r="P496" s="3">
        <v>7.9950000000000001</v>
      </c>
      <c r="Q496" s="3">
        <v>2.1478000000000002</v>
      </c>
      <c r="R496" s="3">
        <v>0.54600000000000004</v>
      </c>
      <c r="S496" s="3">
        <v>0.83399999999999996</v>
      </c>
      <c r="T496" s="3">
        <v>1.8759999999999999</v>
      </c>
      <c r="U496" s="3">
        <v>2.2639999999999998</v>
      </c>
      <c r="V496" s="3">
        <v>1.673</v>
      </c>
      <c r="W496" s="3">
        <v>10.513999999999999</v>
      </c>
      <c r="X496" s="3">
        <v>1.66</v>
      </c>
      <c r="Y496" s="3">
        <v>2.399</v>
      </c>
      <c r="Z496" s="3">
        <v>0.42099999999999999</v>
      </c>
      <c r="AA496" s="3">
        <v>3.4129999999999998</v>
      </c>
      <c r="AB496" s="3">
        <v>12.695</v>
      </c>
      <c r="AC496" s="3">
        <v>10.38</v>
      </c>
      <c r="AD496" s="3">
        <v>7.9829999999999997</v>
      </c>
      <c r="AE496" s="3">
        <v>1.4879</v>
      </c>
    </row>
    <row r="497" spans="1:31" x14ac:dyDescent="0.2">
      <c r="A497" s="28">
        <v>42139</v>
      </c>
      <c r="B497" s="1">
        <v>0.90190000000000003</v>
      </c>
      <c r="C497" s="3">
        <v>-0.14499999999999999</v>
      </c>
      <c r="D497" s="3">
        <v>-0.04</v>
      </c>
      <c r="E497" s="3">
        <v>0.91200000000000003</v>
      </c>
      <c r="F497" s="3">
        <v>0.29099999999999998</v>
      </c>
      <c r="G497" s="3">
        <v>9.7000000000000003E-2</v>
      </c>
      <c r="H497" s="3">
        <v>0.26200000000000001</v>
      </c>
      <c r="I497" s="3">
        <v>21.702999999999999</v>
      </c>
      <c r="J497" s="3">
        <v>0.16300000000000001</v>
      </c>
      <c r="K497" s="3">
        <v>1.8819999999999999</v>
      </c>
      <c r="L497" s="3">
        <v>-4.0000000000000001E-3</v>
      </c>
      <c r="M497" s="3">
        <v>2.7869999999999999</v>
      </c>
      <c r="N497" s="3">
        <v>12.962</v>
      </c>
      <c r="O497" s="3">
        <v>10.68</v>
      </c>
      <c r="P497" s="3">
        <v>7.9189999999999996</v>
      </c>
      <c r="Q497" s="3">
        <v>2.1423999999999999</v>
      </c>
      <c r="R497" s="3">
        <v>0.623</v>
      </c>
      <c r="S497" s="3">
        <v>0.89900000000000002</v>
      </c>
      <c r="T497" s="3">
        <v>1.88</v>
      </c>
      <c r="U497" s="3">
        <v>2.2730000000000001</v>
      </c>
      <c r="V497" s="3">
        <v>1.768</v>
      </c>
      <c r="W497" s="3">
        <v>10.590999999999999</v>
      </c>
      <c r="X497" s="3">
        <v>1.728</v>
      </c>
      <c r="Y497" s="3">
        <v>2.5070000000000001</v>
      </c>
      <c r="Z497" s="3">
        <v>0.40400000000000003</v>
      </c>
      <c r="AA497" s="3">
        <v>3.383</v>
      </c>
      <c r="AB497" s="3">
        <v>12.446</v>
      </c>
      <c r="AC497" s="3">
        <v>10.42</v>
      </c>
      <c r="AD497" s="3">
        <v>7.9450000000000003</v>
      </c>
      <c r="AE497" s="3">
        <v>1.4602999999999999</v>
      </c>
    </row>
    <row r="498" spans="1:31" x14ac:dyDescent="0.2">
      <c r="A498" s="28">
        <v>42146</v>
      </c>
      <c r="B498" s="1">
        <v>0.99460000000000004</v>
      </c>
      <c r="C498" s="3">
        <v>-0.16800000000000001</v>
      </c>
      <c r="D498" s="3">
        <v>-5.7000000000000002E-2</v>
      </c>
      <c r="E498" s="3">
        <v>0.96799999999999997</v>
      </c>
      <c r="F498" s="3">
        <v>0.28999999999999998</v>
      </c>
      <c r="G498" s="3">
        <v>8.5999999999999993E-2</v>
      </c>
      <c r="H498" s="3">
        <v>0.32800000000000001</v>
      </c>
      <c r="I498" s="3">
        <v>21.702999999999999</v>
      </c>
      <c r="J498" s="3">
        <v>0.16600000000000001</v>
      </c>
      <c r="K498" s="3">
        <v>1.871</v>
      </c>
      <c r="L498" s="3">
        <v>1E-3</v>
      </c>
      <c r="M498" s="3">
        <v>2.8010000000000002</v>
      </c>
      <c r="N498" s="3">
        <v>12.977</v>
      </c>
      <c r="O498" s="3">
        <v>10.62</v>
      </c>
      <c r="P498" s="3">
        <v>7.7789999999999999</v>
      </c>
      <c r="Q498" s="3">
        <v>2.2092000000000001</v>
      </c>
      <c r="R498" s="3">
        <v>0.60199999999999998</v>
      </c>
      <c r="S498" s="3">
        <v>0.89300000000000002</v>
      </c>
      <c r="T498" s="3">
        <v>1.9279999999999999</v>
      </c>
      <c r="U498" s="3">
        <v>2.415</v>
      </c>
      <c r="V498" s="3">
        <v>1.8540000000000001</v>
      </c>
      <c r="W498" s="3">
        <v>11.228999999999999</v>
      </c>
      <c r="X498" s="3">
        <v>1.778</v>
      </c>
      <c r="Y498" s="3">
        <v>2.4769999999999999</v>
      </c>
      <c r="Z498" s="3">
        <v>0.41899999999999998</v>
      </c>
      <c r="AA498" s="3">
        <v>3.427</v>
      </c>
      <c r="AB498" s="3">
        <v>12.17</v>
      </c>
      <c r="AC498" s="3">
        <v>10.28</v>
      </c>
      <c r="AD498" s="3">
        <v>7.8570000000000002</v>
      </c>
      <c r="AE498" s="3">
        <v>1.5617000000000001</v>
      </c>
    </row>
    <row r="499" spans="1:31" x14ac:dyDescent="0.2">
      <c r="A499" s="28">
        <v>42153</v>
      </c>
      <c r="B499" s="1">
        <v>0.92469999999999997</v>
      </c>
      <c r="C499" s="3">
        <v>-0.19700000000000001</v>
      </c>
      <c r="D499" s="3">
        <v>-0.1</v>
      </c>
      <c r="E499" s="3">
        <v>0.9</v>
      </c>
      <c r="F499" s="3">
        <v>0.435</v>
      </c>
      <c r="G499" s="3">
        <v>5.2999999999999999E-2</v>
      </c>
      <c r="H499" s="3">
        <v>0.376</v>
      </c>
      <c r="I499" s="3">
        <v>21.702999999999999</v>
      </c>
      <c r="J499" s="3">
        <v>0.223</v>
      </c>
      <c r="K499" s="3">
        <v>1.7450000000000001</v>
      </c>
      <c r="L499" s="3">
        <v>5.0000000000000001E-3</v>
      </c>
      <c r="M499" s="3">
        <v>2.8330000000000002</v>
      </c>
      <c r="N499" s="3">
        <v>12.802</v>
      </c>
      <c r="O499" s="3">
        <v>10.94</v>
      </c>
      <c r="P499" s="3">
        <v>7.7859999999999996</v>
      </c>
      <c r="Q499" s="3">
        <v>2.1214</v>
      </c>
      <c r="R499" s="3">
        <v>0.48599999999999999</v>
      </c>
      <c r="S499" s="3">
        <v>0.79400000000000004</v>
      </c>
      <c r="T499" s="3">
        <v>1.8129999999999999</v>
      </c>
      <c r="U499" s="3">
        <v>2.5489999999999999</v>
      </c>
      <c r="V499" s="3">
        <v>1.8460000000000001</v>
      </c>
      <c r="W499" s="3">
        <v>11.057</v>
      </c>
      <c r="X499" s="3">
        <v>1.8340000000000001</v>
      </c>
      <c r="Y499" s="3">
        <v>2.3050000000000002</v>
      </c>
      <c r="Z499" s="3">
        <v>0.39400000000000002</v>
      </c>
      <c r="AA499" s="3">
        <v>3.5840000000000001</v>
      </c>
      <c r="AB499" s="3">
        <v>12.221</v>
      </c>
      <c r="AC499" s="3">
        <v>10.52</v>
      </c>
      <c r="AD499" s="3">
        <v>7.6429999999999998</v>
      </c>
      <c r="AE499" s="3">
        <v>1.4853000000000001</v>
      </c>
    </row>
    <row r="500" spans="1:31" x14ac:dyDescent="0.2">
      <c r="A500" s="28">
        <v>42160</v>
      </c>
      <c r="B500" s="1">
        <v>1.0949</v>
      </c>
      <c r="C500" s="3">
        <v>-0.124</v>
      </c>
      <c r="D500" s="3">
        <v>-0.03</v>
      </c>
      <c r="E500" s="3">
        <v>1.0069999999999999</v>
      </c>
      <c r="F500" s="3">
        <v>0.54100000000000004</v>
      </c>
      <c r="G500" s="3">
        <v>0.20499999999999999</v>
      </c>
      <c r="H500" s="3">
        <v>0.47</v>
      </c>
      <c r="I500" s="3">
        <v>21.702999999999999</v>
      </c>
      <c r="J500" s="3">
        <v>0.28399999999999997</v>
      </c>
      <c r="K500" s="3">
        <v>1.74</v>
      </c>
      <c r="L500" s="3">
        <v>0.01</v>
      </c>
      <c r="M500" s="3">
        <v>2.7930000000000001</v>
      </c>
      <c r="N500" s="3">
        <v>13.103</v>
      </c>
      <c r="O500" s="3">
        <v>11.39</v>
      </c>
      <c r="P500" s="3">
        <v>7.8849999999999998</v>
      </c>
      <c r="Q500" s="3">
        <v>2.4076</v>
      </c>
      <c r="R500" s="3">
        <v>0.84299999999999997</v>
      </c>
      <c r="S500" s="3">
        <v>1.161</v>
      </c>
      <c r="T500" s="3">
        <v>2.0790000000000002</v>
      </c>
      <c r="U500" s="3">
        <v>2.9340000000000002</v>
      </c>
      <c r="V500" s="3">
        <v>2.238</v>
      </c>
      <c r="W500" s="3">
        <v>10.94</v>
      </c>
      <c r="X500" s="3">
        <v>2.2189999999999999</v>
      </c>
      <c r="Y500" s="3">
        <v>2.4660000000000002</v>
      </c>
      <c r="Z500" s="3">
        <v>0.49099999999999999</v>
      </c>
      <c r="AA500" s="3">
        <v>3.5790000000000002</v>
      </c>
      <c r="AB500" s="3">
        <v>12.535</v>
      </c>
      <c r="AC500" s="3">
        <v>11.01</v>
      </c>
      <c r="AD500" s="3">
        <v>7.7889999999999997</v>
      </c>
      <c r="AE500" s="3">
        <v>1.7402</v>
      </c>
    </row>
    <row r="501" spans="1:31" x14ac:dyDescent="0.2">
      <c r="A501" s="28">
        <v>42167</v>
      </c>
      <c r="B501" s="1">
        <v>1.1355999999999999</v>
      </c>
      <c r="C501" s="3">
        <v>-0.13900000000000001</v>
      </c>
      <c r="D501" s="3">
        <v>-1.7999999999999999E-2</v>
      </c>
      <c r="E501" s="3">
        <v>0.94699999999999995</v>
      </c>
      <c r="F501" s="3">
        <v>0.53600000000000003</v>
      </c>
      <c r="G501" s="3">
        <v>0.23200000000000001</v>
      </c>
      <c r="H501" s="3">
        <v>0.621</v>
      </c>
      <c r="I501" s="3">
        <v>21.702999999999999</v>
      </c>
      <c r="J501" s="3">
        <v>0.41199999999999998</v>
      </c>
      <c r="K501" s="3">
        <v>1.7649999999999999</v>
      </c>
      <c r="L501" s="3">
        <v>0.02</v>
      </c>
      <c r="M501" s="3">
        <v>2.7959999999999998</v>
      </c>
      <c r="N501" s="3">
        <v>13.321999999999999</v>
      </c>
      <c r="O501" s="3">
        <v>11.03</v>
      </c>
      <c r="P501" s="3">
        <v>7.9630000000000001</v>
      </c>
      <c r="Q501" s="3">
        <v>2.3917999999999999</v>
      </c>
      <c r="R501" s="3">
        <v>0.83299999999999996</v>
      </c>
      <c r="S501" s="3">
        <v>1.2110000000000001</v>
      </c>
      <c r="T501" s="3">
        <v>1.988</v>
      </c>
      <c r="U501" s="3">
        <v>3.0209999999999999</v>
      </c>
      <c r="V501" s="3">
        <v>2.21</v>
      </c>
      <c r="W501" s="3">
        <v>11.558</v>
      </c>
      <c r="X501" s="3">
        <v>2.2400000000000002</v>
      </c>
      <c r="Y501" s="3">
        <v>2.456</v>
      </c>
      <c r="Z501" s="3">
        <v>0.51800000000000002</v>
      </c>
      <c r="AA501" s="3">
        <v>3.6110000000000002</v>
      </c>
      <c r="AB501" s="3">
        <v>12.61</v>
      </c>
      <c r="AC501" s="3">
        <v>10.635</v>
      </c>
      <c r="AD501" s="3">
        <v>7.8869999999999996</v>
      </c>
      <c r="AE501" s="3">
        <v>1.7444</v>
      </c>
    </row>
    <row r="502" spans="1:31" x14ac:dyDescent="0.2">
      <c r="A502" s="28">
        <v>42174</v>
      </c>
      <c r="B502" s="1">
        <v>0.98370000000000002</v>
      </c>
      <c r="C502" s="3">
        <v>-0.17</v>
      </c>
      <c r="D502" s="3">
        <v>-0.02</v>
      </c>
      <c r="E502" s="3">
        <v>0.96899999999999997</v>
      </c>
      <c r="F502" s="3">
        <v>0.55900000000000005</v>
      </c>
      <c r="G502" s="3">
        <v>0.26900000000000002</v>
      </c>
      <c r="H502" s="3">
        <v>0.63800000000000001</v>
      </c>
      <c r="I502" s="3">
        <v>21.702999999999999</v>
      </c>
      <c r="J502" s="3">
        <v>0.65900000000000003</v>
      </c>
      <c r="K502" s="3">
        <v>1.7749999999999999</v>
      </c>
      <c r="L502" s="3">
        <v>2.3E-2</v>
      </c>
      <c r="M502" s="3">
        <v>2.81</v>
      </c>
      <c r="N502" s="3">
        <v>13.497</v>
      </c>
      <c r="O502" s="3">
        <v>11.16</v>
      </c>
      <c r="P502" s="3">
        <v>7.8310000000000004</v>
      </c>
      <c r="Q502" s="3">
        <v>2.2576999999999998</v>
      </c>
      <c r="R502" s="3">
        <v>0.75</v>
      </c>
      <c r="S502" s="3">
        <v>1.1579999999999999</v>
      </c>
      <c r="T502" s="3">
        <v>2.0049999999999999</v>
      </c>
      <c r="U502" s="3">
        <v>3.0270000000000001</v>
      </c>
      <c r="V502" s="3">
        <v>2.278</v>
      </c>
      <c r="W502" s="3">
        <v>12.407</v>
      </c>
      <c r="X502" s="3">
        <v>2.2679999999999998</v>
      </c>
      <c r="Y502" s="3">
        <v>2.4449999999999998</v>
      </c>
      <c r="Z502" s="3">
        <v>0.42299999999999999</v>
      </c>
      <c r="AA502" s="3">
        <v>3.5790000000000002</v>
      </c>
      <c r="AB502" s="3">
        <v>12.61</v>
      </c>
      <c r="AC502" s="3">
        <v>10.89</v>
      </c>
      <c r="AD502" s="3">
        <v>7.7130000000000001</v>
      </c>
      <c r="AE502" s="3">
        <v>1.5709</v>
      </c>
    </row>
    <row r="503" spans="1:31" x14ac:dyDescent="0.2">
      <c r="A503" s="28">
        <v>42181</v>
      </c>
      <c r="B503" s="1">
        <v>1.0872999999999999</v>
      </c>
      <c r="C503" s="3">
        <v>-0.14599999999999999</v>
      </c>
      <c r="D503" s="3">
        <v>-2.4E-2</v>
      </c>
      <c r="E503" s="3">
        <v>1.1419999999999999</v>
      </c>
      <c r="F503" s="3">
        <v>0.49399999999999999</v>
      </c>
      <c r="G503" s="3">
        <v>0.25700000000000001</v>
      </c>
      <c r="H503" s="3">
        <v>0.49</v>
      </c>
      <c r="I503" s="3">
        <v>21.702999999999999</v>
      </c>
      <c r="J503" s="3">
        <v>0.499</v>
      </c>
      <c r="K503" s="3">
        <v>1.819</v>
      </c>
      <c r="L503" s="3">
        <v>1.4E-2</v>
      </c>
      <c r="M503" s="3">
        <v>2.8250000000000002</v>
      </c>
      <c r="N503" s="3">
        <v>13.382999999999999</v>
      </c>
      <c r="O503" s="3">
        <v>11.15</v>
      </c>
      <c r="P503" s="3">
        <v>7.9960000000000004</v>
      </c>
      <c r="Q503" s="3">
        <v>2.4725999999999999</v>
      </c>
      <c r="R503" s="3">
        <v>0.92100000000000004</v>
      </c>
      <c r="S503" s="3">
        <v>1.296</v>
      </c>
      <c r="T503" s="3">
        <v>2.1869999999999998</v>
      </c>
      <c r="U503" s="3">
        <v>2.702</v>
      </c>
      <c r="V503" s="3">
        <v>2.1469999999999998</v>
      </c>
      <c r="W503" s="3">
        <v>10.661</v>
      </c>
      <c r="X503" s="3">
        <v>2.1070000000000002</v>
      </c>
      <c r="Y503" s="3">
        <v>2.496</v>
      </c>
      <c r="Z503" s="3">
        <v>0.47</v>
      </c>
      <c r="AA503" s="3">
        <v>3.6070000000000002</v>
      </c>
      <c r="AB503" s="3">
        <v>12.595000000000001</v>
      </c>
      <c r="AC503" s="3">
        <v>10.945</v>
      </c>
      <c r="AD503" s="3">
        <v>7.8140000000000001</v>
      </c>
      <c r="AE503" s="3">
        <v>1.7544999999999999</v>
      </c>
    </row>
    <row r="504" spans="1:31" x14ac:dyDescent="0.2">
      <c r="A504" s="28">
        <v>42188</v>
      </c>
      <c r="B504" s="1">
        <v>0.9899</v>
      </c>
      <c r="C504" s="3">
        <v>-0.183</v>
      </c>
      <c r="D504" s="3">
        <v>-8.1000000000000003E-2</v>
      </c>
      <c r="E504" s="3">
        <v>1.004</v>
      </c>
      <c r="F504" s="3">
        <v>0.91200000000000003</v>
      </c>
      <c r="G504" s="3">
        <v>0.215</v>
      </c>
      <c r="H504" s="3">
        <v>0.61599999999999999</v>
      </c>
      <c r="I504" s="3">
        <v>21.702999999999999</v>
      </c>
      <c r="J504" s="3">
        <v>0.60799999999999998</v>
      </c>
      <c r="K504" s="3">
        <v>1.83</v>
      </c>
      <c r="L504" s="3">
        <v>0.02</v>
      </c>
      <c r="M504" s="3">
        <v>2.8210000000000002</v>
      </c>
      <c r="N504" s="3">
        <v>12.93</v>
      </c>
      <c r="O504" s="3">
        <v>11.01</v>
      </c>
      <c r="P504" s="3">
        <v>7.843</v>
      </c>
      <c r="Q504" s="3">
        <v>2.3822999999999999</v>
      </c>
      <c r="R504" s="3">
        <v>0.78900000000000003</v>
      </c>
      <c r="S504" s="3">
        <v>1.24</v>
      </c>
      <c r="T504" s="3">
        <v>1.9970000000000001</v>
      </c>
      <c r="U504" s="3">
        <v>2.9249999999999998</v>
      </c>
      <c r="V504" s="3">
        <v>2.2450000000000001</v>
      </c>
      <c r="W504" s="3">
        <v>14.321999999999999</v>
      </c>
      <c r="X504" s="3">
        <v>2.2080000000000002</v>
      </c>
      <c r="Y504" s="3">
        <v>2.52</v>
      </c>
      <c r="Z504" s="3">
        <v>0.48799999999999999</v>
      </c>
      <c r="AA504" s="3">
        <v>3.58</v>
      </c>
      <c r="AB504" s="3">
        <v>12.516999999999999</v>
      </c>
      <c r="AC504" s="3">
        <v>10.955</v>
      </c>
      <c r="AD504" s="3">
        <v>7.8040000000000003</v>
      </c>
      <c r="AE504" s="3">
        <v>1.6315</v>
      </c>
    </row>
    <row r="505" spans="1:31" x14ac:dyDescent="0.2">
      <c r="A505" s="28">
        <v>42195</v>
      </c>
      <c r="B505" s="1">
        <v>1.0261</v>
      </c>
      <c r="C505" s="3">
        <v>-0.112</v>
      </c>
      <c r="D505" s="3">
        <v>-4.2000000000000003E-2</v>
      </c>
      <c r="E505" s="3">
        <v>1.0209999999999999</v>
      </c>
      <c r="F505" s="3">
        <v>0.84899999999999998</v>
      </c>
      <c r="G505" s="3">
        <v>0.20200000000000001</v>
      </c>
      <c r="H505" s="3">
        <v>0.52900000000000003</v>
      </c>
      <c r="I505" s="3">
        <v>21.702999999999999</v>
      </c>
      <c r="J505" s="3">
        <v>0.51900000000000002</v>
      </c>
      <c r="K505" s="3">
        <v>1.802</v>
      </c>
      <c r="L505" s="3">
        <v>3.6999999999999998E-2</v>
      </c>
      <c r="M505" s="3">
        <v>2.827</v>
      </c>
      <c r="N505" s="3">
        <v>12.861000000000001</v>
      </c>
      <c r="O505" s="3">
        <v>10.95</v>
      </c>
      <c r="P505" s="3">
        <v>7.81</v>
      </c>
      <c r="Q505" s="3">
        <v>2.3972000000000002</v>
      </c>
      <c r="R505" s="3">
        <v>0.89600000000000002</v>
      </c>
      <c r="S505" s="3">
        <v>1.2809999999999999</v>
      </c>
      <c r="T505" s="3">
        <v>2.08</v>
      </c>
      <c r="U505" s="3">
        <v>2.8279999999999998</v>
      </c>
      <c r="V505" s="3">
        <v>2.133</v>
      </c>
      <c r="W505" s="3">
        <v>13.252000000000001</v>
      </c>
      <c r="X505" s="3">
        <v>2.1219999999999999</v>
      </c>
      <c r="Y505" s="3">
        <v>2.5019999999999998</v>
      </c>
      <c r="Z505" s="3">
        <v>0.44700000000000001</v>
      </c>
      <c r="AA505" s="3">
        <v>3.4780000000000002</v>
      </c>
      <c r="AB505" s="3">
        <v>12.595000000000001</v>
      </c>
      <c r="AC505" s="3">
        <v>10.86</v>
      </c>
      <c r="AD505" s="3">
        <v>7.806</v>
      </c>
      <c r="AE505" s="3">
        <v>1.6561999999999999</v>
      </c>
    </row>
    <row r="506" spans="1:31" x14ac:dyDescent="0.2">
      <c r="A506" s="28">
        <v>42202</v>
      </c>
      <c r="B506" s="1">
        <v>1.0508</v>
      </c>
      <c r="C506" s="3">
        <v>-0.16400000000000001</v>
      </c>
      <c r="D506" s="3">
        <v>-0.09</v>
      </c>
      <c r="E506" s="3">
        <v>1.069</v>
      </c>
      <c r="F506" s="3">
        <v>0.63900000000000001</v>
      </c>
      <c r="G506" s="3">
        <v>0.106</v>
      </c>
      <c r="H506" s="3">
        <v>0.373</v>
      </c>
      <c r="I506" s="3">
        <v>21.702999999999999</v>
      </c>
      <c r="J506" s="3">
        <v>0.34200000000000003</v>
      </c>
      <c r="K506" s="3">
        <v>1.78</v>
      </c>
      <c r="L506" s="3">
        <v>3.3000000000000002E-2</v>
      </c>
      <c r="M506" s="3">
        <v>2.8439999999999999</v>
      </c>
      <c r="N506" s="3">
        <v>12.840999999999999</v>
      </c>
      <c r="O506" s="3">
        <v>10.48</v>
      </c>
      <c r="P506" s="3">
        <v>7.9</v>
      </c>
      <c r="Q506" s="3">
        <v>2.3469000000000002</v>
      </c>
      <c r="R506" s="3">
        <v>0.78700000000000003</v>
      </c>
      <c r="S506" s="3">
        <v>1.073</v>
      </c>
      <c r="T506" s="3">
        <v>2.0779999999999998</v>
      </c>
      <c r="U506" s="3">
        <v>2.6269999999999998</v>
      </c>
      <c r="V506" s="3">
        <v>1.9159999999999999</v>
      </c>
      <c r="W506" s="3">
        <v>11.006</v>
      </c>
      <c r="X506" s="3">
        <v>1.929</v>
      </c>
      <c r="Y506" s="3">
        <v>2.4670000000000001</v>
      </c>
      <c r="Z506" s="3">
        <v>0.42599999999999999</v>
      </c>
      <c r="AA506" s="3">
        <v>3.5150000000000001</v>
      </c>
      <c r="AB506" s="3">
        <v>12.606</v>
      </c>
      <c r="AC506" s="3">
        <v>10.345000000000001</v>
      </c>
      <c r="AD506" s="3">
        <v>7.8319999999999999</v>
      </c>
      <c r="AE506" s="3">
        <v>1.6695</v>
      </c>
    </row>
    <row r="507" spans="1:31" x14ac:dyDescent="0.2">
      <c r="A507" s="28">
        <v>42209</v>
      </c>
      <c r="B507" s="1">
        <v>1.0385</v>
      </c>
      <c r="C507" s="3">
        <v>-0.19</v>
      </c>
      <c r="D507" s="3">
        <v>-0.11799999999999999</v>
      </c>
      <c r="E507" s="3">
        <v>1.034</v>
      </c>
      <c r="F507" s="3">
        <v>0.54600000000000004</v>
      </c>
      <c r="G507" s="3">
        <v>3.6999999999999998E-2</v>
      </c>
      <c r="H507" s="3">
        <v>0.33100000000000002</v>
      </c>
      <c r="I507" s="3">
        <v>21.702999999999999</v>
      </c>
      <c r="J507" s="3">
        <v>0.34</v>
      </c>
      <c r="K507" s="3">
        <v>1.7050000000000001</v>
      </c>
      <c r="L507" s="3">
        <v>2.5000000000000001E-2</v>
      </c>
      <c r="M507" s="3">
        <v>2.819</v>
      </c>
      <c r="N507" s="3">
        <v>13.259</v>
      </c>
      <c r="O507" s="3">
        <v>10.824999999999999</v>
      </c>
      <c r="P507" s="3">
        <v>7.8849999999999998</v>
      </c>
      <c r="Q507" s="3">
        <v>2.2624</v>
      </c>
      <c r="R507" s="3">
        <v>0.69</v>
      </c>
      <c r="S507" s="3">
        <v>0.96599999999999997</v>
      </c>
      <c r="T507" s="3">
        <v>1.9339999999999999</v>
      </c>
      <c r="U507" s="3">
        <v>2.4990000000000001</v>
      </c>
      <c r="V507" s="3">
        <v>1.865</v>
      </c>
      <c r="W507" s="3">
        <v>11.327999999999999</v>
      </c>
      <c r="X507" s="3">
        <v>1.897</v>
      </c>
      <c r="Y507" s="3">
        <v>2.335</v>
      </c>
      <c r="Z507" s="3">
        <v>0.41099999999999998</v>
      </c>
      <c r="AA507" s="3">
        <v>3.4590000000000001</v>
      </c>
      <c r="AB507" s="3">
        <v>13.106</v>
      </c>
      <c r="AC507" s="3">
        <v>10.725</v>
      </c>
      <c r="AD507" s="3">
        <v>7.8239999999999998</v>
      </c>
      <c r="AE507" s="3">
        <v>1.6183000000000001</v>
      </c>
    </row>
    <row r="508" spans="1:31" x14ac:dyDescent="0.2">
      <c r="A508" s="28">
        <v>42216</v>
      </c>
      <c r="B508" s="1">
        <v>0.97199999999999998</v>
      </c>
      <c r="C508" s="3">
        <v>-0.20699999999999999</v>
      </c>
      <c r="D508" s="3">
        <v>-0.13200000000000001</v>
      </c>
      <c r="E508" s="3">
        <v>0.97699999999999998</v>
      </c>
      <c r="F508" s="3">
        <v>0.49</v>
      </c>
      <c r="G508" s="3">
        <v>1.7000000000000001E-2</v>
      </c>
      <c r="H508" s="3">
        <v>0.27800000000000002</v>
      </c>
      <c r="I508" s="3">
        <v>21.702999999999999</v>
      </c>
      <c r="J508" s="3">
        <v>0.314</v>
      </c>
      <c r="K508" s="3">
        <v>1.77</v>
      </c>
      <c r="L508" s="3">
        <v>2.4E-2</v>
      </c>
      <c r="M508" s="3">
        <v>2.8439999999999999</v>
      </c>
      <c r="N508" s="3">
        <v>12.907</v>
      </c>
      <c r="O508" s="3">
        <v>10.845000000000001</v>
      </c>
      <c r="P508" s="3">
        <v>7.8840000000000003</v>
      </c>
      <c r="Q508" s="3">
        <v>2.1800999999999999</v>
      </c>
      <c r="R508" s="3">
        <v>0.64300000000000002</v>
      </c>
      <c r="S508" s="3">
        <v>0.93400000000000005</v>
      </c>
      <c r="T508" s="3">
        <v>1.8819999999999999</v>
      </c>
      <c r="U508" s="3">
        <v>2.38</v>
      </c>
      <c r="V508" s="3">
        <v>1.77</v>
      </c>
      <c r="W508" s="3">
        <v>11.811</v>
      </c>
      <c r="X508" s="3">
        <v>1.837</v>
      </c>
      <c r="Y508" s="3">
        <v>2.4249999999999998</v>
      </c>
      <c r="Z508" s="3">
        <v>0.41499999999999998</v>
      </c>
      <c r="AA508" s="3">
        <v>3.5030000000000001</v>
      </c>
      <c r="AB508" s="3">
        <v>12.968</v>
      </c>
      <c r="AC508" s="3">
        <v>10.64</v>
      </c>
      <c r="AD508" s="3">
        <v>7.8070000000000004</v>
      </c>
      <c r="AE508" s="3">
        <v>1.5286999999999999</v>
      </c>
    </row>
    <row r="509" spans="1:31" x14ac:dyDescent="0.2">
      <c r="A509" s="28">
        <v>42223</v>
      </c>
      <c r="B509" s="1">
        <v>1.0513999999999999</v>
      </c>
      <c r="C509" s="3">
        <v>-0.22700000000000001</v>
      </c>
      <c r="D509" s="3">
        <v>-0.14499999999999999</v>
      </c>
      <c r="E509" s="3">
        <v>0.97599999999999998</v>
      </c>
      <c r="F509" s="3">
        <v>0.55900000000000005</v>
      </c>
      <c r="G509" s="3">
        <v>-1.6E-2</v>
      </c>
      <c r="H509" s="3">
        <v>0.253</v>
      </c>
      <c r="I509" s="3">
        <v>21.702999999999999</v>
      </c>
      <c r="J509" s="3">
        <v>0.32200000000000001</v>
      </c>
      <c r="K509" s="3">
        <v>1.7849999999999999</v>
      </c>
      <c r="L509" s="3">
        <v>1.4999999999999999E-2</v>
      </c>
      <c r="M509" s="3">
        <v>2.8290000000000002</v>
      </c>
      <c r="N509" s="3">
        <v>14.07</v>
      </c>
      <c r="O509" s="3">
        <v>10.975</v>
      </c>
      <c r="P509" s="3">
        <v>7.8869999999999996</v>
      </c>
      <c r="Q509" s="3">
        <v>2.1623000000000001</v>
      </c>
      <c r="R509" s="3">
        <v>0.66100000000000003</v>
      </c>
      <c r="S509" s="3">
        <v>0.96399999999999997</v>
      </c>
      <c r="T509" s="3">
        <v>1.8480000000000001</v>
      </c>
      <c r="U509" s="3">
        <v>2.4390000000000001</v>
      </c>
      <c r="V509" s="3">
        <v>1.83</v>
      </c>
      <c r="W509" s="3">
        <v>11.544</v>
      </c>
      <c r="X509" s="3">
        <v>1.9810000000000001</v>
      </c>
      <c r="Y509" s="3">
        <v>2.4119999999999999</v>
      </c>
      <c r="Z509" s="3">
        <v>0.42</v>
      </c>
      <c r="AA509" s="3">
        <v>3.46</v>
      </c>
      <c r="AB509" s="3">
        <v>13.84</v>
      </c>
      <c r="AC509" s="3">
        <v>10.89</v>
      </c>
      <c r="AD509" s="3">
        <v>7.81</v>
      </c>
      <c r="AE509" s="3">
        <v>1.5709</v>
      </c>
    </row>
    <row r="510" spans="1:31" x14ac:dyDescent="0.2">
      <c r="A510" s="28">
        <v>42230</v>
      </c>
      <c r="B510" s="1">
        <v>1.0797000000000001</v>
      </c>
      <c r="C510" s="3">
        <v>-0.216</v>
      </c>
      <c r="D510" s="3">
        <v>-0.14299999999999999</v>
      </c>
      <c r="E510" s="3">
        <v>0.96199999999999997</v>
      </c>
      <c r="F510" s="3">
        <v>0.54200000000000004</v>
      </c>
      <c r="G510" s="3">
        <v>-5.0000000000000001E-3</v>
      </c>
      <c r="H510" s="3">
        <v>0.27900000000000003</v>
      </c>
      <c r="I510" s="3">
        <v>21.702999999999999</v>
      </c>
      <c r="J510" s="3">
        <v>0.35299999999999998</v>
      </c>
      <c r="K510" s="3">
        <v>1.7250000000000001</v>
      </c>
      <c r="L510" s="3">
        <v>1.2E-2</v>
      </c>
      <c r="M510" s="3">
        <v>2.891</v>
      </c>
      <c r="N510" s="3">
        <v>13.606</v>
      </c>
      <c r="O510" s="3">
        <v>11.08</v>
      </c>
      <c r="P510" s="3">
        <v>7.8109999999999999</v>
      </c>
      <c r="Q510" s="3">
        <v>2.1977000000000002</v>
      </c>
      <c r="R510" s="3">
        <v>0.65900000000000003</v>
      </c>
      <c r="S510" s="3">
        <v>0.97799999999999998</v>
      </c>
      <c r="T510" s="3">
        <v>1.877</v>
      </c>
      <c r="U510" s="3">
        <v>2.4159999999999999</v>
      </c>
      <c r="V510" s="3">
        <v>1.81</v>
      </c>
      <c r="W510" s="3">
        <v>9.3979999999999997</v>
      </c>
      <c r="X510" s="3">
        <v>2.0070000000000001</v>
      </c>
      <c r="Y510" s="3">
        <v>2.2909999999999999</v>
      </c>
      <c r="Z510" s="3">
        <v>0.38400000000000001</v>
      </c>
      <c r="AA510" s="3">
        <v>3.4990000000000001</v>
      </c>
      <c r="AB510" s="3">
        <v>13.585000000000001</v>
      </c>
      <c r="AC510" s="3">
        <v>11.005000000000001</v>
      </c>
      <c r="AD510" s="3">
        <v>7.7439999999999998</v>
      </c>
      <c r="AE510" s="3">
        <v>1.597</v>
      </c>
    </row>
    <row r="511" spans="1:31" x14ac:dyDescent="0.2">
      <c r="A511" s="28">
        <v>42237</v>
      </c>
      <c r="B511" s="1">
        <v>0.94130000000000003</v>
      </c>
      <c r="C511" s="3">
        <v>-0.216</v>
      </c>
      <c r="D511" s="3">
        <v>-0.10100000000000001</v>
      </c>
      <c r="E511" s="3">
        <v>0.83699999999999997</v>
      </c>
      <c r="F511" s="3">
        <v>0.63600000000000001</v>
      </c>
      <c r="G511" s="3">
        <v>8.9999999999999993E-3</v>
      </c>
      <c r="H511" s="3">
        <v>0.34100000000000003</v>
      </c>
      <c r="I511" s="3">
        <v>21.702999999999999</v>
      </c>
      <c r="J511" s="3">
        <v>0.38600000000000001</v>
      </c>
      <c r="K511" s="3">
        <v>1.7070000000000001</v>
      </c>
      <c r="L511" s="3">
        <v>1.2E-2</v>
      </c>
      <c r="M511" s="3">
        <v>2.8740000000000001</v>
      </c>
      <c r="N511" s="3">
        <v>13.718999999999999</v>
      </c>
      <c r="O511" s="3">
        <v>11.755000000000001</v>
      </c>
      <c r="P511" s="3">
        <v>7.8150000000000004</v>
      </c>
      <c r="Q511" s="3">
        <v>2.0365000000000002</v>
      </c>
      <c r="R511" s="3">
        <v>0.56299999999999994</v>
      </c>
      <c r="S511" s="3">
        <v>0.94799999999999995</v>
      </c>
      <c r="T511" s="3">
        <v>1.6910000000000001</v>
      </c>
      <c r="U511" s="3">
        <v>2.6150000000000002</v>
      </c>
      <c r="V511" s="3">
        <v>1.857</v>
      </c>
      <c r="W511" s="3">
        <v>9.5299999999999994</v>
      </c>
      <c r="X511" s="3">
        <v>2.008</v>
      </c>
      <c r="Y511" s="3">
        <v>2.2519999999999998</v>
      </c>
      <c r="Z511" s="3">
        <v>0.36599999999999999</v>
      </c>
      <c r="AA511" s="3">
        <v>3.4980000000000002</v>
      </c>
      <c r="AB511" s="3">
        <v>13.999000000000001</v>
      </c>
      <c r="AC511" s="3">
        <v>11.76</v>
      </c>
      <c r="AD511" s="3">
        <v>7.7869999999999999</v>
      </c>
      <c r="AE511" s="3">
        <v>1.4275</v>
      </c>
    </row>
    <row r="512" spans="1:31" x14ac:dyDescent="0.2">
      <c r="A512" s="28">
        <v>42244</v>
      </c>
      <c r="B512" s="1">
        <v>1.0215000000000001</v>
      </c>
      <c r="C512" s="3">
        <v>-0.13400000000000001</v>
      </c>
      <c r="D512" s="3">
        <v>-4.7E-2</v>
      </c>
      <c r="E512" s="3">
        <v>0.90900000000000003</v>
      </c>
      <c r="F512" s="3">
        <v>0.60399999999999998</v>
      </c>
      <c r="G512" s="3">
        <v>7.1999999999999995E-2</v>
      </c>
      <c r="H512" s="3">
        <v>0.379</v>
      </c>
      <c r="I512" s="3">
        <v>21.702999999999999</v>
      </c>
      <c r="J512" s="3">
        <v>0.42199999999999999</v>
      </c>
      <c r="K512" s="3">
        <v>1.718</v>
      </c>
      <c r="L512" s="3">
        <v>1.0999999999999999E-2</v>
      </c>
      <c r="M512" s="3">
        <v>2.8679999999999999</v>
      </c>
      <c r="N512" s="3">
        <v>13.827</v>
      </c>
      <c r="O512" s="3">
        <v>11.76</v>
      </c>
      <c r="P512" s="3">
        <v>7.8120000000000003</v>
      </c>
      <c r="Q512" s="3">
        <v>2.1806999999999999</v>
      </c>
      <c r="R512" s="3">
        <v>0.74099999999999999</v>
      </c>
      <c r="S512" s="3">
        <v>1.0880000000000001</v>
      </c>
      <c r="T512" s="3">
        <v>1.962</v>
      </c>
      <c r="U512" s="3">
        <v>2.5950000000000002</v>
      </c>
      <c r="V512" s="3">
        <v>1.917</v>
      </c>
      <c r="W512" s="3">
        <v>9.02</v>
      </c>
      <c r="X512" s="3">
        <v>2.0609999999999999</v>
      </c>
      <c r="Y512" s="3">
        <v>2.2869999999999999</v>
      </c>
      <c r="Z512" s="3">
        <v>0.379</v>
      </c>
      <c r="AA512" s="3">
        <v>3.38</v>
      </c>
      <c r="AB512" s="3">
        <v>13.851000000000001</v>
      </c>
      <c r="AC512" s="3">
        <v>11.555</v>
      </c>
      <c r="AD512" s="3">
        <v>7.7770000000000001</v>
      </c>
      <c r="AE512" s="3">
        <v>1.5118</v>
      </c>
    </row>
    <row r="513" spans="1:31" x14ac:dyDescent="0.2">
      <c r="A513" s="28">
        <v>42251</v>
      </c>
      <c r="B513" s="1">
        <v>0.98640000000000005</v>
      </c>
      <c r="C513" s="3">
        <v>-0.17499999999999999</v>
      </c>
      <c r="D513" s="3">
        <v>-0.10100000000000001</v>
      </c>
      <c r="E513" s="3">
        <v>0.82099999999999995</v>
      </c>
      <c r="F513" s="3">
        <v>0.56599999999999995</v>
      </c>
      <c r="G513" s="3">
        <v>7.0000000000000001E-3</v>
      </c>
      <c r="H513" s="3">
        <v>0.26900000000000002</v>
      </c>
      <c r="I513" s="3">
        <v>21.702999999999999</v>
      </c>
      <c r="J513" s="3">
        <v>0.34</v>
      </c>
      <c r="K513" s="3">
        <v>1.643</v>
      </c>
      <c r="L513" s="3">
        <v>1.2999999999999999E-2</v>
      </c>
      <c r="M513" s="3">
        <v>2.8860000000000001</v>
      </c>
      <c r="N513" s="3">
        <v>15.077</v>
      </c>
      <c r="O513" s="3">
        <v>11.76</v>
      </c>
      <c r="P513" s="3">
        <v>7.7939999999999996</v>
      </c>
      <c r="Q513" s="3">
        <v>2.1244000000000001</v>
      </c>
      <c r="R513" s="3">
        <v>0.66600000000000004</v>
      </c>
      <c r="S513" s="3">
        <v>1.0129999999999999</v>
      </c>
      <c r="T513" s="3">
        <v>1.8260000000000001</v>
      </c>
      <c r="U513" s="3">
        <v>2.5030000000000001</v>
      </c>
      <c r="V513" s="3">
        <v>1.8759999999999999</v>
      </c>
      <c r="W513" s="3">
        <v>8.9760000000000009</v>
      </c>
      <c r="X513" s="3">
        <v>2.0720000000000001</v>
      </c>
      <c r="Y513" s="3">
        <v>2.238</v>
      </c>
      <c r="Z513" s="3">
        <v>0.36</v>
      </c>
      <c r="AA513" s="3">
        <v>3.3039999999999998</v>
      </c>
      <c r="AB513" s="3">
        <v>15.084</v>
      </c>
      <c r="AC513" s="3">
        <v>11.53</v>
      </c>
      <c r="AD513" s="3">
        <v>7.7539999999999996</v>
      </c>
      <c r="AE513" s="3">
        <v>1.4663999999999999</v>
      </c>
    </row>
    <row r="514" spans="1:31" x14ac:dyDescent="0.2">
      <c r="A514" s="28">
        <v>42258</v>
      </c>
      <c r="B514" s="1">
        <v>1.0291999999999999</v>
      </c>
      <c r="C514" s="3">
        <v>-0.188</v>
      </c>
      <c r="D514" s="3">
        <v>-9.5000000000000001E-2</v>
      </c>
      <c r="E514" s="3">
        <v>0.81599999999999995</v>
      </c>
      <c r="F514" s="3">
        <v>0.56399999999999995</v>
      </c>
      <c r="G514" s="3">
        <v>2E-3</v>
      </c>
      <c r="H514" s="3">
        <v>0.307</v>
      </c>
      <c r="I514" s="3">
        <v>21.702999999999999</v>
      </c>
      <c r="J514" s="3">
        <v>0.38900000000000001</v>
      </c>
      <c r="K514" s="3">
        <v>1.657</v>
      </c>
      <c r="L514" s="3">
        <v>1.9E-2</v>
      </c>
      <c r="M514" s="3">
        <v>2.9159999999999999</v>
      </c>
      <c r="N514" s="3">
        <v>15.202999999999999</v>
      </c>
      <c r="O514" s="3">
        <v>11.69</v>
      </c>
      <c r="P514" s="3">
        <v>7.8029999999999999</v>
      </c>
      <c r="Q514" s="3">
        <v>2.1882999999999999</v>
      </c>
      <c r="R514" s="3">
        <v>0.65200000000000002</v>
      </c>
      <c r="S514" s="3">
        <v>1.0580000000000001</v>
      </c>
      <c r="T514" s="3">
        <v>1.829</v>
      </c>
      <c r="U514" s="3">
        <v>2.6019999999999999</v>
      </c>
      <c r="V514" s="3">
        <v>1.8320000000000001</v>
      </c>
      <c r="W514" s="3">
        <v>8.4870000000000001</v>
      </c>
      <c r="X514" s="3">
        <v>2.105</v>
      </c>
      <c r="Y514" s="3">
        <v>2.2330000000000001</v>
      </c>
      <c r="Z514" s="3">
        <v>0.34499999999999997</v>
      </c>
      <c r="AA514" s="3">
        <v>3.3340000000000001</v>
      </c>
      <c r="AB514" s="3">
        <v>15.266999999999999</v>
      </c>
      <c r="AC514" s="3">
        <v>11.445</v>
      </c>
      <c r="AD514" s="3">
        <v>7.7729999999999997</v>
      </c>
      <c r="AE514" s="3">
        <v>1.5127999999999999</v>
      </c>
    </row>
    <row r="515" spans="1:31" x14ac:dyDescent="0.2">
      <c r="A515" s="28">
        <v>42265</v>
      </c>
      <c r="B515" s="1">
        <v>0.97870000000000001</v>
      </c>
      <c r="C515" s="3">
        <v>-0.185</v>
      </c>
      <c r="D515" s="3">
        <v>-8.6999999999999994E-2</v>
      </c>
      <c r="E515" s="3">
        <v>0.81200000000000006</v>
      </c>
      <c r="F515" s="3">
        <v>0.505</v>
      </c>
      <c r="G515" s="3">
        <v>-2.7E-2</v>
      </c>
      <c r="H515" s="3">
        <v>0.28599999999999998</v>
      </c>
      <c r="I515" s="3">
        <v>21.702999999999999</v>
      </c>
      <c r="J515" s="3">
        <v>0.38300000000000001</v>
      </c>
      <c r="K515" s="3">
        <v>1.6319999999999999</v>
      </c>
      <c r="L515" s="3">
        <v>0.03</v>
      </c>
      <c r="M515" s="3">
        <v>2.8929999999999998</v>
      </c>
      <c r="N515" s="3">
        <v>15.718999999999999</v>
      </c>
      <c r="O515" s="3">
        <v>11.46</v>
      </c>
      <c r="P515" s="3">
        <v>7.7229999999999999</v>
      </c>
      <c r="Q515" s="3">
        <v>2.1335999999999999</v>
      </c>
      <c r="R515" s="3">
        <v>0.66200000000000003</v>
      </c>
      <c r="S515" s="3">
        <v>1.0309999999999999</v>
      </c>
      <c r="T515" s="3">
        <v>1.83</v>
      </c>
      <c r="U515" s="3">
        <v>2.5059999999999998</v>
      </c>
      <c r="V515" s="3">
        <v>1.7609999999999999</v>
      </c>
      <c r="W515" s="3">
        <v>8.0719999999999992</v>
      </c>
      <c r="X515" s="3">
        <v>1.9410000000000001</v>
      </c>
      <c r="Y515" s="3">
        <v>2.1920000000000002</v>
      </c>
      <c r="Z515" s="3">
        <v>0.314</v>
      </c>
      <c r="AA515" s="3">
        <v>3.31</v>
      </c>
      <c r="AB515" s="3">
        <v>15.852</v>
      </c>
      <c r="AC515" s="3">
        <v>11.105</v>
      </c>
      <c r="AD515" s="3">
        <v>7.6970000000000001</v>
      </c>
      <c r="AE515" s="3">
        <v>1.444</v>
      </c>
    </row>
    <row r="516" spans="1:31" x14ac:dyDescent="0.2">
      <c r="A516" s="28">
        <v>42272</v>
      </c>
      <c r="B516" s="1">
        <v>0.98919999999999997</v>
      </c>
      <c r="C516" s="3">
        <v>-0.19600000000000001</v>
      </c>
      <c r="D516" s="3">
        <v>-5.1999999999999998E-2</v>
      </c>
      <c r="E516" s="3">
        <v>0.81799999999999995</v>
      </c>
      <c r="F516" s="3">
        <v>0.51700000000000002</v>
      </c>
      <c r="G516" s="3">
        <v>-2.7E-2</v>
      </c>
      <c r="H516" s="3">
        <v>0.3</v>
      </c>
      <c r="I516" s="3">
        <v>21.702999999999999</v>
      </c>
      <c r="J516" s="3">
        <v>0.41499999999999998</v>
      </c>
      <c r="K516" s="3">
        <v>1.6140000000000001</v>
      </c>
      <c r="L516" s="3">
        <v>0.02</v>
      </c>
      <c r="M516" s="3">
        <v>2.907</v>
      </c>
      <c r="N516" s="3">
        <v>15.945</v>
      </c>
      <c r="O516" s="3">
        <v>11.37</v>
      </c>
      <c r="P516" s="3">
        <v>7.726</v>
      </c>
      <c r="Q516" s="3">
        <v>2.1623000000000001</v>
      </c>
      <c r="R516" s="3">
        <v>0.64700000000000002</v>
      </c>
      <c r="S516" s="3">
        <v>1.044</v>
      </c>
      <c r="T516" s="3">
        <v>1.84</v>
      </c>
      <c r="U516" s="3">
        <v>2.5459999999999998</v>
      </c>
      <c r="V516" s="3">
        <v>1.7929999999999999</v>
      </c>
      <c r="W516" s="3">
        <v>8.0909999999999993</v>
      </c>
      <c r="X516" s="3">
        <v>2.0329999999999999</v>
      </c>
      <c r="Y516" s="3">
        <v>2.1320000000000001</v>
      </c>
      <c r="Z516" s="3">
        <v>0.32400000000000001</v>
      </c>
      <c r="AA516" s="3">
        <v>3.3079999999999998</v>
      </c>
      <c r="AB516" s="3">
        <v>15.875</v>
      </c>
      <c r="AC516" s="3">
        <v>11.045</v>
      </c>
      <c r="AD516" s="3">
        <v>7.7149999999999999</v>
      </c>
      <c r="AE516" s="3">
        <v>1.4742</v>
      </c>
    </row>
    <row r="517" spans="1:31" x14ac:dyDescent="0.2">
      <c r="A517" s="28">
        <v>42279</v>
      </c>
      <c r="B517" s="1">
        <v>0.84389999999999998</v>
      </c>
      <c r="C517" s="3">
        <v>-0.23200000000000001</v>
      </c>
      <c r="D517" s="3">
        <v>-9.7000000000000003E-2</v>
      </c>
      <c r="E517" s="3">
        <v>0.72</v>
      </c>
      <c r="F517" s="3">
        <v>0.42099999999999999</v>
      </c>
      <c r="G517" s="3">
        <v>-5.6000000000000001E-2</v>
      </c>
      <c r="H517" s="3">
        <v>0.223</v>
      </c>
      <c r="I517" s="3">
        <v>21.702999999999999</v>
      </c>
      <c r="J517" s="3">
        <v>0.28299999999999997</v>
      </c>
      <c r="K517" s="3">
        <v>1.5820000000000001</v>
      </c>
      <c r="L517" s="3">
        <v>1.6E-2</v>
      </c>
      <c r="M517" s="3">
        <v>2.88</v>
      </c>
      <c r="N517" s="3">
        <v>15.494</v>
      </c>
      <c r="O517" s="3">
        <v>11.2</v>
      </c>
      <c r="P517" s="3">
        <v>7.516</v>
      </c>
      <c r="Q517" s="3">
        <v>1.9928999999999999</v>
      </c>
      <c r="R517" s="3">
        <v>0.50900000000000001</v>
      </c>
      <c r="S517" s="3">
        <v>0.89100000000000001</v>
      </c>
      <c r="T517" s="3">
        <v>1.7010000000000001</v>
      </c>
      <c r="U517" s="3">
        <v>2.29</v>
      </c>
      <c r="V517" s="3">
        <v>1.63</v>
      </c>
      <c r="W517" s="3">
        <v>8.0190000000000001</v>
      </c>
      <c r="X517" s="3">
        <v>1.7729999999999999</v>
      </c>
      <c r="Y517" s="3">
        <v>2.0819999999999999</v>
      </c>
      <c r="Z517" s="3">
        <v>0.317</v>
      </c>
      <c r="AA517" s="3">
        <v>3.2519999999999998</v>
      </c>
      <c r="AB517" s="3">
        <v>15.194000000000001</v>
      </c>
      <c r="AC517" s="3">
        <v>10.935</v>
      </c>
      <c r="AD517" s="3">
        <v>7.5629999999999997</v>
      </c>
      <c r="AE517" s="3">
        <v>1.2955000000000001</v>
      </c>
    </row>
    <row r="518" spans="1:31" x14ac:dyDescent="0.2">
      <c r="A518" s="28">
        <v>42286</v>
      </c>
      <c r="B518" s="1">
        <v>0.94650000000000001</v>
      </c>
      <c r="C518" s="3">
        <v>-0.20200000000000001</v>
      </c>
      <c r="D518" s="3">
        <v>-7.2999999999999995E-2</v>
      </c>
      <c r="E518" s="3">
        <v>0.79800000000000004</v>
      </c>
      <c r="F518" s="3">
        <v>0.41</v>
      </c>
      <c r="G518" s="3">
        <v>-1E-3</v>
      </c>
      <c r="H518" s="3">
        <v>0.23799999999999999</v>
      </c>
      <c r="I518" s="3">
        <v>21.702999999999999</v>
      </c>
      <c r="J518" s="3">
        <v>0.28399999999999997</v>
      </c>
      <c r="K518" s="3">
        <v>1.615</v>
      </c>
      <c r="L518" s="3">
        <v>2.5999999999999999E-2</v>
      </c>
      <c r="M518" s="3">
        <v>2.8610000000000002</v>
      </c>
      <c r="N518" s="3">
        <v>15.922000000000001</v>
      </c>
      <c r="O518" s="3">
        <v>10.535</v>
      </c>
      <c r="P518" s="3">
        <v>7.5369999999999999</v>
      </c>
      <c r="Q518" s="3">
        <v>2.0880999999999998</v>
      </c>
      <c r="R518" s="3">
        <v>0.61499999999999999</v>
      </c>
      <c r="S518" s="3">
        <v>0.98599999999999999</v>
      </c>
      <c r="T518" s="3">
        <v>1.8620000000000001</v>
      </c>
      <c r="U518" s="3">
        <v>2.3959999999999999</v>
      </c>
      <c r="V518" s="3">
        <v>1.6919999999999999</v>
      </c>
      <c r="W518" s="3">
        <v>7.7050000000000001</v>
      </c>
      <c r="X518" s="3">
        <v>1.8280000000000001</v>
      </c>
      <c r="Y518" s="3">
        <v>2.09</v>
      </c>
      <c r="Z518" s="3">
        <v>0.32</v>
      </c>
      <c r="AA518" s="3">
        <v>3.218</v>
      </c>
      <c r="AB518" s="3">
        <v>15.651999999999999</v>
      </c>
      <c r="AC518" s="3">
        <v>10.324999999999999</v>
      </c>
      <c r="AD518" s="3">
        <v>7.5449999999999999</v>
      </c>
      <c r="AE518" s="3">
        <v>1.3977999999999999</v>
      </c>
    </row>
    <row r="519" spans="1:31" x14ac:dyDescent="0.2">
      <c r="A519" s="28">
        <v>42293</v>
      </c>
      <c r="B519" s="1">
        <v>0.9042</v>
      </c>
      <c r="C519" s="3">
        <v>-0.22800000000000001</v>
      </c>
      <c r="D519" s="3">
        <v>-0.107</v>
      </c>
      <c r="E519" s="3">
        <v>0.72199999999999998</v>
      </c>
      <c r="F519" s="3">
        <v>0.502</v>
      </c>
      <c r="G519" s="3">
        <v>-2.3E-2</v>
      </c>
      <c r="H519" s="3">
        <v>0.23499999999999999</v>
      </c>
      <c r="I519" s="3">
        <v>21.702999999999999</v>
      </c>
      <c r="J519" s="3">
        <v>0.26500000000000001</v>
      </c>
      <c r="K519" s="3">
        <v>1.62</v>
      </c>
      <c r="L519" s="3">
        <v>2.5000000000000001E-2</v>
      </c>
      <c r="M519" s="3">
        <v>2.7959999999999998</v>
      </c>
      <c r="N519" s="3">
        <v>15.862</v>
      </c>
      <c r="O519" s="3">
        <v>10.265000000000001</v>
      </c>
      <c r="P519" s="3">
        <v>7.4989999999999997</v>
      </c>
      <c r="Q519" s="3">
        <v>2.0333999999999999</v>
      </c>
      <c r="R519" s="3">
        <v>0.54700000000000004</v>
      </c>
      <c r="S519" s="3">
        <v>0.91600000000000004</v>
      </c>
      <c r="T519" s="3">
        <v>1.8009999999999999</v>
      </c>
      <c r="U519" s="3">
        <v>2.4300000000000002</v>
      </c>
      <c r="V519" s="3">
        <v>1.6020000000000001</v>
      </c>
      <c r="W519" s="3">
        <v>7.7960000000000003</v>
      </c>
      <c r="X519" s="3">
        <v>1.768</v>
      </c>
      <c r="Y519" s="3">
        <v>2.0619999999999998</v>
      </c>
      <c r="Z519" s="3">
        <v>0.32</v>
      </c>
      <c r="AA519" s="3">
        <v>3.1230000000000002</v>
      </c>
      <c r="AB519" s="3">
        <v>15.797000000000001</v>
      </c>
      <c r="AC519" s="3">
        <v>10.074999999999999</v>
      </c>
      <c r="AD519" s="3">
        <v>7.5650000000000004</v>
      </c>
      <c r="AE519" s="3">
        <v>1.3520000000000001</v>
      </c>
    </row>
    <row r="520" spans="1:31" x14ac:dyDescent="0.2">
      <c r="A520" s="28">
        <v>42300</v>
      </c>
      <c r="B520" s="1">
        <v>0.94450000000000001</v>
      </c>
      <c r="C520" s="3">
        <v>-0.28399999999999997</v>
      </c>
      <c r="D520" s="3">
        <v>-0.16800000000000001</v>
      </c>
      <c r="E520" s="3">
        <v>0.746</v>
      </c>
      <c r="F520" s="3">
        <v>0.40500000000000003</v>
      </c>
      <c r="G520" s="3">
        <v>-8.5999999999999993E-2</v>
      </c>
      <c r="H520" s="3">
        <v>0.13600000000000001</v>
      </c>
      <c r="I520" s="3">
        <v>21.702999999999999</v>
      </c>
      <c r="J520" s="3">
        <v>0.17799999999999999</v>
      </c>
      <c r="K520" s="3">
        <v>1.647</v>
      </c>
      <c r="L520" s="3">
        <v>0.02</v>
      </c>
      <c r="M520" s="3">
        <v>2.782</v>
      </c>
      <c r="N520" s="3">
        <v>15.988</v>
      </c>
      <c r="O520" s="3">
        <v>10.125</v>
      </c>
      <c r="P520" s="3">
        <v>7.4880000000000004</v>
      </c>
      <c r="Q520" s="3">
        <v>2.0865999999999998</v>
      </c>
      <c r="R520" s="3">
        <v>0.51100000000000001</v>
      </c>
      <c r="S520" s="3">
        <v>0.85</v>
      </c>
      <c r="T520" s="3">
        <v>1.861</v>
      </c>
      <c r="U520" s="3">
        <v>2.3620000000000001</v>
      </c>
      <c r="V520" s="3">
        <v>1.498</v>
      </c>
      <c r="W520" s="3">
        <v>7.407</v>
      </c>
      <c r="X520" s="3">
        <v>1.6319999999999999</v>
      </c>
      <c r="Y520" s="3">
        <v>2.1019999999999999</v>
      </c>
      <c r="Z520" s="3">
        <v>0.30299999999999999</v>
      </c>
      <c r="AA520" s="3">
        <v>3.0609999999999999</v>
      </c>
      <c r="AB520" s="3">
        <v>15.933999999999999</v>
      </c>
      <c r="AC520" s="3">
        <v>9.9849999999999994</v>
      </c>
      <c r="AD520" s="3">
        <v>7.5830000000000002</v>
      </c>
      <c r="AE520" s="3">
        <v>1.4160999999999999</v>
      </c>
    </row>
    <row r="521" spans="1:31" x14ac:dyDescent="0.2">
      <c r="A521" s="28">
        <v>42307</v>
      </c>
      <c r="B521" s="1">
        <v>1.0232000000000001</v>
      </c>
      <c r="C521" s="3">
        <v>-0.28000000000000003</v>
      </c>
      <c r="D521" s="3">
        <v>-0.17100000000000001</v>
      </c>
      <c r="E521" s="3">
        <v>0.80900000000000005</v>
      </c>
      <c r="F521" s="3">
        <v>0.54700000000000004</v>
      </c>
      <c r="G521" s="3">
        <v>-7.1999999999999995E-2</v>
      </c>
      <c r="H521" s="3">
        <v>0.13700000000000001</v>
      </c>
      <c r="I521" s="3">
        <v>21.702999999999999</v>
      </c>
      <c r="J521" s="3">
        <v>0.17899999999999999</v>
      </c>
      <c r="K521" s="3">
        <v>1.6519999999999999</v>
      </c>
      <c r="L521" s="3">
        <v>1.6E-2</v>
      </c>
      <c r="M521" s="3">
        <v>2.73</v>
      </c>
      <c r="N521" s="3">
        <v>15.923999999999999</v>
      </c>
      <c r="O521" s="3">
        <v>10.175000000000001</v>
      </c>
      <c r="P521" s="3">
        <v>7.4770000000000003</v>
      </c>
      <c r="Q521" s="3">
        <v>2.1421000000000001</v>
      </c>
      <c r="R521" s="3">
        <v>0.51700000000000002</v>
      </c>
      <c r="S521" s="3">
        <v>0.86399999999999999</v>
      </c>
      <c r="T521" s="3">
        <v>1.9219999999999999</v>
      </c>
      <c r="U521" s="3">
        <v>2.5299999999999998</v>
      </c>
      <c r="V521" s="3">
        <v>1.4790000000000001</v>
      </c>
      <c r="W521" s="3">
        <v>7.7370000000000001</v>
      </c>
      <c r="X521" s="3">
        <v>1.67</v>
      </c>
      <c r="Y521" s="3">
        <v>2.1120000000000001</v>
      </c>
      <c r="Z521" s="3">
        <v>0.309</v>
      </c>
      <c r="AA521" s="3">
        <v>3.056</v>
      </c>
      <c r="AB521" s="3">
        <v>15.89</v>
      </c>
      <c r="AC521" s="3">
        <v>10.025</v>
      </c>
      <c r="AD521" s="3">
        <v>7.641</v>
      </c>
      <c r="AE521" s="3">
        <v>1.5185</v>
      </c>
    </row>
    <row r="522" spans="1:31" x14ac:dyDescent="0.2">
      <c r="A522" s="28">
        <v>42314</v>
      </c>
      <c r="B522" s="1">
        <v>1.2178</v>
      </c>
      <c r="C522" s="3">
        <v>-0.23499999999999999</v>
      </c>
      <c r="D522" s="3">
        <v>-0.128</v>
      </c>
      <c r="E522" s="3">
        <v>0.93799999999999994</v>
      </c>
      <c r="F522" s="3">
        <v>0.52900000000000003</v>
      </c>
      <c r="G522" s="3">
        <v>-2.5999999999999999E-2</v>
      </c>
      <c r="H522" s="3">
        <v>0.20899999999999999</v>
      </c>
      <c r="I522" s="3">
        <v>21.702999999999999</v>
      </c>
      <c r="J522" s="3">
        <v>0.23899999999999999</v>
      </c>
      <c r="K522" s="3">
        <v>1.73</v>
      </c>
      <c r="L522" s="3">
        <v>1.9E-2</v>
      </c>
      <c r="M522" s="3">
        <v>2.75</v>
      </c>
      <c r="N522" s="3">
        <v>15.688000000000001</v>
      </c>
      <c r="O522" s="3">
        <v>10.055</v>
      </c>
      <c r="P522" s="3">
        <v>7.4820000000000002</v>
      </c>
      <c r="Q522" s="3">
        <v>2.3252000000000002</v>
      </c>
      <c r="R522" s="3">
        <v>0.69199999999999995</v>
      </c>
      <c r="S522" s="3">
        <v>1.02</v>
      </c>
      <c r="T522" s="3">
        <v>2.0379999999999998</v>
      </c>
      <c r="U522" s="3">
        <v>2.6680000000000001</v>
      </c>
      <c r="V522" s="3">
        <v>1.7869999999999999</v>
      </c>
      <c r="W522" s="3">
        <v>7.6150000000000002</v>
      </c>
      <c r="X522" s="3">
        <v>1.915</v>
      </c>
      <c r="Y522" s="3">
        <v>2.21</v>
      </c>
      <c r="Z522" s="3">
        <v>0.32400000000000001</v>
      </c>
      <c r="AA522" s="3">
        <v>3.117</v>
      </c>
      <c r="AB522" s="3">
        <v>15.573</v>
      </c>
      <c r="AC522" s="3">
        <v>9.65</v>
      </c>
      <c r="AD522" s="3">
        <v>7.6859999999999999</v>
      </c>
      <c r="AE522" s="3">
        <v>1.7303999999999999</v>
      </c>
    </row>
    <row r="523" spans="1:31" x14ac:dyDescent="0.2">
      <c r="A523" s="28">
        <v>42321</v>
      </c>
      <c r="B523" s="1">
        <v>1.1781999999999999</v>
      </c>
      <c r="C523" s="3">
        <v>-0.32900000000000001</v>
      </c>
      <c r="D523" s="3">
        <v>-0.23499999999999999</v>
      </c>
      <c r="E523" s="3">
        <v>0.87</v>
      </c>
      <c r="F523" s="3">
        <v>0.51200000000000001</v>
      </c>
      <c r="G523" s="3">
        <v>-0.121</v>
      </c>
      <c r="H523" s="3">
        <v>0.11700000000000001</v>
      </c>
      <c r="I523" s="3">
        <v>21.702999999999999</v>
      </c>
      <c r="J523" s="3">
        <v>0.17100000000000001</v>
      </c>
      <c r="K523" s="3">
        <v>1.7769999999999999</v>
      </c>
      <c r="L523" s="3">
        <v>1.4E-2</v>
      </c>
      <c r="M523" s="3">
        <v>2.8079999999999998</v>
      </c>
      <c r="N523" s="3">
        <v>15.79</v>
      </c>
      <c r="O523" s="3">
        <v>10.225</v>
      </c>
      <c r="P523" s="3">
        <v>7.4939999999999998</v>
      </c>
      <c r="Q523" s="3">
        <v>2.2658</v>
      </c>
      <c r="R523" s="3">
        <v>0.55800000000000005</v>
      </c>
      <c r="S523" s="3">
        <v>0.873</v>
      </c>
      <c r="T523" s="3">
        <v>1.98</v>
      </c>
      <c r="U523" s="3">
        <v>2.7469999999999999</v>
      </c>
      <c r="V523" s="3">
        <v>1.5629999999999999</v>
      </c>
      <c r="W523" s="3">
        <v>7.0789999999999997</v>
      </c>
      <c r="X523" s="3">
        <v>1.7869999999999999</v>
      </c>
      <c r="Y523" s="3">
        <v>2.33</v>
      </c>
      <c r="Z523" s="3">
        <v>0.30499999999999999</v>
      </c>
      <c r="AA523" s="3">
        <v>3.1349999999999998</v>
      </c>
      <c r="AB523" s="3">
        <v>15.542</v>
      </c>
      <c r="AC523" s="3">
        <v>9.74</v>
      </c>
      <c r="AD523" s="3">
        <v>7.649</v>
      </c>
      <c r="AE523" s="3">
        <v>1.6518999999999999</v>
      </c>
    </row>
    <row r="524" spans="1:31" x14ac:dyDescent="0.2">
      <c r="A524" s="28">
        <v>42328</v>
      </c>
      <c r="B524" s="1">
        <v>1.2393000000000001</v>
      </c>
      <c r="C524" s="3">
        <v>-0.36</v>
      </c>
      <c r="D524" s="3">
        <v>-0.247</v>
      </c>
      <c r="E524" s="3">
        <v>0.79900000000000004</v>
      </c>
      <c r="F524" s="3">
        <v>0.40899999999999997</v>
      </c>
      <c r="G524" s="3">
        <v>-0.128</v>
      </c>
      <c r="H524" s="3">
        <v>0.13100000000000001</v>
      </c>
      <c r="I524" s="3">
        <v>21.702999999999999</v>
      </c>
      <c r="J524" s="3">
        <v>0.13100000000000001</v>
      </c>
      <c r="K524" s="3">
        <v>1.764</v>
      </c>
      <c r="L524" s="3">
        <v>-1.2E-2</v>
      </c>
      <c r="M524" s="3">
        <v>2.8650000000000002</v>
      </c>
      <c r="N524" s="3">
        <v>15.42</v>
      </c>
      <c r="O524" s="3">
        <v>9.9649999999999999</v>
      </c>
      <c r="P524" s="3">
        <v>7.4909999999999997</v>
      </c>
      <c r="Q524" s="3">
        <v>2.2623000000000002</v>
      </c>
      <c r="R524" s="3">
        <v>0.47899999999999998</v>
      </c>
      <c r="S524" s="3">
        <v>0.81599999999999995</v>
      </c>
      <c r="T524" s="3">
        <v>1.8740000000000001</v>
      </c>
      <c r="U524" s="3">
        <v>2.4790000000000001</v>
      </c>
      <c r="V524" s="3">
        <v>1.494</v>
      </c>
      <c r="W524" s="3">
        <v>6.9589999999999996</v>
      </c>
      <c r="X524" s="3">
        <v>1.6359999999999999</v>
      </c>
      <c r="Y524" s="3">
        <v>2.2669999999999999</v>
      </c>
      <c r="Z524" s="3">
        <v>0.32400000000000001</v>
      </c>
      <c r="AA524" s="3">
        <v>3.15</v>
      </c>
      <c r="AB524" s="3">
        <v>15.19</v>
      </c>
      <c r="AC524" s="3">
        <v>9.3849999999999998</v>
      </c>
      <c r="AD524" s="3">
        <v>7.6970000000000001</v>
      </c>
      <c r="AE524" s="3">
        <v>1.6861999999999999</v>
      </c>
    </row>
    <row r="525" spans="1:31" x14ac:dyDescent="0.2">
      <c r="A525" s="28">
        <v>42335</v>
      </c>
      <c r="B525" s="1">
        <v>1.2121999999999999</v>
      </c>
      <c r="C525" s="3">
        <v>-0.39100000000000001</v>
      </c>
      <c r="D525" s="3">
        <v>-0.27</v>
      </c>
      <c r="E525" s="3">
        <v>0.77900000000000003</v>
      </c>
      <c r="F525" s="3">
        <v>0.28299999999999997</v>
      </c>
      <c r="G525" s="3">
        <v>-0.14499999999999999</v>
      </c>
      <c r="H525" s="3">
        <v>6.7000000000000004E-2</v>
      </c>
      <c r="I525" s="3">
        <v>21.702999999999999</v>
      </c>
      <c r="J525" s="3">
        <v>7.5999999999999998E-2</v>
      </c>
      <c r="K525" s="3">
        <v>1.7969999999999999</v>
      </c>
      <c r="L525" s="3">
        <v>2E-3</v>
      </c>
      <c r="M525" s="3">
        <v>2.827</v>
      </c>
      <c r="N525" s="3">
        <v>16.103999999999999</v>
      </c>
      <c r="O525" s="3">
        <v>10.185</v>
      </c>
      <c r="P525" s="3">
        <v>7.5039999999999996</v>
      </c>
      <c r="Q525" s="3">
        <v>2.2201</v>
      </c>
      <c r="R525" s="3">
        <v>0.45900000000000002</v>
      </c>
      <c r="S525" s="3">
        <v>0.77300000000000002</v>
      </c>
      <c r="T525" s="3">
        <v>1.8160000000000001</v>
      </c>
      <c r="U525" s="3">
        <v>2.2959999999999998</v>
      </c>
      <c r="V525" s="3">
        <v>1.4019999999999999</v>
      </c>
      <c r="W525" s="3">
        <v>7.19</v>
      </c>
      <c r="X525" s="3">
        <v>1.518</v>
      </c>
      <c r="Y525" s="3">
        <v>2.2669999999999999</v>
      </c>
      <c r="Z525" s="3">
        <v>0.308</v>
      </c>
      <c r="AA525" s="3">
        <v>3.0590000000000002</v>
      </c>
      <c r="AB525" s="3">
        <v>15.821</v>
      </c>
      <c r="AC525" s="3">
        <v>9.6349999999999998</v>
      </c>
      <c r="AD525" s="3">
        <v>7.7670000000000003</v>
      </c>
      <c r="AE525" s="3">
        <v>1.6446000000000001</v>
      </c>
    </row>
    <row r="526" spans="1:31" x14ac:dyDescent="0.2">
      <c r="A526" s="28">
        <v>42342</v>
      </c>
      <c r="B526" s="1">
        <v>1.2391000000000001</v>
      </c>
      <c r="C526" s="3">
        <v>-0.254</v>
      </c>
      <c r="D526" s="3">
        <v>-0.14899999999999999</v>
      </c>
      <c r="E526" s="3">
        <v>0.84099999999999997</v>
      </c>
      <c r="F526" s="3">
        <v>0.34300000000000003</v>
      </c>
      <c r="G526" s="3">
        <v>-3.4000000000000002E-2</v>
      </c>
      <c r="H526" s="3">
        <v>0.17499999999999999</v>
      </c>
      <c r="I526" s="3">
        <v>21.702999999999999</v>
      </c>
      <c r="J526" s="3">
        <v>0.17399999999999999</v>
      </c>
      <c r="K526" s="3">
        <v>1.7829999999999999</v>
      </c>
      <c r="L526" s="3">
        <v>3.0000000000000001E-3</v>
      </c>
      <c r="M526" s="3">
        <v>2.7189999999999999</v>
      </c>
      <c r="N526" s="3">
        <v>16.003</v>
      </c>
      <c r="O526" s="3">
        <v>10.185</v>
      </c>
      <c r="P526" s="3">
        <v>7.4489999999999998</v>
      </c>
      <c r="Q526" s="3">
        <v>2.2692999999999999</v>
      </c>
      <c r="R526" s="3">
        <v>0.67700000000000005</v>
      </c>
      <c r="S526" s="3">
        <v>1.0009999999999999</v>
      </c>
      <c r="T526" s="3">
        <v>1.921</v>
      </c>
      <c r="U526" s="3">
        <v>2.4729999999999999</v>
      </c>
      <c r="V526" s="3">
        <v>1.6519999999999999</v>
      </c>
      <c r="W526" s="3">
        <v>8.0879999999999992</v>
      </c>
      <c r="X526" s="3">
        <v>1.732</v>
      </c>
      <c r="Y526" s="3">
        <v>2.2999999999999998</v>
      </c>
      <c r="Z526" s="3">
        <v>0.34100000000000003</v>
      </c>
      <c r="AA526" s="3">
        <v>3.03</v>
      </c>
      <c r="AB526" s="3">
        <v>15.579000000000001</v>
      </c>
      <c r="AC526" s="3">
        <v>9.5299999999999994</v>
      </c>
      <c r="AD526" s="3">
        <v>7.7569999999999997</v>
      </c>
      <c r="AE526" s="3">
        <v>1.7055</v>
      </c>
    </row>
    <row r="527" spans="1:31" x14ac:dyDescent="0.2">
      <c r="A527" s="28">
        <v>42349</v>
      </c>
      <c r="B527" s="1">
        <v>1.1597</v>
      </c>
      <c r="C527" s="3">
        <v>-0.32100000000000001</v>
      </c>
      <c r="D527" s="3">
        <v>-0.223</v>
      </c>
      <c r="E527" s="3">
        <v>0.77</v>
      </c>
      <c r="F527" s="3">
        <v>0.249</v>
      </c>
      <c r="G527" s="3">
        <v>-9.8000000000000004E-2</v>
      </c>
      <c r="H527" s="3">
        <v>0.16500000000000001</v>
      </c>
      <c r="I527" s="3">
        <v>21.702999999999999</v>
      </c>
      <c r="J527" s="3">
        <v>0.17199999999999999</v>
      </c>
      <c r="K527" s="3">
        <v>1.7450000000000001</v>
      </c>
      <c r="L527" s="3">
        <v>-3.0000000000000001E-3</v>
      </c>
      <c r="M527" s="3">
        <v>2.7109999999999999</v>
      </c>
      <c r="N527" s="3">
        <v>16.321999999999999</v>
      </c>
      <c r="O527" s="3">
        <v>10.275</v>
      </c>
      <c r="P527" s="3">
        <v>7.4980000000000002</v>
      </c>
      <c r="Q527" s="3">
        <v>2.1269999999999998</v>
      </c>
      <c r="R527" s="3">
        <v>0.53900000000000003</v>
      </c>
      <c r="S527" s="3">
        <v>0.86</v>
      </c>
      <c r="T527" s="3">
        <v>1.8129999999999999</v>
      </c>
      <c r="U527" s="3">
        <v>2.44</v>
      </c>
      <c r="V527" s="3">
        <v>1.5369999999999999</v>
      </c>
      <c r="W527" s="3">
        <v>8.5060000000000002</v>
      </c>
      <c r="X527" s="3">
        <v>1.621</v>
      </c>
      <c r="Y527" s="3">
        <v>2.2429999999999999</v>
      </c>
      <c r="Z527" s="3">
        <v>0.32200000000000001</v>
      </c>
      <c r="AA527" s="3">
        <v>2.9980000000000002</v>
      </c>
      <c r="AB527" s="3">
        <v>15.888</v>
      </c>
      <c r="AC527" s="3">
        <v>9.6199999999999992</v>
      </c>
      <c r="AD527" s="3">
        <v>7.7789999999999999</v>
      </c>
      <c r="AE527" s="3">
        <v>1.5527</v>
      </c>
    </row>
    <row r="528" spans="1:31" x14ac:dyDescent="0.2">
      <c r="A528" s="28">
        <v>42356</v>
      </c>
      <c r="B528" s="1">
        <v>1.2821</v>
      </c>
      <c r="C528" s="3">
        <v>-0.32600000000000001</v>
      </c>
      <c r="D528" s="3">
        <v>-0.224</v>
      </c>
      <c r="E528" s="3">
        <v>0.79200000000000004</v>
      </c>
      <c r="F528" s="3">
        <v>0.27500000000000002</v>
      </c>
      <c r="G528" s="3">
        <v>-9.1999999999999998E-2</v>
      </c>
      <c r="H528" s="3">
        <v>0.17399999999999999</v>
      </c>
      <c r="I528" s="3">
        <v>21.702999999999999</v>
      </c>
      <c r="J528" s="3">
        <v>0.217</v>
      </c>
      <c r="K528" s="3">
        <v>1.6919999999999999</v>
      </c>
      <c r="L528" s="3">
        <v>-1.9E-2</v>
      </c>
      <c r="M528" s="3">
        <v>2.6360000000000001</v>
      </c>
      <c r="N528" s="3">
        <v>16.579000000000001</v>
      </c>
      <c r="O528" s="3">
        <v>10.275</v>
      </c>
      <c r="P528" s="3">
        <v>7.4850000000000003</v>
      </c>
      <c r="Q528" s="3">
        <v>2.2040000000000002</v>
      </c>
      <c r="R528" s="3">
        <v>0.54700000000000004</v>
      </c>
      <c r="S528" s="3">
        <v>0.88800000000000001</v>
      </c>
      <c r="T528" s="3">
        <v>1.831</v>
      </c>
      <c r="U528" s="3">
        <v>2.4790000000000001</v>
      </c>
      <c r="V528" s="3">
        <v>1.57</v>
      </c>
      <c r="W528" s="3">
        <v>7.9480000000000004</v>
      </c>
      <c r="X528" s="3">
        <v>1.69</v>
      </c>
      <c r="Y528" s="3">
        <v>2.1219999999999999</v>
      </c>
      <c r="Z528" s="3">
        <v>0.27</v>
      </c>
      <c r="AA528" s="3">
        <v>2.9390000000000001</v>
      </c>
      <c r="AB528" s="3">
        <v>16.288</v>
      </c>
      <c r="AC528" s="3">
        <v>9.61</v>
      </c>
      <c r="AD528" s="3">
        <v>7.726</v>
      </c>
      <c r="AE528" s="3">
        <v>1.6761999999999999</v>
      </c>
    </row>
    <row r="529" spans="1:31" x14ac:dyDescent="0.2">
      <c r="A529" s="28">
        <v>42363</v>
      </c>
      <c r="B529" s="1">
        <v>1.3172999999999999</v>
      </c>
      <c r="C529" s="3">
        <v>-0.28899999999999998</v>
      </c>
      <c r="D529" s="3">
        <v>-0.183</v>
      </c>
      <c r="E529" s="3">
        <v>0.84099999999999997</v>
      </c>
      <c r="F529" s="3">
        <v>0.251</v>
      </c>
      <c r="G529" s="3">
        <v>-6.2E-2</v>
      </c>
      <c r="H529" s="3">
        <v>0.152</v>
      </c>
      <c r="I529" s="3">
        <v>21.702999999999999</v>
      </c>
      <c r="J529" s="3">
        <v>0.224</v>
      </c>
      <c r="K529" s="3">
        <v>1.6639999999999999</v>
      </c>
      <c r="L529" s="3">
        <v>-0.01</v>
      </c>
      <c r="M529" s="3">
        <v>2.5339999999999998</v>
      </c>
      <c r="N529" s="3">
        <v>16.611999999999998</v>
      </c>
      <c r="O529" s="3">
        <v>10.119999999999999</v>
      </c>
      <c r="P529" s="3">
        <v>7.4690000000000003</v>
      </c>
      <c r="Q529" s="3">
        <v>2.2410000000000001</v>
      </c>
      <c r="R529" s="3">
        <v>0.63500000000000001</v>
      </c>
      <c r="S529" s="3">
        <v>0.996</v>
      </c>
      <c r="T529" s="3">
        <v>1.92</v>
      </c>
      <c r="U529" s="3">
        <v>2.5310000000000001</v>
      </c>
      <c r="V529" s="3">
        <v>1.6659999999999999</v>
      </c>
      <c r="W529" s="3">
        <v>8.09</v>
      </c>
      <c r="X529" s="3">
        <v>1.829</v>
      </c>
      <c r="Y529" s="3">
        <v>2.097</v>
      </c>
      <c r="Z529" s="3">
        <v>0.27900000000000003</v>
      </c>
      <c r="AA529" s="3">
        <v>2.8010000000000002</v>
      </c>
      <c r="AB529" s="3">
        <v>16.268000000000001</v>
      </c>
      <c r="AC529" s="3">
        <v>9.66</v>
      </c>
      <c r="AD529" s="3">
        <v>7.7469999999999999</v>
      </c>
      <c r="AE529" s="3">
        <v>1.7130000000000001</v>
      </c>
    </row>
    <row r="530" spans="1:31" x14ac:dyDescent="0.2">
      <c r="A530" s="28">
        <v>42370</v>
      </c>
      <c r="B530" s="1">
        <v>1.3069</v>
      </c>
      <c r="C530" s="3">
        <v>-0.30499999999999999</v>
      </c>
      <c r="D530" s="3">
        <v>-0.21099999999999999</v>
      </c>
      <c r="E530" s="3">
        <v>0.878</v>
      </c>
      <c r="F530" s="3">
        <v>0.19</v>
      </c>
      <c r="G530" s="3">
        <v>-9.6000000000000002E-2</v>
      </c>
      <c r="H530" s="3">
        <v>0.09</v>
      </c>
      <c r="I530" s="3">
        <v>21.702999999999999</v>
      </c>
      <c r="J530" s="3">
        <v>0.13700000000000001</v>
      </c>
      <c r="K530" s="3">
        <v>1.66</v>
      </c>
      <c r="L530" s="3">
        <v>-8.9999999999999993E-3</v>
      </c>
      <c r="M530" s="3">
        <v>2.5310000000000001</v>
      </c>
      <c r="N530" s="3">
        <v>16.661999999999999</v>
      </c>
      <c r="O530" s="3">
        <v>9.9749999999999996</v>
      </c>
      <c r="P530" s="3">
        <v>7.4420000000000002</v>
      </c>
      <c r="Q530" s="3">
        <v>2.2694000000000001</v>
      </c>
      <c r="R530" s="3">
        <v>0.628</v>
      </c>
      <c r="S530" s="3">
        <v>0.98599999999999999</v>
      </c>
      <c r="T530" s="3">
        <v>1.96</v>
      </c>
      <c r="U530" s="3">
        <v>2.504</v>
      </c>
      <c r="V530" s="3">
        <v>1.5920000000000001</v>
      </c>
      <c r="W530" s="3">
        <v>8.0679999999999996</v>
      </c>
      <c r="X530" s="3">
        <v>1.766</v>
      </c>
      <c r="Y530" s="3">
        <v>2.085</v>
      </c>
      <c r="Z530" s="3">
        <v>0.26500000000000001</v>
      </c>
      <c r="AA530" s="3">
        <v>2.827</v>
      </c>
      <c r="AB530" s="3">
        <v>16.512</v>
      </c>
      <c r="AC530" s="3">
        <v>9.61</v>
      </c>
      <c r="AD530" s="3">
        <v>7.73</v>
      </c>
      <c r="AE530" s="3">
        <v>1.7598</v>
      </c>
    </row>
    <row r="531" spans="1:31" x14ac:dyDescent="0.2">
      <c r="A531" s="28">
        <v>42377</v>
      </c>
      <c r="B531" s="1">
        <v>1.1763999999999999</v>
      </c>
      <c r="C531" s="3">
        <v>-0.372</v>
      </c>
      <c r="D531" s="3">
        <v>-0.247</v>
      </c>
      <c r="E531" s="3">
        <v>0.70099999999999996</v>
      </c>
      <c r="F531" s="3">
        <v>0.247</v>
      </c>
      <c r="G531" s="3">
        <v>-0.17199999999999999</v>
      </c>
      <c r="H531" s="3">
        <v>5.8999999999999997E-2</v>
      </c>
      <c r="I531" s="3">
        <v>8.7469999999999999</v>
      </c>
      <c r="J531" s="3">
        <v>0.10199999999999999</v>
      </c>
      <c r="K531" s="3">
        <v>1.665</v>
      </c>
      <c r="L531" s="3">
        <v>4.0000000000000001E-3</v>
      </c>
      <c r="M531" s="3">
        <v>2.63</v>
      </c>
      <c r="N531" s="3">
        <v>16.259</v>
      </c>
      <c r="O531" s="3">
        <v>10.035</v>
      </c>
      <c r="P531" s="3">
        <v>7.407</v>
      </c>
      <c r="Q531" s="3">
        <v>2.1156000000000001</v>
      </c>
      <c r="R531" s="3">
        <v>0.51300000000000001</v>
      </c>
      <c r="S531" s="3">
        <v>0.879</v>
      </c>
      <c r="T531" s="3">
        <v>1.77</v>
      </c>
      <c r="U531" s="3">
        <v>2.5960000000000001</v>
      </c>
      <c r="V531" s="3">
        <v>1.5269999999999999</v>
      </c>
      <c r="W531" s="3">
        <v>8.5549999999999997</v>
      </c>
      <c r="X531" s="3">
        <v>1.706</v>
      </c>
      <c r="Y531" s="3">
        <v>2.0569999999999999</v>
      </c>
      <c r="Z531" s="3">
        <v>0.22900000000000001</v>
      </c>
      <c r="AA531" s="3">
        <v>2.8250000000000002</v>
      </c>
      <c r="AB531" s="3">
        <v>16.181999999999999</v>
      </c>
      <c r="AC531" s="3">
        <v>9.6349999999999998</v>
      </c>
      <c r="AD531" s="3">
        <v>7.7439999999999998</v>
      </c>
      <c r="AE531" s="3">
        <v>1.5597000000000001</v>
      </c>
    </row>
    <row r="532" spans="1:31" x14ac:dyDescent="0.2">
      <c r="A532" s="28">
        <v>42384</v>
      </c>
      <c r="B532" s="1">
        <v>1.0824</v>
      </c>
      <c r="C532" s="3">
        <v>-0.373</v>
      </c>
      <c r="D532" s="3">
        <v>-0.223</v>
      </c>
      <c r="E532" s="3">
        <v>0.58299999999999996</v>
      </c>
      <c r="F532" s="3">
        <v>0.26800000000000002</v>
      </c>
      <c r="G532" s="3">
        <v>-0.158</v>
      </c>
      <c r="H532" s="3">
        <v>7.6999999999999999E-2</v>
      </c>
      <c r="I532" s="3">
        <v>9.1059999999999999</v>
      </c>
      <c r="J532" s="3">
        <v>0.128</v>
      </c>
      <c r="K532" s="3">
        <v>1.647</v>
      </c>
      <c r="L532" s="3">
        <v>-0.02</v>
      </c>
      <c r="M532" s="3">
        <v>2.5369999999999999</v>
      </c>
      <c r="N532" s="3">
        <v>16.545000000000002</v>
      </c>
      <c r="O532" s="3">
        <v>10.7</v>
      </c>
      <c r="P532" s="3">
        <v>7.4059999999999997</v>
      </c>
      <c r="Q532" s="3">
        <v>2.0347</v>
      </c>
      <c r="R532" s="3">
        <v>0.53900000000000003</v>
      </c>
      <c r="S532" s="3">
        <v>0.873</v>
      </c>
      <c r="T532" s="3">
        <v>1.6619999999999999</v>
      </c>
      <c r="U532" s="3">
        <v>2.7280000000000002</v>
      </c>
      <c r="V532" s="3">
        <v>1.5640000000000001</v>
      </c>
      <c r="W532" s="3">
        <v>8.7579999999999991</v>
      </c>
      <c r="X532" s="3">
        <v>1.75</v>
      </c>
      <c r="Y532" s="3">
        <v>2.02</v>
      </c>
      <c r="Z532" s="3">
        <v>0.221</v>
      </c>
      <c r="AA532" s="3">
        <v>2.7410000000000001</v>
      </c>
      <c r="AB532" s="3">
        <v>16.332000000000001</v>
      </c>
      <c r="AC532" s="3">
        <v>10.585000000000001</v>
      </c>
      <c r="AD532" s="3">
        <v>7.8120000000000003</v>
      </c>
      <c r="AE532" s="3">
        <v>1.4527000000000001</v>
      </c>
    </row>
    <row r="533" spans="1:31" x14ac:dyDescent="0.2">
      <c r="A533" s="28">
        <v>42391</v>
      </c>
      <c r="B533" s="1">
        <v>1.1009</v>
      </c>
      <c r="C533" s="3">
        <v>-0.42599999999999999</v>
      </c>
      <c r="D533" s="3">
        <v>-0.28000000000000003</v>
      </c>
      <c r="E533" s="3">
        <v>0.622</v>
      </c>
      <c r="F533" s="3">
        <v>0.83699999999999997</v>
      </c>
      <c r="G533" s="3">
        <v>-0.215</v>
      </c>
      <c r="H533" s="3">
        <v>5.8000000000000003E-2</v>
      </c>
      <c r="I533" s="3">
        <v>10.824</v>
      </c>
      <c r="J533" s="3">
        <v>0.10299999999999999</v>
      </c>
      <c r="K533" s="3">
        <v>1.62</v>
      </c>
      <c r="L533" s="3">
        <v>2E-3</v>
      </c>
      <c r="M533" s="3">
        <v>2.5840000000000001</v>
      </c>
      <c r="N533" s="3">
        <v>16.276</v>
      </c>
      <c r="O533" s="3">
        <v>10.625</v>
      </c>
      <c r="P533" s="3">
        <v>7.3479999999999999</v>
      </c>
      <c r="Q533" s="3">
        <v>2.0518999999999998</v>
      </c>
      <c r="R533" s="3">
        <v>0.48299999999999998</v>
      </c>
      <c r="S533" s="3">
        <v>0.79800000000000004</v>
      </c>
      <c r="T533" s="3">
        <v>1.7110000000000001</v>
      </c>
      <c r="U533" s="3">
        <v>3.024</v>
      </c>
      <c r="V533" s="3">
        <v>1.5720000000000001</v>
      </c>
      <c r="W533" s="3">
        <v>9.0050000000000008</v>
      </c>
      <c r="X533" s="3">
        <v>1.7270000000000001</v>
      </c>
      <c r="Y533" s="3">
        <v>2.0350000000000001</v>
      </c>
      <c r="Z533" s="3">
        <v>0.24</v>
      </c>
      <c r="AA533" s="3">
        <v>2.778</v>
      </c>
      <c r="AB533" s="3">
        <v>16.760000000000002</v>
      </c>
      <c r="AC533" s="3">
        <v>10.525</v>
      </c>
      <c r="AD533" s="3">
        <v>7.7779999999999996</v>
      </c>
      <c r="AE533" s="3">
        <v>1.4812000000000001</v>
      </c>
    </row>
    <row r="534" spans="1:31" x14ac:dyDescent="0.2">
      <c r="A534" s="28">
        <v>42398</v>
      </c>
      <c r="B534" s="1">
        <v>0.96630000000000005</v>
      </c>
      <c r="C534" s="3">
        <v>-0.46300000000000002</v>
      </c>
      <c r="D534" s="3">
        <v>-0.35299999999999998</v>
      </c>
      <c r="E534" s="3">
        <v>0.49199999999999999</v>
      </c>
      <c r="F534" s="3">
        <v>0.85299999999999998</v>
      </c>
      <c r="G534" s="3">
        <v>-0.24099999999999999</v>
      </c>
      <c r="H534" s="3">
        <v>1.7000000000000001E-2</v>
      </c>
      <c r="I534" s="3">
        <v>11.625999999999999</v>
      </c>
      <c r="J534" s="3">
        <v>0.04</v>
      </c>
      <c r="K534" s="3">
        <v>1.5649999999999999</v>
      </c>
      <c r="L534" s="3">
        <v>-6.7000000000000004E-2</v>
      </c>
      <c r="M534" s="3">
        <v>2.633</v>
      </c>
      <c r="N534" s="3">
        <v>15.555999999999999</v>
      </c>
      <c r="O534" s="3">
        <v>10.25</v>
      </c>
      <c r="P534" s="3">
        <v>7.3490000000000002</v>
      </c>
      <c r="Q534" s="3">
        <v>1.9209000000000001</v>
      </c>
      <c r="R534" s="3">
        <v>0.32400000000000001</v>
      </c>
      <c r="S534" s="3">
        <v>0.63500000000000001</v>
      </c>
      <c r="T534" s="3">
        <v>1.56</v>
      </c>
      <c r="U534" s="3">
        <v>2.8679999999999999</v>
      </c>
      <c r="V534" s="3">
        <v>1.413</v>
      </c>
      <c r="W534" s="3">
        <v>9.3460000000000001</v>
      </c>
      <c r="X534" s="3">
        <v>1.5089999999999999</v>
      </c>
      <c r="Y534" s="3">
        <v>1.98</v>
      </c>
      <c r="Z534" s="3">
        <v>0.1</v>
      </c>
      <c r="AA534" s="3">
        <v>2.839</v>
      </c>
      <c r="AB534" s="3">
        <v>16.186</v>
      </c>
      <c r="AC534" s="3">
        <v>10.135</v>
      </c>
      <c r="AD534" s="3">
        <v>7.7830000000000004</v>
      </c>
      <c r="AE534" s="3">
        <v>1.3280000000000001</v>
      </c>
    </row>
    <row r="535" spans="1:31" x14ac:dyDescent="0.2">
      <c r="A535" s="28">
        <v>42405</v>
      </c>
      <c r="B535" s="1">
        <v>0.89510000000000001</v>
      </c>
      <c r="C535" s="3">
        <v>-0.442</v>
      </c>
      <c r="D535" s="3">
        <v>-0.35499999999999998</v>
      </c>
      <c r="E535" s="3">
        <v>0.51300000000000001</v>
      </c>
      <c r="F535" s="3">
        <v>0.94</v>
      </c>
      <c r="G535" s="3">
        <v>-0.2</v>
      </c>
      <c r="H535" s="3">
        <v>5.8000000000000003E-2</v>
      </c>
      <c r="I535" s="3">
        <v>11.627000000000001</v>
      </c>
      <c r="J535" s="3">
        <v>7.3999999999999996E-2</v>
      </c>
      <c r="K535" s="3">
        <v>1.5049999999999999</v>
      </c>
      <c r="L535" s="3">
        <v>-0.20599999999999999</v>
      </c>
      <c r="M535" s="3">
        <v>2.532</v>
      </c>
      <c r="N535" s="3">
        <v>15.625</v>
      </c>
      <c r="O535" s="3">
        <v>10.265000000000001</v>
      </c>
      <c r="P535" s="3">
        <v>7.3849999999999998</v>
      </c>
      <c r="Q535" s="3">
        <v>1.8357000000000001</v>
      </c>
      <c r="R535" s="3">
        <v>0.29499999999999998</v>
      </c>
      <c r="S535" s="3">
        <v>0.63200000000000001</v>
      </c>
      <c r="T535" s="3">
        <v>1.5589999999999999</v>
      </c>
      <c r="U535" s="3">
        <v>3.1219999999999999</v>
      </c>
      <c r="V535" s="3">
        <v>1.5529999999999999</v>
      </c>
      <c r="W535" s="3">
        <v>9.4469999999999992</v>
      </c>
      <c r="X535" s="3">
        <v>1.64</v>
      </c>
      <c r="Y535" s="3">
        <v>1.88</v>
      </c>
      <c r="Z535" s="3">
        <v>2.7E-2</v>
      </c>
      <c r="AA535" s="3">
        <v>2.8679999999999999</v>
      </c>
      <c r="AB535" s="3">
        <v>16.210999999999999</v>
      </c>
      <c r="AC535" s="3">
        <v>10.17</v>
      </c>
      <c r="AD535" s="3">
        <v>7.8209999999999997</v>
      </c>
      <c r="AE535" s="3">
        <v>1.2403</v>
      </c>
    </row>
    <row r="536" spans="1:31" x14ac:dyDescent="0.2">
      <c r="A536" s="28">
        <v>42412</v>
      </c>
      <c r="B536" s="1">
        <v>0.90090000000000003</v>
      </c>
      <c r="C536" s="3">
        <v>-0.45600000000000002</v>
      </c>
      <c r="D536" s="3">
        <v>-0.33700000000000002</v>
      </c>
      <c r="E536" s="3">
        <v>0.47599999999999998</v>
      </c>
      <c r="F536" s="3">
        <v>1.7649999999999999</v>
      </c>
      <c r="G536" s="3">
        <v>-9.4E-2</v>
      </c>
      <c r="H536" s="3">
        <v>0.16600000000000001</v>
      </c>
      <c r="I536" s="3">
        <v>14.365</v>
      </c>
      <c r="J536" s="3">
        <v>0.14499999999999999</v>
      </c>
      <c r="K536" s="3">
        <v>1.4750000000000001</v>
      </c>
      <c r="L536" s="3">
        <v>-0.16300000000000001</v>
      </c>
      <c r="M536" s="3">
        <v>2.532</v>
      </c>
      <c r="N536" s="3">
        <v>15.67</v>
      </c>
      <c r="O536" s="3">
        <v>10.345000000000001</v>
      </c>
      <c r="P536" s="3">
        <v>7.3739999999999997</v>
      </c>
      <c r="Q536" s="3">
        <v>1.7481</v>
      </c>
      <c r="R536" s="3">
        <v>0.26</v>
      </c>
      <c r="S536" s="3">
        <v>0.65400000000000003</v>
      </c>
      <c r="T536" s="3">
        <v>1.4139999999999999</v>
      </c>
      <c r="U536" s="3">
        <v>3.7109999999999999</v>
      </c>
      <c r="V536" s="3">
        <v>1.647</v>
      </c>
      <c r="W536" s="3">
        <v>11.273999999999999</v>
      </c>
      <c r="X536" s="3">
        <v>1.7350000000000001</v>
      </c>
      <c r="Y536" s="3">
        <v>1.7969999999999999</v>
      </c>
      <c r="Z536" s="3">
        <v>0.09</v>
      </c>
      <c r="AA536" s="3">
        <v>2.8679999999999999</v>
      </c>
      <c r="AB536" s="3">
        <v>16.292999999999999</v>
      </c>
      <c r="AC536" s="3">
        <v>10.220000000000001</v>
      </c>
      <c r="AD536" s="3">
        <v>7.7240000000000002</v>
      </c>
      <c r="AE536" s="3">
        <v>1.2103999999999999</v>
      </c>
    </row>
    <row r="537" spans="1:31" x14ac:dyDescent="0.2">
      <c r="A537" s="28">
        <v>42419</v>
      </c>
      <c r="B537" s="1">
        <v>0.90439999999999998</v>
      </c>
      <c r="C537" s="3">
        <v>-0.48199999999999998</v>
      </c>
      <c r="D537" s="3">
        <v>-0.34499999999999997</v>
      </c>
      <c r="E537" s="3">
        <v>0.44600000000000001</v>
      </c>
      <c r="F537" s="3">
        <v>1.7450000000000001</v>
      </c>
      <c r="G537" s="3">
        <v>-0.114</v>
      </c>
      <c r="H537" s="3">
        <v>0.13</v>
      </c>
      <c r="I537" s="3">
        <v>12.592000000000001</v>
      </c>
      <c r="J537" s="3">
        <v>0.27100000000000002</v>
      </c>
      <c r="K537" s="3">
        <v>1.4670000000000001</v>
      </c>
      <c r="L537" s="3">
        <v>-0.20200000000000001</v>
      </c>
      <c r="M537" s="3">
        <v>2.5259999999999998</v>
      </c>
      <c r="N537" s="3">
        <v>15.212</v>
      </c>
      <c r="O537" s="3">
        <v>10.065</v>
      </c>
      <c r="P537" s="3">
        <v>7.4109999999999996</v>
      </c>
      <c r="Q537" s="3">
        <v>1.7448999999999999</v>
      </c>
      <c r="R537" s="3">
        <v>0.20100000000000001</v>
      </c>
      <c r="S537" s="3">
        <v>0.56499999999999995</v>
      </c>
      <c r="T537" s="3">
        <v>1.4139999999999999</v>
      </c>
      <c r="U537" s="3">
        <v>3.4169999999999998</v>
      </c>
      <c r="V537" s="3">
        <v>1.5620000000000001</v>
      </c>
      <c r="W537" s="3">
        <v>10.397</v>
      </c>
      <c r="X537" s="3">
        <v>1.702</v>
      </c>
      <c r="Y537" s="3">
        <v>1.8160000000000001</v>
      </c>
      <c r="Z537" s="3">
        <v>1.2999999999999999E-2</v>
      </c>
      <c r="AA537" s="3">
        <v>2.859</v>
      </c>
      <c r="AB537" s="3">
        <v>15.920999999999999</v>
      </c>
      <c r="AC537" s="3">
        <v>9.9849999999999994</v>
      </c>
      <c r="AD537" s="3">
        <v>7.7389999999999999</v>
      </c>
      <c r="AE537" s="3">
        <v>1.2245999999999999</v>
      </c>
    </row>
    <row r="538" spans="1:31" x14ac:dyDescent="0.2">
      <c r="A538" s="28">
        <v>42426</v>
      </c>
      <c r="B538" s="1">
        <v>0.92689999999999995</v>
      </c>
      <c r="C538" s="3">
        <v>-0.50700000000000001</v>
      </c>
      <c r="D538" s="3">
        <v>-0.36799999999999999</v>
      </c>
      <c r="E538" s="3">
        <v>0.4</v>
      </c>
      <c r="F538" s="3">
        <v>1.3640000000000001</v>
      </c>
      <c r="G538" s="3">
        <v>-0.17299999999999999</v>
      </c>
      <c r="H538" s="3">
        <v>8.7999999999999995E-2</v>
      </c>
      <c r="I538" s="3">
        <v>13.093</v>
      </c>
      <c r="J538" s="3">
        <v>0.21</v>
      </c>
      <c r="K538" s="3">
        <v>1.452</v>
      </c>
      <c r="L538" s="3">
        <v>-0.249</v>
      </c>
      <c r="M538" s="3">
        <v>2.4910000000000001</v>
      </c>
      <c r="N538" s="3">
        <v>15.211</v>
      </c>
      <c r="O538" s="3">
        <v>9.76</v>
      </c>
      <c r="P538" s="3">
        <v>7.617</v>
      </c>
      <c r="Q538" s="3">
        <v>1.7623</v>
      </c>
      <c r="R538" s="3">
        <v>0.14599999999999999</v>
      </c>
      <c r="S538" s="3">
        <v>0.5</v>
      </c>
      <c r="T538" s="3">
        <v>1.399</v>
      </c>
      <c r="U538" s="3">
        <v>3.0670000000000002</v>
      </c>
      <c r="V538" s="3">
        <v>1.472</v>
      </c>
      <c r="W538" s="3">
        <v>10.151999999999999</v>
      </c>
      <c r="X538" s="3">
        <v>1.57</v>
      </c>
      <c r="Y538" s="3">
        <v>1.7749999999999999</v>
      </c>
      <c r="Z538" s="3">
        <v>-6.5000000000000002E-2</v>
      </c>
      <c r="AA538" s="3">
        <v>2.88</v>
      </c>
      <c r="AB538" s="3">
        <v>16.082000000000001</v>
      </c>
      <c r="AC538" s="3">
        <v>9.6199999999999992</v>
      </c>
      <c r="AD538" s="3">
        <v>7.7830000000000004</v>
      </c>
      <c r="AE538" s="3">
        <v>1.2398</v>
      </c>
    </row>
    <row r="539" spans="1:31" x14ac:dyDescent="0.2">
      <c r="A539" s="28">
        <v>42433</v>
      </c>
      <c r="B539" s="1">
        <v>1.0256000000000001</v>
      </c>
      <c r="C539" s="3">
        <v>-0.51200000000000001</v>
      </c>
      <c r="D539" s="3">
        <v>-0.36899999999999999</v>
      </c>
      <c r="E539" s="3">
        <v>0.63600000000000001</v>
      </c>
      <c r="F539" s="3">
        <v>1.1180000000000001</v>
      </c>
      <c r="G539" s="3">
        <v>-0.20100000000000001</v>
      </c>
      <c r="H539" s="3">
        <v>1.4999999999999999E-2</v>
      </c>
      <c r="I539" s="3">
        <v>11.672000000000001</v>
      </c>
      <c r="J539" s="3">
        <v>0.11700000000000001</v>
      </c>
      <c r="K539" s="3">
        <v>1.52</v>
      </c>
      <c r="L539" s="3">
        <v>-0.20300000000000001</v>
      </c>
      <c r="M539" s="3">
        <v>2.4670000000000001</v>
      </c>
      <c r="N539" s="3">
        <v>14.532999999999999</v>
      </c>
      <c r="O539" s="3">
        <v>9.31</v>
      </c>
      <c r="P539" s="3">
        <v>7.4619999999999997</v>
      </c>
      <c r="Q539" s="3">
        <v>1.8741000000000001</v>
      </c>
      <c r="R539" s="3">
        <v>0.23699999999999999</v>
      </c>
      <c r="S539" s="3">
        <v>0.57899999999999996</v>
      </c>
      <c r="T539" s="3">
        <v>1.484</v>
      </c>
      <c r="U539" s="3">
        <v>3.0750000000000002</v>
      </c>
      <c r="V539" s="3">
        <v>1.46</v>
      </c>
      <c r="W539" s="3">
        <v>9.5609999999999999</v>
      </c>
      <c r="X539" s="3">
        <v>1.5569999999999999</v>
      </c>
      <c r="Y539" s="3">
        <v>1.877</v>
      </c>
      <c r="Z539" s="3">
        <v>-4.3999999999999997E-2</v>
      </c>
      <c r="AA539" s="3">
        <v>2.8959999999999999</v>
      </c>
      <c r="AB539" s="3">
        <v>14.789</v>
      </c>
      <c r="AC539" s="3">
        <v>9.23</v>
      </c>
      <c r="AD539" s="3">
        <v>7.641</v>
      </c>
      <c r="AE539" s="3">
        <v>1.3741000000000001</v>
      </c>
    </row>
    <row r="540" spans="1:31" x14ac:dyDescent="0.2">
      <c r="A540" s="28">
        <v>42440</v>
      </c>
      <c r="B540" s="1">
        <v>1.1540999999999999</v>
      </c>
      <c r="C540" s="3">
        <v>-0.44800000000000001</v>
      </c>
      <c r="D540" s="3">
        <v>-0.33500000000000002</v>
      </c>
      <c r="E540" s="3">
        <v>0.75</v>
      </c>
      <c r="F540" s="3">
        <v>1.169</v>
      </c>
      <c r="G540" s="3">
        <v>-0.22600000000000001</v>
      </c>
      <c r="H540" s="3">
        <v>1.7999999999999999E-2</v>
      </c>
      <c r="I540" s="3">
        <v>9.1829999999999998</v>
      </c>
      <c r="J540" s="3">
        <v>0.108</v>
      </c>
      <c r="K540" s="3">
        <v>1.5469999999999999</v>
      </c>
      <c r="L540" s="3">
        <v>-0.152</v>
      </c>
      <c r="M540" s="3">
        <v>2.4390000000000001</v>
      </c>
      <c r="N540" s="3">
        <v>13.760999999999999</v>
      </c>
      <c r="O540" s="3">
        <v>9.32</v>
      </c>
      <c r="P540" s="3">
        <v>7.4889999999999999</v>
      </c>
      <c r="Q540" s="3">
        <v>1.9839</v>
      </c>
      <c r="R540" s="3">
        <v>0.27</v>
      </c>
      <c r="S540" s="3">
        <v>0.61699999999999999</v>
      </c>
      <c r="T540" s="3">
        <v>1.575</v>
      </c>
      <c r="U540" s="3">
        <v>2.915</v>
      </c>
      <c r="V540" s="3">
        <v>1.3260000000000001</v>
      </c>
      <c r="W540" s="3">
        <v>8.7420000000000009</v>
      </c>
      <c r="X540" s="3">
        <v>1.4830000000000001</v>
      </c>
      <c r="Y540" s="3">
        <v>1.9219999999999999</v>
      </c>
      <c r="Z540" s="3">
        <v>-5.0000000000000001E-3</v>
      </c>
      <c r="AA540" s="3">
        <v>2.8519999999999999</v>
      </c>
      <c r="AB540" s="3">
        <v>14.335000000000001</v>
      </c>
      <c r="AC540" s="3">
        <v>9.31</v>
      </c>
      <c r="AD540" s="3">
        <v>7.6269999999999998</v>
      </c>
      <c r="AE540" s="3">
        <v>1.4922</v>
      </c>
    </row>
    <row r="541" spans="1:31" x14ac:dyDescent="0.2">
      <c r="A541" s="28">
        <v>42447</v>
      </c>
      <c r="B541" s="1">
        <v>1</v>
      </c>
      <c r="C541" s="3">
        <v>-0.46600000000000003</v>
      </c>
      <c r="D541" s="3">
        <v>-0.35299999999999998</v>
      </c>
      <c r="E541" s="3">
        <v>0.64100000000000001</v>
      </c>
      <c r="F541" s="3">
        <v>1.1439999999999999</v>
      </c>
      <c r="G541" s="3">
        <v>-0.249</v>
      </c>
      <c r="H541" s="3">
        <v>2.7E-2</v>
      </c>
      <c r="I541" s="3">
        <v>8.7590000000000003</v>
      </c>
      <c r="J541" s="3">
        <v>0.125</v>
      </c>
      <c r="K541" s="3">
        <v>1.4990000000000001</v>
      </c>
      <c r="L541" s="3">
        <v>-0.20699999999999999</v>
      </c>
      <c r="M541" s="3">
        <v>2.359</v>
      </c>
      <c r="N541" s="3">
        <v>13.675000000000001</v>
      </c>
      <c r="O541" s="3">
        <v>9.1649999999999991</v>
      </c>
      <c r="P541" s="3">
        <v>7.3650000000000002</v>
      </c>
      <c r="Q541" s="3">
        <v>1.8732</v>
      </c>
      <c r="R541" s="3">
        <v>0.21099999999999999</v>
      </c>
      <c r="S541" s="3">
        <v>0.55400000000000005</v>
      </c>
      <c r="T541" s="3">
        <v>1.448</v>
      </c>
      <c r="U541" s="3">
        <v>2.911</v>
      </c>
      <c r="V541" s="3">
        <v>1.2589999999999999</v>
      </c>
      <c r="W541" s="3">
        <v>8.4640000000000004</v>
      </c>
      <c r="X541" s="3">
        <v>1.427</v>
      </c>
      <c r="Y541" s="3">
        <v>1.8320000000000001</v>
      </c>
      <c r="Z541" s="3">
        <v>-9.2999999999999999E-2</v>
      </c>
      <c r="AA541" s="3">
        <v>2.8330000000000002</v>
      </c>
      <c r="AB541" s="3">
        <v>14.06</v>
      </c>
      <c r="AC541" s="3">
        <v>9.02</v>
      </c>
      <c r="AD541" s="3">
        <v>7.52</v>
      </c>
      <c r="AE541" s="3">
        <v>1.333</v>
      </c>
    </row>
    <row r="542" spans="1:31" x14ac:dyDescent="0.2">
      <c r="A542" s="28">
        <v>42454</v>
      </c>
      <c r="B542" s="1">
        <v>1.0428999999999999</v>
      </c>
      <c r="C542" s="3">
        <v>-0.47199999999999998</v>
      </c>
      <c r="D542" s="3">
        <v>-0.36299999999999999</v>
      </c>
      <c r="E542" s="3">
        <v>0.65800000000000003</v>
      </c>
      <c r="F542" s="3">
        <v>1.1759999999999999</v>
      </c>
      <c r="G542" s="3">
        <v>-0.24199999999999999</v>
      </c>
      <c r="H542" s="3">
        <v>5.0999999999999997E-2</v>
      </c>
      <c r="I542" s="3">
        <v>9.5960000000000001</v>
      </c>
      <c r="J542" s="3">
        <v>0.129</v>
      </c>
      <c r="K542" s="3">
        <v>1.4870000000000001</v>
      </c>
      <c r="L542" s="3">
        <v>-0.24299999999999999</v>
      </c>
      <c r="M542" s="3">
        <v>2.33</v>
      </c>
      <c r="N542" s="3">
        <v>13.794</v>
      </c>
      <c r="O542" s="3">
        <v>9.32</v>
      </c>
      <c r="P542" s="3">
        <v>7.3390000000000004</v>
      </c>
      <c r="Q542" s="3">
        <v>1.9</v>
      </c>
      <c r="R542" s="3">
        <v>0.17899999999999999</v>
      </c>
      <c r="S542" s="3">
        <v>0.53600000000000003</v>
      </c>
      <c r="T542" s="3">
        <v>1.4530000000000001</v>
      </c>
      <c r="U542" s="3">
        <v>2.952</v>
      </c>
      <c r="V542" s="3">
        <v>1.3</v>
      </c>
      <c r="W542" s="3">
        <v>8.6319999999999997</v>
      </c>
      <c r="X542" s="3">
        <v>1.5209999999999999</v>
      </c>
      <c r="Y542" s="3">
        <v>1.8320000000000001</v>
      </c>
      <c r="Z542" s="3">
        <v>-9.2999999999999999E-2</v>
      </c>
      <c r="AA542" s="3">
        <v>2.8319999999999999</v>
      </c>
      <c r="AB542" s="3">
        <v>14.202</v>
      </c>
      <c r="AC542" s="3">
        <v>9.2249999999999996</v>
      </c>
      <c r="AD542" s="3">
        <v>7.51</v>
      </c>
      <c r="AE542" s="3">
        <v>1.3785000000000001</v>
      </c>
    </row>
    <row r="543" spans="1:31" x14ac:dyDescent="0.2">
      <c r="A543" s="28">
        <v>42461</v>
      </c>
      <c r="B543" s="1">
        <v>0.85729999999999995</v>
      </c>
      <c r="C543" s="3">
        <v>-0.48199999999999998</v>
      </c>
      <c r="D543" s="3">
        <v>-0.39</v>
      </c>
      <c r="E543" s="3">
        <v>0.58199999999999996</v>
      </c>
      <c r="F543" s="3">
        <v>1.0980000000000001</v>
      </c>
      <c r="G543" s="3">
        <v>-0.28100000000000003</v>
      </c>
      <c r="H543" s="3">
        <v>7.0000000000000001E-3</v>
      </c>
      <c r="I543" s="3">
        <v>9.0180000000000007</v>
      </c>
      <c r="J543" s="3">
        <v>9.6000000000000002E-2</v>
      </c>
      <c r="K543" s="3">
        <v>1.4470000000000001</v>
      </c>
      <c r="L543" s="3">
        <v>-0.22</v>
      </c>
      <c r="M543" s="3">
        <v>2.3119999999999998</v>
      </c>
      <c r="N543" s="3">
        <v>13.577</v>
      </c>
      <c r="O543" s="3">
        <v>9.3350000000000009</v>
      </c>
      <c r="P543" s="3">
        <v>7.2210000000000001</v>
      </c>
      <c r="Q543" s="3">
        <v>1.7705</v>
      </c>
      <c r="R543" s="3">
        <v>0.13300000000000001</v>
      </c>
      <c r="S543" s="3">
        <v>0.45900000000000002</v>
      </c>
      <c r="T543" s="3">
        <v>1.409</v>
      </c>
      <c r="U543" s="3">
        <v>2.907</v>
      </c>
      <c r="V543" s="3">
        <v>1.218</v>
      </c>
      <c r="W543" s="3">
        <v>8.4659999999999993</v>
      </c>
      <c r="X543" s="3">
        <v>1.4359999999999999</v>
      </c>
      <c r="Y543" s="3">
        <v>1.7949999999999999</v>
      </c>
      <c r="Z543" s="3">
        <v>-5.8999999999999997E-2</v>
      </c>
      <c r="AA543" s="3">
        <v>2.843</v>
      </c>
      <c r="AB543" s="3">
        <v>13.79</v>
      </c>
      <c r="AC543" s="3">
        <v>9.15</v>
      </c>
      <c r="AD543" s="3">
        <v>7.4649999999999999</v>
      </c>
      <c r="AE543" s="3">
        <v>1.2143999999999999</v>
      </c>
    </row>
    <row r="544" spans="1:31" x14ac:dyDescent="0.2">
      <c r="A544" s="28">
        <v>42468</v>
      </c>
      <c r="B544" s="1">
        <v>0.82669999999999999</v>
      </c>
      <c r="C544" s="3">
        <v>-0.51900000000000002</v>
      </c>
      <c r="D544" s="3">
        <v>-0.42299999999999999</v>
      </c>
      <c r="E544" s="3">
        <v>0.52200000000000002</v>
      </c>
      <c r="F544" s="3">
        <v>1.3480000000000001</v>
      </c>
      <c r="G544" s="3">
        <v>-0.32600000000000001</v>
      </c>
      <c r="H544" s="3">
        <v>6.0999999999999999E-2</v>
      </c>
      <c r="I544" s="3">
        <v>9.7449999999999992</v>
      </c>
      <c r="J544" s="3">
        <v>0.153</v>
      </c>
      <c r="K544" s="3">
        <v>1.46</v>
      </c>
      <c r="L544" s="3">
        <v>-0.245</v>
      </c>
      <c r="M544" s="3">
        <v>2.3450000000000002</v>
      </c>
      <c r="N544" s="3">
        <v>13.57</v>
      </c>
      <c r="O544" s="3">
        <v>9.4499999999999993</v>
      </c>
      <c r="P544" s="3">
        <v>7.2709999999999999</v>
      </c>
      <c r="Q544" s="3">
        <v>1.7166999999999999</v>
      </c>
      <c r="R544" s="3">
        <v>9.5000000000000001E-2</v>
      </c>
      <c r="S544" s="3">
        <v>0.432</v>
      </c>
      <c r="T544" s="3">
        <v>1.363</v>
      </c>
      <c r="U544" s="3">
        <v>3.3370000000000002</v>
      </c>
      <c r="V544" s="3">
        <v>1.3089999999999999</v>
      </c>
      <c r="W544" s="3">
        <v>8.8379999999999992</v>
      </c>
      <c r="X544" s="3">
        <v>1.5169999999999999</v>
      </c>
      <c r="Y544" s="3">
        <v>1.7949999999999999</v>
      </c>
      <c r="Z544" s="3">
        <v>-7.4999999999999997E-2</v>
      </c>
      <c r="AA544" s="3">
        <v>2.8980000000000001</v>
      </c>
      <c r="AB544" s="3">
        <v>13.826000000000001</v>
      </c>
      <c r="AC544" s="3">
        <v>9.2449999999999992</v>
      </c>
      <c r="AD544" s="3">
        <v>7.4480000000000004</v>
      </c>
      <c r="AE544" s="3">
        <v>1.151</v>
      </c>
    </row>
    <row r="545" spans="1:31" x14ac:dyDescent="0.2">
      <c r="A545" s="28">
        <v>42475</v>
      </c>
      <c r="B545" s="1">
        <v>0.88560000000000005</v>
      </c>
      <c r="C545" s="3">
        <v>-0.51700000000000002</v>
      </c>
      <c r="D545" s="3">
        <v>-0.41799999999999998</v>
      </c>
      <c r="E545" s="3">
        <v>0.58399999999999996</v>
      </c>
      <c r="F545" s="3">
        <v>1.26</v>
      </c>
      <c r="G545" s="3">
        <v>-0.32900000000000001</v>
      </c>
      <c r="H545" s="3">
        <v>3.7999999999999999E-2</v>
      </c>
      <c r="I545" s="3">
        <v>10.247999999999999</v>
      </c>
      <c r="J545" s="3">
        <v>9.8000000000000004E-2</v>
      </c>
      <c r="K545" s="3">
        <v>1.492</v>
      </c>
      <c r="L545" s="3">
        <v>-0.251</v>
      </c>
      <c r="M545" s="3">
        <v>2.4039999999999999</v>
      </c>
      <c r="N545" s="3">
        <v>13.005000000000001</v>
      </c>
      <c r="O545" s="3">
        <v>9.4649999999999999</v>
      </c>
      <c r="P545" s="3">
        <v>7.298</v>
      </c>
      <c r="Q545" s="3">
        <v>1.7518</v>
      </c>
      <c r="R545" s="3">
        <v>0.127</v>
      </c>
      <c r="S545" s="3">
        <v>0.47</v>
      </c>
      <c r="T545" s="3">
        <v>1.4139999999999999</v>
      </c>
      <c r="U545" s="3">
        <v>3.157</v>
      </c>
      <c r="V545" s="3">
        <v>1.333</v>
      </c>
      <c r="W545" s="3">
        <v>8.8379999999999992</v>
      </c>
      <c r="X545" s="3">
        <v>1.494</v>
      </c>
      <c r="Y545" s="3">
        <v>1.8380000000000001</v>
      </c>
      <c r="Z545" s="3">
        <v>-0.115</v>
      </c>
      <c r="AA545" s="3">
        <v>2.907</v>
      </c>
      <c r="AB545" s="3">
        <v>13.012</v>
      </c>
      <c r="AC545" s="3">
        <v>9.25</v>
      </c>
      <c r="AD545" s="3">
        <v>7.4349999999999996</v>
      </c>
      <c r="AE545" s="3">
        <v>1.2108000000000001</v>
      </c>
    </row>
    <row r="546" spans="1:31" x14ac:dyDescent="0.2">
      <c r="A546" s="28">
        <v>42482</v>
      </c>
      <c r="B546" s="1">
        <v>1.0006999999999999</v>
      </c>
      <c r="C546" s="3">
        <v>-0.499</v>
      </c>
      <c r="D546" s="3">
        <v>-0.41</v>
      </c>
      <c r="E546" s="3">
        <v>0.69099999999999995</v>
      </c>
      <c r="F546" s="3">
        <v>1.246</v>
      </c>
      <c r="G546" s="3">
        <v>-0.308</v>
      </c>
      <c r="H546" s="3">
        <v>4.3999999999999997E-2</v>
      </c>
      <c r="I546" s="3">
        <v>8.8320000000000007</v>
      </c>
      <c r="J546" s="3">
        <v>8.7999999999999995E-2</v>
      </c>
      <c r="K546" s="3">
        <v>1.472</v>
      </c>
      <c r="L546" s="3">
        <v>-0.26500000000000001</v>
      </c>
      <c r="M546" s="3">
        <v>2.4620000000000002</v>
      </c>
      <c r="N546" s="3">
        <v>12.772</v>
      </c>
      <c r="O546" s="3">
        <v>9.44</v>
      </c>
      <c r="P546" s="3">
        <v>7.28</v>
      </c>
      <c r="Q546" s="3">
        <v>1.8877999999999999</v>
      </c>
      <c r="R546" s="3">
        <v>0.23</v>
      </c>
      <c r="S546" s="3">
        <v>0.56499999999999995</v>
      </c>
      <c r="T546" s="3">
        <v>1.6</v>
      </c>
      <c r="U546" s="3">
        <v>3.2759999999999998</v>
      </c>
      <c r="V546" s="3">
        <v>1.4730000000000001</v>
      </c>
      <c r="W546" s="3">
        <v>8.3439999999999994</v>
      </c>
      <c r="X546" s="3">
        <v>1.593</v>
      </c>
      <c r="Y546" s="3">
        <v>1.83</v>
      </c>
      <c r="Z546" s="3">
        <v>-0.11</v>
      </c>
      <c r="AA546" s="3">
        <v>2.923</v>
      </c>
      <c r="AB546" s="3">
        <v>12.965</v>
      </c>
      <c r="AC546" s="3">
        <v>9.19</v>
      </c>
      <c r="AD546" s="3">
        <v>7.4580000000000002</v>
      </c>
      <c r="AE546" s="3">
        <v>1.3551</v>
      </c>
    </row>
    <row r="547" spans="1:31" x14ac:dyDescent="0.2">
      <c r="A547" s="28">
        <v>42489</v>
      </c>
      <c r="B547" s="1">
        <v>0.93410000000000004</v>
      </c>
      <c r="C547" s="3">
        <v>-0.47699999999999998</v>
      </c>
      <c r="D547" s="3">
        <v>-0.33200000000000002</v>
      </c>
      <c r="E547" s="3">
        <v>0.71399999999999997</v>
      </c>
      <c r="F547" s="3">
        <v>1.153</v>
      </c>
      <c r="G547" s="3">
        <v>-0.28499999999999998</v>
      </c>
      <c r="H547" s="3">
        <v>1.7999999999999999E-2</v>
      </c>
      <c r="I547" s="3">
        <v>9.0340000000000007</v>
      </c>
      <c r="J547" s="3">
        <v>1.6E-2</v>
      </c>
      <c r="K547" s="3">
        <v>1.452</v>
      </c>
      <c r="L547" s="3">
        <v>-0.22500000000000001</v>
      </c>
      <c r="M547" s="3">
        <v>2.5459999999999998</v>
      </c>
      <c r="N547" s="3">
        <v>12.504</v>
      </c>
      <c r="O547" s="3">
        <v>9.3149999999999995</v>
      </c>
      <c r="P547" s="3">
        <v>7.2690000000000001</v>
      </c>
      <c r="Q547" s="3">
        <v>1.8332999999999999</v>
      </c>
      <c r="R547" s="3">
        <v>0.27100000000000002</v>
      </c>
      <c r="S547" s="3">
        <v>0.63400000000000001</v>
      </c>
      <c r="T547" s="3">
        <v>1.5960000000000001</v>
      </c>
      <c r="U547" s="3">
        <v>3.1480000000000001</v>
      </c>
      <c r="V547" s="3">
        <v>1.4870000000000001</v>
      </c>
      <c r="W547" s="3">
        <v>8.4109999999999996</v>
      </c>
      <c r="X547" s="3">
        <v>1.59</v>
      </c>
      <c r="Y547" s="3">
        <v>1.7949999999999999</v>
      </c>
      <c r="Z547" s="3">
        <v>-7.4999999999999997E-2</v>
      </c>
      <c r="AA547" s="3">
        <v>2.8889999999999998</v>
      </c>
      <c r="AB547" s="3">
        <v>12.47</v>
      </c>
      <c r="AC547" s="3">
        <v>8.8800000000000008</v>
      </c>
      <c r="AD547" s="3">
        <v>7.4359999999999999</v>
      </c>
      <c r="AE547" s="3">
        <v>1.294</v>
      </c>
    </row>
    <row r="548" spans="1:31" x14ac:dyDescent="0.2">
      <c r="A548" s="28">
        <v>42496</v>
      </c>
      <c r="B548" s="1">
        <v>0.88039999999999996</v>
      </c>
      <c r="C548" s="3">
        <v>-0.53</v>
      </c>
      <c r="D548" s="3">
        <v>-0.38800000000000001</v>
      </c>
      <c r="E548" s="3">
        <v>0.57499999999999996</v>
      </c>
      <c r="F548" s="3">
        <v>1.155</v>
      </c>
      <c r="G548" s="3">
        <v>-0.30399999999999999</v>
      </c>
      <c r="H548" s="3">
        <v>1.4999999999999999E-2</v>
      </c>
      <c r="I548" s="3">
        <v>8.8940000000000001</v>
      </c>
      <c r="J548" s="3">
        <v>3.0000000000000001E-3</v>
      </c>
      <c r="K548" s="3">
        <v>1.4319999999999999</v>
      </c>
      <c r="L548" s="3">
        <v>-0.245</v>
      </c>
      <c r="M548" s="3">
        <v>2.5609999999999999</v>
      </c>
      <c r="N548" s="3">
        <v>12.608000000000001</v>
      </c>
      <c r="O548" s="3">
        <v>9.3249999999999993</v>
      </c>
      <c r="P548" s="3">
        <v>7.2629999999999999</v>
      </c>
      <c r="Q548" s="3">
        <v>1.7788999999999999</v>
      </c>
      <c r="R548" s="3">
        <v>0.14299999999999999</v>
      </c>
      <c r="S548" s="3">
        <v>0.52</v>
      </c>
      <c r="T548" s="3">
        <v>1.4179999999999999</v>
      </c>
      <c r="U548" s="3">
        <v>3.302</v>
      </c>
      <c r="V548" s="3">
        <v>1.492</v>
      </c>
      <c r="W548" s="3">
        <v>8.3420000000000005</v>
      </c>
      <c r="X548" s="3">
        <v>1.591</v>
      </c>
      <c r="Y548" s="3">
        <v>1.774</v>
      </c>
      <c r="Z548" s="3">
        <v>-0.114</v>
      </c>
      <c r="AA548" s="3">
        <v>2.8959999999999999</v>
      </c>
      <c r="AB548" s="3">
        <v>12.595000000000001</v>
      </c>
      <c r="AC548" s="3">
        <v>8.9550000000000001</v>
      </c>
      <c r="AD548" s="3">
        <v>7.4329999999999998</v>
      </c>
      <c r="AE548" s="3">
        <v>1.2289000000000001</v>
      </c>
    </row>
    <row r="549" spans="1:31" x14ac:dyDescent="0.2">
      <c r="A549" s="28">
        <v>42503</v>
      </c>
      <c r="B549" s="1">
        <v>0.8962</v>
      </c>
      <c r="C549" s="3">
        <v>-0.53100000000000003</v>
      </c>
      <c r="D549" s="3">
        <v>-0.38900000000000001</v>
      </c>
      <c r="E549" s="3">
        <v>0.54300000000000004</v>
      </c>
      <c r="F549" s="3">
        <v>1.121</v>
      </c>
      <c r="G549" s="3">
        <v>-0.307</v>
      </c>
      <c r="H549" s="3">
        <v>7.0000000000000001E-3</v>
      </c>
      <c r="I549" s="3">
        <v>7.8049999999999997</v>
      </c>
      <c r="J549" s="3">
        <v>2.3E-2</v>
      </c>
      <c r="K549" s="3">
        <v>1.4419999999999999</v>
      </c>
      <c r="L549" s="3">
        <v>-0.23699999999999999</v>
      </c>
      <c r="M549" s="3">
        <v>2.476</v>
      </c>
      <c r="N549" s="3">
        <v>12.403</v>
      </c>
      <c r="O549" s="3">
        <v>9.2349999999999994</v>
      </c>
      <c r="P549" s="3">
        <v>7.2430000000000003</v>
      </c>
      <c r="Q549" s="3">
        <v>1.7000999999999999</v>
      </c>
      <c r="R549" s="3">
        <v>0.123</v>
      </c>
      <c r="S549" s="3">
        <v>0.47</v>
      </c>
      <c r="T549" s="3">
        <v>1.3759999999999999</v>
      </c>
      <c r="U549" s="3">
        <v>3.1429999999999998</v>
      </c>
      <c r="V549" s="3">
        <v>1.472</v>
      </c>
      <c r="W549" s="3">
        <v>7.3369999999999997</v>
      </c>
      <c r="X549" s="3">
        <v>1.597</v>
      </c>
      <c r="Y549" s="3">
        <v>1.7649999999999999</v>
      </c>
      <c r="Z549" s="3">
        <v>-0.109</v>
      </c>
      <c r="AA549" s="3">
        <v>2.903</v>
      </c>
      <c r="AB549" s="3">
        <v>12.252000000000001</v>
      </c>
      <c r="AC549" s="3">
        <v>8.7799999999999994</v>
      </c>
      <c r="AD549" s="3">
        <v>7.4489999999999998</v>
      </c>
      <c r="AE549" s="3">
        <v>1.2056</v>
      </c>
    </row>
    <row r="550" spans="1:31" x14ac:dyDescent="0.2">
      <c r="A550" s="28">
        <v>42510</v>
      </c>
      <c r="B550" s="1">
        <v>1.0406</v>
      </c>
      <c r="C550" s="3">
        <v>-0.51300000000000001</v>
      </c>
      <c r="D550" s="3">
        <v>-0.377</v>
      </c>
      <c r="E550" s="3">
        <v>0.625</v>
      </c>
      <c r="F550" s="3">
        <v>1.0960000000000001</v>
      </c>
      <c r="G550" s="3">
        <v>-0.28899999999999998</v>
      </c>
      <c r="H550" s="3">
        <v>1.4999999999999999E-2</v>
      </c>
      <c r="I550" s="3">
        <v>7.6710000000000003</v>
      </c>
      <c r="J550" s="3">
        <v>1.4999999999999999E-2</v>
      </c>
      <c r="K550" s="3">
        <v>1.47</v>
      </c>
      <c r="L550" s="3">
        <v>-0.23100000000000001</v>
      </c>
      <c r="M550" s="3">
        <v>2.4849999999999999</v>
      </c>
      <c r="N550" s="3">
        <v>12.536</v>
      </c>
      <c r="O550" s="3">
        <v>9.3550000000000004</v>
      </c>
      <c r="P550" s="3">
        <v>7.242</v>
      </c>
      <c r="Q550" s="3">
        <v>1.8384</v>
      </c>
      <c r="R550" s="3">
        <v>0.16400000000000001</v>
      </c>
      <c r="S550" s="3">
        <v>0.502</v>
      </c>
      <c r="T550" s="3">
        <v>1.452</v>
      </c>
      <c r="U550" s="3">
        <v>3.093</v>
      </c>
      <c r="V550" s="3">
        <v>1.4710000000000001</v>
      </c>
      <c r="W550" s="3">
        <v>7.3810000000000002</v>
      </c>
      <c r="X550" s="3">
        <v>1.5620000000000001</v>
      </c>
      <c r="Y550" s="3">
        <v>1.8</v>
      </c>
      <c r="Z550" s="3">
        <v>-0.113</v>
      </c>
      <c r="AA550" s="3">
        <v>2.9380000000000002</v>
      </c>
      <c r="AB550" s="3">
        <v>12.483000000000001</v>
      </c>
      <c r="AC550" s="3">
        <v>8.85</v>
      </c>
      <c r="AD550" s="3">
        <v>7.4779999999999998</v>
      </c>
      <c r="AE550" s="3">
        <v>1.3617999999999999</v>
      </c>
    </row>
    <row r="551" spans="1:31" x14ac:dyDescent="0.2">
      <c r="A551" s="28">
        <v>42517</v>
      </c>
      <c r="B551" s="1">
        <v>1.0580000000000001</v>
      </c>
      <c r="C551" s="3">
        <v>-0.53500000000000003</v>
      </c>
      <c r="D551" s="3">
        <v>-0.4</v>
      </c>
      <c r="E551" s="3">
        <v>0.65400000000000003</v>
      </c>
      <c r="F551" s="3">
        <v>1.036</v>
      </c>
      <c r="G551" s="3">
        <v>-0.32300000000000001</v>
      </c>
      <c r="H551" s="3">
        <v>-1.9E-2</v>
      </c>
      <c r="I551" s="3">
        <v>7.149</v>
      </c>
      <c r="J551" s="3">
        <v>-6.0000000000000001E-3</v>
      </c>
      <c r="K551" s="3">
        <v>1.4650000000000001</v>
      </c>
      <c r="L551" s="3">
        <v>-0.23100000000000001</v>
      </c>
      <c r="M551" s="3">
        <v>2.5310000000000001</v>
      </c>
      <c r="N551" s="3">
        <v>12.955</v>
      </c>
      <c r="O551" s="3">
        <v>9.3849999999999998</v>
      </c>
      <c r="P551" s="3">
        <v>7.234</v>
      </c>
      <c r="Q551" s="3">
        <v>1.851</v>
      </c>
      <c r="R551" s="3">
        <v>0.13700000000000001</v>
      </c>
      <c r="S551" s="3">
        <v>0.46800000000000003</v>
      </c>
      <c r="T551" s="3">
        <v>1.4359999999999999</v>
      </c>
      <c r="U551" s="3">
        <v>3.0259999999999998</v>
      </c>
      <c r="V551" s="3">
        <v>1.353</v>
      </c>
      <c r="W551" s="3">
        <v>7.1660000000000004</v>
      </c>
      <c r="X551" s="3">
        <v>1.48</v>
      </c>
      <c r="Y551" s="3">
        <v>1.7749999999999999</v>
      </c>
      <c r="Z551" s="3">
        <v>-0.113</v>
      </c>
      <c r="AA551" s="3">
        <v>2.948</v>
      </c>
      <c r="AB551" s="3">
        <v>13.041</v>
      </c>
      <c r="AC551" s="3">
        <v>8.86</v>
      </c>
      <c r="AD551" s="3">
        <v>7.4710000000000001</v>
      </c>
      <c r="AE551" s="3">
        <v>1.3847</v>
      </c>
    </row>
    <row r="552" spans="1:31" x14ac:dyDescent="0.2">
      <c r="A552" s="28">
        <v>42524</v>
      </c>
      <c r="B552" s="1">
        <v>0.91269999999999996</v>
      </c>
      <c r="C552" s="3">
        <v>-0.55200000000000005</v>
      </c>
      <c r="D552" s="3">
        <v>-0.41</v>
      </c>
      <c r="E552" s="3">
        <v>0.502</v>
      </c>
      <c r="F552" s="3">
        <v>1.0329999999999999</v>
      </c>
      <c r="G552" s="3">
        <v>-0.318</v>
      </c>
      <c r="H552" s="3">
        <v>-2.4E-2</v>
      </c>
      <c r="I552" s="3">
        <v>7.4989999999999997</v>
      </c>
      <c r="J552" s="3">
        <v>-6.0000000000000001E-3</v>
      </c>
      <c r="K552" s="3">
        <v>1.42</v>
      </c>
      <c r="L552" s="3">
        <v>-0.23200000000000001</v>
      </c>
      <c r="M552" s="3">
        <v>2.5619999999999998</v>
      </c>
      <c r="N552" s="3">
        <v>12.419</v>
      </c>
      <c r="O552" s="3">
        <v>9.44</v>
      </c>
      <c r="P552" s="3">
        <v>7.2270000000000003</v>
      </c>
      <c r="Q552" s="3">
        <v>1.7003999999999999</v>
      </c>
      <c r="R552" s="3">
        <v>6.7000000000000004E-2</v>
      </c>
      <c r="S552" s="3">
        <v>0.41199999999999998</v>
      </c>
      <c r="T552" s="3">
        <v>1.276</v>
      </c>
      <c r="U552" s="3">
        <v>3.1520000000000001</v>
      </c>
      <c r="V552" s="3">
        <v>1.331</v>
      </c>
      <c r="W552" s="3">
        <v>7.2169999999999996</v>
      </c>
      <c r="X552" s="3">
        <v>1.4650000000000001</v>
      </c>
      <c r="Y552" s="3">
        <v>1.7370000000000001</v>
      </c>
      <c r="Z552" s="3">
        <v>-9.5000000000000001E-2</v>
      </c>
      <c r="AA552" s="3">
        <v>3.0049999999999999</v>
      </c>
      <c r="AB552" s="3">
        <v>12.585000000000001</v>
      </c>
      <c r="AC552" s="3">
        <v>8.8699999999999992</v>
      </c>
      <c r="AD552" s="3">
        <v>7.4889999999999999</v>
      </c>
      <c r="AE552" s="3">
        <v>1.2306999999999999</v>
      </c>
    </row>
    <row r="553" spans="1:31" x14ac:dyDescent="0.2">
      <c r="A553" s="28">
        <v>42531</v>
      </c>
      <c r="B553" s="1">
        <v>0.87760000000000005</v>
      </c>
      <c r="C553" s="3">
        <v>-0.55700000000000005</v>
      </c>
      <c r="D553" s="3">
        <v>-0.38800000000000001</v>
      </c>
      <c r="E553" s="3">
        <v>0.52800000000000002</v>
      </c>
      <c r="F553" s="3">
        <v>1.1240000000000001</v>
      </c>
      <c r="G553" s="3">
        <v>-0.30399999999999999</v>
      </c>
      <c r="H553" s="3">
        <v>8.0000000000000002E-3</v>
      </c>
      <c r="I553" s="3">
        <v>7.9020000000000001</v>
      </c>
      <c r="J553" s="3">
        <v>1.7999999999999999E-2</v>
      </c>
      <c r="K553" s="3">
        <v>1.3220000000000001</v>
      </c>
      <c r="L553" s="3">
        <v>-0.25900000000000001</v>
      </c>
      <c r="M553" s="3">
        <v>2.5630000000000002</v>
      </c>
      <c r="N553" s="3">
        <v>12.54</v>
      </c>
      <c r="O553" s="3">
        <v>9.1999999999999993</v>
      </c>
      <c r="P553" s="3">
        <v>7.202</v>
      </c>
      <c r="Q553" s="3">
        <v>1.6404000000000001</v>
      </c>
      <c r="R553" s="3">
        <v>0.02</v>
      </c>
      <c r="S553" s="3">
        <v>0.38700000000000001</v>
      </c>
      <c r="T553" s="3">
        <v>1.232</v>
      </c>
      <c r="U553" s="3">
        <v>3.0859999999999999</v>
      </c>
      <c r="V553" s="3">
        <v>1.381</v>
      </c>
      <c r="W553" s="3">
        <v>7.4130000000000003</v>
      </c>
      <c r="X553" s="3">
        <v>1.425</v>
      </c>
      <c r="Y553" s="3">
        <v>1.6519999999999999</v>
      </c>
      <c r="Z553" s="3">
        <v>-0.14000000000000001</v>
      </c>
      <c r="AA553" s="3">
        <v>2.9980000000000002</v>
      </c>
      <c r="AB553" s="3">
        <v>12.654999999999999</v>
      </c>
      <c r="AC553" s="3">
        <v>8.59</v>
      </c>
      <c r="AD553" s="3">
        <v>7.492</v>
      </c>
      <c r="AE553" s="3">
        <v>1.1671</v>
      </c>
    </row>
    <row r="554" spans="1:31" x14ac:dyDescent="0.2">
      <c r="A554" s="28">
        <v>42538</v>
      </c>
      <c r="B554" s="1">
        <v>0.82720000000000005</v>
      </c>
      <c r="C554" s="3">
        <v>-0.61499999999999999</v>
      </c>
      <c r="D554" s="3">
        <v>-0.38800000000000001</v>
      </c>
      <c r="E554" s="3">
        <v>0.48399999999999999</v>
      </c>
      <c r="F554" s="3">
        <v>1.4019999999999999</v>
      </c>
      <c r="G554" s="3">
        <v>-0.249</v>
      </c>
      <c r="H554" s="3">
        <v>0.14299999999999999</v>
      </c>
      <c r="I554" s="3">
        <v>9.3729999999999993</v>
      </c>
      <c r="J554" s="3">
        <v>0.11600000000000001</v>
      </c>
      <c r="K554" s="3">
        <v>1.3320000000000001</v>
      </c>
      <c r="L554" s="3">
        <v>-0.245</v>
      </c>
      <c r="M554" s="3">
        <v>2.5369999999999999</v>
      </c>
      <c r="N554" s="3">
        <v>12.587999999999999</v>
      </c>
      <c r="O554" s="3">
        <v>9.2449999999999992</v>
      </c>
      <c r="P554" s="3">
        <v>7.1909999999999998</v>
      </c>
      <c r="Q554" s="3">
        <v>1.6077999999999999</v>
      </c>
      <c r="R554" s="3">
        <v>1.7999999999999999E-2</v>
      </c>
      <c r="S554" s="3">
        <v>0.42599999999999999</v>
      </c>
      <c r="T554" s="3">
        <v>1.1439999999999999</v>
      </c>
      <c r="U554" s="3">
        <v>3.3010000000000002</v>
      </c>
      <c r="V554" s="3">
        <v>1.51</v>
      </c>
      <c r="W554" s="3">
        <v>8.0510000000000002</v>
      </c>
      <c r="X554" s="3">
        <v>1.552</v>
      </c>
      <c r="Y554" s="3">
        <v>1.597</v>
      </c>
      <c r="Z554" s="3">
        <v>-0.15</v>
      </c>
      <c r="AA554" s="3">
        <v>2.9359999999999999</v>
      </c>
      <c r="AB554" s="3">
        <v>12.724</v>
      </c>
      <c r="AC554" s="3">
        <v>8.6850000000000005</v>
      </c>
      <c r="AD554" s="3">
        <v>7.5019999999999998</v>
      </c>
      <c r="AE554" s="3">
        <v>1.1128</v>
      </c>
    </row>
    <row r="555" spans="1:31" x14ac:dyDescent="0.2">
      <c r="A555" s="28">
        <v>42545</v>
      </c>
      <c r="B555" s="1">
        <v>0.73899999999999999</v>
      </c>
      <c r="C555" s="3">
        <v>-0.64500000000000002</v>
      </c>
      <c r="D555" s="3">
        <v>-0.439</v>
      </c>
      <c r="E555" s="3">
        <v>0.35</v>
      </c>
      <c r="F555" s="3">
        <v>1.4930000000000001</v>
      </c>
      <c r="G555" s="3">
        <v>-5.0999999999999997E-2</v>
      </c>
      <c r="H555" s="3">
        <v>0.159</v>
      </c>
      <c r="I555" s="3">
        <v>9.4450000000000003</v>
      </c>
      <c r="J555" s="3">
        <v>0.16300000000000001</v>
      </c>
      <c r="K555" s="3">
        <v>1.2529999999999999</v>
      </c>
      <c r="L555" s="3">
        <v>-0.26500000000000001</v>
      </c>
      <c r="M555" s="3">
        <v>2.5569999999999999</v>
      </c>
      <c r="N555" s="3">
        <v>12.407</v>
      </c>
      <c r="O555" s="3">
        <v>9.18</v>
      </c>
      <c r="P555" s="3">
        <v>7.1509999999999998</v>
      </c>
      <c r="Q555" s="3">
        <v>1.5599000000000001</v>
      </c>
      <c r="R555" s="3">
        <v>-4.9000000000000002E-2</v>
      </c>
      <c r="S555" s="3">
        <v>0.38100000000000001</v>
      </c>
      <c r="T555" s="3">
        <v>1.0860000000000001</v>
      </c>
      <c r="U555" s="3">
        <v>3.331</v>
      </c>
      <c r="V555" s="3">
        <v>1.552</v>
      </c>
      <c r="W555" s="3">
        <v>8.4760000000000009</v>
      </c>
      <c r="X555" s="3">
        <v>1.6259999999999999</v>
      </c>
      <c r="Y555" s="3">
        <v>1.5</v>
      </c>
      <c r="Z555" s="3">
        <v>-0.17</v>
      </c>
      <c r="AA555" s="3">
        <v>2.8849999999999998</v>
      </c>
      <c r="AB555" s="3">
        <v>12.417</v>
      </c>
      <c r="AC555" s="3">
        <v>8.61</v>
      </c>
      <c r="AD555" s="3">
        <v>7.476</v>
      </c>
      <c r="AE555" s="3">
        <v>1.0719000000000001</v>
      </c>
    </row>
    <row r="556" spans="1:31" x14ac:dyDescent="0.2">
      <c r="A556" s="28">
        <v>42552</v>
      </c>
      <c r="B556" s="1">
        <v>0.69240000000000002</v>
      </c>
      <c r="C556" s="3">
        <v>-0.65800000000000003</v>
      </c>
      <c r="D556" s="3">
        <v>-0.53400000000000003</v>
      </c>
      <c r="E556" s="3">
        <v>0.24</v>
      </c>
      <c r="F556" s="3">
        <v>1.0760000000000001</v>
      </c>
      <c r="G556" s="3">
        <v>-0.26900000000000002</v>
      </c>
      <c r="H556" s="3">
        <v>-0.04</v>
      </c>
      <c r="I556" s="3">
        <v>8.4320000000000004</v>
      </c>
      <c r="J556" s="3">
        <v>-0.106</v>
      </c>
      <c r="K556" s="3">
        <v>1.2050000000000001</v>
      </c>
      <c r="L556" s="3">
        <v>-0.317</v>
      </c>
      <c r="M556" s="3">
        <v>2.5169999999999999</v>
      </c>
      <c r="N556" s="3">
        <v>12.288</v>
      </c>
      <c r="O556" s="3">
        <v>9.0250000000000004</v>
      </c>
      <c r="P556" s="3">
        <v>7.13</v>
      </c>
      <c r="Q556" s="3">
        <v>1.4440999999999999</v>
      </c>
      <c r="R556" s="3">
        <v>-0.127</v>
      </c>
      <c r="S556" s="3">
        <v>0.156</v>
      </c>
      <c r="T556" s="3">
        <v>0.86299999999999999</v>
      </c>
      <c r="U556" s="3">
        <v>2.9969999999999999</v>
      </c>
      <c r="V556" s="3">
        <v>1.228</v>
      </c>
      <c r="W556" s="3">
        <v>7.7789999999999999</v>
      </c>
      <c r="X556" s="3">
        <v>1.147</v>
      </c>
      <c r="Y556" s="3">
        <v>1.3979999999999999</v>
      </c>
      <c r="Z556" s="3">
        <v>-0.253</v>
      </c>
      <c r="AA556" s="3">
        <v>2.8079999999999998</v>
      </c>
      <c r="AB556" s="3">
        <v>12.172000000000001</v>
      </c>
      <c r="AC556" s="3">
        <v>8.2149999999999999</v>
      </c>
      <c r="AD556" s="3">
        <v>7.4189999999999996</v>
      </c>
      <c r="AE556" s="3">
        <v>0.99460000000000004</v>
      </c>
    </row>
    <row r="557" spans="1:31" x14ac:dyDescent="0.2">
      <c r="A557" s="28">
        <v>42559</v>
      </c>
      <c r="B557" s="1">
        <v>0.69950000000000001</v>
      </c>
      <c r="C557" s="3">
        <v>-0.72</v>
      </c>
      <c r="D557" s="3">
        <v>-0.58199999999999996</v>
      </c>
      <c r="E557" s="3">
        <v>0.21099999999999999</v>
      </c>
      <c r="F557" s="3">
        <v>1.2170000000000001</v>
      </c>
      <c r="G557" s="3">
        <v>-0.30299999999999999</v>
      </c>
      <c r="H557" s="3">
        <v>4.0000000000000001E-3</v>
      </c>
      <c r="I557" s="3">
        <v>9.0440000000000005</v>
      </c>
      <c r="J557" s="3">
        <v>-5.0999999999999997E-2</v>
      </c>
      <c r="K557" s="3">
        <v>1.216</v>
      </c>
      <c r="L557" s="3">
        <v>-0.36</v>
      </c>
      <c r="M557" s="3">
        <v>2.4929999999999999</v>
      </c>
      <c r="N557" s="3">
        <v>12.204000000000001</v>
      </c>
      <c r="O557" s="3">
        <v>9.23</v>
      </c>
      <c r="P557" s="3">
        <v>7.0449999999999999</v>
      </c>
      <c r="Q557" s="3">
        <v>1.3579000000000001</v>
      </c>
      <c r="R557" s="3">
        <v>-0.189</v>
      </c>
      <c r="S557" s="3">
        <v>0.10199999999999999</v>
      </c>
      <c r="T557" s="3">
        <v>0.73499999999999999</v>
      </c>
      <c r="U557" s="3">
        <v>3.0630000000000002</v>
      </c>
      <c r="V557" s="3">
        <v>1.1919999999999999</v>
      </c>
      <c r="W557" s="3">
        <v>7.8769999999999998</v>
      </c>
      <c r="X557" s="3">
        <v>1.145</v>
      </c>
      <c r="Y557" s="3">
        <v>1.387</v>
      </c>
      <c r="Z557" s="3">
        <v>-0.28199999999999997</v>
      </c>
      <c r="AA557" s="3">
        <v>2.8029999999999999</v>
      </c>
      <c r="AB557" s="3">
        <v>12.045999999999999</v>
      </c>
      <c r="AC557" s="3">
        <v>8.3849999999999998</v>
      </c>
      <c r="AD557" s="3">
        <v>7.3849999999999998</v>
      </c>
      <c r="AE557" s="3">
        <v>0.9476</v>
      </c>
    </row>
    <row r="558" spans="1:31" x14ac:dyDescent="0.2">
      <c r="A558" s="28">
        <v>42566</v>
      </c>
      <c r="B558" s="1">
        <v>0.82420000000000004</v>
      </c>
      <c r="C558" s="3">
        <v>-0.67500000000000004</v>
      </c>
      <c r="D558" s="3">
        <v>-0.495</v>
      </c>
      <c r="E558" s="3">
        <v>0.25700000000000001</v>
      </c>
      <c r="F558" s="3">
        <v>1.218</v>
      </c>
      <c r="G558" s="3">
        <v>-0.34699999999999998</v>
      </c>
      <c r="H558" s="3">
        <v>2.1999999999999999E-2</v>
      </c>
      <c r="I558" s="3">
        <v>8.9469999999999992</v>
      </c>
      <c r="J558" s="3">
        <v>-4.3999999999999997E-2</v>
      </c>
      <c r="K558" s="3">
        <v>1.2190000000000001</v>
      </c>
      <c r="L558" s="3">
        <v>-0.32300000000000001</v>
      </c>
      <c r="M558" s="3">
        <v>2.5059999999999998</v>
      </c>
      <c r="N558" s="3">
        <v>12.241</v>
      </c>
      <c r="O558" s="3">
        <v>9.07</v>
      </c>
      <c r="P558" s="3">
        <v>6.952</v>
      </c>
      <c r="Q558" s="3">
        <v>1.5508999999999999</v>
      </c>
      <c r="R558" s="3">
        <v>5.0000000000000001E-3</v>
      </c>
      <c r="S558" s="3">
        <v>0.23</v>
      </c>
      <c r="T558" s="3">
        <v>0.83399999999999996</v>
      </c>
      <c r="U558" s="3">
        <v>3.1190000000000002</v>
      </c>
      <c r="V558" s="3">
        <v>1.2529999999999999</v>
      </c>
      <c r="W558" s="3">
        <v>7.7380000000000004</v>
      </c>
      <c r="X558" s="3">
        <v>1.224</v>
      </c>
      <c r="Y558" s="3">
        <v>1.39</v>
      </c>
      <c r="Z558" s="3">
        <v>-0.22500000000000001</v>
      </c>
      <c r="AA558" s="3">
        <v>2.827</v>
      </c>
      <c r="AB558" s="3">
        <v>11.95</v>
      </c>
      <c r="AC558" s="3">
        <v>8.43</v>
      </c>
      <c r="AD558" s="3">
        <v>7.2720000000000002</v>
      </c>
      <c r="AE558" s="3">
        <v>1.1037999999999999</v>
      </c>
    </row>
    <row r="559" spans="1:31" x14ac:dyDescent="0.2">
      <c r="A559" s="28">
        <v>42573</v>
      </c>
      <c r="B559" s="1">
        <v>0.83260000000000001</v>
      </c>
      <c r="C559" s="3">
        <v>-0.63300000000000001</v>
      </c>
      <c r="D559" s="3">
        <v>-0.48599999999999999</v>
      </c>
      <c r="E559" s="3">
        <v>0.18099999999999999</v>
      </c>
      <c r="F559" s="3">
        <v>1.2110000000000001</v>
      </c>
      <c r="G559" s="3">
        <v>-0.34799999999999998</v>
      </c>
      <c r="H559" s="3">
        <v>6.0000000000000001E-3</v>
      </c>
      <c r="I559" s="3">
        <v>9.0540000000000003</v>
      </c>
      <c r="J559" s="3">
        <v>-7.9000000000000001E-2</v>
      </c>
      <c r="K559" s="3">
        <v>1.222</v>
      </c>
      <c r="L559" s="3">
        <v>-0.33</v>
      </c>
      <c r="M559" s="3">
        <v>2.4590000000000001</v>
      </c>
      <c r="N559" s="3">
        <v>12.333</v>
      </c>
      <c r="O559" s="3">
        <v>9.1999999999999993</v>
      </c>
      <c r="P559" s="3">
        <v>6.9420000000000002</v>
      </c>
      <c r="Q559" s="3">
        <v>1.5663</v>
      </c>
      <c r="R559" s="3">
        <v>-3.1E-2</v>
      </c>
      <c r="S559" s="3">
        <v>0.20799999999999999</v>
      </c>
      <c r="T559" s="3">
        <v>0.79800000000000004</v>
      </c>
      <c r="U559" s="3">
        <v>3.0350000000000001</v>
      </c>
      <c r="V559" s="3">
        <v>1.232</v>
      </c>
      <c r="W559" s="3">
        <v>7.9109999999999996</v>
      </c>
      <c r="X559" s="3">
        <v>1.1120000000000001</v>
      </c>
      <c r="Y559" s="3">
        <v>1.415</v>
      </c>
      <c r="Z559" s="3">
        <v>-0.22</v>
      </c>
      <c r="AA559" s="3">
        <v>2.7879999999999998</v>
      </c>
      <c r="AB559" s="3">
        <v>11.943</v>
      </c>
      <c r="AC559" s="3">
        <v>8.6300000000000008</v>
      </c>
      <c r="AD559" s="3">
        <v>7.2510000000000003</v>
      </c>
      <c r="AE559" s="3">
        <v>1.1168</v>
      </c>
    </row>
    <row r="560" spans="1:31" x14ac:dyDescent="0.2">
      <c r="A560" s="28">
        <v>42580</v>
      </c>
      <c r="B560" s="1">
        <v>0.74729999999999996</v>
      </c>
      <c r="C560" s="3">
        <v>-0.66900000000000004</v>
      </c>
      <c r="D560" s="3">
        <v>-0.53300000000000003</v>
      </c>
      <c r="E560" s="3">
        <v>0.13200000000000001</v>
      </c>
      <c r="F560" s="3">
        <v>0.98199999999999998</v>
      </c>
      <c r="G560" s="3">
        <v>-0.37</v>
      </c>
      <c r="H560" s="3">
        <v>6.0000000000000001E-3</v>
      </c>
      <c r="I560" s="3">
        <v>8.9740000000000002</v>
      </c>
      <c r="J560" s="3">
        <v>-0.08</v>
      </c>
      <c r="K560" s="3">
        <v>1.2150000000000001</v>
      </c>
      <c r="L560" s="3">
        <v>-0.26100000000000001</v>
      </c>
      <c r="M560" s="3">
        <v>2.4540000000000002</v>
      </c>
      <c r="N560" s="3">
        <v>12.298</v>
      </c>
      <c r="O560" s="3">
        <v>9.08</v>
      </c>
      <c r="P560" s="3">
        <v>6.9059999999999997</v>
      </c>
      <c r="Q560" s="3">
        <v>1.4531000000000001</v>
      </c>
      <c r="R560" s="3">
        <v>-0.121</v>
      </c>
      <c r="S560" s="3">
        <v>0.10100000000000001</v>
      </c>
      <c r="T560" s="3">
        <v>0.68500000000000005</v>
      </c>
      <c r="U560" s="3">
        <v>2.9169999999999998</v>
      </c>
      <c r="V560" s="3">
        <v>1.1659999999999999</v>
      </c>
      <c r="W560" s="3">
        <v>8.0679999999999996</v>
      </c>
      <c r="X560" s="3">
        <v>1.0149999999999999</v>
      </c>
      <c r="Y560" s="3">
        <v>1.3819999999999999</v>
      </c>
      <c r="Z560" s="3">
        <v>-0.19</v>
      </c>
      <c r="AA560" s="3">
        <v>2.778</v>
      </c>
      <c r="AB560" s="3">
        <v>11.808</v>
      </c>
      <c r="AC560" s="3">
        <v>8.49</v>
      </c>
      <c r="AD560" s="3">
        <v>7.1669999999999998</v>
      </c>
      <c r="AE560" s="3">
        <v>1.0237000000000001</v>
      </c>
    </row>
    <row r="561" spans="1:31" x14ac:dyDescent="0.2">
      <c r="A561" s="28">
        <v>42587</v>
      </c>
      <c r="B561" s="1">
        <v>0.84719999999999995</v>
      </c>
      <c r="C561" s="3">
        <v>-0.65400000000000003</v>
      </c>
      <c r="D561" s="3">
        <v>-0.53500000000000003</v>
      </c>
      <c r="E561" s="3">
        <v>0.13600000000000001</v>
      </c>
      <c r="F561" s="3">
        <v>0.88600000000000001</v>
      </c>
      <c r="G561" s="3">
        <v>-0.35199999999999998</v>
      </c>
      <c r="H561" s="3">
        <v>-0.03</v>
      </c>
      <c r="I561" s="3">
        <v>9.0969999999999995</v>
      </c>
      <c r="J561" s="3">
        <v>-9.7000000000000003E-2</v>
      </c>
      <c r="K561" s="3">
        <v>1.2250000000000001</v>
      </c>
      <c r="L561" s="3">
        <v>-0.185</v>
      </c>
      <c r="M561" s="3">
        <v>2.4140000000000001</v>
      </c>
      <c r="N561" s="3">
        <v>12.117000000000001</v>
      </c>
      <c r="O561" s="3">
        <v>9.1300000000000008</v>
      </c>
      <c r="P561" s="3">
        <v>6.9169999999999998</v>
      </c>
      <c r="Q561" s="3">
        <v>1.5885</v>
      </c>
      <c r="R561" s="3">
        <v>-6.8000000000000005E-2</v>
      </c>
      <c r="S561" s="3">
        <v>0.153</v>
      </c>
      <c r="T561" s="3">
        <v>0.67200000000000004</v>
      </c>
      <c r="U561" s="3">
        <v>2.8570000000000002</v>
      </c>
      <c r="V561" s="3">
        <v>1.135</v>
      </c>
      <c r="W561" s="3">
        <v>8.2170000000000005</v>
      </c>
      <c r="X561" s="3">
        <v>1.012</v>
      </c>
      <c r="Y561" s="3">
        <v>1.3919999999999999</v>
      </c>
      <c r="Z561" s="3">
        <v>-9.2999999999999999E-2</v>
      </c>
      <c r="AA561" s="3">
        <v>2.7509999999999999</v>
      </c>
      <c r="AB561" s="3">
        <v>11.750999999999999</v>
      </c>
      <c r="AC561" s="3">
        <v>8.43</v>
      </c>
      <c r="AD561" s="3">
        <v>7.1680000000000001</v>
      </c>
      <c r="AE561" s="3">
        <v>1.1363000000000001</v>
      </c>
    </row>
    <row r="562" spans="1:31" x14ac:dyDescent="0.2">
      <c r="A562" s="28">
        <v>42594</v>
      </c>
      <c r="B562" s="1">
        <v>0.82130000000000003</v>
      </c>
      <c r="C562" s="3">
        <v>-0.66600000000000004</v>
      </c>
      <c r="D562" s="3">
        <v>-0.56499999999999995</v>
      </c>
      <c r="E562" s="3">
        <v>0.11799999999999999</v>
      </c>
      <c r="F562" s="3">
        <v>0.79600000000000004</v>
      </c>
      <c r="G562" s="3">
        <v>-0.39800000000000002</v>
      </c>
      <c r="H562" s="3">
        <v>-4.8000000000000001E-2</v>
      </c>
      <c r="I562" s="3">
        <v>8.6240000000000006</v>
      </c>
      <c r="J562" s="3">
        <v>-0.10100000000000001</v>
      </c>
      <c r="K562" s="3">
        <v>1.2210000000000001</v>
      </c>
      <c r="L562" s="3">
        <v>-0.189</v>
      </c>
      <c r="M562" s="3">
        <v>2.3660000000000001</v>
      </c>
      <c r="N562" s="3">
        <v>12.118</v>
      </c>
      <c r="O562" s="3">
        <v>9.0449999999999999</v>
      </c>
      <c r="P562" s="3">
        <v>6.8949999999999996</v>
      </c>
      <c r="Q562" s="3">
        <v>1.5135000000000001</v>
      </c>
      <c r="R562" s="3">
        <v>-0.11</v>
      </c>
      <c r="S562" s="3">
        <v>0.111</v>
      </c>
      <c r="T562" s="3">
        <v>0.51800000000000002</v>
      </c>
      <c r="U562" s="3">
        <v>2.6880000000000002</v>
      </c>
      <c r="V562" s="3">
        <v>1.04</v>
      </c>
      <c r="W562" s="3">
        <v>8.0640000000000001</v>
      </c>
      <c r="X562" s="3">
        <v>0.92500000000000004</v>
      </c>
      <c r="Y562" s="3">
        <v>1.3979999999999999</v>
      </c>
      <c r="Z562" s="3">
        <v>-0.10199999999999999</v>
      </c>
      <c r="AA562" s="3">
        <v>2.6469999999999998</v>
      </c>
      <c r="AB562" s="3">
        <v>11.878</v>
      </c>
      <c r="AC562" s="3">
        <v>8.3450000000000006</v>
      </c>
      <c r="AD562" s="3">
        <v>7.1029999999999998</v>
      </c>
      <c r="AE562" s="3">
        <v>1.0973999999999999</v>
      </c>
    </row>
    <row r="563" spans="1:31" x14ac:dyDescent="0.2">
      <c r="A563" s="28">
        <v>42601</v>
      </c>
      <c r="B563" s="1">
        <v>0.86970000000000003</v>
      </c>
      <c r="C563" s="3">
        <v>-0.63400000000000001</v>
      </c>
      <c r="D563" s="3">
        <v>-0.54700000000000004</v>
      </c>
      <c r="E563" s="3">
        <v>0.156</v>
      </c>
      <c r="F563" s="3">
        <v>1.0580000000000001</v>
      </c>
      <c r="G563" s="3">
        <v>-0.35899999999999999</v>
      </c>
      <c r="H563" s="3">
        <v>-2.3E-2</v>
      </c>
      <c r="I563" s="3">
        <v>8.2119999999999997</v>
      </c>
      <c r="J563" s="3">
        <v>-0.121</v>
      </c>
      <c r="K563" s="3">
        <v>1.2270000000000001</v>
      </c>
      <c r="L563" s="3">
        <v>-0.19500000000000001</v>
      </c>
      <c r="M563" s="3">
        <v>2.3490000000000002</v>
      </c>
      <c r="N563" s="3">
        <v>12.12</v>
      </c>
      <c r="O563" s="3">
        <v>9.0250000000000004</v>
      </c>
      <c r="P563" s="3">
        <v>6.8769999999999998</v>
      </c>
      <c r="Q563" s="3">
        <v>1.5781000000000001</v>
      </c>
      <c r="R563" s="3">
        <v>-3.4000000000000002E-2</v>
      </c>
      <c r="S563" s="3">
        <v>0.186</v>
      </c>
      <c r="T563" s="3">
        <v>0.61899999999999999</v>
      </c>
      <c r="U563" s="3">
        <v>2.9940000000000002</v>
      </c>
      <c r="V563" s="3">
        <v>1.1319999999999999</v>
      </c>
      <c r="W563" s="3">
        <v>7.9569999999999999</v>
      </c>
      <c r="X563" s="3">
        <v>0.95199999999999996</v>
      </c>
      <c r="Y563" s="3">
        <v>1.425</v>
      </c>
      <c r="Z563" s="3">
        <v>-7.8E-2</v>
      </c>
      <c r="AA563" s="3">
        <v>2.7010000000000001</v>
      </c>
      <c r="AB563" s="3">
        <v>11.788</v>
      </c>
      <c r="AC563" s="3">
        <v>8.3149999999999995</v>
      </c>
      <c r="AD563" s="3">
        <v>7.1020000000000003</v>
      </c>
      <c r="AE563" s="3">
        <v>1.1640999999999999</v>
      </c>
    </row>
    <row r="564" spans="1:31" x14ac:dyDescent="0.2">
      <c r="A564" s="28">
        <v>42608</v>
      </c>
      <c r="B564" s="1">
        <v>0.95650000000000002</v>
      </c>
      <c r="C564" s="3">
        <v>-0.63600000000000001</v>
      </c>
      <c r="D564" s="3">
        <v>-0.54700000000000004</v>
      </c>
      <c r="E564" s="3">
        <v>0.158</v>
      </c>
      <c r="F564" s="3">
        <v>0.94799999999999995</v>
      </c>
      <c r="G564" s="3">
        <v>-0.36399999999999999</v>
      </c>
      <c r="H564" s="3">
        <v>-2.5000000000000001E-2</v>
      </c>
      <c r="I564" s="3">
        <v>8.3550000000000004</v>
      </c>
      <c r="J564" s="3">
        <v>-0.14599999999999999</v>
      </c>
      <c r="K564" s="3">
        <v>1.24</v>
      </c>
      <c r="L564" s="3">
        <v>-0.17399999999999999</v>
      </c>
      <c r="M564" s="3">
        <v>2.415</v>
      </c>
      <c r="N564" s="3">
        <v>12.26</v>
      </c>
      <c r="O564" s="3">
        <v>8.9</v>
      </c>
      <c r="P564" s="3">
        <v>6.8819999999999997</v>
      </c>
      <c r="Q564" s="3">
        <v>1.6295999999999999</v>
      </c>
      <c r="R564" s="3">
        <v>-7.2999999999999995E-2</v>
      </c>
      <c r="S564" s="3">
        <v>0.16800000000000001</v>
      </c>
      <c r="T564" s="3">
        <v>0.56399999999999995</v>
      </c>
      <c r="U564" s="3">
        <v>3.0270000000000001</v>
      </c>
      <c r="V564" s="3">
        <v>1.1319999999999999</v>
      </c>
      <c r="W564" s="3">
        <v>7.9530000000000003</v>
      </c>
      <c r="X564" s="3">
        <v>0.94199999999999995</v>
      </c>
      <c r="Y564" s="3">
        <v>1.415</v>
      </c>
      <c r="Z564" s="3">
        <v>-7.0000000000000007E-2</v>
      </c>
      <c r="AA564" s="3">
        <v>2.7290000000000001</v>
      </c>
      <c r="AB564" s="3">
        <v>12.162000000000001</v>
      </c>
      <c r="AC564" s="3">
        <v>8.25</v>
      </c>
      <c r="AD564" s="3">
        <v>7.1289999999999996</v>
      </c>
      <c r="AE564" s="3">
        <v>1.2364999999999999</v>
      </c>
    </row>
    <row r="565" spans="1:31" x14ac:dyDescent="0.2">
      <c r="A565" s="28">
        <v>42615</v>
      </c>
      <c r="B565" s="1">
        <v>0.90920000000000001</v>
      </c>
      <c r="C565" s="3">
        <v>-0.64700000000000002</v>
      </c>
      <c r="D565" s="3">
        <v>-0.55100000000000005</v>
      </c>
      <c r="E565" s="3">
        <v>0.13100000000000001</v>
      </c>
      <c r="F565" s="3">
        <v>0.96799999999999997</v>
      </c>
      <c r="G565" s="3">
        <v>-0.373</v>
      </c>
      <c r="H565" s="3">
        <v>-4.0000000000000001E-3</v>
      </c>
      <c r="I565" s="3">
        <v>8.5760000000000005</v>
      </c>
      <c r="J565" s="3">
        <v>-6.2E-2</v>
      </c>
      <c r="K565" s="3">
        <v>1.32</v>
      </c>
      <c r="L565" s="3">
        <v>-0.17499999999999999</v>
      </c>
      <c r="M565" s="3">
        <v>2.4129999999999998</v>
      </c>
      <c r="N565" s="3">
        <v>11.95</v>
      </c>
      <c r="O565" s="3">
        <v>8.6750000000000007</v>
      </c>
      <c r="P565" s="3">
        <v>6.8769999999999998</v>
      </c>
      <c r="Q565" s="3">
        <v>1.6024</v>
      </c>
      <c r="R565" s="3">
        <v>-4.4999999999999998E-2</v>
      </c>
      <c r="S565" s="3">
        <v>0.187</v>
      </c>
      <c r="T565" s="3">
        <v>0.72699999999999998</v>
      </c>
      <c r="U565" s="3">
        <v>3.0270000000000001</v>
      </c>
      <c r="V565" s="3">
        <v>1.169</v>
      </c>
      <c r="W565" s="3">
        <v>8.0169999999999995</v>
      </c>
      <c r="X565" s="3">
        <v>1.026</v>
      </c>
      <c r="Y565" s="3">
        <v>1.522</v>
      </c>
      <c r="Z565" s="3">
        <v>-3.3000000000000002E-2</v>
      </c>
      <c r="AA565" s="3">
        <v>2.7690000000000001</v>
      </c>
      <c r="AB565" s="3">
        <v>11.989000000000001</v>
      </c>
      <c r="AC565" s="3">
        <v>8.16</v>
      </c>
      <c r="AD565" s="3">
        <v>7.1180000000000003</v>
      </c>
      <c r="AE565" s="3">
        <v>1.1914</v>
      </c>
    </row>
    <row r="566" spans="1:31" x14ac:dyDescent="0.2">
      <c r="A566" s="28">
        <v>42622</v>
      </c>
      <c r="B566" s="1">
        <v>0.92369999999999997</v>
      </c>
      <c r="C566" s="3">
        <v>-0.63700000000000001</v>
      </c>
      <c r="D566" s="3">
        <v>-0.54200000000000004</v>
      </c>
      <c r="E566" s="3">
        <v>0.17499999999999999</v>
      </c>
      <c r="F566" s="3">
        <v>0.96099999999999997</v>
      </c>
      <c r="G566" s="3">
        <v>-0.35899999999999999</v>
      </c>
      <c r="H566" s="3">
        <v>1.7000000000000001E-2</v>
      </c>
      <c r="I566" s="3">
        <v>8.9290000000000003</v>
      </c>
      <c r="J566" s="3">
        <v>-4.5999999999999999E-2</v>
      </c>
      <c r="K566" s="3">
        <v>1.325</v>
      </c>
      <c r="L566" s="3">
        <v>-0.193</v>
      </c>
      <c r="M566" s="3">
        <v>2.4140000000000001</v>
      </c>
      <c r="N566" s="3">
        <v>12.097</v>
      </c>
      <c r="O566" s="3">
        <v>8.5950000000000006</v>
      </c>
      <c r="P566" s="3">
        <v>6.8120000000000003</v>
      </c>
      <c r="Q566" s="3">
        <v>1.6749000000000001</v>
      </c>
      <c r="R566" s="3">
        <v>8.9999999999999993E-3</v>
      </c>
      <c r="S566" s="3">
        <v>0.30399999999999999</v>
      </c>
      <c r="T566" s="3">
        <v>0.85899999999999999</v>
      </c>
      <c r="U566" s="3">
        <v>3.1480000000000001</v>
      </c>
      <c r="V566" s="3">
        <v>1.2470000000000001</v>
      </c>
      <c r="W566" s="3">
        <v>8.2080000000000002</v>
      </c>
      <c r="X566" s="3">
        <v>1.079</v>
      </c>
      <c r="Y566" s="3">
        <v>1.508</v>
      </c>
      <c r="Z566" s="3">
        <v>-1.4999999999999999E-2</v>
      </c>
      <c r="AA566" s="3">
        <v>2.7879999999999998</v>
      </c>
      <c r="AB566" s="3">
        <v>12.262</v>
      </c>
      <c r="AC566" s="3">
        <v>8.0649999999999995</v>
      </c>
      <c r="AD566" s="3">
        <v>7.0449999999999999</v>
      </c>
      <c r="AE566" s="3">
        <v>1.2224999999999999</v>
      </c>
    </row>
    <row r="567" spans="1:31" x14ac:dyDescent="0.2">
      <c r="A567" s="28">
        <v>42629</v>
      </c>
      <c r="B567" s="1">
        <v>0.90149999999999997</v>
      </c>
      <c r="C567" s="3">
        <v>-0.65400000000000003</v>
      </c>
      <c r="D567" s="3">
        <v>-0.55600000000000005</v>
      </c>
      <c r="E567" s="3">
        <v>0.151</v>
      </c>
      <c r="F567" s="3">
        <v>1.081</v>
      </c>
      <c r="G567" s="3">
        <v>-0.372</v>
      </c>
      <c r="H567" s="3">
        <v>5.3999999999999999E-2</v>
      </c>
      <c r="I567" s="3">
        <v>9.9220000000000006</v>
      </c>
      <c r="J567" s="3">
        <v>-7.2999999999999995E-2</v>
      </c>
      <c r="K567" s="3">
        <v>1.35</v>
      </c>
      <c r="L567" s="3">
        <v>-0.252</v>
      </c>
      <c r="M567" s="3">
        <v>2.4279999999999999</v>
      </c>
      <c r="N567" s="3">
        <v>11.983000000000001</v>
      </c>
      <c r="O567" s="3">
        <v>8.6199999999999992</v>
      </c>
      <c r="P567" s="3">
        <v>6.7939999999999996</v>
      </c>
      <c r="Q567" s="3">
        <v>1.6926000000000001</v>
      </c>
      <c r="R567" s="3">
        <v>6.0000000000000001E-3</v>
      </c>
      <c r="S567" s="3">
        <v>0.30599999999999999</v>
      </c>
      <c r="T567" s="3">
        <v>0.873</v>
      </c>
      <c r="U567" s="3">
        <v>3.4009999999999998</v>
      </c>
      <c r="V567" s="3">
        <v>1.34</v>
      </c>
      <c r="W567" s="3">
        <v>8.5259999999999998</v>
      </c>
      <c r="X567" s="3">
        <v>1.075</v>
      </c>
      <c r="Y567" s="3">
        <v>1.5649999999999999</v>
      </c>
      <c r="Z567" s="3">
        <v>-3.9E-2</v>
      </c>
      <c r="AA567" s="3">
        <v>2.7530000000000001</v>
      </c>
      <c r="AB567" s="3">
        <v>12.209</v>
      </c>
      <c r="AC567" s="3">
        <v>8.1999999999999993</v>
      </c>
      <c r="AD567" s="3">
        <v>6.8680000000000003</v>
      </c>
      <c r="AE567" s="3">
        <v>1.1983999999999999</v>
      </c>
    </row>
    <row r="568" spans="1:31" x14ac:dyDescent="0.2">
      <c r="A568" s="28">
        <v>42636</v>
      </c>
      <c r="B568" s="1">
        <v>0.88570000000000004</v>
      </c>
      <c r="C568" s="3">
        <v>-0.68</v>
      </c>
      <c r="D568" s="3">
        <v>-0.58399999999999996</v>
      </c>
      <c r="E568" s="3">
        <v>0.107</v>
      </c>
      <c r="F568" s="3">
        <v>1.0229999999999999</v>
      </c>
      <c r="G568" s="3">
        <v>-0.40300000000000002</v>
      </c>
      <c r="H568" s="3">
        <v>-1.2999999999999999E-2</v>
      </c>
      <c r="I568" s="3">
        <v>8.68</v>
      </c>
      <c r="J568" s="3">
        <v>-0.14299999999999999</v>
      </c>
      <c r="K568" s="3">
        <v>1.302</v>
      </c>
      <c r="L568" s="3">
        <v>-0.20499999999999999</v>
      </c>
      <c r="M568" s="3">
        <v>2.3969999999999998</v>
      </c>
      <c r="N568" s="3">
        <v>11.68</v>
      </c>
      <c r="O568" s="3">
        <v>8.6</v>
      </c>
      <c r="P568" s="3">
        <v>6.7210000000000001</v>
      </c>
      <c r="Q568" s="3">
        <v>1.6184000000000001</v>
      </c>
      <c r="R568" s="3">
        <v>-8.3000000000000004E-2</v>
      </c>
      <c r="S568" s="3">
        <v>0.21199999999999999</v>
      </c>
      <c r="T568" s="3">
        <v>0.73</v>
      </c>
      <c r="U568" s="3">
        <v>3.3620000000000001</v>
      </c>
      <c r="V568" s="3">
        <v>1.212</v>
      </c>
      <c r="W568" s="3">
        <v>8.3109999999999999</v>
      </c>
      <c r="X568" s="3">
        <v>0.96499999999999997</v>
      </c>
      <c r="Y568" s="3">
        <v>1.502</v>
      </c>
      <c r="Z568" s="3">
        <v>-4.4999999999999998E-2</v>
      </c>
      <c r="AA568" s="3">
        <v>2.7320000000000002</v>
      </c>
      <c r="AB568" s="3">
        <v>11.872</v>
      </c>
      <c r="AC568" s="3">
        <v>8.18</v>
      </c>
      <c r="AD568" s="3">
        <v>6.8040000000000003</v>
      </c>
      <c r="AE568" s="3">
        <v>1.1559999999999999</v>
      </c>
    </row>
    <row r="569" spans="1:31" x14ac:dyDescent="0.2">
      <c r="A569" s="28">
        <v>42643</v>
      </c>
      <c r="B569" s="1">
        <v>0.875</v>
      </c>
      <c r="C569" s="3">
        <v>-0.70499999999999996</v>
      </c>
      <c r="D569" s="3">
        <v>-0.61599999999999999</v>
      </c>
      <c r="E569" s="3">
        <v>0.112</v>
      </c>
      <c r="F569" s="3">
        <v>0.94599999999999995</v>
      </c>
      <c r="G569" s="3">
        <v>-0.438</v>
      </c>
      <c r="H569" s="3">
        <v>-8.0000000000000002E-3</v>
      </c>
      <c r="I569" s="3">
        <v>8.657</v>
      </c>
      <c r="J569" s="3">
        <v>-0.151</v>
      </c>
      <c r="K569" s="3">
        <v>1.25</v>
      </c>
      <c r="L569" s="3">
        <v>-0.28000000000000003</v>
      </c>
      <c r="M569" s="3">
        <v>2.3860000000000001</v>
      </c>
      <c r="N569" s="3">
        <v>11.64</v>
      </c>
      <c r="O569" s="3">
        <v>8.5299999999999994</v>
      </c>
      <c r="P569" s="3">
        <v>6.7249999999999996</v>
      </c>
      <c r="Q569" s="3">
        <v>1.5944</v>
      </c>
      <c r="R569" s="3">
        <v>-0.122</v>
      </c>
      <c r="S569" s="3">
        <v>0.183</v>
      </c>
      <c r="T569" s="3">
        <v>0.746</v>
      </c>
      <c r="U569" s="3">
        <v>3.3130000000000002</v>
      </c>
      <c r="V569" s="3">
        <v>1.1859999999999999</v>
      </c>
      <c r="W569" s="3">
        <v>8.1920000000000002</v>
      </c>
      <c r="X569" s="3">
        <v>0.878</v>
      </c>
      <c r="Y569" s="3">
        <v>1.4239999999999999</v>
      </c>
      <c r="Z569" s="3">
        <v>-8.8999999999999996E-2</v>
      </c>
      <c r="AA569" s="3">
        <v>2.7170000000000001</v>
      </c>
      <c r="AB569" s="3">
        <v>11.584</v>
      </c>
      <c r="AC569" s="3">
        <v>8.15</v>
      </c>
      <c r="AD569" s="3">
        <v>6.8170000000000002</v>
      </c>
      <c r="AE569" s="3">
        <v>1.1492</v>
      </c>
    </row>
    <row r="570" spans="1:31" x14ac:dyDescent="0.2">
      <c r="A570" s="28">
        <v>42650</v>
      </c>
      <c r="B570" s="1">
        <v>0.97799999999999998</v>
      </c>
      <c r="C570" s="3">
        <v>-0.66700000000000004</v>
      </c>
      <c r="D570" s="3">
        <v>-0.57699999999999996</v>
      </c>
      <c r="E570" s="3">
        <v>0.187</v>
      </c>
      <c r="F570" s="3">
        <v>1.042</v>
      </c>
      <c r="G570" s="3">
        <v>-0.41899999999999998</v>
      </c>
      <c r="H570" s="3">
        <v>3.7999999999999999E-2</v>
      </c>
      <c r="I570" s="3">
        <v>8.7110000000000003</v>
      </c>
      <c r="J570" s="3">
        <v>-0.126</v>
      </c>
      <c r="K570" s="3">
        <v>1.32</v>
      </c>
      <c r="L570" s="3">
        <v>-0.26100000000000001</v>
      </c>
      <c r="M570" s="3">
        <v>2.3860000000000001</v>
      </c>
      <c r="N570" s="3">
        <v>11.342000000000001</v>
      </c>
      <c r="O570" s="3">
        <v>8.65</v>
      </c>
      <c r="P570" s="3">
        <v>6.6079999999999997</v>
      </c>
      <c r="Q570" s="3">
        <v>1.7181</v>
      </c>
      <c r="R570" s="3">
        <v>1.7999999999999999E-2</v>
      </c>
      <c r="S570" s="3">
        <v>0.312</v>
      </c>
      <c r="T570" s="3">
        <v>0.96899999999999997</v>
      </c>
      <c r="U570" s="3">
        <v>3.5640000000000001</v>
      </c>
      <c r="V570" s="3">
        <v>1.3819999999999999</v>
      </c>
      <c r="W570" s="3">
        <v>8.23</v>
      </c>
      <c r="X570" s="3">
        <v>1.0129999999999999</v>
      </c>
      <c r="Y570" s="3">
        <v>1.53</v>
      </c>
      <c r="Z570" s="3">
        <v>-5.8999999999999997E-2</v>
      </c>
      <c r="AA570" s="3">
        <v>2.7170000000000001</v>
      </c>
      <c r="AB570" s="3">
        <v>11.428000000000001</v>
      </c>
      <c r="AC570" s="3">
        <v>8.2050000000000001</v>
      </c>
      <c r="AD570" s="3">
        <v>6.7350000000000003</v>
      </c>
      <c r="AE570" s="3">
        <v>1.2551000000000001</v>
      </c>
    </row>
    <row r="571" spans="1:31" x14ac:dyDescent="0.2">
      <c r="A571" s="28">
        <v>42657</v>
      </c>
      <c r="B571" s="1">
        <v>1.0026999999999999</v>
      </c>
      <c r="C571" s="3">
        <v>-0.65800000000000003</v>
      </c>
      <c r="D571" s="3">
        <v>-0.57699999999999996</v>
      </c>
      <c r="E571" s="3">
        <v>0.248</v>
      </c>
      <c r="F571" s="3">
        <v>0.878</v>
      </c>
      <c r="G571" s="3">
        <v>-0.40799999999999997</v>
      </c>
      <c r="H571" s="3">
        <v>3.5999999999999997E-2</v>
      </c>
      <c r="I571" s="3">
        <v>9.016</v>
      </c>
      <c r="J571" s="3">
        <v>-0.106</v>
      </c>
      <c r="K571" s="3">
        <v>1.3180000000000001</v>
      </c>
      <c r="L571" s="3">
        <v>-0.25</v>
      </c>
      <c r="M571" s="3">
        <v>2.367</v>
      </c>
      <c r="N571" s="3">
        <v>11.39</v>
      </c>
      <c r="O571" s="3">
        <v>8.7349999999999994</v>
      </c>
      <c r="P571" s="3">
        <v>6.5979999999999999</v>
      </c>
      <c r="Q571" s="3">
        <v>1.7977000000000001</v>
      </c>
      <c r="R571" s="3">
        <v>5.6000000000000001E-2</v>
      </c>
      <c r="S571" s="3">
        <v>0.33400000000000002</v>
      </c>
      <c r="T571" s="3">
        <v>1.097</v>
      </c>
      <c r="U571" s="3">
        <v>3.286</v>
      </c>
      <c r="V571" s="3">
        <v>1.379</v>
      </c>
      <c r="W571" s="3">
        <v>8.2970000000000006</v>
      </c>
      <c r="X571" s="3">
        <v>1.1220000000000001</v>
      </c>
      <c r="Y571" s="3">
        <v>1.5569999999999999</v>
      </c>
      <c r="Z571" s="3">
        <v>-5.3999999999999999E-2</v>
      </c>
      <c r="AA571" s="3">
        <v>2.69</v>
      </c>
      <c r="AB571" s="3">
        <v>11.404</v>
      </c>
      <c r="AC571" s="3">
        <v>8.3450000000000006</v>
      </c>
      <c r="AD571" s="3">
        <v>6.7539999999999996</v>
      </c>
      <c r="AE571" s="3">
        <v>1.2866</v>
      </c>
    </row>
    <row r="572" spans="1:31" x14ac:dyDescent="0.2">
      <c r="A572" s="28">
        <v>42664</v>
      </c>
      <c r="B572" s="1">
        <v>0.97860000000000003</v>
      </c>
      <c r="C572" s="3">
        <v>-0.66600000000000004</v>
      </c>
      <c r="D572" s="3">
        <v>-0.59799999999999998</v>
      </c>
      <c r="E572" s="3">
        <v>0.27300000000000002</v>
      </c>
      <c r="F572" s="3">
        <v>0.79600000000000004</v>
      </c>
      <c r="G572" s="3">
        <v>-0.41799999999999998</v>
      </c>
      <c r="H572" s="3">
        <v>4.9000000000000002E-2</v>
      </c>
      <c r="I572" s="3">
        <v>8.67</v>
      </c>
      <c r="J572" s="3">
        <v>-0.11</v>
      </c>
      <c r="K572" s="3">
        <v>1.385</v>
      </c>
      <c r="L572" s="3">
        <v>-0.223</v>
      </c>
      <c r="M572" s="3">
        <v>2.302</v>
      </c>
      <c r="N572" s="3">
        <v>11.462999999999999</v>
      </c>
      <c r="O572" s="3">
        <v>8.7149999999999999</v>
      </c>
      <c r="P572" s="3">
        <v>6.577</v>
      </c>
      <c r="Q572" s="3">
        <v>1.7346999999999999</v>
      </c>
      <c r="R572" s="3">
        <v>5.0000000000000001E-3</v>
      </c>
      <c r="S572" s="3">
        <v>0.28299999999999997</v>
      </c>
      <c r="T572" s="3">
        <v>1.087</v>
      </c>
      <c r="U572" s="3">
        <v>3.1760000000000002</v>
      </c>
      <c r="V572" s="3">
        <v>1.373</v>
      </c>
      <c r="W572" s="3">
        <v>8.3629999999999995</v>
      </c>
      <c r="X572" s="3">
        <v>1.113</v>
      </c>
      <c r="Y572" s="3">
        <v>1.637</v>
      </c>
      <c r="Z572" s="3">
        <v>-5.1999999999999998E-2</v>
      </c>
      <c r="AA572" s="3">
        <v>2.6379999999999999</v>
      </c>
      <c r="AB572" s="3">
        <v>11.167</v>
      </c>
      <c r="AC572" s="3">
        <v>8.34</v>
      </c>
      <c r="AD572" s="3">
        <v>6.7610000000000001</v>
      </c>
      <c r="AE572" s="3">
        <v>1.2427999999999999</v>
      </c>
    </row>
    <row r="573" spans="1:31" x14ac:dyDescent="0.2">
      <c r="A573" s="28">
        <v>42671</v>
      </c>
      <c r="B573" s="1">
        <v>1.0026999999999999</v>
      </c>
      <c r="C573" s="3">
        <v>-0.59799999999999998</v>
      </c>
      <c r="D573" s="3">
        <v>-0.53800000000000003</v>
      </c>
      <c r="E573" s="3">
        <v>0.34599999999999997</v>
      </c>
      <c r="F573" s="3">
        <v>0.84299999999999997</v>
      </c>
      <c r="G573" s="3">
        <v>-0.34300000000000003</v>
      </c>
      <c r="H573" s="3">
        <v>0.158</v>
      </c>
      <c r="I573" s="3">
        <v>8.4149999999999991</v>
      </c>
      <c r="J573" s="3">
        <v>-2.8000000000000001E-2</v>
      </c>
      <c r="K573" s="3">
        <v>1.45</v>
      </c>
      <c r="L573" s="3">
        <v>-0.23100000000000001</v>
      </c>
      <c r="M573" s="3">
        <v>2.3279999999999998</v>
      </c>
      <c r="N573" s="3">
        <v>11.56</v>
      </c>
      <c r="O573" s="3">
        <v>8.7850000000000001</v>
      </c>
      <c r="P573" s="3">
        <v>6.5739999999999998</v>
      </c>
      <c r="Q573" s="3">
        <v>1.8468</v>
      </c>
      <c r="R573" s="3">
        <v>0.16600000000000001</v>
      </c>
      <c r="S573" s="3">
        <v>0.46400000000000002</v>
      </c>
      <c r="T573" s="3">
        <v>1.26</v>
      </c>
      <c r="U573" s="3">
        <v>3.3210000000000002</v>
      </c>
      <c r="V573" s="3">
        <v>1.5840000000000001</v>
      </c>
      <c r="W573" s="3">
        <v>8.3010000000000002</v>
      </c>
      <c r="X573" s="3">
        <v>1.228</v>
      </c>
      <c r="Y573" s="3">
        <v>1.722</v>
      </c>
      <c r="Z573" s="3">
        <v>-4.2000000000000003E-2</v>
      </c>
      <c r="AA573" s="3">
        <v>2.6949999999999998</v>
      </c>
      <c r="AB573" s="3">
        <v>11.41</v>
      </c>
      <c r="AC573" s="3">
        <v>8.5500000000000007</v>
      </c>
      <c r="AD573" s="3">
        <v>6.7939999999999996</v>
      </c>
      <c r="AE573" s="3">
        <v>1.3245</v>
      </c>
    </row>
    <row r="574" spans="1:31" x14ac:dyDescent="0.2">
      <c r="A574" s="28">
        <v>42678</v>
      </c>
      <c r="B574" s="1">
        <v>0.93510000000000004</v>
      </c>
      <c r="C574" s="3">
        <v>-0.628</v>
      </c>
      <c r="D574" s="3">
        <v>-0.56299999999999994</v>
      </c>
      <c r="E574" s="3">
        <v>0.219</v>
      </c>
      <c r="F574" s="3">
        <v>0.82899999999999996</v>
      </c>
      <c r="G574" s="3">
        <v>-0.35799999999999998</v>
      </c>
      <c r="H574" s="3">
        <v>0.14699999999999999</v>
      </c>
      <c r="I574" s="3">
        <v>7.4669999999999996</v>
      </c>
      <c r="J574" s="3">
        <v>-9.0999999999999998E-2</v>
      </c>
      <c r="K574" s="3">
        <v>1.4379999999999999</v>
      </c>
      <c r="L574" s="3">
        <v>-0.25</v>
      </c>
      <c r="M574" s="3">
        <v>2.3460000000000001</v>
      </c>
      <c r="N574" s="3">
        <v>11.571999999999999</v>
      </c>
      <c r="O574" s="3">
        <v>8.8049999999999997</v>
      </c>
      <c r="P574" s="3">
        <v>6.5730000000000004</v>
      </c>
      <c r="Q574" s="3">
        <v>1.7762</v>
      </c>
      <c r="R574" s="3">
        <v>0.13300000000000001</v>
      </c>
      <c r="S574" s="3">
        <v>0.46</v>
      </c>
      <c r="T574" s="3">
        <v>1.1299999999999999</v>
      </c>
      <c r="U574" s="3">
        <v>3.2749999999999999</v>
      </c>
      <c r="V574" s="3">
        <v>1.752</v>
      </c>
      <c r="W574" s="3">
        <v>7.6879999999999997</v>
      </c>
      <c r="X574" s="3">
        <v>1.266</v>
      </c>
      <c r="Y574" s="3">
        <v>1.71</v>
      </c>
      <c r="Z574" s="3">
        <v>-6.2E-2</v>
      </c>
      <c r="AA574" s="3">
        <v>2.7280000000000002</v>
      </c>
      <c r="AB574" s="3">
        <v>11.506</v>
      </c>
      <c r="AC574" s="3">
        <v>8.6</v>
      </c>
      <c r="AD574" s="3">
        <v>6.8410000000000002</v>
      </c>
      <c r="AE574" s="3">
        <v>1.2321</v>
      </c>
    </row>
    <row r="575" spans="1:31" x14ac:dyDescent="0.2">
      <c r="A575" s="28">
        <v>42685</v>
      </c>
      <c r="B575" s="1">
        <v>1.1674</v>
      </c>
      <c r="C575" s="3">
        <v>-0.58499999999999996</v>
      </c>
      <c r="D575" s="3">
        <v>-0.47699999999999998</v>
      </c>
      <c r="E575" s="3">
        <v>0.33</v>
      </c>
      <c r="F575" s="3">
        <v>0.83699999999999997</v>
      </c>
      <c r="G575" s="3">
        <v>-0.23699999999999999</v>
      </c>
      <c r="H575" s="3">
        <v>0.27100000000000002</v>
      </c>
      <c r="I575" s="3">
        <v>7.1589999999999998</v>
      </c>
      <c r="J575" s="3">
        <v>2E-3</v>
      </c>
      <c r="K575" s="3">
        <v>1.52</v>
      </c>
      <c r="L575" s="3">
        <v>-0.216</v>
      </c>
      <c r="M575" s="3">
        <v>2.3580000000000001</v>
      </c>
      <c r="N575" s="3">
        <v>11.875</v>
      </c>
      <c r="O575" s="3">
        <v>8.9049999999999994</v>
      </c>
      <c r="P575" s="3">
        <v>6.4109999999999996</v>
      </c>
      <c r="Q575" s="3">
        <v>2.1501000000000001</v>
      </c>
      <c r="R575" s="3">
        <v>0.307</v>
      </c>
      <c r="S575" s="3">
        <v>0.74399999999999999</v>
      </c>
      <c r="T575" s="3">
        <v>1.3640000000000001</v>
      </c>
      <c r="U575" s="3">
        <v>3.468</v>
      </c>
      <c r="V575" s="3">
        <v>2.0179999999999998</v>
      </c>
      <c r="W575" s="3">
        <v>7.093</v>
      </c>
      <c r="X575" s="3">
        <v>1.4710000000000001</v>
      </c>
      <c r="Y575" s="3">
        <v>1.95</v>
      </c>
      <c r="Z575" s="3">
        <v>-2.1999999999999999E-2</v>
      </c>
      <c r="AA575" s="3">
        <v>2.8340000000000001</v>
      </c>
      <c r="AB575" s="3">
        <v>12.06</v>
      </c>
      <c r="AC575" s="3">
        <v>8.9</v>
      </c>
      <c r="AD575" s="3">
        <v>6.726</v>
      </c>
      <c r="AE575" s="3">
        <v>1.5570999999999999</v>
      </c>
    </row>
    <row r="576" spans="1:31" x14ac:dyDescent="0.2">
      <c r="A576" s="28">
        <v>42692</v>
      </c>
      <c r="B576" s="1">
        <v>1.3565</v>
      </c>
      <c r="C576" s="3">
        <v>-0.63400000000000001</v>
      </c>
      <c r="D576" s="3">
        <v>-0.52100000000000002</v>
      </c>
      <c r="E576" s="3">
        <v>0.31</v>
      </c>
      <c r="F576" s="3">
        <v>1.0660000000000001</v>
      </c>
      <c r="G576" s="3">
        <v>-0.27900000000000003</v>
      </c>
      <c r="H576" s="3">
        <v>0.29799999999999999</v>
      </c>
      <c r="I576" s="3">
        <v>6.4939999999999998</v>
      </c>
      <c r="J576" s="3">
        <v>5.6000000000000001E-2</v>
      </c>
      <c r="K576" s="3">
        <v>1.742</v>
      </c>
      <c r="L576" s="3">
        <v>-0.14000000000000001</v>
      </c>
      <c r="M576" s="3">
        <v>2.4449999999999998</v>
      </c>
      <c r="N576" s="3">
        <v>12.028</v>
      </c>
      <c r="O576" s="3">
        <v>8.8000000000000007</v>
      </c>
      <c r="P576" s="3">
        <v>6.2450000000000001</v>
      </c>
      <c r="Q576" s="3">
        <v>2.3548</v>
      </c>
      <c r="R576" s="3">
        <v>0.27</v>
      </c>
      <c r="S576" s="3">
        <v>0.75700000000000001</v>
      </c>
      <c r="T576" s="3">
        <v>1.4550000000000001</v>
      </c>
      <c r="U576" s="3">
        <v>3.839</v>
      </c>
      <c r="V576" s="3">
        <v>2.0910000000000002</v>
      </c>
      <c r="W576" s="3">
        <v>6.992</v>
      </c>
      <c r="X576" s="3">
        <v>1.591</v>
      </c>
      <c r="Y576" s="3">
        <v>2.1360000000000001</v>
      </c>
      <c r="Z576" s="3">
        <v>0.04</v>
      </c>
      <c r="AA576" s="3">
        <v>2.895</v>
      </c>
      <c r="AB576" s="3">
        <v>12.11</v>
      </c>
      <c r="AC576" s="3">
        <v>8.7200000000000006</v>
      </c>
      <c r="AD576" s="3">
        <v>6.4290000000000003</v>
      </c>
      <c r="AE576" s="3">
        <v>1.7975000000000001</v>
      </c>
    </row>
    <row r="577" spans="1:31" x14ac:dyDescent="0.2">
      <c r="A577" s="28">
        <v>42699</v>
      </c>
      <c r="B577" s="1">
        <v>1.3940999999999999</v>
      </c>
      <c r="C577" s="3">
        <v>-0.72</v>
      </c>
      <c r="D577" s="3">
        <v>-0.39100000000000001</v>
      </c>
      <c r="E577" s="3">
        <v>0.223</v>
      </c>
      <c r="F577" s="3">
        <v>0.95399999999999996</v>
      </c>
      <c r="G577" s="3">
        <v>-0.39400000000000002</v>
      </c>
      <c r="H577" s="3">
        <v>0.374</v>
      </c>
      <c r="I577" s="3">
        <v>6.7690000000000001</v>
      </c>
      <c r="J577" s="3">
        <v>0.104</v>
      </c>
      <c r="K577" s="3">
        <v>1.8220000000000001</v>
      </c>
      <c r="L577" s="3">
        <v>-0.114</v>
      </c>
      <c r="M577" s="3">
        <v>2.4129999999999998</v>
      </c>
      <c r="N577" s="3">
        <v>11.803000000000001</v>
      </c>
      <c r="O577" s="3">
        <v>8.7949999999999999</v>
      </c>
      <c r="P577" s="3">
        <v>6.01</v>
      </c>
      <c r="Q577" s="3">
        <v>2.3572000000000002</v>
      </c>
      <c r="R577" s="3">
        <v>0.23799999999999999</v>
      </c>
      <c r="S577" s="3">
        <v>0.78500000000000003</v>
      </c>
      <c r="T577" s="3">
        <v>1.417</v>
      </c>
      <c r="U577" s="3">
        <v>3.5819999999999999</v>
      </c>
      <c r="V577" s="3">
        <v>2.0859999999999999</v>
      </c>
      <c r="W577" s="3">
        <v>6.8760000000000003</v>
      </c>
      <c r="X577" s="3">
        <v>1.57</v>
      </c>
      <c r="Y577" s="3">
        <v>2.1850000000000001</v>
      </c>
      <c r="Z577" s="3">
        <v>4.2000000000000003E-2</v>
      </c>
      <c r="AA577" s="3">
        <v>2.8660000000000001</v>
      </c>
      <c r="AB577" s="3">
        <v>12.138999999999999</v>
      </c>
      <c r="AC577" s="3">
        <v>8.86</v>
      </c>
      <c r="AD577" s="3">
        <v>6.2329999999999997</v>
      </c>
      <c r="AE577" s="3">
        <v>1.8353999999999999</v>
      </c>
    </row>
    <row r="578" spans="1:31" x14ac:dyDescent="0.2">
      <c r="A578" s="28">
        <v>42706</v>
      </c>
      <c r="B578" s="1">
        <v>1.3774999999999999</v>
      </c>
      <c r="C578" s="3">
        <v>-0.71799999999999997</v>
      </c>
      <c r="D578" s="3">
        <v>-0.43</v>
      </c>
      <c r="E578" s="3">
        <v>0.214</v>
      </c>
      <c r="F578" s="3">
        <v>0.95</v>
      </c>
      <c r="G578" s="3">
        <v>-0.42699999999999999</v>
      </c>
      <c r="H578" s="3">
        <v>0.28199999999999997</v>
      </c>
      <c r="I578" s="3">
        <v>6.6219999999999999</v>
      </c>
      <c r="J578" s="3">
        <v>5.6000000000000001E-2</v>
      </c>
      <c r="K578" s="3">
        <v>1.76</v>
      </c>
      <c r="L578" s="3">
        <v>-0.16800000000000001</v>
      </c>
      <c r="M578" s="3">
        <v>2.63</v>
      </c>
      <c r="N578" s="3">
        <v>11.97</v>
      </c>
      <c r="O578" s="3">
        <v>8.8000000000000007</v>
      </c>
      <c r="P578" s="3">
        <v>6.0279999999999996</v>
      </c>
      <c r="Q578" s="3">
        <v>2.3831000000000002</v>
      </c>
      <c r="R578" s="3">
        <v>0.27900000000000003</v>
      </c>
      <c r="S578" s="3">
        <v>0.71599999999999997</v>
      </c>
      <c r="T578" s="3">
        <v>1.38</v>
      </c>
      <c r="U578" s="3">
        <v>3.6760000000000002</v>
      </c>
      <c r="V578" s="3">
        <v>1.9</v>
      </c>
      <c r="W578" s="3">
        <v>6.4370000000000003</v>
      </c>
      <c r="X578" s="3">
        <v>1.5389999999999999</v>
      </c>
      <c r="Y578" s="3">
        <v>2.2599999999999998</v>
      </c>
      <c r="Z578" s="3">
        <v>0.04</v>
      </c>
      <c r="AA578" s="3">
        <v>3.0129999999999999</v>
      </c>
      <c r="AB578" s="3">
        <v>12.353</v>
      </c>
      <c r="AC578" s="3">
        <v>8.75</v>
      </c>
      <c r="AD578" s="3">
        <v>6.2430000000000003</v>
      </c>
      <c r="AE578" s="3">
        <v>1.8208</v>
      </c>
    </row>
    <row r="579" spans="1:31" x14ac:dyDescent="0.2">
      <c r="A579" s="28">
        <v>42713</v>
      </c>
      <c r="B579" s="1">
        <v>1.4213</v>
      </c>
      <c r="C579" s="3">
        <v>-0.755</v>
      </c>
      <c r="D579" s="3">
        <v>-0.439</v>
      </c>
      <c r="E579" s="3">
        <v>0.248</v>
      </c>
      <c r="F579" s="3">
        <v>0.76700000000000002</v>
      </c>
      <c r="G579" s="3">
        <v>-0.42399999999999999</v>
      </c>
      <c r="H579" s="3">
        <v>0.127</v>
      </c>
      <c r="I579" s="3">
        <v>7.5380000000000003</v>
      </c>
      <c r="J579" s="3">
        <v>-0.13300000000000001</v>
      </c>
      <c r="K579" s="3">
        <v>1.7350000000000001</v>
      </c>
      <c r="L579" s="3">
        <v>-0.152</v>
      </c>
      <c r="M579" s="3">
        <v>2.653</v>
      </c>
      <c r="N579" s="3">
        <v>11.637</v>
      </c>
      <c r="O579" s="3">
        <v>8.64</v>
      </c>
      <c r="P579" s="3">
        <v>6.2350000000000003</v>
      </c>
      <c r="Q579" s="3">
        <v>2.4674999999999998</v>
      </c>
      <c r="R579" s="3">
        <v>0.36199999999999999</v>
      </c>
      <c r="S579" s="3">
        <v>0.80900000000000005</v>
      </c>
      <c r="T579" s="3">
        <v>1.4530000000000001</v>
      </c>
      <c r="U579" s="3">
        <v>3.8260000000000001</v>
      </c>
      <c r="V579" s="3">
        <v>2.0379999999999998</v>
      </c>
      <c r="W579" s="3">
        <v>6.633</v>
      </c>
      <c r="X579" s="3">
        <v>1.5109999999999999</v>
      </c>
      <c r="Y579" s="3">
        <v>2.2000000000000002</v>
      </c>
      <c r="Z579" s="3">
        <v>6.0999999999999999E-2</v>
      </c>
      <c r="AA579" s="3">
        <v>3.1030000000000002</v>
      </c>
      <c r="AB579" s="3">
        <v>11.881</v>
      </c>
      <c r="AC579" s="3">
        <v>8.5050000000000008</v>
      </c>
      <c r="AD579" s="3">
        <v>6.4409999999999998</v>
      </c>
      <c r="AE579" s="3">
        <v>1.8906000000000001</v>
      </c>
    </row>
    <row r="580" spans="1:31" x14ac:dyDescent="0.2">
      <c r="A580" s="28">
        <v>42720</v>
      </c>
      <c r="B580" s="1">
        <v>1.5952999999999999</v>
      </c>
      <c r="C580" s="3">
        <v>-0.76800000000000002</v>
      </c>
      <c r="D580" s="3">
        <v>-0.44600000000000001</v>
      </c>
      <c r="E580" s="3">
        <v>0.22500000000000001</v>
      </c>
      <c r="F580" s="3">
        <v>0.70799999999999996</v>
      </c>
      <c r="G580" s="3">
        <v>-0.47</v>
      </c>
      <c r="H580" s="3">
        <v>-3.0000000000000001E-3</v>
      </c>
      <c r="I580" s="3">
        <v>8.048</v>
      </c>
      <c r="J580" s="3">
        <v>-0.157</v>
      </c>
      <c r="K580" s="3">
        <v>1.6850000000000001</v>
      </c>
      <c r="L580" s="3">
        <v>-0.14099999999999999</v>
      </c>
      <c r="M580" s="3">
        <v>2.7440000000000002</v>
      </c>
      <c r="N580" s="3">
        <v>11.61</v>
      </c>
      <c r="O580" s="3">
        <v>8.4550000000000001</v>
      </c>
      <c r="P580" s="3">
        <v>6.2969999999999997</v>
      </c>
      <c r="Q580" s="3">
        <v>2.5916000000000001</v>
      </c>
      <c r="R580" s="3">
        <v>0.312</v>
      </c>
      <c r="S580" s="3">
        <v>0.76400000000000001</v>
      </c>
      <c r="T580" s="3">
        <v>1.4379999999999999</v>
      </c>
      <c r="U580" s="3">
        <v>3.782</v>
      </c>
      <c r="V580" s="3">
        <v>1.87</v>
      </c>
      <c r="W580" s="3">
        <v>7.1390000000000002</v>
      </c>
      <c r="X580" s="3">
        <v>1.421</v>
      </c>
      <c r="Y580" s="3">
        <v>2.16</v>
      </c>
      <c r="Z580" s="3">
        <v>8.1000000000000003E-2</v>
      </c>
      <c r="AA580" s="3">
        <v>3.2639999999999998</v>
      </c>
      <c r="AB580" s="3">
        <v>11.973000000000001</v>
      </c>
      <c r="AC580" s="3">
        <v>8.48</v>
      </c>
      <c r="AD580" s="3">
        <v>6.5060000000000002</v>
      </c>
      <c r="AE580" s="3">
        <v>2.0653999999999999</v>
      </c>
    </row>
    <row r="581" spans="1:31" x14ac:dyDescent="0.2">
      <c r="A581" s="28">
        <v>42727</v>
      </c>
      <c r="B581" s="1">
        <v>1.5371999999999999</v>
      </c>
      <c r="C581" s="3">
        <v>-0.77800000000000002</v>
      </c>
      <c r="D581" s="3">
        <v>-0.49</v>
      </c>
      <c r="E581" s="3">
        <v>0.13100000000000001</v>
      </c>
      <c r="F581" s="3">
        <v>0.60899999999999999</v>
      </c>
      <c r="G581" s="3">
        <v>-0.52100000000000002</v>
      </c>
      <c r="H581" s="3">
        <v>-7.2999999999999995E-2</v>
      </c>
      <c r="I581" s="3">
        <v>8.1639999999999997</v>
      </c>
      <c r="J581" s="3">
        <v>-0.20699999999999999</v>
      </c>
      <c r="K581" s="3">
        <v>1.663</v>
      </c>
      <c r="L581" s="3">
        <v>-0.13800000000000001</v>
      </c>
      <c r="M581" s="3">
        <v>2.99</v>
      </c>
      <c r="N581" s="3">
        <v>11.26</v>
      </c>
      <c r="O581" s="3">
        <v>8.41</v>
      </c>
      <c r="P581" s="3">
        <v>6.3449999999999998</v>
      </c>
      <c r="Q581" s="3">
        <v>2.5373000000000001</v>
      </c>
      <c r="R581" s="3">
        <v>0.218</v>
      </c>
      <c r="S581" s="3">
        <v>0.68600000000000005</v>
      </c>
      <c r="T581" s="3">
        <v>1.345</v>
      </c>
      <c r="U581" s="3">
        <v>3.73</v>
      </c>
      <c r="V581" s="3">
        <v>1.8180000000000001</v>
      </c>
      <c r="W581" s="3">
        <v>7.2409999999999997</v>
      </c>
      <c r="X581" s="3">
        <v>1.373</v>
      </c>
      <c r="Y581" s="3">
        <v>2.1150000000000002</v>
      </c>
      <c r="Z581" s="3">
        <v>5.6000000000000001E-2</v>
      </c>
      <c r="AA581" s="3">
        <v>3.1739999999999999</v>
      </c>
      <c r="AB581" s="3">
        <v>11.457000000000001</v>
      </c>
      <c r="AC581" s="3">
        <v>8.44</v>
      </c>
      <c r="AD581" s="3">
        <v>6.5439999999999996</v>
      </c>
      <c r="AE581" s="3">
        <v>2.0245000000000002</v>
      </c>
    </row>
    <row r="582" spans="1:31" x14ac:dyDescent="0.2">
      <c r="A582" s="28">
        <v>42734</v>
      </c>
      <c r="B582" s="1">
        <v>1.4510000000000001</v>
      </c>
      <c r="C582" s="3">
        <v>-0.78900000000000003</v>
      </c>
      <c r="D582" s="3">
        <v>-0.50800000000000001</v>
      </c>
      <c r="E582" s="3">
        <v>0.11799999999999999</v>
      </c>
      <c r="F582" s="3">
        <v>0.56100000000000005</v>
      </c>
      <c r="G582" s="3">
        <v>-0.54300000000000004</v>
      </c>
      <c r="H582" s="3">
        <v>-6.8000000000000005E-2</v>
      </c>
      <c r="I582" s="3">
        <v>7.516</v>
      </c>
      <c r="J582" s="3">
        <v>-0.19900000000000001</v>
      </c>
      <c r="K582" s="3">
        <v>1.64</v>
      </c>
      <c r="L582" s="3">
        <v>-0.16400000000000001</v>
      </c>
      <c r="M582" s="3">
        <v>2.8860000000000001</v>
      </c>
      <c r="N582" s="3">
        <v>11.173</v>
      </c>
      <c r="O582" s="3">
        <v>8.3849999999999998</v>
      </c>
      <c r="P582" s="3">
        <v>6.3810000000000002</v>
      </c>
      <c r="Q582" s="3">
        <v>2.4443000000000001</v>
      </c>
      <c r="R582" s="3">
        <v>0.20399999999999999</v>
      </c>
      <c r="S582" s="3">
        <v>0.68100000000000005</v>
      </c>
      <c r="T582" s="3">
        <v>1.2390000000000001</v>
      </c>
      <c r="U582" s="3">
        <v>3.746</v>
      </c>
      <c r="V582" s="3">
        <v>1.8120000000000001</v>
      </c>
      <c r="W582" s="3">
        <v>7.02</v>
      </c>
      <c r="X582" s="3">
        <v>1.38</v>
      </c>
      <c r="Y582" s="3">
        <v>2.0920000000000001</v>
      </c>
      <c r="Z582" s="3">
        <v>4.5999999999999999E-2</v>
      </c>
      <c r="AA582" s="3">
        <v>3.032</v>
      </c>
      <c r="AB582" s="3">
        <v>11.401</v>
      </c>
      <c r="AC582" s="3">
        <v>8.36</v>
      </c>
      <c r="AD582" s="3">
        <v>6.5149999999999997</v>
      </c>
      <c r="AE582" s="3">
        <v>1.9274</v>
      </c>
    </row>
    <row r="583" spans="1:31" x14ac:dyDescent="0.2">
      <c r="A583" s="28">
        <v>42741</v>
      </c>
      <c r="B583" s="1">
        <v>1.4815</v>
      </c>
      <c r="C583" s="3">
        <v>-0.72399999999999998</v>
      </c>
      <c r="D583" s="3">
        <v>-0.439</v>
      </c>
      <c r="E583" s="3">
        <v>0.253</v>
      </c>
      <c r="F583" s="3">
        <v>0.63</v>
      </c>
      <c r="G583" s="3">
        <v>-0.45600000000000002</v>
      </c>
      <c r="H583" s="3">
        <v>0.14099999999999999</v>
      </c>
      <c r="I583" s="3">
        <v>6.7210000000000001</v>
      </c>
      <c r="J583" s="3">
        <v>-0.11799999999999999</v>
      </c>
      <c r="K583" s="3">
        <v>1.64</v>
      </c>
      <c r="L583" s="3">
        <v>-0.16600000000000001</v>
      </c>
      <c r="M583" s="3">
        <v>2.8319999999999999</v>
      </c>
      <c r="N583" s="3">
        <v>11.035</v>
      </c>
      <c r="O583" s="3">
        <v>8.3849999999999998</v>
      </c>
      <c r="P583" s="3">
        <v>6.3369999999999997</v>
      </c>
      <c r="Q583" s="3">
        <v>2.4192999999999998</v>
      </c>
      <c r="R583" s="3">
        <v>0.29599999999999999</v>
      </c>
      <c r="S583" s="3">
        <v>0.82799999999999996</v>
      </c>
      <c r="T583" s="3">
        <v>1.383</v>
      </c>
      <c r="U583" s="3">
        <v>4.032</v>
      </c>
      <c r="V583" s="3">
        <v>1.9590000000000001</v>
      </c>
      <c r="W583" s="3">
        <v>6.7779999999999996</v>
      </c>
      <c r="X583" s="3">
        <v>1.5369999999999999</v>
      </c>
      <c r="Y583" s="3">
        <v>2.1019999999999999</v>
      </c>
      <c r="Z583" s="3">
        <v>5.8999999999999997E-2</v>
      </c>
      <c r="AA583" s="3">
        <v>3.1960000000000002</v>
      </c>
      <c r="AB583" s="3">
        <v>11.371</v>
      </c>
      <c r="AC583" s="3">
        <v>8.36</v>
      </c>
      <c r="AD583" s="3">
        <v>6.3890000000000002</v>
      </c>
      <c r="AE583" s="3">
        <v>1.9238999999999999</v>
      </c>
    </row>
    <row r="584" spans="1:31" x14ac:dyDescent="0.2">
      <c r="A584" s="28">
        <v>42748</v>
      </c>
      <c r="B584" s="1">
        <v>1.4766999999999999</v>
      </c>
      <c r="C584" s="3">
        <v>-0.72299999999999998</v>
      </c>
      <c r="D584" s="3">
        <v>-0.41699999999999998</v>
      </c>
      <c r="E584" s="3">
        <v>0.24399999999999999</v>
      </c>
      <c r="F584" s="3">
        <v>0.73699999999999999</v>
      </c>
      <c r="G584" s="3">
        <v>-0.374</v>
      </c>
      <c r="H584" s="3">
        <v>0.105</v>
      </c>
      <c r="I584" s="3">
        <v>6.8949999999999996</v>
      </c>
      <c r="J584" s="3">
        <v>-0.188</v>
      </c>
      <c r="K584" s="3">
        <v>1.6220000000000001</v>
      </c>
      <c r="L584" s="3">
        <v>-0.182</v>
      </c>
      <c r="M584" s="3">
        <v>2.7959999999999998</v>
      </c>
      <c r="N584" s="3">
        <v>10.632999999999999</v>
      </c>
      <c r="O584" s="3">
        <v>8.0549999999999997</v>
      </c>
      <c r="P584" s="3">
        <v>6.3719999999999999</v>
      </c>
      <c r="Q584" s="3">
        <v>2.3963999999999999</v>
      </c>
      <c r="R584" s="3">
        <v>0.33600000000000002</v>
      </c>
      <c r="S584" s="3">
        <v>0.80200000000000005</v>
      </c>
      <c r="T584" s="3">
        <v>1.3640000000000001</v>
      </c>
      <c r="U584" s="3">
        <v>3.88</v>
      </c>
      <c r="V584" s="3">
        <v>1.89</v>
      </c>
      <c r="W584" s="3">
        <v>6.89</v>
      </c>
      <c r="X584" s="3">
        <v>1.42</v>
      </c>
      <c r="Y584" s="3">
        <v>2.085</v>
      </c>
      <c r="Z584" s="3">
        <v>0.05</v>
      </c>
      <c r="AA584" s="3">
        <v>3.1869999999999998</v>
      </c>
      <c r="AB584" s="3">
        <v>11.058999999999999</v>
      </c>
      <c r="AC584" s="3">
        <v>8</v>
      </c>
      <c r="AD584" s="3">
        <v>6.4169999999999998</v>
      </c>
      <c r="AE584" s="3">
        <v>1.897</v>
      </c>
    </row>
    <row r="585" spans="1:31" x14ac:dyDescent="0.2">
      <c r="A585" s="28">
        <v>42755</v>
      </c>
      <c r="B585" s="1">
        <v>1.4853000000000001</v>
      </c>
      <c r="C585" s="3">
        <v>-0.68600000000000005</v>
      </c>
      <c r="D585" s="3">
        <v>-0.35599999999999998</v>
      </c>
      <c r="E585" s="3">
        <v>0.28499999999999998</v>
      </c>
      <c r="F585" s="3">
        <v>0.63500000000000001</v>
      </c>
      <c r="G585" s="3">
        <v>-0.28899999999999998</v>
      </c>
      <c r="H585" s="3">
        <v>0.11</v>
      </c>
      <c r="I585" s="3">
        <v>6.8949999999999996</v>
      </c>
      <c r="J585" s="3">
        <v>-0.20300000000000001</v>
      </c>
      <c r="K585" s="3">
        <v>1.6519999999999999</v>
      </c>
      <c r="L585" s="3">
        <v>-0.189</v>
      </c>
      <c r="M585" s="3">
        <v>2.778</v>
      </c>
      <c r="N585" s="3">
        <v>10.494999999999999</v>
      </c>
      <c r="O585" s="3">
        <v>7.98</v>
      </c>
      <c r="P585" s="3">
        <v>6.4059999999999997</v>
      </c>
      <c r="Q585" s="3">
        <v>2.4668000000000001</v>
      </c>
      <c r="R585" s="3">
        <v>0.42</v>
      </c>
      <c r="S585" s="3">
        <v>0.90400000000000003</v>
      </c>
      <c r="T585" s="3">
        <v>1.431</v>
      </c>
      <c r="U585" s="3">
        <v>3.8460000000000001</v>
      </c>
      <c r="V585" s="3">
        <v>2.0139999999999998</v>
      </c>
      <c r="W585" s="3">
        <v>7.0220000000000002</v>
      </c>
      <c r="X585" s="3">
        <v>1.496</v>
      </c>
      <c r="Y585" s="3">
        <v>2.12</v>
      </c>
      <c r="Z585" s="3">
        <v>6.6000000000000003E-2</v>
      </c>
      <c r="AA585" s="3">
        <v>3.2429999999999999</v>
      </c>
      <c r="AB585" s="3">
        <v>10.93</v>
      </c>
      <c r="AC585" s="3">
        <v>8.0549999999999997</v>
      </c>
      <c r="AD585" s="3">
        <v>6.4649999999999999</v>
      </c>
      <c r="AE585" s="3">
        <v>1.9365000000000001</v>
      </c>
    </row>
    <row r="586" spans="1:31" x14ac:dyDescent="0.2">
      <c r="A586" s="28">
        <v>42762</v>
      </c>
      <c r="B586" s="1">
        <v>1.4751000000000001</v>
      </c>
      <c r="C586" s="3">
        <v>-0.66800000000000004</v>
      </c>
      <c r="D586" s="3">
        <v>-0.29599999999999999</v>
      </c>
      <c r="E586" s="3">
        <v>0.27600000000000002</v>
      </c>
      <c r="F586" s="3">
        <v>0.753</v>
      </c>
      <c r="G586" s="3">
        <v>-0.26</v>
      </c>
      <c r="H586" s="3">
        <v>0.21199999999999999</v>
      </c>
      <c r="I586" s="3">
        <v>6.8949999999999996</v>
      </c>
      <c r="J586" s="3">
        <v>-0.152</v>
      </c>
      <c r="K586" s="3">
        <v>1.6970000000000001</v>
      </c>
      <c r="L586" s="3">
        <v>-0.14699999999999999</v>
      </c>
      <c r="M586" s="3">
        <v>2.7749999999999999</v>
      </c>
      <c r="N586" s="3">
        <v>10.502000000000001</v>
      </c>
      <c r="O586" s="3">
        <v>8.1349999999999998</v>
      </c>
      <c r="P586" s="3">
        <v>6.343</v>
      </c>
      <c r="Q586" s="3">
        <v>2.4843000000000002</v>
      </c>
      <c r="R586" s="3">
        <v>0.46</v>
      </c>
      <c r="S586" s="3">
        <v>1.028</v>
      </c>
      <c r="T586" s="3">
        <v>1.4710000000000001</v>
      </c>
      <c r="U586" s="3">
        <v>4.1070000000000002</v>
      </c>
      <c r="V586" s="3">
        <v>2.2210000000000001</v>
      </c>
      <c r="W586" s="3">
        <v>7.1059999999999999</v>
      </c>
      <c r="X586" s="3">
        <v>1.5780000000000001</v>
      </c>
      <c r="Y586" s="3">
        <v>2.1869999999999998</v>
      </c>
      <c r="Z586" s="3">
        <v>8.4000000000000005E-2</v>
      </c>
      <c r="AA586" s="3">
        <v>3.3450000000000002</v>
      </c>
      <c r="AB586" s="3">
        <v>10.795999999999999</v>
      </c>
      <c r="AC586" s="3">
        <v>8.1449999999999996</v>
      </c>
      <c r="AD586" s="3">
        <v>6.4020000000000001</v>
      </c>
      <c r="AE586" s="3">
        <v>1.9458</v>
      </c>
    </row>
    <row r="587" spans="1:31" x14ac:dyDescent="0.2">
      <c r="A587" s="28">
        <v>42769</v>
      </c>
      <c r="B587" s="1">
        <v>1.4594</v>
      </c>
      <c r="C587" s="3">
        <v>-0.67</v>
      </c>
      <c r="D587" s="3">
        <v>-0.376</v>
      </c>
      <c r="E587" s="3">
        <v>0.20699999999999999</v>
      </c>
      <c r="F587" s="3">
        <v>0.63300000000000001</v>
      </c>
      <c r="G587" s="3">
        <v>-0.309</v>
      </c>
      <c r="H587" s="3">
        <v>0.25</v>
      </c>
      <c r="I587" s="3">
        <v>6.8949999999999996</v>
      </c>
      <c r="J587" s="3">
        <v>-0.13300000000000001</v>
      </c>
      <c r="K587" s="3">
        <v>1.68</v>
      </c>
      <c r="L587" s="3">
        <v>-0.154</v>
      </c>
      <c r="M587" s="3">
        <v>2.8380000000000001</v>
      </c>
      <c r="N587" s="3">
        <v>10.34</v>
      </c>
      <c r="O587" s="3">
        <v>8.1449999999999996</v>
      </c>
      <c r="P587" s="3">
        <v>6.3079999999999998</v>
      </c>
      <c r="Q587" s="3">
        <v>2.4647999999999999</v>
      </c>
      <c r="R587" s="3">
        <v>0.41</v>
      </c>
      <c r="S587" s="3">
        <v>1.077</v>
      </c>
      <c r="T587" s="3">
        <v>1.3520000000000001</v>
      </c>
      <c r="U587" s="3">
        <v>4.1459999999999999</v>
      </c>
      <c r="V587" s="3">
        <v>2.258</v>
      </c>
      <c r="W587" s="3">
        <v>7.4359999999999999</v>
      </c>
      <c r="X587" s="3">
        <v>1.673</v>
      </c>
      <c r="Y587" s="3">
        <v>2.1800000000000002</v>
      </c>
      <c r="Z587" s="3">
        <v>0.1</v>
      </c>
      <c r="AA587" s="3">
        <v>3.4140000000000001</v>
      </c>
      <c r="AB587" s="3">
        <v>10.595000000000001</v>
      </c>
      <c r="AC587" s="3">
        <v>8.07</v>
      </c>
      <c r="AD587" s="3">
        <v>6.4089999999999998</v>
      </c>
      <c r="AE587" s="3">
        <v>1.9096</v>
      </c>
    </row>
    <row r="588" spans="1:31" x14ac:dyDescent="0.2">
      <c r="A588" s="28">
        <v>42776</v>
      </c>
      <c r="B588" s="1">
        <v>1.4684999999999999</v>
      </c>
      <c r="C588" s="3">
        <v>-0.73399999999999999</v>
      </c>
      <c r="D588" s="3">
        <v>-0.373</v>
      </c>
      <c r="E588" s="3">
        <v>0.191</v>
      </c>
      <c r="F588" s="3">
        <v>0.64700000000000002</v>
      </c>
      <c r="G588" s="3">
        <v>-0.3</v>
      </c>
      <c r="H588" s="3">
        <v>0.25900000000000001</v>
      </c>
      <c r="I588" s="3">
        <v>6.8949999999999996</v>
      </c>
      <c r="J588" s="3">
        <v>-0.14399999999999999</v>
      </c>
      <c r="K588" s="3">
        <v>1.657</v>
      </c>
      <c r="L588" s="3">
        <v>-0.14099999999999999</v>
      </c>
      <c r="M588" s="3">
        <v>2.9529999999999998</v>
      </c>
      <c r="N588" s="3">
        <v>10.17</v>
      </c>
      <c r="O588" s="3">
        <v>8.2100000000000009</v>
      </c>
      <c r="P588" s="3">
        <v>6.6189999999999998</v>
      </c>
      <c r="Q588" s="3">
        <v>2.4073000000000002</v>
      </c>
      <c r="R588" s="3">
        <v>0.318</v>
      </c>
      <c r="S588" s="3">
        <v>1.0509999999999999</v>
      </c>
      <c r="T588" s="3">
        <v>1.256</v>
      </c>
      <c r="U588" s="3">
        <v>4.09</v>
      </c>
      <c r="V588" s="3">
        <v>2.2629999999999999</v>
      </c>
      <c r="W588" s="3">
        <v>7.2640000000000002</v>
      </c>
      <c r="X588" s="3">
        <v>1.6910000000000001</v>
      </c>
      <c r="Y588" s="3">
        <v>2.141</v>
      </c>
      <c r="Z588" s="3">
        <v>9.1999999999999998E-2</v>
      </c>
      <c r="AA588" s="3">
        <v>3.431</v>
      </c>
      <c r="AB588" s="3">
        <v>10.337999999999999</v>
      </c>
      <c r="AC588" s="3">
        <v>8.0350000000000001</v>
      </c>
      <c r="AD588" s="3">
        <v>6.8049999999999997</v>
      </c>
      <c r="AE588" s="3">
        <v>1.8865000000000001</v>
      </c>
    </row>
    <row r="589" spans="1:31" x14ac:dyDescent="0.2">
      <c r="A589" s="28">
        <v>42783</v>
      </c>
      <c r="B589" s="1">
        <v>1.4717</v>
      </c>
      <c r="C589" s="3">
        <v>-0.74299999999999999</v>
      </c>
      <c r="D589" s="3">
        <v>-0.33700000000000002</v>
      </c>
      <c r="E589" s="3">
        <v>0.14199999999999999</v>
      </c>
      <c r="F589" s="3">
        <v>0.54800000000000004</v>
      </c>
      <c r="G589" s="3">
        <v>-0.34599999999999997</v>
      </c>
      <c r="H589" s="3">
        <v>0.28199999999999997</v>
      </c>
      <c r="I589" s="3">
        <v>6.8949999999999996</v>
      </c>
      <c r="J589" s="3">
        <v>-0.154</v>
      </c>
      <c r="K589" s="3">
        <v>1.6519999999999999</v>
      </c>
      <c r="L589" s="3">
        <v>-0.16400000000000001</v>
      </c>
      <c r="M589" s="3">
        <v>2.927</v>
      </c>
      <c r="N589" s="3">
        <v>10.175000000000001</v>
      </c>
      <c r="O589" s="3">
        <v>8.3949999999999996</v>
      </c>
      <c r="P589" s="3">
        <v>6.5860000000000003</v>
      </c>
      <c r="Q589" s="3">
        <v>2.4146999999999998</v>
      </c>
      <c r="R589" s="3">
        <v>0.3</v>
      </c>
      <c r="S589" s="3">
        <v>1.0329999999999999</v>
      </c>
      <c r="T589" s="3">
        <v>1.2110000000000001</v>
      </c>
      <c r="U589" s="3">
        <v>3.9929999999999999</v>
      </c>
      <c r="V589" s="3">
        <v>2.181</v>
      </c>
      <c r="W589" s="3">
        <v>7.7119999999999997</v>
      </c>
      <c r="X589" s="3">
        <v>1.621</v>
      </c>
      <c r="Y589" s="3">
        <v>2.14</v>
      </c>
      <c r="Z589" s="3">
        <v>9.4E-2</v>
      </c>
      <c r="AA589" s="3">
        <v>3.351</v>
      </c>
      <c r="AB589" s="3">
        <v>10.411</v>
      </c>
      <c r="AC589" s="3">
        <v>8.1850000000000005</v>
      </c>
      <c r="AD589" s="3">
        <v>6.8520000000000003</v>
      </c>
      <c r="AE589" s="3">
        <v>1.9015</v>
      </c>
    </row>
    <row r="590" spans="1:31" x14ac:dyDescent="0.2">
      <c r="A590" s="28">
        <v>42790</v>
      </c>
      <c r="B590" s="1">
        <v>1.3884000000000001</v>
      </c>
      <c r="C590" s="3">
        <v>-0.86699999999999999</v>
      </c>
      <c r="D590" s="3">
        <v>-0.378</v>
      </c>
      <c r="E590" s="3">
        <v>0.104</v>
      </c>
      <c r="F590" s="3">
        <v>0.505</v>
      </c>
      <c r="G590" s="3">
        <v>-0.40799999999999997</v>
      </c>
      <c r="H590" s="3">
        <v>0.373</v>
      </c>
      <c r="I590" s="3">
        <v>6.8949999999999996</v>
      </c>
      <c r="J590" s="3">
        <v>8.2000000000000003E-2</v>
      </c>
      <c r="K590" s="3">
        <v>1.6619999999999999</v>
      </c>
      <c r="L590" s="3">
        <v>-0.186</v>
      </c>
      <c r="M590" s="3">
        <v>2.847</v>
      </c>
      <c r="N590" s="3">
        <v>9.9629999999999992</v>
      </c>
      <c r="O590" s="3">
        <v>8.4250000000000007</v>
      </c>
      <c r="P590" s="3">
        <v>6.6239999999999997</v>
      </c>
      <c r="Q590" s="3">
        <v>2.3117000000000001</v>
      </c>
      <c r="R590" s="3">
        <v>0.184</v>
      </c>
      <c r="S590" s="3">
        <v>0.92200000000000004</v>
      </c>
      <c r="T590" s="3">
        <v>1.0780000000000001</v>
      </c>
      <c r="U590" s="3">
        <v>3.907</v>
      </c>
      <c r="V590" s="3">
        <v>2.1880000000000002</v>
      </c>
      <c r="W590" s="3">
        <v>7.077</v>
      </c>
      <c r="X590" s="3">
        <v>1.6879999999999999</v>
      </c>
      <c r="Y590" s="3">
        <v>2.1720000000000002</v>
      </c>
      <c r="Z590" s="3">
        <v>6.8000000000000005E-2</v>
      </c>
      <c r="AA590" s="3">
        <v>3.3130000000000002</v>
      </c>
      <c r="AB590" s="3">
        <v>10.236000000000001</v>
      </c>
      <c r="AC590" s="3">
        <v>8.1950000000000003</v>
      </c>
      <c r="AD590" s="3">
        <v>6.9160000000000004</v>
      </c>
      <c r="AE590" s="3">
        <v>1.8044</v>
      </c>
    </row>
    <row r="591" spans="1:31" x14ac:dyDescent="0.2">
      <c r="A591" s="28">
        <v>42797</v>
      </c>
      <c r="B591" s="1">
        <v>1.5790999999999999</v>
      </c>
      <c r="C591" s="3">
        <v>-0.71299999999999997</v>
      </c>
      <c r="D591" s="3">
        <v>-0.34799999999999998</v>
      </c>
      <c r="E591" s="3">
        <v>0.23100000000000001</v>
      </c>
      <c r="F591" s="3">
        <v>0.57099999999999995</v>
      </c>
      <c r="G591" s="3">
        <v>-0.34799999999999998</v>
      </c>
      <c r="H591" s="3">
        <v>0.22800000000000001</v>
      </c>
      <c r="I591" s="3">
        <v>6.8949999999999996</v>
      </c>
      <c r="J591" s="3">
        <v>1.0999999999999999E-2</v>
      </c>
      <c r="K591" s="3">
        <v>1.7070000000000001</v>
      </c>
      <c r="L591" s="3">
        <v>-0.216</v>
      </c>
      <c r="M591" s="3">
        <v>2.8929999999999998</v>
      </c>
      <c r="N591" s="3">
        <v>9.875</v>
      </c>
      <c r="O591" s="3">
        <v>8.5</v>
      </c>
      <c r="P591" s="3">
        <v>6.6239999999999997</v>
      </c>
      <c r="Q591" s="3">
        <v>2.4780000000000002</v>
      </c>
      <c r="R591" s="3">
        <v>0.35299999999999998</v>
      </c>
      <c r="S591" s="3">
        <v>0.93600000000000005</v>
      </c>
      <c r="T591" s="3">
        <v>1.1850000000000001</v>
      </c>
      <c r="U591" s="3">
        <v>3.915</v>
      </c>
      <c r="V591" s="3">
        <v>2.0939999999999999</v>
      </c>
      <c r="W591" s="3">
        <v>6.9530000000000003</v>
      </c>
      <c r="X591" s="3">
        <v>1.6659999999999999</v>
      </c>
      <c r="Y591" s="3">
        <v>2.2200000000000002</v>
      </c>
      <c r="Z591" s="3">
        <v>7.8E-2</v>
      </c>
      <c r="AA591" s="3">
        <v>3.391</v>
      </c>
      <c r="AB591" s="3">
        <v>10.236000000000001</v>
      </c>
      <c r="AC591" s="3">
        <v>8.2200000000000006</v>
      </c>
      <c r="AD591" s="3">
        <v>6.7839999999999998</v>
      </c>
      <c r="AE591" s="3">
        <v>2.0089999999999999</v>
      </c>
    </row>
    <row r="592" spans="1:31" x14ac:dyDescent="0.2">
      <c r="A592" s="28">
        <v>42804</v>
      </c>
      <c r="B592" s="1">
        <v>1.6597999999999999</v>
      </c>
      <c r="C592" s="3">
        <v>-0.68799999999999994</v>
      </c>
      <c r="D592" s="3">
        <v>-0.249</v>
      </c>
      <c r="E592" s="3">
        <v>0.23799999999999999</v>
      </c>
      <c r="F592" s="3">
        <v>0.57399999999999995</v>
      </c>
      <c r="G592" s="3">
        <v>-0.26400000000000001</v>
      </c>
      <c r="H592" s="3">
        <v>0.40699999999999997</v>
      </c>
      <c r="I592" s="3">
        <v>6.8949999999999996</v>
      </c>
      <c r="J592" s="3">
        <v>0.14799999999999999</v>
      </c>
      <c r="K592" s="3">
        <v>1.7669999999999999</v>
      </c>
      <c r="L592" s="3">
        <v>-0.19</v>
      </c>
      <c r="M592" s="3">
        <v>2.92</v>
      </c>
      <c r="N592" s="3">
        <v>9.7899999999999991</v>
      </c>
      <c r="O592" s="3">
        <v>8.43</v>
      </c>
      <c r="P592" s="3">
        <v>6.74</v>
      </c>
      <c r="Q592" s="3">
        <v>2.5745</v>
      </c>
      <c r="R592" s="3">
        <v>0.48099999999999998</v>
      </c>
      <c r="S592" s="3">
        <v>1.111</v>
      </c>
      <c r="T592" s="3">
        <v>1.2310000000000001</v>
      </c>
      <c r="U592" s="3">
        <v>4.0309999999999997</v>
      </c>
      <c r="V592" s="3">
        <v>2.355</v>
      </c>
      <c r="W592" s="3">
        <v>7.0919999999999996</v>
      </c>
      <c r="X592" s="3">
        <v>1.8740000000000001</v>
      </c>
      <c r="Y592" s="3">
        <v>2.3069999999999999</v>
      </c>
      <c r="Z592" s="3">
        <v>8.8999999999999996E-2</v>
      </c>
      <c r="AA592" s="3">
        <v>3.4140000000000001</v>
      </c>
      <c r="AB592" s="3">
        <v>10.257999999999999</v>
      </c>
      <c r="AC592" s="3">
        <v>8.1300000000000008</v>
      </c>
      <c r="AD592" s="3">
        <v>6.9039999999999999</v>
      </c>
      <c r="AE592" s="3">
        <v>2.1013999999999999</v>
      </c>
    </row>
    <row r="593" spans="1:31" x14ac:dyDescent="0.2">
      <c r="A593" s="28">
        <v>42811</v>
      </c>
      <c r="B593" s="1">
        <v>1.6008</v>
      </c>
      <c r="C593" s="3">
        <v>-0.66100000000000003</v>
      </c>
      <c r="D593" s="3">
        <v>-0.22900000000000001</v>
      </c>
      <c r="E593" s="3">
        <v>0.23</v>
      </c>
      <c r="F593" s="3">
        <v>1.173</v>
      </c>
      <c r="G593" s="3">
        <v>-0.27600000000000002</v>
      </c>
      <c r="H593" s="3">
        <v>0.41299999999999998</v>
      </c>
      <c r="I593" s="3">
        <v>6.8949999999999996</v>
      </c>
      <c r="J593" s="3">
        <v>0.05</v>
      </c>
      <c r="K593" s="3">
        <v>1.667</v>
      </c>
      <c r="L593" s="3">
        <v>-0.20499999999999999</v>
      </c>
      <c r="M593" s="3">
        <v>2.9169999999999998</v>
      </c>
      <c r="N593" s="3">
        <v>9.7970000000000006</v>
      </c>
      <c r="O593" s="3">
        <v>8.2899999999999991</v>
      </c>
      <c r="P593" s="3">
        <v>6.6660000000000004</v>
      </c>
      <c r="Q593" s="3">
        <v>2.5005000000000002</v>
      </c>
      <c r="R593" s="3">
        <v>0.432</v>
      </c>
      <c r="S593" s="3">
        <v>1.1060000000000001</v>
      </c>
      <c r="T593" s="3">
        <v>1.244</v>
      </c>
      <c r="U593" s="3">
        <v>4.2569999999999997</v>
      </c>
      <c r="V593" s="3">
        <v>2.351</v>
      </c>
      <c r="W593" s="3">
        <v>7.3019999999999996</v>
      </c>
      <c r="X593" s="3">
        <v>1.8660000000000001</v>
      </c>
      <c r="Y593" s="3">
        <v>2.1669999999999998</v>
      </c>
      <c r="Z593" s="3">
        <v>7.4999999999999997E-2</v>
      </c>
      <c r="AA593" s="3">
        <v>3.3109999999999999</v>
      </c>
      <c r="AB593" s="3">
        <v>10.234</v>
      </c>
      <c r="AC593" s="3">
        <v>7.9550000000000001</v>
      </c>
      <c r="AD593" s="3">
        <v>6.8630000000000004</v>
      </c>
      <c r="AE593" s="3">
        <v>2.0183</v>
      </c>
    </row>
    <row r="594" spans="1:31" x14ac:dyDescent="0.2">
      <c r="A594" s="28">
        <v>42818</v>
      </c>
      <c r="B594" s="1">
        <v>1.5276000000000001</v>
      </c>
      <c r="C594" s="3">
        <v>-0.629</v>
      </c>
      <c r="D594" s="3">
        <v>-0.315</v>
      </c>
      <c r="E594" s="3">
        <v>0.29899999999999999</v>
      </c>
      <c r="F594" s="3">
        <v>1.07</v>
      </c>
      <c r="G594" s="3">
        <v>-0.28499999999999998</v>
      </c>
      <c r="H594" s="3">
        <v>0.29899999999999999</v>
      </c>
      <c r="I594" s="3">
        <v>6.8949999999999996</v>
      </c>
      <c r="J594" s="3">
        <v>-2.5999999999999999E-2</v>
      </c>
      <c r="K594" s="3">
        <v>1.68</v>
      </c>
      <c r="L594" s="3">
        <v>-0.215</v>
      </c>
      <c r="M594" s="3">
        <v>3.0489999999999999</v>
      </c>
      <c r="N594" s="3">
        <v>9.6820000000000004</v>
      </c>
      <c r="O594" s="3">
        <v>8.2850000000000001</v>
      </c>
      <c r="P594" s="3">
        <v>6.5739999999999998</v>
      </c>
      <c r="Q594" s="3">
        <v>2.4123000000000001</v>
      </c>
      <c r="R594" s="3">
        <v>0.40100000000000002</v>
      </c>
      <c r="S594" s="3">
        <v>0.98199999999999998</v>
      </c>
      <c r="T594" s="3">
        <v>1.196</v>
      </c>
      <c r="U594" s="3">
        <v>4.109</v>
      </c>
      <c r="V594" s="3">
        <v>2.214</v>
      </c>
      <c r="W594" s="3">
        <v>7.3090000000000002</v>
      </c>
      <c r="X594" s="3">
        <v>1.677</v>
      </c>
      <c r="Y594" s="3">
        <v>2.1850000000000001</v>
      </c>
      <c r="Z594" s="3">
        <v>6.5000000000000002E-2</v>
      </c>
      <c r="AA594" s="3">
        <v>3.2330000000000001</v>
      </c>
      <c r="AB594" s="3">
        <v>10.093</v>
      </c>
      <c r="AC594" s="3">
        <v>7.9749999999999996</v>
      </c>
      <c r="AD594" s="3">
        <v>6.8310000000000004</v>
      </c>
      <c r="AE594" s="3">
        <v>1.9450000000000001</v>
      </c>
    </row>
    <row r="595" spans="1:31" x14ac:dyDescent="0.2">
      <c r="A595" s="28">
        <v>42825</v>
      </c>
      <c r="B595" s="1">
        <v>1.4890000000000001</v>
      </c>
      <c r="C595" s="3">
        <v>-0.66400000000000003</v>
      </c>
      <c r="D595" s="3">
        <v>-0.29599999999999999</v>
      </c>
      <c r="E595" s="3">
        <v>0.23400000000000001</v>
      </c>
      <c r="F595" s="3">
        <v>1.0489999999999999</v>
      </c>
      <c r="G595" s="3">
        <v>-0.32200000000000001</v>
      </c>
      <c r="H595" s="3">
        <v>0.33100000000000002</v>
      </c>
      <c r="I595" s="3">
        <v>6.8949999999999996</v>
      </c>
      <c r="J595" s="3">
        <v>-6.0000000000000001E-3</v>
      </c>
      <c r="K595" s="3">
        <v>1.67</v>
      </c>
      <c r="L595" s="3">
        <v>-0.18</v>
      </c>
      <c r="M595" s="3">
        <v>3.0059999999999998</v>
      </c>
      <c r="N595" s="3">
        <v>9.7270000000000003</v>
      </c>
      <c r="O595" s="3">
        <v>8.2750000000000004</v>
      </c>
      <c r="P595" s="3">
        <v>6.569</v>
      </c>
      <c r="Q595" s="3">
        <v>2.3874</v>
      </c>
      <c r="R595" s="3">
        <v>0.32500000000000001</v>
      </c>
      <c r="S595" s="3">
        <v>0.96599999999999997</v>
      </c>
      <c r="T595" s="3">
        <v>1.139</v>
      </c>
      <c r="U595" s="3">
        <v>3.9540000000000002</v>
      </c>
      <c r="V595" s="3">
        <v>2.3090000000000002</v>
      </c>
      <c r="W595" s="3">
        <v>6.899</v>
      </c>
      <c r="X595" s="3">
        <v>1.6519999999999999</v>
      </c>
      <c r="Y595" s="3">
        <v>2.1869999999999998</v>
      </c>
      <c r="Z595" s="3">
        <v>7.0000000000000007E-2</v>
      </c>
      <c r="AA595" s="3">
        <v>3.2789999999999999</v>
      </c>
      <c r="AB595" s="3">
        <v>10.064</v>
      </c>
      <c r="AC595" s="3">
        <v>7.9050000000000002</v>
      </c>
      <c r="AD595" s="3">
        <v>6.68</v>
      </c>
      <c r="AE595" s="3">
        <v>1.9212</v>
      </c>
    </row>
    <row r="596" spans="1:31" x14ac:dyDescent="0.2">
      <c r="A596" s="28">
        <v>42832</v>
      </c>
      <c r="B596" s="1">
        <v>1.5072000000000001</v>
      </c>
      <c r="C596" s="3">
        <v>-0.751</v>
      </c>
      <c r="D596" s="3">
        <v>-0.376</v>
      </c>
      <c r="E596" s="3">
        <v>0.216</v>
      </c>
      <c r="F596" s="3">
        <v>0.93600000000000005</v>
      </c>
      <c r="G596" s="3">
        <v>-0.33800000000000002</v>
      </c>
      <c r="H596" s="3">
        <v>0.27400000000000002</v>
      </c>
      <c r="I596" s="3">
        <v>6.8949999999999996</v>
      </c>
      <c r="J596" s="3">
        <v>-4.2999999999999997E-2</v>
      </c>
      <c r="K596" s="3">
        <v>1.68</v>
      </c>
      <c r="L596" s="3">
        <v>-0.17899999999999999</v>
      </c>
      <c r="M596" s="3">
        <v>3.0139999999999998</v>
      </c>
      <c r="N596" s="3">
        <v>9.7170000000000005</v>
      </c>
      <c r="O596" s="3">
        <v>8.2949999999999999</v>
      </c>
      <c r="P596" s="3">
        <v>6.7439999999999998</v>
      </c>
      <c r="Q596" s="3">
        <v>2.3822000000000001</v>
      </c>
      <c r="R596" s="3">
        <v>0.22600000000000001</v>
      </c>
      <c r="S596" s="3">
        <v>0.88800000000000001</v>
      </c>
      <c r="T596" s="3">
        <v>1.075</v>
      </c>
      <c r="U596" s="3">
        <v>3.843</v>
      </c>
      <c r="V596" s="3">
        <v>2.21</v>
      </c>
      <c r="W596" s="3">
        <v>6.7850000000000001</v>
      </c>
      <c r="X596" s="3">
        <v>1.599</v>
      </c>
      <c r="Y596" s="3">
        <v>2.1970000000000001</v>
      </c>
      <c r="Z596" s="3">
        <v>6.0999999999999999E-2</v>
      </c>
      <c r="AA596" s="3">
        <v>3.2919999999999998</v>
      </c>
      <c r="AB596" s="3">
        <v>10.052</v>
      </c>
      <c r="AC596" s="3">
        <v>7.89</v>
      </c>
      <c r="AD596" s="3">
        <v>6.8209999999999997</v>
      </c>
      <c r="AE596" s="3">
        <v>1.9196</v>
      </c>
    </row>
    <row r="597" spans="1:31" x14ac:dyDescent="0.2">
      <c r="A597" s="28">
        <v>42839</v>
      </c>
      <c r="B597" s="1">
        <v>1.4117999999999999</v>
      </c>
      <c r="C597" s="3">
        <v>-0.80300000000000005</v>
      </c>
      <c r="D597" s="3">
        <v>-0.31900000000000001</v>
      </c>
      <c r="E597" s="3">
        <v>0.19800000000000001</v>
      </c>
      <c r="F597" s="3">
        <v>0.84399999999999997</v>
      </c>
      <c r="G597" s="3">
        <v>-0.32700000000000001</v>
      </c>
      <c r="H597" s="3">
        <v>0.31900000000000001</v>
      </c>
      <c r="I597" s="3">
        <v>6.8949999999999996</v>
      </c>
      <c r="J597" s="3">
        <v>0</v>
      </c>
      <c r="K597" s="3">
        <v>1.675</v>
      </c>
      <c r="L597" s="3">
        <v>-0.19500000000000001</v>
      </c>
      <c r="M597" s="3">
        <v>3.0510000000000002</v>
      </c>
      <c r="N597" s="3">
        <v>9.7650000000000006</v>
      </c>
      <c r="O597" s="3">
        <v>8.3699999999999992</v>
      </c>
      <c r="P597" s="3">
        <v>6.6550000000000002</v>
      </c>
      <c r="Q597" s="3">
        <v>2.2374000000000001</v>
      </c>
      <c r="R597" s="3">
        <v>0.186</v>
      </c>
      <c r="S597" s="3">
        <v>0.91300000000000003</v>
      </c>
      <c r="T597" s="3">
        <v>1.0429999999999999</v>
      </c>
      <c r="U597" s="3">
        <v>3.8650000000000002</v>
      </c>
      <c r="V597" s="3">
        <v>2.3029999999999999</v>
      </c>
      <c r="W597" s="3">
        <v>6.5739999999999998</v>
      </c>
      <c r="X597" s="3">
        <v>1.69</v>
      </c>
      <c r="Y597" s="3">
        <v>2.1840000000000002</v>
      </c>
      <c r="Z597" s="3">
        <v>0.01</v>
      </c>
      <c r="AA597" s="3">
        <v>3.36</v>
      </c>
      <c r="AB597" s="3">
        <v>10.143000000000001</v>
      </c>
      <c r="AC597" s="3">
        <v>7.93</v>
      </c>
      <c r="AD597" s="3">
        <v>6.8220000000000001</v>
      </c>
      <c r="AE597" s="3">
        <v>1.7690999999999999</v>
      </c>
    </row>
    <row r="598" spans="1:31" x14ac:dyDescent="0.2">
      <c r="A598" s="28">
        <v>42846</v>
      </c>
      <c r="B598" s="1">
        <v>1.4004000000000001</v>
      </c>
      <c r="C598" s="3">
        <v>-0.72799999999999998</v>
      </c>
      <c r="D598" s="3">
        <v>-0.28399999999999997</v>
      </c>
      <c r="E598" s="3">
        <v>0.185</v>
      </c>
      <c r="F598" s="3">
        <v>0.78400000000000003</v>
      </c>
      <c r="G598" s="3">
        <v>-0.311</v>
      </c>
      <c r="H598" s="3">
        <v>0.29799999999999999</v>
      </c>
      <c r="I598" s="3">
        <v>6.8949999999999996</v>
      </c>
      <c r="J598" s="3">
        <v>-3.5999999999999997E-2</v>
      </c>
      <c r="K598" s="3">
        <v>1.6839999999999999</v>
      </c>
      <c r="L598" s="3">
        <v>-0.19800000000000001</v>
      </c>
      <c r="M598" s="3">
        <v>3.1509999999999998</v>
      </c>
      <c r="N598" s="3">
        <v>9.7029999999999994</v>
      </c>
      <c r="O598" s="3">
        <v>8.0950000000000006</v>
      </c>
      <c r="P598" s="3">
        <v>6.7279999999999998</v>
      </c>
      <c r="Q598" s="3">
        <v>2.2480000000000002</v>
      </c>
      <c r="R598" s="3">
        <v>0.251</v>
      </c>
      <c r="S598" s="3">
        <v>0.93300000000000005</v>
      </c>
      <c r="T598" s="3">
        <v>1.034</v>
      </c>
      <c r="U598" s="3">
        <v>3.7250000000000001</v>
      </c>
      <c r="V598" s="3">
        <v>2.2509999999999999</v>
      </c>
      <c r="W598" s="3">
        <v>6.5490000000000004</v>
      </c>
      <c r="X598" s="3">
        <v>1.6759999999999999</v>
      </c>
      <c r="Y598" s="3">
        <v>2.1669999999999998</v>
      </c>
      <c r="Z598" s="3">
        <v>1.6E-2</v>
      </c>
      <c r="AA598" s="3">
        <v>3.4540000000000002</v>
      </c>
      <c r="AB598" s="3">
        <v>10.163</v>
      </c>
      <c r="AC598" s="3">
        <v>7.7350000000000003</v>
      </c>
      <c r="AD598" s="3">
        <v>6.9240000000000004</v>
      </c>
      <c r="AE598" s="3">
        <v>1.7703</v>
      </c>
    </row>
    <row r="599" spans="1:31" x14ac:dyDescent="0.2">
      <c r="A599" s="28">
        <v>42853</v>
      </c>
      <c r="B599" s="1">
        <v>1.4430000000000001</v>
      </c>
      <c r="C599" s="3">
        <v>-0.68300000000000005</v>
      </c>
      <c r="D599" s="3">
        <v>-0.46899999999999997</v>
      </c>
      <c r="E599" s="3">
        <v>0.189</v>
      </c>
      <c r="F599" s="3">
        <v>0.69299999999999995</v>
      </c>
      <c r="G599" s="3">
        <v>-0.38200000000000001</v>
      </c>
      <c r="H599" s="3">
        <v>0.25</v>
      </c>
      <c r="I599" s="3">
        <v>6.8949999999999996</v>
      </c>
      <c r="J599" s="3">
        <v>-8.4000000000000005E-2</v>
      </c>
      <c r="K599" s="3">
        <v>1.67</v>
      </c>
      <c r="L599" s="3">
        <v>-0.17499999999999999</v>
      </c>
      <c r="M599" s="3">
        <v>3.2229999999999999</v>
      </c>
      <c r="N599" s="3">
        <v>9.7370000000000001</v>
      </c>
      <c r="O599" s="3">
        <v>8.08</v>
      </c>
      <c r="P599" s="3">
        <v>6.7990000000000004</v>
      </c>
      <c r="Q599" s="3">
        <v>2.2801999999999998</v>
      </c>
      <c r="R599" s="3">
        <v>0.315</v>
      </c>
      <c r="S599" s="3">
        <v>0.83199999999999996</v>
      </c>
      <c r="T599" s="3">
        <v>1.085</v>
      </c>
      <c r="U599" s="3">
        <v>3.524</v>
      </c>
      <c r="V599" s="3">
        <v>2.2749999999999999</v>
      </c>
      <c r="W599" s="3">
        <v>6.2510000000000003</v>
      </c>
      <c r="X599" s="3">
        <v>1.637</v>
      </c>
      <c r="Y599" s="3">
        <v>2.1920000000000002</v>
      </c>
      <c r="Z599" s="3">
        <v>1.7999999999999999E-2</v>
      </c>
      <c r="AA599" s="3">
        <v>3.464</v>
      </c>
      <c r="AB599" s="3">
        <v>10.301</v>
      </c>
      <c r="AC599" s="3">
        <v>7.61</v>
      </c>
      <c r="AD599" s="3">
        <v>6.9630000000000001</v>
      </c>
      <c r="AE599" s="3">
        <v>1.8142</v>
      </c>
    </row>
    <row r="600" spans="1:31" x14ac:dyDescent="0.2">
      <c r="A600" s="28">
        <v>42860</v>
      </c>
      <c r="B600" s="1">
        <v>1.5054000000000001</v>
      </c>
      <c r="C600" s="3">
        <v>-0.62</v>
      </c>
      <c r="D600" s="3">
        <v>-0.42599999999999999</v>
      </c>
      <c r="E600" s="3">
        <v>0.22500000000000001</v>
      </c>
      <c r="F600" s="3">
        <v>0.60299999999999998</v>
      </c>
      <c r="G600" s="3">
        <v>-0.379</v>
      </c>
      <c r="H600" s="3">
        <v>0.21099999999999999</v>
      </c>
      <c r="I600" s="3">
        <v>6.8949999999999996</v>
      </c>
      <c r="J600" s="3">
        <v>-0.112</v>
      </c>
      <c r="K600" s="3">
        <v>1.6819999999999999</v>
      </c>
      <c r="L600" s="3">
        <v>-0.182</v>
      </c>
      <c r="M600" s="3">
        <v>3.2229999999999999</v>
      </c>
      <c r="N600" s="3">
        <v>9.7129999999999992</v>
      </c>
      <c r="O600" s="3">
        <v>8.2100000000000009</v>
      </c>
      <c r="P600" s="3">
        <v>6.74</v>
      </c>
      <c r="Q600" s="3">
        <v>2.3487</v>
      </c>
      <c r="R600" s="3">
        <v>0.41599999999999998</v>
      </c>
      <c r="S600" s="3">
        <v>0.84</v>
      </c>
      <c r="T600" s="3">
        <v>1.117</v>
      </c>
      <c r="U600" s="3">
        <v>3.363</v>
      </c>
      <c r="V600" s="3">
        <v>2.16</v>
      </c>
      <c r="W600" s="3">
        <v>5.77</v>
      </c>
      <c r="X600" s="3">
        <v>1.546</v>
      </c>
      <c r="Y600" s="3">
        <v>2.2120000000000002</v>
      </c>
      <c r="Z600" s="3">
        <v>2.1000000000000001E-2</v>
      </c>
      <c r="AA600" s="3">
        <v>3.548</v>
      </c>
      <c r="AB600" s="3">
        <v>10.186</v>
      </c>
      <c r="AC600" s="3">
        <v>7.72</v>
      </c>
      <c r="AD600" s="3">
        <v>6.9429999999999996</v>
      </c>
      <c r="AE600" s="3">
        <v>1.8815999999999999</v>
      </c>
    </row>
    <row r="601" spans="1:31" x14ac:dyDescent="0.2">
      <c r="A601" s="28">
        <v>42867</v>
      </c>
      <c r="B601" s="1">
        <v>1.4865999999999999</v>
      </c>
      <c r="C601" s="3">
        <v>-0.629</v>
      </c>
      <c r="D601" s="3">
        <v>-0.45200000000000001</v>
      </c>
      <c r="E601" s="3">
        <v>0.182</v>
      </c>
      <c r="F601" s="3">
        <v>0.55700000000000005</v>
      </c>
      <c r="G601" s="3">
        <v>-0.432</v>
      </c>
      <c r="H601" s="3">
        <v>0.16600000000000001</v>
      </c>
      <c r="I601" s="3">
        <v>6.8949999999999996</v>
      </c>
      <c r="J601" s="3">
        <v>-8.8999999999999996E-2</v>
      </c>
      <c r="K601" s="3">
        <v>1.7070000000000001</v>
      </c>
      <c r="L601" s="3">
        <v>-0.15</v>
      </c>
      <c r="M601" s="3">
        <v>3.5640000000000001</v>
      </c>
      <c r="N601" s="3">
        <v>9.36</v>
      </c>
      <c r="O601" s="3">
        <v>8.09</v>
      </c>
      <c r="P601" s="3">
        <v>6.7249999999999996</v>
      </c>
      <c r="Q601" s="3">
        <v>2.3256999999999999</v>
      </c>
      <c r="R601" s="3">
        <v>0.38900000000000001</v>
      </c>
      <c r="S601" s="3">
        <v>0.83899999999999997</v>
      </c>
      <c r="T601" s="3">
        <v>1.0860000000000001</v>
      </c>
      <c r="U601" s="3">
        <v>3.3530000000000002</v>
      </c>
      <c r="V601" s="3">
        <v>2.2429999999999999</v>
      </c>
      <c r="W601" s="3">
        <v>5.61</v>
      </c>
      <c r="X601" s="3">
        <v>1.613</v>
      </c>
      <c r="Y601" s="3">
        <v>2.2919999999999998</v>
      </c>
      <c r="Z601" s="3">
        <v>4.7E-2</v>
      </c>
      <c r="AA601" s="3">
        <v>3.637</v>
      </c>
      <c r="AB601" s="3">
        <v>10.067</v>
      </c>
      <c r="AC601" s="3">
        <v>7.5750000000000002</v>
      </c>
      <c r="AD601" s="3">
        <v>6.9119999999999999</v>
      </c>
      <c r="AE601" s="3">
        <v>1.8468</v>
      </c>
    </row>
    <row r="602" spans="1:31" x14ac:dyDescent="0.2">
      <c r="A602" s="28">
        <v>42874</v>
      </c>
      <c r="B602" s="1">
        <v>1.4461999999999999</v>
      </c>
      <c r="C602" s="3">
        <v>-0.63500000000000001</v>
      </c>
      <c r="D602" s="3">
        <v>-0.45</v>
      </c>
      <c r="E602" s="3">
        <v>0.19400000000000001</v>
      </c>
      <c r="F602" s="3">
        <v>0.496</v>
      </c>
      <c r="G602" s="3">
        <v>-0.40400000000000003</v>
      </c>
      <c r="H602" s="3">
        <v>9.5000000000000001E-2</v>
      </c>
      <c r="I602" s="3">
        <v>6.8949999999999996</v>
      </c>
      <c r="J602" s="3">
        <v>-0.13800000000000001</v>
      </c>
      <c r="K602" s="3">
        <v>1.665</v>
      </c>
      <c r="L602" s="3">
        <v>-0.13600000000000001</v>
      </c>
      <c r="M602" s="3">
        <v>3.5640000000000001</v>
      </c>
      <c r="N602" s="3">
        <v>10.69</v>
      </c>
      <c r="O602" s="3">
        <v>8.1549999999999994</v>
      </c>
      <c r="P602" s="3">
        <v>6.6870000000000003</v>
      </c>
      <c r="Q602" s="3">
        <v>2.2345999999999999</v>
      </c>
      <c r="R602" s="3">
        <v>0.36599999999999999</v>
      </c>
      <c r="S602" s="3">
        <v>0.80300000000000005</v>
      </c>
      <c r="T602" s="3">
        <v>1.093</v>
      </c>
      <c r="U602" s="3">
        <v>3.1680000000000001</v>
      </c>
      <c r="V602" s="3">
        <v>2.129</v>
      </c>
      <c r="W602" s="3">
        <v>5.6189999999999998</v>
      </c>
      <c r="X602" s="3">
        <v>1.5620000000000001</v>
      </c>
      <c r="Y602" s="3">
        <v>2.2320000000000002</v>
      </c>
      <c r="Z602" s="3">
        <v>0.04</v>
      </c>
      <c r="AA602" s="3">
        <v>3.62</v>
      </c>
      <c r="AB602" s="3">
        <v>11.489000000000001</v>
      </c>
      <c r="AC602" s="3">
        <v>7.5049999999999999</v>
      </c>
      <c r="AD602" s="3">
        <v>6.71</v>
      </c>
      <c r="AE602" s="3">
        <v>1.7803</v>
      </c>
    </row>
    <row r="603" spans="1:31" x14ac:dyDescent="0.2">
      <c r="A603" s="28">
        <v>42881</v>
      </c>
      <c r="B603" s="1">
        <v>1.4539</v>
      </c>
      <c r="C603" s="3">
        <v>-0.66</v>
      </c>
      <c r="D603" s="3">
        <v>-0.49099999999999999</v>
      </c>
      <c r="E603" s="3">
        <v>0.157</v>
      </c>
      <c r="F603" s="3">
        <v>0.49399999999999999</v>
      </c>
      <c r="G603" s="3">
        <v>-0.436</v>
      </c>
      <c r="H603" s="3">
        <v>0.105</v>
      </c>
      <c r="I603" s="3">
        <v>6.8949999999999996</v>
      </c>
      <c r="J603" s="3">
        <v>-0.114</v>
      </c>
      <c r="K603" s="3">
        <v>1.6739999999999999</v>
      </c>
      <c r="L603" s="3">
        <v>-0.14099999999999999</v>
      </c>
      <c r="M603" s="3">
        <v>3.64</v>
      </c>
      <c r="N603" s="3">
        <v>9.9749999999999996</v>
      </c>
      <c r="O603" s="3">
        <v>8.2100000000000009</v>
      </c>
      <c r="P603" s="3">
        <v>6.6310000000000002</v>
      </c>
      <c r="Q603" s="3">
        <v>2.2465000000000002</v>
      </c>
      <c r="R603" s="3">
        <v>0.32800000000000001</v>
      </c>
      <c r="S603" s="3">
        <v>0.754</v>
      </c>
      <c r="T603" s="3">
        <v>1.012</v>
      </c>
      <c r="U603" s="3">
        <v>3.1280000000000001</v>
      </c>
      <c r="V603" s="3">
        <v>2.09</v>
      </c>
      <c r="W603" s="3">
        <v>5.9089999999999998</v>
      </c>
      <c r="X603" s="3">
        <v>1.5289999999999999</v>
      </c>
      <c r="Y603" s="3">
        <v>2.2349999999999999</v>
      </c>
      <c r="Z603" s="3">
        <v>4.2000000000000003E-2</v>
      </c>
      <c r="AA603" s="3">
        <v>3.6579999999999999</v>
      </c>
      <c r="AB603" s="3">
        <v>10.907999999999999</v>
      </c>
      <c r="AC603" s="3">
        <v>7.5949999999999998</v>
      </c>
      <c r="AD603" s="3">
        <v>6.6520000000000001</v>
      </c>
      <c r="AE603" s="3">
        <v>1.7894000000000001</v>
      </c>
    </row>
    <row r="604" spans="1:31" x14ac:dyDescent="0.2">
      <c r="A604" s="28">
        <v>42888</v>
      </c>
      <c r="B604" s="1">
        <v>1.4237</v>
      </c>
      <c r="C604" s="3">
        <v>-0.70799999999999996</v>
      </c>
      <c r="D604" s="3">
        <v>-0.52500000000000002</v>
      </c>
      <c r="E604" s="3">
        <v>0.183</v>
      </c>
      <c r="F604" s="3">
        <v>0.47599999999999998</v>
      </c>
      <c r="G604" s="3">
        <v>-0.41299999999999998</v>
      </c>
      <c r="H604" s="3">
        <v>0.13</v>
      </c>
      <c r="I604" s="3">
        <v>6.8949999999999996</v>
      </c>
      <c r="J604" s="3">
        <v>-0.105</v>
      </c>
      <c r="K604" s="3">
        <v>1.625</v>
      </c>
      <c r="L604" s="3">
        <v>-0.13500000000000001</v>
      </c>
      <c r="M604" s="3">
        <v>3.5920000000000001</v>
      </c>
      <c r="N604" s="3">
        <v>10.095000000000001</v>
      </c>
      <c r="O604" s="3">
        <v>8.0850000000000009</v>
      </c>
      <c r="P604" s="3">
        <v>6.5789999999999997</v>
      </c>
      <c r="Q604" s="3">
        <v>2.1591</v>
      </c>
      <c r="R604" s="3">
        <v>0.27200000000000002</v>
      </c>
      <c r="S604" s="3">
        <v>0.70699999999999996</v>
      </c>
      <c r="T604" s="3">
        <v>1.038</v>
      </c>
      <c r="U604" s="3">
        <v>3.0139999999999998</v>
      </c>
      <c r="V604" s="3">
        <v>2.254</v>
      </c>
      <c r="W604" s="3">
        <v>5.9909999999999997</v>
      </c>
      <c r="X604" s="3">
        <v>1.5640000000000001</v>
      </c>
      <c r="Y604" s="3">
        <v>2.1970000000000001</v>
      </c>
      <c r="Z604" s="3">
        <v>5.5E-2</v>
      </c>
      <c r="AA604" s="3">
        <v>3.6320000000000001</v>
      </c>
      <c r="AB604" s="3">
        <v>10.837</v>
      </c>
      <c r="AC604" s="3">
        <v>7.5549999999999997</v>
      </c>
      <c r="AD604" s="3">
        <v>6.6269999999999998</v>
      </c>
      <c r="AE604" s="3">
        <v>1.7188000000000001</v>
      </c>
    </row>
    <row r="605" spans="1:31" x14ac:dyDescent="0.2">
      <c r="A605" s="28">
        <v>42895</v>
      </c>
      <c r="B605" s="1">
        <v>1.478</v>
      </c>
      <c r="C605" s="3">
        <v>-0.71199999999999997</v>
      </c>
      <c r="D605" s="3">
        <v>-0.52500000000000002</v>
      </c>
      <c r="E605" s="3">
        <v>0.153</v>
      </c>
      <c r="F605" s="3">
        <v>0.35899999999999999</v>
      </c>
      <c r="G605" s="3">
        <v>-0.43099999999999999</v>
      </c>
      <c r="H605" s="3">
        <v>0.03</v>
      </c>
      <c r="I605" s="3">
        <v>6.8949999999999996</v>
      </c>
      <c r="J605" s="3">
        <v>-0.17799999999999999</v>
      </c>
      <c r="K605" s="3">
        <v>1.63</v>
      </c>
      <c r="L605" s="3">
        <v>-0.104</v>
      </c>
      <c r="M605" s="3">
        <v>3.593</v>
      </c>
      <c r="N605" s="3">
        <v>9.8569999999999993</v>
      </c>
      <c r="O605" s="3">
        <v>7.98</v>
      </c>
      <c r="P605" s="3">
        <v>6.4640000000000004</v>
      </c>
      <c r="Q605" s="3">
        <v>2.2004999999999999</v>
      </c>
      <c r="R605" s="3">
        <v>0.26100000000000001</v>
      </c>
      <c r="S605" s="3">
        <v>0.64200000000000002</v>
      </c>
      <c r="T605" s="3">
        <v>1.0049999999999999</v>
      </c>
      <c r="U605" s="3">
        <v>2.9929999999999999</v>
      </c>
      <c r="V605" s="3">
        <v>2.0819999999999999</v>
      </c>
      <c r="W605" s="3">
        <v>5.9359999999999999</v>
      </c>
      <c r="X605" s="3">
        <v>1.431</v>
      </c>
      <c r="Y605" s="3">
        <v>2.17</v>
      </c>
      <c r="Z605" s="3">
        <v>5.6000000000000001E-2</v>
      </c>
      <c r="AA605" s="3">
        <v>3.5960000000000001</v>
      </c>
      <c r="AB605" s="3">
        <v>10.874000000000001</v>
      </c>
      <c r="AC605" s="3">
        <v>7.585</v>
      </c>
      <c r="AD605" s="3">
        <v>6.5030000000000001</v>
      </c>
      <c r="AE605" s="3">
        <v>1.7664</v>
      </c>
    </row>
    <row r="606" spans="1:31" x14ac:dyDescent="0.2">
      <c r="A606" s="28">
        <v>42902</v>
      </c>
      <c r="B606" s="1">
        <v>1.4732000000000001</v>
      </c>
      <c r="C606" s="3">
        <v>-0.64400000000000002</v>
      </c>
      <c r="D606" s="3">
        <v>-0.48099999999999998</v>
      </c>
      <c r="E606" s="3">
        <v>0.214</v>
      </c>
      <c r="F606" s="3">
        <v>0.222</v>
      </c>
      <c r="G606" s="3">
        <v>-0.40400000000000003</v>
      </c>
      <c r="H606" s="3">
        <v>0.18</v>
      </c>
      <c r="I606" s="3">
        <v>6.8949999999999996</v>
      </c>
      <c r="J606" s="3">
        <v>-0.152</v>
      </c>
      <c r="K606" s="3">
        <v>1.6970000000000001</v>
      </c>
      <c r="L606" s="3">
        <v>-0.107</v>
      </c>
      <c r="M606" s="3">
        <v>3.5539999999999998</v>
      </c>
      <c r="N606" s="3">
        <v>9.6120000000000001</v>
      </c>
      <c r="O606" s="3">
        <v>8.0050000000000008</v>
      </c>
      <c r="P606" s="3">
        <v>6.4749999999999996</v>
      </c>
      <c r="Q606" s="3">
        <v>2.1514000000000002</v>
      </c>
      <c r="R606" s="3">
        <v>0.27500000000000002</v>
      </c>
      <c r="S606" s="3">
        <v>0.63</v>
      </c>
      <c r="T606" s="3">
        <v>1.018</v>
      </c>
      <c r="U606" s="3">
        <v>2.8980000000000001</v>
      </c>
      <c r="V606" s="3">
        <v>1.982</v>
      </c>
      <c r="W606" s="3">
        <v>5.6150000000000002</v>
      </c>
      <c r="X606" s="3">
        <v>1.446</v>
      </c>
      <c r="Y606" s="3">
        <v>2.1589999999999998</v>
      </c>
      <c r="Z606" s="3">
        <v>5.6000000000000001E-2</v>
      </c>
      <c r="AA606" s="3">
        <v>3.569</v>
      </c>
      <c r="AB606" s="3">
        <v>10.457000000000001</v>
      </c>
      <c r="AC606" s="3">
        <v>7.78</v>
      </c>
      <c r="AD606" s="3">
        <v>6.4889999999999999</v>
      </c>
      <c r="AE606" s="3">
        <v>1.7433000000000001</v>
      </c>
    </row>
    <row r="607" spans="1:31" x14ac:dyDescent="0.2">
      <c r="A607" s="28">
        <v>42909</v>
      </c>
      <c r="B607" s="1">
        <v>1.4783999999999999</v>
      </c>
      <c r="C607" s="3">
        <v>-0.61399999999999999</v>
      </c>
      <c r="D607" s="3">
        <v>-0.46600000000000003</v>
      </c>
      <c r="E607" s="3">
        <v>0.27200000000000002</v>
      </c>
      <c r="F607" s="3">
        <v>0.218</v>
      </c>
      <c r="G607" s="3">
        <v>-0.36</v>
      </c>
      <c r="H607" s="3">
        <v>0.127</v>
      </c>
      <c r="I607" s="3">
        <v>6.8949999999999996</v>
      </c>
      <c r="J607" s="3">
        <v>-0.216</v>
      </c>
      <c r="K607" s="3">
        <v>1.6850000000000001</v>
      </c>
      <c r="L607" s="3">
        <v>-9.0999999999999998E-2</v>
      </c>
      <c r="M607" s="3">
        <v>3.536</v>
      </c>
      <c r="N607" s="3">
        <v>9.6999999999999993</v>
      </c>
      <c r="O607" s="3">
        <v>7.99</v>
      </c>
      <c r="P607" s="3">
        <v>6.6159999999999997</v>
      </c>
      <c r="Q607" s="3">
        <v>2.1423000000000001</v>
      </c>
      <c r="R607" s="3">
        <v>0.253</v>
      </c>
      <c r="S607" s="3">
        <v>0.60399999999999998</v>
      </c>
      <c r="T607" s="3">
        <v>1.0309999999999999</v>
      </c>
      <c r="U607" s="3">
        <v>2.8940000000000001</v>
      </c>
      <c r="V607" s="3">
        <v>1.9119999999999999</v>
      </c>
      <c r="W607" s="3">
        <v>5.3730000000000002</v>
      </c>
      <c r="X607" s="3">
        <v>1.3740000000000001</v>
      </c>
      <c r="Y607" s="3">
        <v>2.13</v>
      </c>
      <c r="Z607" s="3">
        <v>5.7000000000000002E-2</v>
      </c>
      <c r="AA607" s="3">
        <v>3.5419999999999998</v>
      </c>
      <c r="AB607" s="3">
        <v>10.696999999999999</v>
      </c>
      <c r="AC607" s="3">
        <v>7.6849999999999996</v>
      </c>
      <c r="AD607" s="3">
        <v>6.46</v>
      </c>
      <c r="AE607" s="3">
        <v>1.7565</v>
      </c>
    </row>
    <row r="608" spans="1:31" x14ac:dyDescent="0.2">
      <c r="A608" s="28">
        <v>42916</v>
      </c>
      <c r="B608" s="1">
        <v>1.5461</v>
      </c>
      <c r="C608" s="3">
        <v>-0.53100000000000003</v>
      </c>
      <c r="D608" s="3">
        <v>-0.373</v>
      </c>
      <c r="E608" s="3">
        <v>0.437</v>
      </c>
      <c r="F608" s="3">
        <v>0.29099999999999998</v>
      </c>
      <c r="G608" s="3">
        <v>-0.249</v>
      </c>
      <c r="H608" s="3">
        <v>0.24099999999999999</v>
      </c>
      <c r="I608" s="3">
        <v>6.8949999999999996</v>
      </c>
      <c r="J608" s="3">
        <v>-0.14699999999999999</v>
      </c>
      <c r="K608" s="3">
        <v>1.7</v>
      </c>
      <c r="L608" s="3">
        <v>-9.6000000000000002E-2</v>
      </c>
      <c r="M608" s="3">
        <v>3.4929999999999999</v>
      </c>
      <c r="N608" s="3">
        <v>9.532</v>
      </c>
      <c r="O608" s="3">
        <v>7.97</v>
      </c>
      <c r="P608" s="3">
        <v>6.5060000000000002</v>
      </c>
      <c r="Q608" s="3">
        <v>2.3037000000000001</v>
      </c>
      <c r="R608" s="3">
        <v>0.46500000000000002</v>
      </c>
      <c r="S608" s="3">
        <v>0.81299999999999994</v>
      </c>
      <c r="T608" s="3">
        <v>1.2569999999999999</v>
      </c>
      <c r="U608" s="3">
        <v>3.0129999999999999</v>
      </c>
      <c r="V608" s="3">
        <v>2.1509999999999998</v>
      </c>
      <c r="W608" s="3">
        <v>5.36</v>
      </c>
      <c r="X608" s="3">
        <v>1.522</v>
      </c>
      <c r="Y608" s="3">
        <v>2.2120000000000002</v>
      </c>
      <c r="Z608" s="3">
        <v>8.5999999999999993E-2</v>
      </c>
      <c r="AA608" s="3">
        <v>3.56</v>
      </c>
      <c r="AB608" s="3">
        <v>10.536</v>
      </c>
      <c r="AC608" s="3">
        <v>7.6849999999999996</v>
      </c>
      <c r="AD608" s="3">
        <v>6.5110000000000001</v>
      </c>
      <c r="AE608" s="3">
        <v>1.8884000000000001</v>
      </c>
    </row>
    <row r="609" spans="1:31" x14ac:dyDescent="0.2">
      <c r="A609" s="28">
        <v>42923</v>
      </c>
      <c r="B609" s="1">
        <v>1.5902000000000001</v>
      </c>
      <c r="C609" s="3">
        <v>-0.44400000000000001</v>
      </c>
      <c r="D609" s="3">
        <v>-0.34499999999999997</v>
      </c>
      <c r="E609" s="3">
        <v>0.41699999999999998</v>
      </c>
      <c r="F609" s="3">
        <v>0.29299999999999998</v>
      </c>
      <c r="G609" s="3">
        <v>-0.246</v>
      </c>
      <c r="H609" s="3">
        <v>0.318</v>
      </c>
      <c r="I609" s="3">
        <v>6.8949999999999996</v>
      </c>
      <c r="J609" s="3">
        <v>-2.7E-2</v>
      </c>
      <c r="K609" s="3">
        <v>1.7769999999999999</v>
      </c>
      <c r="L609" s="3">
        <v>-8.3000000000000004E-2</v>
      </c>
      <c r="M609" s="3">
        <v>3.4849999999999999</v>
      </c>
      <c r="N609" s="3">
        <v>9.4469999999999992</v>
      </c>
      <c r="O609" s="3">
        <v>8.1</v>
      </c>
      <c r="P609" s="3">
        <v>6.54</v>
      </c>
      <c r="Q609" s="3">
        <v>2.3856000000000002</v>
      </c>
      <c r="R609" s="3">
        <v>0.57099999999999995</v>
      </c>
      <c r="S609" s="3">
        <v>0.93700000000000006</v>
      </c>
      <c r="T609" s="3">
        <v>1.3049999999999999</v>
      </c>
      <c r="U609" s="3">
        <v>3.129</v>
      </c>
      <c r="V609" s="3">
        <v>2.3370000000000002</v>
      </c>
      <c r="W609" s="3">
        <v>5.359</v>
      </c>
      <c r="X609" s="3">
        <v>1.724</v>
      </c>
      <c r="Y609" s="3">
        <v>2.3170000000000002</v>
      </c>
      <c r="Z609" s="3">
        <v>8.6999999999999994E-2</v>
      </c>
      <c r="AA609" s="3">
        <v>3.589</v>
      </c>
      <c r="AB609" s="3">
        <v>10.59</v>
      </c>
      <c r="AC609" s="3">
        <v>7.89</v>
      </c>
      <c r="AD609" s="3">
        <v>6.532</v>
      </c>
      <c r="AE609" s="3">
        <v>1.9470000000000001</v>
      </c>
    </row>
    <row r="610" spans="1:31" x14ac:dyDescent="0.2">
      <c r="A610" s="28">
        <v>42930</v>
      </c>
      <c r="B610" s="1">
        <v>1.5455000000000001</v>
      </c>
      <c r="C610" s="3">
        <v>-0.45800000000000002</v>
      </c>
      <c r="D610" s="3">
        <v>-0.35599999999999998</v>
      </c>
      <c r="E610" s="3">
        <v>0.41</v>
      </c>
      <c r="F610" s="3">
        <v>0.29399999999999998</v>
      </c>
      <c r="G610" s="3">
        <v>-0.22600000000000001</v>
      </c>
      <c r="H610" s="3">
        <v>0.28999999999999998</v>
      </c>
      <c r="I610" s="3">
        <v>6.8949999999999996</v>
      </c>
      <c r="J610" s="3">
        <v>-8.5000000000000006E-2</v>
      </c>
      <c r="K610" s="3">
        <v>1.7450000000000001</v>
      </c>
      <c r="L610" s="3">
        <v>-7.4999999999999997E-2</v>
      </c>
      <c r="M610" s="3">
        <v>3.4740000000000002</v>
      </c>
      <c r="N610" s="3">
        <v>9.1750000000000007</v>
      </c>
      <c r="O610" s="3">
        <v>8.0549999999999997</v>
      </c>
      <c r="P610" s="3">
        <v>6.48</v>
      </c>
      <c r="Q610" s="3">
        <v>2.3319000000000001</v>
      </c>
      <c r="R610" s="3">
        <v>0.59199999999999997</v>
      </c>
      <c r="S610" s="3">
        <v>0.85699999999999998</v>
      </c>
      <c r="T610" s="3">
        <v>1.31</v>
      </c>
      <c r="U610" s="3">
        <v>3.121</v>
      </c>
      <c r="V610" s="3">
        <v>2.2839999999999998</v>
      </c>
      <c r="W610" s="3">
        <v>5.2759999999999998</v>
      </c>
      <c r="X610" s="3">
        <v>1.641</v>
      </c>
      <c r="Y610" s="3">
        <v>2.2469999999999999</v>
      </c>
      <c r="Z610" s="3">
        <v>8.3000000000000004E-2</v>
      </c>
      <c r="AA610" s="3">
        <v>3.5609999999999999</v>
      </c>
      <c r="AB610" s="3">
        <v>10.226000000000001</v>
      </c>
      <c r="AC610" s="3">
        <v>7.7350000000000003</v>
      </c>
      <c r="AD610" s="3">
        <v>6.4640000000000004</v>
      </c>
      <c r="AE610" s="3">
        <v>1.8660000000000001</v>
      </c>
    </row>
    <row r="611" spans="1:31" x14ac:dyDescent="0.2">
      <c r="A611" s="28">
        <v>42937</v>
      </c>
      <c r="B611" s="1">
        <v>1.4945999999999999</v>
      </c>
      <c r="C611" s="3">
        <v>-0.504</v>
      </c>
      <c r="D611" s="3">
        <v>-0.40400000000000003</v>
      </c>
      <c r="E611" s="3">
        <v>0.32</v>
      </c>
      <c r="F611" s="3">
        <v>0.248</v>
      </c>
      <c r="G611" s="3">
        <v>-0.27100000000000002</v>
      </c>
      <c r="H611" s="3">
        <v>0.20899999999999999</v>
      </c>
      <c r="I611" s="3">
        <v>6.8949999999999996</v>
      </c>
      <c r="J611" s="3">
        <v>-0.16500000000000001</v>
      </c>
      <c r="K611" s="3">
        <v>1.722</v>
      </c>
      <c r="L611" s="3">
        <v>-9.4E-2</v>
      </c>
      <c r="M611" s="3">
        <v>3.4689999999999999</v>
      </c>
      <c r="N611" s="3">
        <v>8.93</v>
      </c>
      <c r="O611" s="3">
        <v>8.0250000000000004</v>
      </c>
      <c r="P611" s="3">
        <v>6.431</v>
      </c>
      <c r="Q611" s="3">
        <v>2.2374999999999998</v>
      </c>
      <c r="R611" s="3">
        <v>0.505</v>
      </c>
      <c r="S611" s="3">
        <v>0.75</v>
      </c>
      <c r="T611" s="3">
        <v>1.175</v>
      </c>
      <c r="U611" s="3">
        <v>2.891</v>
      </c>
      <c r="V611" s="3">
        <v>2.0640000000000001</v>
      </c>
      <c r="W611" s="3">
        <v>5.2190000000000003</v>
      </c>
      <c r="X611" s="3">
        <v>1.446</v>
      </c>
      <c r="Y611" s="3">
        <v>2.2200000000000002</v>
      </c>
      <c r="Z611" s="3">
        <v>6.7000000000000004E-2</v>
      </c>
      <c r="AA611" s="3">
        <v>3.5790000000000002</v>
      </c>
      <c r="AB611" s="3">
        <v>10.045</v>
      </c>
      <c r="AC611" s="3">
        <v>7.7649999999999997</v>
      </c>
      <c r="AD611" s="3">
        <v>6.4359999999999999</v>
      </c>
      <c r="AE611" s="3">
        <v>1.8030999999999999</v>
      </c>
    </row>
    <row r="612" spans="1:31" x14ac:dyDescent="0.2">
      <c r="A612" s="28">
        <v>42944</v>
      </c>
      <c r="B612" s="1">
        <v>1.5025999999999999</v>
      </c>
      <c r="C612" s="3">
        <v>-0.53300000000000003</v>
      </c>
      <c r="D612" s="3">
        <v>-0.435</v>
      </c>
      <c r="E612" s="3">
        <v>0.307</v>
      </c>
      <c r="F612" s="3">
        <v>0.22800000000000001</v>
      </c>
      <c r="G612" s="3">
        <v>-0.314</v>
      </c>
      <c r="H612" s="3">
        <v>0.16900000000000001</v>
      </c>
      <c r="I612" s="3">
        <v>6.8949999999999996</v>
      </c>
      <c r="J612" s="3">
        <v>-0.14699999999999999</v>
      </c>
      <c r="K612" s="3">
        <v>1.7150000000000001</v>
      </c>
      <c r="L612" s="3">
        <v>-8.5999999999999993E-2</v>
      </c>
      <c r="M612" s="3">
        <v>3.5019999999999998</v>
      </c>
      <c r="N612" s="3">
        <v>8.74</v>
      </c>
      <c r="O612" s="3">
        <v>8.0549999999999997</v>
      </c>
      <c r="P612" s="3">
        <v>6.4550000000000001</v>
      </c>
      <c r="Q612" s="3">
        <v>2.2888999999999999</v>
      </c>
      <c r="R612" s="3">
        <v>0.54</v>
      </c>
      <c r="S612" s="3">
        <v>0.80400000000000005</v>
      </c>
      <c r="T612" s="3">
        <v>1.218</v>
      </c>
      <c r="U612" s="3">
        <v>2.8889999999999998</v>
      </c>
      <c r="V612" s="3">
        <v>2.1160000000000001</v>
      </c>
      <c r="W612" s="3">
        <v>5.3250000000000002</v>
      </c>
      <c r="X612" s="3">
        <v>1.5109999999999999</v>
      </c>
      <c r="Y612" s="3">
        <v>2.2250000000000001</v>
      </c>
      <c r="Z612" s="3">
        <v>7.5999999999999998E-2</v>
      </c>
      <c r="AA612" s="3">
        <v>3.601</v>
      </c>
      <c r="AB612" s="3">
        <v>10.012</v>
      </c>
      <c r="AC612" s="3">
        <v>7.7949999999999999</v>
      </c>
      <c r="AD612" s="3">
        <v>6.4630000000000001</v>
      </c>
      <c r="AE612" s="3">
        <v>1.8339000000000001</v>
      </c>
    </row>
    <row r="613" spans="1:31" x14ac:dyDescent="0.2">
      <c r="A613" s="28">
        <v>42951</v>
      </c>
      <c r="B613" s="1">
        <v>1.5025999999999999</v>
      </c>
      <c r="C613" s="3">
        <v>-0.57099999999999995</v>
      </c>
      <c r="D613" s="3">
        <v>-0.47299999999999998</v>
      </c>
      <c r="E613" s="3">
        <v>0.28499999999999998</v>
      </c>
      <c r="F613" s="3">
        <v>0.20399999999999999</v>
      </c>
      <c r="G613" s="3">
        <v>-0.371</v>
      </c>
      <c r="H613" s="3">
        <v>0.154</v>
      </c>
      <c r="I613" s="3">
        <v>6.8949999999999996</v>
      </c>
      <c r="J613" s="3">
        <v>-0.182</v>
      </c>
      <c r="K613" s="3">
        <v>1.742</v>
      </c>
      <c r="L613" s="3">
        <v>-8.1000000000000003E-2</v>
      </c>
      <c r="M613" s="3">
        <v>3.4790000000000001</v>
      </c>
      <c r="N613" s="3">
        <v>8.6349999999999998</v>
      </c>
      <c r="O613" s="3">
        <v>8</v>
      </c>
      <c r="P613" s="3">
        <v>6.319</v>
      </c>
      <c r="Q613" s="3">
        <v>2.262</v>
      </c>
      <c r="R613" s="3">
        <v>0.46600000000000003</v>
      </c>
      <c r="S613" s="3">
        <v>0.74399999999999999</v>
      </c>
      <c r="T613" s="3">
        <v>1.1759999999999999</v>
      </c>
      <c r="U613" s="3">
        <v>2.8359999999999999</v>
      </c>
      <c r="V613" s="3">
        <v>2.0099999999999998</v>
      </c>
      <c r="W613" s="3">
        <v>5.4080000000000004</v>
      </c>
      <c r="X613" s="3">
        <v>1.4630000000000001</v>
      </c>
      <c r="Y613" s="3">
        <v>2.2530000000000001</v>
      </c>
      <c r="Z613" s="3">
        <v>6.5000000000000002E-2</v>
      </c>
      <c r="AA613" s="3">
        <v>3.6269999999999998</v>
      </c>
      <c r="AB613" s="3">
        <v>9.8339999999999996</v>
      </c>
      <c r="AC613" s="3">
        <v>7.7050000000000001</v>
      </c>
      <c r="AD613" s="3">
        <v>6.4409999999999998</v>
      </c>
      <c r="AE613" s="3">
        <v>1.8157000000000001</v>
      </c>
    </row>
    <row r="614" spans="1:31" x14ac:dyDescent="0.2">
      <c r="A614" s="28">
        <v>42958</v>
      </c>
      <c r="B614" s="1">
        <v>1.4466000000000001</v>
      </c>
      <c r="C614" s="3">
        <v>-0.60699999999999998</v>
      </c>
      <c r="D614" s="3">
        <v>-0.498</v>
      </c>
      <c r="E614" s="3">
        <v>0.23100000000000001</v>
      </c>
      <c r="F614" s="3">
        <v>0.14000000000000001</v>
      </c>
      <c r="G614" s="3">
        <v>-0.4</v>
      </c>
      <c r="H614" s="3">
        <v>0.16</v>
      </c>
      <c r="I614" s="3">
        <v>6.8949999999999996</v>
      </c>
      <c r="J614" s="3">
        <v>-0.19900000000000001</v>
      </c>
      <c r="K614" s="3">
        <v>1.802</v>
      </c>
      <c r="L614" s="3">
        <v>-8.5999999999999993E-2</v>
      </c>
      <c r="M614" s="3">
        <v>3.484</v>
      </c>
      <c r="N614" s="3">
        <v>8.875</v>
      </c>
      <c r="O614" s="3">
        <v>7.915</v>
      </c>
      <c r="P614" s="3">
        <v>6.3460000000000001</v>
      </c>
      <c r="Q614" s="3">
        <v>2.1888000000000001</v>
      </c>
      <c r="R614" s="3">
        <v>0.38</v>
      </c>
      <c r="S614" s="3">
        <v>0.67500000000000004</v>
      </c>
      <c r="T614" s="3">
        <v>1.0620000000000001</v>
      </c>
      <c r="U614" s="3">
        <v>2.8170000000000002</v>
      </c>
      <c r="V614" s="3">
        <v>2.024</v>
      </c>
      <c r="W614" s="3">
        <v>5.5069999999999997</v>
      </c>
      <c r="X614" s="3">
        <v>1.4359999999999999</v>
      </c>
      <c r="Y614" s="3">
        <v>2.2949999999999999</v>
      </c>
      <c r="Z614" s="3">
        <v>6.3E-2</v>
      </c>
      <c r="AA614" s="3">
        <v>3.6280000000000001</v>
      </c>
      <c r="AB614" s="3">
        <v>10.118</v>
      </c>
      <c r="AC614" s="3">
        <v>7.7549999999999999</v>
      </c>
      <c r="AD614" s="3">
        <v>6.5069999999999997</v>
      </c>
      <c r="AE614" s="3">
        <v>1.7428999999999999</v>
      </c>
    </row>
    <row r="615" spans="1:31" x14ac:dyDescent="0.2">
      <c r="A615" s="28">
        <v>42965</v>
      </c>
      <c r="B615" s="1">
        <v>1.4570000000000001</v>
      </c>
      <c r="C615" s="3">
        <v>-0.58899999999999997</v>
      </c>
      <c r="D615" s="3">
        <v>-0.46400000000000002</v>
      </c>
      <c r="E615" s="3">
        <v>0.26200000000000001</v>
      </c>
      <c r="F615" s="3">
        <v>0.115</v>
      </c>
      <c r="G615" s="3">
        <v>-0.39100000000000001</v>
      </c>
      <c r="H615" s="3">
        <v>0.13100000000000001</v>
      </c>
      <c r="I615" s="3">
        <v>6.8949999999999996</v>
      </c>
      <c r="J615" s="3">
        <v>-0.20499999999999999</v>
      </c>
      <c r="K615" s="3">
        <v>1.782</v>
      </c>
      <c r="L615" s="3">
        <v>-0.105</v>
      </c>
      <c r="M615" s="3">
        <v>3.492</v>
      </c>
      <c r="N615" s="3">
        <v>8.8350000000000009</v>
      </c>
      <c r="O615" s="3">
        <v>7.8150000000000004</v>
      </c>
      <c r="P615" s="3">
        <v>6.3479999999999999</v>
      </c>
      <c r="Q615" s="3">
        <v>2.1939000000000002</v>
      </c>
      <c r="R615" s="3">
        <v>0.41299999999999998</v>
      </c>
      <c r="S615" s="3">
        <v>0.70899999999999996</v>
      </c>
      <c r="T615" s="3">
        <v>1.0900000000000001</v>
      </c>
      <c r="U615" s="3">
        <v>2.7410000000000001</v>
      </c>
      <c r="V615" s="3">
        <v>2.028</v>
      </c>
      <c r="W615" s="3">
        <v>5.5750000000000002</v>
      </c>
      <c r="X615" s="3">
        <v>1.5489999999999999</v>
      </c>
      <c r="Y615" s="3">
        <v>2.3170000000000002</v>
      </c>
      <c r="Z615" s="3">
        <v>3.3000000000000002E-2</v>
      </c>
      <c r="AA615" s="3">
        <v>3.6240000000000001</v>
      </c>
      <c r="AB615" s="3">
        <v>10.111000000000001</v>
      </c>
      <c r="AC615" s="3">
        <v>7.7750000000000004</v>
      </c>
      <c r="AD615" s="3">
        <v>6.5129999999999999</v>
      </c>
      <c r="AE615" s="3">
        <v>1.7588999999999999</v>
      </c>
    </row>
    <row r="616" spans="1:31" x14ac:dyDescent="0.2">
      <c r="A616" s="28">
        <v>42972</v>
      </c>
      <c r="B616" s="1">
        <v>1.4621</v>
      </c>
      <c r="C616" s="3">
        <v>-0.625</v>
      </c>
      <c r="D616" s="3">
        <v>-0.49</v>
      </c>
      <c r="E616" s="3">
        <v>0.221</v>
      </c>
      <c r="F616" s="3">
        <v>0.14799999999999999</v>
      </c>
      <c r="G616" s="3">
        <v>-0.39600000000000002</v>
      </c>
      <c r="H616" s="3">
        <v>0.14699999999999999</v>
      </c>
      <c r="I616" s="3">
        <v>6.8949999999999996</v>
      </c>
      <c r="J616" s="3">
        <v>-0.191</v>
      </c>
      <c r="K616" s="3">
        <v>1.752</v>
      </c>
      <c r="L616" s="3">
        <v>-0.13</v>
      </c>
      <c r="M616" s="3">
        <v>3.556</v>
      </c>
      <c r="N616" s="3">
        <v>8.67</v>
      </c>
      <c r="O616" s="3">
        <v>7.81</v>
      </c>
      <c r="P616" s="3">
        <v>6.3540000000000001</v>
      </c>
      <c r="Q616" s="3">
        <v>2.1659000000000002</v>
      </c>
      <c r="R616" s="3">
        <v>0.378</v>
      </c>
      <c r="S616" s="3">
        <v>0.69299999999999995</v>
      </c>
      <c r="T616" s="3">
        <v>1.0529999999999999</v>
      </c>
      <c r="U616" s="3">
        <v>2.8439999999999999</v>
      </c>
      <c r="V616" s="3">
        <v>2.0939999999999999</v>
      </c>
      <c r="W616" s="3">
        <v>5.4889999999999999</v>
      </c>
      <c r="X616" s="3">
        <v>1.591</v>
      </c>
      <c r="Y616" s="3">
        <v>2.2519999999999998</v>
      </c>
      <c r="Z616" s="3">
        <v>1.9E-2</v>
      </c>
      <c r="AA616" s="3">
        <v>3.6709999999999998</v>
      </c>
      <c r="AB616" s="3">
        <v>10.114000000000001</v>
      </c>
      <c r="AC616" s="3">
        <v>7.7850000000000001</v>
      </c>
      <c r="AD616" s="3">
        <v>6.5380000000000003</v>
      </c>
      <c r="AE616" s="3">
        <v>1.7567999999999999</v>
      </c>
    </row>
    <row r="617" spans="1:31" x14ac:dyDescent="0.2">
      <c r="A617" s="28">
        <v>42979</v>
      </c>
      <c r="B617" s="1">
        <v>1.4591000000000001</v>
      </c>
      <c r="C617" s="3">
        <v>-0.64500000000000002</v>
      </c>
      <c r="D617" s="3">
        <v>-0.51400000000000001</v>
      </c>
      <c r="E617" s="3">
        <v>0.21299999999999999</v>
      </c>
      <c r="F617" s="3">
        <v>0.16500000000000001</v>
      </c>
      <c r="G617" s="3">
        <v>-0.44600000000000001</v>
      </c>
      <c r="H617" s="3">
        <v>0.11700000000000001</v>
      </c>
      <c r="I617" s="3">
        <v>6.8949999999999996</v>
      </c>
      <c r="J617" s="3">
        <v>-0.21</v>
      </c>
      <c r="K617" s="3">
        <v>1.7470000000000001</v>
      </c>
      <c r="L617" s="3">
        <v>-0.16</v>
      </c>
      <c r="M617" s="3">
        <v>3.5670000000000002</v>
      </c>
      <c r="N617" s="3">
        <v>8.5730000000000004</v>
      </c>
      <c r="O617" s="3">
        <v>7.7350000000000003</v>
      </c>
      <c r="P617" s="3">
        <v>6.3209999999999997</v>
      </c>
      <c r="Q617" s="3">
        <v>2.1657000000000002</v>
      </c>
      <c r="R617" s="3">
        <v>0.376</v>
      </c>
      <c r="S617" s="3">
        <v>0.68300000000000005</v>
      </c>
      <c r="T617" s="3">
        <v>1.0569999999999999</v>
      </c>
      <c r="U617" s="3">
        <v>2.8119999999999998</v>
      </c>
      <c r="V617" s="3">
        <v>2.0720000000000001</v>
      </c>
      <c r="W617" s="3">
        <v>5.4790000000000001</v>
      </c>
      <c r="X617" s="3">
        <v>1.593</v>
      </c>
      <c r="Y617" s="3">
        <v>2.2770000000000001</v>
      </c>
      <c r="Z617" s="3">
        <v>-1E-3</v>
      </c>
      <c r="AA617" s="3">
        <v>3.6629999999999998</v>
      </c>
      <c r="AB617" s="3">
        <v>10.003</v>
      </c>
      <c r="AC617" s="3">
        <v>7.6950000000000003</v>
      </c>
      <c r="AD617" s="3">
        <v>6.4829999999999997</v>
      </c>
      <c r="AE617" s="3">
        <v>1.7383</v>
      </c>
    </row>
    <row r="618" spans="1:31" x14ac:dyDescent="0.2">
      <c r="A618" s="28">
        <v>42986</v>
      </c>
      <c r="B618" s="1">
        <v>1.3687</v>
      </c>
      <c r="C618" s="3">
        <v>-0.68700000000000006</v>
      </c>
      <c r="D618" s="3">
        <v>-0.54900000000000004</v>
      </c>
      <c r="E618" s="3">
        <v>0.20499999999999999</v>
      </c>
      <c r="F618" s="3">
        <v>0.16500000000000001</v>
      </c>
      <c r="G618" s="3">
        <v>-0.45800000000000002</v>
      </c>
      <c r="H618" s="3">
        <v>7.3999999999999996E-2</v>
      </c>
      <c r="I618" s="3">
        <v>6.8949999999999996</v>
      </c>
      <c r="J618" s="3">
        <v>-0.184</v>
      </c>
      <c r="K618" s="3">
        <v>1.752</v>
      </c>
      <c r="L618" s="3">
        <v>-0.16900000000000001</v>
      </c>
      <c r="M618" s="3">
        <v>3.5150000000000001</v>
      </c>
      <c r="N618" s="3">
        <v>8.3320000000000007</v>
      </c>
      <c r="O618" s="3">
        <v>7.665</v>
      </c>
      <c r="P618" s="3">
        <v>6.3369999999999997</v>
      </c>
      <c r="Q618" s="3">
        <v>2.0507</v>
      </c>
      <c r="R618" s="3">
        <v>0.31</v>
      </c>
      <c r="S618" s="3">
        <v>0.61399999999999999</v>
      </c>
      <c r="T618" s="3">
        <v>0.99</v>
      </c>
      <c r="U618" s="3">
        <v>2.7730000000000001</v>
      </c>
      <c r="V618" s="3">
        <v>1.9530000000000001</v>
      </c>
      <c r="W618" s="3">
        <v>5.4219999999999997</v>
      </c>
      <c r="X618" s="3">
        <v>1.53</v>
      </c>
      <c r="Y618" s="3">
        <v>2.2349999999999999</v>
      </c>
      <c r="Z618" s="3">
        <v>4.0000000000000001E-3</v>
      </c>
      <c r="AA618" s="3">
        <v>3.63</v>
      </c>
      <c r="AB618" s="3">
        <v>9.7119999999999997</v>
      </c>
      <c r="AC618" s="3">
        <v>7.52</v>
      </c>
      <c r="AD618" s="3">
        <v>6.5430000000000001</v>
      </c>
      <c r="AE618" s="3">
        <v>1.6332</v>
      </c>
    </row>
    <row r="619" spans="1:31" x14ac:dyDescent="0.2">
      <c r="A619" s="28">
        <v>42993</v>
      </c>
      <c r="B619" s="1">
        <v>1.5250999999999999</v>
      </c>
      <c r="C619" s="3">
        <v>-0.60699999999999998</v>
      </c>
      <c r="D619" s="3">
        <v>-0.47799999999999998</v>
      </c>
      <c r="E619" s="3">
        <v>0.52200000000000002</v>
      </c>
      <c r="F619" s="3">
        <v>0.27700000000000002</v>
      </c>
      <c r="G619" s="3">
        <v>-0.40799999999999997</v>
      </c>
      <c r="H619" s="3">
        <v>0.113</v>
      </c>
      <c r="I619" s="3">
        <v>6.8949999999999996</v>
      </c>
      <c r="J619" s="3">
        <v>-0.153</v>
      </c>
      <c r="K619" s="3">
        <v>1.7370000000000001</v>
      </c>
      <c r="L619" s="3">
        <v>-0.14000000000000001</v>
      </c>
      <c r="M619" s="3">
        <v>3.5169999999999999</v>
      </c>
      <c r="N619" s="3">
        <v>8.3320000000000007</v>
      </c>
      <c r="O619" s="3">
        <v>7.66</v>
      </c>
      <c r="P619" s="3">
        <v>6.3680000000000003</v>
      </c>
      <c r="Q619" s="3">
        <v>2.2023000000000001</v>
      </c>
      <c r="R619" s="3">
        <v>0.43</v>
      </c>
      <c r="S619" s="3">
        <v>0.70699999999999996</v>
      </c>
      <c r="T619" s="3">
        <v>1.3089999999999999</v>
      </c>
      <c r="U619" s="3">
        <v>2.7789999999999999</v>
      </c>
      <c r="V619" s="3">
        <v>2.073</v>
      </c>
      <c r="W619" s="3">
        <v>5.3949999999999996</v>
      </c>
      <c r="X619" s="3">
        <v>1.597</v>
      </c>
      <c r="Y619" s="3">
        <v>2.25</v>
      </c>
      <c r="Z619" s="3">
        <v>2.9000000000000001E-2</v>
      </c>
      <c r="AA619" s="3">
        <v>3.6019999999999999</v>
      </c>
      <c r="AB619" s="3">
        <v>9.8059999999999992</v>
      </c>
      <c r="AC619" s="3">
        <v>7.53</v>
      </c>
      <c r="AD619" s="3">
        <v>6.5970000000000004</v>
      </c>
      <c r="AE619" s="3">
        <v>1.8055000000000001</v>
      </c>
    </row>
    <row r="620" spans="1:31" x14ac:dyDescent="0.2">
      <c r="A620" s="28">
        <v>43000</v>
      </c>
      <c r="B620" s="1">
        <v>1.5748</v>
      </c>
      <c r="C620" s="3">
        <v>-0.58899999999999997</v>
      </c>
      <c r="D620" s="3">
        <v>-0.47399999999999998</v>
      </c>
      <c r="E620" s="3">
        <v>0.51600000000000001</v>
      </c>
      <c r="F620" s="3">
        <v>0.16200000000000001</v>
      </c>
      <c r="G620" s="3">
        <v>-0.40300000000000002</v>
      </c>
      <c r="H620" s="3">
        <v>0.112</v>
      </c>
      <c r="I620" s="3">
        <v>6.8949999999999996</v>
      </c>
      <c r="J620" s="3">
        <v>-0.14099999999999999</v>
      </c>
      <c r="K620" s="3">
        <v>1.7749999999999999</v>
      </c>
      <c r="L620" s="3">
        <v>-0.13500000000000001</v>
      </c>
      <c r="M620" s="3">
        <v>3.5670000000000002</v>
      </c>
      <c r="N620" s="3">
        <v>8.0649999999999995</v>
      </c>
      <c r="O620" s="3">
        <v>7.6050000000000004</v>
      </c>
      <c r="P620" s="3">
        <v>6.4160000000000004</v>
      </c>
      <c r="Q620" s="3">
        <v>2.2498999999999998</v>
      </c>
      <c r="R620" s="3">
        <v>0.44500000000000001</v>
      </c>
      <c r="S620" s="3">
        <v>0.73</v>
      </c>
      <c r="T620" s="3">
        <v>1.355</v>
      </c>
      <c r="U620" s="3">
        <v>2.411</v>
      </c>
      <c r="V620" s="3">
        <v>2.1019999999999999</v>
      </c>
      <c r="W620" s="3">
        <v>5.4989999999999997</v>
      </c>
      <c r="X620" s="3">
        <v>1.62</v>
      </c>
      <c r="Y620" s="3">
        <v>2.262</v>
      </c>
      <c r="Z620" s="3">
        <v>3.4000000000000002E-2</v>
      </c>
      <c r="AA620" s="3">
        <v>3.6150000000000002</v>
      </c>
      <c r="AB620" s="3">
        <v>9.65</v>
      </c>
      <c r="AC620" s="3">
        <v>7.5650000000000004</v>
      </c>
      <c r="AD620" s="3">
        <v>6.6630000000000003</v>
      </c>
      <c r="AE620" s="3">
        <v>1.8613999999999999</v>
      </c>
    </row>
    <row r="621" spans="1:31" x14ac:dyDescent="0.2">
      <c r="A621" s="28">
        <v>43007</v>
      </c>
      <c r="B621" s="1">
        <v>1.6225000000000001</v>
      </c>
      <c r="C621" s="3">
        <v>-0.59899999999999998</v>
      </c>
      <c r="D621" s="3">
        <v>-0.34599999999999997</v>
      </c>
      <c r="E621" s="3">
        <v>0.55500000000000005</v>
      </c>
      <c r="F621" s="3">
        <v>0.13400000000000001</v>
      </c>
      <c r="G621" s="3">
        <v>-0.41</v>
      </c>
      <c r="H621" s="3">
        <v>0.1</v>
      </c>
      <c r="I621" s="3">
        <v>6.8949999999999996</v>
      </c>
      <c r="J621" s="3">
        <v>-0.156</v>
      </c>
      <c r="K621" s="3">
        <v>1.887</v>
      </c>
      <c r="L621" s="3">
        <v>-0.115</v>
      </c>
      <c r="M621" s="3">
        <v>3.5510000000000002</v>
      </c>
      <c r="N621" s="3">
        <v>8.65</v>
      </c>
      <c r="O621" s="3">
        <v>7.6050000000000004</v>
      </c>
      <c r="P621" s="3">
        <v>6.4020000000000001</v>
      </c>
      <c r="Q621" s="3">
        <v>2.3336000000000001</v>
      </c>
      <c r="R621" s="3">
        <v>0.46200000000000002</v>
      </c>
      <c r="S621" s="3">
        <v>0.74199999999999999</v>
      </c>
      <c r="T621" s="3">
        <v>1.365</v>
      </c>
      <c r="U621" s="3">
        <v>2.3639999999999999</v>
      </c>
      <c r="V621" s="3">
        <v>2.1070000000000002</v>
      </c>
      <c r="W621" s="3">
        <v>5.5979999999999999</v>
      </c>
      <c r="X621" s="3">
        <v>1.597</v>
      </c>
      <c r="Y621" s="3">
        <v>2.37</v>
      </c>
      <c r="Z621" s="3">
        <v>6.8000000000000005E-2</v>
      </c>
      <c r="AA621" s="3">
        <v>3.6160000000000001</v>
      </c>
      <c r="AB621" s="3">
        <v>9.734</v>
      </c>
      <c r="AC621" s="3">
        <v>7.5750000000000002</v>
      </c>
      <c r="AD621" s="3">
        <v>6.6630000000000003</v>
      </c>
      <c r="AE621" s="3">
        <v>1.9359999999999999</v>
      </c>
    </row>
    <row r="622" spans="1:31" x14ac:dyDescent="0.2">
      <c r="A622" s="28">
        <v>43014</v>
      </c>
      <c r="B622" s="1">
        <v>1.6379999999999999</v>
      </c>
      <c r="C622" s="3">
        <v>-0.59899999999999998</v>
      </c>
      <c r="D622" s="3">
        <v>-0.34100000000000003</v>
      </c>
      <c r="E622" s="3">
        <v>0.51600000000000001</v>
      </c>
      <c r="F622" s="3">
        <v>0.16900000000000001</v>
      </c>
      <c r="G622" s="3">
        <v>-0.38200000000000001</v>
      </c>
      <c r="H622" s="3">
        <v>0.13800000000000001</v>
      </c>
      <c r="I622" s="3">
        <v>6.8949999999999996</v>
      </c>
      <c r="J622" s="3">
        <v>-5.7000000000000002E-2</v>
      </c>
      <c r="K622" s="3">
        <v>1.887</v>
      </c>
      <c r="L622" s="3">
        <v>-0.123</v>
      </c>
      <c r="M622" s="3">
        <v>3.5510000000000002</v>
      </c>
      <c r="N622" s="3">
        <v>8.6140000000000008</v>
      </c>
      <c r="O622" s="3">
        <v>7.49</v>
      </c>
      <c r="P622" s="3">
        <v>6.4320000000000004</v>
      </c>
      <c r="Q622" s="3">
        <v>2.3589000000000002</v>
      </c>
      <c r="R622" s="3">
        <v>0.45800000000000002</v>
      </c>
      <c r="S622" s="3">
        <v>0.73299999999999998</v>
      </c>
      <c r="T622" s="3">
        <v>1.363</v>
      </c>
      <c r="U622" s="3">
        <v>2.4049999999999998</v>
      </c>
      <c r="V622" s="3">
        <v>2.1419999999999999</v>
      </c>
      <c r="W622" s="3">
        <v>5.55</v>
      </c>
      <c r="X622" s="3">
        <v>1.702</v>
      </c>
      <c r="Y622" s="3">
        <v>2.37</v>
      </c>
      <c r="Z622" s="3">
        <v>5.6000000000000001E-2</v>
      </c>
      <c r="AA622" s="3">
        <v>3.6160000000000001</v>
      </c>
      <c r="AB622" s="3">
        <v>9.7270000000000003</v>
      </c>
      <c r="AC622" s="3">
        <v>7.585</v>
      </c>
      <c r="AD622" s="3">
        <v>6.7569999999999997</v>
      </c>
      <c r="AE622" s="3">
        <v>1.9560999999999999</v>
      </c>
    </row>
    <row r="623" spans="1:31" x14ac:dyDescent="0.2">
      <c r="A623" s="28">
        <v>43021</v>
      </c>
      <c r="B623" s="1">
        <v>1.6304000000000001</v>
      </c>
      <c r="C623" s="3">
        <v>-0.63200000000000001</v>
      </c>
      <c r="D623" s="3">
        <v>-0.38400000000000001</v>
      </c>
      <c r="E623" s="3">
        <v>0.56399999999999995</v>
      </c>
      <c r="F623" s="3">
        <v>0.17299999999999999</v>
      </c>
      <c r="G623" s="3">
        <v>-0.432</v>
      </c>
      <c r="H623" s="3">
        <v>0.111</v>
      </c>
      <c r="I623" s="3">
        <v>6.8949999999999996</v>
      </c>
      <c r="J623" s="3">
        <v>-0.104</v>
      </c>
      <c r="K623" s="3">
        <v>1.9119999999999999</v>
      </c>
      <c r="L623" s="3">
        <v>-0.11600000000000001</v>
      </c>
      <c r="M623" s="3">
        <v>3.5750000000000002</v>
      </c>
      <c r="N623" s="3">
        <v>8.6129999999999995</v>
      </c>
      <c r="O623" s="3">
        <v>7.34</v>
      </c>
      <c r="P623" s="3">
        <v>6.4089999999999998</v>
      </c>
      <c r="Q623" s="3">
        <v>2.2730000000000001</v>
      </c>
      <c r="R623" s="3">
        <v>0.40200000000000002</v>
      </c>
      <c r="S623" s="3">
        <v>0.81499999999999995</v>
      </c>
      <c r="T623" s="3">
        <v>1.367</v>
      </c>
      <c r="U623" s="3">
        <v>2.3199999999999998</v>
      </c>
      <c r="V623" s="3">
        <v>2.077</v>
      </c>
      <c r="W623" s="3">
        <v>5.49</v>
      </c>
      <c r="X623" s="3">
        <v>1.603</v>
      </c>
      <c r="Y623" s="3">
        <v>2.39</v>
      </c>
      <c r="Z623" s="3">
        <v>6.4000000000000001E-2</v>
      </c>
      <c r="AA623" s="3">
        <v>3.6720000000000002</v>
      </c>
      <c r="AB623" s="3">
        <v>9.7759999999999998</v>
      </c>
      <c r="AC623" s="3">
        <v>7.4850000000000003</v>
      </c>
      <c r="AD623" s="3">
        <v>6.734</v>
      </c>
      <c r="AE623" s="3">
        <v>1.8997999999999999</v>
      </c>
    </row>
    <row r="624" spans="1:31" x14ac:dyDescent="0.2">
      <c r="A624" s="28">
        <v>43028</v>
      </c>
      <c r="B624" s="1">
        <v>1.7141</v>
      </c>
      <c r="C624" s="3">
        <v>-0.61299999999999999</v>
      </c>
      <c r="D624" s="3">
        <v>-0.36599999999999999</v>
      </c>
      <c r="E624" s="3">
        <v>0.53</v>
      </c>
      <c r="F624" s="3">
        <v>0.154</v>
      </c>
      <c r="G624" s="3">
        <v>-0.44700000000000001</v>
      </c>
      <c r="H624" s="3">
        <v>3.4000000000000002E-2</v>
      </c>
      <c r="I624" s="3">
        <v>6.8949999999999996</v>
      </c>
      <c r="J624" s="3">
        <v>-0.105</v>
      </c>
      <c r="K624" s="3">
        <v>2.0870000000000002</v>
      </c>
      <c r="L624" s="3">
        <v>-0.1</v>
      </c>
      <c r="M624" s="3">
        <v>3.593</v>
      </c>
      <c r="N624" s="3">
        <v>8.5549999999999997</v>
      </c>
      <c r="O624" s="3">
        <v>7.34</v>
      </c>
      <c r="P624" s="3">
        <v>6.4240000000000004</v>
      </c>
      <c r="Q624" s="3">
        <v>2.3845000000000001</v>
      </c>
      <c r="R624" s="3">
        <v>0.45100000000000001</v>
      </c>
      <c r="S624" s="3">
        <v>0.86</v>
      </c>
      <c r="T624" s="3">
        <v>1.331</v>
      </c>
      <c r="U624" s="3">
        <v>2.29</v>
      </c>
      <c r="V624" s="3">
        <v>2.0379999999999998</v>
      </c>
      <c r="W624" s="3">
        <v>5.5049999999999999</v>
      </c>
      <c r="X624" s="3">
        <v>1.6559999999999999</v>
      </c>
      <c r="Y624" s="3">
        <v>2.4700000000000002</v>
      </c>
      <c r="Z624" s="3">
        <v>7.4999999999999997E-2</v>
      </c>
      <c r="AA624" s="3">
        <v>3.7250000000000001</v>
      </c>
      <c r="AB624" s="3">
        <v>9.6319999999999997</v>
      </c>
      <c r="AC624" s="3">
        <v>7.5350000000000001</v>
      </c>
      <c r="AD624" s="3">
        <v>6.76</v>
      </c>
      <c r="AE624" s="3">
        <v>2.0202</v>
      </c>
    </row>
    <row r="625" spans="1:31" x14ac:dyDescent="0.2">
      <c r="A625" s="28">
        <v>43035</v>
      </c>
      <c r="B625" s="1">
        <v>1.7174</v>
      </c>
      <c r="C625" s="3">
        <v>-0.67400000000000004</v>
      </c>
      <c r="D625" s="3">
        <v>-0.434</v>
      </c>
      <c r="E625" s="3">
        <v>0.54200000000000004</v>
      </c>
      <c r="F625" s="3">
        <v>5.5E-2</v>
      </c>
      <c r="G625" s="3">
        <v>-0.51800000000000002</v>
      </c>
      <c r="H625" s="3">
        <v>-1.2E-2</v>
      </c>
      <c r="I625" s="3">
        <v>6.8949999999999996</v>
      </c>
      <c r="J625" s="3">
        <v>-0.15</v>
      </c>
      <c r="K625" s="3">
        <v>2.16</v>
      </c>
      <c r="L625" s="3">
        <v>-0.11700000000000001</v>
      </c>
      <c r="M625" s="3">
        <v>3.6419999999999999</v>
      </c>
      <c r="N625" s="3">
        <v>8.7629999999999999</v>
      </c>
      <c r="O625" s="3">
        <v>7.42</v>
      </c>
      <c r="P625" s="3">
        <v>6.4459999999999997</v>
      </c>
      <c r="Q625" s="3">
        <v>2.4064000000000001</v>
      </c>
      <c r="R625" s="3">
        <v>0.38200000000000001</v>
      </c>
      <c r="S625" s="3">
        <v>0.78900000000000003</v>
      </c>
      <c r="T625" s="3">
        <v>1.3480000000000001</v>
      </c>
      <c r="U625" s="3">
        <v>2.1779999999999999</v>
      </c>
      <c r="V625" s="3">
        <v>1.944</v>
      </c>
      <c r="W625" s="3">
        <v>5.4909999999999997</v>
      </c>
      <c r="X625" s="3">
        <v>1.58</v>
      </c>
      <c r="Y625" s="3">
        <v>2.5350000000000001</v>
      </c>
      <c r="Z625" s="3">
        <v>7.2999999999999995E-2</v>
      </c>
      <c r="AA625" s="3">
        <v>3.8279999999999998</v>
      </c>
      <c r="AB625" s="3">
        <v>9.7550000000000008</v>
      </c>
      <c r="AC625" s="3">
        <v>7.5949999999999998</v>
      </c>
      <c r="AD625" s="3">
        <v>6.8049999999999997</v>
      </c>
      <c r="AE625" s="3">
        <v>2.0280999999999998</v>
      </c>
    </row>
    <row r="626" spans="1:31" x14ac:dyDescent="0.2">
      <c r="A626" s="28">
        <v>43042</v>
      </c>
      <c r="B626" s="1">
        <v>1.7289000000000001</v>
      </c>
      <c r="C626" s="3">
        <v>-0.66400000000000003</v>
      </c>
      <c r="D626" s="3">
        <v>-0.434</v>
      </c>
      <c r="E626" s="3">
        <v>0.503</v>
      </c>
      <c r="F626" s="3">
        <v>3.2000000000000001E-2</v>
      </c>
      <c r="G626" s="3">
        <v>-0.50600000000000001</v>
      </c>
      <c r="H626" s="3">
        <v>-4.9000000000000002E-2</v>
      </c>
      <c r="I626" s="3">
        <v>6.8949999999999996</v>
      </c>
      <c r="J626" s="3">
        <v>-0.185</v>
      </c>
      <c r="K626" s="3">
        <v>2.145</v>
      </c>
      <c r="L626" s="3">
        <v>-0.129</v>
      </c>
      <c r="M626" s="3">
        <v>3.625</v>
      </c>
      <c r="N626" s="3">
        <v>9.0090000000000003</v>
      </c>
      <c r="O626" s="3">
        <v>7.4349999999999996</v>
      </c>
      <c r="P626" s="3">
        <v>6.4720000000000004</v>
      </c>
      <c r="Q626" s="3">
        <v>2.3325</v>
      </c>
      <c r="R626" s="3">
        <v>0.36199999999999999</v>
      </c>
      <c r="S626" s="3">
        <v>0.751</v>
      </c>
      <c r="T626" s="3">
        <v>1.262</v>
      </c>
      <c r="U626" s="3">
        <v>2.0510000000000002</v>
      </c>
      <c r="V626" s="3">
        <v>1.788</v>
      </c>
      <c r="W626" s="3">
        <v>5.0880000000000001</v>
      </c>
      <c r="X626" s="3">
        <v>1.4690000000000001</v>
      </c>
      <c r="Y626" s="3">
        <v>2.532</v>
      </c>
      <c r="Z626" s="3">
        <v>5.5E-2</v>
      </c>
      <c r="AA626" s="3">
        <v>3.879</v>
      </c>
      <c r="AB626" s="3">
        <v>10.157999999999999</v>
      </c>
      <c r="AC626" s="3">
        <v>7.6150000000000002</v>
      </c>
      <c r="AD626" s="3">
        <v>6.8579999999999997</v>
      </c>
      <c r="AE626" s="3">
        <v>1.99</v>
      </c>
    </row>
    <row r="627" spans="1:31" x14ac:dyDescent="0.2">
      <c r="A627" s="28">
        <v>43049</v>
      </c>
      <c r="B627" s="1">
        <v>1.7848999999999999</v>
      </c>
      <c r="C627" s="3">
        <v>-0.65200000000000002</v>
      </c>
      <c r="D627" s="3">
        <v>-0.41399999999999998</v>
      </c>
      <c r="E627" s="3">
        <v>0.53700000000000003</v>
      </c>
      <c r="F627" s="3">
        <v>-6.0000000000000001E-3</v>
      </c>
      <c r="G627" s="3">
        <v>-0.495</v>
      </c>
      <c r="H627" s="3">
        <v>-5.2999999999999999E-2</v>
      </c>
      <c r="I627" s="3">
        <v>6.8949999999999996</v>
      </c>
      <c r="J627" s="3">
        <v>-0.17</v>
      </c>
      <c r="K627" s="3">
        <v>2.157</v>
      </c>
      <c r="L627" s="3">
        <v>-0.14199999999999999</v>
      </c>
      <c r="M627" s="3">
        <v>3.6389999999999998</v>
      </c>
      <c r="N627" s="3">
        <v>9.0299999999999994</v>
      </c>
      <c r="O627" s="3">
        <v>7.42</v>
      </c>
      <c r="P627" s="3">
        <v>6.5220000000000002</v>
      </c>
      <c r="Q627" s="3">
        <v>2.3984000000000001</v>
      </c>
      <c r="R627" s="3">
        <v>0.40899999999999997</v>
      </c>
      <c r="S627" s="3">
        <v>0.77600000000000002</v>
      </c>
      <c r="T627" s="3">
        <v>1.3420000000000001</v>
      </c>
      <c r="U627" s="3">
        <v>2.0449999999999999</v>
      </c>
      <c r="V627" s="3">
        <v>1.84</v>
      </c>
      <c r="W627" s="3">
        <v>5.1219999999999999</v>
      </c>
      <c r="X627" s="3">
        <v>1.5669999999999999</v>
      </c>
      <c r="Y627" s="3">
        <v>2.57</v>
      </c>
      <c r="Z627" s="3">
        <v>4.2999999999999997E-2</v>
      </c>
      <c r="AA627" s="3">
        <v>3.9159999999999999</v>
      </c>
      <c r="AB627" s="3">
        <v>10.192</v>
      </c>
      <c r="AC627" s="3">
        <v>7.64</v>
      </c>
      <c r="AD627" s="3">
        <v>6.9569999999999999</v>
      </c>
      <c r="AE627" s="3">
        <v>2.0514999999999999</v>
      </c>
    </row>
    <row r="628" spans="1:31" x14ac:dyDescent="0.2">
      <c r="A628" s="28">
        <v>43056</v>
      </c>
      <c r="B628" s="1">
        <v>1.8229</v>
      </c>
      <c r="C628" s="3">
        <v>-0.66100000000000003</v>
      </c>
      <c r="D628" s="3">
        <v>-0.439</v>
      </c>
      <c r="E628" s="3">
        <v>0.52200000000000002</v>
      </c>
      <c r="F628" s="3">
        <v>-9.5000000000000001E-2</v>
      </c>
      <c r="G628" s="3">
        <v>-0.51300000000000001</v>
      </c>
      <c r="H628" s="3">
        <v>-8.8999999999999996E-2</v>
      </c>
      <c r="I628" s="3">
        <v>6.8949999999999996</v>
      </c>
      <c r="J628" s="3">
        <v>-3.5999999999999997E-2</v>
      </c>
      <c r="K628" s="3">
        <v>2.1720000000000002</v>
      </c>
      <c r="L628" s="3">
        <v>-0.157</v>
      </c>
      <c r="M628" s="3">
        <v>3.6779999999999999</v>
      </c>
      <c r="N628" s="3">
        <v>8.9359999999999999</v>
      </c>
      <c r="O628" s="3">
        <v>7.3949999999999996</v>
      </c>
      <c r="P628" s="3">
        <v>6.6020000000000003</v>
      </c>
      <c r="Q628" s="3">
        <v>2.3435000000000001</v>
      </c>
      <c r="R628" s="3">
        <v>0.35899999999999999</v>
      </c>
      <c r="S628" s="3">
        <v>0.70499999999999996</v>
      </c>
      <c r="T628" s="3">
        <v>1.294</v>
      </c>
      <c r="U628" s="3">
        <v>1.968</v>
      </c>
      <c r="V628" s="3">
        <v>1.83</v>
      </c>
      <c r="W628" s="3">
        <v>5.1760000000000002</v>
      </c>
      <c r="X628" s="3">
        <v>1.548</v>
      </c>
      <c r="Y628" s="3">
        <v>2.57</v>
      </c>
      <c r="Z628" s="3">
        <v>3.5999999999999997E-2</v>
      </c>
      <c r="AA628" s="3">
        <v>3.9359999999999999</v>
      </c>
      <c r="AB628" s="3">
        <v>10.186999999999999</v>
      </c>
      <c r="AC628" s="3">
        <v>7.625</v>
      </c>
      <c r="AD628" s="3">
        <v>7.0490000000000004</v>
      </c>
      <c r="AE628" s="3">
        <v>2.0567000000000002</v>
      </c>
    </row>
    <row r="629" spans="1:31" x14ac:dyDescent="0.2">
      <c r="A629" s="28">
        <v>43063</v>
      </c>
      <c r="B629" s="1">
        <v>1.845</v>
      </c>
      <c r="C629" s="3">
        <v>-0.63200000000000001</v>
      </c>
      <c r="D629" s="3">
        <v>-0.40400000000000003</v>
      </c>
      <c r="E629" s="3">
        <v>0.503</v>
      </c>
      <c r="F629" s="3">
        <v>-8.6999999999999994E-2</v>
      </c>
      <c r="G629" s="3">
        <v>-0.52</v>
      </c>
      <c r="H629" s="3">
        <v>-0.09</v>
      </c>
      <c r="I629" s="3">
        <v>6.8949999999999996</v>
      </c>
      <c r="J629" s="3">
        <v>-4.2999999999999997E-2</v>
      </c>
      <c r="K629" s="3">
        <v>2.1669999999999998</v>
      </c>
      <c r="L629" s="3">
        <v>-0.155</v>
      </c>
      <c r="M629" s="3">
        <v>3.7410000000000001</v>
      </c>
      <c r="N629" s="3">
        <v>8.8659999999999997</v>
      </c>
      <c r="O629" s="3">
        <v>7.3449999999999998</v>
      </c>
      <c r="P629" s="3">
        <v>6.5890000000000004</v>
      </c>
      <c r="Q629" s="3">
        <v>2.3418000000000001</v>
      </c>
      <c r="R629" s="3">
        <v>0.35899999999999999</v>
      </c>
      <c r="S629" s="3">
        <v>0.69299999999999995</v>
      </c>
      <c r="T629" s="3">
        <v>1.25</v>
      </c>
      <c r="U629" s="3">
        <v>1.927</v>
      </c>
      <c r="V629" s="3">
        <v>1.8069999999999999</v>
      </c>
      <c r="W629" s="3">
        <v>5.2930000000000001</v>
      </c>
      <c r="X629" s="3">
        <v>1.4790000000000001</v>
      </c>
      <c r="Y629" s="3">
        <v>2.54</v>
      </c>
      <c r="Z629" s="3">
        <v>2.9000000000000001E-2</v>
      </c>
      <c r="AA629" s="3">
        <v>3.9569999999999999</v>
      </c>
      <c r="AB629" s="3">
        <v>10.173999999999999</v>
      </c>
      <c r="AC629" s="3">
        <v>7.59</v>
      </c>
      <c r="AD629" s="3">
        <v>7.0030000000000001</v>
      </c>
      <c r="AE629" s="3">
        <v>2.0636000000000001</v>
      </c>
    </row>
    <row r="630" spans="1:31" x14ac:dyDescent="0.2">
      <c r="A630" s="28">
        <v>43070</v>
      </c>
      <c r="B630" s="1">
        <v>1.8839999999999999</v>
      </c>
      <c r="C630" s="3">
        <v>-0.63800000000000001</v>
      </c>
      <c r="D630" s="3">
        <v>-0.44500000000000001</v>
      </c>
      <c r="E630" s="3">
        <v>0.51600000000000001</v>
      </c>
      <c r="F630" s="3">
        <v>-8.3000000000000004E-2</v>
      </c>
      <c r="G630" s="3">
        <v>-0.53</v>
      </c>
      <c r="H630" s="3">
        <v>-0.129</v>
      </c>
      <c r="I630" s="3">
        <v>6.8949999999999996</v>
      </c>
      <c r="J630" s="3">
        <v>-5.8000000000000003E-2</v>
      </c>
      <c r="K630" s="3">
        <v>2.077</v>
      </c>
      <c r="L630" s="3">
        <v>-0.124</v>
      </c>
      <c r="M630" s="3">
        <v>3.762</v>
      </c>
      <c r="N630" s="3">
        <v>8.9130000000000003</v>
      </c>
      <c r="O630" s="3">
        <v>7.2750000000000004</v>
      </c>
      <c r="P630" s="3">
        <v>6.5839999999999996</v>
      </c>
      <c r="Q630" s="3">
        <v>2.3614999999999999</v>
      </c>
      <c r="R630" s="3">
        <v>0.30399999999999999</v>
      </c>
      <c r="S630" s="3">
        <v>0.60599999999999998</v>
      </c>
      <c r="T630" s="3">
        <v>1.2330000000000001</v>
      </c>
      <c r="U630" s="3">
        <v>1.867</v>
      </c>
      <c r="V630" s="3">
        <v>1.7110000000000001</v>
      </c>
      <c r="W630" s="3">
        <v>5.367</v>
      </c>
      <c r="X630" s="3">
        <v>1.411</v>
      </c>
      <c r="Y630" s="3">
        <v>2.4849999999999999</v>
      </c>
      <c r="Z630" s="3">
        <v>3.5000000000000003E-2</v>
      </c>
      <c r="AA630" s="3">
        <v>3.9009999999999998</v>
      </c>
      <c r="AB630" s="3">
        <v>10.337</v>
      </c>
      <c r="AC630" s="3">
        <v>7.53</v>
      </c>
      <c r="AD630" s="3">
        <v>7.0590000000000002</v>
      </c>
      <c r="AE630" s="3">
        <v>2.1126999999999998</v>
      </c>
    </row>
    <row r="631" spans="1:31" x14ac:dyDescent="0.2">
      <c r="A631" s="28">
        <v>43077</v>
      </c>
      <c r="B631" s="1">
        <v>1.9069</v>
      </c>
      <c r="C631" s="3">
        <v>-0.66</v>
      </c>
      <c r="D631" s="3">
        <v>-0.44900000000000001</v>
      </c>
      <c r="E631" s="3">
        <v>0.54700000000000004</v>
      </c>
      <c r="F631" s="3">
        <v>-0.13900000000000001</v>
      </c>
      <c r="G631" s="3">
        <v>-0.55100000000000005</v>
      </c>
      <c r="H631" s="3">
        <v>-0.19800000000000001</v>
      </c>
      <c r="I631" s="3">
        <v>6.8949999999999996</v>
      </c>
      <c r="J631" s="3">
        <v>-5.1999999999999998E-2</v>
      </c>
      <c r="K631" s="3">
        <v>2.0950000000000002</v>
      </c>
      <c r="L631" s="3">
        <v>-0.11600000000000001</v>
      </c>
      <c r="M631" s="3">
        <v>3.7480000000000002</v>
      </c>
      <c r="N631" s="3">
        <v>8.83</v>
      </c>
      <c r="O631" s="3">
        <v>7.2249999999999996</v>
      </c>
      <c r="P631" s="3">
        <v>6.585</v>
      </c>
      <c r="Q631" s="3">
        <v>2.3759999999999999</v>
      </c>
      <c r="R631" s="3">
        <v>0.30499999999999999</v>
      </c>
      <c r="S631" s="3">
        <v>0.629</v>
      </c>
      <c r="T631" s="3">
        <v>1.2789999999999999</v>
      </c>
      <c r="U631" s="3">
        <v>1.79</v>
      </c>
      <c r="V631" s="3">
        <v>1.6459999999999999</v>
      </c>
      <c r="W631" s="3">
        <v>4.4729999999999999</v>
      </c>
      <c r="X631" s="3">
        <v>1.3959999999999999</v>
      </c>
      <c r="Y631" s="3">
        <v>2.4870000000000001</v>
      </c>
      <c r="Z631" s="3">
        <v>5.2999999999999999E-2</v>
      </c>
      <c r="AA631" s="3">
        <v>3.9140000000000001</v>
      </c>
      <c r="AB631" s="3">
        <v>10.191000000000001</v>
      </c>
      <c r="AC631" s="3">
        <v>7.52</v>
      </c>
      <c r="AD631" s="3">
        <v>7.09</v>
      </c>
      <c r="AE631" s="3">
        <v>2.1398000000000001</v>
      </c>
    </row>
    <row r="632" spans="1:31" x14ac:dyDescent="0.2">
      <c r="A632" s="28">
        <v>43084</v>
      </c>
      <c r="B632" s="1">
        <v>1.9479</v>
      </c>
      <c r="C632" s="3">
        <v>-0.64600000000000002</v>
      </c>
      <c r="D632" s="3">
        <v>-0.40899999999999997</v>
      </c>
      <c r="E632" s="3">
        <v>0.48199999999999998</v>
      </c>
      <c r="F632" s="3">
        <v>-8.4000000000000005E-2</v>
      </c>
      <c r="G632" s="3">
        <v>-0.54900000000000004</v>
      </c>
      <c r="H632" s="3">
        <v>-9.7000000000000003E-2</v>
      </c>
      <c r="I632" s="3">
        <v>6.8949999999999996</v>
      </c>
      <c r="J632" s="3">
        <v>-6.5000000000000002E-2</v>
      </c>
      <c r="K632" s="3">
        <v>2.0710000000000002</v>
      </c>
      <c r="L632" s="3">
        <v>-0.122</v>
      </c>
      <c r="M632" s="3">
        <v>3.7589999999999999</v>
      </c>
      <c r="N632" s="3">
        <v>8.8569999999999993</v>
      </c>
      <c r="O632" s="3">
        <v>7.1150000000000002</v>
      </c>
      <c r="P632" s="3">
        <v>6.6130000000000004</v>
      </c>
      <c r="Q632" s="3">
        <v>2.3530000000000002</v>
      </c>
      <c r="R632" s="3">
        <v>0.29899999999999999</v>
      </c>
      <c r="S632" s="3">
        <v>0.627</v>
      </c>
      <c r="T632" s="3">
        <v>1.1499999999999999</v>
      </c>
      <c r="U632" s="3">
        <v>1.798</v>
      </c>
      <c r="V632" s="3">
        <v>1.8069999999999999</v>
      </c>
      <c r="W632" s="3">
        <v>3.931</v>
      </c>
      <c r="X632" s="3">
        <v>1.4530000000000001</v>
      </c>
      <c r="Y632" s="3">
        <v>2.4300000000000002</v>
      </c>
      <c r="Z632" s="3">
        <v>4.5999999999999999E-2</v>
      </c>
      <c r="AA632" s="3">
        <v>3.8849999999999998</v>
      </c>
      <c r="AB632" s="3">
        <v>10.388</v>
      </c>
      <c r="AC632" s="3">
        <v>7.4850000000000003</v>
      </c>
      <c r="AD632" s="3">
        <v>7.1340000000000003</v>
      </c>
      <c r="AE632" s="3">
        <v>2.1537000000000002</v>
      </c>
    </row>
    <row r="633" spans="1:31" x14ac:dyDescent="0.2">
      <c r="A633" s="28">
        <v>43091</v>
      </c>
      <c r="B633" s="1">
        <v>2.0083000000000002</v>
      </c>
      <c r="C633" s="3">
        <v>-0.56200000000000006</v>
      </c>
      <c r="D633" s="3">
        <v>-0.32500000000000001</v>
      </c>
      <c r="E633" s="3">
        <v>0.5</v>
      </c>
      <c r="F633" s="3">
        <v>-9.7000000000000003E-2</v>
      </c>
      <c r="G633" s="3">
        <v>-0.47499999999999998</v>
      </c>
      <c r="H633" s="3">
        <v>-5.1999999999999998E-2</v>
      </c>
      <c r="I633" s="3">
        <v>6.8949999999999996</v>
      </c>
      <c r="J633" s="3">
        <v>-6.9000000000000006E-2</v>
      </c>
      <c r="K633" s="3">
        <v>2.1230000000000002</v>
      </c>
      <c r="L633" s="3">
        <v>-0.11700000000000001</v>
      </c>
      <c r="M633" s="3">
        <v>3.7959999999999998</v>
      </c>
      <c r="N633" s="3">
        <v>8.7650000000000006</v>
      </c>
      <c r="O633" s="3">
        <v>6.9850000000000003</v>
      </c>
      <c r="P633" s="3">
        <v>6.726</v>
      </c>
      <c r="Q633" s="3">
        <v>2.4809999999999999</v>
      </c>
      <c r="R633" s="3">
        <v>0.41799999999999998</v>
      </c>
      <c r="S633" s="3">
        <v>0.73499999999999999</v>
      </c>
      <c r="T633" s="3">
        <v>1.2410000000000001</v>
      </c>
      <c r="U633" s="3">
        <v>1.804</v>
      </c>
      <c r="V633" s="3">
        <v>1.9059999999999999</v>
      </c>
      <c r="W633" s="3">
        <v>4.077</v>
      </c>
      <c r="X633" s="3">
        <v>1.4630000000000001</v>
      </c>
      <c r="Y633" s="3">
        <v>2.4900000000000002</v>
      </c>
      <c r="Z633" s="3">
        <v>4.8000000000000001E-2</v>
      </c>
      <c r="AA633" s="3">
        <v>3.8759999999999999</v>
      </c>
      <c r="AB633" s="3">
        <v>10.372999999999999</v>
      </c>
      <c r="AC633" s="3">
        <v>7.4550000000000001</v>
      </c>
      <c r="AD633" s="3">
        <v>7.2709999999999999</v>
      </c>
      <c r="AE633" s="3">
        <v>2.2490000000000001</v>
      </c>
    </row>
    <row r="634" spans="1:31" x14ac:dyDescent="0.2">
      <c r="A634" s="28">
        <v>43098</v>
      </c>
      <c r="B634" s="1">
        <v>1.9706999999999999</v>
      </c>
      <c r="C634" s="3">
        <v>-0.55200000000000005</v>
      </c>
      <c r="D634" s="3">
        <v>-0.30599999999999999</v>
      </c>
      <c r="E634" s="3">
        <v>0.48399999999999999</v>
      </c>
      <c r="F634" s="3">
        <v>-3.5000000000000003E-2</v>
      </c>
      <c r="G634" s="3">
        <v>-0.44500000000000001</v>
      </c>
      <c r="H634" s="3">
        <v>5.6000000000000001E-2</v>
      </c>
      <c r="I634" s="3">
        <v>6.8949999999999996</v>
      </c>
      <c r="J634" s="3">
        <v>-2.4E-2</v>
      </c>
      <c r="K634" s="3">
        <v>2.1339999999999999</v>
      </c>
      <c r="L634" s="3">
        <v>-0.114</v>
      </c>
      <c r="M634" s="3">
        <v>3.7869999999999999</v>
      </c>
      <c r="N634" s="3">
        <v>8.6329999999999991</v>
      </c>
      <c r="O634" s="3">
        <v>6.99</v>
      </c>
      <c r="P634" s="3">
        <v>6.7290000000000001</v>
      </c>
      <c r="Q634" s="3">
        <v>2.4054000000000002</v>
      </c>
      <c r="R634" s="3">
        <v>0.42299999999999999</v>
      </c>
      <c r="S634" s="3">
        <v>0.78</v>
      </c>
      <c r="T634" s="3">
        <v>1.19</v>
      </c>
      <c r="U634" s="3">
        <v>1.9079999999999999</v>
      </c>
      <c r="V634" s="3">
        <v>2.0049999999999999</v>
      </c>
      <c r="W634" s="3">
        <v>4.0730000000000004</v>
      </c>
      <c r="X634" s="3">
        <v>1.5580000000000001</v>
      </c>
      <c r="Y634" s="3">
        <v>2.4670000000000001</v>
      </c>
      <c r="Z634" s="3">
        <v>4.8000000000000001E-2</v>
      </c>
      <c r="AA634" s="3">
        <v>3.8809999999999998</v>
      </c>
      <c r="AB634" s="3">
        <v>10.256</v>
      </c>
      <c r="AC634" s="3">
        <v>7.4850000000000003</v>
      </c>
      <c r="AD634" s="3">
        <v>7.3259999999999996</v>
      </c>
      <c r="AE634" s="3">
        <v>2.2063999999999999</v>
      </c>
    </row>
    <row r="635" spans="1:31" x14ac:dyDescent="0.2">
      <c r="A635" s="28">
        <v>43105</v>
      </c>
      <c r="B635" s="1">
        <v>2.0596000000000001</v>
      </c>
      <c r="C635" s="3">
        <v>-0.52800000000000002</v>
      </c>
      <c r="D635" s="3">
        <v>-0.29799999999999999</v>
      </c>
      <c r="E635" s="3">
        <v>0.54400000000000004</v>
      </c>
      <c r="F635" s="3">
        <v>-0.06</v>
      </c>
      <c r="G635" s="3">
        <v>-0.43099999999999999</v>
      </c>
      <c r="H635" s="3">
        <v>5.0000000000000001E-3</v>
      </c>
      <c r="I635" s="3">
        <v>6.8949999999999996</v>
      </c>
      <c r="J635" s="3">
        <v>-6.3E-2</v>
      </c>
      <c r="K635" s="3">
        <v>2.093</v>
      </c>
      <c r="L635" s="3">
        <v>-0.11</v>
      </c>
      <c r="M635" s="3">
        <v>3.6850000000000001</v>
      </c>
      <c r="N635" s="3">
        <v>8.5</v>
      </c>
      <c r="O635" s="3">
        <v>6.99</v>
      </c>
      <c r="P635" s="3">
        <v>6.7430000000000003</v>
      </c>
      <c r="Q635" s="3">
        <v>2.4763000000000002</v>
      </c>
      <c r="R635" s="3">
        <v>0.436</v>
      </c>
      <c r="S635" s="3">
        <v>0.79300000000000004</v>
      </c>
      <c r="T635" s="3">
        <v>1.244</v>
      </c>
      <c r="U635" s="3">
        <v>1.9179999999999999</v>
      </c>
      <c r="V635" s="3">
        <v>2</v>
      </c>
      <c r="W635" s="3">
        <v>3.7290000000000001</v>
      </c>
      <c r="X635" s="3">
        <v>1.5109999999999999</v>
      </c>
      <c r="Y635" s="3">
        <v>2.5150000000000001</v>
      </c>
      <c r="Z635" s="3">
        <v>6.3E-2</v>
      </c>
      <c r="AA635" s="3">
        <v>3.9169999999999998</v>
      </c>
      <c r="AB635" s="3">
        <v>10.071</v>
      </c>
      <c r="AC635" s="3">
        <v>7.4850000000000003</v>
      </c>
      <c r="AD635" s="3">
        <v>7.2880000000000003</v>
      </c>
      <c r="AE635" s="3">
        <v>2.2886000000000002</v>
      </c>
    </row>
    <row r="636" spans="1:31" x14ac:dyDescent="0.2">
      <c r="A636" s="28">
        <v>43112</v>
      </c>
      <c r="B636" s="1">
        <v>2.1162999999999998</v>
      </c>
      <c r="C636" s="3">
        <v>-0.47099999999999997</v>
      </c>
      <c r="D636" s="3">
        <v>-0.24</v>
      </c>
      <c r="E636" s="3">
        <v>0.63700000000000001</v>
      </c>
      <c r="F636" s="3">
        <v>-0.11799999999999999</v>
      </c>
      <c r="G636" s="3">
        <v>-0.44400000000000001</v>
      </c>
      <c r="H636" s="3">
        <v>3.3000000000000002E-2</v>
      </c>
      <c r="I636" s="3">
        <v>6.8949999999999996</v>
      </c>
      <c r="J636" s="3">
        <v>-1.7999999999999999E-2</v>
      </c>
      <c r="K636" s="3">
        <v>2.1669999999999998</v>
      </c>
      <c r="L636" s="3">
        <v>-0.10100000000000001</v>
      </c>
      <c r="M636" s="3">
        <v>3.661</v>
      </c>
      <c r="N636" s="3">
        <v>8.5150000000000006</v>
      </c>
      <c r="O636" s="3">
        <v>6.92</v>
      </c>
      <c r="P636" s="3">
        <v>7.0609999999999999</v>
      </c>
      <c r="Q636" s="3">
        <v>2.5461999999999998</v>
      </c>
      <c r="R636" s="3">
        <v>0.57699999999999996</v>
      </c>
      <c r="S636" s="3">
        <v>0.84899999999999998</v>
      </c>
      <c r="T636" s="3">
        <v>1.339</v>
      </c>
      <c r="U636" s="3">
        <v>1.7809999999999999</v>
      </c>
      <c r="V636" s="3">
        <v>1.976</v>
      </c>
      <c r="W636" s="3">
        <v>3.8610000000000002</v>
      </c>
      <c r="X636" s="3">
        <v>1.492</v>
      </c>
      <c r="Y636" s="3">
        <v>2.617</v>
      </c>
      <c r="Z636" s="3">
        <v>7.8E-2</v>
      </c>
      <c r="AA636" s="3">
        <v>3.9350000000000001</v>
      </c>
      <c r="AB636" s="3">
        <v>9.8390000000000004</v>
      </c>
      <c r="AC636" s="3">
        <v>7.4349999999999996</v>
      </c>
      <c r="AD636" s="3">
        <v>7.282</v>
      </c>
      <c r="AE636" s="3">
        <v>2.3464999999999998</v>
      </c>
    </row>
    <row r="637" spans="1:31" x14ac:dyDescent="0.2">
      <c r="A637" s="28">
        <v>43119</v>
      </c>
      <c r="B637" s="1">
        <v>2.2014</v>
      </c>
      <c r="C637" s="3">
        <v>-0.49299999999999999</v>
      </c>
      <c r="D637" s="3">
        <v>-0.246</v>
      </c>
      <c r="E637" s="3">
        <v>0.63100000000000001</v>
      </c>
      <c r="F637" s="3">
        <v>4.9000000000000002E-2</v>
      </c>
      <c r="G637" s="3">
        <v>-0.44400000000000001</v>
      </c>
      <c r="H637" s="3">
        <v>3.0000000000000001E-3</v>
      </c>
      <c r="I637" s="3">
        <v>6.8949999999999996</v>
      </c>
      <c r="J637" s="3">
        <v>-4.1000000000000002E-2</v>
      </c>
      <c r="K637" s="3">
        <v>2.1720000000000002</v>
      </c>
      <c r="L637" s="3">
        <v>-0.1</v>
      </c>
      <c r="M637" s="3">
        <v>3.649</v>
      </c>
      <c r="N637" s="3">
        <v>8.5530000000000008</v>
      </c>
      <c r="O637" s="3">
        <v>6.91</v>
      </c>
      <c r="P637" s="3">
        <v>7.0709999999999997</v>
      </c>
      <c r="Q637" s="3">
        <v>2.6591999999999998</v>
      </c>
      <c r="R637" s="3">
        <v>0.56599999999999995</v>
      </c>
      <c r="S637" s="3">
        <v>0.84</v>
      </c>
      <c r="T637" s="3">
        <v>1.337</v>
      </c>
      <c r="U637" s="3">
        <v>1.966</v>
      </c>
      <c r="V637" s="3">
        <v>1.9550000000000001</v>
      </c>
      <c r="W637" s="3">
        <v>3.802</v>
      </c>
      <c r="X637" s="3">
        <v>1.4359999999999999</v>
      </c>
      <c r="Y637" s="3">
        <v>2.64</v>
      </c>
      <c r="Z637" s="3">
        <v>8.5000000000000006E-2</v>
      </c>
      <c r="AA637" s="3">
        <v>3.9689999999999999</v>
      </c>
      <c r="AB637" s="3">
        <v>9.8829999999999991</v>
      </c>
      <c r="AC637" s="3">
        <v>7.415</v>
      </c>
      <c r="AD637" s="3">
        <v>7.2949999999999999</v>
      </c>
      <c r="AE637" s="3">
        <v>2.4491000000000001</v>
      </c>
    </row>
    <row r="638" spans="1:31" x14ac:dyDescent="0.2">
      <c r="A638" s="28">
        <v>43126</v>
      </c>
      <c r="B638" s="1">
        <v>2.2410999999999999</v>
      </c>
      <c r="C638" s="3">
        <v>-0.42799999999999999</v>
      </c>
      <c r="D638" s="3">
        <v>-0.17100000000000001</v>
      </c>
      <c r="E638" s="3">
        <v>0.72099999999999997</v>
      </c>
      <c r="F638" s="3">
        <v>7.2999999999999995E-2</v>
      </c>
      <c r="G638" s="3">
        <v>-0.44400000000000001</v>
      </c>
      <c r="H638" s="3">
        <v>2.4E-2</v>
      </c>
      <c r="I638" s="3">
        <v>6.8949999999999996</v>
      </c>
      <c r="J638" s="3">
        <v>0.01</v>
      </c>
      <c r="K638" s="3">
        <v>2.222</v>
      </c>
      <c r="L638" s="3">
        <v>-9.4E-2</v>
      </c>
      <c r="M638" s="3">
        <v>3.621</v>
      </c>
      <c r="N638" s="3">
        <v>8.3889999999999993</v>
      </c>
      <c r="O638" s="3">
        <v>6.91</v>
      </c>
      <c r="P638" s="3">
        <v>7.0570000000000004</v>
      </c>
      <c r="Q638" s="3">
        <v>2.6598999999999999</v>
      </c>
      <c r="R638" s="3">
        <v>0.626</v>
      </c>
      <c r="S638" s="3">
        <v>0.90900000000000003</v>
      </c>
      <c r="T638" s="3">
        <v>1.444</v>
      </c>
      <c r="U638" s="3">
        <v>1.929</v>
      </c>
      <c r="V638" s="3">
        <v>2.0009999999999999</v>
      </c>
      <c r="W638" s="3">
        <v>3.6309999999999998</v>
      </c>
      <c r="X638" s="3">
        <v>1.403</v>
      </c>
      <c r="Y638" s="3">
        <v>2.68</v>
      </c>
      <c r="Z638" s="3">
        <v>7.8E-2</v>
      </c>
      <c r="AA638" s="3">
        <v>3.9390000000000001</v>
      </c>
      <c r="AB638" s="3">
        <v>9.702</v>
      </c>
      <c r="AC638" s="3">
        <v>7.4050000000000002</v>
      </c>
      <c r="AD638" s="3">
        <v>7.3070000000000004</v>
      </c>
      <c r="AE638" s="3">
        <v>2.4702000000000002</v>
      </c>
    </row>
    <row r="639" spans="1:31" x14ac:dyDescent="0.2">
      <c r="A639" s="28">
        <v>43133</v>
      </c>
      <c r="B639" s="1">
        <v>2.323</v>
      </c>
      <c r="C639" s="3">
        <v>-0.29799999999999999</v>
      </c>
      <c r="D639" s="3">
        <v>-0.15</v>
      </c>
      <c r="E639" s="3">
        <v>0.79100000000000004</v>
      </c>
      <c r="F639" s="3">
        <v>0.16700000000000001</v>
      </c>
      <c r="G639" s="3">
        <v>-0.44400000000000001</v>
      </c>
      <c r="H639" s="3">
        <v>1.2999999999999999E-2</v>
      </c>
      <c r="I639" s="3">
        <v>6.8949999999999996</v>
      </c>
      <c r="J639" s="3">
        <v>2E-3</v>
      </c>
      <c r="K639" s="3">
        <v>2.2450000000000001</v>
      </c>
      <c r="L639" s="3">
        <v>-8.5000000000000006E-2</v>
      </c>
      <c r="M639" s="3">
        <v>3.6139999999999999</v>
      </c>
      <c r="N639" s="3">
        <v>8.5760000000000005</v>
      </c>
      <c r="O639" s="3">
        <v>6.8250000000000002</v>
      </c>
      <c r="P639" s="3">
        <v>7.1559999999999997</v>
      </c>
      <c r="Q639" s="3">
        <v>2.8411</v>
      </c>
      <c r="R639" s="3">
        <v>0.76500000000000001</v>
      </c>
      <c r="S639" s="3">
        <v>1.016</v>
      </c>
      <c r="T639" s="3">
        <v>1.577</v>
      </c>
      <c r="U639" s="3">
        <v>2.0009999999999999</v>
      </c>
      <c r="V639" s="3">
        <v>2.0419999999999998</v>
      </c>
      <c r="W639" s="3">
        <v>3.65</v>
      </c>
      <c r="X639" s="3">
        <v>1.464</v>
      </c>
      <c r="Y639" s="3">
        <v>2.7519999999999998</v>
      </c>
      <c r="Z639" s="3">
        <v>8.5999999999999993E-2</v>
      </c>
      <c r="AA639" s="3">
        <v>3.91</v>
      </c>
      <c r="AB639" s="3">
        <v>9.7970000000000006</v>
      </c>
      <c r="AC639" s="3">
        <v>7.2050000000000001</v>
      </c>
      <c r="AD639" s="3">
        <v>7.5620000000000003</v>
      </c>
      <c r="AE639" s="3">
        <v>2.5882999999999998</v>
      </c>
    </row>
    <row r="640" spans="1:31" x14ac:dyDescent="0.2">
      <c r="A640" s="28">
        <v>43140</v>
      </c>
      <c r="B640" s="1">
        <v>2.2879</v>
      </c>
      <c r="C640" s="3">
        <v>-0.32600000000000001</v>
      </c>
      <c r="D640" s="3">
        <v>-0.17899999999999999</v>
      </c>
      <c r="E640" s="3">
        <v>0.78600000000000003</v>
      </c>
      <c r="F640" s="3">
        <v>0.158</v>
      </c>
      <c r="G640" s="3">
        <v>-0.44400000000000001</v>
      </c>
      <c r="H640" s="3">
        <v>-1.4E-2</v>
      </c>
      <c r="I640" s="3">
        <v>6.8949999999999996</v>
      </c>
      <c r="J640" s="3">
        <v>-2.5999999999999999E-2</v>
      </c>
      <c r="K640" s="3">
        <v>2.2869999999999999</v>
      </c>
      <c r="L640" s="3">
        <v>-0.105</v>
      </c>
      <c r="M640" s="3">
        <v>3.6120000000000001</v>
      </c>
      <c r="N640" s="3">
        <v>8.4689999999999994</v>
      </c>
      <c r="O640" s="3">
        <v>6.73</v>
      </c>
      <c r="P640" s="3">
        <v>7.1529999999999996</v>
      </c>
      <c r="Q640" s="3">
        <v>2.8512</v>
      </c>
      <c r="R640" s="3">
        <v>0.74099999999999999</v>
      </c>
      <c r="S640" s="3">
        <v>0.98199999999999998</v>
      </c>
      <c r="T640" s="3">
        <v>1.57</v>
      </c>
      <c r="U640" s="3">
        <v>2.085</v>
      </c>
      <c r="V640" s="3">
        <v>2.0419999999999998</v>
      </c>
      <c r="W640" s="3">
        <v>4.0789999999999997</v>
      </c>
      <c r="X640" s="3">
        <v>1.4730000000000001</v>
      </c>
      <c r="Y640" s="3">
        <v>2.7669999999999999</v>
      </c>
      <c r="Z640" s="3">
        <v>6.6000000000000003E-2</v>
      </c>
      <c r="AA640" s="3">
        <v>3.8860000000000001</v>
      </c>
      <c r="AB640" s="3">
        <v>9.94</v>
      </c>
      <c r="AC640" s="3">
        <v>7.1550000000000002</v>
      </c>
      <c r="AD640" s="3">
        <v>7.49</v>
      </c>
      <c r="AE640" s="3">
        <v>2.5432999999999999</v>
      </c>
    </row>
    <row r="641" spans="1:31" x14ac:dyDescent="0.2">
      <c r="A641" s="28">
        <v>43147</v>
      </c>
      <c r="B641" s="1">
        <v>2.3835000000000002</v>
      </c>
      <c r="C641" s="3">
        <v>-0.34200000000000003</v>
      </c>
      <c r="D641" s="3">
        <v>-0.186</v>
      </c>
      <c r="E641" s="3">
        <v>0.78400000000000003</v>
      </c>
      <c r="F641" s="3">
        <v>9.8000000000000004E-2</v>
      </c>
      <c r="G641" s="3">
        <v>-0.44400000000000001</v>
      </c>
      <c r="H641" s="3">
        <v>8.3000000000000004E-2</v>
      </c>
      <c r="I641" s="3">
        <v>6.8949999999999996</v>
      </c>
      <c r="J641" s="3">
        <v>-1.2E-2</v>
      </c>
      <c r="K641" s="3">
        <v>2.2629999999999999</v>
      </c>
      <c r="L641" s="3">
        <v>-0.11600000000000001</v>
      </c>
      <c r="M641" s="3">
        <v>3.597</v>
      </c>
      <c r="N641" s="3">
        <v>8.2170000000000005</v>
      </c>
      <c r="O641" s="3">
        <v>6.6</v>
      </c>
      <c r="P641" s="3">
        <v>7.1479999999999997</v>
      </c>
      <c r="Q641" s="3">
        <v>2.8748999999999998</v>
      </c>
      <c r="R641" s="3">
        <v>0.70399999999999996</v>
      </c>
      <c r="S641" s="3">
        <v>0.95</v>
      </c>
      <c r="T641" s="3">
        <v>1.581</v>
      </c>
      <c r="U641" s="3">
        <v>1.9910000000000001</v>
      </c>
      <c r="V641" s="3">
        <v>1.9810000000000001</v>
      </c>
      <c r="W641" s="3">
        <v>4.2389999999999999</v>
      </c>
      <c r="X641" s="3">
        <v>1.4550000000000001</v>
      </c>
      <c r="Y641" s="3">
        <v>2.7519999999999998</v>
      </c>
      <c r="Z641" s="3">
        <v>5.8999999999999997E-2</v>
      </c>
      <c r="AA641" s="3">
        <v>3.8719999999999999</v>
      </c>
      <c r="AB641" s="3">
        <v>9.8490000000000002</v>
      </c>
      <c r="AC641" s="3">
        <v>7.0449999999999999</v>
      </c>
      <c r="AD641" s="3">
        <v>7.5789999999999997</v>
      </c>
      <c r="AE641" s="3">
        <v>2.6291000000000002</v>
      </c>
    </row>
    <row r="642" spans="1:31" x14ac:dyDescent="0.2">
      <c r="A642" s="28">
        <v>43154</v>
      </c>
      <c r="B642" s="1">
        <v>2.3868999999999998</v>
      </c>
      <c r="C642" s="3">
        <v>-0.376</v>
      </c>
      <c r="D642" s="3">
        <v>-0.21199999999999999</v>
      </c>
      <c r="E642" s="3">
        <v>0.79700000000000004</v>
      </c>
      <c r="F642" s="3">
        <v>0.12</v>
      </c>
      <c r="G642" s="3">
        <v>-0.44400000000000001</v>
      </c>
      <c r="H642" s="3">
        <v>0.14099999999999999</v>
      </c>
      <c r="I642" s="3">
        <v>6.8949999999999996</v>
      </c>
      <c r="J642" s="3">
        <v>3.4000000000000002E-2</v>
      </c>
      <c r="K642" s="3">
        <v>2.2799999999999998</v>
      </c>
      <c r="L642" s="3">
        <v>-0.12</v>
      </c>
      <c r="M642" s="3">
        <v>3.5990000000000002</v>
      </c>
      <c r="N642" s="3">
        <v>8.1219999999999999</v>
      </c>
      <c r="O642" s="3">
        <v>6.59</v>
      </c>
      <c r="P642" s="3">
        <v>7.1849999999999996</v>
      </c>
      <c r="Q642" s="3">
        <v>2.8660000000000001</v>
      </c>
      <c r="R642" s="3">
        <v>0.65</v>
      </c>
      <c r="S642" s="3">
        <v>0.93</v>
      </c>
      <c r="T642" s="3">
        <v>1.5209999999999999</v>
      </c>
      <c r="U642" s="3">
        <v>2.0209999999999999</v>
      </c>
      <c r="V642" s="3">
        <v>2.0609999999999999</v>
      </c>
      <c r="W642" s="3">
        <v>4.3550000000000004</v>
      </c>
      <c r="X642" s="3">
        <v>1.5880000000000001</v>
      </c>
      <c r="Y642" s="3">
        <v>2.7970000000000002</v>
      </c>
      <c r="Z642" s="3">
        <v>5.2999999999999999E-2</v>
      </c>
      <c r="AA642" s="3">
        <v>3.8860000000000001</v>
      </c>
      <c r="AB642" s="3">
        <v>9.7330000000000005</v>
      </c>
      <c r="AC642" s="3">
        <v>7.0449999999999999</v>
      </c>
      <c r="AD642" s="3">
        <v>7.6669999999999998</v>
      </c>
      <c r="AE642" s="3">
        <v>2.6183000000000001</v>
      </c>
    </row>
    <row r="643" spans="1:31" x14ac:dyDescent="0.2">
      <c r="A643" s="28">
        <v>43161</v>
      </c>
      <c r="B643" s="1">
        <v>2.3959999999999999</v>
      </c>
      <c r="C643" s="3">
        <v>-0.38600000000000001</v>
      </c>
      <c r="D643" s="3">
        <v>-0.23</v>
      </c>
      <c r="E643" s="3">
        <v>0.82899999999999996</v>
      </c>
      <c r="F643" s="3">
        <v>0.13500000000000001</v>
      </c>
      <c r="G643" s="3">
        <v>-0.44400000000000001</v>
      </c>
      <c r="H643" s="3">
        <v>0.10100000000000001</v>
      </c>
      <c r="I643" s="3">
        <v>6.8949999999999996</v>
      </c>
      <c r="J643" s="3">
        <v>0</v>
      </c>
      <c r="K643" s="3">
        <v>2.3050000000000002</v>
      </c>
      <c r="L643" s="3">
        <v>-0.127</v>
      </c>
      <c r="M643" s="3">
        <v>3.524</v>
      </c>
      <c r="N643" s="3">
        <v>7.9640000000000004</v>
      </c>
      <c r="O643" s="3">
        <v>6.57</v>
      </c>
      <c r="P643" s="3">
        <v>7.2089999999999996</v>
      </c>
      <c r="Q643" s="3">
        <v>2.8643000000000001</v>
      </c>
      <c r="R643" s="3">
        <v>0.64800000000000002</v>
      </c>
      <c r="S643" s="3">
        <v>0.91800000000000004</v>
      </c>
      <c r="T643" s="3">
        <v>1.474</v>
      </c>
      <c r="U643" s="3">
        <v>1.976</v>
      </c>
      <c r="V643" s="3">
        <v>1.962</v>
      </c>
      <c r="W643" s="3">
        <v>4.3259999999999996</v>
      </c>
      <c r="X643" s="3">
        <v>1.536</v>
      </c>
      <c r="Y643" s="3">
        <v>2.7549999999999999</v>
      </c>
      <c r="Z643" s="3">
        <v>6.8000000000000005E-2</v>
      </c>
      <c r="AA643" s="3">
        <v>3.8479999999999999</v>
      </c>
      <c r="AB643" s="3">
        <v>9.5630000000000006</v>
      </c>
      <c r="AC643" s="3">
        <v>7.07</v>
      </c>
      <c r="AD643" s="3">
        <v>7.7409999999999997</v>
      </c>
      <c r="AE643" s="3">
        <v>2.6282999999999999</v>
      </c>
    </row>
    <row r="644" spans="1:31" x14ac:dyDescent="0.2">
      <c r="A644" s="28">
        <v>43168</v>
      </c>
      <c r="B644" s="1">
        <v>2.4302999999999999</v>
      </c>
      <c r="C644" s="3">
        <v>-0.38</v>
      </c>
      <c r="D644" s="3">
        <v>-0.214</v>
      </c>
      <c r="E644" s="3">
        <v>0.86799999999999999</v>
      </c>
      <c r="F644" s="3">
        <v>8.5999999999999993E-2</v>
      </c>
      <c r="G644" s="3">
        <v>-0.44400000000000001</v>
      </c>
      <c r="H644" s="3">
        <v>7.2999999999999995E-2</v>
      </c>
      <c r="I644" s="3">
        <v>6.8949999999999996</v>
      </c>
      <c r="J644" s="3">
        <v>-3.3000000000000002E-2</v>
      </c>
      <c r="K644" s="3">
        <v>2.2949999999999999</v>
      </c>
      <c r="L644" s="3">
        <v>-0.13100000000000001</v>
      </c>
      <c r="M644" s="3">
        <v>3.52</v>
      </c>
      <c r="N644" s="3">
        <v>7.8109999999999999</v>
      </c>
      <c r="O644" s="3">
        <v>6.5350000000000001</v>
      </c>
      <c r="P644" s="3">
        <v>7.2249999999999996</v>
      </c>
      <c r="Q644" s="3">
        <v>2.8938000000000001</v>
      </c>
      <c r="R644" s="3">
        <v>0.64400000000000002</v>
      </c>
      <c r="S644" s="3">
        <v>0.88900000000000001</v>
      </c>
      <c r="T644" s="3">
        <v>1.492</v>
      </c>
      <c r="U644" s="3">
        <v>1.851</v>
      </c>
      <c r="V644" s="3">
        <v>2.0049999999999999</v>
      </c>
      <c r="W644" s="3">
        <v>4.16</v>
      </c>
      <c r="X644" s="3">
        <v>1.429</v>
      </c>
      <c r="Y644" s="3">
        <v>2.7469999999999999</v>
      </c>
      <c r="Z644" s="3">
        <v>5.2999999999999999E-2</v>
      </c>
      <c r="AA644" s="3">
        <v>3.84</v>
      </c>
      <c r="AB644" s="3">
        <v>9.58</v>
      </c>
      <c r="AC644" s="3">
        <v>7.0350000000000001</v>
      </c>
      <c r="AD644" s="3">
        <v>7.6710000000000003</v>
      </c>
      <c r="AE644" s="3">
        <v>2.6501999999999999</v>
      </c>
    </row>
    <row r="645" spans="1:31" x14ac:dyDescent="0.2">
      <c r="A645" s="28">
        <v>43175</v>
      </c>
      <c r="B645" s="1">
        <v>2.4430999999999998</v>
      </c>
      <c r="C645" s="3">
        <v>-0.41699999999999998</v>
      </c>
      <c r="D645" s="3">
        <v>-0.26700000000000002</v>
      </c>
      <c r="E645" s="3">
        <v>0.85799999999999998</v>
      </c>
      <c r="F645" s="3">
        <v>4.4999999999999998E-2</v>
      </c>
      <c r="G645" s="3">
        <v>-0.44400000000000001</v>
      </c>
      <c r="H645" s="3">
        <v>5.2999999999999999E-2</v>
      </c>
      <c r="I645" s="3">
        <v>6.8949999999999996</v>
      </c>
      <c r="J645" s="3">
        <v>-6.7000000000000004E-2</v>
      </c>
      <c r="K645" s="3">
        <v>2.27</v>
      </c>
      <c r="L645" s="3">
        <v>-0.13</v>
      </c>
      <c r="M645" s="3">
        <v>3.53</v>
      </c>
      <c r="N645" s="3">
        <v>7.8170000000000002</v>
      </c>
      <c r="O645" s="3">
        <v>6.5449999999999999</v>
      </c>
      <c r="P645" s="3">
        <v>7.1310000000000002</v>
      </c>
      <c r="Q645" s="3">
        <v>2.8445</v>
      </c>
      <c r="R645" s="3">
        <v>0.56799999999999995</v>
      </c>
      <c r="S645" s="3">
        <v>0.81399999999999995</v>
      </c>
      <c r="T645" s="3">
        <v>1.429</v>
      </c>
      <c r="U645" s="3">
        <v>1.7450000000000001</v>
      </c>
      <c r="V645" s="3">
        <v>1.976</v>
      </c>
      <c r="W645" s="3">
        <v>4.1689999999999996</v>
      </c>
      <c r="X645" s="3">
        <v>1.3640000000000001</v>
      </c>
      <c r="Y645" s="3">
        <v>2.7149999999999999</v>
      </c>
      <c r="Z645" s="3">
        <v>3.7999999999999999E-2</v>
      </c>
      <c r="AA645" s="3">
        <v>3.8370000000000002</v>
      </c>
      <c r="AB645" s="3">
        <v>9.4459999999999997</v>
      </c>
      <c r="AC645" s="3">
        <v>7.09</v>
      </c>
      <c r="AD645" s="3">
        <v>7.5629999999999997</v>
      </c>
      <c r="AE645" s="3">
        <v>2.6417999999999999</v>
      </c>
    </row>
    <row r="646" spans="1:31" x14ac:dyDescent="0.2">
      <c r="A646" s="28">
        <v>43182</v>
      </c>
      <c r="B646" s="1">
        <v>2.4022999999999999</v>
      </c>
      <c r="C646" s="3">
        <v>-0.44400000000000001</v>
      </c>
      <c r="D646" s="3">
        <v>-0.29599999999999999</v>
      </c>
      <c r="E646" s="3">
        <v>0.95199999999999996</v>
      </c>
      <c r="F646" s="3">
        <v>-8.0000000000000002E-3</v>
      </c>
      <c r="G646" s="3">
        <v>-0.44400000000000001</v>
      </c>
      <c r="H646" s="3">
        <v>-4.7E-2</v>
      </c>
      <c r="I646" s="3">
        <v>6.8949999999999996</v>
      </c>
      <c r="J646" s="3">
        <v>-0.14499999999999999</v>
      </c>
      <c r="K646" s="3">
        <v>2.222</v>
      </c>
      <c r="L646" s="3">
        <v>-0.13800000000000001</v>
      </c>
      <c r="M646" s="3">
        <v>3.4980000000000002</v>
      </c>
      <c r="N646" s="3">
        <v>7.63</v>
      </c>
      <c r="O646" s="3">
        <v>6.3949999999999996</v>
      </c>
      <c r="P646" s="3">
        <v>7.1619999999999999</v>
      </c>
      <c r="Q646" s="3">
        <v>2.8134999999999999</v>
      </c>
      <c r="R646" s="3">
        <v>0.52400000000000002</v>
      </c>
      <c r="S646" s="3">
        <v>0.75600000000000001</v>
      </c>
      <c r="T646" s="3">
        <v>1.4450000000000001</v>
      </c>
      <c r="U646" s="3">
        <v>1.7090000000000001</v>
      </c>
      <c r="V646" s="3">
        <v>1.8720000000000001</v>
      </c>
      <c r="W646" s="3">
        <v>4.3620000000000001</v>
      </c>
      <c r="X646" s="3">
        <v>1.26</v>
      </c>
      <c r="Y646" s="3">
        <v>2.65</v>
      </c>
      <c r="Z646" s="3">
        <v>2.4E-2</v>
      </c>
      <c r="AA646" s="3">
        <v>3.7269999999999999</v>
      </c>
      <c r="AB646" s="3">
        <v>9.516</v>
      </c>
      <c r="AC646" s="3">
        <v>7</v>
      </c>
      <c r="AD646" s="3">
        <v>7.5570000000000004</v>
      </c>
      <c r="AE646" s="3">
        <v>2.5992999999999999</v>
      </c>
    </row>
    <row r="647" spans="1:31" x14ac:dyDescent="0.2">
      <c r="A647" s="28">
        <v>43189</v>
      </c>
      <c r="B647" s="1">
        <v>2.3831000000000002</v>
      </c>
      <c r="C647" s="3">
        <v>-0.46500000000000002</v>
      </c>
      <c r="D647" s="3">
        <v>-0.32300000000000001</v>
      </c>
      <c r="E647" s="3">
        <v>0.87</v>
      </c>
      <c r="F647" s="3">
        <v>-7.4999999999999997E-2</v>
      </c>
      <c r="G647" s="3">
        <v>-0.44400000000000001</v>
      </c>
      <c r="H647" s="3">
        <v>-0.108</v>
      </c>
      <c r="I647" s="3">
        <v>6.8949999999999996</v>
      </c>
      <c r="J647" s="3">
        <v>-0.24</v>
      </c>
      <c r="K647" s="3">
        <v>2.2170000000000001</v>
      </c>
      <c r="L647" s="3">
        <v>-0.112</v>
      </c>
      <c r="M647" s="3">
        <v>3.536</v>
      </c>
      <c r="N647" s="3">
        <v>7.5529999999999999</v>
      </c>
      <c r="O647" s="3">
        <v>6.4850000000000003</v>
      </c>
      <c r="P647" s="3">
        <v>7.0869999999999997</v>
      </c>
      <c r="Q647" s="3">
        <v>2.7389000000000001</v>
      </c>
      <c r="R647" s="3">
        <v>0.49399999999999999</v>
      </c>
      <c r="S647" s="3">
        <v>0.71799999999999997</v>
      </c>
      <c r="T647" s="3">
        <v>1.35</v>
      </c>
      <c r="U647" s="3">
        <v>1.5960000000000001</v>
      </c>
      <c r="V647" s="3">
        <v>1.782</v>
      </c>
      <c r="W647" s="3">
        <v>4.2880000000000003</v>
      </c>
      <c r="X647" s="3">
        <v>1.155</v>
      </c>
      <c r="Y647" s="3">
        <v>2.6219999999999999</v>
      </c>
      <c r="Z647" s="3">
        <v>4.9000000000000002E-2</v>
      </c>
      <c r="AA647" s="3">
        <v>3.7389999999999999</v>
      </c>
      <c r="AB647" s="3">
        <v>9.4909999999999997</v>
      </c>
      <c r="AC647" s="3">
        <v>7.0449999999999999</v>
      </c>
      <c r="AD647" s="3">
        <v>7.399</v>
      </c>
      <c r="AE647" s="3">
        <v>2.5619999999999998</v>
      </c>
    </row>
    <row r="648" spans="1:31" x14ac:dyDescent="0.2">
      <c r="A648" s="28">
        <v>43196</v>
      </c>
      <c r="B648" s="1">
        <v>2.3997000000000002</v>
      </c>
      <c r="C648" s="3">
        <v>-0.45400000000000001</v>
      </c>
      <c r="D648" s="3">
        <v>-0.31900000000000001</v>
      </c>
      <c r="E648" s="3">
        <v>0.90500000000000003</v>
      </c>
      <c r="F648" s="3">
        <v>-0.06</v>
      </c>
      <c r="G648" s="3">
        <v>-0.44400000000000001</v>
      </c>
      <c r="H648" s="3">
        <v>-8.1000000000000003E-2</v>
      </c>
      <c r="I648" s="3">
        <v>6.8949999999999996</v>
      </c>
      <c r="J648" s="3">
        <v>-0.16500000000000001</v>
      </c>
      <c r="K648" s="3">
        <v>2.1619999999999999</v>
      </c>
      <c r="L648" s="3">
        <v>-0.123</v>
      </c>
      <c r="M648" s="3">
        <v>3.5110000000000001</v>
      </c>
      <c r="N648" s="3">
        <v>7.5970000000000004</v>
      </c>
      <c r="O648" s="3">
        <v>6.51</v>
      </c>
      <c r="P648" s="3">
        <v>6.9390000000000001</v>
      </c>
      <c r="Q648" s="3">
        <v>2.7734999999999999</v>
      </c>
      <c r="R648" s="3">
        <v>0.495</v>
      </c>
      <c r="S648" s="3">
        <v>0.73299999999999998</v>
      </c>
      <c r="T648" s="3">
        <v>1.3959999999999999</v>
      </c>
      <c r="U648" s="3">
        <v>1.68</v>
      </c>
      <c r="V648" s="3">
        <v>1.782</v>
      </c>
      <c r="W648" s="3">
        <v>3.9870000000000001</v>
      </c>
      <c r="X648" s="3">
        <v>1.2230000000000001</v>
      </c>
      <c r="Y648" s="3">
        <v>2.6019999999999999</v>
      </c>
      <c r="Z648" s="3">
        <v>4.5999999999999999E-2</v>
      </c>
      <c r="AA648" s="3">
        <v>3.7250000000000001</v>
      </c>
      <c r="AB648" s="3">
        <v>9.7739999999999991</v>
      </c>
      <c r="AC648" s="3">
        <v>7.06</v>
      </c>
      <c r="AD648" s="3">
        <v>7.1749999999999998</v>
      </c>
      <c r="AE648" s="3">
        <v>2.5857999999999999</v>
      </c>
    </row>
    <row r="649" spans="1:31" x14ac:dyDescent="0.2">
      <c r="A649" s="28">
        <v>43203</v>
      </c>
      <c r="B649" s="1">
        <v>2.5002</v>
      </c>
      <c r="C649" s="3">
        <v>-0.45100000000000001</v>
      </c>
      <c r="D649" s="3">
        <v>-0.31900000000000001</v>
      </c>
      <c r="E649" s="3">
        <v>0.94399999999999995</v>
      </c>
      <c r="F649" s="3">
        <v>-0.11899999999999999</v>
      </c>
      <c r="G649" s="3">
        <v>-0.44400000000000001</v>
      </c>
      <c r="H649" s="3">
        <v>-0.06</v>
      </c>
      <c r="I649" s="3">
        <v>6.8949999999999996</v>
      </c>
      <c r="J649" s="3">
        <v>-0.157</v>
      </c>
      <c r="K649" s="3">
        <v>2.1549999999999998</v>
      </c>
      <c r="L649" s="3">
        <v>-0.11700000000000001</v>
      </c>
      <c r="M649" s="3">
        <v>3.3610000000000002</v>
      </c>
      <c r="N649" s="3">
        <v>7.4870000000000001</v>
      </c>
      <c r="O649" s="3">
        <v>7.0750000000000002</v>
      </c>
      <c r="P649" s="3">
        <v>7.1459999999999999</v>
      </c>
      <c r="Q649" s="3">
        <v>2.8267000000000002</v>
      </c>
      <c r="R649" s="3">
        <v>0.50900000000000001</v>
      </c>
      <c r="S649" s="3">
        <v>0.73799999999999999</v>
      </c>
      <c r="T649" s="3">
        <v>1.4350000000000001</v>
      </c>
      <c r="U649" s="3">
        <v>1.6419999999999999</v>
      </c>
      <c r="V649" s="3">
        <v>1.7929999999999999</v>
      </c>
      <c r="W649" s="3">
        <v>4.0720000000000001</v>
      </c>
      <c r="X649" s="3">
        <v>1.23</v>
      </c>
      <c r="Y649" s="3">
        <v>2.6070000000000002</v>
      </c>
      <c r="Z649" s="3">
        <v>3.7999999999999999E-2</v>
      </c>
      <c r="AA649" s="3">
        <v>3.7040000000000002</v>
      </c>
      <c r="AB649" s="3">
        <v>9.9009999999999998</v>
      </c>
      <c r="AC649" s="3">
        <v>7.49</v>
      </c>
      <c r="AD649" s="3">
        <v>7.4290000000000003</v>
      </c>
      <c r="AE649" s="3">
        <v>2.6726000000000001</v>
      </c>
    </row>
    <row r="650" spans="1:31" x14ac:dyDescent="0.2">
      <c r="A650" s="28">
        <v>43210</v>
      </c>
      <c r="B650" s="1">
        <v>2.6164000000000001</v>
      </c>
      <c r="C650" s="3">
        <v>-0.41699999999999998</v>
      </c>
      <c r="D650" s="3">
        <v>-0.30099999999999999</v>
      </c>
      <c r="E650" s="3">
        <v>0.876</v>
      </c>
      <c r="F650" s="3">
        <v>-0.105</v>
      </c>
      <c r="G650" s="3">
        <v>-0.44400000000000001</v>
      </c>
      <c r="H650" s="3">
        <v>-8.7999999999999995E-2</v>
      </c>
      <c r="I650" s="3">
        <v>6.8949999999999996</v>
      </c>
      <c r="J650" s="3">
        <v>-0.127</v>
      </c>
      <c r="K650" s="3">
        <v>2.1920000000000002</v>
      </c>
      <c r="L650" s="3">
        <v>-0.108</v>
      </c>
      <c r="M650" s="3">
        <v>3.2170000000000001</v>
      </c>
      <c r="N650" s="3">
        <v>7.3970000000000002</v>
      </c>
      <c r="O650" s="3">
        <v>6.91</v>
      </c>
      <c r="P650" s="3">
        <v>7.3559999999999999</v>
      </c>
      <c r="Q650" s="3">
        <v>2.9601999999999999</v>
      </c>
      <c r="R650" s="3">
        <v>0.58799999999999997</v>
      </c>
      <c r="S650" s="3">
        <v>0.80700000000000005</v>
      </c>
      <c r="T650" s="3">
        <v>1.4790000000000001</v>
      </c>
      <c r="U650" s="3">
        <v>1.64</v>
      </c>
      <c r="V650" s="3">
        <v>1.7729999999999999</v>
      </c>
      <c r="W650" s="3">
        <v>4.0190000000000001</v>
      </c>
      <c r="X650" s="3">
        <v>1.272</v>
      </c>
      <c r="Y650" s="3">
        <v>2.665</v>
      </c>
      <c r="Z650" s="3">
        <v>0.06</v>
      </c>
      <c r="AA650" s="3">
        <v>3.532</v>
      </c>
      <c r="AB650" s="3">
        <v>9.7669999999999995</v>
      </c>
      <c r="AC650" s="3">
        <v>7.2949999999999999</v>
      </c>
      <c r="AD650" s="3">
        <v>7.718</v>
      </c>
      <c r="AE650" s="3">
        <v>2.7999000000000001</v>
      </c>
    </row>
    <row r="651" spans="1:31" x14ac:dyDescent="0.2">
      <c r="A651" s="28">
        <v>43217</v>
      </c>
      <c r="B651" s="1">
        <v>2.6177999999999999</v>
      </c>
      <c r="C651" s="3">
        <v>-0.42899999999999999</v>
      </c>
      <c r="D651" s="3">
        <v>-0.30399999999999999</v>
      </c>
      <c r="E651" s="3">
        <v>0.84499999999999997</v>
      </c>
      <c r="F651" s="3">
        <v>-8.8999999999999996E-2</v>
      </c>
      <c r="G651" s="3">
        <v>-0.44400000000000001</v>
      </c>
      <c r="H651" s="3">
        <v>-0.108</v>
      </c>
      <c r="I651" s="3">
        <v>6.8949999999999996</v>
      </c>
      <c r="J651" s="3">
        <v>-0.14000000000000001</v>
      </c>
      <c r="K651" s="3">
        <v>2.2000000000000002</v>
      </c>
      <c r="L651" s="3">
        <v>-0.11700000000000001</v>
      </c>
      <c r="M651" s="3">
        <v>3.2170000000000001</v>
      </c>
      <c r="N651" s="3">
        <v>8.2569999999999997</v>
      </c>
      <c r="O651" s="3">
        <v>6.77</v>
      </c>
      <c r="P651" s="3">
        <v>7.57</v>
      </c>
      <c r="Q651" s="3">
        <v>2.9567999999999999</v>
      </c>
      <c r="R651" s="3">
        <v>0.56899999999999995</v>
      </c>
      <c r="S651" s="3">
        <v>0.79300000000000004</v>
      </c>
      <c r="T651" s="3">
        <v>1.4450000000000001</v>
      </c>
      <c r="U651" s="3">
        <v>1.6339999999999999</v>
      </c>
      <c r="V651" s="3">
        <v>1.738</v>
      </c>
      <c r="W651" s="3">
        <v>3.9</v>
      </c>
      <c r="X651" s="3">
        <v>1.2549999999999999</v>
      </c>
      <c r="Y651" s="3">
        <v>2.6949999999999998</v>
      </c>
      <c r="Z651" s="3">
        <v>5.5E-2</v>
      </c>
      <c r="AA651" s="3">
        <v>3.6309999999999998</v>
      </c>
      <c r="AB651" s="3">
        <v>9.7840000000000007</v>
      </c>
      <c r="AC651" s="3">
        <v>7.2649999999999997</v>
      </c>
      <c r="AD651" s="3">
        <v>7.7670000000000003</v>
      </c>
      <c r="AE651" s="3">
        <v>2.8006000000000002</v>
      </c>
    </row>
    <row r="652" spans="1:31" x14ac:dyDescent="0.2">
      <c r="A652" s="28">
        <v>43224</v>
      </c>
      <c r="B652" s="1">
        <v>2.6332</v>
      </c>
      <c r="C652" s="3">
        <v>-0.442</v>
      </c>
      <c r="D652" s="3">
        <v>-0.315</v>
      </c>
      <c r="E652" s="3">
        <v>0.82299999999999995</v>
      </c>
      <c r="F652" s="3">
        <v>-9.9000000000000005E-2</v>
      </c>
      <c r="G652" s="3">
        <v>-0.44400000000000001</v>
      </c>
      <c r="H652" s="3">
        <v>-0.09</v>
      </c>
      <c r="I652" s="3">
        <v>6.8949999999999996</v>
      </c>
      <c r="J652" s="3">
        <v>-0.152</v>
      </c>
      <c r="K652" s="3">
        <v>2.2799999999999998</v>
      </c>
      <c r="L652" s="3">
        <v>-0.12</v>
      </c>
      <c r="M652" s="3">
        <v>3.2170000000000001</v>
      </c>
      <c r="N652" s="3">
        <v>8.3870000000000005</v>
      </c>
      <c r="O652" s="3">
        <v>6.78</v>
      </c>
      <c r="P652" s="3">
        <v>7.6029999999999998</v>
      </c>
      <c r="Q652" s="3">
        <v>2.9497</v>
      </c>
      <c r="R652" s="3">
        <v>0.54200000000000004</v>
      </c>
      <c r="S652" s="3">
        <v>0.77900000000000003</v>
      </c>
      <c r="T652" s="3">
        <v>1.4</v>
      </c>
      <c r="U652" s="3">
        <v>1.6879999999999999</v>
      </c>
      <c r="V652" s="3">
        <v>1.7929999999999999</v>
      </c>
      <c r="W652" s="3">
        <v>4.0999999999999996</v>
      </c>
      <c r="X652" s="3">
        <v>1.2909999999999999</v>
      </c>
      <c r="Y652" s="3">
        <v>2.762</v>
      </c>
      <c r="Z652" s="3">
        <v>4.4999999999999998E-2</v>
      </c>
      <c r="AA652" s="3">
        <v>3.6259999999999999</v>
      </c>
      <c r="AB652" s="3">
        <v>9.8360000000000003</v>
      </c>
      <c r="AC652" s="3">
        <v>7.33</v>
      </c>
      <c r="AD652" s="3">
        <v>7.7279999999999998</v>
      </c>
      <c r="AE652" s="3">
        <v>2.7837000000000001</v>
      </c>
    </row>
    <row r="653" spans="1:31" x14ac:dyDescent="0.2">
      <c r="A653" s="28">
        <v>43231</v>
      </c>
      <c r="B653" s="1">
        <v>2.6905000000000001</v>
      </c>
      <c r="C653" s="3">
        <v>-0.44</v>
      </c>
      <c r="D653" s="3">
        <v>-0.317</v>
      </c>
      <c r="E653" s="3">
        <v>0.83699999999999997</v>
      </c>
      <c r="F653" s="3">
        <v>-8.2000000000000003E-2</v>
      </c>
      <c r="G653" s="3">
        <v>-0.44400000000000001</v>
      </c>
      <c r="H653" s="3">
        <v>-0.05</v>
      </c>
      <c r="I653" s="3">
        <v>6.8949999999999996</v>
      </c>
      <c r="J653" s="3">
        <v>-0.14699999999999999</v>
      </c>
      <c r="K653" s="3">
        <v>2.282</v>
      </c>
      <c r="L653" s="3">
        <v>-0.12</v>
      </c>
      <c r="M653" s="3">
        <v>3.2069999999999999</v>
      </c>
      <c r="N653" s="3">
        <v>8.6999999999999993</v>
      </c>
      <c r="O653" s="3">
        <v>6.7</v>
      </c>
      <c r="P653" s="3">
        <v>7.6239999999999997</v>
      </c>
      <c r="Q653" s="3">
        <v>2.9695</v>
      </c>
      <c r="R653" s="3">
        <v>0.55700000000000005</v>
      </c>
      <c r="S653" s="3">
        <v>0.78400000000000003</v>
      </c>
      <c r="T653" s="3">
        <v>1.4430000000000001</v>
      </c>
      <c r="U653" s="3">
        <v>1.6679999999999999</v>
      </c>
      <c r="V653" s="3">
        <v>1.867</v>
      </c>
      <c r="W653" s="3">
        <v>4.0010000000000003</v>
      </c>
      <c r="X653" s="3">
        <v>1.264</v>
      </c>
      <c r="Y653" s="3">
        <v>2.7850000000000001</v>
      </c>
      <c r="Z653" s="3">
        <v>4.7E-2</v>
      </c>
      <c r="AA653" s="3">
        <v>3.6850000000000001</v>
      </c>
      <c r="AB653" s="3">
        <v>10.07</v>
      </c>
      <c r="AC653" s="3">
        <v>7.31</v>
      </c>
      <c r="AD653" s="3">
        <v>7.7270000000000003</v>
      </c>
      <c r="AE653" s="3">
        <v>2.8382000000000001</v>
      </c>
    </row>
    <row r="654" spans="1:31" x14ac:dyDescent="0.2">
      <c r="A654" s="28">
        <v>43238</v>
      </c>
      <c r="B654" s="1">
        <v>2.7126999999999999</v>
      </c>
      <c r="C654" s="3">
        <v>-0.439</v>
      </c>
      <c r="D654" s="3">
        <v>-0.30099999999999999</v>
      </c>
      <c r="E654" s="3">
        <v>0.871</v>
      </c>
      <c r="F654" s="3">
        <v>3.5000000000000003E-2</v>
      </c>
      <c r="G654" s="3">
        <v>-0.44400000000000001</v>
      </c>
      <c r="H654" s="3">
        <v>0.33200000000000002</v>
      </c>
      <c r="I654" s="3">
        <v>6.8949999999999996</v>
      </c>
      <c r="J654" s="3">
        <v>-9.2999999999999999E-2</v>
      </c>
      <c r="K654" s="3">
        <v>2.2200000000000002</v>
      </c>
      <c r="L654" s="3">
        <v>-0.11700000000000001</v>
      </c>
      <c r="M654" s="3">
        <v>3.2490000000000001</v>
      </c>
      <c r="N654" s="3">
        <v>9.2799999999999994</v>
      </c>
      <c r="O654" s="3">
        <v>6.9</v>
      </c>
      <c r="P654" s="3">
        <v>7.5990000000000002</v>
      </c>
      <c r="Q654" s="3">
        <v>3.0558999999999998</v>
      </c>
      <c r="R654" s="3">
        <v>0.57699999999999996</v>
      </c>
      <c r="S654" s="3">
        <v>0.82799999999999996</v>
      </c>
      <c r="T654" s="3">
        <v>1.5</v>
      </c>
      <c r="U654" s="3">
        <v>1.8560000000000001</v>
      </c>
      <c r="V654" s="3">
        <v>2.2229999999999999</v>
      </c>
      <c r="W654" s="3">
        <v>4.4969999999999999</v>
      </c>
      <c r="X654" s="3">
        <v>1.4330000000000001</v>
      </c>
      <c r="Y654" s="3">
        <v>2.75</v>
      </c>
      <c r="Z654" s="3">
        <v>6.0999999999999999E-2</v>
      </c>
      <c r="AA654" s="3">
        <v>3.7040000000000002</v>
      </c>
      <c r="AB654" s="3">
        <v>10.612</v>
      </c>
      <c r="AC654" s="3">
        <v>7.3650000000000002</v>
      </c>
      <c r="AD654" s="3">
        <v>7.835</v>
      </c>
      <c r="AE654" s="3">
        <v>2.8881000000000001</v>
      </c>
    </row>
    <row r="655" spans="1:31" x14ac:dyDescent="0.2">
      <c r="A655" s="28">
        <v>43245</v>
      </c>
      <c r="B655" s="1">
        <v>2.6082000000000001</v>
      </c>
      <c r="C655" s="3">
        <v>-0.55800000000000005</v>
      </c>
      <c r="D655" s="3">
        <v>-0.39700000000000002</v>
      </c>
      <c r="E655" s="3">
        <v>0.73099999999999998</v>
      </c>
      <c r="F655" s="3">
        <v>0.15</v>
      </c>
      <c r="G655" s="3">
        <v>-0.44400000000000001</v>
      </c>
      <c r="H655" s="3">
        <v>0.746</v>
      </c>
      <c r="I655" s="3">
        <v>6.8949999999999996</v>
      </c>
      <c r="J655" s="3">
        <v>2.8000000000000001E-2</v>
      </c>
      <c r="K655" s="3">
        <v>2.202</v>
      </c>
      <c r="L655" s="3">
        <v>-0.126</v>
      </c>
      <c r="M655" s="3">
        <v>3.2639999999999998</v>
      </c>
      <c r="N655" s="3">
        <v>9.1449999999999996</v>
      </c>
      <c r="O655" s="3">
        <v>6.9</v>
      </c>
      <c r="P655" s="3">
        <v>7.6639999999999997</v>
      </c>
      <c r="Q655" s="3">
        <v>2.9312999999999998</v>
      </c>
      <c r="R655" s="3">
        <v>0.40300000000000002</v>
      </c>
      <c r="S655" s="3">
        <v>0.70799999999999996</v>
      </c>
      <c r="T655" s="3">
        <v>1.321</v>
      </c>
      <c r="U655" s="3">
        <v>1.931</v>
      </c>
      <c r="V655" s="3">
        <v>2.4510000000000001</v>
      </c>
      <c r="W655" s="3">
        <v>4.3689999999999998</v>
      </c>
      <c r="X655" s="3">
        <v>1.454</v>
      </c>
      <c r="Y655" s="3">
        <v>2.72</v>
      </c>
      <c r="Z655" s="3">
        <v>4.1000000000000002E-2</v>
      </c>
      <c r="AA655" s="3">
        <v>3.6259999999999999</v>
      </c>
      <c r="AB655" s="3">
        <v>11.048</v>
      </c>
      <c r="AC655" s="3">
        <v>7.2949999999999999</v>
      </c>
      <c r="AD655" s="3">
        <v>7.7939999999999996</v>
      </c>
      <c r="AE655" s="3">
        <v>2.7652000000000001</v>
      </c>
    </row>
    <row r="656" spans="1:31" x14ac:dyDescent="0.2">
      <c r="A656" s="28">
        <v>43252</v>
      </c>
      <c r="B656" s="1">
        <v>2.5998000000000001</v>
      </c>
      <c r="C656" s="3">
        <v>-0.55900000000000005</v>
      </c>
      <c r="D656" s="3">
        <v>-0.38800000000000001</v>
      </c>
      <c r="E656" s="3">
        <v>0.67900000000000005</v>
      </c>
      <c r="F656" s="3">
        <v>0.09</v>
      </c>
      <c r="G656" s="3">
        <v>-0.44400000000000001</v>
      </c>
      <c r="H656" s="3">
        <v>1.2849999999999999</v>
      </c>
      <c r="I656" s="3">
        <v>6.8949999999999996</v>
      </c>
      <c r="J656" s="3">
        <v>3.7999999999999999E-2</v>
      </c>
      <c r="K656" s="3">
        <v>2.1869999999999998</v>
      </c>
      <c r="L656" s="3">
        <v>-0.122</v>
      </c>
      <c r="M656" s="3">
        <v>3.3370000000000002</v>
      </c>
      <c r="N656" s="3">
        <v>9.2720000000000002</v>
      </c>
      <c r="O656" s="3">
        <v>6.89</v>
      </c>
      <c r="P656" s="3">
        <v>7.7220000000000004</v>
      </c>
      <c r="Q656" s="3">
        <v>2.9022000000000001</v>
      </c>
      <c r="R656" s="3">
        <v>0.38200000000000001</v>
      </c>
      <c r="S656" s="3">
        <v>0.70399999999999996</v>
      </c>
      <c r="T656" s="3">
        <v>1.278</v>
      </c>
      <c r="U656" s="3">
        <v>1.855</v>
      </c>
      <c r="V656" s="3">
        <v>2.6640000000000001</v>
      </c>
      <c r="W656" s="3">
        <v>4.4669999999999996</v>
      </c>
      <c r="X656" s="3">
        <v>1.427</v>
      </c>
      <c r="Y656" s="3">
        <v>2.702</v>
      </c>
      <c r="Z656" s="3">
        <v>4.8000000000000001E-2</v>
      </c>
      <c r="AA656" s="3">
        <v>3.6309999999999998</v>
      </c>
      <c r="AB656" s="3">
        <v>11.416</v>
      </c>
      <c r="AC656" s="3">
        <v>7.335</v>
      </c>
      <c r="AD656" s="3">
        <v>7.8479999999999999</v>
      </c>
      <c r="AE656" s="3">
        <v>2.7483</v>
      </c>
    </row>
    <row r="657" spans="1:31" x14ac:dyDescent="0.2">
      <c r="A657" s="28">
        <v>43259</v>
      </c>
      <c r="B657" s="1">
        <v>2.633</v>
      </c>
      <c r="C657" s="3">
        <v>-0.56200000000000006</v>
      </c>
      <c r="D657" s="3">
        <v>-0.377</v>
      </c>
      <c r="E657" s="3">
        <v>0.78800000000000003</v>
      </c>
      <c r="F657" s="3">
        <v>0.188</v>
      </c>
      <c r="G657" s="3">
        <v>-0.44400000000000001</v>
      </c>
      <c r="H657" s="3">
        <v>1.9970000000000001</v>
      </c>
      <c r="I657" s="3">
        <v>6.8949999999999996</v>
      </c>
      <c r="J657" s="3">
        <v>8.9999999999999993E-3</v>
      </c>
      <c r="K657" s="3">
        <v>2.1800000000000002</v>
      </c>
      <c r="L657" s="3">
        <v>-0.11700000000000001</v>
      </c>
      <c r="M657" s="3">
        <v>3.3809999999999998</v>
      </c>
      <c r="N657" s="3">
        <v>9.8149999999999995</v>
      </c>
      <c r="O657" s="3">
        <v>6.97</v>
      </c>
      <c r="P657" s="3">
        <v>7.774</v>
      </c>
      <c r="Q657" s="3">
        <v>2.9460999999999999</v>
      </c>
      <c r="R657" s="3">
        <v>0.44600000000000001</v>
      </c>
      <c r="S657" s="3">
        <v>0.81399999999999995</v>
      </c>
      <c r="T657" s="3">
        <v>1.3879999999999999</v>
      </c>
      <c r="U657" s="3">
        <v>2.0329999999999999</v>
      </c>
      <c r="V657" s="3">
        <v>3.1190000000000002</v>
      </c>
      <c r="W657" s="3">
        <v>4.6479999999999997</v>
      </c>
      <c r="X657" s="3">
        <v>1.4610000000000001</v>
      </c>
      <c r="Y657" s="3">
        <v>2.7069999999999999</v>
      </c>
      <c r="Z657" s="3">
        <v>4.7E-2</v>
      </c>
      <c r="AA657" s="3">
        <v>3.645</v>
      </c>
      <c r="AB657" s="3">
        <v>11.643000000000001</v>
      </c>
      <c r="AC657" s="3">
        <v>7.5049999999999999</v>
      </c>
      <c r="AD657" s="3">
        <v>7.9470000000000001</v>
      </c>
      <c r="AE657" s="3">
        <v>2.7837999999999998</v>
      </c>
    </row>
    <row r="658" spans="1:31" x14ac:dyDescent="0.2">
      <c r="A658" s="28">
        <v>43266</v>
      </c>
      <c r="B658" s="1">
        <v>2.6741999999999999</v>
      </c>
      <c r="C658" s="3">
        <v>-0.54600000000000004</v>
      </c>
      <c r="D658" s="3">
        <v>-0.40600000000000003</v>
      </c>
      <c r="E658" s="3">
        <v>0.752</v>
      </c>
      <c r="F658" s="3">
        <v>1.6E-2</v>
      </c>
      <c r="G658" s="3">
        <v>-0.44400000000000001</v>
      </c>
      <c r="H658" s="3">
        <v>0.90600000000000003</v>
      </c>
      <c r="I658" s="3">
        <v>6.8949999999999996</v>
      </c>
      <c r="J658" s="3">
        <v>-0.13500000000000001</v>
      </c>
      <c r="K658" s="3">
        <v>2.1920000000000002</v>
      </c>
      <c r="L658" s="3">
        <v>-0.124</v>
      </c>
      <c r="M658" s="3">
        <v>3.379</v>
      </c>
      <c r="N658" s="3">
        <v>10.39</v>
      </c>
      <c r="O658" s="3">
        <v>7.1449999999999996</v>
      </c>
      <c r="P658" s="3">
        <v>7.7210000000000001</v>
      </c>
      <c r="Q658" s="3">
        <v>2.9205000000000001</v>
      </c>
      <c r="R658" s="3">
        <v>0.40100000000000002</v>
      </c>
      <c r="S658" s="3">
        <v>0.73</v>
      </c>
      <c r="T658" s="3">
        <v>1.3280000000000001</v>
      </c>
      <c r="U658" s="3">
        <v>1.804</v>
      </c>
      <c r="V658" s="3">
        <v>2.601</v>
      </c>
      <c r="W658" s="3">
        <v>4.452</v>
      </c>
      <c r="X658" s="3">
        <v>1.292</v>
      </c>
      <c r="Y658" s="3">
        <v>2.677</v>
      </c>
      <c r="Z658" s="3">
        <v>3.7999999999999999E-2</v>
      </c>
      <c r="AA658" s="3">
        <v>3.6120000000000001</v>
      </c>
      <c r="AB658" s="3">
        <v>12.092000000000001</v>
      </c>
      <c r="AC658" s="3">
        <v>7.7050000000000001</v>
      </c>
      <c r="AD658" s="3">
        <v>7.8890000000000002</v>
      </c>
      <c r="AE658" s="3">
        <v>2.7974000000000001</v>
      </c>
    </row>
    <row r="659" spans="1:31" x14ac:dyDescent="0.2">
      <c r="A659" s="28">
        <v>43273</v>
      </c>
      <c r="B659" s="1">
        <v>2.6413000000000002</v>
      </c>
      <c r="C659" s="3">
        <v>-0.59799999999999998</v>
      </c>
      <c r="D659" s="3">
        <v>-0.44600000000000001</v>
      </c>
      <c r="E659" s="3">
        <v>0.78500000000000003</v>
      </c>
      <c r="F659" s="3">
        <v>4.2000000000000003E-2</v>
      </c>
      <c r="G659" s="3">
        <v>-0.44400000000000001</v>
      </c>
      <c r="H659" s="3">
        <v>1.1579999999999999</v>
      </c>
      <c r="I659" s="3">
        <v>6.8949999999999996</v>
      </c>
      <c r="J659" s="3">
        <v>-5.8000000000000003E-2</v>
      </c>
      <c r="K659" s="3">
        <v>2.1469999999999998</v>
      </c>
      <c r="L659" s="3">
        <v>-0.121</v>
      </c>
      <c r="M659" s="3">
        <v>3.3679999999999999</v>
      </c>
      <c r="N659" s="3">
        <v>10.15</v>
      </c>
      <c r="O659" s="3">
        <v>7.23</v>
      </c>
      <c r="P659" s="3">
        <v>7.68</v>
      </c>
      <c r="Q659" s="3">
        <v>2.8948999999999998</v>
      </c>
      <c r="R659" s="3">
        <v>0.33500000000000002</v>
      </c>
      <c r="S659" s="3">
        <v>0.70699999999999996</v>
      </c>
      <c r="T659" s="3">
        <v>1.319</v>
      </c>
      <c r="U659" s="3">
        <v>1.8109999999999999</v>
      </c>
      <c r="V659" s="3">
        <v>2.6869999999999998</v>
      </c>
      <c r="W659" s="3">
        <v>4.1139999999999999</v>
      </c>
      <c r="X659" s="3">
        <v>1.3480000000000001</v>
      </c>
      <c r="Y659" s="3">
        <v>2.613</v>
      </c>
      <c r="Z659" s="3">
        <v>3.5000000000000003E-2</v>
      </c>
      <c r="AA659" s="3">
        <v>3.577</v>
      </c>
      <c r="AB659" s="3">
        <v>12.106</v>
      </c>
      <c r="AC659" s="3">
        <v>7.665</v>
      </c>
      <c r="AD659" s="3">
        <v>7.82</v>
      </c>
      <c r="AE659" s="3">
        <v>2.7667999999999999</v>
      </c>
    </row>
    <row r="660" spans="1:31" x14ac:dyDescent="0.2">
      <c r="A660" s="28">
        <v>43280</v>
      </c>
      <c r="B660" s="1">
        <v>2.6219999999999999</v>
      </c>
      <c r="C660" s="3">
        <v>-0.60099999999999998</v>
      </c>
      <c r="D660" s="3">
        <v>-0.32300000000000001</v>
      </c>
      <c r="E660" s="3">
        <v>0.73599999999999999</v>
      </c>
      <c r="F660" s="3">
        <v>4.4999999999999998E-2</v>
      </c>
      <c r="G660" s="3">
        <v>-0.44400000000000001</v>
      </c>
      <c r="H660" s="3">
        <v>1.0289999999999999</v>
      </c>
      <c r="I660" s="3">
        <v>6.8949999999999996</v>
      </c>
      <c r="J660" s="3">
        <v>-7.3999999999999996E-2</v>
      </c>
      <c r="K660" s="3">
        <v>2.1219999999999999</v>
      </c>
      <c r="L660" s="3">
        <v>-0.115</v>
      </c>
      <c r="M660" s="3">
        <v>3.2970000000000002</v>
      </c>
      <c r="N660" s="3">
        <v>9.6649999999999991</v>
      </c>
      <c r="O660" s="3">
        <v>7.2350000000000003</v>
      </c>
      <c r="P660" s="3">
        <v>7.7510000000000003</v>
      </c>
      <c r="Q660" s="3">
        <v>2.8601000000000001</v>
      </c>
      <c r="R660" s="3">
        <v>0.3</v>
      </c>
      <c r="S660" s="3">
        <v>0.66200000000000003</v>
      </c>
      <c r="T660" s="3">
        <v>1.278</v>
      </c>
      <c r="U660" s="3">
        <v>1.776</v>
      </c>
      <c r="V660" s="3">
        <v>2.6739999999999999</v>
      </c>
      <c r="W660" s="3">
        <v>3.93</v>
      </c>
      <c r="X660" s="3">
        <v>1.3180000000000001</v>
      </c>
      <c r="Y660" s="3">
        <v>2.5550000000000002</v>
      </c>
      <c r="Z660" s="3">
        <v>3.5999999999999997E-2</v>
      </c>
      <c r="AA660" s="3">
        <v>3.4750000000000001</v>
      </c>
      <c r="AB660" s="3">
        <v>11.675000000000001</v>
      </c>
      <c r="AC660" s="3">
        <v>7.68</v>
      </c>
      <c r="AD660" s="3">
        <v>7.9009999999999998</v>
      </c>
      <c r="AE660" s="3">
        <v>2.7378</v>
      </c>
    </row>
    <row r="661" spans="1:31" x14ac:dyDescent="0.2">
      <c r="A661" s="28">
        <v>43287</v>
      </c>
      <c r="B661" s="1">
        <v>2.6301999999999999</v>
      </c>
      <c r="C661" s="3">
        <v>-0.59599999999999997</v>
      </c>
      <c r="D661" s="3">
        <v>-0.33100000000000002</v>
      </c>
      <c r="E661" s="3">
        <v>0.76600000000000001</v>
      </c>
      <c r="F661" s="3">
        <v>2.4E-2</v>
      </c>
      <c r="G661" s="3">
        <v>-0.44400000000000001</v>
      </c>
      <c r="H661" s="3">
        <v>1.1919999999999999</v>
      </c>
      <c r="I661" s="3">
        <v>6.8949999999999996</v>
      </c>
      <c r="J661" s="3">
        <v>-6.6000000000000003E-2</v>
      </c>
      <c r="K661" s="3">
        <v>2.097</v>
      </c>
      <c r="L661" s="3">
        <v>-0.11700000000000001</v>
      </c>
      <c r="M661" s="3">
        <v>3.2669999999999999</v>
      </c>
      <c r="N661" s="3">
        <v>9.6630000000000003</v>
      </c>
      <c r="O661" s="3">
        <v>7.1849999999999996</v>
      </c>
      <c r="P661" s="3">
        <v>7.7510000000000003</v>
      </c>
      <c r="Q661" s="3">
        <v>2.8216999999999999</v>
      </c>
      <c r="R661" s="3">
        <v>0.28999999999999998</v>
      </c>
      <c r="S661" s="3">
        <v>0.63700000000000001</v>
      </c>
      <c r="T661" s="3">
        <v>1.2669999999999999</v>
      </c>
      <c r="U661" s="3">
        <v>1.798</v>
      </c>
      <c r="V661" s="3">
        <v>2.71</v>
      </c>
      <c r="W661" s="3">
        <v>3.927</v>
      </c>
      <c r="X661" s="3">
        <v>1.306</v>
      </c>
      <c r="Y661" s="3">
        <v>2.5550000000000002</v>
      </c>
      <c r="Z661" s="3">
        <v>3.3000000000000002E-2</v>
      </c>
      <c r="AA661" s="3">
        <v>3.5209999999999999</v>
      </c>
      <c r="AB661" s="3">
        <v>11.302</v>
      </c>
      <c r="AC661" s="3">
        <v>7.6749999999999998</v>
      </c>
      <c r="AD661" s="3">
        <v>7.87</v>
      </c>
      <c r="AE661" s="3">
        <v>2.7178</v>
      </c>
    </row>
    <row r="662" spans="1:31" x14ac:dyDescent="0.2">
      <c r="A662" s="28">
        <v>43294</v>
      </c>
      <c r="B662" s="1">
        <v>2.6522999999999999</v>
      </c>
      <c r="C662" s="3">
        <v>-0.58299999999999996</v>
      </c>
      <c r="D662" s="3">
        <v>-0.316</v>
      </c>
      <c r="E662" s="3">
        <v>0.77100000000000002</v>
      </c>
      <c r="F662" s="3">
        <v>-6.7000000000000004E-2</v>
      </c>
      <c r="G662" s="3">
        <v>-0.44400000000000001</v>
      </c>
      <c r="H662" s="3">
        <v>1.05</v>
      </c>
      <c r="I662" s="3">
        <v>6.8949999999999996</v>
      </c>
      <c r="J662" s="3">
        <v>-0.13800000000000001</v>
      </c>
      <c r="K662" s="3">
        <v>2.1019999999999999</v>
      </c>
      <c r="L662" s="3">
        <v>-0.111</v>
      </c>
      <c r="M662" s="3">
        <v>3.2519999999999998</v>
      </c>
      <c r="N662" s="3">
        <v>9.5920000000000005</v>
      </c>
      <c r="O662" s="3">
        <v>7.09</v>
      </c>
      <c r="P662" s="3">
        <v>7.7510000000000003</v>
      </c>
      <c r="Q662" s="3">
        <v>2.8271000000000002</v>
      </c>
      <c r="R662" s="3">
        <v>0.33800000000000002</v>
      </c>
      <c r="S662" s="3">
        <v>0.61599999999999999</v>
      </c>
      <c r="T662" s="3">
        <v>1.2729999999999999</v>
      </c>
      <c r="U662" s="3">
        <v>1.7270000000000001</v>
      </c>
      <c r="V662" s="3">
        <v>2.5459999999999998</v>
      </c>
      <c r="W662" s="3">
        <v>3.8290000000000002</v>
      </c>
      <c r="X662" s="3">
        <v>1.26</v>
      </c>
      <c r="Y662" s="3">
        <v>2.5569999999999999</v>
      </c>
      <c r="Z662" s="3">
        <v>0.04</v>
      </c>
      <c r="AA662" s="3">
        <v>3.476</v>
      </c>
      <c r="AB662" s="3">
        <v>11.4</v>
      </c>
      <c r="AC662" s="3">
        <v>7.51</v>
      </c>
      <c r="AD662" s="3">
        <v>7.7930000000000001</v>
      </c>
      <c r="AE662" s="3">
        <v>2.7248999999999999</v>
      </c>
    </row>
    <row r="663" spans="1:31" x14ac:dyDescent="0.2">
      <c r="A663" s="28">
        <v>43301</v>
      </c>
      <c r="B663" s="1">
        <v>2.6770999999999998</v>
      </c>
      <c r="C663" s="3">
        <v>-0.56699999999999995</v>
      </c>
      <c r="D663" s="3">
        <v>-0.28499999999999998</v>
      </c>
      <c r="E663" s="3">
        <v>0.75600000000000001</v>
      </c>
      <c r="F663" s="3">
        <v>-6.4000000000000001E-2</v>
      </c>
      <c r="G663" s="3">
        <v>-0.44400000000000001</v>
      </c>
      <c r="H663" s="3">
        <v>0.98199999999999998</v>
      </c>
      <c r="I663" s="3">
        <v>6.8949999999999996</v>
      </c>
      <c r="J663" s="3">
        <v>-0.121</v>
      </c>
      <c r="K663" s="3">
        <v>2.0750000000000002</v>
      </c>
      <c r="L663" s="3">
        <v>-0.109</v>
      </c>
      <c r="M663" s="3">
        <v>3.2210000000000001</v>
      </c>
      <c r="N663" s="3">
        <v>9.4049999999999994</v>
      </c>
      <c r="O663" s="3">
        <v>7.25</v>
      </c>
      <c r="P663" s="3">
        <v>7.6879999999999997</v>
      </c>
      <c r="Q663" s="3">
        <v>2.8931</v>
      </c>
      <c r="R663" s="3">
        <v>0.36899999999999999</v>
      </c>
      <c r="S663" s="3">
        <v>0.67700000000000005</v>
      </c>
      <c r="T663" s="3">
        <v>1.232</v>
      </c>
      <c r="U663" s="3">
        <v>1.7729999999999999</v>
      </c>
      <c r="V663" s="3">
        <v>2.585</v>
      </c>
      <c r="W663" s="3">
        <v>3.847</v>
      </c>
      <c r="X663" s="3">
        <v>1.31</v>
      </c>
      <c r="Y663" s="3">
        <v>2.5219999999999998</v>
      </c>
      <c r="Z663" s="3">
        <v>3.5000000000000003E-2</v>
      </c>
      <c r="AA663" s="3">
        <v>3.51</v>
      </c>
      <c r="AB663" s="3">
        <v>11.038</v>
      </c>
      <c r="AC663" s="3">
        <v>7.7050000000000001</v>
      </c>
      <c r="AD663" s="3">
        <v>7.7859999999999996</v>
      </c>
      <c r="AE663" s="3">
        <v>2.7645</v>
      </c>
    </row>
    <row r="664" spans="1:31" x14ac:dyDescent="0.2">
      <c r="A664" s="28">
        <v>43308</v>
      </c>
      <c r="B664" s="1">
        <v>2.7604000000000002</v>
      </c>
      <c r="C664" s="3">
        <v>-0.47599999999999998</v>
      </c>
      <c r="D664" s="3">
        <v>-0.26400000000000001</v>
      </c>
      <c r="E664" s="3">
        <v>0.79200000000000004</v>
      </c>
      <c r="F664" s="3">
        <v>-0.129</v>
      </c>
      <c r="G664" s="3">
        <v>-0.44400000000000001</v>
      </c>
      <c r="H664" s="3">
        <v>1.145</v>
      </c>
      <c r="I664" s="3">
        <v>6.8949999999999996</v>
      </c>
      <c r="J664" s="3">
        <v>-0.14499999999999999</v>
      </c>
      <c r="K664" s="3">
        <v>2.11</v>
      </c>
      <c r="L664" s="3">
        <v>-0.10199999999999999</v>
      </c>
      <c r="M664" s="3">
        <v>3.1379999999999999</v>
      </c>
      <c r="N664" s="3">
        <v>9.2620000000000005</v>
      </c>
      <c r="O664" s="3">
        <v>7.37</v>
      </c>
      <c r="P664" s="3">
        <v>7.6719999999999997</v>
      </c>
      <c r="Q664" s="3">
        <v>2.9542000000000002</v>
      </c>
      <c r="R664" s="3">
        <v>0.40200000000000002</v>
      </c>
      <c r="S664" s="3">
        <v>0.69899999999999995</v>
      </c>
      <c r="T664" s="3">
        <v>1.28</v>
      </c>
      <c r="U664" s="3">
        <v>1.7150000000000001</v>
      </c>
      <c r="V664" s="3">
        <v>2.7389999999999999</v>
      </c>
      <c r="W664" s="3">
        <v>3.8109999999999999</v>
      </c>
      <c r="X664" s="3">
        <v>1.37</v>
      </c>
      <c r="Y664" s="3">
        <v>2.57</v>
      </c>
      <c r="Z664" s="3">
        <v>0.104</v>
      </c>
      <c r="AA664" s="3">
        <v>3.5150000000000001</v>
      </c>
      <c r="AB664" s="3">
        <v>11.042999999999999</v>
      </c>
      <c r="AC664" s="3">
        <v>7.76</v>
      </c>
      <c r="AD664" s="3">
        <v>7.78</v>
      </c>
      <c r="AE664" s="3">
        <v>2.8393999999999999</v>
      </c>
    </row>
    <row r="665" spans="1:31" x14ac:dyDescent="0.2">
      <c r="A665" s="28">
        <v>43315</v>
      </c>
      <c r="B665" s="1">
        <v>2.7303999999999999</v>
      </c>
      <c r="C665" s="3">
        <v>-0.46800000000000003</v>
      </c>
      <c r="D665" s="3">
        <v>-0.23599999999999999</v>
      </c>
      <c r="E665" s="3">
        <v>0.79400000000000004</v>
      </c>
      <c r="F665" s="3">
        <v>-7.0000000000000007E-2</v>
      </c>
      <c r="G665" s="3">
        <v>-0.44400000000000001</v>
      </c>
      <c r="H665" s="3">
        <v>1.399</v>
      </c>
      <c r="I665" s="3">
        <v>6.8949999999999996</v>
      </c>
      <c r="J665" s="3">
        <v>-9.1999999999999998E-2</v>
      </c>
      <c r="K665" s="3">
        <v>2.1019999999999999</v>
      </c>
      <c r="L665" s="3">
        <v>-9.2999999999999999E-2</v>
      </c>
      <c r="M665" s="3">
        <v>3.0609999999999999</v>
      </c>
      <c r="N665" s="3">
        <v>9.2319999999999993</v>
      </c>
      <c r="O665" s="3">
        <v>7.42</v>
      </c>
      <c r="P665" s="3">
        <v>7.6459999999999999</v>
      </c>
      <c r="Q665" s="3">
        <v>2.9487999999999999</v>
      </c>
      <c r="R665" s="3">
        <v>0.40600000000000003</v>
      </c>
      <c r="S665" s="3">
        <v>0.73599999999999999</v>
      </c>
      <c r="T665" s="3">
        <v>1.329</v>
      </c>
      <c r="U665" s="3">
        <v>1.77</v>
      </c>
      <c r="V665" s="3">
        <v>2.9209999999999998</v>
      </c>
      <c r="W665" s="3">
        <v>4.0599999999999996</v>
      </c>
      <c r="X665" s="3">
        <v>1.419</v>
      </c>
      <c r="Y665" s="3">
        <v>2.5750000000000002</v>
      </c>
      <c r="Z665" s="3">
        <v>0.11</v>
      </c>
      <c r="AA665" s="3">
        <v>3.4550000000000001</v>
      </c>
      <c r="AB665" s="3">
        <v>11.159000000000001</v>
      </c>
      <c r="AC665" s="3">
        <v>7.82</v>
      </c>
      <c r="AD665" s="3">
        <v>7.7629999999999999</v>
      </c>
      <c r="AE665" s="3">
        <v>2.8125</v>
      </c>
    </row>
    <row r="666" spans="1:31" x14ac:dyDescent="0.2">
      <c r="A666" s="28">
        <v>43322</v>
      </c>
      <c r="B666" s="1">
        <v>2.6791</v>
      </c>
      <c r="C666" s="3">
        <v>-0.53100000000000003</v>
      </c>
      <c r="D666" s="3">
        <v>-0.307</v>
      </c>
      <c r="E666" s="3">
        <v>0.74199999999999999</v>
      </c>
      <c r="F666" s="3">
        <v>-8.5000000000000006E-2</v>
      </c>
      <c r="G666" s="3">
        <v>-0.44400000000000001</v>
      </c>
      <c r="H666" s="3">
        <v>1.571</v>
      </c>
      <c r="I666" s="3">
        <v>6.8949999999999996</v>
      </c>
      <c r="J666" s="3">
        <v>-5.5E-2</v>
      </c>
      <c r="K666" s="3">
        <v>2.04</v>
      </c>
      <c r="L666" s="3">
        <v>-9.6000000000000002E-2</v>
      </c>
      <c r="M666" s="3">
        <v>3.105</v>
      </c>
      <c r="N666" s="3">
        <v>9.9770000000000003</v>
      </c>
      <c r="O666" s="3">
        <v>7.875</v>
      </c>
      <c r="P666" s="3">
        <v>7.6120000000000001</v>
      </c>
      <c r="Q666" s="3">
        <v>2.8732000000000002</v>
      </c>
      <c r="R666" s="3">
        <v>0.315</v>
      </c>
      <c r="S666" s="3">
        <v>0.66700000000000004</v>
      </c>
      <c r="T666" s="3">
        <v>1.242</v>
      </c>
      <c r="U666" s="3">
        <v>1.7689999999999999</v>
      </c>
      <c r="V666" s="3">
        <v>2.9860000000000002</v>
      </c>
      <c r="W666" s="3">
        <v>4.1870000000000003</v>
      </c>
      <c r="X666" s="3">
        <v>1.403</v>
      </c>
      <c r="Y666" s="3">
        <v>2.496</v>
      </c>
      <c r="Z666" s="3">
        <v>0.10100000000000001</v>
      </c>
      <c r="AA666" s="3">
        <v>3.5449999999999999</v>
      </c>
      <c r="AB666" s="3">
        <v>11.847</v>
      </c>
      <c r="AC666" s="3">
        <v>8.3049999999999997</v>
      </c>
      <c r="AD666" s="3">
        <v>7.7539999999999996</v>
      </c>
      <c r="AE666" s="3">
        <v>2.7448000000000001</v>
      </c>
    </row>
    <row r="667" spans="1:31" x14ac:dyDescent="0.2">
      <c r="A667" s="28">
        <v>43329</v>
      </c>
      <c r="B667" s="1">
        <v>2.6787000000000001</v>
      </c>
      <c r="C667" s="3">
        <v>-0.54700000000000004</v>
      </c>
      <c r="D667" s="3">
        <v>-0.312</v>
      </c>
      <c r="E667" s="3">
        <v>0.752</v>
      </c>
      <c r="F667" s="3">
        <v>-3.7999999999999999E-2</v>
      </c>
      <c r="G667" s="3">
        <v>-0.44400000000000001</v>
      </c>
      <c r="H667" s="3">
        <v>1.718</v>
      </c>
      <c r="I667" s="3">
        <v>6.8949999999999996</v>
      </c>
      <c r="J667" s="3">
        <v>-6.7000000000000004E-2</v>
      </c>
      <c r="K667" s="3">
        <v>1.99</v>
      </c>
      <c r="L667" s="3">
        <v>-0.107</v>
      </c>
      <c r="M667" s="3">
        <v>3.2440000000000002</v>
      </c>
      <c r="N667" s="3">
        <v>9.7050000000000001</v>
      </c>
      <c r="O667" s="3">
        <v>8.2750000000000004</v>
      </c>
      <c r="P667" s="3">
        <v>7.7130000000000001</v>
      </c>
      <c r="Q667" s="3">
        <v>2.8605</v>
      </c>
      <c r="R667" s="3">
        <v>0.30399999999999999</v>
      </c>
      <c r="S667" s="3">
        <v>0.66200000000000003</v>
      </c>
      <c r="T667" s="3">
        <v>1.236</v>
      </c>
      <c r="U667" s="3">
        <v>1.8440000000000001</v>
      </c>
      <c r="V667" s="3">
        <v>3.1150000000000002</v>
      </c>
      <c r="W667" s="3">
        <v>4.3120000000000003</v>
      </c>
      <c r="X667" s="3">
        <v>1.446</v>
      </c>
      <c r="Y667" s="3">
        <v>2.427</v>
      </c>
      <c r="Z667" s="3">
        <v>9.8000000000000004E-2</v>
      </c>
      <c r="AA667" s="3">
        <v>3.6440000000000001</v>
      </c>
      <c r="AB667" s="3">
        <v>11.867000000000001</v>
      </c>
      <c r="AC667" s="3">
        <v>8.6649999999999991</v>
      </c>
      <c r="AD667" s="3">
        <v>7.8609999999999998</v>
      </c>
      <c r="AE667" s="3">
        <v>2.7412999999999998</v>
      </c>
    </row>
    <row r="668" spans="1:31" x14ac:dyDescent="0.2">
      <c r="A668" s="28">
        <v>43336</v>
      </c>
      <c r="B668" s="1">
        <v>2.6726000000000001</v>
      </c>
      <c r="C668" s="3">
        <v>-0.501</v>
      </c>
      <c r="D668" s="3">
        <v>-0.28199999999999997</v>
      </c>
      <c r="E668" s="3">
        <v>0.76800000000000002</v>
      </c>
      <c r="F668" s="3">
        <v>-0.11</v>
      </c>
      <c r="G668" s="3">
        <v>-0.44400000000000001</v>
      </c>
      <c r="H668" s="3">
        <v>1.694</v>
      </c>
      <c r="I668" s="3">
        <v>6.8949999999999996</v>
      </c>
      <c r="J668" s="3">
        <v>-0.14000000000000001</v>
      </c>
      <c r="K668" s="3">
        <v>1.9570000000000001</v>
      </c>
      <c r="L668" s="3">
        <v>-9.8000000000000004E-2</v>
      </c>
      <c r="M668" s="3">
        <v>3.258</v>
      </c>
      <c r="N668" s="3">
        <v>10.115</v>
      </c>
      <c r="O668" s="3">
        <v>8.11</v>
      </c>
      <c r="P668" s="3">
        <v>7.734</v>
      </c>
      <c r="Q668" s="3">
        <v>2.8098000000000001</v>
      </c>
      <c r="R668" s="3">
        <v>0.34300000000000003</v>
      </c>
      <c r="S668" s="3">
        <v>0.68300000000000005</v>
      </c>
      <c r="T668" s="3">
        <v>1.278</v>
      </c>
      <c r="U668" s="3">
        <v>1.8149999999999999</v>
      </c>
      <c r="V668" s="3">
        <v>3.145</v>
      </c>
      <c r="W668" s="3">
        <v>4.1639999999999997</v>
      </c>
      <c r="X668" s="3">
        <v>1.39</v>
      </c>
      <c r="Y668" s="3">
        <v>2.3769999999999998</v>
      </c>
      <c r="Z668" s="3">
        <v>0.10100000000000001</v>
      </c>
      <c r="AA668" s="3">
        <v>3.6179999999999999</v>
      </c>
      <c r="AB668" s="3">
        <v>12.084</v>
      </c>
      <c r="AC668" s="3">
        <v>8.625</v>
      </c>
      <c r="AD668" s="3">
        <v>7.8730000000000002</v>
      </c>
      <c r="AE668" s="3">
        <v>2.7122000000000002</v>
      </c>
    </row>
    <row r="669" spans="1:31" x14ac:dyDescent="0.2">
      <c r="A669" s="28">
        <v>43343</v>
      </c>
      <c r="B669" s="1">
        <v>2.6913999999999998</v>
      </c>
      <c r="C669" s="3">
        <v>-0.51100000000000001</v>
      </c>
      <c r="D669" s="3">
        <v>-0.28799999999999998</v>
      </c>
      <c r="E669" s="3">
        <v>0.77700000000000002</v>
      </c>
      <c r="F669" s="3">
        <v>-5.6000000000000001E-2</v>
      </c>
      <c r="G669" s="3">
        <v>-0.44400000000000001</v>
      </c>
      <c r="H669" s="3">
        <v>1.9370000000000001</v>
      </c>
      <c r="I669" s="3">
        <v>6.8949999999999996</v>
      </c>
      <c r="J669" s="3">
        <v>-7.0999999999999994E-2</v>
      </c>
      <c r="K669" s="3">
        <v>1.91</v>
      </c>
      <c r="L669" s="3">
        <v>-9.4E-2</v>
      </c>
      <c r="M669" s="3">
        <v>3.258</v>
      </c>
      <c r="N669" s="3">
        <v>10.225</v>
      </c>
      <c r="O669" s="3">
        <v>8.0749999999999993</v>
      </c>
      <c r="P669" s="3">
        <v>7.8159999999999998</v>
      </c>
      <c r="Q669" s="3">
        <v>2.8603999999999998</v>
      </c>
      <c r="R669" s="3">
        <v>0.32500000000000001</v>
      </c>
      <c r="S669" s="3">
        <v>0.68</v>
      </c>
      <c r="T669" s="3">
        <v>1.427</v>
      </c>
      <c r="U669" s="3">
        <v>1.917</v>
      </c>
      <c r="V669" s="3">
        <v>3.2290000000000001</v>
      </c>
      <c r="W669" s="3">
        <v>4.367</v>
      </c>
      <c r="X669" s="3">
        <v>1.468</v>
      </c>
      <c r="Y669" s="3">
        <v>2.31</v>
      </c>
      <c r="Z669" s="3">
        <v>0.107</v>
      </c>
      <c r="AA669" s="3">
        <v>3.5840000000000001</v>
      </c>
      <c r="AB669" s="3">
        <v>12.196</v>
      </c>
      <c r="AC669" s="3">
        <v>8.6950000000000003</v>
      </c>
      <c r="AD669" s="3">
        <v>7.952</v>
      </c>
      <c r="AE669" s="3">
        <v>2.7382</v>
      </c>
    </row>
    <row r="670" spans="1:31" x14ac:dyDescent="0.2">
      <c r="A670" s="28">
        <v>43350</v>
      </c>
      <c r="B670" s="1">
        <v>2.7719999999999998</v>
      </c>
      <c r="C670" s="3">
        <v>-0.46200000000000002</v>
      </c>
      <c r="D670" s="3">
        <v>-0.248</v>
      </c>
      <c r="E670" s="3">
        <v>0.79400000000000004</v>
      </c>
      <c r="F670" s="3">
        <v>-3.7999999999999999E-2</v>
      </c>
      <c r="G670" s="3">
        <v>-0.44400000000000001</v>
      </c>
      <c r="H670" s="3">
        <v>1.339</v>
      </c>
      <c r="I670" s="3">
        <v>6.8949999999999996</v>
      </c>
      <c r="J670" s="3">
        <v>-6.7000000000000004E-2</v>
      </c>
      <c r="K670" s="3">
        <v>1.9119999999999999</v>
      </c>
      <c r="L670" s="3">
        <v>-8.3000000000000004E-2</v>
      </c>
      <c r="M670" s="3">
        <v>3.3370000000000002</v>
      </c>
      <c r="N670" s="3">
        <v>10.205</v>
      </c>
      <c r="O670" s="3">
        <v>8.3949999999999996</v>
      </c>
      <c r="P670" s="3">
        <v>7.9569999999999999</v>
      </c>
      <c r="Q670" s="3">
        <v>2.9388000000000001</v>
      </c>
      <c r="R670" s="3">
        <v>0.38600000000000001</v>
      </c>
      <c r="S670" s="3">
        <v>0.71799999999999997</v>
      </c>
      <c r="T670" s="3">
        <v>1.4590000000000001</v>
      </c>
      <c r="U670" s="3">
        <v>1.893</v>
      </c>
      <c r="V670" s="3">
        <v>3.0310000000000001</v>
      </c>
      <c r="W670" s="3">
        <v>4.2679999999999998</v>
      </c>
      <c r="X670" s="3">
        <v>1.4590000000000001</v>
      </c>
      <c r="Y670" s="3">
        <v>2.262</v>
      </c>
      <c r="Z670" s="3">
        <v>0.113</v>
      </c>
      <c r="AA670" s="3">
        <v>3.633</v>
      </c>
      <c r="AB670" s="3">
        <v>12.157</v>
      </c>
      <c r="AC670" s="3">
        <v>9.2149999999999999</v>
      </c>
      <c r="AD670" s="3">
        <v>8.0289999999999999</v>
      </c>
      <c r="AE670" s="3">
        <v>2.8210999999999999</v>
      </c>
    </row>
    <row r="671" spans="1:31" x14ac:dyDescent="0.2">
      <c r="A671" s="28">
        <v>43357</v>
      </c>
      <c r="B671" s="1">
        <v>2.8540999999999999</v>
      </c>
      <c r="C671" s="3">
        <v>-0.436</v>
      </c>
      <c r="D671" s="3">
        <v>-0.219</v>
      </c>
      <c r="E671" s="3">
        <v>0.85699999999999998</v>
      </c>
      <c r="F671" s="3">
        <v>-2.1999999999999999E-2</v>
      </c>
      <c r="G671" s="3">
        <v>-0.44400000000000001</v>
      </c>
      <c r="H671" s="3">
        <v>1.29</v>
      </c>
      <c r="I671" s="3">
        <v>6.8949999999999996</v>
      </c>
      <c r="J671" s="3">
        <v>-1.7999999999999999E-2</v>
      </c>
      <c r="K671" s="3">
        <v>1.9570000000000001</v>
      </c>
      <c r="L671" s="3">
        <v>-7.9000000000000001E-2</v>
      </c>
      <c r="M671" s="3">
        <v>3.331</v>
      </c>
      <c r="N671" s="3">
        <v>10.356999999999999</v>
      </c>
      <c r="O671" s="3">
        <v>8.1549999999999994</v>
      </c>
      <c r="P671" s="3">
        <v>8.1080000000000005</v>
      </c>
      <c r="Q671" s="3">
        <v>2.9958999999999998</v>
      </c>
      <c r="R671" s="3">
        <v>0.44900000000000001</v>
      </c>
      <c r="S671" s="3">
        <v>0.76500000000000001</v>
      </c>
      <c r="T671" s="3">
        <v>1.53</v>
      </c>
      <c r="U671" s="3">
        <v>1.85</v>
      </c>
      <c r="V671" s="3">
        <v>2.9790000000000001</v>
      </c>
      <c r="W671" s="3">
        <v>4.0670000000000002</v>
      </c>
      <c r="X671" s="3">
        <v>1.4830000000000001</v>
      </c>
      <c r="Y671" s="3">
        <v>2.31</v>
      </c>
      <c r="Z671" s="3">
        <v>0.11799999999999999</v>
      </c>
      <c r="AA671" s="3">
        <v>3.6549999999999998</v>
      </c>
      <c r="AB671" s="3">
        <v>12.4</v>
      </c>
      <c r="AC671" s="3">
        <v>8.84</v>
      </c>
      <c r="AD671" s="3">
        <v>8.1270000000000007</v>
      </c>
      <c r="AE671" s="3">
        <v>2.9033000000000002</v>
      </c>
    </row>
    <row r="672" spans="1:31" x14ac:dyDescent="0.2">
      <c r="A672" s="28">
        <v>43364</v>
      </c>
      <c r="B672" s="1">
        <v>2.8877999999999999</v>
      </c>
      <c r="C672" s="3">
        <v>-0.43</v>
      </c>
      <c r="D672" s="3">
        <v>-0.21</v>
      </c>
      <c r="E672" s="3">
        <v>0.85499999999999998</v>
      </c>
      <c r="F672" s="3">
        <v>5.0000000000000001E-3</v>
      </c>
      <c r="G672" s="3">
        <v>-0.44400000000000001</v>
      </c>
      <c r="H672" s="3">
        <v>1.1619999999999999</v>
      </c>
      <c r="I672" s="3">
        <v>6.8949999999999996</v>
      </c>
      <c r="J672" s="3">
        <v>-2.5999999999999999E-2</v>
      </c>
      <c r="K672" s="3">
        <v>2.0150000000000001</v>
      </c>
      <c r="L672" s="3">
        <v>-7.6999999999999999E-2</v>
      </c>
      <c r="M672" s="3">
        <v>3.3159999999999998</v>
      </c>
      <c r="N672" s="3">
        <v>9.9949999999999992</v>
      </c>
      <c r="O672" s="3">
        <v>8.09</v>
      </c>
      <c r="P672" s="3">
        <v>8.0619999999999994</v>
      </c>
      <c r="Q672" s="3">
        <v>3.0628000000000002</v>
      </c>
      <c r="R672" s="3">
        <v>0.46</v>
      </c>
      <c r="S672" s="3">
        <v>0.77700000000000002</v>
      </c>
      <c r="T672" s="3">
        <v>1.5529999999999999</v>
      </c>
      <c r="U672" s="3">
        <v>1.863</v>
      </c>
      <c r="V672" s="3">
        <v>2.827</v>
      </c>
      <c r="W672" s="3">
        <v>4.048</v>
      </c>
      <c r="X672" s="3">
        <v>1.4910000000000001</v>
      </c>
      <c r="Y672" s="3">
        <v>2.41</v>
      </c>
      <c r="Z672" s="3">
        <v>0.13300000000000001</v>
      </c>
      <c r="AA672" s="3">
        <v>3.6819999999999999</v>
      </c>
      <c r="AB672" s="3">
        <v>11.778</v>
      </c>
      <c r="AC672" s="3">
        <v>8.69</v>
      </c>
      <c r="AD672" s="3">
        <v>8.077</v>
      </c>
      <c r="AE672" s="3">
        <v>2.9485000000000001</v>
      </c>
    </row>
    <row r="673" spans="1:31" x14ac:dyDescent="0.2">
      <c r="A673" s="28">
        <v>43371</v>
      </c>
      <c r="B673" s="1">
        <v>2.883</v>
      </c>
      <c r="C673" s="3">
        <v>-0.41399999999999998</v>
      </c>
      <c r="D673" s="3">
        <v>-0.185</v>
      </c>
      <c r="E673" s="3">
        <v>0.86199999999999999</v>
      </c>
      <c r="F673" s="3">
        <v>2.9000000000000001E-2</v>
      </c>
      <c r="G673" s="3">
        <v>-0.44400000000000001</v>
      </c>
      <c r="H673" s="3">
        <v>1.5720000000000001</v>
      </c>
      <c r="I673" s="3">
        <v>6.8949999999999996</v>
      </c>
      <c r="J673" s="3">
        <v>2.5000000000000001E-2</v>
      </c>
      <c r="K673" s="3">
        <v>2.0019999999999998</v>
      </c>
      <c r="L673" s="3">
        <v>-8.7999999999999995E-2</v>
      </c>
      <c r="M673" s="3">
        <v>3.2490000000000001</v>
      </c>
      <c r="N673" s="3">
        <v>10.029999999999999</v>
      </c>
      <c r="O673" s="3">
        <v>7.9749999999999996</v>
      </c>
      <c r="P673" s="3">
        <v>7.9630000000000001</v>
      </c>
      <c r="Q673" s="3">
        <v>3.0611999999999999</v>
      </c>
      <c r="R673" s="3">
        <v>0.46899999999999997</v>
      </c>
      <c r="S673" s="3">
        <v>0.80200000000000005</v>
      </c>
      <c r="T673" s="3">
        <v>1.573</v>
      </c>
      <c r="U673" s="3">
        <v>1.873</v>
      </c>
      <c r="V673" s="3">
        <v>3.1429999999999998</v>
      </c>
      <c r="W673" s="3">
        <v>4.1520000000000001</v>
      </c>
      <c r="X673" s="3">
        <v>1.498</v>
      </c>
      <c r="Y673" s="3">
        <v>2.355</v>
      </c>
      <c r="Z673" s="3">
        <v>0.13</v>
      </c>
      <c r="AA673" s="3">
        <v>3.6179999999999999</v>
      </c>
      <c r="AB673" s="3">
        <v>11.755000000000001</v>
      </c>
      <c r="AC673" s="3">
        <v>8.5299999999999994</v>
      </c>
      <c r="AD673" s="3">
        <v>8.0239999999999991</v>
      </c>
      <c r="AE673" s="3">
        <v>2.9529000000000001</v>
      </c>
    </row>
    <row r="674" spans="1:31" x14ac:dyDescent="0.2">
      <c r="A674" s="28">
        <v>43378</v>
      </c>
      <c r="B674" s="1">
        <v>2.9821</v>
      </c>
      <c r="C674" s="3">
        <v>-0.38400000000000001</v>
      </c>
      <c r="D674" s="3">
        <v>-0.13600000000000001</v>
      </c>
      <c r="E674" s="3">
        <v>0.96499999999999997</v>
      </c>
      <c r="F674" s="3">
        <v>0.06</v>
      </c>
      <c r="G674" s="3">
        <v>-0.44400000000000001</v>
      </c>
      <c r="H674" s="3">
        <v>1.93</v>
      </c>
      <c r="I674" s="3">
        <v>6.8949999999999996</v>
      </c>
      <c r="J674" s="3">
        <v>3.9E-2</v>
      </c>
      <c r="K674" s="3">
        <v>2.08</v>
      </c>
      <c r="L674" s="3">
        <v>-8.6999999999999994E-2</v>
      </c>
      <c r="M674" s="3">
        <v>3.2490000000000001</v>
      </c>
      <c r="N674" s="3">
        <v>9.6890000000000001</v>
      </c>
      <c r="O674" s="3">
        <v>8.1050000000000004</v>
      </c>
      <c r="P674" s="3">
        <v>7.8440000000000003</v>
      </c>
      <c r="Q674" s="3">
        <v>3.2328000000000001</v>
      </c>
      <c r="R674" s="3">
        <v>0.57199999999999995</v>
      </c>
      <c r="S674" s="3">
        <v>0.90300000000000002</v>
      </c>
      <c r="T674" s="3">
        <v>1.722</v>
      </c>
      <c r="U674" s="3">
        <v>1.9359999999999999</v>
      </c>
      <c r="V674" s="3">
        <v>3.4209999999999998</v>
      </c>
      <c r="W674" s="3">
        <v>4.4800000000000004</v>
      </c>
      <c r="X674" s="3">
        <v>1.575</v>
      </c>
      <c r="Y674" s="3">
        <v>2.4449999999999998</v>
      </c>
      <c r="Z674" s="3">
        <v>0.155</v>
      </c>
      <c r="AA674" s="3">
        <v>3.6179999999999999</v>
      </c>
      <c r="AB674" s="3">
        <v>11.342000000000001</v>
      </c>
      <c r="AC674" s="3">
        <v>8.7249999999999996</v>
      </c>
      <c r="AD674" s="3">
        <v>8.0250000000000004</v>
      </c>
      <c r="AE674" s="3">
        <v>3.0693000000000001</v>
      </c>
    </row>
    <row r="675" spans="1:31" x14ac:dyDescent="0.2">
      <c r="A675" s="28">
        <v>43385</v>
      </c>
      <c r="B675" s="1">
        <v>2.9407999999999999</v>
      </c>
      <c r="C675" s="3">
        <v>-0.442</v>
      </c>
      <c r="D675" s="3">
        <v>-0.17899999999999999</v>
      </c>
      <c r="E675" s="3">
        <v>0.873</v>
      </c>
      <c r="F675" s="3">
        <v>0.08</v>
      </c>
      <c r="G675" s="3">
        <v>-0.44400000000000001</v>
      </c>
      <c r="H675" s="3">
        <v>2.109</v>
      </c>
      <c r="I675" s="3">
        <v>6.8949999999999996</v>
      </c>
      <c r="J675" s="3">
        <v>0.10199999999999999</v>
      </c>
      <c r="K675" s="3">
        <v>2.0499999999999998</v>
      </c>
      <c r="L675" s="3">
        <v>-9.4E-2</v>
      </c>
      <c r="M675" s="3">
        <v>3.1960000000000002</v>
      </c>
      <c r="N675" s="3">
        <v>9.0619999999999994</v>
      </c>
      <c r="O675" s="3">
        <v>8.2100000000000009</v>
      </c>
      <c r="P675" s="3">
        <v>7.7539999999999996</v>
      </c>
      <c r="Q675" s="3">
        <v>3.1613000000000002</v>
      </c>
      <c r="R675" s="3">
        <v>0.497</v>
      </c>
      <c r="S675" s="3">
        <v>0.86399999999999999</v>
      </c>
      <c r="T675" s="3">
        <v>1.633</v>
      </c>
      <c r="U675" s="3">
        <v>2.0350000000000001</v>
      </c>
      <c r="V675" s="3">
        <v>3.573</v>
      </c>
      <c r="W675" s="3">
        <v>4.383</v>
      </c>
      <c r="X675" s="3">
        <v>1.6719999999999999</v>
      </c>
      <c r="Y675" s="3">
        <v>2.4</v>
      </c>
      <c r="Z675" s="3">
        <v>0.15</v>
      </c>
      <c r="AA675" s="3">
        <v>3.5790000000000002</v>
      </c>
      <c r="AB675" s="3">
        <v>10.829000000000001</v>
      </c>
      <c r="AC675" s="3">
        <v>8.7799999999999994</v>
      </c>
      <c r="AD675" s="3">
        <v>7.9829999999999997</v>
      </c>
      <c r="AE675" s="3">
        <v>3.0148999999999999</v>
      </c>
    </row>
    <row r="676" spans="1:31" x14ac:dyDescent="0.2">
      <c r="A676" s="28">
        <v>43392</v>
      </c>
      <c r="B676" s="1">
        <v>2.9824000000000002</v>
      </c>
      <c r="C676" s="3">
        <v>-0.46300000000000002</v>
      </c>
      <c r="D676" s="3">
        <v>-0.183</v>
      </c>
      <c r="E676" s="3">
        <v>0.83199999999999996</v>
      </c>
      <c r="F676" s="3">
        <v>0.104</v>
      </c>
      <c r="G676" s="3">
        <v>-0.44400000000000001</v>
      </c>
      <c r="H676" s="3">
        <v>1.823</v>
      </c>
      <c r="I676" s="3">
        <v>6.8949999999999996</v>
      </c>
      <c r="J676" s="3">
        <v>0.106</v>
      </c>
      <c r="K676" s="3">
        <v>1.982</v>
      </c>
      <c r="L676" s="3">
        <v>-9.7000000000000003E-2</v>
      </c>
      <c r="M676" s="3">
        <v>3.1709999999999998</v>
      </c>
      <c r="N676" s="3">
        <v>8.8209999999999997</v>
      </c>
      <c r="O676" s="3">
        <v>8.2200000000000006</v>
      </c>
      <c r="P676" s="3">
        <v>7.73</v>
      </c>
      <c r="Q676" s="3">
        <v>3.1920999999999999</v>
      </c>
      <c r="R676" s="3">
        <v>0.45800000000000002</v>
      </c>
      <c r="S676" s="3">
        <v>0.83699999999999997</v>
      </c>
      <c r="T676" s="3">
        <v>1.5760000000000001</v>
      </c>
      <c r="U676" s="3">
        <v>2.0139999999999998</v>
      </c>
      <c r="V676" s="3">
        <v>3.4780000000000002</v>
      </c>
      <c r="W676" s="3">
        <v>4.3280000000000003</v>
      </c>
      <c r="X676" s="3">
        <v>1.73</v>
      </c>
      <c r="Y676" s="3">
        <v>2.3220000000000001</v>
      </c>
      <c r="Z676" s="3">
        <v>0.14899999999999999</v>
      </c>
      <c r="AA676" s="3">
        <v>3.5659999999999998</v>
      </c>
      <c r="AB676" s="3">
        <v>10.326000000000001</v>
      </c>
      <c r="AC676" s="3">
        <v>8.5749999999999993</v>
      </c>
      <c r="AD676" s="3">
        <v>7.9219999999999997</v>
      </c>
      <c r="AE676" s="3">
        <v>3.0463</v>
      </c>
    </row>
    <row r="677" spans="1:31" x14ac:dyDescent="0.2">
      <c r="A677" s="28">
        <v>43399</v>
      </c>
      <c r="B677" s="1">
        <v>2.8553999999999999</v>
      </c>
      <c r="C677" s="3">
        <v>-0.53100000000000003</v>
      </c>
      <c r="D677" s="3">
        <v>-0.25800000000000001</v>
      </c>
      <c r="E677" s="3">
        <v>0.72499999999999998</v>
      </c>
      <c r="F677" s="3">
        <v>2.1999999999999999E-2</v>
      </c>
      <c r="G677" s="3">
        <v>-0.44400000000000001</v>
      </c>
      <c r="H677" s="3">
        <v>1.7150000000000001</v>
      </c>
      <c r="I677" s="3">
        <v>6.8949999999999996</v>
      </c>
      <c r="J677" s="3">
        <v>3.0000000000000001E-3</v>
      </c>
      <c r="K677" s="3">
        <v>1.97</v>
      </c>
      <c r="L677" s="3">
        <v>-0.113</v>
      </c>
      <c r="M677" s="3">
        <v>3.1760000000000002</v>
      </c>
      <c r="N677" s="3">
        <v>8.5619999999999994</v>
      </c>
      <c r="O677" s="3">
        <v>8.23</v>
      </c>
      <c r="P677" s="3">
        <v>7.665</v>
      </c>
      <c r="Q677" s="3">
        <v>3.0754999999999999</v>
      </c>
      <c r="R677" s="3">
        <v>0.35099999999999998</v>
      </c>
      <c r="S677" s="3">
        <v>0.73599999999999999</v>
      </c>
      <c r="T677" s="3">
        <v>1.383</v>
      </c>
      <c r="U677" s="3">
        <v>1.901</v>
      </c>
      <c r="V677" s="3">
        <v>3.4420000000000002</v>
      </c>
      <c r="W677" s="3">
        <v>4.2759999999999998</v>
      </c>
      <c r="X677" s="3">
        <v>1.5660000000000001</v>
      </c>
      <c r="Y677" s="3">
        <v>2.2519999999999998</v>
      </c>
      <c r="Z677" s="3">
        <v>0.113</v>
      </c>
      <c r="AA677" s="3">
        <v>3.544</v>
      </c>
      <c r="AB677" s="3">
        <v>10.209</v>
      </c>
      <c r="AC677" s="3">
        <v>8.6199999999999992</v>
      </c>
      <c r="AD677" s="3">
        <v>7.8760000000000003</v>
      </c>
      <c r="AE677" s="3">
        <v>2.9070999999999998</v>
      </c>
    </row>
    <row r="678" spans="1:31" x14ac:dyDescent="0.2">
      <c r="A678" s="28">
        <v>43406</v>
      </c>
      <c r="B678" s="1">
        <v>2.9695999999999998</v>
      </c>
      <c r="C678" s="3">
        <v>-0.50700000000000001</v>
      </c>
      <c r="D678" s="3">
        <v>-0.249</v>
      </c>
      <c r="E678" s="3">
        <v>0.81499999999999995</v>
      </c>
      <c r="F678" s="3">
        <v>-2.4E-2</v>
      </c>
      <c r="G678" s="3">
        <v>-0.44400000000000001</v>
      </c>
      <c r="H678" s="3">
        <v>1.415</v>
      </c>
      <c r="I678" s="3">
        <v>6.8949999999999996</v>
      </c>
      <c r="J678" s="3">
        <v>-4.1000000000000002E-2</v>
      </c>
      <c r="K678" s="3">
        <v>1.98</v>
      </c>
      <c r="L678" s="3">
        <v>-0.11</v>
      </c>
      <c r="M678" s="3">
        <v>3.1720000000000002</v>
      </c>
      <c r="N678" s="3">
        <v>8.4779999999999998</v>
      </c>
      <c r="O678" s="3">
        <v>8.2349999999999994</v>
      </c>
      <c r="P678" s="3">
        <v>7.5220000000000002</v>
      </c>
      <c r="Q678" s="3">
        <v>3.2121</v>
      </c>
      <c r="R678" s="3">
        <v>0.42599999999999999</v>
      </c>
      <c r="S678" s="3">
        <v>0.78200000000000003</v>
      </c>
      <c r="T678" s="3">
        <v>1.494</v>
      </c>
      <c r="U678" s="3">
        <v>1.8779999999999999</v>
      </c>
      <c r="V678" s="3">
        <v>3.3180000000000001</v>
      </c>
      <c r="W678" s="3">
        <v>4.2720000000000002</v>
      </c>
      <c r="X678" s="3">
        <v>1.57</v>
      </c>
      <c r="Y678" s="3">
        <v>2.2799999999999998</v>
      </c>
      <c r="Z678" s="3">
        <v>0.129</v>
      </c>
      <c r="AA678" s="3">
        <v>3.5409999999999999</v>
      </c>
      <c r="AB678" s="3">
        <v>10.11</v>
      </c>
      <c r="AC678" s="3">
        <v>8.61</v>
      </c>
      <c r="AD678" s="3">
        <v>7.7809999999999997</v>
      </c>
      <c r="AE678" s="3">
        <v>3.0329999999999999</v>
      </c>
    </row>
    <row r="679" spans="1:31" x14ac:dyDescent="0.2">
      <c r="A679" s="28">
        <v>43413</v>
      </c>
      <c r="B679" s="1">
        <v>2.9929000000000001</v>
      </c>
      <c r="C679" s="3">
        <v>-0.496</v>
      </c>
      <c r="D679" s="3">
        <v>-0.23200000000000001</v>
      </c>
      <c r="E679" s="3">
        <v>0.80800000000000005</v>
      </c>
      <c r="F679" s="3">
        <v>-0.02</v>
      </c>
      <c r="G679" s="3">
        <v>-0.44400000000000001</v>
      </c>
      <c r="H679" s="3">
        <v>1.5029999999999999</v>
      </c>
      <c r="I679" s="3">
        <v>6.8949999999999996</v>
      </c>
      <c r="J679" s="3">
        <v>-2.7E-2</v>
      </c>
      <c r="K679" s="3">
        <v>1.9530000000000001</v>
      </c>
      <c r="L679" s="3">
        <v>-0.11700000000000001</v>
      </c>
      <c r="M679" s="3">
        <v>3.0819999999999999</v>
      </c>
      <c r="N679" s="3">
        <v>8.5519999999999996</v>
      </c>
      <c r="O679" s="3">
        <v>8.35</v>
      </c>
      <c r="P679" s="3">
        <v>7.5220000000000002</v>
      </c>
      <c r="Q679" s="3">
        <v>3.1819000000000002</v>
      </c>
      <c r="R679" s="3">
        <v>0.40600000000000003</v>
      </c>
      <c r="S679" s="3">
        <v>0.78500000000000003</v>
      </c>
      <c r="T679" s="3">
        <v>1.4910000000000001</v>
      </c>
      <c r="U679" s="3">
        <v>1.94</v>
      </c>
      <c r="V679" s="3">
        <v>3.4009999999999998</v>
      </c>
      <c r="W679" s="3">
        <v>4.3630000000000004</v>
      </c>
      <c r="X679" s="3">
        <v>1.5960000000000001</v>
      </c>
      <c r="Y679" s="3">
        <v>2.2250000000000001</v>
      </c>
      <c r="Z679" s="3">
        <v>0.123</v>
      </c>
      <c r="AA679" s="3">
        <v>3.4710000000000001</v>
      </c>
      <c r="AB679" s="3">
        <v>10.4</v>
      </c>
      <c r="AC679" s="3">
        <v>8.9250000000000007</v>
      </c>
      <c r="AD679" s="3">
        <v>7.7629999999999999</v>
      </c>
      <c r="AE679" s="3">
        <v>3.0352999999999999</v>
      </c>
    </row>
    <row r="680" spans="1:31" x14ac:dyDescent="0.2">
      <c r="A680" s="28">
        <v>43420</v>
      </c>
      <c r="B680" s="1">
        <v>2.8420000000000001</v>
      </c>
      <c r="C680" s="3">
        <v>-0.52800000000000002</v>
      </c>
      <c r="D680" s="3">
        <v>-0.26400000000000001</v>
      </c>
      <c r="E680" s="3">
        <v>0.73099999999999998</v>
      </c>
      <c r="F680" s="3">
        <v>3.0000000000000001E-3</v>
      </c>
      <c r="G680" s="3">
        <v>-0.44400000000000001</v>
      </c>
      <c r="H680" s="3">
        <v>2.0819999999999999</v>
      </c>
      <c r="I680" s="3">
        <v>6.8949999999999996</v>
      </c>
      <c r="J680" s="3">
        <v>0.14000000000000001</v>
      </c>
      <c r="K680" s="3">
        <v>1.9450000000000001</v>
      </c>
      <c r="L680" s="3">
        <v>-0.11799999999999999</v>
      </c>
      <c r="M680" s="3">
        <v>2.9809999999999999</v>
      </c>
      <c r="N680" s="3">
        <v>8.3309999999999995</v>
      </c>
      <c r="O680" s="3">
        <v>8.16</v>
      </c>
      <c r="P680" s="3">
        <v>7.4020000000000001</v>
      </c>
      <c r="Q680" s="3">
        <v>3.0628000000000002</v>
      </c>
      <c r="R680" s="3">
        <v>0.36599999999999999</v>
      </c>
      <c r="S680" s="3">
        <v>0.76200000000000001</v>
      </c>
      <c r="T680" s="3">
        <v>1.4119999999999999</v>
      </c>
      <c r="U680" s="3">
        <v>1.9690000000000001</v>
      </c>
      <c r="V680" s="3">
        <v>3.4889999999999999</v>
      </c>
      <c r="W680" s="3">
        <v>4.5490000000000004</v>
      </c>
      <c r="X680" s="3">
        <v>1.6339999999999999</v>
      </c>
      <c r="Y680" s="3">
        <v>2.2200000000000002</v>
      </c>
      <c r="Z680" s="3">
        <v>0.104</v>
      </c>
      <c r="AA680" s="3">
        <v>3.3540000000000001</v>
      </c>
      <c r="AB680" s="3">
        <v>10.116</v>
      </c>
      <c r="AC680" s="3">
        <v>8.6449999999999996</v>
      </c>
      <c r="AD680" s="3">
        <v>7.8159999999999998</v>
      </c>
      <c r="AE680" s="3">
        <v>2.8782000000000001</v>
      </c>
    </row>
    <row r="681" spans="1:31" x14ac:dyDescent="0.2">
      <c r="A681" s="28">
        <v>43427</v>
      </c>
      <c r="B681" s="1">
        <v>2.8361000000000001</v>
      </c>
      <c r="C681" s="3">
        <v>-0.52400000000000002</v>
      </c>
      <c r="D681" s="3">
        <v>-0.28000000000000003</v>
      </c>
      <c r="E681" s="3">
        <v>0.746</v>
      </c>
      <c r="F681" s="3">
        <v>-0.03</v>
      </c>
      <c r="G681" s="3">
        <v>-0.44400000000000001</v>
      </c>
      <c r="H681" s="3">
        <v>1.7410000000000001</v>
      </c>
      <c r="I681" s="3">
        <v>6.8949999999999996</v>
      </c>
      <c r="J681" s="3">
        <v>0.11700000000000001</v>
      </c>
      <c r="K681" s="3">
        <v>1.9119999999999999</v>
      </c>
      <c r="L681" s="3">
        <v>-0.121</v>
      </c>
      <c r="M681" s="3">
        <v>2.976</v>
      </c>
      <c r="N681" s="3">
        <v>8.2490000000000006</v>
      </c>
      <c r="O681" s="3">
        <v>8.1999999999999993</v>
      </c>
      <c r="P681" s="3">
        <v>7.4219999999999997</v>
      </c>
      <c r="Q681" s="3">
        <v>3.0390000000000001</v>
      </c>
      <c r="R681" s="3">
        <v>0.33900000000000002</v>
      </c>
      <c r="S681" s="3">
        <v>0.72</v>
      </c>
      <c r="T681" s="3">
        <v>1.381</v>
      </c>
      <c r="U681" s="3">
        <v>1.9379999999999999</v>
      </c>
      <c r="V681" s="3">
        <v>3.4039999999999999</v>
      </c>
      <c r="W681" s="3">
        <v>4.5359999999999996</v>
      </c>
      <c r="X681" s="3">
        <v>1.63</v>
      </c>
      <c r="Y681" s="3">
        <v>2.165</v>
      </c>
      <c r="Z681" s="3">
        <v>0.1</v>
      </c>
      <c r="AA681" s="3">
        <v>3.4009999999999998</v>
      </c>
      <c r="AB681" s="3">
        <v>9.9</v>
      </c>
      <c r="AC681" s="3">
        <v>8.77</v>
      </c>
      <c r="AD681" s="3">
        <v>7.7110000000000003</v>
      </c>
      <c r="AE681" s="3">
        <v>2.8662000000000001</v>
      </c>
    </row>
    <row r="682" spans="1:31" x14ac:dyDescent="0.2">
      <c r="A682" s="28">
        <v>43434</v>
      </c>
      <c r="B682" s="1">
        <v>2.7997000000000001</v>
      </c>
      <c r="C682" s="3">
        <v>-0.54</v>
      </c>
      <c r="D682" s="3">
        <v>-0.30099999999999999</v>
      </c>
      <c r="E682" s="3">
        <v>0.77600000000000002</v>
      </c>
      <c r="F682" s="3">
        <v>-0.09</v>
      </c>
      <c r="G682" s="3">
        <v>-0.44400000000000001</v>
      </c>
      <c r="H682" s="3">
        <v>1.62</v>
      </c>
      <c r="I682" s="3">
        <v>6.8949999999999996</v>
      </c>
      <c r="J682" s="3">
        <v>4.8000000000000001E-2</v>
      </c>
      <c r="K682" s="3">
        <v>1.895</v>
      </c>
      <c r="L682" s="3">
        <v>-0.11700000000000001</v>
      </c>
      <c r="M682" s="3">
        <v>2.9550000000000001</v>
      </c>
      <c r="N682" s="3">
        <v>8.3569999999999993</v>
      </c>
      <c r="O682" s="3">
        <v>8.16</v>
      </c>
      <c r="P682" s="3">
        <v>7.3</v>
      </c>
      <c r="Q682" s="3">
        <v>2.9878999999999998</v>
      </c>
      <c r="R682" s="3">
        <v>0.312</v>
      </c>
      <c r="S682" s="3">
        <v>0.68300000000000005</v>
      </c>
      <c r="T682" s="3">
        <v>1.3640000000000001</v>
      </c>
      <c r="U682" s="3">
        <v>1.823</v>
      </c>
      <c r="V682" s="3">
        <v>3.21</v>
      </c>
      <c r="W682" s="3">
        <v>4.2480000000000002</v>
      </c>
      <c r="X682" s="3">
        <v>1.5</v>
      </c>
      <c r="Y682" s="3">
        <v>2.11</v>
      </c>
      <c r="Z682" s="3">
        <v>9.1999999999999998E-2</v>
      </c>
      <c r="AA682" s="3">
        <v>3.3679999999999999</v>
      </c>
      <c r="AB682" s="3">
        <v>9.8940000000000001</v>
      </c>
      <c r="AC682" s="3">
        <v>8.6950000000000003</v>
      </c>
      <c r="AD682" s="3">
        <v>7.6070000000000002</v>
      </c>
      <c r="AE682" s="3">
        <v>2.8125</v>
      </c>
    </row>
    <row r="683" spans="1:31" x14ac:dyDescent="0.2">
      <c r="A683" s="28">
        <v>43441</v>
      </c>
      <c r="B683" s="1">
        <v>2.7126999999999999</v>
      </c>
      <c r="C683" s="3">
        <v>-0.55400000000000005</v>
      </c>
      <c r="D683" s="3">
        <v>-0.29899999999999999</v>
      </c>
      <c r="E683" s="3">
        <v>0.74099999999999999</v>
      </c>
      <c r="F683" s="3">
        <v>-0.115</v>
      </c>
      <c r="G683" s="3">
        <v>-0.44400000000000001</v>
      </c>
      <c r="H683" s="3">
        <v>1.5189999999999999</v>
      </c>
      <c r="I683" s="3">
        <v>6.8949999999999996</v>
      </c>
      <c r="J683" s="3">
        <v>2.8000000000000001E-2</v>
      </c>
      <c r="K683" s="3">
        <v>1.83</v>
      </c>
      <c r="L683" s="3">
        <v>-0.13600000000000001</v>
      </c>
      <c r="M683" s="3">
        <v>2.8479999999999999</v>
      </c>
      <c r="N683" s="3">
        <v>8.2850000000000001</v>
      </c>
      <c r="O683" s="3">
        <v>8.1850000000000005</v>
      </c>
      <c r="P683" s="3">
        <v>7.2229999999999999</v>
      </c>
      <c r="Q683" s="3">
        <v>2.8450000000000002</v>
      </c>
      <c r="R683" s="3">
        <v>0.248</v>
      </c>
      <c r="S683" s="3">
        <v>0.68500000000000005</v>
      </c>
      <c r="T683" s="3">
        <v>1.2649999999999999</v>
      </c>
      <c r="U683" s="3">
        <v>1.7949999999999999</v>
      </c>
      <c r="V683" s="3">
        <v>3.1280000000000001</v>
      </c>
      <c r="W683" s="3">
        <v>4.21</v>
      </c>
      <c r="X683" s="3">
        <v>1.448</v>
      </c>
      <c r="Y683" s="3">
        <v>1.9970000000000001</v>
      </c>
      <c r="Z683" s="3">
        <v>5.8999999999999997E-2</v>
      </c>
      <c r="AA683" s="3">
        <v>3.3</v>
      </c>
      <c r="AB683" s="3">
        <v>10.052</v>
      </c>
      <c r="AC683" s="3">
        <v>8.6649999999999991</v>
      </c>
      <c r="AD683" s="3">
        <v>7.4640000000000004</v>
      </c>
      <c r="AE683" s="3">
        <v>2.6890999999999998</v>
      </c>
    </row>
    <row r="684" spans="1:31" x14ac:dyDescent="0.2">
      <c r="A684" s="28">
        <v>43448</v>
      </c>
      <c r="B684" s="1">
        <v>2.7206999999999999</v>
      </c>
      <c r="C684" s="3">
        <v>-0.56599999999999995</v>
      </c>
      <c r="D684" s="3">
        <v>-0.30599999999999999</v>
      </c>
      <c r="E684" s="3">
        <v>0.72599999999999998</v>
      </c>
      <c r="F684" s="3">
        <v>-0.20899999999999999</v>
      </c>
      <c r="G684" s="3">
        <v>-0.44400000000000001</v>
      </c>
      <c r="H684" s="3">
        <v>1.2430000000000001</v>
      </c>
      <c r="I684" s="3">
        <v>6.8949999999999996</v>
      </c>
      <c r="J684" s="3">
        <v>-3.1E-2</v>
      </c>
      <c r="K684" s="3">
        <v>1.7769999999999999</v>
      </c>
      <c r="L684" s="3">
        <v>-0.14899999999999999</v>
      </c>
      <c r="M684" s="3">
        <v>2.87</v>
      </c>
      <c r="N684" s="3">
        <v>8.6</v>
      </c>
      <c r="O684" s="3">
        <v>8.3000000000000007</v>
      </c>
      <c r="P684" s="3">
        <v>7.1859999999999999</v>
      </c>
      <c r="Q684" s="3">
        <v>2.8895</v>
      </c>
      <c r="R684" s="3">
        <v>0.251</v>
      </c>
      <c r="S684" s="3">
        <v>0.70899999999999996</v>
      </c>
      <c r="T684" s="3">
        <v>1.24</v>
      </c>
      <c r="U684" s="3">
        <v>1.661</v>
      </c>
      <c r="V684" s="3">
        <v>2.9359999999999999</v>
      </c>
      <c r="W684" s="3">
        <v>4.2240000000000002</v>
      </c>
      <c r="X684" s="3">
        <v>1.41</v>
      </c>
      <c r="Y684" s="3">
        <v>2</v>
      </c>
      <c r="Z684" s="3">
        <v>3.5000000000000003E-2</v>
      </c>
      <c r="AA684" s="3">
        <v>3.3580000000000001</v>
      </c>
      <c r="AB684" s="3">
        <v>9.65</v>
      </c>
      <c r="AC684" s="3">
        <v>8.7100000000000009</v>
      </c>
      <c r="AD684" s="3">
        <v>7.4409999999999998</v>
      </c>
      <c r="AE684" s="3">
        <v>2.7305999999999999</v>
      </c>
    </row>
    <row r="685" spans="1:31" x14ac:dyDescent="0.2">
      <c r="A685" s="28">
        <v>43455</v>
      </c>
      <c r="B685" s="1">
        <v>2.6194000000000002</v>
      </c>
      <c r="C685" s="3">
        <v>-0.56699999999999995</v>
      </c>
      <c r="D685" s="3">
        <v>-0.307</v>
      </c>
      <c r="E685" s="3">
        <v>0.77100000000000002</v>
      </c>
      <c r="F685" s="3">
        <v>-0.24099999999999999</v>
      </c>
      <c r="G685" s="3">
        <v>-0.44400000000000001</v>
      </c>
      <c r="H685" s="3">
        <v>1.133</v>
      </c>
      <c r="I685" s="3">
        <v>6.8949999999999996</v>
      </c>
      <c r="J685" s="3">
        <v>-6.3E-2</v>
      </c>
      <c r="K685" s="3">
        <v>1.843</v>
      </c>
      <c r="L685" s="3">
        <v>-0.127</v>
      </c>
      <c r="M685" s="3">
        <v>2.87</v>
      </c>
      <c r="N685" s="3">
        <v>8.3930000000000007</v>
      </c>
      <c r="O685" s="3">
        <v>8.2100000000000009</v>
      </c>
      <c r="P685" s="3">
        <v>7.0190000000000001</v>
      </c>
      <c r="Q685" s="3">
        <v>2.7902</v>
      </c>
      <c r="R685" s="3">
        <v>0.247</v>
      </c>
      <c r="S685" s="3">
        <v>0.69299999999999995</v>
      </c>
      <c r="T685" s="3">
        <v>1.321</v>
      </c>
      <c r="U685" s="3">
        <v>1.677</v>
      </c>
      <c r="V685" s="3">
        <v>2.827</v>
      </c>
      <c r="W685" s="3">
        <v>4.3319999999999999</v>
      </c>
      <c r="X685" s="3">
        <v>1.397</v>
      </c>
      <c r="Y685" s="3">
        <v>1.9750000000000001</v>
      </c>
      <c r="Z685" s="3">
        <v>4.7E-2</v>
      </c>
      <c r="AA685" s="3">
        <v>3.319</v>
      </c>
      <c r="AB685" s="3">
        <v>9.3780000000000001</v>
      </c>
      <c r="AC685" s="3">
        <v>8.7550000000000008</v>
      </c>
      <c r="AD685" s="3">
        <v>7.2770000000000001</v>
      </c>
      <c r="AE685" s="3">
        <v>2.6385999999999998</v>
      </c>
    </row>
    <row r="686" spans="1:31" x14ac:dyDescent="0.2">
      <c r="A686" s="28">
        <v>43462</v>
      </c>
      <c r="B686" s="1">
        <v>2.4950999999999999</v>
      </c>
      <c r="C686" s="3">
        <v>-0.58199999999999996</v>
      </c>
      <c r="D686" s="3">
        <v>-0.309</v>
      </c>
      <c r="E686" s="3">
        <v>0.74199999999999999</v>
      </c>
      <c r="F686" s="3">
        <v>-0.20699999999999999</v>
      </c>
      <c r="G686" s="3">
        <v>-0.44400000000000001</v>
      </c>
      <c r="H686" s="3">
        <v>1.0580000000000001</v>
      </c>
      <c r="I686" s="3">
        <v>6.8949999999999996</v>
      </c>
      <c r="J686" s="3">
        <v>-4.8000000000000001E-2</v>
      </c>
      <c r="K686" s="3">
        <v>1.823</v>
      </c>
      <c r="L686" s="3">
        <v>-0.13900000000000001</v>
      </c>
      <c r="M686" s="3">
        <v>2.8809999999999998</v>
      </c>
      <c r="N686" s="3">
        <v>8.3460000000000001</v>
      </c>
      <c r="O686" s="3">
        <v>8.1</v>
      </c>
      <c r="P686" s="3">
        <v>7.0469999999999997</v>
      </c>
      <c r="Q686" s="3">
        <v>2.7181999999999999</v>
      </c>
      <c r="R686" s="3">
        <v>0.23799999999999999</v>
      </c>
      <c r="S686" s="3">
        <v>0.70499999999999996</v>
      </c>
      <c r="T686" s="3">
        <v>1.2689999999999999</v>
      </c>
      <c r="U686" s="3">
        <v>1.714</v>
      </c>
      <c r="V686" s="3">
        <v>2.7389999999999999</v>
      </c>
      <c r="W686" s="3">
        <v>4.3470000000000004</v>
      </c>
      <c r="X686" s="3">
        <v>1.413</v>
      </c>
      <c r="Y686" s="3">
        <v>1.956</v>
      </c>
      <c r="Z686" s="3">
        <v>3.0000000000000001E-3</v>
      </c>
      <c r="AA686" s="3">
        <v>3.302</v>
      </c>
      <c r="AB686" s="3">
        <v>9.2349999999999994</v>
      </c>
      <c r="AC686" s="3">
        <v>8.6950000000000003</v>
      </c>
      <c r="AD686" s="3">
        <v>7.3849999999999998</v>
      </c>
      <c r="AE686" s="3">
        <v>2.5547</v>
      </c>
    </row>
    <row r="687" spans="1:31" x14ac:dyDescent="0.2">
      <c r="A687" s="28">
        <v>43469</v>
      </c>
      <c r="B687" s="1">
        <v>2.4748999999999999</v>
      </c>
      <c r="C687" s="3">
        <v>-0.57699999999999996</v>
      </c>
      <c r="D687" s="3">
        <v>-0.313</v>
      </c>
      <c r="E687" s="3">
        <v>0.75600000000000001</v>
      </c>
      <c r="F687" s="3">
        <v>-0.14299999999999999</v>
      </c>
      <c r="G687" s="3">
        <v>-0.44400000000000001</v>
      </c>
      <c r="H687" s="3">
        <v>1.1180000000000001</v>
      </c>
      <c r="I687" s="3">
        <v>6.8949999999999996</v>
      </c>
      <c r="J687" s="3">
        <v>7.0000000000000001E-3</v>
      </c>
      <c r="K687" s="3">
        <v>1.7949999999999999</v>
      </c>
      <c r="L687" s="3">
        <v>-0.17</v>
      </c>
      <c r="M687" s="3">
        <v>2.8809999999999998</v>
      </c>
      <c r="N687" s="3">
        <v>8.2330000000000005</v>
      </c>
      <c r="O687" s="3">
        <v>8.1</v>
      </c>
      <c r="P687" s="3">
        <v>7.0439999999999996</v>
      </c>
      <c r="Q687" s="3">
        <v>2.6677</v>
      </c>
      <c r="R687" s="3">
        <v>0.20599999999999999</v>
      </c>
      <c r="S687" s="3">
        <v>0.69699999999999995</v>
      </c>
      <c r="T687" s="3">
        <v>1.276</v>
      </c>
      <c r="U687" s="3">
        <v>1.8029999999999999</v>
      </c>
      <c r="V687" s="3">
        <v>2.8969999999999998</v>
      </c>
      <c r="W687" s="3">
        <v>4.3860000000000001</v>
      </c>
      <c r="X687" s="3">
        <v>1.472</v>
      </c>
      <c r="Y687" s="3">
        <v>1.9670000000000001</v>
      </c>
      <c r="Z687" s="3">
        <v>-3.7999999999999999E-2</v>
      </c>
      <c r="AA687" s="3">
        <v>3.129</v>
      </c>
      <c r="AB687" s="3">
        <v>9.1170000000000009</v>
      </c>
      <c r="AC687" s="3">
        <v>8.6950000000000003</v>
      </c>
      <c r="AD687" s="3">
        <v>7.4480000000000004</v>
      </c>
      <c r="AE687" s="3">
        <v>2.5007999999999999</v>
      </c>
    </row>
    <row r="688" spans="1:31" x14ac:dyDescent="0.2">
      <c r="A688" s="28">
        <v>43476</v>
      </c>
      <c r="B688" s="1">
        <v>2.5163000000000002</v>
      </c>
      <c r="C688" s="3">
        <v>-0.56299999999999994</v>
      </c>
      <c r="D688" s="3">
        <v>-0.32600000000000001</v>
      </c>
      <c r="E688" s="3">
        <v>0.80600000000000005</v>
      </c>
      <c r="F688" s="3">
        <v>-9.2999999999999999E-2</v>
      </c>
      <c r="G688" s="3">
        <v>-0.10199999999999999</v>
      </c>
      <c r="H688" s="3">
        <v>1.07</v>
      </c>
      <c r="I688" s="3">
        <v>6.8949999999999996</v>
      </c>
      <c r="J688" s="3">
        <v>1.2E-2</v>
      </c>
      <c r="K688" s="3">
        <v>1.802</v>
      </c>
      <c r="L688" s="3">
        <v>-0.14399999999999999</v>
      </c>
      <c r="M688" s="3">
        <v>2.7549999999999999</v>
      </c>
      <c r="N688" s="3">
        <v>8.34</v>
      </c>
      <c r="O688" s="3">
        <v>8.0250000000000004</v>
      </c>
      <c r="P688" s="3">
        <v>7.2130000000000001</v>
      </c>
      <c r="Q688" s="3">
        <v>2.7006999999999999</v>
      </c>
      <c r="R688" s="3">
        <v>0.23699999999999999</v>
      </c>
      <c r="S688" s="3">
        <v>0.66100000000000003</v>
      </c>
      <c r="T688" s="3">
        <v>1.29</v>
      </c>
      <c r="U688" s="3">
        <v>1.7010000000000001</v>
      </c>
      <c r="V688" s="3">
        <v>2.851</v>
      </c>
      <c r="W688" s="3">
        <v>4.2809999999999997</v>
      </c>
      <c r="X688" s="3">
        <v>1.4419999999999999</v>
      </c>
      <c r="Y688" s="3">
        <v>1.9950000000000001</v>
      </c>
      <c r="Z688" s="3">
        <v>1.7000000000000001E-2</v>
      </c>
      <c r="AA688" s="3">
        <v>3.1080000000000001</v>
      </c>
      <c r="AB688" s="3">
        <v>9.1859999999999999</v>
      </c>
      <c r="AC688" s="3">
        <v>8.4350000000000005</v>
      </c>
      <c r="AD688" s="3">
        <v>7.5880000000000001</v>
      </c>
      <c r="AE688" s="3">
        <v>2.5287999999999999</v>
      </c>
    </row>
    <row r="689" spans="1:31" x14ac:dyDescent="0.2">
      <c r="A689" s="28">
        <v>43483</v>
      </c>
      <c r="B689" s="1">
        <v>2.5985999999999998</v>
      </c>
      <c r="C689" s="3">
        <v>-0.56200000000000006</v>
      </c>
      <c r="D689" s="3">
        <v>-0.33400000000000002</v>
      </c>
      <c r="E689" s="3">
        <v>0.82599999999999996</v>
      </c>
      <c r="F689" s="3">
        <v>0.106</v>
      </c>
      <c r="G689" s="3">
        <v>-9.1999999999999998E-2</v>
      </c>
      <c r="H689" s="3">
        <v>0.88500000000000001</v>
      </c>
      <c r="I689" s="3">
        <v>6.8949999999999996</v>
      </c>
      <c r="J689" s="3">
        <v>-4.7E-2</v>
      </c>
      <c r="K689" s="3">
        <v>1.8149999999999999</v>
      </c>
      <c r="L689" s="3">
        <v>-0.156</v>
      </c>
      <c r="M689" s="3">
        <v>2.6520000000000001</v>
      </c>
      <c r="N689" s="3">
        <v>8.2970000000000006</v>
      </c>
      <c r="O689" s="3">
        <v>7.94</v>
      </c>
      <c r="P689" s="3">
        <v>7.2670000000000003</v>
      </c>
      <c r="Q689" s="3">
        <v>2.7841999999999998</v>
      </c>
      <c r="R689" s="3">
        <v>0.26100000000000001</v>
      </c>
      <c r="S689" s="3">
        <v>0.65900000000000003</v>
      </c>
      <c r="T689" s="3">
        <v>1.353</v>
      </c>
      <c r="U689" s="3">
        <v>1.7230000000000001</v>
      </c>
      <c r="V689" s="3">
        <v>2.7290000000000001</v>
      </c>
      <c r="W689" s="3">
        <v>4.1680000000000001</v>
      </c>
      <c r="X689" s="3">
        <v>1.3440000000000001</v>
      </c>
      <c r="Y689" s="3">
        <v>2.012</v>
      </c>
      <c r="Z689" s="3">
        <v>1.6E-2</v>
      </c>
      <c r="AA689" s="3">
        <v>3.093</v>
      </c>
      <c r="AB689" s="3">
        <v>9.08</v>
      </c>
      <c r="AC689" s="3">
        <v>8.3350000000000009</v>
      </c>
      <c r="AD689" s="3">
        <v>7.31</v>
      </c>
      <c r="AE689" s="3">
        <v>2.6231</v>
      </c>
    </row>
    <row r="690" spans="1:31" x14ac:dyDescent="0.2">
      <c r="A690" s="28">
        <v>43490</v>
      </c>
      <c r="B690" s="1">
        <v>2.5880000000000001</v>
      </c>
      <c r="C690" s="3">
        <v>-0.52</v>
      </c>
      <c r="D690" s="3">
        <v>-0.34599999999999997</v>
      </c>
      <c r="E690" s="3">
        <v>0.81299999999999994</v>
      </c>
      <c r="F690" s="3">
        <v>7.4999999999999997E-2</v>
      </c>
      <c r="G690" s="3">
        <v>-0.14199999999999999</v>
      </c>
      <c r="H690" s="3">
        <v>0.83</v>
      </c>
      <c r="I690" s="3">
        <v>6.8949999999999996</v>
      </c>
      <c r="J690" s="3">
        <v>-8.8999999999999996E-2</v>
      </c>
      <c r="K690" s="3">
        <v>1.81</v>
      </c>
      <c r="L690" s="3">
        <v>-0.16400000000000001</v>
      </c>
      <c r="M690" s="3">
        <v>2.7069999999999999</v>
      </c>
      <c r="N690" s="3">
        <v>8.1959999999999997</v>
      </c>
      <c r="O690" s="3">
        <v>7.9349999999999996</v>
      </c>
      <c r="P690" s="3">
        <v>7.2</v>
      </c>
      <c r="Q690" s="3">
        <v>2.7585000000000002</v>
      </c>
      <c r="R690" s="3">
        <v>0.191</v>
      </c>
      <c r="S690" s="3">
        <v>0.59499999999999997</v>
      </c>
      <c r="T690" s="3">
        <v>1.3049999999999999</v>
      </c>
      <c r="U690" s="3">
        <v>1.6439999999999999</v>
      </c>
      <c r="V690" s="3">
        <v>2.6480000000000001</v>
      </c>
      <c r="W690" s="3">
        <v>4.0599999999999996</v>
      </c>
      <c r="X690" s="3">
        <v>1.228</v>
      </c>
      <c r="Y690" s="3">
        <v>2.0019999999999998</v>
      </c>
      <c r="Z690" s="3">
        <v>-3.0000000000000001E-3</v>
      </c>
      <c r="AA690" s="3">
        <v>3.137</v>
      </c>
      <c r="AB690" s="3">
        <v>9.0830000000000002</v>
      </c>
      <c r="AC690" s="3">
        <v>8.35</v>
      </c>
      <c r="AD690" s="3">
        <v>7.3289999999999997</v>
      </c>
      <c r="AE690" s="3">
        <v>2.5992000000000002</v>
      </c>
    </row>
    <row r="691" spans="1:31" x14ac:dyDescent="0.2">
      <c r="A691" s="28">
        <v>43497</v>
      </c>
      <c r="B691" s="1">
        <v>2.4887000000000001</v>
      </c>
      <c r="C691" s="3">
        <v>-0.52300000000000002</v>
      </c>
      <c r="D691" s="3">
        <v>-0.35399999999999998</v>
      </c>
      <c r="E691" s="3">
        <v>0.78400000000000003</v>
      </c>
      <c r="F691" s="3">
        <v>7.4999999999999997E-2</v>
      </c>
      <c r="G691" s="3">
        <v>-0.14199999999999999</v>
      </c>
      <c r="H691" s="3">
        <v>0.99399999999999999</v>
      </c>
      <c r="I691" s="3">
        <v>6.8949999999999996</v>
      </c>
      <c r="J691" s="3">
        <v>-6.0999999999999999E-2</v>
      </c>
      <c r="K691" s="3">
        <v>1.802</v>
      </c>
      <c r="L691" s="3">
        <v>-0.16700000000000001</v>
      </c>
      <c r="M691" s="3">
        <v>2.64</v>
      </c>
      <c r="N691" s="3">
        <v>7.867</v>
      </c>
      <c r="O691" s="3">
        <v>7.8049999999999997</v>
      </c>
      <c r="P691" s="3">
        <v>7.2119999999999997</v>
      </c>
      <c r="Q691" s="3">
        <v>2.6842000000000001</v>
      </c>
      <c r="R691" s="3">
        <v>0.16500000000000001</v>
      </c>
      <c r="S691" s="3">
        <v>0.57099999999999995</v>
      </c>
      <c r="T691" s="3">
        <v>1.248</v>
      </c>
      <c r="U691" s="3">
        <v>1.6379999999999999</v>
      </c>
      <c r="V691" s="3">
        <v>2.7450000000000001</v>
      </c>
      <c r="W691" s="3">
        <v>3.9020000000000001</v>
      </c>
      <c r="X691" s="3">
        <v>1.2210000000000001</v>
      </c>
      <c r="Y691" s="3">
        <v>1.9830000000000001</v>
      </c>
      <c r="Z691" s="3">
        <v>-1.2E-2</v>
      </c>
      <c r="AA691" s="3">
        <v>3.1</v>
      </c>
      <c r="AB691" s="3">
        <v>8.6950000000000003</v>
      </c>
      <c r="AC691" s="3">
        <v>8.2100000000000009</v>
      </c>
      <c r="AD691" s="3">
        <v>7.375</v>
      </c>
      <c r="AE691" s="3">
        <v>2.5032999999999999</v>
      </c>
    </row>
    <row r="692" spans="1:31" x14ac:dyDescent="0.2">
      <c r="A692" s="28">
        <v>43504</v>
      </c>
      <c r="B692" s="1">
        <v>2.4401999999999999</v>
      </c>
      <c r="C692" s="3">
        <v>-0.54400000000000004</v>
      </c>
      <c r="D692" s="3">
        <v>-0.34899999999999998</v>
      </c>
      <c r="E692" s="3">
        <v>0.71499999999999997</v>
      </c>
      <c r="F692" s="3">
        <v>4.1000000000000002E-2</v>
      </c>
      <c r="G692" s="3">
        <v>-0.111</v>
      </c>
      <c r="H692" s="3">
        <v>1.294</v>
      </c>
      <c r="I692" s="3">
        <v>2.5070000000000001</v>
      </c>
      <c r="J692" s="3">
        <v>-0.08</v>
      </c>
      <c r="K692" s="3">
        <v>1.7829999999999999</v>
      </c>
      <c r="L692" s="3">
        <v>-0.16200000000000001</v>
      </c>
      <c r="M692" s="3">
        <v>2.64</v>
      </c>
      <c r="N692" s="3">
        <v>8.1679999999999993</v>
      </c>
      <c r="O692" s="3">
        <v>7.8449999999999998</v>
      </c>
      <c r="P692" s="3">
        <v>7.0039999999999996</v>
      </c>
      <c r="Q692" s="3">
        <v>2.6339000000000001</v>
      </c>
      <c r="R692" s="3">
        <v>8.5999999999999993E-2</v>
      </c>
      <c r="S692" s="3">
        <v>0.53900000000000003</v>
      </c>
      <c r="T692" s="3">
        <v>1.151</v>
      </c>
      <c r="U692" s="3">
        <v>1.6479999999999999</v>
      </c>
      <c r="V692" s="3">
        <v>2.9550000000000001</v>
      </c>
      <c r="W692" s="3">
        <v>4.0019999999999998</v>
      </c>
      <c r="X692" s="3">
        <v>1.23</v>
      </c>
      <c r="Y692" s="3">
        <v>1.962</v>
      </c>
      <c r="Z692" s="3">
        <v>-2.9000000000000001E-2</v>
      </c>
      <c r="AA692" s="3">
        <v>3.1</v>
      </c>
      <c r="AB692" s="3">
        <v>9.0350000000000001</v>
      </c>
      <c r="AC692" s="3">
        <v>8.23</v>
      </c>
      <c r="AD692" s="3">
        <v>7.335</v>
      </c>
      <c r="AE692" s="3">
        <v>2.4445000000000001</v>
      </c>
    </row>
    <row r="693" spans="1:31" x14ac:dyDescent="0.2">
      <c r="A693" s="28">
        <v>43511</v>
      </c>
      <c r="B693" s="1">
        <v>2.4889999999999999</v>
      </c>
      <c r="C693" s="3">
        <v>-0.52400000000000002</v>
      </c>
      <c r="D693" s="3">
        <v>-0.34499999999999997</v>
      </c>
      <c r="E693" s="3">
        <v>0.73599999999999999</v>
      </c>
      <c r="F693" s="3">
        <v>-2.3E-2</v>
      </c>
      <c r="G693" s="3">
        <v>-0.13600000000000001</v>
      </c>
      <c r="H693" s="3">
        <v>1.0169999999999999</v>
      </c>
      <c r="I693" s="3">
        <v>2.31</v>
      </c>
      <c r="J693" s="3">
        <v>-7.4999999999999997E-2</v>
      </c>
      <c r="K693" s="3">
        <v>1.78</v>
      </c>
      <c r="L693" s="3">
        <v>-0.16800000000000001</v>
      </c>
      <c r="M693" s="3">
        <v>2.6</v>
      </c>
      <c r="N693" s="3">
        <v>7.8579999999999997</v>
      </c>
      <c r="O693" s="3">
        <v>7.91</v>
      </c>
      <c r="P693" s="3">
        <v>6.8920000000000003</v>
      </c>
      <c r="Q693" s="3">
        <v>2.6625999999999999</v>
      </c>
      <c r="R693" s="3">
        <v>0.10100000000000001</v>
      </c>
      <c r="S693" s="3">
        <v>0.53500000000000003</v>
      </c>
      <c r="T693" s="3">
        <v>1.1599999999999999</v>
      </c>
      <c r="U693" s="3">
        <v>1.5580000000000001</v>
      </c>
      <c r="V693" s="3">
        <v>2.7959999999999998</v>
      </c>
      <c r="W693" s="3">
        <v>3.8029999999999999</v>
      </c>
      <c r="X693" s="3">
        <v>1.2350000000000001</v>
      </c>
      <c r="Y693" s="3">
        <v>1.9650000000000001</v>
      </c>
      <c r="Z693" s="3">
        <v>-2.1000000000000001E-2</v>
      </c>
      <c r="AA693" s="3">
        <v>3.077</v>
      </c>
      <c r="AB693" s="3">
        <v>8.7810000000000006</v>
      </c>
      <c r="AC693" s="3">
        <v>8.42</v>
      </c>
      <c r="AD693" s="3">
        <v>7.359</v>
      </c>
      <c r="AE693" s="3">
        <v>2.4931000000000001</v>
      </c>
    </row>
    <row r="694" spans="1:31" x14ac:dyDescent="0.2">
      <c r="A694" s="28">
        <v>43518</v>
      </c>
      <c r="B694" s="1">
        <v>2.4615</v>
      </c>
      <c r="C694" s="3">
        <v>-0.52400000000000002</v>
      </c>
      <c r="D694" s="3">
        <v>-0.34499999999999997</v>
      </c>
      <c r="E694" s="3">
        <v>0.748</v>
      </c>
      <c r="F694" s="3">
        <v>-6.0999999999999999E-2</v>
      </c>
      <c r="G694" s="3">
        <v>-0.156</v>
      </c>
      <c r="H694" s="3">
        <v>1.1080000000000001</v>
      </c>
      <c r="I694" s="3">
        <v>2.2229999999999999</v>
      </c>
      <c r="J694" s="3">
        <v>-0.122</v>
      </c>
      <c r="K694" s="3">
        <v>1.81</v>
      </c>
      <c r="L694" s="3">
        <v>-0.17299999999999999</v>
      </c>
      <c r="M694" s="3">
        <v>2.6360000000000001</v>
      </c>
      <c r="N694" s="3">
        <v>7.9960000000000004</v>
      </c>
      <c r="O694" s="3">
        <v>7.8849999999999998</v>
      </c>
      <c r="P694" s="3">
        <v>6.9269999999999996</v>
      </c>
      <c r="Q694" s="3">
        <v>2.6518000000000002</v>
      </c>
      <c r="R694" s="3">
        <v>9.4E-2</v>
      </c>
      <c r="S694" s="3">
        <v>0.51400000000000001</v>
      </c>
      <c r="T694" s="3">
        <v>1.1579999999999999</v>
      </c>
      <c r="U694" s="3">
        <v>1.482</v>
      </c>
      <c r="V694" s="3">
        <v>2.8439999999999999</v>
      </c>
      <c r="W694" s="3">
        <v>3.7970000000000002</v>
      </c>
      <c r="X694" s="3">
        <v>1.1719999999999999</v>
      </c>
      <c r="Y694" s="3">
        <v>2.0019999999999998</v>
      </c>
      <c r="Z694" s="3">
        <v>-3.6999999999999998E-2</v>
      </c>
      <c r="AA694" s="3">
        <v>3.1389999999999998</v>
      </c>
      <c r="AB694" s="3">
        <v>8.9469999999999992</v>
      </c>
      <c r="AC694" s="3">
        <v>8.43</v>
      </c>
      <c r="AD694" s="3">
        <v>7.4189999999999996</v>
      </c>
      <c r="AE694" s="3">
        <v>2.4710000000000001</v>
      </c>
    </row>
    <row r="695" spans="1:31" x14ac:dyDescent="0.2">
      <c r="A695" s="28">
        <v>43525</v>
      </c>
      <c r="B695" s="1">
        <v>2.5329000000000002</v>
      </c>
      <c r="C695" s="3">
        <v>-0.46899999999999997</v>
      </c>
      <c r="D695" s="3">
        <v>-0.309</v>
      </c>
      <c r="E695" s="3">
        <v>0.85099999999999998</v>
      </c>
      <c r="F695" s="3">
        <v>-6.7000000000000004E-2</v>
      </c>
      <c r="G695" s="3">
        <v>-0.13700000000000001</v>
      </c>
      <c r="H695" s="3">
        <v>0.91900000000000004</v>
      </c>
      <c r="I695" s="3">
        <v>2.0699999999999998</v>
      </c>
      <c r="J695" s="3">
        <v>-7.0000000000000007E-2</v>
      </c>
      <c r="K695" s="3">
        <v>1.8120000000000001</v>
      </c>
      <c r="L695" s="3">
        <v>-0.14799999999999999</v>
      </c>
      <c r="M695" s="3">
        <v>2.6360000000000001</v>
      </c>
      <c r="N695" s="3">
        <v>8.0990000000000002</v>
      </c>
      <c r="O695" s="3">
        <v>7.8150000000000004</v>
      </c>
      <c r="P695" s="3">
        <v>6.8810000000000002</v>
      </c>
      <c r="Q695" s="3">
        <v>2.7530999999999999</v>
      </c>
      <c r="R695" s="3">
        <v>0.182</v>
      </c>
      <c r="S695" s="3">
        <v>0.57699999999999996</v>
      </c>
      <c r="T695" s="3">
        <v>1.296</v>
      </c>
      <c r="U695" s="3">
        <v>1.4850000000000001</v>
      </c>
      <c r="V695" s="3">
        <v>2.7309999999999999</v>
      </c>
      <c r="W695" s="3">
        <v>3.633</v>
      </c>
      <c r="X695" s="3">
        <v>1.1950000000000001</v>
      </c>
      <c r="Y695" s="3">
        <v>1.9850000000000001</v>
      </c>
      <c r="Z695" s="3">
        <v>-7.0000000000000001E-3</v>
      </c>
      <c r="AA695" s="3">
        <v>3.1930000000000001</v>
      </c>
      <c r="AB695" s="3">
        <v>9.0449999999999999</v>
      </c>
      <c r="AC695" s="3">
        <v>8.41</v>
      </c>
      <c r="AD695" s="3">
        <v>7.3769999999999998</v>
      </c>
      <c r="AE695" s="3">
        <v>2.5562</v>
      </c>
    </row>
    <row r="696" spans="1:31" x14ac:dyDescent="0.2">
      <c r="A696" s="28">
        <v>43532</v>
      </c>
      <c r="B696" s="1">
        <v>2.4359000000000002</v>
      </c>
      <c r="C696" s="3">
        <v>-0.52</v>
      </c>
      <c r="D696" s="3">
        <v>-0.377</v>
      </c>
      <c r="E696" s="3">
        <v>0.79300000000000004</v>
      </c>
      <c r="F696" s="3">
        <v>-0.122</v>
      </c>
      <c r="G696" s="3">
        <v>-0.214</v>
      </c>
      <c r="H696" s="3">
        <v>0.68600000000000005</v>
      </c>
      <c r="I696" s="3">
        <v>2.1720000000000002</v>
      </c>
      <c r="J696" s="3">
        <v>-0.159</v>
      </c>
      <c r="K696" s="3">
        <v>1.8069999999999999</v>
      </c>
      <c r="L696" s="3">
        <v>-0.14599999999999999</v>
      </c>
      <c r="M696" s="3">
        <v>2.6360000000000001</v>
      </c>
      <c r="N696" s="3">
        <v>8.0960000000000001</v>
      </c>
      <c r="O696" s="3">
        <v>7.7949999999999999</v>
      </c>
      <c r="P696" s="3">
        <v>6.8810000000000002</v>
      </c>
      <c r="Q696" s="3">
        <v>2.6284999999999998</v>
      </c>
      <c r="R696" s="3">
        <v>6.7000000000000004E-2</v>
      </c>
      <c r="S696" s="3">
        <v>0.40500000000000003</v>
      </c>
      <c r="T696" s="3">
        <v>1.1890000000000001</v>
      </c>
      <c r="U696" s="3">
        <v>1.3440000000000001</v>
      </c>
      <c r="V696" s="3">
        <v>2.5030000000000001</v>
      </c>
      <c r="W696" s="3">
        <v>3.76</v>
      </c>
      <c r="X696" s="3">
        <v>1.048</v>
      </c>
      <c r="Y696" s="3">
        <v>1.9750000000000001</v>
      </c>
      <c r="Z696" s="3">
        <v>-3.3000000000000002E-2</v>
      </c>
      <c r="AA696" s="3">
        <v>3.1379999999999999</v>
      </c>
      <c r="AB696" s="3">
        <v>9</v>
      </c>
      <c r="AC696" s="3">
        <v>8.4499999999999993</v>
      </c>
      <c r="AD696" s="3">
        <v>7.3650000000000002</v>
      </c>
      <c r="AE696" s="3">
        <v>2.4302999999999999</v>
      </c>
    </row>
    <row r="697" spans="1:31" x14ac:dyDescent="0.2">
      <c r="A697" s="28">
        <v>43539</v>
      </c>
      <c r="B697" s="1">
        <v>2.3885999999999998</v>
      </c>
      <c r="C697" s="3">
        <v>-0.52</v>
      </c>
      <c r="D697" s="3">
        <v>-0.372</v>
      </c>
      <c r="E697" s="3">
        <v>0.80300000000000005</v>
      </c>
      <c r="F697" s="3">
        <v>-9.4E-2</v>
      </c>
      <c r="G697" s="3">
        <v>-0.191</v>
      </c>
      <c r="H697" s="3">
        <v>0.69499999999999995</v>
      </c>
      <c r="I697" s="3">
        <v>2.0009999999999999</v>
      </c>
      <c r="J697" s="3">
        <v>-0.14299999999999999</v>
      </c>
      <c r="K697" s="3">
        <v>1.8</v>
      </c>
      <c r="L697" s="3">
        <v>-0.16</v>
      </c>
      <c r="M697" s="3">
        <v>2.6360000000000001</v>
      </c>
      <c r="N697" s="3">
        <v>7.8940000000000001</v>
      </c>
      <c r="O697" s="3">
        <v>7.7750000000000004</v>
      </c>
      <c r="P697" s="3">
        <v>6.82</v>
      </c>
      <c r="Q697" s="3">
        <v>2.5871</v>
      </c>
      <c r="R697" s="3">
        <v>8.2000000000000003E-2</v>
      </c>
      <c r="S697" s="3">
        <v>0.45700000000000002</v>
      </c>
      <c r="T697" s="3">
        <v>1.2110000000000001</v>
      </c>
      <c r="U697" s="3">
        <v>1.3049999999999999</v>
      </c>
      <c r="V697" s="3">
        <v>2.4929999999999999</v>
      </c>
      <c r="W697" s="3">
        <v>3.7850000000000001</v>
      </c>
      <c r="X697" s="3">
        <v>1.1850000000000001</v>
      </c>
      <c r="Y697" s="3">
        <v>1.992</v>
      </c>
      <c r="Z697" s="3">
        <v>-3.4000000000000002E-2</v>
      </c>
      <c r="AA697" s="3">
        <v>3.1419999999999999</v>
      </c>
      <c r="AB697" s="3">
        <v>8.8260000000000005</v>
      </c>
      <c r="AC697" s="3">
        <v>8.42</v>
      </c>
      <c r="AD697" s="3">
        <v>7.34</v>
      </c>
      <c r="AE697" s="3">
        <v>2.3950999999999998</v>
      </c>
    </row>
    <row r="698" spans="1:31" x14ac:dyDescent="0.2">
      <c r="A698" s="28">
        <v>43546</v>
      </c>
      <c r="B698" s="1">
        <v>2.2410999999999999</v>
      </c>
      <c r="C698" s="3">
        <v>-0.55600000000000005</v>
      </c>
      <c r="D698" s="3">
        <v>-0.42199999999999999</v>
      </c>
      <c r="E698" s="3">
        <v>0.67100000000000004</v>
      </c>
      <c r="F698" s="3">
        <v>-0.123</v>
      </c>
      <c r="G698" s="3">
        <v>-0.224</v>
      </c>
      <c r="H698" s="3">
        <v>0.76</v>
      </c>
      <c r="I698" s="3">
        <v>1.9750000000000001</v>
      </c>
      <c r="J698" s="3">
        <v>-0.19700000000000001</v>
      </c>
      <c r="K698" s="3">
        <v>1.7969999999999999</v>
      </c>
      <c r="L698" s="3">
        <v>-0.17499999999999999</v>
      </c>
      <c r="M698" s="3">
        <v>2.7250000000000001</v>
      </c>
      <c r="N698" s="3">
        <v>8.0850000000000009</v>
      </c>
      <c r="O698" s="3">
        <v>7.7549999999999999</v>
      </c>
      <c r="P698" s="3">
        <v>6.8049999999999997</v>
      </c>
      <c r="Q698" s="3">
        <v>2.4390000000000001</v>
      </c>
      <c r="R698" s="3">
        <v>-1.6E-2</v>
      </c>
      <c r="S698" s="3">
        <v>0.35199999999999998</v>
      </c>
      <c r="T698" s="3">
        <v>1.014</v>
      </c>
      <c r="U698" s="3">
        <v>1.2569999999999999</v>
      </c>
      <c r="V698" s="3">
        <v>2.4460000000000002</v>
      </c>
      <c r="W698" s="3">
        <v>3.7509999999999999</v>
      </c>
      <c r="X698" s="3">
        <v>1.0680000000000001</v>
      </c>
      <c r="Y698" s="3">
        <v>1.9319999999999999</v>
      </c>
      <c r="Z698" s="3">
        <v>-6.9000000000000006E-2</v>
      </c>
      <c r="AA698" s="3">
        <v>3.1040000000000001</v>
      </c>
      <c r="AB698" s="3">
        <v>9.1289999999999996</v>
      </c>
      <c r="AC698" s="3">
        <v>8.2799999999999994</v>
      </c>
      <c r="AD698" s="3">
        <v>7.3360000000000003</v>
      </c>
      <c r="AE698" s="3">
        <v>2.2418999999999998</v>
      </c>
    </row>
    <row r="699" spans="1:31" x14ac:dyDescent="0.2">
      <c r="A699" s="28">
        <v>43553</v>
      </c>
      <c r="B699" s="1">
        <v>2.2044999999999999</v>
      </c>
      <c r="C699" s="3">
        <v>-0.60499999999999998</v>
      </c>
      <c r="D699" s="3">
        <v>-0.46</v>
      </c>
      <c r="E699" s="3">
        <v>0.64800000000000002</v>
      </c>
      <c r="F699" s="3">
        <v>-0.16500000000000001</v>
      </c>
      <c r="G699" s="3">
        <v>-0.27</v>
      </c>
      <c r="H699" s="3">
        <v>0.80400000000000005</v>
      </c>
      <c r="I699" s="3">
        <v>1.9279999999999999</v>
      </c>
      <c r="J699" s="3">
        <v>-0.22700000000000001</v>
      </c>
      <c r="K699" s="3">
        <v>1.69</v>
      </c>
      <c r="L699" s="3">
        <v>-0.17799999999999999</v>
      </c>
      <c r="M699" s="3">
        <v>2.7250000000000001</v>
      </c>
      <c r="N699" s="3">
        <v>8.0359999999999996</v>
      </c>
      <c r="O699" s="3">
        <v>7.835</v>
      </c>
      <c r="P699" s="3">
        <v>6.774</v>
      </c>
      <c r="Q699" s="3">
        <v>2.4049999999999998</v>
      </c>
      <c r="R699" s="3">
        <v>-7.1999999999999995E-2</v>
      </c>
      <c r="S699" s="3">
        <v>0.316</v>
      </c>
      <c r="T699" s="3">
        <v>1</v>
      </c>
      <c r="U699" s="3">
        <v>1.246</v>
      </c>
      <c r="V699" s="3">
        <v>2.4860000000000002</v>
      </c>
      <c r="W699" s="3">
        <v>3.7280000000000002</v>
      </c>
      <c r="X699" s="3">
        <v>1.093</v>
      </c>
      <c r="Y699" s="3">
        <v>1.83</v>
      </c>
      <c r="Z699" s="3">
        <v>-8.1000000000000003E-2</v>
      </c>
      <c r="AA699" s="3">
        <v>3.0640000000000001</v>
      </c>
      <c r="AB699" s="3">
        <v>8.9649999999999999</v>
      </c>
      <c r="AC699" s="3">
        <v>8.3800000000000008</v>
      </c>
      <c r="AD699" s="3">
        <v>7.351</v>
      </c>
      <c r="AE699" s="3">
        <v>2.2330000000000001</v>
      </c>
    </row>
    <row r="700" spans="1:31" x14ac:dyDescent="0.2">
      <c r="A700" s="28">
        <v>43560</v>
      </c>
      <c r="B700" s="1">
        <v>2.2888999999999999</v>
      </c>
      <c r="C700" s="3">
        <v>-0.57299999999999995</v>
      </c>
      <c r="D700" s="3">
        <v>-0.42699999999999999</v>
      </c>
      <c r="E700" s="3">
        <v>0.73199999999999998</v>
      </c>
      <c r="F700" s="3">
        <v>-0.159</v>
      </c>
      <c r="G700" s="3">
        <v>-0.24299999999999999</v>
      </c>
      <c r="H700" s="3">
        <v>0.81599999999999995</v>
      </c>
      <c r="I700" s="3">
        <v>1.784</v>
      </c>
      <c r="J700" s="3">
        <v>-0.221</v>
      </c>
      <c r="K700" s="3">
        <v>1.7350000000000001</v>
      </c>
      <c r="L700" s="3">
        <v>-0.154</v>
      </c>
      <c r="M700" s="3">
        <v>2.7090000000000001</v>
      </c>
      <c r="N700" s="3">
        <v>7.9589999999999996</v>
      </c>
      <c r="O700" s="3">
        <v>7.8449999999999998</v>
      </c>
      <c r="P700" s="3">
        <v>6.758</v>
      </c>
      <c r="Q700" s="3">
        <v>2.4954000000000001</v>
      </c>
      <c r="R700" s="3">
        <v>4.0000000000000001E-3</v>
      </c>
      <c r="S700" s="3">
        <v>0.36</v>
      </c>
      <c r="T700" s="3">
        <v>1.1160000000000001</v>
      </c>
      <c r="U700" s="3">
        <v>1.2529999999999999</v>
      </c>
      <c r="V700" s="3">
        <v>2.4750000000000001</v>
      </c>
      <c r="W700" s="3">
        <v>3.5190000000000001</v>
      </c>
      <c r="X700" s="3">
        <v>1.101</v>
      </c>
      <c r="Y700" s="3">
        <v>1.895</v>
      </c>
      <c r="Z700" s="3">
        <v>-2.9000000000000001E-2</v>
      </c>
      <c r="AA700" s="3">
        <v>3.2549999999999999</v>
      </c>
      <c r="AB700" s="3">
        <v>8.9130000000000003</v>
      </c>
      <c r="AC700" s="3">
        <v>8.36</v>
      </c>
      <c r="AD700" s="3">
        <v>7.3540000000000001</v>
      </c>
      <c r="AE700" s="3">
        <v>2.3052999999999999</v>
      </c>
    </row>
    <row r="701" spans="1:31" x14ac:dyDescent="0.2">
      <c r="A701" s="28">
        <v>43567</v>
      </c>
      <c r="B701" s="1">
        <v>2.3612000000000002</v>
      </c>
      <c r="C701" s="3">
        <v>-0.54400000000000004</v>
      </c>
      <c r="D701" s="3">
        <v>-0.41199999999999998</v>
      </c>
      <c r="E701" s="3">
        <v>0.80300000000000005</v>
      </c>
      <c r="F701" s="3">
        <v>-0.20200000000000001</v>
      </c>
      <c r="G701" s="3">
        <v>-0.28999999999999998</v>
      </c>
      <c r="H701" s="3">
        <v>1.073</v>
      </c>
      <c r="I701" s="3">
        <v>1.6359999999999999</v>
      </c>
      <c r="J701" s="3">
        <v>-0.246</v>
      </c>
      <c r="K701" s="3">
        <v>1.73</v>
      </c>
      <c r="L701" s="3">
        <v>-0.16700000000000001</v>
      </c>
      <c r="M701" s="3">
        <v>2.9369999999999998</v>
      </c>
      <c r="N701" s="3">
        <v>8.0890000000000004</v>
      </c>
      <c r="O701" s="3">
        <v>7.8150000000000004</v>
      </c>
      <c r="P701" s="3">
        <v>7.0060000000000002</v>
      </c>
      <c r="Q701" s="3">
        <v>2.5651000000000002</v>
      </c>
      <c r="R701" s="3">
        <v>5.3999999999999999E-2</v>
      </c>
      <c r="S701" s="3">
        <v>0.39800000000000002</v>
      </c>
      <c r="T701" s="3">
        <v>1.212</v>
      </c>
      <c r="U701" s="3">
        <v>1.167</v>
      </c>
      <c r="V701" s="3">
        <v>2.54</v>
      </c>
      <c r="W701" s="3">
        <v>3.2839999999999998</v>
      </c>
      <c r="X701" s="3">
        <v>1.0469999999999999</v>
      </c>
      <c r="Y701" s="3">
        <v>1.885</v>
      </c>
      <c r="Z701" s="3">
        <v>-5.6000000000000001E-2</v>
      </c>
      <c r="AA701" s="3">
        <v>3.3490000000000002</v>
      </c>
      <c r="AB701" s="3">
        <v>8.9710000000000001</v>
      </c>
      <c r="AC701" s="3">
        <v>8.1999999999999993</v>
      </c>
      <c r="AD701" s="3">
        <v>7.4059999999999997</v>
      </c>
      <c r="AE701" s="3">
        <v>2.3801999999999999</v>
      </c>
    </row>
    <row r="702" spans="1:31" x14ac:dyDescent="0.2">
      <c r="A702" s="28">
        <v>43574</v>
      </c>
      <c r="B702" s="1">
        <v>2.3481999999999998</v>
      </c>
      <c r="C702" s="3">
        <v>-0.56000000000000005</v>
      </c>
      <c r="D702" s="3">
        <v>-0.436</v>
      </c>
      <c r="E702" s="3">
        <v>0.79100000000000004</v>
      </c>
      <c r="F702" s="3">
        <v>-0.193</v>
      </c>
      <c r="G702" s="3">
        <v>-0.33</v>
      </c>
      <c r="H702" s="3">
        <v>1.125</v>
      </c>
      <c r="I702" s="3">
        <v>1.639</v>
      </c>
      <c r="J702" s="3">
        <v>-0.23300000000000001</v>
      </c>
      <c r="K702" s="3">
        <v>1.76</v>
      </c>
      <c r="L702" s="3">
        <v>-0.14899999999999999</v>
      </c>
      <c r="M702" s="3">
        <v>2.9889999999999999</v>
      </c>
      <c r="N702" s="3">
        <v>8.01</v>
      </c>
      <c r="O702" s="3">
        <v>7.8</v>
      </c>
      <c r="P702" s="3">
        <v>6.9770000000000003</v>
      </c>
      <c r="Q702" s="3">
        <v>2.5596000000000001</v>
      </c>
      <c r="R702" s="3">
        <v>2.3E-2</v>
      </c>
      <c r="S702" s="3">
        <v>0.36799999999999999</v>
      </c>
      <c r="T702" s="3">
        <v>1.1970000000000001</v>
      </c>
      <c r="U702" s="3">
        <v>1.163</v>
      </c>
      <c r="V702" s="3">
        <v>2.601</v>
      </c>
      <c r="W702" s="3">
        <v>3.3029999999999999</v>
      </c>
      <c r="X702" s="3">
        <v>1.0649999999999999</v>
      </c>
      <c r="Y702" s="3">
        <v>1.91</v>
      </c>
      <c r="Z702" s="3">
        <v>-0.03</v>
      </c>
      <c r="AA702" s="3">
        <v>3.3719999999999999</v>
      </c>
      <c r="AB702" s="3">
        <v>8.9649999999999999</v>
      </c>
      <c r="AC702" s="3">
        <v>8.24</v>
      </c>
      <c r="AD702" s="3">
        <v>7.4189999999999996</v>
      </c>
      <c r="AE702" s="3">
        <v>2.3708999999999998</v>
      </c>
    </row>
    <row r="703" spans="1:31" x14ac:dyDescent="0.2">
      <c r="A703" s="28">
        <v>43581</v>
      </c>
      <c r="B703" s="1">
        <v>2.2471000000000001</v>
      </c>
      <c r="C703" s="3">
        <v>-0.59</v>
      </c>
      <c r="D703" s="3">
        <v>-0.46800000000000003</v>
      </c>
      <c r="E703" s="3">
        <v>0.747</v>
      </c>
      <c r="F703" s="3">
        <v>-0.21299999999999999</v>
      </c>
      <c r="G703" s="3">
        <v>-0.32500000000000001</v>
      </c>
      <c r="H703" s="3">
        <v>1.149</v>
      </c>
      <c r="I703" s="3">
        <v>1.625</v>
      </c>
      <c r="J703" s="3">
        <v>-0.20200000000000001</v>
      </c>
      <c r="K703" s="3">
        <v>1.72</v>
      </c>
      <c r="L703" s="3">
        <v>-0.154</v>
      </c>
      <c r="M703" s="3">
        <v>3.0150000000000001</v>
      </c>
      <c r="N703" s="3">
        <v>8.0389999999999997</v>
      </c>
      <c r="O703" s="3">
        <v>7.8150000000000004</v>
      </c>
      <c r="P703" s="3">
        <v>7.0369999999999999</v>
      </c>
      <c r="Q703" s="3">
        <v>2.4982000000000002</v>
      </c>
      <c r="R703" s="3">
        <v>-2.3E-2</v>
      </c>
      <c r="S703" s="3">
        <v>0.35</v>
      </c>
      <c r="T703" s="3">
        <v>1.1419999999999999</v>
      </c>
      <c r="U703" s="3">
        <v>1.1259999999999999</v>
      </c>
      <c r="V703" s="3">
        <v>2.5830000000000002</v>
      </c>
      <c r="W703" s="3">
        <v>3.2890000000000001</v>
      </c>
      <c r="X703" s="3">
        <v>1.0209999999999999</v>
      </c>
      <c r="Y703" s="3">
        <v>1.875</v>
      </c>
      <c r="Z703" s="3">
        <v>-0.04</v>
      </c>
      <c r="AA703" s="3">
        <v>3.4</v>
      </c>
      <c r="AB703" s="3">
        <v>8.9600000000000009</v>
      </c>
      <c r="AC703" s="3">
        <v>8.25</v>
      </c>
      <c r="AD703" s="3">
        <v>7.4109999999999996</v>
      </c>
      <c r="AE703" s="3">
        <v>2.2881999999999998</v>
      </c>
    </row>
    <row r="704" spans="1:31" x14ac:dyDescent="0.2">
      <c r="A704" s="28">
        <v>43588</v>
      </c>
      <c r="B704" s="1">
        <v>2.2995000000000001</v>
      </c>
      <c r="C704" s="3">
        <v>-0.58399999999999996</v>
      </c>
      <c r="D704" s="3">
        <v>-0.45400000000000001</v>
      </c>
      <c r="E704" s="3">
        <v>0.82199999999999995</v>
      </c>
      <c r="F704" s="3">
        <v>-0.22</v>
      </c>
      <c r="G704" s="3">
        <v>-0.313</v>
      </c>
      <c r="H704" s="3">
        <v>1.048</v>
      </c>
      <c r="I704" s="3">
        <v>1.6220000000000001</v>
      </c>
      <c r="J704" s="3">
        <v>-0.24</v>
      </c>
      <c r="K704" s="3">
        <v>1.7350000000000001</v>
      </c>
      <c r="L704" s="3">
        <v>-0.154</v>
      </c>
      <c r="M704" s="3">
        <v>3.0350000000000001</v>
      </c>
      <c r="N704" s="3">
        <v>7.9569999999999999</v>
      </c>
      <c r="O704" s="3">
        <v>7.69</v>
      </c>
      <c r="P704" s="3">
        <v>7.0330000000000004</v>
      </c>
      <c r="Q704" s="3">
        <v>2.5249999999999999</v>
      </c>
      <c r="R704" s="3">
        <v>2.4E-2</v>
      </c>
      <c r="S704" s="3">
        <v>0.371</v>
      </c>
      <c r="T704" s="3">
        <v>1.2190000000000001</v>
      </c>
      <c r="U704" s="3">
        <v>1.1160000000000001</v>
      </c>
      <c r="V704" s="3">
        <v>2.5590000000000002</v>
      </c>
      <c r="W704" s="3">
        <v>3.3340000000000001</v>
      </c>
      <c r="X704" s="3">
        <v>0.98099999999999998</v>
      </c>
      <c r="Y704" s="3">
        <v>1.9019999999999999</v>
      </c>
      <c r="Z704" s="3">
        <v>-0.04</v>
      </c>
      <c r="AA704" s="3">
        <v>3.3980000000000001</v>
      </c>
      <c r="AB704" s="3">
        <v>8.8829999999999991</v>
      </c>
      <c r="AC704" s="3">
        <v>8.1300000000000008</v>
      </c>
      <c r="AD704" s="3">
        <v>7.3929999999999998</v>
      </c>
      <c r="AE704" s="3">
        <v>2.3233999999999999</v>
      </c>
    </row>
    <row r="705" spans="1:31" x14ac:dyDescent="0.2">
      <c r="A705" s="28">
        <v>43595</v>
      </c>
      <c r="B705" s="1">
        <v>2.2305999999999999</v>
      </c>
      <c r="C705" s="3">
        <v>-0.628</v>
      </c>
      <c r="D705" s="3">
        <v>-0.47099999999999997</v>
      </c>
      <c r="E705" s="3">
        <v>0.75800000000000001</v>
      </c>
      <c r="F705" s="3">
        <v>-0.191</v>
      </c>
      <c r="G705" s="3">
        <v>-0.30499999999999999</v>
      </c>
      <c r="H705" s="3">
        <v>1.2210000000000001</v>
      </c>
      <c r="I705" s="3">
        <v>1.7370000000000001</v>
      </c>
      <c r="J705" s="3">
        <v>-0.247</v>
      </c>
      <c r="K705" s="3">
        <v>1.72</v>
      </c>
      <c r="L705" s="3">
        <v>-0.159</v>
      </c>
      <c r="M705" s="3">
        <v>2.9689999999999999</v>
      </c>
      <c r="N705" s="3">
        <v>7.8090000000000002</v>
      </c>
      <c r="O705" s="3">
        <v>7.6749999999999998</v>
      </c>
      <c r="P705" s="3">
        <v>7.0110000000000001</v>
      </c>
      <c r="Q705" s="3">
        <v>2.4672000000000001</v>
      </c>
      <c r="R705" s="3">
        <v>-4.4999999999999998E-2</v>
      </c>
      <c r="S705" s="3">
        <v>0.34599999999999997</v>
      </c>
      <c r="T705" s="3">
        <v>1.135</v>
      </c>
      <c r="U705" s="3">
        <v>1.1120000000000001</v>
      </c>
      <c r="V705" s="3">
        <v>2.681</v>
      </c>
      <c r="W705" s="3">
        <v>3.5</v>
      </c>
      <c r="X705" s="3">
        <v>0.97499999999999998</v>
      </c>
      <c r="Y705" s="3">
        <v>1.875</v>
      </c>
      <c r="Z705" s="3">
        <v>-4.9000000000000002E-2</v>
      </c>
      <c r="AA705" s="3">
        <v>3.3050000000000002</v>
      </c>
      <c r="AB705" s="3">
        <v>8.7720000000000002</v>
      </c>
      <c r="AC705" s="3">
        <v>8.1349999999999998</v>
      </c>
      <c r="AD705" s="3">
        <v>7.4130000000000003</v>
      </c>
      <c r="AE705" s="3">
        <v>2.2633000000000001</v>
      </c>
    </row>
    <row r="706" spans="1:31" x14ac:dyDescent="0.2">
      <c r="A706" s="28">
        <v>43602</v>
      </c>
      <c r="B706" s="1">
        <v>2.1440000000000001</v>
      </c>
      <c r="C706" s="3">
        <v>-0.65400000000000003</v>
      </c>
      <c r="D706" s="3">
        <v>-0.49199999999999999</v>
      </c>
      <c r="E706" s="3">
        <v>0.70199999999999996</v>
      </c>
      <c r="F706" s="3">
        <v>-0.23599999999999999</v>
      </c>
      <c r="G706" s="3">
        <v>-0.32300000000000001</v>
      </c>
      <c r="H706" s="3">
        <v>1.2470000000000001</v>
      </c>
      <c r="I706" s="3">
        <v>1.61</v>
      </c>
      <c r="J706" s="3">
        <v>-0.26</v>
      </c>
      <c r="K706" s="3">
        <v>1.6679999999999999</v>
      </c>
      <c r="L706" s="3">
        <v>-0.16300000000000001</v>
      </c>
      <c r="M706" s="3">
        <v>2.952</v>
      </c>
      <c r="N706" s="3">
        <v>7.9969999999999999</v>
      </c>
      <c r="O706" s="3">
        <v>7.585</v>
      </c>
      <c r="P706" s="3">
        <v>6.9050000000000002</v>
      </c>
      <c r="Q706" s="3">
        <v>2.3908999999999998</v>
      </c>
      <c r="R706" s="3">
        <v>-0.105</v>
      </c>
      <c r="S706" s="3">
        <v>0.28499999999999998</v>
      </c>
      <c r="T706" s="3">
        <v>1.034</v>
      </c>
      <c r="U706" s="3">
        <v>1.046</v>
      </c>
      <c r="V706" s="3">
        <v>2.6579999999999999</v>
      </c>
      <c r="W706" s="3">
        <v>3.419</v>
      </c>
      <c r="X706" s="3">
        <v>0.872</v>
      </c>
      <c r="Y706" s="3">
        <v>1.825</v>
      </c>
      <c r="Z706" s="3">
        <v>-5.1999999999999998E-2</v>
      </c>
      <c r="AA706" s="3">
        <v>3.258</v>
      </c>
      <c r="AB706" s="3">
        <v>9.0960000000000001</v>
      </c>
      <c r="AC706" s="3">
        <v>8.06</v>
      </c>
      <c r="AD706" s="3">
        <v>7.3639999999999999</v>
      </c>
      <c r="AE706" s="3">
        <v>2.1728000000000001</v>
      </c>
    </row>
    <row r="707" spans="1:31" x14ac:dyDescent="0.2">
      <c r="A707" s="28">
        <v>43609</v>
      </c>
      <c r="B707" s="1">
        <v>2.1030000000000002</v>
      </c>
      <c r="C707" s="3">
        <v>-0.64600000000000002</v>
      </c>
      <c r="D707" s="3">
        <v>-0.51500000000000001</v>
      </c>
      <c r="E707" s="3">
        <v>0.63900000000000001</v>
      </c>
      <c r="F707" s="3">
        <v>-0.23599999999999999</v>
      </c>
      <c r="G707" s="3">
        <v>-0.33100000000000002</v>
      </c>
      <c r="H707" s="3">
        <v>1.1419999999999999</v>
      </c>
      <c r="I707" s="3">
        <v>1.5609999999999999</v>
      </c>
      <c r="J707" s="3">
        <v>-0.25600000000000001</v>
      </c>
      <c r="K707" s="3">
        <v>1.6419999999999999</v>
      </c>
      <c r="L707" s="3">
        <v>-0.16300000000000001</v>
      </c>
      <c r="M707" s="3">
        <v>2.9340000000000002</v>
      </c>
      <c r="N707" s="3">
        <v>7.7450000000000001</v>
      </c>
      <c r="O707" s="3">
        <v>7.53</v>
      </c>
      <c r="P707" s="3">
        <v>6.7789999999999999</v>
      </c>
      <c r="Q707" s="3">
        <v>2.3201999999999998</v>
      </c>
      <c r="R707" s="3">
        <v>-0.11799999999999999</v>
      </c>
      <c r="S707" s="3">
        <v>0.28000000000000003</v>
      </c>
      <c r="T707" s="3">
        <v>0.95599999999999996</v>
      </c>
      <c r="U707" s="3">
        <v>0.97099999999999997</v>
      </c>
      <c r="V707" s="3">
        <v>2.5510000000000002</v>
      </c>
      <c r="W707" s="3">
        <v>3.3479999999999999</v>
      </c>
      <c r="X707" s="3">
        <v>0.82199999999999995</v>
      </c>
      <c r="Y707" s="3">
        <v>1.7949999999999999</v>
      </c>
      <c r="Z707" s="3">
        <v>-7.0000000000000007E-2</v>
      </c>
      <c r="AA707" s="3">
        <v>3.3039999999999998</v>
      </c>
      <c r="AB707" s="3">
        <v>8.85</v>
      </c>
      <c r="AC707" s="3">
        <v>7.94</v>
      </c>
      <c r="AD707" s="3">
        <v>7.2249999999999996</v>
      </c>
      <c r="AE707" s="3">
        <v>2.1204999999999998</v>
      </c>
    </row>
    <row r="708" spans="1:31" x14ac:dyDescent="0.2">
      <c r="A708" s="28">
        <v>43616</v>
      </c>
      <c r="B708" s="1">
        <v>1.8731</v>
      </c>
      <c r="C708" s="3">
        <v>-0.68600000000000005</v>
      </c>
      <c r="D708" s="3">
        <v>-0.58399999999999996</v>
      </c>
      <c r="E708" s="3">
        <v>0.56699999999999995</v>
      </c>
      <c r="F708" s="3">
        <v>-0.248</v>
      </c>
      <c r="G708" s="3">
        <v>-0.38800000000000001</v>
      </c>
      <c r="H708" s="3">
        <v>1.345</v>
      </c>
      <c r="I708" s="3">
        <v>1.399</v>
      </c>
      <c r="J708" s="3">
        <v>-0.316</v>
      </c>
      <c r="K708" s="3">
        <v>1.57</v>
      </c>
      <c r="L708" s="3">
        <v>-0.182</v>
      </c>
      <c r="M708" s="3">
        <v>2.887</v>
      </c>
      <c r="N708" s="3">
        <v>7.3470000000000004</v>
      </c>
      <c r="O708" s="3">
        <v>7.5549999999999997</v>
      </c>
      <c r="P708" s="3">
        <v>6.6779999999999999</v>
      </c>
      <c r="Q708" s="3">
        <v>2.1246</v>
      </c>
      <c r="R708" s="3">
        <v>-0.20399999999999999</v>
      </c>
      <c r="S708" s="3">
        <v>0.20699999999999999</v>
      </c>
      <c r="T708" s="3">
        <v>0.88600000000000001</v>
      </c>
      <c r="U708" s="3">
        <v>0.80500000000000005</v>
      </c>
      <c r="V708" s="3">
        <v>2.6669999999999998</v>
      </c>
      <c r="W708" s="3">
        <v>2.8919999999999999</v>
      </c>
      <c r="X708" s="3">
        <v>0.71199999999999997</v>
      </c>
      <c r="Y708" s="3">
        <v>1.669</v>
      </c>
      <c r="Z708" s="3">
        <v>-9.4E-2</v>
      </c>
      <c r="AA708" s="3">
        <v>3.2879999999999998</v>
      </c>
      <c r="AB708" s="3">
        <v>8.452</v>
      </c>
      <c r="AC708" s="3">
        <v>7.91</v>
      </c>
      <c r="AD708" s="3">
        <v>7.032</v>
      </c>
      <c r="AE708" s="3">
        <v>1.911</v>
      </c>
    </row>
    <row r="709" spans="1:31" x14ac:dyDescent="0.2">
      <c r="A709" s="28">
        <v>43623</v>
      </c>
      <c r="B709" s="1">
        <v>1.8167</v>
      </c>
      <c r="C709" s="3">
        <v>-0.67900000000000005</v>
      </c>
      <c r="D709" s="3">
        <v>-0.59799999999999998</v>
      </c>
      <c r="E709" s="3">
        <v>0.498</v>
      </c>
      <c r="F709" s="3">
        <v>-0.26500000000000001</v>
      </c>
      <c r="G709" s="3">
        <v>-0.41</v>
      </c>
      <c r="H709" s="3">
        <v>1.008</v>
      </c>
      <c r="I709" s="3">
        <v>1.3049999999999999</v>
      </c>
      <c r="J709" s="3">
        <v>-0.33900000000000002</v>
      </c>
      <c r="K709" s="3">
        <v>1.53</v>
      </c>
      <c r="L709" s="3">
        <v>-0.21099999999999999</v>
      </c>
      <c r="M709" s="3">
        <v>2.911</v>
      </c>
      <c r="N709" s="3">
        <v>6.9889999999999999</v>
      </c>
      <c r="O709" s="3">
        <v>7.43</v>
      </c>
      <c r="P709" s="3">
        <v>6.5910000000000002</v>
      </c>
      <c r="Q709" s="3">
        <v>2.0809000000000002</v>
      </c>
      <c r="R709" s="3">
        <v>-0.25800000000000001</v>
      </c>
      <c r="S709" s="3">
        <v>8.3000000000000004E-2</v>
      </c>
      <c r="T709" s="3">
        <v>0.81299999999999994</v>
      </c>
      <c r="U709" s="3">
        <v>0.61799999999999999</v>
      </c>
      <c r="V709" s="3">
        <v>2.3559999999999999</v>
      </c>
      <c r="W709" s="3">
        <v>2.8079999999999998</v>
      </c>
      <c r="X709" s="3">
        <v>0.55000000000000004</v>
      </c>
      <c r="Y709" s="3">
        <v>1.655</v>
      </c>
      <c r="Z709" s="3">
        <v>-0.12</v>
      </c>
      <c r="AA709" s="3">
        <v>3.238</v>
      </c>
      <c r="AB709" s="3">
        <v>8.1120000000000001</v>
      </c>
      <c r="AC709" s="3">
        <v>7.73</v>
      </c>
      <c r="AD709" s="3">
        <v>6.9740000000000002</v>
      </c>
      <c r="AE709" s="3">
        <v>1.8529</v>
      </c>
    </row>
    <row r="710" spans="1:31" x14ac:dyDescent="0.2">
      <c r="A710" s="28">
        <v>43630</v>
      </c>
      <c r="B710" s="1">
        <v>1.7823</v>
      </c>
      <c r="C710" s="3">
        <v>-0.7</v>
      </c>
      <c r="D710" s="3">
        <v>-0.59599999999999997</v>
      </c>
      <c r="E710" s="3">
        <v>0.56899999999999995</v>
      </c>
      <c r="F710" s="3">
        <v>-0.184</v>
      </c>
      <c r="G710" s="3">
        <v>-0.40799999999999997</v>
      </c>
      <c r="H710" s="3">
        <v>1.038</v>
      </c>
      <c r="I710" s="3">
        <v>1.244</v>
      </c>
      <c r="J710" s="3">
        <v>-0.3</v>
      </c>
      <c r="K710" s="3">
        <v>1.4670000000000001</v>
      </c>
      <c r="L710" s="3">
        <v>-0.20699999999999999</v>
      </c>
      <c r="M710" s="3">
        <v>2.9380000000000002</v>
      </c>
      <c r="N710" s="3">
        <v>6.7610000000000001</v>
      </c>
      <c r="O710" s="3">
        <v>7.3449999999999998</v>
      </c>
      <c r="P710" s="3">
        <v>6.5419999999999998</v>
      </c>
      <c r="Q710" s="3">
        <v>2.0804</v>
      </c>
      <c r="R710" s="3">
        <v>-0.25600000000000001</v>
      </c>
      <c r="S710" s="3">
        <v>9.1999999999999998E-2</v>
      </c>
      <c r="T710" s="3">
        <v>0.84699999999999998</v>
      </c>
      <c r="U710" s="3">
        <v>0.60599999999999998</v>
      </c>
      <c r="V710" s="3">
        <v>2.3450000000000002</v>
      </c>
      <c r="W710" s="3">
        <v>2.698</v>
      </c>
      <c r="X710" s="3">
        <v>0.498</v>
      </c>
      <c r="Y710" s="3">
        <v>1.587</v>
      </c>
      <c r="Z710" s="3">
        <v>-0.129</v>
      </c>
      <c r="AA710" s="3">
        <v>3.2509999999999999</v>
      </c>
      <c r="AB710" s="3">
        <v>7.899</v>
      </c>
      <c r="AC710" s="3">
        <v>7.66</v>
      </c>
      <c r="AD710" s="3">
        <v>6.9189999999999996</v>
      </c>
      <c r="AE710" s="3">
        <v>1.8326</v>
      </c>
    </row>
    <row r="711" spans="1:31" x14ac:dyDescent="0.2">
      <c r="A711" s="28">
        <v>43637</v>
      </c>
      <c r="B711" s="1">
        <v>1.7229000000000001</v>
      </c>
      <c r="C711" s="3">
        <v>-0.73599999999999999</v>
      </c>
      <c r="D711" s="3">
        <v>-0.64100000000000001</v>
      </c>
      <c r="E711" s="3">
        <v>0.56799999999999995</v>
      </c>
      <c r="F711" s="3">
        <v>-0.246</v>
      </c>
      <c r="G711" s="3">
        <v>-0.442</v>
      </c>
      <c r="H711" s="3">
        <v>0.86499999999999999</v>
      </c>
      <c r="I711" s="3">
        <v>1.0580000000000001</v>
      </c>
      <c r="J711" s="3">
        <v>-0.35399999999999998</v>
      </c>
      <c r="K711" s="3">
        <v>1.444</v>
      </c>
      <c r="L711" s="3">
        <v>-0.23200000000000001</v>
      </c>
      <c r="M711" s="3">
        <v>2.879</v>
      </c>
      <c r="N711" s="3">
        <v>6.5149999999999997</v>
      </c>
      <c r="O711" s="3">
        <v>7.2050000000000001</v>
      </c>
      <c r="P711" s="3">
        <v>6.5629999999999997</v>
      </c>
      <c r="Q711" s="3">
        <v>2.0539999999999998</v>
      </c>
      <c r="R711" s="3">
        <v>-0.28599999999999998</v>
      </c>
      <c r="S711" s="3">
        <v>4.4999999999999998E-2</v>
      </c>
      <c r="T711" s="3">
        <v>0.84499999999999997</v>
      </c>
      <c r="U711" s="3">
        <v>0.57399999999999995</v>
      </c>
      <c r="V711" s="3">
        <v>2.1459999999999999</v>
      </c>
      <c r="W711" s="3">
        <v>2.52</v>
      </c>
      <c r="X711" s="3">
        <v>0.433</v>
      </c>
      <c r="Y711" s="3">
        <v>1.57</v>
      </c>
      <c r="Z711" s="3">
        <v>-0.156</v>
      </c>
      <c r="AA711" s="3">
        <v>3.2530000000000001</v>
      </c>
      <c r="AB711" s="3">
        <v>7.6669999999999998</v>
      </c>
      <c r="AC711" s="3">
        <v>7.46</v>
      </c>
      <c r="AD711" s="3">
        <v>6.8579999999999997</v>
      </c>
      <c r="AE711" s="3">
        <v>1.7906</v>
      </c>
    </row>
    <row r="712" spans="1:31" x14ac:dyDescent="0.2">
      <c r="A712" s="28">
        <v>43644</v>
      </c>
      <c r="B712" s="1">
        <v>1.7063999999999999</v>
      </c>
      <c r="C712" s="3">
        <v>-0.76600000000000001</v>
      </c>
      <c r="D712" s="3">
        <v>-0.68500000000000005</v>
      </c>
      <c r="E712" s="3">
        <v>0.56699999999999995</v>
      </c>
      <c r="F712" s="3">
        <v>-0.307</v>
      </c>
      <c r="G712" s="3">
        <v>-0.48799999999999999</v>
      </c>
      <c r="H712" s="3">
        <v>0.81100000000000005</v>
      </c>
      <c r="I712" s="3">
        <v>0.90900000000000003</v>
      </c>
      <c r="J712" s="3">
        <v>-0.40100000000000002</v>
      </c>
      <c r="K712" s="3">
        <v>1.4650000000000001</v>
      </c>
      <c r="L712" s="3">
        <v>-0.221</v>
      </c>
      <c r="M712" s="3">
        <v>2.9049999999999998</v>
      </c>
      <c r="N712" s="3">
        <v>6.5069999999999997</v>
      </c>
      <c r="O712" s="3">
        <v>7.2149999999999999</v>
      </c>
      <c r="P712" s="3">
        <v>6.577</v>
      </c>
      <c r="Q712" s="3">
        <v>2.0051000000000001</v>
      </c>
      <c r="R712" s="3">
        <v>-0.32900000000000001</v>
      </c>
      <c r="S712" s="3">
        <v>-7.0000000000000001E-3</v>
      </c>
      <c r="T712" s="3">
        <v>0.83299999999999996</v>
      </c>
      <c r="U712" s="3">
        <v>0.47199999999999998</v>
      </c>
      <c r="V712" s="3">
        <v>2.0990000000000002</v>
      </c>
      <c r="W712" s="3">
        <v>2.4319999999999999</v>
      </c>
      <c r="X712" s="3">
        <v>0.39200000000000002</v>
      </c>
      <c r="Y712" s="3">
        <v>1.595</v>
      </c>
      <c r="Z712" s="3">
        <v>-0.158</v>
      </c>
      <c r="AA712" s="3">
        <v>3.23</v>
      </c>
      <c r="AB712" s="3">
        <v>7.452</v>
      </c>
      <c r="AC712" s="3">
        <v>7.415</v>
      </c>
      <c r="AD712" s="3">
        <v>6.8789999999999996</v>
      </c>
      <c r="AE712" s="3">
        <v>1.7664</v>
      </c>
    </row>
    <row r="713" spans="1:31" x14ac:dyDescent="0.2">
      <c r="A713" s="28">
        <v>43651</v>
      </c>
      <c r="B713" s="1">
        <v>1.8129</v>
      </c>
      <c r="C713" s="3">
        <v>-0.76500000000000001</v>
      </c>
      <c r="D713" s="3">
        <v>-0.68200000000000005</v>
      </c>
      <c r="E713" s="3">
        <v>0.501</v>
      </c>
      <c r="F713" s="3">
        <v>-0.35599999999999998</v>
      </c>
      <c r="G713" s="3">
        <v>-0.5</v>
      </c>
      <c r="H713" s="3">
        <v>0.58199999999999996</v>
      </c>
      <c r="I713" s="3">
        <v>0.59</v>
      </c>
      <c r="J713" s="3">
        <v>-0.433</v>
      </c>
      <c r="K713" s="3">
        <v>1.421</v>
      </c>
      <c r="L713" s="3">
        <v>-0.20799999999999999</v>
      </c>
      <c r="M713" s="3">
        <v>2.871</v>
      </c>
      <c r="N713" s="3">
        <v>6.2930000000000001</v>
      </c>
      <c r="O713" s="3">
        <v>7.1849999999999996</v>
      </c>
      <c r="P713" s="3">
        <v>6.4450000000000003</v>
      </c>
      <c r="Q713" s="3">
        <v>2.0337999999999998</v>
      </c>
      <c r="R713" s="3">
        <v>-0.36499999999999999</v>
      </c>
      <c r="S713" s="3">
        <v>-8.7999999999999995E-2</v>
      </c>
      <c r="T713" s="3">
        <v>0.73799999999999999</v>
      </c>
      <c r="U713" s="3">
        <v>0.42899999999999999</v>
      </c>
      <c r="V713" s="3">
        <v>1.7430000000000001</v>
      </c>
      <c r="W713" s="3">
        <v>2.1230000000000002</v>
      </c>
      <c r="X713" s="3">
        <v>0.32100000000000001</v>
      </c>
      <c r="Y713" s="3">
        <v>1.5369999999999999</v>
      </c>
      <c r="Z713" s="3">
        <v>-0.155</v>
      </c>
      <c r="AA713" s="3">
        <v>3.1720000000000002</v>
      </c>
      <c r="AB713" s="3">
        <v>7.3769999999999998</v>
      </c>
      <c r="AC713" s="3">
        <v>7.36</v>
      </c>
      <c r="AD713" s="3">
        <v>6.6959999999999997</v>
      </c>
      <c r="AE713" s="3">
        <v>1.8308</v>
      </c>
    </row>
    <row r="714" spans="1:31" x14ac:dyDescent="0.2">
      <c r="A714" s="28">
        <v>43658</v>
      </c>
      <c r="B714" s="1">
        <v>1.8252999999999999</v>
      </c>
      <c r="C714" s="3">
        <v>-0.72099999999999997</v>
      </c>
      <c r="D714" s="3">
        <v>-0.64</v>
      </c>
      <c r="E714" s="3">
        <v>0.56999999999999995</v>
      </c>
      <c r="F714" s="3">
        <v>-0.26400000000000001</v>
      </c>
      <c r="G714" s="3">
        <v>-0.42</v>
      </c>
      <c r="H714" s="3">
        <v>0.53200000000000003</v>
      </c>
      <c r="I714" s="3">
        <v>0.75600000000000001</v>
      </c>
      <c r="J714" s="3">
        <v>-0.35899999999999999</v>
      </c>
      <c r="K714" s="3">
        <v>1.42</v>
      </c>
      <c r="L714" s="3">
        <v>-0.17799999999999999</v>
      </c>
      <c r="M714" s="3">
        <v>2.859</v>
      </c>
      <c r="N714" s="3">
        <v>6.1589999999999998</v>
      </c>
      <c r="O714" s="3">
        <v>7.13</v>
      </c>
      <c r="P714" s="3">
        <v>6.351</v>
      </c>
      <c r="Q714" s="3">
        <v>2.1219000000000001</v>
      </c>
      <c r="R714" s="3">
        <v>-0.21199999999999999</v>
      </c>
      <c r="S714" s="3">
        <v>5.8999999999999997E-2</v>
      </c>
      <c r="T714" s="3">
        <v>0.83499999999999996</v>
      </c>
      <c r="U714" s="3">
        <v>0.64900000000000002</v>
      </c>
      <c r="V714" s="3">
        <v>1.7350000000000001</v>
      </c>
      <c r="W714" s="3">
        <v>2.3319999999999999</v>
      </c>
      <c r="X714" s="3">
        <v>0.56299999999999994</v>
      </c>
      <c r="Y714" s="3">
        <v>1.5649999999999999</v>
      </c>
      <c r="Z714" s="3">
        <v>-0.114</v>
      </c>
      <c r="AA714" s="3">
        <v>3.1469999999999998</v>
      </c>
      <c r="AB714" s="3">
        <v>7.274</v>
      </c>
      <c r="AC714" s="3">
        <v>7.35</v>
      </c>
      <c r="AD714" s="3">
        <v>6.4880000000000004</v>
      </c>
      <c r="AE714" s="3">
        <v>1.8709</v>
      </c>
    </row>
    <row r="715" spans="1:31" x14ac:dyDescent="0.2">
      <c r="A715" s="28">
        <v>43665</v>
      </c>
      <c r="B715" s="1">
        <v>1.7850999999999999</v>
      </c>
      <c r="C715" s="3">
        <v>-0.78400000000000003</v>
      </c>
      <c r="D715" s="3">
        <v>-0.70599999999999996</v>
      </c>
      <c r="E715" s="3">
        <v>0.46800000000000003</v>
      </c>
      <c r="F715" s="3">
        <v>-0.36099999999999999</v>
      </c>
      <c r="G715" s="3">
        <v>-0.51100000000000001</v>
      </c>
      <c r="H715" s="3">
        <v>0.41599999999999998</v>
      </c>
      <c r="I715" s="3">
        <v>0.73199999999999998</v>
      </c>
      <c r="J715" s="3">
        <v>-0.45500000000000002</v>
      </c>
      <c r="K715" s="3">
        <v>1.3280000000000001</v>
      </c>
      <c r="L715" s="3">
        <v>-0.19500000000000001</v>
      </c>
      <c r="M715" s="3">
        <v>2.8559999999999999</v>
      </c>
      <c r="N715" s="3">
        <v>6.2060000000000004</v>
      </c>
      <c r="O715" s="3">
        <v>7.0949999999999998</v>
      </c>
      <c r="P715" s="3">
        <v>6.2359999999999998</v>
      </c>
      <c r="Q715" s="3">
        <v>2.0552000000000001</v>
      </c>
      <c r="R715" s="3">
        <v>-0.32500000000000001</v>
      </c>
      <c r="S715" s="3">
        <v>-7.1999999999999995E-2</v>
      </c>
      <c r="T715" s="3">
        <v>0.73399999999999999</v>
      </c>
      <c r="U715" s="3">
        <v>0.45200000000000001</v>
      </c>
      <c r="V715" s="3">
        <v>1.603</v>
      </c>
      <c r="W715" s="3">
        <v>2.1379999999999999</v>
      </c>
      <c r="X715" s="3">
        <v>0.38200000000000001</v>
      </c>
      <c r="Y715" s="3">
        <v>1.4650000000000001</v>
      </c>
      <c r="Z715" s="3">
        <v>-0.13200000000000001</v>
      </c>
      <c r="AA715" s="3">
        <v>3.1579999999999999</v>
      </c>
      <c r="AB715" s="3">
        <v>7.3140000000000001</v>
      </c>
      <c r="AC715" s="3">
        <v>7.35</v>
      </c>
      <c r="AD715" s="3">
        <v>6.3639999999999999</v>
      </c>
      <c r="AE715" s="3">
        <v>1.8147</v>
      </c>
    </row>
    <row r="716" spans="1:31" x14ac:dyDescent="0.2">
      <c r="A716" s="28">
        <v>43672</v>
      </c>
      <c r="B716" s="1">
        <v>1.8179000000000001</v>
      </c>
      <c r="C716" s="3">
        <v>-0.78200000000000003</v>
      </c>
      <c r="D716" s="3">
        <v>-0.70799999999999996</v>
      </c>
      <c r="E716" s="3">
        <v>0.433</v>
      </c>
      <c r="F716" s="3">
        <v>-0.375</v>
      </c>
      <c r="G716" s="3">
        <v>-0.49</v>
      </c>
      <c r="H716" s="3">
        <v>0.38100000000000001</v>
      </c>
      <c r="I716" s="3">
        <v>0.69699999999999995</v>
      </c>
      <c r="J716" s="3">
        <v>-0.46800000000000003</v>
      </c>
      <c r="K716" s="3">
        <v>1.302</v>
      </c>
      <c r="L716" s="3">
        <v>-0.20799999999999999</v>
      </c>
      <c r="M716" s="3">
        <v>2.8530000000000002</v>
      </c>
      <c r="N716" s="3">
        <v>6.1189999999999998</v>
      </c>
      <c r="O716" s="3">
        <v>6.9649999999999999</v>
      </c>
      <c r="P716" s="3">
        <v>6.3150000000000004</v>
      </c>
      <c r="Q716" s="3">
        <v>2.0703</v>
      </c>
      <c r="R716" s="3">
        <v>-0.378</v>
      </c>
      <c r="S716" s="3">
        <v>-0.124</v>
      </c>
      <c r="T716" s="3">
        <v>0.68700000000000006</v>
      </c>
      <c r="U716" s="3">
        <v>0.433</v>
      </c>
      <c r="V716" s="3">
        <v>1.5640000000000001</v>
      </c>
      <c r="W716" s="3">
        <v>2.048</v>
      </c>
      <c r="X716" s="3">
        <v>0.36899999999999999</v>
      </c>
      <c r="Y716" s="3">
        <v>1.42</v>
      </c>
      <c r="Z716" s="3">
        <v>-0.14799999999999999</v>
      </c>
      <c r="AA716" s="3">
        <v>3.169</v>
      </c>
      <c r="AB716" s="3">
        <v>7.2220000000000004</v>
      </c>
      <c r="AC716" s="3">
        <v>7.28</v>
      </c>
      <c r="AD716" s="3">
        <v>6.524</v>
      </c>
      <c r="AE716" s="3">
        <v>1.8469</v>
      </c>
    </row>
    <row r="717" spans="1:31" x14ac:dyDescent="0.2">
      <c r="A717" s="28">
        <v>43679</v>
      </c>
      <c r="B717" s="1">
        <v>1.6678999999999999</v>
      </c>
      <c r="C717" s="3">
        <v>-0.83399999999999996</v>
      </c>
      <c r="D717" s="3">
        <v>-0.74099999999999999</v>
      </c>
      <c r="E717" s="3">
        <v>0.33200000000000002</v>
      </c>
      <c r="F717" s="3">
        <v>-0.40300000000000002</v>
      </c>
      <c r="G717" s="3">
        <v>-0.50900000000000001</v>
      </c>
      <c r="H717" s="3">
        <v>0.377</v>
      </c>
      <c r="I717" s="3">
        <v>0.68500000000000005</v>
      </c>
      <c r="J717" s="3">
        <v>-0.496</v>
      </c>
      <c r="K717" s="3">
        <v>1.246</v>
      </c>
      <c r="L717" s="3">
        <v>-0.21299999999999999</v>
      </c>
      <c r="M717" s="3">
        <v>2.8180000000000001</v>
      </c>
      <c r="N717" s="3">
        <v>6.19</v>
      </c>
      <c r="O717" s="3">
        <v>7.02</v>
      </c>
      <c r="P717" s="3">
        <v>6.1210000000000004</v>
      </c>
      <c r="Q717" s="3">
        <v>1.8452</v>
      </c>
      <c r="R717" s="3">
        <v>-0.497</v>
      </c>
      <c r="S717" s="3">
        <v>-0.24</v>
      </c>
      <c r="T717" s="3">
        <v>0.55000000000000004</v>
      </c>
      <c r="U717" s="3">
        <v>0.28599999999999998</v>
      </c>
      <c r="V717" s="3">
        <v>1.54</v>
      </c>
      <c r="W717" s="3">
        <v>2.0270000000000001</v>
      </c>
      <c r="X717" s="3">
        <v>0.24199999999999999</v>
      </c>
      <c r="Y717" s="3">
        <v>1.34</v>
      </c>
      <c r="Z717" s="3">
        <v>-0.16300000000000001</v>
      </c>
      <c r="AA717" s="3">
        <v>3.0920000000000001</v>
      </c>
      <c r="AB717" s="3">
        <v>7.23</v>
      </c>
      <c r="AC717" s="3">
        <v>7.47</v>
      </c>
      <c r="AD717" s="3">
        <v>6.3520000000000003</v>
      </c>
      <c r="AE717" s="3">
        <v>1.6581999999999999</v>
      </c>
    </row>
    <row r="718" spans="1:31" x14ac:dyDescent="0.2">
      <c r="A718" s="28">
        <v>43686</v>
      </c>
      <c r="B718" s="1">
        <v>1.591</v>
      </c>
      <c r="C718" s="3">
        <v>-0.91600000000000004</v>
      </c>
      <c r="D718" s="3">
        <v>-0.79400000000000004</v>
      </c>
      <c r="E718" s="3">
        <v>0.33400000000000002</v>
      </c>
      <c r="F718" s="3">
        <v>-0.41199999999999998</v>
      </c>
      <c r="G718" s="3">
        <v>-0.58699999999999997</v>
      </c>
      <c r="H718" s="3">
        <v>0.76</v>
      </c>
      <c r="I718" s="3">
        <v>0.753</v>
      </c>
      <c r="J718" s="3">
        <v>-0.47</v>
      </c>
      <c r="K718" s="3">
        <v>1.175</v>
      </c>
      <c r="L718" s="3">
        <v>-0.26200000000000001</v>
      </c>
      <c r="M718" s="3">
        <v>2.7770000000000001</v>
      </c>
      <c r="N718" s="3">
        <v>6.1710000000000003</v>
      </c>
      <c r="O718" s="3">
        <v>6.97</v>
      </c>
      <c r="P718" s="3">
        <v>6.0869999999999997</v>
      </c>
      <c r="Q718" s="3">
        <v>1.7446999999999999</v>
      </c>
      <c r="R718" s="3">
        <v>-0.57799999999999996</v>
      </c>
      <c r="S718" s="3">
        <v>-0.27</v>
      </c>
      <c r="T718" s="3">
        <v>0.48399999999999999</v>
      </c>
      <c r="U718" s="3">
        <v>0.28199999999999997</v>
      </c>
      <c r="V718" s="3">
        <v>1.804</v>
      </c>
      <c r="W718" s="3">
        <v>2.1190000000000002</v>
      </c>
      <c r="X718" s="3">
        <v>0.25700000000000001</v>
      </c>
      <c r="Y718" s="3">
        <v>1.28</v>
      </c>
      <c r="Z718" s="3">
        <v>-0.217</v>
      </c>
      <c r="AA718" s="3">
        <v>3.0190000000000001</v>
      </c>
      <c r="AB718" s="3">
        <v>7.149</v>
      </c>
      <c r="AC718" s="3">
        <v>7.3</v>
      </c>
      <c r="AD718" s="3">
        <v>6.4980000000000002</v>
      </c>
      <c r="AE718" s="3">
        <v>1.5791999999999999</v>
      </c>
    </row>
    <row r="719" spans="1:31" x14ac:dyDescent="0.2">
      <c r="A719" s="28">
        <v>43693</v>
      </c>
      <c r="B719" s="1">
        <v>1.4302999999999999</v>
      </c>
      <c r="C719" s="3">
        <v>-0.96199999999999997</v>
      </c>
      <c r="D719" s="3">
        <v>-0.85499999999999998</v>
      </c>
      <c r="E719" s="3">
        <v>0.40100000000000002</v>
      </c>
      <c r="F719" s="3">
        <v>-0.48199999999999998</v>
      </c>
      <c r="G719" s="3">
        <v>-0.65400000000000003</v>
      </c>
      <c r="H719" s="3">
        <v>0.45800000000000002</v>
      </c>
      <c r="I719" s="3">
        <v>0.71899999999999997</v>
      </c>
      <c r="J719" s="3">
        <v>-0.54500000000000004</v>
      </c>
      <c r="K719" s="3">
        <v>1.0920000000000001</v>
      </c>
      <c r="L719" s="3">
        <v>-0.27200000000000002</v>
      </c>
      <c r="M719" s="3">
        <v>2.782</v>
      </c>
      <c r="N719" s="3">
        <v>6.1749999999999998</v>
      </c>
      <c r="O719" s="3">
        <v>7.01</v>
      </c>
      <c r="P719" s="3">
        <v>6.133</v>
      </c>
      <c r="Q719" s="3">
        <v>1.5538000000000001</v>
      </c>
      <c r="R719" s="3">
        <v>-0.68700000000000006</v>
      </c>
      <c r="S719" s="3">
        <v>-0.41599999999999998</v>
      </c>
      <c r="T719" s="3">
        <v>0.46600000000000003</v>
      </c>
      <c r="U719" s="3">
        <v>0.10199999999999999</v>
      </c>
      <c r="V719" s="3">
        <v>1.39</v>
      </c>
      <c r="W719" s="3">
        <v>1.95</v>
      </c>
      <c r="X719" s="3">
        <v>7.4999999999999997E-2</v>
      </c>
      <c r="Y719" s="3">
        <v>1.17</v>
      </c>
      <c r="Z719" s="3">
        <v>-0.22800000000000001</v>
      </c>
      <c r="AA719" s="3">
        <v>3.0219999999999998</v>
      </c>
      <c r="AB719" s="3">
        <v>7.17</v>
      </c>
      <c r="AC719" s="3">
        <v>7.33</v>
      </c>
      <c r="AD719" s="3">
        <v>6.5449999999999999</v>
      </c>
      <c r="AE719" s="3">
        <v>1.4169</v>
      </c>
    </row>
    <row r="720" spans="1:31" x14ac:dyDescent="0.2">
      <c r="A720" s="28">
        <v>43700</v>
      </c>
      <c r="B720" s="1">
        <v>1.4514</v>
      </c>
      <c r="C720" s="3">
        <v>-0.93400000000000005</v>
      </c>
      <c r="D720" s="3">
        <v>-0.84099999999999997</v>
      </c>
      <c r="E720" s="3">
        <v>0.36099999999999999</v>
      </c>
      <c r="F720" s="3">
        <v>-0.45200000000000001</v>
      </c>
      <c r="G720" s="3">
        <v>-0.63200000000000001</v>
      </c>
      <c r="H720" s="3">
        <v>0.371</v>
      </c>
      <c r="I720" s="3">
        <v>0.73</v>
      </c>
      <c r="J720" s="3">
        <v>-0.53200000000000003</v>
      </c>
      <c r="K720" s="3">
        <v>1.155</v>
      </c>
      <c r="L720" s="3">
        <v>-0.29199999999999998</v>
      </c>
      <c r="M720" s="3">
        <v>2.798</v>
      </c>
      <c r="N720" s="3">
        <v>6.2549999999999999</v>
      </c>
      <c r="O720" s="3">
        <v>6.93</v>
      </c>
      <c r="P720" s="3">
        <v>6.1070000000000002</v>
      </c>
      <c r="Q720" s="3">
        <v>1.5350999999999999</v>
      </c>
      <c r="R720" s="3">
        <v>-0.67700000000000005</v>
      </c>
      <c r="S720" s="3">
        <v>-0.375</v>
      </c>
      <c r="T720" s="3">
        <v>0.48099999999999998</v>
      </c>
      <c r="U720" s="3">
        <v>0.159</v>
      </c>
      <c r="V720" s="3">
        <v>1.3140000000000001</v>
      </c>
      <c r="W720" s="3">
        <v>1.94</v>
      </c>
      <c r="X720" s="3">
        <v>0.13400000000000001</v>
      </c>
      <c r="Y720" s="3">
        <v>1.252</v>
      </c>
      <c r="Z720" s="3">
        <v>-0.23100000000000001</v>
      </c>
      <c r="AA720" s="3">
        <v>3.0670000000000002</v>
      </c>
      <c r="AB720" s="3">
        <v>7.2489999999999997</v>
      </c>
      <c r="AC720" s="3">
        <v>7.2</v>
      </c>
      <c r="AD720" s="3">
        <v>6.5739999999999998</v>
      </c>
      <c r="AE720" s="3">
        <v>1.4173</v>
      </c>
    </row>
    <row r="721" spans="1:31" x14ac:dyDescent="0.2">
      <c r="A721" s="28">
        <v>43707</v>
      </c>
      <c r="B721" s="1">
        <v>1.4266000000000001</v>
      </c>
      <c r="C721" s="3">
        <v>-0.96099999999999997</v>
      </c>
      <c r="D721" s="3">
        <v>-0.87</v>
      </c>
      <c r="E721" s="3">
        <v>0.33800000000000002</v>
      </c>
      <c r="F721" s="3">
        <v>-0.50900000000000001</v>
      </c>
      <c r="G721" s="3">
        <v>-0.65600000000000003</v>
      </c>
      <c r="H721" s="3">
        <v>2.1000000000000001E-2</v>
      </c>
      <c r="I721" s="3">
        <v>0.58899999999999997</v>
      </c>
      <c r="J721" s="3">
        <v>-0.56299999999999994</v>
      </c>
      <c r="K721" s="3">
        <v>1.1950000000000001</v>
      </c>
      <c r="L721" s="3">
        <v>-0.3</v>
      </c>
      <c r="M721" s="3">
        <v>2.7949999999999999</v>
      </c>
      <c r="N721" s="3">
        <v>6.375</v>
      </c>
      <c r="O721" s="3">
        <v>6.8</v>
      </c>
      <c r="P721" s="3">
        <v>6.0410000000000004</v>
      </c>
      <c r="Q721" s="3">
        <v>1.4961</v>
      </c>
      <c r="R721" s="3">
        <v>-0.70199999999999996</v>
      </c>
      <c r="S721" s="3">
        <v>-0.40600000000000003</v>
      </c>
      <c r="T721" s="3">
        <v>0.47899999999999998</v>
      </c>
      <c r="U721" s="3">
        <v>0.11899999999999999</v>
      </c>
      <c r="V721" s="3">
        <v>0.995</v>
      </c>
      <c r="W721" s="3">
        <v>1.6120000000000001</v>
      </c>
      <c r="X721" s="3">
        <v>0.1</v>
      </c>
      <c r="Y721" s="3">
        <v>1.2949999999999999</v>
      </c>
      <c r="Z721" s="3">
        <v>-0.26900000000000002</v>
      </c>
      <c r="AA721" s="3">
        <v>3.0529999999999999</v>
      </c>
      <c r="AB721" s="3">
        <v>7.43</v>
      </c>
      <c r="AC721" s="3">
        <v>7.1150000000000002</v>
      </c>
      <c r="AD721" s="3">
        <v>6.5590000000000002</v>
      </c>
      <c r="AE721" s="3">
        <v>1.3865000000000001</v>
      </c>
    </row>
    <row r="722" spans="1:31" x14ac:dyDescent="0.2">
      <c r="A722" s="28">
        <v>43714</v>
      </c>
      <c r="B722" s="1">
        <v>1.478</v>
      </c>
      <c r="C722" s="3">
        <v>-0.92</v>
      </c>
      <c r="D722" s="3">
        <v>-0.82399999999999995</v>
      </c>
      <c r="E722" s="3">
        <v>0.32700000000000001</v>
      </c>
      <c r="F722" s="3">
        <v>-0.46400000000000002</v>
      </c>
      <c r="G722" s="3">
        <v>-0.625</v>
      </c>
      <c r="H722" s="3">
        <v>-8.6999999999999994E-2</v>
      </c>
      <c r="I722" s="3">
        <v>0.502</v>
      </c>
      <c r="J722" s="3">
        <v>-0.53600000000000003</v>
      </c>
      <c r="K722" s="3">
        <v>1.27</v>
      </c>
      <c r="L722" s="3">
        <v>-0.29699999999999999</v>
      </c>
      <c r="M722" s="3">
        <v>2.7690000000000001</v>
      </c>
      <c r="N722" s="3">
        <v>6.218</v>
      </c>
      <c r="O722" s="3">
        <v>6.68</v>
      </c>
      <c r="P722" s="3">
        <v>6.0190000000000001</v>
      </c>
      <c r="Q722" s="3">
        <v>1.5602</v>
      </c>
      <c r="R722" s="3">
        <v>-0.64</v>
      </c>
      <c r="S722" s="3">
        <v>-0.34300000000000003</v>
      </c>
      <c r="T722" s="3">
        <v>0.50600000000000001</v>
      </c>
      <c r="U722" s="3">
        <v>0.188</v>
      </c>
      <c r="V722" s="3">
        <v>0.874</v>
      </c>
      <c r="W722" s="3">
        <v>1.5780000000000001</v>
      </c>
      <c r="X722" s="3">
        <v>0.17</v>
      </c>
      <c r="Y722" s="3">
        <v>1.38</v>
      </c>
      <c r="Z722" s="3">
        <v>-0.23699999999999999</v>
      </c>
      <c r="AA722" s="3">
        <v>3.0019999999999998</v>
      </c>
      <c r="AB722" s="3">
        <v>7.3129999999999997</v>
      </c>
      <c r="AC722" s="3">
        <v>7.03</v>
      </c>
      <c r="AD722" s="3">
        <v>6.6020000000000003</v>
      </c>
      <c r="AE722" s="3">
        <v>1.4328000000000001</v>
      </c>
    </row>
    <row r="723" spans="1:31" x14ac:dyDescent="0.2">
      <c r="A723" s="28">
        <v>43721</v>
      </c>
      <c r="B723" s="1">
        <v>1.758</v>
      </c>
      <c r="C723" s="3">
        <v>-0.77</v>
      </c>
      <c r="D723" s="3">
        <v>-0.68799999999999994</v>
      </c>
      <c r="E723" s="3">
        <v>0.54300000000000004</v>
      </c>
      <c r="F723" s="3">
        <v>-0.34</v>
      </c>
      <c r="G723" s="3">
        <v>-0.51100000000000001</v>
      </c>
      <c r="H723" s="3">
        <v>6.0000000000000001E-3</v>
      </c>
      <c r="I723" s="3">
        <v>0.42599999999999999</v>
      </c>
      <c r="J723" s="3">
        <v>-0.38200000000000001</v>
      </c>
      <c r="K723" s="3">
        <v>1.2649999999999999</v>
      </c>
      <c r="L723" s="3">
        <v>-0.24099999999999999</v>
      </c>
      <c r="M723" s="3">
        <v>2.742</v>
      </c>
      <c r="N723" s="3">
        <v>6.25</v>
      </c>
      <c r="O723" s="3">
        <v>6.67</v>
      </c>
      <c r="P723" s="3">
        <v>6.0410000000000004</v>
      </c>
      <c r="Q723" s="3">
        <v>1.8957999999999999</v>
      </c>
      <c r="R723" s="3">
        <v>-0.45</v>
      </c>
      <c r="S723" s="3">
        <v>-0.17199999999999999</v>
      </c>
      <c r="T723" s="3">
        <v>0.76200000000000001</v>
      </c>
      <c r="U723" s="3">
        <v>0.315</v>
      </c>
      <c r="V723" s="3">
        <v>0.879</v>
      </c>
      <c r="W723" s="3">
        <v>1.5629999999999999</v>
      </c>
      <c r="X723" s="3">
        <v>0.29799999999999999</v>
      </c>
      <c r="Y723" s="3">
        <v>1.4019999999999999</v>
      </c>
      <c r="Z723" s="3">
        <v>-0.153</v>
      </c>
      <c r="AA723" s="3">
        <v>3.08</v>
      </c>
      <c r="AB723" s="3">
        <v>7.3680000000000003</v>
      </c>
      <c r="AC723" s="3">
        <v>6.98</v>
      </c>
      <c r="AD723" s="3">
        <v>6.6369999999999996</v>
      </c>
      <c r="AE723" s="3">
        <v>1.7506999999999999</v>
      </c>
    </row>
    <row r="724" spans="1:31" x14ac:dyDescent="0.2">
      <c r="A724" s="28">
        <v>43728</v>
      </c>
      <c r="B724" s="1">
        <v>1.6160000000000001</v>
      </c>
      <c r="C724" s="3">
        <v>-0.76700000000000002</v>
      </c>
      <c r="D724" s="3">
        <v>-0.67800000000000005</v>
      </c>
      <c r="E724" s="3">
        <v>0.46700000000000003</v>
      </c>
      <c r="F724" s="3">
        <v>-0.40100000000000002</v>
      </c>
      <c r="G724" s="3">
        <v>-0.48899999999999999</v>
      </c>
      <c r="H724" s="3">
        <v>-1E-3</v>
      </c>
      <c r="I724" s="3">
        <v>0.33700000000000002</v>
      </c>
      <c r="J724" s="3">
        <v>-0.435</v>
      </c>
      <c r="K724" s="3">
        <v>1.325</v>
      </c>
      <c r="L724" s="3">
        <v>-0.3</v>
      </c>
      <c r="M724" s="3">
        <v>2.742</v>
      </c>
      <c r="N724" s="3">
        <v>5.8559999999999999</v>
      </c>
      <c r="O724" s="3">
        <v>6.65</v>
      </c>
      <c r="P724" s="3">
        <v>6.1280000000000001</v>
      </c>
      <c r="Q724" s="3">
        <v>1.7215</v>
      </c>
      <c r="R724" s="3">
        <v>-0.52300000000000002</v>
      </c>
      <c r="S724" s="3">
        <v>-0.222</v>
      </c>
      <c r="T724" s="3">
        <v>0.628</v>
      </c>
      <c r="U724" s="3">
        <v>0.24399999999999999</v>
      </c>
      <c r="V724" s="3">
        <v>0.92100000000000004</v>
      </c>
      <c r="W724" s="3">
        <v>1.33</v>
      </c>
      <c r="X724" s="3">
        <v>0.23200000000000001</v>
      </c>
      <c r="Y724" s="3">
        <v>1.4570000000000001</v>
      </c>
      <c r="Z724" s="3">
        <v>-0.20699999999999999</v>
      </c>
      <c r="AA724" s="3">
        <v>3.0950000000000002</v>
      </c>
      <c r="AB724" s="3">
        <v>7.0519999999999996</v>
      </c>
      <c r="AC724" s="3">
        <v>7.01</v>
      </c>
      <c r="AD724" s="3">
        <v>6.7889999999999997</v>
      </c>
      <c r="AE724" s="3">
        <v>1.6002000000000001</v>
      </c>
    </row>
    <row r="725" spans="1:31" x14ac:dyDescent="0.2">
      <c r="A725" s="28">
        <v>43735</v>
      </c>
      <c r="B725" s="1">
        <v>1.5731999999999999</v>
      </c>
      <c r="C725" s="3">
        <v>-0.82099999999999995</v>
      </c>
      <c r="D725" s="3">
        <v>-0.73099999999999998</v>
      </c>
      <c r="E725" s="3">
        <v>0.31900000000000001</v>
      </c>
      <c r="F725" s="3">
        <v>-0.45600000000000002</v>
      </c>
      <c r="G725" s="3">
        <v>-0.54100000000000004</v>
      </c>
      <c r="H725" s="3">
        <v>-0.108</v>
      </c>
      <c r="I725" s="3">
        <v>0.34599999999999997</v>
      </c>
      <c r="J725" s="3">
        <v>-0.46400000000000002</v>
      </c>
      <c r="K725" s="3">
        <v>1.302</v>
      </c>
      <c r="L725" s="3">
        <v>-0.33800000000000002</v>
      </c>
      <c r="M725" s="3">
        <v>2.7549999999999999</v>
      </c>
      <c r="N725" s="3">
        <v>5.851</v>
      </c>
      <c r="O725" s="3">
        <v>6.6449999999999996</v>
      </c>
      <c r="P725" s="3">
        <v>6.1520000000000001</v>
      </c>
      <c r="Q725" s="3">
        <v>1.6800999999999999</v>
      </c>
      <c r="R725" s="3">
        <v>-0.57499999999999996</v>
      </c>
      <c r="S725" s="3">
        <v>-0.28299999999999997</v>
      </c>
      <c r="T725" s="3">
        <v>0.499</v>
      </c>
      <c r="U725" s="3">
        <v>0.16300000000000001</v>
      </c>
      <c r="V725" s="3">
        <v>0.82299999999999995</v>
      </c>
      <c r="W725" s="3">
        <v>1.32</v>
      </c>
      <c r="X725" s="3">
        <v>0.14699999999999999</v>
      </c>
      <c r="Y725" s="3">
        <v>1.4470000000000001</v>
      </c>
      <c r="Z725" s="3">
        <v>-0.23499999999999999</v>
      </c>
      <c r="AA725" s="3">
        <v>3.1440000000000001</v>
      </c>
      <c r="AB725" s="3">
        <v>7.0410000000000004</v>
      </c>
      <c r="AC725" s="3">
        <v>7.01</v>
      </c>
      <c r="AD725" s="3">
        <v>6.7350000000000003</v>
      </c>
      <c r="AE725" s="3">
        <v>1.5620000000000001</v>
      </c>
    </row>
    <row r="726" spans="1:31" x14ac:dyDescent="0.2">
      <c r="A726" s="28">
        <v>43742</v>
      </c>
      <c r="B726" s="1">
        <v>1.3585</v>
      </c>
      <c r="C726" s="3">
        <v>-0.84399999999999997</v>
      </c>
      <c r="D726" s="3">
        <v>-0.73699999999999999</v>
      </c>
      <c r="E726" s="3">
        <v>0.27</v>
      </c>
      <c r="F726" s="3">
        <v>-0.46400000000000002</v>
      </c>
      <c r="G726" s="3">
        <v>-0.54900000000000004</v>
      </c>
      <c r="H726" s="3">
        <v>-9.8000000000000004E-2</v>
      </c>
      <c r="I726" s="3">
        <v>0.34</v>
      </c>
      <c r="J726" s="3">
        <v>-0.495</v>
      </c>
      <c r="K726" s="3">
        <v>1.2070000000000001</v>
      </c>
      <c r="L726" s="3">
        <v>-0.34399999999999997</v>
      </c>
      <c r="M726" s="3">
        <v>2.77</v>
      </c>
      <c r="N726" s="3">
        <v>5.7489999999999997</v>
      </c>
      <c r="O726" s="3">
        <v>6.5750000000000002</v>
      </c>
      <c r="P726" s="3">
        <v>6.0279999999999996</v>
      </c>
      <c r="Q726" s="3">
        <v>1.5289999999999999</v>
      </c>
      <c r="R726" s="3">
        <v>-0.58799999999999997</v>
      </c>
      <c r="S726" s="3">
        <v>-0.28299999999999997</v>
      </c>
      <c r="T726" s="3">
        <v>0.443</v>
      </c>
      <c r="U726" s="3">
        <v>0.13600000000000001</v>
      </c>
      <c r="V726" s="3">
        <v>0.83099999999999996</v>
      </c>
      <c r="W726" s="3">
        <v>1.335</v>
      </c>
      <c r="X726" s="3">
        <v>0.128</v>
      </c>
      <c r="Y726" s="3">
        <v>1.3720000000000001</v>
      </c>
      <c r="Z726" s="3">
        <v>-0.21099999999999999</v>
      </c>
      <c r="AA726" s="3">
        <v>3.1360000000000001</v>
      </c>
      <c r="AB726" s="3">
        <v>6.9820000000000002</v>
      </c>
      <c r="AC726" s="3">
        <v>6.93</v>
      </c>
      <c r="AD726" s="3">
        <v>6.6879999999999997</v>
      </c>
      <c r="AE726" s="3">
        <v>1.347</v>
      </c>
    </row>
    <row r="727" spans="1:31" x14ac:dyDescent="0.2">
      <c r="A727" s="28">
        <v>43749</v>
      </c>
      <c r="B727" s="1">
        <v>1.5649999999999999</v>
      </c>
      <c r="C727" s="3">
        <v>-0.76800000000000002</v>
      </c>
      <c r="D727" s="3">
        <v>-0.68100000000000005</v>
      </c>
      <c r="E727" s="3">
        <v>0.50800000000000001</v>
      </c>
      <c r="F727" s="3">
        <v>-0.41099999999999998</v>
      </c>
      <c r="G727" s="3">
        <v>-0.52200000000000002</v>
      </c>
      <c r="H727" s="3">
        <v>-2.4E-2</v>
      </c>
      <c r="I727" s="3">
        <v>0.36899999999999999</v>
      </c>
      <c r="J727" s="3">
        <v>-0.45100000000000001</v>
      </c>
      <c r="K727" s="3">
        <v>1.2749999999999999</v>
      </c>
      <c r="L727" s="3">
        <v>-0.29499999999999998</v>
      </c>
      <c r="M727" s="3">
        <v>2.7570000000000001</v>
      </c>
      <c r="N727" s="3">
        <v>5.3410000000000002</v>
      </c>
      <c r="O727" s="3">
        <v>6.37</v>
      </c>
      <c r="P727" s="3">
        <v>5.8769999999999998</v>
      </c>
      <c r="Q727" s="3">
        <v>1.7290000000000001</v>
      </c>
      <c r="R727" s="3">
        <v>-0.44400000000000001</v>
      </c>
      <c r="S727" s="3">
        <v>-0.13</v>
      </c>
      <c r="T727" s="3">
        <v>0.70499999999999996</v>
      </c>
      <c r="U727" s="3">
        <v>0.19900000000000001</v>
      </c>
      <c r="V727" s="3">
        <v>0.93899999999999995</v>
      </c>
      <c r="W727" s="3">
        <v>1.43</v>
      </c>
      <c r="X727" s="3">
        <v>0.23300000000000001</v>
      </c>
      <c r="Y727" s="3">
        <v>1.4850000000000001</v>
      </c>
      <c r="Z727" s="3">
        <v>-0.17899999999999999</v>
      </c>
      <c r="AA727" s="3">
        <v>3.1539999999999999</v>
      </c>
      <c r="AB727" s="3">
        <v>6.681</v>
      </c>
      <c r="AC727" s="3">
        <v>6.6749999999999998</v>
      </c>
      <c r="AD727" s="3">
        <v>6.508</v>
      </c>
      <c r="AE727" s="3">
        <v>1.5542</v>
      </c>
    </row>
    <row r="728" spans="1:31" x14ac:dyDescent="0.2">
      <c r="A728" s="28">
        <v>43756</v>
      </c>
      <c r="B728" s="1">
        <v>1.5551999999999999</v>
      </c>
      <c r="C728" s="3">
        <v>-0.70199999999999996</v>
      </c>
      <c r="D728" s="3">
        <v>-0.59199999999999997</v>
      </c>
      <c r="E728" s="3">
        <v>0.48799999999999999</v>
      </c>
      <c r="F728" s="3">
        <v>-0.40500000000000003</v>
      </c>
      <c r="G728" s="3">
        <v>-0.48199999999999998</v>
      </c>
      <c r="H728" s="3">
        <v>-3.7999999999999999E-2</v>
      </c>
      <c r="I728" s="3">
        <v>0.34100000000000003</v>
      </c>
      <c r="J728" s="3">
        <v>-0.42</v>
      </c>
      <c r="K728" s="3">
        <v>1.375</v>
      </c>
      <c r="L728" s="3">
        <v>-0.24</v>
      </c>
      <c r="M728" s="3">
        <v>2.7719999999999998</v>
      </c>
      <c r="N728" s="3">
        <v>5.2039999999999997</v>
      </c>
      <c r="O728" s="3">
        <v>6.23</v>
      </c>
      <c r="P728" s="3">
        <v>5.8520000000000003</v>
      </c>
      <c r="Q728" s="3">
        <v>1.7536</v>
      </c>
      <c r="R728" s="3">
        <v>-0.38400000000000001</v>
      </c>
      <c r="S728" s="3">
        <v>-7.9000000000000001E-2</v>
      </c>
      <c r="T728" s="3">
        <v>0.70899999999999996</v>
      </c>
      <c r="U728" s="3">
        <v>0.19700000000000001</v>
      </c>
      <c r="V728" s="3">
        <v>0.92500000000000004</v>
      </c>
      <c r="W728" s="3">
        <v>1.304</v>
      </c>
      <c r="X728" s="3">
        <v>0.24299999999999999</v>
      </c>
      <c r="Y728" s="3">
        <v>1.5920000000000001</v>
      </c>
      <c r="Z728" s="3">
        <v>-0.13100000000000001</v>
      </c>
      <c r="AA728" s="3">
        <v>3.1819999999999999</v>
      </c>
      <c r="AB728" s="3">
        <v>6.55</v>
      </c>
      <c r="AC728" s="3">
        <v>6.56</v>
      </c>
      <c r="AD728" s="3">
        <v>6.5190000000000001</v>
      </c>
      <c r="AE728" s="3">
        <v>1.5674999999999999</v>
      </c>
    </row>
    <row r="729" spans="1:31" x14ac:dyDescent="0.2">
      <c r="A729" s="28">
        <v>43763</v>
      </c>
      <c r="B729" s="1">
        <v>1.6133999999999999</v>
      </c>
      <c r="C729" s="3">
        <v>-0.68899999999999995</v>
      </c>
      <c r="D729" s="3">
        <v>-0.59199999999999997</v>
      </c>
      <c r="E729" s="3">
        <v>0.46</v>
      </c>
      <c r="F729" s="3">
        <v>-0.39200000000000002</v>
      </c>
      <c r="G729" s="3">
        <v>-0.46700000000000003</v>
      </c>
      <c r="H729" s="3">
        <v>-8.9999999999999993E-3</v>
      </c>
      <c r="I729" s="3">
        <v>0.23899999999999999</v>
      </c>
      <c r="J729" s="3">
        <v>-0.38300000000000001</v>
      </c>
      <c r="K729" s="3">
        <v>1.4450000000000001</v>
      </c>
      <c r="L729" s="3">
        <v>-0.24</v>
      </c>
      <c r="M729" s="3">
        <v>2.7879999999999998</v>
      </c>
      <c r="N729" s="3">
        <v>5.1689999999999996</v>
      </c>
      <c r="O729" s="3">
        <v>6.0750000000000002</v>
      </c>
      <c r="P729" s="3">
        <v>5.82</v>
      </c>
      <c r="Q729" s="3">
        <v>1.7943</v>
      </c>
      <c r="R729" s="3">
        <v>-0.36399999999999999</v>
      </c>
      <c r="S729" s="3">
        <v>-6.3E-2</v>
      </c>
      <c r="T729" s="3">
        <v>0.68200000000000005</v>
      </c>
      <c r="U729" s="3">
        <v>0.218</v>
      </c>
      <c r="V729" s="3">
        <v>0.95</v>
      </c>
      <c r="W729" s="3">
        <v>1.1990000000000001</v>
      </c>
      <c r="X729" s="3">
        <v>0.27</v>
      </c>
      <c r="Y729" s="3">
        <v>1.6850000000000001</v>
      </c>
      <c r="Z729" s="3">
        <v>-0.13600000000000001</v>
      </c>
      <c r="AA729" s="3">
        <v>3.2349999999999999</v>
      </c>
      <c r="AB729" s="3">
        <v>6.5419999999999998</v>
      </c>
      <c r="AC729" s="3">
        <v>6.4450000000000003</v>
      </c>
      <c r="AD729" s="3">
        <v>6.5010000000000003</v>
      </c>
      <c r="AE729" s="3">
        <v>1.6192</v>
      </c>
    </row>
    <row r="730" spans="1:31" x14ac:dyDescent="0.2">
      <c r="A730" s="28">
        <v>43770</v>
      </c>
      <c r="B730" s="1">
        <v>1.5438000000000001</v>
      </c>
      <c r="C730" s="3">
        <v>-0.69599999999999995</v>
      </c>
      <c r="D730" s="3">
        <v>-0.60599999999999998</v>
      </c>
      <c r="E730" s="3">
        <v>0.45700000000000002</v>
      </c>
      <c r="F730" s="3">
        <v>-0.41699999999999998</v>
      </c>
      <c r="G730" s="3">
        <v>-0.48099999999999998</v>
      </c>
      <c r="H730" s="3">
        <v>8.9999999999999993E-3</v>
      </c>
      <c r="I730" s="3">
        <v>0.23499999999999999</v>
      </c>
      <c r="J730" s="3">
        <v>-0.40799999999999997</v>
      </c>
      <c r="K730" s="3">
        <v>1.4770000000000001</v>
      </c>
      <c r="L730" s="3">
        <v>-0.27300000000000002</v>
      </c>
      <c r="M730" s="3">
        <v>2.8540000000000001</v>
      </c>
      <c r="N730" s="3">
        <v>5.1619999999999999</v>
      </c>
      <c r="O730" s="3">
        <v>6.0350000000000001</v>
      </c>
      <c r="P730" s="3">
        <v>5.7850000000000001</v>
      </c>
      <c r="Q730" s="3">
        <v>1.7102999999999999</v>
      </c>
      <c r="R730" s="3">
        <v>-0.38400000000000001</v>
      </c>
      <c r="S730" s="3">
        <v>-7.1999999999999995E-2</v>
      </c>
      <c r="T730" s="3">
        <v>0.66300000000000003</v>
      </c>
      <c r="U730" s="3">
        <v>0.2</v>
      </c>
      <c r="V730" s="3">
        <v>0.99099999999999999</v>
      </c>
      <c r="W730" s="3">
        <v>1.1759999999999999</v>
      </c>
      <c r="X730" s="3">
        <v>0.27100000000000002</v>
      </c>
      <c r="Y730" s="3">
        <v>1.74</v>
      </c>
      <c r="Z730" s="3">
        <v>-0.17599999999999999</v>
      </c>
      <c r="AA730" s="3">
        <v>3.266</v>
      </c>
      <c r="AB730" s="3">
        <v>6.3959999999999999</v>
      </c>
      <c r="AC730" s="3">
        <v>6.42</v>
      </c>
      <c r="AD730" s="3">
        <v>6.4489999999999998</v>
      </c>
      <c r="AE730" s="3">
        <v>1.5424</v>
      </c>
    </row>
    <row r="731" spans="1:31" x14ac:dyDescent="0.2">
      <c r="A731" s="28">
        <v>43777</v>
      </c>
      <c r="B731" s="1">
        <v>1.7025999999999999</v>
      </c>
      <c r="C731" s="3">
        <v>-0.63500000000000001</v>
      </c>
      <c r="D731" s="3">
        <v>-0.55200000000000005</v>
      </c>
      <c r="E731" s="3">
        <v>0.505</v>
      </c>
      <c r="F731" s="3">
        <v>-0.36799999999999999</v>
      </c>
      <c r="G731" s="3">
        <v>-0.42299999999999999</v>
      </c>
      <c r="H731" s="3">
        <v>9.5000000000000001E-2</v>
      </c>
      <c r="I731" s="3">
        <v>0.3</v>
      </c>
      <c r="J731" s="3">
        <v>-0.36699999999999999</v>
      </c>
      <c r="K731" s="3">
        <v>1.5149999999999999</v>
      </c>
      <c r="L731" s="3">
        <v>-0.16900000000000001</v>
      </c>
      <c r="M731" s="3">
        <v>2.8620000000000001</v>
      </c>
      <c r="N731" s="3">
        <v>5.431</v>
      </c>
      <c r="O731" s="3">
        <v>6.0250000000000004</v>
      </c>
      <c r="P731" s="3">
        <v>5.9560000000000004</v>
      </c>
      <c r="Q731" s="3">
        <v>1.9417</v>
      </c>
      <c r="R731" s="3">
        <v>-0.26400000000000001</v>
      </c>
      <c r="S731" s="3">
        <v>2.1999999999999999E-2</v>
      </c>
      <c r="T731" s="3">
        <v>0.78900000000000003</v>
      </c>
      <c r="U731" s="3">
        <v>0.32</v>
      </c>
      <c r="V731" s="3">
        <v>1.19</v>
      </c>
      <c r="W731" s="3">
        <v>1.304</v>
      </c>
      <c r="X731" s="3">
        <v>0.38400000000000001</v>
      </c>
      <c r="Y731" s="3">
        <v>1.8</v>
      </c>
      <c r="Z731" s="3">
        <v>-0.05</v>
      </c>
      <c r="AA731" s="3">
        <v>3.2650000000000001</v>
      </c>
      <c r="AB731" s="3">
        <v>6.6879999999999997</v>
      </c>
      <c r="AC731" s="3">
        <v>6.38</v>
      </c>
      <c r="AD731" s="3">
        <v>6.5570000000000004</v>
      </c>
      <c r="AE731" s="3">
        <v>1.7456</v>
      </c>
    </row>
    <row r="732" spans="1:31" x14ac:dyDescent="0.2">
      <c r="A732" s="28">
        <v>43784</v>
      </c>
      <c r="B732" s="1">
        <v>1.6115999999999999</v>
      </c>
      <c r="C732" s="3">
        <v>-0.67200000000000004</v>
      </c>
      <c r="D732" s="3">
        <v>-0.57799999999999996</v>
      </c>
      <c r="E732" s="3">
        <v>0.49399999999999999</v>
      </c>
      <c r="F732" s="3">
        <v>-0.33400000000000002</v>
      </c>
      <c r="G732" s="3">
        <v>-0.442</v>
      </c>
      <c r="H732" s="3">
        <v>0.307</v>
      </c>
      <c r="I732" s="3">
        <v>0.34100000000000003</v>
      </c>
      <c r="J732" s="3">
        <v>-0.33800000000000002</v>
      </c>
      <c r="K732" s="3">
        <v>1.5149999999999999</v>
      </c>
      <c r="L732" s="3">
        <v>-0.182</v>
      </c>
      <c r="M732" s="3">
        <v>2.8530000000000002</v>
      </c>
      <c r="N732" s="3">
        <v>5.5140000000000002</v>
      </c>
      <c r="O732" s="3">
        <v>6.0250000000000004</v>
      </c>
      <c r="P732" s="3">
        <v>5.9349999999999996</v>
      </c>
      <c r="Q732" s="3">
        <v>1.8308</v>
      </c>
      <c r="R732" s="3">
        <v>-0.33600000000000002</v>
      </c>
      <c r="S732" s="3">
        <v>-2.3E-2</v>
      </c>
      <c r="T732" s="3">
        <v>0.72899999999999998</v>
      </c>
      <c r="U732" s="3">
        <v>0.36699999999999999</v>
      </c>
      <c r="V732" s="3">
        <v>1.23</v>
      </c>
      <c r="W732" s="3">
        <v>1.4390000000000001</v>
      </c>
      <c r="X732" s="3">
        <v>0.437</v>
      </c>
      <c r="Y732" s="3">
        <v>1.7949999999999999</v>
      </c>
      <c r="Z732" s="3">
        <v>-6.8000000000000005E-2</v>
      </c>
      <c r="AA732" s="3">
        <v>3.2349999999999999</v>
      </c>
      <c r="AB732" s="3">
        <v>6.7039999999999997</v>
      </c>
      <c r="AC732" s="3">
        <v>6.47</v>
      </c>
      <c r="AD732" s="3">
        <v>6.524</v>
      </c>
      <c r="AE732" s="3">
        <v>1.6468</v>
      </c>
    </row>
    <row r="733" spans="1:31" x14ac:dyDescent="0.2">
      <c r="A733" s="28">
        <v>43791</v>
      </c>
      <c r="B733" s="1">
        <v>1.6087</v>
      </c>
      <c r="C733" s="3">
        <v>-0.66300000000000003</v>
      </c>
      <c r="D733" s="3">
        <v>-0.57899999999999996</v>
      </c>
      <c r="E733" s="3">
        <v>0.47899999999999998</v>
      </c>
      <c r="F733" s="3">
        <v>-0.311</v>
      </c>
      <c r="G733" s="3">
        <v>-0.44</v>
      </c>
      <c r="H733" s="3">
        <v>0.23100000000000001</v>
      </c>
      <c r="I733" s="3">
        <v>0.33200000000000002</v>
      </c>
      <c r="J733" s="3">
        <v>-0.33200000000000002</v>
      </c>
      <c r="K733" s="3">
        <v>1.4550000000000001</v>
      </c>
      <c r="L733" s="3">
        <v>-0.186</v>
      </c>
      <c r="M733" s="3">
        <v>2.778</v>
      </c>
      <c r="N733" s="3">
        <v>5.625</v>
      </c>
      <c r="O733" s="3">
        <v>5.9550000000000001</v>
      </c>
      <c r="P733" s="3">
        <v>5.8810000000000002</v>
      </c>
      <c r="Q733" s="3">
        <v>1.7706</v>
      </c>
      <c r="R733" s="3">
        <v>-0.36</v>
      </c>
      <c r="S733" s="3">
        <v>-4.4999999999999998E-2</v>
      </c>
      <c r="T733" s="3">
        <v>0.70499999999999996</v>
      </c>
      <c r="U733" s="3">
        <v>0.39600000000000002</v>
      </c>
      <c r="V733" s="3">
        <v>1.179</v>
      </c>
      <c r="W733" s="3">
        <v>1.375</v>
      </c>
      <c r="X733" s="3">
        <v>0.40600000000000003</v>
      </c>
      <c r="Y733" s="3">
        <v>1.698</v>
      </c>
      <c r="Z733" s="3">
        <v>-7.3999999999999996E-2</v>
      </c>
      <c r="AA733" s="3">
        <v>3.169</v>
      </c>
      <c r="AB733" s="3">
        <v>6.8490000000000002</v>
      </c>
      <c r="AC733" s="3">
        <v>6.38</v>
      </c>
      <c r="AD733" s="3">
        <v>6.5</v>
      </c>
      <c r="AE733" s="3">
        <v>1.6240000000000001</v>
      </c>
    </row>
    <row r="734" spans="1:31" x14ac:dyDescent="0.2">
      <c r="A734" s="28">
        <v>43798</v>
      </c>
      <c r="B734" s="1">
        <v>1.6086</v>
      </c>
      <c r="C734" s="3">
        <v>-0.65900000000000003</v>
      </c>
      <c r="D734" s="3">
        <v>-0.58199999999999996</v>
      </c>
      <c r="E734" s="3">
        <v>0.505</v>
      </c>
      <c r="F734" s="3">
        <v>-0.35899999999999999</v>
      </c>
      <c r="G734" s="3">
        <v>-0.45700000000000002</v>
      </c>
      <c r="H734" s="3">
        <v>0.24</v>
      </c>
      <c r="I734" s="3">
        <v>0.308</v>
      </c>
      <c r="J734" s="3">
        <v>-0.35799999999999998</v>
      </c>
      <c r="K734" s="3">
        <v>1.387</v>
      </c>
      <c r="L734" s="3">
        <v>-0.17199999999999999</v>
      </c>
      <c r="M734" s="3">
        <v>2.7970000000000002</v>
      </c>
      <c r="N734" s="3">
        <v>5.641</v>
      </c>
      <c r="O734" s="3">
        <v>5.97</v>
      </c>
      <c r="P734" s="3">
        <v>5.8550000000000004</v>
      </c>
      <c r="Q734" s="3">
        <v>1.7758</v>
      </c>
      <c r="R734" s="3">
        <v>-0.36199999999999999</v>
      </c>
      <c r="S734" s="3">
        <v>-5.1999999999999998E-2</v>
      </c>
      <c r="T734" s="3">
        <v>0.69699999999999995</v>
      </c>
      <c r="U734" s="3">
        <v>0.39600000000000002</v>
      </c>
      <c r="V734" s="3">
        <v>1.2290000000000001</v>
      </c>
      <c r="W734" s="3">
        <v>1.4279999999999999</v>
      </c>
      <c r="X734" s="3">
        <v>0.41299999999999998</v>
      </c>
      <c r="Y734" s="3">
        <v>1.635</v>
      </c>
      <c r="Z734" s="3">
        <v>-7.2999999999999995E-2</v>
      </c>
      <c r="AA734" s="3">
        <v>3.1709999999999998</v>
      </c>
      <c r="AB734" s="3">
        <v>6.9240000000000004</v>
      </c>
      <c r="AC734" s="3">
        <v>6.4450000000000003</v>
      </c>
      <c r="AD734" s="3">
        <v>6.4669999999999996</v>
      </c>
      <c r="AE734" s="3">
        <v>1.6258999999999999</v>
      </c>
    </row>
    <row r="735" spans="1:31" x14ac:dyDescent="0.2">
      <c r="A735" s="28">
        <v>43805</v>
      </c>
      <c r="B735" s="1">
        <v>1.6386000000000001</v>
      </c>
      <c r="C735" s="3">
        <v>-0.64400000000000002</v>
      </c>
      <c r="D735" s="3">
        <v>-0.56100000000000005</v>
      </c>
      <c r="E735" s="3">
        <v>0.55500000000000005</v>
      </c>
      <c r="F735" s="3">
        <v>-0.33800000000000002</v>
      </c>
      <c r="G735" s="3">
        <v>-0.46600000000000003</v>
      </c>
      <c r="H735" s="3">
        <v>0.29099999999999998</v>
      </c>
      <c r="I735" s="3">
        <v>0.29799999999999999</v>
      </c>
      <c r="J735" s="3">
        <v>-0.34499999999999997</v>
      </c>
      <c r="K735" s="3">
        <v>1.43</v>
      </c>
      <c r="L735" s="3">
        <v>-0.13600000000000001</v>
      </c>
      <c r="M735" s="3">
        <v>2.7989999999999999</v>
      </c>
      <c r="N735" s="3">
        <v>5.4880000000000004</v>
      </c>
      <c r="O735" s="3">
        <v>5.95</v>
      </c>
      <c r="P735" s="3">
        <v>6.0979999999999999</v>
      </c>
      <c r="Q735" s="3">
        <v>1.8363</v>
      </c>
      <c r="R735" s="3">
        <v>-0.28799999999999998</v>
      </c>
      <c r="S735" s="3">
        <v>3.1E-2</v>
      </c>
      <c r="T735" s="3">
        <v>0.77200000000000002</v>
      </c>
      <c r="U735" s="3">
        <v>0.42</v>
      </c>
      <c r="V735" s="3">
        <v>1.35</v>
      </c>
      <c r="W735" s="3">
        <v>1.492</v>
      </c>
      <c r="X735" s="3">
        <v>0.49</v>
      </c>
      <c r="Y735" s="3">
        <v>1.6850000000000001</v>
      </c>
      <c r="Z735" s="3">
        <v>-6.0000000000000001E-3</v>
      </c>
      <c r="AA735" s="3">
        <v>3.1970000000000001</v>
      </c>
      <c r="AB735" s="3">
        <v>6.7750000000000004</v>
      </c>
      <c r="AC735" s="3">
        <v>6.4550000000000001</v>
      </c>
      <c r="AD735" s="3">
        <v>6.6660000000000004</v>
      </c>
      <c r="AE735" s="3">
        <v>1.6626000000000001</v>
      </c>
    </row>
    <row r="736" spans="1:31" x14ac:dyDescent="0.2">
      <c r="A736" s="28">
        <v>43812</v>
      </c>
      <c r="B736" s="1">
        <v>1.6195999999999999</v>
      </c>
      <c r="C736" s="3">
        <v>-0.63700000000000001</v>
      </c>
      <c r="D736" s="3">
        <v>-0.57999999999999996</v>
      </c>
      <c r="E736" s="3">
        <v>0.53100000000000003</v>
      </c>
      <c r="F736" s="3">
        <v>-0.36099999999999999</v>
      </c>
      <c r="G736" s="3">
        <v>-0.47899999999999998</v>
      </c>
      <c r="H736" s="3">
        <v>0.14599999999999999</v>
      </c>
      <c r="I736" s="3">
        <v>0.21</v>
      </c>
      <c r="J736" s="3">
        <v>-0.35899999999999999</v>
      </c>
      <c r="K736" s="3">
        <v>1.4</v>
      </c>
      <c r="L736" s="3">
        <v>-0.13600000000000001</v>
      </c>
      <c r="M736" s="3">
        <v>2.7829999999999999</v>
      </c>
      <c r="N736" s="3">
        <v>5.4779999999999998</v>
      </c>
      <c r="O736" s="3">
        <v>5.875</v>
      </c>
      <c r="P736" s="3">
        <v>6.23</v>
      </c>
      <c r="Q736" s="3">
        <v>1.8226</v>
      </c>
      <c r="R736" s="3">
        <v>-0.29099999999999998</v>
      </c>
      <c r="S736" s="3">
        <v>3.0000000000000001E-3</v>
      </c>
      <c r="T736" s="3">
        <v>0.79100000000000004</v>
      </c>
      <c r="U736" s="3">
        <v>0.36599999999999999</v>
      </c>
      <c r="V736" s="3">
        <v>1.2569999999999999</v>
      </c>
      <c r="W736" s="3">
        <v>1.34</v>
      </c>
      <c r="X736" s="3">
        <v>0.40899999999999997</v>
      </c>
      <c r="Y736" s="3">
        <v>1.6519999999999999</v>
      </c>
      <c r="Z736" s="3">
        <v>-1.7999999999999999E-2</v>
      </c>
      <c r="AA736" s="3">
        <v>3.1970000000000001</v>
      </c>
      <c r="AB736" s="3">
        <v>6.7850000000000001</v>
      </c>
      <c r="AC736" s="3">
        <v>6.41</v>
      </c>
      <c r="AD736" s="3">
        <v>6.7859999999999996</v>
      </c>
      <c r="AE736" s="3">
        <v>1.6532</v>
      </c>
    </row>
    <row r="737" spans="1:31" x14ac:dyDescent="0.2">
      <c r="A737" s="28">
        <v>43819</v>
      </c>
      <c r="B737" s="1">
        <v>1.6573</v>
      </c>
      <c r="C737" s="3">
        <v>-0.64400000000000002</v>
      </c>
      <c r="D737" s="3">
        <v>-0.57499999999999996</v>
      </c>
      <c r="E737" s="3">
        <v>0.50800000000000001</v>
      </c>
      <c r="F737" s="3">
        <v>-0.35199999999999998</v>
      </c>
      <c r="G737" s="3">
        <v>-0.41899999999999998</v>
      </c>
      <c r="H737" s="3">
        <v>0.23100000000000001</v>
      </c>
      <c r="I737" s="3">
        <v>0.185</v>
      </c>
      <c r="J737" s="3">
        <v>-0.374</v>
      </c>
      <c r="K737" s="3">
        <v>1.385</v>
      </c>
      <c r="L737" s="3">
        <v>-8.7999999999999995E-2</v>
      </c>
      <c r="M737" s="3">
        <v>2.7309999999999999</v>
      </c>
      <c r="N737" s="3">
        <v>5.7160000000000002</v>
      </c>
      <c r="O737" s="3">
        <v>5.8150000000000004</v>
      </c>
      <c r="P737" s="3">
        <v>6.1980000000000004</v>
      </c>
      <c r="Q737" s="3">
        <v>1.9171</v>
      </c>
      <c r="R737" s="3">
        <v>-0.254</v>
      </c>
      <c r="S737" s="3">
        <v>0.05</v>
      </c>
      <c r="T737" s="3">
        <v>0.78200000000000003</v>
      </c>
      <c r="U737" s="3">
        <v>0.40500000000000003</v>
      </c>
      <c r="V737" s="3">
        <v>1.403</v>
      </c>
      <c r="W737" s="3">
        <v>1.419</v>
      </c>
      <c r="X737" s="3">
        <v>0.438</v>
      </c>
      <c r="Y737" s="3">
        <v>1.665</v>
      </c>
      <c r="Z737" s="3">
        <v>1.4E-2</v>
      </c>
      <c r="AA737" s="3">
        <v>3.1909999999999998</v>
      </c>
      <c r="AB737" s="3">
        <v>7.0490000000000004</v>
      </c>
      <c r="AC737" s="3">
        <v>6.42</v>
      </c>
      <c r="AD737" s="3">
        <v>6.6020000000000003</v>
      </c>
      <c r="AE737" s="3">
        <v>1.7303999999999999</v>
      </c>
    </row>
    <row r="738" spans="1:31" x14ac:dyDescent="0.2">
      <c r="A738" s="28">
        <v>43826</v>
      </c>
      <c r="B738" s="1">
        <v>1.5978000000000001</v>
      </c>
      <c r="C738" s="3">
        <v>-0.627</v>
      </c>
      <c r="D738" s="3">
        <v>-0.57299999999999995</v>
      </c>
      <c r="E738" s="3">
        <v>0.50900000000000001</v>
      </c>
      <c r="F738" s="3">
        <v>-0.37</v>
      </c>
      <c r="G738" s="3">
        <v>-0.42099999999999999</v>
      </c>
      <c r="H738" s="3">
        <v>0.193</v>
      </c>
      <c r="I738" s="3">
        <v>0.16200000000000001</v>
      </c>
      <c r="J738" s="3">
        <v>-0.39200000000000002</v>
      </c>
      <c r="K738" s="3">
        <v>1.3660000000000001</v>
      </c>
      <c r="L738" s="3">
        <v>-0.105</v>
      </c>
      <c r="M738" s="3">
        <v>2.7309999999999999</v>
      </c>
      <c r="N738" s="3">
        <v>5.6390000000000002</v>
      </c>
      <c r="O738" s="3">
        <v>5.69</v>
      </c>
      <c r="P738" s="3">
        <v>6.2050000000000001</v>
      </c>
      <c r="Q738" s="3">
        <v>1.8752</v>
      </c>
      <c r="R738" s="3">
        <v>-0.25800000000000001</v>
      </c>
      <c r="S738" s="3">
        <v>4.2999999999999997E-2</v>
      </c>
      <c r="T738" s="3">
        <v>0.755</v>
      </c>
      <c r="U738" s="3">
        <v>0.372</v>
      </c>
      <c r="V738" s="3">
        <v>1.369</v>
      </c>
      <c r="W738" s="3">
        <v>1.4239999999999999</v>
      </c>
      <c r="X738" s="3">
        <v>0.40400000000000003</v>
      </c>
      <c r="Y738" s="3">
        <v>1.6819999999999999</v>
      </c>
      <c r="Z738" s="3">
        <v>0</v>
      </c>
      <c r="AA738" s="3">
        <v>3.1269999999999998</v>
      </c>
      <c r="AB738" s="3">
        <v>6.8760000000000003</v>
      </c>
      <c r="AC738" s="3">
        <v>6.37</v>
      </c>
      <c r="AD738" s="3">
        <v>6.5060000000000002</v>
      </c>
      <c r="AE738" s="3">
        <v>1.6779999999999999</v>
      </c>
    </row>
    <row r="739" spans="1:31" x14ac:dyDescent="0.2">
      <c r="A739" s="28">
        <v>43833</v>
      </c>
      <c r="B739" s="1">
        <v>1.5403</v>
      </c>
      <c r="C739" s="3">
        <v>-0.626</v>
      </c>
      <c r="D739" s="3">
        <v>-0.57299999999999995</v>
      </c>
      <c r="E739" s="3">
        <v>0.5</v>
      </c>
      <c r="F739" s="3">
        <v>-0.39</v>
      </c>
      <c r="G739" s="3">
        <v>-0.45700000000000002</v>
      </c>
      <c r="H739" s="3">
        <v>0.183</v>
      </c>
      <c r="I739" s="3">
        <v>0.152</v>
      </c>
      <c r="J739" s="3">
        <v>-0.374</v>
      </c>
      <c r="K739" s="3">
        <v>1.2709999999999999</v>
      </c>
      <c r="L739" s="3">
        <v>-0.112</v>
      </c>
      <c r="M739" s="3">
        <v>2.6749999999999998</v>
      </c>
      <c r="N739" s="3">
        <v>5.5739999999999998</v>
      </c>
      <c r="O739" s="3">
        <v>5.665</v>
      </c>
      <c r="P739" s="3">
        <v>6.181</v>
      </c>
      <c r="Q739" s="3">
        <v>1.7881</v>
      </c>
      <c r="R739" s="3">
        <v>-0.28399999999999997</v>
      </c>
      <c r="S739" s="3">
        <v>2.3E-2</v>
      </c>
      <c r="T739" s="3">
        <v>0.73799999999999999</v>
      </c>
      <c r="U739" s="3">
        <v>0.35399999999999998</v>
      </c>
      <c r="V739" s="3">
        <v>1.3440000000000001</v>
      </c>
      <c r="W739" s="3">
        <v>1.3939999999999999</v>
      </c>
      <c r="X739" s="3">
        <v>0.38200000000000001</v>
      </c>
      <c r="Y739" s="3">
        <v>1.56</v>
      </c>
      <c r="Z739" s="3">
        <v>-1.0999999999999999E-2</v>
      </c>
      <c r="AA739" s="3">
        <v>3.1389999999999998</v>
      </c>
      <c r="AB739" s="3">
        <v>6.8259999999999996</v>
      </c>
      <c r="AC739" s="3">
        <v>6.36</v>
      </c>
      <c r="AD739" s="3">
        <v>6.5149999999999997</v>
      </c>
      <c r="AE739" s="3">
        <v>1.5895999999999999</v>
      </c>
    </row>
    <row r="740" spans="1:31" x14ac:dyDescent="0.2">
      <c r="A740" s="28">
        <v>43840</v>
      </c>
      <c r="B740" s="1">
        <v>1.583</v>
      </c>
      <c r="C740" s="3">
        <v>-0.59499999999999997</v>
      </c>
      <c r="D740" s="3">
        <v>-0.53100000000000003</v>
      </c>
      <c r="E740" s="3">
        <v>0.48799999999999999</v>
      </c>
      <c r="F740" s="3">
        <v>-0.36499999999999999</v>
      </c>
      <c r="G740" s="3">
        <v>-0.46300000000000002</v>
      </c>
      <c r="H740" s="3">
        <v>0.20100000000000001</v>
      </c>
      <c r="I740" s="3">
        <v>0.14599999999999999</v>
      </c>
      <c r="J740" s="3">
        <v>-0.371</v>
      </c>
      <c r="K740" s="3">
        <v>1.4179999999999999</v>
      </c>
      <c r="L740" s="3">
        <v>-0.123</v>
      </c>
      <c r="M740" s="3">
        <v>2.6080000000000001</v>
      </c>
      <c r="N740" s="3">
        <v>5.468</v>
      </c>
      <c r="O740" s="3">
        <v>5.64</v>
      </c>
      <c r="P740" s="3">
        <v>6.2949999999999999</v>
      </c>
      <c r="Q740" s="3">
        <v>1.8196000000000001</v>
      </c>
      <c r="R740" s="3">
        <v>-0.20100000000000001</v>
      </c>
      <c r="S740" s="3">
        <v>4.2000000000000003E-2</v>
      </c>
      <c r="T740" s="3">
        <v>0.76900000000000002</v>
      </c>
      <c r="U740" s="3">
        <v>0.39</v>
      </c>
      <c r="V740" s="3">
        <v>1.319</v>
      </c>
      <c r="W740" s="3">
        <v>1.3460000000000001</v>
      </c>
      <c r="X740" s="3">
        <v>0.437</v>
      </c>
      <c r="Y740" s="3">
        <v>1.7090000000000001</v>
      </c>
      <c r="Z740" s="3">
        <v>0</v>
      </c>
      <c r="AA740" s="3">
        <v>3.0739999999999998</v>
      </c>
      <c r="AB740" s="3">
        <v>6.7969999999999997</v>
      </c>
      <c r="AC740" s="3">
        <v>6.21</v>
      </c>
      <c r="AD740" s="3">
        <v>6.5880000000000001</v>
      </c>
      <c r="AE740" s="3">
        <v>1.6315</v>
      </c>
    </row>
    <row r="741" spans="1:31" x14ac:dyDescent="0.2">
      <c r="A741" s="28">
        <v>43847</v>
      </c>
      <c r="B741" s="1">
        <v>1.5671999999999999</v>
      </c>
      <c r="C741" s="3">
        <v>-0.59799999999999998</v>
      </c>
      <c r="D741" s="3">
        <v>-0.51400000000000001</v>
      </c>
      <c r="E741" s="3">
        <v>0.374</v>
      </c>
      <c r="F741" s="3">
        <v>-0.189</v>
      </c>
      <c r="G741" s="3">
        <v>-0.42199999999999999</v>
      </c>
      <c r="H741" s="3">
        <v>0.26</v>
      </c>
      <c r="I741" s="3">
        <v>0.16400000000000001</v>
      </c>
      <c r="J741" s="3">
        <v>-0.33400000000000002</v>
      </c>
      <c r="K741" s="3">
        <v>1.4219999999999999</v>
      </c>
      <c r="L741" s="3">
        <v>-0.115</v>
      </c>
      <c r="M741" s="3">
        <v>2.617</v>
      </c>
      <c r="N741" s="3">
        <v>5.3869999999999996</v>
      </c>
      <c r="O741" s="3">
        <v>5.64</v>
      </c>
      <c r="P741" s="3">
        <v>6.2679999999999998</v>
      </c>
      <c r="Q741" s="3">
        <v>1.8214999999999999</v>
      </c>
      <c r="R741" s="3">
        <v>-0.216</v>
      </c>
      <c r="S741" s="3">
        <v>4.2999999999999997E-2</v>
      </c>
      <c r="T741" s="3">
        <v>0.63200000000000001</v>
      </c>
      <c r="U741" s="3">
        <v>0.49399999999999999</v>
      </c>
      <c r="V741" s="3">
        <v>1.3740000000000001</v>
      </c>
      <c r="W741" s="3">
        <v>1.4059999999999999</v>
      </c>
      <c r="X741" s="3">
        <v>0.46</v>
      </c>
      <c r="Y741" s="3">
        <v>1.74</v>
      </c>
      <c r="Z741" s="3">
        <v>3.0000000000000001E-3</v>
      </c>
      <c r="AA741" s="3">
        <v>3.0830000000000002</v>
      </c>
      <c r="AB741" s="3">
        <v>6.7809999999999997</v>
      </c>
      <c r="AC741" s="3">
        <v>6.18</v>
      </c>
      <c r="AD741" s="3">
        <v>6.6260000000000003</v>
      </c>
      <c r="AE741" s="3">
        <v>1.6194999999999999</v>
      </c>
    </row>
    <row r="742" spans="1:31" x14ac:dyDescent="0.2">
      <c r="A742" s="28">
        <v>43854</v>
      </c>
      <c r="B742" s="1">
        <v>1.4756</v>
      </c>
      <c r="C742" s="3">
        <v>-0.628</v>
      </c>
      <c r="D742" s="3">
        <v>-0.56100000000000005</v>
      </c>
      <c r="E742" s="3">
        <v>0.373</v>
      </c>
      <c r="F742" s="3">
        <v>-0.26100000000000001</v>
      </c>
      <c r="G742" s="3">
        <v>-0.46600000000000003</v>
      </c>
      <c r="H742" s="3">
        <v>0.189</v>
      </c>
      <c r="I742" s="3">
        <v>0.13400000000000001</v>
      </c>
      <c r="J742" s="3">
        <v>-0.36699999999999999</v>
      </c>
      <c r="K742" s="3">
        <v>1.4239999999999999</v>
      </c>
      <c r="L742" s="3">
        <v>-0.11700000000000001</v>
      </c>
      <c r="M742" s="3">
        <v>2.5419999999999998</v>
      </c>
      <c r="N742" s="3">
        <v>5.2969999999999997</v>
      </c>
      <c r="O742" s="3">
        <v>5.585</v>
      </c>
      <c r="P742" s="3">
        <v>6.2290000000000001</v>
      </c>
      <c r="Q742" s="3">
        <v>1.6839</v>
      </c>
      <c r="R742" s="3">
        <v>-0.33600000000000002</v>
      </c>
      <c r="S742" s="3">
        <v>-7.8E-2</v>
      </c>
      <c r="T742" s="3">
        <v>0.56299999999999994</v>
      </c>
      <c r="U742" s="3">
        <v>0.374</v>
      </c>
      <c r="V742" s="3">
        <v>1.23</v>
      </c>
      <c r="W742" s="3">
        <v>1.294</v>
      </c>
      <c r="X742" s="3">
        <v>0.34399999999999997</v>
      </c>
      <c r="Y742" s="3">
        <v>1.7</v>
      </c>
      <c r="Z742" s="3">
        <v>-0.02</v>
      </c>
      <c r="AA742" s="3">
        <v>2.992</v>
      </c>
      <c r="AB742" s="3">
        <v>6.7240000000000002</v>
      </c>
      <c r="AC742" s="3">
        <v>6.2</v>
      </c>
      <c r="AD742" s="3">
        <v>6.5819999999999999</v>
      </c>
      <c r="AE742" s="3">
        <v>1.5038</v>
      </c>
    </row>
    <row r="743" spans="1:31" x14ac:dyDescent="0.2">
      <c r="A743" s="28">
        <v>43861</v>
      </c>
      <c r="B743" s="1">
        <v>1.294</v>
      </c>
      <c r="C743" s="3">
        <v>-0.70099999999999996</v>
      </c>
      <c r="D743" s="3">
        <v>-0.61899999999999999</v>
      </c>
      <c r="E743" s="3">
        <v>0.42399999999999999</v>
      </c>
      <c r="F743" s="3">
        <v>-0.308</v>
      </c>
      <c r="G743" s="3">
        <v>-0.53200000000000003</v>
      </c>
      <c r="H743" s="3">
        <v>-8.9999999999999993E-3</v>
      </c>
      <c r="I743" s="3">
        <v>0.121</v>
      </c>
      <c r="J743" s="3">
        <v>-0.432</v>
      </c>
      <c r="K743" s="3">
        <v>1.3120000000000001</v>
      </c>
      <c r="L743" s="3">
        <v>-0.161</v>
      </c>
      <c r="M743" s="3">
        <v>2.5419999999999998</v>
      </c>
      <c r="N743" s="3">
        <v>5.3070000000000004</v>
      </c>
      <c r="O743" s="3">
        <v>5.6150000000000002</v>
      </c>
      <c r="P743" s="3">
        <v>6.2060000000000004</v>
      </c>
      <c r="Q743" s="3">
        <v>1.5067999999999999</v>
      </c>
      <c r="R743" s="3">
        <v>-0.436</v>
      </c>
      <c r="S743" s="3">
        <v>-0.17699999999999999</v>
      </c>
      <c r="T743" s="3">
        <v>0.52400000000000002</v>
      </c>
      <c r="U743" s="3">
        <v>0.26100000000000001</v>
      </c>
      <c r="V743" s="3">
        <v>0.93200000000000005</v>
      </c>
      <c r="W743" s="3">
        <v>1.1559999999999999</v>
      </c>
      <c r="X743" s="3">
        <v>0.23200000000000001</v>
      </c>
      <c r="Y743" s="3">
        <v>1.5620000000000001</v>
      </c>
      <c r="Z743" s="3">
        <v>-6.6000000000000003E-2</v>
      </c>
      <c r="AA743" s="3">
        <v>2.992</v>
      </c>
      <c r="AB743" s="3">
        <v>6.7089999999999996</v>
      </c>
      <c r="AC743" s="3">
        <v>6.27</v>
      </c>
      <c r="AD743" s="3">
        <v>6.601</v>
      </c>
      <c r="AE743" s="3">
        <v>1.3133999999999999</v>
      </c>
    </row>
    <row r="744" spans="1:31" x14ac:dyDescent="0.2">
      <c r="A744" s="28">
        <v>43868</v>
      </c>
      <c r="B744" s="1">
        <v>1.3906000000000001</v>
      </c>
      <c r="C744" s="3">
        <v>-0.66300000000000003</v>
      </c>
      <c r="D744" s="3">
        <v>-0.59299999999999997</v>
      </c>
      <c r="E744" s="3">
        <v>0.42399999999999999</v>
      </c>
      <c r="F744" s="3">
        <v>-0.27800000000000002</v>
      </c>
      <c r="G744" s="3">
        <v>-0.51600000000000001</v>
      </c>
      <c r="H744" s="3">
        <v>-0.02</v>
      </c>
      <c r="I744" s="3">
        <v>0.11600000000000001</v>
      </c>
      <c r="J744" s="3">
        <v>-0.40300000000000002</v>
      </c>
      <c r="K744" s="3">
        <v>1.2769999999999999</v>
      </c>
      <c r="L744" s="3">
        <v>-0.13600000000000001</v>
      </c>
      <c r="M744" s="3">
        <v>2.3559999999999999</v>
      </c>
      <c r="N744" s="3">
        <v>5.3150000000000004</v>
      </c>
      <c r="O744" s="3">
        <v>5.5949999999999998</v>
      </c>
      <c r="P744" s="3">
        <v>5.8479999999999999</v>
      </c>
      <c r="Q744" s="3">
        <v>1.5833999999999999</v>
      </c>
      <c r="R744" s="3">
        <v>-0.38600000000000001</v>
      </c>
      <c r="S744" s="3">
        <v>-0.13700000000000001</v>
      </c>
      <c r="T744" s="3">
        <v>0.56999999999999995</v>
      </c>
      <c r="U744" s="3">
        <v>0.312</v>
      </c>
      <c r="V744" s="3">
        <v>0.94099999999999995</v>
      </c>
      <c r="W744" s="3">
        <v>1.04</v>
      </c>
      <c r="X744" s="3">
        <v>0.28100000000000003</v>
      </c>
      <c r="Y744" s="3">
        <v>1.6020000000000001</v>
      </c>
      <c r="Z744" s="3">
        <v>-3.7999999999999999E-2</v>
      </c>
      <c r="AA744" s="3">
        <v>2.7989999999999999</v>
      </c>
      <c r="AB744" s="3">
        <v>6.6449999999999996</v>
      </c>
      <c r="AC744" s="3">
        <v>6.17</v>
      </c>
      <c r="AD744" s="3">
        <v>6.4409999999999998</v>
      </c>
      <c r="AE744" s="3">
        <v>1.4044000000000001</v>
      </c>
    </row>
    <row r="745" spans="1:31" x14ac:dyDescent="0.2">
      <c r="A745" s="28">
        <v>43875</v>
      </c>
      <c r="B745" s="1">
        <v>1.3964000000000001</v>
      </c>
      <c r="C745" s="3">
        <v>-0.67</v>
      </c>
      <c r="D745" s="3">
        <v>-0.60299999999999998</v>
      </c>
      <c r="E745" s="3">
        <v>0.48199999999999998</v>
      </c>
      <c r="F745" s="3">
        <v>-0.312</v>
      </c>
      <c r="G745" s="3">
        <v>-0.51100000000000001</v>
      </c>
      <c r="H745" s="3">
        <v>-2.9000000000000001E-2</v>
      </c>
      <c r="I745" s="3">
        <v>9.8000000000000004E-2</v>
      </c>
      <c r="J745" s="3">
        <v>-0.45400000000000001</v>
      </c>
      <c r="K745" s="3">
        <v>1.33</v>
      </c>
      <c r="L745" s="3">
        <v>-0.128</v>
      </c>
      <c r="M745" s="3">
        <v>2.3809999999999998</v>
      </c>
      <c r="N745" s="3">
        <v>5.04</v>
      </c>
      <c r="O745" s="3">
        <v>5.54</v>
      </c>
      <c r="P745" s="3">
        <v>5.7750000000000004</v>
      </c>
      <c r="Q745" s="3">
        <v>1.5848</v>
      </c>
      <c r="R745" s="3">
        <v>-0.40200000000000002</v>
      </c>
      <c r="S745" s="3">
        <v>-0.158</v>
      </c>
      <c r="T745" s="3">
        <v>0.628</v>
      </c>
      <c r="U745" s="3">
        <v>0.28599999999999998</v>
      </c>
      <c r="V745" s="3">
        <v>0.91900000000000004</v>
      </c>
      <c r="W745" s="3">
        <v>0.92800000000000005</v>
      </c>
      <c r="X745" s="3">
        <v>0.29099999999999998</v>
      </c>
      <c r="Y745" s="3">
        <v>1.657</v>
      </c>
      <c r="Z745" s="3">
        <v>-2.7E-2</v>
      </c>
      <c r="AA745" s="3">
        <v>2.8460000000000001</v>
      </c>
      <c r="AB745" s="3">
        <v>6.4320000000000004</v>
      </c>
      <c r="AC745" s="3">
        <v>6.04</v>
      </c>
      <c r="AD745" s="3">
        <v>6.3710000000000004</v>
      </c>
      <c r="AE745" s="3">
        <v>1.4158999999999999</v>
      </c>
    </row>
    <row r="746" spans="1:31" x14ac:dyDescent="0.2">
      <c r="A746" s="28">
        <v>43882</v>
      </c>
      <c r="B746" s="1">
        <v>1.3186</v>
      </c>
      <c r="C746" s="3">
        <v>-0.66100000000000003</v>
      </c>
      <c r="D746" s="3">
        <v>-0.60499999999999998</v>
      </c>
      <c r="E746" s="3">
        <v>0.45500000000000002</v>
      </c>
      <c r="F746" s="3">
        <v>-0.33600000000000002</v>
      </c>
      <c r="G746" s="3">
        <v>-0.50800000000000001</v>
      </c>
      <c r="H746" s="3">
        <v>-3.4000000000000002E-2</v>
      </c>
      <c r="I746" s="3">
        <v>0.109</v>
      </c>
      <c r="J746" s="3">
        <v>-0.45400000000000001</v>
      </c>
      <c r="K746" s="3">
        <v>1.1870000000000001</v>
      </c>
      <c r="L746" s="3">
        <v>-0.158</v>
      </c>
      <c r="M746" s="3">
        <v>2.4060000000000001</v>
      </c>
      <c r="N746" s="3">
        <v>5.0359999999999996</v>
      </c>
      <c r="O746" s="3">
        <v>5.49</v>
      </c>
      <c r="P746" s="3">
        <v>5.7670000000000003</v>
      </c>
      <c r="Q746" s="3">
        <v>1.4713000000000001</v>
      </c>
      <c r="R746" s="3">
        <v>-0.432</v>
      </c>
      <c r="S746" s="3">
        <v>-0.20300000000000001</v>
      </c>
      <c r="T746" s="3">
        <v>0.57299999999999995</v>
      </c>
      <c r="U746" s="3">
        <v>0.23400000000000001</v>
      </c>
      <c r="V746" s="3">
        <v>0.90900000000000003</v>
      </c>
      <c r="W746" s="3">
        <v>0.94599999999999995</v>
      </c>
      <c r="X746" s="3">
        <v>0.224</v>
      </c>
      <c r="Y746" s="3">
        <v>1.4470000000000001</v>
      </c>
      <c r="Z746" s="3">
        <v>-5.6000000000000001E-2</v>
      </c>
      <c r="AA746" s="3">
        <v>2.85</v>
      </c>
      <c r="AB746" s="3">
        <v>6.6079999999999997</v>
      </c>
      <c r="AC746" s="3">
        <v>5.98</v>
      </c>
      <c r="AD746" s="3">
        <v>6.423</v>
      </c>
      <c r="AE746" s="3">
        <v>1.3224</v>
      </c>
    </row>
    <row r="747" spans="1:31" x14ac:dyDescent="0.2">
      <c r="A747" s="28">
        <v>43889</v>
      </c>
      <c r="B747" s="1">
        <v>0.8972</v>
      </c>
      <c r="C747" s="3">
        <v>-0.8</v>
      </c>
      <c r="D747" s="3">
        <v>-0.67500000000000004</v>
      </c>
      <c r="E747" s="3">
        <v>0.318</v>
      </c>
      <c r="F747" s="3">
        <v>-0.23599999999999999</v>
      </c>
      <c r="G747" s="3">
        <v>-0.55300000000000005</v>
      </c>
      <c r="H747" s="3">
        <v>0.157</v>
      </c>
      <c r="I747" s="3">
        <v>0.28499999999999998</v>
      </c>
      <c r="J747" s="3">
        <v>-0.43099999999999999</v>
      </c>
      <c r="K747" s="3">
        <v>1.1000000000000001</v>
      </c>
      <c r="L747" s="3">
        <v>-0.247</v>
      </c>
      <c r="M747" s="3">
        <v>2.3519999999999999</v>
      </c>
      <c r="N747" s="3">
        <v>4.8390000000000004</v>
      </c>
      <c r="O747" s="3">
        <v>5.65</v>
      </c>
      <c r="P747" s="3">
        <v>5.657</v>
      </c>
      <c r="Q747" s="3">
        <v>1.1486000000000001</v>
      </c>
      <c r="R747" s="3">
        <v>-0.60899999999999999</v>
      </c>
      <c r="S747" s="3">
        <v>-0.29099999999999998</v>
      </c>
      <c r="T747" s="3">
        <v>0.442</v>
      </c>
      <c r="U747" s="3">
        <v>0.34699999999999998</v>
      </c>
      <c r="V747" s="3">
        <v>1.1000000000000001</v>
      </c>
      <c r="W747" s="3">
        <v>1.298</v>
      </c>
      <c r="X747" s="3">
        <v>0.27900000000000003</v>
      </c>
      <c r="Y747" s="3">
        <v>1.327</v>
      </c>
      <c r="Z747" s="3">
        <v>-0.153</v>
      </c>
      <c r="AA747" s="3">
        <v>2.7280000000000002</v>
      </c>
      <c r="AB747" s="3">
        <v>6.6760000000000002</v>
      </c>
      <c r="AC747" s="3">
        <v>6.4749999999999996</v>
      </c>
      <c r="AD747" s="3">
        <v>6.3710000000000004</v>
      </c>
      <c r="AE747" s="3">
        <v>0.93559999999999999</v>
      </c>
    </row>
    <row r="748" spans="1:31" x14ac:dyDescent="0.2">
      <c r="A748" s="28">
        <v>43896</v>
      </c>
      <c r="B748" s="1">
        <v>0.5585</v>
      </c>
      <c r="C748" s="3">
        <v>-0.90300000000000002</v>
      </c>
      <c r="D748" s="3">
        <v>-0.72699999999999998</v>
      </c>
      <c r="E748" s="3">
        <v>0.123</v>
      </c>
      <c r="F748" s="3">
        <v>-0.30299999999999999</v>
      </c>
      <c r="G748" s="3">
        <v>-0.58599999999999997</v>
      </c>
      <c r="H748" s="3">
        <v>0.224</v>
      </c>
      <c r="I748" s="3">
        <v>0.42699999999999999</v>
      </c>
      <c r="J748" s="3">
        <v>-0.45500000000000002</v>
      </c>
      <c r="K748" s="3">
        <v>1.0720000000000001</v>
      </c>
      <c r="L748" s="3">
        <v>-0.26900000000000002</v>
      </c>
      <c r="M748" s="3">
        <v>2.238</v>
      </c>
      <c r="N748" s="3">
        <v>4.8010000000000002</v>
      </c>
      <c r="O748" s="3">
        <v>5.8</v>
      </c>
      <c r="P748" s="3">
        <v>5.4180000000000001</v>
      </c>
      <c r="Q748" s="3">
        <v>0.76229999999999998</v>
      </c>
      <c r="R748" s="3">
        <v>-0.71199999999999997</v>
      </c>
      <c r="S748" s="3">
        <v>-0.34799999999999998</v>
      </c>
      <c r="T748" s="3">
        <v>0.23599999999999999</v>
      </c>
      <c r="U748" s="3">
        <v>0.29399999999999998</v>
      </c>
      <c r="V748" s="3">
        <v>1.07</v>
      </c>
      <c r="W748" s="3">
        <v>1.3939999999999999</v>
      </c>
      <c r="X748" s="3">
        <v>0.21099999999999999</v>
      </c>
      <c r="Y748" s="3">
        <v>1.37</v>
      </c>
      <c r="Z748" s="3">
        <v>-0.121</v>
      </c>
      <c r="AA748" s="3">
        <v>2.6219999999999999</v>
      </c>
      <c r="AB748" s="3">
        <v>6.7469999999999999</v>
      </c>
      <c r="AC748" s="3">
        <v>6.44</v>
      </c>
      <c r="AD748" s="3">
        <v>6.1829999999999998</v>
      </c>
      <c r="AE748" s="3">
        <v>0.60929999999999995</v>
      </c>
    </row>
    <row r="749" spans="1:31" x14ac:dyDescent="0.2">
      <c r="A749" s="28">
        <v>43903</v>
      </c>
      <c r="B749" s="1">
        <v>0.60009999999999997</v>
      </c>
      <c r="C749" s="3">
        <v>-0.88800000000000001</v>
      </c>
      <c r="D749" s="3">
        <v>-0.55000000000000004</v>
      </c>
      <c r="E749" s="3">
        <v>0.33200000000000002</v>
      </c>
      <c r="F749" s="3">
        <v>5.3999999999999999E-2</v>
      </c>
      <c r="G749" s="3">
        <v>-0.377</v>
      </c>
      <c r="H749" s="3">
        <v>1.117</v>
      </c>
      <c r="I749" s="3">
        <v>1.2829999999999999</v>
      </c>
      <c r="J749" s="3">
        <v>-0.29499999999999998</v>
      </c>
      <c r="K749" s="3">
        <v>1.1519999999999999</v>
      </c>
      <c r="L749" s="3">
        <v>-0.16800000000000001</v>
      </c>
      <c r="M749" s="3">
        <v>2.2469999999999999</v>
      </c>
      <c r="N749" s="3">
        <v>5.5629999999999997</v>
      </c>
      <c r="O749" s="3">
        <v>7.11</v>
      </c>
      <c r="P749" s="3">
        <v>5.7329999999999997</v>
      </c>
      <c r="Q749" s="3">
        <v>0.96030000000000004</v>
      </c>
      <c r="R749" s="3">
        <v>-0.54800000000000004</v>
      </c>
      <c r="S749" s="3">
        <v>0.01</v>
      </c>
      <c r="T749" s="3">
        <v>0.41299999999999998</v>
      </c>
      <c r="U749" s="3">
        <v>0.81100000000000005</v>
      </c>
      <c r="V749" s="3">
        <v>1.7829999999999999</v>
      </c>
      <c r="W749" s="3">
        <v>2.09</v>
      </c>
      <c r="X749" s="3">
        <v>0.61699999999999999</v>
      </c>
      <c r="Y749" s="3">
        <v>1.619</v>
      </c>
      <c r="Z749" s="3">
        <v>5.3999999999999999E-2</v>
      </c>
      <c r="AA749" s="3">
        <v>2.67</v>
      </c>
      <c r="AB749" s="3">
        <v>7.782</v>
      </c>
      <c r="AC749" s="3">
        <v>7.7949999999999999</v>
      </c>
      <c r="AD749" s="3">
        <v>6.3220000000000001</v>
      </c>
      <c r="AE749" s="3">
        <v>0.71679999999999999</v>
      </c>
    </row>
    <row r="750" spans="1:31" x14ac:dyDescent="0.2">
      <c r="A750" s="28">
        <v>43910</v>
      </c>
      <c r="B750" s="1">
        <v>0.37330000000000002</v>
      </c>
      <c r="C750" s="3">
        <v>-0.66600000000000004</v>
      </c>
      <c r="D750" s="3">
        <v>-0.42</v>
      </c>
      <c r="E750" s="3">
        <v>0.21</v>
      </c>
      <c r="F750" s="3">
        <v>7.8E-2</v>
      </c>
      <c r="G750" s="3">
        <v>-0.24299999999999999</v>
      </c>
      <c r="H750" s="3">
        <v>0.64900000000000002</v>
      </c>
      <c r="I750" s="3">
        <v>1.5089999999999999</v>
      </c>
      <c r="J750" s="3">
        <v>-0.17299999999999999</v>
      </c>
      <c r="K750" s="3">
        <v>1.125</v>
      </c>
      <c r="L750" s="3">
        <v>-0.14399999999999999</v>
      </c>
      <c r="M750" s="3">
        <v>2.2450000000000001</v>
      </c>
      <c r="N750" s="3">
        <v>6.516</v>
      </c>
      <c r="O750" s="3">
        <v>7.085</v>
      </c>
      <c r="P750" s="3">
        <v>5.7450000000000001</v>
      </c>
      <c r="Q750" s="3">
        <v>0.84540000000000004</v>
      </c>
      <c r="R750" s="3">
        <v>-0.32600000000000001</v>
      </c>
      <c r="S750" s="3">
        <v>0.105</v>
      </c>
      <c r="T750" s="3">
        <v>0.56200000000000006</v>
      </c>
      <c r="U750" s="3">
        <v>0.93700000000000006</v>
      </c>
      <c r="V750" s="3">
        <v>1.6279999999999999</v>
      </c>
      <c r="W750" s="3">
        <v>2.3929999999999998</v>
      </c>
      <c r="X750" s="3">
        <v>0.72899999999999998</v>
      </c>
      <c r="Y750" s="3">
        <v>1.63</v>
      </c>
      <c r="Z750" s="3">
        <v>8.3000000000000004E-2</v>
      </c>
      <c r="AA750" s="3">
        <v>2.6739999999999999</v>
      </c>
      <c r="AB750" s="3">
        <v>8.891</v>
      </c>
      <c r="AC750" s="3">
        <v>7.7649999999999997</v>
      </c>
      <c r="AD750" s="3">
        <v>6.2590000000000003</v>
      </c>
      <c r="AE750" s="3">
        <v>0.45850000000000002</v>
      </c>
    </row>
    <row r="751" spans="1:31" x14ac:dyDescent="0.2">
      <c r="A751" s="28">
        <v>43917</v>
      </c>
      <c r="B751" s="1">
        <v>0.29039999999999999</v>
      </c>
      <c r="C751" s="3">
        <v>-0.72799999999999998</v>
      </c>
      <c r="D751" s="3">
        <v>-0.58299999999999996</v>
      </c>
      <c r="E751" s="3">
        <v>0.16600000000000001</v>
      </c>
      <c r="F751" s="3">
        <v>-9.0999999999999998E-2</v>
      </c>
      <c r="G751" s="3">
        <v>-0.40799999999999997</v>
      </c>
      <c r="H751" s="3">
        <v>0.34</v>
      </c>
      <c r="I751" s="3">
        <v>0.88500000000000001</v>
      </c>
      <c r="J751" s="3">
        <v>-6.4000000000000001E-2</v>
      </c>
      <c r="K751" s="3">
        <v>1.0669999999999999</v>
      </c>
      <c r="L751" s="3">
        <v>-0.11899999999999999</v>
      </c>
      <c r="M751" s="3">
        <v>2.04</v>
      </c>
      <c r="N751" s="3">
        <v>6.1849999999999996</v>
      </c>
      <c r="O751" s="3">
        <v>6.6</v>
      </c>
      <c r="P751" s="3">
        <v>5.3609999999999998</v>
      </c>
      <c r="Q751" s="3">
        <v>0.67459999999999998</v>
      </c>
      <c r="R751" s="3">
        <v>-0.47899999999999998</v>
      </c>
      <c r="S751" s="3">
        <v>-6.6000000000000003E-2</v>
      </c>
      <c r="T751" s="3">
        <v>0.36699999999999999</v>
      </c>
      <c r="U751" s="3">
        <v>0.65800000000000003</v>
      </c>
      <c r="V751" s="3">
        <v>1.323</v>
      </c>
      <c r="W751" s="3">
        <v>1.528</v>
      </c>
      <c r="X751" s="3">
        <v>0.53500000000000003</v>
      </c>
      <c r="Y751" s="3">
        <v>1.5369999999999999</v>
      </c>
      <c r="Z751" s="3">
        <v>1.7000000000000001E-2</v>
      </c>
      <c r="AA751" s="3">
        <v>2.5979999999999999</v>
      </c>
      <c r="AB751" s="3">
        <v>8.6159999999999997</v>
      </c>
      <c r="AC751" s="3">
        <v>7.02</v>
      </c>
      <c r="AD751" s="3">
        <v>6.141</v>
      </c>
      <c r="AE751" s="3">
        <v>0.39419999999999999</v>
      </c>
    </row>
    <row r="752" spans="1:31" x14ac:dyDescent="0.2">
      <c r="A752" s="28">
        <v>43924</v>
      </c>
      <c r="B752" s="1">
        <v>0.29970000000000002</v>
      </c>
      <c r="C752" s="3">
        <v>-0.69</v>
      </c>
      <c r="D752" s="3">
        <v>-0.45</v>
      </c>
      <c r="E752" s="3">
        <v>0.114</v>
      </c>
      <c r="F752" s="3">
        <v>7.9000000000000001E-2</v>
      </c>
      <c r="G752" s="3">
        <v>-0.25700000000000001</v>
      </c>
      <c r="H752" s="3">
        <v>0.63100000000000001</v>
      </c>
      <c r="I752" s="3">
        <v>1.0049999999999999</v>
      </c>
      <c r="J752" s="3">
        <v>9.7000000000000003E-2</v>
      </c>
      <c r="K752" s="3">
        <v>1.0649999999999999</v>
      </c>
      <c r="L752" s="3">
        <v>-0.11799999999999999</v>
      </c>
      <c r="M752" s="3">
        <v>1.962</v>
      </c>
      <c r="N752" s="3">
        <v>6.1740000000000004</v>
      </c>
      <c r="O752" s="3">
        <v>6.4349999999999996</v>
      </c>
      <c r="P752" s="3">
        <v>5.4139999999999997</v>
      </c>
      <c r="Q752" s="3">
        <v>0.5948</v>
      </c>
      <c r="R752" s="3">
        <v>-0.44400000000000001</v>
      </c>
      <c r="S752" s="3">
        <v>6.8000000000000005E-2</v>
      </c>
      <c r="T752" s="3">
        <v>0.311</v>
      </c>
      <c r="U752" s="3">
        <v>0.88500000000000001</v>
      </c>
      <c r="V752" s="3">
        <v>1.546</v>
      </c>
      <c r="W752" s="3">
        <v>1.915</v>
      </c>
      <c r="X752" s="3">
        <v>0.73599999999999999</v>
      </c>
      <c r="Y752" s="3">
        <v>1.55</v>
      </c>
      <c r="Z752" s="3">
        <v>-8.0000000000000002E-3</v>
      </c>
      <c r="AA752" s="3">
        <v>2.548</v>
      </c>
      <c r="AB752" s="3">
        <v>8.6159999999999997</v>
      </c>
      <c r="AC752" s="3">
        <v>6.8</v>
      </c>
      <c r="AD752" s="3">
        <v>6.3049999999999997</v>
      </c>
      <c r="AE752" s="3">
        <v>0.38440000000000002</v>
      </c>
    </row>
    <row r="753" spans="1:31" x14ac:dyDescent="0.2">
      <c r="A753" s="28">
        <v>43931</v>
      </c>
      <c r="B753" s="1">
        <v>0.29449999999999998</v>
      </c>
      <c r="C753" s="3">
        <v>-0.63900000000000001</v>
      </c>
      <c r="D753" s="3">
        <v>-0.46400000000000002</v>
      </c>
      <c r="E753" s="3">
        <v>6.6000000000000003E-2</v>
      </c>
      <c r="F753" s="3">
        <v>0.14499999999999999</v>
      </c>
      <c r="G753" s="3">
        <v>-0.26100000000000001</v>
      </c>
      <c r="H753" s="3">
        <v>0.76</v>
      </c>
      <c r="I753" s="3">
        <v>0.96</v>
      </c>
      <c r="J753" s="3">
        <v>0.14499999999999999</v>
      </c>
      <c r="K753" s="3">
        <v>0.97</v>
      </c>
      <c r="L753" s="3">
        <v>-0.14299999999999999</v>
      </c>
      <c r="M753" s="3">
        <v>1.7250000000000001</v>
      </c>
      <c r="N753" s="3">
        <v>5.6319999999999997</v>
      </c>
      <c r="O753" s="3">
        <v>6.19</v>
      </c>
      <c r="P753" s="3">
        <v>5.5250000000000004</v>
      </c>
      <c r="Q753" s="3">
        <v>0.71909999999999996</v>
      </c>
      <c r="R753" s="3">
        <v>-0.35099999999999998</v>
      </c>
      <c r="S753" s="3">
        <v>0.1</v>
      </c>
      <c r="T753" s="3">
        <v>0.30599999999999999</v>
      </c>
      <c r="U753" s="3">
        <v>0.89800000000000002</v>
      </c>
      <c r="V753" s="3">
        <v>1.5880000000000001</v>
      </c>
      <c r="W753" s="3">
        <v>1.768</v>
      </c>
      <c r="X753" s="3">
        <v>0.77700000000000002</v>
      </c>
      <c r="Y753" s="3">
        <v>1.4550000000000001</v>
      </c>
      <c r="Z753" s="3">
        <v>1.7999999999999999E-2</v>
      </c>
      <c r="AA753" s="3">
        <v>2.532</v>
      </c>
      <c r="AB753" s="3">
        <v>8.6159999999999997</v>
      </c>
      <c r="AC753" s="3">
        <v>6.69</v>
      </c>
      <c r="AD753" s="3">
        <v>6.49</v>
      </c>
      <c r="AE753" s="3">
        <v>0.40450000000000003</v>
      </c>
    </row>
    <row r="754" spans="1:31" x14ac:dyDescent="0.2">
      <c r="A754" s="28">
        <v>43938</v>
      </c>
      <c r="B754" s="1">
        <v>0.25</v>
      </c>
      <c r="C754" s="3">
        <v>-0.70199999999999996</v>
      </c>
      <c r="D754" s="3">
        <v>-0.45200000000000001</v>
      </c>
      <c r="E754" s="3">
        <v>0.12</v>
      </c>
      <c r="F754" s="3">
        <v>0.26</v>
      </c>
      <c r="G754" s="3">
        <v>-0.26600000000000001</v>
      </c>
      <c r="H754" s="3">
        <v>1.0049999999999999</v>
      </c>
      <c r="I754" s="3">
        <v>1.238</v>
      </c>
      <c r="J754" s="3">
        <v>0.19900000000000001</v>
      </c>
      <c r="K754" s="3">
        <v>1.01</v>
      </c>
      <c r="L754" s="3">
        <v>-0.127</v>
      </c>
      <c r="M754" s="3">
        <v>1.6240000000000001</v>
      </c>
      <c r="N754" s="3">
        <v>5.1369999999999996</v>
      </c>
      <c r="O754" s="3">
        <v>5.69</v>
      </c>
      <c r="P754" s="3">
        <v>4.9909999999999997</v>
      </c>
      <c r="Q754" s="3">
        <v>0.64170000000000005</v>
      </c>
      <c r="R754" s="3">
        <v>-0.47499999999999998</v>
      </c>
      <c r="S754" s="3">
        <v>2.5999999999999999E-2</v>
      </c>
      <c r="T754" s="3">
        <v>0.30399999999999999</v>
      </c>
      <c r="U754" s="3">
        <v>0.95599999999999996</v>
      </c>
      <c r="V754" s="3">
        <v>1.79</v>
      </c>
      <c r="W754" s="3">
        <v>2.1080000000000001</v>
      </c>
      <c r="X754" s="3">
        <v>0.81100000000000005</v>
      </c>
      <c r="Y754" s="3">
        <v>1.4490000000000001</v>
      </c>
      <c r="Z754" s="3">
        <v>2.7E-2</v>
      </c>
      <c r="AA754" s="3">
        <v>2.5510000000000002</v>
      </c>
      <c r="AB754" s="3">
        <v>8.6159999999999997</v>
      </c>
      <c r="AC754" s="3">
        <v>6.3150000000000004</v>
      </c>
      <c r="AD754" s="3">
        <v>6.3470000000000004</v>
      </c>
      <c r="AE754" s="3">
        <v>0.35959999999999998</v>
      </c>
    </row>
    <row r="755" spans="1:31" x14ac:dyDescent="0.2">
      <c r="A755" s="28">
        <v>43945</v>
      </c>
      <c r="B755" s="1">
        <v>0.2712</v>
      </c>
      <c r="C755" s="3">
        <v>-0.70499999999999996</v>
      </c>
      <c r="D755" s="3">
        <v>-0.50700000000000001</v>
      </c>
      <c r="E755" s="3">
        <v>0.10100000000000001</v>
      </c>
      <c r="F755" s="3">
        <v>0.28599999999999998</v>
      </c>
      <c r="G755" s="3">
        <v>-0.29199999999999998</v>
      </c>
      <c r="H755" s="3">
        <v>1.0249999999999999</v>
      </c>
      <c r="I755" s="3">
        <v>1.5549999999999999</v>
      </c>
      <c r="J755" s="3">
        <v>0.25800000000000001</v>
      </c>
      <c r="K755" s="3">
        <v>1.0069999999999999</v>
      </c>
      <c r="L755" s="3">
        <v>-0.151</v>
      </c>
      <c r="M755" s="3">
        <v>1.4079999999999999</v>
      </c>
      <c r="N755" s="3">
        <v>6.1920000000000002</v>
      </c>
      <c r="O755" s="3">
        <v>5.4450000000000003</v>
      </c>
      <c r="P755" s="3">
        <v>4.6539999999999999</v>
      </c>
      <c r="Q755" s="3">
        <v>0.6008</v>
      </c>
      <c r="R755" s="3">
        <v>-0.47599999999999998</v>
      </c>
      <c r="S755" s="3">
        <v>0.02</v>
      </c>
      <c r="T755" s="3">
        <v>0.29099999999999998</v>
      </c>
      <c r="U755" s="3">
        <v>1.0740000000000001</v>
      </c>
      <c r="V755" s="3">
        <v>1.8360000000000001</v>
      </c>
      <c r="W755" s="3">
        <v>2.29</v>
      </c>
      <c r="X755" s="3">
        <v>0.94699999999999995</v>
      </c>
      <c r="Y755" s="3">
        <v>1.5349999999999999</v>
      </c>
      <c r="Z755" s="3">
        <v>-1.6E-2</v>
      </c>
      <c r="AA755" s="3">
        <v>2.4849999999999999</v>
      </c>
      <c r="AB755" s="3">
        <v>7.1859999999999999</v>
      </c>
      <c r="AC755" s="3">
        <v>6.07</v>
      </c>
      <c r="AD755" s="3">
        <v>6.1669999999999998</v>
      </c>
      <c r="AE755" s="3">
        <v>0.37340000000000001</v>
      </c>
    </row>
    <row r="756" spans="1:31" x14ac:dyDescent="0.2">
      <c r="A756" s="28">
        <v>43952</v>
      </c>
      <c r="B756" s="1">
        <v>0.23669999999999999</v>
      </c>
      <c r="C756" s="3">
        <v>-0.79100000000000004</v>
      </c>
      <c r="D756" s="3">
        <v>-0.61399999999999999</v>
      </c>
      <c r="E756" s="3">
        <v>7.0999999999999994E-2</v>
      </c>
      <c r="F756" s="3">
        <v>-2.5999999999999999E-2</v>
      </c>
      <c r="G756" s="3">
        <v>-0.40600000000000003</v>
      </c>
      <c r="H756" s="3">
        <v>0.76200000000000001</v>
      </c>
      <c r="I756" s="3">
        <v>1.337</v>
      </c>
      <c r="J756" s="3">
        <v>-0.123</v>
      </c>
      <c r="K756" s="3">
        <v>1.01</v>
      </c>
      <c r="L756" s="3">
        <v>-0.14799999999999999</v>
      </c>
      <c r="M756" s="3">
        <v>1.4279999999999999</v>
      </c>
      <c r="N756" s="3">
        <v>5.4649999999999999</v>
      </c>
      <c r="O756" s="3">
        <v>5.3949999999999996</v>
      </c>
      <c r="P756" s="3">
        <v>4.7249999999999996</v>
      </c>
      <c r="Q756" s="3">
        <v>0.61180000000000001</v>
      </c>
      <c r="R756" s="3">
        <v>-0.58899999999999997</v>
      </c>
      <c r="S756" s="3">
        <v>-0.113</v>
      </c>
      <c r="T756" s="3">
        <v>0.248</v>
      </c>
      <c r="U756" s="3">
        <v>0.81</v>
      </c>
      <c r="V756" s="3">
        <v>1.76</v>
      </c>
      <c r="W756" s="3">
        <v>2.1389999999999998</v>
      </c>
      <c r="X756" s="3">
        <v>0.71799999999999997</v>
      </c>
      <c r="Y756" s="3">
        <v>1.5169999999999999</v>
      </c>
      <c r="Z756" s="3">
        <v>-1.9E-2</v>
      </c>
      <c r="AA756" s="3">
        <v>2.5089999999999999</v>
      </c>
      <c r="AB756" s="3">
        <v>7.1859999999999999</v>
      </c>
      <c r="AC756" s="3">
        <v>6.1150000000000002</v>
      </c>
      <c r="AD756" s="3">
        <v>6.1079999999999997</v>
      </c>
      <c r="AE756" s="3">
        <v>0.34970000000000001</v>
      </c>
    </row>
    <row r="757" spans="1:31" x14ac:dyDescent="0.2">
      <c r="A757" s="28">
        <v>43959</v>
      </c>
      <c r="B757" s="1">
        <v>0.2152</v>
      </c>
      <c r="C757" s="3">
        <v>-0.80100000000000005</v>
      </c>
      <c r="D757" s="3">
        <v>-0.57499999999999996</v>
      </c>
      <c r="E757" s="3">
        <v>2.5999999999999999E-2</v>
      </c>
      <c r="F757" s="3">
        <v>-5.0000000000000001E-3</v>
      </c>
      <c r="G757" s="3">
        <v>-0.36299999999999999</v>
      </c>
      <c r="H757" s="3">
        <v>0.85599999999999998</v>
      </c>
      <c r="I757" s="3">
        <v>1.31</v>
      </c>
      <c r="J757" s="3">
        <v>-4.2000000000000003E-2</v>
      </c>
      <c r="K757" s="3">
        <v>0.91</v>
      </c>
      <c r="L757" s="3">
        <v>-0.14499999999999999</v>
      </c>
      <c r="M757" s="3">
        <v>1.532</v>
      </c>
      <c r="N757" s="3">
        <v>5.1230000000000002</v>
      </c>
      <c r="O757" s="3">
        <v>5.165</v>
      </c>
      <c r="P757" s="3">
        <v>4.6379999999999999</v>
      </c>
      <c r="Q757" s="3">
        <v>0.68310000000000004</v>
      </c>
      <c r="R757" s="3">
        <v>-0.53900000000000003</v>
      </c>
      <c r="S757" s="3">
        <v>-3.7999999999999999E-2</v>
      </c>
      <c r="T757" s="3">
        <v>0.23499999999999999</v>
      </c>
      <c r="U757" s="3">
        <v>0.91800000000000004</v>
      </c>
      <c r="V757" s="3">
        <v>1.8420000000000001</v>
      </c>
      <c r="W757" s="3">
        <v>2.1640000000000001</v>
      </c>
      <c r="X757" s="3">
        <v>0.79100000000000004</v>
      </c>
      <c r="Y757" s="3">
        <v>1.425</v>
      </c>
      <c r="Z757" s="3">
        <v>-1E-3</v>
      </c>
      <c r="AA757" s="3">
        <v>2.605</v>
      </c>
      <c r="AB757" s="3">
        <v>7.1859999999999999</v>
      </c>
      <c r="AC757" s="3">
        <v>6.01</v>
      </c>
      <c r="AD757" s="3">
        <v>5.9710000000000001</v>
      </c>
      <c r="AE757" s="3">
        <v>0.33379999999999999</v>
      </c>
    </row>
    <row r="758" spans="1:31" x14ac:dyDescent="0.2">
      <c r="A758" s="28">
        <v>43966</v>
      </c>
      <c r="B758" s="1">
        <v>0.18260000000000001</v>
      </c>
      <c r="C758" s="3">
        <v>-0.76200000000000001</v>
      </c>
      <c r="D758" s="3">
        <v>-0.51400000000000001</v>
      </c>
      <c r="E758" s="3">
        <v>3.2000000000000001E-2</v>
      </c>
      <c r="F758" s="3">
        <v>-9.7000000000000003E-2</v>
      </c>
      <c r="G758" s="3">
        <v>-0.33300000000000002</v>
      </c>
      <c r="H758" s="3">
        <v>0.98099999999999998</v>
      </c>
      <c r="I758" s="3">
        <v>1.093</v>
      </c>
      <c r="J758" s="3">
        <v>-8.3000000000000004E-2</v>
      </c>
      <c r="K758" s="3">
        <v>0.87</v>
      </c>
      <c r="L758" s="3">
        <v>-0.15</v>
      </c>
      <c r="M758" s="3">
        <v>1.5620000000000001</v>
      </c>
      <c r="N758" s="3">
        <v>5.4649999999999999</v>
      </c>
      <c r="O758" s="3">
        <v>4.7850000000000001</v>
      </c>
      <c r="P758" s="3">
        <v>4.7640000000000002</v>
      </c>
      <c r="Q758" s="3">
        <v>0.64280000000000004</v>
      </c>
      <c r="R758" s="3">
        <v>-0.53300000000000003</v>
      </c>
      <c r="S758" s="3">
        <v>-2.7E-2</v>
      </c>
      <c r="T758" s="3">
        <v>0.23100000000000001</v>
      </c>
      <c r="U758" s="3">
        <v>0.874</v>
      </c>
      <c r="V758" s="3">
        <v>1.861</v>
      </c>
      <c r="W758" s="3">
        <v>2.0499999999999998</v>
      </c>
      <c r="X758" s="3">
        <v>0.755</v>
      </c>
      <c r="Y758" s="3">
        <v>1.377</v>
      </c>
      <c r="Z758" s="3">
        <v>1E-3</v>
      </c>
      <c r="AA758" s="3">
        <v>2.6560000000000001</v>
      </c>
      <c r="AB758" s="3">
        <v>7.1859999999999999</v>
      </c>
      <c r="AC758" s="3">
        <v>5.65</v>
      </c>
      <c r="AD758" s="3">
        <v>5.78</v>
      </c>
      <c r="AE758" s="3">
        <v>0.30819999999999997</v>
      </c>
    </row>
    <row r="759" spans="1:31" x14ac:dyDescent="0.2">
      <c r="A759" s="28">
        <v>43973</v>
      </c>
      <c r="B759" s="1">
        <v>0.20680000000000001</v>
      </c>
      <c r="C759" s="3">
        <v>-0.70599999999999996</v>
      </c>
      <c r="D759" s="3">
        <v>-0.52600000000000002</v>
      </c>
      <c r="E759" s="3">
        <v>-3.9E-2</v>
      </c>
      <c r="F759" s="3">
        <v>-0.18099999999999999</v>
      </c>
      <c r="G759" s="3">
        <v>-0.34599999999999997</v>
      </c>
      <c r="H759" s="3">
        <v>0.71899999999999997</v>
      </c>
      <c r="I759" s="3">
        <v>0.79700000000000004</v>
      </c>
      <c r="J759" s="3">
        <v>-0.16700000000000001</v>
      </c>
      <c r="K759" s="3">
        <v>0.83199999999999996</v>
      </c>
      <c r="L759" s="3">
        <v>-0.16500000000000001</v>
      </c>
      <c r="M759" s="3">
        <v>1.6259999999999999</v>
      </c>
      <c r="N759" s="3">
        <v>5.0359999999999996</v>
      </c>
      <c r="O759" s="3">
        <v>4.7450000000000001</v>
      </c>
      <c r="P759" s="3">
        <v>4.6740000000000004</v>
      </c>
      <c r="Q759" s="3">
        <v>0.65910000000000002</v>
      </c>
      <c r="R759" s="3">
        <v>-0.49</v>
      </c>
      <c r="S759" s="3">
        <v>-3.5999999999999997E-2</v>
      </c>
      <c r="T759" s="3">
        <v>0.17399999999999999</v>
      </c>
      <c r="U759" s="3">
        <v>0.72199999999999998</v>
      </c>
      <c r="V759" s="3">
        <v>1.5940000000000001</v>
      </c>
      <c r="W759" s="3">
        <v>1.6919999999999999</v>
      </c>
      <c r="X759" s="3">
        <v>0.621</v>
      </c>
      <c r="Y759" s="3">
        <v>1.34</v>
      </c>
      <c r="Z759" s="3">
        <v>0</v>
      </c>
      <c r="AA759" s="3">
        <v>2.5779999999999998</v>
      </c>
      <c r="AB759" s="3">
        <v>7.1859999999999999</v>
      </c>
      <c r="AC759" s="3">
        <v>5.47</v>
      </c>
      <c r="AD759" s="3">
        <v>5.7530000000000001</v>
      </c>
      <c r="AE759" s="3">
        <v>0.33339999999999997</v>
      </c>
    </row>
    <row r="760" spans="1:31" x14ac:dyDescent="0.2">
      <c r="A760" s="28">
        <v>43980</v>
      </c>
      <c r="B760" s="1">
        <v>0.19400000000000001</v>
      </c>
      <c r="C760" s="3">
        <v>-0.67500000000000004</v>
      </c>
      <c r="D760" s="3">
        <v>-0.55000000000000004</v>
      </c>
      <c r="E760" s="3">
        <v>-3.2000000000000001E-2</v>
      </c>
      <c r="F760" s="3">
        <v>-0.29899999999999999</v>
      </c>
      <c r="G760" s="3">
        <v>-0.36899999999999999</v>
      </c>
      <c r="H760" s="3">
        <v>0.54900000000000004</v>
      </c>
      <c r="I760" s="3">
        <v>0.64900000000000002</v>
      </c>
      <c r="J760" s="3">
        <v>-0.255</v>
      </c>
      <c r="K760" s="3">
        <v>0.80900000000000005</v>
      </c>
      <c r="L760" s="3">
        <v>-0.14499999999999999</v>
      </c>
      <c r="M760" s="3">
        <v>1.873</v>
      </c>
      <c r="N760" s="3">
        <v>4.8490000000000002</v>
      </c>
      <c r="O760" s="3">
        <v>4.76</v>
      </c>
      <c r="P760" s="3">
        <v>4.5789999999999997</v>
      </c>
      <c r="Q760" s="3">
        <v>0.65259999999999996</v>
      </c>
      <c r="R760" s="3">
        <v>-0.44900000000000001</v>
      </c>
      <c r="S760" s="3">
        <v>-7.9000000000000001E-2</v>
      </c>
      <c r="T760" s="3">
        <v>0.184</v>
      </c>
      <c r="U760" s="3">
        <v>0.499</v>
      </c>
      <c r="V760" s="3">
        <v>1.474</v>
      </c>
      <c r="W760" s="3">
        <v>1.4990000000000001</v>
      </c>
      <c r="X760" s="3">
        <v>0.55900000000000005</v>
      </c>
      <c r="Y760" s="3">
        <v>1.365</v>
      </c>
      <c r="Z760" s="3">
        <v>5.0000000000000001E-3</v>
      </c>
      <c r="AA760" s="3">
        <v>2.6840000000000002</v>
      </c>
      <c r="AB760" s="3">
        <v>7.1859999999999999</v>
      </c>
      <c r="AC760" s="3">
        <v>5.55</v>
      </c>
      <c r="AD760" s="3">
        <v>5.7619999999999996</v>
      </c>
      <c r="AE760" s="3">
        <v>0.30359999999999998</v>
      </c>
    </row>
    <row r="761" spans="1:31" x14ac:dyDescent="0.2">
      <c r="A761" s="28">
        <v>43987</v>
      </c>
      <c r="B761" s="1">
        <v>0.2828</v>
      </c>
      <c r="C761" s="3">
        <v>-0.60799999999999998</v>
      </c>
      <c r="D761" s="3">
        <v>-0.50900000000000001</v>
      </c>
      <c r="E761" s="3">
        <v>0.04</v>
      </c>
      <c r="F761" s="3">
        <v>-0.26600000000000001</v>
      </c>
      <c r="G761" s="3">
        <v>-0.35799999999999998</v>
      </c>
      <c r="H761" s="3">
        <v>0.38</v>
      </c>
      <c r="I761" s="3">
        <v>0.33300000000000002</v>
      </c>
      <c r="J761" s="3">
        <v>-0.24399999999999999</v>
      </c>
      <c r="K761" s="3">
        <v>0.89700000000000002</v>
      </c>
      <c r="L761" s="3">
        <v>-0.124</v>
      </c>
      <c r="M761" s="3">
        <v>2.3330000000000002</v>
      </c>
      <c r="N761" s="3">
        <v>4.7869999999999999</v>
      </c>
      <c r="O761" s="3">
        <v>4.7750000000000004</v>
      </c>
      <c r="P761" s="3">
        <v>4.569</v>
      </c>
      <c r="Q761" s="3">
        <v>0.89510000000000001</v>
      </c>
      <c r="R761" s="3">
        <v>-0.27800000000000002</v>
      </c>
      <c r="S761" s="3">
        <v>1.4999999999999999E-2</v>
      </c>
      <c r="T761" s="3">
        <v>0.35399999999999998</v>
      </c>
      <c r="U761" s="3">
        <v>0.53300000000000003</v>
      </c>
      <c r="V761" s="3">
        <v>1.409</v>
      </c>
      <c r="W761" s="3">
        <v>1.3380000000000001</v>
      </c>
      <c r="X761" s="3">
        <v>0.55500000000000005</v>
      </c>
      <c r="Y761" s="3">
        <v>1.46</v>
      </c>
      <c r="Z761" s="3">
        <v>0.05</v>
      </c>
      <c r="AA761" s="3">
        <v>2.8450000000000002</v>
      </c>
      <c r="AB761" s="3">
        <v>7.1859999999999999</v>
      </c>
      <c r="AC761" s="3">
        <v>5.69</v>
      </c>
      <c r="AD761" s="3">
        <v>5.766</v>
      </c>
      <c r="AE761" s="3">
        <v>0.46300000000000002</v>
      </c>
    </row>
    <row r="762" spans="1:31" x14ac:dyDescent="0.2">
      <c r="A762" s="28">
        <v>43994</v>
      </c>
      <c r="B762" s="1">
        <v>0.22389999999999999</v>
      </c>
      <c r="C762" s="3">
        <v>-0.70299999999999996</v>
      </c>
      <c r="D762" s="3">
        <v>-0.56699999999999995</v>
      </c>
      <c r="E762" s="3">
        <v>-0.01</v>
      </c>
      <c r="F762" s="3">
        <v>-0.26500000000000001</v>
      </c>
      <c r="G762" s="3">
        <v>-0.432</v>
      </c>
      <c r="H762" s="3">
        <v>0.38900000000000001</v>
      </c>
      <c r="I762" s="3">
        <v>0.29199999999999998</v>
      </c>
      <c r="J762" s="3">
        <v>-0.20100000000000001</v>
      </c>
      <c r="K762" s="3">
        <v>0.84099999999999997</v>
      </c>
      <c r="L762" s="3">
        <v>-0.13500000000000001</v>
      </c>
      <c r="M762" s="3">
        <v>2.27</v>
      </c>
      <c r="N762" s="3">
        <v>4.71</v>
      </c>
      <c r="O762" s="3">
        <v>4.71</v>
      </c>
      <c r="P762" s="3">
        <v>4.57</v>
      </c>
      <c r="Q762" s="3">
        <v>0.70340000000000003</v>
      </c>
      <c r="R762" s="3">
        <v>-0.441</v>
      </c>
      <c r="S762" s="3">
        <v>-4.1000000000000002E-2</v>
      </c>
      <c r="T762" s="3">
        <v>0.20799999999999999</v>
      </c>
      <c r="U762" s="3">
        <v>0.56499999999999995</v>
      </c>
      <c r="V762" s="3">
        <v>1.4450000000000001</v>
      </c>
      <c r="W762" s="3">
        <v>1.2669999999999999</v>
      </c>
      <c r="X762" s="3">
        <v>0.59</v>
      </c>
      <c r="Y762" s="3">
        <v>1.38</v>
      </c>
      <c r="Z762" s="3">
        <v>1.2999999999999999E-2</v>
      </c>
      <c r="AA762" s="3">
        <v>2.7530000000000001</v>
      </c>
      <c r="AB762" s="3">
        <v>6.8620000000000001</v>
      </c>
      <c r="AC762" s="3">
        <v>5.62</v>
      </c>
      <c r="AD762" s="3">
        <v>5.7969999999999997</v>
      </c>
      <c r="AE762" s="3">
        <v>0.32790000000000002</v>
      </c>
    </row>
    <row r="763" spans="1:31" x14ac:dyDescent="0.2">
      <c r="A763" s="28">
        <v>44001</v>
      </c>
      <c r="B763" s="1">
        <v>0.21840000000000001</v>
      </c>
      <c r="C763" s="3">
        <v>-0.7</v>
      </c>
      <c r="D763" s="3">
        <v>-0.57599999999999996</v>
      </c>
      <c r="E763" s="3">
        <v>-1.2999999999999999E-2</v>
      </c>
      <c r="F763" s="3">
        <v>-0.31900000000000001</v>
      </c>
      <c r="G763" s="3">
        <v>-0.45600000000000002</v>
      </c>
      <c r="H763" s="3">
        <v>0.30499999999999999</v>
      </c>
      <c r="I763" s="3">
        <v>0.36299999999999999</v>
      </c>
      <c r="J763" s="3">
        <v>-0.26100000000000001</v>
      </c>
      <c r="K763" s="3">
        <v>0.84699999999999998</v>
      </c>
      <c r="L763" s="3">
        <v>-0.128</v>
      </c>
      <c r="M763" s="3">
        <v>2.343</v>
      </c>
      <c r="N763" s="3">
        <v>4.7679999999999998</v>
      </c>
      <c r="O763" s="3">
        <v>4.53</v>
      </c>
      <c r="P763" s="3">
        <v>4.4829999999999997</v>
      </c>
      <c r="Q763" s="3">
        <v>0.69369999999999998</v>
      </c>
      <c r="R763" s="3">
        <v>-0.41799999999999998</v>
      </c>
      <c r="S763" s="3">
        <v>-9.1999999999999998E-2</v>
      </c>
      <c r="T763" s="3">
        <v>0.23799999999999999</v>
      </c>
      <c r="U763" s="3">
        <v>0.505</v>
      </c>
      <c r="V763" s="3">
        <v>1.355</v>
      </c>
      <c r="W763" s="3">
        <v>1.274</v>
      </c>
      <c r="X763" s="3">
        <v>0.48799999999999999</v>
      </c>
      <c r="Y763" s="3">
        <v>1.39</v>
      </c>
      <c r="Z763" s="3">
        <v>1.7999999999999999E-2</v>
      </c>
      <c r="AA763" s="3">
        <v>2.8730000000000002</v>
      </c>
      <c r="AB763" s="3">
        <v>7.1660000000000004</v>
      </c>
      <c r="AC763" s="3">
        <v>5.5449999999999999</v>
      </c>
      <c r="AD763" s="3">
        <v>5.851</v>
      </c>
      <c r="AE763" s="3">
        <v>0.3266</v>
      </c>
    </row>
    <row r="764" spans="1:31" x14ac:dyDescent="0.2">
      <c r="A764" s="28">
        <v>44008</v>
      </c>
      <c r="B764" s="1">
        <v>0.18379999999999999</v>
      </c>
      <c r="C764" s="3">
        <v>-0.74399999999999999</v>
      </c>
      <c r="D764" s="3">
        <v>-0.61399999999999999</v>
      </c>
      <c r="E764" s="3">
        <v>-5.7000000000000002E-2</v>
      </c>
      <c r="F764" s="3">
        <v>-0.38300000000000001</v>
      </c>
      <c r="G764" s="3">
        <v>-0.504</v>
      </c>
      <c r="H764" s="3">
        <v>0.27700000000000002</v>
      </c>
      <c r="I764" s="3">
        <v>0.373</v>
      </c>
      <c r="J764" s="3">
        <v>-0.316</v>
      </c>
      <c r="K764" s="3">
        <v>0.81200000000000006</v>
      </c>
      <c r="L764" s="3">
        <v>-0.11600000000000001</v>
      </c>
      <c r="M764" s="3">
        <v>2.41</v>
      </c>
      <c r="N764" s="3">
        <v>4.7480000000000002</v>
      </c>
      <c r="O764" s="3">
        <v>4.58</v>
      </c>
      <c r="P764" s="3">
        <v>4.4379999999999997</v>
      </c>
      <c r="Q764" s="3">
        <v>0.64129999999999998</v>
      </c>
      <c r="R764" s="3">
        <v>-0.48299999999999998</v>
      </c>
      <c r="S764" s="3">
        <v>-0.128</v>
      </c>
      <c r="T764" s="3">
        <v>0.17199999999999999</v>
      </c>
      <c r="U764" s="3">
        <v>0.45400000000000001</v>
      </c>
      <c r="V764" s="3">
        <v>1.2889999999999999</v>
      </c>
      <c r="W764" s="3">
        <v>1.264</v>
      </c>
      <c r="X764" s="3">
        <v>0.45400000000000001</v>
      </c>
      <c r="Y764" s="3">
        <v>1.325</v>
      </c>
      <c r="Z764" s="3">
        <v>1.2E-2</v>
      </c>
      <c r="AA764" s="3">
        <v>2.8639999999999999</v>
      </c>
      <c r="AB764" s="3">
        <v>7.29</v>
      </c>
      <c r="AC764" s="3">
        <v>5.68</v>
      </c>
      <c r="AD764" s="3">
        <v>5.9160000000000004</v>
      </c>
      <c r="AE764" s="3">
        <v>0.30199999999999999</v>
      </c>
    </row>
    <row r="765" spans="1:31" x14ac:dyDescent="0.2">
      <c r="A765" s="28">
        <v>44015</v>
      </c>
      <c r="B765" s="1">
        <v>0.18079999999999999</v>
      </c>
      <c r="C765" s="3">
        <v>-0.73499999999999999</v>
      </c>
      <c r="D765" s="3">
        <v>-0.61499999999999999</v>
      </c>
      <c r="E765" s="3">
        <v>-7.2999999999999995E-2</v>
      </c>
      <c r="F765" s="3">
        <v>-0.36699999999999999</v>
      </c>
      <c r="G765" s="3">
        <v>-0.498</v>
      </c>
      <c r="H765" s="3">
        <v>0.26700000000000002</v>
      </c>
      <c r="I765" s="3">
        <v>0.28499999999999998</v>
      </c>
      <c r="J765" s="3">
        <v>-0.318</v>
      </c>
      <c r="K765" s="3">
        <v>0.83499999999999996</v>
      </c>
      <c r="L765" s="3">
        <v>-0.125</v>
      </c>
      <c r="M765" s="3">
        <v>2.3450000000000002</v>
      </c>
      <c r="N765" s="3">
        <v>4.5549999999999997</v>
      </c>
      <c r="O765" s="3">
        <v>4.7</v>
      </c>
      <c r="P765" s="3">
        <v>4.72</v>
      </c>
      <c r="Q765" s="3">
        <v>0.66930000000000001</v>
      </c>
      <c r="R765" s="3">
        <v>-0.434</v>
      </c>
      <c r="S765" s="3">
        <v>-0.113</v>
      </c>
      <c r="T765" s="3">
        <v>0.188</v>
      </c>
      <c r="U765" s="3">
        <v>0.42499999999999999</v>
      </c>
      <c r="V765" s="3">
        <v>1.252</v>
      </c>
      <c r="W765" s="3">
        <v>1.1519999999999999</v>
      </c>
      <c r="X765" s="3">
        <v>0.442</v>
      </c>
      <c r="Y765" s="3">
        <v>1.3819999999999999</v>
      </c>
      <c r="Z765" s="3">
        <v>2.8000000000000001E-2</v>
      </c>
      <c r="AA765" s="3">
        <v>2.8959999999999999</v>
      </c>
      <c r="AB765" s="3">
        <v>6.6769999999999996</v>
      </c>
      <c r="AC765" s="3">
        <v>6.0250000000000004</v>
      </c>
      <c r="AD765" s="3">
        <v>5.8460000000000001</v>
      </c>
      <c r="AE765" s="3">
        <v>0.29580000000000001</v>
      </c>
    </row>
    <row r="766" spans="1:31" x14ac:dyDescent="0.2">
      <c r="A766" s="28">
        <v>44022</v>
      </c>
      <c r="B766" s="1">
        <v>0.18509999999999999</v>
      </c>
      <c r="C766" s="3">
        <v>-0.73499999999999999</v>
      </c>
      <c r="D766" s="3">
        <v>-0.60299999999999998</v>
      </c>
      <c r="E766" s="3">
        <v>-9.9000000000000005E-2</v>
      </c>
      <c r="F766" s="3">
        <v>-0.32300000000000001</v>
      </c>
      <c r="G766" s="3">
        <v>-0.52200000000000002</v>
      </c>
      <c r="H766" s="3">
        <v>0.24299999999999999</v>
      </c>
      <c r="I766" s="3">
        <v>0.27600000000000002</v>
      </c>
      <c r="J766" s="3">
        <v>-0.33300000000000002</v>
      </c>
      <c r="K766" s="3">
        <v>0.84599999999999997</v>
      </c>
      <c r="L766" s="3">
        <v>-0.13100000000000001</v>
      </c>
      <c r="M766" s="3">
        <v>2.6240000000000001</v>
      </c>
      <c r="N766" s="3">
        <v>4.6660000000000004</v>
      </c>
      <c r="O766" s="3">
        <v>4.5549999999999997</v>
      </c>
      <c r="P766" s="3">
        <v>4.617</v>
      </c>
      <c r="Q766" s="3">
        <v>0.64470000000000005</v>
      </c>
      <c r="R766" s="3">
        <v>-0.46899999999999997</v>
      </c>
      <c r="S766" s="3">
        <v>-0.14199999999999999</v>
      </c>
      <c r="T766" s="3">
        <v>0.155</v>
      </c>
      <c r="U766" s="3">
        <v>0.41399999999999998</v>
      </c>
      <c r="V766" s="3">
        <v>1.224</v>
      </c>
      <c r="W766" s="3">
        <v>1.2</v>
      </c>
      <c r="X766" s="3">
        <v>0.41</v>
      </c>
      <c r="Y766" s="3">
        <v>1.397</v>
      </c>
      <c r="Z766" s="3">
        <v>2.7E-2</v>
      </c>
      <c r="AA766" s="3">
        <v>3.024</v>
      </c>
      <c r="AB766" s="3">
        <v>6.6589999999999998</v>
      </c>
      <c r="AC766" s="3">
        <v>5.78</v>
      </c>
      <c r="AD766" s="3">
        <v>5.758</v>
      </c>
      <c r="AE766" s="3">
        <v>0.30549999999999999</v>
      </c>
    </row>
    <row r="767" spans="1:31" x14ac:dyDescent="0.2">
      <c r="A767" s="28">
        <v>44029</v>
      </c>
      <c r="B767" s="1">
        <v>0.1749</v>
      </c>
      <c r="C767" s="3">
        <v>-0.70099999999999996</v>
      </c>
      <c r="D767" s="3">
        <v>-0.61299999999999999</v>
      </c>
      <c r="E767" s="3">
        <v>-9.5000000000000001E-2</v>
      </c>
      <c r="F767" s="3">
        <v>-0.318</v>
      </c>
      <c r="G767" s="3">
        <v>-0.53200000000000003</v>
      </c>
      <c r="H767" s="3">
        <v>0.21299999999999999</v>
      </c>
      <c r="I767" s="3">
        <v>0.29199999999999998</v>
      </c>
      <c r="J767" s="3">
        <v>-0.31900000000000001</v>
      </c>
      <c r="K767" s="3">
        <v>0.81200000000000006</v>
      </c>
      <c r="L767" s="3">
        <v>-0.14299999999999999</v>
      </c>
      <c r="M767" s="3">
        <v>2.5270000000000001</v>
      </c>
      <c r="N767" s="3">
        <v>4.5979999999999999</v>
      </c>
      <c r="O767" s="3">
        <v>4.4649999999999999</v>
      </c>
      <c r="P767" s="3">
        <v>4.6589999999999998</v>
      </c>
      <c r="Q767" s="3">
        <v>0.62660000000000005</v>
      </c>
      <c r="R767" s="3">
        <v>-0.45</v>
      </c>
      <c r="S767" s="3">
        <v>-0.14099999999999999</v>
      </c>
      <c r="T767" s="3">
        <v>0.16300000000000001</v>
      </c>
      <c r="U767" s="3">
        <v>0.41599999999999998</v>
      </c>
      <c r="V767" s="3">
        <v>1.1679999999999999</v>
      </c>
      <c r="W767" s="3">
        <v>1.1850000000000001</v>
      </c>
      <c r="X767" s="3">
        <v>0.40600000000000003</v>
      </c>
      <c r="Y767" s="3">
        <v>1.35</v>
      </c>
      <c r="Z767" s="3">
        <v>2.4E-2</v>
      </c>
      <c r="AA767" s="3">
        <v>2.9540000000000002</v>
      </c>
      <c r="AB767" s="3">
        <v>6.617</v>
      </c>
      <c r="AC767" s="3">
        <v>5.82</v>
      </c>
      <c r="AD767" s="3">
        <v>5.8049999999999997</v>
      </c>
      <c r="AE767" s="3">
        <v>0.28339999999999999</v>
      </c>
    </row>
    <row r="768" spans="1:31" x14ac:dyDescent="0.2">
      <c r="A768" s="28">
        <v>44036</v>
      </c>
      <c r="B768" s="1">
        <v>0.16719999999999999</v>
      </c>
      <c r="C768" s="3">
        <v>-0.70499999999999996</v>
      </c>
      <c r="D768" s="3">
        <v>-0.60599999999999998</v>
      </c>
      <c r="E768" s="3">
        <v>-0.125</v>
      </c>
      <c r="F768" s="3">
        <v>-0.33500000000000002</v>
      </c>
      <c r="G768" s="3">
        <v>-0.54800000000000004</v>
      </c>
      <c r="H768" s="3">
        <v>5.0999999999999997E-2</v>
      </c>
      <c r="I768" s="3">
        <v>0.219</v>
      </c>
      <c r="J768" s="3">
        <v>-0.33400000000000002</v>
      </c>
      <c r="K768" s="3">
        <v>0.8</v>
      </c>
      <c r="L768" s="3">
        <v>-0.13600000000000001</v>
      </c>
      <c r="M768" s="3">
        <v>2.5270000000000001</v>
      </c>
      <c r="N768" s="3">
        <v>4.4160000000000004</v>
      </c>
      <c r="O768" s="3">
        <v>4.46</v>
      </c>
      <c r="P768" s="3">
        <v>4.6849999999999996</v>
      </c>
      <c r="Q768" s="3">
        <v>0.58879999999999999</v>
      </c>
      <c r="R768" s="3">
        <v>-0.44900000000000001</v>
      </c>
      <c r="S768" s="3">
        <v>-0.14899999999999999</v>
      </c>
      <c r="T768" s="3">
        <v>0.14399999999999999</v>
      </c>
      <c r="U768" s="3">
        <v>0.35199999999999998</v>
      </c>
      <c r="V768" s="3">
        <v>0.996</v>
      </c>
      <c r="W768" s="3">
        <v>1.06</v>
      </c>
      <c r="X768" s="3">
        <v>0.34799999999999998</v>
      </c>
      <c r="Y768" s="3">
        <v>1.302</v>
      </c>
      <c r="Z768" s="3">
        <v>1.9E-2</v>
      </c>
      <c r="AA768" s="3">
        <v>2.8610000000000002</v>
      </c>
      <c r="AB768" s="3">
        <v>6.8170000000000002</v>
      </c>
      <c r="AC768" s="3">
        <v>5.8</v>
      </c>
      <c r="AD768" s="3">
        <v>5.8250000000000002</v>
      </c>
      <c r="AE768" s="3">
        <v>0.27560000000000001</v>
      </c>
    </row>
    <row r="769" spans="1:31" x14ac:dyDescent="0.2">
      <c r="A769" s="28">
        <v>44043</v>
      </c>
      <c r="B769" s="1">
        <v>0.1144</v>
      </c>
      <c r="C769" s="3">
        <v>-0.76500000000000001</v>
      </c>
      <c r="D769" s="3">
        <v>-0.63500000000000001</v>
      </c>
      <c r="E769" s="3">
        <v>-0.11799999999999999</v>
      </c>
      <c r="F769" s="3">
        <v>-0.318</v>
      </c>
      <c r="G769" s="3">
        <v>-0.59299999999999997</v>
      </c>
      <c r="H769" s="3">
        <v>8.1000000000000003E-2</v>
      </c>
      <c r="I769" s="3">
        <v>0.189</v>
      </c>
      <c r="J769" s="3">
        <v>-0.34200000000000003</v>
      </c>
      <c r="K769" s="3">
        <v>0.79200000000000004</v>
      </c>
      <c r="L769" s="3">
        <v>-0.13200000000000001</v>
      </c>
      <c r="M769" s="3">
        <v>2.5270000000000001</v>
      </c>
      <c r="N769" s="3">
        <v>4.3019999999999996</v>
      </c>
      <c r="O769" s="3">
        <v>4.53</v>
      </c>
      <c r="P769" s="3">
        <v>4.7329999999999997</v>
      </c>
      <c r="Q769" s="3">
        <v>0.5282</v>
      </c>
      <c r="R769" s="3">
        <v>-0.52500000000000002</v>
      </c>
      <c r="S769" s="3">
        <v>-0.193</v>
      </c>
      <c r="T769" s="3">
        <v>0.104</v>
      </c>
      <c r="U769" s="3">
        <v>0.34599999999999997</v>
      </c>
      <c r="V769" s="3">
        <v>1.0109999999999999</v>
      </c>
      <c r="W769" s="3">
        <v>1.0820000000000001</v>
      </c>
      <c r="X769" s="3">
        <v>0.33600000000000002</v>
      </c>
      <c r="Y769" s="3">
        <v>1.2949999999999999</v>
      </c>
      <c r="Z769" s="3">
        <v>0.02</v>
      </c>
      <c r="AA769" s="3">
        <v>2.9660000000000002</v>
      </c>
      <c r="AB769" s="3">
        <v>6.5620000000000003</v>
      </c>
      <c r="AC769" s="3">
        <v>5.9349999999999996</v>
      </c>
      <c r="AD769" s="3">
        <v>5.8380000000000001</v>
      </c>
      <c r="AE769" s="3">
        <v>0.2044</v>
      </c>
    </row>
    <row r="770" spans="1:31" x14ac:dyDescent="0.2">
      <c r="A770" s="28">
        <v>44050</v>
      </c>
      <c r="B770" s="1">
        <v>0.14099999999999999</v>
      </c>
      <c r="C770" s="3">
        <v>-0.748</v>
      </c>
      <c r="D770" s="3">
        <v>-0.60799999999999998</v>
      </c>
      <c r="E770" s="3">
        <v>-8.1000000000000003E-2</v>
      </c>
      <c r="F770" s="3">
        <v>-0.32800000000000001</v>
      </c>
      <c r="G770" s="3">
        <v>-0.58699999999999997</v>
      </c>
      <c r="H770" s="3">
        <v>8.0000000000000002E-3</v>
      </c>
      <c r="I770" s="3">
        <v>0.189</v>
      </c>
      <c r="J770" s="3">
        <v>-0.36299999999999999</v>
      </c>
      <c r="K770" s="3">
        <v>0.81</v>
      </c>
      <c r="L770" s="3">
        <v>-0.112</v>
      </c>
      <c r="M770" s="3">
        <v>2.5270000000000001</v>
      </c>
      <c r="N770" s="3">
        <v>4.8970000000000002</v>
      </c>
      <c r="O770" s="3">
        <v>4.5350000000000001</v>
      </c>
      <c r="P770" s="3">
        <v>4.8150000000000004</v>
      </c>
      <c r="Q770" s="3">
        <v>0.56399999999999995</v>
      </c>
      <c r="R770" s="3">
        <v>-0.51</v>
      </c>
      <c r="S770" s="3">
        <v>-0.218</v>
      </c>
      <c r="T770" s="3">
        <v>0.13900000000000001</v>
      </c>
      <c r="U770" s="3">
        <v>0.29299999999999998</v>
      </c>
      <c r="V770" s="3">
        <v>0.92700000000000005</v>
      </c>
      <c r="W770" s="3">
        <v>1.006</v>
      </c>
      <c r="X770" s="3">
        <v>0.27500000000000002</v>
      </c>
      <c r="Y770" s="3">
        <v>1.327</v>
      </c>
      <c r="Z770" s="3">
        <v>1.2E-2</v>
      </c>
      <c r="AA770" s="3">
        <v>2.9820000000000002</v>
      </c>
      <c r="AB770" s="3">
        <v>6.7539999999999996</v>
      </c>
      <c r="AC770" s="3">
        <v>5.92</v>
      </c>
      <c r="AD770" s="3">
        <v>5.8390000000000004</v>
      </c>
      <c r="AE770" s="3">
        <v>0.23100000000000001</v>
      </c>
    </row>
    <row r="771" spans="1:31" x14ac:dyDescent="0.2">
      <c r="A771" s="28">
        <v>44057</v>
      </c>
      <c r="B771" s="1">
        <v>0.18</v>
      </c>
      <c r="C771" s="3">
        <v>-0.69299999999999995</v>
      </c>
      <c r="D771" s="3">
        <v>-0.58899999999999997</v>
      </c>
      <c r="E771" s="3">
        <v>-6.2E-2</v>
      </c>
      <c r="F771" s="3">
        <v>-0.33</v>
      </c>
      <c r="G771" s="3">
        <v>-0.56899999999999995</v>
      </c>
      <c r="H771" s="3">
        <v>1.4E-2</v>
      </c>
      <c r="I771" s="3">
        <v>0.189</v>
      </c>
      <c r="J771" s="3">
        <v>-0.35599999999999998</v>
      </c>
      <c r="K771" s="3">
        <v>0.82699999999999996</v>
      </c>
      <c r="L771" s="3">
        <v>-0.107</v>
      </c>
      <c r="M771" s="3">
        <v>2.68</v>
      </c>
      <c r="N771" s="3">
        <v>5.23</v>
      </c>
      <c r="O771" s="3">
        <v>4.5750000000000002</v>
      </c>
      <c r="P771" s="3">
        <v>4.8529999999999998</v>
      </c>
      <c r="Q771" s="3">
        <v>0.70940000000000003</v>
      </c>
      <c r="R771" s="3">
        <v>-0.42299999999999999</v>
      </c>
      <c r="S771" s="3">
        <v>-0.13200000000000001</v>
      </c>
      <c r="T771" s="3">
        <v>0.24299999999999999</v>
      </c>
      <c r="U771" s="3">
        <v>0.36799999999999999</v>
      </c>
      <c r="V771" s="3">
        <v>0.98599999999999999</v>
      </c>
      <c r="W771" s="3">
        <v>1.125</v>
      </c>
      <c r="X771" s="3">
        <v>0.35399999999999998</v>
      </c>
      <c r="Y771" s="3">
        <v>1.4</v>
      </c>
      <c r="Z771" s="3">
        <v>5.0999999999999997E-2</v>
      </c>
      <c r="AA771" s="3">
        <v>2.9390000000000001</v>
      </c>
      <c r="AB771" s="3">
        <v>7.27</v>
      </c>
      <c r="AC771" s="3">
        <v>5.9950000000000001</v>
      </c>
      <c r="AD771" s="3">
        <v>5.95</v>
      </c>
      <c r="AE771" s="3">
        <v>0.29449999999999998</v>
      </c>
    </row>
    <row r="772" spans="1:31" x14ac:dyDescent="0.2">
      <c r="A772" s="28">
        <v>44064</v>
      </c>
      <c r="B772" s="1">
        <v>0.16189999999999999</v>
      </c>
      <c r="C772" s="3">
        <v>-0.73499999999999999</v>
      </c>
      <c r="D772" s="3">
        <v>-0.63800000000000001</v>
      </c>
      <c r="E772" s="3">
        <v>-8.8999999999999996E-2</v>
      </c>
      <c r="F772" s="3">
        <v>-0.35499999999999998</v>
      </c>
      <c r="G772" s="3">
        <v>-0.621</v>
      </c>
      <c r="H772" s="3">
        <v>-1.4999999999999999E-2</v>
      </c>
      <c r="I772" s="3">
        <v>0.189</v>
      </c>
      <c r="J772" s="3">
        <v>-0.38700000000000001</v>
      </c>
      <c r="K772" s="3">
        <v>0.85499999999999998</v>
      </c>
      <c r="L772" s="3">
        <v>-0.107</v>
      </c>
      <c r="M772" s="3">
        <v>2.7389999999999999</v>
      </c>
      <c r="N772" s="3">
        <v>5.1879999999999997</v>
      </c>
      <c r="O772" s="3">
        <v>4.71</v>
      </c>
      <c r="P772" s="3">
        <v>4.9329999999999998</v>
      </c>
      <c r="Q772" s="3">
        <v>0.62819999999999998</v>
      </c>
      <c r="R772" s="3">
        <v>-0.50900000000000001</v>
      </c>
      <c r="S772" s="3">
        <v>-0.20300000000000001</v>
      </c>
      <c r="T772" s="3">
        <v>0.20599999999999999</v>
      </c>
      <c r="U772" s="3">
        <v>0.32500000000000001</v>
      </c>
      <c r="V772" s="3">
        <v>0.94299999999999995</v>
      </c>
      <c r="W772" s="3">
        <v>1.087</v>
      </c>
      <c r="X772" s="3">
        <v>0.29499999999999998</v>
      </c>
      <c r="Y772" s="3">
        <v>1.41</v>
      </c>
      <c r="Z772" s="3">
        <v>3.4000000000000002E-2</v>
      </c>
      <c r="AA772" s="3">
        <v>2.9820000000000002</v>
      </c>
      <c r="AB772" s="3">
        <v>7.2229999999999999</v>
      </c>
      <c r="AC772" s="3">
        <v>6.23</v>
      </c>
      <c r="AD772" s="3">
        <v>6.0880000000000001</v>
      </c>
      <c r="AE772" s="3">
        <v>0.26429999999999998</v>
      </c>
    </row>
    <row r="773" spans="1:31" x14ac:dyDescent="0.2">
      <c r="A773" s="28">
        <v>44071</v>
      </c>
      <c r="B773" s="1">
        <v>0.14349999999999999</v>
      </c>
      <c r="C773" s="3">
        <v>-0.70899999999999996</v>
      </c>
      <c r="D773" s="3">
        <v>-0.6</v>
      </c>
      <c r="E773" s="3">
        <v>-8.3000000000000004E-2</v>
      </c>
      <c r="F773" s="3">
        <v>-0.35299999999999998</v>
      </c>
      <c r="G773" s="3">
        <v>-0.57499999999999996</v>
      </c>
      <c r="H773" s="3">
        <v>3.6999999999999998E-2</v>
      </c>
      <c r="I773" s="3">
        <v>0.189</v>
      </c>
      <c r="J773" s="3">
        <v>-0.376</v>
      </c>
      <c r="K773" s="3">
        <v>0.89200000000000002</v>
      </c>
      <c r="L773" s="3">
        <v>-9.2999999999999999E-2</v>
      </c>
      <c r="M773" s="3">
        <v>2.9060000000000001</v>
      </c>
      <c r="N773" s="3">
        <v>5.2519999999999998</v>
      </c>
      <c r="O773" s="3">
        <v>4.6500000000000004</v>
      </c>
      <c r="P773" s="3">
        <v>5.016</v>
      </c>
      <c r="Q773" s="3">
        <v>0.72109999999999996</v>
      </c>
      <c r="R773" s="3">
        <v>-0.41</v>
      </c>
      <c r="S773" s="3">
        <v>-0.11</v>
      </c>
      <c r="T773" s="3">
        <v>0.311</v>
      </c>
      <c r="U773" s="3">
        <v>0.39600000000000002</v>
      </c>
      <c r="V773" s="3">
        <v>1.0429999999999999</v>
      </c>
      <c r="W773" s="3">
        <v>1.093</v>
      </c>
      <c r="X773" s="3">
        <v>0.376</v>
      </c>
      <c r="Y773" s="3">
        <v>1.4850000000000001</v>
      </c>
      <c r="Z773" s="3">
        <v>5.8999999999999997E-2</v>
      </c>
      <c r="AA773" s="3">
        <v>3.069</v>
      </c>
      <c r="AB773" s="3">
        <v>7.1680000000000001</v>
      </c>
      <c r="AC773" s="3">
        <v>6.1</v>
      </c>
      <c r="AD773" s="3">
        <v>6.1429999999999998</v>
      </c>
      <c r="AE773" s="3">
        <v>0.26889999999999997</v>
      </c>
    </row>
    <row r="774" spans="1:31" x14ac:dyDescent="0.2">
      <c r="A774" s="28">
        <v>44078</v>
      </c>
      <c r="B774" s="1">
        <v>0.1731</v>
      </c>
      <c r="C774" s="3">
        <v>-0.74099999999999999</v>
      </c>
      <c r="D774" s="3">
        <v>-0.63800000000000001</v>
      </c>
      <c r="E774" s="3">
        <v>-9.2999999999999999E-2</v>
      </c>
      <c r="F774" s="3">
        <v>-0.38700000000000001</v>
      </c>
      <c r="G774" s="3">
        <v>-0.60199999999999998</v>
      </c>
      <c r="H774" s="3">
        <v>2.8000000000000001E-2</v>
      </c>
      <c r="I774" s="3">
        <v>0.189</v>
      </c>
      <c r="J774" s="3">
        <v>-0.40200000000000002</v>
      </c>
      <c r="K774" s="3">
        <v>0.94</v>
      </c>
      <c r="L774" s="3">
        <v>-0.104</v>
      </c>
      <c r="M774" s="3">
        <v>2.97</v>
      </c>
      <c r="N774" s="3">
        <v>5.1639999999999997</v>
      </c>
      <c r="O774" s="3">
        <v>4.6349999999999998</v>
      </c>
      <c r="P774" s="3">
        <v>4.7889999999999997</v>
      </c>
      <c r="Q774" s="3">
        <v>0.71799999999999997</v>
      </c>
      <c r="R774" s="3">
        <v>-0.47399999999999998</v>
      </c>
      <c r="S774" s="3">
        <v>-0.17499999999999999</v>
      </c>
      <c r="T774" s="3">
        <v>0.26300000000000001</v>
      </c>
      <c r="U774" s="3">
        <v>0.36899999999999999</v>
      </c>
      <c r="V774" s="3">
        <v>1.0149999999999999</v>
      </c>
      <c r="W774" s="3">
        <v>1.1299999999999999</v>
      </c>
      <c r="X774" s="3">
        <v>0.34799999999999998</v>
      </c>
      <c r="Y774" s="3">
        <v>1.54</v>
      </c>
      <c r="Z774" s="3">
        <v>4.1000000000000002E-2</v>
      </c>
      <c r="AA774" s="3">
        <v>3.12</v>
      </c>
      <c r="AB774" s="3">
        <v>7.1680000000000001</v>
      </c>
      <c r="AC774" s="3">
        <v>6.125</v>
      </c>
      <c r="AD774" s="3">
        <v>5.931</v>
      </c>
      <c r="AE774" s="3">
        <v>0.29909999999999998</v>
      </c>
    </row>
    <row r="775" spans="1:31" x14ac:dyDescent="0.2">
      <c r="A775" s="28">
        <v>44085</v>
      </c>
      <c r="B775" s="1">
        <v>0.15110000000000001</v>
      </c>
      <c r="C775" s="3">
        <v>-0.73799999999999999</v>
      </c>
      <c r="D775" s="3">
        <v>-0.622</v>
      </c>
      <c r="E775" s="3">
        <v>-0.16300000000000001</v>
      </c>
      <c r="F775" s="3">
        <v>-0.39800000000000002</v>
      </c>
      <c r="G775" s="3">
        <v>-0.56799999999999995</v>
      </c>
      <c r="H775" s="3">
        <v>-0.01</v>
      </c>
      <c r="I775" s="3">
        <v>0.189</v>
      </c>
      <c r="J775" s="3">
        <v>-0.40100000000000002</v>
      </c>
      <c r="K775" s="3">
        <v>0.93</v>
      </c>
      <c r="L775" s="3">
        <v>-0.11700000000000001</v>
      </c>
      <c r="M775" s="3">
        <v>2.8879999999999999</v>
      </c>
      <c r="N775" s="3">
        <v>5.4569999999999999</v>
      </c>
      <c r="O775" s="3">
        <v>4.6349999999999998</v>
      </c>
      <c r="P775" s="3">
        <v>5.0910000000000002</v>
      </c>
      <c r="Q775" s="3">
        <v>0.66579999999999995</v>
      </c>
      <c r="R775" s="3">
        <v>-0.48199999999999998</v>
      </c>
      <c r="S775" s="3">
        <v>-0.191</v>
      </c>
      <c r="T775" s="3">
        <v>0.182</v>
      </c>
      <c r="U775" s="3">
        <v>0.32700000000000001</v>
      </c>
      <c r="V775" s="3">
        <v>0.98</v>
      </c>
      <c r="W775" s="3">
        <v>1.109</v>
      </c>
      <c r="X775" s="3">
        <v>0.30499999999999999</v>
      </c>
      <c r="Y775" s="3">
        <v>1.532</v>
      </c>
      <c r="Z775" s="3">
        <v>2.7E-2</v>
      </c>
      <c r="AA775" s="3">
        <v>3.141</v>
      </c>
      <c r="AB775" s="3">
        <v>7.2469999999999999</v>
      </c>
      <c r="AC775" s="3">
        <v>6.19</v>
      </c>
      <c r="AD775" s="3">
        <v>6.0410000000000004</v>
      </c>
      <c r="AE775" s="3">
        <v>0.25159999999999999</v>
      </c>
    </row>
    <row r="776" spans="1:31" x14ac:dyDescent="0.2">
      <c r="A776" s="28">
        <v>44092</v>
      </c>
      <c r="B776" s="1">
        <v>0.1618</v>
      </c>
      <c r="C776" s="3">
        <v>-0.74099999999999999</v>
      </c>
      <c r="D776" s="3">
        <v>-0.64500000000000002</v>
      </c>
      <c r="E776" s="3">
        <v>-0.156</v>
      </c>
      <c r="F776" s="3">
        <v>-0.41199999999999998</v>
      </c>
      <c r="G776" s="3">
        <v>-0.57999999999999996</v>
      </c>
      <c r="H776" s="3">
        <v>-6.0999999999999999E-2</v>
      </c>
      <c r="I776" s="3">
        <v>0.189</v>
      </c>
      <c r="J776" s="3">
        <v>-0.44</v>
      </c>
      <c r="K776" s="3">
        <v>0.90500000000000003</v>
      </c>
      <c r="L776" s="3">
        <v>-0.128</v>
      </c>
      <c r="M776" s="3">
        <v>2.8170000000000002</v>
      </c>
      <c r="N776" s="3">
        <v>5.7930000000000001</v>
      </c>
      <c r="O776" s="3">
        <v>4.6399999999999997</v>
      </c>
      <c r="P776" s="3">
        <v>4.9889999999999999</v>
      </c>
      <c r="Q776" s="3">
        <v>0.69369999999999998</v>
      </c>
      <c r="R776" s="3">
        <v>-0.48699999999999999</v>
      </c>
      <c r="S776" s="3">
        <v>-0.223</v>
      </c>
      <c r="T776" s="3">
        <v>0.183</v>
      </c>
      <c r="U776" s="3">
        <v>0.29699999999999999</v>
      </c>
      <c r="V776" s="3">
        <v>0.96099999999999997</v>
      </c>
      <c r="W776" s="3">
        <v>1.071</v>
      </c>
      <c r="X776" s="3">
        <v>0.28199999999999997</v>
      </c>
      <c r="Y776" s="3">
        <v>1.5049999999999999</v>
      </c>
      <c r="Z776" s="3">
        <v>1.4999999999999999E-2</v>
      </c>
      <c r="AA776" s="3">
        <v>3.1190000000000002</v>
      </c>
      <c r="AB776" s="3">
        <v>7.2469999999999999</v>
      </c>
      <c r="AC776" s="3">
        <v>6.17</v>
      </c>
      <c r="AD776" s="3">
        <v>6.0149999999999997</v>
      </c>
      <c r="AE776" s="3">
        <v>0.28189999999999998</v>
      </c>
    </row>
    <row r="777" spans="1:31" x14ac:dyDescent="0.2">
      <c r="A777" s="28">
        <v>44099</v>
      </c>
      <c r="B777" s="1">
        <v>0.14879999999999999</v>
      </c>
      <c r="C777" s="3">
        <v>-0.754</v>
      </c>
      <c r="D777" s="3">
        <v>-0.65700000000000003</v>
      </c>
      <c r="E777" s="3">
        <v>-0.11899999999999999</v>
      </c>
      <c r="F777" s="3">
        <v>-0.41</v>
      </c>
      <c r="G777" s="3">
        <v>-0.58099999999999996</v>
      </c>
      <c r="H777" s="3">
        <v>-0.105</v>
      </c>
      <c r="I777" s="3">
        <v>0.189</v>
      </c>
      <c r="J777" s="3">
        <v>-0.42599999999999999</v>
      </c>
      <c r="K777" s="3">
        <v>0.85</v>
      </c>
      <c r="L777" s="3">
        <v>-0.125</v>
      </c>
      <c r="M777" s="3">
        <v>2.8580000000000001</v>
      </c>
      <c r="N777" s="3">
        <v>5.641</v>
      </c>
      <c r="O777" s="3">
        <v>4.7350000000000003</v>
      </c>
      <c r="P777" s="3">
        <v>4.9660000000000002</v>
      </c>
      <c r="Q777" s="3">
        <v>0.65439999999999998</v>
      </c>
      <c r="R777" s="3">
        <v>-0.53</v>
      </c>
      <c r="S777" s="3">
        <v>-0.254</v>
      </c>
      <c r="T777" s="3">
        <v>0.189</v>
      </c>
      <c r="U777" s="3">
        <v>0.26500000000000001</v>
      </c>
      <c r="V777" s="3">
        <v>0.88500000000000001</v>
      </c>
      <c r="W777" s="3">
        <v>1.018</v>
      </c>
      <c r="X777" s="3">
        <v>0.246</v>
      </c>
      <c r="Y777" s="3">
        <v>1.427</v>
      </c>
      <c r="Z777" s="3">
        <v>1.0999999999999999E-2</v>
      </c>
      <c r="AA777" s="3">
        <v>3.125</v>
      </c>
      <c r="AB777" s="3">
        <v>7.41</v>
      </c>
      <c r="AC777" s="3">
        <v>6.2750000000000004</v>
      </c>
      <c r="AD777" s="3">
        <v>6.04</v>
      </c>
      <c r="AE777" s="3">
        <v>0.26729999999999998</v>
      </c>
    </row>
    <row r="778" spans="1:31" x14ac:dyDescent="0.2">
      <c r="A778" s="28">
        <v>44106</v>
      </c>
      <c r="B778" s="1">
        <v>0.16489999999999999</v>
      </c>
      <c r="C778" s="3">
        <v>-0.76200000000000001</v>
      </c>
      <c r="D778" s="3">
        <v>-0.67100000000000004</v>
      </c>
      <c r="E778" s="3">
        <v>-8.7999999999999995E-2</v>
      </c>
      <c r="F778" s="3">
        <v>-0.42799999999999999</v>
      </c>
      <c r="G778" s="3">
        <v>-0.59699999999999998</v>
      </c>
      <c r="H778" s="3">
        <v>-0.16800000000000001</v>
      </c>
      <c r="I778" s="3">
        <v>0.189</v>
      </c>
      <c r="J778" s="3">
        <v>-0.439</v>
      </c>
      <c r="K778" s="3">
        <v>0.84199999999999997</v>
      </c>
      <c r="L778" s="3">
        <v>-0.121</v>
      </c>
      <c r="M778" s="3">
        <v>2.8809999999999998</v>
      </c>
      <c r="N778" s="3">
        <v>6.3129999999999997</v>
      </c>
      <c r="O778" s="3">
        <v>4.72</v>
      </c>
      <c r="P778" s="3">
        <v>4.8730000000000002</v>
      </c>
      <c r="Q778" s="3">
        <v>0.70050000000000001</v>
      </c>
      <c r="R778" s="3">
        <v>-0.53700000000000003</v>
      </c>
      <c r="S778" s="3">
        <v>-0.26200000000000001</v>
      </c>
      <c r="T778" s="3">
        <v>0.246</v>
      </c>
      <c r="U778" s="3">
        <v>0.217</v>
      </c>
      <c r="V778" s="3">
        <v>0.78300000000000003</v>
      </c>
      <c r="W778" s="3">
        <v>0.98099999999999998</v>
      </c>
      <c r="X778" s="3">
        <v>0.219</v>
      </c>
      <c r="Y778" s="3">
        <v>1.427</v>
      </c>
      <c r="Z778" s="3">
        <v>2.1999999999999999E-2</v>
      </c>
      <c r="AA778" s="3">
        <v>3.1339999999999999</v>
      </c>
      <c r="AB778" s="3">
        <v>7.8179999999999996</v>
      </c>
      <c r="AC778" s="3">
        <v>6.1849999999999996</v>
      </c>
      <c r="AD778" s="3">
        <v>5.9960000000000004</v>
      </c>
      <c r="AE778" s="3">
        <v>0.2863</v>
      </c>
    </row>
    <row r="779" spans="1:31" x14ac:dyDescent="0.2">
      <c r="A779" s="28">
        <v>44113</v>
      </c>
      <c r="B779" s="1">
        <v>0.19819999999999999</v>
      </c>
      <c r="C779" s="3">
        <v>-0.76700000000000002</v>
      </c>
      <c r="D779" s="3">
        <v>-0.68899999999999995</v>
      </c>
      <c r="E779" s="3">
        <v>-6.4000000000000001E-2</v>
      </c>
      <c r="F779" s="3">
        <v>-0.46100000000000002</v>
      </c>
      <c r="G779" s="3">
        <v>-0.61099999999999999</v>
      </c>
      <c r="H779" s="3">
        <v>-0.22500000000000001</v>
      </c>
      <c r="I779" s="3">
        <v>0.189</v>
      </c>
      <c r="J779" s="3">
        <v>-0.48</v>
      </c>
      <c r="K779" s="3">
        <v>0.90200000000000002</v>
      </c>
      <c r="L779" s="3">
        <v>-0.122</v>
      </c>
      <c r="M779" s="3">
        <v>2.952</v>
      </c>
      <c r="N779" s="3">
        <v>6.1</v>
      </c>
      <c r="O779" s="3">
        <v>4.915</v>
      </c>
      <c r="P779" s="3">
        <v>4.4560000000000004</v>
      </c>
      <c r="Q779" s="3">
        <v>0.77370000000000005</v>
      </c>
      <c r="R779" s="3">
        <v>-0.52800000000000002</v>
      </c>
      <c r="S779" s="3">
        <v>-0.26700000000000002</v>
      </c>
      <c r="T779" s="3">
        <v>0.28000000000000003</v>
      </c>
      <c r="U779" s="3">
        <v>0.17899999999999999</v>
      </c>
      <c r="V779" s="3">
        <v>0.72299999999999998</v>
      </c>
      <c r="W779" s="3">
        <v>0.86399999999999999</v>
      </c>
      <c r="X779" s="3">
        <v>0.17399999999999999</v>
      </c>
      <c r="Y779" s="3">
        <v>1.5409999999999999</v>
      </c>
      <c r="Z779" s="3">
        <v>3.5999999999999997E-2</v>
      </c>
      <c r="AA779" s="3">
        <v>3.1859999999999999</v>
      </c>
      <c r="AB779" s="3">
        <v>8.0069999999999997</v>
      </c>
      <c r="AC779" s="3">
        <v>5.97</v>
      </c>
      <c r="AD779" s="3">
        <v>5.9370000000000003</v>
      </c>
      <c r="AE779" s="3">
        <v>0.33739999999999998</v>
      </c>
    </row>
    <row r="780" spans="1:31" x14ac:dyDescent="0.2">
      <c r="A780" s="28">
        <v>44120</v>
      </c>
      <c r="B780" s="1">
        <v>0.18010000000000001</v>
      </c>
      <c r="C780" s="3">
        <v>-0.82799999999999996</v>
      </c>
      <c r="D780" s="3">
        <v>-0.72399999999999998</v>
      </c>
      <c r="E780" s="3">
        <v>-0.104</v>
      </c>
      <c r="F780" s="3">
        <v>-0.48699999999999999</v>
      </c>
      <c r="G780" s="3">
        <v>-0.64900000000000002</v>
      </c>
      <c r="H780" s="3">
        <v>-0.26600000000000001</v>
      </c>
      <c r="I780" s="3">
        <v>0.189</v>
      </c>
      <c r="J780" s="3">
        <v>-0.503</v>
      </c>
      <c r="K780" s="3">
        <v>0.89</v>
      </c>
      <c r="L780" s="3">
        <v>-0.13</v>
      </c>
      <c r="M780" s="3">
        <v>2.99</v>
      </c>
      <c r="N780" s="3">
        <v>6.2149999999999999</v>
      </c>
      <c r="O780" s="3">
        <v>4.91</v>
      </c>
      <c r="P780" s="3">
        <v>4.4790000000000001</v>
      </c>
      <c r="Q780" s="3">
        <v>0.74560000000000004</v>
      </c>
      <c r="R780" s="3">
        <v>-0.622</v>
      </c>
      <c r="S780" s="3">
        <v>-0.34699999999999998</v>
      </c>
      <c r="T780" s="3">
        <v>0.182</v>
      </c>
      <c r="U780" s="3">
        <v>0.112</v>
      </c>
      <c r="V780" s="3">
        <v>0.65</v>
      </c>
      <c r="W780" s="3">
        <v>0.78100000000000003</v>
      </c>
      <c r="X780" s="3">
        <v>0.123</v>
      </c>
      <c r="Y780" s="3">
        <v>1.5</v>
      </c>
      <c r="Z780" s="3">
        <v>2.3E-2</v>
      </c>
      <c r="AA780" s="3">
        <v>3.2120000000000002</v>
      </c>
      <c r="AB780" s="3">
        <v>7.95</v>
      </c>
      <c r="AC780" s="3">
        <v>6.0350000000000001</v>
      </c>
      <c r="AD780" s="3">
        <v>5.9349999999999996</v>
      </c>
      <c r="AE780" s="3">
        <v>0.32169999999999999</v>
      </c>
    </row>
    <row r="781" spans="1:31" x14ac:dyDescent="0.2">
      <c r="A781" s="28">
        <v>44127</v>
      </c>
      <c r="B781" s="1">
        <v>0.2016</v>
      </c>
      <c r="C781" s="3">
        <v>-0.80400000000000005</v>
      </c>
      <c r="D781" s="3">
        <v>-0.71399999999999997</v>
      </c>
      <c r="E781" s="3">
        <v>-7.5999999999999998E-2</v>
      </c>
      <c r="F781" s="3">
        <v>-0.45800000000000002</v>
      </c>
      <c r="G781" s="3">
        <v>-0.623</v>
      </c>
      <c r="H781" s="3">
        <v>-0.23599999999999999</v>
      </c>
      <c r="I781" s="3">
        <v>0.189</v>
      </c>
      <c r="J781" s="3">
        <v>-0.48099999999999998</v>
      </c>
      <c r="K781" s="3">
        <v>0.91</v>
      </c>
      <c r="L781" s="3">
        <v>-0.114</v>
      </c>
      <c r="M781" s="3">
        <v>2.923</v>
      </c>
      <c r="N781" s="3">
        <v>6.2080000000000002</v>
      </c>
      <c r="O781" s="3">
        <v>4.84</v>
      </c>
      <c r="P781" s="3">
        <v>4.3810000000000002</v>
      </c>
      <c r="Q781" s="3">
        <v>0.84289999999999998</v>
      </c>
      <c r="R781" s="3">
        <v>-0.57599999999999996</v>
      </c>
      <c r="S781" s="3">
        <v>-0.30099999999999999</v>
      </c>
      <c r="T781" s="3">
        <v>0.28000000000000003</v>
      </c>
      <c r="U781" s="3">
        <v>0.17100000000000001</v>
      </c>
      <c r="V781" s="3">
        <v>0.75700000000000001</v>
      </c>
      <c r="W781" s="3">
        <v>0.91800000000000004</v>
      </c>
      <c r="X781" s="3">
        <v>0.193</v>
      </c>
      <c r="Y781" s="3">
        <v>1.4950000000000001</v>
      </c>
      <c r="Z781" s="3">
        <v>4.1000000000000002E-2</v>
      </c>
      <c r="AA781" s="3">
        <v>3.1880000000000002</v>
      </c>
      <c r="AB781" s="3">
        <v>7.8730000000000002</v>
      </c>
      <c r="AC781" s="3">
        <v>5.97</v>
      </c>
      <c r="AD781" s="3">
        <v>5.843</v>
      </c>
      <c r="AE781" s="3">
        <v>0.3765</v>
      </c>
    </row>
    <row r="782" spans="1:31" x14ac:dyDescent="0.2">
      <c r="A782" s="28">
        <v>44134</v>
      </c>
      <c r="B782" s="1">
        <v>0.19670000000000001</v>
      </c>
      <c r="C782" s="3">
        <v>-0.84599999999999997</v>
      </c>
      <c r="D782" s="3">
        <v>-0.73599999999999999</v>
      </c>
      <c r="E782" s="3">
        <v>-7.3999999999999996E-2</v>
      </c>
      <c r="F782" s="3">
        <v>-0.52700000000000002</v>
      </c>
      <c r="G782" s="3">
        <v>-0.65300000000000002</v>
      </c>
      <c r="H782" s="3">
        <v>-0.25700000000000001</v>
      </c>
      <c r="I782" s="3">
        <v>0.189</v>
      </c>
      <c r="J782" s="3">
        <v>-0.53300000000000003</v>
      </c>
      <c r="K782" s="3">
        <v>0.93500000000000005</v>
      </c>
      <c r="L782" s="3">
        <v>-0.121</v>
      </c>
      <c r="M782" s="3">
        <v>2.9350000000000001</v>
      </c>
      <c r="N782" s="3">
        <v>6.38</v>
      </c>
      <c r="O782" s="3">
        <v>4.915</v>
      </c>
      <c r="P782" s="3">
        <v>4.399</v>
      </c>
      <c r="Q782" s="3">
        <v>0.87370000000000003</v>
      </c>
      <c r="R782" s="3">
        <v>-0.628</v>
      </c>
      <c r="S782" s="3">
        <v>-0.34300000000000003</v>
      </c>
      <c r="T782" s="3">
        <v>0.26200000000000001</v>
      </c>
      <c r="U782" s="3">
        <v>0.10199999999999999</v>
      </c>
      <c r="V782" s="3">
        <v>0.75800000000000001</v>
      </c>
      <c r="W782" s="3">
        <v>0.92800000000000005</v>
      </c>
      <c r="X782" s="3">
        <v>0.13300000000000001</v>
      </c>
      <c r="Y782" s="3">
        <v>1.552</v>
      </c>
      <c r="Z782" s="3">
        <v>4.2000000000000003E-2</v>
      </c>
      <c r="AA782" s="3">
        <v>3.1789999999999998</v>
      </c>
      <c r="AB782" s="3">
        <v>7.8970000000000002</v>
      </c>
      <c r="AC782" s="3">
        <v>6.15</v>
      </c>
      <c r="AD782" s="3">
        <v>5.883</v>
      </c>
      <c r="AE782" s="3">
        <v>0.38440000000000002</v>
      </c>
    </row>
    <row r="783" spans="1:31" x14ac:dyDescent="0.2">
      <c r="A783" s="28">
        <v>44141</v>
      </c>
      <c r="B783" s="1">
        <v>0.19719999999999999</v>
      </c>
      <c r="C783" s="3">
        <v>-0.83299999999999996</v>
      </c>
      <c r="D783" s="3">
        <v>-0.74299999999999999</v>
      </c>
      <c r="E783" s="3">
        <v>-7.1999999999999995E-2</v>
      </c>
      <c r="F783" s="3">
        <v>-0.56100000000000005</v>
      </c>
      <c r="G783" s="3">
        <v>-0.67500000000000004</v>
      </c>
      <c r="H783" s="3">
        <v>-0.35299999999999998</v>
      </c>
      <c r="I783" s="3">
        <v>0.189</v>
      </c>
      <c r="J783" s="3">
        <v>-0.55100000000000005</v>
      </c>
      <c r="K783" s="3">
        <v>0.94699999999999995</v>
      </c>
      <c r="L783" s="3">
        <v>-0.13400000000000001</v>
      </c>
      <c r="M783" s="3">
        <v>2.9630000000000001</v>
      </c>
      <c r="N783" s="3">
        <v>6.1749999999999998</v>
      </c>
      <c r="O783" s="3">
        <v>4.7949999999999999</v>
      </c>
      <c r="P783" s="3">
        <v>4.5220000000000002</v>
      </c>
      <c r="Q783" s="3">
        <v>0.81850000000000001</v>
      </c>
      <c r="R783" s="3">
        <v>-0.621</v>
      </c>
      <c r="S783" s="3">
        <v>-0.35699999999999998</v>
      </c>
      <c r="T783" s="3">
        <v>0.27400000000000002</v>
      </c>
      <c r="U783" s="3">
        <v>7.5999999999999998E-2</v>
      </c>
      <c r="V783" s="3">
        <v>0.63900000000000001</v>
      </c>
      <c r="W783" s="3">
        <v>0.81</v>
      </c>
      <c r="X783" s="3">
        <v>9.6000000000000002E-2</v>
      </c>
      <c r="Y783" s="3">
        <v>1.5649999999999999</v>
      </c>
      <c r="Z783" s="3">
        <v>2.1000000000000001E-2</v>
      </c>
      <c r="AA783" s="3">
        <v>3.1960000000000002</v>
      </c>
      <c r="AB783" s="3">
        <v>7.5410000000000004</v>
      </c>
      <c r="AC783" s="3">
        <v>5.8949999999999996</v>
      </c>
      <c r="AD783" s="3">
        <v>5.8719999999999999</v>
      </c>
      <c r="AE783" s="3">
        <v>0.36099999999999999</v>
      </c>
    </row>
    <row r="784" spans="1:31" x14ac:dyDescent="0.2">
      <c r="A784" s="28">
        <v>44148</v>
      </c>
      <c r="B784" s="1">
        <v>0.23430000000000001</v>
      </c>
      <c r="C784" s="3">
        <v>-0.78100000000000003</v>
      </c>
      <c r="D784" s="3">
        <v>-0.70299999999999996</v>
      </c>
      <c r="E784" s="3">
        <v>-4.3999999999999997E-2</v>
      </c>
      <c r="F784" s="3">
        <v>-0.53</v>
      </c>
      <c r="G784" s="3">
        <v>-0.61199999999999999</v>
      </c>
      <c r="H784" s="3">
        <v>-0.33700000000000002</v>
      </c>
      <c r="I784" s="3">
        <v>0.189</v>
      </c>
      <c r="J784" s="3">
        <v>-0.54300000000000004</v>
      </c>
      <c r="K784" s="3">
        <v>0.96</v>
      </c>
      <c r="L784" s="3">
        <v>-0.13500000000000001</v>
      </c>
      <c r="M784" s="3">
        <v>3.0190000000000001</v>
      </c>
      <c r="N784" s="3">
        <v>6.3230000000000004</v>
      </c>
      <c r="O784" s="3">
        <v>4.74</v>
      </c>
      <c r="P784" s="3">
        <v>4.5570000000000004</v>
      </c>
      <c r="Q784" s="3">
        <v>0.89629999999999999</v>
      </c>
      <c r="R784" s="3">
        <v>-0.54900000000000004</v>
      </c>
      <c r="S784" s="3">
        <v>-0.31</v>
      </c>
      <c r="T784" s="3">
        <v>0.33800000000000002</v>
      </c>
      <c r="U784" s="3">
        <v>8.4000000000000005E-2</v>
      </c>
      <c r="V784" s="3">
        <v>0.66400000000000003</v>
      </c>
      <c r="W784" s="3">
        <v>0.749</v>
      </c>
      <c r="X784" s="3">
        <v>0.11</v>
      </c>
      <c r="Y784" s="3">
        <v>1.627</v>
      </c>
      <c r="Z784" s="3">
        <v>2.5000000000000001E-2</v>
      </c>
      <c r="AA784" s="3">
        <v>3.2639999999999998</v>
      </c>
      <c r="AB784" s="3">
        <v>7.7430000000000003</v>
      </c>
      <c r="AC784" s="3">
        <v>5.8150000000000004</v>
      </c>
      <c r="AD784" s="3">
        <v>5.88</v>
      </c>
      <c r="AE784" s="3">
        <v>0.40620000000000001</v>
      </c>
    </row>
    <row r="785" spans="1:31" x14ac:dyDescent="0.2">
      <c r="A785" s="28">
        <v>44155</v>
      </c>
      <c r="B785" s="1">
        <v>0.2079</v>
      </c>
      <c r="C785" s="3">
        <v>-0.8</v>
      </c>
      <c r="D785" s="3">
        <v>-0.71399999999999997</v>
      </c>
      <c r="E785" s="3">
        <v>-5.5E-2</v>
      </c>
      <c r="F785" s="3">
        <v>-0.57099999999999995</v>
      </c>
      <c r="G785" s="3">
        <v>-0.64600000000000002</v>
      </c>
      <c r="H785" s="3">
        <v>-0.245</v>
      </c>
      <c r="I785" s="3">
        <v>0.189</v>
      </c>
      <c r="J785" s="3">
        <v>-0.56699999999999995</v>
      </c>
      <c r="K785" s="3">
        <v>0.96699999999999997</v>
      </c>
      <c r="L785" s="3">
        <v>-0.13100000000000001</v>
      </c>
      <c r="M785" s="3">
        <v>3.1560000000000001</v>
      </c>
      <c r="N785" s="3">
        <v>6.5659999999999998</v>
      </c>
      <c r="O785" s="3">
        <v>4.74</v>
      </c>
      <c r="P785" s="3">
        <v>4.4050000000000002</v>
      </c>
      <c r="Q785" s="3">
        <v>0.82430000000000003</v>
      </c>
      <c r="R785" s="3">
        <v>-0.58399999999999996</v>
      </c>
      <c r="S785" s="3">
        <v>-0.35</v>
      </c>
      <c r="T785" s="3">
        <v>0.30199999999999999</v>
      </c>
      <c r="U785" s="3">
        <v>0.02</v>
      </c>
      <c r="V785" s="3">
        <v>0.63200000000000001</v>
      </c>
      <c r="W785" s="3">
        <v>0.68799999999999994</v>
      </c>
      <c r="X785" s="3">
        <v>6.3E-2</v>
      </c>
      <c r="Y785" s="3">
        <v>1.6120000000000001</v>
      </c>
      <c r="Z785" s="3">
        <v>1.2E-2</v>
      </c>
      <c r="AA785" s="3">
        <v>3.3220000000000001</v>
      </c>
      <c r="AB785" s="3">
        <v>8.1310000000000002</v>
      </c>
      <c r="AC785" s="3">
        <v>5.8049999999999997</v>
      </c>
      <c r="AD785" s="3">
        <v>5.8789999999999996</v>
      </c>
      <c r="AE785" s="3">
        <v>0.3715</v>
      </c>
    </row>
    <row r="786" spans="1:31" x14ac:dyDescent="0.2">
      <c r="A786" s="28">
        <v>44162</v>
      </c>
      <c r="B786" s="1">
        <v>0.19170000000000001</v>
      </c>
      <c r="C786" s="3">
        <v>-0.79900000000000004</v>
      </c>
      <c r="D786" s="3">
        <v>-0.71699999999999997</v>
      </c>
      <c r="E786" s="3">
        <v>-4.8000000000000001E-2</v>
      </c>
      <c r="F786" s="3">
        <v>-0.60099999999999998</v>
      </c>
      <c r="G786" s="3">
        <v>-0.66100000000000003</v>
      </c>
      <c r="H786" s="3">
        <v>-0.26100000000000001</v>
      </c>
      <c r="I786" s="3">
        <v>0.189</v>
      </c>
      <c r="J786" s="3">
        <v>-0.57199999999999995</v>
      </c>
      <c r="K786" s="3">
        <v>0.97699999999999998</v>
      </c>
      <c r="L786" s="3">
        <v>-0.13700000000000001</v>
      </c>
      <c r="M786" s="3">
        <v>3.1120000000000001</v>
      </c>
      <c r="N786" s="3">
        <v>6.34</v>
      </c>
      <c r="O786" s="3">
        <v>4.76</v>
      </c>
      <c r="P786" s="3">
        <v>4.3460000000000001</v>
      </c>
      <c r="Q786" s="3">
        <v>0.83730000000000004</v>
      </c>
      <c r="R786" s="3">
        <v>-0.58899999999999997</v>
      </c>
      <c r="S786" s="3">
        <v>-0.34799999999999998</v>
      </c>
      <c r="T786" s="3">
        <v>0.28399999999999997</v>
      </c>
      <c r="U786" s="3">
        <v>0.01</v>
      </c>
      <c r="V786" s="3">
        <v>0.59299999999999997</v>
      </c>
      <c r="W786" s="3">
        <v>0.64700000000000002</v>
      </c>
      <c r="X786" s="3">
        <v>5.6000000000000001E-2</v>
      </c>
      <c r="Y786" s="3">
        <v>1.64</v>
      </c>
      <c r="Z786" s="3">
        <v>3.1E-2</v>
      </c>
      <c r="AA786" s="3">
        <v>3.31</v>
      </c>
      <c r="AB786" s="3">
        <v>7.9489999999999998</v>
      </c>
      <c r="AC786" s="3">
        <v>5.8250000000000002</v>
      </c>
      <c r="AD786" s="3">
        <v>5.9109999999999996</v>
      </c>
      <c r="AE786" s="3">
        <v>0.36399999999999999</v>
      </c>
    </row>
    <row r="787" spans="1:31" x14ac:dyDescent="0.2">
      <c r="A787" s="28">
        <v>44169</v>
      </c>
      <c r="B787" s="1">
        <v>0.21</v>
      </c>
      <c r="C787" s="3">
        <v>-0.78900000000000003</v>
      </c>
      <c r="D787" s="3">
        <v>-0.70699999999999996</v>
      </c>
      <c r="E787" s="3">
        <v>-2.9000000000000001E-2</v>
      </c>
      <c r="F787" s="3">
        <v>-0.59699999999999998</v>
      </c>
      <c r="G787" s="3">
        <v>-0.68200000000000005</v>
      </c>
      <c r="H787" s="3">
        <v>-0.252</v>
      </c>
      <c r="I787" s="3">
        <v>0.189</v>
      </c>
      <c r="J787" s="3">
        <v>-0.56000000000000005</v>
      </c>
      <c r="K787" s="3">
        <v>0.97</v>
      </c>
      <c r="L787" s="3">
        <v>-0.13400000000000001</v>
      </c>
      <c r="M787" s="3">
        <v>3.0609999999999999</v>
      </c>
      <c r="N787" s="3">
        <v>5.79</v>
      </c>
      <c r="O787" s="3">
        <v>4.8099999999999996</v>
      </c>
      <c r="P787" s="3">
        <v>4.399</v>
      </c>
      <c r="Q787" s="3">
        <v>0.96589999999999998</v>
      </c>
      <c r="R787" s="3">
        <v>-0.54900000000000004</v>
      </c>
      <c r="S787" s="3">
        <v>-0.312</v>
      </c>
      <c r="T787" s="3">
        <v>0.35099999999999998</v>
      </c>
      <c r="U787" s="3">
        <v>3.7999999999999999E-2</v>
      </c>
      <c r="V787" s="3">
        <v>0.623</v>
      </c>
      <c r="W787" s="3">
        <v>0.627</v>
      </c>
      <c r="X787" s="3">
        <v>7.9000000000000001E-2</v>
      </c>
      <c r="Y787" s="3">
        <v>1.6639999999999999</v>
      </c>
      <c r="Z787" s="3">
        <v>2.4E-2</v>
      </c>
      <c r="AA787" s="3">
        <v>3.294</v>
      </c>
      <c r="AB787" s="3">
        <v>7.415</v>
      </c>
      <c r="AC787" s="3">
        <v>5.81</v>
      </c>
      <c r="AD787" s="3">
        <v>5.8220000000000001</v>
      </c>
      <c r="AE787" s="3">
        <v>0.41620000000000001</v>
      </c>
    </row>
    <row r="788" spans="1:31" x14ac:dyDescent="0.2">
      <c r="A788" s="28">
        <v>44176</v>
      </c>
      <c r="B788" s="1">
        <v>0.17460000000000001</v>
      </c>
      <c r="C788" s="3">
        <v>-0.84499999999999997</v>
      </c>
      <c r="D788" s="3">
        <v>-0.751</v>
      </c>
      <c r="E788" s="3">
        <v>-0.11700000000000001</v>
      </c>
      <c r="F788" s="3">
        <v>-0.64100000000000001</v>
      </c>
      <c r="G788" s="3">
        <v>-0.70599999999999996</v>
      </c>
      <c r="H788" s="3">
        <v>-0.3</v>
      </c>
      <c r="I788" s="3">
        <v>0.189</v>
      </c>
      <c r="J788" s="3">
        <v>-0.60299999999999998</v>
      </c>
      <c r="K788" s="3">
        <v>0.97699999999999998</v>
      </c>
      <c r="L788" s="3">
        <v>-0.13500000000000001</v>
      </c>
      <c r="M788" s="3">
        <v>3.0009999999999999</v>
      </c>
      <c r="N788" s="3">
        <v>5.5880000000000001</v>
      </c>
      <c r="O788" s="3">
        <v>4.8099999999999996</v>
      </c>
      <c r="P788" s="3">
        <v>4.4349999999999996</v>
      </c>
      <c r="Q788" s="3">
        <v>0.89639999999999997</v>
      </c>
      <c r="R788" s="3">
        <v>-0.63800000000000001</v>
      </c>
      <c r="S788" s="3">
        <v>-0.38400000000000001</v>
      </c>
      <c r="T788" s="3">
        <v>0.17199999999999999</v>
      </c>
      <c r="U788" s="3">
        <v>-0.04</v>
      </c>
      <c r="V788" s="3">
        <v>0.55700000000000005</v>
      </c>
      <c r="W788" s="3">
        <v>0.59199999999999997</v>
      </c>
      <c r="X788" s="3">
        <v>1E-3</v>
      </c>
      <c r="Y788" s="3">
        <v>1.657</v>
      </c>
      <c r="Z788" s="3">
        <v>1.4E-2</v>
      </c>
      <c r="AA788" s="3">
        <v>3.3010000000000002</v>
      </c>
      <c r="AB788" s="3">
        <v>7.2060000000000004</v>
      </c>
      <c r="AC788" s="3">
        <v>5.84</v>
      </c>
      <c r="AD788" s="3">
        <v>5.8979999999999997</v>
      </c>
      <c r="AE788" s="3">
        <v>0.36549999999999999</v>
      </c>
    </row>
    <row r="789" spans="1:31" x14ac:dyDescent="0.2">
      <c r="A789" s="28">
        <v>44183</v>
      </c>
      <c r="B789" s="1">
        <v>0.1802</v>
      </c>
      <c r="C789" s="3">
        <v>-0.78300000000000003</v>
      </c>
      <c r="D789" s="3">
        <v>-0.71199999999999997</v>
      </c>
      <c r="E789" s="3">
        <v>-7.0999999999999994E-2</v>
      </c>
      <c r="F789" s="3">
        <v>-0.63200000000000001</v>
      </c>
      <c r="G789" s="3">
        <v>-0.66800000000000004</v>
      </c>
      <c r="H789" s="3">
        <v>-0.29499999999999998</v>
      </c>
      <c r="I789" s="3">
        <v>0.189</v>
      </c>
      <c r="J789" s="3">
        <v>-0.58299999999999996</v>
      </c>
      <c r="K789" s="3">
        <v>0.96499999999999997</v>
      </c>
      <c r="L789" s="3">
        <v>-0.11899999999999999</v>
      </c>
      <c r="M789" s="3">
        <v>2.9580000000000002</v>
      </c>
      <c r="N789" s="3">
        <v>5.6390000000000002</v>
      </c>
      <c r="O789" s="3">
        <v>4.88</v>
      </c>
      <c r="P789" s="3">
        <v>4.4630000000000001</v>
      </c>
      <c r="Q789" s="3">
        <v>0.94620000000000004</v>
      </c>
      <c r="R789" s="3">
        <v>-0.57399999999999995</v>
      </c>
      <c r="S789" s="3">
        <v>-0.33400000000000002</v>
      </c>
      <c r="T789" s="3">
        <v>0.249</v>
      </c>
      <c r="U789" s="3">
        <v>3.2000000000000001E-2</v>
      </c>
      <c r="V789" s="3">
        <v>0.56399999999999995</v>
      </c>
      <c r="W789" s="3">
        <v>0.64</v>
      </c>
      <c r="X789" s="3">
        <v>4.2000000000000003E-2</v>
      </c>
      <c r="Y789" s="3">
        <v>1.7070000000000001</v>
      </c>
      <c r="Z789" s="3">
        <v>0.01</v>
      </c>
      <c r="AA789" s="3">
        <v>3.2930000000000001</v>
      </c>
      <c r="AB789" s="3">
        <v>7.1989999999999998</v>
      </c>
      <c r="AC789" s="3">
        <v>5.83</v>
      </c>
      <c r="AD789" s="3">
        <v>5.9080000000000004</v>
      </c>
      <c r="AE789" s="3">
        <v>0.38140000000000002</v>
      </c>
    </row>
    <row r="790" spans="1:31" x14ac:dyDescent="0.2">
      <c r="A790" s="28">
        <v>44190</v>
      </c>
      <c r="B790" s="1">
        <v>0.1646</v>
      </c>
      <c r="C790" s="3">
        <v>-0.76600000000000001</v>
      </c>
      <c r="D790" s="3">
        <v>-0.72</v>
      </c>
      <c r="E790" s="3">
        <v>-8.1000000000000003E-2</v>
      </c>
      <c r="F790" s="3">
        <v>-0.61099999999999999</v>
      </c>
      <c r="G790" s="3">
        <v>-0.64200000000000002</v>
      </c>
      <c r="H790" s="3">
        <v>-0.27</v>
      </c>
      <c r="I790" s="3">
        <v>0.189</v>
      </c>
      <c r="J790" s="3">
        <v>-0.57399999999999995</v>
      </c>
      <c r="K790" s="3">
        <v>0.95199999999999996</v>
      </c>
      <c r="L790" s="3">
        <v>-9.6000000000000002E-2</v>
      </c>
      <c r="M790" s="3">
        <v>2.8690000000000002</v>
      </c>
      <c r="N790" s="3">
        <v>5.4790000000000001</v>
      </c>
      <c r="O790" s="3">
        <v>4.9850000000000003</v>
      </c>
      <c r="P790" s="3">
        <v>4.4630000000000001</v>
      </c>
      <c r="Q790" s="3">
        <v>0.92310000000000003</v>
      </c>
      <c r="R790" s="3">
        <v>-0.55000000000000004</v>
      </c>
      <c r="S790" s="3">
        <v>-0.314</v>
      </c>
      <c r="T790" s="3">
        <v>0.25700000000000001</v>
      </c>
      <c r="U790" s="3">
        <v>5.7000000000000002E-2</v>
      </c>
      <c r="V790" s="3">
        <v>0.58299999999999996</v>
      </c>
      <c r="W790" s="3">
        <v>0.64200000000000002</v>
      </c>
      <c r="X790" s="3">
        <v>7.0999999999999994E-2</v>
      </c>
      <c r="Y790" s="3">
        <v>1.6919999999999999</v>
      </c>
      <c r="Z790" s="3">
        <v>0.02</v>
      </c>
      <c r="AA790" s="3">
        <v>3.1890000000000001</v>
      </c>
      <c r="AB790" s="3">
        <v>7.1230000000000002</v>
      </c>
      <c r="AC790" s="3">
        <v>5.95</v>
      </c>
      <c r="AD790" s="3">
        <v>5.8860000000000001</v>
      </c>
      <c r="AE790" s="3">
        <v>0.36220000000000002</v>
      </c>
    </row>
    <row r="791" spans="1:31" x14ac:dyDescent="0.2">
      <c r="A791" s="28">
        <v>44197</v>
      </c>
      <c r="B791" s="1">
        <v>0.16489999999999999</v>
      </c>
      <c r="C791" s="3">
        <v>-0.77</v>
      </c>
      <c r="D791" s="3">
        <v>-0.73299999999999998</v>
      </c>
      <c r="E791" s="3">
        <v>-0.112</v>
      </c>
      <c r="F791" s="3">
        <v>-0.60399999999999998</v>
      </c>
      <c r="G791" s="3">
        <v>-0.68600000000000005</v>
      </c>
      <c r="H791" s="3">
        <v>-0.29099999999999998</v>
      </c>
      <c r="I791" s="3">
        <v>0.189</v>
      </c>
      <c r="J791" s="3">
        <v>-0.57499999999999996</v>
      </c>
      <c r="K791" s="3">
        <v>0.97</v>
      </c>
      <c r="L791" s="3">
        <v>-0.12</v>
      </c>
      <c r="M791" s="3">
        <v>2.8050000000000002</v>
      </c>
      <c r="N791" s="3">
        <v>5.3739999999999997</v>
      </c>
      <c r="O791" s="3">
        <v>4.8849999999999998</v>
      </c>
      <c r="P791" s="3">
        <v>4.4630000000000001</v>
      </c>
      <c r="Q791" s="3">
        <v>0.91320000000000001</v>
      </c>
      <c r="R791" s="3">
        <v>-0.57199999999999995</v>
      </c>
      <c r="S791" s="3">
        <v>-0.34300000000000003</v>
      </c>
      <c r="T791" s="3">
        <v>0.19700000000000001</v>
      </c>
      <c r="U791" s="3">
        <v>2.5999999999999999E-2</v>
      </c>
      <c r="V791" s="3">
        <v>0.54100000000000004</v>
      </c>
      <c r="W791" s="3">
        <v>0.621</v>
      </c>
      <c r="X791" s="3">
        <v>4.2999999999999997E-2</v>
      </c>
      <c r="Y791" s="3">
        <v>1.722</v>
      </c>
      <c r="Z791" s="3">
        <v>2.1000000000000001E-2</v>
      </c>
      <c r="AA791" s="3">
        <v>3.1389999999999998</v>
      </c>
      <c r="AB791" s="3">
        <v>6.91</v>
      </c>
      <c r="AC791" s="3">
        <v>5.915</v>
      </c>
      <c r="AD791" s="3">
        <v>5.875</v>
      </c>
      <c r="AE791" s="3">
        <v>0.36080000000000001</v>
      </c>
    </row>
    <row r="792" spans="1:31" x14ac:dyDescent="0.2">
      <c r="A792" s="28">
        <v>44204</v>
      </c>
      <c r="B792" s="1">
        <v>0.21879999999999999</v>
      </c>
      <c r="C792" s="3">
        <v>-0.755</v>
      </c>
      <c r="D792" s="3">
        <v>-0.69799999999999995</v>
      </c>
      <c r="E792" s="3">
        <v>-9.7000000000000003E-2</v>
      </c>
      <c r="F792" s="3">
        <v>-0.60099999999999998</v>
      </c>
      <c r="G792" s="3">
        <v>-0.64800000000000002</v>
      </c>
      <c r="H792" s="3">
        <v>-0.29099999999999998</v>
      </c>
      <c r="I792" s="3">
        <v>0.189</v>
      </c>
      <c r="J792" s="3">
        <v>-0.49099999999999999</v>
      </c>
      <c r="K792" s="3">
        <v>0.97699999999999998</v>
      </c>
      <c r="L792" s="3">
        <v>-0.114</v>
      </c>
      <c r="M792" s="3">
        <v>2.7480000000000002</v>
      </c>
      <c r="N792" s="3">
        <v>5.8890000000000002</v>
      </c>
      <c r="O792" s="3">
        <v>4.8849999999999998</v>
      </c>
      <c r="P792" s="3">
        <v>4.673</v>
      </c>
      <c r="Q792" s="3">
        <v>1.1153</v>
      </c>
      <c r="R792" s="3">
        <v>-0.52200000000000002</v>
      </c>
      <c r="S792" s="3">
        <v>-0.318</v>
      </c>
      <c r="T792" s="3">
        <v>0.28799999999999998</v>
      </c>
      <c r="U792" s="3">
        <v>-2.7E-2</v>
      </c>
      <c r="V792" s="3">
        <v>0.52900000000000003</v>
      </c>
      <c r="W792" s="3">
        <v>0.58299999999999996</v>
      </c>
      <c r="X792" s="3">
        <v>3.9E-2</v>
      </c>
      <c r="Y792" s="3">
        <v>1.72</v>
      </c>
      <c r="Z792" s="3">
        <v>3.5000000000000003E-2</v>
      </c>
      <c r="AA792" s="3">
        <v>3.1429999999999998</v>
      </c>
      <c r="AB792" s="3">
        <v>7.4740000000000002</v>
      </c>
      <c r="AC792" s="3">
        <v>5.915</v>
      </c>
      <c r="AD792" s="3">
        <v>5.875</v>
      </c>
      <c r="AE792" s="3">
        <v>0.48330000000000001</v>
      </c>
    </row>
    <row r="793" spans="1:31" x14ac:dyDescent="0.2">
      <c r="A793" s="28">
        <v>44211</v>
      </c>
      <c r="B793" s="1">
        <v>0.20369999999999999</v>
      </c>
      <c r="C793" s="3">
        <v>-0.76800000000000002</v>
      </c>
      <c r="D793" s="3">
        <v>-0.69</v>
      </c>
      <c r="E793" s="3">
        <v>-0.104</v>
      </c>
      <c r="F793" s="3">
        <v>-0.59899999999999998</v>
      </c>
      <c r="G793" s="3">
        <v>-0.64400000000000002</v>
      </c>
      <c r="H793" s="3">
        <v>-0.21</v>
      </c>
      <c r="I793" s="3">
        <v>0.189</v>
      </c>
      <c r="J793" s="3">
        <v>-0.46</v>
      </c>
      <c r="K793" s="3">
        <v>0.97</v>
      </c>
      <c r="L793" s="3">
        <v>-0.112</v>
      </c>
      <c r="M793" s="3">
        <v>2.7559999999999998</v>
      </c>
      <c r="N793" s="3">
        <v>6.3090000000000002</v>
      </c>
      <c r="O793" s="3">
        <v>4.92</v>
      </c>
      <c r="P793" s="3">
        <v>5.0069999999999997</v>
      </c>
      <c r="Q793" s="3">
        <v>1.0834999999999999</v>
      </c>
      <c r="R793" s="3">
        <v>-0.54400000000000004</v>
      </c>
      <c r="S793" s="3">
        <v>-0.32100000000000001</v>
      </c>
      <c r="T793" s="3">
        <v>0.28799999999999998</v>
      </c>
      <c r="U793" s="3">
        <v>-2E-3</v>
      </c>
      <c r="V793" s="3">
        <v>0.61199999999999999</v>
      </c>
      <c r="W793" s="3">
        <v>0.65200000000000002</v>
      </c>
      <c r="X793" s="3">
        <v>5.7000000000000002E-2</v>
      </c>
      <c r="Y793" s="3">
        <v>1.73</v>
      </c>
      <c r="Z793" s="3">
        <v>4.2999999999999997E-2</v>
      </c>
      <c r="AA793" s="3">
        <v>3.1429999999999998</v>
      </c>
      <c r="AB793" s="3">
        <v>7.5750000000000002</v>
      </c>
      <c r="AC793" s="3">
        <v>6.13</v>
      </c>
      <c r="AD793" s="3">
        <v>5.95</v>
      </c>
      <c r="AE793" s="3">
        <v>0.4501</v>
      </c>
    </row>
    <row r="794" spans="1:31" x14ac:dyDescent="0.2">
      <c r="A794" s="28">
        <v>44218</v>
      </c>
      <c r="B794" s="1">
        <v>0.18559999999999999</v>
      </c>
      <c r="C794" s="3">
        <v>-0.753</v>
      </c>
      <c r="D794" s="3">
        <v>-0.66100000000000003</v>
      </c>
      <c r="E794" s="3">
        <v>-9.1999999999999998E-2</v>
      </c>
      <c r="F794" s="3">
        <v>-0.57999999999999996</v>
      </c>
      <c r="G794" s="3">
        <v>-0.62</v>
      </c>
      <c r="H794" s="3">
        <v>-0.10299999999999999</v>
      </c>
      <c r="I794" s="3">
        <v>0.189</v>
      </c>
      <c r="J794" s="3">
        <v>-0.42299999999999999</v>
      </c>
      <c r="K794" s="3">
        <v>0.99</v>
      </c>
      <c r="L794" s="3">
        <v>-0.121</v>
      </c>
      <c r="M794" s="3">
        <v>2.7480000000000002</v>
      </c>
      <c r="N794" s="3">
        <v>6.48</v>
      </c>
      <c r="O794" s="3">
        <v>5.0549999999999997</v>
      </c>
      <c r="P794" s="3">
        <v>5.0010000000000003</v>
      </c>
      <c r="Q794" s="3">
        <v>1.0854999999999999</v>
      </c>
      <c r="R794" s="3">
        <v>-0.51400000000000001</v>
      </c>
      <c r="S794" s="3">
        <v>-0.28000000000000003</v>
      </c>
      <c r="T794" s="3">
        <v>0.308</v>
      </c>
      <c r="U794" s="3">
        <v>6.8000000000000005E-2</v>
      </c>
      <c r="V794" s="3">
        <v>0.75</v>
      </c>
      <c r="W794" s="3">
        <v>0.68700000000000006</v>
      </c>
      <c r="X794" s="3">
        <v>0.121</v>
      </c>
      <c r="Y794" s="3">
        <v>1.7549999999999999</v>
      </c>
      <c r="Z794" s="3">
        <v>4.9000000000000002E-2</v>
      </c>
      <c r="AA794" s="3">
        <v>3.1230000000000002</v>
      </c>
      <c r="AB794" s="3">
        <v>7.9660000000000002</v>
      </c>
      <c r="AC794" s="3">
        <v>6.27</v>
      </c>
      <c r="AD794" s="3">
        <v>5.9059999999999997</v>
      </c>
      <c r="AE794" s="3">
        <v>0.43109999999999998</v>
      </c>
    </row>
    <row r="795" spans="1:31" x14ac:dyDescent="0.2">
      <c r="A795" s="28">
        <v>44225</v>
      </c>
      <c r="B795" s="1">
        <v>0.1701</v>
      </c>
      <c r="C795" s="3">
        <v>-0.77600000000000002</v>
      </c>
      <c r="D795" s="3">
        <v>-0.69299999999999995</v>
      </c>
      <c r="E795" s="3">
        <v>-0.08</v>
      </c>
      <c r="F795" s="3">
        <v>-0.63100000000000001</v>
      </c>
      <c r="G795" s="3">
        <v>-0.64100000000000001</v>
      </c>
      <c r="H795" s="3">
        <v>-0.20699999999999999</v>
      </c>
      <c r="I795" s="3">
        <v>0.189</v>
      </c>
      <c r="J795" s="3">
        <v>-0.47499999999999998</v>
      </c>
      <c r="K795" s="3">
        <v>0.97199999999999998</v>
      </c>
      <c r="L795" s="3">
        <v>-0.114</v>
      </c>
      <c r="M795" s="3">
        <v>2.8610000000000002</v>
      </c>
      <c r="N795" s="3">
        <v>6.048</v>
      </c>
      <c r="O795" s="3">
        <v>5.03</v>
      </c>
      <c r="P795" s="3">
        <v>4.9530000000000003</v>
      </c>
      <c r="Q795" s="3">
        <v>1.0654999999999999</v>
      </c>
      <c r="R795" s="3">
        <v>-0.51900000000000002</v>
      </c>
      <c r="S795" s="3">
        <v>-0.28199999999999997</v>
      </c>
      <c r="T795" s="3">
        <v>0.32700000000000001</v>
      </c>
      <c r="U795" s="3">
        <v>3.5999999999999997E-2</v>
      </c>
      <c r="V795" s="3">
        <v>0.64200000000000002</v>
      </c>
      <c r="W795" s="3">
        <v>0.67600000000000005</v>
      </c>
      <c r="X795" s="3">
        <v>9.7000000000000003E-2</v>
      </c>
      <c r="Y795" s="3">
        <v>1.7649999999999999</v>
      </c>
      <c r="Z795" s="3">
        <v>5.3999999999999999E-2</v>
      </c>
      <c r="AA795" s="3">
        <v>3.181</v>
      </c>
      <c r="AB795" s="3">
        <v>7.5720000000000001</v>
      </c>
      <c r="AC795" s="3">
        <v>6.2649999999999997</v>
      </c>
      <c r="AD795" s="3">
        <v>5.9059999999999997</v>
      </c>
      <c r="AE795" s="3">
        <v>0.41930000000000001</v>
      </c>
    </row>
    <row r="796" spans="1:31" x14ac:dyDescent="0.2">
      <c r="A796" s="28">
        <v>44232</v>
      </c>
      <c r="B796" s="1">
        <v>0.1757</v>
      </c>
      <c r="C796" s="3">
        <v>-0.73799999999999999</v>
      </c>
      <c r="D796" s="3">
        <v>-0.67500000000000004</v>
      </c>
      <c r="E796" s="3">
        <v>1.2E-2</v>
      </c>
      <c r="F796" s="3">
        <v>-0.61899999999999999</v>
      </c>
      <c r="G796" s="3">
        <v>-0.61099999999999999</v>
      </c>
      <c r="H796" s="3">
        <v>-0.28699999999999998</v>
      </c>
      <c r="I796" s="3">
        <v>0.189</v>
      </c>
      <c r="J796" s="3">
        <v>-0.44800000000000001</v>
      </c>
      <c r="K796" s="3">
        <v>0.98199999999999998</v>
      </c>
      <c r="L796" s="3">
        <v>-0.123</v>
      </c>
      <c r="M796" s="3">
        <v>2.8959999999999999</v>
      </c>
      <c r="N796" s="3">
        <v>6.1079999999999997</v>
      </c>
      <c r="O796" s="3">
        <v>5.0049999999999999</v>
      </c>
      <c r="P796" s="3">
        <v>5.1710000000000003</v>
      </c>
      <c r="Q796" s="3">
        <v>1.1635</v>
      </c>
      <c r="R796" s="3">
        <v>-0.44800000000000001</v>
      </c>
      <c r="S796" s="3">
        <v>-0.23</v>
      </c>
      <c r="T796" s="3">
        <v>0.48199999999999998</v>
      </c>
      <c r="U796" s="3">
        <v>5.3999999999999999E-2</v>
      </c>
      <c r="V796" s="3">
        <v>0.53300000000000003</v>
      </c>
      <c r="W796" s="3">
        <v>0.755</v>
      </c>
      <c r="X796" s="3">
        <v>0.122</v>
      </c>
      <c r="Y796" s="3">
        <v>1.782</v>
      </c>
      <c r="Z796" s="3">
        <v>0.06</v>
      </c>
      <c r="AA796" s="3">
        <v>3.214</v>
      </c>
      <c r="AB796" s="3">
        <v>7.6180000000000003</v>
      </c>
      <c r="AC796" s="3">
        <v>6.21</v>
      </c>
      <c r="AD796" s="3">
        <v>6.0709999999999997</v>
      </c>
      <c r="AE796" s="3">
        <v>0.46239999999999998</v>
      </c>
    </row>
    <row r="797" spans="1:31" x14ac:dyDescent="0.2">
      <c r="A797" s="28">
        <v>44239</v>
      </c>
      <c r="B797" s="1">
        <v>0.193</v>
      </c>
      <c r="C797" s="3">
        <v>-0.73899999999999999</v>
      </c>
      <c r="D797" s="3">
        <v>-0.67400000000000004</v>
      </c>
      <c r="E797" s="3">
        <v>-6.0000000000000001E-3</v>
      </c>
      <c r="F797" s="3">
        <v>-0.51</v>
      </c>
      <c r="G797" s="3">
        <v>-0.60099999999999998</v>
      </c>
      <c r="H797" s="3">
        <v>-0.317</v>
      </c>
      <c r="I797" s="3">
        <v>0.189</v>
      </c>
      <c r="J797" s="3">
        <v>-0.432</v>
      </c>
      <c r="K797" s="3">
        <v>0.99199999999999999</v>
      </c>
      <c r="L797" s="3">
        <v>-0.11899999999999999</v>
      </c>
      <c r="M797" s="3">
        <v>2.887</v>
      </c>
      <c r="N797" s="3">
        <v>6.25</v>
      </c>
      <c r="O797" s="3">
        <v>5.19</v>
      </c>
      <c r="P797" s="3">
        <v>5.1379999999999999</v>
      </c>
      <c r="Q797" s="3">
        <v>1.2081999999999999</v>
      </c>
      <c r="R797" s="3">
        <v>-0.42899999999999999</v>
      </c>
      <c r="S797" s="3">
        <v>-0.2</v>
      </c>
      <c r="T797" s="3">
        <v>0.51700000000000002</v>
      </c>
      <c r="U797" s="3">
        <v>0.104</v>
      </c>
      <c r="V797" s="3">
        <v>0.47699999999999998</v>
      </c>
      <c r="W797" s="3">
        <v>0.748</v>
      </c>
      <c r="X797" s="3">
        <v>0.156</v>
      </c>
      <c r="Y797" s="3">
        <v>1.83</v>
      </c>
      <c r="Z797" s="3">
        <v>6.8000000000000005E-2</v>
      </c>
      <c r="AA797" s="3">
        <v>3.238</v>
      </c>
      <c r="AB797" s="3">
        <v>7.8479999999999999</v>
      </c>
      <c r="AC797" s="3">
        <v>6.4950000000000001</v>
      </c>
      <c r="AD797" s="3">
        <v>5.99</v>
      </c>
      <c r="AE797" s="3">
        <v>0.49159999999999998</v>
      </c>
    </row>
    <row r="798" spans="1:31" x14ac:dyDescent="0.2">
      <c r="A798" s="28">
        <v>44246</v>
      </c>
      <c r="B798" s="1">
        <v>0.20649999999999999</v>
      </c>
      <c r="C798" s="3">
        <v>-0.69499999999999995</v>
      </c>
      <c r="D798" s="3">
        <v>-0.628</v>
      </c>
      <c r="E798" s="3">
        <v>5.2999999999999999E-2</v>
      </c>
      <c r="F798" s="3">
        <v>-0.442</v>
      </c>
      <c r="G798" s="3">
        <v>-0.53800000000000003</v>
      </c>
      <c r="H798" s="3">
        <v>-0.217</v>
      </c>
      <c r="I798" s="3">
        <v>0.189</v>
      </c>
      <c r="J798" s="3">
        <v>-0.378</v>
      </c>
      <c r="K798" s="3">
        <v>0.995</v>
      </c>
      <c r="L798" s="3">
        <v>-0.10199999999999999</v>
      </c>
      <c r="M798" s="3">
        <v>2.871</v>
      </c>
      <c r="N798" s="3">
        <v>6.43</v>
      </c>
      <c r="O798" s="3">
        <v>5.3650000000000002</v>
      </c>
      <c r="P798" s="3">
        <v>5.3040000000000003</v>
      </c>
      <c r="Q798" s="3">
        <v>1.3364</v>
      </c>
      <c r="R798" s="3">
        <v>-0.307</v>
      </c>
      <c r="S798" s="3">
        <v>-5.8999999999999997E-2</v>
      </c>
      <c r="T798" s="3">
        <v>0.69799999999999995</v>
      </c>
      <c r="U798" s="3">
        <v>0.25</v>
      </c>
      <c r="V798" s="3">
        <v>0.622</v>
      </c>
      <c r="W798" s="3">
        <v>0.88600000000000001</v>
      </c>
      <c r="X798" s="3">
        <v>0.35399999999999998</v>
      </c>
      <c r="Y798" s="3">
        <v>1.877</v>
      </c>
      <c r="Z798" s="3">
        <v>0.109</v>
      </c>
      <c r="AA798" s="3">
        <v>3.2629999999999999</v>
      </c>
      <c r="AB798" s="3">
        <v>8.0150000000000006</v>
      </c>
      <c r="AC798" s="3">
        <v>6.665</v>
      </c>
      <c r="AD798" s="3">
        <v>6.1349999999999998</v>
      </c>
      <c r="AE798" s="3">
        <v>0.57579999999999998</v>
      </c>
    </row>
    <row r="799" spans="1:31" x14ac:dyDescent="0.2">
      <c r="A799" s="28">
        <v>44253</v>
      </c>
      <c r="B799" s="1">
        <v>0.27610000000000001</v>
      </c>
      <c r="C799" s="3">
        <v>-0.66400000000000003</v>
      </c>
      <c r="D799" s="3">
        <v>-0.621</v>
      </c>
      <c r="E799" s="3">
        <v>0.22</v>
      </c>
      <c r="F799" s="3">
        <v>-0.42799999999999999</v>
      </c>
      <c r="G799" s="3">
        <v>-0.51400000000000001</v>
      </c>
      <c r="H799" s="3">
        <v>-0.13800000000000001</v>
      </c>
      <c r="I799" s="3">
        <v>4.0000000000000001E-3</v>
      </c>
      <c r="J799" s="3">
        <v>-0.33200000000000002</v>
      </c>
      <c r="K799" s="3">
        <v>1.02</v>
      </c>
      <c r="L799" s="3">
        <v>-0.104</v>
      </c>
      <c r="M799" s="3">
        <v>2.8690000000000002</v>
      </c>
      <c r="N799" s="3">
        <v>6.9669999999999996</v>
      </c>
      <c r="O799" s="3">
        <v>5.4749999999999996</v>
      </c>
      <c r="P799" s="3">
        <v>5.343</v>
      </c>
      <c r="Q799" s="3">
        <v>1.4049</v>
      </c>
      <c r="R799" s="3">
        <v>-0.26200000000000001</v>
      </c>
      <c r="S799" s="3">
        <v>-1.2E-2</v>
      </c>
      <c r="T799" s="3">
        <v>0.82</v>
      </c>
      <c r="U799" s="3">
        <v>0.313</v>
      </c>
      <c r="V799" s="3">
        <v>0.76</v>
      </c>
      <c r="W799" s="3">
        <v>1.1060000000000001</v>
      </c>
      <c r="X799" s="3">
        <v>0.42</v>
      </c>
      <c r="Y799" s="3">
        <v>1.97</v>
      </c>
      <c r="Z799" s="3">
        <v>0.16200000000000001</v>
      </c>
      <c r="AA799" s="3">
        <v>3.2770000000000001</v>
      </c>
      <c r="AB799" s="3">
        <v>8.4890000000000008</v>
      </c>
      <c r="AC799" s="3">
        <v>6.78</v>
      </c>
      <c r="AD799" s="3">
        <v>6.2329999999999997</v>
      </c>
      <c r="AE799" s="3">
        <v>0.73129999999999995</v>
      </c>
    </row>
    <row r="800" spans="1:31" x14ac:dyDescent="0.2">
      <c r="A800" s="28">
        <v>44260</v>
      </c>
      <c r="B800" s="1">
        <v>0.30649999999999999</v>
      </c>
      <c r="C800" s="3">
        <v>-0.70699999999999996</v>
      </c>
      <c r="D800" s="3">
        <v>-0.64300000000000002</v>
      </c>
      <c r="E800" s="3">
        <v>0.189</v>
      </c>
      <c r="F800" s="3">
        <v>-0.44500000000000001</v>
      </c>
      <c r="G800" s="3">
        <v>-0.55300000000000005</v>
      </c>
      <c r="H800" s="3">
        <v>-0.19700000000000001</v>
      </c>
      <c r="I800" s="3">
        <v>-6.2E-2</v>
      </c>
      <c r="J800" s="3">
        <v>-0.372</v>
      </c>
      <c r="K800" s="3">
        <v>1.0669999999999999</v>
      </c>
      <c r="L800" s="3">
        <v>-0.104</v>
      </c>
      <c r="M800" s="3">
        <v>2.89</v>
      </c>
      <c r="N800" s="3">
        <v>6.7779999999999996</v>
      </c>
      <c r="O800" s="3">
        <v>5.4450000000000003</v>
      </c>
      <c r="P800" s="3">
        <v>5.0259999999999998</v>
      </c>
      <c r="Q800" s="3">
        <v>1.5661</v>
      </c>
      <c r="R800" s="3">
        <v>-0.30299999999999999</v>
      </c>
      <c r="S800" s="3">
        <v>-0.05</v>
      </c>
      <c r="T800" s="3">
        <v>0.75600000000000001</v>
      </c>
      <c r="U800" s="3">
        <v>0.28699999999999998</v>
      </c>
      <c r="V800" s="3">
        <v>0.752</v>
      </c>
      <c r="W800" s="3">
        <v>0.96</v>
      </c>
      <c r="X800" s="3">
        <v>0.39100000000000001</v>
      </c>
      <c r="Y800" s="3">
        <v>1.9950000000000001</v>
      </c>
      <c r="Z800" s="3">
        <v>9.6000000000000002E-2</v>
      </c>
      <c r="AA800" s="3">
        <v>3.2410000000000001</v>
      </c>
      <c r="AB800" s="3">
        <v>8.2270000000000003</v>
      </c>
      <c r="AC800" s="3">
        <v>6.6449999999999996</v>
      </c>
      <c r="AD800" s="3">
        <v>6.23</v>
      </c>
      <c r="AE800" s="3">
        <v>0.79830000000000001</v>
      </c>
    </row>
    <row r="801" spans="1:31" x14ac:dyDescent="0.2">
      <c r="A801" s="28">
        <v>44267</v>
      </c>
      <c r="B801" s="1">
        <v>0.33639999999999998</v>
      </c>
      <c r="C801" s="3">
        <v>-0.70799999999999996</v>
      </c>
      <c r="D801" s="3">
        <v>-0.64400000000000002</v>
      </c>
      <c r="E801" s="3">
        <v>0.191</v>
      </c>
      <c r="F801" s="3">
        <v>-0.48</v>
      </c>
      <c r="G801" s="3">
        <v>-0.54900000000000004</v>
      </c>
      <c r="H801" s="3">
        <v>-0.26800000000000002</v>
      </c>
      <c r="I801" s="3">
        <v>-0.18099999999999999</v>
      </c>
      <c r="J801" s="3">
        <v>-0.41</v>
      </c>
      <c r="K801" s="3">
        <v>1.23</v>
      </c>
      <c r="L801" s="3">
        <v>-0.10299999999999999</v>
      </c>
      <c r="M801" s="3">
        <v>2.9289999999999998</v>
      </c>
      <c r="N801" s="3">
        <v>7.274</v>
      </c>
      <c r="O801" s="3">
        <v>5.6349999999999998</v>
      </c>
      <c r="P801" s="3">
        <v>5.1029999999999998</v>
      </c>
      <c r="Q801" s="3">
        <v>1.6247</v>
      </c>
      <c r="R801" s="3">
        <v>-0.307</v>
      </c>
      <c r="S801" s="3">
        <v>-6.8000000000000005E-2</v>
      </c>
      <c r="T801" s="3">
        <v>0.82199999999999995</v>
      </c>
      <c r="U801" s="3">
        <v>0.19600000000000001</v>
      </c>
      <c r="V801" s="3">
        <v>0.622</v>
      </c>
      <c r="W801" s="3">
        <v>0.81799999999999995</v>
      </c>
      <c r="X801" s="3">
        <v>0.32700000000000001</v>
      </c>
      <c r="Y801" s="3">
        <v>2.105</v>
      </c>
      <c r="Z801" s="3">
        <v>0.123</v>
      </c>
      <c r="AA801" s="3">
        <v>3.2559999999999998</v>
      </c>
      <c r="AB801" s="3">
        <v>8.6820000000000004</v>
      </c>
      <c r="AC801" s="3">
        <v>6.7649999999999997</v>
      </c>
      <c r="AD801" s="3">
        <v>6.2320000000000002</v>
      </c>
      <c r="AE801" s="3">
        <v>0.84009999999999996</v>
      </c>
    </row>
    <row r="802" spans="1:31" x14ac:dyDescent="0.2">
      <c r="A802" s="28">
        <v>44274</v>
      </c>
      <c r="B802" s="1">
        <v>0.3291</v>
      </c>
      <c r="C802" s="3">
        <v>-0.73099999999999998</v>
      </c>
      <c r="D802" s="3">
        <v>-0.68</v>
      </c>
      <c r="E802" s="3">
        <v>0.18099999999999999</v>
      </c>
      <c r="F802" s="3">
        <v>-0.49399999999999999</v>
      </c>
      <c r="G802" s="3">
        <v>-0.57999999999999996</v>
      </c>
      <c r="H802" s="3">
        <v>-0.27400000000000002</v>
      </c>
      <c r="I802" s="3">
        <v>-0.186</v>
      </c>
      <c r="J802" s="3">
        <v>-0.42</v>
      </c>
      <c r="K802" s="3">
        <v>1.1419999999999999</v>
      </c>
      <c r="L802" s="3">
        <v>-0.114</v>
      </c>
      <c r="M802" s="3">
        <v>2.89</v>
      </c>
      <c r="N802" s="3">
        <v>7.4390000000000001</v>
      </c>
      <c r="O802" s="3">
        <v>5.8449999999999998</v>
      </c>
      <c r="P802" s="3">
        <v>5.0190000000000001</v>
      </c>
      <c r="Q802" s="3">
        <v>1.7210000000000001</v>
      </c>
      <c r="R802" s="3">
        <v>-0.29499999999999998</v>
      </c>
      <c r="S802" s="3">
        <v>-4.9000000000000002E-2</v>
      </c>
      <c r="T802" s="3">
        <v>0.83799999999999997</v>
      </c>
      <c r="U802" s="3">
        <v>0.22800000000000001</v>
      </c>
      <c r="V802" s="3">
        <v>0.66300000000000003</v>
      </c>
      <c r="W802" s="3">
        <v>0.91400000000000003</v>
      </c>
      <c r="X802" s="3">
        <v>0.34499999999999997</v>
      </c>
      <c r="Y802" s="3">
        <v>2.1150000000000002</v>
      </c>
      <c r="Z802" s="3">
        <v>0.113</v>
      </c>
      <c r="AA802" s="3">
        <v>3.234</v>
      </c>
      <c r="AB802" s="3">
        <v>8.6219999999999999</v>
      </c>
      <c r="AC802" s="3">
        <v>7.0250000000000004</v>
      </c>
      <c r="AD802" s="3">
        <v>6.1929999999999996</v>
      </c>
      <c r="AE802" s="3">
        <v>0.88060000000000005</v>
      </c>
    </row>
    <row r="803" spans="1:31" x14ac:dyDescent="0.2">
      <c r="A803" s="28">
        <v>44281</v>
      </c>
      <c r="B803" s="1">
        <v>0.30830000000000002</v>
      </c>
      <c r="C803" s="3">
        <v>-0.75700000000000001</v>
      </c>
      <c r="D803" s="3">
        <v>-0.69199999999999995</v>
      </c>
      <c r="E803" s="3">
        <v>0.14699999999999999</v>
      </c>
      <c r="F803" s="3">
        <v>-0.51200000000000001</v>
      </c>
      <c r="G803" s="3">
        <v>-0.60499999999999998</v>
      </c>
      <c r="H803" s="3">
        <v>-0.30599999999999999</v>
      </c>
      <c r="I803" s="3">
        <v>-0.126</v>
      </c>
      <c r="J803" s="3">
        <v>-0.45100000000000001</v>
      </c>
      <c r="K803" s="3">
        <v>1.125</v>
      </c>
      <c r="L803" s="3">
        <v>-0.123</v>
      </c>
      <c r="M803" s="3">
        <v>2.85</v>
      </c>
      <c r="N803" s="3">
        <v>8.1750000000000007</v>
      </c>
      <c r="O803" s="3">
        <v>5.95</v>
      </c>
      <c r="P803" s="3">
        <v>4.91</v>
      </c>
      <c r="Q803" s="3">
        <v>1.6759999999999999</v>
      </c>
      <c r="R803" s="3">
        <v>-0.34799999999999998</v>
      </c>
      <c r="S803" s="3">
        <v>-0.105</v>
      </c>
      <c r="T803" s="3">
        <v>0.75700000000000001</v>
      </c>
      <c r="U803" s="3">
        <v>0.17100000000000001</v>
      </c>
      <c r="V803" s="3">
        <v>0.61699999999999999</v>
      </c>
      <c r="W803" s="3">
        <v>0.85699999999999998</v>
      </c>
      <c r="X803" s="3">
        <v>0.28499999999999998</v>
      </c>
      <c r="Y803" s="3">
        <v>2.0099999999999998</v>
      </c>
      <c r="Z803" s="3">
        <v>8.3000000000000004E-2</v>
      </c>
      <c r="AA803" s="3">
        <v>3.1960000000000002</v>
      </c>
      <c r="AB803" s="3">
        <v>9.25</v>
      </c>
      <c r="AC803" s="3">
        <v>7.0049999999999999</v>
      </c>
      <c r="AD803" s="3">
        <v>6.1230000000000002</v>
      </c>
      <c r="AE803" s="3">
        <v>0.86519999999999997</v>
      </c>
    </row>
    <row r="804" spans="1:31" x14ac:dyDescent="0.2">
      <c r="A804" s="28">
        <v>44288</v>
      </c>
      <c r="B804" s="1">
        <v>0.38369999999999999</v>
      </c>
      <c r="C804" s="3">
        <v>-0.74199999999999999</v>
      </c>
      <c r="D804" s="3">
        <v>-0.63500000000000001</v>
      </c>
      <c r="E804" s="3">
        <v>0.17799999999999999</v>
      </c>
      <c r="F804" s="3">
        <v>-0.496</v>
      </c>
      <c r="G804" s="3">
        <v>-0.58899999999999997</v>
      </c>
      <c r="H804" s="3">
        <v>-0.29799999999999999</v>
      </c>
      <c r="I804" s="3">
        <v>-0.11600000000000001</v>
      </c>
      <c r="J804" s="3">
        <v>-0.438</v>
      </c>
      <c r="K804" s="3">
        <v>1.147</v>
      </c>
      <c r="L804" s="3">
        <v>-0.107</v>
      </c>
      <c r="M804" s="3">
        <v>2.8290000000000002</v>
      </c>
      <c r="N804" s="3">
        <v>8.3030000000000008</v>
      </c>
      <c r="O804" s="3">
        <v>5.97</v>
      </c>
      <c r="P804" s="3">
        <v>4.9290000000000003</v>
      </c>
      <c r="Q804" s="3">
        <v>1.7216</v>
      </c>
      <c r="R804" s="3">
        <v>-0.32900000000000001</v>
      </c>
      <c r="S804" s="3">
        <v>-8.1000000000000003E-2</v>
      </c>
      <c r="T804" s="3">
        <v>0.79500000000000004</v>
      </c>
      <c r="U804" s="3">
        <v>0.20499999999999999</v>
      </c>
      <c r="V804" s="3">
        <v>0.629</v>
      </c>
      <c r="W804" s="3">
        <v>0.81799999999999995</v>
      </c>
      <c r="X804" s="3">
        <v>0.307</v>
      </c>
      <c r="Y804" s="3">
        <v>2.052</v>
      </c>
      <c r="Z804" s="3">
        <v>0.126</v>
      </c>
      <c r="AA804" s="3">
        <v>3.1949999999999998</v>
      </c>
      <c r="AB804" s="3">
        <v>9.4250000000000007</v>
      </c>
      <c r="AC804" s="3">
        <v>7.085</v>
      </c>
      <c r="AD804" s="3">
        <v>6.1660000000000004</v>
      </c>
      <c r="AE804" s="3">
        <v>0.97699999999999998</v>
      </c>
    </row>
    <row r="805" spans="1:31" x14ac:dyDescent="0.2">
      <c r="A805" s="28">
        <v>44295</v>
      </c>
      <c r="B805" s="1">
        <v>0.33329999999999999</v>
      </c>
      <c r="C805" s="3">
        <v>-0.72599999999999998</v>
      </c>
      <c r="D805" s="3">
        <v>-0.624</v>
      </c>
      <c r="E805" s="3">
        <v>0.157</v>
      </c>
      <c r="F805" s="3">
        <v>-0.47699999999999998</v>
      </c>
      <c r="G805" s="3">
        <v>-0.57399999999999995</v>
      </c>
      <c r="H805" s="3">
        <v>-0.23100000000000001</v>
      </c>
      <c r="I805" s="3">
        <v>-0.153</v>
      </c>
      <c r="J805" s="3">
        <v>-0.41499999999999998</v>
      </c>
      <c r="K805" s="3">
        <v>1.167</v>
      </c>
      <c r="L805" s="3">
        <v>-0.11</v>
      </c>
      <c r="M805" s="3">
        <v>2.8620000000000001</v>
      </c>
      <c r="N805" s="3">
        <v>8.23</v>
      </c>
      <c r="O805" s="3">
        <v>6.165</v>
      </c>
      <c r="P805" s="3">
        <v>4.8959999999999999</v>
      </c>
      <c r="Q805" s="3">
        <v>1.6585000000000001</v>
      </c>
      <c r="R805" s="3">
        <v>-0.30399999999999999</v>
      </c>
      <c r="S805" s="3">
        <v>-4.5999999999999999E-2</v>
      </c>
      <c r="T805" s="3">
        <v>0.77400000000000002</v>
      </c>
      <c r="U805" s="3">
        <v>0.27400000000000002</v>
      </c>
      <c r="V805" s="3">
        <v>0.72599999999999998</v>
      </c>
      <c r="W805" s="3">
        <v>0.86199999999999999</v>
      </c>
      <c r="X805" s="3">
        <v>0.376</v>
      </c>
      <c r="Y805" s="3">
        <v>2.0249999999999999</v>
      </c>
      <c r="Z805" s="3">
        <v>0.11</v>
      </c>
      <c r="AA805" s="3">
        <v>3.2080000000000002</v>
      </c>
      <c r="AB805" s="3">
        <v>9.5289999999999999</v>
      </c>
      <c r="AC805" s="3">
        <v>7.3049999999999997</v>
      </c>
      <c r="AD805" s="3">
        <v>6.0170000000000003</v>
      </c>
      <c r="AE805" s="3">
        <v>0.86270000000000002</v>
      </c>
    </row>
    <row r="806" spans="1:31" x14ac:dyDescent="0.2">
      <c r="A806" s="28">
        <v>44302</v>
      </c>
      <c r="B806" s="1">
        <v>0.34079999999999999</v>
      </c>
      <c r="C806" s="3">
        <v>-0.70899999999999996</v>
      </c>
      <c r="D806" s="3">
        <v>-0.60299999999999998</v>
      </c>
      <c r="E806" s="3">
        <v>0.14699999999999999</v>
      </c>
      <c r="F806" s="3">
        <v>-0.47399999999999998</v>
      </c>
      <c r="G806" s="3">
        <v>-0.56299999999999994</v>
      </c>
      <c r="H806" s="3">
        <v>-0.224</v>
      </c>
      <c r="I806" s="3">
        <v>-0.187</v>
      </c>
      <c r="J806" s="3">
        <v>-0.40300000000000002</v>
      </c>
      <c r="K806" s="3">
        <v>1.147</v>
      </c>
      <c r="L806" s="3">
        <v>-0.13600000000000001</v>
      </c>
      <c r="M806" s="3">
        <v>2.806</v>
      </c>
      <c r="N806" s="3">
        <v>8.0129999999999999</v>
      </c>
      <c r="O806" s="3">
        <v>5.8550000000000004</v>
      </c>
      <c r="P806" s="3">
        <v>4.899</v>
      </c>
      <c r="Q806" s="3">
        <v>1.5798000000000001</v>
      </c>
      <c r="R806" s="3">
        <v>-0.26400000000000001</v>
      </c>
      <c r="S806" s="3">
        <v>-1.0999999999999999E-2</v>
      </c>
      <c r="T806" s="3">
        <v>0.76400000000000001</v>
      </c>
      <c r="U806" s="3">
        <v>0.39400000000000002</v>
      </c>
      <c r="V806" s="3">
        <v>0.746</v>
      </c>
      <c r="W806" s="3">
        <v>0.89600000000000002</v>
      </c>
      <c r="X806" s="3">
        <v>0.39100000000000001</v>
      </c>
      <c r="Y806" s="3">
        <v>2.0219999999999998</v>
      </c>
      <c r="Z806" s="3">
        <v>9.2999999999999999E-2</v>
      </c>
      <c r="AA806" s="3">
        <v>3.157</v>
      </c>
      <c r="AB806" s="3">
        <v>9.2949999999999999</v>
      </c>
      <c r="AC806" s="3">
        <v>6.9950000000000001</v>
      </c>
      <c r="AD806" s="3">
        <v>6.0880000000000001</v>
      </c>
      <c r="AE806" s="3">
        <v>0.83069999999999999</v>
      </c>
    </row>
    <row r="807" spans="1:31" x14ac:dyDescent="0.2">
      <c r="A807" s="28">
        <v>44309</v>
      </c>
      <c r="B807" s="1">
        <v>0.3327</v>
      </c>
      <c r="C807" s="3">
        <v>-0.70499999999999996</v>
      </c>
      <c r="D807" s="3">
        <v>-0.60499999999999998</v>
      </c>
      <c r="E807" s="3">
        <v>0.14099999999999999</v>
      </c>
      <c r="F807" s="3">
        <v>-0.49199999999999999</v>
      </c>
      <c r="G807" s="3">
        <v>-0.56399999999999995</v>
      </c>
      <c r="H807" s="3">
        <v>-0.21199999999999999</v>
      </c>
      <c r="I807" s="3">
        <v>-0.23899999999999999</v>
      </c>
      <c r="J807" s="3">
        <v>-0.39300000000000002</v>
      </c>
      <c r="K807" s="3">
        <v>1.117</v>
      </c>
      <c r="L807" s="3">
        <v>-0.14499999999999999</v>
      </c>
      <c r="M807" s="3">
        <v>2.746</v>
      </c>
      <c r="N807" s="3">
        <v>7.7809999999999997</v>
      </c>
      <c r="O807" s="3">
        <v>5.9450000000000003</v>
      </c>
      <c r="P807" s="3">
        <v>4.8099999999999996</v>
      </c>
      <c r="Q807" s="3">
        <v>1.5577000000000001</v>
      </c>
      <c r="R807" s="3">
        <v>-0.25900000000000001</v>
      </c>
      <c r="S807" s="3">
        <v>7.9000000000000001E-2</v>
      </c>
      <c r="T807" s="3">
        <v>0.74399999999999999</v>
      </c>
      <c r="U807" s="3">
        <v>0.39800000000000002</v>
      </c>
      <c r="V807" s="3">
        <v>0.78</v>
      </c>
      <c r="W807" s="3">
        <v>0.89600000000000002</v>
      </c>
      <c r="X807" s="3">
        <v>0.39600000000000002</v>
      </c>
      <c r="Y807" s="3">
        <v>2.0449999999999999</v>
      </c>
      <c r="Z807" s="3">
        <v>7.0999999999999994E-2</v>
      </c>
      <c r="AA807" s="3">
        <v>3.1720000000000002</v>
      </c>
      <c r="AB807" s="3">
        <v>9.0660000000000007</v>
      </c>
      <c r="AC807" s="3">
        <v>6.96</v>
      </c>
      <c r="AD807" s="3">
        <v>6.0389999999999997</v>
      </c>
      <c r="AE807" s="3">
        <v>0.81640000000000001</v>
      </c>
    </row>
    <row r="808" spans="1:31" x14ac:dyDescent="0.2">
      <c r="A808" s="28">
        <v>44316</v>
      </c>
      <c r="B808" s="1">
        <v>0.32969999999999999</v>
      </c>
      <c r="C808" s="3">
        <v>-0.69099999999999995</v>
      </c>
      <c r="D808" s="3">
        <v>-0.58699999999999997</v>
      </c>
      <c r="E808" s="3">
        <v>0.193</v>
      </c>
      <c r="F808" s="3">
        <v>-0.501</v>
      </c>
      <c r="G808" s="3">
        <v>-0.54400000000000004</v>
      </c>
      <c r="H808" s="3">
        <v>-0.14399999999999999</v>
      </c>
      <c r="I808" s="3">
        <v>-0.21</v>
      </c>
      <c r="J808" s="3">
        <v>-0.39200000000000002</v>
      </c>
      <c r="K808" s="3">
        <v>1.137</v>
      </c>
      <c r="L808" s="3">
        <v>-0.127</v>
      </c>
      <c r="M808" s="3">
        <v>2.746</v>
      </c>
      <c r="N808" s="3">
        <v>7.8810000000000002</v>
      </c>
      <c r="O808" s="3">
        <v>6</v>
      </c>
      <c r="P808" s="3">
        <v>4.7729999999999997</v>
      </c>
      <c r="Q808" s="3">
        <v>1.6258999999999999</v>
      </c>
      <c r="R808" s="3">
        <v>-0.20300000000000001</v>
      </c>
      <c r="S808" s="3">
        <v>0.156</v>
      </c>
      <c r="T808" s="3">
        <v>0.84199999999999997</v>
      </c>
      <c r="U808" s="3">
        <v>0.47699999999999998</v>
      </c>
      <c r="V808" s="3">
        <v>0.90300000000000002</v>
      </c>
      <c r="W808" s="3">
        <v>0.98099999999999998</v>
      </c>
      <c r="X808" s="3">
        <v>0.47399999999999998</v>
      </c>
      <c r="Y808" s="3">
        <v>2.13</v>
      </c>
      <c r="Z808" s="3">
        <v>9.7000000000000003E-2</v>
      </c>
      <c r="AA808" s="3">
        <v>3.1539999999999999</v>
      </c>
      <c r="AB808" s="3">
        <v>9.1240000000000006</v>
      </c>
      <c r="AC808" s="3">
        <v>7.1050000000000004</v>
      </c>
      <c r="AD808" s="3">
        <v>6.03</v>
      </c>
      <c r="AE808" s="3">
        <v>0.84609999999999996</v>
      </c>
    </row>
    <row r="809" spans="1:31" x14ac:dyDescent="0.2">
      <c r="A809" s="28">
        <v>44323</v>
      </c>
      <c r="B809" s="1">
        <v>0.2893</v>
      </c>
      <c r="C809" s="3">
        <v>-0.69399999999999995</v>
      </c>
      <c r="D809" s="3">
        <v>-0.57999999999999996</v>
      </c>
      <c r="E809" s="3">
        <v>0.129</v>
      </c>
      <c r="F809" s="3">
        <v>-0.51100000000000001</v>
      </c>
      <c r="G809" s="3">
        <v>-0.53200000000000003</v>
      </c>
      <c r="H809" s="3">
        <v>-0.11</v>
      </c>
      <c r="I809" s="3">
        <v>-0.186</v>
      </c>
      <c r="J809" s="3">
        <v>-0.40600000000000003</v>
      </c>
      <c r="K809" s="3">
        <v>1.1319999999999999</v>
      </c>
      <c r="L809" s="3">
        <v>-0.13700000000000001</v>
      </c>
      <c r="M809" s="3">
        <v>2.714</v>
      </c>
      <c r="N809" s="3">
        <v>8.1829999999999998</v>
      </c>
      <c r="O809" s="3">
        <v>5.9950000000000001</v>
      </c>
      <c r="P809" s="3">
        <v>4.7300000000000004</v>
      </c>
      <c r="Q809" s="3">
        <v>1.5770999999999999</v>
      </c>
      <c r="R809" s="3">
        <v>-0.216</v>
      </c>
      <c r="S809" s="3">
        <v>0.16800000000000001</v>
      </c>
      <c r="T809" s="3">
        <v>0.77500000000000002</v>
      </c>
      <c r="U809" s="3">
        <v>0.502</v>
      </c>
      <c r="V809" s="3">
        <v>0.96399999999999997</v>
      </c>
      <c r="W809" s="3">
        <v>0.99299999999999999</v>
      </c>
      <c r="X809" s="3">
        <v>0.48499999999999999</v>
      </c>
      <c r="Y809" s="3">
        <v>2.12</v>
      </c>
      <c r="Z809" s="3">
        <v>8.7999999999999995E-2</v>
      </c>
      <c r="AA809" s="3">
        <v>3.1480000000000001</v>
      </c>
      <c r="AB809" s="3">
        <v>9.2149999999999999</v>
      </c>
      <c r="AC809" s="3">
        <v>7.05</v>
      </c>
      <c r="AD809" s="3">
        <v>6.0149999999999997</v>
      </c>
      <c r="AE809" s="3">
        <v>0.77410000000000001</v>
      </c>
    </row>
    <row r="810" spans="1:31" x14ac:dyDescent="0.2">
      <c r="A810" s="28">
        <v>44330</v>
      </c>
      <c r="B810" s="1">
        <v>0.3261</v>
      </c>
      <c r="C810" s="3">
        <v>-0.65700000000000003</v>
      </c>
      <c r="D810" s="3">
        <v>-0.54300000000000004</v>
      </c>
      <c r="E810" s="3">
        <v>0.18</v>
      </c>
      <c r="F810" s="3">
        <v>-0.46600000000000003</v>
      </c>
      <c r="G810" s="3">
        <v>-0.48499999999999999</v>
      </c>
      <c r="H810" s="3">
        <v>-5.5E-2</v>
      </c>
      <c r="I810" s="3">
        <v>-0.13900000000000001</v>
      </c>
      <c r="J810" s="3">
        <v>-0.35399999999999998</v>
      </c>
      <c r="K810" s="3">
        <v>1.1120000000000001</v>
      </c>
      <c r="L810" s="3">
        <v>-0.121</v>
      </c>
      <c r="M810" s="3">
        <v>2.7360000000000002</v>
      </c>
      <c r="N810" s="3">
        <v>8.3420000000000005</v>
      </c>
      <c r="O810" s="3">
        <v>6.0449999999999999</v>
      </c>
      <c r="P810" s="3">
        <v>4.7290000000000001</v>
      </c>
      <c r="Q810" s="3">
        <v>1.6284000000000001</v>
      </c>
      <c r="R810" s="3">
        <v>-0.13100000000000001</v>
      </c>
      <c r="S810" s="3">
        <v>0.26</v>
      </c>
      <c r="T810" s="3">
        <v>0.85699999999999998</v>
      </c>
      <c r="U810" s="3">
        <v>0.58899999999999997</v>
      </c>
      <c r="V810" s="3">
        <v>1.07</v>
      </c>
      <c r="W810" s="3">
        <v>1.0580000000000001</v>
      </c>
      <c r="X810" s="3">
        <v>0.58299999999999996</v>
      </c>
      <c r="Y810" s="3">
        <v>2.1549999999999998</v>
      </c>
      <c r="Z810" s="3">
        <v>8.8999999999999996E-2</v>
      </c>
      <c r="AA810" s="3">
        <v>3.13</v>
      </c>
      <c r="AB810" s="3">
        <v>9.4339999999999993</v>
      </c>
      <c r="AC810" s="3">
        <v>7.15</v>
      </c>
      <c r="AD810" s="3">
        <v>5.9859999999999998</v>
      </c>
      <c r="AE810" s="3">
        <v>0.81289999999999996</v>
      </c>
    </row>
    <row r="811" spans="1:31" x14ac:dyDescent="0.2">
      <c r="A811" s="28">
        <v>44337</v>
      </c>
      <c r="B811" s="1">
        <v>0.3266</v>
      </c>
      <c r="C811" s="3">
        <v>-0.65700000000000003</v>
      </c>
      <c r="D811" s="3">
        <v>-0.55800000000000005</v>
      </c>
      <c r="E811" s="3">
        <v>0.157</v>
      </c>
      <c r="F811" s="3">
        <v>-0.49099999999999999</v>
      </c>
      <c r="G811" s="3">
        <v>-0.50600000000000001</v>
      </c>
      <c r="H811" s="3">
        <v>-9.2999999999999999E-2</v>
      </c>
      <c r="I811" s="3">
        <v>-0.161</v>
      </c>
      <c r="J811" s="3">
        <v>-0.38100000000000001</v>
      </c>
      <c r="K811" s="3">
        <v>1.0920000000000001</v>
      </c>
      <c r="L811" s="3">
        <v>-0.115</v>
      </c>
      <c r="M811" s="3">
        <v>2.7050000000000001</v>
      </c>
      <c r="N811" s="3">
        <v>8.2739999999999991</v>
      </c>
      <c r="O811" s="3">
        <v>6.3150000000000004</v>
      </c>
      <c r="P811" s="3">
        <v>4.673</v>
      </c>
      <c r="Q811" s="3">
        <v>1.6215999999999999</v>
      </c>
      <c r="R811" s="3">
        <v>-0.13100000000000001</v>
      </c>
      <c r="S811" s="3">
        <v>0.245</v>
      </c>
      <c r="T811" s="3">
        <v>0.83</v>
      </c>
      <c r="U811" s="3">
        <v>0.55400000000000005</v>
      </c>
      <c r="V811" s="3">
        <v>1.0309999999999999</v>
      </c>
      <c r="W811" s="3">
        <v>0.96799999999999997</v>
      </c>
      <c r="X811" s="3">
        <v>0.55200000000000005</v>
      </c>
      <c r="Y811" s="3">
        <v>2.117</v>
      </c>
      <c r="Z811" s="3">
        <v>8.3000000000000004E-2</v>
      </c>
      <c r="AA811" s="3">
        <v>3.069</v>
      </c>
      <c r="AB811" s="3">
        <v>9.4369999999999994</v>
      </c>
      <c r="AC811" s="3">
        <v>7.14</v>
      </c>
      <c r="AD811" s="3">
        <v>5.9770000000000003</v>
      </c>
      <c r="AE811" s="3">
        <v>0.82120000000000004</v>
      </c>
    </row>
    <row r="812" spans="1:31" x14ac:dyDescent="0.2">
      <c r="A812" s="28">
        <v>44344</v>
      </c>
      <c r="B812" s="1">
        <v>0.2979</v>
      </c>
      <c r="C812" s="3">
        <v>-0.67900000000000005</v>
      </c>
      <c r="D812" s="3">
        <v>-0.58299999999999996</v>
      </c>
      <c r="E812" s="3">
        <v>0.155</v>
      </c>
      <c r="F812" s="3">
        <v>-0.54200000000000004</v>
      </c>
      <c r="G812" s="3">
        <v>-0.53200000000000003</v>
      </c>
      <c r="H812" s="3">
        <v>-0.16400000000000001</v>
      </c>
      <c r="I812" s="3">
        <v>-0.216</v>
      </c>
      <c r="J812" s="3">
        <v>-0.40400000000000003</v>
      </c>
      <c r="K812" s="3">
        <v>1.1619999999999999</v>
      </c>
      <c r="L812" s="3">
        <v>-0.121</v>
      </c>
      <c r="M812" s="3">
        <v>2.7429999999999999</v>
      </c>
      <c r="N812" s="3">
        <v>7.9370000000000003</v>
      </c>
      <c r="O812" s="3">
        <v>6.4</v>
      </c>
      <c r="P812" s="3">
        <v>4.6929999999999996</v>
      </c>
      <c r="Q812" s="3">
        <v>1.5943000000000001</v>
      </c>
      <c r="R812" s="3">
        <v>-0.183</v>
      </c>
      <c r="S812" s="3">
        <v>0.17199999999999999</v>
      </c>
      <c r="T812" s="3">
        <v>0.79500000000000004</v>
      </c>
      <c r="U812" s="3">
        <v>0.46600000000000003</v>
      </c>
      <c r="V812" s="3">
        <v>0.91300000000000003</v>
      </c>
      <c r="W812" s="3">
        <v>0.82499999999999996</v>
      </c>
      <c r="X812" s="3">
        <v>0.47099999999999997</v>
      </c>
      <c r="Y812" s="3">
        <v>2.137</v>
      </c>
      <c r="Z812" s="3">
        <v>8.3000000000000004E-2</v>
      </c>
      <c r="AA812" s="3">
        <v>3.085</v>
      </c>
      <c r="AB812" s="3">
        <v>9.1219999999999999</v>
      </c>
      <c r="AC812" s="3">
        <v>7.1749999999999998</v>
      </c>
      <c r="AD812" s="3">
        <v>6.0039999999999996</v>
      </c>
      <c r="AE812" s="3">
        <v>0.79949999999999999</v>
      </c>
    </row>
    <row r="813" spans="1:31" x14ac:dyDescent="0.2">
      <c r="A813" s="28">
        <v>44351</v>
      </c>
      <c r="B813" s="1">
        <v>0.30080000000000001</v>
      </c>
      <c r="C813" s="3">
        <v>-0.69399999999999995</v>
      </c>
      <c r="D813" s="3">
        <v>-0.58799999999999997</v>
      </c>
      <c r="E813" s="3">
        <v>0.154</v>
      </c>
      <c r="F813" s="3">
        <v>-0.55600000000000005</v>
      </c>
      <c r="G813" s="3">
        <v>-0.54700000000000004</v>
      </c>
      <c r="H813" s="3">
        <v>-0.21299999999999999</v>
      </c>
      <c r="I813" s="3">
        <v>-0.2</v>
      </c>
      <c r="J813" s="3">
        <v>-0.42499999999999999</v>
      </c>
      <c r="K813" s="3">
        <v>1.2150000000000001</v>
      </c>
      <c r="L813" s="3">
        <v>-0.11899999999999999</v>
      </c>
      <c r="M813" s="3">
        <v>2.7669999999999999</v>
      </c>
      <c r="N813" s="3">
        <v>7.8390000000000004</v>
      </c>
      <c r="O813" s="3">
        <v>6.5449999999999999</v>
      </c>
      <c r="P813" s="3">
        <v>5.032</v>
      </c>
      <c r="Q813" s="3">
        <v>1.5533999999999999</v>
      </c>
      <c r="R813" s="3">
        <v>-0.214</v>
      </c>
      <c r="S813" s="3">
        <v>0.153</v>
      </c>
      <c r="T813" s="3">
        <v>0.79</v>
      </c>
      <c r="U813" s="3">
        <v>0.44700000000000001</v>
      </c>
      <c r="V813" s="3">
        <v>0.872</v>
      </c>
      <c r="W813" s="3">
        <v>0.81399999999999995</v>
      </c>
      <c r="X813" s="3">
        <v>0.45100000000000001</v>
      </c>
      <c r="Y813" s="3">
        <v>2.1669999999999998</v>
      </c>
      <c r="Z813" s="3">
        <v>8.6999999999999994E-2</v>
      </c>
      <c r="AA813" s="3">
        <v>3.121</v>
      </c>
      <c r="AB813" s="3">
        <v>8.9239999999999995</v>
      </c>
      <c r="AC813" s="3">
        <v>7.23</v>
      </c>
      <c r="AD813" s="3">
        <v>6.0289999999999999</v>
      </c>
      <c r="AE813" s="3">
        <v>0.77880000000000005</v>
      </c>
    </row>
    <row r="814" spans="1:31" x14ac:dyDescent="0.2">
      <c r="A814" s="28">
        <v>44358</v>
      </c>
      <c r="B814" s="1">
        <v>0.30759999999999998</v>
      </c>
      <c r="C814" s="3">
        <v>-0.71099999999999997</v>
      </c>
      <c r="D814" s="3">
        <v>-0.61199999999999999</v>
      </c>
      <c r="E814" s="3">
        <v>0.13300000000000001</v>
      </c>
      <c r="F814" s="3">
        <v>-0.58899999999999997</v>
      </c>
      <c r="G814" s="3">
        <v>-0.55200000000000005</v>
      </c>
      <c r="H814" s="3">
        <v>-0.26500000000000001</v>
      </c>
      <c r="I814" s="3">
        <v>-0.252</v>
      </c>
      <c r="J814" s="3">
        <v>-0.45700000000000002</v>
      </c>
      <c r="K814" s="3">
        <v>1.242</v>
      </c>
      <c r="L814" s="3">
        <v>-0.124</v>
      </c>
      <c r="M814" s="3">
        <v>2.823</v>
      </c>
      <c r="N814" s="3">
        <v>8.1579999999999995</v>
      </c>
      <c r="O814" s="3">
        <v>6.625</v>
      </c>
      <c r="P814" s="3">
        <v>4.8920000000000003</v>
      </c>
      <c r="Q814" s="3">
        <v>1.4518</v>
      </c>
      <c r="R814" s="3">
        <v>-0.27400000000000002</v>
      </c>
      <c r="S814" s="3">
        <v>9.6000000000000002E-2</v>
      </c>
      <c r="T814" s="3">
        <v>0.70799999999999996</v>
      </c>
      <c r="U814" s="3">
        <v>0.35199999999999998</v>
      </c>
      <c r="V814" s="3">
        <v>0.74199999999999999</v>
      </c>
      <c r="W814" s="3">
        <v>0.73099999999999998</v>
      </c>
      <c r="X814" s="3">
        <v>0.35499999999999998</v>
      </c>
      <c r="Y814" s="3">
        <v>2.08</v>
      </c>
      <c r="Z814" s="3">
        <v>3.5000000000000003E-2</v>
      </c>
      <c r="AA814" s="3">
        <v>3.1459999999999999</v>
      </c>
      <c r="AB814" s="3">
        <v>9.2759999999999998</v>
      </c>
      <c r="AC814" s="3">
        <v>7.17</v>
      </c>
      <c r="AD814" s="3">
        <v>6.008</v>
      </c>
      <c r="AE814" s="3">
        <v>0.73870000000000002</v>
      </c>
    </row>
    <row r="815" spans="1:31" x14ac:dyDescent="0.2">
      <c r="A815" s="28">
        <v>44365</v>
      </c>
      <c r="B815" s="1">
        <v>0.46910000000000002</v>
      </c>
      <c r="C815" s="3">
        <v>-0.68700000000000006</v>
      </c>
      <c r="D815" s="3">
        <v>-0.57999999999999996</v>
      </c>
      <c r="E815" s="3">
        <v>0.224</v>
      </c>
      <c r="F815" s="3">
        <v>-0.54200000000000004</v>
      </c>
      <c r="G815" s="3">
        <v>-0.52</v>
      </c>
      <c r="H815" s="3">
        <v>-0.18</v>
      </c>
      <c r="I815" s="3">
        <v>-0.25800000000000001</v>
      </c>
      <c r="J815" s="3">
        <v>-0.41699999999999998</v>
      </c>
      <c r="K815" s="3">
        <v>1.3120000000000001</v>
      </c>
      <c r="L815" s="3">
        <v>-0.11799999999999999</v>
      </c>
      <c r="M815" s="3">
        <v>2.8149999999999999</v>
      </c>
      <c r="N815" s="3">
        <v>8.3849999999999998</v>
      </c>
      <c r="O815" s="3">
        <v>6.79</v>
      </c>
      <c r="P815" s="3">
        <v>5.0419999999999998</v>
      </c>
      <c r="Q815" s="3">
        <v>1.4380999999999999</v>
      </c>
      <c r="R815" s="3">
        <v>-0.20200000000000001</v>
      </c>
      <c r="S815" s="3">
        <v>0.16</v>
      </c>
      <c r="T815" s="3">
        <v>0.752</v>
      </c>
      <c r="U815" s="3">
        <v>0.432</v>
      </c>
      <c r="V815" s="3">
        <v>0.871</v>
      </c>
      <c r="W815" s="3">
        <v>0.81100000000000005</v>
      </c>
      <c r="X815" s="3">
        <v>0.45300000000000001</v>
      </c>
      <c r="Y815" s="3">
        <v>2.0350000000000001</v>
      </c>
      <c r="Z815" s="3">
        <v>5.8999999999999997E-2</v>
      </c>
      <c r="AA815" s="3">
        <v>3.145</v>
      </c>
      <c r="AB815" s="3">
        <v>9.4689999999999994</v>
      </c>
      <c r="AC815" s="3">
        <v>7.13</v>
      </c>
      <c r="AD815" s="3">
        <v>6.0069999999999997</v>
      </c>
      <c r="AE815" s="3">
        <v>0.87460000000000004</v>
      </c>
    </row>
    <row r="816" spans="1:31" x14ac:dyDescent="0.2">
      <c r="A816" s="28">
        <v>44372</v>
      </c>
      <c r="B816" s="1">
        <v>0.47320000000000001</v>
      </c>
      <c r="C816" s="3">
        <v>-0.66</v>
      </c>
      <c r="D816" s="3">
        <v>-0.57299999999999995</v>
      </c>
      <c r="E816" s="3">
        <v>0.21099999999999999</v>
      </c>
      <c r="F816" s="3">
        <v>-0.53200000000000003</v>
      </c>
      <c r="G816" s="3">
        <v>-0.50800000000000001</v>
      </c>
      <c r="H816" s="3">
        <v>-0.15</v>
      </c>
      <c r="I816" s="3">
        <v>-0.25900000000000001</v>
      </c>
      <c r="J816" s="3">
        <v>-0.38700000000000001</v>
      </c>
      <c r="K816" s="3">
        <v>1.444</v>
      </c>
      <c r="L816" s="3">
        <v>-0.121</v>
      </c>
      <c r="M816" s="3">
        <v>2.7440000000000002</v>
      </c>
      <c r="N816" s="3">
        <v>8.2219999999999995</v>
      </c>
      <c r="O816" s="3">
        <v>6.7649999999999997</v>
      </c>
      <c r="P816" s="3">
        <v>5.1980000000000004</v>
      </c>
      <c r="Q816" s="3">
        <v>1.5241</v>
      </c>
      <c r="R816" s="3">
        <v>-0.156</v>
      </c>
      <c r="S816" s="3">
        <v>0.19500000000000001</v>
      </c>
      <c r="T816" s="3">
        <v>0.77800000000000002</v>
      </c>
      <c r="U816" s="3">
        <v>0.46100000000000002</v>
      </c>
      <c r="V816" s="3">
        <v>0.92200000000000004</v>
      </c>
      <c r="W816" s="3">
        <v>0.84599999999999997</v>
      </c>
      <c r="X816" s="3">
        <v>0.47899999999999998</v>
      </c>
      <c r="Y816" s="3">
        <v>2.1019999999999999</v>
      </c>
      <c r="Z816" s="3">
        <v>4.7E-2</v>
      </c>
      <c r="AA816" s="3">
        <v>3.0910000000000002</v>
      </c>
      <c r="AB816" s="3">
        <v>9.1959999999999997</v>
      </c>
      <c r="AC816" s="3">
        <v>7.125</v>
      </c>
      <c r="AD816" s="3">
        <v>6.0289999999999999</v>
      </c>
      <c r="AE816" s="3">
        <v>0.92149999999999999</v>
      </c>
    </row>
    <row r="817" spans="1:31" x14ac:dyDescent="0.2">
      <c r="A817" s="28">
        <v>44379</v>
      </c>
      <c r="B817" s="1">
        <v>0.43719999999999998</v>
      </c>
      <c r="C817" s="3">
        <v>-0.69</v>
      </c>
      <c r="D817" s="3">
        <v>-0.61</v>
      </c>
      <c r="E817" s="3">
        <v>0.16400000000000001</v>
      </c>
      <c r="F817" s="3">
        <v>-0.58099999999999996</v>
      </c>
      <c r="G817" s="3">
        <v>-0.55700000000000005</v>
      </c>
      <c r="H817" s="3">
        <v>-0.22900000000000001</v>
      </c>
      <c r="I817" s="3">
        <v>-0.26400000000000001</v>
      </c>
      <c r="J817" s="3">
        <v>-0.43099999999999999</v>
      </c>
      <c r="K817" s="3">
        <v>1.4850000000000001</v>
      </c>
      <c r="L817" s="3">
        <v>-0.11700000000000001</v>
      </c>
      <c r="M817" s="3">
        <v>2.7360000000000002</v>
      </c>
      <c r="N817" s="3">
        <v>8.1720000000000006</v>
      </c>
      <c r="O817" s="3">
        <v>6.9649999999999999</v>
      </c>
      <c r="P817" s="3">
        <v>5.24</v>
      </c>
      <c r="Q817" s="3">
        <v>1.4238</v>
      </c>
      <c r="R817" s="3">
        <v>-0.23599999999999999</v>
      </c>
      <c r="S817" s="3">
        <v>9.1999999999999998E-2</v>
      </c>
      <c r="T817" s="3">
        <v>0.70299999999999996</v>
      </c>
      <c r="U817" s="3">
        <v>0.34499999999999997</v>
      </c>
      <c r="V817" s="3">
        <v>0.77100000000000002</v>
      </c>
      <c r="W817" s="3">
        <v>0.79100000000000004</v>
      </c>
      <c r="X817" s="3">
        <v>0.36899999999999999</v>
      </c>
      <c r="Y817" s="3">
        <v>2.105</v>
      </c>
      <c r="Z817" s="3">
        <v>4.4999999999999998E-2</v>
      </c>
      <c r="AA817" s="3">
        <v>3.0790000000000002</v>
      </c>
      <c r="AB817" s="3">
        <v>9.1809999999999992</v>
      </c>
      <c r="AC817" s="3">
        <v>7.19</v>
      </c>
      <c r="AD817" s="3">
        <v>6.0650000000000004</v>
      </c>
      <c r="AE817" s="3">
        <v>0.85729999999999995</v>
      </c>
    </row>
    <row r="818" spans="1:31" x14ac:dyDescent="0.2">
      <c r="A818" s="28">
        <v>44386</v>
      </c>
      <c r="B818" s="1">
        <v>0.39240000000000003</v>
      </c>
      <c r="C818" s="3">
        <v>-0.70099999999999996</v>
      </c>
      <c r="D818" s="3">
        <v>-0.6</v>
      </c>
      <c r="E818" s="3">
        <v>0.17100000000000001</v>
      </c>
      <c r="F818" s="3">
        <v>-0.60199999999999998</v>
      </c>
      <c r="G818" s="3">
        <v>-0.55600000000000005</v>
      </c>
      <c r="H818" s="3">
        <v>-0.22</v>
      </c>
      <c r="I818" s="3">
        <v>-0.307</v>
      </c>
      <c r="J818" s="3">
        <v>-0.42599999999999999</v>
      </c>
      <c r="K818" s="3">
        <v>1.37</v>
      </c>
      <c r="L818" s="3">
        <v>-0.11899999999999999</v>
      </c>
      <c r="M818" s="3">
        <v>2.6760000000000002</v>
      </c>
      <c r="N818" s="3">
        <v>8.3309999999999995</v>
      </c>
      <c r="O818" s="3">
        <v>6.9649999999999999</v>
      </c>
      <c r="P818" s="3">
        <v>5.2119999999999997</v>
      </c>
      <c r="Q818" s="3">
        <v>1.3594999999999999</v>
      </c>
      <c r="R818" s="3">
        <v>-0.29399999999999998</v>
      </c>
      <c r="S818" s="3">
        <v>5.1999999999999998E-2</v>
      </c>
      <c r="T818" s="3">
        <v>0.65500000000000003</v>
      </c>
      <c r="U818" s="3">
        <v>0.32800000000000001</v>
      </c>
      <c r="V818" s="3">
        <v>0.76300000000000001</v>
      </c>
      <c r="W818" s="3">
        <v>0.749</v>
      </c>
      <c r="X818" s="3">
        <v>0.35199999999999998</v>
      </c>
      <c r="Y818" s="3">
        <v>2.0350000000000001</v>
      </c>
      <c r="Z818" s="3">
        <v>3.3000000000000002E-2</v>
      </c>
      <c r="AA818" s="3">
        <v>2.992</v>
      </c>
      <c r="AB818" s="3">
        <v>9.3140000000000001</v>
      </c>
      <c r="AC818" s="3">
        <v>7.21</v>
      </c>
      <c r="AD818" s="3">
        <v>6.1859999999999999</v>
      </c>
      <c r="AE818" s="3">
        <v>0.78500000000000003</v>
      </c>
    </row>
    <row r="819" spans="1:31" x14ac:dyDescent="0.2">
      <c r="A819" s="28">
        <v>44393</v>
      </c>
      <c r="B819" s="1">
        <v>0.42770000000000002</v>
      </c>
      <c r="C819" s="3">
        <v>-0.72899999999999998</v>
      </c>
      <c r="D819" s="3">
        <v>-0.63600000000000001</v>
      </c>
      <c r="E819" s="3">
        <v>0.218</v>
      </c>
      <c r="F819" s="3">
        <v>-0.60599999999999998</v>
      </c>
      <c r="G819" s="3">
        <v>-0.58799999999999997</v>
      </c>
      <c r="H819" s="3">
        <v>-0.255</v>
      </c>
      <c r="I819" s="3">
        <v>-0.35</v>
      </c>
      <c r="J819" s="3">
        <v>-0.45300000000000001</v>
      </c>
      <c r="K819" s="3">
        <v>1.466</v>
      </c>
      <c r="L819" s="3">
        <v>-0.125</v>
      </c>
      <c r="M819" s="3">
        <v>2.5960000000000001</v>
      </c>
      <c r="N819" s="3">
        <v>8.2569999999999997</v>
      </c>
      <c r="O819" s="3">
        <v>6.92</v>
      </c>
      <c r="P819" s="3">
        <v>5.125</v>
      </c>
      <c r="Q819" s="3">
        <v>1.2903</v>
      </c>
      <c r="R819" s="3">
        <v>-0.35499999999999998</v>
      </c>
      <c r="S819" s="3">
        <v>-1.7000000000000001E-2</v>
      </c>
      <c r="T819" s="3">
        <v>0.626</v>
      </c>
      <c r="U819" s="3">
        <v>0.254</v>
      </c>
      <c r="V819" s="3">
        <v>0.70699999999999996</v>
      </c>
      <c r="W819" s="3">
        <v>0.67100000000000004</v>
      </c>
      <c r="X819" s="3">
        <v>0.28599999999999998</v>
      </c>
      <c r="Y819" s="3">
        <v>2.0169999999999999</v>
      </c>
      <c r="Z819" s="3">
        <v>2.5000000000000001E-2</v>
      </c>
      <c r="AA819" s="3">
        <v>2.944</v>
      </c>
      <c r="AB819" s="3">
        <v>9.2210000000000001</v>
      </c>
      <c r="AC819" s="3">
        <v>7.22</v>
      </c>
      <c r="AD819" s="3">
        <v>6.2119999999999997</v>
      </c>
      <c r="AE819" s="3">
        <v>0.77339999999999998</v>
      </c>
    </row>
    <row r="820" spans="1:31" x14ac:dyDescent="0.2">
      <c r="A820" s="28">
        <v>44400</v>
      </c>
      <c r="B820" s="1">
        <v>0.37230000000000002</v>
      </c>
      <c r="C820" s="3">
        <v>-0.78300000000000003</v>
      </c>
      <c r="D820" s="3">
        <v>-0.67300000000000004</v>
      </c>
      <c r="E820" s="3">
        <v>0.17899999999999999</v>
      </c>
      <c r="F820" s="3">
        <v>-0.60299999999999998</v>
      </c>
      <c r="G820" s="3">
        <v>-0.625</v>
      </c>
      <c r="H820" s="3">
        <v>-0.29299999999999998</v>
      </c>
      <c r="I820" s="3">
        <v>-0.35799999999999998</v>
      </c>
      <c r="J820" s="3">
        <v>-0.49199999999999999</v>
      </c>
      <c r="K820" s="3">
        <v>1.387</v>
      </c>
      <c r="L820" s="3">
        <v>-0.129</v>
      </c>
      <c r="M820" s="3">
        <v>2.528</v>
      </c>
      <c r="N820" s="3">
        <v>8.3460000000000001</v>
      </c>
      <c r="O820" s="3">
        <v>6.7450000000000001</v>
      </c>
      <c r="P820" s="3">
        <v>5.07</v>
      </c>
      <c r="Q820" s="3">
        <v>1.2763</v>
      </c>
      <c r="R820" s="3">
        <v>-0.42099999999999999</v>
      </c>
      <c r="S820" s="3">
        <v>-8.8999999999999996E-2</v>
      </c>
      <c r="T820" s="3">
        <v>0.58399999999999996</v>
      </c>
      <c r="U820" s="3">
        <v>0.19</v>
      </c>
      <c r="V820" s="3">
        <v>0.61799999999999999</v>
      </c>
      <c r="W820" s="3">
        <v>0.65</v>
      </c>
      <c r="X820" s="3">
        <v>0.27</v>
      </c>
      <c r="Y820" s="3">
        <v>1.8819999999999999</v>
      </c>
      <c r="Z820" s="3">
        <v>1.7999999999999999E-2</v>
      </c>
      <c r="AA820" s="3">
        <v>2.9079999999999999</v>
      </c>
      <c r="AB820" s="3">
        <v>9.2550000000000008</v>
      </c>
      <c r="AC820" s="3">
        <v>6.98</v>
      </c>
      <c r="AD820" s="3">
        <v>6.2309999999999999</v>
      </c>
      <c r="AE820" s="3">
        <v>0.71179999999999999</v>
      </c>
    </row>
    <row r="821" spans="1:31" x14ac:dyDescent="0.2">
      <c r="A821" s="28">
        <v>44407</v>
      </c>
      <c r="B821" s="1">
        <v>0.3377</v>
      </c>
      <c r="C821" s="3">
        <v>-0.82199999999999995</v>
      </c>
      <c r="D821" s="3">
        <v>-0.70099999999999996</v>
      </c>
      <c r="E821" s="3">
        <v>0.155</v>
      </c>
      <c r="F821" s="3">
        <v>-0.61899999999999999</v>
      </c>
      <c r="G821" s="3">
        <v>-0.64500000000000002</v>
      </c>
      <c r="H821" s="3">
        <v>-0.29199999999999998</v>
      </c>
      <c r="I821" s="3">
        <v>-0.38200000000000001</v>
      </c>
      <c r="J821" s="3">
        <v>-0.502</v>
      </c>
      <c r="K821" s="3">
        <v>1.415</v>
      </c>
      <c r="L821" s="3">
        <v>-0.124</v>
      </c>
      <c r="M821" s="3">
        <v>2.508</v>
      </c>
      <c r="N821" s="3">
        <v>8.7579999999999991</v>
      </c>
      <c r="O821" s="3">
        <v>6.7450000000000001</v>
      </c>
      <c r="P821" s="3">
        <v>5.0149999999999997</v>
      </c>
      <c r="Q821" s="3">
        <v>1.2222999999999999</v>
      </c>
      <c r="R821" s="3">
        <v>-0.46200000000000002</v>
      </c>
      <c r="S821" s="3">
        <v>-0.107</v>
      </c>
      <c r="T821" s="3">
        <v>0.56499999999999995</v>
      </c>
      <c r="U821" s="3">
        <v>0.17100000000000001</v>
      </c>
      <c r="V821" s="3">
        <v>0.62</v>
      </c>
      <c r="W821" s="3">
        <v>0.59799999999999998</v>
      </c>
      <c r="X821" s="3">
        <v>0.26600000000000001</v>
      </c>
      <c r="Y821" s="3">
        <v>1.867</v>
      </c>
      <c r="Z821" s="3">
        <v>2.1999999999999999E-2</v>
      </c>
      <c r="AA821" s="3">
        <v>2.85</v>
      </c>
      <c r="AB821" s="3">
        <v>9.5419999999999998</v>
      </c>
      <c r="AC821" s="3">
        <v>6.84</v>
      </c>
      <c r="AD821" s="3">
        <v>6.2039999999999997</v>
      </c>
      <c r="AE821" s="3">
        <v>0.69040000000000001</v>
      </c>
    </row>
    <row r="822" spans="1:31" x14ac:dyDescent="0.2">
      <c r="A822" s="28">
        <v>44414</v>
      </c>
      <c r="B822" s="1">
        <v>0.40720000000000001</v>
      </c>
      <c r="C822" s="3">
        <v>-0.80700000000000005</v>
      </c>
      <c r="D822" s="3">
        <v>-0.70099999999999996</v>
      </c>
      <c r="E822" s="3">
        <v>0.20399999999999999</v>
      </c>
      <c r="F822" s="3">
        <v>-0.64100000000000001</v>
      </c>
      <c r="G822" s="3">
        <v>-0.63600000000000001</v>
      </c>
      <c r="H822" s="3">
        <v>-0.33300000000000002</v>
      </c>
      <c r="I822" s="3">
        <v>-0.41899999999999998</v>
      </c>
      <c r="J822" s="3">
        <v>-0.52400000000000002</v>
      </c>
      <c r="K822" s="3">
        <v>1.4350000000000001</v>
      </c>
      <c r="L822" s="3">
        <v>-0.129</v>
      </c>
      <c r="M822" s="3">
        <v>2.5179999999999998</v>
      </c>
      <c r="N822" s="3">
        <v>9.1159999999999997</v>
      </c>
      <c r="O822" s="3">
        <v>6.8150000000000004</v>
      </c>
      <c r="P822" s="3">
        <v>4.57</v>
      </c>
      <c r="Q822" s="3">
        <v>1.2968999999999999</v>
      </c>
      <c r="R822" s="3">
        <v>-0.45700000000000002</v>
      </c>
      <c r="S822" s="3">
        <v>-0.121</v>
      </c>
      <c r="T822" s="3">
        <v>0.61099999999999999</v>
      </c>
      <c r="U822" s="3">
        <v>0.128</v>
      </c>
      <c r="V822" s="3">
        <v>0.56699999999999995</v>
      </c>
      <c r="W822" s="3">
        <v>0.54700000000000004</v>
      </c>
      <c r="X822" s="3">
        <v>0.24</v>
      </c>
      <c r="Y822" s="3">
        <v>1.895</v>
      </c>
      <c r="Z822" s="3">
        <v>1.4999999999999999E-2</v>
      </c>
      <c r="AA822" s="3">
        <v>2.8109999999999999</v>
      </c>
      <c r="AB822" s="3">
        <v>9.9459999999999997</v>
      </c>
      <c r="AC822" s="3">
        <v>6.9249999999999998</v>
      </c>
      <c r="AD822" s="3">
        <v>6.234</v>
      </c>
      <c r="AE822" s="3">
        <v>0.76770000000000005</v>
      </c>
    </row>
    <row r="823" spans="1:31" x14ac:dyDescent="0.2">
      <c r="A823" s="28">
        <v>44421</v>
      </c>
      <c r="B823" s="1">
        <v>0.43009999999999998</v>
      </c>
      <c r="C823" s="3">
        <v>-0.79200000000000004</v>
      </c>
      <c r="D823" s="3">
        <v>-0.68500000000000005</v>
      </c>
      <c r="E823" s="3">
        <v>0.20799999999999999</v>
      </c>
      <c r="F823" s="3">
        <v>-0.68</v>
      </c>
      <c r="G823" s="3">
        <v>-0.63700000000000001</v>
      </c>
      <c r="H823" s="3">
        <v>-0.34200000000000003</v>
      </c>
      <c r="I823" s="3">
        <v>-0.42699999999999999</v>
      </c>
      <c r="J823" s="3">
        <v>-0.52500000000000002</v>
      </c>
      <c r="K823" s="3">
        <v>1.4019999999999999</v>
      </c>
      <c r="L823" s="3">
        <v>-9.7000000000000003E-2</v>
      </c>
      <c r="M823" s="3">
        <v>2.5649999999999999</v>
      </c>
      <c r="N823" s="3">
        <v>9.4550000000000001</v>
      </c>
      <c r="O823" s="3">
        <v>6.8650000000000002</v>
      </c>
      <c r="P823" s="3">
        <v>4.5389999999999997</v>
      </c>
      <c r="Q823" s="3">
        <v>1.2766999999999999</v>
      </c>
      <c r="R823" s="3">
        <v>-0.46800000000000003</v>
      </c>
      <c r="S823" s="3">
        <v>-0.13100000000000001</v>
      </c>
      <c r="T823" s="3">
        <v>0.57299999999999995</v>
      </c>
      <c r="U823" s="3">
        <v>0.107</v>
      </c>
      <c r="V823" s="3">
        <v>0.54500000000000004</v>
      </c>
      <c r="W823" s="3">
        <v>0.54200000000000004</v>
      </c>
      <c r="X823" s="3">
        <v>0.217</v>
      </c>
      <c r="Y823" s="3">
        <v>1.92</v>
      </c>
      <c r="Z823" s="3">
        <v>3.1E-2</v>
      </c>
      <c r="AA823" s="3">
        <v>2.8849999999999998</v>
      </c>
      <c r="AB823" s="3">
        <v>10.382999999999999</v>
      </c>
      <c r="AC823" s="3">
        <v>6.9450000000000003</v>
      </c>
      <c r="AD823" s="3">
        <v>6.2409999999999997</v>
      </c>
      <c r="AE823" s="3">
        <v>0.77310000000000001</v>
      </c>
    </row>
    <row r="824" spans="1:31" x14ac:dyDescent="0.2">
      <c r="A824" s="28">
        <v>44428</v>
      </c>
      <c r="B824" s="1">
        <v>0.44369999999999998</v>
      </c>
      <c r="C824" s="3">
        <v>-0.80800000000000005</v>
      </c>
      <c r="D824" s="3">
        <v>-0.70199999999999996</v>
      </c>
      <c r="E824" s="3">
        <v>0.17100000000000001</v>
      </c>
      <c r="F824" s="3">
        <v>-0.69099999999999995</v>
      </c>
      <c r="G824" s="3">
        <v>-0.65700000000000003</v>
      </c>
      <c r="H824" s="3">
        <v>-0.35299999999999998</v>
      </c>
      <c r="I824" s="3">
        <v>-0.42899999999999999</v>
      </c>
      <c r="J824" s="3">
        <v>-0.54700000000000004</v>
      </c>
      <c r="K824" s="3">
        <v>1.36</v>
      </c>
      <c r="L824" s="3">
        <v>-0.126</v>
      </c>
      <c r="M824" s="3">
        <v>2.5259999999999998</v>
      </c>
      <c r="N824" s="3">
        <v>9.6150000000000002</v>
      </c>
      <c r="O824" s="3">
        <v>6.8250000000000002</v>
      </c>
      <c r="P824" s="3">
        <v>4.4580000000000002</v>
      </c>
      <c r="Q824" s="3">
        <v>1.2549999999999999</v>
      </c>
      <c r="R824" s="3">
        <v>-0.496</v>
      </c>
      <c r="S824" s="3">
        <v>-0.15</v>
      </c>
      <c r="T824" s="3">
        <v>0.52300000000000002</v>
      </c>
      <c r="U824" s="3">
        <v>0.10299999999999999</v>
      </c>
      <c r="V824" s="3">
        <v>0.54500000000000004</v>
      </c>
      <c r="W824" s="3">
        <v>0.55500000000000005</v>
      </c>
      <c r="X824" s="3">
        <v>0.21</v>
      </c>
      <c r="Y824" s="3">
        <v>1.8520000000000001</v>
      </c>
      <c r="Z824" s="3">
        <v>1.0999999999999999E-2</v>
      </c>
      <c r="AA824" s="3">
        <v>2.8460000000000001</v>
      </c>
      <c r="AB824" s="3">
        <v>10.61</v>
      </c>
      <c r="AC824" s="3">
        <v>6.94</v>
      </c>
      <c r="AD824" s="3">
        <v>6.234</v>
      </c>
      <c r="AE824" s="3">
        <v>0.78169999999999995</v>
      </c>
    </row>
    <row r="825" spans="1:31" x14ac:dyDescent="0.2">
      <c r="A825" s="28">
        <v>44435</v>
      </c>
      <c r="B825" s="1">
        <v>0.42020000000000002</v>
      </c>
      <c r="C825" s="3">
        <v>-0.77400000000000002</v>
      </c>
      <c r="D825" s="3">
        <v>-0.67</v>
      </c>
      <c r="E825" s="3">
        <v>0.19500000000000001</v>
      </c>
      <c r="F825" s="3">
        <v>-0.69099999999999995</v>
      </c>
      <c r="G825" s="3">
        <v>-0.63800000000000001</v>
      </c>
      <c r="H825" s="3">
        <v>-0.313</v>
      </c>
      <c r="I825" s="3">
        <v>-0.35399999999999998</v>
      </c>
      <c r="J825" s="3">
        <v>-0.51400000000000001</v>
      </c>
      <c r="K825" s="3">
        <v>1.405</v>
      </c>
      <c r="L825" s="3">
        <v>-0.125</v>
      </c>
      <c r="M825" s="3">
        <v>2.5299999999999998</v>
      </c>
      <c r="N825" s="3">
        <v>9.4309999999999992</v>
      </c>
      <c r="O825" s="3">
        <v>6.8449999999999998</v>
      </c>
      <c r="P825" s="3">
        <v>4.47</v>
      </c>
      <c r="Q825" s="3">
        <v>1.3069999999999999</v>
      </c>
      <c r="R825" s="3">
        <v>-0.42499999999999999</v>
      </c>
      <c r="S825" s="3">
        <v>-7.0000000000000007E-2</v>
      </c>
      <c r="T825" s="3">
        <v>0.57799999999999996</v>
      </c>
      <c r="U825" s="3">
        <v>0.17100000000000001</v>
      </c>
      <c r="V825" s="3">
        <v>0.63100000000000001</v>
      </c>
      <c r="W825" s="3">
        <v>0.68799999999999994</v>
      </c>
      <c r="X825" s="3">
        <v>0.29299999999999998</v>
      </c>
      <c r="Y825" s="3">
        <v>1.9370000000000001</v>
      </c>
      <c r="Z825" s="3">
        <v>2.7E-2</v>
      </c>
      <c r="AA825" s="3">
        <v>2.871</v>
      </c>
      <c r="AB825" s="3">
        <v>10.272</v>
      </c>
      <c r="AC825" s="3">
        <v>6.98</v>
      </c>
      <c r="AD825" s="3">
        <v>6.2549999999999999</v>
      </c>
      <c r="AE825" s="3">
        <v>0.79949999999999999</v>
      </c>
    </row>
    <row r="826" spans="1:31" x14ac:dyDescent="0.2">
      <c r="A826" s="28">
        <v>44442</v>
      </c>
      <c r="B826" s="1">
        <v>0.40710000000000002</v>
      </c>
      <c r="C826" s="3">
        <v>-0.74399999999999999</v>
      </c>
      <c r="D826" s="3">
        <v>-0.65800000000000003</v>
      </c>
      <c r="E826" s="3">
        <v>0.26200000000000001</v>
      </c>
      <c r="F826" s="3">
        <v>-0.69299999999999995</v>
      </c>
      <c r="G826" s="3">
        <v>-0.624</v>
      </c>
      <c r="H826" s="3">
        <v>-0.318</v>
      </c>
      <c r="I826" s="3">
        <v>-0.32500000000000001</v>
      </c>
      <c r="J826" s="3">
        <v>-0.51800000000000002</v>
      </c>
      <c r="K826" s="3">
        <v>1.4370000000000001</v>
      </c>
      <c r="L826" s="3">
        <v>-0.108</v>
      </c>
      <c r="M826" s="3">
        <v>2.5129999999999999</v>
      </c>
      <c r="N826" s="3">
        <v>9.8789999999999996</v>
      </c>
      <c r="O826" s="3">
        <v>6.875</v>
      </c>
      <c r="P826" s="3">
        <v>4.4429999999999996</v>
      </c>
      <c r="Q826" s="3">
        <v>1.3223</v>
      </c>
      <c r="R826" s="3">
        <v>-0.36299999999999999</v>
      </c>
      <c r="S826" s="3">
        <v>-1.9E-2</v>
      </c>
      <c r="T826" s="3">
        <v>0.71699999999999997</v>
      </c>
      <c r="U826" s="3">
        <v>0.221</v>
      </c>
      <c r="V826" s="3">
        <v>0.70499999999999996</v>
      </c>
      <c r="W826" s="3">
        <v>0.77900000000000003</v>
      </c>
      <c r="X826" s="3">
        <v>0.33500000000000002</v>
      </c>
      <c r="Y826" s="3">
        <v>1.9419999999999999</v>
      </c>
      <c r="Z826" s="3">
        <v>4.2000000000000003E-2</v>
      </c>
      <c r="AA826" s="3">
        <v>2.83</v>
      </c>
      <c r="AB826" s="3">
        <v>10.866</v>
      </c>
      <c r="AC826" s="3">
        <v>6.99</v>
      </c>
      <c r="AD826" s="3">
        <v>6.157</v>
      </c>
      <c r="AE826" s="3">
        <v>0.78359999999999996</v>
      </c>
    </row>
    <row r="827" spans="1:31" x14ac:dyDescent="0.2">
      <c r="A827" s="28">
        <v>44449</v>
      </c>
      <c r="B827" s="1">
        <v>0.44319999999999998</v>
      </c>
      <c r="C827" s="3">
        <v>-0.73199999999999998</v>
      </c>
      <c r="D827" s="3">
        <v>-0.64500000000000002</v>
      </c>
      <c r="E827" s="3">
        <v>0.30199999999999999</v>
      </c>
      <c r="F827" s="3">
        <v>-0.69299999999999995</v>
      </c>
      <c r="G827" s="3">
        <v>-0.60199999999999998</v>
      </c>
      <c r="H827" s="3">
        <v>-0.308</v>
      </c>
      <c r="I827" s="3">
        <v>-0.32200000000000001</v>
      </c>
      <c r="J827" s="3">
        <v>-0.51</v>
      </c>
      <c r="K827" s="3">
        <v>1.4970000000000001</v>
      </c>
      <c r="L827" s="3">
        <v>-9.5000000000000001E-2</v>
      </c>
      <c r="M827" s="3">
        <v>2.5529999999999999</v>
      </c>
      <c r="N827" s="3">
        <v>10.209</v>
      </c>
      <c r="O827" s="3">
        <v>6.9450000000000003</v>
      </c>
      <c r="P827" s="3">
        <v>4.851</v>
      </c>
      <c r="Q827" s="3">
        <v>1.3411</v>
      </c>
      <c r="R827" s="3">
        <v>-0.33200000000000002</v>
      </c>
      <c r="S827" s="3">
        <v>-1E-3</v>
      </c>
      <c r="T827" s="3">
        <v>0.75800000000000001</v>
      </c>
      <c r="U827" s="3">
        <v>0.22900000000000001</v>
      </c>
      <c r="V827" s="3">
        <v>0.7</v>
      </c>
      <c r="W827" s="3">
        <v>0.77</v>
      </c>
      <c r="X827" s="3">
        <v>0.33200000000000002</v>
      </c>
      <c r="Y827" s="3">
        <v>1.9950000000000001</v>
      </c>
      <c r="Z827" s="3">
        <v>4.8000000000000001E-2</v>
      </c>
      <c r="AA827" s="3">
        <v>2.867</v>
      </c>
      <c r="AB827" s="3">
        <v>11.045</v>
      </c>
      <c r="AC827" s="3">
        <v>7.0049999999999999</v>
      </c>
      <c r="AD827" s="3">
        <v>6.1779999999999999</v>
      </c>
      <c r="AE827" s="3">
        <v>0.81599999999999995</v>
      </c>
    </row>
    <row r="828" spans="1:31" x14ac:dyDescent="0.2">
      <c r="A828" s="28">
        <v>44456</v>
      </c>
      <c r="B828" s="1">
        <v>0.47</v>
      </c>
      <c r="C828" s="3">
        <v>-0.72399999999999998</v>
      </c>
      <c r="D828" s="3">
        <v>-0.64200000000000002</v>
      </c>
      <c r="E828" s="3">
        <v>0.38200000000000001</v>
      </c>
      <c r="F828" s="3">
        <v>-0.68200000000000005</v>
      </c>
      <c r="G828" s="3">
        <v>-0.60099999999999998</v>
      </c>
      <c r="H828" s="3">
        <v>-0.3</v>
      </c>
      <c r="I828" s="3">
        <v>-0.32200000000000001</v>
      </c>
      <c r="J828" s="3">
        <v>-0.497</v>
      </c>
      <c r="K828" s="3">
        <v>1.5269999999999999</v>
      </c>
      <c r="L828" s="3">
        <v>-0.112</v>
      </c>
      <c r="M828" s="3">
        <v>2.56</v>
      </c>
      <c r="N828" s="3">
        <v>10.194000000000001</v>
      </c>
      <c r="O828" s="3">
        <v>7.0049999999999999</v>
      </c>
      <c r="P828" s="3">
        <v>4.851</v>
      </c>
      <c r="Q828" s="3">
        <v>1.3615999999999999</v>
      </c>
      <c r="R828" s="3">
        <v>-0.28100000000000003</v>
      </c>
      <c r="S828" s="3">
        <v>4.7E-2</v>
      </c>
      <c r="T828" s="3">
        <v>0.84599999999999997</v>
      </c>
      <c r="U828" s="3">
        <v>0.25900000000000001</v>
      </c>
      <c r="V828" s="3">
        <v>0.72299999999999998</v>
      </c>
      <c r="W828" s="3">
        <v>0.81100000000000005</v>
      </c>
      <c r="X828" s="3">
        <v>0.35399999999999998</v>
      </c>
      <c r="Y828" s="3">
        <v>2.0720000000000001</v>
      </c>
      <c r="Z828" s="3">
        <v>5.3999999999999999E-2</v>
      </c>
      <c r="AA828" s="3">
        <v>2.8769999999999998</v>
      </c>
      <c r="AB828" s="3">
        <v>11.135</v>
      </c>
      <c r="AC828" s="3">
        <v>7.085</v>
      </c>
      <c r="AD828" s="3">
        <v>6.1669999999999998</v>
      </c>
      <c r="AE828" s="3">
        <v>0.86</v>
      </c>
    </row>
    <row r="829" spans="1:31" x14ac:dyDescent="0.2">
      <c r="A829" s="28">
        <v>44463</v>
      </c>
      <c r="B829" s="1">
        <v>0.53979999999999995</v>
      </c>
      <c r="C829" s="3">
        <v>-0.70499999999999996</v>
      </c>
      <c r="D829" s="3">
        <v>-0.63100000000000001</v>
      </c>
      <c r="E829" s="3">
        <v>0.46100000000000002</v>
      </c>
      <c r="F829" s="3">
        <v>-0.66100000000000003</v>
      </c>
      <c r="G829" s="3">
        <v>-0.59299999999999997</v>
      </c>
      <c r="H829" s="3">
        <v>-0.29499999999999998</v>
      </c>
      <c r="I829" s="3">
        <v>-0.27</v>
      </c>
      <c r="J829" s="3">
        <v>-0.47599999999999998</v>
      </c>
      <c r="K829" s="3">
        <v>1.577</v>
      </c>
      <c r="L829" s="3">
        <v>-0.10100000000000001</v>
      </c>
      <c r="M829" s="3">
        <v>2.5190000000000001</v>
      </c>
      <c r="N829" s="3">
        <v>10.013</v>
      </c>
      <c r="O829" s="3">
        <v>7.1849999999999996</v>
      </c>
      <c r="P829" s="3">
        <v>4.9130000000000003</v>
      </c>
      <c r="Q829" s="3">
        <v>1.4509000000000001</v>
      </c>
      <c r="R829" s="3">
        <v>-0.22900000000000001</v>
      </c>
      <c r="S829" s="3">
        <v>0.111</v>
      </c>
      <c r="T829" s="3">
        <v>0.92500000000000004</v>
      </c>
      <c r="U829" s="3">
        <v>0.317</v>
      </c>
      <c r="V829" s="3">
        <v>0.78</v>
      </c>
      <c r="W829" s="3">
        <v>0.80900000000000005</v>
      </c>
      <c r="X829" s="3">
        <v>0.40799999999999997</v>
      </c>
      <c r="Y829" s="3">
        <v>2.157</v>
      </c>
      <c r="Z829" s="3">
        <v>0.06</v>
      </c>
      <c r="AA829" s="3">
        <v>2.867</v>
      </c>
      <c r="AB829" s="3">
        <v>10.946</v>
      </c>
      <c r="AC829" s="3">
        <v>7.29</v>
      </c>
      <c r="AD829" s="3">
        <v>6.181</v>
      </c>
      <c r="AE829" s="3">
        <v>0.94689999999999996</v>
      </c>
    </row>
    <row r="830" spans="1:31" x14ac:dyDescent="0.2">
      <c r="A830" s="28">
        <v>44470</v>
      </c>
      <c r="B830" s="1">
        <v>0.48459999999999998</v>
      </c>
      <c r="C830" s="3">
        <v>-0.71699999999999997</v>
      </c>
      <c r="D830" s="3">
        <v>-0.63800000000000001</v>
      </c>
      <c r="E830" s="3">
        <v>0.49199999999999999</v>
      </c>
      <c r="F830" s="3">
        <v>-0.66100000000000003</v>
      </c>
      <c r="G830" s="3">
        <v>-0.63500000000000001</v>
      </c>
      <c r="H830" s="3">
        <v>-0.29499999999999998</v>
      </c>
      <c r="I830" s="3">
        <v>-0.26800000000000002</v>
      </c>
      <c r="J830" s="3">
        <v>-0.49299999999999999</v>
      </c>
      <c r="K830" s="3">
        <v>1.63</v>
      </c>
      <c r="L830" s="3">
        <v>-0.104</v>
      </c>
      <c r="M830" s="3">
        <v>2.5209999999999999</v>
      </c>
      <c r="N830" s="3">
        <v>10.137</v>
      </c>
      <c r="O830" s="3">
        <v>7.3150000000000004</v>
      </c>
      <c r="P830" s="3">
        <v>4.9539999999999997</v>
      </c>
      <c r="Q830" s="3">
        <v>1.4616</v>
      </c>
      <c r="R830" s="3">
        <v>-0.22600000000000001</v>
      </c>
      <c r="S830" s="3">
        <v>0.122</v>
      </c>
      <c r="T830" s="3">
        <v>1.002</v>
      </c>
      <c r="U830" s="3">
        <v>0.32</v>
      </c>
      <c r="V830" s="3">
        <v>0.81100000000000005</v>
      </c>
      <c r="W830" s="3">
        <v>0.83299999999999996</v>
      </c>
      <c r="X830" s="3">
        <v>0.42199999999999999</v>
      </c>
      <c r="Y830" s="3">
        <v>2.25</v>
      </c>
      <c r="Z830" s="3">
        <v>6.2E-2</v>
      </c>
      <c r="AA830" s="3">
        <v>2.8730000000000002</v>
      </c>
      <c r="AB830" s="3">
        <v>10.986000000000001</v>
      </c>
      <c r="AC830" s="3">
        <v>7.35</v>
      </c>
      <c r="AD830" s="3">
        <v>6.2460000000000004</v>
      </c>
      <c r="AE830" s="3">
        <v>0.92800000000000005</v>
      </c>
    </row>
    <row r="831" spans="1:31" x14ac:dyDescent="0.2">
      <c r="A831" s="28">
        <v>44477</v>
      </c>
      <c r="B831" s="1">
        <v>0.57999999999999996</v>
      </c>
      <c r="C831" s="3">
        <v>-0.69</v>
      </c>
      <c r="D831" s="3">
        <v>-0.624</v>
      </c>
      <c r="E831" s="3">
        <v>0.63800000000000001</v>
      </c>
      <c r="F831" s="3">
        <v>-0.68200000000000005</v>
      </c>
      <c r="G831" s="3">
        <v>-0.64900000000000002</v>
      </c>
      <c r="H831" s="3">
        <v>-0.27300000000000002</v>
      </c>
      <c r="I831" s="3">
        <v>-0.23599999999999999</v>
      </c>
      <c r="J831" s="3">
        <v>-0.47199999999999998</v>
      </c>
      <c r="K831" s="3">
        <v>1.6919999999999999</v>
      </c>
      <c r="L831" s="3">
        <v>-0.105</v>
      </c>
      <c r="M831" s="3">
        <v>2.548</v>
      </c>
      <c r="N831" s="3">
        <v>10.035</v>
      </c>
      <c r="O831" s="3">
        <v>7.43</v>
      </c>
      <c r="P831" s="3">
        <v>4.9930000000000003</v>
      </c>
      <c r="Q831" s="3">
        <v>1.6117999999999999</v>
      </c>
      <c r="R831" s="3">
        <v>-0.152</v>
      </c>
      <c r="S831" s="3">
        <v>0.19</v>
      </c>
      <c r="T831" s="3">
        <v>1.1579999999999999</v>
      </c>
      <c r="U831" s="3">
        <v>0.376</v>
      </c>
      <c r="V831" s="3">
        <v>0.876</v>
      </c>
      <c r="W831" s="3">
        <v>0.89100000000000001</v>
      </c>
      <c r="X831" s="3">
        <v>0.48799999999999999</v>
      </c>
      <c r="Y831" s="3">
        <v>2.3620000000000001</v>
      </c>
      <c r="Z831" s="3">
        <v>8.6999999999999994E-2</v>
      </c>
      <c r="AA831" s="3">
        <v>2.9009999999999998</v>
      </c>
      <c r="AB831" s="3">
        <v>10.875999999999999</v>
      </c>
      <c r="AC831" s="3">
        <v>7.5</v>
      </c>
      <c r="AD831" s="3">
        <v>6.3179999999999996</v>
      </c>
      <c r="AE831" s="3">
        <v>1.0595000000000001</v>
      </c>
    </row>
    <row r="832" spans="1:31" x14ac:dyDescent="0.2">
      <c r="A832" s="28">
        <v>44484</v>
      </c>
      <c r="B832" s="1">
        <v>0.69369999999999998</v>
      </c>
      <c r="C832" s="3">
        <v>-0.67600000000000005</v>
      </c>
      <c r="D832" s="3">
        <v>-0.61599999999999999</v>
      </c>
      <c r="E832" s="3">
        <v>0.65700000000000003</v>
      </c>
      <c r="F832" s="3">
        <v>-0.70599999999999996</v>
      </c>
      <c r="G832" s="3">
        <v>-0.64100000000000001</v>
      </c>
      <c r="H832" s="3">
        <v>-0.26</v>
      </c>
      <c r="I832" s="3">
        <v>-0.22800000000000001</v>
      </c>
      <c r="J832" s="3">
        <v>-0.46300000000000002</v>
      </c>
      <c r="K832" s="3">
        <v>1.792</v>
      </c>
      <c r="L832" s="3">
        <v>-0.10299999999999999</v>
      </c>
      <c r="M832" s="3">
        <v>2.5990000000000002</v>
      </c>
      <c r="N832" s="3">
        <v>10.228999999999999</v>
      </c>
      <c r="O832" s="3">
        <v>7.46</v>
      </c>
      <c r="P832" s="3">
        <v>4.9550000000000001</v>
      </c>
      <c r="Q832" s="3">
        <v>1.5703</v>
      </c>
      <c r="R832" s="3">
        <v>-0.16900000000000001</v>
      </c>
      <c r="S832" s="3">
        <v>0.17199999999999999</v>
      </c>
      <c r="T832" s="3">
        <v>1.1060000000000001</v>
      </c>
      <c r="U832" s="3">
        <v>0.34899999999999998</v>
      </c>
      <c r="V832" s="3">
        <v>0.86799999999999999</v>
      </c>
      <c r="W832" s="3">
        <v>0.90600000000000003</v>
      </c>
      <c r="X832" s="3">
        <v>0.45700000000000002</v>
      </c>
      <c r="Y832" s="3">
        <v>2.36</v>
      </c>
      <c r="Z832" s="3">
        <v>8.3000000000000004E-2</v>
      </c>
      <c r="AA832" s="3">
        <v>2.9849999999999999</v>
      </c>
      <c r="AB832" s="3">
        <v>11.063000000000001</v>
      </c>
      <c r="AC832" s="3">
        <v>7.4850000000000003</v>
      </c>
      <c r="AD832" s="3">
        <v>6.3289999999999997</v>
      </c>
      <c r="AE832" s="3">
        <v>1.1254999999999999</v>
      </c>
    </row>
    <row r="833" spans="1:31" x14ac:dyDescent="0.2">
      <c r="A833" s="28">
        <v>44491</v>
      </c>
      <c r="B833" s="1">
        <v>0.76880000000000004</v>
      </c>
      <c r="C833" s="3">
        <v>-0.59499999999999997</v>
      </c>
      <c r="D833" s="3">
        <v>-0.57399999999999995</v>
      </c>
      <c r="E833" s="3">
        <v>0.71899999999999997</v>
      </c>
      <c r="F833" s="3">
        <v>-0.64800000000000002</v>
      </c>
      <c r="G833" s="3">
        <v>-0.58099999999999996</v>
      </c>
      <c r="H833" s="3">
        <v>-9.1999999999999998E-2</v>
      </c>
      <c r="I833" s="3">
        <v>-0.13500000000000001</v>
      </c>
      <c r="J833" s="3">
        <v>-0.40200000000000002</v>
      </c>
      <c r="K833" s="3">
        <v>1.9</v>
      </c>
      <c r="L833" s="3">
        <v>-8.8999999999999996E-2</v>
      </c>
      <c r="M833" s="3">
        <v>2.6469999999999998</v>
      </c>
      <c r="N833" s="3">
        <v>11.579000000000001</v>
      </c>
      <c r="O833" s="3">
        <v>7.92</v>
      </c>
      <c r="P833" s="3">
        <v>5.0970000000000004</v>
      </c>
      <c r="Q833" s="3">
        <v>1.6324000000000001</v>
      </c>
      <c r="R833" s="3">
        <v>-0.107</v>
      </c>
      <c r="S833" s="3">
        <v>0.23200000000000001</v>
      </c>
      <c r="T833" s="3">
        <v>1.145</v>
      </c>
      <c r="U833" s="3">
        <v>0.40799999999999997</v>
      </c>
      <c r="V833" s="3">
        <v>0.998</v>
      </c>
      <c r="W833" s="3">
        <v>1.026</v>
      </c>
      <c r="X833" s="3">
        <v>0.52700000000000002</v>
      </c>
      <c r="Y833" s="3">
        <v>2.4079999999999999</v>
      </c>
      <c r="Z833" s="3">
        <v>9.7000000000000003E-2</v>
      </c>
      <c r="AA833" s="3">
        <v>2.9910000000000001</v>
      </c>
      <c r="AB833" s="3">
        <v>12.428000000000001</v>
      </c>
      <c r="AC833" s="3">
        <v>7.8550000000000004</v>
      </c>
      <c r="AD833" s="3">
        <v>6.3639999999999999</v>
      </c>
      <c r="AE833" s="3">
        <v>1.1957</v>
      </c>
    </row>
    <row r="834" spans="1:31" x14ac:dyDescent="0.2">
      <c r="A834" s="28">
        <v>44498</v>
      </c>
      <c r="B834" s="1">
        <v>0.75360000000000005</v>
      </c>
      <c r="C834" s="3">
        <v>-0.54800000000000004</v>
      </c>
      <c r="D834" s="3">
        <v>-0.50800000000000001</v>
      </c>
      <c r="E834" s="3">
        <v>0.73899999999999999</v>
      </c>
      <c r="F834" s="3">
        <v>-0.46800000000000003</v>
      </c>
      <c r="G834" s="3">
        <v>-0.51400000000000001</v>
      </c>
      <c r="H834" s="3">
        <v>7.5999999999999998E-2</v>
      </c>
      <c r="I834" s="3">
        <v>5.0999999999999997E-2</v>
      </c>
      <c r="J834" s="3">
        <v>-0.308</v>
      </c>
      <c r="K834" s="3">
        <v>2.1070000000000002</v>
      </c>
      <c r="L834" s="3">
        <v>-9.2999999999999999E-2</v>
      </c>
      <c r="M834" s="3">
        <v>2.669</v>
      </c>
      <c r="N834" s="3">
        <v>12.228</v>
      </c>
      <c r="O834" s="3">
        <v>8.4149999999999991</v>
      </c>
      <c r="P834" s="3">
        <v>5.1239999999999997</v>
      </c>
      <c r="Q834" s="3">
        <v>1.5521</v>
      </c>
      <c r="R834" s="3">
        <v>-0.107</v>
      </c>
      <c r="S834" s="3">
        <v>0.26800000000000002</v>
      </c>
      <c r="T834" s="3">
        <v>1.034</v>
      </c>
      <c r="U834" s="3">
        <v>0.51700000000000002</v>
      </c>
      <c r="V834" s="3">
        <v>1.1679999999999999</v>
      </c>
      <c r="W834" s="3">
        <v>1.3109999999999999</v>
      </c>
      <c r="X834" s="3">
        <v>0.60799999999999998</v>
      </c>
      <c r="Y834" s="3">
        <v>2.5630000000000002</v>
      </c>
      <c r="Z834" s="3">
        <v>9.9000000000000005E-2</v>
      </c>
      <c r="AA834" s="3">
        <v>2.968</v>
      </c>
      <c r="AB834" s="3">
        <v>12.215999999999999</v>
      </c>
      <c r="AC834" s="3">
        <v>8.2149999999999999</v>
      </c>
      <c r="AD834" s="3">
        <v>6.3869999999999996</v>
      </c>
      <c r="AE834" s="3">
        <v>1.1831</v>
      </c>
    </row>
    <row r="835" spans="1:31" x14ac:dyDescent="0.2">
      <c r="A835" s="28">
        <v>44505</v>
      </c>
      <c r="B835" s="1">
        <v>0.6573</v>
      </c>
      <c r="C835" s="3">
        <v>-0.72099999999999997</v>
      </c>
      <c r="D835" s="3">
        <v>-0.68100000000000005</v>
      </c>
      <c r="E835" s="3">
        <v>0.46600000000000003</v>
      </c>
      <c r="F835" s="3">
        <v>-0.69299999999999995</v>
      </c>
      <c r="G835" s="3">
        <v>-0.68500000000000005</v>
      </c>
      <c r="H835" s="3">
        <v>-0.2</v>
      </c>
      <c r="I835" s="3">
        <v>-0.09</v>
      </c>
      <c r="J835" s="3">
        <v>-0.44800000000000001</v>
      </c>
      <c r="K835" s="3">
        <v>1.96</v>
      </c>
      <c r="L835" s="3">
        <v>-0.109</v>
      </c>
      <c r="M835" s="3">
        <v>2.5979999999999999</v>
      </c>
      <c r="N835" s="3">
        <v>12.106</v>
      </c>
      <c r="O835" s="3">
        <v>8.5</v>
      </c>
      <c r="P835" s="3">
        <v>5.1440000000000001</v>
      </c>
      <c r="Q835" s="3">
        <v>1.4513</v>
      </c>
      <c r="R835" s="3">
        <v>-0.28299999999999997</v>
      </c>
      <c r="S835" s="3">
        <v>0.06</v>
      </c>
      <c r="T835" s="3">
        <v>0.84499999999999997</v>
      </c>
      <c r="U835" s="3">
        <v>0.30599999999999999</v>
      </c>
      <c r="V835" s="3">
        <v>0.875</v>
      </c>
      <c r="W835" s="3">
        <v>1.07</v>
      </c>
      <c r="X835" s="3">
        <v>0.39900000000000002</v>
      </c>
      <c r="Y835" s="3">
        <v>2.35</v>
      </c>
      <c r="Z835" s="3">
        <v>0.06</v>
      </c>
      <c r="AA835" s="3">
        <v>2.8860000000000001</v>
      </c>
      <c r="AB835" s="3">
        <v>11.81</v>
      </c>
      <c r="AC835" s="3">
        <v>8.3000000000000007</v>
      </c>
      <c r="AD835" s="3">
        <v>6.3579999999999997</v>
      </c>
      <c r="AE835" s="3">
        <v>1.0555000000000001</v>
      </c>
    </row>
    <row r="836" spans="1:31" x14ac:dyDescent="0.2">
      <c r="A836" s="28">
        <v>44512</v>
      </c>
      <c r="B836" s="1">
        <v>0.84250000000000003</v>
      </c>
      <c r="C836" s="3">
        <v>-0.75700000000000001</v>
      </c>
      <c r="D836" s="3">
        <v>-0.69599999999999995</v>
      </c>
      <c r="E836" s="3">
        <v>0.58599999999999997</v>
      </c>
      <c r="F836" s="3">
        <v>-0.68799999999999994</v>
      </c>
      <c r="G836" s="3">
        <v>-0.69099999999999995</v>
      </c>
      <c r="H836" s="3">
        <v>-0.14899999999999999</v>
      </c>
      <c r="I836" s="3">
        <v>-8.8999999999999996E-2</v>
      </c>
      <c r="J836" s="3">
        <v>-0.42799999999999999</v>
      </c>
      <c r="K836" s="3">
        <v>1.96</v>
      </c>
      <c r="L836" s="3">
        <v>-0.105</v>
      </c>
      <c r="M836" s="3">
        <v>2.6160000000000001</v>
      </c>
      <c r="N836" s="3">
        <v>11.68</v>
      </c>
      <c r="O836" s="3">
        <v>8.36</v>
      </c>
      <c r="P836" s="3">
        <v>5.1180000000000003</v>
      </c>
      <c r="Q836" s="3">
        <v>1.5612999999999999</v>
      </c>
      <c r="R836" s="3">
        <v>-0.26</v>
      </c>
      <c r="S836" s="3">
        <v>9.6000000000000002E-2</v>
      </c>
      <c r="T836" s="3">
        <v>0.91400000000000003</v>
      </c>
      <c r="U836" s="3">
        <v>0.371</v>
      </c>
      <c r="V836" s="3">
        <v>0.95299999999999996</v>
      </c>
      <c r="W836" s="3">
        <v>1.208</v>
      </c>
      <c r="X836" s="3">
        <v>0.45800000000000002</v>
      </c>
      <c r="Y836" s="3">
        <v>2.35</v>
      </c>
      <c r="Z836" s="3">
        <v>7.5999999999999998E-2</v>
      </c>
      <c r="AA836" s="3">
        <v>2.9329999999999998</v>
      </c>
      <c r="AB836" s="3">
        <v>11.462999999999999</v>
      </c>
      <c r="AC836" s="3">
        <v>8.08</v>
      </c>
      <c r="AD836" s="3">
        <v>6.3680000000000003</v>
      </c>
      <c r="AE836" s="3">
        <v>1.2211000000000001</v>
      </c>
    </row>
    <row r="837" spans="1:31" x14ac:dyDescent="0.2">
      <c r="A837" s="28">
        <v>44519</v>
      </c>
      <c r="B837" s="1">
        <v>0.85909999999999997</v>
      </c>
      <c r="C837" s="3">
        <v>-0.8</v>
      </c>
      <c r="D837" s="3">
        <v>-0.73499999999999999</v>
      </c>
      <c r="E837" s="3">
        <v>0.55800000000000005</v>
      </c>
      <c r="F837" s="3">
        <v>-0.753</v>
      </c>
      <c r="G837" s="3">
        <v>-0.71499999999999997</v>
      </c>
      <c r="H837" s="3">
        <v>-0.222</v>
      </c>
      <c r="I837" s="3">
        <v>-0.193</v>
      </c>
      <c r="J837" s="3">
        <v>-0.49</v>
      </c>
      <c r="K837" s="3">
        <v>1.972</v>
      </c>
      <c r="L837" s="3">
        <v>-0.113</v>
      </c>
      <c r="M837" s="3">
        <v>2.5979999999999999</v>
      </c>
      <c r="N837" s="3">
        <v>11.884</v>
      </c>
      <c r="O837" s="3">
        <v>8.7100000000000009</v>
      </c>
      <c r="P837" s="3">
        <v>5.0819999999999999</v>
      </c>
      <c r="Q837" s="3">
        <v>1.5462</v>
      </c>
      <c r="R837" s="3">
        <v>-0.34399999999999997</v>
      </c>
      <c r="S837" s="3">
        <v>2E-3</v>
      </c>
      <c r="T837" s="3">
        <v>0.879</v>
      </c>
      <c r="U837" s="3">
        <v>0.29699999999999999</v>
      </c>
      <c r="V837" s="3">
        <v>0.86199999999999999</v>
      </c>
      <c r="W837" s="3">
        <v>1.1539999999999999</v>
      </c>
      <c r="X837" s="3">
        <v>0.38100000000000001</v>
      </c>
      <c r="Y837" s="3">
        <v>2.38</v>
      </c>
      <c r="Z837" s="3">
        <v>0.08</v>
      </c>
      <c r="AA837" s="3">
        <v>2.9239999999999999</v>
      </c>
      <c r="AB837" s="3">
        <v>11.728999999999999</v>
      </c>
      <c r="AC837" s="3">
        <v>8.3650000000000002</v>
      </c>
      <c r="AD837" s="3">
        <v>6.3440000000000003</v>
      </c>
      <c r="AE837" s="3">
        <v>1.2214</v>
      </c>
    </row>
    <row r="838" spans="1:31" x14ac:dyDescent="0.2">
      <c r="A838" s="28">
        <v>44526</v>
      </c>
      <c r="B838" s="1">
        <v>0.80079999999999996</v>
      </c>
      <c r="C838" s="3">
        <v>-0.77700000000000002</v>
      </c>
      <c r="D838" s="3">
        <v>-0.70199999999999996</v>
      </c>
      <c r="E838" s="3">
        <v>0.53200000000000003</v>
      </c>
      <c r="F838" s="3">
        <v>-0.74299999999999999</v>
      </c>
      <c r="G838" s="3">
        <v>-0.68799999999999994</v>
      </c>
      <c r="H838" s="3">
        <v>-0.157</v>
      </c>
      <c r="I838" s="3">
        <v>-0.188</v>
      </c>
      <c r="J838" s="3">
        <v>-0.48299999999999998</v>
      </c>
      <c r="K838" s="3">
        <v>1.8720000000000001</v>
      </c>
      <c r="L838" s="3">
        <v>-0.124</v>
      </c>
      <c r="M838" s="3">
        <v>2.536</v>
      </c>
      <c r="N838" s="3">
        <v>11.656000000000001</v>
      </c>
      <c r="O838" s="3">
        <v>8.8149999999999995</v>
      </c>
      <c r="P838" s="3">
        <v>5.1109999999999998</v>
      </c>
      <c r="Q838" s="3">
        <v>1.4731000000000001</v>
      </c>
      <c r="R838" s="3">
        <v>-0.33800000000000002</v>
      </c>
      <c r="S838" s="3">
        <v>3.3000000000000002E-2</v>
      </c>
      <c r="T838" s="3">
        <v>0.82499999999999996</v>
      </c>
      <c r="U838" s="3">
        <v>0.35</v>
      </c>
      <c r="V838" s="3">
        <v>0.97199999999999998</v>
      </c>
      <c r="W838" s="3">
        <v>1.282</v>
      </c>
      <c r="X838" s="3">
        <v>0.42599999999999999</v>
      </c>
      <c r="Y838" s="3">
        <v>2.262</v>
      </c>
      <c r="Z838" s="3">
        <v>7.3999999999999996E-2</v>
      </c>
      <c r="AA838" s="3">
        <v>2.85</v>
      </c>
      <c r="AB838" s="3">
        <v>11.653</v>
      </c>
      <c r="AC838" s="3">
        <v>8.4600000000000009</v>
      </c>
      <c r="AD838" s="3">
        <v>6.33</v>
      </c>
      <c r="AE838" s="3">
        <v>1.1597</v>
      </c>
    </row>
    <row r="839" spans="1:31" x14ac:dyDescent="0.2">
      <c r="A839" s="28">
        <v>44533</v>
      </c>
      <c r="B839" s="1">
        <v>0.84970000000000001</v>
      </c>
      <c r="C839" s="3">
        <v>-0.76400000000000001</v>
      </c>
      <c r="D839" s="3">
        <v>-0.69199999999999995</v>
      </c>
      <c r="E839" s="3">
        <v>0.53</v>
      </c>
      <c r="F839" s="3">
        <v>-0.71899999999999997</v>
      </c>
      <c r="G839" s="3">
        <v>-0.65500000000000003</v>
      </c>
      <c r="H839" s="3">
        <v>-0.122</v>
      </c>
      <c r="I839" s="3">
        <v>-0.218</v>
      </c>
      <c r="J839" s="3">
        <v>-0.47699999999999998</v>
      </c>
      <c r="K839" s="3">
        <v>1.897</v>
      </c>
      <c r="L839" s="3">
        <v>-0.11799999999999999</v>
      </c>
      <c r="M839" s="3">
        <v>2.5880000000000001</v>
      </c>
      <c r="N839" s="3">
        <v>10.939</v>
      </c>
      <c r="O839" s="3">
        <v>8.7650000000000006</v>
      </c>
      <c r="P839" s="3">
        <v>5.093</v>
      </c>
      <c r="Q839" s="3">
        <v>1.343</v>
      </c>
      <c r="R839" s="3">
        <v>-0.39100000000000001</v>
      </c>
      <c r="S839" s="3">
        <v>-3.3000000000000002E-2</v>
      </c>
      <c r="T839" s="3">
        <v>0.747</v>
      </c>
      <c r="U839" s="3">
        <v>0.27400000000000002</v>
      </c>
      <c r="V839" s="3">
        <v>0.91400000000000003</v>
      </c>
      <c r="W839" s="3">
        <v>1.194</v>
      </c>
      <c r="X839" s="3">
        <v>0.34499999999999997</v>
      </c>
      <c r="Y839" s="3">
        <v>2.2349999999999999</v>
      </c>
      <c r="Z839" s="3">
        <v>5.2999999999999999E-2</v>
      </c>
      <c r="AA839" s="3">
        <v>2.8969999999999998</v>
      </c>
      <c r="AB839" s="3">
        <v>11.064</v>
      </c>
      <c r="AC839" s="3">
        <v>8.44</v>
      </c>
      <c r="AD839" s="3">
        <v>6.37</v>
      </c>
      <c r="AE839" s="3">
        <v>1.1319999999999999</v>
      </c>
    </row>
    <row r="840" spans="1:31" x14ac:dyDescent="0.2">
      <c r="A840" s="28">
        <v>44540</v>
      </c>
      <c r="B840" s="1">
        <v>0.98680000000000001</v>
      </c>
      <c r="C840" s="3">
        <v>-0.72099999999999997</v>
      </c>
      <c r="D840" s="3">
        <v>-0.65100000000000002</v>
      </c>
      <c r="E840" s="3">
        <v>0.48799999999999999</v>
      </c>
      <c r="F840" s="3">
        <v>-0.64400000000000002</v>
      </c>
      <c r="G840" s="3">
        <v>-0.625</v>
      </c>
      <c r="H840" s="3">
        <v>-0.15</v>
      </c>
      <c r="I840" s="3">
        <v>-0.221</v>
      </c>
      <c r="J840" s="3">
        <v>-0.45500000000000002</v>
      </c>
      <c r="K840" s="3">
        <v>1.7969999999999999</v>
      </c>
      <c r="L840" s="3">
        <v>-0.112</v>
      </c>
      <c r="M840" s="3">
        <v>2.573</v>
      </c>
      <c r="N840" s="3">
        <v>10.458</v>
      </c>
      <c r="O840" s="3">
        <v>8.7899999999999991</v>
      </c>
      <c r="P840" s="3">
        <v>5.109</v>
      </c>
      <c r="Q840" s="3">
        <v>1.4837</v>
      </c>
      <c r="R840" s="3">
        <v>-0.34899999999999998</v>
      </c>
      <c r="S840" s="3">
        <v>0</v>
      </c>
      <c r="T840" s="3">
        <v>0.74099999999999999</v>
      </c>
      <c r="U840" s="3">
        <v>0.30399999999999999</v>
      </c>
      <c r="V840" s="3">
        <v>0.96299999999999997</v>
      </c>
      <c r="W840" s="3">
        <v>1.3560000000000001</v>
      </c>
      <c r="X840" s="3">
        <v>0.35499999999999998</v>
      </c>
      <c r="Y840" s="3">
        <v>2.1949999999999998</v>
      </c>
      <c r="Z840" s="3">
        <v>5.6000000000000001E-2</v>
      </c>
      <c r="AA840" s="3">
        <v>2.8719999999999999</v>
      </c>
      <c r="AB840" s="3">
        <v>10.492000000000001</v>
      </c>
      <c r="AC840" s="3">
        <v>8.5449999999999999</v>
      </c>
      <c r="AD840" s="3">
        <v>6.37</v>
      </c>
      <c r="AE840" s="3">
        <v>1.25</v>
      </c>
    </row>
    <row r="841" spans="1:31" x14ac:dyDescent="0.2">
      <c r="A841" s="28">
        <v>44547</v>
      </c>
      <c r="B841" s="1">
        <v>0.91759999999999997</v>
      </c>
      <c r="C841" s="3">
        <v>-0.755</v>
      </c>
      <c r="D841" s="3">
        <v>-0.65100000000000002</v>
      </c>
      <c r="E841" s="3">
        <v>0.56200000000000006</v>
      </c>
      <c r="F841" s="3">
        <v>-0.63100000000000001</v>
      </c>
      <c r="G841" s="3">
        <v>-0.63800000000000001</v>
      </c>
      <c r="H841" s="3">
        <v>-0.159</v>
      </c>
      <c r="I841" s="3">
        <v>-0.27600000000000002</v>
      </c>
      <c r="J841" s="3">
        <v>-0.47799999999999998</v>
      </c>
      <c r="K841" s="3">
        <v>1.76</v>
      </c>
      <c r="L841" s="3">
        <v>-0.10199999999999999</v>
      </c>
      <c r="M841" s="3">
        <v>2.552</v>
      </c>
      <c r="N841" s="3">
        <v>10.842000000000001</v>
      </c>
      <c r="O841" s="3">
        <v>8.77</v>
      </c>
      <c r="P841" s="3">
        <v>5.133</v>
      </c>
      <c r="Q841" s="3">
        <v>1.4020999999999999</v>
      </c>
      <c r="R841" s="3">
        <v>-0.38200000000000001</v>
      </c>
      <c r="S841" s="3">
        <v>-0.03</v>
      </c>
      <c r="T841" s="3">
        <v>0.75900000000000001</v>
      </c>
      <c r="U841" s="3">
        <v>0.253</v>
      </c>
      <c r="V841" s="3">
        <v>0.89400000000000002</v>
      </c>
      <c r="W841" s="3">
        <v>1.1870000000000001</v>
      </c>
      <c r="X841" s="3">
        <v>0.33300000000000002</v>
      </c>
      <c r="Y841" s="3">
        <v>2.1520000000000001</v>
      </c>
      <c r="Z841" s="3">
        <v>4.9000000000000002E-2</v>
      </c>
      <c r="AA841" s="3">
        <v>2.8919999999999999</v>
      </c>
      <c r="AB841" s="3">
        <v>10.826000000000001</v>
      </c>
      <c r="AC841" s="3">
        <v>8.44</v>
      </c>
      <c r="AD841" s="3">
        <v>6.4109999999999996</v>
      </c>
      <c r="AE841" s="3">
        <v>1.1749000000000001</v>
      </c>
    </row>
    <row r="842" spans="1:31" x14ac:dyDescent="0.2">
      <c r="A842" s="28">
        <v>44554</v>
      </c>
      <c r="B842" s="1">
        <v>0.96779999999999999</v>
      </c>
      <c r="C842" s="3">
        <v>-0.70099999999999996</v>
      </c>
      <c r="D842" s="3">
        <v>-0.61099999999999999</v>
      </c>
      <c r="E842" s="3">
        <v>0.74399999999999999</v>
      </c>
      <c r="F842" s="3">
        <v>-0.621</v>
      </c>
      <c r="G842" s="3">
        <v>-0.59099999999999997</v>
      </c>
      <c r="H842" s="3">
        <v>-1.4999999999999999E-2</v>
      </c>
      <c r="I842" s="3">
        <v>-0.24199999999999999</v>
      </c>
      <c r="J842" s="3">
        <v>-0.443</v>
      </c>
      <c r="K842" s="3">
        <v>1.7949999999999999</v>
      </c>
      <c r="L842" s="3">
        <v>-5.8000000000000003E-2</v>
      </c>
      <c r="M842" s="3">
        <v>2.532</v>
      </c>
      <c r="N842" s="3">
        <v>10.728</v>
      </c>
      <c r="O842" s="3">
        <v>8.4499999999999993</v>
      </c>
      <c r="P842" s="3">
        <v>5.3010000000000002</v>
      </c>
      <c r="Q842" s="3">
        <v>1.4926999999999999</v>
      </c>
      <c r="R842" s="3">
        <v>-0.253</v>
      </c>
      <c r="S842" s="3">
        <v>0.11899999999999999</v>
      </c>
      <c r="T842" s="3">
        <v>0.92500000000000004</v>
      </c>
      <c r="U842" s="3">
        <v>0.40400000000000003</v>
      </c>
      <c r="V842" s="3">
        <v>1.111</v>
      </c>
      <c r="W842" s="3">
        <v>1.319</v>
      </c>
      <c r="X842" s="3">
        <v>0.505</v>
      </c>
      <c r="Y842" s="3">
        <v>2.202</v>
      </c>
      <c r="Z842" s="3">
        <v>6.7000000000000004E-2</v>
      </c>
      <c r="AA842" s="3">
        <v>2.8210000000000002</v>
      </c>
      <c r="AB842" s="3">
        <v>10.763999999999999</v>
      </c>
      <c r="AC842" s="3">
        <v>8.4700000000000006</v>
      </c>
      <c r="AD842" s="3">
        <v>6.4640000000000004</v>
      </c>
      <c r="AE842" s="3">
        <v>1.2417</v>
      </c>
    </row>
    <row r="843" spans="1:31" x14ac:dyDescent="0.2">
      <c r="A843" s="28">
        <v>44561</v>
      </c>
      <c r="B843" s="1">
        <v>0.95689999999999997</v>
      </c>
      <c r="C843" s="3">
        <v>-0.65500000000000003</v>
      </c>
      <c r="D843" s="3">
        <v>-0.56799999999999995</v>
      </c>
      <c r="E843" s="3">
        <v>0.76400000000000001</v>
      </c>
      <c r="F843" s="3">
        <v>-0.58899999999999997</v>
      </c>
      <c r="G843" s="3">
        <v>-0.55100000000000005</v>
      </c>
      <c r="H843" s="3">
        <v>3.1E-2</v>
      </c>
      <c r="I843" s="3">
        <v>-0.22900000000000001</v>
      </c>
      <c r="J843" s="3">
        <v>-0.42499999999999999</v>
      </c>
      <c r="K843" s="3">
        <v>1.7949999999999999</v>
      </c>
      <c r="L843" s="3">
        <v>-7.0999999999999994E-2</v>
      </c>
      <c r="M843" s="3">
        <v>2.4380000000000002</v>
      </c>
      <c r="N843" s="3">
        <v>10.676</v>
      </c>
      <c r="O843" s="3">
        <v>8.4649999999999999</v>
      </c>
      <c r="P843" s="3">
        <v>5.2960000000000003</v>
      </c>
      <c r="Q843" s="3">
        <v>1.5101</v>
      </c>
      <c r="R843" s="3">
        <v>-0.182</v>
      </c>
      <c r="S843" s="3">
        <v>0.19500000000000001</v>
      </c>
      <c r="T843" s="3">
        <v>0.97099999999999997</v>
      </c>
      <c r="U843" s="3">
        <v>0.46200000000000002</v>
      </c>
      <c r="V843" s="3">
        <v>1.17</v>
      </c>
      <c r="W843" s="3">
        <v>1.3149999999999999</v>
      </c>
      <c r="X843" s="3">
        <v>0.56299999999999994</v>
      </c>
      <c r="Y843" s="3">
        <v>2.2549999999999999</v>
      </c>
      <c r="Z843" s="3">
        <v>7.0999999999999994E-2</v>
      </c>
      <c r="AA843" s="3">
        <v>2.7719999999999998</v>
      </c>
      <c r="AB843" s="3">
        <v>10.837999999999999</v>
      </c>
      <c r="AC843" s="3">
        <v>8.4450000000000003</v>
      </c>
      <c r="AD843" s="3">
        <v>6.4539999999999997</v>
      </c>
      <c r="AE843" s="3">
        <v>1.2629999999999999</v>
      </c>
    </row>
    <row r="844" spans="1:31" x14ac:dyDescent="0.2">
      <c r="A844" s="28">
        <v>44568</v>
      </c>
      <c r="B844" s="1">
        <v>1.1523000000000001</v>
      </c>
      <c r="C844" s="3">
        <v>-0.57699999999999996</v>
      </c>
      <c r="D844" s="3">
        <v>-0.52800000000000002</v>
      </c>
      <c r="E844" s="3">
        <v>0.91200000000000003</v>
      </c>
      <c r="F844" s="3">
        <v>-0.48499999999999999</v>
      </c>
      <c r="G844" s="3">
        <v>-0.51500000000000001</v>
      </c>
      <c r="H844" s="3">
        <v>0.08</v>
      </c>
      <c r="I844" s="3">
        <v>-9.1999999999999998E-2</v>
      </c>
      <c r="J844" s="3">
        <v>-0.35399999999999998</v>
      </c>
      <c r="K844" s="3">
        <v>2.0249999999999999</v>
      </c>
      <c r="L844" s="3">
        <v>-5.8000000000000003E-2</v>
      </c>
      <c r="M844" s="3">
        <v>2.4460000000000002</v>
      </c>
      <c r="N844" s="3">
        <v>11.452999999999999</v>
      </c>
      <c r="O844" s="3">
        <v>8.4649999999999999</v>
      </c>
      <c r="P844" s="3">
        <v>5.3360000000000003</v>
      </c>
      <c r="Q844" s="3">
        <v>1.762</v>
      </c>
      <c r="R844" s="3">
        <v>-4.4999999999999998E-2</v>
      </c>
      <c r="S844" s="3">
        <v>0.28499999999999998</v>
      </c>
      <c r="T844" s="3">
        <v>1.1779999999999999</v>
      </c>
      <c r="U844" s="3">
        <v>0.57499999999999996</v>
      </c>
      <c r="V844" s="3">
        <v>1.3120000000000001</v>
      </c>
      <c r="W844" s="3">
        <v>1.5149999999999999</v>
      </c>
      <c r="X844" s="3">
        <v>0.64600000000000002</v>
      </c>
      <c r="Y844" s="3">
        <v>2.4569999999999999</v>
      </c>
      <c r="Z844" s="3">
        <v>0.14000000000000001</v>
      </c>
      <c r="AA844" s="3">
        <v>2.8170000000000002</v>
      </c>
      <c r="AB844" s="3">
        <v>11.448</v>
      </c>
      <c r="AC844" s="3">
        <v>8.4450000000000003</v>
      </c>
      <c r="AD844" s="3">
        <v>6.54</v>
      </c>
      <c r="AE844" s="3">
        <v>1.4986999999999999</v>
      </c>
    </row>
    <row r="845" spans="1:31" x14ac:dyDescent="0.2">
      <c r="A845" s="28">
        <v>44575</v>
      </c>
      <c r="B845" s="1">
        <v>1.2665</v>
      </c>
      <c r="C845" s="3">
        <v>-0.56299999999999994</v>
      </c>
      <c r="D845" s="3">
        <v>-0.52100000000000002</v>
      </c>
      <c r="E845" s="3">
        <v>0.88100000000000001</v>
      </c>
      <c r="F845" s="3">
        <v>-0.47699999999999998</v>
      </c>
      <c r="G845" s="3">
        <v>-0.53</v>
      </c>
      <c r="H845" s="3">
        <v>5.8000000000000003E-2</v>
      </c>
      <c r="I845" s="3">
        <v>-8.8999999999999996E-2</v>
      </c>
      <c r="J845" s="3">
        <v>-0.34499999999999997</v>
      </c>
      <c r="K845" s="3">
        <v>2.0449999999999999</v>
      </c>
      <c r="L845" s="3">
        <v>-5.8999999999999997E-2</v>
      </c>
      <c r="M845" s="3">
        <v>2.4009999999999998</v>
      </c>
      <c r="N845" s="3">
        <v>11.318</v>
      </c>
      <c r="O845" s="3">
        <v>9.4600000000000009</v>
      </c>
      <c r="P845" s="3">
        <v>5.3</v>
      </c>
      <c r="Q845" s="3">
        <v>1.7841</v>
      </c>
      <c r="R845" s="3">
        <v>-4.8000000000000001E-2</v>
      </c>
      <c r="S845" s="3">
        <v>0.33200000000000002</v>
      </c>
      <c r="T845" s="3">
        <v>1.1499999999999999</v>
      </c>
      <c r="U845" s="3">
        <v>0.55000000000000004</v>
      </c>
      <c r="V845" s="3">
        <v>1.2709999999999999</v>
      </c>
      <c r="W845" s="3">
        <v>1.514</v>
      </c>
      <c r="X845" s="3">
        <v>0.63600000000000001</v>
      </c>
      <c r="Y845" s="3">
        <v>2.464</v>
      </c>
      <c r="Z845" s="3">
        <v>0.14299999999999999</v>
      </c>
      <c r="AA845" s="3">
        <v>2.7919999999999998</v>
      </c>
      <c r="AB845" s="3">
        <v>11.255000000000001</v>
      </c>
      <c r="AC845" s="3">
        <v>9.4600000000000009</v>
      </c>
      <c r="AD845" s="3">
        <v>6.5819999999999999</v>
      </c>
      <c r="AE845" s="3">
        <v>1.5577000000000001</v>
      </c>
    </row>
    <row r="846" spans="1:31" x14ac:dyDescent="0.2">
      <c r="A846" s="28">
        <v>44582</v>
      </c>
      <c r="B846" s="1">
        <v>1.2861</v>
      </c>
      <c r="C846" s="3">
        <v>-0.53700000000000003</v>
      </c>
      <c r="D846" s="3">
        <v>-0.56000000000000005</v>
      </c>
      <c r="E846" s="3">
        <v>0.92900000000000005</v>
      </c>
      <c r="F846" s="3">
        <v>-0.46300000000000002</v>
      </c>
      <c r="G846" s="3">
        <v>-0.41</v>
      </c>
      <c r="H846" s="3">
        <v>4.5999999999999999E-2</v>
      </c>
      <c r="I846" s="3">
        <v>-6.0999999999999999E-2</v>
      </c>
      <c r="J846" s="3">
        <v>-0.372</v>
      </c>
      <c r="K846" s="3">
        <v>2.1349999999999998</v>
      </c>
      <c r="L846" s="3">
        <v>-6.5000000000000002E-2</v>
      </c>
      <c r="M846" s="3">
        <v>2.2229999999999999</v>
      </c>
      <c r="N846" s="3">
        <v>11.237</v>
      </c>
      <c r="O846" s="3">
        <v>9.6449999999999996</v>
      </c>
      <c r="P846" s="3">
        <v>5.31</v>
      </c>
      <c r="Q846" s="3">
        <v>1.7581</v>
      </c>
      <c r="R846" s="3">
        <v>-6.7000000000000004E-2</v>
      </c>
      <c r="S846" s="3">
        <v>0.33200000000000002</v>
      </c>
      <c r="T846" s="3">
        <v>1.171</v>
      </c>
      <c r="U846" s="3">
        <v>0.55900000000000005</v>
      </c>
      <c r="V846" s="3">
        <v>1.2869999999999999</v>
      </c>
      <c r="W846" s="3">
        <v>1.6819999999999999</v>
      </c>
      <c r="X846" s="3">
        <v>0.63600000000000001</v>
      </c>
      <c r="Y846" s="3">
        <v>2.5419999999999998</v>
      </c>
      <c r="Z846" s="3">
        <v>0.13700000000000001</v>
      </c>
      <c r="AA846" s="3">
        <v>2.7050000000000001</v>
      </c>
      <c r="AB846" s="3">
        <v>11.534000000000001</v>
      </c>
      <c r="AC846" s="3">
        <v>9.4250000000000007</v>
      </c>
      <c r="AD846" s="3">
        <v>6.6260000000000003</v>
      </c>
      <c r="AE846" s="3">
        <v>1.5570999999999999</v>
      </c>
    </row>
    <row r="847" spans="1:31" x14ac:dyDescent="0.2">
      <c r="A847" s="28">
        <v>44589</v>
      </c>
      <c r="B847" s="1">
        <v>1.3738999999999999</v>
      </c>
      <c r="C847" s="3">
        <v>-0.51600000000000001</v>
      </c>
      <c r="D847" s="3">
        <v>-0.53500000000000003</v>
      </c>
      <c r="E847" s="3">
        <v>1.0049999999999999</v>
      </c>
      <c r="F847" s="3">
        <v>-0.46600000000000003</v>
      </c>
      <c r="G847" s="3">
        <v>-0.34799999999999998</v>
      </c>
      <c r="H847" s="3">
        <v>2.9000000000000001E-2</v>
      </c>
      <c r="I847" s="3">
        <v>-5.2999999999999999E-2</v>
      </c>
      <c r="J847" s="3">
        <v>-0.27700000000000002</v>
      </c>
      <c r="K847" s="3">
        <v>2.1920000000000002</v>
      </c>
      <c r="L847" s="3">
        <v>-4.4999999999999998E-2</v>
      </c>
      <c r="M847" s="3">
        <v>2.2029999999999998</v>
      </c>
      <c r="N847" s="3">
        <v>11.298999999999999</v>
      </c>
      <c r="O847" s="3">
        <v>9.74</v>
      </c>
      <c r="P847" s="3">
        <v>5.3380000000000001</v>
      </c>
      <c r="Q847" s="3">
        <v>1.7694000000000001</v>
      </c>
      <c r="R847" s="3">
        <v>-4.7E-2</v>
      </c>
      <c r="S847" s="3">
        <v>0.36699999999999999</v>
      </c>
      <c r="T847" s="3">
        <v>1.244</v>
      </c>
      <c r="U847" s="3">
        <v>0.61699999999999999</v>
      </c>
      <c r="V847" s="3">
        <v>1.2809999999999999</v>
      </c>
      <c r="W847" s="3">
        <v>1.853</v>
      </c>
      <c r="X847" s="3">
        <v>0.69599999999999995</v>
      </c>
      <c r="Y847" s="3">
        <v>2.59</v>
      </c>
      <c r="Z847" s="3">
        <v>0.17100000000000001</v>
      </c>
      <c r="AA847" s="3">
        <v>2.706</v>
      </c>
      <c r="AB847" s="3">
        <v>11.451000000000001</v>
      </c>
      <c r="AC847" s="3">
        <v>9.5500000000000007</v>
      </c>
      <c r="AD847" s="3">
        <v>6.7530000000000001</v>
      </c>
      <c r="AE847" s="3">
        <v>1.6127</v>
      </c>
    </row>
    <row r="848" spans="1:31" x14ac:dyDescent="0.2">
      <c r="A848" s="28">
        <v>44596</v>
      </c>
      <c r="B848" s="1">
        <v>1.5346</v>
      </c>
      <c r="C848" s="3">
        <v>-0.16600000000000001</v>
      </c>
      <c r="D848" s="3">
        <v>-0.246</v>
      </c>
      <c r="E848" s="3">
        <v>1.2869999999999999</v>
      </c>
      <c r="F848" s="3">
        <v>-0.06</v>
      </c>
      <c r="G848" s="3">
        <v>6.0000000000000001E-3</v>
      </c>
      <c r="H848" s="3">
        <v>0.498</v>
      </c>
      <c r="I848" s="3">
        <v>0.29299999999999998</v>
      </c>
      <c r="J848" s="3">
        <v>9.4E-2</v>
      </c>
      <c r="K848" s="3">
        <v>2.1819999999999999</v>
      </c>
      <c r="L848" s="3">
        <v>-3.1E-2</v>
      </c>
      <c r="M848" s="3">
        <v>2.2029999999999998</v>
      </c>
      <c r="N848" s="3">
        <v>11.077999999999999</v>
      </c>
      <c r="O848" s="3">
        <v>9.56</v>
      </c>
      <c r="P848" s="3">
        <v>5.8259999999999996</v>
      </c>
      <c r="Q848" s="3">
        <v>1.9085000000000001</v>
      </c>
      <c r="R848" s="3">
        <v>0.20300000000000001</v>
      </c>
      <c r="S848" s="3">
        <v>0.64300000000000002</v>
      </c>
      <c r="T848" s="3">
        <v>1.411</v>
      </c>
      <c r="U848" s="3">
        <v>0.96299999999999997</v>
      </c>
      <c r="V848" s="3">
        <v>1.744</v>
      </c>
      <c r="W848" s="3">
        <v>2.2519999999999998</v>
      </c>
      <c r="X848" s="3">
        <v>1.034</v>
      </c>
      <c r="Y848" s="3">
        <v>2.6019999999999999</v>
      </c>
      <c r="Z848" s="3">
        <v>0.19800000000000001</v>
      </c>
      <c r="AA848" s="3">
        <v>2.706</v>
      </c>
      <c r="AB848" s="3">
        <v>11.494</v>
      </c>
      <c r="AC848" s="3">
        <v>9.4149999999999991</v>
      </c>
      <c r="AD848" s="3">
        <v>6.8689999999999998</v>
      </c>
      <c r="AE848" s="3">
        <v>1.7682</v>
      </c>
    </row>
    <row r="849" spans="1:31" x14ac:dyDescent="0.2">
      <c r="A849" s="28">
        <v>44603</v>
      </c>
      <c r="B849" s="1">
        <v>1.7254</v>
      </c>
      <c r="C849" s="3">
        <v>-0.16500000000000001</v>
      </c>
      <c r="D849" s="3">
        <v>-1.0999999999999999E-2</v>
      </c>
      <c r="E849" s="3">
        <v>1.4419999999999999</v>
      </c>
      <c r="F849" s="3">
        <v>-0.02</v>
      </c>
      <c r="G849" s="3">
        <v>5.0000000000000001E-3</v>
      </c>
      <c r="H849" s="3">
        <v>0.56100000000000005</v>
      </c>
      <c r="I849" s="3">
        <v>0.433</v>
      </c>
      <c r="J849" s="3">
        <v>0.109</v>
      </c>
      <c r="K849" s="3">
        <v>2.347</v>
      </c>
      <c r="L849" s="3">
        <v>-1.4E-2</v>
      </c>
      <c r="M849" s="3">
        <v>2.2959999999999998</v>
      </c>
      <c r="N849" s="3">
        <v>11.414</v>
      </c>
      <c r="O849" s="3">
        <v>10.199999999999999</v>
      </c>
      <c r="P849" s="3">
        <v>5.516</v>
      </c>
      <c r="Q849" s="3">
        <v>1.9371</v>
      </c>
      <c r="R849" s="3">
        <v>0.29399999999999998</v>
      </c>
      <c r="S849" s="3">
        <v>0.76500000000000001</v>
      </c>
      <c r="T849" s="3">
        <v>1.5449999999999999</v>
      </c>
      <c r="U849" s="3">
        <v>1.165</v>
      </c>
      <c r="V849" s="3">
        <v>1.9510000000000001</v>
      </c>
      <c r="W849" s="3">
        <v>2.62</v>
      </c>
      <c r="X849" s="3">
        <v>1.214</v>
      </c>
      <c r="Y849" s="3">
        <v>2.7349999999999999</v>
      </c>
      <c r="Z849" s="3">
        <v>0.23100000000000001</v>
      </c>
      <c r="AA849" s="3">
        <v>2.7869999999999999</v>
      </c>
      <c r="AB849" s="3">
        <v>11.564</v>
      </c>
      <c r="AC849" s="3">
        <v>9.8049999999999997</v>
      </c>
      <c r="AD849" s="3">
        <v>6.6980000000000004</v>
      </c>
      <c r="AE849" s="3">
        <v>1.8542000000000001</v>
      </c>
    </row>
    <row r="850" spans="1:31" x14ac:dyDescent="0.2">
      <c r="A850" s="28">
        <v>44610</v>
      </c>
      <c r="B850" s="1">
        <v>1.6753</v>
      </c>
      <c r="C850" s="3">
        <v>-0.307</v>
      </c>
      <c r="D850" s="3">
        <v>-0.14299999999999999</v>
      </c>
      <c r="E850" s="3">
        <v>1.28</v>
      </c>
      <c r="F850" s="3">
        <v>-0.21299999999999999</v>
      </c>
      <c r="G850" s="3">
        <v>-0.16700000000000001</v>
      </c>
      <c r="H850" s="3">
        <v>0.35199999999999998</v>
      </c>
      <c r="I850" s="3">
        <v>0.44500000000000001</v>
      </c>
      <c r="J850" s="3">
        <v>0.23599999999999999</v>
      </c>
      <c r="K850" s="3">
        <v>2.3199999999999998</v>
      </c>
      <c r="L850" s="3">
        <v>1.2E-2</v>
      </c>
      <c r="M850" s="3">
        <v>2.2799999999999998</v>
      </c>
      <c r="N850" s="3">
        <v>11.38</v>
      </c>
      <c r="O850" s="3">
        <v>10.244999999999999</v>
      </c>
      <c r="P850" s="3">
        <v>5.5010000000000003</v>
      </c>
      <c r="Q850" s="3">
        <v>1.9286000000000001</v>
      </c>
      <c r="R850" s="3">
        <v>0.19</v>
      </c>
      <c r="S850" s="3">
        <v>0.68400000000000005</v>
      </c>
      <c r="T850" s="3">
        <v>1.3779999999999999</v>
      </c>
      <c r="U850" s="3">
        <v>1.08</v>
      </c>
      <c r="V850" s="3">
        <v>1.837</v>
      </c>
      <c r="W850" s="3">
        <v>2.5630000000000002</v>
      </c>
      <c r="X850" s="3">
        <v>1.2010000000000001</v>
      </c>
      <c r="Y850" s="3">
        <v>2.73</v>
      </c>
      <c r="Z850" s="3">
        <v>0.216</v>
      </c>
      <c r="AA850" s="3">
        <v>2.8039999999999998</v>
      </c>
      <c r="AB850" s="3">
        <v>11.537000000000001</v>
      </c>
      <c r="AC850" s="3">
        <v>9.82</v>
      </c>
      <c r="AD850" s="3">
        <v>6.6630000000000003</v>
      </c>
      <c r="AE850" s="3">
        <v>1.8205</v>
      </c>
    </row>
    <row r="851" spans="1:31" x14ac:dyDescent="0.2">
      <c r="A851" s="28">
        <v>44617</v>
      </c>
      <c r="B851" s="1">
        <v>1.7606999999999999</v>
      </c>
      <c r="C851" s="3">
        <v>-0.23</v>
      </c>
      <c r="D851" s="3">
        <v>-5.8999999999999997E-2</v>
      </c>
      <c r="E851" s="3">
        <v>1.264</v>
      </c>
      <c r="F851" s="3">
        <v>-0.17799999999999999</v>
      </c>
      <c r="G851" s="3">
        <v>-6.8000000000000005E-2</v>
      </c>
      <c r="H851" s="3">
        <v>0.35199999999999998</v>
      </c>
      <c r="I851" s="3">
        <v>0.42299999999999999</v>
      </c>
      <c r="J851" s="3">
        <v>0.27900000000000003</v>
      </c>
      <c r="K851" s="3">
        <v>2.242</v>
      </c>
      <c r="L851" s="3">
        <v>1E-3</v>
      </c>
      <c r="M851" s="3">
        <v>2.2759999999999998</v>
      </c>
      <c r="N851" s="3">
        <v>11.401</v>
      </c>
      <c r="O851" s="3">
        <v>15.095000000000001</v>
      </c>
      <c r="P851" s="3">
        <v>5.5730000000000004</v>
      </c>
      <c r="Q851" s="3">
        <v>1.9617</v>
      </c>
      <c r="R851" s="3">
        <v>0.22900000000000001</v>
      </c>
      <c r="S851" s="3">
        <v>0.70399999999999996</v>
      </c>
      <c r="T851" s="3">
        <v>1.4570000000000001</v>
      </c>
      <c r="U851" s="3">
        <v>1.097</v>
      </c>
      <c r="V851" s="3">
        <v>1.833</v>
      </c>
      <c r="W851" s="3">
        <v>2.5550000000000002</v>
      </c>
      <c r="X851" s="3">
        <v>1.2110000000000001</v>
      </c>
      <c r="Y851" s="3">
        <v>2.6669999999999998</v>
      </c>
      <c r="Z851" s="3">
        <v>0.21099999999999999</v>
      </c>
      <c r="AA851" s="3">
        <v>2.786</v>
      </c>
      <c r="AB851" s="3">
        <v>11.558999999999999</v>
      </c>
      <c r="AC851" s="3">
        <v>15.984999999999999</v>
      </c>
      <c r="AD851" s="3">
        <v>6.7489999999999997</v>
      </c>
      <c r="AE851" s="3">
        <v>1.8651</v>
      </c>
    </row>
    <row r="852" spans="1:31" x14ac:dyDescent="0.2">
      <c r="A852" s="28">
        <v>44624</v>
      </c>
      <c r="B852" s="1">
        <v>1.6062000000000001</v>
      </c>
      <c r="C852" s="3">
        <v>-0.59399999999999997</v>
      </c>
      <c r="D852" s="3">
        <v>-0.36699999999999999</v>
      </c>
      <c r="E852" s="3">
        <v>0.99299999999999999</v>
      </c>
      <c r="F852" s="3">
        <v>-0.435</v>
      </c>
      <c r="G852" s="3">
        <v>-0.38200000000000001</v>
      </c>
      <c r="H852" s="3">
        <v>7.8E-2</v>
      </c>
      <c r="I852" s="3">
        <v>0.27</v>
      </c>
      <c r="J852" s="3">
        <v>-3.1E-2</v>
      </c>
      <c r="K852" s="3">
        <v>2.2000000000000002</v>
      </c>
      <c r="L852" s="3">
        <v>-1.7000000000000001E-2</v>
      </c>
      <c r="M852" s="3">
        <v>2.359</v>
      </c>
      <c r="N852" s="3">
        <v>11.974</v>
      </c>
      <c r="O852" s="3">
        <v>13.97</v>
      </c>
      <c r="P852" s="3">
        <v>5.8529999999999998</v>
      </c>
      <c r="Q852" s="3">
        <v>1.7306999999999999</v>
      </c>
      <c r="R852" s="3">
        <v>-7.2999999999999995E-2</v>
      </c>
      <c r="S852" s="3">
        <v>0.43099999999999999</v>
      </c>
      <c r="T852" s="3">
        <v>1.208</v>
      </c>
      <c r="U852" s="3">
        <v>0.83099999999999996</v>
      </c>
      <c r="V852" s="3">
        <v>1.5349999999999999</v>
      </c>
      <c r="W852" s="3">
        <v>2.3479999999999999</v>
      </c>
      <c r="X852" s="3">
        <v>0.96599999999999997</v>
      </c>
      <c r="Y852" s="3">
        <v>2.6469999999999998</v>
      </c>
      <c r="Z852" s="3">
        <v>0.16300000000000001</v>
      </c>
      <c r="AA852" s="3">
        <v>2.8220000000000001</v>
      </c>
      <c r="AB852" s="3">
        <v>11.792999999999999</v>
      </c>
      <c r="AC852" s="3">
        <v>15.984999999999999</v>
      </c>
      <c r="AD852" s="3">
        <v>6.8140000000000001</v>
      </c>
      <c r="AE852" s="3">
        <v>1.6372</v>
      </c>
    </row>
    <row r="853" spans="1:31" x14ac:dyDescent="0.2">
      <c r="A853" s="28">
        <v>44631</v>
      </c>
      <c r="B853" s="1">
        <v>1.9196</v>
      </c>
      <c r="C853" s="3">
        <v>-0.26100000000000001</v>
      </c>
      <c r="D853" s="3">
        <v>-7.4999999999999997E-2</v>
      </c>
      <c r="E853" s="3">
        <v>1.258</v>
      </c>
      <c r="F853" s="3">
        <v>-0.19500000000000001</v>
      </c>
      <c r="G853" s="3">
        <v>-4.8000000000000001E-2</v>
      </c>
      <c r="H853" s="3">
        <v>0.36099999999999999</v>
      </c>
      <c r="I853" s="3">
        <v>0.38600000000000001</v>
      </c>
      <c r="J853" s="3">
        <v>0.27600000000000002</v>
      </c>
      <c r="K853" s="3">
        <v>2.2469999999999999</v>
      </c>
      <c r="L853" s="3">
        <v>-1.4999999999999999E-2</v>
      </c>
      <c r="M853" s="3">
        <v>2.3690000000000002</v>
      </c>
      <c r="N853" s="3">
        <v>12.574999999999999</v>
      </c>
      <c r="O853" s="3">
        <v>13.97</v>
      </c>
      <c r="P853" s="3">
        <v>5.9180000000000001</v>
      </c>
      <c r="Q853" s="3">
        <v>1.9917</v>
      </c>
      <c r="R853" s="3">
        <v>0.246</v>
      </c>
      <c r="S853" s="3">
        <v>0.71899999999999997</v>
      </c>
      <c r="T853" s="3">
        <v>1.4910000000000001</v>
      </c>
      <c r="U853" s="3">
        <v>1.101</v>
      </c>
      <c r="V853" s="3">
        <v>1.8480000000000001</v>
      </c>
      <c r="W853" s="3">
        <v>2.5670000000000002</v>
      </c>
      <c r="X853" s="3">
        <v>1.236</v>
      </c>
      <c r="Y853" s="3">
        <v>2.6949999999999998</v>
      </c>
      <c r="Z853" s="3">
        <v>0.185</v>
      </c>
      <c r="AA853" s="3">
        <v>2.7919999999999998</v>
      </c>
      <c r="AB853" s="3">
        <v>12.42</v>
      </c>
      <c r="AC853" s="3">
        <v>15.984999999999999</v>
      </c>
      <c r="AD853" s="3">
        <v>6.8620000000000001</v>
      </c>
      <c r="AE853" s="3">
        <v>1.9462999999999999</v>
      </c>
    </row>
    <row r="854" spans="1:31" x14ac:dyDescent="0.2">
      <c r="A854" s="28">
        <v>44638</v>
      </c>
      <c r="B854" s="1">
        <v>2.1383999999999999</v>
      </c>
      <c r="C854" s="3">
        <v>-0.185</v>
      </c>
      <c r="D854" s="3">
        <v>-1.4999999999999999E-2</v>
      </c>
      <c r="E854" s="3">
        <v>1.1870000000000001</v>
      </c>
      <c r="F854" s="3">
        <v>-0.182</v>
      </c>
      <c r="G854" s="3">
        <v>1.7999999999999999E-2</v>
      </c>
      <c r="H854" s="3">
        <v>0.32800000000000001</v>
      </c>
      <c r="I854" s="3">
        <v>0.379</v>
      </c>
      <c r="J854" s="3">
        <v>0.3</v>
      </c>
      <c r="K854" s="3">
        <v>2.2269999999999999</v>
      </c>
      <c r="L854" s="3">
        <v>-8.9999999999999993E-3</v>
      </c>
      <c r="M854" s="3">
        <v>2.34</v>
      </c>
      <c r="N854" s="3">
        <v>12.129</v>
      </c>
      <c r="O854" s="3">
        <v>13.97</v>
      </c>
      <c r="P854" s="3">
        <v>5.7910000000000004</v>
      </c>
      <c r="Q854" s="3">
        <v>2.1494</v>
      </c>
      <c r="R854" s="3">
        <v>0.37</v>
      </c>
      <c r="S854" s="3">
        <v>0.82699999999999996</v>
      </c>
      <c r="T854" s="3">
        <v>1.4970000000000001</v>
      </c>
      <c r="U854" s="3">
        <v>1.1779999999999999</v>
      </c>
      <c r="V854" s="3">
        <v>1.89</v>
      </c>
      <c r="W854" s="3">
        <v>2.6269999999999998</v>
      </c>
      <c r="X854" s="3">
        <v>1.3160000000000001</v>
      </c>
      <c r="Y854" s="3">
        <v>2.7309999999999999</v>
      </c>
      <c r="Z854" s="3">
        <v>0.20899999999999999</v>
      </c>
      <c r="AA854" s="3">
        <v>2.8</v>
      </c>
      <c r="AB854" s="3">
        <v>12.122999999999999</v>
      </c>
      <c r="AC854" s="3">
        <v>15.984999999999999</v>
      </c>
      <c r="AD854" s="3">
        <v>6.7770000000000001</v>
      </c>
      <c r="AE854" s="3">
        <v>2.1427999999999998</v>
      </c>
    </row>
    <row r="855" spans="1:31" x14ac:dyDescent="0.2">
      <c r="A855" s="28">
        <v>44645</v>
      </c>
      <c r="B855" s="1">
        <v>2.5036</v>
      </c>
      <c r="C855" s="3">
        <v>7.2999999999999995E-2</v>
      </c>
      <c r="D855" s="3">
        <v>0.20499999999999999</v>
      </c>
      <c r="E855" s="3">
        <v>1.415</v>
      </c>
      <c r="F855" s="3">
        <v>-5.2999999999999999E-2</v>
      </c>
      <c r="G855" s="3">
        <v>0.27700000000000002</v>
      </c>
      <c r="H855" s="3">
        <v>0.499</v>
      </c>
      <c r="I855" s="3">
        <v>0.58599999999999997</v>
      </c>
      <c r="J855" s="3">
        <v>0.436</v>
      </c>
      <c r="K855" s="3">
        <v>2.5150000000000001</v>
      </c>
      <c r="L855" s="3">
        <v>-8.0000000000000002E-3</v>
      </c>
      <c r="M855" s="3">
        <v>2.4</v>
      </c>
      <c r="N855" s="3">
        <v>11.504</v>
      </c>
      <c r="O855" s="3">
        <v>15.205</v>
      </c>
      <c r="P855" s="3">
        <v>5.8289999999999997</v>
      </c>
      <c r="Q855" s="3">
        <v>2.4731000000000001</v>
      </c>
      <c r="R855" s="3">
        <v>0.58399999999999996</v>
      </c>
      <c r="S855" s="3">
        <v>1.012</v>
      </c>
      <c r="T855" s="3">
        <v>1.6950000000000001</v>
      </c>
      <c r="U855" s="3">
        <v>1.3240000000000001</v>
      </c>
      <c r="V855" s="3">
        <v>2.08</v>
      </c>
      <c r="W855" s="3">
        <v>2.7949999999999999</v>
      </c>
      <c r="X855" s="3">
        <v>1.4419999999999999</v>
      </c>
      <c r="Y855" s="3">
        <v>2.8769999999999998</v>
      </c>
      <c r="Z855" s="3">
        <v>0.23799999999999999</v>
      </c>
      <c r="AA855" s="3">
        <v>2.798</v>
      </c>
      <c r="AB855" s="3">
        <v>11.738</v>
      </c>
      <c r="AC855" s="3">
        <v>15.984999999999999</v>
      </c>
      <c r="AD855" s="3">
        <v>6.8129999999999997</v>
      </c>
      <c r="AE855" s="3">
        <v>2.5455999999999999</v>
      </c>
    </row>
    <row r="856" spans="1:31" x14ac:dyDescent="0.2">
      <c r="A856" s="28">
        <v>44652</v>
      </c>
      <c r="B856" s="1">
        <v>2.6318999999999999</v>
      </c>
      <c r="C856" s="3">
        <v>0.13600000000000001</v>
      </c>
      <c r="D856" s="3">
        <v>0.32200000000000001</v>
      </c>
      <c r="E856" s="3">
        <v>1.375</v>
      </c>
      <c r="F856" s="3">
        <v>0.122</v>
      </c>
      <c r="G856" s="3">
        <v>0.36</v>
      </c>
      <c r="H856" s="3">
        <v>0.82399999999999995</v>
      </c>
      <c r="I856" s="3">
        <v>1.0589999999999999</v>
      </c>
      <c r="J856" s="3">
        <v>0.56299999999999994</v>
      </c>
      <c r="K856" s="3">
        <v>2.782</v>
      </c>
      <c r="L856" s="3">
        <v>-2.5000000000000001E-2</v>
      </c>
      <c r="M856" s="3">
        <v>2.3650000000000002</v>
      </c>
      <c r="N856" s="3">
        <v>11.262</v>
      </c>
      <c r="O856" s="3">
        <v>15.205</v>
      </c>
      <c r="P856" s="3">
        <v>5.835</v>
      </c>
      <c r="Q856" s="3">
        <v>2.3822000000000001</v>
      </c>
      <c r="R856" s="3">
        <v>0.55300000000000005</v>
      </c>
      <c r="S856" s="3">
        <v>1.02</v>
      </c>
      <c r="T856" s="3">
        <v>1.6080000000000001</v>
      </c>
      <c r="U856" s="3">
        <v>1.3759999999999999</v>
      </c>
      <c r="V856" s="3">
        <v>2.0910000000000002</v>
      </c>
      <c r="W856" s="3">
        <v>2.661</v>
      </c>
      <c r="X856" s="3">
        <v>1.47</v>
      </c>
      <c r="Y856" s="3">
        <v>3.0049999999999999</v>
      </c>
      <c r="Z856" s="3">
        <v>0.22500000000000001</v>
      </c>
      <c r="AA856" s="3">
        <v>2.7749999999999999</v>
      </c>
      <c r="AB856" s="3">
        <v>11.316000000000001</v>
      </c>
      <c r="AC856" s="3">
        <v>15.984999999999999</v>
      </c>
      <c r="AD856" s="3">
        <v>6.8360000000000003</v>
      </c>
      <c r="AE856" s="3">
        <v>2.5587</v>
      </c>
    </row>
    <row r="857" spans="1:31" x14ac:dyDescent="0.2">
      <c r="A857" s="28">
        <v>44659</v>
      </c>
      <c r="B857" s="1">
        <v>2.7254</v>
      </c>
      <c r="C857" s="3">
        <v>0.28000000000000003</v>
      </c>
      <c r="D857" s="3">
        <v>0.496</v>
      </c>
      <c r="E857" s="3">
        <v>1.4990000000000001</v>
      </c>
      <c r="F857" s="3">
        <v>0.313</v>
      </c>
      <c r="G857" s="3">
        <v>0.49299999999999999</v>
      </c>
      <c r="H857" s="3">
        <v>1.0760000000000001</v>
      </c>
      <c r="I857" s="3">
        <v>1.105</v>
      </c>
      <c r="J857" s="3">
        <v>0.76800000000000002</v>
      </c>
      <c r="K857" s="3">
        <v>3</v>
      </c>
      <c r="L857" s="3">
        <v>-0.04</v>
      </c>
      <c r="M857" s="3">
        <v>2.339</v>
      </c>
      <c r="N857" s="3">
        <v>12.032999999999999</v>
      </c>
      <c r="O857" s="3">
        <v>15.205</v>
      </c>
      <c r="P857" s="3">
        <v>6.1710000000000003</v>
      </c>
      <c r="Q857" s="3">
        <v>2.7</v>
      </c>
      <c r="R857" s="3">
        <v>0.70399999999999996</v>
      </c>
      <c r="S857" s="3">
        <v>1.2589999999999999</v>
      </c>
      <c r="T857" s="3">
        <v>1.75</v>
      </c>
      <c r="U857" s="3">
        <v>1.6319999999999999</v>
      </c>
      <c r="V857" s="3">
        <v>2.3959999999999999</v>
      </c>
      <c r="W857" s="3">
        <v>2.8820000000000001</v>
      </c>
      <c r="X857" s="3">
        <v>1.7010000000000001</v>
      </c>
      <c r="Y857" s="3">
        <v>3.181</v>
      </c>
      <c r="Z857" s="3">
        <v>0.23</v>
      </c>
      <c r="AA857" s="3">
        <v>2.7549999999999999</v>
      </c>
      <c r="AB857" s="3">
        <v>11.893000000000001</v>
      </c>
      <c r="AC857" s="3">
        <v>15.984999999999999</v>
      </c>
      <c r="AD857" s="3">
        <v>7.117</v>
      </c>
      <c r="AE857" s="3">
        <v>2.7538</v>
      </c>
    </row>
    <row r="858" spans="1:31" x14ac:dyDescent="0.2">
      <c r="A858" s="28">
        <v>44666</v>
      </c>
      <c r="B858" s="1">
        <v>2.6796000000000002</v>
      </c>
      <c r="C858" s="3">
        <v>0.28799999999999998</v>
      </c>
      <c r="D858" s="3">
        <v>0.48099999999999998</v>
      </c>
      <c r="E858" s="3">
        <v>1.587</v>
      </c>
      <c r="F858" s="3">
        <v>0.71199999999999997</v>
      </c>
      <c r="G858" s="3">
        <v>0.435</v>
      </c>
      <c r="H858" s="3">
        <v>1.024</v>
      </c>
      <c r="I858" s="3">
        <v>1.119</v>
      </c>
      <c r="J858" s="3">
        <v>0.78500000000000003</v>
      </c>
      <c r="K858" s="3">
        <v>2.9529999999999998</v>
      </c>
      <c r="L858" s="3">
        <v>-3.4000000000000002E-2</v>
      </c>
      <c r="M858" s="3">
        <v>2.339</v>
      </c>
      <c r="N858" s="3">
        <v>12.414</v>
      </c>
      <c r="O858" s="3">
        <v>15.205</v>
      </c>
      <c r="P858" s="3">
        <v>6.3259999999999996</v>
      </c>
      <c r="Q858" s="3">
        <v>2.8275000000000001</v>
      </c>
      <c r="R858" s="3">
        <v>0.83899999999999997</v>
      </c>
      <c r="S858" s="3">
        <v>1.33</v>
      </c>
      <c r="T858" s="3">
        <v>1.889</v>
      </c>
      <c r="U858" s="3">
        <v>1.829</v>
      </c>
      <c r="V858" s="3">
        <v>2.4809999999999999</v>
      </c>
      <c r="W858" s="3">
        <v>2.9020000000000001</v>
      </c>
      <c r="X858" s="3">
        <v>1.7769999999999999</v>
      </c>
      <c r="Y858" s="3">
        <v>3.32</v>
      </c>
      <c r="Z858" s="3">
        <v>0.24099999999999999</v>
      </c>
      <c r="AA858" s="3">
        <v>2.782</v>
      </c>
      <c r="AB858" s="3">
        <v>12.224</v>
      </c>
      <c r="AC858" s="3">
        <v>15.984999999999999</v>
      </c>
      <c r="AD858" s="3">
        <v>7.2149999999999999</v>
      </c>
      <c r="AE858" s="3">
        <v>2.7871999999999999</v>
      </c>
    </row>
    <row r="859" spans="1:31" x14ac:dyDescent="0.2">
      <c r="A859" s="28">
        <v>44673</v>
      </c>
      <c r="B859" s="1">
        <v>2.8538999999999999</v>
      </c>
      <c r="C859" s="3">
        <v>0.50600000000000001</v>
      </c>
      <c r="D859" s="3">
        <v>0.68</v>
      </c>
      <c r="E859" s="3">
        <v>1.744</v>
      </c>
      <c r="F859" s="3">
        <v>0.85699999999999998</v>
      </c>
      <c r="G859" s="3">
        <v>0.64300000000000002</v>
      </c>
      <c r="H859" s="3">
        <v>1.24</v>
      </c>
      <c r="I859" s="3">
        <v>1.351</v>
      </c>
      <c r="J859" s="3">
        <v>0.95399999999999996</v>
      </c>
      <c r="K859" s="3">
        <v>2.96</v>
      </c>
      <c r="L859" s="3">
        <v>-3.5999999999999997E-2</v>
      </c>
      <c r="M859" s="3">
        <v>2.339</v>
      </c>
      <c r="N859" s="3">
        <v>12.349</v>
      </c>
      <c r="O859" s="3">
        <v>15.205</v>
      </c>
      <c r="P859" s="3">
        <v>6.1680000000000001</v>
      </c>
      <c r="Q859" s="3">
        <v>2.8986999999999998</v>
      </c>
      <c r="R859" s="3">
        <v>0.96899999999999997</v>
      </c>
      <c r="S859" s="3">
        <v>1.42</v>
      </c>
      <c r="T859" s="3">
        <v>1.9630000000000001</v>
      </c>
      <c r="U859" s="3">
        <v>1.984</v>
      </c>
      <c r="V859" s="3">
        <v>2.669</v>
      </c>
      <c r="W859" s="3">
        <v>2.9750000000000001</v>
      </c>
      <c r="X859" s="3">
        <v>1.9339999999999999</v>
      </c>
      <c r="Y859" s="3">
        <v>3.3050000000000002</v>
      </c>
      <c r="Z859" s="3">
        <v>0.25</v>
      </c>
      <c r="AA859" s="3">
        <v>2.84</v>
      </c>
      <c r="AB859" s="3">
        <v>12.366</v>
      </c>
      <c r="AC859" s="3">
        <v>15.984999999999999</v>
      </c>
      <c r="AD859" s="3">
        <v>7.1660000000000004</v>
      </c>
      <c r="AE859" s="3">
        <v>2.9314</v>
      </c>
    </row>
    <row r="860" spans="1:31" x14ac:dyDescent="0.2">
      <c r="A860" s="28">
        <v>44680</v>
      </c>
      <c r="B860" s="1">
        <v>2.8858999999999999</v>
      </c>
      <c r="C860" s="3">
        <v>0.46200000000000002</v>
      </c>
      <c r="D860" s="3">
        <v>0.63400000000000001</v>
      </c>
      <c r="E860" s="3">
        <v>1.617</v>
      </c>
      <c r="F860" s="3">
        <v>0.86799999999999999</v>
      </c>
      <c r="G860" s="3">
        <v>0.59199999999999997</v>
      </c>
      <c r="H860" s="3">
        <v>1.33</v>
      </c>
      <c r="I860" s="3">
        <v>1.857</v>
      </c>
      <c r="J860" s="3">
        <v>0.98599999999999999</v>
      </c>
      <c r="K860" s="3">
        <v>2.96</v>
      </c>
      <c r="L860" s="3">
        <v>-3.9E-2</v>
      </c>
      <c r="M860" s="3">
        <v>2.3860000000000001</v>
      </c>
      <c r="N860" s="3">
        <v>12.292</v>
      </c>
      <c r="O860" s="3">
        <v>15.205</v>
      </c>
      <c r="P860" s="3">
        <v>6.22</v>
      </c>
      <c r="Q860" s="3">
        <v>2.9336000000000002</v>
      </c>
      <c r="R860" s="3">
        <v>0.93700000000000006</v>
      </c>
      <c r="S860" s="3">
        <v>1.4570000000000001</v>
      </c>
      <c r="T860" s="3">
        <v>1.905</v>
      </c>
      <c r="U860" s="3">
        <v>2.0129999999999999</v>
      </c>
      <c r="V860" s="3">
        <v>2.7730000000000001</v>
      </c>
      <c r="W860" s="3">
        <v>3.327</v>
      </c>
      <c r="X860" s="3">
        <v>1.972</v>
      </c>
      <c r="Y860" s="3">
        <v>3.2349999999999999</v>
      </c>
      <c r="Z860" s="3">
        <v>0.23</v>
      </c>
      <c r="AA860" s="3">
        <v>2.835</v>
      </c>
      <c r="AB860" s="3">
        <v>12.287000000000001</v>
      </c>
      <c r="AC860" s="3">
        <v>15.984999999999999</v>
      </c>
      <c r="AD860" s="3">
        <v>7.14</v>
      </c>
      <c r="AE860" s="3">
        <v>2.9548999999999999</v>
      </c>
    </row>
    <row r="861" spans="1:31" x14ac:dyDescent="0.2">
      <c r="A861" s="28">
        <v>44687</v>
      </c>
      <c r="B861" s="1">
        <v>2.9577</v>
      </c>
      <c r="C861" s="3">
        <v>0.56100000000000005</v>
      </c>
      <c r="D861" s="3">
        <v>0.72899999999999998</v>
      </c>
      <c r="E861" s="3">
        <v>1.542</v>
      </c>
      <c r="F861" s="3">
        <v>1.0589999999999999</v>
      </c>
      <c r="G861" s="3">
        <v>0.73399999999999999</v>
      </c>
      <c r="H861" s="3">
        <v>1.671</v>
      </c>
      <c r="I861" s="3">
        <v>1.94</v>
      </c>
      <c r="J861" s="3">
        <v>1.1830000000000001</v>
      </c>
      <c r="K861" s="3">
        <v>3.145</v>
      </c>
      <c r="L861" s="3">
        <v>-3.2000000000000001E-2</v>
      </c>
      <c r="M861" s="3">
        <v>2.4289999999999998</v>
      </c>
      <c r="N861" s="3">
        <v>12.787000000000001</v>
      </c>
      <c r="O861" s="3">
        <v>15.205</v>
      </c>
      <c r="P861" s="3">
        <v>6.9320000000000004</v>
      </c>
      <c r="Q861" s="3">
        <v>3.1265000000000001</v>
      </c>
      <c r="R861" s="3">
        <v>1.129</v>
      </c>
      <c r="S861" s="3">
        <v>1.655</v>
      </c>
      <c r="T861" s="3">
        <v>1.9950000000000001</v>
      </c>
      <c r="U861" s="3">
        <v>2.2589999999999999</v>
      </c>
      <c r="V861" s="3">
        <v>3.1339999999999999</v>
      </c>
      <c r="W861" s="3">
        <v>3.5579999999999998</v>
      </c>
      <c r="X861" s="3">
        <v>2.2330000000000001</v>
      </c>
      <c r="Y861" s="3">
        <v>3.42</v>
      </c>
      <c r="Z861" s="3">
        <v>0.24399999999999999</v>
      </c>
      <c r="AA861" s="3">
        <v>2.8279999999999998</v>
      </c>
      <c r="AB861" s="3">
        <v>12.706</v>
      </c>
      <c r="AC861" s="3">
        <v>15.984999999999999</v>
      </c>
      <c r="AD861" s="3">
        <v>7.4509999999999996</v>
      </c>
      <c r="AE861" s="3">
        <v>3.0773000000000001</v>
      </c>
    </row>
    <row r="862" spans="1:31" x14ac:dyDescent="0.2">
      <c r="A862" s="28">
        <v>44694</v>
      </c>
      <c r="B862" s="1">
        <v>2.7746</v>
      </c>
      <c r="C862" s="3">
        <v>0.32</v>
      </c>
      <c r="D862" s="3">
        <v>0.496</v>
      </c>
      <c r="E862" s="3">
        <v>1.268</v>
      </c>
      <c r="F862" s="3">
        <v>0.81100000000000005</v>
      </c>
      <c r="G862" s="3">
        <v>0.49</v>
      </c>
      <c r="H862" s="3">
        <v>1.3</v>
      </c>
      <c r="I862" s="3">
        <v>1.8149999999999999</v>
      </c>
      <c r="J862" s="3">
        <v>0.878</v>
      </c>
      <c r="K862" s="3">
        <v>2.9220000000000002</v>
      </c>
      <c r="L862" s="3">
        <v>-4.3999999999999997E-2</v>
      </c>
      <c r="M862" s="3">
        <v>2.36</v>
      </c>
      <c r="N862" s="3">
        <v>12.848000000000001</v>
      </c>
      <c r="O862" s="3">
        <v>15.205</v>
      </c>
      <c r="P862" s="3">
        <v>6.8120000000000003</v>
      </c>
      <c r="Q862" s="3">
        <v>2.9184999999999999</v>
      </c>
      <c r="R862" s="3">
        <v>0.94399999999999995</v>
      </c>
      <c r="S862" s="3">
        <v>1.458</v>
      </c>
      <c r="T862" s="3">
        <v>1.744</v>
      </c>
      <c r="U862" s="3">
        <v>2.056</v>
      </c>
      <c r="V862" s="3">
        <v>2.8490000000000002</v>
      </c>
      <c r="W862" s="3">
        <v>3.4710000000000001</v>
      </c>
      <c r="X862" s="3">
        <v>1.9990000000000001</v>
      </c>
      <c r="Y862" s="3">
        <v>3.23</v>
      </c>
      <c r="Z862" s="3">
        <v>0.246</v>
      </c>
      <c r="AA862" s="3">
        <v>2.8140000000000001</v>
      </c>
      <c r="AB862" s="3">
        <v>12.673</v>
      </c>
      <c r="AC862" s="3">
        <v>15.984999999999999</v>
      </c>
      <c r="AD862" s="3">
        <v>7.3179999999999996</v>
      </c>
      <c r="AE862" s="3">
        <v>2.8656000000000001</v>
      </c>
    </row>
    <row r="863" spans="1:31" x14ac:dyDescent="0.2">
      <c r="A863" s="28">
        <v>44701</v>
      </c>
      <c r="B863" s="1">
        <v>2.7279</v>
      </c>
      <c r="C863" s="3">
        <v>0.40899999999999997</v>
      </c>
      <c r="D863" s="3">
        <v>0.61399999999999999</v>
      </c>
      <c r="E863" s="3">
        <v>1.5169999999999999</v>
      </c>
      <c r="F863" s="3">
        <v>0.94299999999999995</v>
      </c>
      <c r="G863" s="3">
        <v>0.55500000000000005</v>
      </c>
      <c r="H863" s="3">
        <v>1.536</v>
      </c>
      <c r="I863" s="3">
        <v>2.0760000000000001</v>
      </c>
      <c r="J863" s="3">
        <v>1.044</v>
      </c>
      <c r="K863" s="3">
        <v>3.0049999999999999</v>
      </c>
      <c r="L863" s="3">
        <v>-4.3999999999999997E-2</v>
      </c>
      <c r="M863" s="3">
        <v>2.3250000000000002</v>
      </c>
      <c r="N863" s="3">
        <v>12.352</v>
      </c>
      <c r="O863" s="3">
        <v>15.205</v>
      </c>
      <c r="P863" s="3">
        <v>6.9489999999999998</v>
      </c>
      <c r="Q863" s="3">
        <v>2.7810999999999999</v>
      </c>
      <c r="R863" s="3">
        <v>0.94099999999999995</v>
      </c>
      <c r="S863" s="3">
        <v>1.468</v>
      </c>
      <c r="T863" s="3">
        <v>1.893</v>
      </c>
      <c r="U863" s="3">
        <v>2.1240000000000001</v>
      </c>
      <c r="V863" s="3">
        <v>2.996</v>
      </c>
      <c r="W863" s="3">
        <v>3.71</v>
      </c>
      <c r="X863" s="3">
        <v>2.077</v>
      </c>
      <c r="Y863" s="3">
        <v>3.24</v>
      </c>
      <c r="Z863" s="3">
        <v>0.24199999999999999</v>
      </c>
      <c r="AA863" s="3">
        <v>2.8149999999999999</v>
      </c>
      <c r="AB863" s="3">
        <v>12.268000000000001</v>
      </c>
      <c r="AC863" s="3">
        <v>15.984999999999999</v>
      </c>
      <c r="AD863" s="3">
        <v>7.359</v>
      </c>
      <c r="AE863" s="3">
        <v>2.7991999999999999</v>
      </c>
    </row>
    <row r="864" spans="1:31" x14ac:dyDescent="0.2">
      <c r="A864" s="28">
        <v>44708</v>
      </c>
      <c r="B864" s="1">
        <v>2.6337000000000002</v>
      </c>
      <c r="C864" s="3">
        <v>0.41899999999999998</v>
      </c>
      <c r="D864" s="3">
        <v>0.60699999999999998</v>
      </c>
      <c r="E864" s="3">
        <v>1.446</v>
      </c>
      <c r="F864" s="3">
        <v>0.89900000000000002</v>
      </c>
      <c r="G864" s="3">
        <v>0.55100000000000005</v>
      </c>
      <c r="H864" s="3">
        <v>1.4079999999999999</v>
      </c>
      <c r="I864" s="3">
        <v>2.0329999999999999</v>
      </c>
      <c r="J864" s="3">
        <v>0.99299999999999999</v>
      </c>
      <c r="K864" s="3">
        <v>2.95</v>
      </c>
      <c r="L864" s="3">
        <v>-4.5999999999999999E-2</v>
      </c>
      <c r="M864" s="3">
        <v>2.2810000000000001</v>
      </c>
      <c r="N864" s="3">
        <v>12.416</v>
      </c>
      <c r="O864" s="3">
        <v>15.205</v>
      </c>
      <c r="P864" s="3">
        <v>6.8570000000000002</v>
      </c>
      <c r="Q864" s="3">
        <v>2.7378</v>
      </c>
      <c r="R864" s="3">
        <v>0.96</v>
      </c>
      <c r="S864" s="3">
        <v>1.4770000000000001</v>
      </c>
      <c r="T864" s="3">
        <v>1.917</v>
      </c>
      <c r="U864" s="3">
        <v>2.0659999999999998</v>
      </c>
      <c r="V864" s="3">
        <v>2.8959999999999999</v>
      </c>
      <c r="W864" s="3">
        <v>3.484</v>
      </c>
      <c r="X864" s="3">
        <v>2.036</v>
      </c>
      <c r="Y864" s="3">
        <v>3.2170000000000001</v>
      </c>
      <c r="Z864" s="3">
        <v>0.23300000000000001</v>
      </c>
      <c r="AA864" s="3">
        <v>2.7450000000000001</v>
      </c>
      <c r="AB864" s="3">
        <v>12.419</v>
      </c>
      <c r="AC864" s="3">
        <v>15.984999999999999</v>
      </c>
      <c r="AD864" s="3">
        <v>7.35</v>
      </c>
      <c r="AE864" s="3">
        <v>2.7174999999999998</v>
      </c>
    </row>
    <row r="865" spans="1:31" x14ac:dyDescent="0.2">
      <c r="A865" s="28">
        <v>44715</v>
      </c>
      <c r="B865" s="1">
        <v>2.8472</v>
      </c>
      <c r="C865" s="3">
        <v>0.72399999999999998</v>
      </c>
      <c r="D865" s="3">
        <v>0.91500000000000004</v>
      </c>
      <c r="E865" s="3">
        <v>1.6970000000000001</v>
      </c>
      <c r="F865" s="3">
        <v>1.2749999999999999</v>
      </c>
      <c r="G865" s="3">
        <v>0.753</v>
      </c>
      <c r="H865" s="3">
        <v>1.86</v>
      </c>
      <c r="I865" s="3">
        <v>2.1640000000000001</v>
      </c>
      <c r="J865" s="3">
        <v>1.3879999999999999</v>
      </c>
      <c r="K865" s="3">
        <v>3.125</v>
      </c>
      <c r="L865" s="3">
        <v>-6.2E-2</v>
      </c>
      <c r="M865" s="3">
        <v>2.34</v>
      </c>
      <c r="N865" s="3">
        <v>12.682</v>
      </c>
      <c r="O865" s="3">
        <v>15.205</v>
      </c>
      <c r="P865" s="3">
        <v>7.008</v>
      </c>
      <c r="Q865" s="3">
        <v>2.9331999999999998</v>
      </c>
      <c r="R865" s="3">
        <v>1.27</v>
      </c>
      <c r="S865" s="3">
        <v>1.7989999999999999</v>
      </c>
      <c r="T865" s="3">
        <v>2.1549999999999998</v>
      </c>
      <c r="U865" s="3">
        <v>2.4649999999999999</v>
      </c>
      <c r="V865" s="3">
        <v>3.3969999999999998</v>
      </c>
      <c r="W865" s="3">
        <v>3.7080000000000002</v>
      </c>
      <c r="X865" s="3">
        <v>2.4329999999999998</v>
      </c>
      <c r="Y865" s="3">
        <v>3.407</v>
      </c>
      <c r="Z865" s="3">
        <v>0.23400000000000001</v>
      </c>
      <c r="AA865" s="3">
        <v>2.8039999999999998</v>
      </c>
      <c r="AB865" s="3">
        <v>12.625999999999999</v>
      </c>
      <c r="AC865" s="3">
        <v>15.984999999999999</v>
      </c>
      <c r="AD865" s="3">
        <v>7.4569999999999999</v>
      </c>
      <c r="AE865" s="3">
        <v>2.9337</v>
      </c>
    </row>
    <row r="866" spans="1:31" x14ac:dyDescent="0.2">
      <c r="A866" s="28">
        <v>44722</v>
      </c>
      <c r="B866" s="1">
        <v>3.2357</v>
      </c>
      <c r="C866" s="3">
        <v>1.0840000000000001</v>
      </c>
      <c r="D866" s="3">
        <v>1.298</v>
      </c>
      <c r="E866" s="3">
        <v>2.0830000000000002</v>
      </c>
      <c r="F866" s="3">
        <v>1.6759999999999999</v>
      </c>
      <c r="G866" s="3">
        <v>1.1839999999999999</v>
      </c>
      <c r="H866" s="3">
        <v>2.36</v>
      </c>
      <c r="I866" s="3">
        <v>2.609</v>
      </c>
      <c r="J866" s="3">
        <v>1.8</v>
      </c>
      <c r="K866" s="3">
        <v>3.2749999999999999</v>
      </c>
      <c r="L866" s="3">
        <v>-6.4000000000000001E-2</v>
      </c>
      <c r="M866" s="3">
        <v>2.34</v>
      </c>
      <c r="N866" s="3">
        <v>12.707000000000001</v>
      </c>
      <c r="O866" s="3">
        <v>15.205</v>
      </c>
      <c r="P866" s="3">
        <v>6.923</v>
      </c>
      <c r="Q866" s="3">
        <v>3.1555</v>
      </c>
      <c r="R866" s="3">
        <v>1.514</v>
      </c>
      <c r="S866" s="3">
        <v>2.093</v>
      </c>
      <c r="T866" s="3">
        <v>2.4470000000000001</v>
      </c>
      <c r="U866" s="3">
        <v>2.786</v>
      </c>
      <c r="V866" s="3">
        <v>3.758</v>
      </c>
      <c r="W866" s="3">
        <v>4.38</v>
      </c>
      <c r="X866" s="3">
        <v>2.7730000000000001</v>
      </c>
      <c r="Y866" s="3">
        <v>3.49</v>
      </c>
      <c r="Z866" s="3">
        <v>0.253</v>
      </c>
      <c r="AA866" s="3">
        <v>2.7919999999999998</v>
      </c>
      <c r="AB866" s="3">
        <v>12.834</v>
      </c>
      <c r="AC866" s="3">
        <v>15.984999999999999</v>
      </c>
      <c r="AD866" s="3">
        <v>7.5190000000000001</v>
      </c>
      <c r="AE866" s="3">
        <v>3.2585000000000002</v>
      </c>
    </row>
    <row r="867" spans="1:31" x14ac:dyDescent="0.2">
      <c r="A867" s="28">
        <v>44729</v>
      </c>
      <c r="B867" s="1">
        <v>3.3491</v>
      </c>
      <c r="C867" s="3">
        <v>1.214</v>
      </c>
      <c r="D867" s="3">
        <v>1.4359999999999999</v>
      </c>
      <c r="E867" s="3">
        <v>2.1960000000000002</v>
      </c>
      <c r="F867" s="3">
        <v>1.718</v>
      </c>
      <c r="G867" s="3">
        <v>1.3029999999999999</v>
      </c>
      <c r="H867" s="3">
        <v>2.137</v>
      </c>
      <c r="I867" s="3">
        <v>2.7989999999999999</v>
      </c>
      <c r="J867" s="3">
        <v>1.7889999999999999</v>
      </c>
      <c r="K867" s="3">
        <v>3.75</v>
      </c>
      <c r="L867" s="3">
        <v>-3.4000000000000002E-2</v>
      </c>
      <c r="M867" s="3">
        <v>2.34</v>
      </c>
      <c r="N867" s="3">
        <v>12.705</v>
      </c>
      <c r="O867" s="3">
        <v>15.205</v>
      </c>
      <c r="P867" s="3">
        <v>7.03</v>
      </c>
      <c r="Q867" s="3">
        <v>3.2256</v>
      </c>
      <c r="R867" s="3">
        <v>1.657</v>
      </c>
      <c r="S867" s="3">
        <v>2.1989999999999998</v>
      </c>
      <c r="T867" s="3">
        <v>2.4980000000000002</v>
      </c>
      <c r="U867" s="3">
        <v>2.69</v>
      </c>
      <c r="V867" s="3">
        <v>3.5819999999999999</v>
      </c>
      <c r="W867" s="3">
        <v>4.0140000000000002</v>
      </c>
      <c r="X867" s="3">
        <v>2.74</v>
      </c>
      <c r="Y867" s="3">
        <v>3.7949999999999999</v>
      </c>
      <c r="Z867" s="3">
        <v>0.22800000000000001</v>
      </c>
      <c r="AA867" s="3">
        <v>2.8109999999999999</v>
      </c>
      <c r="AB867" s="3">
        <v>12.840999999999999</v>
      </c>
      <c r="AC867" s="3">
        <v>15.984999999999999</v>
      </c>
      <c r="AD867" s="3">
        <v>7.5439999999999996</v>
      </c>
      <c r="AE867" s="3">
        <v>3.3418000000000001</v>
      </c>
    </row>
    <row r="868" spans="1:31" x14ac:dyDescent="0.2">
      <c r="A868" s="28">
        <v>44736</v>
      </c>
      <c r="B868" s="1">
        <v>3.1469999999999998</v>
      </c>
      <c r="C868" s="3">
        <v>0.92100000000000004</v>
      </c>
      <c r="D868" s="3">
        <v>1.137</v>
      </c>
      <c r="E868" s="3">
        <v>1.9239999999999999</v>
      </c>
      <c r="F868" s="3">
        <v>1.413</v>
      </c>
      <c r="G868" s="3">
        <v>1.1140000000000001</v>
      </c>
      <c r="H868" s="3">
        <v>1.8879999999999999</v>
      </c>
      <c r="I868" s="3">
        <v>2.2949999999999999</v>
      </c>
      <c r="J868" s="3">
        <v>1.5149999999999999</v>
      </c>
      <c r="K868" s="3">
        <v>3.51</v>
      </c>
      <c r="L868" s="3">
        <v>-4.7E-2</v>
      </c>
      <c r="M868" s="3">
        <v>2.36</v>
      </c>
      <c r="N868" s="3">
        <v>12.694000000000001</v>
      </c>
      <c r="O868" s="3">
        <v>15.205</v>
      </c>
      <c r="P868" s="3">
        <v>6.9420000000000002</v>
      </c>
      <c r="Q868" s="3">
        <v>3.1301000000000001</v>
      </c>
      <c r="R868" s="3">
        <v>1.4370000000000001</v>
      </c>
      <c r="S868" s="3">
        <v>1.968</v>
      </c>
      <c r="T868" s="3">
        <v>2.302</v>
      </c>
      <c r="U868" s="3">
        <v>2.512</v>
      </c>
      <c r="V868" s="3">
        <v>3.4369999999999998</v>
      </c>
      <c r="W868" s="3">
        <v>3.766</v>
      </c>
      <c r="X868" s="3">
        <v>2.544</v>
      </c>
      <c r="Y868" s="3">
        <v>3.625</v>
      </c>
      <c r="Z868" s="3">
        <v>0.23</v>
      </c>
      <c r="AA868" s="3">
        <v>2.8439999999999999</v>
      </c>
      <c r="AB868" s="3">
        <v>12.847</v>
      </c>
      <c r="AC868" s="3">
        <v>15.984999999999999</v>
      </c>
      <c r="AD868" s="3">
        <v>7.4429999999999996</v>
      </c>
      <c r="AE868" s="3">
        <v>3.1857000000000002</v>
      </c>
    </row>
    <row r="869" spans="1:31" x14ac:dyDescent="0.2">
      <c r="A869" s="28">
        <v>44743</v>
      </c>
      <c r="B869" s="1">
        <v>2.8523999999999998</v>
      </c>
      <c r="C869" s="3">
        <v>0.69</v>
      </c>
      <c r="D869" s="3">
        <v>0.86199999999999999</v>
      </c>
      <c r="E869" s="3">
        <v>1.663</v>
      </c>
      <c r="F869" s="3">
        <v>1.048</v>
      </c>
      <c r="G869" s="3">
        <v>0.81299999999999994</v>
      </c>
      <c r="H869" s="3">
        <v>1.4710000000000001</v>
      </c>
      <c r="I869" s="3">
        <v>2.2650000000000001</v>
      </c>
      <c r="J869" s="3">
        <v>1.18</v>
      </c>
      <c r="K869" s="3">
        <v>3.44</v>
      </c>
      <c r="L869" s="3">
        <v>-6.8000000000000005E-2</v>
      </c>
      <c r="M869" s="3">
        <v>2.4289999999999998</v>
      </c>
      <c r="N869" s="3">
        <v>12.817</v>
      </c>
      <c r="O869" s="3">
        <v>15.205</v>
      </c>
      <c r="P869" s="3">
        <v>6.9329999999999998</v>
      </c>
      <c r="Q869" s="3">
        <v>2.8803000000000001</v>
      </c>
      <c r="R869" s="3">
        <v>1.2290000000000001</v>
      </c>
      <c r="S869" s="3">
        <v>1.794</v>
      </c>
      <c r="T869" s="3">
        <v>2.0859999999999999</v>
      </c>
      <c r="U869" s="3">
        <v>2.262</v>
      </c>
      <c r="V869" s="3">
        <v>3.0790000000000002</v>
      </c>
      <c r="W869" s="3">
        <v>3.492</v>
      </c>
      <c r="X869" s="3">
        <v>2.2690000000000001</v>
      </c>
      <c r="Y869" s="3">
        <v>3.4950000000000001</v>
      </c>
      <c r="Z869" s="3">
        <v>0.22600000000000001</v>
      </c>
      <c r="AA869" s="3">
        <v>2.8239999999999998</v>
      </c>
      <c r="AB869" s="3">
        <v>13.022</v>
      </c>
      <c r="AC869" s="3">
        <v>15.984999999999999</v>
      </c>
      <c r="AD869" s="3">
        <v>7.4240000000000004</v>
      </c>
      <c r="AE869" s="3">
        <v>2.8774999999999999</v>
      </c>
    </row>
    <row r="870" spans="1:31" x14ac:dyDescent="0.2">
      <c r="A870" s="28">
        <v>44750</v>
      </c>
      <c r="B870" s="1">
        <v>3.1389</v>
      </c>
      <c r="C870" s="3">
        <v>0.66100000000000003</v>
      </c>
      <c r="D870" s="3">
        <v>0.876</v>
      </c>
      <c r="E870" s="3">
        <v>1.8540000000000001</v>
      </c>
      <c r="F870" s="3">
        <v>1.0580000000000001</v>
      </c>
      <c r="G870" s="3">
        <v>0.84099999999999997</v>
      </c>
      <c r="H870" s="3">
        <v>1.55</v>
      </c>
      <c r="I870" s="3">
        <v>2.2240000000000002</v>
      </c>
      <c r="J870" s="3">
        <v>1.1859999999999999</v>
      </c>
      <c r="K870" s="3">
        <v>3.3159999999999998</v>
      </c>
      <c r="L870" s="3">
        <v>-6.9000000000000006E-2</v>
      </c>
      <c r="M870" s="3">
        <v>2.48</v>
      </c>
      <c r="N870" s="3">
        <v>13.127000000000001</v>
      </c>
      <c r="O870" s="3">
        <v>15.205</v>
      </c>
      <c r="P870" s="3">
        <v>6.8979999999999997</v>
      </c>
      <c r="Q870" s="3">
        <v>3.0802999999999998</v>
      </c>
      <c r="R870" s="3">
        <v>1.341</v>
      </c>
      <c r="S870" s="3">
        <v>1.877</v>
      </c>
      <c r="T870" s="3">
        <v>2.2330000000000001</v>
      </c>
      <c r="U870" s="3">
        <v>2.4079999999999999</v>
      </c>
      <c r="V870" s="3">
        <v>3.28</v>
      </c>
      <c r="W870" s="3">
        <v>3.6720000000000002</v>
      </c>
      <c r="X870" s="3">
        <v>2.41</v>
      </c>
      <c r="Y870" s="3">
        <v>3.36</v>
      </c>
      <c r="Z870" s="3">
        <v>0.24399999999999999</v>
      </c>
      <c r="AA870" s="3">
        <v>2.8370000000000002</v>
      </c>
      <c r="AB870" s="3">
        <v>13.250999999999999</v>
      </c>
      <c r="AC870" s="3">
        <v>15.984999999999999</v>
      </c>
      <c r="AD870" s="3">
        <v>7.4180000000000001</v>
      </c>
      <c r="AE870" s="3">
        <v>3.1234000000000002</v>
      </c>
    </row>
    <row r="871" spans="1:31" x14ac:dyDescent="0.2">
      <c r="A871" s="28">
        <v>44757</v>
      </c>
      <c r="B871" s="1">
        <v>3.1267</v>
      </c>
      <c r="C871" s="3">
        <v>0.54500000000000004</v>
      </c>
      <c r="D871" s="3">
        <v>0.78500000000000003</v>
      </c>
      <c r="E871" s="3">
        <v>1.804</v>
      </c>
      <c r="F871" s="3">
        <v>1.079</v>
      </c>
      <c r="G871" s="3">
        <v>0.74399999999999999</v>
      </c>
      <c r="H871" s="3">
        <v>2.1309999999999998</v>
      </c>
      <c r="I871" s="3">
        <v>2.2240000000000002</v>
      </c>
      <c r="J871" s="3">
        <v>1.218</v>
      </c>
      <c r="K871" s="3">
        <v>3.1909999999999998</v>
      </c>
      <c r="L871" s="3">
        <v>-5.7000000000000002E-2</v>
      </c>
      <c r="M871" s="3">
        <v>2.3719999999999999</v>
      </c>
      <c r="N871" s="3">
        <v>13.285</v>
      </c>
      <c r="O871" s="3">
        <v>15.205</v>
      </c>
      <c r="P871" s="3">
        <v>6.86</v>
      </c>
      <c r="Q871" s="3">
        <v>2.9152</v>
      </c>
      <c r="R871" s="3">
        <v>1.129</v>
      </c>
      <c r="S871" s="3">
        <v>1.7430000000000001</v>
      </c>
      <c r="T871" s="3">
        <v>2.0910000000000002</v>
      </c>
      <c r="U871" s="3">
        <v>2.3010000000000002</v>
      </c>
      <c r="V871" s="3">
        <v>3.266</v>
      </c>
      <c r="W871" s="3">
        <v>3.4990000000000001</v>
      </c>
      <c r="X871" s="3">
        <v>2.282</v>
      </c>
      <c r="Y871" s="3">
        <v>3.222</v>
      </c>
      <c r="Z871" s="3">
        <v>0.23699999999999999</v>
      </c>
      <c r="AA871" s="3">
        <v>2.7850000000000001</v>
      </c>
      <c r="AB871" s="3">
        <v>13.318</v>
      </c>
      <c r="AC871" s="3">
        <v>15.984999999999999</v>
      </c>
      <c r="AD871" s="3">
        <v>7.4379999999999997</v>
      </c>
      <c r="AE871" s="3">
        <v>3.0341</v>
      </c>
    </row>
    <row r="872" spans="1:31" x14ac:dyDescent="0.2">
      <c r="A872" s="28">
        <v>44764</v>
      </c>
      <c r="B872" s="1">
        <v>2.9142000000000001</v>
      </c>
      <c r="C872" s="3">
        <v>0.49199999999999999</v>
      </c>
      <c r="D872" s="3">
        <v>0.76300000000000001</v>
      </c>
      <c r="E872" s="3">
        <v>1.7230000000000001</v>
      </c>
      <c r="F872" s="3">
        <v>1.006</v>
      </c>
      <c r="G872" s="3">
        <v>0.73399999999999999</v>
      </c>
      <c r="H872" s="3">
        <v>2.1880000000000002</v>
      </c>
      <c r="I872" s="3">
        <v>2.1749999999999998</v>
      </c>
      <c r="J872" s="3">
        <v>1.117</v>
      </c>
      <c r="K872" s="3">
        <v>3.2080000000000002</v>
      </c>
      <c r="L872" s="3">
        <v>-8.6999999999999994E-2</v>
      </c>
      <c r="M872" s="3">
        <v>2.3519999999999999</v>
      </c>
      <c r="N872" s="3">
        <v>13.394</v>
      </c>
      <c r="O872" s="3">
        <v>15.205</v>
      </c>
      <c r="P872" s="3">
        <v>6.7839999999999998</v>
      </c>
      <c r="Q872" s="3">
        <v>2.7504</v>
      </c>
      <c r="R872" s="3">
        <v>1.0269999999999999</v>
      </c>
      <c r="S872" s="3">
        <v>1.617</v>
      </c>
      <c r="T872" s="3">
        <v>1.9390000000000001</v>
      </c>
      <c r="U872" s="3">
        <v>2.1829999999999998</v>
      </c>
      <c r="V872" s="3">
        <v>3.3050000000000002</v>
      </c>
      <c r="W872" s="3">
        <v>3.234</v>
      </c>
      <c r="X872" s="3">
        <v>2.2469999999999999</v>
      </c>
      <c r="Y872" s="3">
        <v>3.3010000000000002</v>
      </c>
      <c r="Z872" s="3">
        <v>0.215</v>
      </c>
      <c r="AA872" s="3">
        <v>2.7829999999999999</v>
      </c>
      <c r="AB872" s="3">
        <v>13.525</v>
      </c>
      <c r="AC872" s="3">
        <v>15.984999999999999</v>
      </c>
      <c r="AD872" s="3">
        <v>7.4169999999999998</v>
      </c>
      <c r="AE872" s="3">
        <v>2.843</v>
      </c>
    </row>
    <row r="873" spans="1:31" x14ac:dyDescent="0.2">
      <c r="A873" s="28">
        <v>44771</v>
      </c>
      <c r="B873" s="1">
        <v>2.8054999999999999</v>
      </c>
      <c r="C873" s="3">
        <v>0.27200000000000002</v>
      </c>
      <c r="D873" s="3">
        <v>0.55700000000000005</v>
      </c>
      <c r="E873" s="3">
        <v>1.601</v>
      </c>
      <c r="F873" s="3">
        <v>0.65200000000000002</v>
      </c>
      <c r="G873" s="3">
        <v>0.54600000000000004</v>
      </c>
      <c r="H873" s="3">
        <v>1.861</v>
      </c>
      <c r="I873" s="3">
        <v>2.0950000000000002</v>
      </c>
      <c r="J873" s="3">
        <v>0.79200000000000004</v>
      </c>
      <c r="K873" s="3">
        <v>2.9980000000000002</v>
      </c>
      <c r="L873" s="3">
        <v>-8.8999999999999996E-2</v>
      </c>
      <c r="M873" s="3">
        <v>2.298</v>
      </c>
      <c r="N873" s="3">
        <v>12.842000000000001</v>
      </c>
      <c r="O873" s="3">
        <v>15.205</v>
      </c>
      <c r="P873" s="3">
        <v>6.7530000000000001</v>
      </c>
      <c r="Q873" s="3">
        <v>2.6486999999999998</v>
      </c>
      <c r="R873" s="3">
        <v>0.81399999999999995</v>
      </c>
      <c r="S873" s="3">
        <v>1.375</v>
      </c>
      <c r="T873" s="3">
        <v>1.8640000000000001</v>
      </c>
      <c r="U873" s="3">
        <v>1.8360000000000001</v>
      </c>
      <c r="V873" s="3">
        <v>3.0110000000000001</v>
      </c>
      <c r="W873" s="3">
        <v>2.9449999999999998</v>
      </c>
      <c r="X873" s="3">
        <v>1.911</v>
      </c>
      <c r="Y873" s="3">
        <v>3.125</v>
      </c>
      <c r="Z873" s="3">
        <v>0.185</v>
      </c>
      <c r="AA873" s="3">
        <v>2.7629999999999999</v>
      </c>
      <c r="AB873" s="3">
        <v>12.987</v>
      </c>
      <c r="AC873" s="3">
        <v>15.984999999999999</v>
      </c>
      <c r="AD873" s="3">
        <v>7.3170000000000002</v>
      </c>
      <c r="AE873" s="3">
        <v>2.6760000000000002</v>
      </c>
    </row>
    <row r="874" spans="1:31" x14ac:dyDescent="0.2">
      <c r="A874" s="28">
        <v>44778</v>
      </c>
      <c r="B874" s="1">
        <v>3.1709000000000001</v>
      </c>
      <c r="C874" s="3">
        <v>0.46300000000000002</v>
      </c>
      <c r="D874" s="3">
        <v>0.76100000000000001</v>
      </c>
      <c r="E874" s="3">
        <v>1.8480000000000001</v>
      </c>
      <c r="F874" s="3">
        <v>0.8</v>
      </c>
      <c r="G874" s="3">
        <v>0.75</v>
      </c>
      <c r="H874" s="3">
        <v>1.7549999999999999</v>
      </c>
      <c r="I874" s="3">
        <v>2.2320000000000002</v>
      </c>
      <c r="J874" s="3">
        <v>0.94299999999999995</v>
      </c>
      <c r="K874" s="3">
        <v>3.0750000000000002</v>
      </c>
      <c r="L874" s="3">
        <v>-0.109</v>
      </c>
      <c r="M874" s="3">
        <v>2.2269999999999999</v>
      </c>
      <c r="N874" s="3">
        <v>12.24</v>
      </c>
      <c r="O874" s="3">
        <v>15.205</v>
      </c>
      <c r="P874" s="3">
        <v>6.782</v>
      </c>
      <c r="Q874" s="3">
        <v>2.8268</v>
      </c>
      <c r="R874" s="3">
        <v>0.95199999999999996</v>
      </c>
      <c r="S874" s="3">
        <v>1.488</v>
      </c>
      <c r="T874" s="3">
        <v>2.0489999999999999</v>
      </c>
      <c r="U874" s="3">
        <v>1.94</v>
      </c>
      <c r="V874" s="3">
        <v>3.0169999999999999</v>
      </c>
      <c r="W874" s="3">
        <v>3.0489999999999999</v>
      </c>
      <c r="X874" s="3">
        <v>2.028</v>
      </c>
      <c r="Y874" s="3">
        <v>3.1150000000000002</v>
      </c>
      <c r="Z874" s="3">
        <v>0.16800000000000001</v>
      </c>
      <c r="AA874" s="3">
        <v>2.742</v>
      </c>
      <c r="AB874" s="3">
        <v>12.448</v>
      </c>
      <c r="AC874" s="3">
        <v>15.984999999999999</v>
      </c>
      <c r="AD874" s="3">
        <v>7.3010000000000002</v>
      </c>
      <c r="AE874" s="3">
        <v>2.9554999999999998</v>
      </c>
    </row>
    <row r="875" spans="1:31" x14ac:dyDescent="0.2">
      <c r="A875" s="28">
        <v>44785</v>
      </c>
      <c r="B875" s="1">
        <v>3.18</v>
      </c>
      <c r="C875" s="3">
        <v>0.53300000000000003</v>
      </c>
      <c r="D875" s="3">
        <v>0.82099999999999995</v>
      </c>
      <c r="E875" s="3">
        <v>1.887</v>
      </c>
      <c r="F875" s="3">
        <v>0.85599999999999998</v>
      </c>
      <c r="G875" s="3">
        <v>0.79200000000000004</v>
      </c>
      <c r="H875" s="3">
        <v>1.806</v>
      </c>
      <c r="I875" s="3">
        <v>2.1659999999999999</v>
      </c>
      <c r="J875" s="3">
        <v>0.995</v>
      </c>
      <c r="K875" s="3">
        <v>3.177</v>
      </c>
      <c r="L875" s="3">
        <v>-8.2000000000000003E-2</v>
      </c>
      <c r="M875" s="3">
        <v>2.302</v>
      </c>
      <c r="N875" s="3">
        <v>11.914999999999999</v>
      </c>
      <c r="O875" s="3">
        <v>15.205</v>
      </c>
      <c r="P875" s="3">
        <v>6.7069999999999999</v>
      </c>
      <c r="Q875" s="3">
        <v>2.8311999999999999</v>
      </c>
      <c r="R875" s="3">
        <v>0.98499999999999999</v>
      </c>
      <c r="S875" s="3">
        <v>1.5409999999999999</v>
      </c>
      <c r="T875" s="3">
        <v>2.1110000000000002</v>
      </c>
      <c r="U875" s="3">
        <v>1.988</v>
      </c>
      <c r="V875" s="3">
        <v>3.0489999999999999</v>
      </c>
      <c r="W875" s="3">
        <v>3.2240000000000002</v>
      </c>
      <c r="X875" s="3">
        <v>2.093</v>
      </c>
      <c r="Y875" s="3">
        <v>3.2770000000000001</v>
      </c>
      <c r="Z875" s="3">
        <v>0.19</v>
      </c>
      <c r="AA875" s="3">
        <v>2.74</v>
      </c>
      <c r="AB875" s="3">
        <v>12.096</v>
      </c>
      <c r="AC875" s="3">
        <v>15.984999999999999</v>
      </c>
      <c r="AD875" s="3">
        <v>7.2889999999999997</v>
      </c>
      <c r="AE875" s="3">
        <v>2.9561999999999999</v>
      </c>
    </row>
    <row r="876" spans="1:31" x14ac:dyDescent="0.2">
      <c r="A876" s="28">
        <v>44792</v>
      </c>
      <c r="B876" s="1">
        <v>3.2606000000000002</v>
      </c>
      <c r="C876" s="3">
        <v>0.82199999999999995</v>
      </c>
      <c r="D876" s="3">
        <v>1.044</v>
      </c>
      <c r="E876" s="3">
        <v>2.2730000000000001</v>
      </c>
      <c r="F876" s="3">
        <v>1.1859999999999999</v>
      </c>
      <c r="G876" s="3">
        <v>1.042</v>
      </c>
      <c r="H876" s="3">
        <v>2.2250000000000001</v>
      </c>
      <c r="I876" s="3">
        <v>2.3359999999999999</v>
      </c>
      <c r="J876" s="3">
        <v>1.329</v>
      </c>
      <c r="K876" s="3">
        <v>3.1920000000000002</v>
      </c>
      <c r="L876" s="3">
        <v>-7.9000000000000001E-2</v>
      </c>
      <c r="M876" s="3">
        <v>2.194</v>
      </c>
      <c r="N876" s="3">
        <v>12.053000000000001</v>
      </c>
      <c r="O876" s="3">
        <v>15.205</v>
      </c>
      <c r="P876" s="3">
        <v>6.718</v>
      </c>
      <c r="Q876" s="3">
        <v>2.9721000000000002</v>
      </c>
      <c r="R876" s="3">
        <v>1.2270000000000001</v>
      </c>
      <c r="S876" s="3">
        <v>1.804</v>
      </c>
      <c r="T876" s="3">
        <v>2.411</v>
      </c>
      <c r="U876" s="3">
        <v>2.2799999999999998</v>
      </c>
      <c r="V876" s="3">
        <v>3.492</v>
      </c>
      <c r="W876" s="3">
        <v>3.6850000000000001</v>
      </c>
      <c r="X876" s="3">
        <v>2.383</v>
      </c>
      <c r="Y876" s="3">
        <v>3.302</v>
      </c>
      <c r="Z876" s="3">
        <v>0.20200000000000001</v>
      </c>
      <c r="AA876" s="3">
        <v>2.6280000000000001</v>
      </c>
      <c r="AB876" s="3">
        <v>12.255000000000001</v>
      </c>
      <c r="AC876" s="3">
        <v>15.984999999999999</v>
      </c>
      <c r="AD876" s="3">
        <v>7.2640000000000002</v>
      </c>
      <c r="AE876" s="3">
        <v>3.0933000000000002</v>
      </c>
    </row>
    <row r="877" spans="1:31" x14ac:dyDescent="0.2">
      <c r="A877" s="28">
        <v>44799</v>
      </c>
      <c r="B877" s="1">
        <v>3.3929999999999998</v>
      </c>
      <c r="C877" s="3">
        <v>0.97199999999999998</v>
      </c>
      <c r="D877" s="3">
        <v>1.2050000000000001</v>
      </c>
      <c r="E877" s="3">
        <v>2.6339999999999999</v>
      </c>
      <c r="F877" s="3">
        <v>1.3420000000000001</v>
      </c>
      <c r="G877" s="3">
        <v>1.18</v>
      </c>
      <c r="H877" s="3">
        <v>2.4119999999999999</v>
      </c>
      <c r="I877" s="3">
        <v>2.5070000000000001</v>
      </c>
      <c r="J877" s="3">
        <v>1.5580000000000001</v>
      </c>
      <c r="K877" s="3">
        <v>3.5350000000000001</v>
      </c>
      <c r="L877" s="3">
        <v>-8.2000000000000003E-2</v>
      </c>
      <c r="M877" s="3">
        <v>2.2349999999999999</v>
      </c>
      <c r="N877" s="3">
        <v>11.962</v>
      </c>
      <c r="O877" s="3">
        <v>15.205</v>
      </c>
      <c r="P877" s="3">
        <v>6.7619999999999996</v>
      </c>
      <c r="Q877" s="3">
        <v>3.0409000000000002</v>
      </c>
      <c r="R877" s="3">
        <v>1.3859999999999999</v>
      </c>
      <c r="S877" s="3">
        <v>2.0139999999999998</v>
      </c>
      <c r="T877" s="3">
        <v>2.6019999999999999</v>
      </c>
      <c r="U877" s="3">
        <v>2.48</v>
      </c>
      <c r="V877" s="3">
        <v>3.6909999999999998</v>
      </c>
      <c r="W877" s="3">
        <v>3.9550000000000001</v>
      </c>
      <c r="X877" s="3">
        <v>2.589</v>
      </c>
      <c r="Y877" s="3">
        <v>3.621</v>
      </c>
      <c r="Z877" s="3">
        <v>0.223</v>
      </c>
      <c r="AA877" s="3">
        <v>2.6589999999999998</v>
      </c>
      <c r="AB877" s="3">
        <v>12.246</v>
      </c>
      <c r="AC877" s="3">
        <v>15.984999999999999</v>
      </c>
      <c r="AD877" s="3">
        <v>7.2169999999999996</v>
      </c>
      <c r="AE877" s="3">
        <v>3.2050999999999998</v>
      </c>
    </row>
    <row r="878" spans="1:31" x14ac:dyDescent="0.2">
      <c r="A878" s="28">
        <v>44806</v>
      </c>
      <c r="B878" s="1">
        <v>3.4258000000000002</v>
      </c>
      <c r="C878" s="3">
        <v>1.0680000000000001</v>
      </c>
      <c r="D878" s="3">
        <v>1.3520000000000001</v>
      </c>
      <c r="E878" s="3">
        <v>2.8919999999999999</v>
      </c>
      <c r="F878" s="3">
        <v>1.4039999999999999</v>
      </c>
      <c r="G878" s="3">
        <v>1.345</v>
      </c>
      <c r="H878" s="3">
        <v>2.5569999999999999</v>
      </c>
      <c r="I878" s="3">
        <v>2.726</v>
      </c>
      <c r="J878" s="3">
        <v>1.6339999999999999</v>
      </c>
      <c r="K878" s="3">
        <v>3.6819999999999999</v>
      </c>
      <c r="L878" s="3">
        <v>-8.6999999999999994E-2</v>
      </c>
      <c r="M878" s="3">
        <v>2.1509999999999998</v>
      </c>
      <c r="N878" s="3">
        <v>11.689</v>
      </c>
      <c r="O878" s="3">
        <v>15.205</v>
      </c>
      <c r="P878" s="3">
        <v>6.8280000000000003</v>
      </c>
      <c r="Q878" s="3">
        <v>3.1894</v>
      </c>
      <c r="R878" s="3">
        <v>1.5209999999999999</v>
      </c>
      <c r="S878" s="3">
        <v>2.1429999999999998</v>
      </c>
      <c r="T878" s="3">
        <v>2.9180000000000001</v>
      </c>
      <c r="U878" s="3">
        <v>2.5990000000000002</v>
      </c>
      <c r="V878" s="3">
        <v>3.831</v>
      </c>
      <c r="W878" s="3">
        <v>4.1820000000000004</v>
      </c>
      <c r="X878" s="3">
        <v>2.7069999999999999</v>
      </c>
      <c r="Y878" s="3">
        <v>3.73</v>
      </c>
      <c r="Z878" s="3">
        <v>0.24099999999999999</v>
      </c>
      <c r="AA878" s="3">
        <v>2.6339999999999999</v>
      </c>
      <c r="AB878" s="3">
        <v>11.945</v>
      </c>
      <c r="AC878" s="3">
        <v>15.984999999999999</v>
      </c>
      <c r="AD878" s="3">
        <v>7.2320000000000002</v>
      </c>
      <c r="AE878" s="3">
        <v>3.2928000000000002</v>
      </c>
    </row>
    <row r="879" spans="1:31" x14ac:dyDescent="0.2">
      <c r="A879" s="28">
        <v>44813</v>
      </c>
      <c r="B879" s="1">
        <v>3.5983999999999998</v>
      </c>
      <c r="C879" s="3">
        <v>1.2649999999999999</v>
      </c>
      <c r="D879" s="3">
        <v>1.581</v>
      </c>
      <c r="E879" s="3">
        <v>2.9550000000000001</v>
      </c>
      <c r="F879" s="3">
        <v>1.615</v>
      </c>
      <c r="G879" s="3">
        <v>1.524</v>
      </c>
      <c r="H879" s="3">
        <v>2.8109999999999999</v>
      </c>
      <c r="I879" s="3">
        <v>2.9289999999999998</v>
      </c>
      <c r="J879" s="3">
        <v>1.87</v>
      </c>
      <c r="K879" s="3">
        <v>3.5470000000000002</v>
      </c>
      <c r="L879" s="3">
        <v>-7.6999999999999999E-2</v>
      </c>
      <c r="M879" s="3">
        <v>2.165</v>
      </c>
      <c r="N879" s="3">
        <v>11.553000000000001</v>
      </c>
      <c r="O879" s="3">
        <v>15.205</v>
      </c>
      <c r="P879" s="3">
        <v>6.827</v>
      </c>
      <c r="Q879" s="3">
        <v>3.3096999999999999</v>
      </c>
      <c r="R879" s="3">
        <v>1.694</v>
      </c>
      <c r="S879" s="3">
        <v>2.2639999999999998</v>
      </c>
      <c r="T879" s="3">
        <v>3.0950000000000002</v>
      </c>
      <c r="U879" s="3">
        <v>2.7450000000000001</v>
      </c>
      <c r="V879" s="3">
        <v>4.0110000000000001</v>
      </c>
      <c r="W879" s="3">
        <v>4.2629999999999999</v>
      </c>
      <c r="X879" s="3">
        <v>2.8490000000000002</v>
      </c>
      <c r="Y879" s="3">
        <v>3.62</v>
      </c>
      <c r="Z879" s="3">
        <v>0.253</v>
      </c>
      <c r="AA879" s="3">
        <v>2.64</v>
      </c>
      <c r="AB879" s="3">
        <v>11.749000000000001</v>
      </c>
      <c r="AC879" s="3">
        <v>15.984999999999999</v>
      </c>
      <c r="AD879" s="3">
        <v>7.1139999999999999</v>
      </c>
      <c r="AE879" s="3">
        <v>3.4352</v>
      </c>
    </row>
    <row r="880" spans="1:31" x14ac:dyDescent="0.2">
      <c r="A880" s="28">
        <v>44820</v>
      </c>
      <c r="B880" s="1">
        <v>3.8264</v>
      </c>
      <c r="C880" s="3">
        <v>1.464</v>
      </c>
      <c r="D880" s="3">
        <v>1.7709999999999999</v>
      </c>
      <c r="E880" s="3">
        <v>3.05</v>
      </c>
      <c r="F880" s="3">
        <v>1.764</v>
      </c>
      <c r="G880" s="3">
        <v>1.6839999999999999</v>
      </c>
      <c r="H880" s="3">
        <v>2.9430000000000001</v>
      </c>
      <c r="I880" s="3">
        <v>3.028</v>
      </c>
      <c r="J880" s="3">
        <v>2.0649999999999999</v>
      </c>
      <c r="K880" s="3">
        <v>3.77</v>
      </c>
      <c r="L880" s="3">
        <v>-6.2E-2</v>
      </c>
      <c r="M880" s="3">
        <v>2.2160000000000002</v>
      </c>
      <c r="N880" s="3">
        <v>11.951000000000001</v>
      </c>
      <c r="O880" s="3">
        <v>15.205</v>
      </c>
      <c r="P880" s="3">
        <v>7.03</v>
      </c>
      <c r="Q880" s="3">
        <v>3.4493999999999998</v>
      </c>
      <c r="R880" s="3">
        <v>1.754</v>
      </c>
      <c r="S880" s="3">
        <v>2.302</v>
      </c>
      <c r="T880" s="3">
        <v>3.137</v>
      </c>
      <c r="U880" s="3">
        <v>2.7919999999999998</v>
      </c>
      <c r="V880" s="3">
        <v>4.024</v>
      </c>
      <c r="W880" s="3">
        <v>4.26</v>
      </c>
      <c r="X880" s="3">
        <v>2.9039999999999999</v>
      </c>
      <c r="Y880" s="3">
        <v>3.77</v>
      </c>
      <c r="Z880" s="3">
        <v>0.25700000000000001</v>
      </c>
      <c r="AA880" s="3">
        <v>2.6739999999999999</v>
      </c>
      <c r="AB880" s="3">
        <v>12.135</v>
      </c>
      <c r="AC880" s="3">
        <v>15.984999999999999</v>
      </c>
      <c r="AD880" s="3">
        <v>7.23</v>
      </c>
      <c r="AE880" s="3">
        <v>3.6309</v>
      </c>
    </row>
    <row r="881" spans="1:31" x14ac:dyDescent="0.2">
      <c r="A881" s="28">
        <v>44827</v>
      </c>
      <c r="B881" s="1">
        <v>4.2233000000000001</v>
      </c>
      <c r="C881" s="3">
        <v>1.845</v>
      </c>
      <c r="D881" s="3">
        <v>2.12</v>
      </c>
      <c r="E881" s="3">
        <v>4.01</v>
      </c>
      <c r="F881" s="3">
        <v>2.1059999999999999</v>
      </c>
      <c r="G881" s="3">
        <v>2.0470000000000002</v>
      </c>
      <c r="H881" s="3">
        <v>3.4009999999999998</v>
      </c>
      <c r="I881" s="3">
        <v>3.2970000000000002</v>
      </c>
      <c r="J881" s="3">
        <v>2.4260000000000002</v>
      </c>
      <c r="K881" s="3">
        <v>4.2</v>
      </c>
      <c r="L881" s="3">
        <v>-6.3E-2</v>
      </c>
      <c r="M881" s="3">
        <v>2.2050000000000001</v>
      </c>
      <c r="N881" s="3">
        <v>11.593999999999999</v>
      </c>
      <c r="O881" s="3">
        <v>15.205</v>
      </c>
      <c r="P881" s="3">
        <v>7.2149999999999999</v>
      </c>
      <c r="Q881" s="3">
        <v>3.6846000000000001</v>
      </c>
      <c r="R881" s="3">
        <v>2.02</v>
      </c>
      <c r="S881" s="3">
        <v>2.5950000000000002</v>
      </c>
      <c r="T881" s="3">
        <v>3.8279999999999998</v>
      </c>
      <c r="U881" s="3">
        <v>3.0619999999999998</v>
      </c>
      <c r="V881" s="3">
        <v>4.3310000000000004</v>
      </c>
      <c r="W881" s="3">
        <v>4.5709999999999997</v>
      </c>
      <c r="X881" s="3">
        <v>3.169</v>
      </c>
      <c r="Y881" s="3">
        <v>4.1269999999999998</v>
      </c>
      <c r="Z881" s="3">
        <v>0.23699999999999999</v>
      </c>
      <c r="AA881" s="3">
        <v>2.6760000000000002</v>
      </c>
      <c r="AB881" s="3">
        <v>11.840999999999999</v>
      </c>
      <c r="AC881" s="3">
        <v>15.984999999999999</v>
      </c>
      <c r="AD881" s="3">
        <v>7.3929999999999998</v>
      </c>
      <c r="AE881" s="3">
        <v>3.9788999999999999</v>
      </c>
    </row>
    <row r="882" spans="1:31" x14ac:dyDescent="0.2">
      <c r="A882" s="28">
        <v>44834</v>
      </c>
      <c r="B882" s="1">
        <v>4.2881</v>
      </c>
      <c r="C882" s="3">
        <v>1.746</v>
      </c>
      <c r="D882" s="3">
        <v>1.9990000000000001</v>
      </c>
      <c r="E882" s="3">
        <v>4.3949999999999996</v>
      </c>
      <c r="F882" s="3">
        <v>2.1419999999999999</v>
      </c>
      <c r="G882" s="3">
        <v>1.917</v>
      </c>
      <c r="H882" s="3">
        <v>3.3370000000000002</v>
      </c>
      <c r="I882" s="3">
        <v>3.319</v>
      </c>
      <c r="J882" s="3">
        <v>2.3490000000000002</v>
      </c>
      <c r="K882" s="3">
        <v>4.1849999999999996</v>
      </c>
      <c r="L882" s="3">
        <v>-4.8000000000000001E-2</v>
      </c>
      <c r="M882" s="3">
        <v>2.3159999999999998</v>
      </c>
      <c r="N882" s="3">
        <v>11.678000000000001</v>
      </c>
      <c r="O882" s="3">
        <v>15.205</v>
      </c>
      <c r="P882" s="3">
        <v>7.0970000000000004</v>
      </c>
      <c r="Q882" s="3">
        <v>3.8285999999999998</v>
      </c>
      <c r="R882" s="3">
        <v>2.105</v>
      </c>
      <c r="S882" s="3">
        <v>2.7160000000000002</v>
      </c>
      <c r="T882" s="3">
        <v>4.093</v>
      </c>
      <c r="U882" s="3">
        <v>3.1709999999999998</v>
      </c>
      <c r="V882" s="3">
        <v>4.508</v>
      </c>
      <c r="W882" s="3">
        <v>4.8360000000000003</v>
      </c>
      <c r="X882" s="3">
        <v>3.2810000000000001</v>
      </c>
      <c r="Y882" s="3">
        <v>4.0819999999999999</v>
      </c>
      <c r="Z882" s="3">
        <v>0.24399999999999999</v>
      </c>
      <c r="AA882" s="3">
        <v>2.7440000000000002</v>
      </c>
      <c r="AB882" s="3">
        <v>12.016999999999999</v>
      </c>
      <c r="AC882" s="3">
        <v>15.984999999999999</v>
      </c>
      <c r="AD882" s="3">
        <v>7.399</v>
      </c>
      <c r="AE882" s="3">
        <v>4.09</v>
      </c>
    </row>
    <row r="883" spans="1:31" x14ac:dyDescent="0.2">
      <c r="A883" s="28">
        <v>44841</v>
      </c>
      <c r="B883" s="1">
        <v>4.343</v>
      </c>
      <c r="C883" s="3">
        <v>1.83</v>
      </c>
      <c r="D883" s="3">
        <v>2.0830000000000002</v>
      </c>
      <c r="E883" s="3">
        <v>4.3170000000000002</v>
      </c>
      <c r="F883" s="3">
        <v>2.2200000000000002</v>
      </c>
      <c r="G883" s="3">
        <v>1.9570000000000001</v>
      </c>
      <c r="H883" s="3">
        <v>3.593</v>
      </c>
      <c r="I883" s="3">
        <v>3.2210000000000001</v>
      </c>
      <c r="J883" s="3">
        <v>2.427</v>
      </c>
      <c r="K883" s="3">
        <v>4.2779999999999996</v>
      </c>
      <c r="L883" s="3">
        <v>-5.8000000000000003E-2</v>
      </c>
      <c r="M883" s="3">
        <v>2.3159999999999998</v>
      </c>
      <c r="N883" s="3">
        <v>11.537000000000001</v>
      </c>
      <c r="O883" s="3">
        <v>15.205</v>
      </c>
      <c r="P883" s="3">
        <v>7.26</v>
      </c>
      <c r="Q883" s="3">
        <v>3.8814000000000002</v>
      </c>
      <c r="R883" s="3">
        <v>2.1909999999999998</v>
      </c>
      <c r="S883" s="3">
        <v>2.7949999999999999</v>
      </c>
      <c r="T883" s="3">
        <v>4.2380000000000004</v>
      </c>
      <c r="U883" s="3">
        <v>3.29</v>
      </c>
      <c r="V883" s="3">
        <v>4.6959999999999997</v>
      </c>
      <c r="W883" s="3">
        <v>4.8129999999999997</v>
      </c>
      <c r="X883" s="3">
        <v>3.4039999999999999</v>
      </c>
      <c r="Y883" s="3">
        <v>4.21</v>
      </c>
      <c r="Z883" s="3">
        <v>0.252</v>
      </c>
      <c r="AA883" s="3">
        <v>2.7440000000000002</v>
      </c>
      <c r="AB883" s="3">
        <v>11.833</v>
      </c>
      <c r="AC883" s="3">
        <v>15.984999999999999</v>
      </c>
      <c r="AD883" s="3">
        <v>7.4550000000000001</v>
      </c>
      <c r="AE883" s="3">
        <v>4.1422999999999996</v>
      </c>
    </row>
    <row r="884" spans="1:31" x14ac:dyDescent="0.2">
      <c r="A884" s="28">
        <v>44848</v>
      </c>
      <c r="B884" s="1">
        <v>4.4950000000000001</v>
      </c>
      <c r="C884" s="3">
        <v>1.909</v>
      </c>
      <c r="D884" s="3">
        <v>2.2200000000000002</v>
      </c>
      <c r="E884" s="3">
        <v>4.0439999999999996</v>
      </c>
      <c r="F884" s="3">
        <v>2.177</v>
      </c>
      <c r="G884" s="3">
        <v>2.1139999999999999</v>
      </c>
      <c r="H884" s="3">
        <v>3.4460000000000002</v>
      </c>
      <c r="I884" s="3">
        <v>3.3479999999999999</v>
      </c>
      <c r="J884" s="3">
        <v>2.4670000000000001</v>
      </c>
      <c r="K884" s="3">
        <v>4.2</v>
      </c>
      <c r="L884" s="3">
        <v>-3.4000000000000002E-2</v>
      </c>
      <c r="M884" s="3">
        <v>2.246</v>
      </c>
      <c r="N884" s="3">
        <v>11.772</v>
      </c>
      <c r="O884" s="3">
        <v>15.205</v>
      </c>
      <c r="P884" s="3">
        <v>7.3179999999999996</v>
      </c>
      <c r="Q884" s="3">
        <v>4.0183999999999997</v>
      </c>
      <c r="R884" s="3">
        <v>2.343</v>
      </c>
      <c r="S884" s="3">
        <v>2.9359999999999999</v>
      </c>
      <c r="T884" s="3">
        <v>4.335</v>
      </c>
      <c r="U884" s="3">
        <v>3.415</v>
      </c>
      <c r="V884" s="3">
        <v>4.7839999999999998</v>
      </c>
      <c r="W884" s="3">
        <v>4.923</v>
      </c>
      <c r="X884" s="3">
        <v>3.5089999999999999</v>
      </c>
      <c r="Y884" s="3">
        <v>4.18</v>
      </c>
      <c r="Z884" s="3">
        <v>0.251</v>
      </c>
      <c r="AA884" s="3">
        <v>2.698</v>
      </c>
      <c r="AB884" s="3">
        <v>12.053000000000001</v>
      </c>
      <c r="AC884" s="3">
        <v>15.984999999999999</v>
      </c>
      <c r="AD884" s="3">
        <v>7.4669999999999996</v>
      </c>
      <c r="AE884" s="3">
        <v>4.2676999999999996</v>
      </c>
    </row>
    <row r="885" spans="1:31" x14ac:dyDescent="0.2">
      <c r="A885" s="28">
        <v>44855</v>
      </c>
      <c r="B885" s="1">
        <v>4.5133000000000001</v>
      </c>
      <c r="C885" s="3">
        <v>2.0259999999999998</v>
      </c>
      <c r="D885" s="3">
        <v>2.3029999999999999</v>
      </c>
      <c r="E885" s="3">
        <v>3.8380000000000001</v>
      </c>
      <c r="F885" s="3">
        <v>2.1989999999999998</v>
      </c>
      <c r="G885" s="3">
        <v>2.214</v>
      </c>
      <c r="H885" s="3">
        <v>3.4750000000000001</v>
      </c>
      <c r="I885" s="3">
        <v>3.383</v>
      </c>
      <c r="J885" s="3">
        <v>2.569</v>
      </c>
      <c r="K885" s="3">
        <v>4.4619999999999997</v>
      </c>
      <c r="L885" s="3">
        <v>-6.0000000000000001E-3</v>
      </c>
      <c r="M885" s="3">
        <v>2.2599999999999998</v>
      </c>
      <c r="N885" s="3">
        <v>11.663</v>
      </c>
      <c r="O885" s="3">
        <v>15.205</v>
      </c>
      <c r="P885" s="3">
        <v>7.2729999999999997</v>
      </c>
      <c r="Q885" s="3">
        <v>4.2167000000000003</v>
      </c>
      <c r="R885" s="3">
        <v>2.4129999999999998</v>
      </c>
      <c r="S885" s="3">
        <v>2.9670000000000001</v>
      </c>
      <c r="T885" s="3">
        <v>4.0540000000000003</v>
      </c>
      <c r="U885" s="3">
        <v>3.4430000000000001</v>
      </c>
      <c r="V885" s="3">
        <v>4.7380000000000004</v>
      </c>
      <c r="W885" s="3">
        <v>5.0369999999999999</v>
      </c>
      <c r="X885" s="3">
        <v>3.5289999999999999</v>
      </c>
      <c r="Y885" s="3">
        <v>4.62</v>
      </c>
      <c r="Z885" s="3">
        <v>0.25600000000000001</v>
      </c>
      <c r="AA885" s="3">
        <v>2.7330000000000001</v>
      </c>
      <c r="AB885" s="3">
        <v>11.943</v>
      </c>
      <c r="AC885" s="3">
        <v>15.984999999999999</v>
      </c>
      <c r="AD885" s="3">
        <v>7.5110000000000001</v>
      </c>
      <c r="AE885" s="3">
        <v>4.3411</v>
      </c>
    </row>
    <row r="886" spans="1:31" x14ac:dyDescent="0.2">
      <c r="A886" s="28">
        <v>44862</v>
      </c>
      <c r="B886" s="1">
        <v>4.3659999999999997</v>
      </c>
      <c r="C886" s="3">
        <v>1.885</v>
      </c>
      <c r="D886" s="3">
        <v>2.1389999999999998</v>
      </c>
      <c r="E886" s="3">
        <v>3.3090000000000002</v>
      </c>
      <c r="F886" s="3">
        <v>2.012</v>
      </c>
      <c r="G886" s="3">
        <v>2.0470000000000002</v>
      </c>
      <c r="H886" s="3">
        <v>3.0739999999999998</v>
      </c>
      <c r="I886" s="3">
        <v>3.1240000000000001</v>
      </c>
      <c r="J886" s="3">
        <v>2.327</v>
      </c>
      <c r="K886" s="3">
        <v>4.12</v>
      </c>
      <c r="L886" s="3">
        <v>-4.1000000000000002E-2</v>
      </c>
      <c r="M886" s="3">
        <v>2.2170000000000001</v>
      </c>
      <c r="N886" s="3">
        <v>11.839</v>
      </c>
      <c r="O886" s="3">
        <v>15.205</v>
      </c>
      <c r="P886" s="3">
        <v>7.1920000000000002</v>
      </c>
      <c r="Q886" s="3">
        <v>4.0122999999999998</v>
      </c>
      <c r="R886" s="3">
        <v>2.0990000000000002</v>
      </c>
      <c r="S886" s="3">
        <v>2.61</v>
      </c>
      <c r="T886" s="3">
        <v>3.4780000000000002</v>
      </c>
      <c r="U886" s="3">
        <v>3.07</v>
      </c>
      <c r="V886" s="3">
        <v>4.1669999999999998</v>
      </c>
      <c r="W886" s="3">
        <v>4.4749999999999996</v>
      </c>
      <c r="X886" s="3">
        <v>3.1429999999999998</v>
      </c>
      <c r="Y886" s="3">
        <v>4.1749999999999998</v>
      </c>
      <c r="Z886" s="3">
        <v>0.248</v>
      </c>
      <c r="AA886" s="3">
        <v>2.673</v>
      </c>
      <c r="AB886" s="3">
        <v>12.007999999999999</v>
      </c>
      <c r="AC886" s="3">
        <v>15.984999999999999</v>
      </c>
      <c r="AD886" s="3">
        <v>7.4180000000000001</v>
      </c>
      <c r="AE886" s="3">
        <v>4.1844000000000001</v>
      </c>
    </row>
    <row r="887" spans="1:31" x14ac:dyDescent="0.2">
      <c r="A887" s="28">
        <v>44869</v>
      </c>
      <c r="B887" s="1">
        <v>4.5910000000000002</v>
      </c>
      <c r="C887" s="3">
        <v>2.0680000000000001</v>
      </c>
      <c r="D887" s="3">
        <v>2.3780000000000001</v>
      </c>
      <c r="E887" s="3">
        <v>3.129</v>
      </c>
      <c r="F887" s="3">
        <v>2.2109999999999999</v>
      </c>
      <c r="G887" s="3">
        <v>2.2959999999999998</v>
      </c>
      <c r="H887" s="3">
        <v>3.319</v>
      </c>
      <c r="I887" s="3">
        <v>3.2160000000000002</v>
      </c>
      <c r="J887" s="3">
        <v>2.5009999999999999</v>
      </c>
      <c r="K887" s="3">
        <v>4.125</v>
      </c>
      <c r="L887" s="3">
        <v>-3.5999999999999997E-2</v>
      </c>
      <c r="M887" s="3">
        <v>2.25</v>
      </c>
      <c r="N887" s="3">
        <v>11.746</v>
      </c>
      <c r="O887" s="3">
        <v>15.205</v>
      </c>
      <c r="P887" s="3">
        <v>7.29</v>
      </c>
      <c r="Q887" s="3">
        <v>4.1584000000000003</v>
      </c>
      <c r="R887" s="3">
        <v>2.2919999999999998</v>
      </c>
      <c r="S887" s="3">
        <v>2.8279999999999998</v>
      </c>
      <c r="T887" s="3">
        <v>3.5369999999999999</v>
      </c>
      <c r="U887" s="3">
        <v>3.2650000000000001</v>
      </c>
      <c r="V887" s="3">
        <v>4.4580000000000002</v>
      </c>
      <c r="W887" s="3">
        <v>4.7069999999999999</v>
      </c>
      <c r="X887" s="3">
        <v>3.3439999999999999</v>
      </c>
      <c r="Y887" s="3">
        <v>4.1900000000000004</v>
      </c>
      <c r="Z887" s="3">
        <v>0.25700000000000001</v>
      </c>
      <c r="AA887" s="3">
        <v>2.7010000000000001</v>
      </c>
      <c r="AB887" s="3">
        <v>11.912000000000001</v>
      </c>
      <c r="AC887" s="3">
        <v>15.984999999999999</v>
      </c>
      <c r="AD887" s="3">
        <v>7.4690000000000003</v>
      </c>
      <c r="AE887" s="3">
        <v>4.3308</v>
      </c>
    </row>
    <row r="888" spans="1:31" x14ac:dyDescent="0.2">
      <c r="A888" s="28">
        <v>44876</v>
      </c>
      <c r="B888" s="1">
        <v>4.1866000000000003</v>
      </c>
      <c r="C888" s="3">
        <v>2.0720000000000001</v>
      </c>
      <c r="D888" s="3">
        <v>2.3540000000000001</v>
      </c>
      <c r="E888" s="3">
        <v>3.1840000000000002</v>
      </c>
      <c r="F888" s="3">
        <v>2.1869999999999998</v>
      </c>
      <c r="G888" s="3">
        <v>2.3159999999999998</v>
      </c>
      <c r="H888" s="3">
        <v>3.1440000000000001</v>
      </c>
      <c r="I888" s="3">
        <v>3.085</v>
      </c>
      <c r="J888" s="3">
        <v>2.4670000000000001</v>
      </c>
      <c r="K888" s="3">
        <v>3.8330000000000002</v>
      </c>
      <c r="L888" s="3">
        <v>-6.0999999999999999E-2</v>
      </c>
      <c r="M888" s="3">
        <v>2.3239999999999998</v>
      </c>
      <c r="N888" s="3">
        <v>13.339</v>
      </c>
      <c r="O888" s="3">
        <v>15.205</v>
      </c>
      <c r="P888" s="3">
        <v>7.0659999999999998</v>
      </c>
      <c r="Q888" s="3">
        <v>3.8125</v>
      </c>
      <c r="R888" s="3">
        <v>2.157</v>
      </c>
      <c r="S888" s="3">
        <v>2.665</v>
      </c>
      <c r="T888" s="3">
        <v>3.3580000000000001</v>
      </c>
      <c r="U888" s="3">
        <v>3.1110000000000002</v>
      </c>
      <c r="V888" s="3">
        <v>4.1989999999999998</v>
      </c>
      <c r="W888" s="3">
        <v>4.5140000000000002</v>
      </c>
      <c r="X888" s="3">
        <v>3.1920000000000002</v>
      </c>
      <c r="Y888" s="3">
        <v>3.9</v>
      </c>
      <c r="Z888" s="3">
        <v>0.24199999999999999</v>
      </c>
      <c r="AA888" s="3">
        <v>2.7360000000000002</v>
      </c>
      <c r="AB888" s="3">
        <v>13.324999999999999</v>
      </c>
      <c r="AC888" s="3">
        <v>15.984999999999999</v>
      </c>
      <c r="AD888" s="3">
        <v>7.3079999999999998</v>
      </c>
      <c r="AE888" s="3">
        <v>3.9375</v>
      </c>
    </row>
    <row r="889" spans="1:31" x14ac:dyDescent="0.2">
      <c r="A889" s="28">
        <v>44883</v>
      </c>
      <c r="B889" s="1">
        <v>4.2968000000000002</v>
      </c>
      <c r="C889" s="3">
        <v>1.9830000000000001</v>
      </c>
      <c r="D889" s="3">
        <v>2.2149999999999999</v>
      </c>
      <c r="E889" s="3">
        <v>3.16</v>
      </c>
      <c r="F889" s="3">
        <v>2.149</v>
      </c>
      <c r="G889" s="3">
        <v>2.12</v>
      </c>
      <c r="H889" s="3">
        <v>2.948</v>
      </c>
      <c r="I889" s="3">
        <v>2.9649999999999999</v>
      </c>
      <c r="J889" s="3">
        <v>2.367</v>
      </c>
      <c r="K889" s="3">
        <v>3.7869999999999999</v>
      </c>
      <c r="L889" s="3">
        <v>-1.6E-2</v>
      </c>
      <c r="M889" s="3">
        <v>2.4460000000000002</v>
      </c>
      <c r="N889" s="3">
        <v>13.731</v>
      </c>
      <c r="O889" s="3">
        <v>15.205</v>
      </c>
      <c r="P889" s="3">
        <v>7.0190000000000001</v>
      </c>
      <c r="Q889" s="3">
        <v>3.8288000000000002</v>
      </c>
      <c r="R889" s="3">
        <v>2.0099999999999998</v>
      </c>
      <c r="S889" s="3">
        <v>2.4790000000000001</v>
      </c>
      <c r="T889" s="3">
        <v>3.2389999999999999</v>
      </c>
      <c r="U889" s="3">
        <v>2.9279999999999999</v>
      </c>
      <c r="V889" s="3">
        <v>3.8879999999999999</v>
      </c>
      <c r="W889" s="3">
        <v>4.2450000000000001</v>
      </c>
      <c r="X889" s="3">
        <v>3.0019999999999998</v>
      </c>
      <c r="Y889" s="3">
        <v>3.7959999999999998</v>
      </c>
      <c r="Z889" s="3">
        <v>0.249</v>
      </c>
      <c r="AA889" s="3">
        <v>2.819</v>
      </c>
      <c r="AB889" s="3">
        <v>13.473000000000001</v>
      </c>
      <c r="AC889" s="3">
        <v>15.984999999999999</v>
      </c>
      <c r="AD889" s="3">
        <v>7.3079999999999998</v>
      </c>
      <c r="AE889" s="3">
        <v>4.0084999999999997</v>
      </c>
    </row>
    <row r="890" spans="1:31" x14ac:dyDescent="0.2">
      <c r="A890" s="28">
        <v>44890</v>
      </c>
      <c r="B890" s="1">
        <v>4.1993999999999998</v>
      </c>
      <c r="C890" s="3">
        <v>2.0350000000000001</v>
      </c>
      <c r="D890" s="3">
        <v>2.306</v>
      </c>
      <c r="E890" s="3">
        <v>3.206</v>
      </c>
      <c r="F890" s="3">
        <v>2.1789999999999998</v>
      </c>
      <c r="G890" s="3">
        <v>2.2349999999999999</v>
      </c>
      <c r="H890" s="3">
        <v>3.02</v>
      </c>
      <c r="I890" s="3">
        <v>2.92</v>
      </c>
      <c r="J890" s="3">
        <v>2.4020000000000001</v>
      </c>
      <c r="K890" s="3">
        <v>3.64</v>
      </c>
      <c r="L890" s="3">
        <v>-6.0000000000000001E-3</v>
      </c>
      <c r="M890" s="3">
        <v>2.3719999999999999</v>
      </c>
      <c r="N890" s="3">
        <v>13.82</v>
      </c>
      <c r="O890" s="3">
        <v>15.205</v>
      </c>
      <c r="P890" s="3">
        <v>6.9370000000000003</v>
      </c>
      <c r="Q890" s="3">
        <v>3.6776</v>
      </c>
      <c r="R890" s="3">
        <v>1.9710000000000001</v>
      </c>
      <c r="S890" s="3">
        <v>2.4329999999999998</v>
      </c>
      <c r="T890" s="3">
        <v>3.1219999999999999</v>
      </c>
      <c r="U890" s="3">
        <v>2.883</v>
      </c>
      <c r="V890" s="3">
        <v>3.8450000000000002</v>
      </c>
      <c r="W890" s="3">
        <v>4.1399999999999997</v>
      </c>
      <c r="X890" s="3">
        <v>2.9430000000000001</v>
      </c>
      <c r="Y890" s="3">
        <v>3.613</v>
      </c>
      <c r="Z890" s="3">
        <v>0.254</v>
      </c>
      <c r="AA890" s="3">
        <v>2.8290000000000002</v>
      </c>
      <c r="AB890" s="3">
        <v>13.614000000000001</v>
      </c>
      <c r="AC890" s="3">
        <v>15.984999999999999</v>
      </c>
      <c r="AD890" s="3">
        <v>7.3010000000000002</v>
      </c>
      <c r="AE890" s="3">
        <v>3.8576999999999999</v>
      </c>
    </row>
    <row r="891" spans="1:31" x14ac:dyDescent="0.2">
      <c r="A891" s="28">
        <v>44897</v>
      </c>
      <c r="B891" s="1">
        <v>3.9771000000000001</v>
      </c>
      <c r="C891" s="3">
        <v>1.9179999999999999</v>
      </c>
      <c r="D891" s="3">
        <v>2.2010000000000001</v>
      </c>
      <c r="E891" s="3">
        <v>3.2440000000000002</v>
      </c>
      <c r="F891" s="3">
        <v>2.11</v>
      </c>
      <c r="G891" s="3">
        <v>2.1320000000000001</v>
      </c>
      <c r="H891" s="3">
        <v>2.887</v>
      </c>
      <c r="I891" s="3">
        <v>2.8079999999999998</v>
      </c>
      <c r="J891" s="3">
        <v>2.35</v>
      </c>
      <c r="K891" s="3">
        <v>3.6150000000000002</v>
      </c>
      <c r="L891" s="3">
        <v>-1.0999999999999999E-2</v>
      </c>
      <c r="M891" s="3">
        <v>2.4289999999999998</v>
      </c>
      <c r="N891" s="3">
        <v>12.715999999999999</v>
      </c>
      <c r="O891" s="3">
        <v>15.205</v>
      </c>
      <c r="P891" s="3">
        <v>6.9269999999999996</v>
      </c>
      <c r="Q891" s="3">
        <v>3.4862000000000002</v>
      </c>
      <c r="R891" s="3">
        <v>1.851</v>
      </c>
      <c r="S891" s="3">
        <v>2.3069999999999999</v>
      </c>
      <c r="T891" s="3">
        <v>3.1539999999999999</v>
      </c>
      <c r="U891" s="3">
        <v>2.7759999999999998</v>
      </c>
      <c r="V891" s="3">
        <v>3.7589999999999999</v>
      </c>
      <c r="W891" s="3">
        <v>3.8780000000000001</v>
      </c>
      <c r="X891" s="3">
        <v>2.86</v>
      </c>
      <c r="Y891" s="3">
        <v>3.5750000000000002</v>
      </c>
      <c r="Z891" s="3">
        <v>0.255</v>
      </c>
      <c r="AA891" s="3">
        <v>2.9079999999999999</v>
      </c>
      <c r="AB891" s="3">
        <v>12.522</v>
      </c>
      <c r="AC891" s="3">
        <v>15.984999999999999</v>
      </c>
      <c r="AD891" s="3">
        <v>7.2210000000000001</v>
      </c>
      <c r="AE891" s="3">
        <v>3.6520000000000001</v>
      </c>
    </row>
    <row r="892" spans="1:31" x14ac:dyDescent="0.2">
      <c r="A892" s="28">
        <v>44904</v>
      </c>
      <c r="B892" s="1">
        <v>4.1012000000000004</v>
      </c>
      <c r="C892" s="3">
        <v>1.9770000000000001</v>
      </c>
      <c r="D892" s="3">
        <v>2.2730000000000001</v>
      </c>
      <c r="E892" s="3">
        <v>3.25</v>
      </c>
      <c r="F892" s="3">
        <v>2.161</v>
      </c>
      <c r="G892" s="3">
        <v>2.1909999999999998</v>
      </c>
      <c r="H892" s="3">
        <v>2.895</v>
      </c>
      <c r="I892" s="3">
        <v>2.8889999999999998</v>
      </c>
      <c r="J892" s="3">
        <v>2.4300000000000002</v>
      </c>
      <c r="K892" s="3">
        <v>3.649</v>
      </c>
      <c r="L892" s="3">
        <v>6.0000000000000001E-3</v>
      </c>
      <c r="M892" s="3">
        <v>2.4700000000000002</v>
      </c>
      <c r="N892" s="3">
        <v>13.048999999999999</v>
      </c>
      <c r="O892" s="3">
        <v>15.205</v>
      </c>
      <c r="P892" s="3">
        <v>6.9989999999999997</v>
      </c>
      <c r="Q892" s="3">
        <v>3.5783</v>
      </c>
      <c r="R892" s="3">
        <v>1.9279999999999999</v>
      </c>
      <c r="S892" s="3">
        <v>2.3940000000000001</v>
      </c>
      <c r="T892" s="3">
        <v>3.181</v>
      </c>
      <c r="U892" s="3">
        <v>2.8519999999999999</v>
      </c>
      <c r="V892" s="3">
        <v>3.83</v>
      </c>
      <c r="W892" s="3">
        <v>3.976</v>
      </c>
      <c r="X892" s="3">
        <v>2.948</v>
      </c>
      <c r="Y892" s="3">
        <v>3.48</v>
      </c>
      <c r="Z892" s="3">
        <v>0.25600000000000001</v>
      </c>
      <c r="AA892" s="3">
        <v>2.9169999999999998</v>
      </c>
      <c r="AB892" s="3">
        <v>13.057</v>
      </c>
      <c r="AC892" s="3">
        <v>15.984999999999999</v>
      </c>
      <c r="AD892" s="3">
        <v>7.298</v>
      </c>
      <c r="AE892" s="3">
        <v>3.7686000000000002</v>
      </c>
    </row>
    <row r="893" spans="1:31" x14ac:dyDescent="0.2">
      <c r="A893" s="28">
        <v>44911</v>
      </c>
      <c r="B893" s="1">
        <v>3.9076</v>
      </c>
      <c r="C893" s="3">
        <v>2.242</v>
      </c>
      <c r="D893" s="3">
        <v>2.5289999999999999</v>
      </c>
      <c r="E893" s="3">
        <v>3.3170000000000002</v>
      </c>
      <c r="F893" s="3">
        <v>2.548</v>
      </c>
      <c r="G893" s="3">
        <v>2.4929999999999999</v>
      </c>
      <c r="H893" s="3">
        <v>3.5070000000000001</v>
      </c>
      <c r="I893" s="3">
        <v>3.2770000000000001</v>
      </c>
      <c r="J893" s="3">
        <v>2.7410000000000001</v>
      </c>
      <c r="K893" s="3">
        <v>3.5350000000000001</v>
      </c>
      <c r="L893" s="3">
        <v>-6.0000000000000001E-3</v>
      </c>
      <c r="M893" s="3">
        <v>2.5230000000000001</v>
      </c>
      <c r="N893" s="3">
        <v>13.849</v>
      </c>
      <c r="O893" s="3">
        <v>15.205</v>
      </c>
      <c r="P893" s="3">
        <v>6.99</v>
      </c>
      <c r="Q893" s="3">
        <v>3.4822000000000002</v>
      </c>
      <c r="R893" s="3">
        <v>2.1480000000000001</v>
      </c>
      <c r="S893" s="3">
        <v>2.673</v>
      </c>
      <c r="T893" s="3">
        <v>3.3290000000000002</v>
      </c>
      <c r="U893" s="3">
        <v>3.16</v>
      </c>
      <c r="V893" s="3">
        <v>4.2880000000000003</v>
      </c>
      <c r="W893" s="3">
        <v>4.2869999999999999</v>
      </c>
      <c r="X893" s="3">
        <v>3.2410000000000001</v>
      </c>
      <c r="Y893" s="3">
        <v>3.35</v>
      </c>
      <c r="Z893" s="3">
        <v>0.254</v>
      </c>
      <c r="AA893" s="3">
        <v>2.9060000000000001</v>
      </c>
      <c r="AB893" s="3">
        <v>13.538</v>
      </c>
      <c r="AC893" s="3">
        <v>15.984999999999999</v>
      </c>
      <c r="AD893" s="3">
        <v>7.2779999999999996</v>
      </c>
      <c r="AE893" s="3">
        <v>3.6242000000000001</v>
      </c>
    </row>
    <row r="894" spans="1:31" x14ac:dyDescent="0.2">
      <c r="A894" s="28">
        <v>44918</v>
      </c>
      <c r="B894" s="1">
        <v>4.0871000000000004</v>
      </c>
      <c r="C894" s="3">
        <v>2.46</v>
      </c>
      <c r="D894" s="3">
        <v>2.7269999999999999</v>
      </c>
      <c r="E894" s="3">
        <v>3.556</v>
      </c>
      <c r="F894" s="3">
        <v>2.762</v>
      </c>
      <c r="G894" s="3">
        <v>2.7050000000000001</v>
      </c>
      <c r="H894" s="3">
        <v>3.6349999999999998</v>
      </c>
      <c r="I894" s="3">
        <v>3.3849999999999998</v>
      </c>
      <c r="J894" s="3">
        <v>2.9140000000000001</v>
      </c>
      <c r="K894" s="3">
        <v>3.6150000000000002</v>
      </c>
      <c r="L894" s="3">
        <v>2.5999999999999999E-2</v>
      </c>
      <c r="M894" s="3">
        <v>2.456</v>
      </c>
      <c r="N894" s="3">
        <v>12.89</v>
      </c>
      <c r="O894" s="3">
        <v>15.205</v>
      </c>
      <c r="P894" s="3">
        <v>7.0019999999999998</v>
      </c>
      <c r="Q894" s="3">
        <v>3.7471999999999999</v>
      </c>
      <c r="R894" s="3">
        <v>2.3929999999999998</v>
      </c>
      <c r="S894" s="3">
        <v>2.9260000000000002</v>
      </c>
      <c r="T894" s="3">
        <v>3.637</v>
      </c>
      <c r="U894" s="3">
        <v>3.3940000000000001</v>
      </c>
      <c r="V894" s="3">
        <v>4.4909999999999997</v>
      </c>
      <c r="W894" s="3">
        <v>4.51</v>
      </c>
      <c r="X894" s="3">
        <v>3.4590000000000001</v>
      </c>
      <c r="Y894" s="3">
        <v>3.5510000000000002</v>
      </c>
      <c r="Z894" s="3">
        <v>0.38500000000000001</v>
      </c>
      <c r="AA894" s="3">
        <v>2.8570000000000002</v>
      </c>
      <c r="AB894" s="3">
        <v>12.853</v>
      </c>
      <c r="AC894" s="3">
        <v>15.984999999999999</v>
      </c>
      <c r="AD894" s="3">
        <v>7.319</v>
      </c>
      <c r="AE894" s="3">
        <v>3.8569</v>
      </c>
    </row>
    <row r="895" spans="1:31" x14ac:dyDescent="0.2">
      <c r="A895" s="28">
        <v>44925</v>
      </c>
      <c r="B895" s="1">
        <v>4.2241999999999997</v>
      </c>
      <c r="C895" s="3">
        <v>2.5489999999999999</v>
      </c>
      <c r="D895" s="3">
        <v>2.8809999999999998</v>
      </c>
      <c r="E895" s="3">
        <v>3.5150000000000001</v>
      </c>
      <c r="F895" s="3">
        <v>2.879</v>
      </c>
      <c r="G895" s="3">
        <v>2.903</v>
      </c>
      <c r="H895" s="3">
        <v>3.754</v>
      </c>
      <c r="I895" s="3">
        <v>3.4529999999999998</v>
      </c>
      <c r="J895" s="3">
        <v>3.0379999999999998</v>
      </c>
      <c r="K895" s="3">
        <v>3.7250000000000001</v>
      </c>
      <c r="L895" s="3">
        <v>8.4000000000000005E-2</v>
      </c>
      <c r="M895" s="3">
        <v>2.4060000000000001</v>
      </c>
      <c r="N895" s="3">
        <v>12.726000000000001</v>
      </c>
      <c r="O895" s="3">
        <v>15.205</v>
      </c>
      <c r="P895" s="3">
        <v>7.0359999999999996</v>
      </c>
      <c r="Q895" s="3">
        <v>3.8748</v>
      </c>
      <c r="R895" s="3">
        <v>2.5649999999999999</v>
      </c>
      <c r="S895" s="3">
        <v>3.1059999999999999</v>
      </c>
      <c r="T895" s="3">
        <v>3.6720000000000002</v>
      </c>
      <c r="U895" s="3">
        <v>3.5790000000000002</v>
      </c>
      <c r="V895" s="3">
        <v>4.6980000000000004</v>
      </c>
      <c r="W895" s="3">
        <v>4.5650000000000004</v>
      </c>
      <c r="X895" s="3">
        <v>3.649</v>
      </c>
      <c r="Y895" s="3">
        <v>3.7349999999999999</v>
      </c>
      <c r="Z895" s="3">
        <v>0.42199999999999999</v>
      </c>
      <c r="AA895" s="3">
        <v>2.835</v>
      </c>
      <c r="AB895" s="3">
        <v>12.688000000000001</v>
      </c>
      <c r="AC895" s="3">
        <v>15.984999999999999</v>
      </c>
      <c r="AD895" s="3">
        <v>7.3280000000000003</v>
      </c>
      <c r="AE895" s="3">
        <v>4.0038999999999998</v>
      </c>
    </row>
    <row r="896" spans="1:31" x14ac:dyDescent="0.2">
      <c r="A896" s="28">
        <v>44932</v>
      </c>
      <c r="B896" s="1">
        <v>3.9792000000000001</v>
      </c>
      <c r="C896" s="3">
        <v>2.3690000000000002</v>
      </c>
      <c r="D896" s="3">
        <v>2.6930000000000001</v>
      </c>
      <c r="E896" s="3">
        <v>3.355</v>
      </c>
      <c r="F896" s="3">
        <v>2.6190000000000002</v>
      </c>
      <c r="G896" s="3">
        <v>2.617</v>
      </c>
      <c r="H896" s="3">
        <v>3.391</v>
      </c>
      <c r="I896" s="3">
        <v>3.282</v>
      </c>
      <c r="J896" s="3">
        <v>2.79</v>
      </c>
      <c r="K896" s="3">
        <v>3.6880000000000002</v>
      </c>
      <c r="L896" s="3">
        <v>3.5000000000000003E-2</v>
      </c>
      <c r="M896" s="3">
        <v>2.4340000000000002</v>
      </c>
      <c r="N896" s="3">
        <v>12.901999999999999</v>
      </c>
      <c r="O896" s="3">
        <v>15.205</v>
      </c>
      <c r="P896" s="3">
        <v>7.0529999999999999</v>
      </c>
      <c r="Q896" s="3">
        <v>3.5579999999999998</v>
      </c>
      <c r="R896" s="3">
        <v>2.2069999999999999</v>
      </c>
      <c r="S896" s="3">
        <v>2.7170000000000001</v>
      </c>
      <c r="T896" s="3">
        <v>3.472</v>
      </c>
      <c r="U896" s="3">
        <v>3.2029999999999998</v>
      </c>
      <c r="V896" s="3">
        <v>4.2119999999999997</v>
      </c>
      <c r="W896" s="3">
        <v>4.3369999999999997</v>
      </c>
      <c r="X896" s="3">
        <v>3.262</v>
      </c>
      <c r="Y896" s="3">
        <v>3.5750000000000002</v>
      </c>
      <c r="Z896" s="3">
        <v>0.505</v>
      </c>
      <c r="AA896" s="3">
        <v>2.8319999999999999</v>
      </c>
      <c r="AB896" s="3">
        <v>12.875</v>
      </c>
      <c r="AC896" s="3">
        <v>15.984999999999999</v>
      </c>
      <c r="AD896" s="3">
        <v>7.3739999999999997</v>
      </c>
      <c r="AE896" s="3">
        <v>3.698</v>
      </c>
    </row>
    <row r="897" spans="1:31" x14ac:dyDescent="0.2">
      <c r="A897" s="28">
        <v>44939</v>
      </c>
      <c r="B897" s="1">
        <v>3.9</v>
      </c>
      <c r="C897" s="3">
        <v>2.371</v>
      </c>
      <c r="D897" s="3">
        <v>2.6949999999999998</v>
      </c>
      <c r="E897" s="3">
        <v>3.2970000000000002</v>
      </c>
      <c r="F897" s="3">
        <v>2.5190000000000001</v>
      </c>
      <c r="G897" s="3">
        <v>2.3919999999999999</v>
      </c>
      <c r="H897" s="3">
        <v>3.2429999999999999</v>
      </c>
      <c r="I897" s="3">
        <v>3.2160000000000002</v>
      </c>
      <c r="J897" s="3">
        <v>2.75</v>
      </c>
      <c r="K897" s="3">
        <v>3.3650000000000002</v>
      </c>
      <c r="L897" s="3">
        <v>9.9000000000000005E-2</v>
      </c>
      <c r="M897" s="3">
        <v>2.5019999999999998</v>
      </c>
      <c r="N897" s="3">
        <v>12.385</v>
      </c>
      <c r="O897" s="3">
        <v>15.205</v>
      </c>
      <c r="P897" s="3">
        <v>6.875</v>
      </c>
      <c r="Q897" s="3">
        <v>3.5034999999999998</v>
      </c>
      <c r="R897" s="3">
        <v>2.165</v>
      </c>
      <c r="S897" s="3">
        <v>2.6320000000000001</v>
      </c>
      <c r="T897" s="3">
        <v>3.3660000000000001</v>
      </c>
      <c r="U897" s="3">
        <v>3.077</v>
      </c>
      <c r="V897" s="3">
        <v>4.0010000000000003</v>
      </c>
      <c r="W897" s="3">
        <v>4.1029999999999998</v>
      </c>
      <c r="X897" s="3">
        <v>3.1619999999999999</v>
      </c>
      <c r="Y897" s="3">
        <v>3.2949999999999999</v>
      </c>
      <c r="Z897" s="3">
        <v>0.51200000000000001</v>
      </c>
      <c r="AA897" s="3">
        <v>2.8959999999999999</v>
      </c>
      <c r="AB897" s="3">
        <v>12.416</v>
      </c>
      <c r="AC897" s="3">
        <v>15.984999999999999</v>
      </c>
      <c r="AD897" s="3">
        <v>7.3</v>
      </c>
      <c r="AE897" s="3">
        <v>3.6107</v>
      </c>
    </row>
    <row r="898" spans="1:31" x14ac:dyDescent="0.2">
      <c r="A898" s="28">
        <v>44946</v>
      </c>
      <c r="B898" s="1">
        <v>3.8271000000000002</v>
      </c>
      <c r="C898" s="3">
        <v>2.294</v>
      </c>
      <c r="D898" s="3">
        <v>2.649</v>
      </c>
      <c r="E898" s="3">
        <v>3.3050000000000002</v>
      </c>
      <c r="F898" s="3">
        <v>2.4820000000000002</v>
      </c>
      <c r="G898" s="3">
        <v>2.375</v>
      </c>
      <c r="H898" s="3">
        <v>3.2120000000000002</v>
      </c>
      <c r="I898" s="3">
        <v>3.1480000000000001</v>
      </c>
      <c r="J898" s="3">
        <v>2.7730000000000001</v>
      </c>
      <c r="K898" s="3">
        <v>3.319</v>
      </c>
      <c r="L898" s="3">
        <v>6.0000000000000001E-3</v>
      </c>
      <c r="M898" s="3">
        <v>2.5270000000000001</v>
      </c>
      <c r="N898" s="3">
        <v>12.926</v>
      </c>
      <c r="O898" s="3">
        <v>15.205</v>
      </c>
      <c r="P898" s="3">
        <v>6.9009999999999998</v>
      </c>
      <c r="Q898" s="3">
        <v>3.4786999999999999</v>
      </c>
      <c r="R898" s="3">
        <v>2.1720000000000002</v>
      </c>
      <c r="S898" s="3">
        <v>2.6219999999999999</v>
      </c>
      <c r="T898" s="3">
        <v>3.3780000000000001</v>
      </c>
      <c r="U898" s="3">
        <v>3.0409999999999999</v>
      </c>
      <c r="V898" s="3">
        <v>3.984</v>
      </c>
      <c r="W898" s="3">
        <v>4.1399999999999997</v>
      </c>
      <c r="X898" s="3">
        <v>3.1309999999999998</v>
      </c>
      <c r="Y898" s="3">
        <v>3.2719999999999998</v>
      </c>
      <c r="Z898" s="3">
        <v>0.38600000000000001</v>
      </c>
      <c r="AA898" s="3">
        <v>2.9169999999999998</v>
      </c>
      <c r="AB898" s="3">
        <v>13.117000000000001</v>
      </c>
      <c r="AC898" s="3">
        <v>15.984999999999999</v>
      </c>
      <c r="AD898" s="3">
        <v>7.3479999999999999</v>
      </c>
      <c r="AE898" s="3">
        <v>3.5613999999999999</v>
      </c>
    </row>
    <row r="899" spans="1:31" x14ac:dyDescent="0.2">
      <c r="A899" s="28">
        <v>44953</v>
      </c>
      <c r="B899" s="1">
        <v>3.8971</v>
      </c>
      <c r="C899" s="3">
        <v>2.3180000000000001</v>
      </c>
      <c r="D899" s="3">
        <v>2.6840000000000002</v>
      </c>
      <c r="E899" s="3">
        <v>3.2120000000000002</v>
      </c>
      <c r="F899" s="3">
        <v>2.5840000000000001</v>
      </c>
      <c r="G899" s="3">
        <v>2.4329999999999998</v>
      </c>
      <c r="H899" s="3">
        <v>3.319</v>
      </c>
      <c r="I899" s="3">
        <v>3.323</v>
      </c>
      <c r="J899" s="3">
        <v>2.8559999999999999</v>
      </c>
      <c r="K899" s="3">
        <v>3.31</v>
      </c>
      <c r="L899" s="3">
        <v>1.6E-2</v>
      </c>
      <c r="M899" s="3">
        <v>2.5270000000000001</v>
      </c>
      <c r="N899" s="3">
        <v>12.925000000000001</v>
      </c>
      <c r="O899" s="3">
        <v>15.205</v>
      </c>
      <c r="P899" s="3">
        <v>7.0039999999999996</v>
      </c>
      <c r="Q899" s="3">
        <v>3.5034999999999998</v>
      </c>
      <c r="R899" s="3">
        <v>2.2370000000000001</v>
      </c>
      <c r="S899" s="3">
        <v>2.7</v>
      </c>
      <c r="T899" s="3">
        <v>3.323</v>
      </c>
      <c r="U899" s="3">
        <v>3.1309999999999998</v>
      </c>
      <c r="V899" s="3">
        <v>4.0890000000000004</v>
      </c>
      <c r="W899" s="3">
        <v>4.24</v>
      </c>
      <c r="X899" s="3">
        <v>3.2229999999999999</v>
      </c>
      <c r="Y899" s="3">
        <v>3.2869999999999999</v>
      </c>
      <c r="Z899" s="3">
        <v>0.49099999999999999</v>
      </c>
      <c r="AA899" s="3">
        <v>2.9169999999999998</v>
      </c>
      <c r="AB899" s="3">
        <v>13.228999999999999</v>
      </c>
      <c r="AC899" s="3">
        <v>15.984999999999999</v>
      </c>
      <c r="AD899" s="3">
        <v>7.3869999999999996</v>
      </c>
      <c r="AE899" s="3">
        <v>3.6101999999999999</v>
      </c>
    </row>
    <row r="900" spans="1:31" x14ac:dyDescent="0.2">
      <c r="A900" s="28">
        <v>44960</v>
      </c>
      <c r="B900" s="1">
        <v>3.9538000000000002</v>
      </c>
      <c r="C900" s="3">
        <v>2.2770000000000001</v>
      </c>
      <c r="D900" s="3">
        <v>2.6379999999999999</v>
      </c>
      <c r="E900" s="3">
        <v>2.927</v>
      </c>
      <c r="F900" s="3">
        <v>2.5609999999999999</v>
      </c>
      <c r="G900" s="3">
        <v>2.3719999999999999</v>
      </c>
      <c r="H900" s="3">
        <v>3.1520000000000001</v>
      </c>
      <c r="I900" s="3">
        <v>3.1379999999999999</v>
      </c>
      <c r="J900" s="3">
        <v>2.7810000000000001</v>
      </c>
      <c r="K900" s="3">
        <v>3.1160000000000001</v>
      </c>
      <c r="L900" s="3">
        <v>0</v>
      </c>
      <c r="M900" s="3">
        <v>2.5009999999999999</v>
      </c>
      <c r="N900" s="3">
        <v>13.288</v>
      </c>
      <c r="O900" s="3">
        <v>15.205</v>
      </c>
      <c r="P900" s="3">
        <v>6.9909999999999997</v>
      </c>
      <c r="Q900" s="3">
        <v>3.5246</v>
      </c>
      <c r="R900" s="3">
        <v>2.1890000000000001</v>
      </c>
      <c r="S900" s="3">
        <v>2.64</v>
      </c>
      <c r="T900" s="3">
        <v>3.0550000000000002</v>
      </c>
      <c r="U900" s="3">
        <v>3.0259999999999998</v>
      </c>
      <c r="V900" s="3">
        <v>4.0209999999999999</v>
      </c>
      <c r="W900" s="3">
        <v>3.9950000000000001</v>
      </c>
      <c r="X900" s="3">
        <v>3.1110000000000002</v>
      </c>
      <c r="Y900" s="3">
        <v>3.1549999999999998</v>
      </c>
      <c r="Z900" s="3">
        <v>0.496</v>
      </c>
      <c r="AA900" s="3">
        <v>2.8940000000000001</v>
      </c>
      <c r="AB900" s="3">
        <v>13.353999999999999</v>
      </c>
      <c r="AC900" s="3">
        <v>15.984999999999999</v>
      </c>
      <c r="AD900" s="3">
        <v>7.2779999999999996</v>
      </c>
      <c r="AE900" s="3">
        <v>3.6589999999999998</v>
      </c>
    </row>
    <row r="901" spans="1:31" x14ac:dyDescent="0.2">
      <c r="A901" s="28">
        <v>44967</v>
      </c>
      <c r="B901" s="1">
        <v>4.2015000000000002</v>
      </c>
      <c r="C901" s="3">
        <v>2.484</v>
      </c>
      <c r="D901" s="3">
        <v>2.8330000000000002</v>
      </c>
      <c r="E901" s="3">
        <v>3.3130000000000002</v>
      </c>
      <c r="F901" s="3">
        <v>2.8079999999999998</v>
      </c>
      <c r="G901" s="3">
        <v>2.6059999999999999</v>
      </c>
      <c r="H901" s="3">
        <v>3.399</v>
      </c>
      <c r="I901" s="3">
        <v>3.3580000000000001</v>
      </c>
      <c r="J901" s="3">
        <v>3.0270000000000001</v>
      </c>
      <c r="K901" s="3">
        <v>3.4</v>
      </c>
      <c r="L901" s="3">
        <v>4.0000000000000001E-3</v>
      </c>
      <c r="M901" s="3">
        <v>2.5110000000000001</v>
      </c>
      <c r="N901" s="3">
        <v>13.234</v>
      </c>
      <c r="O901" s="3">
        <v>15.205</v>
      </c>
      <c r="P901" s="3">
        <v>7.16</v>
      </c>
      <c r="Q901" s="3">
        <v>3.7320000000000002</v>
      </c>
      <c r="R901" s="3">
        <v>2.3620000000000001</v>
      </c>
      <c r="S901" s="3">
        <v>2.8260000000000001</v>
      </c>
      <c r="T901" s="3">
        <v>3.3959999999999999</v>
      </c>
      <c r="U901" s="3">
        <v>3.2170000000000001</v>
      </c>
      <c r="V901" s="3">
        <v>4.2060000000000004</v>
      </c>
      <c r="W901" s="3">
        <v>4.1879999999999997</v>
      </c>
      <c r="X901" s="3">
        <v>3.31</v>
      </c>
      <c r="Y901" s="3">
        <v>3.355</v>
      </c>
      <c r="Z901" s="3">
        <v>0.502</v>
      </c>
      <c r="AA901" s="3">
        <v>2.891</v>
      </c>
      <c r="AB901" s="3">
        <v>13.513999999999999</v>
      </c>
      <c r="AC901" s="3">
        <v>15.984999999999999</v>
      </c>
      <c r="AD901" s="3">
        <v>7.3630000000000004</v>
      </c>
      <c r="AE901" s="3">
        <v>3.9226000000000001</v>
      </c>
    </row>
    <row r="902" spans="1:31" x14ac:dyDescent="0.2">
      <c r="A902" s="28">
        <v>44974</v>
      </c>
      <c r="B902" s="1">
        <v>4.3155000000000001</v>
      </c>
      <c r="C902" s="3">
        <v>2.629</v>
      </c>
      <c r="D902" s="3">
        <v>2.855</v>
      </c>
      <c r="E902" s="3">
        <v>3.411</v>
      </c>
      <c r="F902" s="3">
        <v>2.9159999999999999</v>
      </c>
      <c r="G902" s="3">
        <v>2.738</v>
      </c>
      <c r="H902" s="3">
        <v>3.524</v>
      </c>
      <c r="I902" s="3">
        <v>3.5169999999999999</v>
      </c>
      <c r="J902" s="3">
        <v>3.145</v>
      </c>
      <c r="K902" s="3">
        <v>3.637</v>
      </c>
      <c r="L902" s="3">
        <v>8.0000000000000002E-3</v>
      </c>
      <c r="M902" s="3">
        <v>2.5219999999999998</v>
      </c>
      <c r="N902" s="3">
        <v>12.907</v>
      </c>
      <c r="O902" s="3">
        <v>15.205</v>
      </c>
      <c r="P902" s="3">
        <v>7.2140000000000004</v>
      </c>
      <c r="Q902" s="3">
        <v>3.8148</v>
      </c>
      <c r="R902" s="3">
        <v>2.4380000000000002</v>
      </c>
      <c r="S902" s="3">
        <v>2.899</v>
      </c>
      <c r="T902" s="3">
        <v>3.5150000000000001</v>
      </c>
      <c r="U902" s="3">
        <v>3.3140000000000001</v>
      </c>
      <c r="V902" s="3">
        <v>4.2939999999999996</v>
      </c>
      <c r="W902" s="3">
        <v>4.2770000000000001</v>
      </c>
      <c r="X902" s="3">
        <v>3.403</v>
      </c>
      <c r="Y902" s="3">
        <v>3.6190000000000002</v>
      </c>
      <c r="Z902" s="3">
        <v>0.50700000000000001</v>
      </c>
      <c r="AA902" s="3">
        <v>2.8889999999999998</v>
      </c>
      <c r="AB902" s="3">
        <v>13.247</v>
      </c>
      <c r="AC902" s="3">
        <v>15.984999999999999</v>
      </c>
      <c r="AD902" s="3">
        <v>7.3710000000000004</v>
      </c>
      <c r="AE902" s="3">
        <v>4.0290999999999997</v>
      </c>
    </row>
    <row r="903" spans="1:31" x14ac:dyDescent="0.2">
      <c r="A903" s="28">
        <v>44981</v>
      </c>
      <c r="B903" s="1">
        <v>4.5369999999999999</v>
      </c>
      <c r="C903" s="3">
        <v>2.7749999999999999</v>
      </c>
      <c r="D903" s="3">
        <v>3.0059999999999998</v>
      </c>
      <c r="E903" s="3">
        <v>3.621</v>
      </c>
      <c r="F903" s="3">
        <v>3.0489999999999999</v>
      </c>
      <c r="G903" s="3">
        <v>2.8769999999999998</v>
      </c>
      <c r="H903" s="3">
        <v>3.7949999999999999</v>
      </c>
      <c r="I903" s="3">
        <v>3.6669999999999998</v>
      </c>
      <c r="J903" s="3">
        <v>3.2829999999999999</v>
      </c>
      <c r="K903" s="3">
        <v>3.5510000000000002</v>
      </c>
      <c r="L903" s="3">
        <v>1.6E-2</v>
      </c>
      <c r="M903" s="3">
        <v>2.5659999999999998</v>
      </c>
      <c r="N903" s="3">
        <v>13.13</v>
      </c>
      <c r="O903" s="3">
        <v>15.205</v>
      </c>
      <c r="P903" s="3">
        <v>7.274</v>
      </c>
      <c r="Q903" s="3">
        <v>3.9432</v>
      </c>
      <c r="R903" s="3">
        <v>2.5350000000000001</v>
      </c>
      <c r="S903" s="3">
        <v>3.012</v>
      </c>
      <c r="T903" s="3">
        <v>3.6589999999999998</v>
      </c>
      <c r="U903" s="3">
        <v>3.41</v>
      </c>
      <c r="V903" s="3">
        <v>4.4340000000000002</v>
      </c>
      <c r="W903" s="3">
        <v>4.3719999999999999</v>
      </c>
      <c r="X903" s="3">
        <v>3.5019999999999998</v>
      </c>
      <c r="Y903" s="3">
        <v>3.52</v>
      </c>
      <c r="Z903" s="3">
        <v>0.504</v>
      </c>
      <c r="AA903" s="3">
        <v>2.9129999999999998</v>
      </c>
      <c r="AB903" s="3">
        <v>13.513</v>
      </c>
      <c r="AC903" s="3">
        <v>15.984999999999999</v>
      </c>
      <c r="AD903" s="3">
        <v>7.3879999999999999</v>
      </c>
      <c r="AE903" s="3">
        <v>4.2152000000000003</v>
      </c>
    </row>
    <row r="904" spans="1:31" x14ac:dyDescent="0.2">
      <c r="A904" s="28">
        <v>44988</v>
      </c>
      <c r="B904" s="1">
        <v>4.5949999999999998</v>
      </c>
      <c r="C904" s="3">
        <v>3.0129999999999999</v>
      </c>
      <c r="D904" s="3">
        <v>3.222</v>
      </c>
      <c r="E904" s="3">
        <v>3.7210000000000001</v>
      </c>
      <c r="F904" s="3">
        <v>3.1739999999999999</v>
      </c>
      <c r="G904" s="3">
        <v>3.1080000000000001</v>
      </c>
      <c r="H904" s="3">
        <v>3.9009999999999998</v>
      </c>
      <c r="I904" s="3">
        <v>3.8340000000000001</v>
      </c>
      <c r="J904" s="3">
        <v>3.4129999999999998</v>
      </c>
      <c r="K904" s="3">
        <v>3.79</v>
      </c>
      <c r="L904" s="3">
        <v>-1.9E-2</v>
      </c>
      <c r="M904" s="3">
        <v>2.5449999999999999</v>
      </c>
      <c r="N904" s="3">
        <v>13.247999999999999</v>
      </c>
      <c r="O904" s="3">
        <v>15.205</v>
      </c>
      <c r="P904" s="3">
        <v>7.31</v>
      </c>
      <c r="Q904" s="3">
        <v>3.9517000000000002</v>
      </c>
      <c r="R904" s="3">
        <v>2.7109999999999999</v>
      </c>
      <c r="S904" s="3">
        <v>3.194</v>
      </c>
      <c r="T904" s="3">
        <v>3.8490000000000002</v>
      </c>
      <c r="U904" s="3">
        <v>3.5659999999999998</v>
      </c>
      <c r="V904" s="3">
        <v>4.524</v>
      </c>
      <c r="W904" s="3">
        <v>4.4640000000000004</v>
      </c>
      <c r="X904" s="3">
        <v>3.657</v>
      </c>
      <c r="Y904" s="3">
        <v>3.7719999999999998</v>
      </c>
      <c r="Z904" s="3">
        <v>0.50600000000000001</v>
      </c>
      <c r="AA904" s="3">
        <v>2.9169999999999998</v>
      </c>
      <c r="AB904" s="3">
        <v>13.670999999999999</v>
      </c>
      <c r="AC904" s="3">
        <v>15.984999999999999</v>
      </c>
      <c r="AD904" s="3">
        <v>7.3970000000000002</v>
      </c>
      <c r="AE904" s="3">
        <v>4.2457000000000003</v>
      </c>
    </row>
    <row r="905" spans="1:31" x14ac:dyDescent="0.2">
      <c r="A905" s="28">
        <v>44995</v>
      </c>
      <c r="B905" s="1">
        <v>4.3164999999999996</v>
      </c>
      <c r="C905" s="3">
        <v>2.8340000000000001</v>
      </c>
      <c r="D905" s="3">
        <v>3.0710000000000002</v>
      </c>
      <c r="E905" s="3">
        <v>3.653</v>
      </c>
      <c r="F905" s="3">
        <v>3.0539999999999998</v>
      </c>
      <c r="G905" s="3">
        <v>2.9820000000000002</v>
      </c>
      <c r="H905" s="3">
        <v>3.7440000000000002</v>
      </c>
      <c r="I905" s="3">
        <v>3.7229999999999999</v>
      </c>
      <c r="J905" s="3">
        <v>3.28</v>
      </c>
      <c r="K905" s="3">
        <v>3.7120000000000002</v>
      </c>
      <c r="L905" s="3">
        <v>-5.0000000000000001E-3</v>
      </c>
      <c r="M905" s="3">
        <v>2.5139999999999998</v>
      </c>
      <c r="N905" s="3">
        <v>12.734</v>
      </c>
      <c r="O905" s="3">
        <v>15.205</v>
      </c>
      <c r="P905" s="3">
        <v>7.3319999999999999</v>
      </c>
      <c r="Q905" s="3">
        <v>3.6987000000000001</v>
      </c>
      <c r="R905" s="3">
        <v>2.504</v>
      </c>
      <c r="S905" s="3">
        <v>3.01</v>
      </c>
      <c r="T905" s="3">
        <v>3.64</v>
      </c>
      <c r="U905" s="3">
        <v>3.3769999999999998</v>
      </c>
      <c r="V905" s="3">
        <v>4.3129999999999997</v>
      </c>
      <c r="W905" s="3">
        <v>4.3150000000000004</v>
      </c>
      <c r="X905" s="3">
        <v>3.54</v>
      </c>
      <c r="Y905" s="3">
        <v>3.5819999999999999</v>
      </c>
      <c r="Z905" s="3">
        <v>0.41099999999999998</v>
      </c>
      <c r="AA905" s="3">
        <v>2.879</v>
      </c>
      <c r="AB905" s="3">
        <v>13.247</v>
      </c>
      <c r="AC905" s="3">
        <v>15.984999999999999</v>
      </c>
      <c r="AD905" s="3">
        <v>7.4160000000000004</v>
      </c>
      <c r="AE905" s="3">
        <v>3.9647000000000001</v>
      </c>
    </row>
    <row r="906" spans="1:31" x14ac:dyDescent="0.2">
      <c r="A906" s="28">
        <v>45002</v>
      </c>
      <c r="B906" s="1">
        <v>3.7130999999999998</v>
      </c>
      <c r="C906" s="3">
        <v>2.2250000000000001</v>
      </c>
      <c r="D906" s="3">
        <v>2.5059999999999998</v>
      </c>
      <c r="E906" s="3">
        <v>3.2530000000000001</v>
      </c>
      <c r="F906" s="3">
        <v>2.492</v>
      </c>
      <c r="G906" s="3">
        <v>2.4550000000000001</v>
      </c>
      <c r="H906" s="3">
        <v>3.3090000000000002</v>
      </c>
      <c r="I906" s="3">
        <v>3.411</v>
      </c>
      <c r="J906" s="3">
        <v>2.7189999999999999</v>
      </c>
      <c r="K906" s="3">
        <v>3.4020000000000001</v>
      </c>
      <c r="L906" s="3">
        <v>-7.0000000000000007E-2</v>
      </c>
      <c r="M906" s="3">
        <v>2.5110000000000001</v>
      </c>
      <c r="N906" s="3">
        <v>12.521000000000001</v>
      </c>
      <c r="O906" s="3">
        <v>15.205</v>
      </c>
      <c r="P906" s="3">
        <v>7.1319999999999997</v>
      </c>
      <c r="Q906" s="3">
        <v>3.4285999999999999</v>
      </c>
      <c r="R906" s="3">
        <v>2.1019999999999999</v>
      </c>
      <c r="S906" s="3">
        <v>2.6760000000000002</v>
      </c>
      <c r="T906" s="3">
        <v>3.2839999999999998</v>
      </c>
      <c r="U906" s="3">
        <v>3.03</v>
      </c>
      <c r="V906" s="3">
        <v>4.0490000000000004</v>
      </c>
      <c r="W906" s="3">
        <v>4.13</v>
      </c>
      <c r="X906" s="3">
        <v>3.2229999999999999</v>
      </c>
      <c r="Y906" s="3">
        <v>3.4049999999999998</v>
      </c>
      <c r="Z906" s="3">
        <v>0.28799999999999998</v>
      </c>
      <c r="AA906" s="3">
        <v>2.87</v>
      </c>
      <c r="AB906" s="3">
        <v>13.186</v>
      </c>
      <c r="AC906" s="3">
        <v>15.984999999999999</v>
      </c>
      <c r="AD906" s="3">
        <v>7.34</v>
      </c>
      <c r="AE906" s="3">
        <v>3.5002</v>
      </c>
    </row>
    <row r="907" spans="1:31" x14ac:dyDescent="0.2">
      <c r="A907" s="28">
        <v>45009</v>
      </c>
      <c r="B907" s="1">
        <v>3.5779000000000001</v>
      </c>
      <c r="C907" s="3">
        <v>2.202</v>
      </c>
      <c r="D907" s="3">
        <v>2.4929999999999999</v>
      </c>
      <c r="E907" s="3">
        <v>3.214</v>
      </c>
      <c r="F907" s="3">
        <v>2.4790000000000001</v>
      </c>
      <c r="G907" s="3">
        <v>2.4079999999999999</v>
      </c>
      <c r="H907" s="3">
        <v>3.1909999999999998</v>
      </c>
      <c r="I907" s="3">
        <v>3.2959999999999998</v>
      </c>
      <c r="J907" s="3">
        <v>2.7149999999999999</v>
      </c>
      <c r="K907" s="3">
        <v>3.17</v>
      </c>
      <c r="L907" s="3">
        <v>-6.6000000000000003E-2</v>
      </c>
      <c r="M907" s="3">
        <v>2.5169999999999999</v>
      </c>
      <c r="N907" s="3">
        <v>12.247</v>
      </c>
      <c r="O907" s="3">
        <v>15.205</v>
      </c>
      <c r="P907" s="3">
        <v>7.069</v>
      </c>
      <c r="Q907" s="3">
        <v>3.3761999999999999</v>
      </c>
      <c r="R907" s="3">
        <v>2.1240000000000001</v>
      </c>
      <c r="S907" s="3">
        <v>2.653</v>
      </c>
      <c r="T907" s="3">
        <v>3.2829999999999999</v>
      </c>
      <c r="U907" s="3">
        <v>3</v>
      </c>
      <c r="V907" s="3">
        <v>4.0049999999999999</v>
      </c>
      <c r="W907" s="3">
        <v>4.0620000000000003</v>
      </c>
      <c r="X907" s="3">
        <v>3.1819999999999999</v>
      </c>
      <c r="Y907" s="3">
        <v>3.222</v>
      </c>
      <c r="Z907" s="3">
        <v>0.316</v>
      </c>
      <c r="AA907" s="3">
        <v>2.8660000000000001</v>
      </c>
      <c r="AB907" s="3">
        <v>13.132999999999999</v>
      </c>
      <c r="AC907" s="3">
        <v>15.984999999999999</v>
      </c>
      <c r="AD907" s="3">
        <v>7.306</v>
      </c>
      <c r="AE907" s="3">
        <v>3.4075000000000002</v>
      </c>
    </row>
    <row r="908" spans="1:31" x14ac:dyDescent="0.2">
      <c r="A908" s="28">
        <v>45016</v>
      </c>
      <c r="B908" s="1">
        <v>3.7879</v>
      </c>
      <c r="C908" s="3">
        <v>2.4460000000000002</v>
      </c>
      <c r="D908" s="3">
        <v>2.6709999999999998</v>
      </c>
      <c r="E908" s="3">
        <v>3.4630000000000001</v>
      </c>
      <c r="F908" s="3">
        <v>2.6429999999999998</v>
      </c>
      <c r="G908" s="3">
        <v>2.6110000000000002</v>
      </c>
      <c r="H908" s="3">
        <v>3.3940000000000001</v>
      </c>
      <c r="I908" s="3">
        <v>3.3519999999999999</v>
      </c>
      <c r="J908" s="3">
        <v>2.8929999999999998</v>
      </c>
      <c r="K908" s="3">
        <v>3.29</v>
      </c>
      <c r="L908" s="3">
        <v>-5.7000000000000002E-2</v>
      </c>
      <c r="M908" s="3">
        <v>2.5030000000000001</v>
      </c>
      <c r="N908" s="3">
        <v>12.169</v>
      </c>
      <c r="O908" s="3">
        <v>15.205</v>
      </c>
      <c r="P908" s="3">
        <v>7.09</v>
      </c>
      <c r="Q908" s="3">
        <v>3.4676</v>
      </c>
      <c r="R908" s="3">
        <v>2.2890000000000001</v>
      </c>
      <c r="S908" s="3">
        <v>2.79</v>
      </c>
      <c r="T908" s="3">
        <v>3.49</v>
      </c>
      <c r="U908" s="3">
        <v>3.1110000000000002</v>
      </c>
      <c r="V908" s="3">
        <v>4.0910000000000002</v>
      </c>
      <c r="W908" s="3">
        <v>4.1909999999999998</v>
      </c>
      <c r="X908" s="3">
        <v>3.3</v>
      </c>
      <c r="Y908" s="3">
        <v>3.36</v>
      </c>
      <c r="Z908" s="3">
        <v>0.35099999999999998</v>
      </c>
      <c r="AA908" s="3">
        <v>2.8540000000000001</v>
      </c>
      <c r="AB908" s="3">
        <v>12.818</v>
      </c>
      <c r="AC908" s="3">
        <v>15.984999999999999</v>
      </c>
      <c r="AD908" s="3">
        <v>7.3109999999999999</v>
      </c>
      <c r="AE908" s="3">
        <v>3.5733000000000001</v>
      </c>
    </row>
    <row r="909" spans="1:31" x14ac:dyDescent="0.2">
      <c r="A909" s="28">
        <v>45023</v>
      </c>
      <c r="B909" s="1">
        <v>3.7454000000000001</v>
      </c>
      <c r="C909" s="3">
        <v>2.3130000000000002</v>
      </c>
      <c r="D909" s="3">
        <v>2.5489999999999999</v>
      </c>
      <c r="E909" s="3">
        <v>3.3540000000000001</v>
      </c>
      <c r="F909" s="3">
        <v>2.5659999999999998</v>
      </c>
      <c r="G909" s="3">
        <v>2.5190000000000001</v>
      </c>
      <c r="H909" s="3">
        <v>3.2879999999999998</v>
      </c>
      <c r="I909" s="3">
        <v>3.2669999999999999</v>
      </c>
      <c r="J909" s="3">
        <v>2.7789999999999999</v>
      </c>
      <c r="K909" s="3">
        <v>3.238</v>
      </c>
      <c r="L909" s="3">
        <v>-3.1E-2</v>
      </c>
      <c r="M909" s="3">
        <v>2.4889999999999999</v>
      </c>
      <c r="N909" s="3">
        <v>12.12</v>
      </c>
      <c r="O909" s="3">
        <v>15.205</v>
      </c>
      <c r="P909" s="3">
        <v>6.9420000000000002</v>
      </c>
      <c r="Q909" s="3">
        <v>3.3906000000000001</v>
      </c>
      <c r="R909" s="3">
        <v>2.181</v>
      </c>
      <c r="S909" s="3">
        <v>2.6989999999999998</v>
      </c>
      <c r="T909" s="3">
        <v>3.4319999999999999</v>
      </c>
      <c r="U909" s="3">
        <v>3.0419999999999998</v>
      </c>
      <c r="V909" s="3">
        <v>4.0270000000000001</v>
      </c>
      <c r="W909" s="3">
        <v>4.0720000000000001</v>
      </c>
      <c r="X909" s="3">
        <v>3.2250000000000001</v>
      </c>
      <c r="Y909" s="3">
        <v>3.2919999999999998</v>
      </c>
      <c r="Z909" s="3">
        <v>0.47</v>
      </c>
      <c r="AA909" s="3">
        <v>2.847</v>
      </c>
      <c r="AB909" s="3">
        <v>12.677</v>
      </c>
      <c r="AC909" s="3">
        <v>15.984999999999999</v>
      </c>
      <c r="AD909" s="3">
        <v>7.2039999999999997</v>
      </c>
      <c r="AE909" s="3">
        <v>3.4971000000000001</v>
      </c>
    </row>
    <row r="910" spans="1:31" x14ac:dyDescent="0.2">
      <c r="A910" s="28">
        <v>45030</v>
      </c>
      <c r="B910" s="1">
        <v>3.8307000000000002</v>
      </c>
      <c r="C910" s="3">
        <v>2.6120000000000001</v>
      </c>
      <c r="D910" s="3">
        <v>2.8839999999999999</v>
      </c>
      <c r="E910" s="3">
        <v>3.589</v>
      </c>
      <c r="F910" s="3">
        <v>2.8029999999999999</v>
      </c>
      <c r="G910" s="3">
        <v>2.7879999999999998</v>
      </c>
      <c r="H910" s="3">
        <v>3.5840000000000001</v>
      </c>
      <c r="I910" s="3">
        <v>3.45</v>
      </c>
      <c r="J910" s="3">
        <v>3.1070000000000002</v>
      </c>
      <c r="K910" s="3">
        <v>3.21</v>
      </c>
      <c r="L910" s="3">
        <v>-1.2999999999999999E-2</v>
      </c>
      <c r="M910" s="3">
        <v>2.476</v>
      </c>
      <c r="N910" s="3">
        <v>11.852</v>
      </c>
      <c r="O910" s="3">
        <v>15.205</v>
      </c>
      <c r="P910" s="3">
        <v>6.9870000000000001</v>
      </c>
      <c r="Q910" s="3">
        <v>3.5127999999999999</v>
      </c>
      <c r="R910" s="3">
        <v>2.4359999999999999</v>
      </c>
      <c r="S910" s="3">
        <v>3.004</v>
      </c>
      <c r="T910" s="3">
        <v>3.6669999999999998</v>
      </c>
      <c r="U910" s="3">
        <v>3.2829999999999999</v>
      </c>
      <c r="V910" s="3">
        <v>4.2919999999999998</v>
      </c>
      <c r="W910" s="3">
        <v>4.2830000000000004</v>
      </c>
      <c r="X910" s="3">
        <v>3.4740000000000002</v>
      </c>
      <c r="Y910" s="3">
        <v>3.29</v>
      </c>
      <c r="Z910" s="3">
        <v>0.47499999999999998</v>
      </c>
      <c r="AA910" s="3">
        <v>2.827</v>
      </c>
      <c r="AB910" s="3">
        <v>12.289</v>
      </c>
      <c r="AC910" s="3">
        <v>15.984999999999999</v>
      </c>
      <c r="AD910" s="3">
        <v>7.2149999999999999</v>
      </c>
      <c r="AE910" s="3">
        <v>3.6055999999999999</v>
      </c>
    </row>
    <row r="911" spans="1:31" x14ac:dyDescent="0.2">
      <c r="A911" s="28">
        <v>45037</v>
      </c>
      <c r="B911" s="1">
        <v>3.89</v>
      </c>
      <c r="C911" s="3">
        <v>2.6709999999999998</v>
      </c>
      <c r="D911" s="3">
        <v>2.93</v>
      </c>
      <c r="E911" s="3">
        <v>3.7389999999999999</v>
      </c>
      <c r="F911" s="3">
        <v>2.8660000000000001</v>
      </c>
      <c r="G911" s="3">
        <v>2.843</v>
      </c>
      <c r="H911" s="3">
        <v>3.6909999999999998</v>
      </c>
      <c r="I911" s="3">
        <v>3.4830000000000001</v>
      </c>
      <c r="J911" s="3">
        <v>3.17</v>
      </c>
      <c r="K911" s="3">
        <v>3.25</v>
      </c>
      <c r="L911" s="3">
        <v>-1.9E-2</v>
      </c>
      <c r="M911" s="3">
        <v>2.4740000000000002</v>
      </c>
      <c r="N911" s="3">
        <v>12.03</v>
      </c>
      <c r="O911" s="3">
        <v>15.205</v>
      </c>
      <c r="P911" s="3">
        <v>6.93</v>
      </c>
      <c r="Q911" s="3">
        <v>3.5718000000000001</v>
      </c>
      <c r="R911" s="3">
        <v>2.4790000000000001</v>
      </c>
      <c r="S911" s="3">
        <v>3.0409999999999999</v>
      </c>
      <c r="T911" s="3">
        <v>3.758</v>
      </c>
      <c r="U911" s="3">
        <v>3.3010000000000002</v>
      </c>
      <c r="V911" s="3">
        <v>4.3479999999999999</v>
      </c>
      <c r="W911" s="3">
        <v>4.2880000000000003</v>
      </c>
      <c r="X911" s="3">
        <v>3.516</v>
      </c>
      <c r="Y911" s="3">
        <v>3.3180000000000001</v>
      </c>
      <c r="Z911" s="3">
        <v>0.47299999999999998</v>
      </c>
      <c r="AA911" s="3">
        <v>2.8250000000000002</v>
      </c>
      <c r="AB911" s="3">
        <v>12.606</v>
      </c>
      <c r="AC911" s="3">
        <v>15.984999999999999</v>
      </c>
      <c r="AD911" s="3">
        <v>7.1559999999999997</v>
      </c>
      <c r="AE911" s="3">
        <v>3.6629999999999998</v>
      </c>
    </row>
    <row r="912" spans="1:31" x14ac:dyDescent="0.2">
      <c r="A912" s="28">
        <v>45044</v>
      </c>
      <c r="B912" s="1">
        <v>3.7157</v>
      </c>
      <c r="C912" s="3">
        <v>2.4689999999999999</v>
      </c>
      <c r="D912" s="3">
        <v>2.7210000000000001</v>
      </c>
      <c r="E912" s="3">
        <v>3.7170000000000001</v>
      </c>
      <c r="F912" s="3">
        <v>2.6739999999999999</v>
      </c>
      <c r="G912" s="3">
        <v>2.641</v>
      </c>
      <c r="H912" s="3">
        <v>3.4980000000000002</v>
      </c>
      <c r="I912" s="3">
        <v>3.3759999999999999</v>
      </c>
      <c r="J912" s="3">
        <v>2.9940000000000002</v>
      </c>
      <c r="K912" s="3">
        <v>3.3</v>
      </c>
      <c r="L912" s="3">
        <v>-4.1000000000000002E-2</v>
      </c>
      <c r="M912" s="3">
        <v>2.4340000000000002</v>
      </c>
      <c r="N912" s="3">
        <v>11.95</v>
      </c>
      <c r="O912" s="3">
        <v>15.205</v>
      </c>
      <c r="P912" s="3">
        <v>6.9649999999999999</v>
      </c>
      <c r="Q912" s="3">
        <v>3.4220000000000002</v>
      </c>
      <c r="R912" s="3">
        <v>2.31</v>
      </c>
      <c r="S912" s="3">
        <v>2.883</v>
      </c>
      <c r="T912" s="3">
        <v>3.7189999999999999</v>
      </c>
      <c r="U912" s="3">
        <v>3.125</v>
      </c>
      <c r="V912" s="3">
        <v>4.1710000000000003</v>
      </c>
      <c r="W912" s="3">
        <v>4.16</v>
      </c>
      <c r="X912" s="3">
        <v>3.355</v>
      </c>
      <c r="Y912" s="3">
        <v>3.367</v>
      </c>
      <c r="Z912" s="3">
        <v>0.39400000000000002</v>
      </c>
      <c r="AA912" s="3">
        <v>2.7749999999999999</v>
      </c>
      <c r="AB912" s="3">
        <v>12.343999999999999</v>
      </c>
      <c r="AC912" s="3">
        <v>15.984999999999999</v>
      </c>
      <c r="AD912" s="3">
        <v>7.1189999999999998</v>
      </c>
      <c r="AE912" s="3">
        <v>3.4828000000000001</v>
      </c>
    </row>
    <row r="913" spans="1:31" x14ac:dyDescent="0.2">
      <c r="A913" s="28">
        <v>45051</v>
      </c>
      <c r="B913" s="1">
        <v>3.6417999999999999</v>
      </c>
      <c r="C913" s="3">
        <v>2.3780000000000001</v>
      </c>
      <c r="D913" s="3">
        <v>2.6440000000000001</v>
      </c>
      <c r="E913" s="3">
        <v>3.7250000000000001</v>
      </c>
      <c r="F913" s="3">
        <v>2.6110000000000002</v>
      </c>
      <c r="G913" s="3">
        <v>2.5830000000000002</v>
      </c>
      <c r="H913" s="3">
        <v>3.4380000000000002</v>
      </c>
      <c r="I913" s="3">
        <v>3.242</v>
      </c>
      <c r="J913" s="3">
        <v>2.9169999999999998</v>
      </c>
      <c r="K913" s="3">
        <v>3.2149999999999999</v>
      </c>
      <c r="L913" s="3">
        <v>-3.2000000000000001E-2</v>
      </c>
      <c r="M913" s="3">
        <v>2.3879999999999999</v>
      </c>
      <c r="N913" s="3">
        <v>11.574</v>
      </c>
      <c r="O913" s="3">
        <v>15.205</v>
      </c>
      <c r="P913" s="3">
        <v>6.9210000000000003</v>
      </c>
      <c r="Q913" s="3">
        <v>3.4369999999999998</v>
      </c>
      <c r="R913" s="3">
        <v>2.2890000000000001</v>
      </c>
      <c r="S913" s="3">
        <v>2.8740000000000001</v>
      </c>
      <c r="T913" s="3">
        <v>3.7810000000000001</v>
      </c>
      <c r="U913" s="3">
        <v>3.1230000000000002</v>
      </c>
      <c r="V913" s="3">
        <v>4.1879999999999997</v>
      </c>
      <c r="W913" s="3">
        <v>4.016</v>
      </c>
      <c r="X913" s="3">
        <v>3.3719999999999999</v>
      </c>
      <c r="Y913" s="3">
        <v>3.2770000000000001</v>
      </c>
      <c r="Z913" s="3">
        <v>0.42099999999999999</v>
      </c>
      <c r="AA913" s="3">
        <v>2.7309999999999999</v>
      </c>
      <c r="AB913" s="3">
        <v>12.109</v>
      </c>
      <c r="AC913" s="3">
        <v>15.984999999999999</v>
      </c>
      <c r="AD913" s="3">
        <v>7.0129999999999999</v>
      </c>
      <c r="AE913" s="3">
        <v>3.4104000000000001</v>
      </c>
    </row>
    <row r="914" spans="1:31" x14ac:dyDescent="0.2">
      <c r="A914" s="28">
        <v>45058</v>
      </c>
      <c r="B914" s="1">
        <v>3.6555</v>
      </c>
      <c r="C914" s="3">
        <v>2.38</v>
      </c>
      <c r="D914" s="3">
        <v>2.649</v>
      </c>
      <c r="E914" s="3">
        <v>3.7330000000000001</v>
      </c>
      <c r="F914" s="3">
        <v>2.617</v>
      </c>
      <c r="G914" s="3">
        <v>2.5870000000000002</v>
      </c>
      <c r="H914" s="3">
        <v>3.4630000000000001</v>
      </c>
      <c r="I914" s="3">
        <v>3.173</v>
      </c>
      <c r="J914" s="3">
        <v>2.9279999999999999</v>
      </c>
      <c r="K914" s="3">
        <v>3.23</v>
      </c>
      <c r="L914" s="3">
        <v>-4.7E-2</v>
      </c>
      <c r="M914" s="3">
        <v>2.335</v>
      </c>
      <c r="N914" s="3">
        <v>11.417</v>
      </c>
      <c r="O914" s="3">
        <v>15.205</v>
      </c>
      <c r="P914" s="3">
        <v>6.923</v>
      </c>
      <c r="Q914" s="3">
        <v>3.4624999999999999</v>
      </c>
      <c r="R914" s="3">
        <v>2.274</v>
      </c>
      <c r="S914" s="3">
        <v>2.8540000000000001</v>
      </c>
      <c r="T914" s="3">
        <v>3.778</v>
      </c>
      <c r="U914" s="3">
        <v>3.0870000000000002</v>
      </c>
      <c r="V914" s="3">
        <v>4.1779999999999999</v>
      </c>
      <c r="W914" s="3">
        <v>3.9990000000000001</v>
      </c>
      <c r="X914" s="3">
        <v>3.3530000000000002</v>
      </c>
      <c r="Y914" s="3">
        <v>3.282</v>
      </c>
      <c r="Z914" s="3">
        <v>0.39100000000000001</v>
      </c>
      <c r="AA914" s="3">
        <v>2.7029999999999998</v>
      </c>
      <c r="AB914" s="3">
        <v>11.782999999999999</v>
      </c>
      <c r="AC914" s="3">
        <v>15.984999999999999</v>
      </c>
      <c r="AD914" s="3">
        <v>6.9939999999999998</v>
      </c>
      <c r="AE914" s="3">
        <v>3.4462000000000002</v>
      </c>
    </row>
    <row r="915" spans="1:31" x14ac:dyDescent="0.2">
      <c r="A915" s="28">
        <v>45065</v>
      </c>
      <c r="B915" s="1">
        <v>3.95</v>
      </c>
      <c r="C915" s="3">
        <v>2.5390000000000001</v>
      </c>
      <c r="D915" s="3">
        <v>2.802</v>
      </c>
      <c r="E915" s="3">
        <v>3.9430000000000001</v>
      </c>
      <c r="F915" s="3">
        <v>2.7709999999999999</v>
      </c>
      <c r="G915" s="3">
        <v>2.746</v>
      </c>
      <c r="H915" s="3">
        <v>3.5779999999999998</v>
      </c>
      <c r="I915" s="3">
        <v>3.2109999999999999</v>
      </c>
      <c r="J915" s="3">
        <v>3.0870000000000002</v>
      </c>
      <c r="K915" s="3">
        <v>3.3370000000000002</v>
      </c>
      <c r="L915" s="3">
        <v>-4.9000000000000002E-2</v>
      </c>
      <c r="M915" s="3">
        <v>2.35</v>
      </c>
      <c r="N915" s="3">
        <v>11.414999999999999</v>
      </c>
      <c r="O915" s="3">
        <v>15.205</v>
      </c>
      <c r="P915" s="3">
        <v>6.867</v>
      </c>
      <c r="Q915" s="3">
        <v>3.6726000000000001</v>
      </c>
      <c r="R915" s="3">
        <v>2.4249999999999998</v>
      </c>
      <c r="S915" s="3">
        <v>3.0019999999999998</v>
      </c>
      <c r="T915" s="3">
        <v>3.996</v>
      </c>
      <c r="U915" s="3">
        <v>3.202</v>
      </c>
      <c r="V915" s="3">
        <v>4.2610000000000001</v>
      </c>
      <c r="W915" s="3">
        <v>3.9950000000000001</v>
      </c>
      <c r="X915" s="3">
        <v>3.4689999999999999</v>
      </c>
      <c r="Y915" s="3">
        <v>3.415</v>
      </c>
      <c r="Z915" s="3">
        <v>0.39800000000000002</v>
      </c>
      <c r="AA915" s="3">
        <v>2.7149999999999999</v>
      </c>
      <c r="AB915" s="3">
        <v>11.852</v>
      </c>
      <c r="AC915" s="3">
        <v>15.984999999999999</v>
      </c>
      <c r="AD915" s="3">
        <v>7.0090000000000003</v>
      </c>
      <c r="AE915" s="3">
        <v>3.7319</v>
      </c>
    </row>
    <row r="916" spans="1:31" x14ac:dyDescent="0.2">
      <c r="A916" s="28">
        <v>45072</v>
      </c>
      <c r="B916" s="1">
        <v>4.2371999999999996</v>
      </c>
      <c r="C916" s="3">
        <v>2.7330000000000001</v>
      </c>
      <c r="D916" s="3">
        <v>2.9750000000000001</v>
      </c>
      <c r="E916" s="3">
        <v>4.4509999999999996</v>
      </c>
      <c r="F916" s="3">
        <v>2.8319999999999999</v>
      </c>
      <c r="G916" s="3">
        <v>2.9489999999999998</v>
      </c>
      <c r="H916" s="3">
        <v>3.7280000000000002</v>
      </c>
      <c r="I916" s="3">
        <v>3.141</v>
      </c>
      <c r="J916" s="3">
        <v>3.2610000000000001</v>
      </c>
      <c r="K916" s="3">
        <v>3.5270000000000001</v>
      </c>
      <c r="L916" s="3">
        <v>-4.8000000000000001E-2</v>
      </c>
      <c r="M916" s="3">
        <v>2.3330000000000002</v>
      </c>
      <c r="N916" s="3">
        <v>11.068</v>
      </c>
      <c r="O916" s="3">
        <v>15.205</v>
      </c>
      <c r="P916" s="3">
        <v>6.8620000000000001</v>
      </c>
      <c r="Q916" s="3">
        <v>3.7982999999999998</v>
      </c>
      <c r="R916" s="3">
        <v>2.5369999999999999</v>
      </c>
      <c r="S916" s="3">
        <v>3.11</v>
      </c>
      <c r="T916" s="3">
        <v>4.3339999999999996</v>
      </c>
      <c r="U916" s="3">
        <v>3.27</v>
      </c>
      <c r="V916" s="3">
        <v>4.3840000000000003</v>
      </c>
      <c r="W916" s="3">
        <v>3.8919999999999999</v>
      </c>
      <c r="X916" s="3">
        <v>3.5960000000000001</v>
      </c>
      <c r="Y916" s="3">
        <v>3.645</v>
      </c>
      <c r="Z916" s="3">
        <v>0.42099999999999999</v>
      </c>
      <c r="AA916" s="3">
        <v>2.718</v>
      </c>
      <c r="AB916" s="3">
        <v>11.545999999999999</v>
      </c>
      <c r="AC916" s="3">
        <v>15.984999999999999</v>
      </c>
      <c r="AD916" s="3">
        <v>7.0060000000000002</v>
      </c>
      <c r="AE916" s="3">
        <v>3.9270999999999998</v>
      </c>
    </row>
    <row r="917" spans="1:31" x14ac:dyDescent="0.2">
      <c r="A917" s="28">
        <v>45079</v>
      </c>
      <c r="B917" s="1">
        <v>4.1395999999999997</v>
      </c>
      <c r="C917" s="3">
        <v>2.5659999999999998</v>
      </c>
      <c r="D917" s="3">
        <v>2.7610000000000001</v>
      </c>
      <c r="E917" s="3">
        <v>4.2830000000000004</v>
      </c>
      <c r="F917" s="3">
        <v>2.6269999999999998</v>
      </c>
      <c r="G917" s="3">
        <v>2.746</v>
      </c>
      <c r="H917" s="3">
        <v>3.415</v>
      </c>
      <c r="I917" s="3">
        <v>3.0089999999999999</v>
      </c>
      <c r="J917" s="3">
        <v>3.0489999999999999</v>
      </c>
      <c r="K917" s="3">
        <v>3.4369999999999998</v>
      </c>
      <c r="L917" s="3">
        <v>-6.9000000000000006E-2</v>
      </c>
      <c r="M917" s="3">
        <v>2.258</v>
      </c>
      <c r="N917" s="3">
        <v>10.92</v>
      </c>
      <c r="O917" s="3">
        <v>15.205</v>
      </c>
      <c r="P917" s="3">
        <v>6.8460000000000001</v>
      </c>
      <c r="Q917" s="3">
        <v>3.6907000000000001</v>
      </c>
      <c r="R917" s="3">
        <v>2.3109999999999999</v>
      </c>
      <c r="S917" s="3">
        <v>2.8570000000000002</v>
      </c>
      <c r="T917" s="3">
        <v>4.1559999999999997</v>
      </c>
      <c r="U917" s="3">
        <v>2.992</v>
      </c>
      <c r="V917" s="3">
        <v>4.0640000000000001</v>
      </c>
      <c r="W917" s="3">
        <v>3.6749999999999998</v>
      </c>
      <c r="X917" s="3">
        <v>3.3109999999999999</v>
      </c>
      <c r="Y917" s="3">
        <v>3.492</v>
      </c>
      <c r="Z917" s="3">
        <v>0.41399999999999998</v>
      </c>
      <c r="AA917" s="3">
        <v>2.7149999999999999</v>
      </c>
      <c r="AB917" s="3">
        <v>11.364000000000001</v>
      </c>
      <c r="AC917" s="3">
        <v>15.984999999999999</v>
      </c>
      <c r="AD917" s="3">
        <v>6.9809999999999999</v>
      </c>
      <c r="AE917" s="3">
        <v>3.8437000000000001</v>
      </c>
    </row>
    <row r="918" spans="1:31" x14ac:dyDescent="0.2">
      <c r="A918" s="28">
        <v>45086</v>
      </c>
      <c r="B918" s="1">
        <v>4.2409999999999997</v>
      </c>
      <c r="C918" s="3">
        <v>2.6720000000000002</v>
      </c>
      <c r="D918" s="3">
        <v>2.883</v>
      </c>
      <c r="E918" s="3">
        <v>4.4619999999999997</v>
      </c>
      <c r="F918" s="3">
        <v>2.69</v>
      </c>
      <c r="G918" s="3">
        <v>2.7930000000000001</v>
      </c>
      <c r="H918" s="3">
        <v>3.508</v>
      </c>
      <c r="I918" s="3">
        <v>3.1259999999999999</v>
      </c>
      <c r="J918" s="3">
        <v>3.11</v>
      </c>
      <c r="K918" s="3">
        <v>3.51</v>
      </c>
      <c r="L918" s="3">
        <v>-5.5E-2</v>
      </c>
      <c r="M918" s="3">
        <v>2.2229999999999999</v>
      </c>
      <c r="N918" s="3">
        <v>10.619</v>
      </c>
      <c r="O918" s="3">
        <v>15.205</v>
      </c>
      <c r="P918" s="3">
        <v>6.9459999999999997</v>
      </c>
      <c r="Q918" s="3">
        <v>3.7393999999999998</v>
      </c>
      <c r="R918" s="3">
        <v>2.375</v>
      </c>
      <c r="S918" s="3">
        <v>2.9159999999999999</v>
      </c>
      <c r="T918" s="3">
        <v>4.2389999999999999</v>
      </c>
      <c r="U918" s="3">
        <v>3.0790000000000002</v>
      </c>
      <c r="V918" s="3">
        <v>4.1070000000000002</v>
      </c>
      <c r="W918" s="3">
        <v>3.6419999999999999</v>
      </c>
      <c r="X918" s="3">
        <v>3.3540000000000001</v>
      </c>
      <c r="Y918" s="3">
        <v>3.617</v>
      </c>
      <c r="Z918" s="3">
        <v>0.42699999999999999</v>
      </c>
      <c r="AA918" s="3">
        <v>2.6880000000000002</v>
      </c>
      <c r="AB918" s="3">
        <v>11.179</v>
      </c>
      <c r="AC918" s="3">
        <v>15.984999999999999</v>
      </c>
      <c r="AD918" s="3">
        <v>7.0359999999999996</v>
      </c>
      <c r="AE918" s="3">
        <v>3.9127999999999998</v>
      </c>
    </row>
    <row r="919" spans="1:31" x14ac:dyDescent="0.2">
      <c r="A919" s="28">
        <v>45093</v>
      </c>
      <c r="B919" s="1">
        <v>4.3106999999999998</v>
      </c>
      <c r="C919" s="3">
        <v>2.7770000000000001</v>
      </c>
      <c r="D919" s="3">
        <v>3.0209999999999999</v>
      </c>
      <c r="E919" s="3">
        <v>4.7990000000000004</v>
      </c>
      <c r="F919" s="3">
        <v>2.8769999999999998</v>
      </c>
      <c r="G919" s="3">
        <v>2.9180000000000001</v>
      </c>
      <c r="H919" s="3">
        <v>3.609</v>
      </c>
      <c r="I919" s="3">
        <v>3.391</v>
      </c>
      <c r="J919" s="3">
        <v>3.2789999999999999</v>
      </c>
      <c r="K919" s="3">
        <v>3.5880000000000001</v>
      </c>
      <c r="L919" s="3">
        <v>-5.7000000000000002E-2</v>
      </c>
      <c r="M919" s="3">
        <v>2.2759999999999998</v>
      </c>
      <c r="N919" s="3">
        <v>10.647</v>
      </c>
      <c r="O919" s="3">
        <v>15.205</v>
      </c>
      <c r="P919" s="3">
        <v>6.9569999999999999</v>
      </c>
      <c r="Q919" s="3">
        <v>3.7612999999999999</v>
      </c>
      <c r="R919" s="3">
        <v>2.472</v>
      </c>
      <c r="S919" s="3">
        <v>2.9729999999999999</v>
      </c>
      <c r="T919" s="3">
        <v>4.4119999999999999</v>
      </c>
      <c r="U919" s="3">
        <v>3.0979999999999999</v>
      </c>
      <c r="V919" s="3">
        <v>4.032</v>
      </c>
      <c r="W919" s="3">
        <v>3.7589999999999999</v>
      </c>
      <c r="X919" s="3">
        <v>3.3809999999999998</v>
      </c>
      <c r="Y919" s="3">
        <v>3.6579999999999999</v>
      </c>
      <c r="Z919" s="3">
        <v>0.41199999999999998</v>
      </c>
      <c r="AA919" s="3">
        <v>2.67</v>
      </c>
      <c r="AB919" s="3">
        <v>11.18</v>
      </c>
      <c r="AC919" s="3">
        <v>15.984999999999999</v>
      </c>
      <c r="AD919" s="3">
        <v>7.0369999999999999</v>
      </c>
      <c r="AE919" s="3">
        <v>3.9828000000000001</v>
      </c>
    </row>
    <row r="920" spans="1:31" x14ac:dyDescent="0.2">
      <c r="A920" s="28">
        <v>45100</v>
      </c>
      <c r="B920" s="1">
        <v>4.3255999999999997</v>
      </c>
      <c r="C920" s="3">
        <v>2.7330000000000001</v>
      </c>
      <c r="D920" s="3">
        <v>3.0230000000000001</v>
      </c>
      <c r="E920" s="3">
        <v>4.9610000000000003</v>
      </c>
      <c r="F920" s="3">
        <v>2.9060000000000001</v>
      </c>
      <c r="G920" s="3">
        <v>2.956</v>
      </c>
      <c r="H920" s="3">
        <v>3.6539999999999999</v>
      </c>
      <c r="I920" s="3">
        <v>3.343</v>
      </c>
      <c r="J920" s="3">
        <v>3.2650000000000001</v>
      </c>
      <c r="K920" s="3">
        <v>3.6120000000000001</v>
      </c>
      <c r="L920" s="3">
        <v>-7.0999999999999994E-2</v>
      </c>
      <c r="M920" s="3">
        <v>2.2709999999999999</v>
      </c>
      <c r="N920" s="3">
        <v>10.513</v>
      </c>
      <c r="O920" s="3">
        <v>15.205</v>
      </c>
      <c r="P920" s="3">
        <v>7.01</v>
      </c>
      <c r="Q920" s="3">
        <v>3.7347000000000001</v>
      </c>
      <c r="R920" s="3">
        <v>2.3519999999999999</v>
      </c>
      <c r="S920" s="3">
        <v>2.8759999999999999</v>
      </c>
      <c r="T920" s="3">
        <v>4.32</v>
      </c>
      <c r="U920" s="3">
        <v>3.0310000000000001</v>
      </c>
      <c r="V920" s="3">
        <v>3.976</v>
      </c>
      <c r="W920" s="3">
        <v>3.5830000000000002</v>
      </c>
      <c r="X920" s="3">
        <v>3.31</v>
      </c>
      <c r="Y920" s="3">
        <v>3.67</v>
      </c>
      <c r="Z920" s="3">
        <v>0.36899999999999999</v>
      </c>
      <c r="AA920" s="3">
        <v>2.6669999999999998</v>
      </c>
      <c r="AB920" s="3">
        <v>10.965999999999999</v>
      </c>
      <c r="AC920" s="3">
        <v>15.984999999999999</v>
      </c>
      <c r="AD920" s="3">
        <v>7.0730000000000004</v>
      </c>
      <c r="AE920" s="3">
        <v>3.9910000000000001</v>
      </c>
    </row>
    <row r="921" spans="1:31" x14ac:dyDescent="0.2">
      <c r="A921" s="28">
        <v>45107</v>
      </c>
      <c r="B921" s="1">
        <v>4.5273000000000003</v>
      </c>
      <c r="C921" s="3">
        <v>2.81</v>
      </c>
      <c r="D921" s="3">
        <v>3.081</v>
      </c>
      <c r="E921" s="3">
        <v>5.05</v>
      </c>
      <c r="F921" s="3">
        <v>2.9430000000000001</v>
      </c>
      <c r="G921" s="3">
        <v>3.0270000000000001</v>
      </c>
      <c r="H921" s="3">
        <v>3.802</v>
      </c>
      <c r="I921" s="3">
        <v>3.452</v>
      </c>
      <c r="J921" s="3">
        <v>3.383</v>
      </c>
      <c r="K921" s="3">
        <v>3.6560000000000001</v>
      </c>
      <c r="L921" s="3">
        <v>-7.0999999999999994E-2</v>
      </c>
      <c r="M921" s="3">
        <v>2.2210000000000001</v>
      </c>
      <c r="N921" s="3">
        <v>10.212999999999999</v>
      </c>
      <c r="O921" s="3">
        <v>15.205</v>
      </c>
      <c r="P921" s="3">
        <v>7.0460000000000003</v>
      </c>
      <c r="Q921" s="3">
        <v>3.8367</v>
      </c>
      <c r="R921" s="3">
        <v>2.39</v>
      </c>
      <c r="S921" s="3">
        <v>2.9279999999999999</v>
      </c>
      <c r="T921" s="3">
        <v>4.3879999999999999</v>
      </c>
      <c r="U921" s="3">
        <v>3.1110000000000002</v>
      </c>
      <c r="V921" s="3">
        <v>4.0679999999999996</v>
      </c>
      <c r="W921" s="3">
        <v>3.65</v>
      </c>
      <c r="X921" s="3">
        <v>3.3809999999999998</v>
      </c>
      <c r="Y921" s="3">
        <v>3.661</v>
      </c>
      <c r="Z921" s="3">
        <v>0.40100000000000002</v>
      </c>
      <c r="AA921" s="3">
        <v>2.6360000000000001</v>
      </c>
      <c r="AB921" s="3">
        <v>10.631</v>
      </c>
      <c r="AC921" s="3">
        <v>15.984999999999999</v>
      </c>
      <c r="AD921" s="3">
        <v>7.117</v>
      </c>
      <c r="AE921" s="3">
        <v>4.1555999999999997</v>
      </c>
    </row>
    <row r="922" spans="1:31" x14ac:dyDescent="0.2">
      <c r="A922" s="28">
        <v>45114</v>
      </c>
      <c r="B922" s="1">
        <v>4.6628999999999996</v>
      </c>
      <c r="C922" s="3">
        <v>2.9380000000000002</v>
      </c>
      <c r="D922" s="3">
        <v>3.2269999999999999</v>
      </c>
      <c r="E922" s="3">
        <v>5.2069999999999999</v>
      </c>
      <c r="F922" s="3">
        <v>3.0470000000000002</v>
      </c>
      <c r="G922" s="3">
        <v>3.1539999999999999</v>
      </c>
      <c r="H922" s="3">
        <v>3.8570000000000002</v>
      </c>
      <c r="I922" s="3">
        <v>3.5640000000000001</v>
      </c>
      <c r="J922" s="3">
        <v>3.48</v>
      </c>
      <c r="K922" s="3">
        <v>3.7349999999999999</v>
      </c>
      <c r="L922" s="3">
        <v>-3.4000000000000002E-2</v>
      </c>
      <c r="M922" s="3">
        <v>2.2229999999999999</v>
      </c>
      <c r="N922" s="3">
        <v>10.19</v>
      </c>
      <c r="O922" s="3">
        <v>15.205</v>
      </c>
      <c r="P922" s="3">
        <v>7.1029999999999998</v>
      </c>
      <c r="Q922" s="3">
        <v>4.0616000000000003</v>
      </c>
      <c r="R922" s="3">
        <v>2.6339999999999999</v>
      </c>
      <c r="S922" s="3">
        <v>3.1829999999999998</v>
      </c>
      <c r="T922" s="3">
        <v>4.6500000000000004</v>
      </c>
      <c r="U922" s="3">
        <v>3.35</v>
      </c>
      <c r="V922" s="3">
        <v>4.3490000000000002</v>
      </c>
      <c r="W922" s="3">
        <v>3.952</v>
      </c>
      <c r="X922" s="3">
        <v>3.6829999999999998</v>
      </c>
      <c r="Y922" s="3">
        <v>3.758</v>
      </c>
      <c r="Z922" s="3">
        <v>0.42799999999999999</v>
      </c>
      <c r="AA922" s="3">
        <v>2.6389999999999998</v>
      </c>
      <c r="AB922" s="3">
        <v>10.656000000000001</v>
      </c>
      <c r="AC922" s="3">
        <v>15.984999999999999</v>
      </c>
      <c r="AD922" s="3">
        <v>7.1609999999999996</v>
      </c>
      <c r="AE922" s="3">
        <v>4.3597000000000001</v>
      </c>
    </row>
    <row r="923" spans="1:31" x14ac:dyDescent="0.2">
      <c r="A923" s="28">
        <v>45121</v>
      </c>
      <c r="B923" s="1">
        <v>4.3734000000000002</v>
      </c>
      <c r="C923" s="3">
        <v>2.859</v>
      </c>
      <c r="D923" s="3">
        <v>3.1509999999999998</v>
      </c>
      <c r="E923" s="3">
        <v>4.907</v>
      </c>
      <c r="F923" s="3">
        <v>2.9510000000000001</v>
      </c>
      <c r="G923" s="3">
        <v>3.0430000000000001</v>
      </c>
      <c r="H923" s="3">
        <v>3.7629999999999999</v>
      </c>
      <c r="I923" s="3">
        <v>3.4510000000000001</v>
      </c>
      <c r="J923" s="3">
        <v>3.3889999999999998</v>
      </c>
      <c r="K923" s="3">
        <v>3.6150000000000002</v>
      </c>
      <c r="L923" s="3">
        <v>-2.5999999999999999E-2</v>
      </c>
      <c r="M923" s="3">
        <v>2.2290000000000001</v>
      </c>
      <c r="N923" s="3">
        <v>10.455</v>
      </c>
      <c r="O923" s="3">
        <v>15.205</v>
      </c>
      <c r="P923" s="3">
        <v>7.0369999999999999</v>
      </c>
      <c r="Q923" s="3">
        <v>3.8321999999999998</v>
      </c>
      <c r="R923" s="3">
        <v>2.5089999999999999</v>
      </c>
      <c r="S923" s="3">
        <v>3.036</v>
      </c>
      <c r="T923" s="3">
        <v>4.444</v>
      </c>
      <c r="U923" s="3">
        <v>3.22</v>
      </c>
      <c r="V923" s="3">
        <v>4.1680000000000001</v>
      </c>
      <c r="W923" s="3">
        <v>3.9430000000000001</v>
      </c>
      <c r="X923" s="3">
        <v>3.528</v>
      </c>
      <c r="Y923" s="3">
        <v>3.69</v>
      </c>
      <c r="Z923" s="3">
        <v>0.48099999999999998</v>
      </c>
      <c r="AA923" s="3">
        <v>2.6440000000000001</v>
      </c>
      <c r="AB923" s="3">
        <v>10.811</v>
      </c>
      <c r="AC923" s="3">
        <v>15.984999999999999</v>
      </c>
      <c r="AD923" s="3">
        <v>7.0910000000000002</v>
      </c>
      <c r="AE923" s="3">
        <v>4.0469999999999997</v>
      </c>
    </row>
    <row r="924" spans="1:31" x14ac:dyDescent="0.2">
      <c r="A924" s="28">
        <v>45128</v>
      </c>
      <c r="B924" s="1">
        <v>4.4401000000000002</v>
      </c>
      <c r="C924" s="3">
        <v>2.8</v>
      </c>
      <c r="D924" s="3">
        <v>3.0529999999999999</v>
      </c>
      <c r="E924" s="3">
        <v>4.6619999999999999</v>
      </c>
      <c r="F924" s="3">
        <v>2.89</v>
      </c>
      <c r="G924" s="3">
        <v>2.9630000000000001</v>
      </c>
      <c r="H924" s="3">
        <v>3.66</v>
      </c>
      <c r="I924" s="3">
        <v>3.5019999999999998</v>
      </c>
      <c r="J924" s="3">
        <v>3.327</v>
      </c>
      <c r="K924" s="3">
        <v>3.6019999999999999</v>
      </c>
      <c r="L924" s="3">
        <v>-2.9000000000000001E-2</v>
      </c>
      <c r="M924" s="3">
        <v>2.1909999999999998</v>
      </c>
      <c r="N924" s="3">
        <v>10.321999999999999</v>
      </c>
      <c r="O924" s="3">
        <v>15.205</v>
      </c>
      <c r="P924" s="3">
        <v>7.0490000000000004</v>
      </c>
      <c r="Q924" s="3">
        <v>3.8349000000000002</v>
      </c>
      <c r="R924" s="3">
        <v>2.4649999999999999</v>
      </c>
      <c r="S924" s="3">
        <v>2.9910000000000001</v>
      </c>
      <c r="T924" s="3">
        <v>4.28</v>
      </c>
      <c r="U924" s="3">
        <v>3.153</v>
      </c>
      <c r="V924" s="3">
        <v>4.0670000000000002</v>
      </c>
      <c r="W924" s="3">
        <v>3.7879999999999998</v>
      </c>
      <c r="X924" s="3">
        <v>3.468</v>
      </c>
      <c r="Y924" s="3">
        <v>3.6349999999999998</v>
      </c>
      <c r="Z924" s="3">
        <v>0.45</v>
      </c>
      <c r="AA924" s="3">
        <v>2.6120000000000001</v>
      </c>
      <c r="AB924" s="3">
        <v>10.907999999999999</v>
      </c>
      <c r="AC924" s="3">
        <v>15.984999999999999</v>
      </c>
      <c r="AD924" s="3">
        <v>7.0780000000000003</v>
      </c>
      <c r="AE924" s="3">
        <v>4.093</v>
      </c>
    </row>
    <row r="925" spans="1:31" x14ac:dyDescent="0.2">
      <c r="A925" s="28">
        <v>45135</v>
      </c>
      <c r="B925" s="1">
        <v>4.5164</v>
      </c>
      <c r="C925" s="3">
        <v>2.7589999999999999</v>
      </c>
      <c r="D925" s="3">
        <v>3.0289999999999999</v>
      </c>
      <c r="E925" s="3">
        <v>4.7169999999999996</v>
      </c>
      <c r="F925" s="3">
        <v>2.9039999999999999</v>
      </c>
      <c r="G925" s="3">
        <v>2.9350000000000001</v>
      </c>
      <c r="H925" s="3">
        <v>3.6240000000000001</v>
      </c>
      <c r="I925" s="3">
        <v>3.395</v>
      </c>
      <c r="J925" s="3">
        <v>3.3050000000000002</v>
      </c>
      <c r="K925" s="3">
        <v>3.633</v>
      </c>
      <c r="L925" s="3">
        <v>-5.0000000000000001E-3</v>
      </c>
      <c r="M925" s="3">
        <v>2.226</v>
      </c>
      <c r="N925" s="3">
        <v>10.282999999999999</v>
      </c>
      <c r="O925" s="3">
        <v>15.205</v>
      </c>
      <c r="P925" s="3">
        <v>7.1139999999999999</v>
      </c>
      <c r="Q925" s="3">
        <v>3.9506999999999999</v>
      </c>
      <c r="R925" s="3">
        <v>2.4910000000000001</v>
      </c>
      <c r="S925" s="3">
        <v>3.0289999999999999</v>
      </c>
      <c r="T925" s="3">
        <v>4.3259999999999996</v>
      </c>
      <c r="U925" s="3">
        <v>3.1949999999999998</v>
      </c>
      <c r="V925" s="3">
        <v>4.109</v>
      </c>
      <c r="W925" s="3">
        <v>3.81</v>
      </c>
      <c r="X925" s="3">
        <v>3.51</v>
      </c>
      <c r="Y925" s="3">
        <v>3.7309999999999999</v>
      </c>
      <c r="Z925" s="3">
        <v>0.56799999999999995</v>
      </c>
      <c r="AA925" s="3">
        <v>2.66</v>
      </c>
      <c r="AB925" s="3">
        <v>10.923999999999999</v>
      </c>
      <c r="AC925" s="3">
        <v>15.984999999999999</v>
      </c>
      <c r="AD925" s="3">
        <v>7.1609999999999996</v>
      </c>
      <c r="AE925" s="3">
        <v>4.1773999999999996</v>
      </c>
    </row>
    <row r="926" spans="1:31" x14ac:dyDescent="0.2">
      <c r="A926" s="28">
        <v>45142</v>
      </c>
      <c r="B926" s="1">
        <v>4.4474</v>
      </c>
      <c r="C926" s="3">
        <v>2.754</v>
      </c>
      <c r="D926" s="3">
        <v>3.0249999999999999</v>
      </c>
      <c r="E926" s="3">
        <v>4.6509999999999998</v>
      </c>
      <c r="F926" s="3">
        <v>2.9169999999999998</v>
      </c>
      <c r="G926" s="3">
        <v>2.923</v>
      </c>
      <c r="H926" s="3">
        <v>3.6419999999999999</v>
      </c>
      <c r="I926" s="3">
        <v>3.4049999999999998</v>
      </c>
      <c r="J926" s="3">
        <v>3.3180000000000001</v>
      </c>
      <c r="K926" s="3">
        <v>3.7370000000000001</v>
      </c>
      <c r="L926" s="3">
        <v>4.1000000000000002E-2</v>
      </c>
      <c r="M926" s="3">
        <v>2.2109999999999999</v>
      </c>
      <c r="N926" s="3">
        <v>10.095000000000001</v>
      </c>
      <c r="O926" s="3">
        <v>15.205</v>
      </c>
      <c r="P926" s="3">
        <v>7.1639999999999997</v>
      </c>
      <c r="Q926" s="3">
        <v>4.0338000000000003</v>
      </c>
      <c r="R926" s="3">
        <v>2.5590000000000002</v>
      </c>
      <c r="S926" s="3">
        <v>3.09</v>
      </c>
      <c r="T926" s="3">
        <v>4.38</v>
      </c>
      <c r="U926" s="3">
        <v>3.2749999999999999</v>
      </c>
      <c r="V926" s="3">
        <v>4.2080000000000002</v>
      </c>
      <c r="W926" s="3">
        <v>3.7730000000000001</v>
      </c>
      <c r="X926" s="3">
        <v>3.5880000000000001</v>
      </c>
      <c r="Y926" s="3">
        <v>3.8740000000000001</v>
      </c>
      <c r="Z926" s="3">
        <v>0.64900000000000002</v>
      </c>
      <c r="AA926" s="3">
        <v>2.6539999999999999</v>
      </c>
      <c r="AB926" s="3">
        <v>10.8</v>
      </c>
      <c r="AC926" s="3">
        <v>15.984999999999999</v>
      </c>
      <c r="AD926" s="3">
        <v>7.1890000000000001</v>
      </c>
      <c r="AE926" s="3">
        <v>4.1336000000000004</v>
      </c>
    </row>
    <row r="927" spans="1:31" x14ac:dyDescent="0.2">
      <c r="A927" s="28">
        <v>45149</v>
      </c>
      <c r="B927" s="1">
        <v>4.5750000000000002</v>
      </c>
      <c r="C927" s="3">
        <v>2.786</v>
      </c>
      <c r="D927" s="3">
        <v>3.06</v>
      </c>
      <c r="E927" s="3">
        <v>4.7750000000000004</v>
      </c>
      <c r="F927" s="3">
        <v>2.9319999999999999</v>
      </c>
      <c r="G927" s="3">
        <v>2.95</v>
      </c>
      <c r="H927" s="3">
        <v>3.6589999999999998</v>
      </c>
      <c r="I927" s="3">
        <v>3.4</v>
      </c>
      <c r="J927" s="3">
        <v>3.34</v>
      </c>
      <c r="K927" s="3">
        <v>3.6949999999999998</v>
      </c>
      <c r="L927" s="3">
        <v>3.1E-2</v>
      </c>
      <c r="M927" s="3">
        <v>2.222</v>
      </c>
      <c r="N927" s="3">
        <v>10.005000000000001</v>
      </c>
      <c r="O927" s="3">
        <v>15.205</v>
      </c>
      <c r="P927" s="3">
        <v>7.1779999999999999</v>
      </c>
      <c r="Q927" s="3">
        <v>4.1521999999999997</v>
      </c>
      <c r="R927" s="3">
        <v>2.6219999999999999</v>
      </c>
      <c r="S927" s="3">
        <v>3.1520000000000001</v>
      </c>
      <c r="T927" s="3">
        <v>4.5270000000000001</v>
      </c>
      <c r="U927" s="3">
        <v>3.3079999999999998</v>
      </c>
      <c r="V927" s="3">
        <v>4.2489999999999997</v>
      </c>
      <c r="W927" s="3">
        <v>3.8849999999999998</v>
      </c>
      <c r="X927" s="3">
        <v>3.63</v>
      </c>
      <c r="Y927" s="3">
        <v>3.82</v>
      </c>
      <c r="Z927" s="3">
        <v>0.58399999999999996</v>
      </c>
      <c r="AA927" s="3">
        <v>2.6469999999999998</v>
      </c>
      <c r="AB927" s="3">
        <v>10.911</v>
      </c>
      <c r="AC927" s="3">
        <v>15.984999999999999</v>
      </c>
      <c r="AD927" s="3">
        <v>7.202</v>
      </c>
      <c r="AE927" s="3">
        <v>4.3011999999999997</v>
      </c>
    </row>
    <row r="928" spans="1:31" x14ac:dyDescent="0.2">
      <c r="A928" s="28">
        <v>45156</v>
      </c>
      <c r="B928" s="1">
        <v>4.6467999999999998</v>
      </c>
      <c r="C928" s="3">
        <v>2.7869999999999999</v>
      </c>
      <c r="D928" s="3">
        <v>3.0739999999999998</v>
      </c>
      <c r="E928" s="3">
        <v>4.9269999999999996</v>
      </c>
      <c r="F928" s="3">
        <v>2.944</v>
      </c>
      <c r="G928" s="3">
        <v>2.9660000000000002</v>
      </c>
      <c r="H928" s="3">
        <v>3.7090000000000001</v>
      </c>
      <c r="I928" s="3">
        <v>3.4020000000000001</v>
      </c>
      <c r="J928" s="3">
        <v>3.36</v>
      </c>
      <c r="K928" s="3">
        <v>3.726</v>
      </c>
      <c r="L928" s="3">
        <v>0.05</v>
      </c>
      <c r="M928" s="3">
        <v>2.1859999999999999</v>
      </c>
      <c r="N928" s="3">
        <v>10.331</v>
      </c>
      <c r="O928" s="3">
        <v>15.205</v>
      </c>
      <c r="P928" s="3">
        <v>7.1970000000000001</v>
      </c>
      <c r="Q928" s="3">
        <v>4.2545999999999999</v>
      </c>
      <c r="R928" s="3">
        <v>2.6190000000000002</v>
      </c>
      <c r="S928" s="3">
        <v>3.1619999999999999</v>
      </c>
      <c r="T928" s="3">
        <v>4.6749999999999998</v>
      </c>
      <c r="U928" s="3">
        <v>3.3450000000000002</v>
      </c>
      <c r="V928" s="3">
        <v>4.319</v>
      </c>
      <c r="W928" s="3">
        <v>3.9180000000000001</v>
      </c>
      <c r="X928" s="3">
        <v>3.6720000000000002</v>
      </c>
      <c r="Y928" s="3">
        <v>3.9049999999999998</v>
      </c>
      <c r="Z928" s="3">
        <v>0.63500000000000001</v>
      </c>
      <c r="AA928" s="3">
        <v>2.56</v>
      </c>
      <c r="AB928" s="3">
        <v>11.234</v>
      </c>
      <c r="AC928" s="3">
        <v>15.984999999999999</v>
      </c>
      <c r="AD928" s="3">
        <v>7.2169999999999996</v>
      </c>
      <c r="AE928" s="3">
        <v>4.3853999999999997</v>
      </c>
    </row>
    <row r="929" spans="1:31" x14ac:dyDescent="0.2">
      <c r="A929" s="28">
        <v>45163</v>
      </c>
      <c r="B929" s="1">
        <v>4.7398999999999996</v>
      </c>
      <c r="C929" s="3">
        <v>2.766</v>
      </c>
      <c r="D929" s="3">
        <v>3.0489999999999999</v>
      </c>
      <c r="E929" s="3">
        <v>4.7510000000000003</v>
      </c>
      <c r="F929" s="3">
        <v>2.891</v>
      </c>
      <c r="G929" s="3">
        <v>2.9529999999999998</v>
      </c>
      <c r="H929" s="3">
        <v>3.6970000000000001</v>
      </c>
      <c r="I929" s="3">
        <v>3.3450000000000002</v>
      </c>
      <c r="J929" s="3">
        <v>3.33</v>
      </c>
      <c r="K929" s="3">
        <v>3.79</v>
      </c>
      <c r="L929" s="3">
        <v>6.8000000000000005E-2</v>
      </c>
      <c r="M929" s="3">
        <v>2.2170000000000001</v>
      </c>
      <c r="N929" s="3">
        <v>10.247</v>
      </c>
      <c r="O929" s="3">
        <v>15.205</v>
      </c>
      <c r="P929" s="3">
        <v>7.1870000000000003</v>
      </c>
      <c r="Q929" s="3">
        <v>4.2354000000000003</v>
      </c>
      <c r="R929" s="3">
        <v>2.5590000000000002</v>
      </c>
      <c r="S929" s="3">
        <v>3.0859999999999999</v>
      </c>
      <c r="T929" s="3">
        <v>4.4409999999999998</v>
      </c>
      <c r="U929" s="3">
        <v>3.2629999999999999</v>
      </c>
      <c r="V929" s="3">
        <v>4.2380000000000004</v>
      </c>
      <c r="W929" s="3">
        <v>3.8719999999999999</v>
      </c>
      <c r="X929" s="3">
        <v>3.5870000000000002</v>
      </c>
      <c r="Y929" s="3">
        <v>3.9329999999999998</v>
      </c>
      <c r="Z929" s="3">
        <v>0.66100000000000003</v>
      </c>
      <c r="AA929" s="3">
        <v>2.5640000000000001</v>
      </c>
      <c r="AB929" s="3">
        <v>11.09</v>
      </c>
      <c r="AC929" s="3">
        <v>15.984999999999999</v>
      </c>
      <c r="AD929" s="3">
        <v>7.2039999999999997</v>
      </c>
      <c r="AE929" s="3">
        <v>4.4382999999999999</v>
      </c>
    </row>
    <row r="930" spans="1:31" x14ac:dyDescent="0.2">
      <c r="A930" s="28">
        <v>45170</v>
      </c>
      <c r="B930" s="1">
        <v>4.5777000000000001</v>
      </c>
      <c r="C930" s="3">
        <v>2.7149999999999999</v>
      </c>
      <c r="D930" s="3">
        <v>3.012</v>
      </c>
      <c r="E930" s="3">
        <v>4.8479999999999999</v>
      </c>
      <c r="F930" s="3">
        <v>2.88</v>
      </c>
      <c r="G930" s="3">
        <v>2.9220000000000002</v>
      </c>
      <c r="H930" s="3">
        <v>3.64</v>
      </c>
      <c r="I930" s="3">
        <v>3.3580000000000001</v>
      </c>
      <c r="J930" s="3">
        <v>3.2949999999999999</v>
      </c>
      <c r="K930" s="3">
        <v>3.6869999999999998</v>
      </c>
      <c r="L930" s="3">
        <v>5.2999999999999999E-2</v>
      </c>
      <c r="M930" s="3">
        <v>2.2389999999999999</v>
      </c>
      <c r="N930" s="3">
        <v>10.361000000000001</v>
      </c>
      <c r="O930" s="3">
        <v>15.205</v>
      </c>
      <c r="P930" s="3">
        <v>7.1589999999999998</v>
      </c>
      <c r="Q930" s="3">
        <v>4.1787999999999998</v>
      </c>
      <c r="R930" s="3">
        <v>2.5459999999999998</v>
      </c>
      <c r="S930" s="3">
        <v>3.07</v>
      </c>
      <c r="T930" s="3">
        <v>4.4279999999999999</v>
      </c>
      <c r="U930" s="3">
        <v>3.2570000000000001</v>
      </c>
      <c r="V930" s="3">
        <v>4.2320000000000002</v>
      </c>
      <c r="W930" s="3">
        <v>3.8279999999999998</v>
      </c>
      <c r="X930" s="3">
        <v>3.573</v>
      </c>
      <c r="Y930" s="3">
        <v>3.78</v>
      </c>
      <c r="Z930" s="3">
        <v>0.63300000000000001</v>
      </c>
      <c r="AA930" s="3">
        <v>2.6179999999999999</v>
      </c>
      <c r="AB930" s="3">
        <v>11.093</v>
      </c>
      <c r="AC930" s="3">
        <v>15.984999999999999</v>
      </c>
      <c r="AD930" s="3">
        <v>7.1669999999999998</v>
      </c>
      <c r="AE930" s="3">
        <v>4.2957999999999998</v>
      </c>
    </row>
    <row r="931" spans="1:31" x14ac:dyDescent="0.2">
      <c r="A931" s="28">
        <v>45177</v>
      </c>
      <c r="B931" s="1">
        <v>4.6973000000000003</v>
      </c>
      <c r="C931" s="3">
        <v>2.7829999999999999</v>
      </c>
      <c r="D931" s="3">
        <v>3.0990000000000002</v>
      </c>
      <c r="E931" s="3">
        <v>4.7809999999999997</v>
      </c>
      <c r="F931" s="3">
        <v>2.94</v>
      </c>
      <c r="G931" s="3">
        <v>3.0110000000000001</v>
      </c>
      <c r="H931" s="3">
        <v>3.742</v>
      </c>
      <c r="I931" s="3">
        <v>3.3759999999999999</v>
      </c>
      <c r="J931" s="3">
        <v>3.3639999999999999</v>
      </c>
      <c r="K931" s="3">
        <v>3.79</v>
      </c>
      <c r="L931" s="3">
        <v>4.1000000000000002E-2</v>
      </c>
      <c r="M931" s="3">
        <v>2.33</v>
      </c>
      <c r="N931" s="3">
        <v>10.433</v>
      </c>
      <c r="O931" s="3">
        <v>15.205</v>
      </c>
      <c r="P931" s="3">
        <v>7.1989999999999998</v>
      </c>
      <c r="Q931" s="3">
        <v>4.2641</v>
      </c>
      <c r="R931" s="3">
        <v>2.6080000000000001</v>
      </c>
      <c r="S931" s="3">
        <v>3.14</v>
      </c>
      <c r="T931" s="3">
        <v>4.423</v>
      </c>
      <c r="U931" s="3">
        <v>3.3290000000000002</v>
      </c>
      <c r="V931" s="3">
        <v>4.3449999999999998</v>
      </c>
      <c r="W931" s="3">
        <v>3.9489999999999998</v>
      </c>
      <c r="X931" s="3">
        <v>3.645</v>
      </c>
      <c r="Y931" s="3">
        <v>3.8860000000000001</v>
      </c>
      <c r="Z931" s="3">
        <v>0.65500000000000003</v>
      </c>
      <c r="AA931" s="3">
        <v>2.6629999999999998</v>
      </c>
      <c r="AB931" s="3">
        <v>11.291</v>
      </c>
      <c r="AC931" s="3">
        <v>15.984999999999999</v>
      </c>
      <c r="AD931" s="3">
        <v>7.2060000000000004</v>
      </c>
      <c r="AE931" s="3">
        <v>4.4029999999999996</v>
      </c>
    </row>
    <row r="932" spans="1:31" x14ac:dyDescent="0.2">
      <c r="A932" s="28">
        <v>45184</v>
      </c>
      <c r="B932" s="1">
        <v>4.7210999999999999</v>
      </c>
      <c r="C932" s="3">
        <v>2.9020000000000001</v>
      </c>
      <c r="D932" s="3">
        <v>3.2069999999999999</v>
      </c>
      <c r="E932" s="3">
        <v>4.6539999999999999</v>
      </c>
      <c r="F932" s="3">
        <v>3.0449999999999999</v>
      </c>
      <c r="G932" s="3">
        <v>3.1219999999999999</v>
      </c>
      <c r="H932" s="3">
        <v>3.8620000000000001</v>
      </c>
      <c r="I932" s="3">
        <v>3.5150000000000001</v>
      </c>
      <c r="J932" s="3">
        <v>3.4790000000000001</v>
      </c>
      <c r="K932" s="3">
        <v>3.847</v>
      </c>
      <c r="L932" s="3">
        <v>0.08</v>
      </c>
      <c r="M932" s="3">
        <v>2.319</v>
      </c>
      <c r="N932" s="3">
        <v>10.292999999999999</v>
      </c>
      <c r="O932" s="3">
        <v>15.205</v>
      </c>
      <c r="P932" s="3">
        <v>7.1680000000000001</v>
      </c>
      <c r="Q932" s="3">
        <v>4.3323999999999998</v>
      </c>
      <c r="R932" s="3">
        <v>2.673</v>
      </c>
      <c r="S932" s="3">
        <v>3.2189999999999999</v>
      </c>
      <c r="T932" s="3">
        <v>4.3579999999999997</v>
      </c>
      <c r="U932" s="3">
        <v>3.4020000000000001</v>
      </c>
      <c r="V932" s="3">
        <v>4.4569999999999999</v>
      </c>
      <c r="W932" s="3">
        <v>4.0720000000000001</v>
      </c>
      <c r="X932" s="3">
        <v>3.7410000000000001</v>
      </c>
      <c r="Y932" s="3">
        <v>3.927</v>
      </c>
      <c r="Z932" s="3">
        <v>0.71499999999999997</v>
      </c>
      <c r="AA932" s="3">
        <v>2.661</v>
      </c>
      <c r="AB932" s="3">
        <v>11.307</v>
      </c>
      <c r="AC932" s="3">
        <v>15.984999999999999</v>
      </c>
      <c r="AD932" s="3">
        <v>7.1989999999999998</v>
      </c>
      <c r="AE932" s="3">
        <v>4.4633000000000003</v>
      </c>
    </row>
    <row r="933" spans="1:31" x14ac:dyDescent="0.2">
      <c r="A933" s="28">
        <v>45191</v>
      </c>
      <c r="B933" s="1">
        <v>4.7984</v>
      </c>
      <c r="C933" s="3">
        <v>2.9409999999999998</v>
      </c>
      <c r="D933" s="3">
        <v>3.2389999999999999</v>
      </c>
      <c r="E933" s="3">
        <v>4.492</v>
      </c>
      <c r="F933" s="3">
        <v>3.08</v>
      </c>
      <c r="G933" s="3">
        <v>3.153</v>
      </c>
      <c r="H933" s="3">
        <v>3.9470000000000001</v>
      </c>
      <c r="I933" s="3">
        <v>3.593</v>
      </c>
      <c r="J933" s="3">
        <v>3.5129999999999999</v>
      </c>
      <c r="K933" s="3">
        <v>3.8660000000000001</v>
      </c>
      <c r="L933" s="3">
        <v>8.2000000000000003E-2</v>
      </c>
      <c r="M933" s="3">
        <v>2.3690000000000002</v>
      </c>
      <c r="N933" s="3">
        <v>10.464</v>
      </c>
      <c r="O933" s="3">
        <v>15.205</v>
      </c>
      <c r="P933" s="3">
        <v>7.1829999999999998</v>
      </c>
      <c r="Q933" s="3">
        <v>4.4337</v>
      </c>
      <c r="R933" s="3">
        <v>2.7370000000000001</v>
      </c>
      <c r="S933" s="3">
        <v>3.2850000000000001</v>
      </c>
      <c r="T933" s="3">
        <v>4.2489999999999997</v>
      </c>
      <c r="U933" s="3">
        <v>3.48</v>
      </c>
      <c r="V933" s="3">
        <v>4.5869999999999997</v>
      </c>
      <c r="W933" s="3">
        <v>4.1740000000000004</v>
      </c>
      <c r="X933" s="3">
        <v>3.8119999999999998</v>
      </c>
      <c r="Y933" s="3">
        <v>3.9950000000000001</v>
      </c>
      <c r="Z933" s="3">
        <v>0.746</v>
      </c>
      <c r="AA933" s="3">
        <v>2.6890000000000001</v>
      </c>
      <c r="AB933" s="3">
        <v>11.435</v>
      </c>
      <c r="AC933" s="3">
        <v>15.984999999999999</v>
      </c>
      <c r="AD933" s="3">
        <v>7.1870000000000003</v>
      </c>
      <c r="AE933" s="3">
        <v>4.5583999999999998</v>
      </c>
    </row>
    <row r="934" spans="1:31" x14ac:dyDescent="0.2">
      <c r="A934" s="28">
        <v>45198</v>
      </c>
      <c r="B934" s="1">
        <v>4.7991000000000001</v>
      </c>
      <c r="C934" s="3">
        <v>2.9180000000000001</v>
      </c>
      <c r="D934" s="3">
        <v>3.238</v>
      </c>
      <c r="E934" s="3">
        <v>4.6159999999999997</v>
      </c>
      <c r="F934" s="3">
        <v>3.0870000000000002</v>
      </c>
      <c r="G934" s="3">
        <v>3.153</v>
      </c>
      <c r="H934" s="3">
        <v>4.0190000000000001</v>
      </c>
      <c r="I934" s="3">
        <v>3.6019999999999999</v>
      </c>
      <c r="J934" s="3">
        <v>3.504</v>
      </c>
      <c r="K934" s="3">
        <v>3.875</v>
      </c>
      <c r="L934" s="3">
        <v>8.8999999999999996E-2</v>
      </c>
      <c r="M934" s="3">
        <v>2.363</v>
      </c>
      <c r="N934" s="3">
        <v>10.787000000000001</v>
      </c>
      <c r="O934" s="3">
        <v>15.205</v>
      </c>
      <c r="P934" s="3">
        <v>7.26</v>
      </c>
      <c r="Q934" s="3">
        <v>4.5711000000000004</v>
      </c>
      <c r="R934" s="3">
        <v>2.8380000000000001</v>
      </c>
      <c r="S934" s="3">
        <v>3.3969999999999998</v>
      </c>
      <c r="T934" s="3">
        <v>4.4370000000000003</v>
      </c>
      <c r="U934" s="3">
        <v>3.5790000000000002</v>
      </c>
      <c r="V934" s="3">
        <v>4.7770000000000001</v>
      </c>
      <c r="W934" s="3">
        <v>4.3360000000000003</v>
      </c>
      <c r="X934" s="3">
        <v>3.93</v>
      </c>
      <c r="Y934" s="3">
        <v>4.0119999999999996</v>
      </c>
      <c r="Z934" s="3">
        <v>0.76500000000000001</v>
      </c>
      <c r="AA934" s="3">
        <v>2.673</v>
      </c>
      <c r="AB934" s="3">
        <v>11.653</v>
      </c>
      <c r="AC934" s="3">
        <v>15.984999999999999</v>
      </c>
      <c r="AD934" s="3">
        <v>7.2149999999999999</v>
      </c>
      <c r="AE934" s="3">
        <v>4.609</v>
      </c>
    </row>
    <row r="935" spans="1:31" x14ac:dyDescent="0.2">
      <c r="A935" s="28">
        <v>45205</v>
      </c>
      <c r="B935" s="1">
        <v>4.8869999999999996</v>
      </c>
      <c r="C935" s="3">
        <v>2.8730000000000002</v>
      </c>
      <c r="D935" s="3">
        <v>3.218</v>
      </c>
      <c r="E935" s="3">
        <v>4.6660000000000004</v>
      </c>
      <c r="F935" s="3">
        <v>3.069</v>
      </c>
      <c r="G935" s="3">
        <v>3.1019999999999999</v>
      </c>
      <c r="H935" s="3">
        <v>4.0430000000000001</v>
      </c>
      <c r="I935" s="3">
        <v>3.597</v>
      </c>
      <c r="J935" s="3">
        <v>3.4660000000000002</v>
      </c>
      <c r="K935" s="3">
        <v>4.01</v>
      </c>
      <c r="L935" s="3">
        <v>0.11899999999999999</v>
      </c>
      <c r="M935" s="3">
        <v>2.363</v>
      </c>
      <c r="N935" s="3">
        <v>11.026</v>
      </c>
      <c r="O935" s="3">
        <v>15.205</v>
      </c>
      <c r="P935" s="3">
        <v>7.351</v>
      </c>
      <c r="Q935" s="3">
        <v>4.8009000000000004</v>
      </c>
      <c r="R935" s="3">
        <v>2.883</v>
      </c>
      <c r="S935" s="3">
        <v>3.47</v>
      </c>
      <c r="T935" s="3">
        <v>4.5730000000000004</v>
      </c>
      <c r="U935" s="3">
        <v>3.6240000000000001</v>
      </c>
      <c r="V935" s="3">
        <v>4.907</v>
      </c>
      <c r="W935" s="3">
        <v>4.3840000000000003</v>
      </c>
      <c r="X935" s="3">
        <v>4.0039999999999996</v>
      </c>
      <c r="Y935" s="3">
        <v>4.2439999999999998</v>
      </c>
      <c r="Z935" s="3">
        <v>0.80500000000000005</v>
      </c>
      <c r="AA935" s="3">
        <v>2.673</v>
      </c>
      <c r="AB935" s="3">
        <v>11.952999999999999</v>
      </c>
      <c r="AC935" s="3">
        <v>15.984999999999999</v>
      </c>
      <c r="AD935" s="3">
        <v>7.3440000000000003</v>
      </c>
      <c r="AE935" s="3">
        <v>4.7565999999999997</v>
      </c>
    </row>
    <row r="936" spans="1:31" x14ac:dyDescent="0.2">
      <c r="A936" s="28">
        <v>45212</v>
      </c>
      <c r="B936" s="1">
        <v>4.8174000000000001</v>
      </c>
      <c r="C936" s="3">
        <v>2.8530000000000002</v>
      </c>
      <c r="D936" s="3">
        <v>3.1890000000000001</v>
      </c>
      <c r="E936" s="3">
        <v>4.577</v>
      </c>
      <c r="F936" s="3">
        <v>3.01</v>
      </c>
      <c r="G936" s="3">
        <v>3.1280000000000001</v>
      </c>
      <c r="H936" s="3">
        <v>4.0359999999999996</v>
      </c>
      <c r="I936" s="3">
        <v>3.5219999999999998</v>
      </c>
      <c r="J936" s="3">
        <v>3.4580000000000002</v>
      </c>
      <c r="K936" s="3">
        <v>3.952</v>
      </c>
      <c r="L936" s="3">
        <v>9.8000000000000004E-2</v>
      </c>
      <c r="M936" s="3">
        <v>2.4390000000000001</v>
      </c>
      <c r="N936" s="3">
        <v>10.978999999999999</v>
      </c>
      <c r="O936" s="3">
        <v>15.205</v>
      </c>
      <c r="P936" s="3">
        <v>7.3029999999999999</v>
      </c>
      <c r="Q936" s="3">
        <v>4.6124000000000001</v>
      </c>
      <c r="R936" s="3">
        <v>2.7349999999999999</v>
      </c>
      <c r="S936" s="3">
        <v>3.3660000000000001</v>
      </c>
      <c r="T936" s="3">
        <v>4.3860000000000001</v>
      </c>
      <c r="U936" s="3">
        <v>3.468</v>
      </c>
      <c r="V936" s="3">
        <v>4.7709999999999999</v>
      </c>
      <c r="W936" s="3">
        <v>4.2880000000000003</v>
      </c>
      <c r="X936" s="3">
        <v>3.8759999999999999</v>
      </c>
      <c r="Y936" s="3">
        <v>4.165</v>
      </c>
      <c r="Z936" s="3">
        <v>0.76100000000000001</v>
      </c>
      <c r="AA936" s="3">
        <v>2.6739999999999999</v>
      </c>
      <c r="AB936" s="3">
        <v>11.827999999999999</v>
      </c>
      <c r="AC936" s="3">
        <v>15.984999999999999</v>
      </c>
      <c r="AD936" s="3">
        <v>7.3170000000000002</v>
      </c>
      <c r="AE936" s="3">
        <v>4.6387999999999998</v>
      </c>
    </row>
    <row r="937" spans="1:31" x14ac:dyDescent="0.2">
      <c r="A937" s="28">
        <v>45219</v>
      </c>
      <c r="B937" s="1">
        <v>4.9154999999999998</v>
      </c>
      <c r="C937" s="3">
        <v>2.9009999999999998</v>
      </c>
      <c r="D937" s="3">
        <v>3.2429999999999999</v>
      </c>
      <c r="E937" s="3">
        <v>4.7110000000000003</v>
      </c>
      <c r="F937" s="3">
        <v>3.0139999999999998</v>
      </c>
      <c r="G937" s="3">
        <v>3.1739999999999999</v>
      </c>
      <c r="H937" s="3">
        <v>4.0860000000000003</v>
      </c>
      <c r="I937" s="3">
        <v>3.556</v>
      </c>
      <c r="J937" s="3">
        <v>3.4940000000000002</v>
      </c>
      <c r="K937" s="3">
        <v>4.0270000000000001</v>
      </c>
      <c r="L937" s="3">
        <v>0.13</v>
      </c>
      <c r="M937" s="3">
        <v>2.4860000000000002</v>
      </c>
      <c r="N937" s="3">
        <v>11.199</v>
      </c>
      <c r="O937" s="3">
        <v>15.205</v>
      </c>
      <c r="P937" s="3">
        <v>7.3289999999999997</v>
      </c>
      <c r="Q937" s="3">
        <v>4.9137000000000004</v>
      </c>
      <c r="R937" s="3">
        <v>2.8879999999999999</v>
      </c>
      <c r="S937" s="3">
        <v>3.512</v>
      </c>
      <c r="T937" s="3">
        <v>4.6509999999999998</v>
      </c>
      <c r="U937" s="3">
        <v>3.6</v>
      </c>
      <c r="V937" s="3">
        <v>4.9210000000000003</v>
      </c>
      <c r="W937" s="3">
        <v>4.3600000000000003</v>
      </c>
      <c r="X937" s="3">
        <v>3.9980000000000002</v>
      </c>
      <c r="Y937" s="3">
        <v>4.3170000000000002</v>
      </c>
      <c r="Z937" s="3">
        <v>0.84199999999999997</v>
      </c>
      <c r="AA937" s="3">
        <v>2.7029999999999998</v>
      </c>
      <c r="AB937" s="3">
        <v>11.933</v>
      </c>
      <c r="AC937" s="3">
        <v>15.984999999999999</v>
      </c>
      <c r="AD937" s="3">
        <v>7.3630000000000004</v>
      </c>
      <c r="AE937" s="3">
        <v>4.8581000000000003</v>
      </c>
    </row>
    <row r="938" spans="1:31" x14ac:dyDescent="0.2">
      <c r="A938" s="28">
        <v>45226</v>
      </c>
      <c r="B938" s="1">
        <v>4.8334000000000001</v>
      </c>
      <c r="C938" s="3">
        <v>2.8109999999999999</v>
      </c>
      <c r="D938" s="3">
        <v>3.13</v>
      </c>
      <c r="E938" s="3">
        <v>4.5720000000000001</v>
      </c>
      <c r="F938" s="3">
        <v>2.9670000000000001</v>
      </c>
      <c r="G938" s="3">
        <v>3.089</v>
      </c>
      <c r="H938" s="3">
        <v>3.94</v>
      </c>
      <c r="I938" s="3">
        <v>3.411</v>
      </c>
      <c r="J938" s="3">
        <v>3.4020000000000001</v>
      </c>
      <c r="K938" s="3">
        <v>4.077</v>
      </c>
      <c r="L938" s="3">
        <v>0.153</v>
      </c>
      <c r="M938" s="3">
        <v>2.4369999999999998</v>
      </c>
      <c r="N938" s="3">
        <v>10.978</v>
      </c>
      <c r="O938" s="3">
        <v>15.205</v>
      </c>
      <c r="P938" s="3">
        <v>7.32</v>
      </c>
      <c r="Q938" s="3">
        <v>4.8346</v>
      </c>
      <c r="R938" s="3">
        <v>2.83</v>
      </c>
      <c r="S938" s="3">
        <v>3.4489999999999998</v>
      </c>
      <c r="T938" s="3">
        <v>4.5439999999999996</v>
      </c>
      <c r="U938" s="3">
        <v>3.516</v>
      </c>
      <c r="V938" s="3">
        <v>4.8010000000000002</v>
      </c>
      <c r="W938" s="3">
        <v>4.1550000000000002</v>
      </c>
      <c r="X938" s="3">
        <v>3.923</v>
      </c>
      <c r="Y938" s="3">
        <v>4.29</v>
      </c>
      <c r="Z938" s="3">
        <v>0.88100000000000001</v>
      </c>
      <c r="AA938" s="3">
        <v>2.7149999999999999</v>
      </c>
      <c r="AB938" s="3">
        <v>11.712999999999999</v>
      </c>
      <c r="AC938" s="3">
        <v>15.984999999999999</v>
      </c>
      <c r="AD938" s="3">
        <v>7.3559999999999999</v>
      </c>
      <c r="AE938" s="3">
        <v>4.7614000000000001</v>
      </c>
    </row>
    <row r="939" spans="1:31" x14ac:dyDescent="0.2">
      <c r="A939" s="28">
        <v>45233</v>
      </c>
      <c r="B939" s="1">
        <v>4.6383000000000001</v>
      </c>
      <c r="C939" s="3">
        <v>2.7189999999999999</v>
      </c>
      <c r="D939" s="3">
        <v>3</v>
      </c>
      <c r="E939" s="3">
        <v>4.3760000000000003</v>
      </c>
      <c r="F939" s="3">
        <v>2.827</v>
      </c>
      <c r="G939" s="3">
        <v>2.956</v>
      </c>
      <c r="H939" s="3">
        <v>3.6749999999999998</v>
      </c>
      <c r="I939" s="3">
        <v>3.1859999999999999</v>
      </c>
      <c r="J939" s="3">
        <v>3.2410000000000001</v>
      </c>
      <c r="K939" s="3">
        <v>3.9449999999999998</v>
      </c>
      <c r="L939" s="3">
        <v>0.21199999999999999</v>
      </c>
      <c r="M939" s="3">
        <v>2.4180000000000001</v>
      </c>
      <c r="N939" s="3">
        <v>10.775</v>
      </c>
      <c r="O939" s="3">
        <v>15.205</v>
      </c>
      <c r="P939" s="3">
        <v>7.2889999999999997</v>
      </c>
      <c r="Q939" s="3">
        <v>4.5724</v>
      </c>
      <c r="R939" s="3">
        <v>2.6429999999999998</v>
      </c>
      <c r="S939" s="3">
        <v>3.2349999999999999</v>
      </c>
      <c r="T939" s="3">
        <v>4.2880000000000003</v>
      </c>
      <c r="U939" s="3">
        <v>3.3069999999999999</v>
      </c>
      <c r="V939" s="3">
        <v>4.5069999999999997</v>
      </c>
      <c r="W939" s="3">
        <v>3.9390000000000001</v>
      </c>
      <c r="X939" s="3">
        <v>3.68</v>
      </c>
      <c r="Y939" s="3">
        <v>4.0999999999999996</v>
      </c>
      <c r="Z939" s="3">
        <v>0.92600000000000005</v>
      </c>
      <c r="AA939" s="3">
        <v>2.6619999999999999</v>
      </c>
      <c r="AB939" s="3">
        <v>11.454000000000001</v>
      </c>
      <c r="AC939" s="3">
        <v>15.984999999999999</v>
      </c>
      <c r="AD939" s="3">
        <v>7.3140000000000001</v>
      </c>
      <c r="AE939" s="3">
        <v>4.5035999999999996</v>
      </c>
    </row>
    <row r="940" spans="1:31" x14ac:dyDescent="0.2">
      <c r="A940" s="28">
        <v>45240</v>
      </c>
      <c r="B940" s="1">
        <v>4.8372000000000002</v>
      </c>
      <c r="C940" s="3">
        <v>2.8239999999999998</v>
      </c>
      <c r="D940" s="3">
        <v>3.0979999999999999</v>
      </c>
      <c r="E940" s="3">
        <v>4.4489999999999998</v>
      </c>
      <c r="F940" s="3">
        <v>2.9870000000000001</v>
      </c>
      <c r="G940" s="3">
        <v>3.0670000000000002</v>
      </c>
      <c r="H940" s="3">
        <v>3.7610000000000001</v>
      </c>
      <c r="I940" s="3">
        <v>3.22</v>
      </c>
      <c r="J940" s="3">
        <v>3.3639999999999999</v>
      </c>
      <c r="K940" s="3">
        <v>3.8540000000000001</v>
      </c>
      <c r="L940" s="3">
        <v>0.16600000000000001</v>
      </c>
      <c r="M940" s="3">
        <v>2.4279999999999999</v>
      </c>
      <c r="N940" s="3">
        <v>10.67</v>
      </c>
      <c r="O940" s="3">
        <v>15.205</v>
      </c>
      <c r="P940" s="3">
        <v>7.258</v>
      </c>
      <c r="Q940" s="3">
        <v>4.6517999999999997</v>
      </c>
      <c r="R940" s="3">
        <v>2.7160000000000002</v>
      </c>
      <c r="S940" s="3">
        <v>3.2989999999999999</v>
      </c>
      <c r="T940" s="3">
        <v>4.3360000000000003</v>
      </c>
      <c r="U940" s="3">
        <v>3.4279999999999999</v>
      </c>
      <c r="V940" s="3">
        <v>4.5709999999999997</v>
      </c>
      <c r="W940" s="3">
        <v>3.9630000000000001</v>
      </c>
      <c r="X940" s="3">
        <v>3.766</v>
      </c>
      <c r="Y940" s="3">
        <v>3.96</v>
      </c>
      <c r="Z940" s="3">
        <v>0.85</v>
      </c>
      <c r="AA940" s="3">
        <v>2.645</v>
      </c>
      <c r="AB940" s="3">
        <v>11.318</v>
      </c>
      <c r="AC940" s="3">
        <v>15.984999999999999</v>
      </c>
      <c r="AD940" s="3">
        <v>7.2990000000000004</v>
      </c>
      <c r="AE940" s="3">
        <v>4.6839000000000004</v>
      </c>
    </row>
    <row r="941" spans="1:31" x14ac:dyDescent="0.2">
      <c r="A941" s="28">
        <v>45247</v>
      </c>
      <c r="B941" s="1">
        <v>4.6191000000000004</v>
      </c>
      <c r="C941" s="3">
        <v>2.718</v>
      </c>
      <c r="D941" s="3">
        <v>2.9660000000000002</v>
      </c>
      <c r="E941" s="3">
        <v>4.2389999999999999</v>
      </c>
      <c r="F941" s="3">
        <v>2.8530000000000002</v>
      </c>
      <c r="G941" s="3">
        <v>2.9870000000000001</v>
      </c>
      <c r="H941" s="3">
        <v>3.552</v>
      </c>
      <c r="I941" s="3">
        <v>3.1309999999999998</v>
      </c>
      <c r="J941" s="3">
        <v>3.2189999999999999</v>
      </c>
      <c r="K941" s="3">
        <v>3.6850000000000001</v>
      </c>
      <c r="L941" s="3">
        <v>9.2999999999999999E-2</v>
      </c>
      <c r="M941" s="3">
        <v>2.3980000000000001</v>
      </c>
      <c r="N941" s="3">
        <v>10.327</v>
      </c>
      <c r="O941" s="3">
        <v>15.205</v>
      </c>
      <c r="P941" s="3">
        <v>7.1950000000000003</v>
      </c>
      <c r="Q941" s="3">
        <v>4.4353999999999996</v>
      </c>
      <c r="R941" s="3">
        <v>2.5859999999999999</v>
      </c>
      <c r="S941" s="3">
        <v>3.1520000000000001</v>
      </c>
      <c r="T941" s="3">
        <v>4.1040000000000001</v>
      </c>
      <c r="U941" s="3">
        <v>3.2330000000000001</v>
      </c>
      <c r="V941" s="3">
        <v>4.3529999999999998</v>
      </c>
      <c r="W941" s="3">
        <v>3.8359999999999999</v>
      </c>
      <c r="X941" s="3">
        <v>3.593</v>
      </c>
      <c r="Y941" s="3">
        <v>3.8050000000000002</v>
      </c>
      <c r="Z941" s="3">
        <v>0.75600000000000001</v>
      </c>
      <c r="AA941" s="3">
        <v>2.653</v>
      </c>
      <c r="AB941" s="3">
        <v>11.048</v>
      </c>
      <c r="AC941" s="3">
        <v>15.984999999999999</v>
      </c>
      <c r="AD941" s="3">
        <v>7.2160000000000002</v>
      </c>
      <c r="AE941" s="3">
        <v>4.4408000000000003</v>
      </c>
    </row>
    <row r="942" spans="1:31" x14ac:dyDescent="0.2">
      <c r="A942" s="28">
        <v>45254</v>
      </c>
      <c r="B942" s="1">
        <v>4.6642999999999999</v>
      </c>
      <c r="C942" s="3">
        <v>2.8090000000000002</v>
      </c>
      <c r="D942" s="3">
        <v>3.0550000000000002</v>
      </c>
      <c r="E942" s="3">
        <v>4.4219999999999997</v>
      </c>
      <c r="F942" s="3">
        <v>2.8809999999999998</v>
      </c>
      <c r="G942" s="3">
        <v>3.0569999999999999</v>
      </c>
      <c r="H942" s="3">
        <v>3.6190000000000002</v>
      </c>
      <c r="I942" s="3">
        <v>3.1850000000000001</v>
      </c>
      <c r="J942" s="3">
        <v>3.3010000000000002</v>
      </c>
      <c r="K942" s="3">
        <v>3.6739999999999999</v>
      </c>
      <c r="L942" s="3">
        <v>0.107</v>
      </c>
      <c r="M942" s="3">
        <v>2.4780000000000002</v>
      </c>
      <c r="N942" s="3">
        <v>10.369</v>
      </c>
      <c r="O942" s="3">
        <v>15.205</v>
      </c>
      <c r="P942" s="3">
        <v>7.2629999999999999</v>
      </c>
      <c r="Q942" s="3">
        <v>4.4664999999999999</v>
      </c>
      <c r="R942" s="3">
        <v>2.6419999999999999</v>
      </c>
      <c r="S942" s="3">
        <v>3.1989999999999998</v>
      </c>
      <c r="T942" s="3">
        <v>4.2830000000000004</v>
      </c>
      <c r="U942" s="3">
        <v>3.2869999999999999</v>
      </c>
      <c r="V942" s="3">
        <v>4.3920000000000003</v>
      </c>
      <c r="W942" s="3">
        <v>3.8149999999999999</v>
      </c>
      <c r="X942" s="3">
        <v>3.6320000000000001</v>
      </c>
      <c r="Y942" s="3">
        <v>3.7749999999999999</v>
      </c>
      <c r="Z942" s="3">
        <v>0.77700000000000002</v>
      </c>
      <c r="AA942" s="3">
        <v>2.7029999999999998</v>
      </c>
      <c r="AB942" s="3">
        <v>11.115</v>
      </c>
      <c r="AC942" s="3">
        <v>15.984999999999999</v>
      </c>
      <c r="AD942" s="3">
        <v>7.27</v>
      </c>
      <c r="AE942" s="3">
        <v>4.4850000000000003</v>
      </c>
    </row>
    <row r="943" spans="1:31" x14ac:dyDescent="0.2">
      <c r="A943" s="28">
        <v>45261</v>
      </c>
      <c r="B943" s="1">
        <v>4.2964000000000002</v>
      </c>
      <c r="C943" s="3">
        <v>2.4279999999999999</v>
      </c>
      <c r="D943" s="3">
        <v>2.7050000000000001</v>
      </c>
      <c r="E943" s="3">
        <v>4.2309999999999999</v>
      </c>
      <c r="F943" s="3">
        <v>2.5049999999999999</v>
      </c>
      <c r="G943" s="3">
        <v>2.6619999999999999</v>
      </c>
      <c r="H943" s="3">
        <v>3.1640000000000001</v>
      </c>
      <c r="I943" s="3">
        <v>2.843</v>
      </c>
      <c r="J943" s="3">
        <v>2.94</v>
      </c>
      <c r="K943" s="3">
        <v>3.585</v>
      </c>
      <c r="L943" s="3">
        <v>6.2E-2</v>
      </c>
      <c r="M943" s="3">
        <v>2.4630000000000001</v>
      </c>
      <c r="N943" s="3">
        <v>10.074999999999999</v>
      </c>
      <c r="O943" s="3">
        <v>15.205</v>
      </c>
      <c r="P943" s="3">
        <v>7.27</v>
      </c>
      <c r="Q943" s="3">
        <v>4.1955999999999998</v>
      </c>
      <c r="R943" s="3">
        <v>2.36</v>
      </c>
      <c r="S943" s="3">
        <v>2.9239999999999999</v>
      </c>
      <c r="T943" s="3">
        <v>4.1399999999999997</v>
      </c>
      <c r="U943" s="3">
        <v>2.9940000000000002</v>
      </c>
      <c r="V943" s="3">
        <v>4.0960000000000001</v>
      </c>
      <c r="W943" s="3">
        <v>3.569</v>
      </c>
      <c r="X943" s="3">
        <v>3.3559999999999999</v>
      </c>
      <c r="Y943" s="3">
        <v>3.7</v>
      </c>
      <c r="Z943" s="3">
        <v>0.69699999999999995</v>
      </c>
      <c r="AA943" s="3">
        <v>2.6789999999999998</v>
      </c>
      <c r="AB943" s="3">
        <v>10.888999999999999</v>
      </c>
      <c r="AC943" s="3">
        <v>15.984999999999999</v>
      </c>
      <c r="AD943" s="3">
        <v>7.29</v>
      </c>
      <c r="AE943" s="3">
        <v>4.1231</v>
      </c>
    </row>
    <row r="944" spans="1:31" x14ac:dyDescent="0.2">
      <c r="A944" s="28">
        <v>45268</v>
      </c>
      <c r="B944" s="1">
        <v>4.4570999999999996</v>
      </c>
      <c r="C944" s="3">
        <v>2.4209999999999998</v>
      </c>
      <c r="D944" s="3">
        <v>2.6779999999999999</v>
      </c>
      <c r="E944" s="3">
        <v>4.2720000000000002</v>
      </c>
      <c r="F944" s="3">
        <v>2.5169999999999999</v>
      </c>
      <c r="G944" s="3">
        <v>2.6640000000000001</v>
      </c>
      <c r="H944" s="3">
        <v>3.246</v>
      </c>
      <c r="I944" s="3">
        <v>2.794</v>
      </c>
      <c r="J944" s="3">
        <v>2.9460000000000002</v>
      </c>
      <c r="K944" s="3">
        <v>3.46</v>
      </c>
      <c r="L944" s="3">
        <v>0.114</v>
      </c>
      <c r="M944" s="3">
        <v>2.4689999999999999</v>
      </c>
      <c r="N944" s="3">
        <v>10.147</v>
      </c>
      <c r="O944" s="3">
        <v>15.205</v>
      </c>
      <c r="P944" s="3">
        <v>7.2240000000000002</v>
      </c>
      <c r="Q944" s="3">
        <v>4.2256</v>
      </c>
      <c r="R944" s="3">
        <v>2.2749999999999999</v>
      </c>
      <c r="S944" s="3">
        <v>2.827</v>
      </c>
      <c r="T944" s="3">
        <v>4.0410000000000004</v>
      </c>
      <c r="U944" s="3">
        <v>2.9430000000000001</v>
      </c>
      <c r="V944" s="3">
        <v>4.0670000000000002</v>
      </c>
      <c r="W944" s="3">
        <v>3.4430000000000001</v>
      </c>
      <c r="X944" s="3">
        <v>3.2970000000000002</v>
      </c>
      <c r="Y944" s="3">
        <v>3.5339999999999998</v>
      </c>
      <c r="Z944" s="3">
        <v>0.76600000000000001</v>
      </c>
      <c r="AA944" s="3">
        <v>2.6819999999999999</v>
      </c>
      <c r="AB944" s="3">
        <v>10.936</v>
      </c>
      <c r="AC944" s="3">
        <v>15.984999999999999</v>
      </c>
      <c r="AD944" s="3">
        <v>7.27</v>
      </c>
      <c r="AE944" s="3">
        <v>4.2392000000000003</v>
      </c>
    </row>
    <row r="945" spans="1:31" x14ac:dyDescent="0.2">
      <c r="A945" s="28">
        <v>45275</v>
      </c>
      <c r="B945" s="1">
        <v>4.1199000000000003</v>
      </c>
      <c r="C945" s="3">
        <v>2.206</v>
      </c>
      <c r="D945" s="3">
        <v>2.4359999999999999</v>
      </c>
      <c r="E945" s="3">
        <v>3.9060000000000001</v>
      </c>
      <c r="F945" s="3">
        <v>2.2010000000000001</v>
      </c>
      <c r="G945" s="3">
        <v>2.44</v>
      </c>
      <c r="H945" s="3">
        <v>2.976</v>
      </c>
      <c r="I945" s="3">
        <v>2.4820000000000002</v>
      </c>
      <c r="J945" s="3">
        <v>2.7069999999999999</v>
      </c>
      <c r="K945" s="3">
        <v>3.2749999999999999</v>
      </c>
      <c r="L945" s="3">
        <v>0.1</v>
      </c>
      <c r="M945" s="3">
        <v>2.3839999999999999</v>
      </c>
      <c r="N945" s="3">
        <v>9.8480000000000008</v>
      </c>
      <c r="O945" s="3">
        <v>15.205</v>
      </c>
      <c r="P945" s="3">
        <v>7.0720000000000001</v>
      </c>
      <c r="Q945" s="3">
        <v>3.911</v>
      </c>
      <c r="R945" s="3">
        <v>2.0139999999999998</v>
      </c>
      <c r="S945" s="3">
        <v>2.5449999999999999</v>
      </c>
      <c r="T945" s="3">
        <v>3.6869999999999998</v>
      </c>
      <c r="U945" s="3">
        <v>2.64</v>
      </c>
      <c r="V945" s="3">
        <v>3.72</v>
      </c>
      <c r="W945" s="3">
        <v>3.1640000000000001</v>
      </c>
      <c r="X945" s="3">
        <v>2.9910000000000001</v>
      </c>
      <c r="Y945" s="3">
        <v>3.3479999999999999</v>
      </c>
      <c r="Z945" s="3">
        <v>0.69599999999999995</v>
      </c>
      <c r="AA945" s="3">
        <v>2.633</v>
      </c>
      <c r="AB945" s="3">
        <v>10.666</v>
      </c>
      <c r="AC945" s="3">
        <v>15.984999999999999</v>
      </c>
      <c r="AD945" s="3">
        <v>7.1630000000000003</v>
      </c>
      <c r="AE945" s="3">
        <v>3.9087999999999998</v>
      </c>
    </row>
    <row r="946" spans="1:31" x14ac:dyDescent="0.2">
      <c r="A946" s="28">
        <v>45282</v>
      </c>
      <c r="B946" s="1">
        <v>4.0364000000000004</v>
      </c>
      <c r="C946" s="3">
        <v>2.133</v>
      </c>
      <c r="D946" s="3">
        <v>2.34</v>
      </c>
      <c r="E946" s="3">
        <v>3.6240000000000001</v>
      </c>
      <c r="F946" s="3">
        <v>2.085</v>
      </c>
      <c r="G946" s="3">
        <v>2.4750000000000001</v>
      </c>
      <c r="H946" s="3">
        <v>2.73</v>
      </c>
      <c r="I946" s="3">
        <v>2.2879999999999998</v>
      </c>
      <c r="J946" s="3">
        <v>2.56</v>
      </c>
      <c r="K946" s="3">
        <v>3.2250000000000001</v>
      </c>
      <c r="L946" s="3">
        <v>6.2E-2</v>
      </c>
      <c r="M946" s="3">
        <v>2.375</v>
      </c>
      <c r="N946" s="3">
        <v>9.7520000000000007</v>
      </c>
      <c r="O946" s="3">
        <v>15.205</v>
      </c>
      <c r="P946" s="3">
        <v>7.101</v>
      </c>
      <c r="Q946" s="3">
        <v>3.895</v>
      </c>
      <c r="R946" s="3">
        <v>1.9770000000000001</v>
      </c>
      <c r="S946" s="3">
        <v>2.4790000000000001</v>
      </c>
      <c r="T946" s="3">
        <v>3.5049999999999999</v>
      </c>
      <c r="U946" s="3">
        <v>2.5209999999999999</v>
      </c>
      <c r="V946" s="3">
        <v>3.5419999999999998</v>
      </c>
      <c r="W946" s="3">
        <v>2.9990000000000001</v>
      </c>
      <c r="X946" s="3">
        <v>2.8860000000000001</v>
      </c>
      <c r="Y946" s="3">
        <v>3.2909999999999999</v>
      </c>
      <c r="Z946" s="3">
        <v>0.625</v>
      </c>
      <c r="AA946" s="3">
        <v>2.613</v>
      </c>
      <c r="AB946" s="3">
        <v>10.39</v>
      </c>
      <c r="AC946" s="3">
        <v>15.984999999999999</v>
      </c>
      <c r="AD946" s="3">
        <v>7.1859999999999999</v>
      </c>
      <c r="AE946" s="3">
        <v>3.8721000000000001</v>
      </c>
    </row>
    <row r="947" spans="1:31" x14ac:dyDescent="0.2">
      <c r="A947" s="28">
        <v>45289</v>
      </c>
      <c r="B947" s="1">
        <v>4.0087999999999999</v>
      </c>
      <c r="C947" s="3">
        <v>2.117</v>
      </c>
      <c r="D947" s="3">
        <v>2.343</v>
      </c>
      <c r="E947" s="3">
        <v>3.5979999999999999</v>
      </c>
      <c r="F947" s="3">
        <v>2.1190000000000002</v>
      </c>
      <c r="G947" s="3">
        <v>2.351</v>
      </c>
      <c r="H947" s="3">
        <v>2.8069999999999999</v>
      </c>
      <c r="I947" s="3">
        <v>2.3570000000000002</v>
      </c>
      <c r="J947" s="3">
        <v>2.6080000000000001</v>
      </c>
      <c r="K947" s="3">
        <v>3.145</v>
      </c>
      <c r="L947" s="3">
        <v>4.7E-2</v>
      </c>
      <c r="M947" s="3">
        <v>2.2839999999999998</v>
      </c>
      <c r="N947" s="3">
        <v>9.7539999999999996</v>
      </c>
      <c r="O947" s="3">
        <v>15.205</v>
      </c>
      <c r="P947" s="3">
        <v>7.0830000000000002</v>
      </c>
      <c r="Q947" s="3">
        <v>3.8791000000000002</v>
      </c>
      <c r="R947" s="3">
        <v>2.0209999999999999</v>
      </c>
      <c r="S947" s="3">
        <v>2.5569999999999999</v>
      </c>
      <c r="T947" s="3">
        <v>3.5369999999999999</v>
      </c>
      <c r="U947" s="3">
        <v>2.6259999999999999</v>
      </c>
      <c r="V947" s="3">
        <v>3.69</v>
      </c>
      <c r="W947" s="3">
        <v>3.0510000000000002</v>
      </c>
      <c r="X947" s="3">
        <v>2.9809999999999999</v>
      </c>
      <c r="Y947" s="3">
        <v>3.1749999999999998</v>
      </c>
      <c r="Z947" s="3">
        <v>0.61399999999999999</v>
      </c>
      <c r="AA947" s="3">
        <v>2.5569999999999999</v>
      </c>
      <c r="AB947" s="3">
        <v>10.365</v>
      </c>
      <c r="AC947" s="3">
        <v>15.984999999999999</v>
      </c>
      <c r="AD947" s="3">
        <v>7.1740000000000004</v>
      </c>
      <c r="AE947" s="3">
        <v>3.8471000000000002</v>
      </c>
    </row>
    <row r="948" spans="1:31" x14ac:dyDescent="0.2">
      <c r="A948" s="28">
        <v>45296</v>
      </c>
      <c r="B948" s="1">
        <v>4.1627000000000001</v>
      </c>
      <c r="C948" s="3">
        <v>2.2749999999999999</v>
      </c>
      <c r="D948" s="3">
        <v>2.52</v>
      </c>
      <c r="E948" s="3">
        <v>3.88</v>
      </c>
      <c r="F948" s="3">
        <v>2.3050000000000002</v>
      </c>
      <c r="G948" s="3">
        <v>2.496</v>
      </c>
      <c r="H948" s="3">
        <v>3.0129999999999999</v>
      </c>
      <c r="I948" s="3">
        <v>2.528</v>
      </c>
      <c r="J948" s="3">
        <v>2.7269999999999999</v>
      </c>
      <c r="K948" s="3">
        <v>3.28</v>
      </c>
      <c r="L948" s="3">
        <v>5.0999999999999997E-2</v>
      </c>
      <c r="M948" s="3">
        <v>2.3010000000000002</v>
      </c>
      <c r="N948" s="3">
        <v>9.8330000000000002</v>
      </c>
      <c r="O948" s="3">
        <v>15.205</v>
      </c>
      <c r="P948" s="3">
        <v>7.1059999999999999</v>
      </c>
      <c r="Q948" s="3">
        <v>4.0457000000000001</v>
      </c>
      <c r="R948" s="3">
        <v>2.1549999999999998</v>
      </c>
      <c r="S948" s="3">
        <v>2.6960000000000002</v>
      </c>
      <c r="T948" s="3">
        <v>3.7869999999999999</v>
      </c>
      <c r="U948" s="3">
        <v>2.794</v>
      </c>
      <c r="V948" s="3">
        <v>3.8460000000000001</v>
      </c>
      <c r="W948" s="3">
        <v>3.3069999999999999</v>
      </c>
      <c r="X948" s="3">
        <v>3.145</v>
      </c>
      <c r="Y948" s="3">
        <v>3.3370000000000002</v>
      </c>
      <c r="Z948" s="3">
        <v>0.61</v>
      </c>
      <c r="AA948" s="3">
        <v>2.5249999999999999</v>
      </c>
      <c r="AB948" s="3">
        <v>10.586</v>
      </c>
      <c r="AC948" s="3">
        <v>15.984999999999999</v>
      </c>
      <c r="AD948" s="3">
        <v>7.2350000000000003</v>
      </c>
      <c r="AE948" s="3">
        <v>4.0065999999999997</v>
      </c>
    </row>
    <row r="949" spans="1:31" x14ac:dyDescent="0.2">
      <c r="A949" s="28">
        <v>45303</v>
      </c>
      <c r="B949" s="1">
        <v>3.9275000000000002</v>
      </c>
      <c r="C949" s="3">
        <v>2.23</v>
      </c>
      <c r="D949" s="3">
        <v>2.4750000000000001</v>
      </c>
      <c r="E949" s="3">
        <v>3.7759999999999998</v>
      </c>
      <c r="F949" s="3">
        <v>2.2890000000000001</v>
      </c>
      <c r="G949" s="3">
        <v>2.3220000000000001</v>
      </c>
      <c r="H949" s="3">
        <v>2.9049999999999998</v>
      </c>
      <c r="I949" s="3">
        <v>2.448</v>
      </c>
      <c r="J949" s="3">
        <v>2.67</v>
      </c>
      <c r="K949" s="3">
        <v>3.1970000000000001</v>
      </c>
      <c r="L949" s="3">
        <v>1.4999999999999999E-2</v>
      </c>
      <c r="M949" s="3">
        <v>2.2869999999999999</v>
      </c>
      <c r="N949" s="3">
        <v>10.01</v>
      </c>
      <c r="O949" s="3">
        <v>15.205</v>
      </c>
      <c r="P949" s="3">
        <v>7.0570000000000004</v>
      </c>
      <c r="Q949" s="3">
        <v>3.9390000000000001</v>
      </c>
      <c r="R949" s="3">
        <v>2.1829999999999998</v>
      </c>
      <c r="S949" s="3">
        <v>2.677</v>
      </c>
      <c r="T949" s="3">
        <v>3.7930000000000001</v>
      </c>
      <c r="U949" s="3">
        <v>2.7469999999999999</v>
      </c>
      <c r="V949" s="3">
        <v>3.7290000000000001</v>
      </c>
      <c r="W949" s="3">
        <v>3.2269999999999999</v>
      </c>
      <c r="X949" s="3">
        <v>3.0880000000000001</v>
      </c>
      <c r="Y949" s="3">
        <v>3.3050000000000002</v>
      </c>
      <c r="Z949" s="3">
        <v>0.60699999999999998</v>
      </c>
      <c r="AA949" s="3">
        <v>2.52</v>
      </c>
      <c r="AB949" s="3">
        <v>10.522</v>
      </c>
      <c r="AC949" s="3">
        <v>15.984999999999999</v>
      </c>
      <c r="AD949" s="3">
        <v>7.1790000000000003</v>
      </c>
      <c r="AE949" s="3">
        <v>3.83</v>
      </c>
    </row>
    <row r="950" spans="1:31" x14ac:dyDescent="0.2">
      <c r="A950" s="28">
        <v>45310</v>
      </c>
      <c r="B950" s="1">
        <v>4.1600999999999999</v>
      </c>
      <c r="C950" s="3">
        <v>2.3660000000000001</v>
      </c>
      <c r="D950" s="3">
        <v>2.69</v>
      </c>
      <c r="E950" s="3">
        <v>3.97</v>
      </c>
      <c r="F950" s="3">
        <v>2.5259999999999998</v>
      </c>
      <c r="G950" s="3">
        <v>2.5259999999999998</v>
      </c>
      <c r="H950" s="3">
        <v>3.0870000000000002</v>
      </c>
      <c r="I950" s="3">
        <v>2.6619999999999999</v>
      </c>
      <c r="J950" s="3">
        <v>2.851</v>
      </c>
      <c r="K950" s="3">
        <v>3.3029999999999999</v>
      </c>
      <c r="L950" s="3">
        <v>3.7999999999999999E-2</v>
      </c>
      <c r="M950" s="3">
        <v>2.2789999999999999</v>
      </c>
      <c r="N950" s="3">
        <v>10.125</v>
      </c>
      <c r="O950" s="3">
        <v>15.205</v>
      </c>
      <c r="P950" s="3">
        <v>7.0609999999999999</v>
      </c>
      <c r="Q950" s="3">
        <v>4.1226000000000003</v>
      </c>
      <c r="R950" s="3">
        <v>2.34</v>
      </c>
      <c r="S950" s="3">
        <v>2.83</v>
      </c>
      <c r="T950" s="3">
        <v>3.9289999999999998</v>
      </c>
      <c r="U950" s="3">
        <v>3.1560000000000001</v>
      </c>
      <c r="V950" s="3">
        <v>3.8780000000000001</v>
      </c>
      <c r="W950" s="3">
        <v>3.351</v>
      </c>
      <c r="X950" s="3">
        <v>3.2450000000000001</v>
      </c>
      <c r="Y950" s="3">
        <v>3.415</v>
      </c>
      <c r="Z950" s="3">
        <v>0.66800000000000004</v>
      </c>
      <c r="AA950" s="3">
        <v>2.5019999999999998</v>
      </c>
      <c r="AB950" s="3">
        <v>10.775</v>
      </c>
      <c r="AC950" s="3">
        <v>15.984999999999999</v>
      </c>
      <c r="AD950" s="3">
        <v>7.1790000000000003</v>
      </c>
      <c r="AE950" s="3">
        <v>4.0507</v>
      </c>
    </row>
    <row r="951" spans="1:31" x14ac:dyDescent="0.2">
      <c r="A951" s="28">
        <v>45317</v>
      </c>
      <c r="B951" s="1">
        <v>4.1467000000000001</v>
      </c>
      <c r="C951" s="3">
        <v>2.2709999999999999</v>
      </c>
      <c r="D951" s="3">
        <v>2.5150000000000001</v>
      </c>
      <c r="E951" s="3">
        <v>4.0179999999999998</v>
      </c>
      <c r="F951" s="3">
        <v>2.4239999999999999</v>
      </c>
      <c r="G951" s="3">
        <v>2.4279999999999999</v>
      </c>
      <c r="H951" s="3">
        <v>2.9529999999999998</v>
      </c>
      <c r="I951" s="3">
        <v>2.569</v>
      </c>
      <c r="J951" s="3">
        <v>2.7480000000000002</v>
      </c>
      <c r="K951" s="3">
        <v>3.26</v>
      </c>
      <c r="L951" s="3">
        <v>6.5000000000000002E-2</v>
      </c>
      <c r="M951" s="3">
        <v>2.2250000000000001</v>
      </c>
      <c r="N951" s="3">
        <v>10.035</v>
      </c>
      <c r="O951" s="3">
        <v>15.205</v>
      </c>
      <c r="P951" s="3">
        <v>7.04</v>
      </c>
      <c r="Q951" s="3">
        <v>4.1372999999999998</v>
      </c>
      <c r="R951" s="3">
        <v>2.298</v>
      </c>
      <c r="S951" s="3">
        <v>2.786</v>
      </c>
      <c r="T951" s="3">
        <v>3.964</v>
      </c>
      <c r="U951" s="3">
        <v>3.1040000000000001</v>
      </c>
      <c r="V951" s="3">
        <v>3.819</v>
      </c>
      <c r="W951" s="3">
        <v>3.3039999999999998</v>
      </c>
      <c r="X951" s="3">
        <v>3.198</v>
      </c>
      <c r="Y951" s="3">
        <v>3.387</v>
      </c>
      <c r="Z951" s="3">
        <v>0.71699999999999997</v>
      </c>
      <c r="AA951" s="3">
        <v>2.5</v>
      </c>
      <c r="AB951" s="3">
        <v>10.679</v>
      </c>
      <c r="AC951" s="3">
        <v>15.984999999999999</v>
      </c>
      <c r="AD951" s="3">
        <v>7.1760000000000002</v>
      </c>
      <c r="AE951" s="3">
        <v>4.0366</v>
      </c>
    </row>
    <row r="952" spans="1:31" x14ac:dyDescent="0.2">
      <c r="A952" s="28">
        <v>45324</v>
      </c>
      <c r="B952" s="1">
        <v>4.1416000000000004</v>
      </c>
      <c r="C952" s="3">
        <v>2.2789999999999999</v>
      </c>
      <c r="D952" s="3">
        <v>2.5230000000000001</v>
      </c>
      <c r="E952" s="3">
        <v>4.0439999999999996</v>
      </c>
      <c r="F952" s="3">
        <v>2.4300000000000002</v>
      </c>
      <c r="G952" s="3">
        <v>2.4329999999999998</v>
      </c>
      <c r="H952" s="3">
        <v>3.0259999999999998</v>
      </c>
      <c r="I952" s="3">
        <v>2.605</v>
      </c>
      <c r="J952" s="3">
        <v>2.762</v>
      </c>
      <c r="K952" s="3">
        <v>3.2440000000000002</v>
      </c>
      <c r="L952" s="3">
        <v>0.08</v>
      </c>
      <c r="M952" s="3">
        <v>2.1829999999999998</v>
      </c>
      <c r="N952" s="3">
        <v>10.084</v>
      </c>
      <c r="O952" s="3">
        <v>15.205</v>
      </c>
      <c r="P952" s="3">
        <v>6.9749999999999996</v>
      </c>
      <c r="Q952" s="3">
        <v>4.0198999999999998</v>
      </c>
      <c r="R952" s="3">
        <v>2.2400000000000002</v>
      </c>
      <c r="S952" s="3">
        <v>2.7429999999999999</v>
      </c>
      <c r="T952" s="3">
        <v>3.9180000000000001</v>
      </c>
      <c r="U952" s="3">
        <v>3.0390000000000001</v>
      </c>
      <c r="V952" s="3">
        <v>3.8109999999999999</v>
      </c>
      <c r="W952" s="3">
        <v>3.2959999999999998</v>
      </c>
      <c r="X952" s="3">
        <v>3.165</v>
      </c>
      <c r="Y952" s="3">
        <v>3.29</v>
      </c>
      <c r="Z952" s="3">
        <v>0.67200000000000004</v>
      </c>
      <c r="AA952" s="3">
        <v>2.4249999999999998</v>
      </c>
      <c r="AB952" s="3">
        <v>10.695</v>
      </c>
      <c r="AC952" s="3">
        <v>15.984999999999999</v>
      </c>
      <c r="AD952" s="3">
        <v>7.0549999999999997</v>
      </c>
      <c r="AE952" s="3">
        <v>3.9824999999999999</v>
      </c>
    </row>
    <row r="953" spans="1:31" x14ac:dyDescent="0.2">
      <c r="A953" s="28">
        <v>45331</v>
      </c>
      <c r="B953" s="1">
        <v>4.2679</v>
      </c>
      <c r="C953" s="3">
        <v>2.4470000000000001</v>
      </c>
      <c r="D953" s="3">
        <v>2.7010000000000001</v>
      </c>
      <c r="E953" s="3">
        <v>4.2370000000000001</v>
      </c>
      <c r="F953" s="3">
        <v>2.5840000000000001</v>
      </c>
      <c r="G953" s="3">
        <v>2.6070000000000002</v>
      </c>
      <c r="H953" s="3">
        <v>3.2269999999999999</v>
      </c>
      <c r="I953" s="3">
        <v>2.6579999999999999</v>
      </c>
      <c r="J953" s="3">
        <v>2.9289999999999998</v>
      </c>
      <c r="K953" s="3">
        <v>3.3039999999999998</v>
      </c>
      <c r="L953" s="3">
        <v>0.115</v>
      </c>
      <c r="M953" s="3">
        <v>2.1859999999999999</v>
      </c>
      <c r="N953" s="3">
        <v>10.19</v>
      </c>
      <c r="O953" s="3">
        <v>15.205</v>
      </c>
      <c r="P953" s="3">
        <v>7.0730000000000004</v>
      </c>
      <c r="Q953" s="3">
        <v>4.1753999999999998</v>
      </c>
      <c r="R953" s="3">
        <v>2.38</v>
      </c>
      <c r="S953" s="3">
        <v>2.8919999999999999</v>
      </c>
      <c r="T953" s="3">
        <v>4.0860000000000003</v>
      </c>
      <c r="U953" s="3">
        <v>3.194</v>
      </c>
      <c r="V953" s="3">
        <v>3.9630000000000001</v>
      </c>
      <c r="W953" s="3">
        <v>3.5070000000000001</v>
      </c>
      <c r="X953" s="3">
        <v>3.3660000000000001</v>
      </c>
      <c r="Y953" s="3">
        <v>3.4049999999999998</v>
      </c>
      <c r="Z953" s="3">
        <v>0.72599999999999998</v>
      </c>
      <c r="AA953" s="3">
        <v>2.4340000000000002</v>
      </c>
      <c r="AB953" s="3">
        <v>10.816000000000001</v>
      </c>
      <c r="AC953" s="3">
        <v>15.984999999999999</v>
      </c>
      <c r="AD953" s="3">
        <v>7.1059999999999999</v>
      </c>
      <c r="AE953" s="3">
        <v>4.1367000000000003</v>
      </c>
    </row>
    <row r="954" spans="1:31" x14ac:dyDescent="0.2">
      <c r="A954" s="28">
        <v>45338</v>
      </c>
      <c r="B954" s="1">
        <v>4.4154</v>
      </c>
      <c r="C954" s="3">
        <v>2.536</v>
      </c>
      <c r="D954" s="3">
        <v>2.746</v>
      </c>
      <c r="E954" s="3">
        <v>4.282</v>
      </c>
      <c r="F954" s="3">
        <v>2.6040000000000001</v>
      </c>
      <c r="G954" s="3">
        <v>2.665</v>
      </c>
      <c r="H954" s="3">
        <v>3.222</v>
      </c>
      <c r="I954" s="3">
        <v>2.67</v>
      </c>
      <c r="J954" s="3">
        <v>2.96</v>
      </c>
      <c r="K954" s="3">
        <v>3.4060000000000001</v>
      </c>
      <c r="L954" s="3">
        <v>0.13600000000000001</v>
      </c>
      <c r="M954" s="3">
        <v>2.1859999999999999</v>
      </c>
      <c r="N954" s="3">
        <v>10.266</v>
      </c>
      <c r="O954" s="3">
        <v>15.205</v>
      </c>
      <c r="P954" s="3">
        <v>7.0670000000000002</v>
      </c>
      <c r="Q954" s="3">
        <v>4.2792000000000003</v>
      </c>
      <c r="R954" s="3">
        <v>2.4009999999999998</v>
      </c>
      <c r="S954" s="3">
        <v>2.8759999999999999</v>
      </c>
      <c r="T954" s="3">
        <v>4.1079999999999997</v>
      </c>
      <c r="U954" s="3">
        <v>3.1429999999999998</v>
      </c>
      <c r="V954" s="3">
        <v>3.88</v>
      </c>
      <c r="W954" s="3">
        <v>3.4780000000000002</v>
      </c>
      <c r="X954" s="3">
        <v>3.298</v>
      </c>
      <c r="Y954" s="3">
        <v>3.48</v>
      </c>
      <c r="Z954" s="3">
        <v>0.73499999999999999</v>
      </c>
      <c r="AA954" s="3">
        <v>2.4340000000000002</v>
      </c>
      <c r="AB954" s="3">
        <v>10.85</v>
      </c>
      <c r="AC954" s="3">
        <v>15.984999999999999</v>
      </c>
      <c r="AD954" s="3">
        <v>7.0990000000000002</v>
      </c>
      <c r="AE954" s="3">
        <v>4.2737999999999996</v>
      </c>
    </row>
    <row r="955" spans="1:31" x14ac:dyDescent="0.2">
      <c r="A955" s="28">
        <v>45345</v>
      </c>
      <c r="B955" s="1">
        <v>4.4508000000000001</v>
      </c>
      <c r="C955" s="3">
        <v>2.552</v>
      </c>
      <c r="D955" s="3">
        <v>2.746</v>
      </c>
      <c r="E955" s="3">
        <v>4.2240000000000002</v>
      </c>
      <c r="F955" s="3">
        <v>2.58</v>
      </c>
      <c r="G955" s="3">
        <v>2.657</v>
      </c>
      <c r="H955" s="3">
        <v>3.2170000000000001</v>
      </c>
      <c r="I955" s="3">
        <v>2.653</v>
      </c>
      <c r="J955" s="3">
        <v>2.9510000000000001</v>
      </c>
      <c r="K955" s="3">
        <v>3.3780000000000001</v>
      </c>
      <c r="L955" s="3">
        <v>0.16800000000000001</v>
      </c>
      <c r="M955" s="3">
        <v>2.1160000000000001</v>
      </c>
      <c r="N955" s="3">
        <v>10.26</v>
      </c>
      <c r="O955" s="3">
        <v>15.205</v>
      </c>
      <c r="P955" s="3">
        <v>7.0659999999999998</v>
      </c>
      <c r="Q955" s="3">
        <v>4.2480000000000002</v>
      </c>
      <c r="R955" s="3">
        <v>2.3610000000000002</v>
      </c>
      <c r="S955" s="3">
        <v>2.8260000000000001</v>
      </c>
      <c r="T955" s="3">
        <v>4.0369999999999999</v>
      </c>
      <c r="U955" s="3">
        <v>3.0830000000000002</v>
      </c>
      <c r="V955" s="3">
        <v>3.7970000000000002</v>
      </c>
      <c r="W955" s="3">
        <v>3.403</v>
      </c>
      <c r="X955" s="3">
        <v>3.2490000000000001</v>
      </c>
      <c r="Y955" s="3">
        <v>3.48</v>
      </c>
      <c r="Z955" s="3">
        <v>0.72</v>
      </c>
      <c r="AA955" s="3">
        <v>2.3980000000000001</v>
      </c>
      <c r="AB955" s="3">
        <v>10.888999999999999</v>
      </c>
      <c r="AC955" s="3">
        <v>15.984999999999999</v>
      </c>
      <c r="AD955" s="3">
        <v>7.0759999999999996</v>
      </c>
      <c r="AE955" s="3">
        <v>4.2798999999999996</v>
      </c>
    </row>
    <row r="956" spans="1:31" x14ac:dyDescent="0.2">
      <c r="A956" s="28">
        <v>45352</v>
      </c>
      <c r="B956" s="1">
        <v>4.3236999999999997</v>
      </c>
      <c r="C956" s="3">
        <v>2.5950000000000002</v>
      </c>
      <c r="D956" s="3">
        <v>2.7930000000000001</v>
      </c>
      <c r="E956" s="3">
        <v>4.1120000000000001</v>
      </c>
      <c r="F956" s="3">
        <v>2.617</v>
      </c>
      <c r="G956" s="3">
        <v>2.7170000000000001</v>
      </c>
      <c r="H956" s="3">
        <v>3.3109999999999999</v>
      </c>
      <c r="I956" s="3">
        <v>2.7669999999999999</v>
      </c>
      <c r="J956" s="3">
        <v>3.0009999999999999</v>
      </c>
      <c r="K956" s="3">
        <v>3.3820000000000001</v>
      </c>
      <c r="L956" s="3">
        <v>0.192</v>
      </c>
      <c r="M956" s="3">
        <v>2.1389999999999998</v>
      </c>
      <c r="N956" s="3">
        <v>10.166</v>
      </c>
      <c r="O956" s="3">
        <v>15.205</v>
      </c>
      <c r="P956" s="3">
        <v>7.06</v>
      </c>
      <c r="Q956" s="3">
        <v>4.1798000000000002</v>
      </c>
      <c r="R956" s="3">
        <v>2.4119999999999999</v>
      </c>
      <c r="S956" s="3">
        <v>2.9009999999999998</v>
      </c>
      <c r="T956" s="3">
        <v>4.1139999999999999</v>
      </c>
      <c r="U956" s="3">
        <v>3.1339999999999999</v>
      </c>
      <c r="V956" s="3">
        <v>3.8820000000000001</v>
      </c>
      <c r="W956" s="3">
        <v>3.4809999999999999</v>
      </c>
      <c r="X956" s="3">
        <v>3.3069999999999999</v>
      </c>
      <c r="Y956" s="3">
        <v>3.48</v>
      </c>
      <c r="Z956" s="3">
        <v>0.71699999999999997</v>
      </c>
      <c r="AA956" s="3">
        <v>2.379</v>
      </c>
      <c r="AB956" s="3">
        <v>10.807</v>
      </c>
      <c r="AC956" s="3">
        <v>15.984999999999999</v>
      </c>
      <c r="AD956" s="3">
        <v>7.0570000000000004</v>
      </c>
      <c r="AE956" s="3">
        <v>4.1570999999999998</v>
      </c>
    </row>
    <row r="957" spans="1:31" x14ac:dyDescent="0.2">
      <c r="A957" s="28">
        <v>45359</v>
      </c>
      <c r="B957" s="1">
        <v>4.2472000000000003</v>
      </c>
      <c r="C957" s="3">
        <v>2.4470000000000001</v>
      </c>
      <c r="D957" s="3">
        <v>2.6190000000000002</v>
      </c>
      <c r="E957" s="3">
        <v>4.0229999999999997</v>
      </c>
      <c r="F957" s="3">
        <v>2.4279999999999999</v>
      </c>
      <c r="G957" s="3">
        <v>2.552</v>
      </c>
      <c r="H957" s="3">
        <v>3.0529999999999999</v>
      </c>
      <c r="I957" s="3">
        <v>2.56</v>
      </c>
      <c r="J957" s="3">
        <v>2.8159999999999998</v>
      </c>
      <c r="K957" s="3">
        <v>3.2650000000000001</v>
      </c>
      <c r="L957" s="3">
        <v>0.20699999999999999</v>
      </c>
      <c r="M957" s="3">
        <v>2.0960000000000001</v>
      </c>
      <c r="N957" s="3">
        <v>10.199</v>
      </c>
      <c r="O957" s="3">
        <v>15.205</v>
      </c>
      <c r="P957" s="3">
        <v>7.0449999999999999</v>
      </c>
      <c r="Q957" s="3">
        <v>4.0749000000000004</v>
      </c>
      <c r="R957" s="3">
        <v>2.266</v>
      </c>
      <c r="S957" s="3">
        <v>2.718</v>
      </c>
      <c r="T957" s="3">
        <v>3.976</v>
      </c>
      <c r="U957" s="3">
        <v>2.91</v>
      </c>
      <c r="V957" s="3">
        <v>3.5779999999999998</v>
      </c>
      <c r="W957" s="3">
        <v>3.2690000000000001</v>
      </c>
      <c r="X957" s="3">
        <v>3.0779999999999998</v>
      </c>
      <c r="Y957" s="3">
        <v>3.3210000000000002</v>
      </c>
      <c r="Z957" s="3">
        <v>0.73499999999999999</v>
      </c>
      <c r="AA957" s="3">
        <v>2.2909999999999999</v>
      </c>
      <c r="AB957" s="3">
        <v>10.869</v>
      </c>
      <c r="AC957" s="3">
        <v>15.984999999999999</v>
      </c>
      <c r="AD957" s="3">
        <v>7.0309999999999997</v>
      </c>
      <c r="AE957" s="3">
        <v>4.0465999999999998</v>
      </c>
    </row>
    <row r="958" spans="1:31" x14ac:dyDescent="0.2">
      <c r="A958" s="28">
        <v>45366</v>
      </c>
      <c r="B958" s="1">
        <v>4.5065</v>
      </c>
      <c r="C958" s="3">
        <v>2.63</v>
      </c>
      <c r="D958" s="3">
        <v>2.8010000000000002</v>
      </c>
      <c r="E958" s="3">
        <v>4.1109999999999998</v>
      </c>
      <c r="F958" s="3">
        <v>2.6040000000000001</v>
      </c>
      <c r="G958" s="3">
        <v>2.7429999999999999</v>
      </c>
      <c r="H958" s="3">
        <v>3.2240000000000002</v>
      </c>
      <c r="I958" s="3">
        <v>2.7189999999999999</v>
      </c>
      <c r="J958" s="3">
        <v>3.0089999999999999</v>
      </c>
      <c r="K958" s="3">
        <v>3.3050000000000002</v>
      </c>
      <c r="L958" s="3">
        <v>0.20399999999999999</v>
      </c>
      <c r="M958" s="3">
        <v>2.13</v>
      </c>
      <c r="N958" s="3">
        <v>10.358000000000001</v>
      </c>
      <c r="O958" s="3">
        <v>15.205</v>
      </c>
      <c r="P958" s="3">
        <v>7.0709999999999997</v>
      </c>
      <c r="Q958" s="3">
        <v>4.3063000000000002</v>
      </c>
      <c r="R958" s="3">
        <v>2.4409999999999998</v>
      </c>
      <c r="S958" s="3">
        <v>2.88</v>
      </c>
      <c r="T958" s="3">
        <v>4.1020000000000003</v>
      </c>
      <c r="U958" s="3">
        <v>3.07</v>
      </c>
      <c r="V958" s="3">
        <v>3.6960000000000002</v>
      </c>
      <c r="W958" s="3">
        <v>3.4209999999999998</v>
      </c>
      <c r="X958" s="3">
        <v>3.2410000000000001</v>
      </c>
      <c r="Y958" s="3">
        <v>3.41</v>
      </c>
      <c r="Z958" s="3">
        <v>0.78600000000000003</v>
      </c>
      <c r="AA958" s="3">
        <v>2.343</v>
      </c>
      <c r="AB958" s="3">
        <v>11.05</v>
      </c>
      <c r="AC958" s="3">
        <v>15.984999999999999</v>
      </c>
      <c r="AD958" s="3">
        <v>7.0640000000000001</v>
      </c>
      <c r="AE958" s="3">
        <v>4.3257000000000003</v>
      </c>
    </row>
    <row r="959" spans="1:31" x14ac:dyDescent="0.2">
      <c r="A959" s="28">
        <v>45373</v>
      </c>
      <c r="B959" s="1">
        <v>4.3514999999999997</v>
      </c>
      <c r="C959" s="3">
        <v>2.4969999999999999</v>
      </c>
      <c r="D959" s="3">
        <v>2.6869999999999998</v>
      </c>
      <c r="E959" s="3">
        <v>3.8969999999999998</v>
      </c>
      <c r="F959" s="3">
        <v>2.4649999999999999</v>
      </c>
      <c r="G959" s="3">
        <v>2.633</v>
      </c>
      <c r="H959" s="3">
        <v>3.1560000000000001</v>
      </c>
      <c r="I959" s="3">
        <v>2.6539999999999999</v>
      </c>
      <c r="J959" s="3">
        <v>2.8690000000000002</v>
      </c>
      <c r="K959" s="3">
        <v>3.2869999999999999</v>
      </c>
      <c r="L959" s="3">
        <v>0.223</v>
      </c>
      <c r="M959" s="3">
        <v>2.073</v>
      </c>
      <c r="N959" s="3">
        <v>10.327999999999999</v>
      </c>
      <c r="O959" s="3">
        <v>15.205</v>
      </c>
      <c r="P959" s="3">
        <v>7.0970000000000004</v>
      </c>
      <c r="Q959" s="3">
        <v>4.1981000000000002</v>
      </c>
      <c r="R959" s="3">
        <v>2.3220000000000001</v>
      </c>
      <c r="S959" s="3">
        <v>2.798</v>
      </c>
      <c r="T959" s="3">
        <v>3.9279999999999999</v>
      </c>
      <c r="U959" s="3">
        <v>2.9820000000000002</v>
      </c>
      <c r="V959" s="3">
        <v>3.6389999999999998</v>
      </c>
      <c r="W959" s="3">
        <v>3.3639999999999999</v>
      </c>
      <c r="X959" s="3">
        <v>3.157</v>
      </c>
      <c r="Y959" s="3">
        <v>3.3639999999999999</v>
      </c>
      <c r="Z959" s="3">
        <v>0.74099999999999999</v>
      </c>
      <c r="AA959" s="3">
        <v>2.3029999999999999</v>
      </c>
      <c r="AB959" s="3">
        <v>11.026</v>
      </c>
      <c r="AC959" s="3">
        <v>15.984999999999999</v>
      </c>
      <c r="AD959" s="3">
        <v>7.0940000000000003</v>
      </c>
      <c r="AE959" s="3">
        <v>4.1821999999999999</v>
      </c>
    </row>
    <row r="960" spans="1:31" x14ac:dyDescent="0.2">
      <c r="A960" s="28">
        <v>45380</v>
      </c>
      <c r="B960" s="1">
        <v>4.4089</v>
      </c>
      <c r="C960" s="3">
        <v>2.5009999999999999</v>
      </c>
      <c r="D960" s="3">
        <v>2.7130000000000001</v>
      </c>
      <c r="E960" s="3">
        <v>3.9239999999999999</v>
      </c>
      <c r="F960" s="3">
        <v>2.5129999999999999</v>
      </c>
      <c r="G960" s="3">
        <v>2.657</v>
      </c>
      <c r="H960" s="3">
        <v>3.1850000000000001</v>
      </c>
      <c r="I960" s="3">
        <v>2.665</v>
      </c>
      <c r="J960" s="3">
        <v>2.8889999999999998</v>
      </c>
      <c r="K960" s="3">
        <v>3.319</v>
      </c>
      <c r="L960" s="3">
        <v>0.2</v>
      </c>
      <c r="M960" s="3">
        <v>2.0470000000000002</v>
      </c>
      <c r="N960" s="3">
        <v>10.397</v>
      </c>
      <c r="O960" s="3">
        <v>15.205</v>
      </c>
      <c r="P960" s="3">
        <v>7.0460000000000003</v>
      </c>
      <c r="Q960" s="3">
        <v>4.2003000000000004</v>
      </c>
      <c r="R960" s="3">
        <v>2.2970000000000002</v>
      </c>
      <c r="S960" s="3">
        <v>2.8069999999999999</v>
      </c>
      <c r="T960" s="3">
        <v>3.9329999999999998</v>
      </c>
      <c r="U960" s="3">
        <v>2.9929999999999999</v>
      </c>
      <c r="V960" s="3">
        <v>3.6760000000000002</v>
      </c>
      <c r="W960" s="3">
        <v>3.375</v>
      </c>
      <c r="X960" s="3">
        <v>3.1579999999999999</v>
      </c>
      <c r="Y960" s="3">
        <v>3.4020000000000001</v>
      </c>
      <c r="Z960" s="3">
        <v>0.72699999999999998</v>
      </c>
      <c r="AA960" s="3">
        <v>2.2890000000000001</v>
      </c>
      <c r="AB960" s="3">
        <v>11.093999999999999</v>
      </c>
      <c r="AC960" s="3">
        <v>15.984999999999999</v>
      </c>
      <c r="AD960" s="3">
        <v>7.056</v>
      </c>
      <c r="AE960" s="3">
        <v>4.2125000000000004</v>
      </c>
    </row>
    <row r="961" spans="1:31" x14ac:dyDescent="0.2">
      <c r="A961" s="28">
        <v>45387</v>
      </c>
      <c r="B961" s="1">
        <v>4.5622999999999996</v>
      </c>
      <c r="C961" s="3">
        <v>2.5430000000000001</v>
      </c>
      <c r="D961" s="3">
        <v>2.758</v>
      </c>
      <c r="E961" s="3">
        <v>4.0119999999999996</v>
      </c>
      <c r="F961" s="3">
        <v>2.617</v>
      </c>
      <c r="G961" s="3">
        <v>2.6970000000000001</v>
      </c>
      <c r="H961" s="3">
        <v>3.2349999999999999</v>
      </c>
      <c r="I961" s="3">
        <v>2.7040000000000002</v>
      </c>
      <c r="J961" s="3">
        <v>2.92</v>
      </c>
      <c r="K961" s="3">
        <v>3.33</v>
      </c>
      <c r="L961" s="3">
        <v>0.214</v>
      </c>
      <c r="M961" s="3">
        <v>2.0430000000000001</v>
      </c>
      <c r="N961" s="3">
        <v>10.625</v>
      </c>
      <c r="O961" s="3">
        <v>15.205</v>
      </c>
      <c r="P961" s="3">
        <v>7.0819999999999999</v>
      </c>
      <c r="Q961" s="3">
        <v>4.4016000000000002</v>
      </c>
      <c r="R961" s="3">
        <v>2.3969999999999998</v>
      </c>
      <c r="S961" s="3">
        <v>2.907</v>
      </c>
      <c r="T961" s="3">
        <v>4.069</v>
      </c>
      <c r="U961" s="3">
        <v>3.0670000000000002</v>
      </c>
      <c r="V961" s="3">
        <v>3.8119999999999998</v>
      </c>
      <c r="W961" s="3">
        <v>3.4369999999999998</v>
      </c>
      <c r="X961" s="3">
        <v>3.2320000000000002</v>
      </c>
      <c r="Y961" s="3">
        <v>3.4350000000000001</v>
      </c>
      <c r="Z961" s="3">
        <v>0.78900000000000003</v>
      </c>
      <c r="AA961" s="3">
        <v>2.2869999999999999</v>
      </c>
      <c r="AB961" s="3">
        <v>11.361000000000001</v>
      </c>
      <c r="AC961" s="3">
        <v>15.984999999999999</v>
      </c>
      <c r="AD961" s="3">
        <v>7.1219999999999999</v>
      </c>
      <c r="AE961" s="3">
        <v>4.3947000000000003</v>
      </c>
    </row>
    <row r="962" spans="1:31" x14ac:dyDescent="0.2">
      <c r="A962" s="28">
        <v>45394</v>
      </c>
      <c r="B962" s="1">
        <v>4.7316000000000003</v>
      </c>
      <c r="C962" s="3">
        <v>2.5259999999999998</v>
      </c>
      <c r="D962" s="3">
        <v>2.7410000000000001</v>
      </c>
      <c r="E962" s="3">
        <v>4.1529999999999996</v>
      </c>
      <c r="F962" s="3">
        <v>2.6190000000000002</v>
      </c>
      <c r="G962" s="3">
        <v>2.7010000000000001</v>
      </c>
      <c r="H962" s="3">
        <v>3.2080000000000002</v>
      </c>
      <c r="I962" s="3">
        <v>2.7080000000000002</v>
      </c>
      <c r="J962" s="3">
        <v>2.9129999999999998</v>
      </c>
      <c r="K962" s="3">
        <v>3.3980000000000001</v>
      </c>
      <c r="L962" s="3">
        <v>0.28299999999999997</v>
      </c>
      <c r="M962" s="3">
        <v>1.974</v>
      </c>
      <c r="N962" s="3">
        <v>10.766999999999999</v>
      </c>
      <c r="O962" s="3">
        <v>15.205</v>
      </c>
      <c r="P962" s="3">
        <v>7.1429999999999998</v>
      </c>
      <c r="Q962" s="3">
        <v>4.5216000000000003</v>
      </c>
      <c r="R962" s="3">
        <v>2.3580000000000001</v>
      </c>
      <c r="S962" s="3">
        <v>2.8610000000000002</v>
      </c>
      <c r="T962" s="3">
        <v>4.1369999999999996</v>
      </c>
      <c r="U962" s="3">
        <v>3.0350000000000001</v>
      </c>
      <c r="V962" s="3">
        <v>3.758</v>
      </c>
      <c r="W962" s="3">
        <v>3.427</v>
      </c>
      <c r="X962" s="3">
        <v>3.181</v>
      </c>
      <c r="Y962" s="3">
        <v>3.5369999999999999</v>
      </c>
      <c r="Z962" s="3">
        <v>0.85499999999999998</v>
      </c>
      <c r="AA962" s="3">
        <v>2.2810000000000001</v>
      </c>
      <c r="AB962" s="3">
        <v>11.488</v>
      </c>
      <c r="AC962" s="3">
        <v>15.984999999999999</v>
      </c>
      <c r="AD962" s="3">
        <v>7.1790000000000003</v>
      </c>
      <c r="AE962" s="3">
        <v>4.5583999999999998</v>
      </c>
    </row>
    <row r="963" spans="1:31" x14ac:dyDescent="0.2">
      <c r="A963" s="28">
        <v>45401</v>
      </c>
      <c r="B963" s="1">
        <v>4.8211000000000004</v>
      </c>
      <c r="C963" s="3">
        <v>2.6749999999999998</v>
      </c>
      <c r="D963" s="3">
        <v>2.9</v>
      </c>
      <c r="E963" s="3">
        <v>4.2110000000000003</v>
      </c>
      <c r="F963" s="3">
        <v>2.738</v>
      </c>
      <c r="G963" s="3">
        <v>2.8370000000000002</v>
      </c>
      <c r="H963" s="3">
        <v>3.4039999999999999</v>
      </c>
      <c r="I963" s="3">
        <v>2.8010000000000002</v>
      </c>
      <c r="J963" s="3">
        <v>3.0529999999999999</v>
      </c>
      <c r="K963" s="3">
        <v>3.4769999999999999</v>
      </c>
      <c r="L963" s="3">
        <v>0.28299999999999997</v>
      </c>
      <c r="M963" s="3">
        <v>1.972</v>
      </c>
      <c r="N963" s="3">
        <v>10.965999999999999</v>
      </c>
      <c r="O963" s="3">
        <v>15.205</v>
      </c>
      <c r="P963" s="3">
        <v>7.22</v>
      </c>
      <c r="Q963" s="3">
        <v>4.6207000000000003</v>
      </c>
      <c r="R963" s="3">
        <v>2.4990000000000001</v>
      </c>
      <c r="S963" s="3">
        <v>3.01</v>
      </c>
      <c r="T963" s="3">
        <v>4.2300000000000004</v>
      </c>
      <c r="U963" s="3">
        <v>3.1539999999999999</v>
      </c>
      <c r="V963" s="3">
        <v>3.9279999999999999</v>
      </c>
      <c r="W963" s="3">
        <v>3.5619999999999998</v>
      </c>
      <c r="X963" s="3">
        <v>3.31</v>
      </c>
      <c r="Y963" s="3">
        <v>3.59</v>
      </c>
      <c r="Z963" s="3">
        <v>0.85099999999999998</v>
      </c>
      <c r="AA963" s="3">
        <v>2.2549999999999999</v>
      </c>
      <c r="AB963" s="3">
        <v>11.499000000000001</v>
      </c>
      <c r="AC963" s="3">
        <v>15.984999999999999</v>
      </c>
      <c r="AD963" s="3">
        <v>7.2279999999999998</v>
      </c>
      <c r="AE963" s="3">
        <v>4.6700999999999997</v>
      </c>
    </row>
    <row r="964" spans="1:31" x14ac:dyDescent="0.2">
      <c r="A964" s="28">
        <v>45408</v>
      </c>
      <c r="B964" s="1">
        <v>4.8371000000000004</v>
      </c>
      <c r="C964" s="3">
        <v>2.746</v>
      </c>
      <c r="D964" s="3">
        <v>2.9580000000000002</v>
      </c>
      <c r="E964" s="3">
        <v>4.3170000000000002</v>
      </c>
      <c r="F964" s="3">
        <v>2.786</v>
      </c>
      <c r="G964" s="3">
        <v>2.9020000000000001</v>
      </c>
      <c r="H964" s="3">
        <v>3.4009999999999998</v>
      </c>
      <c r="I964" s="3">
        <v>2.8279999999999998</v>
      </c>
      <c r="J964" s="3">
        <v>3.0920000000000001</v>
      </c>
      <c r="K964" s="3">
        <v>3.5179999999999998</v>
      </c>
      <c r="L964" s="3">
        <v>0.3</v>
      </c>
      <c r="M964" s="3">
        <v>1.964</v>
      </c>
      <c r="N964" s="3">
        <v>11.018000000000001</v>
      </c>
      <c r="O964" s="3">
        <v>15.205</v>
      </c>
      <c r="P964" s="3">
        <v>7.1909999999999998</v>
      </c>
      <c r="Q964" s="3">
        <v>4.6630000000000003</v>
      </c>
      <c r="R964" s="3">
        <v>2.5739999999999998</v>
      </c>
      <c r="S964" s="3">
        <v>3.0649999999999999</v>
      </c>
      <c r="T964" s="3">
        <v>4.3239999999999998</v>
      </c>
      <c r="U964" s="3">
        <v>3.2029999999999998</v>
      </c>
      <c r="V964" s="3">
        <v>3.919</v>
      </c>
      <c r="W964" s="3">
        <v>3.5830000000000002</v>
      </c>
      <c r="X964" s="3">
        <v>3.3580000000000001</v>
      </c>
      <c r="Y964" s="3">
        <v>3.6850000000000001</v>
      </c>
      <c r="Z964" s="3">
        <v>0.89100000000000001</v>
      </c>
      <c r="AA964" s="3">
        <v>2.3010000000000002</v>
      </c>
      <c r="AB964" s="3">
        <v>11.669</v>
      </c>
      <c r="AC964" s="3">
        <v>15.984999999999999</v>
      </c>
      <c r="AD964" s="3">
        <v>7.1870000000000003</v>
      </c>
      <c r="AE964" s="3">
        <v>4.6870000000000003</v>
      </c>
    </row>
    <row r="965" spans="1:31" x14ac:dyDescent="0.2">
      <c r="A965" s="28">
        <v>45415</v>
      </c>
      <c r="B965" s="1">
        <v>4.6482999999999999</v>
      </c>
      <c r="C965" s="3">
        <v>2.69</v>
      </c>
      <c r="D965" s="3">
        <v>2.8820000000000001</v>
      </c>
      <c r="E965" s="3">
        <v>4.1929999999999996</v>
      </c>
      <c r="F965" s="3">
        <v>2.694</v>
      </c>
      <c r="G965" s="3">
        <v>2.8149999999999999</v>
      </c>
      <c r="H965" s="3">
        <v>3.31</v>
      </c>
      <c r="I965" s="3">
        <v>2.778</v>
      </c>
      <c r="J965" s="3">
        <v>3.0179999999999998</v>
      </c>
      <c r="K965" s="3">
        <v>3.5049999999999999</v>
      </c>
      <c r="L965" s="3">
        <v>0.31</v>
      </c>
      <c r="M965" s="3">
        <v>1.9710000000000001</v>
      </c>
      <c r="N965" s="3">
        <v>10.851000000000001</v>
      </c>
      <c r="O965" s="3">
        <v>15.205</v>
      </c>
      <c r="P965" s="3">
        <v>7.1509999999999998</v>
      </c>
      <c r="Q965" s="3">
        <v>4.5076999999999998</v>
      </c>
      <c r="R965" s="3">
        <v>2.4940000000000002</v>
      </c>
      <c r="S965" s="3">
        <v>2.972</v>
      </c>
      <c r="T965" s="3">
        <v>4.2220000000000004</v>
      </c>
      <c r="U965" s="3">
        <v>3.117</v>
      </c>
      <c r="V965" s="3">
        <v>3.8090000000000002</v>
      </c>
      <c r="W965" s="3">
        <v>3.468</v>
      </c>
      <c r="X965" s="3">
        <v>3.2610000000000001</v>
      </c>
      <c r="Y965" s="3">
        <v>3.617</v>
      </c>
      <c r="Z965" s="3">
        <v>0.90100000000000002</v>
      </c>
      <c r="AA965" s="3">
        <v>2.31</v>
      </c>
      <c r="AB965" s="3">
        <v>11.48</v>
      </c>
      <c r="AC965" s="3">
        <v>15.984999999999999</v>
      </c>
      <c r="AD965" s="3">
        <v>7.1470000000000002</v>
      </c>
      <c r="AE965" s="3">
        <v>4.4992999999999999</v>
      </c>
    </row>
    <row r="966" spans="1:31" x14ac:dyDescent="0.2">
      <c r="A966" s="28">
        <v>45422</v>
      </c>
      <c r="B966" s="1">
        <v>4.6692999999999998</v>
      </c>
      <c r="C966" s="3">
        <v>2.7290000000000001</v>
      </c>
      <c r="D966" s="3">
        <v>2.9249999999999998</v>
      </c>
      <c r="E966" s="3">
        <v>4.133</v>
      </c>
      <c r="F966" s="3">
        <v>2.7709999999999999</v>
      </c>
      <c r="G966" s="3">
        <v>2.879</v>
      </c>
      <c r="H966" s="3">
        <v>3.3660000000000001</v>
      </c>
      <c r="I966" s="3">
        <v>2.8039999999999998</v>
      </c>
      <c r="J966" s="3">
        <v>3.0750000000000002</v>
      </c>
      <c r="K966" s="3">
        <v>3.4340000000000002</v>
      </c>
      <c r="L966" s="3">
        <v>0.34</v>
      </c>
      <c r="M966" s="3">
        <v>1.974</v>
      </c>
      <c r="N966" s="3">
        <v>11.214</v>
      </c>
      <c r="O966" s="3">
        <v>15.205</v>
      </c>
      <c r="P966" s="3">
        <v>7.1189999999999998</v>
      </c>
      <c r="Q966" s="3">
        <v>4.4962999999999997</v>
      </c>
      <c r="R966" s="3">
        <v>2.516</v>
      </c>
      <c r="S966" s="3">
        <v>3.0009999999999999</v>
      </c>
      <c r="T966" s="3">
        <v>4.1660000000000004</v>
      </c>
      <c r="U966" s="3">
        <v>3.1560000000000001</v>
      </c>
      <c r="V966" s="3">
        <v>3.8530000000000002</v>
      </c>
      <c r="W966" s="3">
        <v>3.5379999999999998</v>
      </c>
      <c r="X966" s="3">
        <v>3.3090000000000002</v>
      </c>
      <c r="Y966" s="3">
        <v>3.5350000000000001</v>
      </c>
      <c r="Z966" s="3">
        <v>0.91200000000000003</v>
      </c>
      <c r="AA966" s="3">
        <v>2.3159999999999998</v>
      </c>
      <c r="AB966" s="3">
        <v>11.837</v>
      </c>
      <c r="AC966" s="3">
        <v>15.984999999999999</v>
      </c>
      <c r="AD966" s="3">
        <v>7.1280000000000001</v>
      </c>
      <c r="AE966" s="3">
        <v>4.5128000000000004</v>
      </c>
    </row>
    <row r="967" spans="1:31" x14ac:dyDescent="0.2">
      <c r="A967" s="28">
        <v>45429</v>
      </c>
      <c r="B967" s="1">
        <v>4.6101000000000001</v>
      </c>
      <c r="C967" s="3">
        <v>2.742</v>
      </c>
      <c r="D967" s="3">
        <v>2.9390000000000001</v>
      </c>
      <c r="E967" s="3">
        <v>4.1150000000000002</v>
      </c>
      <c r="F967" s="3">
        <v>2.7810000000000001</v>
      </c>
      <c r="G967" s="3">
        <v>2.87</v>
      </c>
      <c r="H967" s="3">
        <v>3.3439999999999999</v>
      </c>
      <c r="I967" s="3">
        <v>2.8130000000000002</v>
      </c>
      <c r="J967" s="3">
        <v>3.0649999999999999</v>
      </c>
      <c r="K967" s="3">
        <v>3.375</v>
      </c>
      <c r="L967" s="3">
        <v>0.371</v>
      </c>
      <c r="M967" s="3">
        <v>1.9379999999999999</v>
      </c>
      <c r="N967" s="3">
        <v>11.225</v>
      </c>
      <c r="O967" s="3">
        <v>15.205</v>
      </c>
      <c r="P967" s="3">
        <v>7.0830000000000002</v>
      </c>
      <c r="Q967" s="3">
        <v>4.4198000000000004</v>
      </c>
      <c r="R967" s="3">
        <v>2.5150000000000001</v>
      </c>
      <c r="S967" s="3">
        <v>2.99</v>
      </c>
      <c r="T967" s="3">
        <v>4.1269999999999998</v>
      </c>
      <c r="U967" s="3">
        <v>3.13</v>
      </c>
      <c r="V967" s="3">
        <v>3.8090000000000002</v>
      </c>
      <c r="W967" s="3">
        <v>3.5110000000000001</v>
      </c>
      <c r="X967" s="3">
        <v>3.2690000000000001</v>
      </c>
      <c r="Y967" s="3">
        <v>3.4550000000000001</v>
      </c>
      <c r="Z967" s="3">
        <v>0.94899999999999995</v>
      </c>
      <c r="AA967" s="3">
        <v>2.3130000000000002</v>
      </c>
      <c r="AB967" s="3">
        <v>11.718</v>
      </c>
      <c r="AC967" s="3">
        <v>15.984999999999999</v>
      </c>
      <c r="AD967" s="3">
        <v>7.0919999999999996</v>
      </c>
      <c r="AE967" s="3">
        <v>4.4450000000000003</v>
      </c>
    </row>
    <row r="968" spans="1:31" x14ac:dyDescent="0.2">
      <c r="A968" s="28">
        <v>45436</v>
      </c>
      <c r="B968" s="1">
        <v>4.7163000000000004</v>
      </c>
      <c r="C968" s="3">
        <v>2.843</v>
      </c>
      <c r="D968" s="3">
        <v>3.024</v>
      </c>
      <c r="E968" s="3">
        <v>4.306</v>
      </c>
      <c r="F968" s="3">
        <v>2.8860000000000001</v>
      </c>
      <c r="G968" s="3">
        <v>2.956</v>
      </c>
      <c r="H968" s="3">
        <v>3.4630000000000001</v>
      </c>
      <c r="I968" s="3">
        <v>2.919</v>
      </c>
      <c r="J968" s="3">
        <v>3.1680000000000001</v>
      </c>
      <c r="K968" s="3">
        <v>3.415</v>
      </c>
      <c r="L968" s="3">
        <v>0.38800000000000001</v>
      </c>
      <c r="M968" s="3">
        <v>1.946</v>
      </c>
      <c r="N968" s="3">
        <v>11.343</v>
      </c>
      <c r="O968" s="3">
        <v>15.205</v>
      </c>
      <c r="P968" s="3">
        <v>7.0110000000000001</v>
      </c>
      <c r="Q968" s="3">
        <v>4.4649999999999999</v>
      </c>
      <c r="R968" s="3">
        <v>2.5830000000000002</v>
      </c>
      <c r="S968" s="3">
        <v>3.0550000000000002</v>
      </c>
      <c r="T968" s="3">
        <v>4.2610000000000001</v>
      </c>
      <c r="U968" s="3">
        <v>3.2050000000000001</v>
      </c>
      <c r="V968" s="3">
        <v>3.8860000000000001</v>
      </c>
      <c r="W968" s="3">
        <v>3.5910000000000002</v>
      </c>
      <c r="X968" s="3">
        <v>3.3439999999999999</v>
      </c>
      <c r="Y968" s="3">
        <v>3.5070000000000001</v>
      </c>
      <c r="Z968" s="3">
        <v>1.0049999999999999</v>
      </c>
      <c r="AA968" s="3">
        <v>2.3119999999999998</v>
      </c>
      <c r="AB968" s="3">
        <v>11.760999999999999</v>
      </c>
      <c r="AC968" s="3">
        <v>15.984999999999999</v>
      </c>
      <c r="AD968" s="3">
        <v>7.0460000000000003</v>
      </c>
      <c r="AE968" s="3">
        <v>4.5277000000000003</v>
      </c>
    </row>
    <row r="969" spans="1:31" x14ac:dyDescent="0.2">
      <c r="A969" s="28">
        <v>45443</v>
      </c>
      <c r="B969" s="1">
        <v>4.6798000000000002</v>
      </c>
      <c r="C969" s="3">
        <v>2.8639999999999999</v>
      </c>
      <c r="D969" s="3">
        <v>3.0609999999999999</v>
      </c>
      <c r="E969" s="3">
        <v>4.3099999999999996</v>
      </c>
      <c r="F969" s="3">
        <v>2.9020000000000001</v>
      </c>
      <c r="G969" s="3">
        <v>2.988</v>
      </c>
      <c r="H969" s="3">
        <v>3.4660000000000002</v>
      </c>
      <c r="I969" s="3">
        <v>2.996</v>
      </c>
      <c r="J969" s="3">
        <v>3.1669999999999998</v>
      </c>
      <c r="K969" s="3">
        <v>3.452</v>
      </c>
      <c r="L969" s="3">
        <v>0.42899999999999999</v>
      </c>
      <c r="M969" s="3">
        <v>1.9219999999999999</v>
      </c>
      <c r="N969" s="3">
        <v>11.375999999999999</v>
      </c>
      <c r="O969" s="3">
        <v>15.205</v>
      </c>
      <c r="P969" s="3">
        <v>7.0449999999999999</v>
      </c>
      <c r="Q969" s="3">
        <v>4.4984999999999999</v>
      </c>
      <c r="R969" s="3">
        <v>2.6629999999999998</v>
      </c>
      <c r="S969" s="3">
        <v>3.1360000000000001</v>
      </c>
      <c r="T969" s="3">
        <v>4.3179999999999996</v>
      </c>
      <c r="U969" s="3">
        <v>3.2509999999999999</v>
      </c>
      <c r="V969" s="3">
        <v>3.9750000000000001</v>
      </c>
      <c r="W969" s="3">
        <v>3.6720000000000002</v>
      </c>
      <c r="X969" s="3">
        <v>3.391</v>
      </c>
      <c r="Y969" s="3">
        <v>3.58</v>
      </c>
      <c r="Z969" s="3">
        <v>1.07</v>
      </c>
      <c r="AA969" s="3">
        <v>2.3170000000000002</v>
      </c>
      <c r="AB969" s="3">
        <v>11.888</v>
      </c>
      <c r="AC969" s="3">
        <v>15.984999999999999</v>
      </c>
      <c r="AD969" s="3">
        <v>6.9790000000000001</v>
      </c>
      <c r="AE969" s="3">
        <v>4.5069999999999997</v>
      </c>
    </row>
    <row r="970" spans="1:31" x14ac:dyDescent="0.2">
      <c r="A970" s="28">
        <v>45450</v>
      </c>
      <c r="B970" s="1">
        <v>4.6689999999999996</v>
      </c>
      <c r="C970" s="3">
        <v>2.8580000000000001</v>
      </c>
      <c r="D970" s="3">
        <v>3.052</v>
      </c>
      <c r="E970" s="3">
        <v>4.2549999999999999</v>
      </c>
      <c r="F970" s="3">
        <v>2.8839999999999999</v>
      </c>
      <c r="G970" s="3">
        <v>3.0009999999999999</v>
      </c>
      <c r="H970" s="3">
        <v>3.4969999999999999</v>
      </c>
      <c r="I970" s="3">
        <v>2.9830000000000001</v>
      </c>
      <c r="J970" s="3">
        <v>3.1520000000000001</v>
      </c>
      <c r="K970" s="3">
        <v>3.3079999999999998</v>
      </c>
      <c r="L970" s="3">
        <v>0.36499999999999999</v>
      </c>
      <c r="M970" s="3">
        <v>1.883</v>
      </c>
      <c r="N970" s="3">
        <v>11.782</v>
      </c>
      <c r="O970" s="3">
        <v>15.205</v>
      </c>
      <c r="P970" s="3">
        <v>7.0179999999999998</v>
      </c>
      <c r="Q970" s="3">
        <v>4.4335000000000004</v>
      </c>
      <c r="R970" s="3">
        <v>2.6179999999999999</v>
      </c>
      <c r="S970" s="3">
        <v>3.097</v>
      </c>
      <c r="T970" s="3">
        <v>4.2619999999999996</v>
      </c>
      <c r="U970" s="3">
        <v>3.2170000000000001</v>
      </c>
      <c r="V970" s="3">
        <v>3.9569999999999999</v>
      </c>
      <c r="W970" s="3">
        <v>3.6589999999999998</v>
      </c>
      <c r="X970" s="3">
        <v>3.3460000000000001</v>
      </c>
      <c r="Y970" s="3">
        <v>3.3849999999999998</v>
      </c>
      <c r="Z970" s="3">
        <v>0.97599999999999998</v>
      </c>
      <c r="AA970" s="3">
        <v>2.306</v>
      </c>
      <c r="AB970" s="3">
        <v>12.083</v>
      </c>
      <c r="AC970" s="3">
        <v>15.984999999999999</v>
      </c>
      <c r="AD970" s="3">
        <v>7.0170000000000003</v>
      </c>
      <c r="AE970" s="3">
        <v>4.4626000000000001</v>
      </c>
    </row>
    <row r="971" spans="1:31" x14ac:dyDescent="0.2">
      <c r="A971" s="28">
        <v>45457</v>
      </c>
      <c r="B971" s="1">
        <v>4.4390999999999998</v>
      </c>
      <c r="C971" s="3">
        <v>2.5379999999999998</v>
      </c>
      <c r="D971" s="3">
        <v>2.9769999999999999</v>
      </c>
      <c r="E971" s="3">
        <v>4.0510000000000002</v>
      </c>
      <c r="F971" s="3">
        <v>2.7519999999999998</v>
      </c>
      <c r="G971" s="3">
        <v>2.79</v>
      </c>
      <c r="H971" s="3">
        <v>3.41</v>
      </c>
      <c r="I971" s="3">
        <v>2.9039999999999999</v>
      </c>
      <c r="J971" s="3">
        <v>3.0129999999999999</v>
      </c>
      <c r="K971" s="3">
        <v>3.242</v>
      </c>
      <c r="L971" s="3">
        <v>0.33200000000000002</v>
      </c>
      <c r="M971" s="3">
        <v>1.887</v>
      </c>
      <c r="N971" s="3">
        <v>11.685</v>
      </c>
      <c r="O971" s="3">
        <v>15.205</v>
      </c>
      <c r="P971" s="3">
        <v>6.99</v>
      </c>
      <c r="Q971" s="3">
        <v>4.2209000000000003</v>
      </c>
      <c r="R971" s="3">
        <v>2.359</v>
      </c>
      <c r="S971" s="3">
        <v>3.1240000000000001</v>
      </c>
      <c r="T971" s="3">
        <v>4.056</v>
      </c>
      <c r="U971" s="3">
        <v>3.1469999999999998</v>
      </c>
      <c r="V971" s="3">
        <v>3.9279999999999999</v>
      </c>
      <c r="W971" s="3">
        <v>3.6379999999999999</v>
      </c>
      <c r="X971" s="3">
        <v>3.2909999999999999</v>
      </c>
      <c r="Y971" s="3">
        <v>3.3</v>
      </c>
      <c r="Z971" s="3">
        <v>0.94399999999999995</v>
      </c>
      <c r="AA971" s="3">
        <v>2.2919999999999998</v>
      </c>
      <c r="AB971" s="3">
        <v>11.972</v>
      </c>
      <c r="AC971" s="3">
        <v>15.984999999999999</v>
      </c>
      <c r="AD971" s="3">
        <v>6.9829999999999997</v>
      </c>
      <c r="AE971" s="3">
        <v>4.2382999999999997</v>
      </c>
    </row>
    <row r="972" spans="1:31" x14ac:dyDescent="0.2">
      <c r="A972" s="28">
        <v>45464</v>
      </c>
      <c r="B972" s="1">
        <v>4.4659000000000004</v>
      </c>
      <c r="C972" s="3">
        <v>2.5609999999999999</v>
      </c>
      <c r="D972" s="3">
        <v>2.9969999999999999</v>
      </c>
      <c r="E972" s="3">
        <v>4.03</v>
      </c>
      <c r="F972" s="3">
        <v>2.7559999999999998</v>
      </c>
      <c r="G972" s="3">
        <v>2.7730000000000001</v>
      </c>
      <c r="H972" s="3">
        <v>3.3719999999999999</v>
      </c>
      <c r="I972" s="3">
        <v>2.8959999999999999</v>
      </c>
      <c r="J972" s="3">
        <v>3.0259999999999998</v>
      </c>
      <c r="K972" s="3">
        <v>3.16</v>
      </c>
      <c r="L972" s="3">
        <v>0.32400000000000001</v>
      </c>
      <c r="M972" s="3">
        <v>1.877</v>
      </c>
      <c r="N972" s="3">
        <v>11.702</v>
      </c>
      <c r="O972" s="3">
        <v>15.205</v>
      </c>
      <c r="P972" s="3">
        <v>6.9539999999999997</v>
      </c>
      <c r="Q972" s="3">
        <v>4.2553999999999998</v>
      </c>
      <c r="R972" s="3">
        <v>2.4079999999999999</v>
      </c>
      <c r="S972" s="3">
        <v>3.2069999999999999</v>
      </c>
      <c r="T972" s="3">
        <v>4.0830000000000002</v>
      </c>
      <c r="U972" s="3">
        <v>3.145</v>
      </c>
      <c r="V972" s="3">
        <v>3.94</v>
      </c>
      <c r="W972" s="3">
        <v>3.6320000000000001</v>
      </c>
      <c r="X972" s="3">
        <v>3.2850000000000001</v>
      </c>
      <c r="Y972" s="3">
        <v>3.242</v>
      </c>
      <c r="Z972" s="3">
        <v>0.97499999999999998</v>
      </c>
      <c r="AA972" s="3">
        <v>2.254</v>
      </c>
      <c r="AB972" s="3">
        <v>11.952</v>
      </c>
      <c r="AC972" s="3">
        <v>15.984999999999999</v>
      </c>
      <c r="AD972" s="3">
        <v>6.9729999999999999</v>
      </c>
      <c r="AE972" s="3">
        <v>4.2742000000000004</v>
      </c>
    </row>
    <row r="973" spans="1:31" x14ac:dyDescent="0.2">
      <c r="A973" s="28">
        <v>45471</v>
      </c>
      <c r="B973" s="1">
        <v>4.55</v>
      </c>
      <c r="C973" s="3">
        <v>2.605</v>
      </c>
      <c r="D973" s="3">
        <v>3.044</v>
      </c>
      <c r="E973" s="3">
        <v>4.1150000000000002</v>
      </c>
      <c r="F973" s="3">
        <v>2.8170000000000002</v>
      </c>
      <c r="G973" s="3">
        <v>2.8330000000000002</v>
      </c>
      <c r="H973" s="3">
        <v>3.4289999999999998</v>
      </c>
      <c r="I973" s="3">
        <v>2.9489999999999998</v>
      </c>
      <c r="J973" s="3">
        <v>3.0750000000000002</v>
      </c>
      <c r="K973" s="3">
        <v>3.177</v>
      </c>
      <c r="L973" s="3">
        <v>0.35799999999999998</v>
      </c>
      <c r="M973" s="3">
        <v>1.792</v>
      </c>
      <c r="N973" s="3">
        <v>12.151</v>
      </c>
      <c r="O973" s="3">
        <v>15.205</v>
      </c>
      <c r="P973" s="3">
        <v>6.9770000000000003</v>
      </c>
      <c r="Q973" s="3">
        <v>4.3960999999999997</v>
      </c>
      <c r="R973" s="3">
        <v>2.4969999999999999</v>
      </c>
      <c r="S973" s="3">
        <v>3.2959999999999998</v>
      </c>
      <c r="T973" s="3">
        <v>4.1719999999999997</v>
      </c>
      <c r="U973" s="3">
        <v>3.2349999999999999</v>
      </c>
      <c r="V973" s="3">
        <v>4.07</v>
      </c>
      <c r="W973" s="3">
        <v>3.742</v>
      </c>
      <c r="X973" s="3">
        <v>3.4169999999999998</v>
      </c>
      <c r="Y973" s="3">
        <v>3.26</v>
      </c>
      <c r="Z973" s="3">
        <v>1.0569999999999999</v>
      </c>
      <c r="AA973" s="3">
        <v>2.2040000000000002</v>
      </c>
      <c r="AB973" s="3">
        <v>12.332000000000001</v>
      </c>
      <c r="AC973" s="3">
        <v>15.984999999999999</v>
      </c>
      <c r="AD973" s="3">
        <v>7.0090000000000003</v>
      </c>
      <c r="AE973" s="3">
        <v>4.3765000000000001</v>
      </c>
    </row>
    <row r="974" spans="1:31" x14ac:dyDescent="0.2">
      <c r="A974" s="28">
        <v>45478</v>
      </c>
      <c r="B974" s="1">
        <v>4.3948</v>
      </c>
      <c r="C974" s="3">
        <v>2.6579999999999999</v>
      </c>
      <c r="D974" s="3">
        <v>2.9860000000000002</v>
      </c>
      <c r="E974" s="3">
        <v>4.0679999999999996</v>
      </c>
      <c r="F974" s="3">
        <v>2.7559999999999998</v>
      </c>
      <c r="G974" s="3">
        <v>2.8220000000000001</v>
      </c>
      <c r="H974" s="3">
        <v>3.33</v>
      </c>
      <c r="I974" s="3">
        <v>2.8290000000000002</v>
      </c>
      <c r="J974" s="3">
        <v>3.024</v>
      </c>
      <c r="K974" s="3">
        <v>3.1150000000000002</v>
      </c>
      <c r="L974" s="3">
        <v>0.39100000000000001</v>
      </c>
      <c r="M974" s="3">
        <v>1.8169999999999999</v>
      </c>
      <c r="N974" s="3">
        <v>12.057</v>
      </c>
      <c r="O974" s="3">
        <v>15.205</v>
      </c>
      <c r="P974" s="3">
        <v>6.9509999999999996</v>
      </c>
      <c r="Q974" s="3">
        <v>4.2784000000000004</v>
      </c>
      <c r="R974" s="3">
        <v>2.5529999999999999</v>
      </c>
      <c r="S974" s="3">
        <v>3.21</v>
      </c>
      <c r="T974" s="3">
        <v>4.125</v>
      </c>
      <c r="U974" s="3">
        <v>3.1619999999999999</v>
      </c>
      <c r="V974" s="3">
        <v>3.9329999999999998</v>
      </c>
      <c r="W974" s="3">
        <v>3.605</v>
      </c>
      <c r="X974" s="3">
        <v>3.339</v>
      </c>
      <c r="Y974" s="3">
        <v>3.2149999999999999</v>
      </c>
      <c r="Z974" s="3">
        <v>1.079</v>
      </c>
      <c r="AA974" s="3">
        <v>2.2669999999999999</v>
      </c>
      <c r="AB974" s="3">
        <v>11.93</v>
      </c>
      <c r="AC974" s="3">
        <v>15.984999999999999</v>
      </c>
      <c r="AD974" s="3">
        <v>6.9930000000000003</v>
      </c>
      <c r="AE974" s="3">
        <v>4.2252000000000001</v>
      </c>
    </row>
    <row r="975" spans="1:31" x14ac:dyDescent="0.2">
      <c r="A975" s="28">
        <v>45485</v>
      </c>
      <c r="B975" s="1">
        <v>4.2266000000000004</v>
      </c>
      <c r="C975" s="3">
        <v>2.597</v>
      </c>
      <c r="D975" s="3">
        <v>2.91</v>
      </c>
      <c r="E975" s="3">
        <v>4.0369999999999999</v>
      </c>
      <c r="F975" s="3">
        <v>2.6789999999999998</v>
      </c>
      <c r="G975" s="3">
        <v>2.7650000000000001</v>
      </c>
      <c r="H975" s="3">
        <v>3.1709999999999998</v>
      </c>
      <c r="I975" s="3">
        <v>2.6680000000000001</v>
      </c>
      <c r="J975" s="3">
        <v>2.9430000000000001</v>
      </c>
      <c r="K975" s="3">
        <v>3.093</v>
      </c>
      <c r="L975" s="3">
        <v>0.38700000000000001</v>
      </c>
      <c r="M975" s="3">
        <v>1.804</v>
      </c>
      <c r="N975" s="3">
        <v>11.494</v>
      </c>
      <c r="O975" s="3">
        <v>15.205</v>
      </c>
      <c r="P975" s="3">
        <v>6.9160000000000004</v>
      </c>
      <c r="Q975" s="3">
        <v>4.1829000000000001</v>
      </c>
      <c r="R975" s="3">
        <v>2.4940000000000002</v>
      </c>
      <c r="S975" s="3">
        <v>3.1509999999999998</v>
      </c>
      <c r="T975" s="3">
        <v>4.109</v>
      </c>
      <c r="U975" s="3">
        <v>3.077</v>
      </c>
      <c r="V975" s="3">
        <v>3.7919999999999998</v>
      </c>
      <c r="W975" s="3">
        <v>3.4689999999999999</v>
      </c>
      <c r="X975" s="3">
        <v>3.258</v>
      </c>
      <c r="Y975" s="3">
        <v>3.1669999999999998</v>
      </c>
      <c r="Z975" s="3">
        <v>1.0649999999999999</v>
      </c>
      <c r="AA975" s="3">
        <v>2.254</v>
      </c>
      <c r="AB975" s="3">
        <v>11.686</v>
      </c>
      <c r="AC975" s="3">
        <v>15.984999999999999</v>
      </c>
      <c r="AD975" s="3">
        <v>6.9870000000000001</v>
      </c>
      <c r="AE975" s="3">
        <v>4.1020000000000003</v>
      </c>
    </row>
    <row r="976" spans="1:31" x14ac:dyDescent="0.2">
      <c r="A976" s="28">
        <v>45492</v>
      </c>
      <c r="B976" s="1">
        <v>4.2873000000000001</v>
      </c>
      <c r="C976" s="3">
        <v>2.4790000000000001</v>
      </c>
      <c r="D976" s="3">
        <v>2.8639999999999999</v>
      </c>
      <c r="E976" s="3">
        <v>4.01</v>
      </c>
      <c r="F976" s="3">
        <v>2.645</v>
      </c>
      <c r="G976" s="3">
        <v>2.73</v>
      </c>
      <c r="H976" s="3">
        <v>3.1389999999999998</v>
      </c>
      <c r="I976" s="3">
        <v>2.601</v>
      </c>
      <c r="J976" s="3">
        <v>2.9089999999999998</v>
      </c>
      <c r="K976" s="3">
        <v>3.0720000000000001</v>
      </c>
      <c r="L976" s="3">
        <v>0.39500000000000002</v>
      </c>
      <c r="M976" s="3">
        <v>1.7929999999999999</v>
      </c>
      <c r="N976" s="3">
        <v>11.884</v>
      </c>
      <c r="O976" s="3">
        <v>15.205</v>
      </c>
      <c r="P976" s="3">
        <v>6.891</v>
      </c>
      <c r="Q976" s="3">
        <v>4.2389000000000001</v>
      </c>
      <c r="R976" s="3">
        <v>2.4660000000000002</v>
      </c>
      <c r="S976" s="3">
        <v>3.133</v>
      </c>
      <c r="T976" s="3">
        <v>4.1230000000000002</v>
      </c>
      <c r="U976" s="3">
        <v>3.0640000000000001</v>
      </c>
      <c r="V976" s="3">
        <v>3.774</v>
      </c>
      <c r="W976" s="3">
        <v>3.4340000000000002</v>
      </c>
      <c r="X976" s="3">
        <v>3.2450000000000001</v>
      </c>
      <c r="Y976" s="3">
        <v>3.1520000000000001</v>
      </c>
      <c r="Z976" s="3">
        <v>1.044</v>
      </c>
      <c r="AA976" s="3">
        <v>2.2559999999999998</v>
      </c>
      <c r="AB976" s="3">
        <v>12.113</v>
      </c>
      <c r="AC976" s="3">
        <v>15.984999999999999</v>
      </c>
      <c r="AD976" s="3">
        <v>6.9630000000000001</v>
      </c>
      <c r="AE976" s="3">
        <v>4.1665000000000001</v>
      </c>
    </row>
    <row r="977" spans="1:31" x14ac:dyDescent="0.2">
      <c r="A977" s="28">
        <v>45499</v>
      </c>
      <c r="B977" s="1">
        <v>4.1988000000000003</v>
      </c>
      <c r="C977" s="3">
        <v>2.37</v>
      </c>
      <c r="D977" s="3">
        <v>2.7789999999999999</v>
      </c>
      <c r="E977" s="3">
        <v>3.968</v>
      </c>
      <c r="F977" s="3">
        <v>2.57</v>
      </c>
      <c r="G977" s="3">
        <v>2.6539999999999999</v>
      </c>
      <c r="H977" s="3">
        <v>3.073</v>
      </c>
      <c r="I977" s="3">
        <v>2.6120000000000001</v>
      </c>
      <c r="J977" s="3">
        <v>2.83</v>
      </c>
      <c r="K977" s="3">
        <v>3.0169999999999999</v>
      </c>
      <c r="L977" s="3">
        <v>0.44600000000000001</v>
      </c>
      <c r="M977" s="3">
        <v>1.7350000000000001</v>
      </c>
      <c r="N977" s="3">
        <v>12.087</v>
      </c>
      <c r="O977" s="3">
        <v>15.205</v>
      </c>
      <c r="P977" s="3">
        <v>6.8380000000000001</v>
      </c>
      <c r="Q977" s="3">
        <v>4.1939000000000002</v>
      </c>
      <c r="R977" s="3">
        <v>2.4060000000000001</v>
      </c>
      <c r="S977" s="3">
        <v>3.1150000000000002</v>
      </c>
      <c r="T977" s="3">
        <v>4.0999999999999996</v>
      </c>
      <c r="U977" s="3">
        <v>3.04</v>
      </c>
      <c r="V977" s="3">
        <v>3.7589999999999999</v>
      </c>
      <c r="W977" s="3">
        <v>3.431</v>
      </c>
      <c r="X977" s="3">
        <v>3.2290000000000001</v>
      </c>
      <c r="Y977" s="3">
        <v>3.1040000000000001</v>
      </c>
      <c r="Z977" s="3">
        <v>1.0669999999999999</v>
      </c>
      <c r="AA977" s="3">
        <v>2.1829999999999998</v>
      </c>
      <c r="AB977" s="3">
        <v>12.093999999999999</v>
      </c>
      <c r="AC977" s="3">
        <v>15.984999999999999</v>
      </c>
      <c r="AD977" s="3">
        <v>6.9420000000000002</v>
      </c>
      <c r="AE977" s="3">
        <v>4.0749000000000004</v>
      </c>
    </row>
    <row r="978" spans="1:31" x14ac:dyDescent="0.2">
      <c r="A978" s="28">
        <v>45506</v>
      </c>
      <c r="B978" s="1">
        <v>3.7071999999999998</v>
      </c>
      <c r="C978" s="3">
        <v>2.1070000000000002</v>
      </c>
      <c r="D978" s="3">
        <v>2.5910000000000002</v>
      </c>
      <c r="E978" s="3">
        <v>3.6469999999999998</v>
      </c>
      <c r="F978" s="3">
        <v>2.3479999999999999</v>
      </c>
      <c r="G978" s="3">
        <v>2.4129999999999998</v>
      </c>
      <c r="H978" s="3">
        <v>2.8610000000000002</v>
      </c>
      <c r="I978" s="3">
        <v>2.4550000000000001</v>
      </c>
      <c r="J978" s="3">
        <v>2.601</v>
      </c>
      <c r="K978" s="3">
        <v>2.9359999999999999</v>
      </c>
      <c r="L978" s="3">
        <v>0.433</v>
      </c>
      <c r="M978" s="3">
        <v>1.6419999999999999</v>
      </c>
      <c r="N978" s="3">
        <v>11.59</v>
      </c>
      <c r="O978" s="3">
        <v>15.205</v>
      </c>
      <c r="P978" s="3">
        <v>6.8120000000000003</v>
      </c>
      <c r="Q978" s="3">
        <v>3.7904</v>
      </c>
      <c r="R978" s="3">
        <v>2.1720000000000002</v>
      </c>
      <c r="S978" s="3">
        <v>2.9649999999999999</v>
      </c>
      <c r="T978" s="3">
        <v>3.8279999999999998</v>
      </c>
      <c r="U978" s="3">
        <v>2.8519999999999999</v>
      </c>
      <c r="V978" s="3">
        <v>3.629</v>
      </c>
      <c r="W978" s="3">
        <v>3.2949999999999999</v>
      </c>
      <c r="X978" s="3">
        <v>3.0579999999999998</v>
      </c>
      <c r="Y978" s="3">
        <v>2.97</v>
      </c>
      <c r="Z978" s="3">
        <v>0.95</v>
      </c>
      <c r="AA978" s="3">
        <v>2.1179999999999999</v>
      </c>
      <c r="AB978" s="3">
        <v>11.765000000000001</v>
      </c>
      <c r="AC978" s="3">
        <v>15.984999999999999</v>
      </c>
      <c r="AD978" s="3">
        <v>6.8970000000000002</v>
      </c>
      <c r="AE978" s="3">
        <v>3.6166</v>
      </c>
    </row>
    <row r="979" spans="1:31" x14ac:dyDescent="0.2">
      <c r="A979" s="28">
        <v>45513</v>
      </c>
      <c r="B979" s="1">
        <v>3.8753000000000002</v>
      </c>
      <c r="C979" s="3">
        <v>2.153</v>
      </c>
      <c r="D979" s="3">
        <v>2.585</v>
      </c>
      <c r="E979" s="3">
        <v>3.766</v>
      </c>
      <c r="F979" s="3">
        <v>2.375</v>
      </c>
      <c r="G979" s="3">
        <v>2.4649999999999999</v>
      </c>
      <c r="H979" s="3">
        <v>2.8759999999999999</v>
      </c>
      <c r="I979" s="3">
        <v>2.41</v>
      </c>
      <c r="J979" s="3">
        <v>2.62</v>
      </c>
      <c r="K979" s="3">
        <v>2.94</v>
      </c>
      <c r="L979" s="3">
        <v>0.29799999999999999</v>
      </c>
      <c r="M979" s="3">
        <v>1.6910000000000001</v>
      </c>
      <c r="N979" s="3">
        <v>11.552</v>
      </c>
      <c r="O979" s="3">
        <v>15.205</v>
      </c>
      <c r="P979" s="3">
        <v>6.7850000000000001</v>
      </c>
      <c r="Q979" s="3">
        <v>3.9398</v>
      </c>
      <c r="R979" s="3">
        <v>2.2229999999999999</v>
      </c>
      <c r="S979" s="3">
        <v>2.9689999999999999</v>
      </c>
      <c r="T979" s="3">
        <v>3.9449999999999998</v>
      </c>
      <c r="U979" s="3">
        <v>2.8580000000000001</v>
      </c>
      <c r="V979" s="3">
        <v>3.64</v>
      </c>
      <c r="W979" s="3">
        <v>3.3130000000000002</v>
      </c>
      <c r="X979" s="3">
        <v>3.0819999999999999</v>
      </c>
      <c r="Y979" s="3">
        <v>3.012</v>
      </c>
      <c r="Z979" s="3">
        <v>0.85299999999999998</v>
      </c>
      <c r="AA979" s="3">
        <v>2.198</v>
      </c>
      <c r="AB979" s="3">
        <v>11.537000000000001</v>
      </c>
      <c r="AC979" s="3">
        <v>15.984999999999999</v>
      </c>
      <c r="AD979" s="3">
        <v>6.8819999999999997</v>
      </c>
      <c r="AE979" s="3">
        <v>3.7961</v>
      </c>
    </row>
    <row r="980" spans="1:31" x14ac:dyDescent="0.2">
      <c r="A980" s="28">
        <v>45520</v>
      </c>
      <c r="B980" s="1">
        <v>3.8532000000000002</v>
      </c>
      <c r="C980" s="3">
        <v>2.202</v>
      </c>
      <c r="D980" s="3">
        <v>2.6269999999999998</v>
      </c>
      <c r="E980" s="3">
        <v>3.8039999999999998</v>
      </c>
      <c r="F980" s="3">
        <v>2.407</v>
      </c>
      <c r="G980" s="3">
        <v>2.4849999999999999</v>
      </c>
      <c r="H980" s="3">
        <v>2.9119999999999999</v>
      </c>
      <c r="I980" s="3">
        <v>2.4489999999999998</v>
      </c>
      <c r="J980" s="3">
        <v>2.665</v>
      </c>
      <c r="K980" s="3">
        <v>2.9220000000000002</v>
      </c>
      <c r="L980" s="3">
        <v>0.377</v>
      </c>
      <c r="M980" s="3">
        <v>1.778</v>
      </c>
      <c r="N980" s="3">
        <v>11.56</v>
      </c>
      <c r="O980" s="3">
        <v>15.205</v>
      </c>
      <c r="P980" s="3">
        <v>6.7629999999999999</v>
      </c>
      <c r="Q980" s="3">
        <v>3.8826000000000001</v>
      </c>
      <c r="R980" s="3">
        <v>2.2450000000000001</v>
      </c>
      <c r="S980" s="3">
        <v>2.9769999999999999</v>
      </c>
      <c r="T980" s="3">
        <v>3.9260000000000002</v>
      </c>
      <c r="U980" s="3">
        <v>2.87</v>
      </c>
      <c r="V980" s="3">
        <v>3.6309999999999998</v>
      </c>
      <c r="W980" s="3">
        <v>3.3149999999999999</v>
      </c>
      <c r="X980" s="3">
        <v>3.0870000000000002</v>
      </c>
      <c r="Y980" s="3">
        <v>2.9750000000000001</v>
      </c>
      <c r="Z980" s="3">
        <v>0.876</v>
      </c>
      <c r="AA980" s="3">
        <v>2.1840000000000002</v>
      </c>
      <c r="AB980" s="3">
        <v>11.468999999999999</v>
      </c>
      <c r="AC980" s="3">
        <v>15.984999999999999</v>
      </c>
      <c r="AD980" s="3">
        <v>6.87</v>
      </c>
      <c r="AE980" s="3">
        <v>3.7570999999999999</v>
      </c>
    </row>
    <row r="981" spans="1:31" x14ac:dyDescent="0.2">
      <c r="A981" s="28">
        <v>45527</v>
      </c>
      <c r="B981" s="1">
        <v>3.7244000000000002</v>
      </c>
      <c r="C981" s="3">
        <v>2.1469999999999998</v>
      </c>
      <c r="D981" s="3">
        <v>2.5579999999999998</v>
      </c>
      <c r="E981" s="3">
        <v>3.8050000000000002</v>
      </c>
      <c r="F981" s="3">
        <v>2.3170000000000002</v>
      </c>
      <c r="G981" s="3">
        <v>2.4119999999999999</v>
      </c>
      <c r="H981" s="3">
        <v>2.7789999999999999</v>
      </c>
      <c r="I981" s="3">
        <v>2.367</v>
      </c>
      <c r="J981" s="3">
        <v>2.57</v>
      </c>
      <c r="K981" s="3">
        <v>2.9169999999999998</v>
      </c>
      <c r="L981" s="3">
        <v>0.39300000000000002</v>
      </c>
      <c r="M981" s="3">
        <v>1.736</v>
      </c>
      <c r="N981" s="3">
        <v>11.531000000000001</v>
      </c>
      <c r="O981" s="3">
        <v>15.205</v>
      </c>
      <c r="P981" s="3">
        <v>6.7530000000000001</v>
      </c>
      <c r="Q981" s="3">
        <v>3.7989999999999999</v>
      </c>
      <c r="R981" s="3">
        <v>2.2229999999999999</v>
      </c>
      <c r="S981" s="3">
        <v>2.931</v>
      </c>
      <c r="T981" s="3">
        <v>3.9119999999999999</v>
      </c>
      <c r="U981" s="3">
        <v>2.8010000000000002</v>
      </c>
      <c r="V981" s="3">
        <v>3.5659999999999998</v>
      </c>
      <c r="W981" s="3">
        <v>3.2570000000000001</v>
      </c>
      <c r="X981" s="3">
        <v>3.0169999999999999</v>
      </c>
      <c r="Y981" s="3">
        <v>3.0049999999999999</v>
      </c>
      <c r="Z981" s="3">
        <v>0.9</v>
      </c>
      <c r="AA981" s="3">
        <v>2.149</v>
      </c>
      <c r="AB981" s="3">
        <v>11.657999999999999</v>
      </c>
      <c r="AC981" s="3">
        <v>15.984999999999999</v>
      </c>
      <c r="AD981" s="3">
        <v>6.859</v>
      </c>
      <c r="AE981" s="3">
        <v>3.6486000000000001</v>
      </c>
    </row>
    <row r="982" spans="1:31" x14ac:dyDescent="0.2">
      <c r="A982" s="28">
        <v>45534</v>
      </c>
      <c r="B982" s="1">
        <v>3.7776999999999998</v>
      </c>
      <c r="C982" s="3">
        <v>2.1800000000000002</v>
      </c>
      <c r="D982" s="3">
        <v>2.5939999999999999</v>
      </c>
      <c r="E982" s="3">
        <v>3.859</v>
      </c>
      <c r="F982" s="3">
        <v>2.3620000000000001</v>
      </c>
      <c r="G982" s="3">
        <v>2.355</v>
      </c>
      <c r="H982" s="3">
        <v>2.8660000000000001</v>
      </c>
      <c r="I982" s="3">
        <v>2.4049999999999998</v>
      </c>
      <c r="J982" s="3">
        <v>2.6139999999999999</v>
      </c>
      <c r="K982" s="3">
        <v>2.9550000000000001</v>
      </c>
      <c r="L982" s="3">
        <v>0.38400000000000001</v>
      </c>
      <c r="M982" s="3">
        <v>1.665</v>
      </c>
      <c r="N982" s="3">
        <v>12.082000000000001</v>
      </c>
      <c r="O982" s="3">
        <v>15.205</v>
      </c>
      <c r="P982" s="3">
        <v>6.7510000000000003</v>
      </c>
      <c r="Q982" s="3">
        <v>3.9034</v>
      </c>
      <c r="R982" s="3">
        <v>2.298</v>
      </c>
      <c r="S982" s="3">
        <v>3.0219999999999998</v>
      </c>
      <c r="T982" s="3">
        <v>4.0149999999999997</v>
      </c>
      <c r="U982" s="3">
        <v>2.9020000000000001</v>
      </c>
      <c r="V982" s="3">
        <v>3.7</v>
      </c>
      <c r="W982" s="3">
        <v>3.3490000000000002</v>
      </c>
      <c r="X982" s="3">
        <v>3.13</v>
      </c>
      <c r="Y982" s="3">
        <v>3.0880000000000001</v>
      </c>
      <c r="Z982" s="3">
        <v>0.89800000000000002</v>
      </c>
      <c r="AA982" s="3">
        <v>2.17</v>
      </c>
      <c r="AB982" s="3">
        <v>12.218</v>
      </c>
      <c r="AC982" s="3">
        <v>15.984999999999999</v>
      </c>
      <c r="AD982" s="3">
        <v>6.8639999999999999</v>
      </c>
      <c r="AE982" s="3">
        <v>3.7027000000000001</v>
      </c>
    </row>
    <row r="983" spans="1:31" x14ac:dyDescent="0.2">
      <c r="A983" s="28">
        <v>45541</v>
      </c>
      <c r="B983" s="1">
        <v>3.5259</v>
      </c>
      <c r="C983" s="3">
        <v>2.0270000000000001</v>
      </c>
      <c r="D983" s="3">
        <v>2.4369999999999998</v>
      </c>
      <c r="E983" s="3">
        <v>3.7029999999999998</v>
      </c>
      <c r="F983" s="3">
        <v>2.2330000000000001</v>
      </c>
      <c r="G983" s="3">
        <v>2.2669999999999999</v>
      </c>
      <c r="H983" s="3">
        <v>2.6739999999999999</v>
      </c>
      <c r="I983" s="3">
        <v>2.2789999999999999</v>
      </c>
      <c r="J983" s="3">
        <v>2.4729999999999999</v>
      </c>
      <c r="K983" s="3">
        <v>2.88</v>
      </c>
      <c r="L983" s="3">
        <v>0.39400000000000002</v>
      </c>
      <c r="M983" s="3">
        <v>1.548</v>
      </c>
      <c r="N983" s="3">
        <v>11.752000000000001</v>
      </c>
      <c r="O983" s="3">
        <v>15.205</v>
      </c>
      <c r="P983" s="3">
        <v>6.73</v>
      </c>
      <c r="Q983" s="3">
        <v>3.7080000000000002</v>
      </c>
      <c r="R983" s="3">
        <v>2.17</v>
      </c>
      <c r="S983" s="3">
        <v>2.879</v>
      </c>
      <c r="T983" s="3">
        <v>3.8860000000000001</v>
      </c>
      <c r="U983" s="3">
        <v>2.79</v>
      </c>
      <c r="V983" s="3">
        <v>3.6230000000000002</v>
      </c>
      <c r="W983" s="3">
        <v>3.2109999999999999</v>
      </c>
      <c r="X983" s="3">
        <v>2.9940000000000002</v>
      </c>
      <c r="Y983" s="3">
        <v>2.9870000000000001</v>
      </c>
      <c r="Z983" s="3">
        <v>0.85399999999999998</v>
      </c>
      <c r="AA983" s="3">
        <v>2.1339999999999999</v>
      </c>
      <c r="AB983" s="3">
        <v>11.851000000000001</v>
      </c>
      <c r="AC983" s="3">
        <v>15.984999999999999</v>
      </c>
      <c r="AD983" s="3">
        <v>6.8550000000000004</v>
      </c>
      <c r="AE983" s="3">
        <v>3.4851999999999999</v>
      </c>
    </row>
    <row r="984" spans="1:31" x14ac:dyDescent="0.2">
      <c r="A984" s="28">
        <v>45548</v>
      </c>
      <c r="B984" s="1">
        <v>3.4386000000000001</v>
      </c>
      <c r="C984" s="3">
        <v>2.0019999999999998</v>
      </c>
      <c r="D984" s="3">
        <v>2.4</v>
      </c>
      <c r="E984" s="3">
        <v>3.5390000000000001</v>
      </c>
      <c r="F984" s="3">
        <v>2.1779999999999999</v>
      </c>
      <c r="G984" s="3">
        <v>2.198</v>
      </c>
      <c r="H984" s="3">
        <v>2.59</v>
      </c>
      <c r="I984" s="3">
        <v>2.1629999999999998</v>
      </c>
      <c r="J984" s="3">
        <v>2.4129999999999998</v>
      </c>
      <c r="K984" s="3">
        <v>2.82</v>
      </c>
      <c r="L984" s="3">
        <v>0.39800000000000002</v>
      </c>
      <c r="M984" s="3">
        <v>1.454</v>
      </c>
      <c r="N984" s="3">
        <v>11.829000000000001</v>
      </c>
      <c r="O984" s="3">
        <v>15.205</v>
      </c>
      <c r="P984" s="3">
        <v>6.7009999999999996</v>
      </c>
      <c r="Q984" s="3">
        <v>3.6513</v>
      </c>
      <c r="R984" s="3">
        <v>2.1469999999999998</v>
      </c>
      <c r="S984" s="3">
        <v>2.8370000000000002</v>
      </c>
      <c r="T984" s="3">
        <v>3.7679999999999998</v>
      </c>
      <c r="U984" s="3">
        <v>2.7210000000000001</v>
      </c>
      <c r="V984" s="3">
        <v>3.5089999999999999</v>
      </c>
      <c r="W984" s="3">
        <v>3.1120000000000001</v>
      </c>
      <c r="X984" s="3">
        <v>2.9359999999999999</v>
      </c>
      <c r="Y984" s="3">
        <v>2.927</v>
      </c>
      <c r="Z984" s="3">
        <v>0.84799999999999998</v>
      </c>
      <c r="AA984" s="3">
        <v>2.0680000000000001</v>
      </c>
      <c r="AB984" s="3">
        <v>11.927</v>
      </c>
      <c r="AC984" s="3">
        <v>15.984999999999999</v>
      </c>
      <c r="AD984" s="3">
        <v>6.79</v>
      </c>
      <c r="AE984" s="3">
        <v>3.4312</v>
      </c>
    </row>
    <row r="985" spans="1:31" x14ac:dyDescent="0.2">
      <c r="A985" s="28">
        <v>45555</v>
      </c>
      <c r="B985" s="1">
        <v>3.4805999999999999</v>
      </c>
      <c r="C985" s="3">
        <v>2.028</v>
      </c>
      <c r="D985" s="3">
        <v>2.4609999999999999</v>
      </c>
      <c r="E985" s="3">
        <v>3.6869999999999998</v>
      </c>
      <c r="F985" s="3">
        <v>2.1960000000000002</v>
      </c>
      <c r="G985" s="3">
        <v>2.2080000000000002</v>
      </c>
      <c r="H985" s="3">
        <v>2.637</v>
      </c>
      <c r="I985" s="3">
        <v>2.198</v>
      </c>
      <c r="J985" s="3">
        <v>2.444</v>
      </c>
      <c r="K985" s="3">
        <v>2.8370000000000002</v>
      </c>
      <c r="L985" s="3">
        <v>0.38600000000000001</v>
      </c>
      <c r="M985" s="3">
        <v>1.488</v>
      </c>
      <c r="N985" s="3">
        <v>12.042</v>
      </c>
      <c r="O985" s="3">
        <v>15.205</v>
      </c>
      <c r="P985" s="3">
        <v>6.6790000000000003</v>
      </c>
      <c r="Q985" s="3">
        <v>3.7412999999999998</v>
      </c>
      <c r="R985" s="3">
        <v>2.206</v>
      </c>
      <c r="S985" s="3">
        <v>2.9630000000000001</v>
      </c>
      <c r="T985" s="3">
        <v>3.903</v>
      </c>
      <c r="U985" s="3">
        <v>2.7690000000000001</v>
      </c>
      <c r="V985" s="3">
        <v>3.552</v>
      </c>
      <c r="W985" s="3">
        <v>3.1890000000000001</v>
      </c>
      <c r="X985" s="3">
        <v>2.9950000000000001</v>
      </c>
      <c r="Y985" s="3">
        <v>2.992</v>
      </c>
      <c r="Z985" s="3">
        <v>0.85</v>
      </c>
      <c r="AA985" s="3">
        <v>2.0339999999999998</v>
      </c>
      <c r="AB985" s="3">
        <v>12.148999999999999</v>
      </c>
      <c r="AC985" s="3">
        <v>15.984999999999999</v>
      </c>
      <c r="AD985" s="3">
        <v>6.7619999999999996</v>
      </c>
      <c r="AE985" s="3">
        <v>3.4977999999999998</v>
      </c>
    </row>
    <row r="986" spans="1:31" x14ac:dyDescent="0.2">
      <c r="A986" s="28">
        <v>45562</v>
      </c>
      <c r="B986" s="1">
        <v>3.4782999999999999</v>
      </c>
      <c r="C986" s="3">
        <v>1.8979999999999999</v>
      </c>
      <c r="D986" s="3">
        <v>2.331</v>
      </c>
      <c r="E986" s="3">
        <v>3.7240000000000002</v>
      </c>
      <c r="F986" s="3">
        <v>2.0369999999999999</v>
      </c>
      <c r="G986" s="3">
        <v>2.069</v>
      </c>
      <c r="H986" s="3">
        <v>2.4700000000000002</v>
      </c>
      <c r="I986" s="3">
        <v>2.0840000000000001</v>
      </c>
      <c r="J986" s="3">
        <v>2.31</v>
      </c>
      <c r="K986" s="3">
        <v>2.82</v>
      </c>
      <c r="L986" s="3">
        <v>0.36399999999999999</v>
      </c>
      <c r="M986" s="3">
        <v>1.5589999999999999</v>
      </c>
      <c r="N986" s="3">
        <v>12.337</v>
      </c>
      <c r="O986" s="3">
        <v>15.205</v>
      </c>
      <c r="P986" s="3">
        <v>6.6849999999999996</v>
      </c>
      <c r="Q986" s="3">
        <v>3.7505999999999999</v>
      </c>
      <c r="R986" s="3">
        <v>2.1320000000000001</v>
      </c>
      <c r="S986" s="3">
        <v>2.919</v>
      </c>
      <c r="T986" s="3">
        <v>3.9769999999999999</v>
      </c>
      <c r="U986" s="3">
        <v>2.6909999999999998</v>
      </c>
      <c r="V986" s="3">
        <v>3.4489999999999998</v>
      </c>
      <c r="W986" s="3">
        <v>3.0960000000000001</v>
      </c>
      <c r="X986" s="3">
        <v>2.9220000000000002</v>
      </c>
      <c r="Y986" s="3">
        <v>2.9969999999999999</v>
      </c>
      <c r="Z986" s="3">
        <v>0.85399999999999998</v>
      </c>
      <c r="AA986" s="3">
        <v>2.1669999999999998</v>
      </c>
      <c r="AB986" s="3">
        <v>12.292</v>
      </c>
      <c r="AC986" s="3">
        <v>15.984999999999999</v>
      </c>
      <c r="AD986" s="3">
        <v>6.7610000000000001</v>
      </c>
      <c r="AE986" s="3">
        <v>3.5051999999999999</v>
      </c>
    </row>
    <row r="987" spans="1:31" x14ac:dyDescent="0.2">
      <c r="A987" s="28">
        <v>45569</v>
      </c>
      <c r="B987" s="1">
        <v>3.8309000000000002</v>
      </c>
      <c r="C987" s="3">
        <v>2.0139999999999998</v>
      </c>
      <c r="D987" s="3">
        <v>2.4239999999999999</v>
      </c>
      <c r="E987" s="3">
        <v>3.9159999999999999</v>
      </c>
      <c r="F987" s="3">
        <v>2.1</v>
      </c>
      <c r="G987" s="3">
        <v>2.2050000000000001</v>
      </c>
      <c r="H987" s="3">
        <v>2.5939999999999999</v>
      </c>
      <c r="I987" s="3">
        <v>2.1589999999999998</v>
      </c>
      <c r="J987" s="3">
        <v>2.3849999999999998</v>
      </c>
      <c r="K987" s="3">
        <v>2.8250000000000002</v>
      </c>
      <c r="L987" s="3">
        <v>0.38200000000000001</v>
      </c>
      <c r="M987" s="3">
        <v>1.5780000000000001</v>
      </c>
      <c r="N987" s="3">
        <v>12.459</v>
      </c>
      <c r="O987" s="3">
        <v>15.205</v>
      </c>
      <c r="P987" s="3">
        <v>6.6849999999999996</v>
      </c>
      <c r="Q987" s="3">
        <v>3.9672000000000001</v>
      </c>
      <c r="R987" s="3">
        <v>2.2090000000000001</v>
      </c>
      <c r="S987" s="3">
        <v>2.9860000000000002</v>
      </c>
      <c r="T987" s="3">
        <v>4.13</v>
      </c>
      <c r="U987" s="3">
        <v>2.7280000000000002</v>
      </c>
      <c r="V987" s="3">
        <v>3.5070000000000001</v>
      </c>
      <c r="W987" s="3">
        <v>3.1560000000000001</v>
      </c>
      <c r="X987" s="3">
        <v>2.964</v>
      </c>
      <c r="Y987" s="3">
        <v>2.9950000000000001</v>
      </c>
      <c r="Z987" s="3">
        <v>0.88600000000000001</v>
      </c>
      <c r="AA987" s="3">
        <v>2.1680000000000001</v>
      </c>
      <c r="AB987" s="3">
        <v>12.314</v>
      </c>
      <c r="AC987" s="3">
        <v>15.984999999999999</v>
      </c>
      <c r="AD987" s="3">
        <v>6.835</v>
      </c>
      <c r="AE987" s="3">
        <v>3.8037999999999998</v>
      </c>
    </row>
    <row r="988" spans="1:31" x14ac:dyDescent="0.2">
      <c r="A988" s="28">
        <v>45576</v>
      </c>
      <c r="B988" s="1">
        <v>3.875</v>
      </c>
      <c r="C988" s="3">
        <v>2.0579999999999998</v>
      </c>
      <c r="D988" s="3">
        <v>2.4660000000000002</v>
      </c>
      <c r="E988" s="3">
        <v>3.9529999999999998</v>
      </c>
      <c r="F988" s="3">
        <v>2.177</v>
      </c>
      <c r="G988" s="3">
        <v>2.234</v>
      </c>
      <c r="H988" s="3">
        <v>2.6709999999999998</v>
      </c>
      <c r="I988" s="3">
        <v>2.2149999999999999</v>
      </c>
      <c r="J988" s="3">
        <v>2.4630000000000001</v>
      </c>
      <c r="K988" s="3">
        <v>2.948</v>
      </c>
      <c r="L988" s="3">
        <v>0.42399999999999999</v>
      </c>
      <c r="M988" s="3">
        <v>1.6220000000000001</v>
      </c>
      <c r="N988" s="3">
        <v>12.805999999999999</v>
      </c>
      <c r="O988" s="3">
        <v>15.205</v>
      </c>
      <c r="P988" s="3">
        <v>6.6379999999999999</v>
      </c>
      <c r="Q988" s="3">
        <v>4.1002999999999998</v>
      </c>
      <c r="R988" s="3">
        <v>2.2650000000000001</v>
      </c>
      <c r="S988" s="3">
        <v>3.0379999999999998</v>
      </c>
      <c r="T988" s="3">
        <v>4.2069999999999999</v>
      </c>
      <c r="U988" s="3">
        <v>2.7669999999999999</v>
      </c>
      <c r="V988" s="3">
        <v>3.5590000000000002</v>
      </c>
      <c r="W988" s="3">
        <v>3.198</v>
      </c>
      <c r="X988" s="3">
        <v>3.012</v>
      </c>
      <c r="Y988" s="3">
        <v>3.077</v>
      </c>
      <c r="Z988" s="3">
        <v>0.95199999999999996</v>
      </c>
      <c r="AA988" s="3">
        <v>2.14</v>
      </c>
      <c r="AB988" s="3">
        <v>12.532999999999999</v>
      </c>
      <c r="AC988" s="3">
        <v>15.984999999999999</v>
      </c>
      <c r="AD988" s="3">
        <v>6.7919999999999998</v>
      </c>
      <c r="AE988" s="3">
        <v>3.9018000000000002</v>
      </c>
    </row>
    <row r="989" spans="1:31" x14ac:dyDescent="0.2">
      <c r="A989" s="28">
        <v>45583</v>
      </c>
      <c r="B989" s="1">
        <v>3.8580000000000001</v>
      </c>
      <c r="C989" s="3">
        <v>1.9330000000000001</v>
      </c>
      <c r="D989" s="3">
        <v>2.3250000000000002</v>
      </c>
      <c r="E989" s="3">
        <v>3.766</v>
      </c>
      <c r="F989" s="3">
        <v>2.0459999999999998</v>
      </c>
      <c r="G989" s="3">
        <v>2.09</v>
      </c>
      <c r="H989" s="3">
        <v>2.4830000000000001</v>
      </c>
      <c r="I989" s="3">
        <v>2.0640000000000001</v>
      </c>
      <c r="J989" s="3">
        <v>2.3170000000000002</v>
      </c>
      <c r="K989" s="3">
        <v>2.915</v>
      </c>
      <c r="L989" s="3">
        <v>0.44800000000000001</v>
      </c>
      <c r="M989" s="3">
        <v>1.595</v>
      </c>
      <c r="N989" s="3">
        <v>12.967000000000001</v>
      </c>
      <c r="O989" s="3">
        <v>15.205</v>
      </c>
      <c r="P989" s="3">
        <v>6.665</v>
      </c>
      <c r="Q989" s="3">
        <v>4.0827999999999998</v>
      </c>
      <c r="R989" s="3">
        <v>2.1819999999999999</v>
      </c>
      <c r="S989" s="3">
        <v>2.8980000000000001</v>
      </c>
      <c r="T989" s="3">
        <v>4.056</v>
      </c>
      <c r="U989" s="3">
        <v>2.6139999999999999</v>
      </c>
      <c r="V989" s="3">
        <v>3.3570000000000002</v>
      </c>
      <c r="W989" s="3">
        <v>3.0230000000000001</v>
      </c>
      <c r="X989" s="3">
        <v>2.871</v>
      </c>
      <c r="Y989" s="3">
        <v>3.08</v>
      </c>
      <c r="Z989" s="3">
        <v>0.97699999999999998</v>
      </c>
      <c r="AA989" s="3">
        <v>2.109</v>
      </c>
      <c r="AB989" s="3">
        <v>12.776999999999999</v>
      </c>
      <c r="AC989" s="3">
        <v>15.984999999999999</v>
      </c>
      <c r="AD989" s="3">
        <v>6.819</v>
      </c>
      <c r="AE989" s="3">
        <v>3.8780999999999999</v>
      </c>
    </row>
    <row r="990" spans="1:31" x14ac:dyDescent="0.2">
      <c r="A990" s="28">
        <v>45590</v>
      </c>
      <c r="B990" s="1">
        <v>4.0495999999999999</v>
      </c>
      <c r="C990" s="3">
        <v>2.0030000000000001</v>
      </c>
      <c r="D990" s="3">
        <v>2.4079999999999999</v>
      </c>
      <c r="E990" s="3">
        <v>3.9609999999999999</v>
      </c>
      <c r="F990" s="3">
        <v>2.12</v>
      </c>
      <c r="G990" s="3">
        <v>2.1539999999999999</v>
      </c>
      <c r="H990" s="3">
        <v>2.6</v>
      </c>
      <c r="I990" s="3">
        <v>2.1739999999999999</v>
      </c>
      <c r="J990" s="3">
        <v>2.4049999999999998</v>
      </c>
      <c r="K990" s="3">
        <v>2.88</v>
      </c>
      <c r="L990" s="3">
        <v>0.46</v>
      </c>
      <c r="M990" s="3">
        <v>1.6180000000000001</v>
      </c>
      <c r="N990" s="3">
        <v>12.891999999999999</v>
      </c>
      <c r="O990" s="3">
        <v>15.205</v>
      </c>
      <c r="P990" s="3">
        <v>6.75</v>
      </c>
      <c r="Q990" s="3">
        <v>4.2398999999999996</v>
      </c>
      <c r="R990" s="3">
        <v>2.29</v>
      </c>
      <c r="S990" s="3">
        <v>3.0449999999999999</v>
      </c>
      <c r="T990" s="3">
        <v>4.2329999999999997</v>
      </c>
      <c r="U990" s="3">
        <v>2.73</v>
      </c>
      <c r="V990" s="3">
        <v>3.5089999999999999</v>
      </c>
      <c r="W990" s="3">
        <v>3.1709999999999998</v>
      </c>
      <c r="X990" s="3">
        <v>2.9950000000000001</v>
      </c>
      <c r="Y990" s="3">
        <v>3.06</v>
      </c>
      <c r="Z990" s="3">
        <v>0.95599999999999996</v>
      </c>
      <c r="AA990" s="3">
        <v>2.1520000000000001</v>
      </c>
      <c r="AB990" s="3">
        <v>12.689</v>
      </c>
      <c r="AC990" s="3">
        <v>15.984999999999999</v>
      </c>
      <c r="AD990" s="3">
        <v>6.85</v>
      </c>
      <c r="AE990" s="3">
        <v>4.0631000000000004</v>
      </c>
    </row>
    <row r="991" spans="1:31" x14ac:dyDescent="0.2">
      <c r="A991" s="28">
        <v>45597</v>
      </c>
      <c r="B991" s="1">
        <v>4.1845999999999997</v>
      </c>
      <c r="C991" s="3">
        <v>2.1459999999999999</v>
      </c>
      <c r="D991" s="3">
        <v>2.5550000000000002</v>
      </c>
      <c r="E991" s="3">
        <v>4.2329999999999997</v>
      </c>
      <c r="F991" s="3">
        <v>2.1920000000000002</v>
      </c>
      <c r="G991" s="3">
        <v>2.2610000000000001</v>
      </c>
      <c r="H991" s="3">
        <v>2.7789999999999999</v>
      </c>
      <c r="I991" s="3">
        <v>2.34</v>
      </c>
      <c r="J991" s="3">
        <v>2.5459999999999998</v>
      </c>
      <c r="K991" s="3">
        <v>2.9420000000000002</v>
      </c>
      <c r="L991" s="3">
        <v>0.47199999999999998</v>
      </c>
      <c r="M991" s="3">
        <v>1.544</v>
      </c>
      <c r="N991" s="3">
        <v>13.308999999999999</v>
      </c>
      <c r="O991" s="3">
        <v>15.205</v>
      </c>
      <c r="P991" s="3">
        <v>6.7430000000000003</v>
      </c>
      <c r="Q991" s="3">
        <v>4.3836000000000004</v>
      </c>
      <c r="R991" s="3">
        <v>2.4039999999999999</v>
      </c>
      <c r="S991" s="3">
        <v>3.1629999999999998</v>
      </c>
      <c r="T991" s="3">
        <v>4.4450000000000003</v>
      </c>
      <c r="U991" s="3">
        <v>2.855</v>
      </c>
      <c r="V991" s="3">
        <v>3.6819999999999999</v>
      </c>
      <c r="W991" s="3">
        <v>3.3050000000000002</v>
      </c>
      <c r="X991" s="3">
        <v>3.1190000000000002</v>
      </c>
      <c r="Y991" s="3">
        <v>3.09</v>
      </c>
      <c r="Z991" s="3">
        <v>0.95099999999999996</v>
      </c>
      <c r="AA991" s="3">
        <v>2.1379999999999999</v>
      </c>
      <c r="AB991" s="3">
        <v>12.983000000000001</v>
      </c>
      <c r="AC991" s="3">
        <v>15.984999999999999</v>
      </c>
      <c r="AD991" s="3">
        <v>6.8470000000000004</v>
      </c>
      <c r="AE991" s="3">
        <v>4.2248000000000001</v>
      </c>
    </row>
    <row r="992" spans="1:31" x14ac:dyDescent="0.2">
      <c r="A992" s="28">
        <v>45604</v>
      </c>
      <c r="B992" s="1">
        <v>4.1978</v>
      </c>
      <c r="C992" s="3">
        <v>2.0819999999999999</v>
      </c>
      <c r="D992" s="3">
        <v>2.5009999999999999</v>
      </c>
      <c r="E992" s="3">
        <v>4.2350000000000003</v>
      </c>
      <c r="F992" s="3">
        <v>2.1890000000000001</v>
      </c>
      <c r="G992" s="3">
        <v>2.222</v>
      </c>
      <c r="H992" s="3">
        <v>2.7240000000000002</v>
      </c>
      <c r="I992" s="3">
        <v>2.282</v>
      </c>
      <c r="J992" s="3">
        <v>2.4990000000000001</v>
      </c>
      <c r="K992" s="3">
        <v>2.8820000000000001</v>
      </c>
      <c r="L992" s="3">
        <v>0.52</v>
      </c>
      <c r="M992" s="3">
        <v>1.478</v>
      </c>
      <c r="N992" s="3">
        <v>13.045</v>
      </c>
      <c r="O992" s="3">
        <v>15.205</v>
      </c>
      <c r="P992" s="3">
        <v>6.7140000000000004</v>
      </c>
      <c r="Q992" s="3">
        <v>4.3042999999999996</v>
      </c>
      <c r="R992" s="3">
        <v>2.3650000000000002</v>
      </c>
      <c r="S992" s="3">
        <v>3.1190000000000002</v>
      </c>
      <c r="T992" s="3">
        <v>4.4349999999999996</v>
      </c>
      <c r="U992" s="3">
        <v>2.8620000000000001</v>
      </c>
      <c r="V992" s="3">
        <v>3.6560000000000001</v>
      </c>
      <c r="W992" s="3">
        <v>3.2570000000000001</v>
      </c>
      <c r="X992" s="3">
        <v>3.1040000000000001</v>
      </c>
      <c r="Y992" s="3">
        <v>3.0369999999999999</v>
      </c>
      <c r="Z992" s="3">
        <v>1.0089999999999999</v>
      </c>
      <c r="AA992" s="3">
        <v>2.1019999999999999</v>
      </c>
      <c r="AB992" s="3">
        <v>12.558999999999999</v>
      </c>
      <c r="AC992" s="3">
        <v>15.984999999999999</v>
      </c>
      <c r="AD992" s="3">
        <v>6.8109999999999999</v>
      </c>
      <c r="AE992" s="3">
        <v>4.1914999999999996</v>
      </c>
    </row>
    <row r="993" spans="1:31" x14ac:dyDescent="0.2">
      <c r="A993" s="28">
        <v>45611</v>
      </c>
      <c r="B993" s="1">
        <v>4.2737999999999996</v>
      </c>
      <c r="C993" s="3">
        <v>2.028</v>
      </c>
      <c r="D993" s="3">
        <v>2.4369999999999998</v>
      </c>
      <c r="E993" s="3">
        <v>4.2089999999999996</v>
      </c>
      <c r="F993" s="3">
        <v>2.1150000000000002</v>
      </c>
      <c r="G993" s="3">
        <v>2.1640000000000001</v>
      </c>
      <c r="H993" s="3">
        <v>2.6059999999999999</v>
      </c>
      <c r="I993" s="3">
        <v>2.157</v>
      </c>
      <c r="J993" s="3">
        <v>2.4220000000000002</v>
      </c>
      <c r="K993" s="3">
        <v>2.9369999999999998</v>
      </c>
      <c r="L993" s="3">
        <v>0.56000000000000005</v>
      </c>
      <c r="M993" s="3">
        <v>1.454</v>
      </c>
      <c r="N993" s="3">
        <v>13.391999999999999</v>
      </c>
      <c r="O993" s="3">
        <v>15.205</v>
      </c>
      <c r="P993" s="3">
        <v>6.7439999999999998</v>
      </c>
      <c r="Q993" s="3">
        <v>4.4394</v>
      </c>
      <c r="R993" s="3">
        <v>2.3540000000000001</v>
      </c>
      <c r="S993" s="3">
        <v>3.0830000000000002</v>
      </c>
      <c r="T993" s="3">
        <v>4.4710000000000001</v>
      </c>
      <c r="U993" s="3">
        <v>2.79</v>
      </c>
      <c r="V993" s="3">
        <v>3.5529999999999999</v>
      </c>
      <c r="W993" s="3">
        <v>3.1859999999999999</v>
      </c>
      <c r="X993" s="3">
        <v>3.0550000000000002</v>
      </c>
      <c r="Y993" s="3">
        <v>3.08</v>
      </c>
      <c r="Z993" s="3">
        <v>1.073</v>
      </c>
      <c r="AA993" s="3">
        <v>2.069</v>
      </c>
      <c r="AB993" s="3">
        <v>12.9</v>
      </c>
      <c r="AC993" s="3">
        <v>15.984999999999999</v>
      </c>
      <c r="AD993" s="3">
        <v>6.8639999999999999</v>
      </c>
      <c r="AE993" s="3">
        <v>4.3068</v>
      </c>
    </row>
    <row r="994" spans="1:31" x14ac:dyDescent="0.2">
      <c r="A994" s="28">
        <v>45618</v>
      </c>
      <c r="B994" s="1">
        <v>4.3113000000000001</v>
      </c>
      <c r="C994" s="3">
        <v>1.907</v>
      </c>
      <c r="D994" s="3">
        <v>2.343</v>
      </c>
      <c r="E994" s="3">
        <v>4.12</v>
      </c>
      <c r="F994" s="3">
        <v>2</v>
      </c>
      <c r="G994" s="3">
        <v>2.032</v>
      </c>
      <c r="H994" s="3">
        <v>2.496</v>
      </c>
      <c r="I994" s="3">
        <v>2.0939999999999999</v>
      </c>
      <c r="J994" s="3">
        <v>2.2989999999999999</v>
      </c>
      <c r="K994" s="3">
        <v>2.8170000000000002</v>
      </c>
      <c r="L994" s="3">
        <v>0.61399999999999999</v>
      </c>
      <c r="M994" s="3">
        <v>1.446</v>
      </c>
      <c r="N994" s="3">
        <v>13.316000000000001</v>
      </c>
      <c r="O994" s="3">
        <v>15.205</v>
      </c>
      <c r="P994" s="3">
        <v>6.7320000000000002</v>
      </c>
      <c r="Q994" s="3">
        <v>4.4001999999999999</v>
      </c>
      <c r="R994" s="3">
        <v>2.2410000000000001</v>
      </c>
      <c r="S994" s="3">
        <v>3.044</v>
      </c>
      <c r="T994" s="3">
        <v>4.3860000000000001</v>
      </c>
      <c r="U994" s="3">
        <v>2.7160000000000002</v>
      </c>
      <c r="V994" s="3">
        <v>3.5009999999999999</v>
      </c>
      <c r="W994" s="3">
        <v>3.11</v>
      </c>
      <c r="X994" s="3">
        <v>2.9710000000000001</v>
      </c>
      <c r="Y994" s="3">
        <v>2.98</v>
      </c>
      <c r="Z994" s="3">
        <v>1.089</v>
      </c>
      <c r="AA994" s="3">
        <v>2.0739999999999998</v>
      </c>
      <c r="AB994" s="3">
        <v>12.853</v>
      </c>
      <c r="AC994" s="3">
        <v>15.984999999999999</v>
      </c>
      <c r="AD994" s="3">
        <v>6.8710000000000004</v>
      </c>
      <c r="AE994" s="3">
        <v>4.2948000000000004</v>
      </c>
    </row>
    <row r="995" spans="1:31" x14ac:dyDescent="0.2">
      <c r="A995" s="28">
        <v>45625</v>
      </c>
      <c r="B995" s="1">
        <v>4.0903</v>
      </c>
      <c r="C995" s="3">
        <v>1.8380000000000001</v>
      </c>
      <c r="D995" s="3">
        <v>2.2629999999999999</v>
      </c>
      <c r="E995" s="3">
        <v>4.0229999999999997</v>
      </c>
      <c r="F995" s="3">
        <v>1.915</v>
      </c>
      <c r="G995" s="3">
        <v>1.9810000000000001</v>
      </c>
      <c r="H995" s="3">
        <v>2.3519999999999999</v>
      </c>
      <c r="I995" s="3">
        <v>2.0129999999999999</v>
      </c>
      <c r="J995" s="3">
        <v>2.2090000000000001</v>
      </c>
      <c r="K995" s="3">
        <v>2.6110000000000002</v>
      </c>
      <c r="L995" s="3">
        <v>0.60799999999999998</v>
      </c>
      <c r="M995" s="3">
        <v>1.42</v>
      </c>
      <c r="N995" s="3">
        <v>14</v>
      </c>
      <c r="O995" s="3">
        <v>15.205</v>
      </c>
      <c r="P995" s="3">
        <v>6.6550000000000002</v>
      </c>
      <c r="Q995" s="3">
        <v>4.1684999999999999</v>
      </c>
      <c r="R995" s="3">
        <v>2.0859999999999999</v>
      </c>
      <c r="S995" s="3">
        <v>2.8940000000000001</v>
      </c>
      <c r="T995" s="3">
        <v>4.242</v>
      </c>
      <c r="U995" s="3">
        <v>2.5310000000000001</v>
      </c>
      <c r="V995" s="3">
        <v>3.2749999999999999</v>
      </c>
      <c r="W995" s="3">
        <v>2.9049999999999998</v>
      </c>
      <c r="X995" s="3">
        <v>2.79</v>
      </c>
      <c r="Y995" s="3">
        <v>2.76</v>
      </c>
      <c r="Z995" s="3">
        <v>1.048</v>
      </c>
      <c r="AA995" s="3">
        <v>2.028</v>
      </c>
      <c r="AB995" s="3">
        <v>13.409000000000001</v>
      </c>
      <c r="AC995" s="3">
        <v>15.984999999999999</v>
      </c>
      <c r="AD995" s="3">
        <v>6.7430000000000003</v>
      </c>
      <c r="AE995" s="3">
        <v>4.0481999999999996</v>
      </c>
    </row>
    <row r="996" spans="1:31" x14ac:dyDescent="0.2">
      <c r="A996" s="28">
        <v>45632</v>
      </c>
      <c r="B996" s="1">
        <v>4.0613999999999999</v>
      </c>
      <c r="C996" s="3">
        <v>1.879</v>
      </c>
      <c r="D996" s="3">
        <v>2.258</v>
      </c>
      <c r="E996" s="3">
        <v>4.0289999999999999</v>
      </c>
      <c r="F996" s="3">
        <v>1.9550000000000001</v>
      </c>
      <c r="G996" s="3">
        <v>2.024</v>
      </c>
      <c r="H996" s="3">
        <v>2.3570000000000002</v>
      </c>
      <c r="I996" s="3">
        <v>2.0419999999999998</v>
      </c>
      <c r="J996" s="3">
        <v>2.2149999999999999</v>
      </c>
      <c r="K996" s="3">
        <v>2.6219999999999999</v>
      </c>
      <c r="L996" s="3">
        <v>0.60499999999999998</v>
      </c>
      <c r="M996" s="3">
        <v>1.39</v>
      </c>
      <c r="N996" s="3">
        <v>14.603999999999999</v>
      </c>
      <c r="O996" s="3">
        <v>15.205</v>
      </c>
      <c r="P996" s="3">
        <v>6.6619999999999999</v>
      </c>
      <c r="Q996" s="3">
        <v>4.1528999999999998</v>
      </c>
      <c r="R996" s="3">
        <v>2.1059999999999999</v>
      </c>
      <c r="S996" s="3">
        <v>2.8759999999999999</v>
      </c>
      <c r="T996" s="3">
        <v>4.2750000000000004</v>
      </c>
      <c r="U996" s="3">
        <v>2.5089999999999999</v>
      </c>
      <c r="V996" s="3">
        <v>3.1920000000000002</v>
      </c>
      <c r="W996" s="3">
        <v>2.9</v>
      </c>
      <c r="X996" s="3">
        <v>2.7570000000000001</v>
      </c>
      <c r="Y996" s="3">
        <v>2.7440000000000002</v>
      </c>
      <c r="Z996" s="3">
        <v>1.06</v>
      </c>
      <c r="AA996" s="3">
        <v>1.9490000000000001</v>
      </c>
      <c r="AB996" s="3">
        <v>13.894</v>
      </c>
      <c r="AC996" s="3">
        <v>15.984999999999999</v>
      </c>
      <c r="AD996" s="3">
        <v>6.7450000000000001</v>
      </c>
      <c r="AE996" s="3">
        <v>4.0355999999999996</v>
      </c>
    </row>
    <row r="997" spans="1:31" x14ac:dyDescent="0.2">
      <c r="A997" s="28">
        <v>45639</v>
      </c>
      <c r="B997" s="1">
        <v>4.2213000000000003</v>
      </c>
      <c r="C997" s="3">
        <v>1.9610000000000001</v>
      </c>
      <c r="D997" s="3">
        <v>2.3319999999999999</v>
      </c>
      <c r="E997" s="3">
        <v>4.0730000000000004</v>
      </c>
      <c r="F997" s="3">
        <v>2.044</v>
      </c>
      <c r="G997" s="3">
        <v>2.081</v>
      </c>
      <c r="H997" s="3">
        <v>2.4580000000000002</v>
      </c>
      <c r="I997" s="3">
        <v>2.1480000000000001</v>
      </c>
      <c r="J997" s="3">
        <v>2.2829999999999999</v>
      </c>
      <c r="K997" s="3">
        <v>2.536</v>
      </c>
      <c r="L997" s="3">
        <v>0.57099999999999995</v>
      </c>
      <c r="M997" s="3">
        <v>1.2729999999999999</v>
      </c>
      <c r="N997" s="3">
        <v>14.917999999999999</v>
      </c>
      <c r="O997" s="3">
        <v>15.205</v>
      </c>
      <c r="P997" s="3">
        <v>6.6719999999999997</v>
      </c>
      <c r="Q997" s="3">
        <v>4.3967000000000001</v>
      </c>
      <c r="R997" s="3">
        <v>2.2559999999999998</v>
      </c>
      <c r="S997" s="3">
        <v>3.04</v>
      </c>
      <c r="T997" s="3">
        <v>4.4119999999999999</v>
      </c>
      <c r="U997" s="3">
        <v>2.7010000000000001</v>
      </c>
      <c r="V997" s="3">
        <v>3.3919999999999999</v>
      </c>
      <c r="W997" s="3">
        <v>3.0670000000000002</v>
      </c>
      <c r="X997" s="3">
        <v>2.923</v>
      </c>
      <c r="Y997" s="3">
        <v>2.6749999999999998</v>
      </c>
      <c r="Z997" s="3">
        <v>1.042</v>
      </c>
      <c r="AA997" s="3">
        <v>1.7729999999999999</v>
      </c>
      <c r="AB997" s="3">
        <v>14.131</v>
      </c>
      <c r="AC997" s="3">
        <v>15.984999999999999</v>
      </c>
      <c r="AD997" s="3">
        <v>6.7279999999999998</v>
      </c>
      <c r="AE997" s="3">
        <v>4.2499000000000002</v>
      </c>
    </row>
    <row r="998" spans="1:31" x14ac:dyDescent="0.2">
      <c r="A998" s="28">
        <v>45646</v>
      </c>
      <c r="B998" s="1">
        <v>4.3131000000000004</v>
      </c>
      <c r="C998" s="3">
        <v>1.9239999999999999</v>
      </c>
      <c r="D998" s="3">
        <v>2.3250000000000002</v>
      </c>
      <c r="E998" s="3">
        <v>4.1369999999999996</v>
      </c>
      <c r="F998" s="3">
        <v>2.04</v>
      </c>
      <c r="G998" s="3">
        <v>2.0489999999999999</v>
      </c>
      <c r="H998" s="3">
        <v>2.4460000000000002</v>
      </c>
      <c r="I998" s="3">
        <v>2.1160000000000001</v>
      </c>
      <c r="J998" s="3">
        <v>2.2599999999999998</v>
      </c>
      <c r="K998" s="3">
        <v>2.6120000000000001</v>
      </c>
      <c r="L998" s="3">
        <v>0.57799999999999996</v>
      </c>
      <c r="M998" s="3">
        <v>1.1459999999999999</v>
      </c>
      <c r="N998" s="3">
        <v>14.944000000000001</v>
      </c>
      <c r="O998" s="3">
        <v>15.205</v>
      </c>
      <c r="P998" s="3">
        <v>6.7409999999999997</v>
      </c>
      <c r="Q998" s="3">
        <v>4.5221999999999998</v>
      </c>
      <c r="R998" s="3">
        <v>2.2829999999999999</v>
      </c>
      <c r="S998" s="3">
        <v>3.077</v>
      </c>
      <c r="T998" s="3">
        <v>4.51</v>
      </c>
      <c r="U998" s="3">
        <v>2.758</v>
      </c>
      <c r="V998" s="3">
        <v>3.444</v>
      </c>
      <c r="W998" s="3">
        <v>3.1320000000000001</v>
      </c>
      <c r="X998" s="3">
        <v>2.9740000000000002</v>
      </c>
      <c r="Y998" s="3">
        <v>2.86</v>
      </c>
      <c r="Z998" s="3">
        <v>1.0640000000000001</v>
      </c>
      <c r="AA998" s="3">
        <v>1.708</v>
      </c>
      <c r="AB998" s="3">
        <v>14.159000000000001</v>
      </c>
      <c r="AC998" s="3">
        <v>15.984999999999999</v>
      </c>
      <c r="AD998" s="3">
        <v>6.7889999999999997</v>
      </c>
      <c r="AE998" s="3">
        <v>4.375</v>
      </c>
    </row>
    <row r="999" spans="1:31" x14ac:dyDescent="0.2">
      <c r="A999" s="28">
        <v>45653</v>
      </c>
      <c r="B999" s="1">
        <v>4.3662000000000001</v>
      </c>
      <c r="C999" s="3">
        <v>2.0019999999999998</v>
      </c>
      <c r="D999" s="3">
        <v>2.403</v>
      </c>
      <c r="E999" s="3">
        <v>4.2480000000000002</v>
      </c>
      <c r="F999" s="3">
        <v>2.1040000000000001</v>
      </c>
      <c r="G999" s="3">
        <v>2.153</v>
      </c>
      <c r="H999" s="3">
        <v>2.4870000000000001</v>
      </c>
      <c r="I999" s="3">
        <v>2.1760000000000002</v>
      </c>
      <c r="J999" s="3">
        <v>2.3380000000000001</v>
      </c>
      <c r="K999" s="3">
        <v>2.625</v>
      </c>
      <c r="L999" s="3">
        <v>0.60399999999999998</v>
      </c>
      <c r="M999" s="3">
        <v>1.135</v>
      </c>
      <c r="N999" s="3">
        <v>15.821</v>
      </c>
      <c r="O999" s="3">
        <v>15.205</v>
      </c>
      <c r="P999" s="3">
        <v>6.7460000000000004</v>
      </c>
      <c r="Q999" s="3">
        <v>4.6253000000000002</v>
      </c>
      <c r="R999" s="3">
        <v>2.395</v>
      </c>
      <c r="S999" s="3">
        <v>3.21</v>
      </c>
      <c r="T999" s="3">
        <v>4.633</v>
      </c>
      <c r="U999" s="3">
        <v>2.8650000000000002</v>
      </c>
      <c r="V999" s="3">
        <v>3.5409999999999999</v>
      </c>
      <c r="W999" s="3">
        <v>3.2370000000000001</v>
      </c>
      <c r="X999" s="3">
        <v>3.08</v>
      </c>
      <c r="Y999" s="3">
        <v>2.8849999999999998</v>
      </c>
      <c r="Z999" s="3">
        <v>1.125</v>
      </c>
      <c r="AA999" s="3">
        <v>1.694</v>
      </c>
      <c r="AB999" s="3">
        <v>15.164999999999999</v>
      </c>
      <c r="AC999" s="3">
        <v>15.984999999999999</v>
      </c>
      <c r="AD999" s="3">
        <v>6.7850000000000001</v>
      </c>
      <c r="AE999" s="3">
        <v>4.4612999999999996</v>
      </c>
    </row>
    <row r="1000" spans="1:31" x14ac:dyDescent="0.2">
      <c r="A1000" s="28">
        <v>45660</v>
      </c>
      <c r="B1000" s="1">
        <v>4.3193000000000001</v>
      </c>
      <c r="C1000" s="3">
        <v>2.0569999999999999</v>
      </c>
      <c r="D1000" s="3">
        <v>2.4790000000000001</v>
      </c>
      <c r="E1000" s="3">
        <v>4.21</v>
      </c>
      <c r="F1000" s="3">
        <v>2.1659999999999999</v>
      </c>
      <c r="G1000" s="3">
        <v>2.1800000000000002</v>
      </c>
      <c r="H1000" s="3">
        <v>2.581</v>
      </c>
      <c r="I1000" s="3">
        <v>2.1840000000000002</v>
      </c>
      <c r="J1000" s="3">
        <v>2.4009999999999998</v>
      </c>
      <c r="K1000" s="3">
        <v>2.4700000000000002</v>
      </c>
      <c r="L1000" s="3">
        <v>0.59299999999999997</v>
      </c>
      <c r="M1000" s="3">
        <v>1.1120000000000001</v>
      </c>
      <c r="N1000" s="3">
        <v>15.481</v>
      </c>
      <c r="O1000" s="3">
        <v>15.205</v>
      </c>
      <c r="P1000" s="3">
        <v>6.7220000000000004</v>
      </c>
      <c r="Q1000" s="3">
        <v>4.5975000000000001</v>
      </c>
      <c r="R1000" s="3">
        <v>2.423</v>
      </c>
      <c r="S1000" s="3">
        <v>3.286</v>
      </c>
      <c r="T1000" s="3">
        <v>4.593</v>
      </c>
      <c r="U1000" s="3">
        <v>2.9</v>
      </c>
      <c r="V1000" s="3">
        <v>3.5870000000000002</v>
      </c>
      <c r="W1000" s="3">
        <v>3.2370000000000001</v>
      </c>
      <c r="X1000" s="3">
        <v>3.1059999999999999</v>
      </c>
      <c r="Y1000" s="3">
        <v>2.7650000000000001</v>
      </c>
      <c r="Z1000" s="3">
        <v>1.101</v>
      </c>
      <c r="AA1000" s="3">
        <v>1.6060000000000001</v>
      </c>
      <c r="AB1000" s="3">
        <v>14.757</v>
      </c>
      <c r="AC1000" s="3">
        <v>15.984999999999999</v>
      </c>
      <c r="AD1000" s="3">
        <v>6.7779999999999996</v>
      </c>
      <c r="AE1000" s="3">
        <v>4.4119000000000002</v>
      </c>
    </row>
    <row r="1001" spans="1:31" x14ac:dyDescent="0.2">
      <c r="A1001" s="28">
        <v>45667</v>
      </c>
      <c r="B1001" s="1">
        <v>4.4664999999999999</v>
      </c>
      <c r="C1001" s="3">
        <v>2.194</v>
      </c>
      <c r="D1001" s="3">
        <v>2.625</v>
      </c>
      <c r="E1001" s="3">
        <v>4.3310000000000004</v>
      </c>
      <c r="F1001" s="3">
        <v>2.29</v>
      </c>
      <c r="G1001" s="3">
        <v>2.3140000000000001</v>
      </c>
      <c r="H1001" s="3">
        <v>2.7269999999999999</v>
      </c>
      <c r="I1001" s="3">
        <v>2.3159999999999998</v>
      </c>
      <c r="J1001" s="3">
        <v>2.5270000000000001</v>
      </c>
      <c r="K1001" s="3">
        <v>2.57</v>
      </c>
      <c r="L1001" s="3">
        <v>0.66200000000000003</v>
      </c>
      <c r="M1001" s="3">
        <v>1.2509999999999999</v>
      </c>
      <c r="N1001" s="3">
        <v>15.493</v>
      </c>
      <c r="O1001" s="3">
        <v>15.205</v>
      </c>
      <c r="P1001" s="3">
        <v>6.7069999999999999</v>
      </c>
      <c r="Q1001" s="3">
        <v>4.7591999999999999</v>
      </c>
      <c r="R1001" s="3">
        <v>2.593</v>
      </c>
      <c r="S1001" s="3">
        <v>3.427</v>
      </c>
      <c r="T1001" s="3">
        <v>4.8380000000000001</v>
      </c>
      <c r="U1001" s="3">
        <v>3.028</v>
      </c>
      <c r="V1001" s="3">
        <v>3.7669999999999999</v>
      </c>
      <c r="W1001" s="3">
        <v>3.4079999999999999</v>
      </c>
      <c r="X1001" s="3">
        <v>3.2629999999999999</v>
      </c>
      <c r="Y1001" s="3">
        <v>2.84</v>
      </c>
      <c r="Z1001" s="3">
        <v>1.2030000000000001</v>
      </c>
      <c r="AA1001" s="3">
        <v>1.643</v>
      </c>
      <c r="AB1001" s="3">
        <v>15.087999999999999</v>
      </c>
      <c r="AC1001" s="3">
        <v>15.984999999999999</v>
      </c>
      <c r="AD1001" s="3">
        <v>6.7720000000000002</v>
      </c>
      <c r="AE1001" s="3">
        <v>4.5736999999999997</v>
      </c>
    </row>
    <row r="1002" spans="1:31" x14ac:dyDescent="0.2">
      <c r="A1002" s="28">
        <v>45674</v>
      </c>
      <c r="B1002" s="1">
        <v>4.3484999999999996</v>
      </c>
      <c r="C1002" s="3">
        <v>2.2120000000000002</v>
      </c>
      <c r="D1002" s="3">
        <v>2.5329999999999999</v>
      </c>
      <c r="E1002" s="3">
        <v>4.2050000000000001</v>
      </c>
      <c r="F1002" s="3">
        <v>2.206</v>
      </c>
      <c r="G1002" s="3">
        <v>2.2930000000000001</v>
      </c>
      <c r="H1002" s="3">
        <v>2.6739999999999999</v>
      </c>
      <c r="I1002" s="3">
        <v>2.2269999999999999</v>
      </c>
      <c r="J1002" s="3">
        <v>2.556</v>
      </c>
      <c r="K1002" s="3">
        <v>2.5870000000000002</v>
      </c>
      <c r="L1002" s="3">
        <v>0.69099999999999995</v>
      </c>
      <c r="M1002" s="3">
        <v>1.2709999999999999</v>
      </c>
      <c r="N1002" s="3">
        <v>15.263999999999999</v>
      </c>
      <c r="O1002" s="3">
        <v>15.205</v>
      </c>
      <c r="P1002" s="3">
        <v>6.6959999999999997</v>
      </c>
      <c r="Q1002" s="3">
        <v>4.6269999999999998</v>
      </c>
      <c r="R1002" s="3">
        <v>2.532</v>
      </c>
      <c r="S1002" s="3">
        <v>3.3109999999999999</v>
      </c>
      <c r="T1002" s="3">
        <v>4.66</v>
      </c>
      <c r="U1002" s="3">
        <v>2.952</v>
      </c>
      <c r="V1002" s="3">
        <v>3.645</v>
      </c>
      <c r="W1002" s="3">
        <v>3.3039999999999998</v>
      </c>
      <c r="X1002" s="3">
        <v>3.1709999999999998</v>
      </c>
      <c r="Y1002" s="3">
        <v>2.8140000000000001</v>
      </c>
      <c r="Z1002" s="3">
        <v>1.2030000000000001</v>
      </c>
      <c r="AA1002" s="3">
        <v>1.6519999999999999</v>
      </c>
      <c r="AB1002" s="3">
        <v>15.195</v>
      </c>
      <c r="AC1002" s="3">
        <v>15.984999999999999</v>
      </c>
      <c r="AD1002" s="3">
        <v>6.7649999999999997</v>
      </c>
      <c r="AE1002" s="3">
        <v>4.4313000000000002</v>
      </c>
    </row>
    <row r="1003" spans="1:31" x14ac:dyDescent="0.2">
      <c r="A1003" s="28">
        <v>45681</v>
      </c>
      <c r="B1003" s="1">
        <v>4.3259999999999996</v>
      </c>
      <c r="C1003" s="3">
        <v>2.278</v>
      </c>
      <c r="D1003" s="3">
        <v>2.5499999999999998</v>
      </c>
      <c r="E1003" s="3">
        <v>4.1619999999999999</v>
      </c>
      <c r="F1003" s="3">
        <v>2.2759999999999998</v>
      </c>
      <c r="G1003" s="3">
        <v>2.411</v>
      </c>
      <c r="H1003" s="3">
        <v>2.722</v>
      </c>
      <c r="I1003" s="3">
        <v>2.5150000000000001</v>
      </c>
      <c r="J1003" s="3">
        <v>2.6179999999999999</v>
      </c>
      <c r="K1003" s="3">
        <v>2.56</v>
      </c>
      <c r="L1003" s="3">
        <v>0.73299999999999998</v>
      </c>
      <c r="M1003" s="3">
        <v>1.335</v>
      </c>
      <c r="N1003" s="3">
        <v>15.285</v>
      </c>
      <c r="O1003" s="3">
        <v>15.205</v>
      </c>
      <c r="P1003" s="3">
        <v>6.6390000000000002</v>
      </c>
      <c r="Q1003" s="3">
        <v>4.6214000000000004</v>
      </c>
      <c r="R1003" s="3">
        <v>2.5680000000000001</v>
      </c>
      <c r="S1003" s="3">
        <v>3.3010000000000002</v>
      </c>
      <c r="T1003" s="3">
        <v>4.6289999999999996</v>
      </c>
      <c r="U1003" s="3">
        <v>2.972</v>
      </c>
      <c r="V1003" s="3">
        <v>3.6539999999999999</v>
      </c>
      <c r="W1003" s="3">
        <v>3.4159999999999999</v>
      </c>
      <c r="X1003" s="3">
        <v>3.1840000000000002</v>
      </c>
      <c r="Y1003" s="3">
        <v>2.8610000000000002</v>
      </c>
      <c r="Z1003" s="3">
        <v>1.2310000000000001</v>
      </c>
      <c r="AA1003" s="3">
        <v>1.6539999999999999</v>
      </c>
      <c r="AB1003" s="3">
        <v>15.186999999999999</v>
      </c>
      <c r="AC1003" s="3">
        <v>15.984999999999999</v>
      </c>
      <c r="AD1003" s="3">
        <v>6.7210000000000001</v>
      </c>
      <c r="AE1003" s="3">
        <v>4.4260000000000002</v>
      </c>
    </row>
    <row r="1004" spans="1:31" x14ac:dyDescent="0.2">
      <c r="A1004" s="28">
        <v>45688</v>
      </c>
      <c r="B1004" s="1">
        <v>4.2378</v>
      </c>
      <c r="C1004" s="3">
        <v>2.1179999999999999</v>
      </c>
      <c r="D1004" s="3">
        <v>2.399</v>
      </c>
      <c r="E1004" s="3">
        <v>4.0199999999999996</v>
      </c>
      <c r="F1004" s="3">
        <v>2.1019999999999999</v>
      </c>
      <c r="G1004" s="3">
        <v>2.2330000000000001</v>
      </c>
      <c r="H1004" s="3">
        <v>2.5310000000000001</v>
      </c>
      <c r="I1004" s="3">
        <v>2.411</v>
      </c>
      <c r="J1004" s="3">
        <v>2.4350000000000001</v>
      </c>
      <c r="K1004" s="3">
        <v>2.57</v>
      </c>
      <c r="L1004" s="3">
        <v>0.74299999999999999</v>
      </c>
      <c r="M1004" s="3">
        <v>1.2969999999999999</v>
      </c>
      <c r="N1004" s="3">
        <v>14.904999999999999</v>
      </c>
      <c r="O1004" s="3">
        <v>15.205</v>
      </c>
      <c r="P1004" s="3">
        <v>6.617</v>
      </c>
      <c r="Q1004" s="3">
        <v>4.5387000000000004</v>
      </c>
      <c r="R1004" s="3">
        <v>2.4580000000000002</v>
      </c>
      <c r="S1004" s="3">
        <v>3.2040000000000002</v>
      </c>
      <c r="T1004" s="3">
        <v>4.5380000000000003</v>
      </c>
      <c r="U1004" s="3">
        <v>2.8690000000000002</v>
      </c>
      <c r="V1004" s="3">
        <v>3.552</v>
      </c>
      <c r="W1004" s="3">
        <v>3.3170000000000002</v>
      </c>
      <c r="X1004" s="3">
        <v>3.0659999999999998</v>
      </c>
      <c r="Y1004" s="3">
        <v>2.8570000000000002</v>
      </c>
      <c r="Z1004" s="3">
        <v>1.2450000000000001</v>
      </c>
      <c r="AA1004" s="3">
        <v>1.627</v>
      </c>
      <c r="AB1004" s="3">
        <v>14.804</v>
      </c>
      <c r="AC1004" s="3">
        <v>15.984999999999999</v>
      </c>
      <c r="AD1004" s="3">
        <v>6.7</v>
      </c>
      <c r="AE1004" s="3">
        <v>4.3272000000000004</v>
      </c>
    </row>
    <row r="1005" spans="1:31" x14ac:dyDescent="0.2">
      <c r="A1005" s="28">
        <v>45695</v>
      </c>
      <c r="B1005" s="1">
        <v>4.3121</v>
      </c>
      <c r="C1005" s="3">
        <v>2.044</v>
      </c>
      <c r="D1005" s="3">
        <v>2.3210000000000002</v>
      </c>
      <c r="E1005" s="3">
        <v>3.9489999999999998</v>
      </c>
      <c r="F1005" s="3">
        <v>2.0409999999999999</v>
      </c>
      <c r="G1005" s="3">
        <v>2.1749999999999998</v>
      </c>
      <c r="H1005" s="3">
        <v>2.4580000000000002</v>
      </c>
      <c r="I1005" s="3">
        <v>2.327</v>
      </c>
      <c r="J1005" s="3">
        <v>2.3679999999999999</v>
      </c>
      <c r="K1005" s="3">
        <v>2.645</v>
      </c>
      <c r="L1005" s="3">
        <v>0.82299999999999995</v>
      </c>
      <c r="M1005" s="3">
        <v>1.2709999999999999</v>
      </c>
      <c r="N1005" s="3">
        <v>15.048999999999999</v>
      </c>
      <c r="O1005" s="3">
        <v>15.205</v>
      </c>
      <c r="P1005" s="3">
        <v>6.62</v>
      </c>
      <c r="Q1005" s="3">
        <v>4.4946999999999999</v>
      </c>
      <c r="R1005" s="3">
        <v>2.37</v>
      </c>
      <c r="S1005" s="3">
        <v>3.0920000000000001</v>
      </c>
      <c r="T1005" s="3">
        <v>4.476</v>
      </c>
      <c r="U1005" s="3">
        <v>2.8079999999999998</v>
      </c>
      <c r="V1005" s="3">
        <v>3.4649999999999999</v>
      </c>
      <c r="W1005" s="3">
        <v>3.2290000000000001</v>
      </c>
      <c r="X1005" s="3">
        <v>2.9980000000000002</v>
      </c>
      <c r="Y1005" s="3">
        <v>2.84</v>
      </c>
      <c r="Z1005" s="3">
        <v>1.302</v>
      </c>
      <c r="AA1005" s="3">
        <v>1.6</v>
      </c>
      <c r="AB1005" s="3">
        <v>14.938000000000001</v>
      </c>
      <c r="AC1005" s="3">
        <v>15.984999999999999</v>
      </c>
      <c r="AD1005" s="3">
        <v>6.7039999999999997</v>
      </c>
      <c r="AE1005" s="3">
        <v>4.3484999999999996</v>
      </c>
    </row>
    <row r="1006" spans="1:31" x14ac:dyDescent="0.2">
      <c r="A1006" s="28">
        <v>45702</v>
      </c>
      <c r="B1006" s="1">
        <v>4.2694999999999999</v>
      </c>
      <c r="C1006" s="3">
        <v>2.1080000000000001</v>
      </c>
      <c r="D1006" s="3">
        <v>2.423</v>
      </c>
      <c r="E1006" s="3">
        <v>3.9889999999999999</v>
      </c>
      <c r="F1006" s="3">
        <v>2.0760000000000001</v>
      </c>
      <c r="G1006" s="3">
        <v>2.2210000000000001</v>
      </c>
      <c r="H1006" s="3">
        <v>2.52</v>
      </c>
      <c r="I1006" s="3">
        <v>2.3780000000000001</v>
      </c>
      <c r="J1006" s="3">
        <v>2.4209999999999998</v>
      </c>
      <c r="K1006" s="3">
        <v>2.6080000000000001</v>
      </c>
      <c r="L1006" s="3">
        <v>0.83699999999999997</v>
      </c>
      <c r="M1006" s="3">
        <v>1.3520000000000001</v>
      </c>
      <c r="N1006" s="3">
        <v>14.567</v>
      </c>
      <c r="O1006" s="3">
        <v>15.205</v>
      </c>
      <c r="P1006" s="3">
        <v>6.6059999999999999</v>
      </c>
      <c r="Q1006" s="3">
        <v>4.4762000000000004</v>
      </c>
      <c r="R1006" s="3">
        <v>2.431</v>
      </c>
      <c r="S1006" s="3">
        <v>3.1720000000000002</v>
      </c>
      <c r="T1006" s="3">
        <v>4.5</v>
      </c>
      <c r="U1006" s="3">
        <v>2.87</v>
      </c>
      <c r="V1006" s="3">
        <v>3.5209999999999999</v>
      </c>
      <c r="W1006" s="3">
        <v>3.2879999999999998</v>
      </c>
      <c r="X1006" s="3">
        <v>3.0579999999999998</v>
      </c>
      <c r="Y1006" s="3">
        <v>2.8460000000000001</v>
      </c>
      <c r="Z1006" s="3">
        <v>1.3620000000000001</v>
      </c>
      <c r="AA1006" s="3">
        <v>1.645</v>
      </c>
      <c r="AB1006" s="3">
        <v>14.555999999999999</v>
      </c>
      <c r="AC1006" s="3">
        <v>15.984999999999999</v>
      </c>
      <c r="AD1006" s="3">
        <v>6.7069999999999999</v>
      </c>
      <c r="AE1006" s="3">
        <v>4.3273999999999999</v>
      </c>
    </row>
    <row r="1007" spans="1:31" x14ac:dyDescent="0.2">
      <c r="A1007" s="28">
        <v>45709</v>
      </c>
      <c r="B1007" s="1">
        <v>4.2073</v>
      </c>
      <c r="C1007" s="3">
        <v>2.1110000000000002</v>
      </c>
      <c r="D1007" s="3">
        <v>2.4060000000000001</v>
      </c>
      <c r="E1007" s="3">
        <v>4.0289999999999999</v>
      </c>
      <c r="F1007" s="3">
        <v>2.093</v>
      </c>
      <c r="G1007" s="3">
        <v>2.2280000000000002</v>
      </c>
      <c r="H1007" s="3">
        <v>2.5139999999999998</v>
      </c>
      <c r="I1007" s="3">
        <v>2.387</v>
      </c>
      <c r="J1007" s="3">
        <v>2.4300000000000002</v>
      </c>
      <c r="K1007" s="3">
        <v>2.6150000000000002</v>
      </c>
      <c r="L1007" s="3">
        <v>0.876</v>
      </c>
      <c r="M1007" s="3">
        <v>1.4750000000000001</v>
      </c>
      <c r="N1007" s="3">
        <v>14.444000000000001</v>
      </c>
      <c r="O1007" s="3">
        <v>15.205</v>
      </c>
      <c r="P1007" s="3">
        <v>6.6029999999999998</v>
      </c>
      <c r="Q1007" s="3">
        <v>4.4313000000000002</v>
      </c>
      <c r="R1007" s="3">
        <v>2.4689999999999999</v>
      </c>
      <c r="S1007" s="3">
        <v>3.2170000000000001</v>
      </c>
      <c r="T1007" s="3">
        <v>4.5709999999999997</v>
      </c>
      <c r="U1007" s="3">
        <v>2.9079999999999999</v>
      </c>
      <c r="V1007" s="3">
        <v>3.5529999999999999</v>
      </c>
      <c r="W1007" s="3">
        <v>3.3050000000000002</v>
      </c>
      <c r="X1007" s="3">
        <v>3.093</v>
      </c>
      <c r="Y1007" s="3">
        <v>2.8519999999999999</v>
      </c>
      <c r="Z1007" s="3">
        <v>1.43</v>
      </c>
      <c r="AA1007" s="3">
        <v>1.75</v>
      </c>
      <c r="AB1007" s="3">
        <v>14.648</v>
      </c>
      <c r="AC1007" s="3">
        <v>15.984999999999999</v>
      </c>
      <c r="AD1007" s="3">
        <v>6.7060000000000004</v>
      </c>
      <c r="AE1007" s="3">
        <v>4.2725</v>
      </c>
    </row>
    <row r="1008" spans="1:31" x14ac:dyDescent="0.2">
      <c r="A1008" s="28">
        <v>45716</v>
      </c>
      <c r="B1008" s="1">
        <v>3.9695</v>
      </c>
      <c r="C1008" s="3">
        <v>2.0169999999999999</v>
      </c>
      <c r="D1008" s="3">
        <v>2.3069999999999999</v>
      </c>
      <c r="E1008" s="3">
        <v>3.9649999999999999</v>
      </c>
      <c r="F1008" s="3">
        <v>2.1739999999999999</v>
      </c>
      <c r="G1008" s="3">
        <v>2.1240000000000001</v>
      </c>
      <c r="H1008" s="3">
        <v>2.4060000000000001</v>
      </c>
      <c r="I1008" s="3">
        <v>2.2869999999999999</v>
      </c>
      <c r="J1008" s="3">
        <v>2.351</v>
      </c>
      <c r="K1008" s="3">
        <v>2.56</v>
      </c>
      <c r="L1008" s="3">
        <v>0.85399999999999998</v>
      </c>
      <c r="M1008" s="3">
        <v>1.4910000000000001</v>
      </c>
      <c r="N1008" s="3">
        <v>15.037000000000001</v>
      </c>
      <c r="O1008" s="3">
        <v>15.205</v>
      </c>
      <c r="P1008" s="3">
        <v>6.5419999999999998</v>
      </c>
      <c r="Q1008" s="3">
        <v>4.2081999999999997</v>
      </c>
      <c r="R1008" s="3">
        <v>2.4049999999999998</v>
      </c>
      <c r="S1008" s="3">
        <v>3.1440000000000001</v>
      </c>
      <c r="T1008" s="3">
        <v>4.4820000000000002</v>
      </c>
      <c r="U1008" s="3">
        <v>2.9340000000000002</v>
      </c>
      <c r="V1008" s="3">
        <v>3.5369999999999999</v>
      </c>
      <c r="W1008" s="3">
        <v>3.2410000000000001</v>
      </c>
      <c r="X1008" s="3">
        <v>3.044</v>
      </c>
      <c r="Y1008" s="3">
        <v>2.7</v>
      </c>
      <c r="Z1008" s="3">
        <v>1.3779999999999999</v>
      </c>
      <c r="AA1008" s="3">
        <v>1.772</v>
      </c>
      <c r="AB1008" s="3">
        <v>15.262</v>
      </c>
      <c r="AC1008" s="3">
        <v>15.984999999999999</v>
      </c>
      <c r="AD1008" s="3">
        <v>6.7290000000000001</v>
      </c>
      <c r="AE1008" s="3">
        <v>4.0190999999999999</v>
      </c>
    </row>
    <row r="1009" spans="1:31" x14ac:dyDescent="0.2">
      <c r="A1009" s="28">
        <v>45723</v>
      </c>
      <c r="B1009" s="1">
        <v>4.0072000000000001</v>
      </c>
      <c r="C1009" s="3">
        <v>2.2919999999999998</v>
      </c>
      <c r="D1009" s="3">
        <v>2.5569999999999999</v>
      </c>
      <c r="E1009" s="3">
        <v>4.1970000000000001</v>
      </c>
      <c r="F1009" s="3">
        <v>2.4510000000000001</v>
      </c>
      <c r="G1009" s="3">
        <v>2.4079999999999999</v>
      </c>
      <c r="H1009" s="3">
        <v>2.6720000000000002</v>
      </c>
      <c r="I1009" s="3">
        <v>2.552</v>
      </c>
      <c r="J1009" s="3">
        <v>2.5870000000000002</v>
      </c>
      <c r="K1009" s="3">
        <v>2.5649999999999999</v>
      </c>
      <c r="L1009" s="3">
        <v>0.91400000000000003</v>
      </c>
      <c r="M1009" s="3">
        <v>1.5620000000000001</v>
      </c>
      <c r="N1009" s="3">
        <v>14.509</v>
      </c>
      <c r="O1009" s="3">
        <v>15.205</v>
      </c>
      <c r="P1009" s="3">
        <v>6.5259999999999998</v>
      </c>
      <c r="Q1009" s="3">
        <v>4.3010999999999999</v>
      </c>
      <c r="R1009" s="3">
        <v>2.835</v>
      </c>
      <c r="S1009" s="3">
        <v>3.5529999999999999</v>
      </c>
      <c r="T1009" s="3">
        <v>4.6379999999999999</v>
      </c>
      <c r="U1009" s="3">
        <v>3.3540000000000001</v>
      </c>
      <c r="V1009" s="3">
        <v>3.956</v>
      </c>
      <c r="W1009" s="3">
        <v>3.6469999999999998</v>
      </c>
      <c r="X1009" s="3">
        <v>3.4950000000000001</v>
      </c>
      <c r="Y1009" s="3">
        <v>2.762</v>
      </c>
      <c r="Z1009" s="3">
        <v>1.52</v>
      </c>
      <c r="AA1009" s="3">
        <v>1.8360000000000001</v>
      </c>
      <c r="AB1009" s="3">
        <v>14.829000000000001</v>
      </c>
      <c r="AC1009" s="3">
        <v>15.984999999999999</v>
      </c>
      <c r="AD1009" s="3">
        <v>6.6879999999999997</v>
      </c>
      <c r="AE1009" s="3">
        <v>4.0856000000000003</v>
      </c>
    </row>
    <row r="1010" spans="1:31" x14ac:dyDescent="0.2">
      <c r="A1010" s="28">
        <v>45730</v>
      </c>
      <c r="B1010" s="1">
        <v>4.0063000000000004</v>
      </c>
      <c r="C1010" s="3">
        <v>2.2530000000000001</v>
      </c>
      <c r="D1010" s="3">
        <v>2.5070000000000001</v>
      </c>
      <c r="E1010" s="3">
        <v>4.1740000000000004</v>
      </c>
      <c r="F1010" s="3">
        <v>2.4129999999999998</v>
      </c>
      <c r="G1010" s="3">
        <v>2.3889999999999998</v>
      </c>
      <c r="H1010" s="3">
        <v>2.6190000000000002</v>
      </c>
      <c r="I1010" s="3">
        <v>2.5289999999999999</v>
      </c>
      <c r="J1010" s="3">
        <v>2.5259999999999998</v>
      </c>
      <c r="K1010" s="3">
        <v>2.5870000000000002</v>
      </c>
      <c r="L1010" s="3">
        <v>0.90200000000000002</v>
      </c>
      <c r="M1010" s="3">
        <v>1.61</v>
      </c>
      <c r="N1010" s="3">
        <v>14.401999999999999</v>
      </c>
      <c r="O1010" s="3">
        <v>15.205</v>
      </c>
      <c r="P1010" s="3">
        <v>6.5789999999999997</v>
      </c>
      <c r="Q1010" s="3">
        <v>4.3121</v>
      </c>
      <c r="R1010" s="3">
        <v>2.8740000000000001</v>
      </c>
      <c r="S1010" s="3">
        <v>3.5659999999999998</v>
      </c>
      <c r="T1010" s="3">
        <v>4.6660000000000004</v>
      </c>
      <c r="U1010" s="3">
        <v>3.371</v>
      </c>
      <c r="V1010" s="3">
        <v>3.9969999999999999</v>
      </c>
      <c r="W1010" s="3">
        <v>3.6840000000000002</v>
      </c>
      <c r="X1010" s="3">
        <v>3.5</v>
      </c>
      <c r="Y1010" s="3">
        <v>2.8149999999999999</v>
      </c>
      <c r="Z1010" s="3">
        <v>1.516</v>
      </c>
      <c r="AA1010" s="3">
        <v>1.841</v>
      </c>
      <c r="AB1010" s="3">
        <v>14.808999999999999</v>
      </c>
      <c r="AC1010" s="3">
        <v>15.984999999999999</v>
      </c>
      <c r="AD1010" s="3">
        <v>6.6970000000000001</v>
      </c>
      <c r="AE1010" s="3">
        <v>4.0892999999999997</v>
      </c>
    </row>
    <row r="1011" spans="1:31" x14ac:dyDescent="0.2">
      <c r="A1011" s="28">
        <v>45737</v>
      </c>
      <c r="B1011" s="1">
        <v>3.9224000000000001</v>
      </c>
      <c r="C1011" s="3">
        <v>2.1890000000000001</v>
      </c>
      <c r="D1011" s="3">
        <v>2.44</v>
      </c>
      <c r="E1011" s="3">
        <v>4.2519999999999998</v>
      </c>
      <c r="F1011" s="3">
        <v>2.375</v>
      </c>
      <c r="G1011" s="3">
        <v>2.3180000000000001</v>
      </c>
      <c r="H1011" s="3">
        <v>2.5299999999999998</v>
      </c>
      <c r="I1011" s="3">
        <v>2.4430000000000001</v>
      </c>
      <c r="J1011" s="3">
        <v>2.4820000000000002</v>
      </c>
      <c r="K1011" s="3">
        <v>2.59</v>
      </c>
      <c r="L1011" s="3">
        <v>0.91200000000000003</v>
      </c>
      <c r="M1011" s="3">
        <v>1.5840000000000001</v>
      </c>
      <c r="N1011" s="3">
        <v>14.574</v>
      </c>
      <c r="O1011" s="3">
        <v>15.205</v>
      </c>
      <c r="P1011" s="3">
        <v>6.4950000000000001</v>
      </c>
      <c r="Q1011" s="3">
        <v>4.2462</v>
      </c>
      <c r="R1011" s="3">
        <v>2.7639999999999998</v>
      </c>
      <c r="S1011" s="3">
        <v>3.4620000000000002</v>
      </c>
      <c r="T1011" s="3">
        <v>4.7119999999999997</v>
      </c>
      <c r="U1011" s="3">
        <v>3.28</v>
      </c>
      <c r="V1011" s="3">
        <v>3.8780000000000001</v>
      </c>
      <c r="W1011" s="3">
        <v>3.5750000000000002</v>
      </c>
      <c r="X1011" s="3">
        <v>3.4060000000000001</v>
      </c>
      <c r="Y1011" s="3">
        <v>2.8050000000000002</v>
      </c>
      <c r="Z1011" s="3">
        <v>1.524</v>
      </c>
      <c r="AA1011" s="3">
        <v>1.841</v>
      </c>
      <c r="AB1011" s="3">
        <v>14.837</v>
      </c>
      <c r="AC1011" s="3">
        <v>15.984999999999999</v>
      </c>
      <c r="AD1011" s="3">
        <v>6.625</v>
      </c>
      <c r="AE1011" s="3">
        <v>4.0030000000000001</v>
      </c>
    </row>
    <row r="1012" spans="1:31" x14ac:dyDescent="0.2">
      <c r="A1012" s="28">
        <v>45744</v>
      </c>
      <c r="B1012" s="1">
        <v>3.8971</v>
      </c>
      <c r="C1012" s="3">
        <v>2.0910000000000002</v>
      </c>
      <c r="D1012" s="3">
        <v>2.3319999999999999</v>
      </c>
      <c r="E1012" s="3">
        <v>4.1779999999999999</v>
      </c>
      <c r="F1012" s="3">
        <v>2.2810000000000001</v>
      </c>
      <c r="G1012" s="3">
        <v>2.2210000000000001</v>
      </c>
      <c r="H1012" s="3">
        <v>2.415</v>
      </c>
      <c r="I1012" s="3">
        <v>2.3889999999999998</v>
      </c>
      <c r="J1012" s="3">
        <v>2.3759999999999999</v>
      </c>
      <c r="K1012" s="3">
        <v>2.6219999999999999</v>
      </c>
      <c r="L1012" s="3">
        <v>0.92600000000000005</v>
      </c>
      <c r="M1012" s="3">
        <v>1.5860000000000001</v>
      </c>
      <c r="N1012" s="3">
        <v>14.868</v>
      </c>
      <c r="O1012" s="3">
        <v>15.205</v>
      </c>
      <c r="P1012" s="3">
        <v>6.4349999999999996</v>
      </c>
      <c r="Q1012" s="3">
        <v>4.2493999999999996</v>
      </c>
      <c r="R1012" s="3">
        <v>2.726</v>
      </c>
      <c r="S1012" s="3">
        <v>3.4319999999999999</v>
      </c>
      <c r="T1012" s="3">
        <v>4.694</v>
      </c>
      <c r="U1012" s="3">
        <v>3.238</v>
      </c>
      <c r="V1012" s="3">
        <v>3.8479999999999999</v>
      </c>
      <c r="W1012" s="3">
        <v>3.5470000000000002</v>
      </c>
      <c r="X1012" s="3">
        <v>3.36</v>
      </c>
      <c r="Y1012" s="3">
        <v>2.84</v>
      </c>
      <c r="Z1012" s="3">
        <v>1.5429999999999999</v>
      </c>
      <c r="AA1012" s="3">
        <v>1.8069999999999999</v>
      </c>
      <c r="AB1012" s="3">
        <v>15.12</v>
      </c>
      <c r="AC1012" s="3">
        <v>15.984999999999999</v>
      </c>
      <c r="AD1012" s="3">
        <v>6.5819999999999999</v>
      </c>
      <c r="AE1012" s="3">
        <v>3.9790999999999999</v>
      </c>
    </row>
    <row r="1013" spans="1:31" x14ac:dyDescent="0.2">
      <c r="A1013" s="28">
        <v>45751</v>
      </c>
      <c r="B1013" s="1">
        <v>3.6339000000000001</v>
      </c>
      <c r="C1013" s="3">
        <v>1.905</v>
      </c>
      <c r="D1013" s="3">
        <v>2.1709999999999998</v>
      </c>
      <c r="E1013" s="3">
        <v>3.9</v>
      </c>
      <c r="F1013" s="3">
        <v>2.129</v>
      </c>
      <c r="G1013" s="3">
        <v>2.0470000000000002</v>
      </c>
      <c r="H1013" s="3">
        <v>2.286</v>
      </c>
      <c r="I1013" s="3">
        <v>2.29</v>
      </c>
      <c r="J1013" s="3">
        <v>2.2320000000000002</v>
      </c>
      <c r="K1013" s="3">
        <v>2.4649999999999999</v>
      </c>
      <c r="L1013" s="3">
        <v>0.69099999999999995</v>
      </c>
      <c r="M1013" s="3">
        <v>1.5229999999999999</v>
      </c>
      <c r="N1013" s="3">
        <v>13.943</v>
      </c>
      <c r="O1013" s="3">
        <v>15.205</v>
      </c>
      <c r="P1013" s="3">
        <v>6.2590000000000003</v>
      </c>
      <c r="Q1013" s="3">
        <v>3.9943</v>
      </c>
      <c r="R1013" s="3">
        <v>2.5760000000000001</v>
      </c>
      <c r="S1013" s="3">
        <v>3.331</v>
      </c>
      <c r="T1013" s="3">
        <v>4.4480000000000004</v>
      </c>
      <c r="U1013" s="3">
        <v>3.1640000000000001</v>
      </c>
      <c r="V1013" s="3">
        <v>3.7669999999999999</v>
      </c>
      <c r="W1013" s="3">
        <v>3.444</v>
      </c>
      <c r="X1013" s="3">
        <v>3.2719999999999998</v>
      </c>
      <c r="Y1013" s="3">
        <v>2.6920000000000002</v>
      </c>
      <c r="Z1013" s="3">
        <v>1.2170000000000001</v>
      </c>
      <c r="AA1013" s="3">
        <v>1.716</v>
      </c>
      <c r="AB1013" s="3">
        <v>14.722</v>
      </c>
      <c r="AC1013" s="3">
        <v>15.984999999999999</v>
      </c>
      <c r="AD1013" s="3">
        <v>6.4630000000000001</v>
      </c>
      <c r="AE1013" s="3">
        <v>3.7088000000000001</v>
      </c>
    </row>
    <row r="1014" spans="1:31" x14ac:dyDescent="0.2">
      <c r="A1014" s="28">
        <v>45758</v>
      </c>
      <c r="B1014" s="1">
        <v>4.0067000000000004</v>
      </c>
      <c r="C1014" s="3">
        <v>1.879</v>
      </c>
      <c r="D1014" s="3">
        <v>2.2200000000000002</v>
      </c>
      <c r="E1014" s="3">
        <v>4.0350000000000001</v>
      </c>
      <c r="F1014" s="3">
        <v>2.1219999999999999</v>
      </c>
      <c r="G1014" s="3">
        <v>2.0230000000000001</v>
      </c>
      <c r="H1014" s="3">
        <v>2.327</v>
      </c>
      <c r="I1014" s="3">
        <v>2.3279999999999998</v>
      </c>
      <c r="J1014" s="3">
        <v>2.218</v>
      </c>
      <c r="K1014" s="3">
        <v>2.4009999999999998</v>
      </c>
      <c r="L1014" s="3">
        <v>0.64100000000000001</v>
      </c>
      <c r="M1014" s="3">
        <v>1.425</v>
      </c>
      <c r="N1014" s="3">
        <v>14.148999999999999</v>
      </c>
      <c r="O1014" s="3">
        <v>15.205</v>
      </c>
      <c r="P1014" s="3">
        <v>6.1740000000000004</v>
      </c>
      <c r="Q1014" s="3">
        <v>4.4894999999999996</v>
      </c>
      <c r="R1014" s="3">
        <v>2.5670000000000002</v>
      </c>
      <c r="S1014" s="3">
        <v>3.351</v>
      </c>
      <c r="T1014" s="3">
        <v>4.7530000000000001</v>
      </c>
      <c r="U1014" s="3">
        <v>3.1819999999999999</v>
      </c>
      <c r="V1014" s="3">
        <v>3.81</v>
      </c>
      <c r="W1014" s="3">
        <v>3.52</v>
      </c>
      <c r="X1014" s="3">
        <v>3.2970000000000002</v>
      </c>
      <c r="Y1014" s="3">
        <v>2.69</v>
      </c>
      <c r="Z1014" s="3">
        <v>1.3240000000000001</v>
      </c>
      <c r="AA1014" s="3">
        <v>1.653</v>
      </c>
      <c r="AB1014" s="3">
        <v>14.804</v>
      </c>
      <c r="AC1014" s="3">
        <v>15.984999999999999</v>
      </c>
      <c r="AD1014" s="3">
        <v>6.444</v>
      </c>
      <c r="AE1014" s="3">
        <v>4.1597</v>
      </c>
    </row>
    <row r="1015" spans="1:31" x14ac:dyDescent="0.2">
      <c r="A1015" s="28">
        <v>45765</v>
      </c>
      <c r="B1015" s="1">
        <v>3.7972999999999999</v>
      </c>
      <c r="C1015" s="3">
        <v>1.7769999999999999</v>
      </c>
      <c r="D1015" s="3">
        <v>2.085</v>
      </c>
      <c r="E1015" s="3">
        <v>3.8860000000000001</v>
      </c>
      <c r="F1015" s="3">
        <v>1.9930000000000001</v>
      </c>
      <c r="G1015" s="3">
        <v>1.9159999999999999</v>
      </c>
      <c r="H1015" s="3">
        <v>2.145</v>
      </c>
      <c r="I1015" s="3">
        <v>2.161</v>
      </c>
      <c r="J1015" s="3">
        <v>2.09</v>
      </c>
      <c r="K1015" s="3">
        <v>2.35</v>
      </c>
      <c r="L1015" s="3">
        <v>0.69</v>
      </c>
      <c r="M1015" s="3">
        <v>1.4690000000000001</v>
      </c>
      <c r="N1015" s="3">
        <v>13.977</v>
      </c>
      <c r="O1015" s="3">
        <v>15.205</v>
      </c>
      <c r="P1015" s="3">
        <v>6.0519999999999996</v>
      </c>
      <c r="Q1015" s="3">
        <v>4.3249000000000004</v>
      </c>
      <c r="R1015" s="3">
        <v>2.4689999999999999</v>
      </c>
      <c r="S1015" s="3">
        <v>3.2389999999999999</v>
      </c>
      <c r="T1015" s="3">
        <v>4.5659999999999998</v>
      </c>
      <c r="U1015" s="3">
        <v>3.05</v>
      </c>
      <c r="V1015" s="3">
        <v>3.6440000000000001</v>
      </c>
      <c r="W1015" s="3">
        <v>3.3650000000000002</v>
      </c>
      <c r="X1015" s="3">
        <v>3.169</v>
      </c>
      <c r="Y1015" s="3">
        <v>2.6150000000000002</v>
      </c>
      <c r="Z1015" s="3">
        <v>1.2929999999999999</v>
      </c>
      <c r="AA1015" s="3">
        <v>1.647</v>
      </c>
      <c r="AB1015" s="3">
        <v>14.56</v>
      </c>
      <c r="AC1015" s="3">
        <v>15.984999999999999</v>
      </c>
      <c r="AD1015" s="3">
        <v>6.3710000000000004</v>
      </c>
      <c r="AE1015" s="3">
        <v>3.9380999999999999</v>
      </c>
    </row>
    <row r="1016" spans="1:31" x14ac:dyDescent="0.2">
      <c r="A1016" s="28">
        <v>45772</v>
      </c>
      <c r="B1016" s="1">
        <v>3.7355</v>
      </c>
      <c r="C1016" s="3">
        <v>1.796</v>
      </c>
      <c r="D1016" s="3">
        <v>2.0649999999999999</v>
      </c>
      <c r="E1016" s="3">
        <v>3.8330000000000002</v>
      </c>
      <c r="F1016" s="3">
        <v>1.956</v>
      </c>
      <c r="G1016" s="3">
        <v>1.923</v>
      </c>
      <c r="H1016" s="3">
        <v>2.1110000000000002</v>
      </c>
      <c r="I1016" s="3">
        <v>2.08</v>
      </c>
      <c r="J1016" s="3">
        <v>2.08</v>
      </c>
      <c r="K1016" s="3">
        <v>2.3050000000000002</v>
      </c>
      <c r="L1016" s="3">
        <v>0.745</v>
      </c>
      <c r="M1016" s="3">
        <v>1.502</v>
      </c>
      <c r="N1016" s="3">
        <v>13.526</v>
      </c>
      <c r="O1016" s="3">
        <v>15.205</v>
      </c>
      <c r="P1016" s="3">
        <v>6.0780000000000003</v>
      </c>
      <c r="Q1016" s="3">
        <v>4.2352999999999996</v>
      </c>
      <c r="R1016" s="3">
        <v>2.468</v>
      </c>
      <c r="S1016" s="3">
        <v>3.1869999999999998</v>
      </c>
      <c r="T1016" s="3">
        <v>4.4790000000000001</v>
      </c>
      <c r="U1016" s="3">
        <v>3.0019999999999998</v>
      </c>
      <c r="V1016" s="3">
        <v>3.573</v>
      </c>
      <c r="W1016" s="3">
        <v>3.29</v>
      </c>
      <c r="X1016" s="3">
        <v>3.121</v>
      </c>
      <c r="Y1016" s="3">
        <v>2.5779999999999998</v>
      </c>
      <c r="Z1016" s="3">
        <v>1.3420000000000001</v>
      </c>
      <c r="AA1016" s="3">
        <v>1.6579999999999999</v>
      </c>
      <c r="AB1016" s="3">
        <v>14.282999999999999</v>
      </c>
      <c r="AC1016" s="3">
        <v>15.984999999999999</v>
      </c>
      <c r="AD1016" s="3">
        <v>6.3639999999999999</v>
      </c>
      <c r="AE1016" s="3">
        <v>3.8593999999999999</v>
      </c>
    </row>
    <row r="1017" spans="1:31" x14ac:dyDescent="0.2">
      <c r="A1017" s="28">
        <v>45779</v>
      </c>
      <c r="B1017" s="1">
        <v>3.8088000000000002</v>
      </c>
      <c r="C1017" s="3">
        <v>1.837</v>
      </c>
      <c r="D1017" s="3">
        <v>2.105</v>
      </c>
      <c r="E1017" s="3">
        <v>3.8340000000000001</v>
      </c>
      <c r="F1017" s="3">
        <v>2.0049999999999999</v>
      </c>
      <c r="G1017" s="3">
        <v>1.9750000000000001</v>
      </c>
      <c r="H1017" s="3">
        <v>2.1419999999999999</v>
      </c>
      <c r="I1017" s="3">
        <v>2.1280000000000001</v>
      </c>
      <c r="J1017" s="3">
        <v>2.1320000000000001</v>
      </c>
      <c r="K1017" s="3">
        <v>2.282</v>
      </c>
      <c r="L1017" s="3">
        <v>0.65900000000000003</v>
      </c>
      <c r="M1017" s="3">
        <v>1.47</v>
      </c>
      <c r="N1017" s="3">
        <v>13.57</v>
      </c>
      <c r="O1017" s="3">
        <v>15.205</v>
      </c>
      <c r="P1017" s="3">
        <v>6.0389999999999997</v>
      </c>
      <c r="Q1017" s="3">
        <v>4.3083</v>
      </c>
      <c r="R1017" s="3">
        <v>2.532</v>
      </c>
      <c r="S1017" s="3">
        <v>3.2480000000000002</v>
      </c>
      <c r="T1017" s="3">
        <v>4.508</v>
      </c>
      <c r="U1017" s="3">
        <v>3.0750000000000002</v>
      </c>
      <c r="V1017" s="3">
        <v>3.6349999999999998</v>
      </c>
      <c r="W1017" s="3">
        <v>3.3540000000000001</v>
      </c>
      <c r="X1017" s="3">
        <v>3.1890000000000001</v>
      </c>
      <c r="Y1017" s="3">
        <v>2.5950000000000002</v>
      </c>
      <c r="Z1017" s="3">
        <v>1.264</v>
      </c>
      <c r="AA1017" s="3">
        <v>1.6259999999999999</v>
      </c>
      <c r="AB1017" s="3">
        <v>14.063000000000001</v>
      </c>
      <c r="AC1017" s="3">
        <v>15.984999999999999</v>
      </c>
      <c r="AD1017" s="3">
        <v>6.3540000000000001</v>
      </c>
      <c r="AE1017" s="3">
        <v>3.9184000000000001</v>
      </c>
    </row>
    <row r="1018" spans="1:31" x14ac:dyDescent="0.2">
      <c r="A1018" s="28">
        <v>45786</v>
      </c>
      <c r="B1018" s="1">
        <v>3.8780999999999999</v>
      </c>
      <c r="C1018" s="3">
        <v>1.8540000000000001</v>
      </c>
      <c r="D1018" s="3">
        <v>2.11</v>
      </c>
      <c r="E1018" s="3">
        <v>3.8849999999999998</v>
      </c>
      <c r="F1018" s="3">
        <v>2.008</v>
      </c>
      <c r="G1018" s="3">
        <v>1.99</v>
      </c>
      <c r="H1018" s="3">
        <v>2.1560000000000001</v>
      </c>
      <c r="I1018" s="3">
        <v>2.149</v>
      </c>
      <c r="J1018" s="3">
        <v>2.1459999999999999</v>
      </c>
      <c r="K1018" s="3">
        <v>2.33</v>
      </c>
      <c r="L1018" s="3">
        <v>0.70499999999999996</v>
      </c>
      <c r="M1018" s="3">
        <v>1.4419999999999999</v>
      </c>
      <c r="N1018" s="3">
        <v>13.444000000000001</v>
      </c>
      <c r="O1018" s="3">
        <v>15.205</v>
      </c>
      <c r="P1018" s="3">
        <v>6.0350000000000001</v>
      </c>
      <c r="Q1018" s="3">
        <v>4.3784999999999998</v>
      </c>
      <c r="R1018" s="3">
        <v>2.5609999999999999</v>
      </c>
      <c r="S1018" s="3">
        <v>3.2639999999999998</v>
      </c>
      <c r="T1018" s="3">
        <v>4.5670000000000002</v>
      </c>
      <c r="U1018" s="3">
        <v>3.081</v>
      </c>
      <c r="V1018" s="3">
        <v>3.6080000000000001</v>
      </c>
      <c r="W1018" s="3">
        <v>3.3570000000000002</v>
      </c>
      <c r="X1018" s="3">
        <v>3.2050000000000001</v>
      </c>
      <c r="Y1018" s="3">
        <v>2.6720000000000002</v>
      </c>
      <c r="Z1018" s="3">
        <v>1.369</v>
      </c>
      <c r="AA1018" s="3">
        <v>1.63</v>
      </c>
      <c r="AB1018" s="3">
        <v>13.760999999999999</v>
      </c>
      <c r="AC1018" s="3">
        <v>15.984999999999999</v>
      </c>
      <c r="AD1018" s="3">
        <v>6.375</v>
      </c>
      <c r="AE1018" s="3">
        <v>4.0007000000000001</v>
      </c>
    </row>
    <row r="1019" spans="1:31" x14ac:dyDescent="0.2">
      <c r="A1019" s="28">
        <v>45793</v>
      </c>
      <c r="B1019" s="1">
        <v>3.9821</v>
      </c>
      <c r="C1019" s="3">
        <v>1.91</v>
      </c>
      <c r="D1019" s="3">
        <v>2.1629999999999998</v>
      </c>
      <c r="E1019" s="3">
        <v>4.0039999999999996</v>
      </c>
      <c r="F1019" s="3">
        <v>2.08</v>
      </c>
      <c r="G1019" s="3">
        <v>1.9810000000000001</v>
      </c>
      <c r="H1019" s="3">
        <v>2.323</v>
      </c>
      <c r="I1019" s="3">
        <v>2.1869999999999998</v>
      </c>
      <c r="J1019" s="3">
        <v>2.1960000000000002</v>
      </c>
      <c r="K1019" s="3">
        <v>2.3149999999999999</v>
      </c>
      <c r="L1019" s="3">
        <v>0.78500000000000003</v>
      </c>
      <c r="M1019" s="3">
        <v>1.4970000000000001</v>
      </c>
      <c r="N1019" s="3">
        <v>13.605</v>
      </c>
      <c r="O1019" s="3">
        <v>15.205</v>
      </c>
      <c r="P1019" s="3">
        <v>5.8639999999999999</v>
      </c>
      <c r="Q1019" s="3">
        <v>4.4770000000000003</v>
      </c>
      <c r="R1019" s="3">
        <v>2.589</v>
      </c>
      <c r="S1019" s="3">
        <v>3.262</v>
      </c>
      <c r="T1019" s="3">
        <v>4.649</v>
      </c>
      <c r="U1019" s="3">
        <v>3.0910000000000002</v>
      </c>
      <c r="V1019" s="3">
        <v>3.5950000000000002</v>
      </c>
      <c r="W1019" s="3">
        <v>3.3410000000000002</v>
      </c>
      <c r="X1019" s="3">
        <v>3.2109999999999999</v>
      </c>
      <c r="Y1019" s="3">
        <v>2.67</v>
      </c>
      <c r="Z1019" s="3">
        <v>1.4630000000000001</v>
      </c>
      <c r="AA1019" s="3">
        <v>1.677</v>
      </c>
      <c r="AB1019" s="3">
        <v>14.012</v>
      </c>
      <c r="AC1019" s="3">
        <v>15.984999999999999</v>
      </c>
      <c r="AD1019" s="3">
        <v>6.2679999999999998</v>
      </c>
      <c r="AE1019" s="3">
        <v>4.0928000000000004</v>
      </c>
    </row>
    <row r="1020" spans="1:31" x14ac:dyDescent="0.2">
      <c r="A1020" s="28">
        <v>45800</v>
      </c>
      <c r="B1020" s="1">
        <v>3.9607999999999999</v>
      </c>
      <c r="C1020" s="3">
        <v>1.8260000000000001</v>
      </c>
      <c r="D1020" s="3">
        <v>2.1</v>
      </c>
      <c r="E1020" s="3">
        <v>3.988</v>
      </c>
      <c r="F1020" s="3">
        <v>1.9970000000000001</v>
      </c>
      <c r="G1020" s="3">
        <v>1.9379999999999999</v>
      </c>
      <c r="H1020" s="3">
        <v>2.2589999999999999</v>
      </c>
      <c r="I1020" s="3">
        <v>2.15</v>
      </c>
      <c r="J1020" s="3">
        <v>2.1240000000000001</v>
      </c>
      <c r="K1020" s="3">
        <v>2.3319999999999999</v>
      </c>
      <c r="L1020" s="3">
        <v>0.80500000000000005</v>
      </c>
      <c r="M1020" s="3">
        <v>1.4810000000000001</v>
      </c>
      <c r="N1020" s="3">
        <v>13.555</v>
      </c>
      <c r="O1020" s="3">
        <v>15.205</v>
      </c>
      <c r="P1020" s="3">
        <v>5.774</v>
      </c>
      <c r="Q1020" s="3">
        <v>4.5110000000000001</v>
      </c>
      <c r="R1020" s="3">
        <v>2.5659999999999998</v>
      </c>
      <c r="S1020" s="3">
        <v>3.26</v>
      </c>
      <c r="T1020" s="3">
        <v>4.681</v>
      </c>
      <c r="U1020" s="3">
        <v>3.073</v>
      </c>
      <c r="V1020" s="3">
        <v>3.5830000000000002</v>
      </c>
      <c r="W1020" s="3">
        <v>3.3130000000000002</v>
      </c>
      <c r="X1020" s="3">
        <v>3.19</v>
      </c>
      <c r="Y1020" s="3">
        <v>2.7650000000000001</v>
      </c>
      <c r="Z1020" s="3">
        <v>1.538</v>
      </c>
      <c r="AA1020" s="3">
        <v>1.6930000000000001</v>
      </c>
      <c r="AB1020" s="3">
        <v>14.122</v>
      </c>
      <c r="AC1020" s="3">
        <v>15.984999999999999</v>
      </c>
      <c r="AD1020" s="3">
        <v>6.2519999999999998</v>
      </c>
      <c r="AE1020" s="3">
        <v>4.0811000000000002</v>
      </c>
    </row>
    <row r="1021" spans="1:31" x14ac:dyDescent="0.2">
      <c r="A1021" s="28">
        <v>45807</v>
      </c>
      <c r="B1021" s="1">
        <v>3.8624999999999998</v>
      </c>
      <c r="C1021" s="3">
        <v>1.827</v>
      </c>
      <c r="D1021" s="3">
        <v>2.2679999999999998</v>
      </c>
      <c r="E1021" s="3">
        <v>4.0110000000000001</v>
      </c>
      <c r="F1021" s="3">
        <v>1.9670000000000001</v>
      </c>
      <c r="G1021" s="3">
        <v>1.915</v>
      </c>
      <c r="H1021" s="3">
        <v>2.1909999999999998</v>
      </c>
      <c r="I1021" s="3">
        <v>2.1150000000000002</v>
      </c>
      <c r="J1021" s="3">
        <v>2.1</v>
      </c>
      <c r="K1021" s="3">
        <v>2.335</v>
      </c>
      <c r="L1021" s="3">
        <v>0.80800000000000005</v>
      </c>
      <c r="M1021" s="3">
        <v>1.4730000000000001</v>
      </c>
      <c r="N1021" s="3">
        <v>13.657999999999999</v>
      </c>
      <c r="O1021" s="3">
        <v>15.205</v>
      </c>
      <c r="P1021" s="3">
        <v>5.74</v>
      </c>
      <c r="Q1021" s="3">
        <v>4.4004000000000003</v>
      </c>
      <c r="R1021" s="3">
        <v>2.4990000000000001</v>
      </c>
      <c r="S1021" s="3">
        <v>3.1589999999999998</v>
      </c>
      <c r="T1021" s="3">
        <v>4.6470000000000002</v>
      </c>
      <c r="U1021" s="3">
        <v>2.9689999999999999</v>
      </c>
      <c r="V1021" s="3">
        <v>3.4790000000000001</v>
      </c>
      <c r="W1021" s="3">
        <v>3.2370000000000001</v>
      </c>
      <c r="X1021" s="3">
        <v>3.09</v>
      </c>
      <c r="Y1021" s="3">
        <v>2.7719999999999998</v>
      </c>
      <c r="Z1021" s="3">
        <v>1.5009999999999999</v>
      </c>
      <c r="AA1021" s="3">
        <v>1.7</v>
      </c>
      <c r="AB1021" s="3">
        <v>14.021000000000001</v>
      </c>
      <c r="AC1021" s="3">
        <v>15.984999999999999</v>
      </c>
      <c r="AD1021" s="3">
        <v>6.2880000000000003</v>
      </c>
      <c r="AE1021" s="3">
        <v>3.9617</v>
      </c>
    </row>
    <row r="1022" spans="1:31" x14ac:dyDescent="0.2">
      <c r="A1022" s="28">
        <v>45814</v>
      </c>
      <c r="B1022" s="1">
        <v>4.0201000000000002</v>
      </c>
      <c r="C1022" s="3">
        <v>1.9330000000000001</v>
      </c>
      <c r="D1022" s="3">
        <v>2.3759999999999999</v>
      </c>
      <c r="E1022" s="3">
        <v>4.0250000000000004</v>
      </c>
      <c r="F1022" s="3">
        <v>2.0459999999999998</v>
      </c>
      <c r="G1022" s="3">
        <v>2.0169999999999999</v>
      </c>
      <c r="H1022" s="3">
        <v>2.2869999999999999</v>
      </c>
      <c r="I1022" s="3">
        <v>2.2130000000000001</v>
      </c>
      <c r="J1022" s="3">
        <v>2.194</v>
      </c>
      <c r="K1022" s="3">
        <v>2.4119999999999999</v>
      </c>
      <c r="L1022" s="3">
        <v>0.81299999999999994</v>
      </c>
      <c r="M1022" s="3">
        <v>1.4339999999999999</v>
      </c>
      <c r="N1022" s="3">
        <v>13.792</v>
      </c>
      <c r="O1022" s="3">
        <v>15.205</v>
      </c>
      <c r="P1022" s="3">
        <v>5.6559999999999997</v>
      </c>
      <c r="Q1022" s="3">
        <v>4.5056000000000003</v>
      </c>
      <c r="R1022" s="3">
        <v>2.573</v>
      </c>
      <c r="S1022" s="3">
        <v>3.2440000000000002</v>
      </c>
      <c r="T1022" s="3">
        <v>4.6440000000000001</v>
      </c>
      <c r="U1022" s="3">
        <v>3.0459999999999998</v>
      </c>
      <c r="V1022" s="3">
        <v>3.5</v>
      </c>
      <c r="W1022" s="3">
        <v>3.2690000000000001</v>
      </c>
      <c r="X1022" s="3">
        <v>3.1509999999999998</v>
      </c>
      <c r="Y1022" s="3">
        <v>2.89</v>
      </c>
      <c r="Z1022" s="3">
        <v>1.4550000000000001</v>
      </c>
      <c r="AA1022" s="3">
        <v>1.6890000000000001</v>
      </c>
      <c r="AB1022" s="3">
        <v>14.081</v>
      </c>
      <c r="AC1022" s="3">
        <v>15.984999999999999</v>
      </c>
      <c r="AD1022" s="3">
        <v>6.2880000000000003</v>
      </c>
      <c r="AE1022" s="3">
        <v>4.1207000000000003</v>
      </c>
    </row>
    <row r="1023" spans="1:31" x14ac:dyDescent="0.2">
      <c r="A1023" s="28">
        <v>45821</v>
      </c>
      <c r="B1023" s="1">
        <v>3.9028</v>
      </c>
      <c r="C1023" s="3">
        <v>1.9039999999999999</v>
      </c>
      <c r="D1023" s="3">
        <v>2.3730000000000002</v>
      </c>
      <c r="E1023" s="3">
        <v>3.93</v>
      </c>
      <c r="F1023" s="3">
        <v>2.06</v>
      </c>
      <c r="G1023" s="3">
        <v>2.008</v>
      </c>
      <c r="H1023" s="3">
        <v>2.294</v>
      </c>
      <c r="I1023" s="3">
        <v>2.2250000000000001</v>
      </c>
      <c r="J1023" s="3">
        <v>2.2010000000000001</v>
      </c>
      <c r="K1023" s="3">
        <v>2.4620000000000002</v>
      </c>
      <c r="L1023" s="3">
        <v>0.78300000000000003</v>
      </c>
      <c r="M1023" s="3">
        <v>1.4279999999999999</v>
      </c>
      <c r="N1023" s="3">
        <v>13.617000000000001</v>
      </c>
      <c r="O1023" s="3">
        <v>15.205</v>
      </c>
      <c r="P1023" s="3">
        <v>5.8380000000000001</v>
      </c>
      <c r="Q1023" s="3">
        <v>4.3986999999999998</v>
      </c>
      <c r="R1023" s="3">
        <v>2.5329999999999999</v>
      </c>
      <c r="S1023" s="3">
        <v>3.2519999999999998</v>
      </c>
      <c r="T1023" s="3">
        <v>4.55</v>
      </c>
      <c r="U1023" s="3">
        <v>3.0369999999999999</v>
      </c>
      <c r="V1023" s="3">
        <v>3.4830000000000001</v>
      </c>
      <c r="W1023" s="3">
        <v>3.2759999999999998</v>
      </c>
      <c r="X1023" s="3">
        <v>3.157</v>
      </c>
      <c r="Y1023" s="3">
        <v>2.8450000000000002</v>
      </c>
      <c r="Z1023" s="3">
        <v>1.411</v>
      </c>
      <c r="AA1023" s="3">
        <v>1.698</v>
      </c>
      <c r="AB1023" s="3">
        <v>13.965</v>
      </c>
      <c r="AC1023" s="3">
        <v>15.984999999999999</v>
      </c>
      <c r="AD1023" s="3">
        <v>6.3579999999999997</v>
      </c>
      <c r="AE1023" s="3">
        <v>3.9996</v>
      </c>
    </row>
    <row r="1024" spans="1:31" x14ac:dyDescent="0.2">
      <c r="A1024" s="28">
        <v>45828</v>
      </c>
      <c r="B1024" s="1">
        <v>3.8607</v>
      </c>
      <c r="C1024" s="3">
        <v>1.887</v>
      </c>
      <c r="D1024" s="3">
        <v>2.355</v>
      </c>
      <c r="E1024" s="3">
        <v>3.911</v>
      </c>
      <c r="F1024" s="3">
        <v>2.0430000000000001</v>
      </c>
      <c r="G1024" s="3">
        <v>2.004</v>
      </c>
      <c r="H1024" s="3">
        <v>2.2869999999999999</v>
      </c>
      <c r="I1024" s="3">
        <v>2.2229999999999999</v>
      </c>
      <c r="J1024" s="3">
        <v>2.177</v>
      </c>
      <c r="K1024" s="3">
        <v>2.4569999999999999</v>
      </c>
      <c r="L1024" s="3">
        <v>0.76400000000000001</v>
      </c>
      <c r="M1024" s="3">
        <v>1.4019999999999999</v>
      </c>
      <c r="N1024" s="3">
        <v>13.569000000000001</v>
      </c>
      <c r="O1024" s="3">
        <v>15.205</v>
      </c>
      <c r="P1024" s="3">
        <v>5.8570000000000002</v>
      </c>
      <c r="Q1024" s="3">
        <v>4.3750999999999998</v>
      </c>
      <c r="R1024" s="3">
        <v>2.516</v>
      </c>
      <c r="S1024" s="3">
        <v>3.2440000000000002</v>
      </c>
      <c r="T1024" s="3">
        <v>4.5369999999999999</v>
      </c>
      <c r="U1024" s="3">
        <v>3.0259999999999998</v>
      </c>
      <c r="V1024" s="3">
        <v>3.496</v>
      </c>
      <c r="W1024" s="3">
        <v>3.294</v>
      </c>
      <c r="X1024" s="3">
        <v>3.2149999999999999</v>
      </c>
      <c r="Y1024" s="3">
        <v>2.8570000000000002</v>
      </c>
      <c r="Z1024" s="3">
        <v>1.3979999999999999</v>
      </c>
      <c r="AA1024" s="3">
        <v>1.6379999999999999</v>
      </c>
      <c r="AB1024" s="3">
        <v>13.827999999999999</v>
      </c>
      <c r="AC1024" s="3">
        <v>15.984999999999999</v>
      </c>
      <c r="AD1024" s="3">
        <v>6.3090000000000002</v>
      </c>
      <c r="AE1024" s="3">
        <v>3.9607999999999999</v>
      </c>
    </row>
    <row r="1025" spans="1:31" x14ac:dyDescent="0.2">
      <c r="A1025" s="28">
        <v>45835</v>
      </c>
      <c r="B1025" s="1">
        <v>3.7170000000000001</v>
      </c>
      <c r="C1025" s="3">
        <v>1.907</v>
      </c>
      <c r="D1025" s="3">
        <v>2.3410000000000002</v>
      </c>
      <c r="E1025" s="3">
        <v>3.8290000000000002</v>
      </c>
      <c r="F1025" s="3">
        <v>2.0390000000000001</v>
      </c>
      <c r="G1025" s="3">
        <v>2.0139999999999998</v>
      </c>
      <c r="H1025" s="3">
        <v>2.274</v>
      </c>
      <c r="I1025" s="3">
        <v>2.2000000000000002</v>
      </c>
      <c r="J1025" s="3">
        <v>2.1629999999999998</v>
      </c>
      <c r="K1025" s="3">
        <v>2.4550000000000001</v>
      </c>
      <c r="L1025" s="3">
        <v>0.77700000000000002</v>
      </c>
      <c r="M1025" s="3">
        <v>1.39</v>
      </c>
      <c r="N1025" s="3">
        <v>13.432</v>
      </c>
      <c r="O1025" s="3">
        <v>15.205</v>
      </c>
      <c r="P1025" s="3">
        <v>5.931</v>
      </c>
      <c r="Q1025" s="3">
        <v>4.2769000000000004</v>
      </c>
      <c r="R1025" s="3">
        <v>2.59</v>
      </c>
      <c r="S1025" s="3">
        <v>3.2639999999999998</v>
      </c>
      <c r="T1025" s="3">
        <v>4.5039999999999996</v>
      </c>
      <c r="U1025" s="3">
        <v>3.0369999999999999</v>
      </c>
      <c r="V1025" s="3">
        <v>3.472</v>
      </c>
      <c r="W1025" s="3">
        <v>3.2770000000000001</v>
      </c>
      <c r="X1025" s="3">
        <v>3.2240000000000002</v>
      </c>
      <c r="Y1025" s="3">
        <v>2.7850000000000001</v>
      </c>
      <c r="Z1025" s="3">
        <v>1.4379999999999999</v>
      </c>
      <c r="AA1025" s="3">
        <v>1.6459999999999999</v>
      </c>
      <c r="AB1025" s="3">
        <v>13.821999999999999</v>
      </c>
      <c r="AC1025" s="3">
        <v>15.984999999999999</v>
      </c>
      <c r="AD1025" s="3">
        <v>6.3140000000000001</v>
      </c>
      <c r="AE1025" s="3">
        <v>3.83</v>
      </c>
    </row>
    <row r="1026" spans="1:31" x14ac:dyDescent="0.2">
      <c r="A1026" s="28">
        <v>45842</v>
      </c>
      <c r="B1026" s="1">
        <v>3.8403</v>
      </c>
      <c r="C1026" s="3">
        <v>1.863</v>
      </c>
      <c r="D1026" s="3">
        <v>2.3239999999999998</v>
      </c>
      <c r="E1026" s="3">
        <v>3.8370000000000002</v>
      </c>
      <c r="F1026" s="3">
        <v>2.0150000000000001</v>
      </c>
      <c r="G1026" s="3">
        <v>1.962</v>
      </c>
      <c r="H1026" s="3">
        <v>2.2250000000000001</v>
      </c>
      <c r="I1026" s="3">
        <v>2.16</v>
      </c>
      <c r="J1026" s="3">
        <v>2.1349999999999998</v>
      </c>
      <c r="K1026" s="3">
        <v>2.4729999999999999</v>
      </c>
      <c r="L1026" s="3">
        <v>0.78800000000000003</v>
      </c>
      <c r="M1026" s="3">
        <v>1.383</v>
      </c>
      <c r="N1026" s="3">
        <v>13.224</v>
      </c>
      <c r="O1026" s="3">
        <v>15.205</v>
      </c>
      <c r="P1026" s="3">
        <v>5.8259999999999996</v>
      </c>
      <c r="Q1026" s="3">
        <v>4.3456999999999999</v>
      </c>
      <c r="R1026" s="3">
        <v>2.6059999999999999</v>
      </c>
      <c r="S1026" s="3">
        <v>3.278</v>
      </c>
      <c r="T1026" s="3">
        <v>4.5540000000000003</v>
      </c>
      <c r="U1026" s="3">
        <v>3.04</v>
      </c>
      <c r="V1026" s="3">
        <v>3.4420000000000002</v>
      </c>
      <c r="W1026" s="3">
        <v>3.2839999999999998</v>
      </c>
      <c r="X1026" s="3">
        <v>3.22</v>
      </c>
      <c r="Y1026" s="3">
        <v>2.8340000000000001</v>
      </c>
      <c r="Z1026" s="3">
        <v>1.4359999999999999</v>
      </c>
      <c r="AA1026" s="3">
        <v>1.6439999999999999</v>
      </c>
      <c r="AB1026" s="3">
        <v>13.586</v>
      </c>
      <c r="AC1026" s="3">
        <v>15.984999999999999</v>
      </c>
      <c r="AD1026" s="3">
        <v>6.2949999999999999</v>
      </c>
      <c r="AE1026" s="3">
        <v>3.9358</v>
      </c>
    </row>
    <row r="1027" spans="1:31" x14ac:dyDescent="0.2">
      <c r="A1027" s="28">
        <v>45849</v>
      </c>
      <c r="B1027" s="1">
        <v>3.8611</v>
      </c>
      <c r="C1027" s="3">
        <v>2.036</v>
      </c>
      <c r="D1027" s="3">
        <v>2.4249999999999998</v>
      </c>
      <c r="E1027" s="3">
        <v>3.8660000000000001</v>
      </c>
      <c r="F1027" s="3">
        <v>2.105</v>
      </c>
      <c r="G1027" s="3">
        <v>2.0670000000000002</v>
      </c>
      <c r="H1027" s="3">
        <v>2.3370000000000002</v>
      </c>
      <c r="I1027" s="3">
        <v>2.2599999999999998</v>
      </c>
      <c r="J1027" s="3">
        <v>2.226</v>
      </c>
      <c r="K1027" s="3">
        <v>2.4470000000000001</v>
      </c>
      <c r="L1027" s="3">
        <v>0.83299999999999996</v>
      </c>
      <c r="M1027" s="3">
        <v>1.4119999999999999</v>
      </c>
      <c r="N1027" s="3">
        <v>13.500999999999999</v>
      </c>
      <c r="O1027" s="3">
        <v>15.205</v>
      </c>
      <c r="P1027" s="3">
        <v>5.8140000000000001</v>
      </c>
      <c r="Q1027" s="3">
        <v>4.4093</v>
      </c>
      <c r="R1027" s="3">
        <v>2.7229999999999999</v>
      </c>
      <c r="S1027" s="3">
        <v>3.4119999999999999</v>
      </c>
      <c r="T1027" s="3">
        <v>4.6219999999999999</v>
      </c>
      <c r="U1027" s="3">
        <v>3.1509999999999998</v>
      </c>
      <c r="V1027" s="3">
        <v>3.569</v>
      </c>
      <c r="W1027" s="3">
        <v>3.3919999999999999</v>
      </c>
      <c r="X1027" s="3">
        <v>3.3290000000000002</v>
      </c>
      <c r="Y1027" s="3">
        <v>2.83</v>
      </c>
      <c r="Z1027" s="3">
        <v>1.522</v>
      </c>
      <c r="AA1027" s="3">
        <v>1.665</v>
      </c>
      <c r="AB1027" s="3">
        <v>13.862</v>
      </c>
      <c r="AC1027" s="3">
        <v>15.984999999999999</v>
      </c>
      <c r="AD1027" s="3">
        <v>6.2990000000000004</v>
      </c>
      <c r="AE1027" s="3">
        <v>3.9727000000000001</v>
      </c>
    </row>
    <row r="1028" spans="1:31" x14ac:dyDescent="0.2">
      <c r="A1028" s="28">
        <v>45856</v>
      </c>
      <c r="B1028" s="1">
        <v>3.8355999999999999</v>
      </c>
      <c r="C1028" s="3">
        <v>1.986</v>
      </c>
      <c r="D1028" s="3">
        <v>2.3820000000000001</v>
      </c>
      <c r="E1028" s="3">
        <v>3.9089999999999998</v>
      </c>
      <c r="F1028" s="3">
        <v>2.0699999999999998</v>
      </c>
      <c r="G1028" s="3">
        <v>1.9990000000000001</v>
      </c>
      <c r="H1028" s="3">
        <v>2.266</v>
      </c>
      <c r="I1028" s="3">
        <v>2.2109999999999999</v>
      </c>
      <c r="J1028" s="3">
        <v>2.1819999999999999</v>
      </c>
      <c r="K1028" s="3">
        <v>2.472</v>
      </c>
      <c r="L1028" s="3">
        <v>0.83899999999999997</v>
      </c>
      <c r="M1028" s="3">
        <v>1.403</v>
      </c>
      <c r="N1028" s="3">
        <v>13.638</v>
      </c>
      <c r="O1028" s="3">
        <v>15.205</v>
      </c>
      <c r="P1028" s="3">
        <v>5.798</v>
      </c>
      <c r="Q1028" s="3">
        <v>4.4154999999999998</v>
      </c>
      <c r="R1028" s="3">
        <v>2.694</v>
      </c>
      <c r="S1028" s="3">
        <v>3.3980000000000001</v>
      </c>
      <c r="T1028" s="3">
        <v>4.6740000000000004</v>
      </c>
      <c r="U1028" s="3">
        <v>3.133</v>
      </c>
      <c r="V1028" s="3">
        <v>3.5489999999999999</v>
      </c>
      <c r="W1028" s="3">
        <v>3.379</v>
      </c>
      <c r="X1028" s="3">
        <v>3.31</v>
      </c>
      <c r="Y1028" s="3">
        <v>2.8719999999999999</v>
      </c>
      <c r="Z1028" s="3">
        <v>1.5409999999999999</v>
      </c>
      <c r="AA1028" s="3">
        <v>1.6659999999999999</v>
      </c>
      <c r="AB1028" s="3">
        <v>14.122</v>
      </c>
      <c r="AC1028" s="3">
        <v>15.984999999999999</v>
      </c>
      <c r="AD1028" s="3">
        <v>6.306</v>
      </c>
      <c r="AE1028" s="3">
        <v>3.9464999999999999</v>
      </c>
    </row>
    <row r="1029" spans="1:31" x14ac:dyDescent="0.2">
      <c r="A1029" s="28">
        <v>45863</v>
      </c>
      <c r="B1029" s="1">
        <v>3.8689</v>
      </c>
      <c r="C1029" s="3">
        <v>2.0590000000000002</v>
      </c>
      <c r="D1029" s="3">
        <v>2.4289999999999998</v>
      </c>
      <c r="E1029" s="3">
        <v>3.8879999999999999</v>
      </c>
      <c r="F1029" s="3">
        <v>2.1269999999999998</v>
      </c>
      <c r="G1029" s="3">
        <v>2.0329999999999999</v>
      </c>
      <c r="H1029" s="3">
        <v>2.3559999999999999</v>
      </c>
      <c r="I1029" s="3">
        <v>2.2749999999999999</v>
      </c>
      <c r="J1029" s="3">
        <v>2.2440000000000002</v>
      </c>
      <c r="K1029" s="3">
        <v>2.4820000000000002</v>
      </c>
      <c r="L1029" s="3">
        <v>0.92400000000000004</v>
      </c>
      <c r="M1029" s="3">
        <v>1.464</v>
      </c>
      <c r="N1029" s="3">
        <v>13.548999999999999</v>
      </c>
      <c r="O1029" s="3">
        <v>15.205</v>
      </c>
      <c r="P1029" s="3">
        <v>5.8529999999999998</v>
      </c>
      <c r="Q1029" s="3">
        <v>4.3878000000000004</v>
      </c>
      <c r="R1029" s="3">
        <v>2.7160000000000002</v>
      </c>
      <c r="S1029" s="3">
        <v>3.3849999999999998</v>
      </c>
      <c r="T1029" s="3">
        <v>4.6349999999999998</v>
      </c>
      <c r="U1029" s="3">
        <v>3.1429999999999998</v>
      </c>
      <c r="V1029" s="3">
        <v>3.5510000000000002</v>
      </c>
      <c r="W1029" s="3">
        <v>3.39</v>
      </c>
      <c r="X1029" s="3">
        <v>3.3130000000000002</v>
      </c>
      <c r="Y1029" s="3">
        <v>2.855</v>
      </c>
      <c r="Z1029" s="3">
        <v>1.605</v>
      </c>
      <c r="AA1029" s="3">
        <v>1.732</v>
      </c>
      <c r="AB1029" s="3">
        <v>14.153</v>
      </c>
      <c r="AC1029" s="3">
        <v>15.984999999999999</v>
      </c>
      <c r="AD1029" s="3">
        <v>6.351</v>
      </c>
      <c r="AE1029" s="3">
        <v>3.9573</v>
      </c>
    </row>
    <row r="1030" spans="1:31" x14ac:dyDescent="0.2">
      <c r="A1030" s="28">
        <v>45870</v>
      </c>
      <c r="B1030" s="1">
        <v>3.6543000000000001</v>
      </c>
      <c r="C1030" s="3">
        <v>2.0310000000000001</v>
      </c>
      <c r="D1030" s="3">
        <v>2.3860000000000001</v>
      </c>
      <c r="E1030" s="3">
        <v>3.7810000000000001</v>
      </c>
      <c r="F1030" s="3">
        <v>2.0840000000000001</v>
      </c>
      <c r="G1030" s="3">
        <v>2.0299999999999998</v>
      </c>
      <c r="H1030" s="3">
        <v>2.3239999999999998</v>
      </c>
      <c r="I1030" s="3">
        <v>2.2429999999999999</v>
      </c>
      <c r="J1030" s="3">
        <v>2.2149999999999999</v>
      </c>
      <c r="K1030" s="3">
        <v>2.4750000000000001</v>
      </c>
      <c r="L1030" s="3">
        <v>0.88200000000000001</v>
      </c>
      <c r="M1030" s="3">
        <v>1.444</v>
      </c>
      <c r="N1030" s="3">
        <v>13.456</v>
      </c>
      <c r="O1030" s="3">
        <v>15.205</v>
      </c>
      <c r="P1030" s="3">
        <v>5.867</v>
      </c>
      <c r="Q1030" s="3">
        <v>4.2159000000000004</v>
      </c>
      <c r="R1030" s="3">
        <v>2.677</v>
      </c>
      <c r="S1030" s="3">
        <v>3.3460000000000001</v>
      </c>
      <c r="T1030" s="3">
        <v>4.5279999999999996</v>
      </c>
      <c r="U1030" s="3">
        <v>3.105</v>
      </c>
      <c r="V1030" s="3">
        <v>3.5110000000000001</v>
      </c>
      <c r="W1030" s="3">
        <v>3.35</v>
      </c>
      <c r="X1030" s="3">
        <v>3.26</v>
      </c>
      <c r="Y1030" s="3">
        <v>2.835</v>
      </c>
      <c r="Z1030" s="3">
        <v>1.5580000000000001</v>
      </c>
      <c r="AA1030" s="3">
        <v>1.702</v>
      </c>
      <c r="AB1030" s="3">
        <v>14.029</v>
      </c>
      <c r="AC1030" s="3">
        <v>15.984999999999999</v>
      </c>
      <c r="AD1030" s="3">
        <v>6.3680000000000003</v>
      </c>
      <c r="AE1030" s="3">
        <v>3.7570999999999999</v>
      </c>
    </row>
    <row r="1031" spans="1:31" x14ac:dyDescent="0.2">
      <c r="A1031" s="28">
        <v>45877</v>
      </c>
      <c r="B1031" s="1">
        <v>3.7305000000000001</v>
      </c>
      <c r="C1031" s="3">
        <v>2.0590000000000002</v>
      </c>
      <c r="D1031" s="3">
        <v>2.4079999999999999</v>
      </c>
      <c r="E1031" s="3">
        <v>3.8849999999999998</v>
      </c>
      <c r="F1031" s="3">
        <v>2.0680000000000001</v>
      </c>
      <c r="G1031" s="3">
        <v>2.0750000000000002</v>
      </c>
      <c r="H1031" s="3">
        <v>2.33</v>
      </c>
      <c r="I1031" s="3">
        <v>2.25</v>
      </c>
      <c r="J1031" s="3">
        <v>2.2130000000000001</v>
      </c>
      <c r="K1031" s="3">
        <v>2.407</v>
      </c>
      <c r="L1031" s="3">
        <v>0.83499999999999996</v>
      </c>
      <c r="M1031" s="3">
        <v>1.409</v>
      </c>
      <c r="N1031" s="3">
        <v>13.313000000000001</v>
      </c>
      <c r="O1031" s="3">
        <v>15.205</v>
      </c>
      <c r="P1031" s="3">
        <v>5.8959999999999999</v>
      </c>
      <c r="Q1031" s="3">
        <v>4.2828999999999997</v>
      </c>
      <c r="R1031" s="3">
        <v>2.6880000000000002</v>
      </c>
      <c r="S1031" s="3">
        <v>3.3479999999999999</v>
      </c>
      <c r="T1031" s="3">
        <v>4.601</v>
      </c>
      <c r="U1031" s="3">
        <v>3.0830000000000002</v>
      </c>
      <c r="V1031" s="3">
        <v>3.476</v>
      </c>
      <c r="W1031" s="3">
        <v>3.327</v>
      </c>
      <c r="X1031" s="3">
        <v>3.254</v>
      </c>
      <c r="Y1031" s="3">
        <v>2.7719999999999998</v>
      </c>
      <c r="Z1031" s="3">
        <v>1.4910000000000001</v>
      </c>
      <c r="AA1031" s="3">
        <v>1.696</v>
      </c>
      <c r="AB1031" s="3">
        <v>13.845000000000001</v>
      </c>
      <c r="AC1031" s="3">
        <v>15.984999999999999</v>
      </c>
      <c r="AD1031" s="3">
        <v>6.4119999999999999</v>
      </c>
      <c r="AE1031" s="3">
        <v>3.8311999999999999</v>
      </c>
    </row>
    <row r="1032" spans="1:31" x14ac:dyDescent="0.2">
      <c r="A1032" s="28">
        <v>45884</v>
      </c>
      <c r="B1032" s="1">
        <v>3.714</v>
      </c>
      <c r="C1032" s="3">
        <v>2.0960000000000001</v>
      </c>
      <c r="D1032" s="3">
        <v>2.4630000000000001</v>
      </c>
      <c r="E1032" s="3">
        <v>3.927</v>
      </c>
      <c r="F1032" s="3">
        <v>2.121</v>
      </c>
      <c r="G1032" s="3">
        <v>2.1030000000000002</v>
      </c>
      <c r="H1032" s="3">
        <v>2.36</v>
      </c>
      <c r="I1032" s="3">
        <v>2.2869999999999999</v>
      </c>
      <c r="J1032" s="3">
        <v>2.2519999999999998</v>
      </c>
      <c r="K1032" s="3">
        <v>2.3919999999999999</v>
      </c>
      <c r="L1032" s="3">
        <v>0.90700000000000003</v>
      </c>
      <c r="M1032" s="3">
        <v>1.4059999999999999</v>
      </c>
      <c r="N1032" s="3">
        <v>13.099</v>
      </c>
      <c r="O1032" s="3">
        <v>15.205</v>
      </c>
      <c r="P1032" s="3">
        <v>5.9489999999999998</v>
      </c>
      <c r="Q1032" s="3">
        <v>4.3159999999999998</v>
      </c>
      <c r="R1032" s="3">
        <v>2.7869999999999999</v>
      </c>
      <c r="S1032" s="3">
        <v>3.4670000000000001</v>
      </c>
      <c r="T1032" s="3">
        <v>4.6959999999999997</v>
      </c>
      <c r="U1032" s="3">
        <v>3.177</v>
      </c>
      <c r="V1032" s="3">
        <v>3.5880000000000001</v>
      </c>
      <c r="W1032" s="3">
        <v>3.4249999999999998</v>
      </c>
      <c r="X1032" s="3">
        <v>3.35</v>
      </c>
      <c r="Y1032" s="3">
        <v>2.782</v>
      </c>
      <c r="Z1032" s="3">
        <v>1.5720000000000001</v>
      </c>
      <c r="AA1032" s="3">
        <v>1.7430000000000001</v>
      </c>
      <c r="AB1032" s="3">
        <v>13.752000000000001</v>
      </c>
      <c r="AC1032" s="3">
        <v>15.984999999999999</v>
      </c>
      <c r="AD1032" s="3">
        <v>6.4</v>
      </c>
      <c r="AE1032" s="3">
        <v>3.8361999999999998</v>
      </c>
    </row>
    <row r="1033" spans="1:31" x14ac:dyDescent="0.2">
      <c r="A1033" s="28">
        <v>45891</v>
      </c>
      <c r="B1033" s="1">
        <v>3.6442999999999999</v>
      </c>
      <c r="C1033" s="3">
        <v>2.0539999999999998</v>
      </c>
      <c r="D1033" s="3">
        <v>2.411</v>
      </c>
      <c r="E1033" s="3">
        <v>3.9510000000000001</v>
      </c>
      <c r="F1033" s="3">
        <v>2.0779999999999998</v>
      </c>
      <c r="G1033" s="3">
        <v>2.08</v>
      </c>
      <c r="H1033" s="3">
        <v>2.3260000000000001</v>
      </c>
      <c r="I1033" s="3">
        <v>2.266</v>
      </c>
      <c r="J1033" s="3">
        <v>2.2080000000000002</v>
      </c>
      <c r="K1033" s="3">
        <v>2.4550000000000001</v>
      </c>
      <c r="L1033" s="3">
        <v>0.95199999999999996</v>
      </c>
      <c r="M1033" s="3">
        <v>1.431</v>
      </c>
      <c r="N1033" s="3">
        <v>13.252000000000001</v>
      </c>
      <c r="O1033" s="3">
        <v>15.205</v>
      </c>
      <c r="P1033" s="3">
        <v>6.0439999999999996</v>
      </c>
      <c r="Q1033" s="3">
        <v>4.2537000000000003</v>
      </c>
      <c r="R1033" s="3">
        <v>2.72</v>
      </c>
      <c r="S1033" s="3">
        <v>3.42</v>
      </c>
      <c r="T1033" s="3">
        <v>4.6929999999999996</v>
      </c>
      <c r="U1033" s="3">
        <v>3.129</v>
      </c>
      <c r="V1033" s="3">
        <v>3.5249999999999999</v>
      </c>
      <c r="W1033" s="3">
        <v>3.363</v>
      </c>
      <c r="X1033" s="3">
        <v>3.3</v>
      </c>
      <c r="Y1033" s="3">
        <v>2.86</v>
      </c>
      <c r="Z1033" s="3">
        <v>1.625</v>
      </c>
      <c r="AA1033" s="3">
        <v>1.784</v>
      </c>
      <c r="AB1033" s="3">
        <v>14.079000000000001</v>
      </c>
      <c r="AC1033" s="3">
        <v>15.984999999999999</v>
      </c>
      <c r="AD1033" s="3">
        <v>6.5510000000000002</v>
      </c>
      <c r="AE1033" s="3">
        <v>3.7589999999999999</v>
      </c>
    </row>
    <row r="1034" spans="1:31" x14ac:dyDescent="0.2">
      <c r="A1034" s="28">
        <v>45898</v>
      </c>
      <c r="B1034" s="1">
        <v>3.5767000000000002</v>
      </c>
      <c r="C1034" s="3">
        <v>2.044</v>
      </c>
      <c r="D1034" s="3">
        <v>2.427</v>
      </c>
      <c r="E1034" s="3">
        <v>3.9510000000000001</v>
      </c>
      <c r="F1034" s="3">
        <v>2.0960000000000001</v>
      </c>
      <c r="G1034" s="3">
        <v>2.0550000000000002</v>
      </c>
      <c r="H1034" s="3">
        <v>2.3380000000000001</v>
      </c>
      <c r="I1034" s="3">
        <v>2.2669999999999999</v>
      </c>
      <c r="J1034" s="3">
        <v>2.2160000000000002</v>
      </c>
      <c r="K1034" s="3">
        <v>2.427</v>
      </c>
      <c r="L1034" s="3">
        <v>0.94099999999999995</v>
      </c>
      <c r="M1034" s="3">
        <v>1.4079999999999999</v>
      </c>
      <c r="N1034" s="3">
        <v>13.206</v>
      </c>
      <c r="O1034" s="3">
        <v>15.205</v>
      </c>
      <c r="P1034" s="3">
        <v>6.0910000000000002</v>
      </c>
      <c r="Q1034" s="3">
        <v>4.2283999999999997</v>
      </c>
      <c r="R1034" s="3">
        <v>2.7229999999999999</v>
      </c>
      <c r="S1034" s="3">
        <v>3.5110000000000001</v>
      </c>
      <c r="T1034" s="3">
        <v>4.7220000000000004</v>
      </c>
      <c r="U1034" s="3">
        <v>3.1760000000000002</v>
      </c>
      <c r="V1034" s="3">
        <v>3.585</v>
      </c>
      <c r="W1034" s="3">
        <v>3.4129999999999998</v>
      </c>
      <c r="X1034" s="3">
        <v>3.3290000000000002</v>
      </c>
      <c r="Y1034" s="3">
        <v>2.8130000000000002</v>
      </c>
      <c r="Z1034" s="3">
        <v>1.6020000000000001</v>
      </c>
      <c r="AA1034" s="3">
        <v>1.78</v>
      </c>
      <c r="AB1034" s="3">
        <v>13.929</v>
      </c>
      <c r="AC1034" s="3">
        <v>15.984999999999999</v>
      </c>
      <c r="AD1034" s="3">
        <v>6.5679999999999996</v>
      </c>
      <c r="AE1034" s="3">
        <v>3.6958000000000002</v>
      </c>
    </row>
    <row r="1035" spans="1:31" x14ac:dyDescent="0.2">
      <c r="A1035" s="28">
        <v>45905</v>
      </c>
      <c r="B1035" s="1">
        <v>3.4803999999999999</v>
      </c>
      <c r="C1035" s="3">
        <v>2</v>
      </c>
      <c r="D1035" s="3">
        <v>2.3839999999999999</v>
      </c>
      <c r="E1035" s="3">
        <v>3.9039999999999999</v>
      </c>
      <c r="F1035" s="3">
        <v>2.0390000000000001</v>
      </c>
      <c r="G1035" s="3">
        <v>2.0179999999999998</v>
      </c>
      <c r="H1035" s="3">
        <v>2.3010000000000002</v>
      </c>
      <c r="I1035" s="3">
        <v>2.2149999999999999</v>
      </c>
      <c r="J1035" s="3">
        <v>2.1629999999999998</v>
      </c>
      <c r="K1035" s="3">
        <v>2.4649999999999999</v>
      </c>
      <c r="L1035" s="3">
        <v>0.91100000000000003</v>
      </c>
      <c r="M1035" s="3">
        <v>1.417</v>
      </c>
      <c r="N1035" s="3">
        <v>13.154999999999999</v>
      </c>
      <c r="O1035" s="3">
        <v>15.205</v>
      </c>
      <c r="P1035" s="3">
        <v>6.032</v>
      </c>
      <c r="Q1035" s="3">
        <v>4.0742000000000003</v>
      </c>
      <c r="R1035" s="3">
        <v>2.661</v>
      </c>
      <c r="S1035" s="3">
        <v>3.4470000000000001</v>
      </c>
      <c r="T1035" s="3">
        <v>4.6459999999999999</v>
      </c>
      <c r="U1035" s="3">
        <v>3.0830000000000002</v>
      </c>
      <c r="V1035" s="3">
        <v>3.5030000000000001</v>
      </c>
      <c r="W1035" s="3">
        <v>3.3410000000000002</v>
      </c>
      <c r="X1035" s="3">
        <v>3.2519999999999998</v>
      </c>
      <c r="Y1035" s="3">
        <v>2.867</v>
      </c>
      <c r="Z1035" s="3">
        <v>1.58</v>
      </c>
      <c r="AA1035" s="3">
        <v>1.77</v>
      </c>
      <c r="AB1035" s="3">
        <v>13.913</v>
      </c>
      <c r="AC1035" s="3">
        <v>15.984999999999999</v>
      </c>
      <c r="AD1035" s="3">
        <v>6.4649999999999999</v>
      </c>
      <c r="AE1035" s="3">
        <v>3.5817000000000001</v>
      </c>
    </row>
    <row r="1036" spans="1:31" x14ac:dyDescent="0.2">
      <c r="A1036" s="28">
        <v>45912</v>
      </c>
      <c r="B1036" s="1">
        <v>3.53</v>
      </c>
      <c r="C1036" s="3">
        <v>2.09</v>
      </c>
      <c r="D1036" s="3">
        <v>2.448</v>
      </c>
      <c r="E1036" s="3">
        <v>3.96</v>
      </c>
      <c r="F1036" s="3">
        <v>2.1280000000000001</v>
      </c>
      <c r="G1036" s="3">
        <v>2.1080000000000001</v>
      </c>
      <c r="H1036" s="3">
        <v>2.375</v>
      </c>
      <c r="I1036" s="3">
        <v>2.2909999999999999</v>
      </c>
      <c r="J1036" s="3">
        <v>2.2559999999999998</v>
      </c>
      <c r="K1036" s="3">
        <v>2.4300000000000002</v>
      </c>
      <c r="L1036" s="3">
        <v>0.93300000000000005</v>
      </c>
      <c r="M1036" s="3">
        <v>1.42</v>
      </c>
      <c r="N1036" s="3">
        <v>13.227</v>
      </c>
      <c r="O1036" s="3">
        <v>15.205</v>
      </c>
      <c r="P1036" s="3">
        <v>6.03</v>
      </c>
      <c r="Q1036" s="3">
        <v>4.0643000000000002</v>
      </c>
      <c r="R1036" s="3">
        <v>2.714</v>
      </c>
      <c r="S1036" s="3">
        <v>3.5059999999999998</v>
      </c>
      <c r="T1036" s="3">
        <v>4.6710000000000003</v>
      </c>
      <c r="U1036" s="3">
        <v>3.1240000000000001</v>
      </c>
      <c r="V1036" s="3">
        <v>3.52</v>
      </c>
      <c r="W1036" s="3">
        <v>3.37</v>
      </c>
      <c r="X1036" s="3">
        <v>3.2869999999999999</v>
      </c>
      <c r="Y1036" s="3">
        <v>2.8149999999999999</v>
      </c>
      <c r="Z1036" s="3">
        <v>1.5940000000000001</v>
      </c>
      <c r="AA1036" s="3">
        <v>1.7949999999999999</v>
      </c>
      <c r="AB1036" s="3">
        <v>13.766</v>
      </c>
      <c r="AC1036" s="3">
        <v>15.984999999999999</v>
      </c>
      <c r="AD1036" s="3">
        <v>6.4870000000000001</v>
      </c>
      <c r="AE1036" s="3">
        <v>3.6334</v>
      </c>
    </row>
    <row r="1037" spans="1:31" x14ac:dyDescent="0.2">
      <c r="A1037" s="28">
        <v>45919</v>
      </c>
      <c r="B1037" s="1">
        <v>3.5558999999999998</v>
      </c>
      <c r="C1037" s="3">
        <v>2.0950000000000002</v>
      </c>
      <c r="D1037" s="3">
        <v>2.4620000000000002</v>
      </c>
      <c r="E1037" s="3">
        <v>3.9769999999999999</v>
      </c>
      <c r="F1037" s="3">
        <v>2.1240000000000001</v>
      </c>
      <c r="G1037" s="3">
        <v>2.0990000000000002</v>
      </c>
      <c r="H1037" s="3">
        <v>2.3639999999999999</v>
      </c>
      <c r="I1037" s="3">
        <v>2.2869999999999999</v>
      </c>
      <c r="J1037" s="3">
        <v>2.242</v>
      </c>
      <c r="K1037" s="3">
        <v>2.4369999999999998</v>
      </c>
      <c r="L1037" s="3">
        <v>0.97699999999999998</v>
      </c>
      <c r="M1037" s="3">
        <v>1.42</v>
      </c>
      <c r="N1037" s="3">
        <v>13.176</v>
      </c>
      <c r="O1037" s="3">
        <v>15.205</v>
      </c>
      <c r="P1037" s="3">
        <v>5.9740000000000002</v>
      </c>
      <c r="Q1037" s="3">
        <v>4.1273999999999997</v>
      </c>
      <c r="R1037" s="3">
        <v>2.746</v>
      </c>
      <c r="S1037" s="3">
        <v>3.5529999999999999</v>
      </c>
      <c r="T1037" s="3">
        <v>4.7149999999999999</v>
      </c>
      <c r="U1037" s="3">
        <v>3.1429999999999998</v>
      </c>
      <c r="V1037" s="3">
        <v>3.532</v>
      </c>
      <c r="W1037" s="3">
        <v>3.3919999999999999</v>
      </c>
      <c r="X1037" s="3">
        <v>3.2930000000000001</v>
      </c>
      <c r="Y1037" s="3">
        <v>2.8119999999999998</v>
      </c>
      <c r="Z1037" s="3">
        <v>1.645</v>
      </c>
      <c r="AA1037" s="3">
        <v>1.792</v>
      </c>
      <c r="AB1037" s="3">
        <v>13.602</v>
      </c>
      <c r="AC1037" s="3">
        <v>15.984999999999999</v>
      </c>
      <c r="AD1037" s="3">
        <v>6.4880000000000004</v>
      </c>
      <c r="AE1037" s="3">
        <v>3.6768999999999998</v>
      </c>
    </row>
    <row r="1038" spans="1:31" x14ac:dyDescent="0.2">
      <c r="A1038" s="28">
        <v>45926</v>
      </c>
      <c r="B1038" s="1">
        <v>3.6524999999999999</v>
      </c>
      <c r="C1038" s="3">
        <v>2.105</v>
      </c>
      <c r="D1038" s="3">
        <v>2.4700000000000002</v>
      </c>
      <c r="E1038" s="3">
        <v>4.016</v>
      </c>
      <c r="F1038" s="3">
        <v>2.145</v>
      </c>
      <c r="G1038" s="3">
        <v>2.109</v>
      </c>
      <c r="H1038" s="3">
        <v>2.391</v>
      </c>
      <c r="I1038" s="3">
        <v>2.3090000000000002</v>
      </c>
      <c r="J1038" s="3">
        <v>2.262</v>
      </c>
      <c r="K1038" s="3">
        <v>2.56</v>
      </c>
      <c r="L1038" s="3">
        <v>0.998</v>
      </c>
      <c r="M1038" s="3">
        <v>1.44</v>
      </c>
      <c r="N1038" s="3">
        <v>13.244999999999999</v>
      </c>
      <c r="O1038" s="3">
        <v>15.205</v>
      </c>
      <c r="P1038" s="3">
        <v>5.9320000000000004</v>
      </c>
      <c r="Q1038" s="3">
        <v>4.1755000000000004</v>
      </c>
      <c r="R1038" s="3">
        <v>2.7450000000000001</v>
      </c>
      <c r="S1038" s="3">
        <v>3.5680000000000001</v>
      </c>
      <c r="T1038" s="3">
        <v>4.7460000000000004</v>
      </c>
      <c r="U1038" s="3">
        <v>3.169</v>
      </c>
      <c r="V1038" s="3">
        <v>3.5790000000000002</v>
      </c>
      <c r="W1038" s="3">
        <v>3.4289999999999998</v>
      </c>
      <c r="X1038" s="3">
        <v>3.3109999999999999</v>
      </c>
      <c r="Y1038" s="3">
        <v>2.9350000000000001</v>
      </c>
      <c r="Z1038" s="3">
        <v>1.6539999999999999</v>
      </c>
      <c r="AA1038" s="3">
        <v>1.8740000000000001</v>
      </c>
      <c r="AB1038" s="3">
        <v>13.715</v>
      </c>
      <c r="AC1038" s="3">
        <v>15.984999999999999</v>
      </c>
      <c r="AD1038" s="3">
        <v>6.5229999999999997</v>
      </c>
      <c r="AE1038" s="3">
        <v>3.7650000000000001</v>
      </c>
    </row>
    <row r="1039" spans="1:31" x14ac:dyDescent="0.2">
      <c r="A1039" s="28">
        <v>45933</v>
      </c>
      <c r="B1039" s="1">
        <v>3.5916999999999999</v>
      </c>
      <c r="C1039" s="3">
        <v>2.0910000000000002</v>
      </c>
      <c r="D1039" s="3">
        <v>2.4500000000000002</v>
      </c>
      <c r="E1039" s="3">
        <v>3.9620000000000002</v>
      </c>
      <c r="F1039" s="3">
        <v>2.0950000000000002</v>
      </c>
      <c r="G1039" s="3">
        <v>2.1019999999999999</v>
      </c>
      <c r="H1039" s="3">
        <v>2.3570000000000002</v>
      </c>
      <c r="I1039" s="3">
        <v>2.2570000000000001</v>
      </c>
      <c r="J1039" s="3">
        <v>2.226</v>
      </c>
      <c r="K1039" s="3">
        <v>2.577</v>
      </c>
      <c r="L1039" s="3">
        <v>1.026</v>
      </c>
      <c r="M1039" s="3">
        <v>1.4259999999999999</v>
      </c>
      <c r="N1039" s="3">
        <v>13.455</v>
      </c>
      <c r="O1039" s="3">
        <v>15.205</v>
      </c>
      <c r="P1039" s="3">
        <v>5.9269999999999996</v>
      </c>
      <c r="Q1039" s="3">
        <v>4.1192000000000002</v>
      </c>
      <c r="R1039" s="3">
        <v>2.6970000000000001</v>
      </c>
      <c r="S1039" s="3">
        <v>3.5070000000000001</v>
      </c>
      <c r="T1039" s="3">
        <v>4.6900000000000004</v>
      </c>
      <c r="U1039" s="3">
        <v>3.0870000000000002</v>
      </c>
      <c r="V1039" s="3">
        <v>3.51</v>
      </c>
      <c r="W1039" s="3">
        <v>3.3580000000000001</v>
      </c>
      <c r="X1039" s="3">
        <v>3.23</v>
      </c>
      <c r="Y1039" s="3">
        <v>2.9590000000000001</v>
      </c>
      <c r="Z1039" s="3">
        <v>1.6619999999999999</v>
      </c>
      <c r="AA1039" s="3">
        <v>1.859</v>
      </c>
      <c r="AB1039" s="3">
        <v>13.845000000000001</v>
      </c>
      <c r="AC1039" s="3">
        <v>15.984999999999999</v>
      </c>
      <c r="AD1039" s="3">
        <v>6.5110000000000001</v>
      </c>
      <c r="AE1039" s="3">
        <v>3.7149000000000001</v>
      </c>
    </row>
    <row r="1040" spans="1:31" x14ac:dyDescent="0.2">
      <c r="A1040" s="28">
        <v>45940</v>
      </c>
      <c r="B1040" s="1">
        <v>3.5110999999999999</v>
      </c>
      <c r="C1040" s="3">
        <v>2.032</v>
      </c>
      <c r="D1040" s="3">
        <v>2.395</v>
      </c>
      <c r="E1040" s="3">
        <v>3.9769999999999999</v>
      </c>
      <c r="F1040" s="3">
        <v>2.048</v>
      </c>
      <c r="G1040" s="3">
        <v>2.0419999999999998</v>
      </c>
      <c r="H1040" s="3">
        <v>2.3090000000000002</v>
      </c>
      <c r="I1040" s="3">
        <v>2.2090000000000001</v>
      </c>
      <c r="J1040" s="3">
        <v>2.194</v>
      </c>
      <c r="K1040" s="3">
        <v>2.585</v>
      </c>
      <c r="L1040" s="3">
        <v>1.01</v>
      </c>
      <c r="M1040" s="3">
        <v>1.516</v>
      </c>
      <c r="N1040" s="3">
        <v>13.492000000000001</v>
      </c>
      <c r="O1040" s="3">
        <v>15.205</v>
      </c>
      <c r="P1040" s="3">
        <v>5.9130000000000003</v>
      </c>
      <c r="Q1040" s="3">
        <v>4.0321999999999996</v>
      </c>
      <c r="R1040" s="3">
        <v>2.6429999999999998</v>
      </c>
      <c r="S1040" s="3">
        <v>3.4780000000000002</v>
      </c>
      <c r="T1040" s="3">
        <v>4.6749999999999998</v>
      </c>
      <c r="U1040" s="3">
        <v>3.0449999999999999</v>
      </c>
      <c r="V1040" s="3">
        <v>3.4609999999999999</v>
      </c>
      <c r="W1040" s="3">
        <v>3.3340000000000001</v>
      </c>
      <c r="X1040" s="3">
        <v>3.1949999999999998</v>
      </c>
      <c r="Y1040" s="3">
        <v>2.9569999999999999</v>
      </c>
      <c r="Z1040" s="3">
        <v>1.6879999999999999</v>
      </c>
      <c r="AA1040" s="3">
        <v>1.847</v>
      </c>
      <c r="AB1040" s="3">
        <v>14.016999999999999</v>
      </c>
      <c r="AC1040" s="3">
        <v>15.984999999999999</v>
      </c>
      <c r="AD1040" s="3">
        <v>6.5369999999999999</v>
      </c>
      <c r="AE1040" s="3">
        <v>3.6246999999999998</v>
      </c>
    </row>
    <row r="1041" spans="1:31" x14ac:dyDescent="0.2">
      <c r="A1041" s="28">
        <v>45947</v>
      </c>
      <c r="B1041" s="1">
        <v>3.4664999999999999</v>
      </c>
      <c r="C1041" s="3">
        <v>1.966</v>
      </c>
      <c r="D1041" s="3">
        <v>2.3170000000000002</v>
      </c>
      <c r="E1041" s="3">
        <v>3.855</v>
      </c>
      <c r="F1041" s="3">
        <v>1.968</v>
      </c>
      <c r="G1041" s="3">
        <v>1.9750000000000001</v>
      </c>
      <c r="H1041" s="3">
        <v>2.206</v>
      </c>
      <c r="I1041" s="3">
        <v>2.11</v>
      </c>
      <c r="J1041" s="3">
        <v>2.1190000000000002</v>
      </c>
      <c r="K1041" s="3">
        <v>2.54</v>
      </c>
      <c r="L1041" s="3">
        <v>0.999</v>
      </c>
      <c r="M1041" s="3">
        <v>1.514</v>
      </c>
      <c r="N1041" s="3">
        <v>13.412000000000001</v>
      </c>
      <c r="O1041" s="3">
        <v>15.205</v>
      </c>
      <c r="P1041" s="3">
        <v>5.9909999999999997</v>
      </c>
      <c r="Q1041" s="3">
        <v>4.0087999999999999</v>
      </c>
      <c r="R1041" s="3">
        <v>2.58</v>
      </c>
      <c r="S1041" s="3">
        <v>3.36</v>
      </c>
      <c r="T1041" s="3">
        <v>4.5309999999999997</v>
      </c>
      <c r="U1041" s="3">
        <v>2.956</v>
      </c>
      <c r="V1041" s="3">
        <v>3.3769999999999998</v>
      </c>
      <c r="W1041" s="3">
        <v>3.2269999999999999</v>
      </c>
      <c r="X1041" s="3">
        <v>3.1059999999999999</v>
      </c>
      <c r="Y1041" s="3">
        <v>2.8719999999999999</v>
      </c>
      <c r="Z1041" s="3">
        <v>1.631</v>
      </c>
      <c r="AA1041" s="3">
        <v>1.823</v>
      </c>
      <c r="AB1041" s="3">
        <v>13.956</v>
      </c>
      <c r="AC1041" s="3">
        <v>15.984999999999999</v>
      </c>
      <c r="AD1041" s="3">
        <v>6.5129999999999999</v>
      </c>
      <c r="AE1041" s="3">
        <v>3.5916000000000001</v>
      </c>
    </row>
    <row r="1042" spans="1:31" x14ac:dyDescent="0.2">
      <c r="A1042" s="28">
        <v>45954</v>
      </c>
      <c r="B1042" s="1">
        <v>3.4885000000000002</v>
      </c>
      <c r="C1042" s="3">
        <v>2.0190000000000001</v>
      </c>
      <c r="D1042" s="3">
        <v>2.3889999999999998</v>
      </c>
      <c r="E1042" s="3">
        <v>3.7829999999999999</v>
      </c>
      <c r="F1042" s="3">
        <v>2.0230000000000001</v>
      </c>
      <c r="G1042" s="3">
        <v>2.0510000000000002</v>
      </c>
      <c r="H1042" s="3">
        <v>2.2719999999999998</v>
      </c>
      <c r="I1042" s="3">
        <v>2.1549999999999998</v>
      </c>
      <c r="J1042" s="3">
        <v>2.1760000000000002</v>
      </c>
      <c r="K1042" s="3">
        <v>2.58</v>
      </c>
      <c r="L1042" s="3">
        <v>1.014</v>
      </c>
      <c r="M1042" s="3">
        <v>1.524</v>
      </c>
      <c r="N1042" s="3">
        <v>13.116</v>
      </c>
      <c r="O1042" s="3">
        <v>15.205</v>
      </c>
      <c r="P1042" s="3">
        <v>5.9980000000000002</v>
      </c>
      <c r="Q1042" s="3">
        <v>4.0007000000000001</v>
      </c>
      <c r="R1042" s="3">
        <v>2.625</v>
      </c>
      <c r="S1042" s="3">
        <v>3.4319999999999999</v>
      </c>
      <c r="T1042" s="3">
        <v>4.4320000000000004</v>
      </c>
      <c r="U1042" s="3">
        <v>3.008</v>
      </c>
      <c r="V1042" s="3">
        <v>3.415</v>
      </c>
      <c r="W1042" s="3">
        <v>3.2770000000000001</v>
      </c>
      <c r="X1042" s="3">
        <v>3.1579999999999999</v>
      </c>
      <c r="Y1042" s="3">
        <v>2.91</v>
      </c>
      <c r="Z1042" s="3">
        <v>1.659</v>
      </c>
      <c r="AA1042" s="3">
        <v>1.845</v>
      </c>
      <c r="AB1042" s="3">
        <v>13.7</v>
      </c>
      <c r="AC1042" s="3">
        <v>15.984999999999999</v>
      </c>
      <c r="AD1042" s="3">
        <v>6.5339999999999998</v>
      </c>
      <c r="AE1042" s="3">
        <v>3.6053000000000002</v>
      </c>
    </row>
    <row r="1043" spans="1:31" x14ac:dyDescent="0.2">
      <c r="A1043" s="28">
        <v>45961</v>
      </c>
      <c r="B1043" s="1">
        <v>3.5783</v>
      </c>
      <c r="C1043" s="3">
        <v>2.0230000000000001</v>
      </c>
      <c r="D1043" s="3">
        <v>2.37</v>
      </c>
      <c r="E1043" s="3">
        <v>3.766</v>
      </c>
      <c r="F1043" s="3">
        <v>2.0070000000000001</v>
      </c>
      <c r="G1043" s="3">
        <v>2.04</v>
      </c>
      <c r="H1043" s="3">
        <v>2.2519999999999998</v>
      </c>
      <c r="I1043" s="3">
        <v>2.1379999999999999</v>
      </c>
      <c r="J1043" s="3">
        <v>2.1589999999999998</v>
      </c>
      <c r="K1043" s="3">
        <v>2.7120000000000002</v>
      </c>
      <c r="L1043" s="3">
        <v>1.004</v>
      </c>
      <c r="M1043" s="3">
        <v>1.409</v>
      </c>
      <c r="N1043" s="3">
        <v>13.166</v>
      </c>
      <c r="O1043" s="3">
        <v>15.205</v>
      </c>
      <c r="P1043" s="3">
        <v>6.0149999999999997</v>
      </c>
      <c r="Q1043" s="3">
        <v>4.0774999999999997</v>
      </c>
      <c r="R1043" s="3">
        <v>2.6320000000000001</v>
      </c>
      <c r="S1043" s="3">
        <v>3.42</v>
      </c>
      <c r="T1043" s="3">
        <v>4.4089999999999998</v>
      </c>
      <c r="U1043" s="3">
        <v>2.9889999999999999</v>
      </c>
      <c r="V1043" s="3">
        <v>3.3820000000000001</v>
      </c>
      <c r="W1043" s="3">
        <v>3.2559999999999998</v>
      </c>
      <c r="X1043" s="3">
        <v>3.141</v>
      </c>
      <c r="Y1043" s="3">
        <v>3.0579999999999998</v>
      </c>
      <c r="Z1043" s="3">
        <v>1.669</v>
      </c>
      <c r="AA1043" s="3">
        <v>1.7929999999999999</v>
      </c>
      <c r="AB1043" s="3">
        <v>13.768000000000001</v>
      </c>
      <c r="AC1043" s="3">
        <v>15.984999999999999</v>
      </c>
      <c r="AD1043" s="3">
        <v>6.532</v>
      </c>
      <c r="AE1043" s="3">
        <v>3.6871</v>
      </c>
    </row>
    <row r="1044" spans="1:31" x14ac:dyDescent="0.2">
      <c r="A1044" s="28">
        <v>45968</v>
      </c>
      <c r="B1044" s="1">
        <v>3.5701000000000001</v>
      </c>
      <c r="C1044" s="3">
        <v>2.0449999999999999</v>
      </c>
      <c r="D1044" s="3">
        <v>2.411</v>
      </c>
      <c r="E1044" s="3">
        <v>3.8029999999999999</v>
      </c>
      <c r="F1044" s="3">
        <v>2.0289999999999999</v>
      </c>
      <c r="G1044" s="3">
        <v>2.0710000000000002</v>
      </c>
      <c r="H1044" s="3">
        <v>2.2890000000000001</v>
      </c>
      <c r="I1044" s="3">
        <v>2.1819999999999999</v>
      </c>
      <c r="J1044" s="3">
        <v>2.1789999999999998</v>
      </c>
      <c r="K1044" s="3">
        <v>2.895</v>
      </c>
      <c r="L1044" s="3">
        <v>1.0169999999999999</v>
      </c>
      <c r="M1044" s="3">
        <v>1.4410000000000001</v>
      </c>
      <c r="N1044" s="3">
        <v>13.151999999999999</v>
      </c>
      <c r="O1044" s="3">
        <v>15.205</v>
      </c>
      <c r="P1044" s="3">
        <v>5.9859999999999998</v>
      </c>
      <c r="Q1044" s="3">
        <v>4.0965999999999996</v>
      </c>
      <c r="R1044" s="3">
        <v>2.665</v>
      </c>
      <c r="S1044" s="3">
        <v>3.4620000000000002</v>
      </c>
      <c r="T1044" s="3">
        <v>4.4660000000000002</v>
      </c>
      <c r="U1044" s="3">
        <v>3.028</v>
      </c>
      <c r="V1044" s="3">
        <v>3.431</v>
      </c>
      <c r="W1044" s="3">
        <v>3.3039999999999998</v>
      </c>
      <c r="X1044" s="3">
        <v>3.1840000000000002</v>
      </c>
      <c r="Y1044" s="3">
        <v>3.22</v>
      </c>
      <c r="Z1044" s="3">
        <v>1.681</v>
      </c>
      <c r="AA1044" s="3">
        <v>1.806</v>
      </c>
      <c r="AB1044" s="3">
        <v>13.805999999999999</v>
      </c>
      <c r="AC1044" s="3">
        <v>15.984999999999999</v>
      </c>
      <c r="AD1044" s="3">
        <v>6.5140000000000002</v>
      </c>
      <c r="AE1044" s="3">
        <v>3.6838000000000002</v>
      </c>
    </row>
    <row r="1045" spans="1:31" x14ac:dyDescent="0.2">
      <c r="A1045" s="28">
        <v>45975</v>
      </c>
      <c r="B1045" s="1">
        <v>3.6110000000000002</v>
      </c>
      <c r="C1045" s="3">
        <v>2.0939999999999999</v>
      </c>
      <c r="D1045" s="3">
        <v>2.4359999999999999</v>
      </c>
      <c r="E1045" s="3">
        <v>3.859</v>
      </c>
      <c r="F1045" s="3">
        <v>2.069</v>
      </c>
      <c r="G1045" s="3">
        <v>2.1219999999999999</v>
      </c>
      <c r="H1045" s="3">
        <v>2.3420000000000001</v>
      </c>
      <c r="I1045" s="3">
        <v>2.2429999999999999</v>
      </c>
      <c r="J1045" s="3">
        <v>2.2250000000000001</v>
      </c>
      <c r="K1045" s="3">
        <v>2.9550000000000001</v>
      </c>
      <c r="L1045" s="3">
        <v>1.016</v>
      </c>
      <c r="M1045" s="3">
        <v>1.431</v>
      </c>
      <c r="N1045" s="3">
        <v>12.936</v>
      </c>
      <c r="O1045" s="3">
        <v>15.205</v>
      </c>
      <c r="P1045" s="3">
        <v>6.0179999999999998</v>
      </c>
      <c r="Q1045" s="3">
        <v>4.1482999999999999</v>
      </c>
      <c r="R1045" s="3">
        <v>2.7189999999999999</v>
      </c>
      <c r="S1045" s="3">
        <v>3.4580000000000002</v>
      </c>
      <c r="T1045" s="3">
        <v>4.5739999999999998</v>
      </c>
      <c r="U1045" s="3">
        <v>3.0609999999999999</v>
      </c>
      <c r="V1045" s="3">
        <v>3.4710000000000001</v>
      </c>
      <c r="W1045" s="3">
        <v>3.3479999999999999</v>
      </c>
      <c r="X1045" s="3">
        <v>3.226</v>
      </c>
      <c r="Y1045" s="3">
        <v>3.33</v>
      </c>
      <c r="Z1045" s="3">
        <v>1.71</v>
      </c>
      <c r="AA1045" s="3">
        <v>1.806</v>
      </c>
      <c r="AB1045" s="3">
        <v>13.664999999999999</v>
      </c>
      <c r="AC1045" s="3">
        <v>15.984999999999999</v>
      </c>
      <c r="AD1045" s="3">
        <v>6.4859999999999998</v>
      </c>
      <c r="AE1045" s="3">
        <v>3.7309999999999999</v>
      </c>
    </row>
    <row r="1046" spans="1:31" x14ac:dyDescent="0.2">
      <c r="A1046" s="28">
        <v>45982</v>
      </c>
      <c r="B1046" s="1">
        <v>3.4996999999999998</v>
      </c>
      <c r="C1046" s="3">
        <v>2.0710000000000002</v>
      </c>
      <c r="D1046" s="3">
        <v>2.4279999999999999</v>
      </c>
      <c r="E1046" s="3">
        <v>3.7970000000000002</v>
      </c>
      <c r="F1046" s="3">
        <v>2.0499999999999998</v>
      </c>
      <c r="G1046" s="3">
        <v>2.0880000000000001</v>
      </c>
      <c r="H1046" s="3">
        <v>2.3119999999999998</v>
      </c>
      <c r="I1046" s="3">
        <v>2.2229999999999999</v>
      </c>
      <c r="J1046" s="3">
        <v>2.2040000000000002</v>
      </c>
      <c r="K1046" s="3">
        <v>2.8730000000000002</v>
      </c>
      <c r="L1046" s="3">
        <v>1.048</v>
      </c>
      <c r="M1046" s="3">
        <v>1.431</v>
      </c>
      <c r="N1046" s="3">
        <v>12.96</v>
      </c>
      <c r="O1046" s="3">
        <v>15.205</v>
      </c>
      <c r="P1046" s="3">
        <v>5.9939999999999998</v>
      </c>
      <c r="Q1046" s="3">
        <v>4.0632999999999999</v>
      </c>
      <c r="R1046" s="3">
        <v>2.702</v>
      </c>
      <c r="S1046" s="3">
        <v>3.472</v>
      </c>
      <c r="T1046" s="3">
        <v>4.5460000000000003</v>
      </c>
      <c r="U1046" s="3">
        <v>3.0390000000000001</v>
      </c>
      <c r="V1046" s="3">
        <v>3.4580000000000002</v>
      </c>
      <c r="W1046" s="3">
        <v>3.319</v>
      </c>
      <c r="X1046" s="3">
        <v>3.2080000000000002</v>
      </c>
      <c r="Y1046" s="3">
        <v>3.2749999999999999</v>
      </c>
      <c r="Z1046" s="3">
        <v>1.778</v>
      </c>
      <c r="AA1046" s="3">
        <v>1.8129999999999999</v>
      </c>
      <c r="AB1046" s="3">
        <v>13.631</v>
      </c>
      <c r="AC1046" s="3">
        <v>15.984999999999999</v>
      </c>
      <c r="AD1046" s="3">
        <v>6.5170000000000003</v>
      </c>
      <c r="AE1046" s="3">
        <v>3.6211000000000002</v>
      </c>
    </row>
    <row r="1047" spans="1:31" x14ac:dyDescent="0.2">
      <c r="A1047" s="28">
        <v>45989</v>
      </c>
      <c r="B1047" s="1">
        <v>3.4855</v>
      </c>
      <c r="C1047" s="3">
        <v>2.081</v>
      </c>
      <c r="D1047" s="3">
        <v>2.411</v>
      </c>
      <c r="E1047" s="3">
        <v>3.7389999999999999</v>
      </c>
      <c r="F1047" s="3">
        <v>2.032</v>
      </c>
      <c r="G1047" s="3">
        <v>2.0910000000000002</v>
      </c>
      <c r="H1047" s="3">
        <v>2.2949999999999999</v>
      </c>
      <c r="I1047" s="3">
        <v>2.2120000000000002</v>
      </c>
      <c r="J1047" s="3">
        <v>2.1850000000000001</v>
      </c>
      <c r="K1047" s="3">
        <v>2.99</v>
      </c>
      <c r="L1047" s="3">
        <v>1.0669999999999999</v>
      </c>
      <c r="M1047" s="3">
        <v>1.4239999999999999</v>
      </c>
      <c r="N1047" s="3">
        <v>12.821</v>
      </c>
      <c r="O1047" s="3">
        <v>15.205</v>
      </c>
      <c r="P1047" s="3">
        <v>5.9420000000000002</v>
      </c>
      <c r="Q1047" s="3">
        <v>4.0132000000000003</v>
      </c>
      <c r="R1047" s="3">
        <v>2.6880000000000002</v>
      </c>
      <c r="S1047" s="3">
        <v>3.4079999999999999</v>
      </c>
      <c r="T1047" s="3">
        <v>4.4400000000000004</v>
      </c>
      <c r="U1047" s="3">
        <v>3.0019999999999998</v>
      </c>
      <c r="V1047" s="3">
        <v>3.3980000000000001</v>
      </c>
      <c r="W1047" s="3">
        <v>3.286</v>
      </c>
      <c r="X1047" s="3">
        <v>3.1629999999999998</v>
      </c>
      <c r="Y1047" s="3">
        <v>3.3450000000000002</v>
      </c>
      <c r="Z1047" s="3">
        <v>1.8120000000000001</v>
      </c>
      <c r="AA1047" s="3">
        <v>1.83</v>
      </c>
      <c r="AB1047" s="3">
        <v>13.409000000000001</v>
      </c>
      <c r="AC1047" s="3">
        <v>15.984999999999999</v>
      </c>
      <c r="AD1047" s="3">
        <v>6.5060000000000002</v>
      </c>
      <c r="AE1047" s="3">
        <v>3.5964</v>
      </c>
    </row>
    <row r="1048" spans="1:31" x14ac:dyDescent="0.2">
      <c r="A1048" s="28">
        <v>45996</v>
      </c>
      <c r="B1048" s="1">
        <v>3.5842000000000001</v>
      </c>
      <c r="C1048" s="3">
        <v>2.1589999999999998</v>
      </c>
      <c r="D1048" s="3">
        <v>2.4929999999999999</v>
      </c>
      <c r="E1048" s="3">
        <v>3.7839999999999998</v>
      </c>
      <c r="F1048" s="3">
        <v>2.1280000000000001</v>
      </c>
      <c r="G1048" s="3">
        <v>2.1640000000000001</v>
      </c>
      <c r="H1048" s="3">
        <v>2.3639999999999999</v>
      </c>
      <c r="I1048" s="3">
        <v>2.294</v>
      </c>
      <c r="J1048" s="3">
        <v>2.2509999999999999</v>
      </c>
      <c r="K1048" s="3">
        <v>2.99</v>
      </c>
      <c r="L1048" s="3">
        <v>1.139</v>
      </c>
      <c r="M1048" s="3">
        <v>1.407</v>
      </c>
      <c r="N1048" s="3">
        <v>13.302</v>
      </c>
      <c r="O1048" s="3">
        <v>15.205</v>
      </c>
      <c r="P1048" s="3">
        <v>5.8840000000000003</v>
      </c>
      <c r="Q1048" s="3">
        <v>4.1351000000000004</v>
      </c>
      <c r="R1048" s="3">
        <v>2.7970000000000002</v>
      </c>
      <c r="S1048" s="3">
        <v>3.5230000000000001</v>
      </c>
      <c r="T1048" s="3">
        <v>4.476</v>
      </c>
      <c r="U1048" s="3">
        <v>3.11</v>
      </c>
      <c r="V1048" s="3">
        <v>3.484</v>
      </c>
      <c r="W1048" s="3">
        <v>3.391</v>
      </c>
      <c r="X1048" s="3">
        <v>3.2589999999999999</v>
      </c>
      <c r="Y1048" s="3">
        <v>3.3519999999999999</v>
      </c>
      <c r="Z1048" s="3">
        <v>1.9470000000000001</v>
      </c>
      <c r="AA1048" s="3">
        <v>1.831</v>
      </c>
      <c r="AB1048" s="3">
        <v>13.755000000000001</v>
      </c>
      <c r="AC1048" s="3">
        <v>15.984999999999999</v>
      </c>
      <c r="AD1048" s="3">
        <v>6.4939999999999998</v>
      </c>
      <c r="AE1048" s="3">
        <v>3.7113</v>
      </c>
    </row>
    <row r="1049" spans="1:31" x14ac:dyDescent="0.2">
      <c r="A1049" s="28">
        <v>46003</v>
      </c>
      <c r="B1049" s="1">
        <v>3.5775000000000001</v>
      </c>
      <c r="C1049" s="3">
        <v>2.2240000000000002</v>
      </c>
      <c r="D1049" s="3">
        <v>2.5470000000000002</v>
      </c>
      <c r="E1049" s="3">
        <v>3.7869999999999999</v>
      </c>
      <c r="F1049" s="3">
        <v>2.1970000000000001</v>
      </c>
      <c r="G1049" s="3">
        <v>2.2320000000000002</v>
      </c>
      <c r="H1049" s="3">
        <v>2.4569999999999999</v>
      </c>
      <c r="I1049" s="3">
        <v>2.3639999999999999</v>
      </c>
      <c r="J1049" s="3">
        <v>2.468</v>
      </c>
      <c r="K1049" s="3">
        <v>3.085</v>
      </c>
      <c r="L1049" s="3">
        <v>1.1459999999999999</v>
      </c>
      <c r="M1049" s="3">
        <v>1.3919999999999999</v>
      </c>
      <c r="N1049" s="3">
        <v>13.112</v>
      </c>
      <c r="O1049" s="3">
        <v>15.205</v>
      </c>
      <c r="P1049" s="3">
        <v>6.0279999999999996</v>
      </c>
      <c r="Q1049" s="3">
        <v>4.1840999999999999</v>
      </c>
      <c r="R1049" s="3">
        <v>2.8559999999999999</v>
      </c>
      <c r="S1049" s="3">
        <v>3.5760000000000001</v>
      </c>
      <c r="T1049" s="3">
        <v>4.5170000000000003</v>
      </c>
      <c r="U1049" s="3">
        <v>3.1680000000000001</v>
      </c>
      <c r="V1049" s="3">
        <v>3.5470000000000002</v>
      </c>
      <c r="W1049" s="3">
        <v>3.456</v>
      </c>
      <c r="X1049" s="3">
        <v>3.3050000000000002</v>
      </c>
      <c r="Y1049" s="3">
        <v>3.411</v>
      </c>
      <c r="Z1049" s="3">
        <v>1.954</v>
      </c>
      <c r="AA1049" s="3">
        <v>1.837</v>
      </c>
      <c r="AB1049" s="3">
        <v>13.63</v>
      </c>
      <c r="AC1049" s="3">
        <v>15.984999999999999</v>
      </c>
      <c r="AD1049" s="3">
        <v>6.593</v>
      </c>
      <c r="AE1049" s="3">
        <v>3.7416999999999998</v>
      </c>
    </row>
    <row r="1050" spans="1:31" x14ac:dyDescent="0.2">
      <c r="A1050" s="28">
        <v>46010</v>
      </c>
      <c r="B1050" s="1">
        <v>3.5249000000000001</v>
      </c>
      <c r="C1050" s="3">
        <v>2.238</v>
      </c>
      <c r="D1050" s="3">
        <v>2.536</v>
      </c>
      <c r="E1050" s="3">
        <v>3.7919999999999998</v>
      </c>
      <c r="F1050" s="3">
        <v>2.181</v>
      </c>
      <c r="G1050" s="3">
        <v>2.2200000000000002</v>
      </c>
      <c r="H1050" s="3">
        <v>2.4390000000000001</v>
      </c>
      <c r="I1050" s="3">
        <v>2.3559999999999999</v>
      </c>
      <c r="J1050" s="3">
        <v>2.468</v>
      </c>
      <c r="K1050" s="3">
        <v>3.0150000000000001</v>
      </c>
      <c r="L1050" s="3">
        <v>1.1639999999999999</v>
      </c>
      <c r="M1050" s="3">
        <v>1.383</v>
      </c>
      <c r="N1050" s="3">
        <v>13.326000000000001</v>
      </c>
      <c r="O1050" s="3">
        <v>15.205</v>
      </c>
      <c r="P1050" s="3">
        <v>6.0129999999999999</v>
      </c>
      <c r="Q1050" s="3">
        <v>4.1471</v>
      </c>
      <c r="R1050" s="3">
        <v>2.8940000000000001</v>
      </c>
      <c r="S1050" s="3">
        <v>3.6110000000000002</v>
      </c>
      <c r="T1050" s="3">
        <v>4.524</v>
      </c>
      <c r="U1050" s="3">
        <v>3.1829999999999998</v>
      </c>
      <c r="V1050" s="3">
        <v>3.5840000000000001</v>
      </c>
      <c r="W1050" s="3">
        <v>3.4660000000000002</v>
      </c>
      <c r="X1050" s="3">
        <v>3.3250000000000002</v>
      </c>
      <c r="Y1050" s="3">
        <v>3.355</v>
      </c>
      <c r="Z1050" s="3">
        <v>2.024</v>
      </c>
      <c r="AA1050" s="3">
        <v>1.8260000000000001</v>
      </c>
      <c r="AB1050" s="3">
        <v>13.808</v>
      </c>
      <c r="AC1050" s="3">
        <v>15.984999999999999</v>
      </c>
      <c r="AD1050" s="3">
        <v>6.6020000000000003</v>
      </c>
      <c r="AE1050" s="3">
        <v>3.6932999999999998</v>
      </c>
    </row>
    <row r="1051" spans="1:31" x14ac:dyDescent="0.2">
      <c r="A1051" s="28">
        <v>46017</v>
      </c>
      <c r="B1051" s="1">
        <v>3.5304000000000002</v>
      </c>
      <c r="C1051" s="3">
        <v>2.2210000000000001</v>
      </c>
      <c r="D1051" s="3">
        <v>2.5110000000000001</v>
      </c>
      <c r="E1051" s="3">
        <v>3.7919999999999998</v>
      </c>
      <c r="F1051" s="3">
        <v>2.161</v>
      </c>
      <c r="G1051" s="3">
        <v>2.2090000000000001</v>
      </c>
      <c r="H1051" s="3">
        <v>2.431</v>
      </c>
      <c r="I1051" s="3">
        <v>2.355</v>
      </c>
      <c r="J1051" s="3">
        <v>2.4409999999999998</v>
      </c>
      <c r="K1051" s="3">
        <v>2.96</v>
      </c>
      <c r="L1051" s="3">
        <v>1.22</v>
      </c>
      <c r="M1051" s="3">
        <v>1.375</v>
      </c>
      <c r="N1051" s="3">
        <v>13.314</v>
      </c>
      <c r="O1051" s="3">
        <v>15.205</v>
      </c>
      <c r="P1051" s="3">
        <v>6.03</v>
      </c>
      <c r="Q1051" s="3">
        <v>4.1276999999999999</v>
      </c>
      <c r="R1051" s="3">
        <v>2.8610000000000002</v>
      </c>
      <c r="S1051" s="3">
        <v>3.5609999999999999</v>
      </c>
      <c r="T1051" s="3">
        <v>4.5069999999999997</v>
      </c>
      <c r="U1051" s="3">
        <v>3.1480000000000001</v>
      </c>
      <c r="V1051" s="3">
        <v>3.55</v>
      </c>
      <c r="W1051" s="3">
        <v>3.444</v>
      </c>
      <c r="X1051" s="3">
        <v>3.286</v>
      </c>
      <c r="Y1051" s="3">
        <v>3.38</v>
      </c>
      <c r="Z1051" s="3">
        <v>2.0409999999999999</v>
      </c>
      <c r="AA1051" s="3">
        <v>1.833</v>
      </c>
      <c r="AB1051" s="3">
        <v>13.823</v>
      </c>
      <c r="AC1051" s="3">
        <v>15.984999999999999</v>
      </c>
      <c r="AD1051" s="3">
        <v>6.5640000000000001</v>
      </c>
      <c r="AE1051" s="3">
        <v>3.6958000000000002</v>
      </c>
    </row>
    <row r="1052" spans="1:31" x14ac:dyDescent="0.2">
      <c r="A1052" s="28">
        <v>46024</v>
      </c>
      <c r="B1052" s="1">
        <v>3.5474000000000001</v>
      </c>
      <c r="C1052" s="3">
        <v>2.2250000000000001</v>
      </c>
      <c r="D1052" s="3">
        <v>2.524</v>
      </c>
      <c r="E1052" s="3">
        <v>3.7789999999999999</v>
      </c>
      <c r="F1052" s="3">
        <v>2.1680000000000001</v>
      </c>
      <c r="G1052" s="3">
        <v>2.1930000000000001</v>
      </c>
      <c r="H1052" s="3">
        <v>2.4350000000000001</v>
      </c>
      <c r="I1052" s="3">
        <v>2.3439999999999999</v>
      </c>
      <c r="J1052" s="3">
        <v>2.4580000000000002</v>
      </c>
      <c r="K1052" s="3">
        <v>2.9260000000000002</v>
      </c>
      <c r="L1052" s="3">
        <v>1.2430000000000001</v>
      </c>
      <c r="M1052" s="3">
        <v>1.3879999999999999</v>
      </c>
      <c r="N1052" s="3">
        <v>13.141999999999999</v>
      </c>
      <c r="O1052" s="3">
        <v>15.205</v>
      </c>
      <c r="P1052" s="3">
        <v>6.0659999999999998</v>
      </c>
      <c r="Q1052" s="3">
        <v>4.1906999999999996</v>
      </c>
      <c r="R1052" s="3">
        <v>2.899</v>
      </c>
      <c r="S1052" s="3">
        <v>3.61</v>
      </c>
      <c r="T1052" s="3">
        <v>4.5369999999999999</v>
      </c>
      <c r="U1052" s="3">
        <v>3.198</v>
      </c>
      <c r="V1052" s="3">
        <v>3.6120000000000001</v>
      </c>
      <c r="W1052" s="3">
        <v>3.49</v>
      </c>
      <c r="X1052" s="3">
        <v>3.3380000000000001</v>
      </c>
      <c r="Y1052" s="3">
        <v>3.3849999999999998</v>
      </c>
      <c r="Z1052" s="3">
        <v>2.0659999999999998</v>
      </c>
      <c r="AA1052" s="3">
        <v>1.843</v>
      </c>
      <c r="AB1052" s="3">
        <v>13.612</v>
      </c>
      <c r="AC1052" s="3">
        <v>15.984999999999999</v>
      </c>
      <c r="AD1052" s="3">
        <v>6.6059999999999999</v>
      </c>
      <c r="AE1052" s="3">
        <v>3.7427000000000001</v>
      </c>
    </row>
    <row r="1053" spans="1:31" x14ac:dyDescent="0.2">
      <c r="A1053" s="28">
        <v>46031</v>
      </c>
      <c r="B1053" s="1">
        <v>3.5872999999999999</v>
      </c>
      <c r="C1053" s="3">
        <v>2.1840000000000002</v>
      </c>
      <c r="D1053" s="3">
        <v>2.4529999999999998</v>
      </c>
      <c r="E1053" s="3">
        <v>3.6840000000000002</v>
      </c>
      <c r="F1053" s="3">
        <v>2.11</v>
      </c>
      <c r="G1053" s="3">
        <v>2.165</v>
      </c>
      <c r="H1053" s="3">
        <v>2.3660000000000001</v>
      </c>
      <c r="I1053" s="3">
        <v>2.2559999999999998</v>
      </c>
      <c r="J1053" s="3">
        <v>2.3919999999999999</v>
      </c>
      <c r="K1053" s="3">
        <v>2.94</v>
      </c>
      <c r="L1053" s="3">
        <v>1.2989999999999999</v>
      </c>
      <c r="M1053" s="3">
        <v>1.4450000000000001</v>
      </c>
      <c r="N1053" s="3">
        <v>13.141999999999999</v>
      </c>
      <c r="O1053" s="3">
        <v>15.205</v>
      </c>
      <c r="P1053" s="3">
        <v>6.048</v>
      </c>
      <c r="Q1053" s="3">
        <v>4.1653000000000002</v>
      </c>
      <c r="R1053" s="3">
        <v>2.8620000000000001</v>
      </c>
      <c r="S1053" s="3">
        <v>3.5219999999999998</v>
      </c>
      <c r="T1053" s="3">
        <v>4.3739999999999997</v>
      </c>
      <c r="U1053" s="3">
        <v>3.1030000000000002</v>
      </c>
      <c r="V1053" s="3">
        <v>3.4940000000000002</v>
      </c>
      <c r="W1053" s="3">
        <v>3.351</v>
      </c>
      <c r="X1053" s="3">
        <v>3.2469999999999999</v>
      </c>
      <c r="Y1053" s="3">
        <v>3.387</v>
      </c>
      <c r="Z1053" s="3">
        <v>2.097</v>
      </c>
      <c r="AA1053" s="3">
        <v>1.869</v>
      </c>
      <c r="AB1053" s="3">
        <v>13.694000000000001</v>
      </c>
      <c r="AC1053" s="3">
        <v>15.984999999999999</v>
      </c>
      <c r="AD1053" s="3">
        <v>6.64</v>
      </c>
      <c r="AE1053" s="3">
        <v>3.7498999999999998</v>
      </c>
    </row>
    <row r="1054" spans="1:31" x14ac:dyDescent="0.2">
      <c r="A1054" s="28">
        <v>46038</v>
      </c>
      <c r="B1054" s="1">
        <v>3.653</v>
      </c>
      <c r="C1054" s="3">
        <v>2.2440000000000002</v>
      </c>
      <c r="D1054" s="3">
        <v>2.4580000000000002</v>
      </c>
      <c r="E1054" s="3">
        <v>3.72</v>
      </c>
      <c r="F1054" s="3">
        <v>2.2320000000000002</v>
      </c>
      <c r="G1054" s="3">
        <v>2.3079999999999998</v>
      </c>
      <c r="H1054" s="3">
        <v>2.363</v>
      </c>
      <c r="I1054" s="3">
        <v>2.2559999999999998</v>
      </c>
      <c r="J1054" s="3">
        <v>2.3820000000000001</v>
      </c>
      <c r="K1054" s="3">
        <v>3.081</v>
      </c>
      <c r="L1054" s="3">
        <v>1.3640000000000001</v>
      </c>
      <c r="M1054" s="3">
        <v>1.4259999999999999</v>
      </c>
      <c r="N1054" s="3">
        <v>13.278</v>
      </c>
      <c r="O1054" s="3">
        <v>15.205</v>
      </c>
      <c r="P1054" s="3">
        <v>5.944</v>
      </c>
      <c r="Q1054" s="3">
        <v>4.2229000000000001</v>
      </c>
      <c r="R1054" s="3">
        <v>2.8340000000000001</v>
      </c>
      <c r="S1054" s="3">
        <v>3.5169999999999999</v>
      </c>
      <c r="T1054" s="3">
        <v>4.4000000000000004</v>
      </c>
      <c r="U1054" s="3">
        <v>3.21</v>
      </c>
      <c r="V1054" s="3">
        <v>3.4529999999999998</v>
      </c>
      <c r="W1054" s="3">
        <v>3.33</v>
      </c>
      <c r="X1054" s="3">
        <v>3.218</v>
      </c>
      <c r="Y1054" s="3">
        <v>3.5</v>
      </c>
      <c r="Z1054" s="3">
        <v>2.19</v>
      </c>
      <c r="AA1054" s="3">
        <v>1.8360000000000001</v>
      </c>
      <c r="AB1054" s="3">
        <v>13.933</v>
      </c>
      <c r="AC1054" s="3">
        <v>15.984999999999999</v>
      </c>
      <c r="AD1054" s="3">
        <v>6.6769999999999996</v>
      </c>
      <c r="AE1054" s="3">
        <v>3.8151999999999999</v>
      </c>
    </row>
    <row r="1055" spans="1:31" x14ac:dyDescent="0.2">
      <c r="A1055" s="28">
        <v>46045</v>
      </c>
      <c r="B1055" s="1">
        <v>3.6593</v>
      </c>
      <c r="C1055" s="3">
        <v>2.2749999999999999</v>
      </c>
      <c r="D1055" s="3">
        <v>2.4470000000000001</v>
      </c>
      <c r="E1055" s="3">
        <v>3.79</v>
      </c>
      <c r="F1055" s="3">
        <v>2.2650000000000001</v>
      </c>
      <c r="G1055" s="3">
        <v>2.33</v>
      </c>
      <c r="H1055" s="3">
        <v>2.3839999999999999</v>
      </c>
      <c r="I1055" s="3">
        <v>2.41</v>
      </c>
      <c r="J1055" s="3">
        <v>2.4119999999999999</v>
      </c>
      <c r="K1055" s="3">
        <v>3.13</v>
      </c>
      <c r="L1055" s="3">
        <v>1.393</v>
      </c>
      <c r="M1055" s="3">
        <v>1.421</v>
      </c>
      <c r="N1055" s="3">
        <v>13.099</v>
      </c>
      <c r="O1055" s="3">
        <v>15.205</v>
      </c>
      <c r="P1055" s="3">
        <v>5.9390000000000001</v>
      </c>
      <c r="Q1055" s="3">
        <v>4.2252000000000001</v>
      </c>
      <c r="R1055" s="3">
        <v>2.9049999999999998</v>
      </c>
      <c r="S1055" s="3">
        <v>3.4929999999999999</v>
      </c>
      <c r="T1055" s="3">
        <v>4.5119999999999996</v>
      </c>
      <c r="U1055" s="3">
        <v>3.262</v>
      </c>
      <c r="V1055" s="3">
        <v>3.512</v>
      </c>
      <c r="W1055" s="3">
        <v>3.5059999999999998</v>
      </c>
      <c r="X1055" s="3">
        <v>3.27</v>
      </c>
      <c r="Y1055" s="3">
        <v>3.58</v>
      </c>
      <c r="Z1055" s="3">
        <v>2.2570000000000001</v>
      </c>
      <c r="AA1055" s="3">
        <v>1.825</v>
      </c>
      <c r="AB1055" s="3">
        <v>13.798999999999999</v>
      </c>
      <c r="AC1055" s="3">
        <v>15.984999999999999</v>
      </c>
      <c r="AD1055" s="3">
        <v>6.6639999999999997</v>
      </c>
      <c r="AE1055" s="3">
        <v>3.8245</v>
      </c>
    </row>
    <row r="1056" spans="1:31" x14ac:dyDescent="0.2">
      <c r="A1056" s="28">
        <v>46052</v>
      </c>
      <c r="B1056" s="1">
        <v>3.5895999999999999</v>
      </c>
      <c r="C1056" s="3">
        <v>2.2000000000000002</v>
      </c>
      <c r="D1056" s="3">
        <v>2.3769999999999998</v>
      </c>
      <c r="E1056" s="3">
        <v>3.7639999999999998</v>
      </c>
      <c r="F1056" s="3">
        <v>2.2170000000000001</v>
      </c>
      <c r="G1056" s="3">
        <v>2.2690000000000001</v>
      </c>
      <c r="H1056" s="3">
        <v>2.3069999999999999</v>
      </c>
      <c r="I1056" s="3">
        <v>2.34</v>
      </c>
      <c r="J1056" s="3">
        <v>2.3450000000000002</v>
      </c>
      <c r="K1056" s="3">
        <v>3.1419999999999999</v>
      </c>
      <c r="L1056" s="3">
        <v>1.383</v>
      </c>
      <c r="M1056" s="3">
        <v>1.405</v>
      </c>
      <c r="N1056" s="3">
        <v>12.935</v>
      </c>
      <c r="O1056" s="3">
        <v>15.205</v>
      </c>
      <c r="P1056" s="3">
        <v>6.0190000000000001</v>
      </c>
      <c r="Q1056" s="3">
        <v>4.2355</v>
      </c>
      <c r="R1056" s="3">
        <v>2.8420000000000001</v>
      </c>
      <c r="S1056" s="3">
        <v>3.4249999999999998</v>
      </c>
      <c r="T1056" s="3">
        <v>4.5220000000000002</v>
      </c>
      <c r="U1056" s="3">
        <v>3.1970000000000001</v>
      </c>
      <c r="V1056" s="3">
        <v>3.4550000000000001</v>
      </c>
      <c r="W1056" s="3">
        <v>3.4489999999999998</v>
      </c>
      <c r="X1056" s="3">
        <v>3.2109999999999999</v>
      </c>
      <c r="Y1056" s="3">
        <v>3.6110000000000002</v>
      </c>
      <c r="Z1056" s="3">
        <v>2.2519999999999998</v>
      </c>
      <c r="AA1056" s="3">
        <v>1.8069999999999999</v>
      </c>
      <c r="AB1056" s="3">
        <v>13.586</v>
      </c>
      <c r="AC1056" s="3">
        <v>15.984999999999999</v>
      </c>
      <c r="AD1056" s="3">
        <v>6.6959999999999997</v>
      </c>
      <c r="AE1056" s="3">
        <v>3.7881</v>
      </c>
    </row>
    <row r="1057" spans="1:31" x14ac:dyDescent="0.2">
      <c r="A1057" s="28">
        <v>46059</v>
      </c>
      <c r="B1057" s="1">
        <v>3.5701000000000001</v>
      </c>
      <c r="C1057" s="3">
        <v>2.1960000000000002</v>
      </c>
      <c r="D1057" s="3">
        <v>2.3809999999999998</v>
      </c>
      <c r="E1057" s="3">
        <v>3.69</v>
      </c>
      <c r="F1057" s="3">
        <v>2.2389999999999999</v>
      </c>
      <c r="G1057" s="3">
        <v>2.2639999999999998</v>
      </c>
      <c r="H1057" s="3">
        <v>2.4209999999999998</v>
      </c>
      <c r="I1057" s="3">
        <v>2.3420000000000001</v>
      </c>
      <c r="J1057" s="3">
        <v>2.3450000000000002</v>
      </c>
      <c r="K1057" s="3">
        <v>3.2410000000000001</v>
      </c>
      <c r="L1057" s="3">
        <v>1.452</v>
      </c>
      <c r="M1057" s="3">
        <v>1.387</v>
      </c>
      <c r="N1057" s="3">
        <v>12.983000000000001</v>
      </c>
      <c r="O1057" s="3">
        <v>15.205</v>
      </c>
      <c r="P1057" s="3">
        <v>6.0140000000000002</v>
      </c>
      <c r="Q1057" s="3">
        <v>4.2060000000000004</v>
      </c>
      <c r="R1057" s="3">
        <v>2.8410000000000002</v>
      </c>
      <c r="S1057" s="3">
        <v>3.4460000000000002</v>
      </c>
      <c r="T1057" s="3">
        <v>4.5140000000000002</v>
      </c>
      <c r="U1057" s="3">
        <v>3.2069999999999999</v>
      </c>
      <c r="V1057" s="3">
        <v>3.4660000000000002</v>
      </c>
      <c r="W1057" s="3">
        <v>3.4540000000000002</v>
      </c>
      <c r="X1057" s="3">
        <v>3.22</v>
      </c>
      <c r="Y1057" s="3">
        <v>3.7170000000000001</v>
      </c>
      <c r="Z1057" s="3">
        <v>2.2309999999999999</v>
      </c>
      <c r="AA1057" s="3">
        <v>1.806</v>
      </c>
      <c r="AB1057" s="3">
        <v>13.763999999999999</v>
      </c>
      <c r="AC1057" s="3">
        <v>15.984999999999999</v>
      </c>
      <c r="AD1057" s="3">
        <v>6.7359999999999998</v>
      </c>
      <c r="AE1057" s="3">
        <v>3.7585000000000002</v>
      </c>
    </row>
    <row r="1058" spans="1:31" x14ac:dyDescent="0.2">
      <c r="A1058" s="28">
        <v>46066</v>
      </c>
      <c r="B1058" s="1">
        <v>3.4445999999999999</v>
      </c>
      <c r="C1058" s="3">
        <v>2.1320000000000001</v>
      </c>
      <c r="D1058" s="3">
        <v>2.3119999999999998</v>
      </c>
      <c r="E1058" s="3">
        <v>3.6389999999999998</v>
      </c>
      <c r="F1058" s="3">
        <v>2.1640000000000001</v>
      </c>
      <c r="G1058" s="3">
        <v>2.2069999999999999</v>
      </c>
      <c r="H1058" s="3">
        <v>2.3380000000000001</v>
      </c>
      <c r="I1058" s="3">
        <v>2.2629999999999999</v>
      </c>
      <c r="J1058" s="3">
        <v>2.2839999999999998</v>
      </c>
      <c r="K1058" s="3">
        <v>3.14</v>
      </c>
      <c r="L1058" s="3">
        <v>1.456</v>
      </c>
      <c r="M1058" s="3">
        <v>1.3819999999999999</v>
      </c>
      <c r="N1058" s="3">
        <v>12.879</v>
      </c>
      <c r="O1058" s="3">
        <v>15.205</v>
      </c>
      <c r="P1058" s="3">
        <v>5.9539999999999997</v>
      </c>
      <c r="Q1058" s="3">
        <v>4.0483000000000002</v>
      </c>
      <c r="R1058" s="3">
        <v>2.754</v>
      </c>
      <c r="S1058" s="3">
        <v>3.34</v>
      </c>
      <c r="T1058" s="3">
        <v>4.4160000000000004</v>
      </c>
      <c r="U1058" s="3">
        <v>3.1150000000000002</v>
      </c>
      <c r="V1058" s="3">
        <v>3.363</v>
      </c>
      <c r="W1058" s="3">
        <v>3.355</v>
      </c>
      <c r="X1058" s="3">
        <v>3.133</v>
      </c>
      <c r="Y1058" s="3">
        <v>3.5649999999999999</v>
      </c>
      <c r="Z1058" s="3">
        <v>2.226</v>
      </c>
      <c r="AA1058" s="3">
        <v>1.7829999999999999</v>
      </c>
      <c r="AB1058" s="3">
        <v>13.617000000000001</v>
      </c>
      <c r="AC1058" s="3">
        <v>15.984999999999999</v>
      </c>
      <c r="AD1058" s="3">
        <v>6.68</v>
      </c>
      <c r="AE1058" s="3">
        <v>3.6038000000000001</v>
      </c>
    </row>
    <row r="1059" spans="1:31" x14ac:dyDescent="0.2">
      <c r="A1059" s="28">
        <v>46073</v>
      </c>
      <c r="B1059" s="1">
        <v>3.4969999999999999</v>
      </c>
      <c r="C1059" s="3">
        <v>2.141</v>
      </c>
      <c r="D1059" s="3">
        <v>2.3159999999999998</v>
      </c>
      <c r="E1059" s="3">
        <v>3.6120000000000001</v>
      </c>
      <c r="F1059" s="3">
        <v>2.1619999999999999</v>
      </c>
      <c r="G1059" s="3">
        <v>2.2130000000000001</v>
      </c>
      <c r="H1059" s="3">
        <v>2.3570000000000002</v>
      </c>
      <c r="I1059" s="3">
        <v>2.278</v>
      </c>
      <c r="J1059" s="3">
        <v>2.282</v>
      </c>
      <c r="K1059" s="3">
        <v>3.14</v>
      </c>
      <c r="L1059" s="3">
        <v>1.4019999999999999</v>
      </c>
      <c r="M1059" s="3">
        <v>1.3819999999999999</v>
      </c>
      <c r="N1059" s="3">
        <v>12.83</v>
      </c>
      <c r="O1059" s="3">
        <v>15.205</v>
      </c>
      <c r="P1059" s="3">
        <v>5.9240000000000004</v>
      </c>
      <c r="Q1059" s="3">
        <v>4.0826000000000002</v>
      </c>
      <c r="R1059" s="3">
        <v>2.7370000000000001</v>
      </c>
      <c r="S1059" s="3">
        <v>3.2989999999999999</v>
      </c>
      <c r="T1059" s="3">
        <v>4.3529999999999998</v>
      </c>
      <c r="U1059" s="3">
        <v>3.0779999999999998</v>
      </c>
      <c r="V1059" s="3">
        <v>3.339</v>
      </c>
      <c r="W1059" s="3">
        <v>3.3340000000000001</v>
      </c>
      <c r="X1059" s="3">
        <v>3.1469999999999998</v>
      </c>
      <c r="Y1059" s="3">
        <v>3.5369999999999999</v>
      </c>
      <c r="Z1059" s="3">
        <v>2.121</v>
      </c>
      <c r="AA1059" s="3">
        <v>1.7829999999999999</v>
      </c>
      <c r="AB1059" s="3">
        <v>13.625999999999999</v>
      </c>
      <c r="AC1059" s="3">
        <v>15.984999999999999</v>
      </c>
      <c r="AD1059" s="3">
        <v>6.7210000000000001</v>
      </c>
      <c r="AE1059" s="3">
        <v>3.6467000000000001</v>
      </c>
    </row>
    <row r="1060" spans="1:31" x14ac:dyDescent="0.2">
      <c r="A1060" s="28">
        <v>46080</v>
      </c>
      <c r="B1060" s="1">
        <v>3.3765000000000001</v>
      </c>
      <c r="C1060" s="3">
        <v>2.0630000000000002</v>
      </c>
      <c r="D1060" s="3">
        <v>2.2450000000000001</v>
      </c>
      <c r="E1060" s="3">
        <v>3.5249999999999999</v>
      </c>
      <c r="F1060" s="3">
        <v>2.0979999999999999</v>
      </c>
      <c r="G1060" s="3">
        <v>2.1549999999999998</v>
      </c>
      <c r="H1060" s="3">
        <v>2.2909999999999999</v>
      </c>
      <c r="I1060" s="3">
        <v>2.2170000000000001</v>
      </c>
      <c r="J1060" s="3">
        <v>2.2210000000000001</v>
      </c>
      <c r="K1060" s="3">
        <v>3.04</v>
      </c>
      <c r="L1060" s="3">
        <v>1.375</v>
      </c>
      <c r="M1060" s="3">
        <v>1.381</v>
      </c>
      <c r="N1060" s="3">
        <v>12.865</v>
      </c>
      <c r="O1060" s="3">
        <v>15.205</v>
      </c>
      <c r="P1060" s="3">
        <v>5.8540000000000001</v>
      </c>
      <c r="Q1060" s="3">
        <v>3.9375</v>
      </c>
      <c r="R1060" s="3">
        <v>2.6429999999999998</v>
      </c>
      <c r="S1060" s="3">
        <v>3.2170000000000001</v>
      </c>
      <c r="T1060" s="3">
        <v>4.2329999999999997</v>
      </c>
      <c r="U1060" s="3">
        <v>2.9990000000000001</v>
      </c>
      <c r="V1060" s="3">
        <v>3.27</v>
      </c>
      <c r="W1060" s="3">
        <v>3.266</v>
      </c>
      <c r="X1060" s="3">
        <v>3.0609999999999999</v>
      </c>
      <c r="Y1060" s="3">
        <v>3.4449999999999998</v>
      </c>
      <c r="Z1060" s="3">
        <v>2.12</v>
      </c>
      <c r="AA1060" s="3">
        <v>1.8080000000000001</v>
      </c>
      <c r="AB1060" s="3">
        <v>13.552</v>
      </c>
      <c r="AC1060" s="3">
        <v>15.984999999999999</v>
      </c>
      <c r="AD1060" s="3">
        <v>6.66</v>
      </c>
      <c r="AE1060" s="3">
        <v>3.5017</v>
      </c>
    </row>
    <row r="1061" spans="1:31" x14ac:dyDescent="0.2">
      <c r="A1061" s="28">
        <v>46087</v>
      </c>
      <c r="B1061" s="1">
        <v>3.5897999999999999</v>
      </c>
      <c r="C1061" s="3">
        <v>2.3690000000000002</v>
      </c>
      <c r="D1061" s="3">
        <v>2.5920000000000001</v>
      </c>
      <c r="E1061" s="3">
        <v>3.968</v>
      </c>
      <c r="F1061" s="3">
        <v>2.4129999999999998</v>
      </c>
      <c r="G1061" s="3">
        <v>2.4710000000000001</v>
      </c>
      <c r="H1061" s="3">
        <v>2.7010000000000001</v>
      </c>
      <c r="I1061" s="3">
        <v>2.5960000000000001</v>
      </c>
      <c r="J1061" s="3">
        <v>2.5649999999999999</v>
      </c>
      <c r="K1061" s="3">
        <v>3.222</v>
      </c>
      <c r="L1061" s="3">
        <v>1.3979999999999999</v>
      </c>
      <c r="M1061" s="3">
        <v>1.3720000000000001</v>
      </c>
      <c r="N1061" s="3">
        <v>13.526</v>
      </c>
      <c r="O1061" s="3">
        <v>15.205</v>
      </c>
      <c r="P1061" s="3">
        <v>6.0010000000000003</v>
      </c>
      <c r="Q1061" s="3">
        <v>4.1383000000000001</v>
      </c>
      <c r="R1061" s="3">
        <v>2.8580000000000001</v>
      </c>
      <c r="S1061" s="3">
        <v>3.51</v>
      </c>
      <c r="T1061" s="3">
        <v>4.6269999999999998</v>
      </c>
      <c r="U1061" s="3">
        <v>3.2829999999999999</v>
      </c>
      <c r="V1061" s="3">
        <v>3.6179999999999999</v>
      </c>
      <c r="W1061" s="3">
        <v>3.5950000000000002</v>
      </c>
      <c r="X1061" s="3">
        <v>3.35</v>
      </c>
      <c r="Y1061" s="3">
        <v>3.617</v>
      </c>
      <c r="Z1061" s="3">
        <v>2.1739999999999999</v>
      </c>
      <c r="AA1061" s="3">
        <v>1.798</v>
      </c>
      <c r="AB1061" s="3">
        <v>14.157999999999999</v>
      </c>
      <c r="AC1061" s="3">
        <v>15.984999999999999</v>
      </c>
      <c r="AD1061" s="3">
        <v>6.69</v>
      </c>
      <c r="AE1061" s="3">
        <v>3.7271000000000001</v>
      </c>
    </row>
    <row r="1062" spans="1:31" x14ac:dyDescent="0.2">
      <c r="A1062" s="28">
        <v>46094</v>
      </c>
      <c r="B1062" s="1">
        <v>3.7362000000000002</v>
      </c>
      <c r="C1062" s="3">
        <v>2.492</v>
      </c>
      <c r="D1062" s="3">
        <v>2.7450000000000001</v>
      </c>
      <c r="E1062" s="3">
        <v>4.2149999999999999</v>
      </c>
      <c r="F1062" s="3">
        <v>2.548</v>
      </c>
      <c r="G1062" s="3">
        <v>2.5990000000000002</v>
      </c>
      <c r="H1062" s="3">
        <v>2.8380000000000001</v>
      </c>
      <c r="I1062" s="3">
        <v>2.738</v>
      </c>
      <c r="J1062" s="3">
        <v>2.6869999999999998</v>
      </c>
      <c r="K1062" s="3">
        <v>3.3319999999999999</v>
      </c>
      <c r="L1062" s="3">
        <v>1.4219999999999999</v>
      </c>
      <c r="M1062" s="3">
        <v>1.375</v>
      </c>
      <c r="N1062" s="3">
        <v>14.101000000000001</v>
      </c>
      <c r="O1062" s="3">
        <v>15.205</v>
      </c>
      <c r="P1062" s="3">
        <v>6.0469999999999997</v>
      </c>
      <c r="Q1062" s="3">
        <v>4.2766999999999999</v>
      </c>
      <c r="R1062" s="3">
        <v>2.98</v>
      </c>
      <c r="S1062" s="3">
        <v>3.6709999999999998</v>
      </c>
      <c r="T1062" s="3">
        <v>4.8230000000000004</v>
      </c>
      <c r="U1062" s="3">
        <v>3.431</v>
      </c>
      <c r="V1062" s="3">
        <v>3.7879999999999998</v>
      </c>
      <c r="W1062" s="3">
        <v>3.7789999999999999</v>
      </c>
      <c r="X1062" s="3">
        <v>3.4929999999999999</v>
      </c>
      <c r="Y1062" s="3">
        <v>3.7</v>
      </c>
      <c r="Z1062" s="3">
        <v>2.2599999999999998</v>
      </c>
      <c r="AA1062" s="3">
        <v>1.8240000000000001</v>
      </c>
      <c r="AB1062" s="3">
        <v>14.343</v>
      </c>
      <c r="AC1062" s="3">
        <v>15.984999999999999</v>
      </c>
      <c r="AD1062" s="3">
        <v>6.68</v>
      </c>
      <c r="AE1062" s="3">
        <v>3.8578000000000001</v>
      </c>
    </row>
    <row r="1063" spans="1:31" x14ac:dyDescent="0.2">
      <c r="A1063" s="28">
        <v>46101</v>
      </c>
      <c r="B1063" s="1">
        <v>3.9177</v>
      </c>
      <c r="C1063" s="3">
        <v>2.6850000000000001</v>
      </c>
      <c r="D1063" s="3">
        <v>2.95</v>
      </c>
      <c r="E1063" s="3">
        <v>4.5510000000000002</v>
      </c>
      <c r="F1063" s="3">
        <v>2.7570000000000001</v>
      </c>
      <c r="G1063" s="3">
        <v>2.7959999999999998</v>
      </c>
      <c r="H1063" s="3">
        <v>3.0920000000000001</v>
      </c>
      <c r="I1063" s="3">
        <v>2.988</v>
      </c>
      <c r="J1063" s="3">
        <v>2.8889999999999998</v>
      </c>
      <c r="K1063" s="3">
        <v>3.4119999999999999</v>
      </c>
      <c r="L1063" s="3">
        <v>1.4239999999999999</v>
      </c>
      <c r="M1063" s="3">
        <v>1.355</v>
      </c>
      <c r="N1063" s="3">
        <v>14.217000000000001</v>
      </c>
      <c r="O1063" s="3">
        <v>15.205</v>
      </c>
      <c r="P1063" s="3">
        <v>6.2720000000000002</v>
      </c>
      <c r="Q1063" s="3">
        <v>4.3795999999999999</v>
      </c>
      <c r="R1063" s="3">
        <v>3.0409999999999999</v>
      </c>
      <c r="S1063" s="3">
        <v>3.754</v>
      </c>
      <c r="T1063" s="3">
        <v>4.9939999999999998</v>
      </c>
      <c r="U1063" s="3">
        <v>3.512</v>
      </c>
      <c r="V1063" s="3">
        <v>3.9620000000000002</v>
      </c>
      <c r="W1063" s="3">
        <v>3.9420000000000002</v>
      </c>
      <c r="X1063" s="3">
        <v>3.5779999999999998</v>
      </c>
      <c r="Y1063" s="3">
        <v>3.7349999999999999</v>
      </c>
      <c r="Z1063" s="3">
        <v>2.2770000000000001</v>
      </c>
      <c r="AA1063" s="3">
        <v>1.8360000000000001</v>
      </c>
      <c r="AB1063" s="3">
        <v>14.173999999999999</v>
      </c>
      <c r="AC1063" s="3">
        <v>15.984999999999999</v>
      </c>
      <c r="AD1063" s="3">
        <v>6.7370000000000001</v>
      </c>
      <c r="AE1063" s="3">
        <v>4.0080999999999998</v>
      </c>
    </row>
    <row r="1064" spans="1:31" x14ac:dyDescent="0.2">
      <c r="A1064" s="28">
        <v>46108</v>
      </c>
      <c r="B1064" s="1">
        <v>3.9371</v>
      </c>
      <c r="C1064" s="3">
        <v>2.6960000000000002</v>
      </c>
      <c r="D1064" s="3">
        <v>2.9910000000000001</v>
      </c>
      <c r="E1064" s="3">
        <v>4.4850000000000003</v>
      </c>
      <c r="F1064" s="3">
        <v>2.7810000000000001</v>
      </c>
      <c r="G1064" s="3">
        <v>2.8069999999999999</v>
      </c>
      <c r="H1064" s="3">
        <v>3.1240000000000001</v>
      </c>
      <c r="I1064" s="3">
        <v>3.01</v>
      </c>
      <c r="J1064" s="3">
        <v>2.899</v>
      </c>
      <c r="K1064" s="3">
        <v>3.5920000000000001</v>
      </c>
      <c r="L1064" s="3">
        <v>1.56</v>
      </c>
      <c r="M1064" s="3">
        <v>1.323</v>
      </c>
      <c r="N1064" s="3">
        <v>14.215999999999999</v>
      </c>
      <c r="O1064" s="3">
        <v>15.205</v>
      </c>
      <c r="P1064" s="3">
        <v>6.3650000000000002</v>
      </c>
      <c r="Q1064" s="3">
        <v>4.4278000000000004</v>
      </c>
      <c r="R1064" s="3">
        <v>3.0920000000000001</v>
      </c>
      <c r="S1064" s="3">
        <v>3.8319999999999999</v>
      </c>
      <c r="T1064" s="3">
        <v>4.9740000000000002</v>
      </c>
      <c r="U1064" s="3">
        <v>3.5750000000000002</v>
      </c>
      <c r="V1064" s="3">
        <v>4.048</v>
      </c>
      <c r="W1064" s="3">
        <v>3.99</v>
      </c>
      <c r="X1064" s="3">
        <v>3.6269999999999998</v>
      </c>
      <c r="Y1064" s="3">
        <v>3.9249999999999998</v>
      </c>
      <c r="Z1064" s="3">
        <v>2.3879999999999999</v>
      </c>
      <c r="AA1064" s="3">
        <v>1.8149999999999999</v>
      </c>
      <c r="AB1064" s="3">
        <v>14.284000000000001</v>
      </c>
      <c r="AC1064" s="3">
        <v>15.984999999999999</v>
      </c>
      <c r="AD1064" s="3">
        <v>6.9420000000000002</v>
      </c>
      <c r="AE1064" s="3">
        <v>4.0683999999999996</v>
      </c>
    </row>
    <row r="1065" spans="1:31" x14ac:dyDescent="0.2">
      <c r="A1065" s="28">
        <v>46115</v>
      </c>
      <c r="B1065" s="1">
        <v>3.8713000000000002</v>
      </c>
      <c r="C1065" s="3">
        <v>2.6179999999999999</v>
      </c>
      <c r="D1065" s="3">
        <v>2.8889999999999998</v>
      </c>
      <c r="E1065" s="3">
        <v>4.33</v>
      </c>
      <c r="F1065" s="3">
        <v>2.6739999999999999</v>
      </c>
      <c r="G1065" s="3">
        <v>2.7160000000000002</v>
      </c>
      <c r="H1065" s="3">
        <v>2.968</v>
      </c>
      <c r="I1065" s="3">
        <v>2.8530000000000002</v>
      </c>
      <c r="J1065" s="3">
        <v>2.7919999999999998</v>
      </c>
      <c r="K1065" s="3">
        <v>3.4449999999999998</v>
      </c>
      <c r="L1065" s="3">
        <v>1.591</v>
      </c>
      <c r="M1065" s="3">
        <v>1.3320000000000001</v>
      </c>
      <c r="N1065" s="3">
        <v>13.738</v>
      </c>
      <c r="O1065" s="3">
        <v>15.205</v>
      </c>
      <c r="P1065" s="3">
        <v>6.6120000000000001</v>
      </c>
      <c r="Q1065" s="3">
        <v>4.3406000000000002</v>
      </c>
      <c r="R1065" s="3">
        <v>2.9910000000000001</v>
      </c>
      <c r="S1065" s="3">
        <v>3.6789999999999998</v>
      </c>
      <c r="T1065" s="3">
        <v>4.8330000000000002</v>
      </c>
      <c r="U1065" s="3">
        <v>3.4119999999999999</v>
      </c>
      <c r="V1065" s="3">
        <v>3.85</v>
      </c>
      <c r="W1065" s="3">
        <v>3.79</v>
      </c>
      <c r="X1065" s="3">
        <v>3.472</v>
      </c>
      <c r="Y1065" s="3">
        <v>3.7440000000000002</v>
      </c>
      <c r="Z1065" s="3">
        <v>2.3860000000000001</v>
      </c>
      <c r="AA1065" s="3">
        <v>1.8129999999999999</v>
      </c>
      <c r="AB1065" s="3">
        <v>13.983000000000001</v>
      </c>
      <c r="AC1065" s="3">
        <v>15.984999999999999</v>
      </c>
      <c r="AD1065" s="3">
        <v>7.133</v>
      </c>
      <c r="AE1065" s="3">
        <v>3.9847999999999999</v>
      </c>
    </row>
    <row r="1066" spans="1:31" x14ac:dyDescent="0.2">
      <c r="A1066" s="28">
        <v>46122</v>
      </c>
      <c r="B1066" s="1">
        <v>3.8249</v>
      </c>
      <c r="C1066" s="3">
        <v>2.6230000000000002</v>
      </c>
      <c r="D1066" s="3">
        <v>2.8620000000000001</v>
      </c>
      <c r="E1066" s="3">
        <v>4.282</v>
      </c>
      <c r="F1066" s="3">
        <v>2.6760000000000002</v>
      </c>
      <c r="G1066" s="3">
        <v>2.7130000000000001</v>
      </c>
      <c r="H1066" s="3">
        <v>2.9380000000000002</v>
      </c>
      <c r="I1066" s="3">
        <v>2.8450000000000002</v>
      </c>
      <c r="J1066" s="3">
        <v>2.7959999999999998</v>
      </c>
      <c r="K1066" s="3">
        <v>3.3570000000000002</v>
      </c>
      <c r="L1066" s="3">
        <v>1.6140000000000001</v>
      </c>
      <c r="M1066" s="3">
        <v>1.3560000000000001</v>
      </c>
      <c r="N1066" s="3">
        <v>13.467000000000001</v>
      </c>
      <c r="O1066" s="3">
        <v>15.205</v>
      </c>
      <c r="P1066" s="3">
        <v>6.3479999999999999</v>
      </c>
      <c r="Q1066" s="3">
        <v>4.3170000000000002</v>
      </c>
      <c r="R1066" s="3">
        <v>3.056</v>
      </c>
      <c r="S1066" s="3">
        <v>3.7050000000000001</v>
      </c>
      <c r="T1066" s="3">
        <v>4.835</v>
      </c>
      <c r="U1066" s="3">
        <v>3.4580000000000002</v>
      </c>
      <c r="V1066" s="3">
        <v>3.8410000000000002</v>
      </c>
      <c r="W1066" s="3">
        <v>3.7989999999999999</v>
      </c>
      <c r="X1066" s="3">
        <v>3.5150000000000001</v>
      </c>
      <c r="Y1066" s="3">
        <v>3.6850000000000001</v>
      </c>
      <c r="Z1066" s="3">
        <v>2.4380000000000002</v>
      </c>
      <c r="AA1066" s="3">
        <v>1.8080000000000001</v>
      </c>
      <c r="AB1066" s="3">
        <v>13.65</v>
      </c>
      <c r="AC1066" s="3">
        <v>15.984999999999999</v>
      </c>
      <c r="AD1066" s="3">
        <v>6.9119999999999999</v>
      </c>
      <c r="AE1066" s="3">
        <v>3.9428999999999998</v>
      </c>
    </row>
    <row r="1067" spans="1:31" x14ac:dyDescent="0.2">
      <c r="A1067" s="28">
        <v>46129</v>
      </c>
      <c r="B1067" s="1">
        <v>3.7242999999999999</v>
      </c>
      <c r="C1067" s="3">
        <v>2.4510000000000001</v>
      </c>
      <c r="D1067" s="3">
        <v>2.6629999999999998</v>
      </c>
      <c r="E1067" s="3">
        <v>4.1520000000000001</v>
      </c>
      <c r="F1067" s="3">
        <v>2.4969999999999999</v>
      </c>
      <c r="G1067" s="3">
        <v>2.536</v>
      </c>
      <c r="H1067" s="3">
        <v>2.722</v>
      </c>
      <c r="I1067" s="3">
        <v>2.6480000000000001</v>
      </c>
      <c r="J1067" s="3">
        <v>2.6080000000000001</v>
      </c>
      <c r="K1067" s="3">
        <v>3.37</v>
      </c>
      <c r="L1067" s="3">
        <v>1.581</v>
      </c>
      <c r="M1067" s="3">
        <v>1.325</v>
      </c>
      <c r="N1067" s="3">
        <v>13.279</v>
      </c>
      <c r="O1067" s="3">
        <v>15.205</v>
      </c>
      <c r="P1067" s="3">
        <v>6.27</v>
      </c>
      <c r="Q1067" s="3">
        <v>4.2480000000000002</v>
      </c>
      <c r="R1067" s="3">
        <v>2.9580000000000002</v>
      </c>
      <c r="S1067" s="3">
        <v>3.577</v>
      </c>
      <c r="T1067" s="3">
        <v>4.7619999999999996</v>
      </c>
      <c r="U1067" s="3">
        <v>3.3319999999999999</v>
      </c>
      <c r="V1067" s="3">
        <v>3.677</v>
      </c>
      <c r="W1067" s="3">
        <v>3.6469999999999998</v>
      </c>
      <c r="X1067" s="3">
        <v>3.3860000000000001</v>
      </c>
      <c r="Y1067" s="3">
        <v>3.7149999999999999</v>
      </c>
      <c r="Z1067" s="3">
        <v>2.4239999999999999</v>
      </c>
      <c r="AA1067" s="3">
        <v>1.7669999999999999</v>
      </c>
      <c r="AB1067" s="3">
        <v>13.621</v>
      </c>
      <c r="AC1067" s="3">
        <v>15.984999999999999</v>
      </c>
      <c r="AD1067" s="3">
        <v>6.9050000000000002</v>
      </c>
      <c r="AE1067" s="3">
        <v>3.8466</v>
      </c>
    </row>
    <row r="1068" spans="1:31" x14ac:dyDescent="0.2">
      <c r="A1068" s="28">
        <v>46136</v>
      </c>
      <c r="B1068" s="1">
        <v>3.7988</v>
      </c>
      <c r="C1068" s="3">
        <v>2.5649999999999999</v>
      </c>
      <c r="D1068" s="3">
        <v>2.7770000000000001</v>
      </c>
      <c r="E1068" s="3">
        <v>4.383</v>
      </c>
      <c r="F1068" s="3">
        <v>2.6139999999999999</v>
      </c>
      <c r="G1068" s="3">
        <v>2.6619999999999999</v>
      </c>
      <c r="H1068" s="3">
        <v>2.8639999999999999</v>
      </c>
      <c r="I1068" s="3">
        <v>2.8029999999999999</v>
      </c>
      <c r="J1068" s="3">
        <v>2.718</v>
      </c>
      <c r="K1068" s="3">
        <v>3.4950000000000001</v>
      </c>
      <c r="L1068" s="3">
        <v>1.575</v>
      </c>
      <c r="M1068" s="3">
        <v>1.274</v>
      </c>
      <c r="N1068" s="3">
        <v>13.564</v>
      </c>
      <c r="O1068" s="3">
        <v>15.205</v>
      </c>
      <c r="P1068" s="3">
        <v>6.3179999999999996</v>
      </c>
      <c r="Q1068" s="3">
        <v>4.3007</v>
      </c>
      <c r="R1068" s="3">
        <v>2.992</v>
      </c>
      <c r="S1068" s="3">
        <v>3.637</v>
      </c>
      <c r="T1068" s="3">
        <v>4.9119999999999999</v>
      </c>
      <c r="U1068" s="3">
        <v>3.3969999999999998</v>
      </c>
      <c r="V1068" s="3">
        <v>3.7759999999999998</v>
      </c>
      <c r="W1068" s="3">
        <v>3.7360000000000002</v>
      </c>
      <c r="X1068" s="3">
        <v>3.4430000000000001</v>
      </c>
      <c r="Y1068" s="3">
        <v>3.8149999999999999</v>
      </c>
      <c r="Z1068" s="3">
        <v>2.4390000000000001</v>
      </c>
      <c r="AA1068" s="3">
        <v>1.752</v>
      </c>
      <c r="AB1068" s="3">
        <v>13.743</v>
      </c>
      <c r="AC1068" s="3">
        <v>15.984999999999999</v>
      </c>
      <c r="AD1068" s="3">
        <v>6.9370000000000003</v>
      </c>
      <c r="AE1068" s="3">
        <v>3.9148999999999998</v>
      </c>
    </row>
    <row r="1069" spans="1:31" x14ac:dyDescent="0.2">
      <c r="A1069" s="28">
        <v>46143</v>
      </c>
      <c r="B1069" s="1">
        <v>3.9026999999999998</v>
      </c>
      <c r="C1069" s="3">
        <v>2.65</v>
      </c>
      <c r="D1069" s="3">
        <v>2.8719999999999999</v>
      </c>
      <c r="E1069" s="3">
        <v>4.431</v>
      </c>
      <c r="F1069" s="3">
        <v>2.7</v>
      </c>
      <c r="G1069" s="3">
        <v>2.734</v>
      </c>
      <c r="H1069" s="3">
        <v>2.9540000000000002</v>
      </c>
      <c r="I1069" s="3">
        <v>2.8610000000000002</v>
      </c>
      <c r="J1069" s="3">
        <v>2.8</v>
      </c>
      <c r="K1069" s="3">
        <v>3.593</v>
      </c>
      <c r="L1069" s="3">
        <v>1.605</v>
      </c>
      <c r="M1069" s="3">
        <v>1.278</v>
      </c>
      <c r="N1069" s="3">
        <v>13.813000000000001</v>
      </c>
      <c r="O1069" s="3">
        <v>15.205</v>
      </c>
      <c r="P1069" s="3">
        <v>6.4379999999999997</v>
      </c>
      <c r="Q1069" s="3">
        <v>4.3697999999999997</v>
      </c>
      <c r="R1069" s="3">
        <v>3.0350000000000001</v>
      </c>
      <c r="S1069" s="3">
        <v>3.6920000000000002</v>
      </c>
      <c r="T1069" s="3">
        <v>4.9640000000000004</v>
      </c>
      <c r="U1069" s="3">
        <v>3.4380000000000002</v>
      </c>
      <c r="V1069" s="3">
        <v>3.8580000000000001</v>
      </c>
      <c r="W1069" s="3">
        <v>3.8039999999999998</v>
      </c>
      <c r="X1069" s="3">
        <v>3.4969999999999999</v>
      </c>
      <c r="Y1069" s="3">
        <v>3.915</v>
      </c>
      <c r="Z1069" s="3">
        <v>2.5179999999999998</v>
      </c>
      <c r="AA1069" s="3">
        <v>1.748</v>
      </c>
      <c r="AB1069" s="3">
        <v>13.964</v>
      </c>
      <c r="AC1069" s="3">
        <v>15.984999999999999</v>
      </c>
      <c r="AD1069" s="3">
        <v>7.0149999999999997</v>
      </c>
      <c r="AE1069" s="3">
        <v>4.0144000000000002</v>
      </c>
    </row>
    <row r="1070" spans="1:31" x14ac:dyDescent="0.2">
      <c r="A1070" s="28">
        <v>46150</v>
      </c>
      <c r="B1070" s="1">
        <v>3.9083999999999999</v>
      </c>
      <c r="C1070" s="3">
        <v>2.6019999999999999</v>
      </c>
      <c r="D1070" s="3">
        <v>2.8119999999999998</v>
      </c>
      <c r="E1070" s="3">
        <v>4.4000000000000004</v>
      </c>
      <c r="F1070" s="3">
        <v>2.633</v>
      </c>
      <c r="G1070" s="3">
        <v>2.6709999999999998</v>
      </c>
      <c r="H1070" s="3">
        <v>2.8679999999999999</v>
      </c>
      <c r="I1070" s="3">
        <v>2.7690000000000001</v>
      </c>
      <c r="J1070" s="3">
        <v>2.7240000000000002</v>
      </c>
      <c r="K1070" s="3">
        <v>3.5609999999999999</v>
      </c>
      <c r="L1070" s="3">
        <v>1.591</v>
      </c>
      <c r="M1070" s="3">
        <v>1.292</v>
      </c>
      <c r="N1070" s="3">
        <v>13.622</v>
      </c>
      <c r="O1070" s="3">
        <v>15.205</v>
      </c>
      <c r="P1070" s="3">
        <v>6.3920000000000003</v>
      </c>
      <c r="Q1070" s="3">
        <v>4.3540999999999999</v>
      </c>
      <c r="R1070" s="3">
        <v>3.004</v>
      </c>
      <c r="S1070" s="3">
        <v>3.621</v>
      </c>
      <c r="T1070" s="3">
        <v>4.9119999999999999</v>
      </c>
      <c r="U1070" s="3">
        <v>3.3610000000000002</v>
      </c>
      <c r="V1070" s="3">
        <v>3.7240000000000002</v>
      </c>
      <c r="W1070" s="3">
        <v>3.6819999999999999</v>
      </c>
      <c r="X1070" s="3">
        <v>3.42</v>
      </c>
      <c r="Y1070" s="3">
        <v>3.9039999999999999</v>
      </c>
      <c r="Z1070" s="3">
        <v>2.4830000000000001</v>
      </c>
      <c r="AA1070" s="3">
        <v>1.7589999999999999</v>
      </c>
      <c r="AB1070" s="3">
        <v>13.898999999999999</v>
      </c>
      <c r="AC1070" s="3">
        <v>15.984999999999999</v>
      </c>
      <c r="AD1070" s="3">
        <v>6.9809999999999999</v>
      </c>
      <c r="AE1070" s="3">
        <v>4.0023999999999997</v>
      </c>
    </row>
    <row r="1071" spans="1:31" x14ac:dyDescent="0.2">
      <c r="A1071" s="28">
        <v>46157</v>
      </c>
      <c r="B1071" s="1">
        <v>4.1383999999999999</v>
      </c>
      <c r="C1071" s="3">
        <v>2.7490000000000001</v>
      </c>
      <c r="D1071" s="3">
        <v>2.9689999999999999</v>
      </c>
      <c r="E1071" s="3">
        <v>4.6189999999999998</v>
      </c>
      <c r="F1071" s="3">
        <v>2.794</v>
      </c>
      <c r="G1071" s="3">
        <v>2.8210000000000002</v>
      </c>
      <c r="H1071" s="3">
        <v>3.0510000000000002</v>
      </c>
      <c r="I1071" s="3">
        <v>2.948</v>
      </c>
      <c r="J1071" s="3">
        <v>2.8849999999999998</v>
      </c>
      <c r="K1071" s="3">
        <v>3.7650000000000001</v>
      </c>
      <c r="L1071" s="3">
        <v>1.671</v>
      </c>
      <c r="M1071" s="3">
        <v>1.292</v>
      </c>
      <c r="N1071" s="3">
        <v>14.29</v>
      </c>
      <c r="O1071" s="3">
        <v>15.205</v>
      </c>
      <c r="P1071" s="3">
        <v>6.4889999999999999</v>
      </c>
      <c r="Q1071" s="3">
        <v>4.5933999999999999</v>
      </c>
      <c r="R1071" s="3">
        <v>3.1659999999999999</v>
      </c>
      <c r="S1071" s="3">
        <v>3.8180000000000001</v>
      </c>
      <c r="T1071" s="3">
        <v>5.1719999999999997</v>
      </c>
      <c r="U1071" s="3">
        <v>3.5419999999999998</v>
      </c>
      <c r="V1071" s="3">
        <v>3.9460000000000002</v>
      </c>
      <c r="W1071" s="3">
        <v>3.8919999999999999</v>
      </c>
      <c r="X1071" s="3">
        <v>3.6030000000000002</v>
      </c>
      <c r="Y1071" s="3">
        <v>4.22</v>
      </c>
      <c r="Z1071" s="3">
        <v>2.7170000000000001</v>
      </c>
      <c r="AA1071" s="3">
        <v>1.756</v>
      </c>
      <c r="AB1071" s="3">
        <v>14.445</v>
      </c>
      <c r="AC1071" s="3">
        <v>15.984999999999999</v>
      </c>
      <c r="AD1071" s="3">
        <v>7.0640000000000001</v>
      </c>
      <c r="AE1071" s="3">
        <v>4.258</v>
      </c>
    </row>
    <row r="1072" spans="1:31" x14ac:dyDescent="0.2">
      <c r="A1072" s="28">
        <v>46164</v>
      </c>
      <c r="B1072" s="1">
        <v>4.1711</v>
      </c>
      <c r="C1072" s="3">
        <v>2.653</v>
      </c>
      <c r="D1072" s="3">
        <v>2.8540000000000001</v>
      </c>
      <c r="E1072" s="3">
        <v>4.3890000000000002</v>
      </c>
      <c r="F1072" s="3">
        <v>2.6760000000000002</v>
      </c>
      <c r="G1072" s="3">
        <v>2.7269999999999999</v>
      </c>
      <c r="H1072" s="3">
        <v>2.919</v>
      </c>
      <c r="I1072" s="3">
        <v>2.8119999999999998</v>
      </c>
      <c r="J1072" s="3">
        <v>2.77</v>
      </c>
      <c r="K1072" s="3">
        <v>3.7250000000000001</v>
      </c>
      <c r="L1072" s="3">
        <v>1.677</v>
      </c>
      <c r="M1072" s="3">
        <v>1.292</v>
      </c>
      <c r="N1072" s="3">
        <v>13.984</v>
      </c>
      <c r="O1072" s="3">
        <v>15.205</v>
      </c>
      <c r="P1072" s="3">
        <v>6.6689999999999996</v>
      </c>
      <c r="Q1072" s="3">
        <v>4.5578000000000003</v>
      </c>
      <c r="R1072" s="3">
        <v>3.0369999999999999</v>
      </c>
      <c r="S1072" s="3">
        <v>3.6629999999999998</v>
      </c>
      <c r="T1072" s="3">
        <v>4.8970000000000002</v>
      </c>
      <c r="U1072" s="3">
        <v>3.4079999999999999</v>
      </c>
      <c r="V1072" s="3">
        <v>3.7679999999999998</v>
      </c>
      <c r="W1072" s="3">
        <v>3.71</v>
      </c>
      <c r="X1072" s="3">
        <v>3.4670000000000001</v>
      </c>
      <c r="Y1072" s="3">
        <v>4.1260000000000003</v>
      </c>
      <c r="Z1072" s="3">
        <v>2.7629999999999999</v>
      </c>
      <c r="AA1072" s="3">
        <v>1.748</v>
      </c>
      <c r="AB1072" s="3">
        <v>14.239000000000001</v>
      </c>
      <c r="AC1072" s="3">
        <v>15.984999999999999</v>
      </c>
      <c r="AD1072" s="3">
        <v>7.0919999999999996</v>
      </c>
      <c r="AE1072" s="3">
        <v>4.2576000000000001</v>
      </c>
    </row>
    <row r="1073" spans="1:31" x14ac:dyDescent="0.2">
      <c r="A1073" s="28">
        <v>46171</v>
      </c>
      <c r="B1073" s="1">
        <v>4.0500999999999996</v>
      </c>
      <c r="C1073" s="3">
        <v>2.5390000000000001</v>
      </c>
      <c r="D1073" s="3">
        <v>2.742</v>
      </c>
      <c r="E1073" s="3">
        <v>4.2649999999999997</v>
      </c>
      <c r="F1073" s="3">
        <v>2.5630000000000002</v>
      </c>
      <c r="G1073" s="3">
        <v>2.605</v>
      </c>
      <c r="H1073" s="3">
        <v>2.7879999999999998</v>
      </c>
      <c r="I1073" s="3">
        <v>2.6850000000000001</v>
      </c>
      <c r="J1073" s="3">
        <v>2.6619999999999999</v>
      </c>
      <c r="K1073" s="3">
        <v>3.7229999999999999</v>
      </c>
      <c r="L1073" s="3">
        <v>1.573</v>
      </c>
      <c r="M1073" s="3">
        <v>1.2589999999999999</v>
      </c>
      <c r="N1073" s="3">
        <v>13.945</v>
      </c>
      <c r="O1073" s="3">
        <v>15.205</v>
      </c>
      <c r="P1073" s="3">
        <v>6.556</v>
      </c>
      <c r="Q1073" s="3">
        <v>4.4355000000000002</v>
      </c>
      <c r="R1073" s="3">
        <v>2.9369999999999998</v>
      </c>
      <c r="S1073" s="3">
        <v>3.5489999999999999</v>
      </c>
      <c r="T1073" s="3">
        <v>4.8120000000000003</v>
      </c>
      <c r="U1073" s="3">
        <v>3.2949999999999999</v>
      </c>
      <c r="V1073" s="3">
        <v>3.6509999999999998</v>
      </c>
      <c r="W1073" s="3">
        <v>3.597</v>
      </c>
      <c r="X1073" s="3">
        <v>3.3530000000000002</v>
      </c>
      <c r="Y1073" s="3">
        <v>4.0650000000000004</v>
      </c>
      <c r="Z1073" s="3">
        <v>2.6669999999999998</v>
      </c>
      <c r="AA1073" s="3">
        <v>1.71</v>
      </c>
      <c r="AB1073" s="3">
        <v>14.115</v>
      </c>
      <c r="AC1073" s="3">
        <v>15.984999999999999</v>
      </c>
      <c r="AD1073" s="3">
        <v>7.0039999999999996</v>
      </c>
      <c r="AE1073" s="3">
        <v>4.1406999999999998</v>
      </c>
    </row>
    <row r="1074" spans="1:31" x14ac:dyDescent="0.2">
      <c r="A1074" s="28">
        <v>46178</v>
      </c>
      <c r="B1074" s="1">
        <v>4.1999000000000004</v>
      </c>
      <c r="C1074" s="3">
        <v>2.6859999999999999</v>
      </c>
      <c r="D1074" s="3">
        <v>2.9079999999999999</v>
      </c>
      <c r="E1074" s="3">
        <v>4.3890000000000002</v>
      </c>
      <c r="F1074" s="3">
        <v>2.694</v>
      </c>
      <c r="G1074" s="3">
        <v>2.746</v>
      </c>
      <c r="H1074" s="3">
        <v>2.972</v>
      </c>
      <c r="I1074" s="3">
        <v>2.86</v>
      </c>
      <c r="J1074" s="3">
        <v>2.8130000000000002</v>
      </c>
      <c r="K1074" s="3">
        <v>3.88</v>
      </c>
      <c r="L1074" s="3">
        <v>1.603</v>
      </c>
      <c r="M1074" s="3">
        <v>1.264</v>
      </c>
      <c r="N1074" s="3">
        <v>14.88</v>
      </c>
      <c r="O1074" s="3">
        <v>15.205</v>
      </c>
      <c r="P1074" s="3">
        <v>6.35</v>
      </c>
      <c r="Q1074" s="3">
        <v>4.5303000000000004</v>
      </c>
      <c r="R1074" s="3">
        <v>3.0379999999999998</v>
      </c>
      <c r="S1074" s="3">
        <v>3.6930000000000001</v>
      </c>
      <c r="T1074" s="3">
        <v>4.9029999999999996</v>
      </c>
      <c r="U1074" s="3">
        <v>3.4089999999999998</v>
      </c>
      <c r="V1074" s="3">
        <v>3.7989999999999999</v>
      </c>
      <c r="W1074" s="3">
        <v>3.7410000000000001</v>
      </c>
      <c r="X1074" s="3">
        <v>3.4740000000000002</v>
      </c>
      <c r="Y1074" s="3">
        <v>4.2519999999999998</v>
      </c>
      <c r="Z1074" s="3">
        <v>2.6720000000000002</v>
      </c>
      <c r="AA1074" s="3">
        <v>1.716</v>
      </c>
      <c r="AB1074" s="3">
        <v>14.851000000000001</v>
      </c>
      <c r="AC1074" s="3">
        <v>15.984999999999999</v>
      </c>
      <c r="AD1074" s="3">
        <v>6.9770000000000003</v>
      </c>
      <c r="AE1074" s="3">
        <v>4.2671999999999999</v>
      </c>
    </row>
    <row r="1075" spans="1:31" x14ac:dyDescent="0.2">
      <c r="A1075" s="28">
        <v>46185</v>
      </c>
      <c r="B1075" s="1">
        <v>4.1306000000000003</v>
      </c>
      <c r="C1075" s="3">
        <v>2.621</v>
      </c>
      <c r="D1075" s="3">
        <v>2.879</v>
      </c>
      <c r="E1075" s="3">
        <v>4.2919999999999998</v>
      </c>
      <c r="F1075" s="3">
        <v>2.64</v>
      </c>
      <c r="G1075" s="3">
        <v>2.677</v>
      </c>
      <c r="H1075" s="3">
        <v>2.88</v>
      </c>
      <c r="I1075" s="3">
        <v>2.7730000000000001</v>
      </c>
      <c r="J1075" s="3">
        <v>2.7410000000000001</v>
      </c>
      <c r="K1075" s="3">
        <v>3.79</v>
      </c>
      <c r="L1075" s="3">
        <v>1.6020000000000001</v>
      </c>
      <c r="M1075" s="3">
        <v>1.2969999999999999</v>
      </c>
      <c r="N1075" s="3">
        <v>14.505000000000001</v>
      </c>
      <c r="O1075" s="3">
        <v>15.205</v>
      </c>
      <c r="P1075" s="3">
        <v>6.2270000000000003</v>
      </c>
      <c r="Q1075" s="3">
        <v>4.4789000000000003</v>
      </c>
      <c r="R1075" s="3">
        <v>2.9940000000000002</v>
      </c>
      <c r="S1075" s="3">
        <v>3.7440000000000002</v>
      </c>
      <c r="T1075" s="3">
        <v>4.8360000000000003</v>
      </c>
      <c r="U1075" s="3">
        <v>3.36</v>
      </c>
      <c r="V1075" s="3">
        <v>3.7210000000000001</v>
      </c>
      <c r="W1075" s="3">
        <v>3.6739999999999999</v>
      </c>
      <c r="X1075" s="3">
        <v>3.419</v>
      </c>
      <c r="Y1075" s="3">
        <v>4.1950000000000003</v>
      </c>
      <c r="Z1075" s="3">
        <v>2.6259999999999999</v>
      </c>
      <c r="AA1075" s="3">
        <v>1.7410000000000001</v>
      </c>
      <c r="AB1075" s="3">
        <v>14.355</v>
      </c>
      <c r="AC1075" s="3">
        <v>15.984999999999999</v>
      </c>
      <c r="AD1075" s="3">
        <v>6.891</v>
      </c>
      <c r="AE1075" s="3">
        <v>4.2057000000000002</v>
      </c>
    </row>
    <row r="1076" spans="1:31" x14ac:dyDescent="0.2">
      <c r="A1076" s="28">
        <v>46192</v>
      </c>
      <c r="B1076" s="1">
        <v>4.1923000000000004</v>
      </c>
      <c r="C1076" s="3">
        <v>2.641</v>
      </c>
      <c r="D1076" s="3">
        <v>2.8919999999999999</v>
      </c>
      <c r="E1076" s="3">
        <v>4.32</v>
      </c>
      <c r="F1076" s="3">
        <v>2.661</v>
      </c>
      <c r="G1076" s="3">
        <v>2.6989999999999998</v>
      </c>
      <c r="H1076" s="3">
        <v>2.899</v>
      </c>
      <c r="I1076" s="3">
        <v>2.7970000000000002</v>
      </c>
      <c r="J1076" s="3">
        <v>2.7610000000000001</v>
      </c>
      <c r="K1076" s="3">
        <v>3.782</v>
      </c>
      <c r="L1076" s="3">
        <v>1.587</v>
      </c>
      <c r="M1076" s="3">
        <v>1.262</v>
      </c>
      <c r="N1076" s="3">
        <v>14.87</v>
      </c>
      <c r="O1076" s="3">
        <v>15.205</v>
      </c>
      <c r="P1076" s="3">
        <v>6.2469999999999999</v>
      </c>
      <c r="Q1076" s="3">
        <v>4.4532999999999996</v>
      </c>
      <c r="R1076" s="3">
        <v>2.984</v>
      </c>
      <c r="S1076" s="3">
        <v>3.7410000000000001</v>
      </c>
      <c r="T1076" s="3">
        <v>4.8419999999999996</v>
      </c>
      <c r="U1076" s="3">
        <v>3.343</v>
      </c>
      <c r="V1076" s="3">
        <v>3.6960000000000002</v>
      </c>
      <c r="W1076" s="3">
        <v>3.6520000000000001</v>
      </c>
      <c r="X1076" s="3">
        <v>3.4550000000000001</v>
      </c>
      <c r="Y1076" s="3">
        <v>4.17</v>
      </c>
      <c r="Z1076" s="3">
        <v>2.6560000000000001</v>
      </c>
      <c r="AA1076" s="3">
        <v>1.7250000000000001</v>
      </c>
      <c r="AB1076" s="3">
        <v>14.775</v>
      </c>
      <c r="AC1076" s="3">
        <v>15.984999999999999</v>
      </c>
      <c r="AD1076" s="3">
        <v>6.8840000000000003</v>
      </c>
      <c r="AE1076" s="3">
        <v>4.2324000000000002</v>
      </c>
    </row>
    <row r="1077" spans="1:31" x14ac:dyDescent="0.2">
      <c r="A1077" s="28">
        <v>46199</v>
      </c>
      <c r="B1077" s="1">
        <v>4.0904999999999996</v>
      </c>
      <c r="C1077" s="3">
        <v>2.5129999999999999</v>
      </c>
      <c r="D1077" s="3">
        <v>2.7810000000000001</v>
      </c>
      <c r="E1077" s="3">
        <v>4.1790000000000003</v>
      </c>
      <c r="F1077" s="3">
        <v>2.5760000000000001</v>
      </c>
      <c r="G1077" s="3">
        <v>2.573</v>
      </c>
      <c r="H1077" s="3">
        <v>2.7770000000000001</v>
      </c>
      <c r="I1077" s="3">
        <v>2.661</v>
      </c>
      <c r="J1077" s="3">
        <v>2.6459999999999999</v>
      </c>
      <c r="K1077" s="3">
        <v>3.7160000000000002</v>
      </c>
      <c r="L1077" s="3">
        <v>1.58</v>
      </c>
      <c r="M1077" s="3">
        <v>1.2849999999999999</v>
      </c>
      <c r="N1077" s="3">
        <v>14.379</v>
      </c>
      <c r="O1077" s="3">
        <v>15.205</v>
      </c>
      <c r="P1077" s="3">
        <v>6.17</v>
      </c>
      <c r="Q1077" s="3">
        <v>4.3685999999999998</v>
      </c>
      <c r="R1077" s="3">
        <v>2.85</v>
      </c>
      <c r="S1077" s="3">
        <v>3.633</v>
      </c>
      <c r="T1077" s="3">
        <v>4.7309999999999999</v>
      </c>
      <c r="U1077" s="3">
        <v>3.2370000000000001</v>
      </c>
      <c r="V1077" s="3">
        <v>3.585</v>
      </c>
      <c r="W1077" s="3">
        <v>3.5350000000000001</v>
      </c>
      <c r="X1077" s="3">
        <v>3.3420000000000001</v>
      </c>
      <c r="Y1077" s="3">
        <v>4.117</v>
      </c>
      <c r="Z1077" s="3">
        <v>2.621</v>
      </c>
      <c r="AA1077" s="3">
        <v>1.724</v>
      </c>
      <c r="AB1077" s="3">
        <v>14.507</v>
      </c>
      <c r="AC1077" s="3">
        <v>15.984999999999999</v>
      </c>
      <c r="AD1077" s="3">
        <v>6.7690000000000001</v>
      </c>
      <c r="AE1077" s="3">
        <v>4.1284999999999998</v>
      </c>
    </row>
    <row r="1078" spans="1:31" x14ac:dyDescent="0.2">
      <c r="A1078" s="28">
        <v>46206</v>
      </c>
      <c r="B1078" s="1">
        <v>4.1641000000000004</v>
      </c>
      <c r="C1078" s="3">
        <v>2.5489999999999999</v>
      </c>
      <c r="D1078" s="3">
        <v>2.8149999999999999</v>
      </c>
      <c r="E1078" s="3">
        <v>4.194</v>
      </c>
      <c r="F1078" s="3">
        <v>2.5979999999999999</v>
      </c>
      <c r="G1078" s="3">
        <v>2.597</v>
      </c>
      <c r="H1078" s="3">
        <v>2.85</v>
      </c>
      <c r="I1078" s="3">
        <v>2.6949999999999998</v>
      </c>
      <c r="J1078" s="3">
        <v>2.677</v>
      </c>
      <c r="K1078" s="3">
        <v>3.7450000000000001</v>
      </c>
      <c r="L1078" s="3">
        <v>1.649</v>
      </c>
      <c r="M1078" s="3">
        <v>1.2869999999999999</v>
      </c>
      <c r="N1078" s="3">
        <v>14.6</v>
      </c>
      <c r="O1078" s="3">
        <v>15.205</v>
      </c>
      <c r="P1078" s="3">
        <v>6.21</v>
      </c>
      <c r="Q1078" s="3">
        <v>4.4832000000000001</v>
      </c>
      <c r="R1078" s="3">
        <v>2.9340000000000002</v>
      </c>
      <c r="S1078" s="3">
        <v>3.7229999999999999</v>
      </c>
      <c r="T1078" s="3">
        <v>4.782</v>
      </c>
      <c r="U1078" s="3">
        <v>3.3130000000000002</v>
      </c>
      <c r="V1078" s="3">
        <v>3.706</v>
      </c>
      <c r="W1078" s="3">
        <v>3.6120000000000001</v>
      </c>
      <c r="X1078" s="3">
        <v>3.419</v>
      </c>
      <c r="Y1078" s="3">
        <v>4.1950000000000003</v>
      </c>
      <c r="Z1078" s="3">
        <v>2.786</v>
      </c>
      <c r="AA1078" s="3">
        <v>1.7370000000000001</v>
      </c>
      <c r="AB1078" s="3">
        <v>14.500999999999999</v>
      </c>
      <c r="AC1078" s="3">
        <v>15.984999999999999</v>
      </c>
      <c r="AD1078" s="3">
        <v>6.7110000000000003</v>
      </c>
      <c r="AE1078" s="3">
        <v>4.2302</v>
      </c>
    </row>
    <row r="1079" spans="1:31" x14ac:dyDescent="0.2">
      <c r="A1079" s="28">
        <v>46213</v>
      </c>
      <c r="B1079" s="1">
        <v>4.2426000000000004</v>
      </c>
      <c r="C1079" s="3">
        <v>2.66</v>
      </c>
      <c r="D1079" s="3">
        <v>2.9260000000000002</v>
      </c>
      <c r="E1079" s="3">
        <v>4.3010000000000002</v>
      </c>
      <c r="F1079" s="3">
        <v>2.7010000000000001</v>
      </c>
      <c r="G1079" s="3">
        <v>2.702</v>
      </c>
      <c r="H1079" s="3">
        <v>2.9540000000000002</v>
      </c>
      <c r="I1079" s="3">
        <v>2.7919999999999998</v>
      </c>
      <c r="J1079" s="3">
        <v>2.7829999999999999</v>
      </c>
      <c r="K1079" s="3">
        <v>3.77</v>
      </c>
      <c r="L1079" s="3">
        <v>1.647</v>
      </c>
      <c r="M1079" s="3">
        <v>1.29</v>
      </c>
      <c r="N1079" s="3">
        <v>14.154999999999999</v>
      </c>
      <c r="O1079" s="3">
        <v>15.205</v>
      </c>
      <c r="P1079" s="3">
        <v>6.1859999999999999</v>
      </c>
      <c r="Q1079" s="3">
        <v>4.5612000000000004</v>
      </c>
      <c r="R1079" s="3">
        <v>3.0640000000000001</v>
      </c>
      <c r="S1079" s="3">
        <v>3.8279999999999998</v>
      </c>
      <c r="T1079" s="3">
        <v>4.8719999999999999</v>
      </c>
      <c r="U1079" s="3">
        <v>3.4009999999999998</v>
      </c>
      <c r="V1079" s="3">
        <v>3.8010000000000002</v>
      </c>
      <c r="W1079" s="3">
        <v>3.7109999999999999</v>
      </c>
      <c r="X1079" s="3">
        <v>3.5070000000000001</v>
      </c>
      <c r="Y1079" s="3">
        <v>4.2359999999999998</v>
      </c>
      <c r="Z1079" s="3">
        <v>2.7429999999999999</v>
      </c>
      <c r="AA1079" s="3">
        <v>1.7310000000000001</v>
      </c>
      <c r="AB1079" s="3">
        <v>14.337999999999999</v>
      </c>
      <c r="AC1079" s="3">
        <v>15.984999999999999</v>
      </c>
      <c r="AD1079" s="3">
        <v>6.7140000000000004</v>
      </c>
      <c r="AE1079" s="3">
        <v>4.3047000000000004</v>
      </c>
    </row>
    <row r="1080" spans="1:31" x14ac:dyDescent="0.2">
      <c r="A1080" s="28">
        <v>46220</v>
      </c>
      <c r="B1080" s="1">
        <v>4.2148000000000003</v>
      </c>
      <c r="C1080" s="3">
        <v>2.78</v>
      </c>
      <c r="D1080" s="3">
        <v>3.0539999999999998</v>
      </c>
      <c r="E1080" s="3">
        <v>4.4279999999999999</v>
      </c>
      <c r="F1080" s="3">
        <v>2.8069999999999999</v>
      </c>
      <c r="G1080" s="3">
        <v>2.8220000000000001</v>
      </c>
      <c r="H1080" s="3">
        <v>3.117</v>
      </c>
      <c r="I1080" s="3">
        <v>2.9540000000000002</v>
      </c>
      <c r="J1080" s="3">
        <v>2.9140000000000001</v>
      </c>
      <c r="K1080" s="3">
        <v>3.8519999999999999</v>
      </c>
      <c r="L1080" s="3">
        <v>1.603</v>
      </c>
      <c r="M1080" s="3">
        <v>1.288</v>
      </c>
      <c r="N1080" s="3">
        <v>14.51</v>
      </c>
      <c r="O1080" s="3">
        <v>15.205</v>
      </c>
      <c r="P1080" s="3">
        <v>6.2389999999999999</v>
      </c>
      <c r="Q1080" s="3">
        <v>4.5473999999999997</v>
      </c>
      <c r="R1080" s="3">
        <v>3.1240000000000001</v>
      </c>
      <c r="S1080" s="3">
        <v>3.9260000000000002</v>
      </c>
      <c r="T1080" s="3">
        <v>4.9509999999999996</v>
      </c>
      <c r="U1080" s="3">
        <v>3.4830000000000001</v>
      </c>
      <c r="V1080" s="3">
        <v>3.944</v>
      </c>
      <c r="W1080" s="3">
        <v>3.8439999999999999</v>
      </c>
      <c r="X1080" s="3">
        <v>3.5880000000000001</v>
      </c>
      <c r="Y1080" s="3">
        <v>4.3</v>
      </c>
      <c r="Z1080" s="3">
        <v>2.6989999999999998</v>
      </c>
      <c r="AA1080" s="3">
        <v>1.732</v>
      </c>
      <c r="AB1080" s="3">
        <v>14.718</v>
      </c>
      <c r="AC1080" s="3">
        <v>15.984999999999999</v>
      </c>
      <c r="AD1080" s="3">
        <v>6.78</v>
      </c>
      <c r="AE1080" s="3">
        <v>4.2785000000000002</v>
      </c>
    </row>
    <row r="1081" spans="1:31" x14ac:dyDescent="0.2">
      <c r="A1081" s="28">
        <v>46227</v>
      </c>
      <c r="B1081" s="1">
        <v>4.3627000000000002</v>
      </c>
      <c r="C1081" s="3">
        <v>2.8410000000000002</v>
      </c>
      <c r="D1081" s="3">
        <v>3.105</v>
      </c>
      <c r="E1081" s="3">
        <v>4.51</v>
      </c>
      <c r="F1081" s="3">
        <v>2.8620000000000001</v>
      </c>
      <c r="G1081" s="3">
        <v>2.8740000000000001</v>
      </c>
      <c r="H1081" s="3">
        <v>3.1619999999999999</v>
      </c>
      <c r="I1081" s="3">
        <v>3.0019999999999998</v>
      </c>
      <c r="J1081" s="3">
        <v>2.948</v>
      </c>
      <c r="K1081" s="3">
        <v>3.9529999999999998</v>
      </c>
      <c r="L1081" s="3">
        <v>1.724</v>
      </c>
      <c r="M1081" s="3">
        <v>1.284</v>
      </c>
      <c r="N1081" s="3">
        <v>14.624000000000001</v>
      </c>
      <c r="O1081" s="3">
        <v>15.205</v>
      </c>
      <c r="P1081" s="3">
        <v>6.3159999999999998</v>
      </c>
      <c r="Q1081" s="3">
        <v>4.6771000000000003</v>
      </c>
      <c r="R1081" s="3">
        <v>3.1709999999999998</v>
      </c>
      <c r="S1081" s="3">
        <v>3.968</v>
      </c>
      <c r="T1081" s="3">
        <v>5.032</v>
      </c>
      <c r="U1081" s="3">
        <v>3.5259999999999998</v>
      </c>
      <c r="V1081" s="3">
        <v>3.9950000000000001</v>
      </c>
      <c r="W1081" s="3">
        <v>3.89</v>
      </c>
      <c r="X1081" s="3">
        <v>3.6309999999999998</v>
      </c>
      <c r="Y1081" s="3">
        <v>4.4450000000000003</v>
      </c>
      <c r="Z1081" s="3">
        <v>2.8159999999999998</v>
      </c>
      <c r="AA1081" s="3">
        <v>1.722</v>
      </c>
      <c r="AB1081" s="3">
        <v>14.805</v>
      </c>
      <c r="AC1081" s="3">
        <v>15.984999999999999</v>
      </c>
      <c r="AD1081" s="3">
        <v>6.8250000000000002</v>
      </c>
      <c r="AE1081" s="3">
        <v>4.4256000000000002</v>
      </c>
    </row>
    <row r="1082" spans="1:31" x14ac:dyDescent="0.2">
      <c r="A1082" s="28">
        <v>46234</v>
      </c>
      <c r="B1082" s="1">
        <v>4.3524000000000003</v>
      </c>
      <c r="C1082" s="3">
        <v>2.84</v>
      </c>
      <c r="D1082" s="3">
        <v>3.1019999999999999</v>
      </c>
      <c r="E1082" s="3">
        <v>4.5090000000000003</v>
      </c>
      <c r="F1082" s="3">
        <v>2.8540000000000001</v>
      </c>
      <c r="G1082" s="3">
        <v>2.8519999999999999</v>
      </c>
      <c r="H1082" s="3">
        <v>3.141</v>
      </c>
      <c r="I1082" s="3">
        <v>2.976</v>
      </c>
      <c r="J1082" s="3">
        <v>2.9430000000000001</v>
      </c>
      <c r="K1082" s="3">
        <v>3.76</v>
      </c>
      <c r="L1082" s="3">
        <v>1.7270000000000001</v>
      </c>
      <c r="M1082" s="3">
        <v>1.272</v>
      </c>
      <c r="N1082" s="3">
        <v>14.307</v>
      </c>
      <c r="O1082" s="3">
        <v>15.205</v>
      </c>
      <c r="P1082" s="3">
        <v>6.2729999999999997</v>
      </c>
      <c r="Q1082" s="3">
        <v>4.7347000000000001</v>
      </c>
      <c r="R1082" s="3">
        <v>3.2050000000000001</v>
      </c>
      <c r="S1082" s="3">
        <v>3.9980000000000002</v>
      </c>
      <c r="T1082" s="3">
        <v>5.05</v>
      </c>
      <c r="U1082" s="3">
        <v>3.5459999999999998</v>
      </c>
      <c r="V1082" s="3">
        <v>4.0199999999999996</v>
      </c>
      <c r="W1082" s="3">
        <v>3.91</v>
      </c>
      <c r="X1082" s="3">
        <v>3.6520000000000001</v>
      </c>
      <c r="Y1082" s="3">
        <v>4.2619999999999996</v>
      </c>
      <c r="Z1082" s="3">
        <v>2.8050000000000002</v>
      </c>
      <c r="AA1082" s="3">
        <v>1.71</v>
      </c>
      <c r="AB1082" s="3">
        <v>14.782999999999999</v>
      </c>
      <c r="AC1082" s="3">
        <v>15.984999999999999</v>
      </c>
      <c r="AD1082" s="3">
        <v>6.8380000000000001</v>
      </c>
      <c r="AE1082" s="3">
        <v>4.4489000000000001</v>
      </c>
    </row>
    <row r="1083" spans="1:31" x14ac:dyDescent="0.2">
      <c r="A1083" s="28">
        <v>46241</v>
      </c>
      <c r="B1083" s="1">
        <v>4.2587000000000002</v>
      </c>
      <c r="C1083" s="3">
        <v>2.76</v>
      </c>
      <c r="D1083" s="3">
        <v>3.024</v>
      </c>
      <c r="E1083" s="3">
        <v>4.3760000000000003</v>
      </c>
      <c r="F1083" s="3">
        <v>2.7730000000000001</v>
      </c>
      <c r="G1083" s="3">
        <v>2.78</v>
      </c>
      <c r="H1083" s="3">
        <v>3.0430000000000001</v>
      </c>
      <c r="I1083" s="3">
        <v>2.8860000000000001</v>
      </c>
      <c r="J1083" s="3">
        <v>2.855</v>
      </c>
      <c r="K1083" s="3">
        <v>3.7469999999999999</v>
      </c>
      <c r="L1083" s="3">
        <v>1.8140000000000001</v>
      </c>
      <c r="M1083" s="3">
        <v>1.2649999999999999</v>
      </c>
      <c r="N1083" s="3">
        <v>14.215</v>
      </c>
      <c r="O1083" s="3">
        <v>15.205</v>
      </c>
      <c r="P1083" s="3">
        <v>6.1829999999999998</v>
      </c>
      <c r="Q1083" s="3">
        <v>4.6454000000000004</v>
      </c>
      <c r="R1083" s="3">
        <v>3.1309999999999998</v>
      </c>
      <c r="S1083" s="3">
        <v>3.9159999999999999</v>
      </c>
      <c r="T1083" s="3">
        <v>4.9210000000000003</v>
      </c>
      <c r="U1083" s="3">
        <v>3.4550000000000001</v>
      </c>
      <c r="V1083" s="3">
        <v>3.899</v>
      </c>
      <c r="W1083" s="3">
        <v>3.794</v>
      </c>
      <c r="X1083" s="3">
        <v>3.56</v>
      </c>
      <c r="Y1083" s="3">
        <v>4.2149999999999999</v>
      </c>
      <c r="Z1083" s="3">
        <v>2.8050000000000002</v>
      </c>
      <c r="AA1083" s="3">
        <v>1.704</v>
      </c>
      <c r="AB1083" s="3">
        <v>14.542</v>
      </c>
      <c r="AC1083" s="3">
        <v>15.984999999999999</v>
      </c>
      <c r="AD1083" s="3">
        <v>6.7649999999999997</v>
      </c>
      <c r="AE1083" s="3">
        <v>4.3517999999999999</v>
      </c>
    </row>
    <row r="1084" spans="1:31" x14ac:dyDescent="0.2">
      <c r="A1084" s="2"/>
    </row>
    <row r="1085" spans="1:31" x14ac:dyDescent="0.2">
      <c r="A1085" s="2"/>
    </row>
    <row r="1086" spans="1:31" x14ac:dyDescent="0.2">
      <c r="A1086" s="2"/>
    </row>
    <row r="1087" spans="1:31" x14ac:dyDescent="0.2">
      <c r="A1087" s="2"/>
    </row>
    <row r="1088" spans="1:3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8B36A-6972-498E-9B9A-88E33F3071E9}">
  <sheetPr>
    <tabColor rgb="FFFF0000"/>
  </sheetPr>
  <dimension ref="A3:AF3722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1" width="9.7109375" style="3" bestFit="1" customWidth="1"/>
    <col min="2" max="15" width="9.140625" style="3"/>
    <col min="16" max="16" width="9.7109375" style="3" bestFit="1" customWidth="1"/>
    <col min="17" max="19" width="9.140625" style="3"/>
    <col min="20" max="20" width="9.28515625" style="3" customWidth="1"/>
    <col min="21" max="16384" width="9.140625" style="3"/>
  </cols>
  <sheetData>
    <row r="3" spans="1:32" ht="11.25" customHeight="1" x14ac:dyDescent="0.2"/>
    <row r="4" spans="1:32" s="4" customFormat="1" x14ac:dyDescent="0.2">
      <c r="A4" s="6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32" x14ac:dyDescent="0.2">
      <c r="A5" s="11" t="s">
        <v>16</v>
      </c>
      <c r="B5" s="3" t="s">
        <v>148</v>
      </c>
      <c r="C5" s="3" t="s">
        <v>148</v>
      </c>
      <c r="D5" s="3" t="s">
        <v>148</v>
      </c>
      <c r="E5" s="3" t="s">
        <v>148</v>
      </c>
      <c r="F5" s="3" t="s">
        <v>148</v>
      </c>
      <c r="G5" s="7" t="s">
        <v>166</v>
      </c>
      <c r="H5" s="3" t="s">
        <v>148</v>
      </c>
      <c r="I5" s="3" t="s">
        <v>148</v>
      </c>
      <c r="J5" s="3" t="s">
        <v>148</v>
      </c>
      <c r="K5" s="3" t="s">
        <v>148</v>
      </c>
      <c r="L5" s="3" t="s">
        <v>148</v>
      </c>
      <c r="M5" s="3" t="s">
        <v>148</v>
      </c>
      <c r="N5" s="3" t="s">
        <v>148</v>
      </c>
      <c r="O5" s="3" t="s">
        <v>148</v>
      </c>
      <c r="P5" s="3" t="s">
        <v>148</v>
      </c>
      <c r="Q5" s="3" t="s">
        <v>148</v>
      </c>
      <c r="R5" s="3" t="s">
        <v>148</v>
      </c>
      <c r="S5" s="3" t="s">
        <v>148</v>
      </c>
      <c r="T5" s="3" t="s">
        <v>148</v>
      </c>
      <c r="U5" s="3" t="s">
        <v>148</v>
      </c>
      <c r="V5" s="3" t="s">
        <v>148</v>
      </c>
      <c r="X5" s="12"/>
      <c r="Y5" s="12"/>
      <c r="Z5" s="12"/>
      <c r="AC5" s="12"/>
      <c r="AD5" s="12"/>
      <c r="AE5" s="12"/>
      <c r="AF5" s="12"/>
    </row>
    <row r="6" spans="1:32" s="9" customFormat="1" x14ac:dyDescent="0.2">
      <c r="A6" s="11" t="s">
        <v>2</v>
      </c>
      <c r="B6" s="7" t="s">
        <v>174</v>
      </c>
      <c r="C6" s="7" t="s">
        <v>169</v>
      </c>
      <c r="D6" s="7" t="s">
        <v>167</v>
      </c>
      <c r="E6" s="7" t="s">
        <v>169</v>
      </c>
      <c r="F6" s="7" t="s">
        <v>173</v>
      </c>
      <c r="G6" s="7" t="s">
        <v>165</v>
      </c>
      <c r="H6" s="3" t="s">
        <v>168</v>
      </c>
      <c r="I6" s="3" t="s">
        <v>170</v>
      </c>
      <c r="J6" s="3" t="s">
        <v>171</v>
      </c>
      <c r="K6" s="3" t="s">
        <v>172</v>
      </c>
      <c r="L6" s="3" t="s">
        <v>355</v>
      </c>
      <c r="M6" s="3" t="s">
        <v>356</v>
      </c>
      <c r="N6" s="3" t="s">
        <v>353</v>
      </c>
      <c r="O6" s="9" t="s">
        <v>350</v>
      </c>
      <c r="P6" s="8" t="s">
        <v>352</v>
      </c>
      <c r="Q6" s="9" t="s">
        <v>359</v>
      </c>
      <c r="R6" s="9" t="s">
        <v>360</v>
      </c>
      <c r="S6" s="9" t="s">
        <v>369</v>
      </c>
      <c r="T6" s="9" t="s">
        <v>369</v>
      </c>
      <c r="U6" s="9" t="s">
        <v>369</v>
      </c>
      <c r="V6" s="9" t="s">
        <v>369</v>
      </c>
    </row>
    <row r="7" spans="1:32" s="9" customFormat="1" x14ac:dyDescent="0.2">
      <c r="A7" s="8">
        <v>38718</v>
      </c>
      <c r="B7" s="10" t="s">
        <v>163</v>
      </c>
      <c r="C7" s="10" t="s">
        <v>175</v>
      </c>
      <c r="D7" s="10" t="s">
        <v>179</v>
      </c>
      <c r="E7" s="10" t="s">
        <v>176</v>
      </c>
      <c r="F7" s="10" t="s">
        <v>177</v>
      </c>
      <c r="G7" s="10" t="s">
        <v>178</v>
      </c>
      <c r="H7" s="10" t="s">
        <v>180</v>
      </c>
      <c r="I7" s="10" t="s">
        <v>181</v>
      </c>
      <c r="J7" s="10" t="s">
        <v>182</v>
      </c>
      <c r="K7" s="10" t="s">
        <v>183</v>
      </c>
      <c r="L7" s="10" t="s">
        <v>354</v>
      </c>
      <c r="M7" s="10" t="s">
        <v>357</v>
      </c>
      <c r="N7" s="10" t="s">
        <v>349</v>
      </c>
      <c r="O7" s="9" t="s">
        <v>349</v>
      </c>
      <c r="P7" s="9" t="s">
        <v>351</v>
      </c>
      <c r="Q7" s="9" t="s">
        <v>358</v>
      </c>
      <c r="R7" s="9" t="s">
        <v>361</v>
      </c>
      <c r="S7" s="1" t="s">
        <v>362</v>
      </c>
      <c r="T7" s="9" t="s">
        <v>363</v>
      </c>
      <c r="U7" s="9" t="s">
        <v>364</v>
      </c>
      <c r="V7" s="9" t="s">
        <v>365</v>
      </c>
      <c r="Y7" s="10"/>
      <c r="Z7" s="10"/>
      <c r="AC7" s="10"/>
      <c r="AD7" s="10"/>
      <c r="AE7" s="10"/>
      <c r="AF7" s="10"/>
    </row>
    <row r="8" spans="1:32" s="13" customFormat="1" x14ac:dyDescent="0.2">
      <c r="A8" s="13" t="s">
        <v>0</v>
      </c>
      <c r="B8" s="14" t="s">
        <v>164</v>
      </c>
      <c r="C8" s="14" t="s">
        <v>184</v>
      </c>
      <c r="D8" s="15" t="s">
        <v>188</v>
      </c>
      <c r="E8" s="15" t="s">
        <v>185</v>
      </c>
      <c r="F8" s="15" t="s">
        <v>186</v>
      </c>
      <c r="G8" s="15" t="s">
        <v>187</v>
      </c>
      <c r="H8" s="15" t="s">
        <v>281</v>
      </c>
      <c r="I8" s="15" t="s">
        <v>189</v>
      </c>
      <c r="J8" s="15" t="s">
        <v>190</v>
      </c>
      <c r="K8" s="15" t="s">
        <v>191</v>
      </c>
      <c r="L8" s="25" t="s">
        <v>343</v>
      </c>
      <c r="M8" s="25" t="s">
        <v>342</v>
      </c>
      <c r="N8" s="25" t="s">
        <v>331</v>
      </c>
      <c r="O8" s="25" t="s">
        <v>331</v>
      </c>
      <c r="P8" s="25" t="s">
        <v>332</v>
      </c>
      <c r="Q8" s="25" t="s">
        <v>333</v>
      </c>
      <c r="R8" s="25" t="s">
        <v>334</v>
      </c>
      <c r="S8" s="25" t="s">
        <v>338</v>
      </c>
      <c r="T8" s="25" t="s">
        <v>339</v>
      </c>
      <c r="U8" s="25" t="s">
        <v>340</v>
      </c>
      <c r="V8" s="25" t="s">
        <v>341</v>
      </c>
      <c r="W8" s="15"/>
      <c r="X8" s="15"/>
      <c r="Y8" s="15"/>
      <c r="Z8" s="15"/>
      <c r="AA8" s="15"/>
      <c r="AB8" s="15"/>
      <c r="AC8" s="15"/>
      <c r="AD8" s="15"/>
      <c r="AE8" s="15"/>
      <c r="AF8" s="15"/>
    </row>
    <row r="9" spans="1:32" s="1" customFormat="1" x14ac:dyDescent="0.2">
      <c r="A9" s="6">
        <v>38723</v>
      </c>
      <c r="B9" s="1">
        <v>88.91</v>
      </c>
      <c r="C9" s="1">
        <v>1.2151000000000001</v>
      </c>
      <c r="D9" s="1">
        <v>114.44</v>
      </c>
      <c r="E9" s="1">
        <v>1.7706</v>
      </c>
      <c r="F9" s="1">
        <v>1.2702</v>
      </c>
      <c r="G9" s="1">
        <v>987.9</v>
      </c>
      <c r="H9" s="1">
        <v>8.0668000000000006</v>
      </c>
      <c r="I9" s="1">
        <v>2.2829999999999999</v>
      </c>
      <c r="J9" s="1">
        <v>28.67</v>
      </c>
      <c r="K9" s="1">
        <v>44.585000000000001</v>
      </c>
      <c r="L9" s="1">
        <v>8.7340000000000004E-3</v>
      </c>
      <c r="M9" s="1">
        <v>8.6305999999999994</v>
      </c>
      <c r="N9" s="1">
        <v>9550</v>
      </c>
      <c r="O9" s="1">
        <v>9550</v>
      </c>
      <c r="P9" s="1">
        <v>6.0715000000000003</v>
      </c>
      <c r="Q9" s="1">
        <v>0.6915</v>
      </c>
      <c r="R9" s="1">
        <v>0.75409999999999999</v>
      </c>
      <c r="S9" s="1">
        <v>8.8249999999999993</v>
      </c>
      <c r="T9" s="1">
        <v>8.8000000000000007</v>
      </c>
      <c r="U9" s="1">
        <v>10.65</v>
      </c>
      <c r="V9" s="1">
        <v>6.4</v>
      </c>
      <c r="X9" s="6"/>
      <c r="Y9" s="6"/>
    </row>
    <row r="10" spans="1:32" x14ac:dyDescent="0.2">
      <c r="A10" s="6">
        <v>38730</v>
      </c>
      <c r="B10" s="1">
        <v>88.89</v>
      </c>
      <c r="C10" s="3">
        <v>1.2141999999999999</v>
      </c>
      <c r="D10" s="3">
        <v>114.18</v>
      </c>
      <c r="E10" s="3">
        <v>1.7769999999999999</v>
      </c>
      <c r="F10" s="3">
        <v>1.2766999999999999</v>
      </c>
      <c r="G10" s="3">
        <v>987.65</v>
      </c>
      <c r="H10" s="3">
        <v>8.0683000000000007</v>
      </c>
      <c r="I10" s="3">
        <v>2.2725</v>
      </c>
      <c r="J10" s="3">
        <v>28.412800000000001</v>
      </c>
      <c r="K10" s="3">
        <v>44.24</v>
      </c>
      <c r="L10" s="3">
        <v>8.7580000000000002E-3</v>
      </c>
      <c r="M10" s="3">
        <v>8.6499000000000006</v>
      </c>
      <c r="N10" s="3">
        <v>9355</v>
      </c>
      <c r="O10" s="3">
        <v>9355</v>
      </c>
      <c r="P10" s="3">
        <v>6.0380000000000003</v>
      </c>
      <c r="Q10" s="3">
        <v>0.69869999999999999</v>
      </c>
      <c r="R10" s="3">
        <v>0.75519999999999998</v>
      </c>
      <c r="S10" s="3">
        <v>9</v>
      </c>
      <c r="T10" s="3">
        <v>8.75</v>
      </c>
      <c r="U10" s="3">
        <v>10.5</v>
      </c>
      <c r="V10" s="3">
        <v>7</v>
      </c>
    </row>
    <row r="11" spans="1:32" x14ac:dyDescent="0.2">
      <c r="A11" s="28">
        <v>38737</v>
      </c>
      <c r="B11" s="1">
        <v>88.97</v>
      </c>
      <c r="C11" s="3">
        <v>1.2135</v>
      </c>
      <c r="D11" s="3">
        <v>115.29</v>
      </c>
      <c r="E11" s="3">
        <v>1.7707999999999999</v>
      </c>
      <c r="F11" s="3">
        <v>1.2764</v>
      </c>
      <c r="G11" s="3">
        <v>986.7</v>
      </c>
      <c r="H11" s="3">
        <v>8.0601000000000003</v>
      </c>
      <c r="I11" s="3">
        <v>2.2774999999999999</v>
      </c>
      <c r="J11" s="3">
        <v>28.2347</v>
      </c>
      <c r="K11" s="3">
        <v>44.25</v>
      </c>
      <c r="L11" s="3">
        <v>8.6719999999999992E-3</v>
      </c>
      <c r="M11" s="3">
        <v>8.5562000000000005</v>
      </c>
      <c r="N11" s="3">
        <v>9435</v>
      </c>
      <c r="O11" s="3">
        <v>9435</v>
      </c>
      <c r="P11" s="3">
        <v>6.0034999999999998</v>
      </c>
      <c r="Q11" s="3">
        <v>0.67930000000000001</v>
      </c>
      <c r="R11" s="3">
        <v>0.748</v>
      </c>
      <c r="S11" s="3">
        <v>8.7249999999999996</v>
      </c>
      <c r="T11" s="3">
        <v>8.85</v>
      </c>
      <c r="U11" s="3">
        <v>10.75</v>
      </c>
      <c r="V11" s="3">
        <v>6.5</v>
      </c>
    </row>
    <row r="12" spans="1:32" x14ac:dyDescent="0.2">
      <c r="A12" s="28">
        <v>38744</v>
      </c>
      <c r="B12" s="1">
        <v>89.32</v>
      </c>
      <c r="C12" s="3">
        <v>1.2094</v>
      </c>
      <c r="D12" s="3">
        <v>117.33</v>
      </c>
      <c r="E12" s="3">
        <v>1.7674000000000001</v>
      </c>
      <c r="F12" s="3">
        <v>1.2845</v>
      </c>
      <c r="G12" s="3">
        <v>970.8</v>
      </c>
      <c r="H12" s="3">
        <v>8.0616000000000003</v>
      </c>
      <c r="I12" s="3">
        <v>2.21</v>
      </c>
      <c r="J12" s="3">
        <v>28.097000000000001</v>
      </c>
      <c r="K12" s="3">
        <v>44.145000000000003</v>
      </c>
      <c r="L12" s="3">
        <v>8.5269999999999999E-3</v>
      </c>
      <c r="M12" s="3">
        <v>8.2780000000000005</v>
      </c>
      <c r="N12" s="3">
        <v>9389</v>
      </c>
      <c r="O12" s="3">
        <v>9389</v>
      </c>
      <c r="P12" s="3">
        <v>6.1448</v>
      </c>
      <c r="Q12" s="3">
        <v>0.68130000000000002</v>
      </c>
      <c r="R12" s="3">
        <v>0.74939999999999996</v>
      </c>
      <c r="S12" s="3">
        <v>8.625</v>
      </c>
      <c r="T12" s="3">
        <v>8.5749999999999993</v>
      </c>
      <c r="U12" s="3">
        <v>10.75</v>
      </c>
      <c r="V12" s="3">
        <v>7.0019999999999998</v>
      </c>
    </row>
    <row r="13" spans="1:32" x14ac:dyDescent="0.2">
      <c r="A13" s="28">
        <v>38751</v>
      </c>
      <c r="B13" s="1">
        <v>89.89</v>
      </c>
      <c r="C13" s="3">
        <v>1.2023999999999999</v>
      </c>
      <c r="D13" s="3">
        <v>118.95</v>
      </c>
      <c r="E13" s="3">
        <v>1.7629999999999999</v>
      </c>
      <c r="F13" s="3">
        <v>1.2948</v>
      </c>
      <c r="G13" s="3">
        <v>970.15</v>
      </c>
      <c r="H13" s="3">
        <v>8.0616000000000003</v>
      </c>
      <c r="I13" s="3">
        <v>2.21</v>
      </c>
      <c r="J13" s="3">
        <v>28.232700000000001</v>
      </c>
      <c r="K13" s="3">
        <v>44.197499999999998</v>
      </c>
      <c r="L13" s="3">
        <v>8.4069999999999995E-3</v>
      </c>
      <c r="M13" s="3">
        <v>8.1562999999999999</v>
      </c>
      <c r="N13" s="3">
        <v>9300</v>
      </c>
      <c r="O13" s="3">
        <v>9300</v>
      </c>
      <c r="P13" s="3">
        <v>6.0940000000000003</v>
      </c>
      <c r="Q13" s="3">
        <v>0.68789999999999996</v>
      </c>
      <c r="R13" s="3">
        <v>0.74890000000000001</v>
      </c>
      <c r="S13" s="3">
        <v>8.6750000000000007</v>
      </c>
      <c r="T13" s="3">
        <v>8.5</v>
      </c>
      <c r="U13" s="3">
        <v>10.45</v>
      </c>
      <c r="V13" s="3">
        <v>7.0750000000000002</v>
      </c>
    </row>
    <row r="14" spans="1:32" x14ac:dyDescent="0.2">
      <c r="A14" s="28">
        <v>38758</v>
      </c>
      <c r="B14" s="1">
        <v>90.55</v>
      </c>
      <c r="C14" s="3">
        <v>1.1903999999999999</v>
      </c>
      <c r="D14" s="3">
        <v>117.86</v>
      </c>
      <c r="E14" s="3">
        <v>1.7443</v>
      </c>
      <c r="F14" s="3">
        <v>1.3067</v>
      </c>
      <c r="G14" s="3">
        <v>967.8</v>
      </c>
      <c r="H14" s="3">
        <v>8.0504999999999995</v>
      </c>
      <c r="I14" s="3">
        <v>2.1615000000000002</v>
      </c>
      <c r="J14" s="3">
        <v>28.295999999999999</v>
      </c>
      <c r="K14" s="3">
        <v>44.2</v>
      </c>
      <c r="L14" s="3">
        <v>8.4849999999999995E-3</v>
      </c>
      <c r="M14" s="3">
        <v>8.2113999999999994</v>
      </c>
      <c r="N14" s="3">
        <v>9233</v>
      </c>
      <c r="O14" s="3">
        <v>9233</v>
      </c>
      <c r="P14" s="3">
        <v>6.1375000000000002</v>
      </c>
      <c r="Q14" s="3">
        <v>0.67859999999999998</v>
      </c>
      <c r="R14" s="3">
        <v>0.73770000000000002</v>
      </c>
      <c r="S14" s="3">
        <v>8.875</v>
      </c>
      <c r="T14" s="3">
        <v>8.7750000000000004</v>
      </c>
      <c r="U14" s="3">
        <v>10.8018</v>
      </c>
      <c r="V14" s="3">
        <v>7.2</v>
      </c>
    </row>
    <row r="15" spans="1:32" x14ac:dyDescent="0.2">
      <c r="A15" s="28">
        <v>38765</v>
      </c>
      <c r="B15" s="1">
        <v>90.64</v>
      </c>
      <c r="C15" s="3">
        <v>1.194</v>
      </c>
      <c r="D15" s="3">
        <v>118.06</v>
      </c>
      <c r="E15" s="3">
        <v>1.7421</v>
      </c>
      <c r="F15" s="3">
        <v>1.3099000000000001</v>
      </c>
      <c r="G15" s="3">
        <v>972.8</v>
      </c>
      <c r="H15" s="3">
        <v>8.0482999999999993</v>
      </c>
      <c r="I15" s="3">
        <v>2.1175000000000002</v>
      </c>
      <c r="J15" s="3">
        <v>28.197199999999999</v>
      </c>
      <c r="K15" s="3">
        <v>44.467500000000001</v>
      </c>
      <c r="L15" s="3">
        <v>8.4700000000000001E-3</v>
      </c>
      <c r="M15" s="3">
        <v>8.2392000000000003</v>
      </c>
      <c r="N15" s="3">
        <v>9230</v>
      </c>
      <c r="O15" s="3">
        <v>9230</v>
      </c>
      <c r="P15" s="3">
        <v>6.0225</v>
      </c>
      <c r="Q15" s="3">
        <v>0.66849999999999998</v>
      </c>
      <c r="R15" s="3">
        <v>0.73950000000000005</v>
      </c>
      <c r="S15" s="3">
        <v>8.7249999999999996</v>
      </c>
      <c r="T15" s="3">
        <v>8.6999999999999993</v>
      </c>
      <c r="U15" s="3">
        <v>10.9</v>
      </c>
      <c r="V15" s="3">
        <v>7.25</v>
      </c>
    </row>
    <row r="16" spans="1:32" x14ac:dyDescent="0.2">
      <c r="A16" s="28">
        <v>38772</v>
      </c>
      <c r="B16" s="1">
        <v>90.61</v>
      </c>
      <c r="C16" s="3">
        <v>1.1876</v>
      </c>
      <c r="D16" s="3">
        <v>116.9</v>
      </c>
      <c r="E16" s="3">
        <v>1.7456</v>
      </c>
      <c r="F16" s="3">
        <v>1.3171999999999999</v>
      </c>
      <c r="G16" s="3">
        <v>966.4</v>
      </c>
      <c r="H16" s="3">
        <v>8.0424000000000007</v>
      </c>
      <c r="I16" s="3">
        <v>2.14</v>
      </c>
      <c r="J16" s="3">
        <v>28.1938</v>
      </c>
      <c r="K16" s="3">
        <v>44.44</v>
      </c>
      <c r="L16" s="3">
        <v>8.5559999999999994E-3</v>
      </c>
      <c r="M16" s="3">
        <v>8.2683</v>
      </c>
      <c r="N16" s="3">
        <v>9293</v>
      </c>
      <c r="O16" s="3">
        <v>9293</v>
      </c>
      <c r="P16" s="3">
        <v>6.1067999999999998</v>
      </c>
      <c r="Q16" s="3">
        <v>0.66279999999999994</v>
      </c>
      <c r="R16" s="3">
        <v>0.73950000000000005</v>
      </c>
      <c r="S16" s="3">
        <v>8.8249999999999993</v>
      </c>
      <c r="T16" s="3">
        <v>8.3000000000000007</v>
      </c>
      <c r="U16" s="3">
        <v>10.55</v>
      </c>
      <c r="V16" s="3">
        <v>7.3019999999999996</v>
      </c>
    </row>
    <row r="17" spans="1:22" x14ac:dyDescent="0.2">
      <c r="A17" s="28">
        <v>38779</v>
      </c>
      <c r="B17" s="1">
        <v>89.66</v>
      </c>
      <c r="C17" s="3">
        <v>1.2044999999999999</v>
      </c>
      <c r="D17" s="3">
        <v>116.38</v>
      </c>
      <c r="E17" s="3">
        <v>1.7557</v>
      </c>
      <c r="F17" s="3">
        <v>1.2968</v>
      </c>
      <c r="G17" s="3">
        <v>971.35</v>
      </c>
      <c r="H17" s="3">
        <v>8.0366999999999997</v>
      </c>
      <c r="I17" s="3">
        <v>2.11</v>
      </c>
      <c r="J17" s="3">
        <v>27.8645</v>
      </c>
      <c r="K17" s="3">
        <v>44.338799999999999</v>
      </c>
      <c r="L17" s="3">
        <v>8.5920000000000007E-3</v>
      </c>
      <c r="M17" s="3">
        <v>8.3450000000000006</v>
      </c>
      <c r="N17" s="3">
        <v>9185</v>
      </c>
      <c r="O17" s="3">
        <v>9185</v>
      </c>
      <c r="P17" s="3">
        <v>6.1772999999999998</v>
      </c>
      <c r="Q17" s="3">
        <v>0.66549999999999998</v>
      </c>
      <c r="R17" s="3">
        <v>0.74539999999999995</v>
      </c>
      <c r="S17" s="3">
        <v>8.7750000000000004</v>
      </c>
      <c r="T17" s="3">
        <v>8</v>
      </c>
      <c r="U17" s="3">
        <v>10.050000000000001</v>
      </c>
      <c r="V17" s="3">
        <v>6.9</v>
      </c>
    </row>
    <row r="18" spans="1:22" x14ac:dyDescent="0.2">
      <c r="A18" s="28">
        <v>38786</v>
      </c>
      <c r="B18" s="1">
        <v>90.85</v>
      </c>
      <c r="C18" s="3">
        <v>1.1910000000000001</v>
      </c>
      <c r="D18" s="3">
        <v>119.01</v>
      </c>
      <c r="E18" s="3">
        <v>1.726</v>
      </c>
      <c r="F18" s="3">
        <v>1.3173999999999999</v>
      </c>
      <c r="G18" s="3">
        <v>980.1</v>
      </c>
      <c r="H18" s="3">
        <v>8.0504999999999995</v>
      </c>
      <c r="I18" s="3">
        <v>2.1373000000000002</v>
      </c>
      <c r="J18" s="3">
        <v>28.044499999999999</v>
      </c>
      <c r="K18" s="3">
        <v>44.494999999999997</v>
      </c>
      <c r="L18" s="3">
        <v>8.3990000000000002E-3</v>
      </c>
      <c r="M18" s="3">
        <v>8.2319999999999993</v>
      </c>
      <c r="N18" s="3">
        <v>9240</v>
      </c>
      <c r="O18" s="3">
        <v>9240</v>
      </c>
      <c r="P18" s="3">
        <v>6.2484999999999999</v>
      </c>
      <c r="Q18" s="3">
        <v>0.64139999999999997</v>
      </c>
      <c r="R18" s="3">
        <v>0.73180000000000001</v>
      </c>
      <c r="S18" s="3">
        <v>8.6750000000000007</v>
      </c>
      <c r="T18" s="3">
        <v>8.25</v>
      </c>
      <c r="U18" s="3">
        <v>10.5519</v>
      </c>
      <c r="V18" s="3">
        <v>6.6</v>
      </c>
    </row>
    <row r="19" spans="1:22" x14ac:dyDescent="0.2">
      <c r="A19" s="28">
        <v>38793</v>
      </c>
      <c r="B19" s="1">
        <v>88.92</v>
      </c>
      <c r="C19" s="3">
        <v>1.2190000000000001</v>
      </c>
      <c r="D19" s="3">
        <v>115.92</v>
      </c>
      <c r="E19" s="3">
        <v>1.7565</v>
      </c>
      <c r="F19" s="3">
        <v>1.2896000000000001</v>
      </c>
      <c r="G19" s="3">
        <v>971.25</v>
      </c>
      <c r="H19" s="3">
        <v>8.0315999999999992</v>
      </c>
      <c r="I19" s="3">
        <v>2.1240000000000001</v>
      </c>
      <c r="J19" s="3">
        <v>27.665099999999999</v>
      </c>
      <c r="K19" s="3">
        <v>44.452500000000001</v>
      </c>
      <c r="L19" s="3">
        <v>8.6269999999999993E-3</v>
      </c>
      <c r="M19" s="3">
        <v>8.3786000000000005</v>
      </c>
      <c r="N19" s="3">
        <v>9135</v>
      </c>
      <c r="O19" s="3">
        <v>9135</v>
      </c>
      <c r="P19" s="3">
        <v>6.2145999999999999</v>
      </c>
      <c r="Q19" s="3">
        <v>0.63490000000000002</v>
      </c>
      <c r="R19" s="3">
        <v>0.72740000000000005</v>
      </c>
      <c r="S19" s="3">
        <v>8.9250000000000007</v>
      </c>
      <c r="T19" s="3">
        <v>8.2249999999999996</v>
      </c>
      <c r="U19" s="3">
        <v>10.851900000000001</v>
      </c>
      <c r="V19" s="3">
        <v>6.45</v>
      </c>
    </row>
    <row r="20" spans="1:22" x14ac:dyDescent="0.2">
      <c r="A20" s="28">
        <v>38800</v>
      </c>
      <c r="B20" s="1">
        <v>90.07</v>
      </c>
      <c r="C20" s="3">
        <v>1.2036</v>
      </c>
      <c r="D20" s="3">
        <v>117.46</v>
      </c>
      <c r="E20" s="3">
        <v>1.7423999999999999</v>
      </c>
      <c r="F20" s="3">
        <v>1.3109</v>
      </c>
      <c r="G20" s="3">
        <v>979.5</v>
      </c>
      <c r="H20" s="3">
        <v>8.0299999999999994</v>
      </c>
      <c r="I20" s="3">
        <v>2.1579999999999999</v>
      </c>
      <c r="J20" s="3">
        <v>27.799900000000001</v>
      </c>
      <c r="K20" s="3">
        <v>44.655000000000001</v>
      </c>
      <c r="L20" s="3">
        <v>8.5129999999999997E-3</v>
      </c>
      <c r="M20" s="3">
        <v>8.3386999999999993</v>
      </c>
      <c r="N20" s="3">
        <v>9122</v>
      </c>
      <c r="O20" s="3">
        <v>9122</v>
      </c>
      <c r="P20" s="3">
        <v>6.2610000000000001</v>
      </c>
      <c r="Q20" s="3">
        <v>0.60840000000000005</v>
      </c>
      <c r="R20" s="3">
        <v>0.7087</v>
      </c>
      <c r="S20" s="3">
        <v>8.6750000000000007</v>
      </c>
      <c r="T20" s="3">
        <v>9.2750000000000004</v>
      </c>
      <c r="U20" s="3">
        <v>12.05</v>
      </c>
      <c r="V20" s="3">
        <v>6.35</v>
      </c>
    </row>
    <row r="21" spans="1:22" x14ac:dyDescent="0.2">
      <c r="A21" s="28">
        <v>38807</v>
      </c>
      <c r="B21" s="1">
        <v>89.73</v>
      </c>
      <c r="C21" s="3">
        <v>1.2118</v>
      </c>
      <c r="D21" s="3">
        <v>117.78</v>
      </c>
      <c r="E21" s="3">
        <v>1.7372000000000001</v>
      </c>
      <c r="F21" s="3">
        <v>1.3042</v>
      </c>
      <c r="G21" s="3">
        <v>971.65</v>
      </c>
      <c r="H21" s="3">
        <v>8.0172000000000008</v>
      </c>
      <c r="I21" s="3">
        <v>2.1640000000000001</v>
      </c>
      <c r="J21" s="3">
        <v>27.704999999999998</v>
      </c>
      <c r="K21" s="3">
        <v>44.622500000000002</v>
      </c>
      <c r="L21" s="3">
        <v>8.4910000000000003E-3</v>
      </c>
      <c r="M21" s="3">
        <v>8.2507999999999999</v>
      </c>
      <c r="N21" s="3">
        <v>9070</v>
      </c>
      <c r="O21" s="3">
        <v>9070</v>
      </c>
      <c r="P21" s="3">
        <v>6.1764999999999999</v>
      </c>
      <c r="Q21" s="3">
        <v>0.61570000000000003</v>
      </c>
      <c r="R21" s="3">
        <v>0.71650000000000003</v>
      </c>
      <c r="S21" s="3">
        <v>8.8000000000000007</v>
      </c>
      <c r="T21" s="3">
        <v>9.375</v>
      </c>
      <c r="U21" s="3">
        <v>12.05</v>
      </c>
      <c r="V21" s="3">
        <v>6.1519000000000004</v>
      </c>
    </row>
    <row r="22" spans="1:22" x14ac:dyDescent="0.2">
      <c r="A22" s="28">
        <v>38814</v>
      </c>
      <c r="B22" s="1">
        <v>89.69</v>
      </c>
      <c r="C22" s="3">
        <v>1.2093</v>
      </c>
      <c r="D22" s="3">
        <v>118.3</v>
      </c>
      <c r="E22" s="3">
        <v>1.7422</v>
      </c>
      <c r="F22" s="3">
        <v>1.3015000000000001</v>
      </c>
      <c r="G22" s="3">
        <v>953.3</v>
      </c>
      <c r="H22" s="3">
        <v>8.0111000000000008</v>
      </c>
      <c r="I22" s="3">
        <v>2.149</v>
      </c>
      <c r="J22" s="3">
        <v>27.698599999999999</v>
      </c>
      <c r="K22" s="3">
        <v>44.6875</v>
      </c>
      <c r="L22" s="3">
        <v>8.4519999999999994E-3</v>
      </c>
      <c r="M22" s="3">
        <v>8.0576000000000008</v>
      </c>
      <c r="N22" s="3">
        <v>8983</v>
      </c>
      <c r="O22" s="3">
        <v>8983</v>
      </c>
      <c r="P22" s="3">
        <v>6.1315</v>
      </c>
      <c r="Q22" s="3">
        <v>0.60819999999999996</v>
      </c>
      <c r="R22" s="3">
        <v>0.72619999999999996</v>
      </c>
      <c r="S22" s="3">
        <v>8.65</v>
      </c>
      <c r="T22" s="3">
        <v>9.0250000000000004</v>
      </c>
      <c r="U22" s="3">
        <v>11.75</v>
      </c>
      <c r="V22" s="3">
        <v>6.9019000000000004</v>
      </c>
    </row>
    <row r="23" spans="1:22" x14ac:dyDescent="0.2">
      <c r="A23" s="28">
        <v>38821</v>
      </c>
      <c r="B23" s="1">
        <v>89.59</v>
      </c>
      <c r="C23" s="3">
        <v>1.2110000000000001</v>
      </c>
      <c r="D23" s="3">
        <v>118.69</v>
      </c>
      <c r="E23" s="3">
        <v>1.7509999999999999</v>
      </c>
      <c r="F23" s="3">
        <v>1.2983</v>
      </c>
      <c r="G23" s="3">
        <v>958.35</v>
      </c>
      <c r="H23" s="3">
        <v>8.0183999999999997</v>
      </c>
      <c r="I23" s="3">
        <v>2.1379999999999999</v>
      </c>
      <c r="J23" s="3">
        <v>27.7088</v>
      </c>
      <c r="K23" s="3">
        <v>45.155000000000001</v>
      </c>
      <c r="L23" s="3">
        <v>8.4250000000000002E-3</v>
      </c>
      <c r="M23" s="3">
        <v>8.0749999999999993</v>
      </c>
      <c r="N23" s="3">
        <v>8988</v>
      </c>
      <c r="O23" s="3">
        <v>8988</v>
      </c>
      <c r="P23" s="3">
        <v>6.1224999999999996</v>
      </c>
      <c r="Q23" s="3">
        <v>0.61839999999999995</v>
      </c>
      <c r="R23" s="3">
        <v>0.72789999999999999</v>
      </c>
      <c r="S23" s="3">
        <v>8.375</v>
      </c>
      <c r="T23" s="3">
        <v>8.6</v>
      </c>
      <c r="U23" s="3">
        <v>11.2012</v>
      </c>
      <c r="V23" s="3">
        <v>6.4749999999999996</v>
      </c>
    </row>
    <row r="24" spans="1:22" x14ac:dyDescent="0.2">
      <c r="A24" s="28">
        <v>38828</v>
      </c>
      <c r="B24" s="1">
        <v>88.05</v>
      </c>
      <c r="C24" s="3">
        <v>1.2341</v>
      </c>
      <c r="D24" s="3">
        <v>116.59</v>
      </c>
      <c r="E24" s="3">
        <v>1.7822</v>
      </c>
      <c r="F24" s="3">
        <v>1.2756000000000001</v>
      </c>
      <c r="G24" s="3">
        <v>948.5</v>
      </c>
      <c r="H24" s="3">
        <v>8.0169999999999995</v>
      </c>
      <c r="I24" s="3">
        <v>2.1215000000000002</v>
      </c>
      <c r="J24" s="3">
        <v>27.466200000000001</v>
      </c>
      <c r="K24" s="3">
        <v>45.145000000000003</v>
      </c>
      <c r="L24" s="3">
        <v>8.5769999999999996E-3</v>
      </c>
      <c r="M24" s="3">
        <v>8.1356999999999999</v>
      </c>
      <c r="N24" s="3">
        <v>8884</v>
      </c>
      <c r="O24" s="3">
        <v>8884</v>
      </c>
      <c r="P24" s="3">
        <v>5.9771999999999998</v>
      </c>
      <c r="Q24" s="3">
        <v>0.6331</v>
      </c>
      <c r="R24" s="3">
        <v>0.74429999999999996</v>
      </c>
      <c r="S24" s="3">
        <v>8.6750000000000007</v>
      </c>
      <c r="T24" s="3">
        <v>9.0250000000000004</v>
      </c>
      <c r="U24" s="3">
        <v>11.35</v>
      </c>
      <c r="V24" s="3">
        <v>6.7</v>
      </c>
    </row>
    <row r="25" spans="1:22" x14ac:dyDescent="0.2">
      <c r="A25" s="28">
        <v>38835</v>
      </c>
      <c r="B25" s="1">
        <v>86.11</v>
      </c>
      <c r="C25" s="3">
        <v>1.2635000000000001</v>
      </c>
      <c r="D25" s="3">
        <v>113.83</v>
      </c>
      <c r="E25" s="3">
        <v>1.8259000000000001</v>
      </c>
      <c r="F25" s="3">
        <v>1.2387999999999999</v>
      </c>
      <c r="G25" s="3">
        <v>943.2</v>
      </c>
      <c r="H25" s="3">
        <v>8.0139999999999993</v>
      </c>
      <c r="I25" s="3">
        <v>2.0870000000000002</v>
      </c>
      <c r="J25" s="3">
        <v>27.174600000000002</v>
      </c>
      <c r="K25" s="3">
        <v>44.88</v>
      </c>
      <c r="L25" s="3">
        <v>8.7840000000000001E-3</v>
      </c>
      <c r="M25" s="3">
        <v>8.2852999999999994</v>
      </c>
      <c r="N25" s="3">
        <v>8785</v>
      </c>
      <c r="O25" s="3">
        <v>8785</v>
      </c>
      <c r="P25" s="3">
        <v>6.0049999999999999</v>
      </c>
      <c r="Q25" s="3">
        <v>0.63859999999999995</v>
      </c>
      <c r="R25" s="3">
        <v>0.75960000000000005</v>
      </c>
      <c r="S25" s="3">
        <v>9.2750000000000004</v>
      </c>
      <c r="T25" s="3">
        <v>9.0749999999999993</v>
      </c>
      <c r="U25" s="3">
        <v>11.525</v>
      </c>
      <c r="V25" s="3">
        <v>6.55</v>
      </c>
    </row>
    <row r="26" spans="1:22" x14ac:dyDescent="0.2">
      <c r="A26" s="28">
        <v>38842</v>
      </c>
      <c r="B26" s="1">
        <v>85.14</v>
      </c>
      <c r="C26" s="3">
        <v>1.2726</v>
      </c>
      <c r="D26" s="3">
        <v>112.58</v>
      </c>
      <c r="E26" s="3">
        <v>1.8593999999999999</v>
      </c>
      <c r="F26" s="3">
        <v>1.2261</v>
      </c>
      <c r="G26" s="3">
        <v>939.6</v>
      </c>
      <c r="H26" s="3">
        <v>8.0139999999999993</v>
      </c>
      <c r="I26" s="3">
        <v>2.0554999999999999</v>
      </c>
      <c r="J26" s="3">
        <v>27.088799999999999</v>
      </c>
      <c r="K26" s="3">
        <v>44.86</v>
      </c>
      <c r="L26" s="3">
        <v>8.8830000000000003E-3</v>
      </c>
      <c r="M26" s="3">
        <v>8.3460999999999999</v>
      </c>
      <c r="N26" s="3">
        <v>8780</v>
      </c>
      <c r="O26" s="3">
        <v>8780</v>
      </c>
      <c r="P26" s="3">
        <v>6.0640000000000001</v>
      </c>
      <c r="Q26" s="3">
        <v>0.64119999999999999</v>
      </c>
      <c r="R26" s="3">
        <v>0.77229999999999999</v>
      </c>
      <c r="S26" s="3">
        <v>9.5749999999999993</v>
      </c>
      <c r="T26" s="3">
        <v>9.35</v>
      </c>
      <c r="U26" s="3">
        <v>11.35</v>
      </c>
      <c r="V26" s="3">
        <v>6.5</v>
      </c>
    </row>
    <row r="27" spans="1:22" x14ac:dyDescent="0.2">
      <c r="A27" s="28">
        <v>38849</v>
      </c>
      <c r="B27" s="1">
        <v>83.91</v>
      </c>
      <c r="C27" s="3">
        <v>1.2927999999999999</v>
      </c>
      <c r="D27" s="3">
        <v>110.03</v>
      </c>
      <c r="E27" s="3">
        <v>1.8946000000000001</v>
      </c>
      <c r="F27" s="3">
        <v>1.1974</v>
      </c>
      <c r="G27" s="3">
        <v>932.85</v>
      </c>
      <c r="H27" s="3">
        <v>8.0061</v>
      </c>
      <c r="I27" s="3">
        <v>2.1444999999999999</v>
      </c>
      <c r="J27" s="3">
        <v>26.901199999999999</v>
      </c>
      <c r="K27" s="3">
        <v>44.9</v>
      </c>
      <c r="L27" s="3">
        <v>9.0889999999999999E-3</v>
      </c>
      <c r="M27" s="3">
        <v>8.4791000000000007</v>
      </c>
      <c r="N27" s="3">
        <v>8765</v>
      </c>
      <c r="O27" s="3">
        <v>8765</v>
      </c>
      <c r="P27" s="3">
        <v>6.2956000000000003</v>
      </c>
      <c r="Q27" s="3">
        <v>0.62780000000000002</v>
      </c>
      <c r="R27" s="3">
        <v>0.77300000000000002</v>
      </c>
      <c r="S27" s="3">
        <v>10.475</v>
      </c>
      <c r="T27" s="3">
        <v>9.8000000000000007</v>
      </c>
      <c r="U27" s="3">
        <v>12.4</v>
      </c>
      <c r="V27" s="3">
        <v>6.75</v>
      </c>
    </row>
    <row r="28" spans="1:22" x14ac:dyDescent="0.2">
      <c r="A28" s="28">
        <v>38856</v>
      </c>
      <c r="B28" s="1">
        <v>84.88</v>
      </c>
      <c r="C28" s="3">
        <v>1.2778</v>
      </c>
      <c r="D28" s="3">
        <v>111.69</v>
      </c>
      <c r="E28" s="3">
        <v>1.8796999999999999</v>
      </c>
      <c r="F28" s="3">
        <v>1.2166999999999999</v>
      </c>
      <c r="G28" s="3">
        <v>946.25</v>
      </c>
      <c r="H28" s="3">
        <v>8.0220000000000002</v>
      </c>
      <c r="I28" s="3">
        <v>2.2090000000000001</v>
      </c>
      <c r="J28" s="3">
        <v>27.0596</v>
      </c>
      <c r="K28" s="3">
        <v>45.564999999999998</v>
      </c>
      <c r="L28" s="3">
        <v>8.9540000000000002E-3</v>
      </c>
      <c r="M28" s="3">
        <v>8.4726999999999997</v>
      </c>
      <c r="N28" s="3">
        <v>9198</v>
      </c>
      <c r="O28" s="3">
        <v>9198</v>
      </c>
      <c r="P28" s="3">
        <v>6.48</v>
      </c>
      <c r="Q28" s="3">
        <v>0.61990000000000001</v>
      </c>
      <c r="R28" s="3">
        <v>0.75829999999999997</v>
      </c>
      <c r="S28" s="3">
        <v>10.1</v>
      </c>
      <c r="T28" s="3">
        <v>10.65</v>
      </c>
      <c r="U28" s="3">
        <v>12.5</v>
      </c>
      <c r="V28" s="3">
        <v>7.05</v>
      </c>
    </row>
    <row r="29" spans="1:22" x14ac:dyDescent="0.2">
      <c r="A29" s="28">
        <v>38863</v>
      </c>
      <c r="B29" s="1">
        <v>85.16</v>
      </c>
      <c r="C29" s="3">
        <v>1.2738</v>
      </c>
      <c r="D29" s="3">
        <v>112.67</v>
      </c>
      <c r="E29" s="3">
        <v>1.8593</v>
      </c>
      <c r="F29" s="3">
        <v>1.2256</v>
      </c>
      <c r="G29" s="3">
        <v>945.5</v>
      </c>
      <c r="H29" s="3">
        <v>8.0250000000000004</v>
      </c>
      <c r="I29" s="3">
        <v>2.2414999999999998</v>
      </c>
      <c r="J29" s="3">
        <v>27.058</v>
      </c>
      <c r="K29" s="3">
        <v>45.886299999999999</v>
      </c>
      <c r="L29" s="3">
        <v>8.8760000000000002E-3</v>
      </c>
      <c r="M29" s="3">
        <v>8.3933</v>
      </c>
      <c r="N29" s="3">
        <v>9260</v>
      </c>
      <c r="O29" s="3">
        <v>9260</v>
      </c>
      <c r="P29" s="3">
        <v>6.5255000000000001</v>
      </c>
      <c r="Q29" s="3">
        <v>0.63449999999999995</v>
      </c>
      <c r="R29" s="3">
        <v>0.75760000000000005</v>
      </c>
      <c r="S29" s="3">
        <v>9.9504999999999999</v>
      </c>
      <c r="T29" s="3">
        <v>10.55</v>
      </c>
      <c r="U29" s="3">
        <v>12.65</v>
      </c>
      <c r="V29" s="3">
        <v>6.8</v>
      </c>
    </row>
    <row r="30" spans="1:22" x14ac:dyDescent="0.2">
      <c r="A30" s="28">
        <v>38870</v>
      </c>
      <c r="B30" s="1">
        <v>84.04</v>
      </c>
      <c r="C30" s="3">
        <v>1.2918000000000001</v>
      </c>
      <c r="D30" s="3">
        <v>111.74</v>
      </c>
      <c r="E30" s="3">
        <v>1.8818999999999999</v>
      </c>
      <c r="F30" s="3">
        <v>1.2081999999999999</v>
      </c>
      <c r="G30" s="3">
        <v>948</v>
      </c>
      <c r="H30" s="3">
        <v>8.0229999999999997</v>
      </c>
      <c r="I30" s="3">
        <v>2.2766000000000002</v>
      </c>
      <c r="J30" s="3">
        <v>26.762499999999999</v>
      </c>
      <c r="K30" s="3">
        <v>45.902500000000003</v>
      </c>
      <c r="L30" s="3">
        <v>8.9519999999999999E-3</v>
      </c>
      <c r="M30" s="3">
        <v>8.4861000000000004</v>
      </c>
      <c r="N30" s="3">
        <v>9258</v>
      </c>
      <c r="O30" s="3">
        <v>9258</v>
      </c>
      <c r="P30" s="3">
        <v>6.6706000000000003</v>
      </c>
      <c r="Q30" s="3">
        <v>0.63049999999999995</v>
      </c>
      <c r="R30" s="3">
        <v>0.75219999999999998</v>
      </c>
      <c r="S30" s="3">
        <v>9.6750000000000007</v>
      </c>
      <c r="T30" s="3">
        <v>10.3</v>
      </c>
      <c r="U30" s="3">
        <v>12.6</v>
      </c>
      <c r="V30" s="3">
        <v>6.7</v>
      </c>
    </row>
    <row r="31" spans="1:22" x14ac:dyDescent="0.2">
      <c r="A31" s="28">
        <v>38877</v>
      </c>
      <c r="B31" s="1">
        <v>85.72</v>
      </c>
      <c r="C31" s="3">
        <v>1.2639</v>
      </c>
      <c r="D31" s="3">
        <v>113.98</v>
      </c>
      <c r="E31" s="3">
        <v>1.8405</v>
      </c>
      <c r="F31" s="3">
        <v>1.2312000000000001</v>
      </c>
      <c r="G31" s="3">
        <v>954.5</v>
      </c>
      <c r="H31" s="3">
        <v>8.0112000000000005</v>
      </c>
      <c r="I31" s="3">
        <v>2.2591999999999999</v>
      </c>
      <c r="J31" s="3">
        <v>27.0199</v>
      </c>
      <c r="K31" s="3">
        <v>45.96</v>
      </c>
      <c r="L31" s="3">
        <v>8.7749999999999998E-3</v>
      </c>
      <c r="M31" s="3">
        <v>8.3754000000000008</v>
      </c>
      <c r="N31" s="3">
        <v>9395</v>
      </c>
      <c r="O31" s="3">
        <v>9395</v>
      </c>
      <c r="P31" s="3">
        <v>6.7601000000000004</v>
      </c>
      <c r="Q31" s="3">
        <v>0.63360000000000005</v>
      </c>
      <c r="R31" s="3">
        <v>0.74839999999999995</v>
      </c>
      <c r="S31" s="3">
        <v>8.9499999999999993</v>
      </c>
      <c r="T31" s="3">
        <v>9.65</v>
      </c>
      <c r="U31" s="3">
        <v>11.7</v>
      </c>
      <c r="V31" s="3">
        <v>6.2</v>
      </c>
    </row>
    <row r="32" spans="1:22" x14ac:dyDescent="0.2">
      <c r="A32" s="28">
        <v>38884</v>
      </c>
      <c r="B32" s="1">
        <v>85.94</v>
      </c>
      <c r="C32" s="3">
        <v>1.2642</v>
      </c>
      <c r="D32" s="3">
        <v>115.2</v>
      </c>
      <c r="E32" s="3">
        <v>1.8507</v>
      </c>
      <c r="F32" s="3">
        <v>1.2315</v>
      </c>
      <c r="G32" s="3">
        <v>955.75</v>
      </c>
      <c r="H32" s="3">
        <v>8.0020000000000007</v>
      </c>
      <c r="I32" s="3">
        <v>2.2450000000000001</v>
      </c>
      <c r="J32" s="3">
        <v>26.9163</v>
      </c>
      <c r="K32" s="3">
        <v>45.84</v>
      </c>
      <c r="L32" s="3">
        <v>8.6820000000000005E-3</v>
      </c>
      <c r="M32" s="3">
        <v>8.2974999999999994</v>
      </c>
      <c r="N32" s="3">
        <v>9293</v>
      </c>
      <c r="O32" s="3">
        <v>9293</v>
      </c>
      <c r="P32" s="3">
        <v>6.8837999999999999</v>
      </c>
      <c r="Q32" s="3">
        <v>0.61770000000000003</v>
      </c>
      <c r="R32" s="3">
        <v>0.73839999999999995</v>
      </c>
      <c r="S32" s="3">
        <v>8.6</v>
      </c>
      <c r="T32" s="3">
        <v>9.4499999999999993</v>
      </c>
      <c r="U32" s="3">
        <v>11.65</v>
      </c>
      <c r="V32" s="3">
        <v>6.05</v>
      </c>
    </row>
    <row r="33" spans="1:22" x14ac:dyDescent="0.2">
      <c r="A33" s="28">
        <v>38891</v>
      </c>
      <c r="B33" s="1">
        <v>86.88</v>
      </c>
      <c r="C33" s="3">
        <v>1.2505999999999999</v>
      </c>
      <c r="D33" s="3">
        <v>116.54</v>
      </c>
      <c r="E33" s="3">
        <v>1.8172999999999999</v>
      </c>
      <c r="F33" s="3">
        <v>1.2493000000000001</v>
      </c>
      <c r="G33" s="3">
        <v>956.05</v>
      </c>
      <c r="H33" s="3">
        <v>8.0001999999999995</v>
      </c>
      <c r="I33" s="3">
        <v>2.2315</v>
      </c>
      <c r="J33" s="3">
        <v>27.111499999999999</v>
      </c>
      <c r="K33" s="3">
        <v>46.12</v>
      </c>
      <c r="L33" s="3">
        <v>8.5780000000000006E-3</v>
      </c>
      <c r="M33" s="3">
        <v>8.2007999999999992</v>
      </c>
      <c r="N33" s="3">
        <v>9403</v>
      </c>
      <c r="O33" s="3">
        <v>9403</v>
      </c>
      <c r="P33" s="3">
        <v>7.4268000000000001</v>
      </c>
      <c r="Q33" s="3">
        <v>0.60809999999999997</v>
      </c>
      <c r="R33" s="3">
        <v>0.73180000000000001</v>
      </c>
      <c r="S33" s="3">
        <v>8.5500000000000007</v>
      </c>
      <c r="T33" s="3">
        <v>9.5500000000000007</v>
      </c>
      <c r="U33" s="3">
        <v>11.85</v>
      </c>
      <c r="V33" s="3">
        <v>6.1</v>
      </c>
    </row>
    <row r="34" spans="1:22" x14ac:dyDescent="0.2">
      <c r="A34" s="28">
        <v>38898</v>
      </c>
      <c r="B34" s="1">
        <v>85.16</v>
      </c>
      <c r="C34" s="3">
        <v>1.2790999999999999</v>
      </c>
      <c r="D34" s="3">
        <v>114.44</v>
      </c>
      <c r="E34" s="3">
        <v>1.8483000000000001</v>
      </c>
      <c r="F34" s="3">
        <v>1.2231000000000001</v>
      </c>
      <c r="G34" s="3">
        <v>948.7</v>
      </c>
      <c r="H34" s="3">
        <v>7.9943</v>
      </c>
      <c r="I34" s="3">
        <v>2.165</v>
      </c>
      <c r="J34" s="3">
        <v>26.845500000000001</v>
      </c>
      <c r="K34" s="3">
        <v>46.04</v>
      </c>
      <c r="L34" s="3">
        <v>8.7390000000000002E-3</v>
      </c>
      <c r="M34" s="3">
        <v>8.2903000000000002</v>
      </c>
      <c r="N34" s="3">
        <v>9263</v>
      </c>
      <c r="O34" s="3">
        <v>9263</v>
      </c>
      <c r="P34" s="3">
        <v>7.173</v>
      </c>
      <c r="Q34" s="3">
        <v>0.60829999999999995</v>
      </c>
      <c r="R34" s="3">
        <v>0.74229999999999996</v>
      </c>
      <c r="S34" s="3">
        <v>8.875</v>
      </c>
      <c r="T34" s="3">
        <v>9.5250000000000004</v>
      </c>
      <c r="U34" s="3">
        <v>12.35</v>
      </c>
      <c r="V34" s="3">
        <v>6.15</v>
      </c>
    </row>
    <row r="35" spans="1:22" x14ac:dyDescent="0.2">
      <c r="A35" s="28">
        <v>38905</v>
      </c>
      <c r="B35" s="1">
        <v>85.01</v>
      </c>
      <c r="C35" s="3">
        <v>1.2809999999999999</v>
      </c>
      <c r="D35" s="3">
        <v>114.02</v>
      </c>
      <c r="E35" s="3">
        <v>1.8506</v>
      </c>
      <c r="F35" s="3">
        <v>1.2235</v>
      </c>
      <c r="G35" s="3">
        <v>947.9</v>
      </c>
      <c r="H35" s="3">
        <v>7.9859</v>
      </c>
      <c r="I35" s="3">
        <v>2.1819999999999999</v>
      </c>
      <c r="J35" s="3">
        <v>26.843</v>
      </c>
      <c r="K35" s="3">
        <v>46.067500000000003</v>
      </c>
      <c r="L35" s="3">
        <v>8.7679999999999998E-3</v>
      </c>
      <c r="M35" s="3">
        <v>8.3116000000000003</v>
      </c>
      <c r="N35" s="3">
        <v>9065</v>
      </c>
      <c r="O35" s="3">
        <v>9065</v>
      </c>
      <c r="P35" s="3">
        <v>7.1384999999999996</v>
      </c>
      <c r="Q35" s="3">
        <v>0.61099999999999999</v>
      </c>
      <c r="R35" s="3">
        <v>0.75149999999999995</v>
      </c>
      <c r="S35" s="3">
        <v>8.75</v>
      </c>
      <c r="T35" s="3">
        <v>9.4</v>
      </c>
      <c r="U35" s="3">
        <v>12.45</v>
      </c>
      <c r="V35" s="3">
        <v>6.45</v>
      </c>
    </row>
    <row r="36" spans="1:22" x14ac:dyDescent="0.2">
      <c r="A36" s="28">
        <v>38912</v>
      </c>
      <c r="B36" s="1">
        <v>86.1</v>
      </c>
      <c r="C36" s="3">
        <v>1.2652000000000001</v>
      </c>
      <c r="D36" s="3">
        <v>116.11</v>
      </c>
      <c r="E36" s="3">
        <v>1.8386</v>
      </c>
      <c r="F36" s="3">
        <v>1.2343</v>
      </c>
      <c r="G36" s="3">
        <v>953.85</v>
      </c>
      <c r="H36" s="3">
        <v>7.9980000000000002</v>
      </c>
      <c r="I36" s="3">
        <v>2.2120000000000002</v>
      </c>
      <c r="J36" s="3">
        <v>26.978000000000002</v>
      </c>
      <c r="K36" s="3">
        <v>46.3688</v>
      </c>
      <c r="L36" s="3">
        <v>8.6110000000000006E-3</v>
      </c>
      <c r="M36" s="3">
        <v>8.2140000000000004</v>
      </c>
      <c r="N36" s="3">
        <v>9175</v>
      </c>
      <c r="O36" s="3">
        <v>9175</v>
      </c>
      <c r="P36" s="3">
        <v>7.2069999999999999</v>
      </c>
      <c r="Q36" s="3">
        <v>0.62039999999999995</v>
      </c>
      <c r="R36" s="3">
        <v>0.75329999999999997</v>
      </c>
      <c r="S36" s="3">
        <v>8.5500000000000007</v>
      </c>
      <c r="T36" s="3">
        <v>8.7750000000000004</v>
      </c>
      <c r="U36" s="3">
        <v>11.8</v>
      </c>
      <c r="V36" s="3">
        <v>6.2750000000000004</v>
      </c>
    </row>
    <row r="37" spans="1:22" x14ac:dyDescent="0.2">
      <c r="A37" s="28">
        <v>38919</v>
      </c>
      <c r="B37" s="1">
        <v>85.93</v>
      </c>
      <c r="C37" s="3">
        <v>1.2695000000000001</v>
      </c>
      <c r="D37" s="3">
        <v>116.17</v>
      </c>
      <c r="E37" s="3">
        <v>1.8583000000000001</v>
      </c>
      <c r="F37" s="3">
        <v>1.2365999999999999</v>
      </c>
      <c r="G37" s="3">
        <v>948.9</v>
      </c>
      <c r="H37" s="3">
        <v>8.0017999999999994</v>
      </c>
      <c r="I37" s="3">
        <v>2.1987999999999999</v>
      </c>
      <c r="J37" s="3">
        <v>26.871300000000002</v>
      </c>
      <c r="K37" s="3">
        <v>46.73</v>
      </c>
      <c r="L37" s="3">
        <v>8.6079999999999993E-3</v>
      </c>
      <c r="M37" s="3">
        <v>8.1776</v>
      </c>
      <c r="N37" s="3">
        <v>9142</v>
      </c>
      <c r="O37" s="3">
        <v>9142</v>
      </c>
      <c r="P37" s="3">
        <v>7.0342000000000002</v>
      </c>
      <c r="Q37" s="3">
        <v>0.62380000000000002</v>
      </c>
      <c r="R37" s="3">
        <v>0.75229999999999997</v>
      </c>
      <c r="S37" s="3">
        <v>8.4749999999999996</v>
      </c>
      <c r="T37" s="3">
        <v>8.5500000000000007</v>
      </c>
      <c r="U37" s="3">
        <v>11.55</v>
      </c>
      <c r="V37" s="3">
        <v>6.15</v>
      </c>
    </row>
    <row r="38" spans="1:22" x14ac:dyDescent="0.2">
      <c r="A38" s="28">
        <v>38926</v>
      </c>
      <c r="B38" s="1">
        <v>85.38</v>
      </c>
      <c r="C38" s="3">
        <v>1.2759</v>
      </c>
      <c r="D38" s="3">
        <v>114.65</v>
      </c>
      <c r="E38" s="3">
        <v>1.8635999999999999</v>
      </c>
      <c r="F38" s="3">
        <v>1.2333000000000001</v>
      </c>
      <c r="G38" s="3">
        <v>953.9</v>
      </c>
      <c r="H38" s="3">
        <v>7.9710000000000001</v>
      </c>
      <c r="I38" s="3">
        <v>2.1753999999999998</v>
      </c>
      <c r="J38" s="3">
        <v>26.796500000000002</v>
      </c>
      <c r="K38" s="3">
        <v>46.55</v>
      </c>
      <c r="L38" s="3">
        <v>8.7229999999999999E-3</v>
      </c>
      <c r="M38" s="3">
        <v>8.3204999999999991</v>
      </c>
      <c r="N38" s="3">
        <v>9070</v>
      </c>
      <c r="O38" s="3">
        <v>9070</v>
      </c>
      <c r="P38" s="3">
        <v>6.8766999999999996</v>
      </c>
      <c r="Q38" s="3">
        <v>0.61760000000000004</v>
      </c>
      <c r="R38" s="3">
        <v>0.76759999999999995</v>
      </c>
      <c r="S38" s="3">
        <v>8.625</v>
      </c>
      <c r="T38" s="3">
        <v>8.4</v>
      </c>
      <c r="U38" s="3">
        <v>11.3</v>
      </c>
      <c r="V38" s="3">
        <v>5.95</v>
      </c>
    </row>
    <row r="39" spans="1:22" x14ac:dyDescent="0.2">
      <c r="A39" s="28">
        <v>38933</v>
      </c>
      <c r="B39" s="1">
        <v>84.58</v>
      </c>
      <c r="C39" s="3">
        <v>1.2874000000000001</v>
      </c>
      <c r="D39" s="3">
        <v>114.44</v>
      </c>
      <c r="E39" s="3">
        <v>1.9078999999999999</v>
      </c>
      <c r="F39" s="3">
        <v>1.2235</v>
      </c>
      <c r="G39" s="3">
        <v>964.75</v>
      </c>
      <c r="H39" s="3">
        <v>7.9783999999999997</v>
      </c>
      <c r="I39" s="3">
        <v>2.1814</v>
      </c>
      <c r="J39" s="3">
        <v>26.6983</v>
      </c>
      <c r="K39" s="3">
        <v>46.5</v>
      </c>
      <c r="L39" s="3">
        <v>8.7379999999999992E-3</v>
      </c>
      <c r="M39" s="3">
        <v>8.4301999999999992</v>
      </c>
      <c r="N39" s="3">
        <v>9085</v>
      </c>
      <c r="O39" s="3">
        <v>9085</v>
      </c>
      <c r="P39" s="3">
        <v>6.8224999999999998</v>
      </c>
      <c r="Q39" s="3">
        <v>0.62519999999999998</v>
      </c>
      <c r="R39" s="3">
        <v>0.76570000000000005</v>
      </c>
      <c r="S39" s="3">
        <v>8.5749999999999993</v>
      </c>
      <c r="T39" s="3">
        <v>8.6</v>
      </c>
      <c r="U39" s="3">
        <v>10.9</v>
      </c>
      <c r="V39" s="3">
        <v>6.15</v>
      </c>
    </row>
    <row r="40" spans="1:22" x14ac:dyDescent="0.2">
      <c r="A40" s="28">
        <v>38940</v>
      </c>
      <c r="B40" s="1">
        <v>85.49</v>
      </c>
      <c r="C40" s="3">
        <v>1.2721</v>
      </c>
      <c r="D40" s="3">
        <v>116.31</v>
      </c>
      <c r="E40" s="3">
        <v>1.8897999999999999</v>
      </c>
      <c r="F40" s="3">
        <v>1.2431000000000001</v>
      </c>
      <c r="G40" s="3">
        <v>961.85</v>
      </c>
      <c r="H40" s="3">
        <v>7.976</v>
      </c>
      <c r="I40" s="3">
        <v>2.1659999999999999</v>
      </c>
      <c r="J40" s="3">
        <v>26.8261</v>
      </c>
      <c r="K40" s="3">
        <v>46.47</v>
      </c>
      <c r="L40" s="3">
        <v>8.5979999999999997E-3</v>
      </c>
      <c r="M40" s="3">
        <v>8.2691999999999997</v>
      </c>
      <c r="N40" s="3">
        <v>9074</v>
      </c>
      <c r="O40" s="3">
        <v>9074</v>
      </c>
      <c r="P40" s="3">
        <v>6.7983000000000002</v>
      </c>
      <c r="Q40" s="3">
        <v>0.63339999999999996</v>
      </c>
      <c r="R40" s="3">
        <v>0.76639999999999997</v>
      </c>
      <c r="S40" s="3">
        <v>8.35</v>
      </c>
      <c r="T40" s="3">
        <v>8.4749999999999996</v>
      </c>
      <c r="U40" s="3">
        <v>10.675000000000001</v>
      </c>
      <c r="V40" s="3">
        <v>6</v>
      </c>
    </row>
    <row r="41" spans="1:22" x14ac:dyDescent="0.2">
      <c r="A41" s="28">
        <v>38947</v>
      </c>
      <c r="B41" s="1">
        <v>85.09</v>
      </c>
      <c r="C41" s="3">
        <v>1.2824</v>
      </c>
      <c r="D41" s="3">
        <v>115.79</v>
      </c>
      <c r="E41" s="3">
        <v>1.8813</v>
      </c>
      <c r="F41" s="3">
        <v>1.2332000000000001</v>
      </c>
      <c r="G41" s="3">
        <v>958.6</v>
      </c>
      <c r="H41" s="3">
        <v>7.9744999999999999</v>
      </c>
      <c r="I41" s="3">
        <v>2.1469</v>
      </c>
      <c r="J41" s="3">
        <v>26.7394</v>
      </c>
      <c r="K41" s="3">
        <v>46.39</v>
      </c>
      <c r="L41" s="3">
        <v>8.6350000000000003E-3</v>
      </c>
      <c r="M41" s="3">
        <v>8.2774000000000001</v>
      </c>
      <c r="N41" s="3">
        <v>9066</v>
      </c>
      <c r="O41" s="3">
        <v>9066</v>
      </c>
      <c r="P41" s="3">
        <v>7.0270000000000001</v>
      </c>
      <c r="Q41" s="3">
        <v>0.63939999999999997</v>
      </c>
      <c r="R41" s="3">
        <v>0.75939999999999996</v>
      </c>
      <c r="S41" s="3">
        <v>8.3000000000000007</v>
      </c>
      <c r="T41" s="3">
        <v>8.375</v>
      </c>
      <c r="U41" s="3">
        <v>10.55</v>
      </c>
      <c r="V41" s="3">
        <v>5.85</v>
      </c>
    </row>
    <row r="42" spans="1:22" x14ac:dyDescent="0.2">
      <c r="A42" s="28">
        <v>38954</v>
      </c>
      <c r="B42" s="1">
        <v>85.38</v>
      </c>
      <c r="C42" s="3">
        <v>1.2751999999999999</v>
      </c>
      <c r="D42" s="3">
        <v>117.29</v>
      </c>
      <c r="E42" s="3">
        <v>1.8871</v>
      </c>
      <c r="F42" s="3">
        <v>1.2398</v>
      </c>
      <c r="G42" s="3">
        <v>961.95</v>
      </c>
      <c r="H42" s="3">
        <v>7.9759000000000002</v>
      </c>
      <c r="I42" s="3">
        <v>2.1560000000000001</v>
      </c>
      <c r="J42" s="3">
        <v>26.806000000000001</v>
      </c>
      <c r="K42" s="3">
        <v>46.42</v>
      </c>
      <c r="L42" s="3">
        <v>8.5260000000000006E-3</v>
      </c>
      <c r="M42" s="3">
        <v>8.2025000000000006</v>
      </c>
      <c r="N42" s="3">
        <v>9133</v>
      </c>
      <c r="O42" s="3">
        <v>9133</v>
      </c>
      <c r="P42" s="3">
        <v>7.1841999999999997</v>
      </c>
      <c r="Q42" s="3">
        <v>0.63649999999999995</v>
      </c>
      <c r="R42" s="3">
        <v>0.75729999999999997</v>
      </c>
      <c r="S42" s="3">
        <v>8.125</v>
      </c>
      <c r="T42" s="3">
        <v>8.4250000000000007</v>
      </c>
      <c r="U42" s="3">
        <v>10.25</v>
      </c>
      <c r="V42" s="3">
        <v>5.7750000000000004</v>
      </c>
    </row>
    <row r="43" spans="1:22" x14ac:dyDescent="0.2">
      <c r="A43" s="28">
        <v>38961</v>
      </c>
      <c r="B43" s="1">
        <v>84.92</v>
      </c>
      <c r="C43" s="3">
        <v>1.2834000000000001</v>
      </c>
      <c r="D43" s="3">
        <v>117.09</v>
      </c>
      <c r="E43" s="3">
        <v>1.9051</v>
      </c>
      <c r="F43" s="3">
        <v>1.2313000000000001</v>
      </c>
      <c r="G43" s="3">
        <v>960.55</v>
      </c>
      <c r="H43" s="3">
        <v>7.9531999999999998</v>
      </c>
      <c r="I43" s="3">
        <v>2.1389999999999998</v>
      </c>
      <c r="J43" s="3">
        <v>26.7316</v>
      </c>
      <c r="K43" s="3">
        <v>46.39</v>
      </c>
      <c r="L43" s="3">
        <v>8.5400000000000007E-3</v>
      </c>
      <c r="M43" s="3">
        <v>8.2032000000000007</v>
      </c>
      <c r="N43" s="3">
        <v>9096</v>
      </c>
      <c r="O43" s="3">
        <v>9096</v>
      </c>
      <c r="P43" s="3">
        <v>7.2298</v>
      </c>
      <c r="Q43" s="3">
        <v>0.65549999999999997</v>
      </c>
      <c r="R43" s="3">
        <v>0.7671</v>
      </c>
      <c r="S43" s="3">
        <v>8.0500000000000007</v>
      </c>
      <c r="T43" s="3">
        <v>8.4749999999999996</v>
      </c>
      <c r="U43" s="3">
        <v>10.35</v>
      </c>
      <c r="V43" s="3">
        <v>5.6</v>
      </c>
    </row>
    <row r="44" spans="1:22" x14ac:dyDescent="0.2">
      <c r="A44" s="28">
        <v>38968</v>
      </c>
      <c r="B44" s="1">
        <v>85.95</v>
      </c>
      <c r="C44" s="3">
        <v>1.2673000000000001</v>
      </c>
      <c r="D44" s="3">
        <v>116.94</v>
      </c>
      <c r="E44" s="3">
        <v>1.8652</v>
      </c>
      <c r="F44" s="3">
        <v>1.2476</v>
      </c>
      <c r="G44" s="3">
        <v>956.35</v>
      </c>
      <c r="H44" s="3">
        <v>7.9485000000000001</v>
      </c>
      <c r="I44" s="3">
        <v>2.1579999999999999</v>
      </c>
      <c r="J44" s="3">
        <v>26.803799999999999</v>
      </c>
      <c r="K44" s="3">
        <v>46.07</v>
      </c>
      <c r="L44" s="3">
        <v>8.5489999999999993E-3</v>
      </c>
      <c r="M44" s="3">
        <v>8.1786999999999992</v>
      </c>
      <c r="N44" s="3">
        <v>9155</v>
      </c>
      <c r="O44" s="3">
        <v>9155</v>
      </c>
      <c r="P44" s="3">
        <v>7.3913000000000002</v>
      </c>
      <c r="Q44" s="3">
        <v>0.63749999999999996</v>
      </c>
      <c r="R44" s="3">
        <v>0.75409999999999999</v>
      </c>
      <c r="S44" s="3">
        <v>8.125</v>
      </c>
      <c r="T44" s="3">
        <v>8.5500000000000007</v>
      </c>
      <c r="U44" s="3">
        <v>10.65</v>
      </c>
      <c r="V44" s="3">
        <v>5.65</v>
      </c>
    </row>
    <row r="45" spans="1:22" x14ac:dyDescent="0.2">
      <c r="A45" s="28">
        <v>38975</v>
      </c>
      <c r="B45" s="1">
        <v>85.98</v>
      </c>
      <c r="C45" s="3">
        <v>1.2665</v>
      </c>
      <c r="D45" s="3">
        <v>117.56</v>
      </c>
      <c r="E45" s="3">
        <v>1.8814</v>
      </c>
      <c r="F45" s="3">
        <v>1.2554000000000001</v>
      </c>
      <c r="G45" s="3">
        <v>956.35</v>
      </c>
      <c r="H45" s="3">
        <v>7.9429999999999996</v>
      </c>
      <c r="I45" s="3">
        <v>2.1509999999999998</v>
      </c>
      <c r="J45" s="3">
        <v>26.782499999999999</v>
      </c>
      <c r="K45" s="3">
        <v>46.0456</v>
      </c>
      <c r="L45" s="3">
        <v>8.5070000000000007E-3</v>
      </c>
      <c r="M45" s="3">
        <v>8.1351999999999993</v>
      </c>
      <c r="N45" s="3">
        <v>9120</v>
      </c>
      <c r="O45" s="3">
        <v>9120</v>
      </c>
      <c r="P45" s="3">
        <v>7.3712</v>
      </c>
      <c r="Q45" s="3">
        <v>0.66239999999999999</v>
      </c>
      <c r="R45" s="3">
        <v>0.75309999999999999</v>
      </c>
      <c r="S45" s="3">
        <v>8</v>
      </c>
      <c r="T45" s="3">
        <v>8.375</v>
      </c>
      <c r="U45" s="3">
        <v>10.9</v>
      </c>
      <c r="V45" s="3">
        <v>5.4749999999999996</v>
      </c>
    </row>
    <row r="46" spans="1:22" x14ac:dyDescent="0.2">
      <c r="A46" s="28">
        <v>38982</v>
      </c>
      <c r="B46" s="1">
        <v>85.16</v>
      </c>
      <c r="C46" s="3">
        <v>1.2784</v>
      </c>
      <c r="D46" s="3">
        <v>116.56</v>
      </c>
      <c r="E46" s="3">
        <v>1.9001999999999999</v>
      </c>
      <c r="F46" s="3">
        <v>1.2358</v>
      </c>
      <c r="G46" s="3">
        <v>946.9</v>
      </c>
      <c r="H46" s="3">
        <v>7.9195000000000002</v>
      </c>
      <c r="I46" s="3">
        <v>2.2075</v>
      </c>
      <c r="J46" s="3">
        <v>26.676600000000001</v>
      </c>
      <c r="K46" s="3">
        <v>45.9</v>
      </c>
      <c r="L46" s="3">
        <v>8.5800000000000008E-3</v>
      </c>
      <c r="M46" s="3">
        <v>8.1241000000000003</v>
      </c>
      <c r="N46" s="3">
        <v>9200</v>
      </c>
      <c r="O46" s="3">
        <v>9200</v>
      </c>
      <c r="P46" s="3">
        <v>7.6566000000000001</v>
      </c>
      <c r="Q46" s="3">
        <v>0.66180000000000005</v>
      </c>
      <c r="R46" s="3">
        <v>0.75</v>
      </c>
      <c r="S46" s="3">
        <v>7.85</v>
      </c>
      <c r="T46" s="3">
        <v>7.95</v>
      </c>
      <c r="U46" s="3">
        <v>10.8</v>
      </c>
      <c r="V46" s="3">
        <v>5.25</v>
      </c>
    </row>
    <row r="47" spans="1:22" x14ac:dyDescent="0.2">
      <c r="A47" s="28">
        <v>38989</v>
      </c>
      <c r="B47" s="1">
        <v>86.03</v>
      </c>
      <c r="C47" s="3">
        <v>1.2674000000000001</v>
      </c>
      <c r="D47" s="3">
        <v>118.18</v>
      </c>
      <c r="E47" s="3">
        <v>1.8721000000000001</v>
      </c>
      <c r="F47" s="3">
        <v>1.2505999999999999</v>
      </c>
      <c r="G47" s="3">
        <v>946.25</v>
      </c>
      <c r="H47" s="3">
        <v>7.9039999999999999</v>
      </c>
      <c r="I47" s="3">
        <v>2.169</v>
      </c>
      <c r="J47" s="3">
        <v>26.7958</v>
      </c>
      <c r="K47" s="3">
        <v>45.8675</v>
      </c>
      <c r="L47" s="3">
        <v>8.4620000000000008E-3</v>
      </c>
      <c r="M47" s="3">
        <v>8.0075000000000003</v>
      </c>
      <c r="N47" s="3">
        <v>9223</v>
      </c>
      <c r="O47" s="3">
        <v>9223</v>
      </c>
      <c r="P47" s="3">
        <v>7.7693000000000003</v>
      </c>
      <c r="Q47" s="3">
        <v>0.65300000000000002</v>
      </c>
      <c r="R47" s="3">
        <v>0.746</v>
      </c>
      <c r="S47" s="3">
        <v>6.9</v>
      </c>
      <c r="T47" s="3">
        <v>7.4249999999999998</v>
      </c>
      <c r="U47" s="3">
        <v>10.95</v>
      </c>
      <c r="V47" s="3">
        <v>4.55</v>
      </c>
    </row>
    <row r="48" spans="1:22" x14ac:dyDescent="0.2">
      <c r="A48" s="28">
        <v>38996</v>
      </c>
      <c r="B48" s="1">
        <v>86.5</v>
      </c>
      <c r="C48" s="3">
        <v>1.2601</v>
      </c>
      <c r="D48" s="3">
        <v>119.02</v>
      </c>
      <c r="E48" s="3">
        <v>1.8703000000000001</v>
      </c>
      <c r="F48" s="3">
        <v>1.2602</v>
      </c>
      <c r="G48" s="3">
        <v>949.2</v>
      </c>
      <c r="H48" s="3">
        <v>7.9039999999999999</v>
      </c>
      <c r="I48" s="3">
        <v>2.1619999999999999</v>
      </c>
      <c r="J48" s="3">
        <v>26.89</v>
      </c>
      <c r="K48" s="3">
        <v>45.43</v>
      </c>
      <c r="L48" s="3">
        <v>8.4030000000000007E-3</v>
      </c>
      <c r="M48" s="3">
        <v>7.9757999999999996</v>
      </c>
      <c r="N48" s="3">
        <v>9206</v>
      </c>
      <c r="O48" s="3">
        <v>9206</v>
      </c>
      <c r="P48" s="3">
        <v>7.82</v>
      </c>
      <c r="Q48" s="3">
        <v>0.65859999999999996</v>
      </c>
      <c r="R48" s="3">
        <v>0.74280000000000002</v>
      </c>
      <c r="S48" s="3">
        <v>7.0250000000000004</v>
      </c>
      <c r="T48" s="3">
        <v>7.25</v>
      </c>
      <c r="U48" s="3">
        <v>10.65</v>
      </c>
      <c r="V48" s="3">
        <v>4.55</v>
      </c>
    </row>
    <row r="49" spans="1:22" x14ac:dyDescent="0.2">
      <c r="A49" s="28">
        <v>39003</v>
      </c>
      <c r="B49" s="1">
        <v>87.12</v>
      </c>
      <c r="C49" s="3">
        <v>1.2513000000000001</v>
      </c>
      <c r="D49" s="3">
        <v>119.63</v>
      </c>
      <c r="E49" s="3">
        <v>1.8556999999999999</v>
      </c>
      <c r="F49" s="3">
        <v>1.2727999999999999</v>
      </c>
      <c r="G49" s="3">
        <v>954.15</v>
      </c>
      <c r="H49" s="3">
        <v>7.9015000000000004</v>
      </c>
      <c r="I49" s="3">
        <v>2.1371000000000002</v>
      </c>
      <c r="J49" s="3">
        <v>26.979700000000001</v>
      </c>
      <c r="K49" s="3">
        <v>45.42</v>
      </c>
      <c r="L49" s="3">
        <v>8.3580000000000008E-3</v>
      </c>
      <c r="M49" s="3">
        <v>7.9786000000000001</v>
      </c>
      <c r="N49" s="3">
        <v>9205</v>
      </c>
      <c r="O49" s="3">
        <v>9205</v>
      </c>
      <c r="P49" s="3">
        <v>7.4702000000000002</v>
      </c>
      <c r="Q49" s="3">
        <v>0.65749999999999997</v>
      </c>
      <c r="R49" s="3">
        <v>0.75109999999999999</v>
      </c>
      <c r="S49" s="3">
        <v>7.1749999999999998</v>
      </c>
      <c r="T49" s="3">
        <v>7.4249999999999998</v>
      </c>
      <c r="U49" s="3">
        <v>10.7</v>
      </c>
      <c r="V49" s="3">
        <v>4.8</v>
      </c>
    </row>
    <row r="50" spans="1:22" x14ac:dyDescent="0.2">
      <c r="A50" s="28">
        <v>39010</v>
      </c>
      <c r="B50" s="1">
        <v>86.27</v>
      </c>
      <c r="C50" s="3">
        <v>1.2618</v>
      </c>
      <c r="D50" s="3">
        <v>118.75</v>
      </c>
      <c r="E50" s="3">
        <v>1.8834</v>
      </c>
      <c r="F50" s="3">
        <v>1.2591000000000001</v>
      </c>
      <c r="G50" s="3">
        <v>957.35</v>
      </c>
      <c r="H50" s="3">
        <v>7.9013</v>
      </c>
      <c r="I50" s="3">
        <v>2.1402000000000001</v>
      </c>
      <c r="J50" s="3">
        <v>26.869299999999999</v>
      </c>
      <c r="K50" s="3">
        <v>45.313099999999999</v>
      </c>
      <c r="L50" s="3">
        <v>8.4229999999999999E-3</v>
      </c>
      <c r="M50" s="3">
        <v>8.0633999999999997</v>
      </c>
      <c r="N50" s="3">
        <v>9160</v>
      </c>
      <c r="O50" s="3">
        <v>9160</v>
      </c>
      <c r="P50" s="3">
        <v>7.5430000000000001</v>
      </c>
      <c r="Q50" s="3">
        <v>0.66839999999999999</v>
      </c>
      <c r="R50" s="3">
        <v>0.75870000000000004</v>
      </c>
      <c r="S50" s="3">
        <v>7.125</v>
      </c>
      <c r="T50" s="3">
        <v>7.125</v>
      </c>
      <c r="U50" s="3">
        <v>10.25</v>
      </c>
      <c r="V50" s="3">
        <v>4.75</v>
      </c>
    </row>
    <row r="51" spans="1:22" x14ac:dyDescent="0.2">
      <c r="A51" s="28">
        <v>39017</v>
      </c>
      <c r="B51" s="1">
        <v>85.56</v>
      </c>
      <c r="C51" s="3">
        <v>1.2741</v>
      </c>
      <c r="D51" s="3">
        <v>117.61</v>
      </c>
      <c r="E51" s="3">
        <v>1.8989</v>
      </c>
      <c r="F51" s="3">
        <v>1.2485999999999999</v>
      </c>
      <c r="G51" s="3">
        <v>947.35</v>
      </c>
      <c r="H51" s="3">
        <v>7.8890000000000002</v>
      </c>
      <c r="I51" s="3">
        <v>2.1335999999999999</v>
      </c>
      <c r="J51" s="3">
        <v>26.729199999999999</v>
      </c>
      <c r="K51" s="3">
        <v>45.196199999999997</v>
      </c>
      <c r="L51" s="3">
        <v>8.5030000000000001E-3</v>
      </c>
      <c r="M51" s="3">
        <v>8.0556999999999999</v>
      </c>
      <c r="N51" s="3">
        <v>9105</v>
      </c>
      <c r="O51" s="3">
        <v>9105</v>
      </c>
      <c r="P51" s="3">
        <v>7.4138000000000002</v>
      </c>
      <c r="Q51" s="3">
        <v>0.66300000000000003</v>
      </c>
      <c r="R51" s="3">
        <v>0.76819999999999999</v>
      </c>
      <c r="S51" s="3">
        <v>6.6749999999999998</v>
      </c>
      <c r="T51" s="3">
        <v>6.4749999999999996</v>
      </c>
      <c r="U51" s="3">
        <v>9.5749999999999993</v>
      </c>
      <c r="V51" s="3">
        <v>4.55</v>
      </c>
    </row>
    <row r="52" spans="1:22" x14ac:dyDescent="0.2">
      <c r="A52" s="28">
        <v>39024</v>
      </c>
      <c r="B52" s="1">
        <v>85.71</v>
      </c>
      <c r="C52" s="3">
        <v>1.2718</v>
      </c>
      <c r="D52" s="3">
        <v>118.01</v>
      </c>
      <c r="E52" s="3">
        <v>1.9012</v>
      </c>
      <c r="F52" s="3">
        <v>1.2536</v>
      </c>
      <c r="G52" s="3">
        <v>937.3</v>
      </c>
      <c r="H52" s="3">
        <v>7.8714000000000004</v>
      </c>
      <c r="I52" s="3">
        <v>2.1389999999999998</v>
      </c>
      <c r="J52" s="3">
        <v>26.741499999999998</v>
      </c>
      <c r="K52" s="3">
        <v>44.832500000000003</v>
      </c>
      <c r="L52" s="3">
        <v>8.4740000000000006E-3</v>
      </c>
      <c r="M52" s="3">
        <v>7.9424999999999999</v>
      </c>
      <c r="N52" s="3">
        <v>9116</v>
      </c>
      <c r="O52" s="3">
        <v>9116</v>
      </c>
      <c r="P52" s="3">
        <v>7.3878000000000004</v>
      </c>
      <c r="Q52" s="3">
        <v>0.66979999999999995</v>
      </c>
      <c r="R52" s="3">
        <v>0.76990000000000003</v>
      </c>
      <c r="S52" s="3">
        <v>7.05</v>
      </c>
      <c r="T52" s="3">
        <v>6.95</v>
      </c>
      <c r="U52" s="3">
        <v>9.6999999999999993</v>
      </c>
      <c r="V52" s="3">
        <v>4.7</v>
      </c>
    </row>
    <row r="53" spans="1:22" x14ac:dyDescent="0.2">
      <c r="A53" s="28">
        <v>39031</v>
      </c>
      <c r="B53" s="1">
        <v>85.07</v>
      </c>
      <c r="C53" s="3">
        <v>1.284</v>
      </c>
      <c r="D53" s="3">
        <v>117.63</v>
      </c>
      <c r="E53" s="3">
        <v>1.9106000000000001</v>
      </c>
      <c r="F53" s="3">
        <v>1.2417</v>
      </c>
      <c r="G53" s="3">
        <v>934.05</v>
      </c>
      <c r="H53" s="3">
        <v>7.8654000000000002</v>
      </c>
      <c r="I53" s="3">
        <v>2.1514000000000002</v>
      </c>
      <c r="J53" s="3">
        <v>26.629000000000001</v>
      </c>
      <c r="K53" s="3">
        <v>44.712499999999999</v>
      </c>
      <c r="L53" s="3">
        <v>8.5019999999999991E-3</v>
      </c>
      <c r="M53" s="3">
        <v>7.9405999999999999</v>
      </c>
      <c r="N53" s="3">
        <v>9115</v>
      </c>
      <c r="O53" s="3">
        <v>9115</v>
      </c>
      <c r="P53" s="3">
        <v>7.2256999999999998</v>
      </c>
      <c r="Q53" s="3">
        <v>0.66600000000000004</v>
      </c>
      <c r="R53" s="3">
        <v>0.76690000000000003</v>
      </c>
      <c r="S53" s="3">
        <v>7</v>
      </c>
      <c r="T53" s="3">
        <v>7.125</v>
      </c>
      <c r="U53" s="3">
        <v>9.75</v>
      </c>
      <c r="V53" s="3">
        <v>5.0999999999999996</v>
      </c>
    </row>
    <row r="54" spans="1:22" x14ac:dyDescent="0.2">
      <c r="A54" s="28">
        <v>39038</v>
      </c>
      <c r="B54" s="1">
        <v>85.31</v>
      </c>
      <c r="C54" s="3">
        <v>1.2827999999999999</v>
      </c>
      <c r="D54" s="3">
        <v>117.76</v>
      </c>
      <c r="E54" s="3">
        <v>1.8945000000000001</v>
      </c>
      <c r="F54" s="3">
        <v>1.244</v>
      </c>
      <c r="G54" s="3">
        <v>938.85</v>
      </c>
      <c r="H54" s="3">
        <v>7.8715999999999999</v>
      </c>
      <c r="I54" s="3">
        <v>2.1604999999999999</v>
      </c>
      <c r="J54" s="3">
        <v>26.646799999999999</v>
      </c>
      <c r="K54" s="3">
        <v>44.928800000000003</v>
      </c>
      <c r="L54" s="3">
        <v>8.4919999999999995E-3</v>
      </c>
      <c r="M54" s="3">
        <v>7.9732000000000003</v>
      </c>
      <c r="N54" s="3">
        <v>9175</v>
      </c>
      <c r="O54" s="3">
        <v>9175</v>
      </c>
      <c r="P54" s="3">
        <v>7.2801</v>
      </c>
      <c r="Q54" s="3">
        <v>0.66510000000000002</v>
      </c>
      <c r="R54" s="3">
        <v>0.76900000000000002</v>
      </c>
      <c r="S54" s="3">
        <v>6.5750000000000002</v>
      </c>
      <c r="T54" s="3">
        <v>6.8</v>
      </c>
      <c r="U54" s="3">
        <v>9.4499999999999993</v>
      </c>
      <c r="V54" s="3">
        <v>5.3</v>
      </c>
    </row>
    <row r="55" spans="1:22" x14ac:dyDescent="0.2">
      <c r="A55" s="28">
        <v>39045</v>
      </c>
      <c r="B55" s="1">
        <v>83.66</v>
      </c>
      <c r="C55" s="3">
        <v>1.3093999999999999</v>
      </c>
      <c r="D55" s="3">
        <v>115.9</v>
      </c>
      <c r="E55" s="3">
        <v>1.9321999999999999</v>
      </c>
      <c r="F55" s="3">
        <v>1.2094</v>
      </c>
      <c r="G55" s="3">
        <v>932.1</v>
      </c>
      <c r="H55" s="3">
        <v>7.8529</v>
      </c>
      <c r="I55" s="3">
        <v>2.1690999999999998</v>
      </c>
      <c r="J55" s="3">
        <v>26.426300000000001</v>
      </c>
      <c r="K55" s="3">
        <v>44.69</v>
      </c>
      <c r="L55" s="3">
        <v>8.6300000000000005E-3</v>
      </c>
      <c r="M55" s="3">
        <v>8.0416000000000007</v>
      </c>
      <c r="N55" s="3">
        <v>9142</v>
      </c>
      <c r="O55" s="3">
        <v>9142</v>
      </c>
      <c r="P55" s="3">
        <v>7.1635</v>
      </c>
      <c r="Q55" s="3">
        <v>0.67200000000000004</v>
      </c>
      <c r="R55" s="3">
        <v>0.77869999999999995</v>
      </c>
      <c r="S55" s="3">
        <v>7.375</v>
      </c>
      <c r="T55" s="3">
        <v>6.5</v>
      </c>
      <c r="U55" s="3">
        <v>9.3249999999999993</v>
      </c>
      <c r="V55" s="3">
        <v>4.875</v>
      </c>
    </row>
    <row r="56" spans="1:22" x14ac:dyDescent="0.2">
      <c r="A56" s="28">
        <v>39052</v>
      </c>
      <c r="B56" s="1">
        <v>82.48</v>
      </c>
      <c r="C56" s="3">
        <v>1.3337000000000001</v>
      </c>
      <c r="D56" s="3">
        <v>115.45</v>
      </c>
      <c r="E56" s="3">
        <v>1.9813000000000001</v>
      </c>
      <c r="F56" s="3">
        <v>1.1932</v>
      </c>
      <c r="G56" s="3">
        <v>928.55</v>
      </c>
      <c r="H56" s="3">
        <v>7.8280000000000003</v>
      </c>
      <c r="I56" s="3">
        <v>2.1667999999999998</v>
      </c>
      <c r="J56" s="3">
        <v>26.175899999999999</v>
      </c>
      <c r="K56" s="3">
        <v>44.662500000000001</v>
      </c>
      <c r="L56" s="3">
        <v>8.6630000000000006E-3</v>
      </c>
      <c r="M56" s="3">
        <v>8.0431000000000008</v>
      </c>
      <c r="N56" s="3">
        <v>9178</v>
      </c>
      <c r="O56" s="3">
        <v>9178</v>
      </c>
      <c r="P56" s="3">
        <v>7.2385999999999999</v>
      </c>
      <c r="Q56" s="3">
        <v>0.68820000000000003</v>
      </c>
      <c r="R56" s="3">
        <v>0.78879999999999995</v>
      </c>
      <c r="S56" s="3">
        <v>7.5250000000000004</v>
      </c>
      <c r="T56" s="3">
        <v>7.375</v>
      </c>
      <c r="U56" s="3">
        <v>9.3249999999999993</v>
      </c>
      <c r="V56" s="3">
        <v>5.05</v>
      </c>
    </row>
    <row r="57" spans="1:22" x14ac:dyDescent="0.2">
      <c r="A57" s="28">
        <v>39059</v>
      </c>
      <c r="B57" s="1">
        <v>83.29</v>
      </c>
      <c r="C57" s="3">
        <v>1.3202</v>
      </c>
      <c r="D57" s="3">
        <v>116.33</v>
      </c>
      <c r="E57" s="3">
        <v>1.9548000000000001</v>
      </c>
      <c r="F57" s="3">
        <v>1.2053</v>
      </c>
      <c r="G57" s="3">
        <v>920.35</v>
      </c>
      <c r="H57" s="3">
        <v>7.8234000000000004</v>
      </c>
      <c r="I57" s="3">
        <v>2.1395</v>
      </c>
      <c r="J57" s="3">
        <v>26.297899999999998</v>
      </c>
      <c r="K57" s="3">
        <v>44.74</v>
      </c>
      <c r="L57" s="3">
        <v>8.5959999999999995E-3</v>
      </c>
      <c r="M57" s="3">
        <v>7.9116999999999997</v>
      </c>
      <c r="N57" s="3">
        <v>9068</v>
      </c>
      <c r="O57" s="3">
        <v>9068</v>
      </c>
      <c r="P57" s="3">
        <v>7.0883000000000003</v>
      </c>
      <c r="Q57" s="3">
        <v>0.68700000000000006</v>
      </c>
      <c r="R57" s="3">
        <v>0.78569999999999995</v>
      </c>
      <c r="S57" s="3">
        <v>7.5750000000000002</v>
      </c>
      <c r="T57" s="3">
        <v>7.45</v>
      </c>
      <c r="U57" s="3">
        <v>9.9</v>
      </c>
      <c r="V57" s="3">
        <v>6</v>
      </c>
    </row>
    <row r="58" spans="1:22" x14ac:dyDescent="0.2">
      <c r="A58" s="28">
        <v>39066</v>
      </c>
      <c r="B58" s="1">
        <v>84.04</v>
      </c>
      <c r="C58" s="3">
        <v>1.3080000000000001</v>
      </c>
      <c r="D58" s="3">
        <v>118.18</v>
      </c>
      <c r="E58" s="3">
        <v>1.9522999999999999</v>
      </c>
      <c r="F58" s="3">
        <v>1.2214</v>
      </c>
      <c r="G58" s="3">
        <v>923.1</v>
      </c>
      <c r="H58" s="3">
        <v>7.8310000000000004</v>
      </c>
      <c r="I58" s="3">
        <v>2.1457999999999999</v>
      </c>
      <c r="J58" s="3">
        <v>26.387899999999998</v>
      </c>
      <c r="K58" s="3">
        <v>44.691299999999998</v>
      </c>
      <c r="L58" s="3">
        <v>8.463E-3</v>
      </c>
      <c r="M58" s="3">
        <v>7.8089000000000004</v>
      </c>
      <c r="N58" s="3">
        <v>9085</v>
      </c>
      <c r="O58" s="3">
        <v>9085</v>
      </c>
      <c r="P58" s="3">
        <v>6.9813000000000001</v>
      </c>
      <c r="Q58" s="3">
        <v>0.69</v>
      </c>
      <c r="R58" s="3">
        <v>0.78149999999999997</v>
      </c>
      <c r="S58" s="3">
        <v>6.7750000000000004</v>
      </c>
      <c r="T58" s="3">
        <v>7.05</v>
      </c>
      <c r="U58" s="3">
        <v>9.5</v>
      </c>
      <c r="V58" s="3">
        <v>5.35</v>
      </c>
    </row>
    <row r="59" spans="1:22" x14ac:dyDescent="0.2">
      <c r="A59" s="28">
        <v>39073</v>
      </c>
      <c r="B59" s="1">
        <v>83.81</v>
      </c>
      <c r="C59" s="3">
        <v>1.3128</v>
      </c>
      <c r="D59" s="3">
        <v>118.87</v>
      </c>
      <c r="E59" s="3">
        <v>1.9581</v>
      </c>
      <c r="F59" s="3">
        <v>1.2202</v>
      </c>
      <c r="G59" s="3">
        <v>928.35</v>
      </c>
      <c r="H59" s="3">
        <v>7.8185000000000002</v>
      </c>
      <c r="I59" s="3">
        <v>2.1478000000000002</v>
      </c>
      <c r="J59" s="3">
        <v>26.312000000000001</v>
      </c>
      <c r="K59" s="3">
        <v>44.563699999999997</v>
      </c>
      <c r="L59" s="3">
        <v>8.4119999999999993E-3</v>
      </c>
      <c r="M59" s="3">
        <v>7.8129</v>
      </c>
      <c r="N59" s="3">
        <v>9080</v>
      </c>
      <c r="O59" s="3">
        <v>9080</v>
      </c>
      <c r="P59" s="3">
        <v>7.0556000000000001</v>
      </c>
      <c r="Q59" s="3">
        <v>0.7006</v>
      </c>
      <c r="R59" s="3">
        <v>0.78349999999999997</v>
      </c>
      <c r="S59" s="3">
        <v>6.4749999999999996</v>
      </c>
      <c r="T59" s="3">
        <v>6.85</v>
      </c>
      <c r="U59" s="3">
        <v>9</v>
      </c>
      <c r="V59" s="3">
        <v>5.25</v>
      </c>
    </row>
    <row r="60" spans="1:22" x14ac:dyDescent="0.2">
      <c r="A60" s="28">
        <v>39080</v>
      </c>
      <c r="B60" s="1">
        <v>83.65</v>
      </c>
      <c r="C60" s="3">
        <v>1.3197000000000001</v>
      </c>
      <c r="D60" s="3">
        <v>119.06</v>
      </c>
      <c r="E60" s="3">
        <v>1.9588000000000001</v>
      </c>
      <c r="F60" s="3">
        <v>1.2201</v>
      </c>
      <c r="G60" s="3">
        <v>929.7</v>
      </c>
      <c r="H60" s="3">
        <v>7.8045</v>
      </c>
      <c r="I60" s="3">
        <v>2.1364000000000001</v>
      </c>
      <c r="J60" s="3">
        <v>26.325500000000002</v>
      </c>
      <c r="K60" s="3">
        <v>44.27</v>
      </c>
      <c r="L60" s="3">
        <v>8.3999999999999995E-3</v>
      </c>
      <c r="M60" s="3">
        <v>7.8117999999999999</v>
      </c>
      <c r="N60" s="3">
        <v>8994</v>
      </c>
      <c r="O60" s="3">
        <v>8994</v>
      </c>
      <c r="P60" s="3">
        <v>7.0061</v>
      </c>
      <c r="Q60" s="3">
        <v>0.70389999999999997</v>
      </c>
      <c r="R60" s="3">
        <v>0.78859999999999997</v>
      </c>
      <c r="S60" s="3">
        <v>6.5</v>
      </c>
      <c r="T60" s="3">
        <v>7</v>
      </c>
      <c r="U60" s="3">
        <v>9.4499999999999993</v>
      </c>
      <c r="V60" s="3">
        <v>5.25</v>
      </c>
    </row>
    <row r="61" spans="1:22" x14ac:dyDescent="0.2">
      <c r="A61" s="28">
        <v>39087</v>
      </c>
      <c r="B61" s="1">
        <v>84.64</v>
      </c>
      <c r="C61" s="3">
        <v>1.3002</v>
      </c>
      <c r="D61" s="3">
        <v>118.63</v>
      </c>
      <c r="E61" s="3">
        <v>1.9292</v>
      </c>
      <c r="F61" s="3">
        <v>1.2363999999999999</v>
      </c>
      <c r="G61" s="3">
        <v>934.15</v>
      </c>
      <c r="H61" s="3">
        <v>7.8047000000000004</v>
      </c>
      <c r="I61" s="3">
        <v>2.1522999999999999</v>
      </c>
      <c r="J61" s="3">
        <v>26.383700000000001</v>
      </c>
      <c r="K61" s="3">
        <v>44.29</v>
      </c>
      <c r="L61" s="3">
        <v>8.43E-3</v>
      </c>
      <c r="M61" s="3">
        <v>7.8765000000000001</v>
      </c>
      <c r="N61" s="3">
        <v>9014</v>
      </c>
      <c r="O61" s="3">
        <v>9014</v>
      </c>
      <c r="P61" s="3">
        <v>7.2725</v>
      </c>
      <c r="Q61" s="3">
        <v>0.68620000000000003</v>
      </c>
      <c r="R61" s="3">
        <v>0.77880000000000005</v>
      </c>
      <c r="S61" s="3">
        <v>6.875</v>
      </c>
      <c r="T61" s="3">
        <v>7.45</v>
      </c>
      <c r="U61" s="3">
        <v>10.199999999999999</v>
      </c>
      <c r="V61" s="3">
        <v>5.0999999999999996</v>
      </c>
    </row>
    <row r="62" spans="1:22" x14ac:dyDescent="0.2">
      <c r="A62" s="28">
        <v>39094</v>
      </c>
      <c r="B62" s="1">
        <v>85.02</v>
      </c>
      <c r="C62" s="3">
        <v>1.2923</v>
      </c>
      <c r="D62" s="3">
        <v>120.33</v>
      </c>
      <c r="E62" s="3">
        <v>1.9592000000000001</v>
      </c>
      <c r="F62" s="3">
        <v>1.2472000000000001</v>
      </c>
      <c r="G62" s="3">
        <v>940.05</v>
      </c>
      <c r="H62" s="3">
        <v>7.7972000000000001</v>
      </c>
      <c r="I62" s="3">
        <v>2.1414</v>
      </c>
      <c r="J62" s="3">
        <v>26.593</v>
      </c>
      <c r="K62" s="3">
        <v>44.427500000000002</v>
      </c>
      <c r="L62" s="3">
        <v>8.3099999999999997E-3</v>
      </c>
      <c r="M62" s="3">
        <v>7.8124000000000002</v>
      </c>
      <c r="N62" s="3">
        <v>9130</v>
      </c>
      <c r="O62" s="3">
        <v>9130</v>
      </c>
      <c r="P62" s="3">
        <v>7.2222999999999997</v>
      </c>
      <c r="Q62" s="3">
        <v>0.69059999999999999</v>
      </c>
      <c r="R62" s="3">
        <v>0.78380000000000005</v>
      </c>
      <c r="S62" s="3">
        <v>6.6</v>
      </c>
      <c r="T62" s="3">
        <v>6.75</v>
      </c>
      <c r="U62" s="3">
        <v>9.5500000000000007</v>
      </c>
      <c r="V62" s="3">
        <v>4.5999999999999996</v>
      </c>
    </row>
    <row r="63" spans="1:22" x14ac:dyDescent="0.2">
      <c r="A63" s="28">
        <v>39101</v>
      </c>
      <c r="B63" s="1">
        <v>84.86</v>
      </c>
      <c r="C63" s="3">
        <v>1.2957000000000001</v>
      </c>
      <c r="D63" s="3">
        <v>121.24</v>
      </c>
      <c r="E63" s="3">
        <v>1.9738</v>
      </c>
      <c r="F63" s="3">
        <v>1.2486999999999999</v>
      </c>
      <c r="G63" s="3">
        <v>936.3</v>
      </c>
      <c r="H63" s="3">
        <v>7.7727000000000004</v>
      </c>
      <c r="I63" s="3">
        <v>2.1303999999999998</v>
      </c>
      <c r="J63" s="3">
        <v>26.5379</v>
      </c>
      <c r="K63" s="3">
        <v>44.27</v>
      </c>
      <c r="L63" s="3">
        <v>8.2480000000000001E-3</v>
      </c>
      <c r="M63" s="3">
        <v>7.7233999999999998</v>
      </c>
      <c r="N63" s="3">
        <v>9080</v>
      </c>
      <c r="O63" s="3">
        <v>9080</v>
      </c>
      <c r="P63" s="3">
        <v>7.1661000000000001</v>
      </c>
      <c r="Q63" s="3">
        <v>0.6956</v>
      </c>
      <c r="R63" s="3">
        <v>0.78990000000000005</v>
      </c>
      <c r="S63" s="3">
        <v>6.55</v>
      </c>
      <c r="T63" s="3">
        <v>6.55</v>
      </c>
      <c r="U63" s="3">
        <v>9.5500000000000007</v>
      </c>
      <c r="V63" s="3">
        <v>4.375</v>
      </c>
    </row>
    <row r="64" spans="1:22" x14ac:dyDescent="0.2">
      <c r="A64" s="28">
        <v>39108</v>
      </c>
      <c r="B64" s="1">
        <v>85.23</v>
      </c>
      <c r="C64" s="3">
        <v>1.2916000000000001</v>
      </c>
      <c r="D64" s="3">
        <v>121.54</v>
      </c>
      <c r="E64" s="3">
        <v>1.9593</v>
      </c>
      <c r="F64" s="3">
        <v>1.2535000000000001</v>
      </c>
      <c r="G64" s="3">
        <v>940.6</v>
      </c>
      <c r="H64" s="3">
        <v>7.7736999999999998</v>
      </c>
      <c r="I64" s="3">
        <v>2.1381000000000001</v>
      </c>
      <c r="J64" s="3">
        <v>26.5792</v>
      </c>
      <c r="K64" s="3">
        <v>44.34</v>
      </c>
      <c r="L64" s="3">
        <v>8.2269999999999999E-3</v>
      </c>
      <c r="M64" s="3">
        <v>7.7384000000000004</v>
      </c>
      <c r="N64" s="3">
        <v>9158</v>
      </c>
      <c r="O64" s="3">
        <v>9158</v>
      </c>
      <c r="P64" s="3">
        <v>7.2697000000000003</v>
      </c>
      <c r="Q64" s="3">
        <v>0.69640000000000002</v>
      </c>
      <c r="R64" s="3">
        <v>0.77349999999999997</v>
      </c>
      <c r="S64" s="3">
        <v>7.05</v>
      </c>
      <c r="T64" s="3">
        <v>7</v>
      </c>
      <c r="U64" s="3">
        <v>9.5</v>
      </c>
      <c r="V64" s="3">
        <v>4.125</v>
      </c>
    </row>
    <row r="65" spans="1:22" x14ac:dyDescent="0.2">
      <c r="A65" s="28">
        <v>39115</v>
      </c>
      <c r="B65" s="1">
        <v>84.96</v>
      </c>
      <c r="C65" s="3">
        <v>1.2961</v>
      </c>
      <c r="D65" s="3">
        <v>121.14</v>
      </c>
      <c r="E65" s="3">
        <v>1.966</v>
      </c>
      <c r="F65" s="3">
        <v>1.248</v>
      </c>
      <c r="G65" s="3">
        <v>937.2</v>
      </c>
      <c r="H65" s="3">
        <v>7.7537000000000003</v>
      </c>
      <c r="I65" s="3">
        <v>2.1042999999999998</v>
      </c>
      <c r="J65" s="3">
        <v>26.510999999999999</v>
      </c>
      <c r="K65" s="3">
        <v>44.12</v>
      </c>
      <c r="L65" s="3">
        <v>8.2559999999999995E-3</v>
      </c>
      <c r="M65" s="3">
        <v>7.7382999999999997</v>
      </c>
      <c r="N65" s="3">
        <v>9088</v>
      </c>
      <c r="O65" s="3">
        <v>9088</v>
      </c>
      <c r="P65" s="3">
        <v>7.1875</v>
      </c>
      <c r="Q65" s="3">
        <v>0.68140000000000001</v>
      </c>
      <c r="R65" s="3">
        <v>0.77500000000000002</v>
      </c>
      <c r="S65" s="3">
        <v>7.2750000000000004</v>
      </c>
      <c r="T65" s="3">
        <v>7.1</v>
      </c>
      <c r="U65" s="3">
        <v>10.074999999999999</v>
      </c>
      <c r="V65" s="3">
        <v>4.1749999999999998</v>
      </c>
    </row>
    <row r="66" spans="1:22" x14ac:dyDescent="0.2">
      <c r="A66" s="28">
        <v>39122</v>
      </c>
      <c r="B66" s="1">
        <v>84.88</v>
      </c>
      <c r="C66" s="3">
        <v>1.3008</v>
      </c>
      <c r="D66" s="3">
        <v>121.71</v>
      </c>
      <c r="E66" s="3">
        <v>1.9491000000000001</v>
      </c>
      <c r="F66" s="3">
        <v>1.2475000000000001</v>
      </c>
      <c r="G66" s="3">
        <v>934.6</v>
      </c>
      <c r="H66" s="3">
        <v>7.7499000000000002</v>
      </c>
      <c r="I66" s="3">
        <v>2.1080000000000001</v>
      </c>
      <c r="J66" s="3">
        <v>26.361999999999998</v>
      </c>
      <c r="K66" s="3">
        <v>44.13</v>
      </c>
      <c r="L66" s="3">
        <v>8.2150000000000001E-3</v>
      </c>
      <c r="M66" s="3">
        <v>7.6776</v>
      </c>
      <c r="N66" s="3">
        <v>9053</v>
      </c>
      <c r="O66" s="3">
        <v>9053</v>
      </c>
      <c r="P66" s="3">
        <v>7.19</v>
      </c>
      <c r="Q66" s="3">
        <v>0.68340000000000001</v>
      </c>
      <c r="R66" s="3">
        <v>0.77639999999999998</v>
      </c>
      <c r="S66" s="3">
        <v>7.05</v>
      </c>
      <c r="T66" s="3">
        <v>6.6749999999999998</v>
      </c>
      <c r="U66" s="3">
        <v>9.6</v>
      </c>
      <c r="V66" s="3">
        <v>4.3</v>
      </c>
    </row>
    <row r="67" spans="1:22" x14ac:dyDescent="0.2">
      <c r="A67" s="28">
        <v>39129</v>
      </c>
      <c r="B67" s="1">
        <v>84.06</v>
      </c>
      <c r="C67" s="3">
        <v>1.3138000000000001</v>
      </c>
      <c r="D67" s="3">
        <v>119.43</v>
      </c>
      <c r="E67" s="3">
        <v>1.9496</v>
      </c>
      <c r="F67" s="3">
        <v>1.2351000000000001</v>
      </c>
      <c r="G67" s="3">
        <v>936.5</v>
      </c>
      <c r="H67" s="3">
        <v>7.7530999999999999</v>
      </c>
      <c r="I67" s="3">
        <v>2.0920000000000001</v>
      </c>
      <c r="J67" s="3">
        <v>26.221499999999999</v>
      </c>
      <c r="K67" s="3">
        <v>44.04</v>
      </c>
      <c r="L67" s="3">
        <v>8.3750000000000005E-3</v>
      </c>
      <c r="M67" s="3">
        <v>7.8406000000000002</v>
      </c>
      <c r="N67" s="3">
        <v>9048</v>
      </c>
      <c r="O67" s="3">
        <v>9048</v>
      </c>
      <c r="P67" s="3">
        <v>7.1576000000000004</v>
      </c>
      <c r="Q67" s="3">
        <v>0.6976</v>
      </c>
      <c r="R67" s="3">
        <v>0.78700000000000003</v>
      </c>
      <c r="S67" s="3">
        <v>7.3250000000000002</v>
      </c>
      <c r="T67" s="3">
        <v>6.65</v>
      </c>
      <c r="U67" s="3">
        <v>9.4</v>
      </c>
      <c r="V67" s="3">
        <v>4.1500000000000004</v>
      </c>
    </row>
    <row r="68" spans="1:22" x14ac:dyDescent="0.2">
      <c r="A68" s="28">
        <v>39136</v>
      </c>
      <c r="B68" s="1">
        <v>84.05</v>
      </c>
      <c r="C68" s="3">
        <v>1.3166</v>
      </c>
      <c r="D68" s="3">
        <v>121.08</v>
      </c>
      <c r="E68" s="3">
        <v>1.9634</v>
      </c>
      <c r="F68" s="3">
        <v>1.2325999999999999</v>
      </c>
      <c r="G68" s="3">
        <v>938.05</v>
      </c>
      <c r="H68" s="3">
        <v>7.7426000000000004</v>
      </c>
      <c r="I68" s="3">
        <v>2.0876999999999999</v>
      </c>
      <c r="J68" s="3">
        <v>26.182500000000001</v>
      </c>
      <c r="K68" s="3">
        <v>44.216200000000001</v>
      </c>
      <c r="L68" s="3">
        <v>8.2609999999999992E-3</v>
      </c>
      <c r="M68" s="3">
        <v>7.7530000000000001</v>
      </c>
      <c r="N68" s="3">
        <v>9083</v>
      </c>
      <c r="O68" s="3">
        <v>9083</v>
      </c>
      <c r="P68" s="3">
        <v>7.0632999999999999</v>
      </c>
      <c r="Q68" s="3">
        <v>0.70660000000000001</v>
      </c>
      <c r="R68" s="3">
        <v>0.79169999999999996</v>
      </c>
      <c r="S68" s="3">
        <v>6.6749999999999998</v>
      </c>
      <c r="T68" s="3">
        <v>6.35</v>
      </c>
      <c r="U68" s="3">
        <v>9.0500000000000007</v>
      </c>
      <c r="V68" s="3">
        <v>4.1749999999999998</v>
      </c>
    </row>
    <row r="69" spans="1:22" x14ac:dyDescent="0.2">
      <c r="A69" s="28">
        <v>39143</v>
      </c>
      <c r="B69" s="1">
        <v>83.74</v>
      </c>
      <c r="C69" s="3">
        <v>1.3191999999999999</v>
      </c>
      <c r="D69" s="3">
        <v>116.8</v>
      </c>
      <c r="E69" s="3">
        <v>1.9435</v>
      </c>
      <c r="F69" s="3">
        <v>1.2164999999999999</v>
      </c>
      <c r="G69" s="3">
        <v>943.05</v>
      </c>
      <c r="H69" s="3">
        <v>7.7476000000000003</v>
      </c>
      <c r="I69" s="3">
        <v>2.1318000000000001</v>
      </c>
      <c r="J69" s="3">
        <v>26.170500000000001</v>
      </c>
      <c r="K69" s="3">
        <v>44.29</v>
      </c>
      <c r="L69" s="3">
        <v>8.5620000000000002E-3</v>
      </c>
      <c r="M69" s="3">
        <v>8.0997000000000003</v>
      </c>
      <c r="N69" s="3">
        <v>9183</v>
      </c>
      <c r="O69" s="3">
        <v>9183</v>
      </c>
      <c r="P69" s="3">
        <v>7.415</v>
      </c>
      <c r="Q69" s="3">
        <v>0.68820000000000003</v>
      </c>
      <c r="R69" s="3">
        <v>0.78210000000000002</v>
      </c>
      <c r="S69" s="3">
        <v>7.75</v>
      </c>
      <c r="T69" s="3">
        <v>6.9</v>
      </c>
      <c r="U69" s="3">
        <v>9.8000000000000007</v>
      </c>
      <c r="V69" s="3">
        <v>4.2</v>
      </c>
    </row>
    <row r="70" spans="1:22" x14ac:dyDescent="0.2">
      <c r="A70" s="28">
        <v>39150</v>
      </c>
      <c r="B70" s="1">
        <v>84.25</v>
      </c>
      <c r="C70" s="3">
        <v>1.3116000000000001</v>
      </c>
      <c r="D70" s="3">
        <v>118.34</v>
      </c>
      <c r="E70" s="3">
        <v>1.9319999999999999</v>
      </c>
      <c r="F70" s="3">
        <v>1.2346999999999999</v>
      </c>
      <c r="G70" s="3">
        <v>945.85</v>
      </c>
      <c r="H70" s="3">
        <v>7.7461000000000002</v>
      </c>
      <c r="I70" s="3">
        <v>2.0983000000000001</v>
      </c>
      <c r="J70" s="3">
        <v>26.238</v>
      </c>
      <c r="K70" s="3">
        <v>44.232500000000002</v>
      </c>
      <c r="L70" s="3">
        <v>8.4519999999999994E-3</v>
      </c>
      <c r="M70" s="3">
        <v>7.9935999999999998</v>
      </c>
      <c r="N70" s="3">
        <v>9177</v>
      </c>
      <c r="O70" s="3">
        <v>9177</v>
      </c>
      <c r="P70" s="3">
        <v>7.3545999999999996</v>
      </c>
      <c r="Q70" s="3">
        <v>0.69059999999999999</v>
      </c>
      <c r="R70" s="3">
        <v>0.78010000000000002</v>
      </c>
      <c r="S70" s="3">
        <v>7.625</v>
      </c>
      <c r="T70" s="3">
        <v>6.8</v>
      </c>
      <c r="U70" s="3">
        <v>10.675000000000001</v>
      </c>
      <c r="V70" s="3">
        <v>4.0999999999999996</v>
      </c>
    </row>
    <row r="71" spans="1:22" x14ac:dyDescent="0.2">
      <c r="A71" s="28">
        <v>39157</v>
      </c>
      <c r="B71" s="1">
        <v>83.19</v>
      </c>
      <c r="C71" s="3">
        <v>1.3318000000000001</v>
      </c>
      <c r="D71" s="3">
        <v>116.75</v>
      </c>
      <c r="E71" s="3">
        <v>1.9423999999999999</v>
      </c>
      <c r="F71" s="3">
        <v>1.2070000000000001</v>
      </c>
      <c r="G71" s="3">
        <v>944.75</v>
      </c>
      <c r="H71" s="3">
        <v>7.7435999999999998</v>
      </c>
      <c r="I71" s="3">
        <v>2.0922000000000001</v>
      </c>
      <c r="J71" s="3">
        <v>26.031300000000002</v>
      </c>
      <c r="K71" s="3">
        <v>44.106900000000003</v>
      </c>
      <c r="L71" s="3">
        <v>8.567E-3</v>
      </c>
      <c r="M71" s="3">
        <v>8.0907999999999998</v>
      </c>
      <c r="N71" s="3">
        <v>9223</v>
      </c>
      <c r="O71" s="3">
        <v>9223</v>
      </c>
      <c r="P71" s="3">
        <v>7.4854000000000003</v>
      </c>
      <c r="Q71" s="3">
        <v>0.69750000000000001</v>
      </c>
      <c r="R71" s="3">
        <v>0.79610000000000003</v>
      </c>
      <c r="S71" s="3">
        <v>8.4</v>
      </c>
      <c r="T71" s="3">
        <v>6.9749999999999996</v>
      </c>
      <c r="U71" s="3">
        <v>10.1</v>
      </c>
      <c r="V71" s="3">
        <v>4.0999999999999996</v>
      </c>
    </row>
    <row r="72" spans="1:22" x14ac:dyDescent="0.2">
      <c r="A72" s="28">
        <v>39164</v>
      </c>
      <c r="B72" s="1">
        <v>83.28</v>
      </c>
      <c r="C72" s="3">
        <v>1.3283</v>
      </c>
      <c r="D72" s="3">
        <v>118.12</v>
      </c>
      <c r="E72" s="3">
        <v>1.9614</v>
      </c>
      <c r="F72" s="3">
        <v>1.2191000000000001</v>
      </c>
      <c r="G72" s="3">
        <v>937.4</v>
      </c>
      <c r="H72" s="3">
        <v>7.7290000000000001</v>
      </c>
      <c r="I72" s="3">
        <v>2.0611999999999999</v>
      </c>
      <c r="J72" s="3">
        <v>26.053999999999998</v>
      </c>
      <c r="K72" s="3">
        <v>43.571199999999997</v>
      </c>
      <c r="L72" s="3">
        <v>8.4670000000000006E-3</v>
      </c>
      <c r="M72" s="3">
        <v>7.9382999999999999</v>
      </c>
      <c r="N72" s="3">
        <v>9112</v>
      </c>
      <c r="O72" s="3">
        <v>9112</v>
      </c>
      <c r="P72" s="3">
        <v>7.2076000000000002</v>
      </c>
      <c r="Q72" s="3">
        <v>0.71140000000000003</v>
      </c>
      <c r="R72" s="3">
        <v>0.80500000000000005</v>
      </c>
      <c r="S72" s="3">
        <v>7.75</v>
      </c>
      <c r="T72" s="3">
        <v>7.5</v>
      </c>
      <c r="U72" s="3">
        <v>10.35</v>
      </c>
      <c r="V72" s="3">
        <v>4.25</v>
      </c>
    </row>
    <row r="73" spans="1:22" x14ac:dyDescent="0.2">
      <c r="A73" s="28">
        <v>39171</v>
      </c>
      <c r="B73" s="1">
        <v>82.93</v>
      </c>
      <c r="C73" s="3">
        <v>1.3353999999999999</v>
      </c>
      <c r="D73" s="3">
        <v>117.83</v>
      </c>
      <c r="E73" s="3">
        <v>1.9678</v>
      </c>
      <c r="F73" s="3">
        <v>1.2155</v>
      </c>
      <c r="G73" s="3">
        <v>940.8</v>
      </c>
      <c r="H73" s="3">
        <v>7.7314999999999996</v>
      </c>
      <c r="I73" s="3">
        <v>2.0594000000000001</v>
      </c>
      <c r="J73" s="3">
        <v>25.986000000000001</v>
      </c>
      <c r="K73" s="3">
        <v>43.475000000000001</v>
      </c>
      <c r="L73" s="3">
        <v>8.4860000000000005E-3</v>
      </c>
      <c r="M73" s="3">
        <v>7.9823000000000004</v>
      </c>
      <c r="N73" s="3">
        <v>9121</v>
      </c>
      <c r="O73" s="3">
        <v>9121</v>
      </c>
      <c r="P73" s="3">
        <v>7.2550999999999997</v>
      </c>
      <c r="Q73" s="3">
        <v>0.71440000000000003</v>
      </c>
      <c r="R73" s="3">
        <v>0.80859999999999999</v>
      </c>
      <c r="S73" s="3">
        <v>8.0250000000000004</v>
      </c>
      <c r="T73" s="3">
        <v>7.65</v>
      </c>
      <c r="U73" s="3">
        <v>10.55</v>
      </c>
      <c r="V73" s="3">
        <v>4.1500000000000004</v>
      </c>
    </row>
    <row r="74" spans="1:22" x14ac:dyDescent="0.2">
      <c r="A74" s="28">
        <v>39178</v>
      </c>
      <c r="B74" s="1">
        <v>82.992000000000004</v>
      </c>
      <c r="C74" s="3">
        <v>1.3379000000000001</v>
      </c>
      <c r="D74" s="3">
        <v>119.26</v>
      </c>
      <c r="E74" s="3">
        <v>1.9655</v>
      </c>
      <c r="F74" s="3">
        <v>1.222</v>
      </c>
      <c r="G74" s="3">
        <v>931.8</v>
      </c>
      <c r="H74" s="3">
        <v>7.7248000000000001</v>
      </c>
      <c r="I74" s="3">
        <v>2.0314999999999999</v>
      </c>
      <c r="J74" s="3">
        <v>25.965</v>
      </c>
      <c r="K74" s="3">
        <v>42.945</v>
      </c>
      <c r="L74" s="3">
        <v>8.3850000000000001E-3</v>
      </c>
      <c r="M74" s="3">
        <v>7.8144999999999998</v>
      </c>
      <c r="N74" s="3">
        <v>9103</v>
      </c>
      <c r="O74" s="3">
        <v>9103</v>
      </c>
      <c r="P74" s="3">
        <v>7.1238999999999999</v>
      </c>
      <c r="Q74" s="3">
        <v>0.72050000000000003</v>
      </c>
      <c r="R74" s="3">
        <v>0.81630000000000003</v>
      </c>
      <c r="S74" s="3">
        <v>7.7</v>
      </c>
      <c r="T74" s="3">
        <v>7.85</v>
      </c>
      <c r="U74" s="3">
        <v>10.45</v>
      </c>
      <c r="V74" s="3">
        <v>4.1500000000000004</v>
      </c>
    </row>
    <row r="75" spans="1:22" x14ac:dyDescent="0.2">
      <c r="A75" s="28">
        <v>39185</v>
      </c>
      <c r="B75" s="1">
        <v>82.129000000000005</v>
      </c>
      <c r="C75" s="3">
        <v>1.3527</v>
      </c>
      <c r="D75" s="3">
        <v>119.27</v>
      </c>
      <c r="E75" s="3">
        <v>1.9863</v>
      </c>
      <c r="F75" s="3">
        <v>1.2149000000000001</v>
      </c>
      <c r="G75" s="3">
        <v>929.2</v>
      </c>
      <c r="H75" s="3">
        <v>7.7249999999999996</v>
      </c>
      <c r="I75" s="3">
        <v>2.0215000000000001</v>
      </c>
      <c r="J75" s="3">
        <v>25.808700000000002</v>
      </c>
      <c r="K75" s="3">
        <v>42.5137</v>
      </c>
      <c r="L75" s="3">
        <v>8.3859999999999994E-3</v>
      </c>
      <c r="M75" s="3">
        <v>7.7885999999999997</v>
      </c>
      <c r="N75" s="3">
        <v>9095</v>
      </c>
      <c r="O75" s="3">
        <v>9095</v>
      </c>
      <c r="P75" s="3">
        <v>7.1814</v>
      </c>
      <c r="Q75" s="3">
        <v>0.73750000000000004</v>
      </c>
      <c r="R75" s="3">
        <v>0.83350000000000002</v>
      </c>
      <c r="S75" s="3">
        <v>7.3</v>
      </c>
      <c r="T75" s="3">
        <v>7.8</v>
      </c>
      <c r="U75" s="3">
        <v>10.4</v>
      </c>
      <c r="V75" s="3">
        <v>4</v>
      </c>
    </row>
    <row r="76" spans="1:22" x14ac:dyDescent="0.2">
      <c r="A76" s="28">
        <v>39192</v>
      </c>
      <c r="B76" s="1">
        <v>81.643000000000001</v>
      </c>
      <c r="C76" s="3">
        <v>1.359</v>
      </c>
      <c r="D76" s="3">
        <v>118.69</v>
      </c>
      <c r="E76" s="3">
        <v>2.0023</v>
      </c>
      <c r="F76" s="3">
        <v>1.2084999999999999</v>
      </c>
      <c r="G76" s="3">
        <v>927.45</v>
      </c>
      <c r="H76" s="3">
        <v>7.7180999999999997</v>
      </c>
      <c r="I76" s="3">
        <v>2.0259999999999998</v>
      </c>
      <c r="J76" s="3">
        <v>25.746300000000002</v>
      </c>
      <c r="K76" s="3">
        <v>41.78</v>
      </c>
      <c r="L76" s="3">
        <v>8.4250000000000002E-3</v>
      </c>
      <c r="M76" s="3">
        <v>7.8140999999999998</v>
      </c>
      <c r="N76" s="3">
        <v>9098</v>
      </c>
      <c r="O76" s="3">
        <v>9098</v>
      </c>
      <c r="P76" s="3">
        <v>7.0529999999999999</v>
      </c>
      <c r="Q76" s="3">
        <v>0.74780000000000002</v>
      </c>
      <c r="R76" s="3">
        <v>0.83750000000000002</v>
      </c>
      <c r="S76" s="3">
        <v>7.4</v>
      </c>
      <c r="T76" s="3">
        <v>8.0500000000000007</v>
      </c>
      <c r="U76" s="3">
        <v>10.824999999999999</v>
      </c>
      <c r="V76" s="3">
        <v>3.9750000000000001</v>
      </c>
    </row>
    <row r="77" spans="1:22" x14ac:dyDescent="0.2">
      <c r="A77" s="28">
        <v>39199</v>
      </c>
      <c r="B77" s="1">
        <v>81.528999999999996</v>
      </c>
      <c r="C77" s="3">
        <v>1.3652</v>
      </c>
      <c r="D77" s="3">
        <v>119.63</v>
      </c>
      <c r="E77" s="3">
        <v>1.9977</v>
      </c>
      <c r="F77" s="3">
        <v>1.2056</v>
      </c>
      <c r="G77" s="3">
        <v>929.15</v>
      </c>
      <c r="H77" s="3">
        <v>7.7202000000000002</v>
      </c>
      <c r="I77" s="3">
        <v>2.0312999999999999</v>
      </c>
      <c r="J77" s="3">
        <v>25.685400000000001</v>
      </c>
      <c r="K77" s="3">
        <v>41.056199999999997</v>
      </c>
      <c r="L77" s="3">
        <v>8.3610000000000004E-3</v>
      </c>
      <c r="M77" s="3">
        <v>7.7686000000000002</v>
      </c>
      <c r="N77" s="3">
        <v>9081</v>
      </c>
      <c r="O77" s="3">
        <v>9081</v>
      </c>
      <c r="P77" s="3">
        <v>7.0407999999999999</v>
      </c>
      <c r="Q77" s="3">
        <v>0.74199999999999999</v>
      </c>
      <c r="R77" s="3">
        <v>0.82989999999999997</v>
      </c>
      <c r="S77" s="3">
        <v>7.05</v>
      </c>
      <c r="T77" s="3">
        <v>7.65</v>
      </c>
      <c r="U77" s="3">
        <v>10.5</v>
      </c>
      <c r="V77" s="3">
        <v>3.9</v>
      </c>
    </row>
    <row r="78" spans="1:22" x14ac:dyDescent="0.2">
      <c r="A78" s="28">
        <v>39206</v>
      </c>
      <c r="B78" s="1">
        <v>81.741</v>
      </c>
      <c r="C78" s="3">
        <v>1.3591</v>
      </c>
      <c r="D78" s="3">
        <v>120.19</v>
      </c>
      <c r="E78" s="3">
        <v>1.9922</v>
      </c>
      <c r="F78" s="3">
        <v>1.2117</v>
      </c>
      <c r="G78" s="3">
        <v>927.62</v>
      </c>
      <c r="H78" s="3">
        <v>7.7035</v>
      </c>
      <c r="I78" s="3">
        <v>2.0335000000000001</v>
      </c>
      <c r="J78" s="3">
        <v>25.7409</v>
      </c>
      <c r="K78" s="3">
        <v>40.8675</v>
      </c>
      <c r="L78" s="3">
        <v>8.3210000000000003E-3</v>
      </c>
      <c r="M78" s="3">
        <v>7.7194000000000003</v>
      </c>
      <c r="N78" s="3">
        <v>8970</v>
      </c>
      <c r="O78" s="3">
        <v>8970</v>
      </c>
      <c r="P78" s="3">
        <v>6.9231999999999996</v>
      </c>
      <c r="Q78" s="3">
        <v>0.73650000000000004</v>
      </c>
      <c r="R78" s="3">
        <v>0.82150000000000001</v>
      </c>
      <c r="S78" s="3">
        <v>7</v>
      </c>
      <c r="T78" s="3">
        <v>7.5</v>
      </c>
      <c r="U78" s="3">
        <v>10.5</v>
      </c>
      <c r="V78" s="3">
        <v>3.9</v>
      </c>
    </row>
    <row r="79" spans="1:22" x14ac:dyDescent="0.2">
      <c r="A79" s="28">
        <v>39213</v>
      </c>
      <c r="B79" s="1">
        <v>82.116</v>
      </c>
      <c r="C79" s="3">
        <v>1.3524</v>
      </c>
      <c r="D79" s="3">
        <v>120.2</v>
      </c>
      <c r="E79" s="3">
        <v>1.9814000000000001</v>
      </c>
      <c r="F79" s="3">
        <v>1.2190000000000001</v>
      </c>
      <c r="G79" s="3">
        <v>926.78</v>
      </c>
      <c r="H79" s="3">
        <v>7.6829999999999998</v>
      </c>
      <c r="I79" s="3">
        <v>2.0183</v>
      </c>
      <c r="J79" s="3">
        <v>25.8157</v>
      </c>
      <c r="K79" s="3">
        <v>41.258699999999997</v>
      </c>
      <c r="L79" s="3">
        <v>8.3210000000000003E-3</v>
      </c>
      <c r="M79" s="3">
        <v>7.7110000000000003</v>
      </c>
      <c r="N79" s="3">
        <v>8870</v>
      </c>
      <c r="O79" s="3">
        <v>8870</v>
      </c>
      <c r="P79" s="3">
        <v>6.9390000000000001</v>
      </c>
      <c r="Q79" s="3">
        <v>0.7339</v>
      </c>
      <c r="R79" s="3">
        <v>0.83140000000000003</v>
      </c>
      <c r="S79" s="3">
        <v>6.875</v>
      </c>
      <c r="T79" s="3">
        <v>7.4</v>
      </c>
      <c r="U79" s="3">
        <v>9.85</v>
      </c>
      <c r="V79" s="3">
        <v>3.9</v>
      </c>
    </row>
    <row r="80" spans="1:22" x14ac:dyDescent="0.2">
      <c r="A80" s="28">
        <v>39220</v>
      </c>
      <c r="B80" s="1">
        <v>82.197000000000003</v>
      </c>
      <c r="C80" s="3">
        <v>1.3509</v>
      </c>
      <c r="D80" s="3">
        <v>121.12</v>
      </c>
      <c r="E80" s="3">
        <v>1.9746999999999999</v>
      </c>
      <c r="F80" s="3">
        <v>1.2273000000000001</v>
      </c>
      <c r="G80" s="3">
        <v>934.05</v>
      </c>
      <c r="H80" s="3">
        <v>7.6684999999999999</v>
      </c>
      <c r="I80" s="3">
        <v>1.9607000000000001</v>
      </c>
      <c r="J80" s="3">
        <v>25.829499999999999</v>
      </c>
      <c r="K80" s="3">
        <v>40.74</v>
      </c>
      <c r="L80" s="3">
        <v>8.2559999999999995E-3</v>
      </c>
      <c r="M80" s="3">
        <v>7.7115</v>
      </c>
      <c r="N80" s="3">
        <v>8820</v>
      </c>
      <c r="O80" s="3">
        <v>8820</v>
      </c>
      <c r="P80" s="3">
        <v>7.0109000000000004</v>
      </c>
      <c r="Q80" s="3">
        <v>0.73060000000000003</v>
      </c>
      <c r="R80" s="3">
        <v>0.82320000000000004</v>
      </c>
      <c r="S80" s="3">
        <v>6.5250000000000004</v>
      </c>
      <c r="T80" s="3">
        <v>7.25</v>
      </c>
      <c r="U80" s="3">
        <v>9.5500000000000007</v>
      </c>
      <c r="V80" s="3">
        <v>3.8</v>
      </c>
    </row>
    <row r="81" spans="1:22" x14ac:dyDescent="0.2">
      <c r="A81" s="28">
        <v>39227</v>
      </c>
      <c r="B81" s="1">
        <v>82.331000000000003</v>
      </c>
      <c r="C81" s="3">
        <v>1.3442000000000001</v>
      </c>
      <c r="D81" s="3">
        <v>121.79</v>
      </c>
      <c r="E81" s="3">
        <v>1.9836</v>
      </c>
      <c r="F81" s="3">
        <v>1.2279</v>
      </c>
      <c r="G81" s="3">
        <v>928.2</v>
      </c>
      <c r="H81" s="3">
        <v>7.6523000000000003</v>
      </c>
      <c r="I81" s="3">
        <v>1.9510000000000001</v>
      </c>
      <c r="J81" s="3">
        <v>25.900400000000001</v>
      </c>
      <c r="K81" s="3">
        <v>40.578800000000001</v>
      </c>
      <c r="L81" s="3">
        <v>8.2109999999999995E-3</v>
      </c>
      <c r="M81" s="3">
        <v>7.6497000000000002</v>
      </c>
      <c r="N81" s="3">
        <v>8770</v>
      </c>
      <c r="O81" s="3">
        <v>8770</v>
      </c>
      <c r="P81" s="3">
        <v>7.0850999999999997</v>
      </c>
      <c r="Q81" s="3">
        <v>0.7258</v>
      </c>
      <c r="R81" s="3">
        <v>0.81799999999999995</v>
      </c>
      <c r="S81" s="3">
        <v>6.65</v>
      </c>
      <c r="T81" s="3">
        <v>7.1</v>
      </c>
      <c r="U81" s="3">
        <v>9.25</v>
      </c>
      <c r="V81" s="3">
        <v>3.4</v>
      </c>
    </row>
    <row r="82" spans="1:22" x14ac:dyDescent="0.2">
      <c r="A82" s="28">
        <v>39234</v>
      </c>
      <c r="B82" s="1">
        <v>82.322000000000003</v>
      </c>
      <c r="C82" s="3">
        <v>1.3449</v>
      </c>
      <c r="D82" s="3">
        <v>122.1</v>
      </c>
      <c r="E82" s="3">
        <v>1.9823999999999999</v>
      </c>
      <c r="F82" s="3">
        <v>1.2299</v>
      </c>
      <c r="G82" s="3">
        <v>928.3</v>
      </c>
      <c r="H82" s="3">
        <v>7.6474000000000002</v>
      </c>
      <c r="I82" s="3">
        <v>1.9049</v>
      </c>
      <c r="J82" s="3">
        <v>25.8932</v>
      </c>
      <c r="K82" s="3">
        <v>40.537500000000001</v>
      </c>
      <c r="L82" s="3">
        <v>8.1930000000000006E-3</v>
      </c>
      <c r="M82" s="3">
        <v>7.6109</v>
      </c>
      <c r="N82" s="3">
        <v>8822</v>
      </c>
      <c r="O82" s="3">
        <v>8822</v>
      </c>
      <c r="P82" s="3">
        <v>7.09</v>
      </c>
      <c r="Q82" s="3">
        <v>0.74509999999999998</v>
      </c>
      <c r="R82" s="3">
        <v>0.83299999999999996</v>
      </c>
      <c r="S82" s="3">
        <v>6.4249999999999998</v>
      </c>
      <c r="T82" s="3">
        <v>6.8250000000000002</v>
      </c>
      <c r="U82" s="3">
        <v>8.6999999999999993</v>
      </c>
      <c r="V82" s="3">
        <v>3.55</v>
      </c>
    </row>
    <row r="83" spans="1:22" x14ac:dyDescent="0.2">
      <c r="A83" s="28">
        <v>39241</v>
      </c>
      <c r="B83" s="1">
        <v>82.691000000000003</v>
      </c>
      <c r="C83" s="3">
        <v>1.3372999999999999</v>
      </c>
      <c r="D83" s="3">
        <v>121.73</v>
      </c>
      <c r="E83" s="3">
        <v>1.9701</v>
      </c>
      <c r="F83" s="3">
        <v>1.2351000000000001</v>
      </c>
      <c r="G83" s="3">
        <v>931</v>
      </c>
      <c r="H83" s="3">
        <v>7.6567999999999996</v>
      </c>
      <c r="I83" s="3">
        <v>1.9595</v>
      </c>
      <c r="J83" s="3">
        <v>25.972000000000001</v>
      </c>
      <c r="K83" s="3">
        <v>41.127499999999998</v>
      </c>
      <c r="L83" s="3">
        <v>8.2150000000000001E-3</v>
      </c>
      <c r="M83" s="3">
        <v>7.6521999999999997</v>
      </c>
      <c r="N83" s="3">
        <v>9105</v>
      </c>
      <c r="O83" s="3">
        <v>9105</v>
      </c>
      <c r="P83" s="3">
        <v>7.2149999999999999</v>
      </c>
      <c r="Q83" s="3">
        <v>0.76370000000000005</v>
      </c>
      <c r="R83" s="3">
        <v>0.84489999999999998</v>
      </c>
      <c r="S83" s="3">
        <v>6.85</v>
      </c>
      <c r="T83" s="3">
        <v>7.35</v>
      </c>
      <c r="U83" s="3">
        <v>9.4</v>
      </c>
      <c r="V83" s="3">
        <v>3.55</v>
      </c>
    </row>
    <row r="84" spans="1:22" x14ac:dyDescent="0.2">
      <c r="A84" s="28">
        <v>39248</v>
      </c>
      <c r="B84" s="1">
        <v>82.850999999999999</v>
      </c>
      <c r="C84" s="3">
        <v>1.3388</v>
      </c>
      <c r="D84" s="3">
        <v>123.44</v>
      </c>
      <c r="E84" s="3">
        <v>1.9761</v>
      </c>
      <c r="F84" s="3">
        <v>1.2414000000000001</v>
      </c>
      <c r="G84" s="3">
        <v>928.7</v>
      </c>
      <c r="H84" s="3">
        <v>7.6283000000000003</v>
      </c>
      <c r="I84" s="3">
        <v>1.9119999999999999</v>
      </c>
      <c r="J84" s="3">
        <v>25.970600000000001</v>
      </c>
      <c r="K84" s="3">
        <v>40.9</v>
      </c>
      <c r="L84" s="3">
        <v>8.1010000000000006E-3</v>
      </c>
      <c r="M84" s="3">
        <v>7.5148000000000001</v>
      </c>
      <c r="N84" s="3">
        <v>9040</v>
      </c>
      <c r="O84" s="3">
        <v>9040</v>
      </c>
      <c r="P84" s="3">
        <v>7.1425000000000001</v>
      </c>
      <c r="Q84" s="3">
        <v>0.75509999999999999</v>
      </c>
      <c r="R84" s="3">
        <v>0.84209999999999996</v>
      </c>
      <c r="S84" s="3">
        <v>6.55</v>
      </c>
      <c r="T84" s="3">
        <v>7.4</v>
      </c>
      <c r="U84" s="3">
        <v>9.75</v>
      </c>
      <c r="V84" s="3">
        <v>3.7</v>
      </c>
    </row>
    <row r="85" spans="1:22" x14ac:dyDescent="0.2">
      <c r="A85" s="28">
        <v>39255</v>
      </c>
      <c r="B85" s="1">
        <v>82.335999999999999</v>
      </c>
      <c r="C85" s="3">
        <v>1.347</v>
      </c>
      <c r="D85" s="3">
        <v>123.89</v>
      </c>
      <c r="E85" s="3">
        <v>1.9994000000000001</v>
      </c>
      <c r="F85" s="3">
        <v>1.2294</v>
      </c>
      <c r="G85" s="3">
        <v>928.1</v>
      </c>
      <c r="H85" s="3">
        <v>7.6228999999999996</v>
      </c>
      <c r="I85" s="3">
        <v>1.9417</v>
      </c>
      <c r="J85" s="3">
        <v>25.880800000000001</v>
      </c>
      <c r="K85" s="3">
        <v>40.755000000000003</v>
      </c>
      <c r="L85" s="3">
        <v>8.0719999999999993E-3</v>
      </c>
      <c r="M85" s="3">
        <v>7.4911000000000003</v>
      </c>
      <c r="N85" s="3">
        <v>9045</v>
      </c>
      <c r="O85" s="3">
        <v>9045</v>
      </c>
      <c r="P85" s="3">
        <v>7.1580000000000004</v>
      </c>
      <c r="Q85" s="3">
        <v>0.76400000000000001</v>
      </c>
      <c r="R85" s="3">
        <v>0.84730000000000005</v>
      </c>
      <c r="S85" s="3">
        <v>6.4749999999999996</v>
      </c>
      <c r="T85" s="3">
        <v>7.1</v>
      </c>
      <c r="U85" s="3">
        <v>9.25</v>
      </c>
      <c r="V85" s="3">
        <v>3.6</v>
      </c>
    </row>
    <row r="86" spans="1:22" x14ac:dyDescent="0.2">
      <c r="A86" s="28">
        <v>39262</v>
      </c>
      <c r="B86" s="1">
        <v>81.92</v>
      </c>
      <c r="C86" s="3">
        <v>1.3541000000000001</v>
      </c>
      <c r="D86" s="3">
        <v>123.17</v>
      </c>
      <c r="E86" s="3">
        <v>2.0087000000000002</v>
      </c>
      <c r="F86" s="3">
        <v>1.2215</v>
      </c>
      <c r="G86" s="3">
        <v>923.9</v>
      </c>
      <c r="H86" s="3">
        <v>7.6151</v>
      </c>
      <c r="I86" s="3">
        <v>1.929</v>
      </c>
      <c r="J86" s="3">
        <v>25.744900000000001</v>
      </c>
      <c r="K86" s="3">
        <v>40.722499999999997</v>
      </c>
      <c r="L86" s="3">
        <v>8.1189999999999995E-3</v>
      </c>
      <c r="M86" s="3">
        <v>7.4985999999999997</v>
      </c>
      <c r="N86" s="3">
        <v>9025</v>
      </c>
      <c r="O86" s="3">
        <v>9025</v>
      </c>
      <c r="P86" s="3">
        <v>7.0426000000000002</v>
      </c>
      <c r="Q86" s="3">
        <v>0.77259999999999995</v>
      </c>
      <c r="R86" s="3">
        <v>0.84930000000000005</v>
      </c>
      <c r="S86" s="3">
        <v>6.7750000000000004</v>
      </c>
      <c r="T86" s="3">
        <v>7.45</v>
      </c>
      <c r="U86" s="3">
        <v>9.5</v>
      </c>
      <c r="V86" s="3">
        <v>3.6</v>
      </c>
    </row>
    <row r="87" spans="1:22" x14ac:dyDescent="0.2">
      <c r="A87" s="28">
        <v>39269</v>
      </c>
      <c r="B87" s="1">
        <v>81.465000000000003</v>
      </c>
      <c r="C87" s="3">
        <v>1.3627</v>
      </c>
      <c r="D87" s="3">
        <v>123.34</v>
      </c>
      <c r="E87" s="3">
        <v>2.0108000000000001</v>
      </c>
      <c r="F87" s="3">
        <v>1.218</v>
      </c>
      <c r="G87" s="3">
        <v>919.55</v>
      </c>
      <c r="H87" s="3">
        <v>7.6037999999999997</v>
      </c>
      <c r="I87" s="3">
        <v>1.9019999999999999</v>
      </c>
      <c r="J87" s="3">
        <v>25.707799999999999</v>
      </c>
      <c r="K87" s="3">
        <v>40.4375</v>
      </c>
      <c r="L87" s="3">
        <v>8.1080000000000006E-3</v>
      </c>
      <c r="M87" s="3">
        <v>7.4644000000000004</v>
      </c>
      <c r="N87" s="3">
        <v>9008</v>
      </c>
      <c r="O87" s="3">
        <v>9008</v>
      </c>
      <c r="P87" s="3">
        <v>6.9859999999999998</v>
      </c>
      <c r="Q87" s="3">
        <v>0.78220000000000001</v>
      </c>
      <c r="R87" s="3">
        <v>0.85819999999999996</v>
      </c>
      <c r="S87" s="3">
        <v>6.6</v>
      </c>
      <c r="T87" s="3">
        <v>7.3</v>
      </c>
      <c r="U87" s="3">
        <v>9.7249999999999996</v>
      </c>
      <c r="V87" s="3">
        <v>3.6</v>
      </c>
    </row>
    <row r="88" spans="1:22" x14ac:dyDescent="0.2">
      <c r="A88" s="28">
        <v>39276</v>
      </c>
      <c r="B88" s="1">
        <v>80.575999999999993</v>
      </c>
      <c r="C88" s="3">
        <v>1.3782000000000001</v>
      </c>
      <c r="D88" s="3">
        <v>121.93</v>
      </c>
      <c r="E88" s="3">
        <v>2.0343</v>
      </c>
      <c r="F88" s="3">
        <v>1.2025999999999999</v>
      </c>
      <c r="G88" s="3">
        <v>916.85</v>
      </c>
      <c r="H88" s="3">
        <v>7.5712999999999999</v>
      </c>
      <c r="I88" s="3">
        <v>1.8620000000000001</v>
      </c>
      <c r="J88" s="3">
        <v>25.457000000000001</v>
      </c>
      <c r="K88" s="3">
        <v>40.422499999999999</v>
      </c>
      <c r="L88" s="3">
        <v>8.2019999999999992E-3</v>
      </c>
      <c r="M88" s="3">
        <v>7.5198</v>
      </c>
      <c r="N88" s="3">
        <v>9008</v>
      </c>
      <c r="O88" s="3">
        <v>9008</v>
      </c>
      <c r="P88" s="3">
        <v>6.9574999999999996</v>
      </c>
      <c r="Q88" s="3">
        <v>0.7873</v>
      </c>
      <c r="R88" s="3">
        <v>0.87119999999999997</v>
      </c>
      <c r="S88" s="3">
        <v>7.05</v>
      </c>
      <c r="T88" s="3">
        <v>7.5750000000000002</v>
      </c>
      <c r="U88" s="3">
        <v>10.050000000000001</v>
      </c>
      <c r="V88" s="3">
        <v>3.6</v>
      </c>
    </row>
    <row r="89" spans="1:22" x14ac:dyDescent="0.2">
      <c r="A89" s="28">
        <v>39283</v>
      </c>
      <c r="B89" s="1">
        <v>80.287999999999997</v>
      </c>
      <c r="C89" s="3">
        <v>1.3827</v>
      </c>
      <c r="D89" s="3">
        <v>121.28</v>
      </c>
      <c r="E89" s="3">
        <v>2.0560999999999998</v>
      </c>
      <c r="F89" s="3">
        <v>1.2009000000000001</v>
      </c>
      <c r="G89" s="3">
        <v>914.95</v>
      </c>
      <c r="H89" s="3">
        <v>7.5689000000000002</v>
      </c>
      <c r="I89" s="3">
        <v>1.8565</v>
      </c>
      <c r="J89" s="3">
        <v>25.390799999999999</v>
      </c>
      <c r="K89" s="3">
        <v>40.31</v>
      </c>
      <c r="L89" s="3">
        <v>8.2459999999999999E-3</v>
      </c>
      <c r="M89" s="3">
        <v>7.5518999999999998</v>
      </c>
      <c r="N89" s="3">
        <v>9092</v>
      </c>
      <c r="O89" s="3">
        <v>9092</v>
      </c>
      <c r="P89" s="3">
        <v>6.891</v>
      </c>
      <c r="Q89" s="3">
        <v>0.79730000000000001</v>
      </c>
      <c r="R89" s="3">
        <v>0.88029999999999997</v>
      </c>
      <c r="S89" s="3">
        <v>6.75</v>
      </c>
      <c r="T89" s="3">
        <v>7.7750000000000004</v>
      </c>
      <c r="U89" s="3">
        <v>9.8000000000000007</v>
      </c>
      <c r="V89" s="3">
        <v>3.6749999999999998</v>
      </c>
    </row>
    <row r="90" spans="1:22" x14ac:dyDescent="0.2">
      <c r="A90" s="28">
        <v>39290</v>
      </c>
      <c r="B90" s="1">
        <v>80.945999999999998</v>
      </c>
      <c r="C90" s="3">
        <v>1.3635999999999999</v>
      </c>
      <c r="D90" s="3">
        <v>118.63</v>
      </c>
      <c r="E90" s="3">
        <v>2.0242</v>
      </c>
      <c r="F90" s="3">
        <v>1.2084999999999999</v>
      </c>
      <c r="G90" s="3">
        <v>921.75</v>
      </c>
      <c r="H90" s="3">
        <v>7.5610999999999997</v>
      </c>
      <c r="I90" s="3">
        <v>1.8945000000000001</v>
      </c>
      <c r="J90" s="3">
        <v>25.5959</v>
      </c>
      <c r="K90" s="3">
        <v>40.53</v>
      </c>
      <c r="L90" s="3">
        <v>8.4320000000000003E-3</v>
      </c>
      <c r="M90" s="3">
        <v>7.7809999999999997</v>
      </c>
      <c r="N90" s="3">
        <v>9240</v>
      </c>
      <c r="O90" s="3">
        <v>9240</v>
      </c>
      <c r="P90" s="3">
        <v>7.11</v>
      </c>
      <c r="Q90" s="3">
        <v>0.76519999999999999</v>
      </c>
      <c r="R90" s="3">
        <v>0.8518</v>
      </c>
      <c r="S90" s="3">
        <v>8.375</v>
      </c>
      <c r="T90" s="3">
        <v>9.3249999999999993</v>
      </c>
      <c r="U90" s="3">
        <v>10.95</v>
      </c>
      <c r="V90" s="3">
        <v>3.6749999999999998</v>
      </c>
    </row>
    <row r="91" spans="1:22" x14ac:dyDescent="0.2">
      <c r="A91" s="28">
        <v>39297</v>
      </c>
      <c r="B91" s="1">
        <v>80.177000000000007</v>
      </c>
      <c r="C91" s="3">
        <v>1.3773</v>
      </c>
      <c r="D91" s="3">
        <v>118.06</v>
      </c>
      <c r="E91" s="3">
        <v>2.0409999999999999</v>
      </c>
      <c r="F91" s="3">
        <v>1.1907000000000001</v>
      </c>
      <c r="G91" s="3">
        <v>922.83</v>
      </c>
      <c r="H91" s="3">
        <v>7.5613999999999999</v>
      </c>
      <c r="I91" s="3">
        <v>1.8998999999999999</v>
      </c>
      <c r="J91" s="3">
        <v>25.488199999999999</v>
      </c>
      <c r="K91" s="3">
        <v>40.35</v>
      </c>
      <c r="L91" s="3">
        <v>8.4709999999999994E-3</v>
      </c>
      <c r="M91" s="3">
        <v>7.8368000000000002</v>
      </c>
      <c r="N91" s="3">
        <v>9338</v>
      </c>
      <c r="O91" s="3">
        <v>9338</v>
      </c>
      <c r="P91" s="3">
        <v>7.1300999999999997</v>
      </c>
      <c r="Q91" s="3">
        <v>0.76060000000000005</v>
      </c>
      <c r="R91" s="3">
        <v>0.85470000000000002</v>
      </c>
      <c r="S91" s="3">
        <v>8.7262000000000004</v>
      </c>
      <c r="T91" s="3">
        <v>8.875</v>
      </c>
      <c r="U91" s="3">
        <v>11.1</v>
      </c>
      <c r="V91" s="3">
        <v>3.8</v>
      </c>
    </row>
    <row r="92" spans="1:22" x14ac:dyDescent="0.2">
      <c r="A92" s="28">
        <v>39304</v>
      </c>
      <c r="B92" s="1">
        <v>80.679000000000002</v>
      </c>
      <c r="C92" s="3">
        <v>1.3693</v>
      </c>
      <c r="D92" s="3">
        <v>118.4</v>
      </c>
      <c r="E92" s="3">
        <v>2.0232999999999999</v>
      </c>
      <c r="F92" s="3">
        <v>1.1988000000000001</v>
      </c>
      <c r="G92" s="3">
        <v>931.9</v>
      </c>
      <c r="H92" s="3">
        <v>7.5793999999999997</v>
      </c>
      <c r="I92" s="3">
        <v>1.9515</v>
      </c>
      <c r="J92" s="3">
        <v>25.463200000000001</v>
      </c>
      <c r="K92" s="3">
        <v>40.642499999999998</v>
      </c>
      <c r="L92" s="3">
        <v>8.4460000000000004E-3</v>
      </c>
      <c r="M92" s="3">
        <v>7.8415999999999997</v>
      </c>
      <c r="N92" s="3">
        <v>9371</v>
      </c>
      <c r="O92" s="3">
        <v>9371</v>
      </c>
      <c r="P92" s="3">
        <v>7.1801000000000004</v>
      </c>
      <c r="Q92" s="3">
        <v>0.74550000000000005</v>
      </c>
      <c r="R92" s="3">
        <v>0.84430000000000005</v>
      </c>
      <c r="S92" s="3">
        <v>9.5</v>
      </c>
      <c r="T92" s="3">
        <v>9.4499999999999993</v>
      </c>
      <c r="U92" s="3">
        <v>12.65</v>
      </c>
      <c r="V92" s="3">
        <v>3.7</v>
      </c>
    </row>
    <row r="93" spans="1:22" x14ac:dyDescent="0.2">
      <c r="A93" s="28">
        <v>39311</v>
      </c>
      <c r="B93" s="1">
        <v>81.426000000000002</v>
      </c>
      <c r="C93" s="3">
        <v>1.3474999999999999</v>
      </c>
      <c r="D93" s="3">
        <v>114.36</v>
      </c>
      <c r="E93" s="3">
        <v>1.9812000000000001</v>
      </c>
      <c r="F93" s="3">
        <v>1.2079</v>
      </c>
      <c r="G93" s="3">
        <v>950.5</v>
      </c>
      <c r="H93" s="3">
        <v>7.5975000000000001</v>
      </c>
      <c r="I93" s="3">
        <v>2.0246</v>
      </c>
      <c r="J93" s="3">
        <v>25.760100000000001</v>
      </c>
      <c r="K93" s="3">
        <v>41.316200000000002</v>
      </c>
      <c r="L93" s="3">
        <v>8.7419999999999998E-3</v>
      </c>
      <c r="M93" s="3">
        <v>8.2271000000000001</v>
      </c>
      <c r="N93" s="3">
        <v>9360</v>
      </c>
      <c r="O93" s="3">
        <v>9360</v>
      </c>
      <c r="P93" s="3">
        <v>7.3368000000000002</v>
      </c>
      <c r="Q93" s="3">
        <v>0.6976</v>
      </c>
      <c r="R93" s="3">
        <v>0.79769999999999996</v>
      </c>
      <c r="S93" s="3">
        <v>12.75</v>
      </c>
      <c r="T93" s="3">
        <v>11.15</v>
      </c>
      <c r="U93" s="3">
        <v>19.25</v>
      </c>
      <c r="V93" s="3">
        <v>6</v>
      </c>
    </row>
    <row r="94" spans="1:22" x14ac:dyDescent="0.2">
      <c r="A94" s="28">
        <v>39318</v>
      </c>
      <c r="B94" s="1">
        <v>80.667000000000002</v>
      </c>
      <c r="C94" s="3">
        <v>1.3674999999999999</v>
      </c>
      <c r="D94" s="3">
        <v>116.45</v>
      </c>
      <c r="E94" s="3">
        <v>2.0143</v>
      </c>
      <c r="F94" s="3">
        <v>1.2005999999999999</v>
      </c>
      <c r="G94" s="3">
        <v>941.68</v>
      </c>
      <c r="H94" s="3">
        <v>7.5681000000000003</v>
      </c>
      <c r="I94" s="3">
        <v>1.9419</v>
      </c>
      <c r="J94" s="3">
        <v>25.690799999999999</v>
      </c>
      <c r="K94" s="3">
        <v>41.097499999999997</v>
      </c>
      <c r="L94" s="3">
        <v>8.5869999999999991E-3</v>
      </c>
      <c r="M94" s="3">
        <v>8.0653000000000006</v>
      </c>
      <c r="N94" s="3">
        <v>9330</v>
      </c>
      <c r="O94" s="3">
        <v>9330</v>
      </c>
      <c r="P94" s="3">
        <v>7.1680999999999999</v>
      </c>
      <c r="Q94" s="3">
        <v>0.72150000000000003</v>
      </c>
      <c r="R94" s="3">
        <v>0.82730000000000004</v>
      </c>
      <c r="S94" s="3">
        <v>10.3</v>
      </c>
      <c r="T94" s="3">
        <v>10.75</v>
      </c>
      <c r="U94" s="3">
        <v>12.55</v>
      </c>
      <c r="V94" s="3">
        <v>4.4000000000000004</v>
      </c>
    </row>
    <row r="95" spans="1:22" x14ac:dyDescent="0.2">
      <c r="A95" s="28">
        <v>39325</v>
      </c>
      <c r="B95" s="1">
        <v>80.790999999999997</v>
      </c>
      <c r="C95" s="3">
        <v>1.363</v>
      </c>
      <c r="D95" s="3">
        <v>115.77</v>
      </c>
      <c r="E95" s="3">
        <v>2.0171000000000001</v>
      </c>
      <c r="F95" s="3">
        <v>1.2083999999999999</v>
      </c>
      <c r="G95" s="3">
        <v>938.3</v>
      </c>
      <c r="H95" s="3">
        <v>7.5449999999999999</v>
      </c>
      <c r="I95" s="3">
        <v>1.9619</v>
      </c>
      <c r="J95" s="3">
        <v>25.655999999999999</v>
      </c>
      <c r="K95" s="3">
        <v>40.93</v>
      </c>
      <c r="L95" s="3">
        <v>8.6370000000000006E-3</v>
      </c>
      <c r="M95" s="3">
        <v>8.1082000000000001</v>
      </c>
      <c r="N95" s="3">
        <v>9375</v>
      </c>
      <c r="O95" s="3">
        <v>9375</v>
      </c>
      <c r="P95" s="3">
        <v>7.1449999999999996</v>
      </c>
      <c r="Q95" s="3">
        <v>0.70179999999999998</v>
      </c>
      <c r="R95" s="3">
        <v>0.81789999999999996</v>
      </c>
      <c r="S95" s="3">
        <v>11.15</v>
      </c>
      <c r="T95" s="3">
        <v>11.35</v>
      </c>
      <c r="U95" s="3">
        <v>13.5</v>
      </c>
      <c r="V95" s="3">
        <v>4.25</v>
      </c>
    </row>
    <row r="96" spans="1:22" x14ac:dyDescent="0.2">
      <c r="A96" s="28">
        <v>39332</v>
      </c>
      <c r="B96" s="1">
        <v>79.959000000000003</v>
      </c>
      <c r="C96" s="3">
        <v>1.3768</v>
      </c>
      <c r="D96" s="3">
        <v>113.38</v>
      </c>
      <c r="E96" s="3">
        <v>2.0287000000000002</v>
      </c>
      <c r="F96" s="3">
        <v>1.1887000000000001</v>
      </c>
      <c r="G96" s="3">
        <v>937.95</v>
      </c>
      <c r="H96" s="3">
        <v>7.5377999999999998</v>
      </c>
      <c r="I96" s="3">
        <v>1.9450000000000001</v>
      </c>
      <c r="J96" s="3">
        <v>25.5717</v>
      </c>
      <c r="K96" s="3">
        <v>40.6905</v>
      </c>
      <c r="L96" s="3">
        <v>8.8190000000000004E-3</v>
      </c>
      <c r="M96" s="3">
        <v>8.2931000000000008</v>
      </c>
      <c r="N96" s="3">
        <v>9395</v>
      </c>
      <c r="O96" s="3">
        <v>9395</v>
      </c>
      <c r="P96" s="3">
        <v>7.2587999999999999</v>
      </c>
      <c r="Q96" s="3">
        <v>0.69110000000000005</v>
      </c>
      <c r="R96" s="3">
        <v>0.8266</v>
      </c>
      <c r="S96" s="3">
        <v>11.225</v>
      </c>
      <c r="T96" s="3">
        <v>11.375</v>
      </c>
      <c r="U96" s="3">
        <v>14.5</v>
      </c>
      <c r="V96" s="3">
        <v>4.25</v>
      </c>
    </row>
    <row r="97" spans="1:22" x14ac:dyDescent="0.2">
      <c r="A97" s="28">
        <v>39339</v>
      </c>
      <c r="B97" s="1">
        <v>79.617000000000004</v>
      </c>
      <c r="C97" s="3">
        <v>1.3875</v>
      </c>
      <c r="D97" s="3">
        <v>115.37</v>
      </c>
      <c r="E97" s="3">
        <v>2.0074000000000001</v>
      </c>
      <c r="F97" s="3">
        <v>1.1895</v>
      </c>
      <c r="G97" s="3">
        <v>928.3</v>
      </c>
      <c r="H97" s="3">
        <v>7.5157999999999996</v>
      </c>
      <c r="I97" s="3">
        <v>1.9005000000000001</v>
      </c>
      <c r="J97" s="3">
        <v>25.335799999999999</v>
      </c>
      <c r="K97" s="3">
        <v>40.457500000000003</v>
      </c>
      <c r="L97" s="3">
        <v>8.6700000000000006E-3</v>
      </c>
      <c r="M97" s="3">
        <v>8.0470000000000006</v>
      </c>
      <c r="N97" s="3">
        <v>9370</v>
      </c>
      <c r="O97" s="3">
        <v>9370</v>
      </c>
      <c r="P97" s="3">
        <v>7.1486999999999998</v>
      </c>
      <c r="Q97" s="3">
        <v>0.71309999999999996</v>
      </c>
      <c r="R97" s="3">
        <v>0.84199999999999997</v>
      </c>
      <c r="S97" s="3">
        <v>10.1</v>
      </c>
      <c r="T97" s="3">
        <v>11.5</v>
      </c>
      <c r="U97" s="3">
        <v>13.25</v>
      </c>
      <c r="V97" s="3">
        <v>4.25</v>
      </c>
    </row>
    <row r="98" spans="1:22" x14ac:dyDescent="0.2">
      <c r="A98" s="28">
        <v>39346</v>
      </c>
      <c r="B98" s="1">
        <v>78.596999999999994</v>
      </c>
      <c r="C98" s="3">
        <v>1.4091</v>
      </c>
      <c r="D98" s="3">
        <v>115.5</v>
      </c>
      <c r="E98" s="3">
        <v>2.0203000000000002</v>
      </c>
      <c r="F98" s="3">
        <v>1.1722999999999999</v>
      </c>
      <c r="G98" s="3">
        <v>921.05</v>
      </c>
      <c r="H98" s="3">
        <v>7.5035999999999996</v>
      </c>
      <c r="I98" s="3">
        <v>1.8676999999999999</v>
      </c>
      <c r="J98" s="3">
        <v>25.04</v>
      </c>
      <c r="K98" s="3">
        <v>39.902500000000003</v>
      </c>
      <c r="L98" s="3">
        <v>8.6569999999999998E-3</v>
      </c>
      <c r="M98" s="3">
        <v>7.9730999999999996</v>
      </c>
      <c r="N98" s="3">
        <v>9160</v>
      </c>
      <c r="O98" s="3">
        <v>9160</v>
      </c>
      <c r="P98" s="3">
        <v>7.0050999999999997</v>
      </c>
      <c r="Q98" s="3">
        <v>0.74439999999999995</v>
      </c>
      <c r="R98" s="3">
        <v>0.86680000000000001</v>
      </c>
      <c r="S98" s="3">
        <v>9.3000000000000007</v>
      </c>
      <c r="T98" s="3">
        <v>11.15</v>
      </c>
      <c r="U98" s="3">
        <v>13.1</v>
      </c>
      <c r="V98" s="3">
        <v>4.1500000000000004</v>
      </c>
    </row>
    <row r="99" spans="1:22" x14ac:dyDescent="0.2">
      <c r="A99" s="28">
        <v>39353</v>
      </c>
      <c r="B99" s="1">
        <v>77.718999999999994</v>
      </c>
      <c r="C99" s="3">
        <v>1.4267000000000001</v>
      </c>
      <c r="D99" s="3">
        <v>114.81</v>
      </c>
      <c r="E99" s="3">
        <v>2.0472999999999999</v>
      </c>
      <c r="F99" s="3">
        <v>1.1637</v>
      </c>
      <c r="G99" s="3">
        <v>915.28</v>
      </c>
      <c r="H99" s="3">
        <v>7.5105000000000004</v>
      </c>
      <c r="I99" s="3">
        <v>1.8335999999999999</v>
      </c>
      <c r="J99" s="3">
        <v>24.858799999999999</v>
      </c>
      <c r="K99" s="3">
        <v>39.844999999999999</v>
      </c>
      <c r="L99" s="3">
        <v>8.7100000000000007E-3</v>
      </c>
      <c r="M99" s="3">
        <v>7.9717000000000002</v>
      </c>
      <c r="N99" s="3">
        <v>9105</v>
      </c>
      <c r="O99" s="3">
        <v>9105</v>
      </c>
      <c r="P99" s="3">
        <v>6.8712</v>
      </c>
      <c r="Q99" s="3">
        <v>0.75790000000000002</v>
      </c>
      <c r="R99" s="3">
        <v>0.88790000000000002</v>
      </c>
      <c r="S99" s="3">
        <v>8.7249999999999996</v>
      </c>
      <c r="T99" s="3">
        <v>10.75</v>
      </c>
      <c r="U99" s="3">
        <v>13.1</v>
      </c>
      <c r="V99" s="3">
        <v>4.2249999999999996</v>
      </c>
    </row>
    <row r="100" spans="1:22" x14ac:dyDescent="0.2">
      <c r="A100" s="28">
        <v>39360</v>
      </c>
      <c r="B100" s="1">
        <v>78.308000000000007</v>
      </c>
      <c r="C100" s="3">
        <v>1.4136</v>
      </c>
      <c r="D100" s="3">
        <v>116.97</v>
      </c>
      <c r="E100" s="3">
        <v>2.0421999999999998</v>
      </c>
      <c r="F100" s="3">
        <v>1.1783999999999999</v>
      </c>
      <c r="G100" s="3">
        <v>916.65</v>
      </c>
      <c r="H100" s="3">
        <v>7.5061</v>
      </c>
      <c r="I100" s="3">
        <v>1.804</v>
      </c>
      <c r="J100" s="3">
        <v>24.968900000000001</v>
      </c>
      <c r="K100" s="3">
        <v>39.4938</v>
      </c>
      <c r="L100" s="3">
        <v>8.5470000000000008E-3</v>
      </c>
      <c r="M100" s="3">
        <v>7.8227000000000002</v>
      </c>
      <c r="N100" s="3">
        <v>9035</v>
      </c>
      <c r="O100" s="3">
        <v>9035</v>
      </c>
      <c r="P100" s="3">
        <v>6.8047000000000004</v>
      </c>
      <c r="Q100" s="3">
        <v>0.76090000000000002</v>
      </c>
      <c r="R100" s="3">
        <v>0.89739999999999998</v>
      </c>
      <c r="S100" s="3">
        <v>8.25</v>
      </c>
      <c r="T100" s="3">
        <v>11</v>
      </c>
      <c r="U100" s="3">
        <v>13.35</v>
      </c>
      <c r="V100" s="3">
        <v>4.5</v>
      </c>
    </row>
    <row r="101" spans="1:22" x14ac:dyDescent="0.2">
      <c r="A101" s="28">
        <v>39367</v>
      </c>
      <c r="B101" s="1">
        <v>78.224000000000004</v>
      </c>
      <c r="C101" s="3">
        <v>1.4177999999999999</v>
      </c>
      <c r="D101" s="3">
        <v>117.61</v>
      </c>
      <c r="E101" s="3">
        <v>2.0360999999999998</v>
      </c>
      <c r="F101" s="3">
        <v>1.1850000000000001</v>
      </c>
      <c r="G101" s="3">
        <v>918.3</v>
      </c>
      <c r="H101" s="3">
        <v>7.5103999999999997</v>
      </c>
      <c r="I101" s="3">
        <v>1.8055000000000001</v>
      </c>
      <c r="J101" s="3">
        <v>24.927900000000001</v>
      </c>
      <c r="K101" s="3">
        <v>39.3675</v>
      </c>
      <c r="L101" s="3">
        <v>8.5019999999999991E-3</v>
      </c>
      <c r="M101" s="3">
        <v>7.8026</v>
      </c>
      <c r="N101" s="3">
        <v>9068</v>
      </c>
      <c r="O101" s="3">
        <v>9068</v>
      </c>
      <c r="P101" s="3">
        <v>6.7683</v>
      </c>
      <c r="Q101" s="3">
        <v>0.77669999999999995</v>
      </c>
      <c r="R101" s="3">
        <v>0.90459999999999996</v>
      </c>
      <c r="S101" s="3">
        <v>7.2</v>
      </c>
      <c r="T101" s="3">
        <v>10.5</v>
      </c>
      <c r="U101" s="3">
        <v>12.4</v>
      </c>
      <c r="V101" s="3">
        <v>4.4249999999999998</v>
      </c>
    </row>
    <row r="102" spans="1:22" x14ac:dyDescent="0.2">
      <c r="A102" s="28">
        <v>39374</v>
      </c>
      <c r="B102" s="1">
        <v>77.406999999999996</v>
      </c>
      <c r="C102" s="3">
        <v>1.4300999999999999</v>
      </c>
      <c r="D102" s="3">
        <v>114.52</v>
      </c>
      <c r="E102" s="3">
        <v>2.0518000000000001</v>
      </c>
      <c r="F102" s="3">
        <v>1.1658999999999999</v>
      </c>
      <c r="G102" s="3">
        <v>915.85</v>
      </c>
      <c r="H102" s="3">
        <v>7.508</v>
      </c>
      <c r="I102" s="3">
        <v>1.8035000000000001</v>
      </c>
      <c r="J102" s="3">
        <v>24.846599999999999</v>
      </c>
      <c r="K102" s="3">
        <v>39.732500000000002</v>
      </c>
      <c r="L102" s="3">
        <v>8.7320000000000002E-3</v>
      </c>
      <c r="M102" s="3">
        <v>8.0023999999999997</v>
      </c>
      <c r="N102" s="3">
        <v>9110</v>
      </c>
      <c r="O102" s="3">
        <v>9110</v>
      </c>
      <c r="P102" s="3">
        <v>6.8250999999999999</v>
      </c>
      <c r="Q102" s="3">
        <v>0.74760000000000004</v>
      </c>
      <c r="R102" s="3">
        <v>0.89039999999999997</v>
      </c>
      <c r="S102" s="3">
        <v>8.85</v>
      </c>
      <c r="T102" s="3">
        <v>11.95</v>
      </c>
      <c r="U102" s="3">
        <v>13.7</v>
      </c>
      <c r="V102" s="3">
        <v>4.5999999999999996</v>
      </c>
    </row>
    <row r="103" spans="1:22" x14ac:dyDescent="0.2">
      <c r="A103" s="28">
        <v>39381</v>
      </c>
      <c r="B103" s="1">
        <v>77.027000000000001</v>
      </c>
      <c r="C103" s="3">
        <v>1.4393</v>
      </c>
      <c r="D103" s="3">
        <v>114.19</v>
      </c>
      <c r="E103" s="3">
        <v>2.0522999999999998</v>
      </c>
      <c r="F103" s="3">
        <v>1.1642999999999999</v>
      </c>
      <c r="G103" s="3">
        <v>910</v>
      </c>
      <c r="H103" s="3">
        <v>7.4877000000000002</v>
      </c>
      <c r="I103" s="3">
        <v>1.768</v>
      </c>
      <c r="J103" s="3">
        <v>24.726099999999999</v>
      </c>
      <c r="K103" s="3">
        <v>39.451999999999998</v>
      </c>
      <c r="L103" s="3">
        <v>8.7530000000000004E-3</v>
      </c>
      <c r="M103" s="3">
        <v>7.9469000000000003</v>
      </c>
      <c r="N103" s="3">
        <v>9115</v>
      </c>
      <c r="O103" s="3">
        <v>9115</v>
      </c>
      <c r="P103" s="3">
        <v>6.4953000000000003</v>
      </c>
      <c r="Q103" s="3">
        <v>0.76629999999999998</v>
      </c>
      <c r="R103" s="3">
        <v>0.91849999999999998</v>
      </c>
      <c r="S103" s="3">
        <v>8.8249999999999993</v>
      </c>
      <c r="T103" s="3">
        <v>12.074999999999999</v>
      </c>
      <c r="U103" s="3">
        <v>14.1</v>
      </c>
      <c r="V103" s="3">
        <v>4.5999999999999996</v>
      </c>
    </row>
    <row r="104" spans="1:22" x14ac:dyDescent="0.2">
      <c r="A104" s="28">
        <v>39388</v>
      </c>
      <c r="B104" s="1">
        <v>76.337000000000003</v>
      </c>
      <c r="C104" s="3">
        <v>1.4503999999999999</v>
      </c>
      <c r="D104" s="3">
        <v>114.86</v>
      </c>
      <c r="E104" s="3">
        <v>2.0893000000000002</v>
      </c>
      <c r="F104" s="3">
        <v>1.1541999999999999</v>
      </c>
      <c r="G104" s="3">
        <v>907.1</v>
      </c>
      <c r="H104" s="3">
        <v>7.4551999999999996</v>
      </c>
      <c r="I104" s="3">
        <v>1.7477</v>
      </c>
      <c r="J104" s="3">
        <v>24.619499999999999</v>
      </c>
      <c r="K104" s="3">
        <v>39.316499999999998</v>
      </c>
      <c r="L104" s="3">
        <v>8.7069999999999995E-3</v>
      </c>
      <c r="M104" s="3">
        <v>7.8978000000000002</v>
      </c>
      <c r="N104" s="3">
        <v>9105</v>
      </c>
      <c r="O104" s="3">
        <v>9105</v>
      </c>
      <c r="P104" s="3">
        <v>6.55</v>
      </c>
      <c r="Q104" s="3">
        <v>0.76549999999999996</v>
      </c>
      <c r="R104" s="3">
        <v>0.9234</v>
      </c>
      <c r="S104" s="3">
        <v>8.5</v>
      </c>
      <c r="T104" s="3">
        <v>13.032999999999999</v>
      </c>
      <c r="U104" s="3">
        <v>14.475</v>
      </c>
      <c r="V104" s="3">
        <v>5.4</v>
      </c>
    </row>
    <row r="105" spans="1:22" x14ac:dyDescent="0.2">
      <c r="A105" s="28">
        <v>39395</v>
      </c>
      <c r="B105" s="1">
        <v>75.400000000000006</v>
      </c>
      <c r="C105" s="3">
        <v>1.4678</v>
      </c>
      <c r="D105" s="3">
        <v>110.69</v>
      </c>
      <c r="E105" s="3">
        <v>2.0903</v>
      </c>
      <c r="F105" s="3">
        <v>1.1226</v>
      </c>
      <c r="G105" s="3">
        <v>906.75</v>
      </c>
      <c r="H105" s="3">
        <v>7.4119000000000002</v>
      </c>
      <c r="I105" s="3">
        <v>1.7454000000000001</v>
      </c>
      <c r="J105" s="3">
        <v>24.456600000000002</v>
      </c>
      <c r="K105" s="3">
        <v>39.277500000000003</v>
      </c>
      <c r="L105" s="3">
        <v>9.0349999999999996E-3</v>
      </c>
      <c r="M105" s="3">
        <v>8.2250999999999994</v>
      </c>
      <c r="N105" s="3">
        <v>9128</v>
      </c>
      <c r="O105" s="3">
        <v>9128</v>
      </c>
      <c r="P105" s="3">
        <v>6.6230000000000002</v>
      </c>
      <c r="Q105" s="3">
        <v>0.7641</v>
      </c>
      <c r="R105" s="3">
        <v>0.91149999999999998</v>
      </c>
      <c r="S105" s="3">
        <v>10.7</v>
      </c>
      <c r="T105" s="3">
        <v>14</v>
      </c>
      <c r="U105" s="3">
        <v>16.125</v>
      </c>
      <c r="V105" s="3">
        <v>5</v>
      </c>
    </row>
    <row r="106" spans="1:22" x14ac:dyDescent="0.2">
      <c r="A106" s="28">
        <v>39402</v>
      </c>
      <c r="B106" s="1">
        <v>75.826999999999998</v>
      </c>
      <c r="C106" s="3">
        <v>1.4661999999999999</v>
      </c>
      <c r="D106" s="3">
        <v>111.09</v>
      </c>
      <c r="E106" s="3">
        <v>2.0547</v>
      </c>
      <c r="F106" s="3">
        <v>1.1178999999999999</v>
      </c>
      <c r="G106" s="3">
        <v>917.4</v>
      </c>
      <c r="H106" s="3">
        <v>7.4238999999999997</v>
      </c>
      <c r="I106" s="3">
        <v>1.7455000000000001</v>
      </c>
      <c r="J106" s="3">
        <v>24.491599999999998</v>
      </c>
      <c r="K106" s="3">
        <v>39.325000000000003</v>
      </c>
      <c r="L106" s="3">
        <v>9.0039999999999999E-3</v>
      </c>
      <c r="M106" s="3">
        <v>8.26</v>
      </c>
      <c r="N106" s="3">
        <v>9280</v>
      </c>
      <c r="O106" s="3">
        <v>9280</v>
      </c>
      <c r="P106" s="3">
        <v>6.7146999999999997</v>
      </c>
      <c r="Q106" s="3">
        <v>0.75760000000000005</v>
      </c>
      <c r="R106" s="3">
        <v>0.89290000000000003</v>
      </c>
      <c r="S106" s="3">
        <v>11.478899999999999</v>
      </c>
      <c r="T106" s="3">
        <v>14.75</v>
      </c>
      <c r="U106" s="3">
        <v>15.45</v>
      </c>
      <c r="V106" s="3">
        <v>4.95</v>
      </c>
    </row>
    <row r="107" spans="1:22" x14ac:dyDescent="0.2">
      <c r="A107" s="28">
        <v>39409</v>
      </c>
      <c r="B107" s="1">
        <v>75.052999999999997</v>
      </c>
      <c r="C107" s="3">
        <v>1.4837</v>
      </c>
      <c r="D107" s="3">
        <v>108.29</v>
      </c>
      <c r="E107" s="3">
        <v>2.0628000000000002</v>
      </c>
      <c r="F107" s="3">
        <v>1.1021000000000001</v>
      </c>
      <c r="G107" s="3">
        <v>930.65</v>
      </c>
      <c r="H107" s="3">
        <v>7.4054000000000002</v>
      </c>
      <c r="I107" s="3">
        <v>1.8032999999999999</v>
      </c>
      <c r="J107" s="3">
        <v>24.3186</v>
      </c>
      <c r="K107" s="3">
        <v>39.701500000000003</v>
      </c>
      <c r="L107" s="3">
        <v>9.2329999999999999E-3</v>
      </c>
      <c r="M107" s="3">
        <v>8.5828000000000007</v>
      </c>
      <c r="N107" s="3">
        <v>9360</v>
      </c>
      <c r="O107" s="3">
        <v>9360</v>
      </c>
      <c r="P107" s="3">
        <v>6.8175999999999997</v>
      </c>
      <c r="Q107" s="3">
        <v>0.75900000000000001</v>
      </c>
      <c r="R107" s="3">
        <v>0.87780000000000002</v>
      </c>
      <c r="S107" s="3">
        <v>12.5</v>
      </c>
      <c r="T107" s="3">
        <v>14.4</v>
      </c>
      <c r="U107" s="3">
        <v>15.154299999999999</v>
      </c>
      <c r="V107" s="3">
        <v>4.95</v>
      </c>
    </row>
    <row r="108" spans="1:22" x14ac:dyDescent="0.2">
      <c r="A108" s="28">
        <v>39416</v>
      </c>
      <c r="B108" s="1">
        <v>76.147000000000006</v>
      </c>
      <c r="C108" s="3">
        <v>1.4633</v>
      </c>
      <c r="D108" s="3">
        <v>111.24</v>
      </c>
      <c r="E108" s="3">
        <v>2.0562999999999998</v>
      </c>
      <c r="F108" s="3">
        <v>1.1317999999999999</v>
      </c>
      <c r="G108" s="3">
        <v>921.17</v>
      </c>
      <c r="H108" s="3">
        <v>7.3918999999999997</v>
      </c>
      <c r="I108" s="3">
        <v>1.7924</v>
      </c>
      <c r="J108" s="3">
        <v>24.501000000000001</v>
      </c>
      <c r="K108" s="3">
        <v>39.598700000000001</v>
      </c>
      <c r="L108" s="3">
        <v>8.9910000000000007E-3</v>
      </c>
      <c r="M108" s="3">
        <v>8.3201000000000001</v>
      </c>
      <c r="N108" s="3">
        <v>9365</v>
      </c>
      <c r="O108" s="3">
        <v>9365</v>
      </c>
      <c r="P108" s="3">
        <v>6.8049999999999997</v>
      </c>
      <c r="Q108" s="3">
        <v>0.76429999999999998</v>
      </c>
      <c r="R108" s="3">
        <v>0.88439999999999996</v>
      </c>
      <c r="S108" s="3">
        <v>10.525</v>
      </c>
      <c r="T108" s="3">
        <v>13.25</v>
      </c>
      <c r="U108" s="3">
        <v>14.75</v>
      </c>
      <c r="V108" s="3">
        <v>4.95</v>
      </c>
    </row>
    <row r="109" spans="1:22" x14ac:dyDescent="0.2">
      <c r="A109" s="28">
        <v>39423</v>
      </c>
      <c r="B109" s="1">
        <v>76.287999999999997</v>
      </c>
      <c r="C109" s="3">
        <v>1.4658</v>
      </c>
      <c r="D109" s="3">
        <v>111.69</v>
      </c>
      <c r="E109" s="3">
        <v>2.0304000000000002</v>
      </c>
      <c r="F109" s="3">
        <v>1.1279999999999999</v>
      </c>
      <c r="G109" s="3">
        <v>919.22</v>
      </c>
      <c r="H109" s="3">
        <v>7.4013999999999998</v>
      </c>
      <c r="I109" s="3">
        <v>1.7591000000000001</v>
      </c>
      <c r="J109" s="3">
        <v>24.479700000000001</v>
      </c>
      <c r="K109" s="3">
        <v>39.407499999999999</v>
      </c>
      <c r="L109" s="3">
        <v>8.9540000000000002E-3</v>
      </c>
      <c r="M109" s="3">
        <v>8.2472999999999992</v>
      </c>
      <c r="N109" s="3">
        <v>9267</v>
      </c>
      <c r="O109" s="3">
        <v>9267</v>
      </c>
      <c r="P109" s="3">
        <v>6.7035999999999998</v>
      </c>
      <c r="Q109" s="3">
        <v>0.77690000000000003</v>
      </c>
      <c r="R109" s="3">
        <v>0.87609999999999999</v>
      </c>
      <c r="S109" s="3">
        <v>9.75</v>
      </c>
      <c r="T109" s="3">
        <v>12.2</v>
      </c>
      <c r="U109" s="3">
        <v>13.1029</v>
      </c>
      <c r="V109" s="3">
        <v>4.95</v>
      </c>
    </row>
    <row r="110" spans="1:22" x14ac:dyDescent="0.2">
      <c r="A110" s="28">
        <v>39430</v>
      </c>
      <c r="B110" s="1">
        <v>77.436000000000007</v>
      </c>
      <c r="C110" s="3">
        <v>1.4429000000000001</v>
      </c>
      <c r="D110" s="3">
        <v>113.28</v>
      </c>
      <c r="E110" s="3">
        <v>2.0173000000000001</v>
      </c>
      <c r="F110" s="3">
        <v>1.1529</v>
      </c>
      <c r="G110" s="3">
        <v>930</v>
      </c>
      <c r="H110" s="3">
        <v>7.3712999999999997</v>
      </c>
      <c r="I110" s="3">
        <v>1.7955000000000001</v>
      </c>
      <c r="J110" s="3">
        <v>24.682200000000002</v>
      </c>
      <c r="K110" s="3">
        <v>39.347499999999997</v>
      </c>
      <c r="L110" s="3">
        <v>8.8280000000000008E-3</v>
      </c>
      <c r="M110" s="3">
        <v>8.1999999999999993</v>
      </c>
      <c r="N110" s="3">
        <v>9352</v>
      </c>
      <c r="O110" s="3">
        <v>9352</v>
      </c>
      <c r="P110" s="3">
        <v>6.8857999999999997</v>
      </c>
      <c r="Q110" s="3">
        <v>0.7651</v>
      </c>
      <c r="R110" s="3">
        <v>0.86070000000000002</v>
      </c>
      <c r="S110" s="3">
        <v>10.1</v>
      </c>
      <c r="T110" s="3">
        <v>12.602499999999999</v>
      </c>
      <c r="U110" s="3">
        <v>13.275</v>
      </c>
      <c r="V110" s="3">
        <v>4.9000000000000004</v>
      </c>
    </row>
    <row r="111" spans="1:22" x14ac:dyDescent="0.2">
      <c r="A111" s="28">
        <v>39437</v>
      </c>
      <c r="B111" s="1">
        <v>77.721000000000004</v>
      </c>
      <c r="C111" s="3">
        <v>1.4381999999999999</v>
      </c>
      <c r="D111" s="3">
        <v>114.05</v>
      </c>
      <c r="E111" s="3">
        <v>1.9834000000000001</v>
      </c>
      <c r="F111" s="3">
        <v>1.1548</v>
      </c>
      <c r="G111" s="3">
        <v>940.75</v>
      </c>
      <c r="H111" s="3">
        <v>7.3677999999999999</v>
      </c>
      <c r="I111" s="3">
        <v>1.7926</v>
      </c>
      <c r="J111" s="3">
        <v>24.734500000000001</v>
      </c>
      <c r="K111" s="3">
        <v>39.496200000000002</v>
      </c>
      <c r="L111" s="3">
        <v>8.7720000000000003E-3</v>
      </c>
      <c r="M111" s="3">
        <v>8.2355999999999998</v>
      </c>
      <c r="N111" s="3">
        <v>9428</v>
      </c>
      <c r="O111" s="3">
        <v>9428</v>
      </c>
      <c r="P111" s="3">
        <v>7.0293999999999999</v>
      </c>
      <c r="Q111" s="3">
        <v>0.76339999999999997</v>
      </c>
      <c r="R111" s="3">
        <v>0.86739999999999995</v>
      </c>
      <c r="S111" s="3">
        <v>9.5250000000000004</v>
      </c>
      <c r="T111" s="3">
        <v>12.4</v>
      </c>
      <c r="U111" s="3">
        <v>14.9</v>
      </c>
      <c r="V111" s="3">
        <v>5.5250000000000004</v>
      </c>
    </row>
    <row r="112" spans="1:22" x14ac:dyDescent="0.2">
      <c r="A112" s="28">
        <v>39444</v>
      </c>
      <c r="B112" s="1">
        <v>76.218000000000004</v>
      </c>
      <c r="C112" s="3">
        <v>1.4722999999999999</v>
      </c>
      <c r="D112" s="3">
        <v>112.29</v>
      </c>
      <c r="E112" s="3">
        <v>1.9964</v>
      </c>
      <c r="F112" s="3">
        <v>1.1264000000000001</v>
      </c>
      <c r="G112" s="3">
        <v>936.13</v>
      </c>
      <c r="H112" s="3">
        <v>7.3041</v>
      </c>
      <c r="I112" s="3">
        <v>1.7761</v>
      </c>
      <c r="J112" s="3">
        <v>24.488199999999999</v>
      </c>
      <c r="K112" s="3">
        <v>39.431199999999997</v>
      </c>
      <c r="L112" s="3">
        <v>8.9049999999999997E-3</v>
      </c>
      <c r="M112" s="3">
        <v>8.3347999999999995</v>
      </c>
      <c r="N112" s="3">
        <v>9405</v>
      </c>
      <c r="O112" s="3">
        <v>9405</v>
      </c>
      <c r="P112" s="3">
        <v>6.8038999999999996</v>
      </c>
      <c r="Q112" s="3">
        <v>0.77470000000000006</v>
      </c>
      <c r="R112" s="3">
        <v>0.87609999999999999</v>
      </c>
      <c r="S112" s="3">
        <v>9.625</v>
      </c>
      <c r="T112" s="3">
        <v>12.25</v>
      </c>
      <c r="U112" s="3">
        <v>14.7224</v>
      </c>
      <c r="V112" s="3">
        <v>5.15</v>
      </c>
    </row>
    <row r="113" spans="1:22" x14ac:dyDescent="0.2">
      <c r="A113" s="28">
        <v>39451</v>
      </c>
      <c r="B113" s="1">
        <v>75.793000000000006</v>
      </c>
      <c r="C113" s="3">
        <v>1.4742999999999999</v>
      </c>
      <c r="D113" s="3">
        <v>108.6</v>
      </c>
      <c r="E113" s="3">
        <v>1.974</v>
      </c>
      <c r="F113" s="3">
        <v>1.1083000000000001</v>
      </c>
      <c r="G113" s="3">
        <v>938.45</v>
      </c>
      <c r="H113" s="3">
        <v>7.2740999999999998</v>
      </c>
      <c r="I113" s="3">
        <v>1.7546999999999999</v>
      </c>
      <c r="J113" s="3">
        <v>24.460699999999999</v>
      </c>
      <c r="K113" s="3">
        <v>39.333799999999997</v>
      </c>
      <c r="L113" s="3">
        <v>9.2060000000000006E-3</v>
      </c>
      <c r="M113" s="3">
        <v>8.6722000000000001</v>
      </c>
      <c r="N113" s="3">
        <v>9460</v>
      </c>
      <c r="O113" s="3">
        <v>9460</v>
      </c>
      <c r="P113" s="3">
        <v>6.8695000000000004</v>
      </c>
      <c r="Q113" s="3">
        <v>0.76629999999999998</v>
      </c>
      <c r="R113" s="3">
        <v>0.87219999999999998</v>
      </c>
      <c r="S113" s="3">
        <v>11.725</v>
      </c>
      <c r="T113" s="3">
        <v>12.602499999999999</v>
      </c>
      <c r="U113" s="3">
        <v>14.275</v>
      </c>
      <c r="V113" s="3">
        <v>5.5067000000000004</v>
      </c>
    </row>
    <row r="114" spans="1:22" x14ac:dyDescent="0.2">
      <c r="A114" s="28">
        <v>39458</v>
      </c>
      <c r="B114" s="1">
        <v>75.977999999999994</v>
      </c>
      <c r="C114" s="3">
        <v>1.4776</v>
      </c>
      <c r="D114" s="3">
        <v>108.84</v>
      </c>
      <c r="E114" s="3">
        <v>1.9565999999999999</v>
      </c>
      <c r="F114" s="3">
        <v>1.1013999999999999</v>
      </c>
      <c r="G114" s="3">
        <v>937.6</v>
      </c>
      <c r="H114" s="3">
        <v>7.2621000000000002</v>
      </c>
      <c r="I114" s="3">
        <v>1.7471000000000001</v>
      </c>
      <c r="J114" s="3">
        <v>24.380600000000001</v>
      </c>
      <c r="K114" s="3">
        <v>39.295000000000002</v>
      </c>
      <c r="L114" s="3">
        <v>9.1870000000000007E-3</v>
      </c>
      <c r="M114" s="3">
        <v>8.6254000000000008</v>
      </c>
      <c r="N114" s="3">
        <v>9436</v>
      </c>
      <c r="O114" s="3">
        <v>9436</v>
      </c>
      <c r="P114" s="3">
        <v>6.7561999999999998</v>
      </c>
      <c r="Q114" s="3">
        <v>0.78280000000000005</v>
      </c>
      <c r="R114" s="3">
        <v>0.89100000000000001</v>
      </c>
      <c r="S114" s="3">
        <v>11.2</v>
      </c>
      <c r="T114" s="3">
        <v>11.5</v>
      </c>
      <c r="U114" s="3">
        <v>13.2</v>
      </c>
      <c r="V114" s="3">
        <v>5.25</v>
      </c>
    </row>
    <row r="115" spans="1:22" x14ac:dyDescent="0.2">
      <c r="A115" s="28">
        <v>39465</v>
      </c>
      <c r="B115" s="1">
        <v>76.382999999999996</v>
      </c>
      <c r="C115" s="3">
        <v>1.4621</v>
      </c>
      <c r="D115" s="3">
        <v>106.87</v>
      </c>
      <c r="E115" s="3">
        <v>1.9554</v>
      </c>
      <c r="F115" s="3">
        <v>1.0983000000000001</v>
      </c>
      <c r="G115" s="3">
        <v>942.75</v>
      </c>
      <c r="H115" s="3">
        <v>7.2424999999999997</v>
      </c>
      <c r="I115" s="3">
        <v>1.7851999999999999</v>
      </c>
      <c r="J115" s="3">
        <v>24.522600000000001</v>
      </c>
      <c r="K115" s="3">
        <v>39.305</v>
      </c>
      <c r="L115" s="3">
        <v>9.358E-3</v>
      </c>
      <c r="M115" s="3">
        <v>8.8457000000000008</v>
      </c>
      <c r="N115" s="3">
        <v>9468</v>
      </c>
      <c r="O115" s="3">
        <v>9468</v>
      </c>
      <c r="P115" s="3">
        <v>7.0521000000000003</v>
      </c>
      <c r="Q115" s="3">
        <v>0.75990000000000002</v>
      </c>
      <c r="R115" s="3">
        <v>0.87919999999999998</v>
      </c>
      <c r="S115" s="3">
        <v>12.574999999999999</v>
      </c>
      <c r="T115" s="3">
        <v>13.45</v>
      </c>
      <c r="U115" s="3">
        <v>14.2</v>
      </c>
      <c r="V115" s="3">
        <v>5.95</v>
      </c>
    </row>
    <row r="116" spans="1:22" x14ac:dyDescent="0.2">
      <c r="A116" s="28">
        <v>39472</v>
      </c>
      <c r="B116" s="1">
        <v>75.972999999999999</v>
      </c>
      <c r="C116" s="3">
        <v>1.4681</v>
      </c>
      <c r="D116" s="3">
        <v>106.73</v>
      </c>
      <c r="E116" s="3">
        <v>1.9831000000000001</v>
      </c>
      <c r="F116" s="3">
        <v>1.0967</v>
      </c>
      <c r="G116" s="3">
        <v>946.45</v>
      </c>
      <c r="H116" s="3">
        <v>7.2103000000000002</v>
      </c>
      <c r="I116" s="3">
        <v>1.7816000000000001</v>
      </c>
      <c r="J116" s="3">
        <v>24.542000000000002</v>
      </c>
      <c r="K116" s="3">
        <v>39.3645</v>
      </c>
      <c r="L116" s="3">
        <v>9.3690000000000006E-3</v>
      </c>
      <c r="M116" s="3">
        <v>8.8917000000000002</v>
      </c>
      <c r="N116" s="3">
        <v>9350</v>
      </c>
      <c r="O116" s="3">
        <v>9350</v>
      </c>
      <c r="P116" s="3">
        <v>7.15</v>
      </c>
      <c r="Q116" s="3">
        <v>0.76800000000000002</v>
      </c>
      <c r="R116" s="3">
        <v>0.87970000000000004</v>
      </c>
      <c r="S116" s="3">
        <v>11.6</v>
      </c>
      <c r="T116" s="3">
        <v>12.475</v>
      </c>
      <c r="U116" s="3">
        <v>14.6</v>
      </c>
      <c r="V116" s="3">
        <v>6.1</v>
      </c>
    </row>
    <row r="117" spans="1:22" x14ac:dyDescent="0.2">
      <c r="A117" s="28">
        <v>39479</v>
      </c>
      <c r="B117" s="1">
        <v>75.444999999999993</v>
      </c>
      <c r="C117" s="3">
        <v>1.4802</v>
      </c>
      <c r="D117" s="3">
        <v>106.49</v>
      </c>
      <c r="E117" s="3">
        <v>1.9651000000000001</v>
      </c>
      <c r="F117" s="3">
        <v>1.0896999999999999</v>
      </c>
      <c r="G117" s="3">
        <v>944.2</v>
      </c>
      <c r="H117" s="3">
        <v>7.1862000000000004</v>
      </c>
      <c r="I117" s="3">
        <v>1.7454000000000001</v>
      </c>
      <c r="J117" s="3">
        <v>24.491</v>
      </c>
      <c r="K117" s="3">
        <v>39.352600000000002</v>
      </c>
      <c r="L117" s="3">
        <v>9.384E-3</v>
      </c>
      <c r="M117" s="3">
        <v>8.8422999999999998</v>
      </c>
      <c r="N117" s="3">
        <v>9210</v>
      </c>
      <c r="O117" s="3">
        <v>9210</v>
      </c>
      <c r="P117" s="3">
        <v>7.3601000000000001</v>
      </c>
      <c r="Q117" s="3">
        <v>0.79500000000000004</v>
      </c>
      <c r="R117" s="3">
        <v>0.90410000000000001</v>
      </c>
      <c r="S117" s="3">
        <v>11.5</v>
      </c>
      <c r="T117" s="3">
        <v>12.475</v>
      </c>
      <c r="U117" s="3">
        <v>14.35</v>
      </c>
      <c r="V117" s="3">
        <v>5</v>
      </c>
    </row>
    <row r="118" spans="1:22" x14ac:dyDescent="0.2">
      <c r="A118" s="28">
        <v>39486</v>
      </c>
      <c r="B118" s="1">
        <v>76.67</v>
      </c>
      <c r="C118" s="3">
        <v>1.4503999999999999</v>
      </c>
      <c r="D118" s="3">
        <v>107.3</v>
      </c>
      <c r="E118" s="3">
        <v>1.9459</v>
      </c>
      <c r="F118" s="3">
        <v>1.1009</v>
      </c>
      <c r="G118" s="3">
        <v>943.15</v>
      </c>
      <c r="H118" s="3">
        <v>7.1840000000000002</v>
      </c>
      <c r="I118" s="3">
        <v>1.7692000000000001</v>
      </c>
      <c r="J118" s="3">
        <v>24.7394</v>
      </c>
      <c r="K118" s="3">
        <v>39.6265</v>
      </c>
      <c r="L118" s="3">
        <v>9.3159999999999996E-3</v>
      </c>
      <c r="M118" s="3">
        <v>8.8053000000000008</v>
      </c>
      <c r="N118" s="3">
        <v>9250</v>
      </c>
      <c r="O118" s="3">
        <v>9250</v>
      </c>
      <c r="P118" s="3">
        <v>7.7882999999999996</v>
      </c>
      <c r="Q118" s="3">
        <v>0.78849999999999998</v>
      </c>
      <c r="R118" s="3">
        <v>0.89559999999999995</v>
      </c>
      <c r="S118" s="3">
        <v>10.775</v>
      </c>
      <c r="T118" s="3">
        <v>13</v>
      </c>
      <c r="U118" s="3">
        <v>15.324999999999999</v>
      </c>
      <c r="V118" s="3">
        <v>5.25</v>
      </c>
    </row>
    <row r="119" spans="1:22" x14ac:dyDescent="0.2">
      <c r="A119" s="28">
        <v>39493</v>
      </c>
      <c r="B119" s="1">
        <v>76.100999999999999</v>
      </c>
      <c r="C119" s="3">
        <v>1.4681999999999999</v>
      </c>
      <c r="D119" s="3">
        <v>107.82</v>
      </c>
      <c r="E119" s="3">
        <v>1.9612000000000001</v>
      </c>
      <c r="F119" s="3">
        <v>1.0931999999999999</v>
      </c>
      <c r="G119" s="3">
        <v>945.2</v>
      </c>
      <c r="H119" s="3">
        <v>7.1825000000000001</v>
      </c>
      <c r="I119" s="3">
        <v>1.7534000000000001</v>
      </c>
      <c r="J119" s="3">
        <v>24.586600000000001</v>
      </c>
      <c r="K119" s="3">
        <v>39.677900000000001</v>
      </c>
      <c r="L119" s="3">
        <v>9.2759999999999995E-3</v>
      </c>
      <c r="M119" s="3">
        <v>8.7584</v>
      </c>
      <c r="N119" s="3">
        <v>9185</v>
      </c>
      <c r="O119" s="3">
        <v>9185</v>
      </c>
      <c r="P119" s="3">
        <v>7.6725000000000003</v>
      </c>
      <c r="Q119" s="3">
        <v>0.7903</v>
      </c>
      <c r="R119" s="3">
        <v>0.90920000000000001</v>
      </c>
      <c r="S119" s="3">
        <v>10.475</v>
      </c>
      <c r="T119" s="3">
        <v>12.824999999999999</v>
      </c>
      <c r="U119" s="3">
        <v>14.5</v>
      </c>
      <c r="V119" s="3">
        <v>5.1749999999999998</v>
      </c>
    </row>
    <row r="120" spans="1:22" x14ac:dyDescent="0.2">
      <c r="A120" s="28">
        <v>39500</v>
      </c>
      <c r="B120" s="1">
        <v>75.52</v>
      </c>
      <c r="C120" s="3">
        <v>1.4826999999999999</v>
      </c>
      <c r="D120" s="3">
        <v>107.17</v>
      </c>
      <c r="E120" s="3">
        <v>1.9669000000000001</v>
      </c>
      <c r="F120" s="3">
        <v>1.0851999999999999</v>
      </c>
      <c r="G120" s="3">
        <v>948.55</v>
      </c>
      <c r="H120" s="3">
        <v>7.1417999999999999</v>
      </c>
      <c r="I120" s="3">
        <v>1.7075</v>
      </c>
      <c r="J120" s="3">
        <v>24.436</v>
      </c>
      <c r="K120" s="3">
        <v>40.049999999999997</v>
      </c>
      <c r="L120" s="3">
        <v>9.3299999999999998E-3</v>
      </c>
      <c r="M120" s="3">
        <v>8.8432999999999993</v>
      </c>
      <c r="N120" s="3">
        <v>9185</v>
      </c>
      <c r="O120" s="3">
        <v>9185</v>
      </c>
      <c r="P120" s="3">
        <v>7.7286000000000001</v>
      </c>
      <c r="Q120" s="3">
        <v>0.80869999999999997</v>
      </c>
      <c r="R120" s="3">
        <v>0.92379999999999995</v>
      </c>
      <c r="S120" s="3">
        <v>10.675000000000001</v>
      </c>
      <c r="T120" s="3">
        <v>12.625</v>
      </c>
      <c r="U120" s="3">
        <v>14.625</v>
      </c>
      <c r="V120" s="3">
        <v>5.25</v>
      </c>
    </row>
    <row r="121" spans="1:22" x14ac:dyDescent="0.2">
      <c r="A121" s="28">
        <v>39507</v>
      </c>
      <c r="B121" s="1">
        <v>73.713999999999999</v>
      </c>
      <c r="C121" s="3">
        <v>1.5179</v>
      </c>
      <c r="D121" s="3">
        <v>103.74</v>
      </c>
      <c r="E121" s="3">
        <v>1.9891000000000001</v>
      </c>
      <c r="F121" s="3">
        <v>1.0411999999999999</v>
      </c>
      <c r="G121" s="3">
        <v>939</v>
      </c>
      <c r="H121" s="3">
        <v>7.1108000000000002</v>
      </c>
      <c r="I121" s="3">
        <v>1.6907000000000001</v>
      </c>
      <c r="J121" s="3">
        <v>24.014299999999999</v>
      </c>
      <c r="K121" s="3">
        <v>40.014099999999999</v>
      </c>
      <c r="L121" s="3">
        <v>9.6399999999999993E-3</v>
      </c>
      <c r="M121" s="3">
        <v>9.0837000000000003</v>
      </c>
      <c r="N121" s="3">
        <v>9104</v>
      </c>
      <c r="O121" s="3">
        <v>9104</v>
      </c>
      <c r="P121" s="3">
        <v>7.8281999999999998</v>
      </c>
      <c r="Q121" s="3">
        <v>0.79879999999999995</v>
      </c>
      <c r="R121" s="3">
        <v>0.93079999999999996</v>
      </c>
      <c r="S121" s="3">
        <v>12.25</v>
      </c>
      <c r="T121" s="3">
        <v>13.7355</v>
      </c>
      <c r="U121" s="3">
        <v>14.8</v>
      </c>
      <c r="V121" s="3">
        <v>5.45</v>
      </c>
    </row>
    <row r="122" spans="1:22" x14ac:dyDescent="0.2">
      <c r="A122" s="28">
        <v>39514</v>
      </c>
      <c r="B122" s="1">
        <v>73.027000000000001</v>
      </c>
      <c r="C122" s="3">
        <v>1.5355000000000001</v>
      </c>
      <c r="D122" s="3">
        <v>102.67</v>
      </c>
      <c r="E122" s="3">
        <v>2.0133999999999999</v>
      </c>
      <c r="F122" s="3">
        <v>1.0250999999999999</v>
      </c>
      <c r="G122" s="3">
        <v>957.6</v>
      </c>
      <c r="H122" s="3">
        <v>7.1111000000000004</v>
      </c>
      <c r="I122" s="3">
        <v>1.6834</v>
      </c>
      <c r="J122" s="3">
        <v>23.852900000000002</v>
      </c>
      <c r="K122" s="3">
        <v>40.534999999999997</v>
      </c>
      <c r="L122" s="3">
        <v>9.7389999999999994E-3</v>
      </c>
      <c r="M122" s="3">
        <v>9.32</v>
      </c>
      <c r="N122" s="3">
        <v>9085</v>
      </c>
      <c r="O122" s="3">
        <v>9085</v>
      </c>
      <c r="P122" s="3">
        <v>8.0116999999999994</v>
      </c>
      <c r="Q122" s="3">
        <v>0.79359999999999997</v>
      </c>
      <c r="R122" s="3">
        <v>0.92669999999999997</v>
      </c>
      <c r="S122" s="3">
        <v>13.525</v>
      </c>
      <c r="T122" s="3">
        <v>13.6</v>
      </c>
      <c r="U122" s="3">
        <v>15.3</v>
      </c>
      <c r="V122" s="3">
        <v>6.4691000000000001</v>
      </c>
    </row>
    <row r="123" spans="1:22" x14ac:dyDescent="0.2">
      <c r="A123" s="28">
        <v>39521</v>
      </c>
      <c r="B123" s="1">
        <v>71.656999999999996</v>
      </c>
      <c r="C123" s="3">
        <v>1.5673999999999999</v>
      </c>
      <c r="D123" s="3">
        <v>99.09</v>
      </c>
      <c r="E123" s="3">
        <v>2.0202</v>
      </c>
      <c r="F123" s="3">
        <v>0.99809999999999999</v>
      </c>
      <c r="G123" s="3">
        <v>997.35</v>
      </c>
      <c r="H123" s="3">
        <v>7.0941000000000001</v>
      </c>
      <c r="I123" s="3">
        <v>1.7119</v>
      </c>
      <c r="J123" s="3">
        <v>23.595400000000001</v>
      </c>
      <c r="K123" s="3">
        <v>40.427500000000002</v>
      </c>
      <c r="L123" s="3">
        <v>1.0093E-2</v>
      </c>
      <c r="M123" s="3">
        <v>10.054500000000001</v>
      </c>
      <c r="N123" s="3">
        <v>9245</v>
      </c>
      <c r="O123" s="3">
        <v>9245</v>
      </c>
      <c r="P123" s="3">
        <v>7.9337999999999997</v>
      </c>
      <c r="Q123" s="3">
        <v>0.81340000000000001</v>
      </c>
      <c r="R123" s="3">
        <v>0.93730000000000002</v>
      </c>
      <c r="S123" s="3">
        <v>14.55</v>
      </c>
      <c r="T123" s="3">
        <v>13.95</v>
      </c>
      <c r="U123" s="3">
        <v>15.25</v>
      </c>
      <c r="V123" s="3">
        <v>9.85</v>
      </c>
    </row>
    <row r="124" spans="1:22" x14ac:dyDescent="0.2">
      <c r="A124" s="28">
        <v>39528</v>
      </c>
      <c r="B124" s="1">
        <v>72.709000000000003</v>
      </c>
      <c r="C124" s="3">
        <v>1.5431999999999999</v>
      </c>
      <c r="D124" s="3">
        <v>99.58</v>
      </c>
      <c r="E124" s="3">
        <v>1.9818</v>
      </c>
      <c r="F124" s="3">
        <v>1.0093000000000001</v>
      </c>
      <c r="G124" s="3">
        <v>1003.15</v>
      </c>
      <c r="H124" s="3">
        <v>7.0545</v>
      </c>
      <c r="I124" s="3">
        <v>1.7318</v>
      </c>
      <c r="J124" s="3">
        <v>23.7941</v>
      </c>
      <c r="K124" s="3">
        <v>40.435000000000002</v>
      </c>
      <c r="L124" s="3">
        <v>1.0042000000000001E-2</v>
      </c>
      <c r="M124" s="3">
        <v>10.0633</v>
      </c>
      <c r="N124" s="3">
        <v>9185</v>
      </c>
      <c r="O124" s="3">
        <v>9185</v>
      </c>
      <c r="P124" s="3">
        <v>8.1651000000000007</v>
      </c>
      <c r="Q124" s="3">
        <v>0.79190000000000005</v>
      </c>
      <c r="R124" s="3">
        <v>0.90210000000000001</v>
      </c>
      <c r="S124" s="3">
        <v>14.425000000000001</v>
      </c>
      <c r="T124" s="3">
        <v>14.059799999999999</v>
      </c>
      <c r="U124" s="3">
        <v>15.9886</v>
      </c>
      <c r="V124" s="3">
        <v>10.086600000000001</v>
      </c>
    </row>
    <row r="125" spans="1:22" x14ac:dyDescent="0.2">
      <c r="A125" s="28">
        <v>39535</v>
      </c>
      <c r="B125" s="1">
        <v>71.677999999999997</v>
      </c>
      <c r="C125" s="3">
        <v>1.5795999999999999</v>
      </c>
      <c r="D125" s="3">
        <v>99.23</v>
      </c>
      <c r="E125" s="3">
        <v>1.9944</v>
      </c>
      <c r="F125" s="3">
        <v>0.99539999999999995</v>
      </c>
      <c r="G125" s="3">
        <v>992.97</v>
      </c>
      <c r="H125" s="3">
        <v>7.0122</v>
      </c>
      <c r="I125" s="3">
        <v>1.7434000000000001</v>
      </c>
      <c r="J125" s="3">
        <v>23.4892</v>
      </c>
      <c r="K125" s="3">
        <v>39.884999999999998</v>
      </c>
      <c r="L125" s="3">
        <v>1.0076E-2</v>
      </c>
      <c r="M125" s="3">
        <v>9.9893999999999998</v>
      </c>
      <c r="N125" s="3">
        <v>9245</v>
      </c>
      <c r="O125" s="3">
        <v>9245</v>
      </c>
      <c r="P125" s="3">
        <v>8.1432000000000002</v>
      </c>
      <c r="Q125" s="3">
        <v>0.7974</v>
      </c>
      <c r="R125" s="3">
        <v>0.91739999999999999</v>
      </c>
      <c r="S125" s="3">
        <v>14.675000000000001</v>
      </c>
      <c r="T125" s="3">
        <v>13.615</v>
      </c>
      <c r="U125" s="3">
        <v>15.217499999999999</v>
      </c>
      <c r="V125" s="3">
        <v>8.7989999999999995</v>
      </c>
    </row>
    <row r="126" spans="1:22" x14ac:dyDescent="0.2">
      <c r="A126" s="28">
        <v>39542</v>
      </c>
      <c r="B126" s="1">
        <v>72.021000000000001</v>
      </c>
      <c r="C126" s="3">
        <v>1.5737000000000001</v>
      </c>
      <c r="D126" s="3">
        <v>101.47</v>
      </c>
      <c r="E126" s="3">
        <v>1.9933000000000001</v>
      </c>
      <c r="F126" s="3">
        <v>1.006</v>
      </c>
      <c r="G126" s="3">
        <v>973.75</v>
      </c>
      <c r="H126" s="3">
        <v>7.0157999999999996</v>
      </c>
      <c r="I126" s="3">
        <v>1.7095</v>
      </c>
      <c r="J126" s="3">
        <v>23.537299999999998</v>
      </c>
      <c r="K126" s="3">
        <v>39.954999999999998</v>
      </c>
      <c r="L126" s="3">
        <v>9.8560000000000002E-3</v>
      </c>
      <c r="M126" s="3">
        <v>9.6229999999999993</v>
      </c>
      <c r="N126" s="3">
        <v>9230</v>
      </c>
      <c r="O126" s="3">
        <v>9230</v>
      </c>
      <c r="P126" s="3">
        <v>7.875</v>
      </c>
      <c r="Q126" s="3">
        <v>0.78939999999999999</v>
      </c>
      <c r="R126" s="3">
        <v>0.92279999999999995</v>
      </c>
      <c r="S126" s="3">
        <v>13.475</v>
      </c>
      <c r="T126" s="3">
        <v>13.02</v>
      </c>
      <c r="U126" s="3">
        <v>14.8675</v>
      </c>
      <c r="V126" s="3">
        <v>8.4600000000000009</v>
      </c>
    </row>
    <row r="127" spans="1:22" x14ac:dyDescent="0.2">
      <c r="A127" s="28">
        <v>39549</v>
      </c>
      <c r="B127" s="1">
        <v>71.808000000000007</v>
      </c>
      <c r="C127" s="3">
        <v>1.5808</v>
      </c>
      <c r="D127" s="3">
        <v>100.96</v>
      </c>
      <c r="E127" s="3">
        <v>1.9691000000000001</v>
      </c>
      <c r="F127" s="3">
        <v>1.0015000000000001</v>
      </c>
      <c r="G127" s="3">
        <v>975.65</v>
      </c>
      <c r="H127" s="3">
        <v>7.0099</v>
      </c>
      <c r="I127" s="3">
        <v>1.6906000000000001</v>
      </c>
      <c r="J127" s="3">
        <v>23.468599999999999</v>
      </c>
      <c r="K127" s="3">
        <v>39.954999999999998</v>
      </c>
      <c r="L127" s="3">
        <v>9.9000000000000008E-3</v>
      </c>
      <c r="M127" s="3">
        <v>9.6777999999999995</v>
      </c>
      <c r="N127" s="3">
        <v>9195</v>
      </c>
      <c r="O127" s="3">
        <v>9195</v>
      </c>
      <c r="P127" s="3">
        <v>7.8211000000000004</v>
      </c>
      <c r="Q127" s="3">
        <v>0.79330000000000001</v>
      </c>
      <c r="R127" s="3">
        <v>0.92800000000000005</v>
      </c>
      <c r="S127" s="3">
        <v>13.5</v>
      </c>
      <c r="T127" s="3">
        <v>12.595000000000001</v>
      </c>
      <c r="U127" s="3">
        <v>14.164999999999999</v>
      </c>
      <c r="V127" s="3">
        <v>7.375</v>
      </c>
    </row>
    <row r="128" spans="1:22" x14ac:dyDescent="0.2">
      <c r="A128" s="28">
        <v>39556</v>
      </c>
      <c r="B128" s="1">
        <v>72.012</v>
      </c>
      <c r="C128" s="3">
        <v>1.5818000000000001</v>
      </c>
      <c r="D128" s="3">
        <v>103.67</v>
      </c>
      <c r="E128" s="3">
        <v>1.9979</v>
      </c>
      <c r="F128" s="3">
        <v>1.0179</v>
      </c>
      <c r="G128" s="3">
        <v>1000.58</v>
      </c>
      <c r="H128" s="3">
        <v>6.9935999999999998</v>
      </c>
      <c r="I128" s="3">
        <v>1.669</v>
      </c>
      <c r="J128" s="3">
        <v>23.463999999999999</v>
      </c>
      <c r="K128" s="3">
        <v>39.765000000000001</v>
      </c>
      <c r="L128" s="3">
        <v>9.6460000000000001E-3</v>
      </c>
      <c r="M128" s="3">
        <v>9.6209000000000007</v>
      </c>
      <c r="N128" s="3">
        <v>9195</v>
      </c>
      <c r="O128" s="3">
        <v>9195</v>
      </c>
      <c r="P128" s="3">
        <v>7.7850000000000001</v>
      </c>
      <c r="Q128" s="3">
        <v>0.79</v>
      </c>
      <c r="R128" s="3">
        <v>0.93469999999999998</v>
      </c>
      <c r="S128" s="3">
        <v>12.275</v>
      </c>
      <c r="T128" s="3">
        <v>12.205</v>
      </c>
      <c r="U128" s="3">
        <v>13.895</v>
      </c>
      <c r="V128" s="3">
        <v>9.61</v>
      </c>
    </row>
    <row r="129" spans="1:22" x14ac:dyDescent="0.2">
      <c r="A129" s="28">
        <v>39563</v>
      </c>
      <c r="B129" s="1">
        <v>72.790000000000006</v>
      </c>
      <c r="C129" s="3">
        <v>1.5629999999999999</v>
      </c>
      <c r="D129" s="3">
        <v>104.43</v>
      </c>
      <c r="E129" s="3">
        <v>1.9858</v>
      </c>
      <c r="F129" s="3">
        <v>1.0341</v>
      </c>
      <c r="G129" s="3">
        <v>995.84</v>
      </c>
      <c r="H129" s="3">
        <v>7.0095999999999998</v>
      </c>
      <c r="I129" s="3">
        <v>1.6667000000000001</v>
      </c>
      <c r="J129" s="3">
        <v>23.6236</v>
      </c>
      <c r="K129" s="3">
        <v>40.130000000000003</v>
      </c>
      <c r="L129" s="3">
        <v>9.5750000000000002E-3</v>
      </c>
      <c r="M129" s="3">
        <v>9.5303000000000004</v>
      </c>
      <c r="N129" s="3">
        <v>9230</v>
      </c>
      <c r="O129" s="3">
        <v>9230</v>
      </c>
      <c r="P129" s="3">
        <v>7.6212</v>
      </c>
      <c r="Q129" s="3">
        <v>0.78190000000000004</v>
      </c>
      <c r="R129" s="3">
        <v>0.93340000000000001</v>
      </c>
      <c r="S129" s="3">
        <v>11.889900000000001</v>
      </c>
      <c r="T129" s="3">
        <v>12.2575</v>
      </c>
      <c r="U129" s="3">
        <v>14.03</v>
      </c>
      <c r="V129" s="3">
        <v>8.6050000000000004</v>
      </c>
    </row>
    <row r="130" spans="1:22" x14ac:dyDescent="0.2">
      <c r="A130" s="28">
        <v>39570</v>
      </c>
      <c r="B130" s="1">
        <v>73.5</v>
      </c>
      <c r="C130" s="3">
        <v>1.5424</v>
      </c>
      <c r="D130" s="3">
        <v>105.4</v>
      </c>
      <c r="E130" s="3">
        <v>1.9717</v>
      </c>
      <c r="F130" s="3">
        <v>1.0571999999999999</v>
      </c>
      <c r="G130" s="3">
        <v>1009.55</v>
      </c>
      <c r="H130" s="3">
        <v>6.9874999999999998</v>
      </c>
      <c r="I130" s="3">
        <v>1.6497999999999999</v>
      </c>
      <c r="J130" s="3">
        <v>23.801200000000001</v>
      </c>
      <c r="K130" s="3">
        <v>40.655000000000001</v>
      </c>
      <c r="L130" s="3">
        <v>9.4879999999999999E-3</v>
      </c>
      <c r="M130" s="3">
        <v>9.5871999999999993</v>
      </c>
      <c r="N130" s="3">
        <v>9221</v>
      </c>
      <c r="O130" s="3">
        <v>9221</v>
      </c>
      <c r="P130" s="3">
        <v>7.5835999999999997</v>
      </c>
      <c r="Q130" s="3">
        <v>0.77990000000000004</v>
      </c>
      <c r="R130" s="3">
        <v>0.93479999999999996</v>
      </c>
      <c r="S130" s="3">
        <v>11.25</v>
      </c>
      <c r="T130" s="3">
        <v>11.555</v>
      </c>
      <c r="U130" s="3">
        <v>13.23</v>
      </c>
      <c r="V130" s="3">
        <v>9.01</v>
      </c>
    </row>
    <row r="131" spans="1:22" x14ac:dyDescent="0.2">
      <c r="A131" s="28">
        <v>39577</v>
      </c>
      <c r="B131" s="1">
        <v>73.05</v>
      </c>
      <c r="C131" s="3">
        <v>1.5482</v>
      </c>
      <c r="D131" s="3">
        <v>102.87</v>
      </c>
      <c r="E131" s="3">
        <v>1.9539</v>
      </c>
      <c r="F131" s="3">
        <v>1.0410999999999999</v>
      </c>
      <c r="G131" s="3">
        <v>1044.58</v>
      </c>
      <c r="H131" s="3">
        <v>6.9917999999999996</v>
      </c>
      <c r="I131" s="3">
        <v>1.6852</v>
      </c>
      <c r="J131" s="3">
        <v>23.741399999999999</v>
      </c>
      <c r="K131" s="3">
        <v>41.6</v>
      </c>
      <c r="L131" s="3">
        <v>9.7249999999999993E-3</v>
      </c>
      <c r="M131" s="3">
        <v>10.1485</v>
      </c>
      <c r="N131" s="3">
        <v>9256</v>
      </c>
      <c r="O131" s="3">
        <v>9256</v>
      </c>
      <c r="P131" s="3">
        <v>7.7331000000000003</v>
      </c>
      <c r="Q131" s="3">
        <v>0.76939999999999997</v>
      </c>
      <c r="R131" s="3">
        <v>0.94359999999999999</v>
      </c>
      <c r="S131" s="3">
        <v>12.2105</v>
      </c>
      <c r="T131" s="3">
        <v>11.375</v>
      </c>
      <c r="U131" s="3">
        <v>13.1425</v>
      </c>
      <c r="V131" s="3">
        <v>11.085000000000001</v>
      </c>
    </row>
    <row r="132" spans="1:22" x14ac:dyDescent="0.2">
      <c r="A132" s="28">
        <v>39584</v>
      </c>
      <c r="B132" s="1">
        <v>72.843999999999994</v>
      </c>
      <c r="C132" s="3">
        <v>1.5577000000000001</v>
      </c>
      <c r="D132" s="3">
        <v>104.05</v>
      </c>
      <c r="E132" s="3">
        <v>1.9571000000000001</v>
      </c>
      <c r="F132" s="3">
        <v>1.0476000000000001</v>
      </c>
      <c r="G132" s="3">
        <v>1040.95</v>
      </c>
      <c r="H132" s="3">
        <v>6.9890999999999996</v>
      </c>
      <c r="I132" s="3">
        <v>1.641</v>
      </c>
      <c r="J132" s="3">
        <v>23.7255</v>
      </c>
      <c r="K132" s="3">
        <v>42.521299999999997</v>
      </c>
      <c r="L132" s="3">
        <v>9.6100000000000005E-3</v>
      </c>
      <c r="M132" s="3">
        <v>9.9749999999999996</v>
      </c>
      <c r="N132" s="3">
        <v>9320</v>
      </c>
      <c r="O132" s="3">
        <v>9320</v>
      </c>
      <c r="P132" s="3">
        <v>7.4668000000000001</v>
      </c>
      <c r="Q132" s="3">
        <v>0.77410000000000001</v>
      </c>
      <c r="R132" s="3">
        <v>0.9556</v>
      </c>
      <c r="S132" s="3">
        <v>11.0009</v>
      </c>
      <c r="T132" s="3">
        <v>11.185</v>
      </c>
      <c r="U132" s="3">
        <v>13.15</v>
      </c>
      <c r="V132" s="3">
        <v>10.5425</v>
      </c>
    </row>
    <row r="133" spans="1:22" x14ac:dyDescent="0.2">
      <c r="A133" s="28">
        <v>39591</v>
      </c>
      <c r="B133" s="1">
        <v>71.888000000000005</v>
      </c>
      <c r="C133" s="3">
        <v>1.5762</v>
      </c>
      <c r="D133" s="3">
        <v>103.38</v>
      </c>
      <c r="E133" s="3">
        <v>1.9798</v>
      </c>
      <c r="F133" s="3">
        <v>1.0241</v>
      </c>
      <c r="G133" s="3">
        <v>1047.45</v>
      </c>
      <c r="H133" s="3">
        <v>6.9417</v>
      </c>
      <c r="I133" s="3">
        <v>1.6593</v>
      </c>
      <c r="J133" s="3">
        <v>23.5456</v>
      </c>
      <c r="K133" s="3">
        <v>42.69</v>
      </c>
      <c r="L133" s="3">
        <v>9.6729999999999993E-3</v>
      </c>
      <c r="M133" s="3">
        <v>10.1151</v>
      </c>
      <c r="N133" s="3">
        <v>9330</v>
      </c>
      <c r="O133" s="3">
        <v>9330</v>
      </c>
      <c r="P133" s="3">
        <v>7.6798000000000002</v>
      </c>
      <c r="Q133" s="3">
        <v>0.78500000000000003</v>
      </c>
      <c r="R133" s="3">
        <v>0.95920000000000005</v>
      </c>
      <c r="S133" s="3">
        <v>11.5509</v>
      </c>
      <c r="T133" s="3">
        <v>11.3725</v>
      </c>
      <c r="U133" s="3">
        <v>12.965</v>
      </c>
      <c r="V133" s="3">
        <v>10.645</v>
      </c>
    </row>
    <row r="134" spans="1:22" x14ac:dyDescent="0.2">
      <c r="A134" s="28">
        <v>39598</v>
      </c>
      <c r="B134" s="1">
        <v>72.879000000000005</v>
      </c>
      <c r="C134" s="3">
        <v>1.5553999999999999</v>
      </c>
      <c r="D134" s="3">
        <v>105.52</v>
      </c>
      <c r="E134" s="3">
        <v>1.9823</v>
      </c>
      <c r="F134" s="3">
        <v>1.0423</v>
      </c>
      <c r="G134" s="3">
        <v>1030.05</v>
      </c>
      <c r="H134" s="3">
        <v>6.9420999999999999</v>
      </c>
      <c r="I134" s="3">
        <v>1.627</v>
      </c>
      <c r="J134" s="3">
        <v>23.684000000000001</v>
      </c>
      <c r="K134" s="3">
        <v>42.457500000000003</v>
      </c>
      <c r="L134" s="3">
        <v>9.4780000000000003E-3</v>
      </c>
      <c r="M134" s="3">
        <v>9.7454999999999998</v>
      </c>
      <c r="N134" s="3">
        <v>9280</v>
      </c>
      <c r="O134" s="3">
        <v>9280</v>
      </c>
      <c r="P134" s="3">
        <v>7.6021999999999998</v>
      </c>
      <c r="Q134" s="3">
        <v>0.78310000000000002</v>
      </c>
      <c r="R134" s="3">
        <v>0.95589999999999997</v>
      </c>
      <c r="S134" s="3">
        <v>10.775</v>
      </c>
      <c r="T134" s="3">
        <v>11.005000000000001</v>
      </c>
      <c r="U134" s="3">
        <v>12.547499999999999</v>
      </c>
      <c r="V134" s="3">
        <v>9.5399999999999991</v>
      </c>
    </row>
    <row r="135" spans="1:22" x14ac:dyDescent="0.2">
      <c r="A135" s="28">
        <v>39605</v>
      </c>
      <c r="B135" s="1">
        <v>72.39</v>
      </c>
      <c r="C135" s="3">
        <v>1.5778000000000001</v>
      </c>
      <c r="D135" s="3">
        <v>104.93</v>
      </c>
      <c r="E135" s="3">
        <v>1.9708000000000001</v>
      </c>
      <c r="F135" s="3">
        <v>1.0185</v>
      </c>
      <c r="G135" s="3">
        <v>1023.55</v>
      </c>
      <c r="H135" s="3">
        <v>6.9230999999999998</v>
      </c>
      <c r="I135" s="3">
        <v>1.6341000000000001</v>
      </c>
      <c r="J135" s="3">
        <v>23.537500000000001</v>
      </c>
      <c r="K135" s="3">
        <v>42.664999999999999</v>
      </c>
      <c r="L135" s="3">
        <v>9.5300000000000003E-3</v>
      </c>
      <c r="M135" s="3">
        <v>9.8303999999999991</v>
      </c>
      <c r="N135" s="3">
        <v>9360</v>
      </c>
      <c r="O135" s="3">
        <v>9360</v>
      </c>
      <c r="P135" s="3">
        <v>7.8734999999999999</v>
      </c>
      <c r="Q135" s="3">
        <v>0.76739999999999997</v>
      </c>
      <c r="R135" s="3">
        <v>0.96260000000000001</v>
      </c>
      <c r="S135" s="3">
        <v>11.175000000000001</v>
      </c>
      <c r="T135" s="3">
        <v>10.895</v>
      </c>
      <c r="U135" s="3">
        <v>12.727499999999999</v>
      </c>
      <c r="V135" s="3">
        <v>9.8800000000000008</v>
      </c>
    </row>
    <row r="136" spans="1:22" x14ac:dyDescent="0.2">
      <c r="A136" s="28">
        <v>39612</v>
      </c>
      <c r="B136" s="1">
        <v>74.146000000000001</v>
      </c>
      <c r="C136" s="3">
        <v>1.538</v>
      </c>
      <c r="D136" s="3">
        <v>108.19</v>
      </c>
      <c r="E136" s="3">
        <v>1.9476</v>
      </c>
      <c r="F136" s="3">
        <v>1.0466</v>
      </c>
      <c r="G136" s="3">
        <v>1041.4000000000001</v>
      </c>
      <c r="H136" s="3">
        <v>6.9021999999999997</v>
      </c>
      <c r="I136" s="3">
        <v>1.6355</v>
      </c>
      <c r="J136" s="3">
        <v>23.782399999999999</v>
      </c>
      <c r="K136" s="3">
        <v>42.941299999999998</v>
      </c>
      <c r="L136" s="3">
        <v>9.2429999999999995E-3</v>
      </c>
      <c r="M136" s="3">
        <v>9.6450999999999993</v>
      </c>
      <c r="N136" s="3">
        <v>9310</v>
      </c>
      <c r="O136" s="3">
        <v>9310</v>
      </c>
      <c r="P136" s="3">
        <v>8.1062999999999992</v>
      </c>
      <c r="Q136" s="3">
        <v>0.74960000000000004</v>
      </c>
      <c r="R136" s="3">
        <v>0.93910000000000005</v>
      </c>
      <c r="S136" s="3">
        <v>11.074999999999999</v>
      </c>
      <c r="T136" s="3">
        <v>11.407500000000001</v>
      </c>
      <c r="U136" s="3">
        <v>13.244999999999999</v>
      </c>
      <c r="V136" s="3">
        <v>10.185</v>
      </c>
    </row>
    <row r="137" spans="1:22" x14ac:dyDescent="0.2">
      <c r="A137" s="28">
        <v>39619</v>
      </c>
      <c r="B137" s="1">
        <v>73.03</v>
      </c>
      <c r="C137" s="3">
        <v>1.5607</v>
      </c>
      <c r="D137" s="3">
        <v>107.34</v>
      </c>
      <c r="E137" s="3">
        <v>1.9761</v>
      </c>
      <c r="F137" s="3">
        <v>1.0358000000000001</v>
      </c>
      <c r="G137" s="3">
        <v>1028.1300000000001</v>
      </c>
      <c r="H137" s="3">
        <v>6.8802000000000003</v>
      </c>
      <c r="I137" s="3">
        <v>1.6056999999999999</v>
      </c>
      <c r="J137" s="3">
        <v>23.570900000000002</v>
      </c>
      <c r="K137" s="3">
        <v>42.924999999999997</v>
      </c>
      <c r="L137" s="3">
        <v>9.3170000000000006E-3</v>
      </c>
      <c r="M137" s="3">
        <v>9.6012000000000004</v>
      </c>
      <c r="N137" s="3">
        <v>9278</v>
      </c>
      <c r="O137" s="3">
        <v>9278</v>
      </c>
      <c r="P137" s="3">
        <v>7.9915000000000003</v>
      </c>
      <c r="Q137" s="3">
        <v>0.7611</v>
      </c>
      <c r="R137" s="3">
        <v>0.95330000000000004</v>
      </c>
      <c r="S137" s="3">
        <v>10.875</v>
      </c>
      <c r="T137" s="3">
        <v>10.164999999999999</v>
      </c>
      <c r="U137" s="3">
        <v>11.535</v>
      </c>
      <c r="V137" s="3">
        <v>9.6199999999999992</v>
      </c>
    </row>
    <row r="138" spans="1:22" x14ac:dyDescent="0.2">
      <c r="A138" s="28">
        <v>39626</v>
      </c>
      <c r="B138" s="1">
        <v>72.36</v>
      </c>
      <c r="C138" s="3">
        <v>1.5793999999999999</v>
      </c>
      <c r="D138" s="3">
        <v>106.14</v>
      </c>
      <c r="E138" s="3">
        <v>1.9950000000000001</v>
      </c>
      <c r="F138" s="3">
        <v>1.0178</v>
      </c>
      <c r="G138" s="3">
        <v>1041.55</v>
      </c>
      <c r="H138" s="3">
        <v>6.8620999999999999</v>
      </c>
      <c r="I138" s="3">
        <v>1.5940000000000001</v>
      </c>
      <c r="J138" s="3">
        <v>23.4102</v>
      </c>
      <c r="K138" s="3">
        <v>42.88</v>
      </c>
      <c r="L138" s="3">
        <v>9.4219999999999998E-3</v>
      </c>
      <c r="M138" s="3">
        <v>9.8047000000000004</v>
      </c>
      <c r="N138" s="3">
        <v>9210</v>
      </c>
      <c r="O138" s="3">
        <v>9210</v>
      </c>
      <c r="P138" s="3">
        <v>7.9145000000000003</v>
      </c>
      <c r="Q138" s="3">
        <v>0.76090000000000002</v>
      </c>
      <c r="R138" s="3">
        <v>0.96099999999999997</v>
      </c>
      <c r="S138" s="3">
        <v>11.225</v>
      </c>
      <c r="T138" s="3">
        <v>10.48</v>
      </c>
      <c r="U138" s="3">
        <v>12.015000000000001</v>
      </c>
      <c r="V138" s="3">
        <v>9.69</v>
      </c>
    </row>
    <row r="139" spans="1:22" x14ac:dyDescent="0.2">
      <c r="A139" s="28">
        <v>39633</v>
      </c>
      <c r="B139" s="1">
        <v>72.730999999999995</v>
      </c>
      <c r="C139" s="3">
        <v>1.5706</v>
      </c>
      <c r="D139" s="3">
        <v>106.81</v>
      </c>
      <c r="E139" s="3">
        <v>1.9823</v>
      </c>
      <c r="F139" s="3">
        <v>1.0254000000000001</v>
      </c>
      <c r="G139" s="3">
        <v>1050.3499999999999</v>
      </c>
      <c r="H139" s="3">
        <v>6.8589000000000002</v>
      </c>
      <c r="I139" s="3">
        <v>1.607</v>
      </c>
      <c r="J139" s="3">
        <v>23.485099999999999</v>
      </c>
      <c r="K139" s="3">
        <v>43.155000000000001</v>
      </c>
      <c r="L139" s="3">
        <v>9.3650000000000001E-3</v>
      </c>
      <c r="M139" s="3">
        <v>9.8389000000000006</v>
      </c>
      <c r="N139" s="3">
        <v>9212</v>
      </c>
      <c r="O139" s="3">
        <v>9212</v>
      </c>
      <c r="P139" s="3">
        <v>7.7337999999999996</v>
      </c>
      <c r="Q139" s="3">
        <v>0.75929999999999997</v>
      </c>
      <c r="R139" s="3">
        <v>0.96350000000000002</v>
      </c>
      <c r="S139" s="3">
        <v>10.475</v>
      </c>
      <c r="T139" s="3">
        <v>9.9949999999999992</v>
      </c>
      <c r="U139" s="3">
        <v>11.467499999999999</v>
      </c>
      <c r="V139" s="3">
        <v>10.307499999999999</v>
      </c>
    </row>
    <row r="140" spans="1:22" x14ac:dyDescent="0.2">
      <c r="A140" s="28">
        <v>39640</v>
      </c>
      <c r="B140" s="1">
        <v>72.096000000000004</v>
      </c>
      <c r="C140" s="3">
        <v>1.5938000000000001</v>
      </c>
      <c r="D140" s="3">
        <v>106.28</v>
      </c>
      <c r="E140" s="3">
        <v>1.9887999999999999</v>
      </c>
      <c r="F140" s="3">
        <v>1.0161</v>
      </c>
      <c r="G140" s="3">
        <v>1002.7</v>
      </c>
      <c r="H140" s="3">
        <v>6.8339999999999996</v>
      </c>
      <c r="I140" s="3">
        <v>1.601</v>
      </c>
      <c r="J140" s="3">
        <v>23.250699999999998</v>
      </c>
      <c r="K140" s="3">
        <v>42.87</v>
      </c>
      <c r="L140" s="3">
        <v>9.4079999999999997E-3</v>
      </c>
      <c r="M140" s="3">
        <v>9.4074000000000009</v>
      </c>
      <c r="N140" s="3">
        <v>9155</v>
      </c>
      <c r="O140" s="3">
        <v>9155</v>
      </c>
      <c r="P140" s="3">
        <v>7.657</v>
      </c>
      <c r="Q140" s="3">
        <v>0.76139999999999997</v>
      </c>
      <c r="R140" s="3">
        <v>0.96619999999999995</v>
      </c>
      <c r="S140" s="3">
        <v>10.824999999999999</v>
      </c>
      <c r="T140" s="3">
        <v>9.8350000000000009</v>
      </c>
      <c r="U140" s="3">
        <v>11.3725</v>
      </c>
      <c r="V140" s="3">
        <v>10.065</v>
      </c>
    </row>
    <row r="141" spans="1:22" x14ac:dyDescent="0.2">
      <c r="A141" s="28">
        <v>39647</v>
      </c>
      <c r="B141" s="1">
        <v>72.188999999999993</v>
      </c>
      <c r="C141" s="3">
        <v>1.5847</v>
      </c>
      <c r="D141" s="3">
        <v>106.97</v>
      </c>
      <c r="E141" s="3">
        <v>1.9988999999999999</v>
      </c>
      <c r="F141" s="3">
        <v>1.0227999999999999</v>
      </c>
      <c r="G141" s="3">
        <v>1013.85</v>
      </c>
      <c r="H141" s="3">
        <v>6.8169000000000004</v>
      </c>
      <c r="I141" s="3">
        <v>1.5892999999999999</v>
      </c>
      <c r="J141" s="3">
        <v>23.216100000000001</v>
      </c>
      <c r="K141" s="3">
        <v>42.784999999999997</v>
      </c>
      <c r="L141" s="3">
        <v>9.3489999999999997E-3</v>
      </c>
      <c r="M141" s="3">
        <v>9.4703999999999997</v>
      </c>
      <c r="N141" s="3">
        <v>9143</v>
      </c>
      <c r="O141" s="3">
        <v>9143</v>
      </c>
      <c r="P141" s="3">
        <v>7.6045999999999996</v>
      </c>
      <c r="Q141" s="3">
        <v>0.76119999999999999</v>
      </c>
      <c r="R141" s="3">
        <v>0.97030000000000005</v>
      </c>
      <c r="S141" s="3">
        <v>11.275</v>
      </c>
      <c r="T141" s="3">
        <v>10.192500000000001</v>
      </c>
      <c r="U141" s="3">
        <v>11.407500000000001</v>
      </c>
      <c r="V141" s="3">
        <v>10.234999999999999</v>
      </c>
    </row>
    <row r="142" spans="1:22" x14ac:dyDescent="0.2">
      <c r="A142" s="28">
        <v>39654</v>
      </c>
      <c r="B142" s="1">
        <v>72.86</v>
      </c>
      <c r="C142" s="3">
        <v>1.5709</v>
      </c>
      <c r="D142" s="3">
        <v>107.84</v>
      </c>
      <c r="E142" s="3">
        <v>1.9916</v>
      </c>
      <c r="F142" s="3">
        <v>1.0367</v>
      </c>
      <c r="G142" s="3">
        <v>1009.25</v>
      </c>
      <c r="H142" s="3">
        <v>6.8188000000000004</v>
      </c>
      <c r="I142" s="3">
        <v>1.5728</v>
      </c>
      <c r="J142" s="3">
        <v>23.382100000000001</v>
      </c>
      <c r="K142" s="3">
        <v>42.265000000000001</v>
      </c>
      <c r="L142" s="3">
        <v>9.2720000000000007E-3</v>
      </c>
      <c r="M142" s="3">
        <v>9.3690999999999995</v>
      </c>
      <c r="N142" s="3">
        <v>9134</v>
      </c>
      <c r="O142" s="3">
        <v>9134</v>
      </c>
      <c r="P142" s="3">
        <v>7.5923999999999996</v>
      </c>
      <c r="Q142" s="3">
        <v>0.74180000000000001</v>
      </c>
      <c r="R142" s="3">
        <v>0.95620000000000005</v>
      </c>
      <c r="S142" s="3">
        <v>10.725</v>
      </c>
      <c r="T142" s="3">
        <v>10.135</v>
      </c>
      <c r="U142" s="3">
        <v>11.8675</v>
      </c>
      <c r="V142" s="3">
        <v>9.8249999999999993</v>
      </c>
    </row>
    <row r="143" spans="1:22" x14ac:dyDescent="0.2">
      <c r="A143" s="28">
        <v>39661</v>
      </c>
      <c r="B143" s="1">
        <v>73.424000000000007</v>
      </c>
      <c r="C143" s="3">
        <v>1.5564</v>
      </c>
      <c r="D143" s="3">
        <v>107.71</v>
      </c>
      <c r="E143" s="3">
        <v>1.9750000000000001</v>
      </c>
      <c r="F143" s="3">
        <v>1.0496000000000001</v>
      </c>
      <c r="G143" s="3">
        <v>1014.5</v>
      </c>
      <c r="H143" s="3">
        <v>6.8432000000000004</v>
      </c>
      <c r="I143" s="3">
        <v>1.56</v>
      </c>
      <c r="J143" s="3">
        <v>23.4846</v>
      </c>
      <c r="K143" s="3">
        <v>42.352499999999999</v>
      </c>
      <c r="L143" s="3">
        <v>9.2860000000000009E-3</v>
      </c>
      <c r="M143" s="3">
        <v>9.4252000000000002</v>
      </c>
      <c r="N143" s="3">
        <v>9102</v>
      </c>
      <c r="O143" s="3">
        <v>9102</v>
      </c>
      <c r="P143" s="3">
        <v>7.2201000000000004</v>
      </c>
      <c r="Q143" s="3">
        <v>0.72740000000000005</v>
      </c>
      <c r="R143" s="3">
        <v>0.92930000000000001</v>
      </c>
      <c r="S143" s="3">
        <v>10.199999999999999</v>
      </c>
      <c r="T143" s="3">
        <v>10.3325</v>
      </c>
      <c r="U143" s="3">
        <v>12.085000000000001</v>
      </c>
      <c r="V143" s="3">
        <v>9.65</v>
      </c>
    </row>
    <row r="144" spans="1:22" x14ac:dyDescent="0.2">
      <c r="A144" s="28">
        <v>39668</v>
      </c>
      <c r="B144" s="1">
        <v>75.844999999999999</v>
      </c>
      <c r="C144" s="3">
        <v>1.5004999999999999</v>
      </c>
      <c r="D144" s="3">
        <v>110.18</v>
      </c>
      <c r="E144" s="3">
        <v>1.9212</v>
      </c>
      <c r="F144" s="3">
        <v>1.0823</v>
      </c>
      <c r="G144" s="3">
        <v>1027.7</v>
      </c>
      <c r="H144" s="3">
        <v>6.8582000000000001</v>
      </c>
      <c r="I144" s="3">
        <v>1.6087</v>
      </c>
      <c r="J144" s="3">
        <v>24.238099999999999</v>
      </c>
      <c r="K144" s="3">
        <v>42.063699999999997</v>
      </c>
      <c r="L144" s="3">
        <v>9.0760000000000007E-3</v>
      </c>
      <c r="M144" s="3">
        <v>9.3292999999999999</v>
      </c>
      <c r="N144" s="3">
        <v>9281</v>
      </c>
      <c r="O144" s="3">
        <v>9281</v>
      </c>
      <c r="P144" s="3">
        <v>7.7380000000000004</v>
      </c>
      <c r="Q144" s="3">
        <v>0.70450000000000002</v>
      </c>
      <c r="R144" s="3">
        <v>0.88849999999999996</v>
      </c>
      <c r="S144" s="3">
        <v>9.8495000000000008</v>
      </c>
      <c r="T144" s="3">
        <v>11.795</v>
      </c>
      <c r="U144" s="3">
        <v>12.93</v>
      </c>
      <c r="V144" s="3">
        <v>9.9350000000000005</v>
      </c>
    </row>
    <row r="145" spans="1:22" x14ac:dyDescent="0.2">
      <c r="A145" s="28">
        <v>39675</v>
      </c>
      <c r="B145" s="1">
        <v>77.180000000000007</v>
      </c>
      <c r="C145" s="3">
        <v>1.4686999999999999</v>
      </c>
      <c r="D145" s="3">
        <v>110.54</v>
      </c>
      <c r="E145" s="3">
        <v>1.8662000000000001</v>
      </c>
      <c r="F145" s="3">
        <v>1.0976999999999999</v>
      </c>
      <c r="G145" s="3">
        <v>1040.8499999999999</v>
      </c>
      <c r="H145" s="3">
        <v>6.8731999999999998</v>
      </c>
      <c r="I145" s="3">
        <v>1.6379999999999999</v>
      </c>
      <c r="J145" s="3">
        <v>24.608799999999999</v>
      </c>
      <c r="K145" s="3">
        <v>43.05</v>
      </c>
      <c r="L145" s="3">
        <v>9.0489999999999998E-3</v>
      </c>
      <c r="M145" s="3">
        <v>9.4145000000000003</v>
      </c>
      <c r="N145" s="3">
        <v>9205</v>
      </c>
      <c r="O145" s="3">
        <v>9205</v>
      </c>
      <c r="P145" s="3">
        <v>7.8708999999999998</v>
      </c>
      <c r="Q145" s="3">
        <v>0.70599999999999996</v>
      </c>
      <c r="R145" s="3">
        <v>0.86609999999999998</v>
      </c>
      <c r="S145" s="3">
        <v>10.014799999999999</v>
      </c>
      <c r="T145" s="3">
        <v>12.3</v>
      </c>
      <c r="U145" s="3">
        <v>13.525</v>
      </c>
      <c r="V145" s="3">
        <v>10.015000000000001</v>
      </c>
    </row>
    <row r="146" spans="1:22" x14ac:dyDescent="0.2">
      <c r="A146" s="28">
        <v>39682</v>
      </c>
      <c r="B146" s="1">
        <v>76.805000000000007</v>
      </c>
      <c r="C146" s="3">
        <v>1.4793000000000001</v>
      </c>
      <c r="D146" s="3">
        <v>110.08</v>
      </c>
      <c r="E146" s="3">
        <v>1.8527</v>
      </c>
      <c r="F146" s="3">
        <v>1.0987</v>
      </c>
      <c r="G146" s="3">
        <v>1062.55</v>
      </c>
      <c r="H146" s="3">
        <v>6.8339999999999996</v>
      </c>
      <c r="I146" s="3">
        <v>1.627</v>
      </c>
      <c r="J146" s="3">
        <v>24.384</v>
      </c>
      <c r="K146" s="3">
        <v>43.424999999999997</v>
      </c>
      <c r="L146" s="3">
        <v>9.0819999999999998E-3</v>
      </c>
      <c r="M146" s="3">
        <v>9.6585000000000001</v>
      </c>
      <c r="N146" s="3">
        <v>9140</v>
      </c>
      <c r="O146" s="3">
        <v>9140</v>
      </c>
      <c r="P146" s="3">
        <v>7.6776999999999997</v>
      </c>
      <c r="Q146" s="3">
        <v>0.7087</v>
      </c>
      <c r="R146" s="3">
        <v>0.86650000000000005</v>
      </c>
      <c r="S146" s="3">
        <v>9.9250000000000007</v>
      </c>
      <c r="T146" s="3">
        <v>11.69</v>
      </c>
      <c r="U146" s="3">
        <v>12.7425</v>
      </c>
      <c r="V146" s="3">
        <v>11.62</v>
      </c>
    </row>
    <row r="147" spans="1:22" x14ac:dyDescent="0.2">
      <c r="A147" s="28">
        <v>39689</v>
      </c>
      <c r="B147" s="1">
        <v>77.381</v>
      </c>
      <c r="C147" s="3">
        <v>1.4673</v>
      </c>
      <c r="D147" s="3">
        <v>108.8</v>
      </c>
      <c r="E147" s="3">
        <v>1.8210999999999999</v>
      </c>
      <c r="F147" s="3">
        <v>1.1012</v>
      </c>
      <c r="G147" s="3">
        <v>1088.95</v>
      </c>
      <c r="H147" s="3">
        <v>6.8396999999999997</v>
      </c>
      <c r="I147" s="3">
        <v>1.6315</v>
      </c>
      <c r="J147" s="3">
        <v>24.645</v>
      </c>
      <c r="K147" s="3">
        <v>43.9375</v>
      </c>
      <c r="L147" s="3">
        <v>9.1920000000000005E-3</v>
      </c>
      <c r="M147" s="3">
        <v>10.0076</v>
      </c>
      <c r="N147" s="3">
        <v>9148</v>
      </c>
      <c r="O147" s="3">
        <v>9148</v>
      </c>
      <c r="P147" s="3">
        <v>7.6962999999999999</v>
      </c>
      <c r="Q147" s="3">
        <v>0.7006</v>
      </c>
      <c r="R147" s="3">
        <v>0.85780000000000001</v>
      </c>
      <c r="S147" s="3">
        <v>10.4009</v>
      </c>
      <c r="T147" s="3">
        <v>12.557499999999999</v>
      </c>
      <c r="U147" s="3">
        <v>13.645</v>
      </c>
      <c r="V147" s="3">
        <v>12.02</v>
      </c>
    </row>
    <row r="148" spans="1:22" x14ac:dyDescent="0.2">
      <c r="A148" s="28">
        <v>39696</v>
      </c>
      <c r="B148" s="1">
        <v>78.932000000000002</v>
      </c>
      <c r="C148" s="3">
        <v>1.4267000000000001</v>
      </c>
      <c r="D148" s="3">
        <v>107.73</v>
      </c>
      <c r="E148" s="3">
        <v>1.7661</v>
      </c>
      <c r="F148" s="3">
        <v>1.1188</v>
      </c>
      <c r="G148" s="3">
        <v>1117.95</v>
      </c>
      <c r="H148" s="3">
        <v>6.8395000000000001</v>
      </c>
      <c r="I148" s="3">
        <v>1.716</v>
      </c>
      <c r="J148" s="3">
        <v>25.4818</v>
      </c>
      <c r="K148" s="3">
        <v>44.664999999999999</v>
      </c>
      <c r="L148" s="3">
        <v>9.2829999999999996E-3</v>
      </c>
      <c r="M148" s="3">
        <v>10.377599999999999</v>
      </c>
      <c r="N148" s="3">
        <v>9375</v>
      </c>
      <c r="O148" s="3">
        <v>9375</v>
      </c>
      <c r="P148" s="3">
        <v>7.9588000000000001</v>
      </c>
      <c r="Q148" s="3">
        <v>0.66869999999999996</v>
      </c>
      <c r="R148" s="3">
        <v>0.81589999999999996</v>
      </c>
      <c r="S148" s="3">
        <v>11.824999999999999</v>
      </c>
      <c r="T148" s="3">
        <v>14.86</v>
      </c>
      <c r="U148" s="3">
        <v>15.83</v>
      </c>
      <c r="V148" s="3">
        <v>16.5</v>
      </c>
    </row>
    <row r="149" spans="1:22" x14ac:dyDescent="0.2">
      <c r="A149" s="28">
        <v>39703</v>
      </c>
      <c r="B149" s="1">
        <v>78.965999999999994</v>
      </c>
      <c r="C149" s="3">
        <v>1.4224000000000001</v>
      </c>
      <c r="D149" s="3">
        <v>107.95</v>
      </c>
      <c r="E149" s="3">
        <v>1.7942</v>
      </c>
      <c r="F149" s="3">
        <v>1.1305000000000001</v>
      </c>
      <c r="G149" s="3">
        <v>1108.8499999999999</v>
      </c>
      <c r="H149" s="3">
        <v>6.8441999999999998</v>
      </c>
      <c r="I149" s="3">
        <v>1.7809999999999999</v>
      </c>
      <c r="J149" s="3">
        <v>25.528500000000001</v>
      </c>
      <c r="K149" s="3">
        <v>45.715000000000003</v>
      </c>
      <c r="L149" s="3">
        <v>9.2650000000000007E-3</v>
      </c>
      <c r="M149" s="3">
        <v>10.273300000000001</v>
      </c>
      <c r="N149" s="3">
        <v>9504</v>
      </c>
      <c r="O149" s="3">
        <v>9504</v>
      </c>
      <c r="P149" s="3">
        <v>7.9915000000000003</v>
      </c>
      <c r="Q149" s="3">
        <v>0.66820000000000002</v>
      </c>
      <c r="R149" s="3">
        <v>0.8236</v>
      </c>
      <c r="S149" s="3">
        <v>11.4</v>
      </c>
      <c r="T149" s="3">
        <v>15.04</v>
      </c>
      <c r="U149" s="3">
        <v>16.197500000000002</v>
      </c>
      <c r="V149" s="3">
        <v>16.747499999999999</v>
      </c>
    </row>
    <row r="150" spans="1:22" x14ac:dyDescent="0.2">
      <c r="A150" s="28">
        <v>39710</v>
      </c>
      <c r="B150" s="1">
        <v>77.680000000000007</v>
      </c>
      <c r="C150" s="3">
        <v>1.4466000000000001</v>
      </c>
      <c r="D150" s="3">
        <v>107.45</v>
      </c>
      <c r="E150" s="3">
        <v>1.8318000000000001</v>
      </c>
      <c r="F150" s="3">
        <v>1.1053999999999999</v>
      </c>
      <c r="G150" s="3">
        <v>1139.4000000000001</v>
      </c>
      <c r="H150" s="3">
        <v>6.8377999999999997</v>
      </c>
      <c r="I150" s="3">
        <v>1.8298000000000001</v>
      </c>
      <c r="J150" s="3">
        <v>25.281199999999998</v>
      </c>
      <c r="K150" s="3">
        <v>45.83</v>
      </c>
      <c r="L150" s="3">
        <v>9.306E-3</v>
      </c>
      <c r="M150" s="3">
        <v>10.603300000000001</v>
      </c>
      <c r="N150" s="3">
        <v>9313</v>
      </c>
      <c r="O150" s="3">
        <v>9313</v>
      </c>
      <c r="P150" s="3">
        <v>7.92</v>
      </c>
      <c r="Q150" s="3">
        <v>0.68899999999999995</v>
      </c>
      <c r="R150" s="3">
        <v>0.83409999999999995</v>
      </c>
      <c r="S150" s="3">
        <v>13.574999999999999</v>
      </c>
      <c r="T150" s="3">
        <v>17.004999999999999</v>
      </c>
      <c r="U150" s="3">
        <v>17.0975</v>
      </c>
      <c r="V150" s="3">
        <v>19.0625</v>
      </c>
    </row>
    <row r="151" spans="1:22" x14ac:dyDescent="0.2">
      <c r="A151" s="28">
        <v>39717</v>
      </c>
      <c r="B151" s="1">
        <v>76.953000000000003</v>
      </c>
      <c r="C151" s="3">
        <v>1.4614</v>
      </c>
      <c r="D151" s="3">
        <v>106.01</v>
      </c>
      <c r="E151" s="3">
        <v>1.8445</v>
      </c>
      <c r="F151" s="3">
        <v>1.0900000000000001</v>
      </c>
      <c r="G151" s="3">
        <v>1161.3</v>
      </c>
      <c r="H151" s="3">
        <v>6.843</v>
      </c>
      <c r="I151" s="3">
        <v>1.8445</v>
      </c>
      <c r="J151" s="3">
        <v>25.040800000000001</v>
      </c>
      <c r="K151" s="3">
        <v>46.547499999999999</v>
      </c>
      <c r="L151" s="3">
        <v>9.4319999999999994E-3</v>
      </c>
      <c r="M151" s="3">
        <v>10.953099999999999</v>
      </c>
      <c r="N151" s="3">
        <v>9380</v>
      </c>
      <c r="O151" s="3">
        <v>9380</v>
      </c>
      <c r="P151" s="3">
        <v>8.0776000000000003</v>
      </c>
      <c r="Q151" s="3">
        <v>0.68600000000000005</v>
      </c>
      <c r="R151" s="3">
        <v>0.83109999999999995</v>
      </c>
      <c r="S151" s="3">
        <v>14.4</v>
      </c>
      <c r="T151" s="3">
        <v>16.100000000000001</v>
      </c>
      <c r="U151" s="3">
        <v>16.2925</v>
      </c>
      <c r="V151" s="3">
        <v>19.7075</v>
      </c>
    </row>
    <row r="152" spans="1:22" x14ac:dyDescent="0.2">
      <c r="A152" s="28">
        <v>39724</v>
      </c>
      <c r="B152" s="1">
        <v>80.313000000000002</v>
      </c>
      <c r="C152" s="3">
        <v>1.3772</v>
      </c>
      <c r="D152" s="3">
        <v>105.32</v>
      </c>
      <c r="E152" s="3">
        <v>1.7714000000000001</v>
      </c>
      <c r="F152" s="3">
        <v>1.1282000000000001</v>
      </c>
      <c r="G152" s="3">
        <v>1230.05</v>
      </c>
      <c r="H152" s="3">
        <v>6.8472999999999997</v>
      </c>
      <c r="I152" s="3">
        <v>2.044</v>
      </c>
      <c r="J152" s="3">
        <v>25.9801</v>
      </c>
      <c r="K152" s="3">
        <v>47.0625</v>
      </c>
      <c r="L152" s="3">
        <v>9.495E-3</v>
      </c>
      <c r="M152" s="3">
        <v>11.6798</v>
      </c>
      <c r="N152" s="3">
        <v>9565</v>
      </c>
      <c r="O152" s="3">
        <v>9565</v>
      </c>
      <c r="P152" s="3">
        <v>8.4849999999999994</v>
      </c>
      <c r="Q152" s="3">
        <v>0.66180000000000005</v>
      </c>
      <c r="R152" s="3">
        <v>0.77410000000000001</v>
      </c>
      <c r="S152" s="3">
        <v>13.95</v>
      </c>
      <c r="T152" s="3">
        <v>18.635000000000002</v>
      </c>
      <c r="U152" s="3">
        <v>18.422499999999999</v>
      </c>
      <c r="V152" s="3">
        <v>23.7425</v>
      </c>
    </row>
    <row r="153" spans="1:22" x14ac:dyDescent="0.2">
      <c r="A153" s="28">
        <v>39731</v>
      </c>
      <c r="B153" s="1">
        <v>82.997</v>
      </c>
      <c r="C153" s="3">
        <v>1.3409</v>
      </c>
      <c r="D153" s="3">
        <v>100.67</v>
      </c>
      <c r="E153" s="3">
        <v>1.7042999999999999</v>
      </c>
      <c r="F153" s="3">
        <v>1.139</v>
      </c>
      <c r="G153" s="3">
        <v>1307.5999999999999</v>
      </c>
      <c r="H153" s="3">
        <v>6.8360000000000003</v>
      </c>
      <c r="I153" s="3">
        <v>2.3130000000000002</v>
      </c>
      <c r="J153" s="3">
        <v>26.213999999999999</v>
      </c>
      <c r="K153" s="3">
        <v>48.47</v>
      </c>
      <c r="L153" s="3">
        <v>9.9330000000000009E-3</v>
      </c>
      <c r="M153" s="3">
        <v>12.988300000000001</v>
      </c>
      <c r="N153" s="3">
        <v>10253</v>
      </c>
      <c r="O153" s="3">
        <v>10253</v>
      </c>
      <c r="P153" s="3">
        <v>9.4623000000000008</v>
      </c>
      <c r="Q153" s="3">
        <v>0.59450000000000003</v>
      </c>
      <c r="R153" s="3">
        <v>0.64329999999999998</v>
      </c>
      <c r="S153" s="3">
        <v>21.390999999999998</v>
      </c>
      <c r="T153" s="3">
        <v>29.934999999999999</v>
      </c>
      <c r="U153" s="3">
        <v>27.375</v>
      </c>
      <c r="V153" s="3">
        <v>41.975000000000001</v>
      </c>
    </row>
    <row r="154" spans="1:22" x14ac:dyDescent="0.2">
      <c r="A154" s="28">
        <v>39738</v>
      </c>
      <c r="B154" s="1">
        <v>82.412999999999997</v>
      </c>
      <c r="C154" s="3">
        <v>1.341</v>
      </c>
      <c r="D154" s="3">
        <v>101.69</v>
      </c>
      <c r="E154" s="3">
        <v>1.7281</v>
      </c>
      <c r="F154" s="3">
        <v>1.1357999999999999</v>
      </c>
      <c r="G154" s="3">
        <v>1333.9</v>
      </c>
      <c r="H154" s="3">
        <v>6.8331999999999997</v>
      </c>
      <c r="I154" s="3">
        <v>2.1190000000000002</v>
      </c>
      <c r="J154" s="3">
        <v>26.3566</v>
      </c>
      <c r="K154" s="3">
        <v>48.8825</v>
      </c>
      <c r="L154" s="3">
        <v>9.8329999999999997E-3</v>
      </c>
      <c r="M154" s="3">
        <v>13.116400000000001</v>
      </c>
      <c r="N154" s="3">
        <v>9630</v>
      </c>
      <c r="O154" s="3">
        <v>9630</v>
      </c>
      <c r="P154" s="3">
        <v>10.050000000000001</v>
      </c>
      <c r="Q154" s="3">
        <v>0.61209999999999998</v>
      </c>
      <c r="R154" s="3">
        <v>0.68879999999999997</v>
      </c>
      <c r="S154" s="3">
        <v>16.712299999999999</v>
      </c>
      <c r="T154" s="3">
        <v>28.0075</v>
      </c>
      <c r="U154" s="3">
        <v>24.022500000000001</v>
      </c>
      <c r="V154" s="3">
        <v>46.75</v>
      </c>
    </row>
    <row r="155" spans="1:22" x14ac:dyDescent="0.2">
      <c r="A155" s="28">
        <v>39745</v>
      </c>
      <c r="B155" s="1">
        <v>86.44</v>
      </c>
      <c r="C155" s="3">
        <v>1.2623</v>
      </c>
      <c r="D155" s="3">
        <v>94.32</v>
      </c>
      <c r="E155" s="3">
        <v>1.5896999999999999</v>
      </c>
      <c r="F155" s="3">
        <v>1.1674</v>
      </c>
      <c r="G155" s="3">
        <v>1421.5</v>
      </c>
      <c r="H155" s="3">
        <v>6.8437999999999999</v>
      </c>
      <c r="I155" s="3">
        <v>2.3075000000000001</v>
      </c>
      <c r="J155" s="3">
        <v>27.199100000000001</v>
      </c>
      <c r="K155" s="3">
        <v>49.982500000000002</v>
      </c>
      <c r="L155" s="3">
        <v>1.0603E-2</v>
      </c>
      <c r="M155" s="3">
        <v>15.072900000000001</v>
      </c>
      <c r="N155" s="3">
        <v>10450</v>
      </c>
      <c r="O155" s="3">
        <v>10450</v>
      </c>
      <c r="P155" s="3">
        <v>11.173400000000001</v>
      </c>
      <c r="Q155" s="3">
        <v>0.55669999999999997</v>
      </c>
      <c r="R155" s="3">
        <v>0.62239999999999995</v>
      </c>
      <c r="S155" s="3">
        <v>23.75</v>
      </c>
      <c r="T155" s="3">
        <v>32.630000000000003</v>
      </c>
      <c r="U155" s="3">
        <v>31.59</v>
      </c>
      <c r="V155" s="3">
        <v>55.5</v>
      </c>
    </row>
    <row r="156" spans="1:22" x14ac:dyDescent="0.2">
      <c r="A156" s="28">
        <v>39752</v>
      </c>
      <c r="B156" s="1">
        <v>85.632999999999996</v>
      </c>
      <c r="C156" s="3">
        <v>1.2726</v>
      </c>
      <c r="D156" s="3">
        <v>98.47</v>
      </c>
      <c r="E156" s="3">
        <v>1.6075999999999999</v>
      </c>
      <c r="F156" s="3">
        <v>1.1577999999999999</v>
      </c>
      <c r="G156" s="3">
        <v>1290.5</v>
      </c>
      <c r="H156" s="3">
        <v>6.8388</v>
      </c>
      <c r="I156" s="3">
        <v>2.1589999999999998</v>
      </c>
      <c r="J156" s="3">
        <v>27.068999999999999</v>
      </c>
      <c r="K156" s="3">
        <v>49.457500000000003</v>
      </c>
      <c r="L156" s="3">
        <v>1.0155000000000001E-2</v>
      </c>
      <c r="M156" s="3">
        <v>13.674200000000001</v>
      </c>
      <c r="N156" s="3">
        <v>10800</v>
      </c>
      <c r="O156" s="3">
        <v>10800</v>
      </c>
      <c r="P156" s="3">
        <v>9.81</v>
      </c>
      <c r="Q156" s="3">
        <v>0.58279999999999998</v>
      </c>
      <c r="R156" s="3">
        <v>0.66790000000000005</v>
      </c>
      <c r="S156" s="3">
        <v>22.75</v>
      </c>
      <c r="T156" s="3">
        <v>31.725000000000001</v>
      </c>
      <c r="U156" s="3">
        <v>28.212499999999999</v>
      </c>
      <c r="V156" s="3">
        <v>45.844999999999999</v>
      </c>
    </row>
    <row r="157" spans="1:22" x14ac:dyDescent="0.2">
      <c r="A157" s="28">
        <v>39759</v>
      </c>
      <c r="B157" s="1">
        <v>85.906999999999996</v>
      </c>
      <c r="C157" s="3">
        <v>1.2718</v>
      </c>
      <c r="D157" s="3">
        <v>98.24</v>
      </c>
      <c r="E157" s="3">
        <v>1.5643</v>
      </c>
      <c r="F157" s="3">
        <v>1.1789000000000001</v>
      </c>
      <c r="G157" s="3">
        <v>1328.7</v>
      </c>
      <c r="H157" s="3">
        <v>6.8257000000000003</v>
      </c>
      <c r="I157" s="3">
        <v>2.1642999999999999</v>
      </c>
      <c r="J157" s="3">
        <v>27.0304</v>
      </c>
      <c r="K157" s="3">
        <v>47.662500000000001</v>
      </c>
      <c r="L157" s="3">
        <v>1.018E-2</v>
      </c>
      <c r="M157" s="3">
        <v>13.5695</v>
      </c>
      <c r="N157" s="3">
        <v>11100</v>
      </c>
      <c r="O157" s="3">
        <v>11100</v>
      </c>
      <c r="P157" s="3">
        <v>10.1737</v>
      </c>
      <c r="Q157" s="3">
        <v>0.59119999999999995</v>
      </c>
      <c r="R157" s="3">
        <v>0.67410000000000003</v>
      </c>
      <c r="S157" s="3">
        <v>20</v>
      </c>
      <c r="T157" s="3">
        <v>29.215</v>
      </c>
      <c r="U157" s="3">
        <v>25.87</v>
      </c>
      <c r="V157" s="3">
        <v>42.66</v>
      </c>
    </row>
    <row r="158" spans="1:22" x14ac:dyDescent="0.2">
      <c r="A158" s="28">
        <v>39766</v>
      </c>
      <c r="B158" s="1">
        <v>86.364999999999995</v>
      </c>
      <c r="C158" s="3">
        <v>1.2605</v>
      </c>
      <c r="D158" s="3">
        <v>97.14</v>
      </c>
      <c r="E158" s="3">
        <v>1.474</v>
      </c>
      <c r="F158" s="3">
        <v>1.1958</v>
      </c>
      <c r="G158" s="3">
        <v>1399.95</v>
      </c>
      <c r="H158" s="3">
        <v>6.8250000000000002</v>
      </c>
      <c r="I158" s="3">
        <v>2.2414999999999998</v>
      </c>
      <c r="J158" s="3">
        <v>27.372399999999999</v>
      </c>
      <c r="K158" s="3">
        <v>49.01</v>
      </c>
      <c r="L158" s="3">
        <v>1.0299000000000001E-2</v>
      </c>
      <c r="M158" s="3">
        <v>14.633100000000001</v>
      </c>
      <c r="N158" s="3">
        <v>11575</v>
      </c>
      <c r="O158" s="3">
        <v>11575</v>
      </c>
      <c r="P158" s="3">
        <v>10.130100000000001</v>
      </c>
      <c r="Q158" s="3">
        <v>0.55300000000000005</v>
      </c>
      <c r="R158" s="3">
        <v>0.64810000000000001</v>
      </c>
      <c r="S158" s="3">
        <v>21.1</v>
      </c>
      <c r="T158" s="3">
        <v>30.434999999999999</v>
      </c>
      <c r="U158" s="3">
        <v>27.087499999999999</v>
      </c>
      <c r="V158" s="3">
        <v>47.424999999999997</v>
      </c>
    </row>
    <row r="159" spans="1:22" x14ac:dyDescent="0.2">
      <c r="A159" s="28">
        <v>39773</v>
      </c>
      <c r="B159" s="1">
        <v>88.191000000000003</v>
      </c>
      <c r="C159" s="3">
        <v>1.2586999999999999</v>
      </c>
      <c r="D159" s="3">
        <v>95.96</v>
      </c>
      <c r="E159" s="3">
        <v>1.4924999999999999</v>
      </c>
      <c r="F159" s="3">
        <v>1.2254</v>
      </c>
      <c r="G159" s="3">
        <v>1495.25</v>
      </c>
      <c r="H159" s="3">
        <v>6.8311000000000002</v>
      </c>
      <c r="I159" s="3">
        <v>2.4613999999999998</v>
      </c>
      <c r="J159" s="3">
        <v>27.509</v>
      </c>
      <c r="K159" s="3">
        <v>50.02</v>
      </c>
      <c r="L159" s="3">
        <v>1.0423E-2</v>
      </c>
      <c r="M159" s="3">
        <v>15.376799999999999</v>
      </c>
      <c r="N159" s="3">
        <v>12400</v>
      </c>
      <c r="O159" s="3">
        <v>12400</v>
      </c>
      <c r="P159" s="3">
        <v>10.565</v>
      </c>
      <c r="Q159" s="3">
        <v>0.53710000000000002</v>
      </c>
      <c r="R159" s="3">
        <v>0.63249999999999995</v>
      </c>
      <c r="S159" s="3">
        <v>20.25</v>
      </c>
      <c r="T159" s="3">
        <v>29.88</v>
      </c>
      <c r="U159" s="3">
        <v>26.524999999999999</v>
      </c>
      <c r="V159" s="3">
        <v>52.58</v>
      </c>
    </row>
    <row r="160" spans="1:22" x14ac:dyDescent="0.2">
      <c r="A160" s="28">
        <v>39780</v>
      </c>
      <c r="B160" s="1">
        <v>86.516999999999996</v>
      </c>
      <c r="C160" s="3">
        <v>1.2690999999999999</v>
      </c>
      <c r="D160" s="3">
        <v>95.53</v>
      </c>
      <c r="E160" s="3">
        <v>1.5377000000000001</v>
      </c>
      <c r="F160" s="3">
        <v>1.2136</v>
      </c>
      <c r="G160" s="3">
        <v>1468.75</v>
      </c>
      <c r="H160" s="3">
        <v>6.8346999999999998</v>
      </c>
      <c r="I160" s="3">
        <v>2.3062999999999998</v>
      </c>
      <c r="J160" s="3">
        <v>27.923100000000002</v>
      </c>
      <c r="K160" s="3">
        <v>50.107500000000002</v>
      </c>
      <c r="L160" s="3">
        <v>1.0465E-2</v>
      </c>
      <c r="M160" s="3">
        <v>15.3733</v>
      </c>
      <c r="N160" s="3">
        <v>12250</v>
      </c>
      <c r="O160" s="3">
        <v>12250</v>
      </c>
      <c r="P160" s="3">
        <v>10.050000000000001</v>
      </c>
      <c r="Q160" s="3">
        <v>0.54890000000000005</v>
      </c>
      <c r="R160" s="3">
        <v>0.65539999999999998</v>
      </c>
      <c r="S160" s="3">
        <v>18</v>
      </c>
      <c r="T160" s="3">
        <v>25.47</v>
      </c>
      <c r="U160" s="3">
        <v>22.467500000000001</v>
      </c>
      <c r="V160" s="3">
        <v>43.784999999999997</v>
      </c>
    </row>
    <row r="161" spans="1:22" x14ac:dyDescent="0.2">
      <c r="A161" s="28">
        <v>39787</v>
      </c>
      <c r="B161" s="1">
        <v>87.120999999999995</v>
      </c>
      <c r="C161" s="3">
        <v>1.2718</v>
      </c>
      <c r="D161" s="3">
        <v>92.84</v>
      </c>
      <c r="E161" s="3">
        <v>1.4684999999999999</v>
      </c>
      <c r="F161" s="3">
        <v>1.2202999999999999</v>
      </c>
      <c r="G161" s="3">
        <v>1475.6</v>
      </c>
      <c r="H161" s="3">
        <v>6.8811999999999998</v>
      </c>
      <c r="I161" s="3">
        <v>2.4335</v>
      </c>
      <c r="J161" s="3">
        <v>28.172499999999999</v>
      </c>
      <c r="K161" s="3">
        <v>49.6</v>
      </c>
      <c r="L161" s="3">
        <v>1.0775E-2</v>
      </c>
      <c r="M161" s="3">
        <v>15.911300000000001</v>
      </c>
      <c r="N161" s="3">
        <v>11450</v>
      </c>
      <c r="O161" s="3">
        <v>11450</v>
      </c>
      <c r="P161" s="3">
        <v>10.305</v>
      </c>
      <c r="Q161" s="3">
        <v>0.5333</v>
      </c>
      <c r="R161" s="3">
        <v>0.64680000000000004</v>
      </c>
      <c r="S161" s="3">
        <v>20.5685</v>
      </c>
      <c r="T161" s="3">
        <v>24.984999999999999</v>
      </c>
      <c r="U161" s="3">
        <v>22.905000000000001</v>
      </c>
      <c r="V161" s="3">
        <v>40.195</v>
      </c>
    </row>
    <row r="162" spans="1:22" x14ac:dyDescent="0.2">
      <c r="A162" s="28">
        <v>39794</v>
      </c>
      <c r="B162" s="1">
        <v>83.644000000000005</v>
      </c>
      <c r="C162" s="3">
        <v>1.3369</v>
      </c>
      <c r="D162" s="3">
        <v>91.21</v>
      </c>
      <c r="E162" s="3">
        <v>1.4944</v>
      </c>
      <c r="F162" s="3">
        <v>1.1773</v>
      </c>
      <c r="G162" s="3">
        <v>1372.35</v>
      </c>
      <c r="H162" s="3">
        <v>6.8433999999999999</v>
      </c>
      <c r="I162" s="3">
        <v>2.3942000000000001</v>
      </c>
      <c r="J162" s="3">
        <v>27.686</v>
      </c>
      <c r="K162" s="3">
        <v>48.577500000000001</v>
      </c>
      <c r="L162" s="3">
        <v>1.0973E-2</v>
      </c>
      <c r="M162" s="3">
        <v>15.093</v>
      </c>
      <c r="N162" s="3">
        <v>11300</v>
      </c>
      <c r="O162" s="3">
        <v>11300</v>
      </c>
      <c r="P162" s="3">
        <v>10.1287</v>
      </c>
      <c r="Q162" s="3">
        <v>0.54679999999999995</v>
      </c>
      <c r="R162" s="3">
        <v>0.66439999999999999</v>
      </c>
      <c r="S162" s="3">
        <v>19.95</v>
      </c>
      <c r="T162" s="3">
        <v>25.1675</v>
      </c>
      <c r="U162" s="3">
        <v>22.4925</v>
      </c>
      <c r="V162" s="3">
        <v>33.825000000000003</v>
      </c>
    </row>
    <row r="163" spans="1:22" x14ac:dyDescent="0.2">
      <c r="A163" s="28">
        <v>39801</v>
      </c>
      <c r="B163" s="1">
        <v>81.298000000000002</v>
      </c>
      <c r="C163" s="3">
        <v>1.3912</v>
      </c>
      <c r="D163" s="3">
        <v>89.32</v>
      </c>
      <c r="E163" s="3">
        <v>1.492</v>
      </c>
      <c r="F163" s="3">
        <v>1.1042000000000001</v>
      </c>
      <c r="G163" s="3">
        <v>1289.3499999999999</v>
      </c>
      <c r="H163" s="3">
        <v>6.8457999999999997</v>
      </c>
      <c r="I163" s="3">
        <v>2.3552</v>
      </c>
      <c r="J163" s="3">
        <v>28.172999999999998</v>
      </c>
      <c r="K163" s="3">
        <v>47.255000000000003</v>
      </c>
      <c r="L163" s="3">
        <v>1.1195999999999999E-2</v>
      </c>
      <c r="M163" s="3">
        <v>14.625</v>
      </c>
      <c r="N163" s="3">
        <v>11075</v>
      </c>
      <c r="O163" s="3">
        <v>11075</v>
      </c>
      <c r="P163" s="3">
        <v>9.7074999999999996</v>
      </c>
      <c r="Q163" s="3">
        <v>0.57450000000000001</v>
      </c>
      <c r="R163" s="3">
        <v>0.68089999999999995</v>
      </c>
      <c r="S163" s="3">
        <v>19</v>
      </c>
      <c r="T163" s="3">
        <v>27.55</v>
      </c>
      <c r="U163" s="3">
        <v>25.427499999999998</v>
      </c>
      <c r="V163" s="3">
        <v>33.450000000000003</v>
      </c>
    </row>
    <row r="164" spans="1:22" x14ac:dyDescent="0.2">
      <c r="A164" s="28">
        <v>39808</v>
      </c>
      <c r="B164" s="1">
        <v>80.891999999999996</v>
      </c>
      <c r="C164" s="3">
        <v>1.4028</v>
      </c>
      <c r="D164" s="3">
        <v>90.82</v>
      </c>
      <c r="E164" s="3">
        <v>1.458</v>
      </c>
      <c r="F164" s="3">
        <v>1.07</v>
      </c>
      <c r="G164" s="3">
        <v>1299.5</v>
      </c>
      <c r="H164" s="3">
        <v>6.8413000000000004</v>
      </c>
      <c r="I164" s="3">
        <v>2.3660000000000001</v>
      </c>
      <c r="J164" s="3">
        <v>28.991</v>
      </c>
      <c r="K164" s="3">
        <v>48.443800000000003</v>
      </c>
      <c r="L164" s="3">
        <v>1.1013E-2</v>
      </c>
      <c r="M164" s="3">
        <v>14.311400000000001</v>
      </c>
      <c r="N164" s="3">
        <v>11100</v>
      </c>
      <c r="O164" s="3">
        <v>11100</v>
      </c>
      <c r="P164" s="3">
        <v>9.7149999999999999</v>
      </c>
      <c r="Q164" s="3">
        <v>0.57550000000000001</v>
      </c>
      <c r="R164" s="3">
        <v>0.68410000000000004</v>
      </c>
      <c r="S164" s="3">
        <v>17.649999999999999</v>
      </c>
      <c r="T164" s="3">
        <v>25.56</v>
      </c>
      <c r="U164" s="3">
        <v>23.614999999999998</v>
      </c>
      <c r="V164" s="3">
        <v>33.630000000000003</v>
      </c>
    </row>
    <row r="165" spans="1:22" x14ac:dyDescent="0.2">
      <c r="A165" s="28">
        <v>39815</v>
      </c>
      <c r="B165" s="1">
        <v>81.838999999999999</v>
      </c>
      <c r="C165" s="3">
        <v>1.3920999999999999</v>
      </c>
      <c r="D165" s="3">
        <v>91.84</v>
      </c>
      <c r="E165" s="3">
        <v>1.4548000000000001</v>
      </c>
      <c r="F165" s="3">
        <v>1.0812999999999999</v>
      </c>
      <c r="G165" s="3">
        <v>1322.1</v>
      </c>
      <c r="H165" s="3">
        <v>6.83</v>
      </c>
      <c r="I165" s="3">
        <v>2.3176999999999999</v>
      </c>
      <c r="J165" s="3">
        <v>29.404699999999998</v>
      </c>
      <c r="K165" s="3">
        <v>48.752499999999998</v>
      </c>
      <c r="L165" s="3">
        <v>1.0895E-2</v>
      </c>
      <c r="M165" s="3">
        <v>14.3954</v>
      </c>
      <c r="N165" s="3">
        <v>11225</v>
      </c>
      <c r="O165" s="3">
        <v>11225</v>
      </c>
      <c r="P165" s="3">
        <v>9.3108000000000004</v>
      </c>
      <c r="Q165" s="3">
        <v>0.58579999999999999</v>
      </c>
      <c r="R165" s="3">
        <v>0.71130000000000004</v>
      </c>
      <c r="S165" s="3">
        <v>17.881900000000002</v>
      </c>
      <c r="T165" s="3">
        <v>26.22</v>
      </c>
      <c r="U165" s="3">
        <v>24.805</v>
      </c>
      <c r="V165" s="3">
        <v>40.505000000000003</v>
      </c>
    </row>
    <row r="166" spans="1:22" x14ac:dyDescent="0.2">
      <c r="A166" s="28">
        <v>39822</v>
      </c>
      <c r="B166" s="1">
        <v>82.662999999999997</v>
      </c>
      <c r="C166" s="3">
        <v>1.3475999999999999</v>
      </c>
      <c r="D166" s="3">
        <v>90.4</v>
      </c>
      <c r="E166" s="3">
        <v>1.5164</v>
      </c>
      <c r="F166" s="3">
        <v>1.1141000000000001</v>
      </c>
      <c r="G166" s="3">
        <v>1342.75</v>
      </c>
      <c r="H166" s="3">
        <v>6.8357999999999999</v>
      </c>
      <c r="I166" s="3">
        <v>2.2532000000000001</v>
      </c>
      <c r="J166" s="3">
        <v>30.893999999999998</v>
      </c>
      <c r="K166" s="3">
        <v>48.255000000000003</v>
      </c>
      <c r="L166" s="3">
        <v>1.1067E-2</v>
      </c>
      <c r="M166" s="3">
        <v>14.918100000000001</v>
      </c>
      <c r="N166" s="3">
        <v>10963</v>
      </c>
      <c r="O166" s="3">
        <v>10963</v>
      </c>
      <c r="P166" s="3">
        <v>9.8094000000000001</v>
      </c>
      <c r="Q166" s="3">
        <v>0.59199999999999997</v>
      </c>
      <c r="R166" s="3">
        <v>0.70340000000000003</v>
      </c>
      <c r="S166" s="3">
        <v>18</v>
      </c>
      <c r="T166" s="3">
        <v>25.26</v>
      </c>
      <c r="U166" s="3">
        <v>23.762499999999999</v>
      </c>
      <c r="V166" s="3">
        <v>33.76</v>
      </c>
    </row>
    <row r="167" spans="1:22" x14ac:dyDescent="0.2">
      <c r="A167" s="28">
        <v>39829</v>
      </c>
      <c r="B167" s="1">
        <v>84.212000000000003</v>
      </c>
      <c r="C167" s="3">
        <v>1.3267</v>
      </c>
      <c r="D167" s="3">
        <v>90.72</v>
      </c>
      <c r="E167" s="3">
        <v>1.4733000000000001</v>
      </c>
      <c r="F167" s="3">
        <v>1.1196999999999999</v>
      </c>
      <c r="G167" s="3">
        <v>1358.2</v>
      </c>
      <c r="H167" s="3">
        <v>6.8376000000000001</v>
      </c>
      <c r="I167" s="3">
        <v>2.3304</v>
      </c>
      <c r="J167" s="3">
        <v>32.53</v>
      </c>
      <c r="K167" s="3">
        <v>48.797499999999999</v>
      </c>
      <c r="L167" s="3">
        <v>1.1029000000000001E-2</v>
      </c>
      <c r="M167" s="3">
        <v>15.049099999999999</v>
      </c>
      <c r="N167" s="3">
        <v>11130</v>
      </c>
      <c r="O167" s="3">
        <v>11130</v>
      </c>
      <c r="P167" s="3">
        <v>9.9499999999999993</v>
      </c>
      <c r="Q167" s="3">
        <v>0.54669999999999996</v>
      </c>
      <c r="R167" s="3">
        <v>0.67330000000000001</v>
      </c>
      <c r="S167" s="3">
        <v>18.5045</v>
      </c>
      <c r="T167" s="3">
        <v>25.425000000000001</v>
      </c>
      <c r="U167" s="3">
        <v>26.74</v>
      </c>
      <c r="V167" s="3">
        <v>33.64</v>
      </c>
    </row>
    <row r="168" spans="1:22" x14ac:dyDescent="0.2">
      <c r="A168" s="28">
        <v>39836</v>
      </c>
      <c r="B168" s="1">
        <v>85.608000000000004</v>
      </c>
      <c r="C168" s="3">
        <v>1.2975000000000001</v>
      </c>
      <c r="D168" s="3">
        <v>88.75</v>
      </c>
      <c r="E168" s="3">
        <v>1.3804000000000001</v>
      </c>
      <c r="F168" s="3">
        <v>1.1541999999999999</v>
      </c>
      <c r="G168" s="3">
        <v>1390.7</v>
      </c>
      <c r="H168" s="3">
        <v>6.8491</v>
      </c>
      <c r="I168" s="3">
        <v>2.3296999999999999</v>
      </c>
      <c r="J168" s="3">
        <v>32.859000000000002</v>
      </c>
      <c r="K168" s="3">
        <v>49.255000000000003</v>
      </c>
      <c r="L168" s="3">
        <v>1.1268E-2</v>
      </c>
      <c r="M168" s="3">
        <v>15.801500000000001</v>
      </c>
      <c r="N168" s="3">
        <v>11340</v>
      </c>
      <c r="O168" s="3">
        <v>11340</v>
      </c>
      <c r="P168" s="3">
        <v>10.2105</v>
      </c>
      <c r="Q168" s="3">
        <v>0.52890000000000004</v>
      </c>
      <c r="R168" s="3">
        <v>0.65390000000000004</v>
      </c>
      <c r="S168" s="3">
        <v>21.25</v>
      </c>
      <c r="T168" s="3">
        <v>26.17</v>
      </c>
      <c r="U168" s="3">
        <v>27.737500000000001</v>
      </c>
      <c r="V168" s="3">
        <v>33.145000000000003</v>
      </c>
    </row>
    <row r="169" spans="1:22" x14ac:dyDescent="0.2">
      <c r="A169" s="28">
        <v>39843</v>
      </c>
      <c r="B169" s="1">
        <v>85.998999999999995</v>
      </c>
      <c r="C169" s="3">
        <v>1.2813000000000001</v>
      </c>
      <c r="D169" s="3">
        <v>89.92</v>
      </c>
      <c r="E169" s="3">
        <v>1.454</v>
      </c>
      <c r="F169" s="3">
        <v>1.1618999999999999</v>
      </c>
      <c r="G169" s="3">
        <v>1379.6</v>
      </c>
      <c r="H169" s="3">
        <v>6.8518999999999997</v>
      </c>
      <c r="I169" s="3">
        <v>2.323</v>
      </c>
      <c r="J169" s="3">
        <v>35.736400000000003</v>
      </c>
      <c r="K169" s="3">
        <v>48.875</v>
      </c>
      <c r="L169" s="3">
        <v>1.1115999999999999E-2</v>
      </c>
      <c r="M169" s="3">
        <v>15.484500000000001</v>
      </c>
      <c r="N169" s="3">
        <v>11820</v>
      </c>
      <c r="O169" s="3">
        <v>11820</v>
      </c>
      <c r="P169" s="3">
        <v>10.194900000000001</v>
      </c>
      <c r="Q169" s="3">
        <v>0.50919999999999999</v>
      </c>
      <c r="R169" s="3">
        <v>0.63759999999999994</v>
      </c>
      <c r="S169" s="3">
        <v>20.75</v>
      </c>
      <c r="T169" s="3">
        <v>25.04</v>
      </c>
      <c r="U169" s="3">
        <v>27.3825</v>
      </c>
      <c r="V169" s="3">
        <v>30.225000000000001</v>
      </c>
    </row>
    <row r="170" spans="1:22" x14ac:dyDescent="0.2">
      <c r="A170" s="28">
        <v>39850</v>
      </c>
      <c r="B170" s="1">
        <v>85.346000000000004</v>
      </c>
      <c r="C170" s="3">
        <v>1.294</v>
      </c>
      <c r="D170" s="3">
        <v>91.9</v>
      </c>
      <c r="E170" s="3">
        <v>1.4786999999999999</v>
      </c>
      <c r="F170" s="3">
        <v>1.1620999999999999</v>
      </c>
      <c r="G170" s="3">
        <v>1383.55</v>
      </c>
      <c r="H170" s="3">
        <v>6.8349000000000002</v>
      </c>
      <c r="I170" s="3">
        <v>2.2435</v>
      </c>
      <c r="J170" s="3">
        <v>36.165300000000002</v>
      </c>
      <c r="K170" s="3">
        <v>48.691299999999998</v>
      </c>
      <c r="L170" s="3">
        <v>1.0884E-2</v>
      </c>
      <c r="M170" s="3">
        <v>14.9072</v>
      </c>
      <c r="N170" s="3">
        <v>11675</v>
      </c>
      <c r="O170" s="3">
        <v>11675</v>
      </c>
      <c r="P170" s="3">
        <v>9.5717999999999996</v>
      </c>
      <c r="Q170" s="3">
        <v>0.53180000000000005</v>
      </c>
      <c r="R170" s="3">
        <v>0.67490000000000006</v>
      </c>
      <c r="S170" s="3">
        <v>17.552600000000002</v>
      </c>
      <c r="T170" s="3">
        <v>24.1325</v>
      </c>
      <c r="U170" s="3">
        <v>26.3675</v>
      </c>
      <c r="V170" s="3">
        <v>23.58</v>
      </c>
    </row>
    <row r="171" spans="1:22" x14ac:dyDescent="0.2">
      <c r="A171" s="28">
        <v>39857</v>
      </c>
      <c r="B171" s="1">
        <v>86.040999999999997</v>
      </c>
      <c r="C171" s="3">
        <v>1.2862</v>
      </c>
      <c r="D171" s="3">
        <v>91.93</v>
      </c>
      <c r="E171" s="3">
        <v>1.4355</v>
      </c>
      <c r="F171" s="3">
        <v>1.159</v>
      </c>
      <c r="G171" s="3">
        <v>1404.35</v>
      </c>
      <c r="H171" s="3">
        <v>6.8335999999999997</v>
      </c>
      <c r="I171" s="3">
        <v>2.254</v>
      </c>
      <c r="J171" s="3">
        <v>34.625799999999998</v>
      </c>
      <c r="K171" s="3">
        <v>48.68</v>
      </c>
      <c r="L171" s="3">
        <v>1.0885000000000001E-2</v>
      </c>
      <c r="M171" s="3">
        <v>15.3042</v>
      </c>
      <c r="N171" s="3">
        <v>11930</v>
      </c>
      <c r="O171" s="3">
        <v>11930</v>
      </c>
      <c r="P171" s="3">
        <v>9.9375</v>
      </c>
      <c r="Q171" s="3">
        <v>0.52280000000000004</v>
      </c>
      <c r="R171" s="3">
        <v>0.65810000000000002</v>
      </c>
      <c r="S171" s="3">
        <v>17.350000000000001</v>
      </c>
      <c r="T171" s="3">
        <v>25.127500000000001</v>
      </c>
      <c r="U171" s="3">
        <v>26.627500000000001</v>
      </c>
      <c r="V171" s="3">
        <v>25.56</v>
      </c>
    </row>
    <row r="172" spans="1:22" x14ac:dyDescent="0.2">
      <c r="A172" s="28">
        <v>39864</v>
      </c>
      <c r="B172" s="1">
        <v>86.488</v>
      </c>
      <c r="C172" s="3">
        <v>1.2826</v>
      </c>
      <c r="D172" s="3">
        <v>93.35</v>
      </c>
      <c r="E172" s="3">
        <v>1.4433</v>
      </c>
      <c r="F172" s="3">
        <v>1.1559999999999999</v>
      </c>
      <c r="G172" s="3">
        <v>1506.13</v>
      </c>
      <c r="H172" s="3">
        <v>6.8372000000000002</v>
      </c>
      <c r="I172" s="3">
        <v>2.3835000000000002</v>
      </c>
      <c r="J172" s="3">
        <v>35.935299999999998</v>
      </c>
      <c r="K172" s="3">
        <v>49.77</v>
      </c>
      <c r="L172" s="3">
        <v>1.0713E-2</v>
      </c>
      <c r="M172" s="3">
        <v>16.232299999999999</v>
      </c>
      <c r="N172" s="3">
        <v>12075</v>
      </c>
      <c r="O172" s="3">
        <v>12075</v>
      </c>
      <c r="P172" s="3">
        <v>10.1205</v>
      </c>
      <c r="Q172" s="3">
        <v>0.51149999999999995</v>
      </c>
      <c r="R172" s="3">
        <v>0.64529999999999998</v>
      </c>
      <c r="S172" s="3">
        <v>16.5</v>
      </c>
      <c r="T172" s="3">
        <v>23.162500000000001</v>
      </c>
      <c r="U172" s="3">
        <v>24.53</v>
      </c>
      <c r="V172" s="3">
        <v>30.55</v>
      </c>
    </row>
    <row r="173" spans="1:22" x14ac:dyDescent="0.2">
      <c r="A173" s="28">
        <v>39871</v>
      </c>
      <c r="B173" s="1">
        <v>88.007999999999996</v>
      </c>
      <c r="C173" s="3">
        <v>1.2668999999999999</v>
      </c>
      <c r="D173" s="3">
        <v>97.58</v>
      </c>
      <c r="E173" s="3">
        <v>1.4318</v>
      </c>
      <c r="F173" s="3">
        <v>1.1689000000000001</v>
      </c>
      <c r="G173" s="3">
        <v>1534.35</v>
      </c>
      <c r="H173" s="3">
        <v>6.84</v>
      </c>
      <c r="I173" s="3">
        <v>2.3866000000000001</v>
      </c>
      <c r="J173" s="3">
        <v>35.913699999999999</v>
      </c>
      <c r="K173" s="3">
        <v>51.161200000000001</v>
      </c>
      <c r="L173" s="3">
        <v>1.025E-2</v>
      </c>
      <c r="M173" s="3">
        <v>15.7172</v>
      </c>
      <c r="N173" s="3">
        <v>11985</v>
      </c>
      <c r="O173" s="3">
        <v>11985</v>
      </c>
      <c r="P173" s="3">
        <v>10.115</v>
      </c>
      <c r="Q173" s="3">
        <v>0.50080000000000002</v>
      </c>
      <c r="R173" s="3">
        <v>0.63880000000000003</v>
      </c>
      <c r="S173" s="3">
        <v>17.399999999999999</v>
      </c>
      <c r="T173" s="3">
        <v>21.572500000000002</v>
      </c>
      <c r="U173" s="3">
        <v>22.7425</v>
      </c>
      <c r="V173" s="3">
        <v>29.862500000000001</v>
      </c>
    </row>
    <row r="174" spans="1:22" x14ac:dyDescent="0.2">
      <c r="A174" s="28">
        <v>39878</v>
      </c>
      <c r="B174" s="1">
        <v>88.512</v>
      </c>
      <c r="C174" s="3">
        <v>1.2653000000000001</v>
      </c>
      <c r="D174" s="3">
        <v>98.26</v>
      </c>
      <c r="E174" s="3">
        <v>1.4094</v>
      </c>
      <c r="F174" s="3">
        <v>1.1577</v>
      </c>
      <c r="G174" s="3">
        <v>1550.45</v>
      </c>
      <c r="H174" s="3">
        <v>6.8398000000000003</v>
      </c>
      <c r="I174" s="3">
        <v>2.3755000000000002</v>
      </c>
      <c r="J174" s="3">
        <v>35.767600000000002</v>
      </c>
      <c r="K174" s="3">
        <v>51.71</v>
      </c>
      <c r="L174" s="3">
        <v>1.0175999999999999E-2</v>
      </c>
      <c r="M174" s="3">
        <v>15.7262</v>
      </c>
      <c r="N174" s="3">
        <v>12040</v>
      </c>
      <c r="O174" s="3">
        <v>12040</v>
      </c>
      <c r="P174" s="3">
        <v>10.4773</v>
      </c>
      <c r="Q174" s="3">
        <v>0.50249999999999995</v>
      </c>
      <c r="R174" s="3">
        <v>0.64049999999999996</v>
      </c>
      <c r="S174" s="3">
        <v>17.2</v>
      </c>
      <c r="T174" s="3">
        <v>20.015000000000001</v>
      </c>
      <c r="U174" s="3">
        <v>22.0075</v>
      </c>
      <c r="V174" s="3">
        <v>29.54</v>
      </c>
    </row>
    <row r="175" spans="1:22" x14ac:dyDescent="0.2">
      <c r="A175" s="28">
        <v>39885</v>
      </c>
      <c r="B175" s="1">
        <v>87.427999999999997</v>
      </c>
      <c r="C175" s="3">
        <v>1.2927999999999999</v>
      </c>
      <c r="D175" s="3">
        <v>97.95</v>
      </c>
      <c r="E175" s="3">
        <v>1.4001999999999999</v>
      </c>
      <c r="F175" s="3">
        <v>1.1852</v>
      </c>
      <c r="G175" s="3">
        <v>1483.05</v>
      </c>
      <c r="H175" s="3">
        <v>6.8381999999999996</v>
      </c>
      <c r="I175" s="3">
        <v>2.3052000000000001</v>
      </c>
      <c r="J175" s="3">
        <v>34.680999999999997</v>
      </c>
      <c r="K175" s="3">
        <v>51.515000000000001</v>
      </c>
      <c r="L175" s="3">
        <v>1.0204E-2</v>
      </c>
      <c r="M175" s="3">
        <v>15.1639</v>
      </c>
      <c r="N175" s="3">
        <v>11975</v>
      </c>
      <c r="O175" s="3">
        <v>11975</v>
      </c>
      <c r="P175" s="3">
        <v>9.9861000000000004</v>
      </c>
      <c r="Q175" s="3">
        <v>0.52500000000000002</v>
      </c>
      <c r="R175" s="3">
        <v>0.65820000000000001</v>
      </c>
      <c r="S175" s="3">
        <v>17.600000000000001</v>
      </c>
      <c r="T175" s="3">
        <v>20.594999999999999</v>
      </c>
      <c r="U175" s="3">
        <v>21.8325</v>
      </c>
      <c r="V175" s="3">
        <v>28.09</v>
      </c>
    </row>
    <row r="176" spans="1:22" x14ac:dyDescent="0.2">
      <c r="A176" s="28">
        <v>39892</v>
      </c>
      <c r="B176" s="1">
        <v>83.840999999999994</v>
      </c>
      <c r="C176" s="3">
        <v>1.3582000000000001</v>
      </c>
      <c r="D176" s="3">
        <v>95.94</v>
      </c>
      <c r="E176" s="3">
        <v>1.4464999999999999</v>
      </c>
      <c r="F176" s="3">
        <v>1.127</v>
      </c>
      <c r="G176" s="3">
        <v>1412.25</v>
      </c>
      <c r="H176" s="3">
        <v>6.8277999999999999</v>
      </c>
      <c r="I176" s="3">
        <v>2.27</v>
      </c>
      <c r="J176" s="3">
        <v>33.506100000000004</v>
      </c>
      <c r="K176" s="3">
        <v>50.64</v>
      </c>
      <c r="L176" s="3">
        <v>1.042E-2</v>
      </c>
      <c r="M176" s="3">
        <v>14.6585</v>
      </c>
      <c r="N176" s="3">
        <v>11775</v>
      </c>
      <c r="O176" s="3">
        <v>11775</v>
      </c>
      <c r="P176" s="3">
        <v>9.5992999999999995</v>
      </c>
      <c r="Q176" s="3">
        <v>0.55879999999999996</v>
      </c>
      <c r="R176" s="3">
        <v>0.68720000000000003</v>
      </c>
      <c r="S176" s="3">
        <v>17.8</v>
      </c>
      <c r="T176" s="3">
        <v>20.3675</v>
      </c>
      <c r="U176" s="3">
        <v>21.1675</v>
      </c>
      <c r="V176" s="3">
        <v>27.835000000000001</v>
      </c>
    </row>
    <row r="177" spans="1:22" x14ac:dyDescent="0.2">
      <c r="A177" s="28">
        <v>39899</v>
      </c>
      <c r="B177" s="1">
        <v>85.111000000000004</v>
      </c>
      <c r="C177" s="3">
        <v>1.3287</v>
      </c>
      <c r="D177" s="3">
        <v>97.86</v>
      </c>
      <c r="E177" s="3">
        <v>1.4319999999999999</v>
      </c>
      <c r="F177" s="3">
        <v>1.1439999999999999</v>
      </c>
      <c r="G177" s="3">
        <v>1348.18</v>
      </c>
      <c r="H177" s="3">
        <v>6.8324999999999996</v>
      </c>
      <c r="I177" s="3">
        <v>2.2911000000000001</v>
      </c>
      <c r="J177" s="3">
        <v>33.784500000000001</v>
      </c>
      <c r="K177" s="3">
        <v>50.6038</v>
      </c>
      <c r="L177" s="3">
        <v>1.0219000000000001E-2</v>
      </c>
      <c r="M177" s="3">
        <v>13.825900000000001</v>
      </c>
      <c r="N177" s="3">
        <v>11500</v>
      </c>
      <c r="O177" s="3">
        <v>11500</v>
      </c>
      <c r="P177" s="3">
        <v>9.5871999999999993</v>
      </c>
      <c r="Q177" s="3">
        <v>0.56979999999999997</v>
      </c>
      <c r="R177" s="3">
        <v>0.69420000000000004</v>
      </c>
      <c r="S177" s="3">
        <v>16.649999999999999</v>
      </c>
      <c r="T177" s="3">
        <v>21.022500000000001</v>
      </c>
      <c r="U177" s="3">
        <v>21.887499999999999</v>
      </c>
      <c r="V177" s="3">
        <v>26.29</v>
      </c>
    </row>
    <row r="178" spans="1:22" x14ac:dyDescent="0.2">
      <c r="A178" s="28">
        <v>39906</v>
      </c>
      <c r="B178" s="1">
        <v>84.165000000000006</v>
      </c>
      <c r="C178" s="3">
        <v>1.3486</v>
      </c>
      <c r="D178" s="3">
        <v>100.32</v>
      </c>
      <c r="E178" s="3">
        <v>1.4836</v>
      </c>
      <c r="F178" s="3">
        <v>1.1311</v>
      </c>
      <c r="G178" s="3">
        <v>1340.9</v>
      </c>
      <c r="H178" s="3">
        <v>6.8350999999999997</v>
      </c>
      <c r="I178" s="3">
        <v>2.2097000000000002</v>
      </c>
      <c r="J178" s="3">
        <v>33.307499999999997</v>
      </c>
      <c r="K178" s="3">
        <v>50.35</v>
      </c>
      <c r="L178" s="3">
        <v>9.9679999999999994E-3</v>
      </c>
      <c r="M178" s="3">
        <v>13.2676</v>
      </c>
      <c r="N178" s="3">
        <v>11455</v>
      </c>
      <c r="O178" s="3">
        <v>11455</v>
      </c>
      <c r="P178" s="3">
        <v>9.0351999999999997</v>
      </c>
      <c r="Q178" s="3">
        <v>0.58579999999999999</v>
      </c>
      <c r="R178" s="3">
        <v>0.71530000000000005</v>
      </c>
      <c r="S178" s="3">
        <v>16.25</v>
      </c>
      <c r="T178" s="3">
        <v>21.445</v>
      </c>
      <c r="U178" s="3">
        <v>22.8125</v>
      </c>
      <c r="V178" s="3">
        <v>29.877500000000001</v>
      </c>
    </row>
    <row r="179" spans="1:22" x14ac:dyDescent="0.2">
      <c r="A179" s="28">
        <v>39913</v>
      </c>
      <c r="B179" s="1">
        <v>85.786000000000001</v>
      </c>
      <c r="C179" s="3">
        <v>1.3189</v>
      </c>
      <c r="D179" s="3">
        <v>100.25</v>
      </c>
      <c r="E179" s="3">
        <v>1.4673</v>
      </c>
      <c r="F179" s="3">
        <v>1.1549</v>
      </c>
      <c r="G179" s="3">
        <v>1332.7</v>
      </c>
      <c r="H179" s="3">
        <v>6.8337000000000003</v>
      </c>
      <c r="I179" s="3">
        <v>2.1709999999999998</v>
      </c>
      <c r="J179" s="3">
        <v>33.509</v>
      </c>
      <c r="K179" s="3">
        <v>50.04</v>
      </c>
      <c r="L179" s="3">
        <v>9.9780000000000008E-3</v>
      </c>
      <c r="M179" s="3">
        <v>13.3027</v>
      </c>
      <c r="N179" s="3">
        <v>11310</v>
      </c>
      <c r="O179" s="3">
        <v>11310</v>
      </c>
      <c r="P179" s="3">
        <v>9.0681999999999992</v>
      </c>
      <c r="Q179" s="3">
        <v>0.58350000000000002</v>
      </c>
      <c r="R179" s="3">
        <v>0.71970000000000001</v>
      </c>
      <c r="S179" s="3">
        <v>14.75</v>
      </c>
      <c r="T179" s="3">
        <v>19.287500000000001</v>
      </c>
      <c r="U179" s="3">
        <v>20.412500000000001</v>
      </c>
      <c r="V179" s="3">
        <v>27.29</v>
      </c>
    </row>
    <row r="180" spans="1:22" x14ac:dyDescent="0.2">
      <c r="A180" s="28">
        <v>39920</v>
      </c>
      <c r="B180" s="1">
        <v>85.980999999999995</v>
      </c>
      <c r="C180" s="3">
        <v>1.3044</v>
      </c>
      <c r="D180" s="3">
        <v>99.16</v>
      </c>
      <c r="E180" s="3">
        <v>1.4797</v>
      </c>
      <c r="F180" s="3">
        <v>1.1651</v>
      </c>
      <c r="G180" s="3">
        <v>1331.55</v>
      </c>
      <c r="H180" s="3">
        <v>6.8324999999999996</v>
      </c>
      <c r="I180" s="3">
        <v>2.1951999999999998</v>
      </c>
      <c r="J180" s="3">
        <v>33.462600000000002</v>
      </c>
      <c r="K180" s="3">
        <v>49.865000000000002</v>
      </c>
      <c r="L180" s="3">
        <v>1.0083999999999999E-2</v>
      </c>
      <c r="M180" s="3">
        <v>13.417400000000001</v>
      </c>
      <c r="N180" s="3">
        <v>10750</v>
      </c>
      <c r="O180" s="3">
        <v>10750</v>
      </c>
      <c r="P180" s="3">
        <v>8.93</v>
      </c>
      <c r="Q180" s="3">
        <v>0.56799999999999995</v>
      </c>
      <c r="R180" s="3">
        <v>0.72230000000000005</v>
      </c>
      <c r="S180" s="3">
        <v>14.45</v>
      </c>
      <c r="T180" s="3">
        <v>19.07</v>
      </c>
      <c r="U180" s="3">
        <v>20.447500000000002</v>
      </c>
      <c r="V180" s="3">
        <v>23.585000000000001</v>
      </c>
    </row>
    <row r="181" spans="1:22" x14ac:dyDescent="0.2">
      <c r="A181" s="28">
        <v>39927</v>
      </c>
      <c r="B181" s="1">
        <v>84.713999999999999</v>
      </c>
      <c r="C181" s="3">
        <v>1.3242</v>
      </c>
      <c r="D181" s="3">
        <v>97.17</v>
      </c>
      <c r="E181" s="3">
        <v>1.4678</v>
      </c>
      <c r="F181" s="3">
        <v>1.1385000000000001</v>
      </c>
      <c r="G181" s="3">
        <v>1343.05</v>
      </c>
      <c r="H181" s="3">
        <v>6.8272000000000004</v>
      </c>
      <c r="I181" s="3">
        <v>2.1838000000000002</v>
      </c>
      <c r="J181" s="3">
        <v>33.188600000000001</v>
      </c>
      <c r="K181" s="3">
        <v>49.811199999999999</v>
      </c>
      <c r="L181" s="3">
        <v>1.0293E-2</v>
      </c>
      <c r="M181" s="3">
        <v>13.6439</v>
      </c>
      <c r="N181" s="3">
        <v>10690</v>
      </c>
      <c r="O181" s="3">
        <v>10690</v>
      </c>
      <c r="P181" s="3">
        <v>8.7144999999999992</v>
      </c>
      <c r="Q181" s="3">
        <v>0.57210000000000005</v>
      </c>
      <c r="R181" s="3">
        <v>0.72330000000000005</v>
      </c>
      <c r="S181" s="3">
        <v>15.0145</v>
      </c>
      <c r="T181" s="3">
        <v>18.234999999999999</v>
      </c>
      <c r="U181" s="3">
        <v>19.785</v>
      </c>
      <c r="V181" s="3">
        <v>23.92</v>
      </c>
    </row>
    <row r="182" spans="1:22" x14ac:dyDescent="0.2">
      <c r="A182" s="28">
        <v>39934</v>
      </c>
      <c r="B182" s="1">
        <v>84.546000000000006</v>
      </c>
      <c r="C182" s="3">
        <v>1.3272999999999999</v>
      </c>
      <c r="D182" s="3">
        <v>99.12</v>
      </c>
      <c r="E182" s="3">
        <v>1.4921</v>
      </c>
      <c r="F182" s="3">
        <v>1.1358999999999999</v>
      </c>
      <c r="G182" s="3">
        <v>1283</v>
      </c>
      <c r="H182" s="3">
        <v>6.8209999999999997</v>
      </c>
      <c r="I182" s="3">
        <v>2.1739999999999999</v>
      </c>
      <c r="J182" s="3">
        <v>33.062800000000003</v>
      </c>
      <c r="K182" s="3">
        <v>50.092500000000001</v>
      </c>
      <c r="L182" s="3">
        <v>1.009E-2</v>
      </c>
      <c r="M182" s="3">
        <v>12.9894</v>
      </c>
      <c r="N182" s="3">
        <v>10600</v>
      </c>
      <c r="O182" s="3">
        <v>10600</v>
      </c>
      <c r="P182" s="3">
        <v>8.4159000000000006</v>
      </c>
      <c r="Q182" s="3">
        <v>0.57040000000000002</v>
      </c>
      <c r="R182" s="3">
        <v>0.73060000000000003</v>
      </c>
      <c r="S182" s="3">
        <v>13.471</v>
      </c>
      <c r="T182" s="3">
        <v>18.4375</v>
      </c>
      <c r="U182" s="3">
        <v>19.782499999999999</v>
      </c>
      <c r="V182" s="3">
        <v>25.785</v>
      </c>
    </row>
    <row r="183" spans="1:22" x14ac:dyDescent="0.2">
      <c r="A183" s="28">
        <v>39941</v>
      </c>
      <c r="B183" s="1">
        <v>82.528999999999996</v>
      </c>
      <c r="C183" s="3">
        <v>1.3633999999999999</v>
      </c>
      <c r="D183" s="3">
        <v>98.47</v>
      </c>
      <c r="E183" s="3">
        <v>1.5234000000000001</v>
      </c>
      <c r="F183" s="3">
        <v>1.1053999999999999</v>
      </c>
      <c r="G183" s="3">
        <v>1246.9000000000001</v>
      </c>
      <c r="H183" s="3">
        <v>6.8216999999999999</v>
      </c>
      <c r="I183" s="3">
        <v>2.0608</v>
      </c>
      <c r="J183" s="3">
        <v>32.345199999999998</v>
      </c>
      <c r="K183" s="3">
        <v>49.284999999999997</v>
      </c>
      <c r="L183" s="3">
        <v>1.0156E-2</v>
      </c>
      <c r="M183" s="3">
        <v>12.6295</v>
      </c>
      <c r="N183" s="3">
        <v>10420</v>
      </c>
      <c r="O183" s="3">
        <v>10420</v>
      </c>
      <c r="P183" s="3">
        <v>8.2753999999999994</v>
      </c>
      <c r="Q183" s="3">
        <v>0.60389999999999999</v>
      </c>
      <c r="R183" s="3">
        <v>0.76870000000000005</v>
      </c>
      <c r="S183" s="3">
        <v>12.324</v>
      </c>
      <c r="T183" s="3">
        <v>18.032499999999999</v>
      </c>
      <c r="U183" s="3">
        <v>19.3325</v>
      </c>
      <c r="V183" s="3">
        <v>23.14</v>
      </c>
    </row>
    <row r="184" spans="1:22" x14ac:dyDescent="0.2">
      <c r="A184" s="28">
        <v>39948</v>
      </c>
      <c r="B184" s="1">
        <v>83.024000000000001</v>
      </c>
      <c r="C184" s="3">
        <v>1.3494999999999999</v>
      </c>
      <c r="D184" s="3">
        <v>95.21</v>
      </c>
      <c r="E184" s="3">
        <v>1.518</v>
      </c>
      <c r="F184" s="3">
        <v>1.1213</v>
      </c>
      <c r="G184" s="3">
        <v>1257</v>
      </c>
      <c r="H184" s="3">
        <v>6.8259999999999996</v>
      </c>
      <c r="I184" s="3">
        <v>2.1153</v>
      </c>
      <c r="J184" s="3">
        <v>32.127499999999998</v>
      </c>
      <c r="K184" s="3">
        <v>49.395000000000003</v>
      </c>
      <c r="L184" s="3">
        <v>1.0503E-2</v>
      </c>
      <c r="M184" s="3">
        <v>13.289899999999999</v>
      </c>
      <c r="N184" s="3">
        <v>10455</v>
      </c>
      <c r="O184" s="3">
        <v>10455</v>
      </c>
      <c r="P184" s="3">
        <v>8.7053999999999991</v>
      </c>
      <c r="Q184" s="3">
        <v>0.58550000000000002</v>
      </c>
      <c r="R184" s="3">
        <v>0.74919999999999998</v>
      </c>
      <c r="S184" s="3">
        <v>14.3</v>
      </c>
      <c r="T184" s="3">
        <v>18.8</v>
      </c>
      <c r="U184" s="3">
        <v>20.05</v>
      </c>
      <c r="V184" s="3">
        <v>22.81</v>
      </c>
    </row>
    <row r="185" spans="1:22" x14ac:dyDescent="0.2">
      <c r="A185" s="28">
        <v>39955</v>
      </c>
      <c r="B185" s="1">
        <v>79.957999999999998</v>
      </c>
      <c r="C185" s="3">
        <v>1.3997999999999999</v>
      </c>
      <c r="D185" s="3">
        <v>94.78</v>
      </c>
      <c r="E185" s="3">
        <v>1.5933999999999999</v>
      </c>
      <c r="F185" s="3">
        <v>1.0854999999999999</v>
      </c>
      <c r="G185" s="3">
        <v>1247.68</v>
      </c>
      <c r="H185" s="3">
        <v>6.8231999999999999</v>
      </c>
      <c r="I185" s="3">
        <v>2.0268999999999999</v>
      </c>
      <c r="J185" s="3">
        <v>31.052499999999998</v>
      </c>
      <c r="K185" s="3">
        <v>47.131300000000003</v>
      </c>
      <c r="L185" s="3">
        <v>1.0551E-2</v>
      </c>
      <c r="M185" s="3">
        <v>13.1183</v>
      </c>
      <c r="N185" s="3">
        <v>10204</v>
      </c>
      <c r="O185" s="3">
        <v>10204</v>
      </c>
      <c r="P185" s="3">
        <v>8.2799999999999994</v>
      </c>
      <c r="Q185" s="3">
        <v>0.62009999999999998</v>
      </c>
      <c r="R185" s="3">
        <v>0.78269999999999995</v>
      </c>
      <c r="S185" s="3">
        <v>15.167999999999999</v>
      </c>
      <c r="T185" s="3">
        <v>18.6325</v>
      </c>
      <c r="U185" s="3">
        <v>20.14</v>
      </c>
      <c r="V185" s="3">
        <v>19.545000000000002</v>
      </c>
    </row>
    <row r="186" spans="1:22" x14ac:dyDescent="0.2">
      <c r="A186" s="28">
        <v>39962</v>
      </c>
      <c r="B186" s="1">
        <v>79.347999999999999</v>
      </c>
      <c r="C186" s="3">
        <v>1.4157999999999999</v>
      </c>
      <c r="D186" s="3">
        <v>95.34</v>
      </c>
      <c r="E186" s="3">
        <v>1.619</v>
      </c>
      <c r="F186" s="3">
        <v>1.0669</v>
      </c>
      <c r="G186" s="3">
        <v>1255.25</v>
      </c>
      <c r="H186" s="3">
        <v>6.8291000000000004</v>
      </c>
      <c r="I186" s="3">
        <v>1.9702</v>
      </c>
      <c r="J186" s="3">
        <v>30.97</v>
      </c>
      <c r="K186" s="3">
        <v>47.091299999999997</v>
      </c>
      <c r="L186" s="3">
        <v>1.0491E-2</v>
      </c>
      <c r="M186" s="3">
        <v>13.170400000000001</v>
      </c>
      <c r="N186" s="3">
        <v>10345</v>
      </c>
      <c r="O186" s="3">
        <v>10345</v>
      </c>
      <c r="P186" s="3">
        <v>7.9390000000000001</v>
      </c>
      <c r="Q186" s="3">
        <v>0.6401</v>
      </c>
      <c r="R186" s="3">
        <v>0.80120000000000002</v>
      </c>
      <c r="S186" s="3">
        <v>14.7135</v>
      </c>
      <c r="T186" s="3">
        <v>18.8125</v>
      </c>
      <c r="U186" s="3">
        <v>20.532499999999999</v>
      </c>
      <c r="V186" s="3">
        <v>21.342500000000001</v>
      </c>
    </row>
    <row r="187" spans="1:22" x14ac:dyDescent="0.2">
      <c r="A187" s="28">
        <v>39969</v>
      </c>
      <c r="B187" s="1">
        <v>80.67</v>
      </c>
      <c r="C187" s="3">
        <v>1.3968</v>
      </c>
      <c r="D187" s="3">
        <v>98.64</v>
      </c>
      <c r="E187" s="3">
        <v>1.5981000000000001</v>
      </c>
      <c r="F187" s="3">
        <v>1.0853999999999999</v>
      </c>
      <c r="G187" s="3">
        <v>1243.1500000000001</v>
      </c>
      <c r="H187" s="3">
        <v>6.8331</v>
      </c>
      <c r="I187" s="3">
        <v>1.9615</v>
      </c>
      <c r="J187" s="3">
        <v>30.878</v>
      </c>
      <c r="K187" s="3">
        <v>47.104999999999997</v>
      </c>
      <c r="L187" s="3">
        <v>1.0142E-2</v>
      </c>
      <c r="M187" s="3">
        <v>12.6905</v>
      </c>
      <c r="N187" s="3">
        <v>9940</v>
      </c>
      <c r="O187" s="3">
        <v>9940</v>
      </c>
      <c r="P187" s="3">
        <v>8.0620999999999992</v>
      </c>
      <c r="Q187" s="3">
        <v>0.62639999999999996</v>
      </c>
      <c r="R187" s="3">
        <v>0.79330000000000001</v>
      </c>
      <c r="S187" s="3">
        <v>14.568</v>
      </c>
      <c r="T187" s="3">
        <v>20.337499999999999</v>
      </c>
      <c r="U187" s="3">
        <v>22.375</v>
      </c>
      <c r="V187" s="3">
        <v>19.93</v>
      </c>
    </row>
    <row r="188" spans="1:22" x14ac:dyDescent="0.2">
      <c r="A188" s="28">
        <v>39976</v>
      </c>
      <c r="B188" s="1">
        <v>80.141999999999996</v>
      </c>
      <c r="C188" s="3">
        <v>1.4016</v>
      </c>
      <c r="D188" s="3">
        <v>98.44</v>
      </c>
      <c r="E188" s="3">
        <v>1.6443000000000001</v>
      </c>
      <c r="F188" s="3">
        <v>1.0790999999999999</v>
      </c>
      <c r="G188" s="3">
        <v>1254.03</v>
      </c>
      <c r="H188" s="3">
        <v>6.8352000000000004</v>
      </c>
      <c r="I188" s="3">
        <v>1.9259999999999999</v>
      </c>
      <c r="J188" s="3">
        <v>30.937999999999999</v>
      </c>
      <c r="K188" s="3">
        <v>47.607500000000002</v>
      </c>
      <c r="L188" s="3">
        <v>1.0160000000000001E-2</v>
      </c>
      <c r="M188" s="3">
        <v>12.732799999999999</v>
      </c>
      <c r="N188" s="3">
        <v>10065</v>
      </c>
      <c r="O188" s="3">
        <v>10065</v>
      </c>
      <c r="P188" s="3">
        <v>8.0399999999999991</v>
      </c>
      <c r="Q188" s="3">
        <v>0.6431</v>
      </c>
      <c r="R188" s="3">
        <v>0.81240000000000001</v>
      </c>
      <c r="S188" s="3">
        <v>14.3</v>
      </c>
      <c r="T188" s="3">
        <v>19.745000000000001</v>
      </c>
      <c r="U188" s="3">
        <v>21.495000000000001</v>
      </c>
      <c r="V188" s="3">
        <v>18.14</v>
      </c>
    </row>
    <row r="189" spans="1:22" x14ac:dyDescent="0.2">
      <c r="A189" s="28">
        <v>39983</v>
      </c>
      <c r="B189" s="1">
        <v>80.263999999999996</v>
      </c>
      <c r="C189" s="3">
        <v>1.3936999999999999</v>
      </c>
      <c r="D189" s="3">
        <v>96.27</v>
      </c>
      <c r="E189" s="3">
        <v>1.6494</v>
      </c>
      <c r="F189" s="3">
        <v>1.0811999999999999</v>
      </c>
      <c r="G189" s="3">
        <v>1268.4000000000001</v>
      </c>
      <c r="H189" s="3">
        <v>6.8362999999999996</v>
      </c>
      <c r="I189" s="3">
        <v>1.9753000000000001</v>
      </c>
      <c r="J189" s="3">
        <v>31.0838</v>
      </c>
      <c r="K189" s="3">
        <v>48.085000000000001</v>
      </c>
      <c r="L189" s="3">
        <v>1.0388E-2</v>
      </c>
      <c r="M189" s="3">
        <v>13.161300000000001</v>
      </c>
      <c r="N189" s="3">
        <v>10400</v>
      </c>
      <c r="O189" s="3">
        <v>10400</v>
      </c>
      <c r="P189" s="3">
        <v>8.1003000000000007</v>
      </c>
      <c r="Q189" s="3">
        <v>0.64259999999999995</v>
      </c>
      <c r="R189" s="3">
        <v>0.80589999999999995</v>
      </c>
      <c r="S189" s="3">
        <v>14.675000000000001</v>
      </c>
      <c r="T189" s="3">
        <v>19.267499999999998</v>
      </c>
      <c r="U189" s="3">
        <v>21.055</v>
      </c>
      <c r="V189" s="3">
        <v>19.855</v>
      </c>
    </row>
    <row r="190" spans="1:22" x14ac:dyDescent="0.2">
      <c r="A190" s="28">
        <v>39990</v>
      </c>
      <c r="B190" s="1">
        <v>79.878</v>
      </c>
      <c r="C190" s="3">
        <v>1.4056</v>
      </c>
      <c r="D190" s="3">
        <v>95.19</v>
      </c>
      <c r="E190" s="3">
        <v>1.6525000000000001</v>
      </c>
      <c r="F190" s="3">
        <v>1.0833999999999999</v>
      </c>
      <c r="G190" s="3">
        <v>1284.25</v>
      </c>
      <c r="H190" s="3">
        <v>6.8339999999999996</v>
      </c>
      <c r="I190" s="3">
        <v>1.9362999999999999</v>
      </c>
      <c r="J190" s="3">
        <v>31.121400000000001</v>
      </c>
      <c r="K190" s="3">
        <v>48.115000000000002</v>
      </c>
      <c r="L190" s="3">
        <v>1.0501E-2</v>
      </c>
      <c r="M190" s="3">
        <v>13.471299999999999</v>
      </c>
      <c r="N190" s="3">
        <v>10230</v>
      </c>
      <c r="O190" s="3">
        <v>10230</v>
      </c>
      <c r="P190" s="3">
        <v>7.8916000000000004</v>
      </c>
      <c r="Q190" s="3">
        <v>0.64559999999999995</v>
      </c>
      <c r="R190" s="3">
        <v>0.80769999999999997</v>
      </c>
      <c r="S190" s="3">
        <v>14.619</v>
      </c>
      <c r="T190" s="3">
        <v>18.995000000000001</v>
      </c>
      <c r="U190" s="3">
        <v>20.69</v>
      </c>
      <c r="V190" s="3">
        <v>19.36</v>
      </c>
    </row>
    <row r="191" spans="1:22" x14ac:dyDescent="0.2">
      <c r="A191" s="28">
        <v>39997</v>
      </c>
      <c r="B191" s="1">
        <v>80.382000000000005</v>
      </c>
      <c r="C191" s="3">
        <v>1.3979999999999999</v>
      </c>
      <c r="D191" s="3">
        <v>96.04</v>
      </c>
      <c r="E191" s="3">
        <v>1.6333</v>
      </c>
      <c r="F191" s="3">
        <v>1.0866</v>
      </c>
      <c r="G191" s="3">
        <v>1265.9000000000001</v>
      </c>
      <c r="H191" s="3">
        <v>6.8320999999999996</v>
      </c>
      <c r="I191" s="3">
        <v>1.9534</v>
      </c>
      <c r="J191" s="3">
        <v>31.277100000000001</v>
      </c>
      <c r="K191" s="3">
        <v>47.89</v>
      </c>
      <c r="L191" s="3">
        <v>1.042E-2</v>
      </c>
      <c r="M191" s="3">
        <v>13.1958</v>
      </c>
      <c r="N191" s="3">
        <v>10193</v>
      </c>
      <c r="O191" s="3">
        <v>10193</v>
      </c>
      <c r="P191" s="3">
        <v>7.923</v>
      </c>
      <c r="Q191" s="3">
        <v>0.62990000000000002</v>
      </c>
      <c r="R191" s="3">
        <v>0.79720000000000002</v>
      </c>
      <c r="S191" s="3">
        <v>13.3</v>
      </c>
      <c r="T191" s="3">
        <v>17.5</v>
      </c>
      <c r="U191" s="3">
        <v>19.2575</v>
      </c>
      <c r="V191" s="3">
        <v>17.28</v>
      </c>
    </row>
    <row r="192" spans="1:22" x14ac:dyDescent="0.2">
      <c r="A192" s="28">
        <v>40004</v>
      </c>
      <c r="B192" s="1">
        <v>80.233000000000004</v>
      </c>
      <c r="C192" s="3">
        <v>1.3935999999999999</v>
      </c>
      <c r="D192" s="3">
        <v>92.55</v>
      </c>
      <c r="E192" s="3">
        <v>1.6211</v>
      </c>
      <c r="F192" s="3">
        <v>1.0865</v>
      </c>
      <c r="G192" s="3">
        <v>1282.5</v>
      </c>
      <c r="H192" s="3">
        <v>6.8327</v>
      </c>
      <c r="I192" s="3">
        <v>1.9958</v>
      </c>
      <c r="J192" s="3">
        <v>32.698300000000003</v>
      </c>
      <c r="K192" s="3">
        <v>49.005000000000003</v>
      </c>
      <c r="L192" s="3">
        <v>1.0803999999999999E-2</v>
      </c>
      <c r="M192" s="3">
        <v>13.928100000000001</v>
      </c>
      <c r="N192" s="3">
        <v>10180</v>
      </c>
      <c r="O192" s="3">
        <v>10180</v>
      </c>
      <c r="P192" s="3">
        <v>8.2375000000000007</v>
      </c>
      <c r="Q192" s="3">
        <v>0.62770000000000004</v>
      </c>
      <c r="R192" s="3">
        <v>0.77880000000000005</v>
      </c>
      <c r="S192" s="3">
        <v>15.3109</v>
      </c>
      <c r="T192" s="3">
        <v>18.204999999999998</v>
      </c>
      <c r="U192" s="3">
        <v>20.092500000000001</v>
      </c>
      <c r="V192" s="3">
        <v>16.465</v>
      </c>
    </row>
    <row r="193" spans="1:22" x14ac:dyDescent="0.2">
      <c r="A193" s="28">
        <v>40011</v>
      </c>
      <c r="B193" s="1">
        <v>79.346999999999994</v>
      </c>
      <c r="C193" s="3">
        <v>1.4101999999999999</v>
      </c>
      <c r="D193" s="3">
        <v>94.2</v>
      </c>
      <c r="E193" s="3">
        <v>1.6335999999999999</v>
      </c>
      <c r="F193" s="3">
        <v>1.0766</v>
      </c>
      <c r="G193" s="3">
        <v>1259.3</v>
      </c>
      <c r="H193" s="3">
        <v>6.8316999999999997</v>
      </c>
      <c r="I193" s="3">
        <v>1.9260999999999999</v>
      </c>
      <c r="J193" s="3">
        <v>31.7713</v>
      </c>
      <c r="K193" s="3">
        <v>48.734999999999999</v>
      </c>
      <c r="L193" s="3">
        <v>1.0612999999999999E-2</v>
      </c>
      <c r="M193" s="3">
        <v>13.3551</v>
      </c>
      <c r="N193" s="3">
        <v>10155</v>
      </c>
      <c r="O193" s="3">
        <v>10155</v>
      </c>
      <c r="P193" s="3">
        <v>8.0474999999999994</v>
      </c>
      <c r="Q193" s="3">
        <v>0.64480000000000004</v>
      </c>
      <c r="R193" s="3">
        <v>0.80210000000000004</v>
      </c>
      <c r="S193" s="3">
        <v>14.5725</v>
      </c>
      <c r="T193" s="3">
        <v>17.46</v>
      </c>
      <c r="U193" s="3">
        <v>19.5275</v>
      </c>
      <c r="V193" s="3">
        <v>16.662500000000001</v>
      </c>
    </row>
    <row r="194" spans="1:22" x14ac:dyDescent="0.2">
      <c r="A194" s="28">
        <v>40018</v>
      </c>
      <c r="B194" s="1">
        <v>78.748999999999995</v>
      </c>
      <c r="C194" s="3">
        <v>1.4201999999999999</v>
      </c>
      <c r="D194" s="3">
        <v>94.79</v>
      </c>
      <c r="E194" s="3">
        <v>1.6426000000000001</v>
      </c>
      <c r="F194" s="3">
        <v>1.0717000000000001</v>
      </c>
      <c r="G194" s="3">
        <v>1249.55</v>
      </c>
      <c r="H194" s="3">
        <v>6.8315999999999999</v>
      </c>
      <c r="I194" s="3">
        <v>1.8957999999999999</v>
      </c>
      <c r="J194" s="3">
        <v>30.998899999999999</v>
      </c>
      <c r="K194" s="3">
        <v>48.227499999999999</v>
      </c>
      <c r="L194" s="3">
        <v>1.0541999999999999E-2</v>
      </c>
      <c r="M194" s="3">
        <v>13.178000000000001</v>
      </c>
      <c r="N194" s="3">
        <v>9990</v>
      </c>
      <c r="O194" s="3">
        <v>9990</v>
      </c>
      <c r="P194" s="3">
        <v>7.7619999999999996</v>
      </c>
      <c r="Q194" s="3">
        <v>0.65580000000000005</v>
      </c>
      <c r="R194" s="3">
        <v>0.81740000000000002</v>
      </c>
      <c r="S194" s="3">
        <v>14.0755</v>
      </c>
      <c r="T194" s="3">
        <v>16.41</v>
      </c>
      <c r="U194" s="3">
        <v>18.4025</v>
      </c>
      <c r="V194" s="3">
        <v>16.03</v>
      </c>
    </row>
    <row r="195" spans="1:22" x14ac:dyDescent="0.2">
      <c r="A195" s="28">
        <v>40025</v>
      </c>
      <c r="B195" s="1">
        <v>78.346999999999994</v>
      </c>
      <c r="C195" s="3">
        <v>1.4257</v>
      </c>
      <c r="D195" s="3">
        <v>94.68</v>
      </c>
      <c r="E195" s="3">
        <v>1.6713</v>
      </c>
      <c r="F195" s="3">
        <v>1.0685</v>
      </c>
      <c r="G195" s="3">
        <v>1228.43</v>
      </c>
      <c r="H195" s="3">
        <v>6.8320999999999996</v>
      </c>
      <c r="I195" s="3">
        <v>1.8651</v>
      </c>
      <c r="J195" s="3">
        <v>31.464400000000001</v>
      </c>
      <c r="K195" s="3">
        <v>47.935000000000002</v>
      </c>
      <c r="L195" s="3">
        <v>1.0562E-2</v>
      </c>
      <c r="M195" s="3">
        <v>12.905900000000001</v>
      </c>
      <c r="N195" s="3">
        <v>9925</v>
      </c>
      <c r="O195" s="3">
        <v>9925</v>
      </c>
      <c r="P195" s="3">
        <v>7.7606999999999999</v>
      </c>
      <c r="Q195" s="3">
        <v>0.66180000000000005</v>
      </c>
      <c r="R195" s="3">
        <v>0.83589999999999998</v>
      </c>
      <c r="S195" s="3">
        <v>13.98</v>
      </c>
      <c r="T195" s="3">
        <v>15.88</v>
      </c>
      <c r="U195" s="3">
        <v>17.5975</v>
      </c>
      <c r="V195" s="3">
        <v>15.4825</v>
      </c>
    </row>
    <row r="196" spans="1:22" x14ac:dyDescent="0.2">
      <c r="A196" s="28">
        <v>40032</v>
      </c>
      <c r="B196" s="1">
        <v>78.974999999999994</v>
      </c>
      <c r="C196" s="3">
        <v>1.4182999999999999</v>
      </c>
      <c r="D196" s="3">
        <v>97.57</v>
      </c>
      <c r="E196" s="3">
        <v>1.6684000000000001</v>
      </c>
      <c r="F196" s="3">
        <v>1.0810999999999999</v>
      </c>
      <c r="G196" s="3">
        <v>1224.9000000000001</v>
      </c>
      <c r="H196" s="3">
        <v>6.8319000000000001</v>
      </c>
      <c r="I196" s="3">
        <v>1.8203</v>
      </c>
      <c r="J196" s="3">
        <v>31.655000000000001</v>
      </c>
      <c r="K196" s="3">
        <v>47.835000000000001</v>
      </c>
      <c r="L196" s="3">
        <v>1.0252000000000001E-2</v>
      </c>
      <c r="M196" s="3">
        <v>12.532</v>
      </c>
      <c r="N196" s="3">
        <v>9900</v>
      </c>
      <c r="O196" s="3">
        <v>9900</v>
      </c>
      <c r="P196" s="3">
        <v>7.9885000000000002</v>
      </c>
      <c r="Q196" s="3">
        <v>0.67230000000000001</v>
      </c>
      <c r="R196" s="3">
        <v>0.83730000000000004</v>
      </c>
      <c r="S196" s="3">
        <v>14.2849</v>
      </c>
      <c r="T196" s="3">
        <v>16.07</v>
      </c>
      <c r="U196" s="3">
        <v>17.552499999999998</v>
      </c>
      <c r="V196" s="3">
        <v>15.657500000000001</v>
      </c>
    </row>
    <row r="197" spans="1:22" x14ac:dyDescent="0.2">
      <c r="A197" s="28">
        <v>40039</v>
      </c>
      <c r="B197" s="1">
        <v>78.885000000000005</v>
      </c>
      <c r="C197" s="3">
        <v>1.4202999999999999</v>
      </c>
      <c r="D197" s="3">
        <v>94.94</v>
      </c>
      <c r="E197" s="3">
        <v>1.6543000000000001</v>
      </c>
      <c r="F197" s="3">
        <v>1.0719000000000001</v>
      </c>
      <c r="G197" s="3">
        <v>1239.1300000000001</v>
      </c>
      <c r="H197" s="3">
        <v>6.8343999999999996</v>
      </c>
      <c r="I197" s="3">
        <v>1.8484</v>
      </c>
      <c r="J197" s="3">
        <v>31.674199999999999</v>
      </c>
      <c r="K197" s="3">
        <v>48.247500000000002</v>
      </c>
      <c r="L197" s="3">
        <v>1.0532E-2</v>
      </c>
      <c r="M197" s="3">
        <v>13.0541</v>
      </c>
      <c r="N197" s="3">
        <v>9930</v>
      </c>
      <c r="O197" s="3">
        <v>9930</v>
      </c>
      <c r="P197" s="3">
        <v>8.0873000000000008</v>
      </c>
      <c r="Q197" s="3">
        <v>0.67830000000000001</v>
      </c>
      <c r="R197" s="3">
        <v>0.8327</v>
      </c>
      <c r="S197" s="3">
        <v>14.7</v>
      </c>
      <c r="T197" s="3">
        <v>16.102499999999999</v>
      </c>
      <c r="U197" s="3">
        <v>17.355</v>
      </c>
      <c r="V197" s="3">
        <v>15.91</v>
      </c>
    </row>
    <row r="198" spans="1:22" x14ac:dyDescent="0.2">
      <c r="A198" s="28">
        <v>40046</v>
      </c>
      <c r="B198" s="1">
        <v>78.043999999999997</v>
      </c>
      <c r="C198" s="3">
        <v>1.4326000000000001</v>
      </c>
      <c r="D198" s="3">
        <v>94.38</v>
      </c>
      <c r="E198" s="3">
        <v>1.6508</v>
      </c>
      <c r="F198" s="3">
        <v>1.0583</v>
      </c>
      <c r="G198" s="3">
        <v>1249.8499999999999</v>
      </c>
      <c r="H198" s="3">
        <v>6.8312999999999997</v>
      </c>
      <c r="I198" s="3">
        <v>1.8299000000000001</v>
      </c>
      <c r="J198" s="3">
        <v>31.646999999999998</v>
      </c>
      <c r="K198" s="3">
        <v>48.604999999999997</v>
      </c>
      <c r="L198" s="3">
        <v>1.0593999999999999E-2</v>
      </c>
      <c r="M198" s="3">
        <v>13.168799999999999</v>
      </c>
      <c r="N198" s="3">
        <v>10015</v>
      </c>
      <c r="O198" s="3">
        <v>10015</v>
      </c>
      <c r="P198" s="3">
        <v>7.8075999999999999</v>
      </c>
      <c r="Q198" s="3">
        <v>0.68279999999999996</v>
      </c>
      <c r="R198" s="3">
        <v>0.83479999999999999</v>
      </c>
      <c r="S198" s="3">
        <v>14.15</v>
      </c>
      <c r="T198" s="3">
        <v>15.815</v>
      </c>
      <c r="U198" s="3">
        <v>17.05</v>
      </c>
      <c r="V198" s="3">
        <v>15.762499999999999</v>
      </c>
    </row>
    <row r="199" spans="1:22" x14ac:dyDescent="0.2">
      <c r="A199" s="28">
        <v>40053</v>
      </c>
      <c r="B199" s="1">
        <v>78.366</v>
      </c>
      <c r="C199" s="3">
        <v>1.4302999999999999</v>
      </c>
      <c r="D199" s="3">
        <v>93.6</v>
      </c>
      <c r="E199" s="3">
        <v>1.627</v>
      </c>
      <c r="F199" s="3">
        <v>1.0597000000000001</v>
      </c>
      <c r="G199" s="3">
        <v>1244.25</v>
      </c>
      <c r="H199" s="3">
        <v>6.8300999999999998</v>
      </c>
      <c r="I199" s="3">
        <v>1.8812</v>
      </c>
      <c r="J199" s="3">
        <v>31.619900000000001</v>
      </c>
      <c r="K199" s="3">
        <v>48.662500000000001</v>
      </c>
      <c r="L199" s="3">
        <v>1.0684000000000001E-2</v>
      </c>
      <c r="M199" s="3">
        <v>13.298400000000001</v>
      </c>
      <c r="N199" s="3">
        <v>10085</v>
      </c>
      <c r="O199" s="3">
        <v>10085</v>
      </c>
      <c r="P199" s="3">
        <v>7.7526999999999999</v>
      </c>
      <c r="Q199" s="3">
        <v>0.68420000000000003</v>
      </c>
      <c r="R199" s="3">
        <v>0.84119999999999995</v>
      </c>
      <c r="S199" s="3">
        <v>14</v>
      </c>
      <c r="T199" s="3">
        <v>15.92</v>
      </c>
      <c r="U199" s="3">
        <v>17.015000000000001</v>
      </c>
      <c r="V199" s="3">
        <v>15.0625</v>
      </c>
    </row>
    <row r="200" spans="1:22" x14ac:dyDescent="0.2">
      <c r="A200" s="28">
        <v>40060</v>
      </c>
      <c r="B200" s="1">
        <v>78.135999999999996</v>
      </c>
      <c r="C200" s="3">
        <v>1.4297</v>
      </c>
      <c r="D200" s="3">
        <v>93.01</v>
      </c>
      <c r="E200" s="3">
        <v>1.6392</v>
      </c>
      <c r="F200" s="3">
        <v>1.0606</v>
      </c>
      <c r="G200" s="3">
        <v>1241.2</v>
      </c>
      <c r="H200" s="3">
        <v>6.83</v>
      </c>
      <c r="I200" s="3">
        <v>1.8442000000000001</v>
      </c>
      <c r="J200" s="3">
        <v>31.579899999999999</v>
      </c>
      <c r="K200" s="3">
        <v>48.892499999999998</v>
      </c>
      <c r="L200" s="3">
        <v>1.0751E-2</v>
      </c>
      <c r="M200" s="3">
        <v>13.3256</v>
      </c>
      <c r="N200" s="3">
        <v>10115</v>
      </c>
      <c r="O200" s="3">
        <v>10115</v>
      </c>
      <c r="P200" s="3">
        <v>7.6041999999999996</v>
      </c>
      <c r="Q200" s="3">
        <v>0.68730000000000002</v>
      </c>
      <c r="R200" s="3">
        <v>0.85089999999999999</v>
      </c>
      <c r="S200" s="3">
        <v>13.8</v>
      </c>
      <c r="T200" s="3">
        <v>16.037500000000001</v>
      </c>
      <c r="U200" s="3">
        <v>17.2</v>
      </c>
      <c r="V200" s="3">
        <v>14.7675</v>
      </c>
    </row>
    <row r="201" spans="1:22" x14ac:dyDescent="0.2">
      <c r="A201" s="28">
        <v>40067</v>
      </c>
      <c r="B201" s="1">
        <v>76.608000000000004</v>
      </c>
      <c r="C201" s="3">
        <v>1.4571000000000001</v>
      </c>
      <c r="D201" s="3">
        <v>90.71</v>
      </c>
      <c r="E201" s="3">
        <v>1.6657</v>
      </c>
      <c r="F201" s="3">
        <v>1.0384</v>
      </c>
      <c r="G201" s="3">
        <v>1221.75</v>
      </c>
      <c r="H201" s="3">
        <v>6.8289999999999997</v>
      </c>
      <c r="I201" s="3">
        <v>1.8306</v>
      </c>
      <c r="J201" s="3">
        <v>30.6555</v>
      </c>
      <c r="K201" s="3">
        <v>48.484999999999999</v>
      </c>
      <c r="L201" s="3">
        <v>1.1027E-2</v>
      </c>
      <c r="M201" s="3">
        <v>13.4664</v>
      </c>
      <c r="N201" s="3">
        <v>9915</v>
      </c>
      <c r="O201" s="3">
        <v>9915</v>
      </c>
      <c r="P201" s="3">
        <v>7.4412000000000003</v>
      </c>
      <c r="Q201" s="3">
        <v>0.70750000000000002</v>
      </c>
      <c r="R201" s="3">
        <v>0.86339999999999995</v>
      </c>
      <c r="S201" s="3">
        <v>14.298999999999999</v>
      </c>
      <c r="T201" s="3">
        <v>16.055</v>
      </c>
      <c r="U201" s="3">
        <v>17.23</v>
      </c>
      <c r="V201" s="3">
        <v>14.355</v>
      </c>
    </row>
    <row r="202" spans="1:22" x14ac:dyDescent="0.2">
      <c r="A202" s="28">
        <v>40074</v>
      </c>
      <c r="B202" s="1">
        <v>76.424999999999997</v>
      </c>
      <c r="C202" s="3">
        <v>1.4712000000000001</v>
      </c>
      <c r="D202" s="3">
        <v>91.29</v>
      </c>
      <c r="E202" s="3">
        <v>1.6271</v>
      </c>
      <c r="F202" s="3">
        <v>1.0295000000000001</v>
      </c>
      <c r="G202" s="3">
        <v>1207.8</v>
      </c>
      <c r="H202" s="3">
        <v>6.8277999999999999</v>
      </c>
      <c r="I202" s="3">
        <v>1.8082</v>
      </c>
      <c r="J202" s="3">
        <v>30.234999999999999</v>
      </c>
      <c r="K202" s="3">
        <v>48.142499999999998</v>
      </c>
      <c r="L202" s="3">
        <v>1.0952999999999999E-2</v>
      </c>
      <c r="M202" s="3">
        <v>13.205399999999999</v>
      </c>
      <c r="N202" s="3">
        <v>9700</v>
      </c>
      <c r="O202" s="3">
        <v>9700</v>
      </c>
      <c r="P202" s="3">
        <v>7.43</v>
      </c>
      <c r="Q202" s="3">
        <v>0.70930000000000004</v>
      </c>
      <c r="R202" s="3">
        <v>0.86750000000000005</v>
      </c>
      <c r="S202" s="3">
        <v>14.05</v>
      </c>
      <c r="T202" s="3">
        <v>15.28</v>
      </c>
      <c r="U202" s="3">
        <v>16.5075</v>
      </c>
      <c r="V202" s="3">
        <v>13.91</v>
      </c>
    </row>
    <row r="203" spans="1:22" x14ac:dyDescent="0.2">
      <c r="A203" s="28">
        <v>40081</v>
      </c>
      <c r="B203" s="1">
        <v>76.811999999999998</v>
      </c>
      <c r="C203" s="3">
        <v>1.4689000000000001</v>
      </c>
      <c r="D203" s="3">
        <v>89.64</v>
      </c>
      <c r="E203" s="3">
        <v>1.5951</v>
      </c>
      <c r="F203" s="3">
        <v>1.0276000000000001</v>
      </c>
      <c r="G203" s="3">
        <v>1186</v>
      </c>
      <c r="H203" s="3">
        <v>6.8285999999999998</v>
      </c>
      <c r="I203" s="3">
        <v>1.7901</v>
      </c>
      <c r="J203" s="3">
        <v>30.142299999999999</v>
      </c>
      <c r="K203" s="3">
        <v>47.986199999999997</v>
      </c>
      <c r="L203" s="3">
        <v>1.1157E-2</v>
      </c>
      <c r="M203" s="3">
        <v>13.292400000000001</v>
      </c>
      <c r="N203" s="3">
        <v>9655</v>
      </c>
      <c r="O203" s="3">
        <v>9655</v>
      </c>
      <c r="P203" s="3">
        <v>7.4236000000000004</v>
      </c>
      <c r="Q203" s="3">
        <v>0.71909999999999996</v>
      </c>
      <c r="R203" s="3">
        <v>0.86799999999999999</v>
      </c>
      <c r="S203" s="3">
        <v>13.95</v>
      </c>
      <c r="T203" s="3">
        <v>15.215</v>
      </c>
      <c r="U203" s="3">
        <v>16.462499999999999</v>
      </c>
      <c r="V203" s="3">
        <v>12.705</v>
      </c>
    </row>
    <row r="204" spans="1:22" x14ac:dyDescent="0.2">
      <c r="A204" s="28">
        <v>40088</v>
      </c>
      <c r="B204" s="1">
        <v>77.003</v>
      </c>
      <c r="C204" s="3">
        <v>1.4576</v>
      </c>
      <c r="D204" s="3">
        <v>89.81</v>
      </c>
      <c r="E204" s="3">
        <v>1.5946</v>
      </c>
      <c r="F204" s="3">
        <v>1.0349999999999999</v>
      </c>
      <c r="G204" s="3">
        <v>1174.3</v>
      </c>
      <c r="H204" s="3">
        <v>6.8263999999999996</v>
      </c>
      <c r="I204" s="3">
        <v>1.782</v>
      </c>
      <c r="J204" s="3">
        <v>30.16</v>
      </c>
      <c r="K204" s="3">
        <v>47.755000000000003</v>
      </c>
      <c r="L204" s="3">
        <v>1.1135000000000001E-2</v>
      </c>
      <c r="M204" s="3">
        <v>13.0783</v>
      </c>
      <c r="N204" s="3">
        <v>9640</v>
      </c>
      <c r="O204" s="3">
        <v>9640</v>
      </c>
      <c r="P204" s="3">
        <v>7.6378000000000004</v>
      </c>
      <c r="Q204" s="3">
        <v>0.71599999999999997</v>
      </c>
      <c r="R204" s="3">
        <v>0.86529999999999996</v>
      </c>
      <c r="S204" s="3">
        <v>13.85</v>
      </c>
      <c r="T204" s="3">
        <v>15.275</v>
      </c>
      <c r="U204" s="3">
        <v>16.945</v>
      </c>
      <c r="V204" s="3">
        <v>12.955</v>
      </c>
    </row>
    <row r="205" spans="1:22" x14ac:dyDescent="0.2">
      <c r="A205" s="28">
        <v>40095</v>
      </c>
      <c r="B205" s="1">
        <v>76.430999999999997</v>
      </c>
      <c r="C205" s="3">
        <v>1.4732000000000001</v>
      </c>
      <c r="D205" s="3">
        <v>89.79</v>
      </c>
      <c r="E205" s="3">
        <v>1.5844</v>
      </c>
      <c r="F205" s="3">
        <v>1.0314000000000001</v>
      </c>
      <c r="G205" s="3">
        <v>1164.3800000000001</v>
      </c>
      <c r="H205" s="3">
        <v>6.8254999999999999</v>
      </c>
      <c r="I205" s="3">
        <v>1.7410000000000001</v>
      </c>
      <c r="J205" s="3">
        <v>29.642600000000002</v>
      </c>
      <c r="K205" s="3">
        <v>46.417499999999997</v>
      </c>
      <c r="L205" s="3">
        <v>1.1139E-2</v>
      </c>
      <c r="M205" s="3">
        <v>13.0253</v>
      </c>
      <c r="N205" s="3">
        <v>9455</v>
      </c>
      <c r="O205" s="3">
        <v>9455</v>
      </c>
      <c r="P205" s="3">
        <v>7.4043999999999999</v>
      </c>
      <c r="Q205" s="3">
        <v>0.73429999999999995</v>
      </c>
      <c r="R205" s="3">
        <v>0.90390000000000004</v>
      </c>
      <c r="S205" s="3">
        <v>13.779</v>
      </c>
      <c r="T205" s="3">
        <v>15.345000000000001</v>
      </c>
      <c r="U205" s="3">
        <v>16.739999999999998</v>
      </c>
      <c r="V205" s="3">
        <v>13.055</v>
      </c>
    </row>
    <row r="206" spans="1:22" x14ac:dyDescent="0.2">
      <c r="A206" s="28">
        <v>40102</v>
      </c>
      <c r="B206" s="1">
        <v>75.596999999999994</v>
      </c>
      <c r="C206" s="3">
        <v>1.4904999999999999</v>
      </c>
      <c r="D206" s="3">
        <v>90.89</v>
      </c>
      <c r="E206" s="3">
        <v>1.6355999999999999</v>
      </c>
      <c r="F206" s="3">
        <v>1.0182</v>
      </c>
      <c r="G206" s="3">
        <v>1164</v>
      </c>
      <c r="H206" s="3">
        <v>6.8268000000000004</v>
      </c>
      <c r="I206" s="3">
        <v>1.71</v>
      </c>
      <c r="J206" s="3">
        <v>29.427</v>
      </c>
      <c r="K206" s="3">
        <v>46.307499999999997</v>
      </c>
      <c r="L206" s="3">
        <v>1.1001E-2</v>
      </c>
      <c r="M206" s="3">
        <v>12.928000000000001</v>
      </c>
      <c r="N206" s="3">
        <v>9395</v>
      </c>
      <c r="O206" s="3">
        <v>9395</v>
      </c>
      <c r="P206" s="3">
        <v>7.3476999999999997</v>
      </c>
      <c r="Q206" s="3">
        <v>0.7409</v>
      </c>
      <c r="R206" s="3">
        <v>0.91659999999999997</v>
      </c>
      <c r="S206" s="3">
        <v>13.85</v>
      </c>
      <c r="T206" s="3">
        <v>16.355</v>
      </c>
      <c r="U206" s="3">
        <v>17.72</v>
      </c>
      <c r="V206" s="3">
        <v>12.922499999999999</v>
      </c>
    </row>
    <row r="207" spans="1:22" x14ac:dyDescent="0.2">
      <c r="A207" s="28">
        <v>40109</v>
      </c>
      <c r="B207" s="1">
        <v>75.468000000000004</v>
      </c>
      <c r="C207" s="3">
        <v>1.5007999999999999</v>
      </c>
      <c r="D207" s="3">
        <v>92.06</v>
      </c>
      <c r="E207" s="3">
        <v>1.6306</v>
      </c>
      <c r="F207" s="3">
        <v>1.0087999999999999</v>
      </c>
      <c r="G207" s="3">
        <v>1181.25</v>
      </c>
      <c r="H207" s="3">
        <v>6.8285999999999998</v>
      </c>
      <c r="I207" s="3">
        <v>1.7173</v>
      </c>
      <c r="J207" s="3">
        <v>28.947199999999999</v>
      </c>
      <c r="K207" s="3">
        <v>46.52</v>
      </c>
      <c r="L207" s="3">
        <v>1.0862E-2</v>
      </c>
      <c r="M207" s="3">
        <v>12.848100000000001</v>
      </c>
      <c r="N207" s="3">
        <v>9430</v>
      </c>
      <c r="O207" s="3">
        <v>9430</v>
      </c>
      <c r="P207" s="3">
        <v>7.4524999999999997</v>
      </c>
      <c r="Q207" s="3">
        <v>0.75449999999999995</v>
      </c>
      <c r="R207" s="3">
        <v>0.9224</v>
      </c>
      <c r="S207" s="3">
        <v>13.35</v>
      </c>
      <c r="T207" s="3">
        <v>15.765000000000001</v>
      </c>
      <c r="U207" s="3">
        <v>17.265000000000001</v>
      </c>
      <c r="V207" s="3">
        <v>15.0375</v>
      </c>
    </row>
    <row r="208" spans="1:22" x14ac:dyDescent="0.2">
      <c r="A208" s="28">
        <v>40116</v>
      </c>
      <c r="B208" s="1">
        <v>76.3</v>
      </c>
      <c r="C208" s="3">
        <v>1.4719</v>
      </c>
      <c r="D208" s="3">
        <v>90.09</v>
      </c>
      <c r="E208" s="3">
        <v>1.6453</v>
      </c>
      <c r="F208" s="3">
        <v>1.0263</v>
      </c>
      <c r="G208" s="3">
        <v>1182.05</v>
      </c>
      <c r="H208" s="3">
        <v>6.8274999999999997</v>
      </c>
      <c r="I208" s="3">
        <v>1.7612000000000001</v>
      </c>
      <c r="J208" s="3">
        <v>29.138400000000001</v>
      </c>
      <c r="K208" s="3">
        <v>46.975000000000001</v>
      </c>
      <c r="L208" s="3">
        <v>1.1098999999999999E-2</v>
      </c>
      <c r="M208" s="3">
        <v>13.1258</v>
      </c>
      <c r="N208" s="3">
        <v>9550</v>
      </c>
      <c r="O208" s="3">
        <v>9550</v>
      </c>
      <c r="P208" s="3">
        <v>7.8112000000000004</v>
      </c>
      <c r="Q208" s="3">
        <v>0.71809999999999996</v>
      </c>
      <c r="R208" s="3">
        <v>0.89959999999999996</v>
      </c>
      <c r="S208" s="3">
        <v>13.85</v>
      </c>
      <c r="T208" s="3">
        <v>16.585000000000001</v>
      </c>
      <c r="U208" s="3">
        <v>18.127500000000001</v>
      </c>
      <c r="V208" s="3">
        <v>14.9625</v>
      </c>
    </row>
    <row r="209" spans="1:22" x14ac:dyDescent="0.2">
      <c r="A209" s="28">
        <v>40123</v>
      </c>
      <c r="B209" s="1">
        <v>75.819000000000003</v>
      </c>
      <c r="C209" s="3">
        <v>1.4846999999999999</v>
      </c>
      <c r="D209" s="3">
        <v>89.88</v>
      </c>
      <c r="E209" s="3">
        <v>1.6612</v>
      </c>
      <c r="F209" s="3">
        <v>1.0173000000000001</v>
      </c>
      <c r="G209" s="3">
        <v>1167.45</v>
      </c>
      <c r="H209" s="3">
        <v>6.8273999999999999</v>
      </c>
      <c r="I209" s="3">
        <v>1.7202</v>
      </c>
      <c r="J209" s="3">
        <v>29.071899999999999</v>
      </c>
      <c r="K209" s="3">
        <v>46.814999999999998</v>
      </c>
      <c r="L209" s="3">
        <v>1.1127E-2</v>
      </c>
      <c r="M209" s="3">
        <v>12.989000000000001</v>
      </c>
      <c r="N209" s="3">
        <v>9460</v>
      </c>
      <c r="O209" s="3">
        <v>9460</v>
      </c>
      <c r="P209" s="3">
        <v>7.5358999999999998</v>
      </c>
      <c r="Q209" s="3">
        <v>0.72509999999999997</v>
      </c>
      <c r="R209" s="3">
        <v>0.91879999999999995</v>
      </c>
      <c r="S209" s="3">
        <v>13.45</v>
      </c>
      <c r="T209" s="3">
        <v>16.454999999999998</v>
      </c>
      <c r="U209" s="3">
        <v>18.0275</v>
      </c>
      <c r="V209" s="3">
        <v>13.9</v>
      </c>
    </row>
    <row r="210" spans="1:22" x14ac:dyDescent="0.2">
      <c r="A210" s="28">
        <v>40130</v>
      </c>
      <c r="B210" s="1">
        <v>75.334000000000003</v>
      </c>
      <c r="C210" s="3">
        <v>1.4903</v>
      </c>
      <c r="D210" s="3">
        <v>89.66</v>
      </c>
      <c r="E210" s="3">
        <v>1.6676</v>
      </c>
      <c r="F210" s="3">
        <v>1.0125</v>
      </c>
      <c r="G210" s="3">
        <v>1160.33</v>
      </c>
      <c r="H210" s="3">
        <v>6.8262999999999998</v>
      </c>
      <c r="I210" s="3">
        <v>1.7224999999999999</v>
      </c>
      <c r="J210" s="3">
        <v>28.854500000000002</v>
      </c>
      <c r="K210" s="3">
        <v>46.342500000000001</v>
      </c>
      <c r="L210" s="3">
        <v>1.1152E-2</v>
      </c>
      <c r="M210" s="3">
        <v>12.9194</v>
      </c>
      <c r="N210" s="3">
        <v>9375</v>
      </c>
      <c r="O210" s="3">
        <v>9375</v>
      </c>
      <c r="P210" s="3">
        <v>7.4132999999999996</v>
      </c>
      <c r="Q210" s="3">
        <v>0.74350000000000005</v>
      </c>
      <c r="R210" s="3">
        <v>0.93310000000000004</v>
      </c>
      <c r="S210" s="3">
        <v>12.449</v>
      </c>
      <c r="T210" s="3">
        <v>16.204999999999998</v>
      </c>
      <c r="U210" s="3">
        <v>17.9575</v>
      </c>
      <c r="V210" s="3">
        <v>13.875</v>
      </c>
    </row>
    <row r="211" spans="1:22" x14ac:dyDescent="0.2">
      <c r="A211" s="28">
        <v>40137</v>
      </c>
      <c r="B211" s="1">
        <v>75.656000000000006</v>
      </c>
      <c r="C211" s="3">
        <v>1.4862</v>
      </c>
      <c r="D211" s="3">
        <v>88.89</v>
      </c>
      <c r="E211" s="3">
        <v>1.6503000000000001</v>
      </c>
      <c r="F211" s="3">
        <v>1.0179</v>
      </c>
      <c r="G211" s="3">
        <v>1159.05</v>
      </c>
      <c r="H211" s="3">
        <v>6.8278999999999996</v>
      </c>
      <c r="I211" s="3">
        <v>1.7314000000000001</v>
      </c>
      <c r="J211" s="3">
        <v>29.007000000000001</v>
      </c>
      <c r="K211" s="3">
        <v>46.634999999999998</v>
      </c>
      <c r="L211" s="3">
        <v>1.1254E-2</v>
      </c>
      <c r="M211" s="3">
        <v>13.025</v>
      </c>
      <c r="N211" s="3">
        <v>9485</v>
      </c>
      <c r="O211" s="3">
        <v>9485</v>
      </c>
      <c r="P211" s="3">
        <v>7.6094999999999997</v>
      </c>
      <c r="Q211" s="3">
        <v>0.72419999999999995</v>
      </c>
      <c r="R211" s="3">
        <v>0.91449999999999998</v>
      </c>
      <c r="S211" s="3">
        <v>12.35</v>
      </c>
      <c r="T211" s="3">
        <v>16.329999999999998</v>
      </c>
      <c r="U211" s="3">
        <v>18.234999999999999</v>
      </c>
      <c r="V211" s="3">
        <v>13.895</v>
      </c>
    </row>
    <row r="212" spans="1:22" x14ac:dyDescent="0.2">
      <c r="A212" s="28">
        <v>40144</v>
      </c>
      <c r="B212" s="1">
        <v>74.995999999999995</v>
      </c>
      <c r="C212" s="3">
        <v>1.4987999999999999</v>
      </c>
      <c r="D212" s="3">
        <v>86.53</v>
      </c>
      <c r="E212" s="3">
        <v>1.6500999999999999</v>
      </c>
      <c r="F212" s="3">
        <v>1.006</v>
      </c>
      <c r="G212" s="3">
        <v>1175.3499999999999</v>
      </c>
      <c r="H212" s="3">
        <v>6.8285</v>
      </c>
      <c r="I212" s="3">
        <v>1.7407999999999999</v>
      </c>
      <c r="J212" s="3">
        <v>29.3322</v>
      </c>
      <c r="K212" s="3">
        <v>46.6387</v>
      </c>
      <c r="L212" s="3">
        <v>1.1564E-2</v>
      </c>
      <c r="M212" s="3">
        <v>13.590999999999999</v>
      </c>
      <c r="N212" s="3">
        <v>9445</v>
      </c>
      <c r="O212" s="3">
        <v>9445</v>
      </c>
      <c r="P212" s="3">
        <v>7.4046000000000003</v>
      </c>
      <c r="Q212" s="3">
        <v>0.71109999999999995</v>
      </c>
      <c r="R212" s="3">
        <v>0.90629999999999999</v>
      </c>
      <c r="S212" s="3">
        <v>15.025</v>
      </c>
      <c r="T212" s="3">
        <v>17.015000000000001</v>
      </c>
      <c r="U212" s="3">
        <v>18.892499999999998</v>
      </c>
      <c r="V212" s="3">
        <v>14.24</v>
      </c>
    </row>
    <row r="213" spans="1:22" x14ac:dyDescent="0.2">
      <c r="A213" s="28">
        <v>40151</v>
      </c>
      <c r="B213" s="1">
        <v>75.911000000000001</v>
      </c>
      <c r="C213" s="3">
        <v>1.4858</v>
      </c>
      <c r="D213" s="3">
        <v>90.56</v>
      </c>
      <c r="E213" s="3">
        <v>1.6474</v>
      </c>
      <c r="F213" s="3">
        <v>1.0166999999999999</v>
      </c>
      <c r="G213" s="3">
        <v>1152.93</v>
      </c>
      <c r="H213" s="3">
        <v>6.827</v>
      </c>
      <c r="I213" s="3">
        <v>1.7315</v>
      </c>
      <c r="J213" s="3">
        <v>29.483000000000001</v>
      </c>
      <c r="K213" s="3">
        <v>46.292499999999997</v>
      </c>
      <c r="L213" s="3">
        <v>1.1044E-2</v>
      </c>
      <c r="M213" s="3">
        <v>12.736499999999999</v>
      </c>
      <c r="N213" s="3">
        <v>9415</v>
      </c>
      <c r="O213" s="3">
        <v>9415</v>
      </c>
      <c r="P213" s="3">
        <v>7.4238999999999997</v>
      </c>
      <c r="Q213" s="3">
        <v>0.7167</v>
      </c>
      <c r="R213" s="3">
        <v>0.91469999999999996</v>
      </c>
      <c r="S213" s="3">
        <v>13.55</v>
      </c>
      <c r="T213" s="3">
        <v>16.155000000000001</v>
      </c>
      <c r="U213" s="3">
        <v>18.182500000000001</v>
      </c>
      <c r="V213" s="3">
        <v>13.025</v>
      </c>
    </row>
    <row r="214" spans="1:22" x14ac:dyDescent="0.2">
      <c r="A214" s="28">
        <v>40158</v>
      </c>
      <c r="B214" s="1">
        <v>76.572999999999993</v>
      </c>
      <c r="C214" s="3">
        <v>1.4615</v>
      </c>
      <c r="D214" s="3">
        <v>89.1</v>
      </c>
      <c r="E214" s="3">
        <v>1.6262000000000001</v>
      </c>
      <c r="F214" s="3">
        <v>1.0344</v>
      </c>
      <c r="G214" s="3">
        <v>1164.05</v>
      </c>
      <c r="H214" s="3">
        <v>6.8277000000000001</v>
      </c>
      <c r="I214" s="3">
        <v>1.7585</v>
      </c>
      <c r="J214" s="3">
        <v>30.2624</v>
      </c>
      <c r="K214" s="3">
        <v>46.545000000000002</v>
      </c>
      <c r="L214" s="3">
        <v>1.1228E-2</v>
      </c>
      <c r="M214" s="3">
        <v>13.0624</v>
      </c>
      <c r="N214" s="3">
        <v>9438</v>
      </c>
      <c r="O214" s="3">
        <v>9438</v>
      </c>
      <c r="P214" s="3">
        <v>7.5168999999999997</v>
      </c>
      <c r="Q214" s="3">
        <v>0.72529999999999994</v>
      </c>
      <c r="R214" s="3">
        <v>0.91269999999999996</v>
      </c>
      <c r="S214" s="3">
        <v>13.85</v>
      </c>
      <c r="T214" s="3">
        <v>15.215</v>
      </c>
      <c r="U214" s="3">
        <v>17.065000000000001</v>
      </c>
      <c r="V214" s="3">
        <v>13.4</v>
      </c>
    </row>
    <row r="215" spans="1:22" x14ac:dyDescent="0.2">
      <c r="A215" s="28">
        <v>40165</v>
      </c>
      <c r="B215" s="1">
        <v>77.820999999999998</v>
      </c>
      <c r="C215" s="3">
        <v>1.4338</v>
      </c>
      <c r="D215" s="3">
        <v>90.5</v>
      </c>
      <c r="E215" s="3">
        <v>1.6161000000000001</v>
      </c>
      <c r="F215" s="3">
        <v>1.0427</v>
      </c>
      <c r="G215" s="3">
        <v>1176</v>
      </c>
      <c r="H215" s="3">
        <v>6.8281000000000001</v>
      </c>
      <c r="I215" s="3">
        <v>1.7802</v>
      </c>
      <c r="J215" s="3">
        <v>30.644100000000002</v>
      </c>
      <c r="K215" s="3">
        <v>46.725000000000001</v>
      </c>
      <c r="L215" s="3">
        <v>1.1058E-2</v>
      </c>
      <c r="M215" s="3">
        <v>13.051</v>
      </c>
      <c r="N215" s="3">
        <v>9515</v>
      </c>
      <c r="O215" s="3">
        <v>9515</v>
      </c>
      <c r="P215" s="3">
        <v>7.5646000000000004</v>
      </c>
      <c r="Q215" s="3">
        <v>0.7117</v>
      </c>
      <c r="R215" s="3">
        <v>0.89039999999999997</v>
      </c>
      <c r="S215" s="3">
        <v>14.55</v>
      </c>
      <c r="T215" s="3">
        <v>15.935</v>
      </c>
      <c r="U215" s="3">
        <v>17.824999999999999</v>
      </c>
      <c r="V215" s="3">
        <v>13.535</v>
      </c>
    </row>
    <row r="216" spans="1:22" x14ac:dyDescent="0.2">
      <c r="A216" s="28">
        <v>40172</v>
      </c>
      <c r="B216" s="1">
        <v>77.733999999999995</v>
      </c>
      <c r="C216" s="3">
        <v>1.4411</v>
      </c>
      <c r="D216" s="3">
        <v>91.3</v>
      </c>
      <c r="E216" s="3">
        <v>1.5966</v>
      </c>
      <c r="F216" s="3">
        <v>1.036</v>
      </c>
      <c r="G216" s="3">
        <v>1174.5999999999999</v>
      </c>
      <c r="H216" s="3">
        <v>6.8270999999999997</v>
      </c>
      <c r="I216" s="3">
        <v>1.7629999999999999</v>
      </c>
      <c r="J216" s="3">
        <v>29.675000000000001</v>
      </c>
      <c r="K216" s="3">
        <v>46.65</v>
      </c>
      <c r="L216" s="3">
        <v>1.0975E-2</v>
      </c>
      <c r="M216" s="3">
        <v>12.8947</v>
      </c>
      <c r="N216" s="3">
        <v>9480</v>
      </c>
      <c r="O216" s="3">
        <v>9480</v>
      </c>
      <c r="P216" s="3">
        <v>7.5315000000000003</v>
      </c>
      <c r="Q216" s="3">
        <v>0.70609999999999995</v>
      </c>
      <c r="R216" s="3">
        <v>0.88300000000000001</v>
      </c>
      <c r="S216" s="3">
        <v>15</v>
      </c>
      <c r="T216" s="3">
        <v>16.305</v>
      </c>
      <c r="U216" s="3">
        <v>18.232500000000002</v>
      </c>
      <c r="V216" s="3">
        <v>13.34</v>
      </c>
    </row>
    <row r="217" spans="1:22" x14ac:dyDescent="0.2">
      <c r="A217" s="28">
        <v>40179</v>
      </c>
      <c r="B217" s="1">
        <v>77.86</v>
      </c>
      <c r="C217" s="3">
        <v>1.4323999999999999</v>
      </c>
      <c r="D217" s="3">
        <v>93.04</v>
      </c>
      <c r="E217" s="3">
        <v>1.6151</v>
      </c>
      <c r="F217" s="3">
        <v>1.0351999999999999</v>
      </c>
      <c r="G217" s="3">
        <v>1164</v>
      </c>
      <c r="H217" s="3">
        <v>6.8270999999999997</v>
      </c>
      <c r="I217" s="3">
        <v>1.7444999999999999</v>
      </c>
      <c r="J217" s="3">
        <v>30.035</v>
      </c>
      <c r="K217" s="3">
        <v>46.62</v>
      </c>
      <c r="L217" s="3">
        <v>1.0749E-2</v>
      </c>
      <c r="M217" s="3">
        <v>12.5184</v>
      </c>
      <c r="N217" s="3">
        <v>9395</v>
      </c>
      <c r="O217" s="3">
        <v>9395</v>
      </c>
      <c r="P217" s="3">
        <v>7.3890000000000002</v>
      </c>
      <c r="Q217" s="3">
        <v>0.72309999999999997</v>
      </c>
      <c r="R217" s="3">
        <v>0.89770000000000005</v>
      </c>
      <c r="S217" s="3">
        <v>14.561999999999999</v>
      </c>
      <c r="T217" s="3">
        <v>16.074999999999999</v>
      </c>
      <c r="U217" s="3">
        <v>18.024999999999999</v>
      </c>
      <c r="V217" s="3">
        <v>12.9</v>
      </c>
    </row>
    <row r="218" spans="1:22" x14ac:dyDescent="0.2">
      <c r="A218" s="28">
        <v>40186</v>
      </c>
      <c r="B218" s="1">
        <v>77.471000000000004</v>
      </c>
      <c r="C218" s="3">
        <v>1.4409000000000001</v>
      </c>
      <c r="D218" s="3">
        <v>92.66</v>
      </c>
      <c r="E218" s="3">
        <v>1.6023000000000001</v>
      </c>
      <c r="F218" s="3">
        <v>1.0237000000000001</v>
      </c>
      <c r="G218" s="3">
        <v>1130.75</v>
      </c>
      <c r="H218" s="3">
        <v>6.8276000000000003</v>
      </c>
      <c r="I218" s="3">
        <v>1.7263999999999999</v>
      </c>
      <c r="J218" s="3">
        <v>29.765000000000001</v>
      </c>
      <c r="K218" s="3">
        <v>45.770600000000002</v>
      </c>
      <c r="L218" s="3">
        <v>1.0789999999999999E-2</v>
      </c>
      <c r="M218" s="3">
        <v>12.1335</v>
      </c>
      <c r="N218" s="3">
        <v>9216</v>
      </c>
      <c r="O218" s="3">
        <v>9216</v>
      </c>
      <c r="P218" s="3">
        <v>7.3479999999999999</v>
      </c>
      <c r="Q218" s="3">
        <v>0.73650000000000004</v>
      </c>
      <c r="R218" s="3">
        <v>0.92469999999999997</v>
      </c>
      <c r="S218" s="3">
        <v>13.2</v>
      </c>
      <c r="T218" s="3">
        <v>14.51</v>
      </c>
      <c r="U218" s="3">
        <v>16.125</v>
      </c>
      <c r="V218" s="3">
        <v>12.3</v>
      </c>
    </row>
    <row r="219" spans="1:22" x14ac:dyDescent="0.2">
      <c r="A219" s="28">
        <v>40193</v>
      </c>
      <c r="B219" s="1">
        <v>77.322999999999993</v>
      </c>
      <c r="C219" s="3">
        <v>1.4387000000000001</v>
      </c>
      <c r="D219" s="3">
        <v>90.77</v>
      </c>
      <c r="E219" s="3">
        <v>1.6264000000000001</v>
      </c>
      <c r="F219" s="3">
        <v>1.0253000000000001</v>
      </c>
      <c r="G219" s="3">
        <v>1123.08</v>
      </c>
      <c r="H219" s="3">
        <v>6.827</v>
      </c>
      <c r="I219" s="3">
        <v>1.7723</v>
      </c>
      <c r="J219" s="3">
        <v>29.545000000000002</v>
      </c>
      <c r="K219" s="3">
        <v>45.774999999999999</v>
      </c>
      <c r="L219" s="3">
        <v>1.1013E-2</v>
      </c>
      <c r="M219" s="3">
        <v>12.3689</v>
      </c>
      <c r="N219" s="3">
        <v>9236</v>
      </c>
      <c r="O219" s="3">
        <v>9236</v>
      </c>
      <c r="P219" s="3">
        <v>7.3989000000000003</v>
      </c>
      <c r="Q219" s="3">
        <v>0.7379</v>
      </c>
      <c r="R219" s="3">
        <v>0.92300000000000004</v>
      </c>
      <c r="S219" s="3">
        <v>13.0755</v>
      </c>
      <c r="T219" s="3">
        <v>13.715</v>
      </c>
      <c r="U219" s="3">
        <v>14.95</v>
      </c>
      <c r="V219" s="3">
        <v>11.715</v>
      </c>
    </row>
    <row r="220" spans="1:22" x14ac:dyDescent="0.2">
      <c r="A220" s="28">
        <v>40200</v>
      </c>
      <c r="B220" s="1">
        <v>78.277000000000001</v>
      </c>
      <c r="C220" s="3">
        <v>1.4138999999999999</v>
      </c>
      <c r="D220" s="3">
        <v>89.82</v>
      </c>
      <c r="E220" s="3">
        <v>1.6113</v>
      </c>
      <c r="F220" s="3">
        <v>1.0411999999999999</v>
      </c>
      <c r="G220" s="3">
        <v>1150.8499999999999</v>
      </c>
      <c r="H220" s="3">
        <v>6.827</v>
      </c>
      <c r="I220" s="3">
        <v>1.8247</v>
      </c>
      <c r="J220" s="3">
        <v>29.84</v>
      </c>
      <c r="K220" s="3">
        <v>46.155000000000001</v>
      </c>
      <c r="L220" s="3">
        <v>1.1131E-2</v>
      </c>
      <c r="M220" s="3">
        <v>12.8262</v>
      </c>
      <c r="N220" s="3">
        <v>9380</v>
      </c>
      <c r="O220" s="3">
        <v>9380</v>
      </c>
      <c r="P220" s="3">
        <v>7.6364999999999998</v>
      </c>
      <c r="Q220" s="3">
        <v>0.70960000000000001</v>
      </c>
      <c r="R220" s="3">
        <v>0.90039999999999998</v>
      </c>
      <c r="S220" s="3">
        <v>13.4</v>
      </c>
      <c r="T220" s="3">
        <v>14.2225</v>
      </c>
      <c r="U220" s="3">
        <v>15.557499999999999</v>
      </c>
      <c r="V220" s="3">
        <v>12.515000000000001</v>
      </c>
    </row>
    <row r="221" spans="1:22" x14ac:dyDescent="0.2">
      <c r="A221" s="28">
        <v>40207</v>
      </c>
      <c r="B221" s="1">
        <v>79.462000000000003</v>
      </c>
      <c r="C221" s="3">
        <v>1.3863000000000001</v>
      </c>
      <c r="D221" s="3">
        <v>90.27</v>
      </c>
      <c r="E221" s="3">
        <v>1.5986</v>
      </c>
      <c r="F221" s="3">
        <v>1.0606</v>
      </c>
      <c r="G221" s="3">
        <v>1161.6500000000001</v>
      </c>
      <c r="H221" s="3">
        <v>6.8269000000000002</v>
      </c>
      <c r="I221" s="3">
        <v>1.895</v>
      </c>
      <c r="J221" s="3">
        <v>30.348199999999999</v>
      </c>
      <c r="K221" s="3">
        <v>46.178199999999997</v>
      </c>
      <c r="L221" s="3">
        <v>1.1076000000000001E-2</v>
      </c>
      <c r="M221" s="3">
        <v>12.8729</v>
      </c>
      <c r="N221" s="3">
        <v>9360</v>
      </c>
      <c r="O221" s="3">
        <v>9360</v>
      </c>
      <c r="P221" s="3">
        <v>7.6262999999999996</v>
      </c>
      <c r="Q221" s="3">
        <v>0.70099999999999996</v>
      </c>
      <c r="R221" s="3">
        <v>0.88380000000000003</v>
      </c>
      <c r="S221" s="3">
        <v>13.2</v>
      </c>
      <c r="T221" s="3">
        <v>14.73</v>
      </c>
      <c r="U221" s="3">
        <v>16.100000000000001</v>
      </c>
      <c r="V221" s="3">
        <v>14.04</v>
      </c>
    </row>
    <row r="222" spans="1:22" x14ac:dyDescent="0.2">
      <c r="A222" s="28">
        <v>40214</v>
      </c>
      <c r="B222" s="1">
        <v>80.441000000000003</v>
      </c>
      <c r="C222" s="3">
        <v>1.3677999999999999</v>
      </c>
      <c r="D222" s="3">
        <v>89.25</v>
      </c>
      <c r="E222" s="3">
        <v>1.5641</v>
      </c>
      <c r="F222" s="3">
        <v>1.0726</v>
      </c>
      <c r="G222" s="3">
        <v>1169.45</v>
      </c>
      <c r="H222" s="3">
        <v>6.8265000000000002</v>
      </c>
      <c r="I222" s="3">
        <v>1.8793</v>
      </c>
      <c r="J222" s="3">
        <v>30.46</v>
      </c>
      <c r="K222" s="3">
        <v>46.7425</v>
      </c>
      <c r="L222" s="3">
        <v>1.1207E-2</v>
      </c>
      <c r="M222" s="3">
        <v>13.1752</v>
      </c>
      <c r="N222" s="3">
        <v>9450</v>
      </c>
      <c r="O222" s="3">
        <v>9450</v>
      </c>
      <c r="P222" s="3">
        <v>7.7767999999999997</v>
      </c>
      <c r="Q222" s="3">
        <v>0.6895</v>
      </c>
      <c r="R222" s="3">
        <v>0.86839999999999995</v>
      </c>
      <c r="S222" s="3">
        <v>13.5</v>
      </c>
      <c r="T222" s="3">
        <v>15.685</v>
      </c>
      <c r="U222" s="3">
        <v>16.844999999999999</v>
      </c>
      <c r="V222" s="3">
        <v>15.565</v>
      </c>
    </row>
    <row r="223" spans="1:22" x14ac:dyDescent="0.2">
      <c r="A223" s="28">
        <v>40221</v>
      </c>
      <c r="B223" s="1">
        <v>80.218000000000004</v>
      </c>
      <c r="C223" s="3">
        <v>1.3632</v>
      </c>
      <c r="D223" s="3">
        <v>89.96</v>
      </c>
      <c r="E223" s="3">
        <v>1.5701000000000001</v>
      </c>
      <c r="F223" s="3">
        <v>1.0753999999999999</v>
      </c>
      <c r="G223" s="3">
        <v>1151.4000000000001</v>
      </c>
      <c r="H223" s="3">
        <v>6.8334000000000001</v>
      </c>
      <c r="I223" s="3">
        <v>1.8544</v>
      </c>
      <c r="J223" s="3">
        <v>30.202500000000001</v>
      </c>
      <c r="K223" s="3">
        <v>46.5</v>
      </c>
      <c r="L223" s="3">
        <v>1.1114000000000001E-2</v>
      </c>
      <c r="M223" s="3">
        <v>12.881600000000001</v>
      </c>
      <c r="N223" s="3">
        <v>9340</v>
      </c>
      <c r="O223" s="3">
        <v>9340</v>
      </c>
      <c r="P223" s="3">
        <v>7.6959</v>
      </c>
      <c r="Q223" s="3">
        <v>0.6976</v>
      </c>
      <c r="R223" s="3">
        <v>0.88790000000000002</v>
      </c>
      <c r="S223" s="3">
        <v>12.75</v>
      </c>
      <c r="T223" s="3">
        <v>14.38</v>
      </c>
      <c r="U223" s="3">
        <v>15.435</v>
      </c>
      <c r="V223" s="3">
        <v>13.494999999999999</v>
      </c>
    </row>
    <row r="224" spans="1:22" x14ac:dyDescent="0.2">
      <c r="A224" s="28">
        <v>40228</v>
      </c>
      <c r="B224" s="1">
        <v>80.643000000000001</v>
      </c>
      <c r="C224" s="3">
        <v>1.3613</v>
      </c>
      <c r="D224" s="3">
        <v>91.52</v>
      </c>
      <c r="E224" s="3">
        <v>1.5472999999999999</v>
      </c>
      <c r="F224" s="3">
        <v>1.0757000000000001</v>
      </c>
      <c r="G224" s="3">
        <v>1160.5</v>
      </c>
      <c r="H224" s="3">
        <v>6.8334000000000001</v>
      </c>
      <c r="I224" s="3">
        <v>1.8027</v>
      </c>
      <c r="J224" s="3">
        <v>30.012499999999999</v>
      </c>
      <c r="K224" s="3">
        <v>46.305599999999998</v>
      </c>
      <c r="L224" s="3">
        <v>1.0926999999999999E-2</v>
      </c>
      <c r="M224" s="3">
        <v>12.586499999999999</v>
      </c>
      <c r="N224" s="3">
        <v>9335</v>
      </c>
      <c r="O224" s="3">
        <v>9335</v>
      </c>
      <c r="P224" s="3">
        <v>7.6601999999999997</v>
      </c>
      <c r="Q224" s="3">
        <v>0.69940000000000002</v>
      </c>
      <c r="R224" s="3">
        <v>0.89890000000000003</v>
      </c>
      <c r="S224" s="3">
        <v>12.3</v>
      </c>
      <c r="T224" s="3">
        <v>14.42</v>
      </c>
      <c r="U224" s="3">
        <v>15.39</v>
      </c>
      <c r="V224" s="3">
        <v>13.57</v>
      </c>
    </row>
    <row r="225" spans="1:22" x14ac:dyDescent="0.2">
      <c r="A225" s="28">
        <v>40235</v>
      </c>
      <c r="B225" s="1">
        <v>80.361999999999995</v>
      </c>
      <c r="C225" s="3">
        <v>1.3631</v>
      </c>
      <c r="D225" s="3">
        <v>88.97</v>
      </c>
      <c r="E225" s="3">
        <v>1.5238</v>
      </c>
      <c r="F225" s="3">
        <v>1.0734999999999999</v>
      </c>
      <c r="G225" s="3">
        <v>1159.8499999999999</v>
      </c>
      <c r="H225" s="3">
        <v>6.8261000000000003</v>
      </c>
      <c r="I225" s="3">
        <v>1.8076000000000001</v>
      </c>
      <c r="J225" s="3">
        <v>29.948499999999999</v>
      </c>
      <c r="K225" s="3">
        <v>46.085000000000001</v>
      </c>
      <c r="L225" s="3">
        <v>1.1245E-2</v>
      </c>
      <c r="M225" s="3">
        <v>12.976599999999999</v>
      </c>
      <c r="N225" s="3">
        <v>9335</v>
      </c>
      <c r="O225" s="3">
        <v>9335</v>
      </c>
      <c r="P225" s="3">
        <v>7.7156000000000002</v>
      </c>
      <c r="Q225" s="3">
        <v>0.69820000000000004</v>
      </c>
      <c r="R225" s="3">
        <v>0.89539999999999997</v>
      </c>
      <c r="S225" s="3">
        <v>12.25</v>
      </c>
      <c r="T225" s="3">
        <v>13.925000000000001</v>
      </c>
      <c r="U225" s="3">
        <v>14.86</v>
      </c>
      <c r="V225" s="3">
        <v>13.234999999999999</v>
      </c>
    </row>
    <row r="226" spans="1:22" x14ac:dyDescent="0.2">
      <c r="A226" s="28">
        <v>40242</v>
      </c>
      <c r="B226" s="1">
        <v>80.432000000000002</v>
      </c>
      <c r="C226" s="3">
        <v>1.3626</v>
      </c>
      <c r="D226" s="3">
        <v>90.28</v>
      </c>
      <c r="E226" s="3">
        <v>1.5137</v>
      </c>
      <c r="F226" s="3">
        <v>1.0742</v>
      </c>
      <c r="G226" s="3">
        <v>1140.3</v>
      </c>
      <c r="H226" s="3">
        <v>6.8265000000000002</v>
      </c>
      <c r="I226" s="3">
        <v>1.7782</v>
      </c>
      <c r="J226" s="3">
        <v>29.791599999999999</v>
      </c>
      <c r="K226" s="3">
        <v>45.615000000000002</v>
      </c>
      <c r="L226" s="3">
        <v>1.1075E-2</v>
      </c>
      <c r="M226" s="3">
        <v>12.593299999999999</v>
      </c>
      <c r="N226" s="3">
        <v>9215</v>
      </c>
      <c r="O226" s="3">
        <v>9215</v>
      </c>
      <c r="P226" s="3">
        <v>7.4124999999999996</v>
      </c>
      <c r="Q226" s="3">
        <v>0.69699999999999995</v>
      </c>
      <c r="R226" s="3">
        <v>0.90780000000000005</v>
      </c>
      <c r="S226" s="3">
        <v>12.15</v>
      </c>
      <c r="T226" s="3">
        <v>13.335000000000001</v>
      </c>
      <c r="U226" s="3">
        <v>14.4975</v>
      </c>
      <c r="V226" s="3">
        <v>12.11</v>
      </c>
    </row>
    <row r="227" spans="1:22" x14ac:dyDescent="0.2">
      <c r="A227" s="28">
        <v>40249</v>
      </c>
      <c r="B227" s="1">
        <v>79.832999999999998</v>
      </c>
      <c r="C227" s="3">
        <v>1.3769</v>
      </c>
      <c r="D227" s="3">
        <v>90.56</v>
      </c>
      <c r="E227" s="3">
        <v>1.5204</v>
      </c>
      <c r="F227" s="3">
        <v>1.0578000000000001</v>
      </c>
      <c r="G227" s="3">
        <v>1128.2</v>
      </c>
      <c r="H227" s="3">
        <v>6.8255999999999997</v>
      </c>
      <c r="I227" s="3">
        <v>1.7624</v>
      </c>
      <c r="J227" s="3">
        <v>29.297699999999999</v>
      </c>
      <c r="K227" s="3">
        <v>45.445</v>
      </c>
      <c r="L227" s="3">
        <v>1.1042E-2</v>
      </c>
      <c r="M227" s="3">
        <v>12.4597</v>
      </c>
      <c r="N227" s="3">
        <v>9155</v>
      </c>
      <c r="O227" s="3">
        <v>9155</v>
      </c>
      <c r="P227" s="3">
        <v>7.3952999999999998</v>
      </c>
      <c r="Q227" s="3">
        <v>0.70140000000000002</v>
      </c>
      <c r="R227" s="3">
        <v>0.91520000000000001</v>
      </c>
      <c r="S227" s="3">
        <v>11.6</v>
      </c>
      <c r="T227" s="3">
        <v>12.19</v>
      </c>
      <c r="U227" s="3">
        <v>13.25</v>
      </c>
      <c r="V227" s="3">
        <v>11.387499999999999</v>
      </c>
    </row>
    <row r="228" spans="1:22" x14ac:dyDescent="0.2">
      <c r="A228" s="28">
        <v>40256</v>
      </c>
      <c r="B228" s="1">
        <v>80.724000000000004</v>
      </c>
      <c r="C228" s="3">
        <v>1.353</v>
      </c>
      <c r="D228" s="3">
        <v>90.55</v>
      </c>
      <c r="E228" s="3">
        <v>1.5013000000000001</v>
      </c>
      <c r="F228" s="3">
        <v>1.0612999999999999</v>
      </c>
      <c r="G228" s="3">
        <v>1132.8</v>
      </c>
      <c r="H228" s="3">
        <v>6.8266</v>
      </c>
      <c r="I228" s="3">
        <v>1.8017000000000001</v>
      </c>
      <c r="J228" s="3">
        <v>29.325299999999999</v>
      </c>
      <c r="K228" s="3">
        <v>45.496600000000001</v>
      </c>
      <c r="L228" s="3">
        <v>1.1043000000000001E-2</v>
      </c>
      <c r="M228" s="3">
        <v>12.542899999999999</v>
      </c>
      <c r="N228" s="3">
        <v>9105</v>
      </c>
      <c r="O228" s="3">
        <v>9105</v>
      </c>
      <c r="P228" s="3">
        <v>7.3339999999999996</v>
      </c>
      <c r="Q228" s="3">
        <v>0.70830000000000004</v>
      </c>
      <c r="R228" s="3">
        <v>0.91549999999999998</v>
      </c>
      <c r="S228" s="3">
        <v>10.65</v>
      </c>
      <c r="T228" s="3">
        <v>11.67</v>
      </c>
      <c r="U228" s="3">
        <v>12.76</v>
      </c>
      <c r="V228" s="3">
        <v>11.115</v>
      </c>
    </row>
    <row r="229" spans="1:22" x14ac:dyDescent="0.2">
      <c r="A229" s="28">
        <v>40263</v>
      </c>
      <c r="B229" s="1">
        <v>81.676000000000002</v>
      </c>
      <c r="C229" s="3">
        <v>1.341</v>
      </c>
      <c r="D229" s="3">
        <v>92.52</v>
      </c>
      <c r="E229" s="3">
        <v>1.4898</v>
      </c>
      <c r="F229" s="3">
        <v>1.0651999999999999</v>
      </c>
      <c r="G229" s="3">
        <v>1138.8</v>
      </c>
      <c r="H229" s="3">
        <v>6.8270999999999997</v>
      </c>
      <c r="I229" s="3">
        <v>1.819</v>
      </c>
      <c r="J229" s="3">
        <v>29.621500000000001</v>
      </c>
      <c r="K229" s="3">
        <v>45.24</v>
      </c>
      <c r="L229" s="3">
        <v>1.0807000000000001E-2</v>
      </c>
      <c r="M229" s="3">
        <v>12.326700000000001</v>
      </c>
      <c r="N229" s="3">
        <v>9125</v>
      </c>
      <c r="O229" s="3">
        <v>9125</v>
      </c>
      <c r="P229" s="3">
        <v>7.4317000000000002</v>
      </c>
      <c r="Q229" s="3">
        <v>0.70389999999999997</v>
      </c>
      <c r="R229" s="3">
        <v>0.9042</v>
      </c>
      <c r="S229" s="3">
        <v>11.45</v>
      </c>
      <c r="T229" s="3">
        <v>12.345000000000001</v>
      </c>
      <c r="U229" s="3">
        <v>13.5975</v>
      </c>
      <c r="V229" s="3">
        <v>11.15</v>
      </c>
    </row>
    <row r="230" spans="1:22" x14ac:dyDescent="0.2">
      <c r="A230" s="28">
        <v>40270</v>
      </c>
      <c r="B230" s="1">
        <v>81.173000000000002</v>
      </c>
      <c r="C230" s="3">
        <v>1.3504</v>
      </c>
      <c r="D230" s="3">
        <v>94.61</v>
      </c>
      <c r="E230" s="3">
        <v>1.5208999999999999</v>
      </c>
      <c r="F230" s="3">
        <v>1.0605</v>
      </c>
      <c r="G230" s="3">
        <v>1125.8499999999999</v>
      </c>
      <c r="H230" s="3">
        <v>6.8257000000000003</v>
      </c>
      <c r="I230" s="3">
        <v>1.7645999999999999</v>
      </c>
      <c r="J230" s="3">
        <v>29.27</v>
      </c>
      <c r="K230" s="3">
        <v>44.917499999999997</v>
      </c>
      <c r="L230" s="3">
        <v>1.0569E-2</v>
      </c>
      <c r="M230" s="3">
        <v>11.8834</v>
      </c>
      <c r="N230" s="3">
        <v>9069</v>
      </c>
      <c r="O230" s="3">
        <v>9069</v>
      </c>
      <c r="P230" s="3">
        <v>7.2462999999999997</v>
      </c>
      <c r="Q230" s="3">
        <v>0.70609999999999995</v>
      </c>
      <c r="R230" s="3">
        <v>0.9194</v>
      </c>
      <c r="S230" s="3">
        <v>11.6</v>
      </c>
      <c r="T230" s="3">
        <v>11.87</v>
      </c>
      <c r="U230" s="3">
        <v>13.1675</v>
      </c>
      <c r="V230" s="3">
        <v>10.505000000000001</v>
      </c>
    </row>
    <row r="231" spans="1:22" x14ac:dyDescent="0.2">
      <c r="A231" s="28">
        <v>40277</v>
      </c>
      <c r="B231" s="1">
        <v>81.093000000000004</v>
      </c>
      <c r="C231" s="3">
        <v>1.35</v>
      </c>
      <c r="D231" s="3">
        <v>93.18</v>
      </c>
      <c r="E231" s="3">
        <v>1.5369999999999999</v>
      </c>
      <c r="F231" s="3">
        <v>1.0657000000000001</v>
      </c>
      <c r="G231" s="3">
        <v>1118.1500000000001</v>
      </c>
      <c r="H231" s="3">
        <v>6.8235999999999999</v>
      </c>
      <c r="I231" s="3">
        <v>1.764</v>
      </c>
      <c r="J231" s="3">
        <v>29.1525</v>
      </c>
      <c r="K231" s="3">
        <v>44.293799999999997</v>
      </c>
      <c r="L231" s="3">
        <v>1.0732E-2</v>
      </c>
      <c r="M231" s="3">
        <v>11.959099999999999</v>
      </c>
      <c r="N231" s="3">
        <v>9022</v>
      </c>
      <c r="O231" s="3">
        <v>9022</v>
      </c>
      <c r="P231" s="3">
        <v>7.2542999999999997</v>
      </c>
      <c r="Q231" s="3">
        <v>0.71599999999999997</v>
      </c>
      <c r="R231" s="3">
        <v>0.93330000000000002</v>
      </c>
      <c r="S231" s="3">
        <v>11.5755</v>
      </c>
      <c r="T231" s="3">
        <v>11.33</v>
      </c>
      <c r="U231" s="3">
        <v>12.4975</v>
      </c>
      <c r="V231" s="3">
        <v>10.61</v>
      </c>
    </row>
    <row r="232" spans="1:22" x14ac:dyDescent="0.2">
      <c r="A232" s="28">
        <v>40284</v>
      </c>
      <c r="B232" s="1">
        <v>80.823999999999998</v>
      </c>
      <c r="C232" s="3">
        <v>1.3503000000000001</v>
      </c>
      <c r="D232" s="3">
        <v>92.17</v>
      </c>
      <c r="E232" s="3">
        <v>1.5363</v>
      </c>
      <c r="F232" s="3">
        <v>1.0613999999999999</v>
      </c>
      <c r="G232" s="3">
        <v>1110.23</v>
      </c>
      <c r="H232" s="3">
        <v>6.8254999999999999</v>
      </c>
      <c r="I232" s="3">
        <v>1.7582</v>
      </c>
      <c r="J232" s="3">
        <v>29.091999999999999</v>
      </c>
      <c r="K232" s="3">
        <v>44.33</v>
      </c>
      <c r="L232" s="3">
        <v>1.0852000000000001E-2</v>
      </c>
      <c r="M232" s="3">
        <v>12.082000000000001</v>
      </c>
      <c r="N232" s="3">
        <v>9008</v>
      </c>
      <c r="O232" s="3">
        <v>9008</v>
      </c>
      <c r="P232" s="3">
        <v>7.3856000000000002</v>
      </c>
      <c r="Q232" s="3">
        <v>0.70830000000000004</v>
      </c>
      <c r="R232" s="3">
        <v>0.9244</v>
      </c>
      <c r="S232" s="3">
        <v>11.2</v>
      </c>
      <c r="T232" s="3">
        <v>11.3</v>
      </c>
      <c r="U232" s="3">
        <v>12.7</v>
      </c>
      <c r="V232" s="3">
        <v>10.422499999999999</v>
      </c>
    </row>
    <row r="233" spans="1:22" x14ac:dyDescent="0.2">
      <c r="A233" s="28">
        <v>40291</v>
      </c>
      <c r="B233" s="1">
        <v>81.352000000000004</v>
      </c>
      <c r="C233" s="3">
        <v>1.3384</v>
      </c>
      <c r="D233" s="3">
        <v>93.97</v>
      </c>
      <c r="E233" s="3">
        <v>1.5377000000000001</v>
      </c>
      <c r="F233" s="3">
        <v>1.0730999999999999</v>
      </c>
      <c r="G233" s="3">
        <v>1108.8499999999999</v>
      </c>
      <c r="H233" s="3">
        <v>6.8273999999999999</v>
      </c>
      <c r="I233" s="3">
        <v>1.7565</v>
      </c>
      <c r="J233" s="3">
        <v>29.122499999999999</v>
      </c>
      <c r="K233" s="3">
        <v>44.436300000000003</v>
      </c>
      <c r="L233" s="3">
        <v>1.0642E-2</v>
      </c>
      <c r="M233" s="3">
        <v>11.789199999999999</v>
      </c>
      <c r="N233" s="3">
        <v>9008</v>
      </c>
      <c r="O233" s="3">
        <v>9008</v>
      </c>
      <c r="P233" s="3">
        <v>7.4143999999999997</v>
      </c>
      <c r="Q233" s="3">
        <v>0.71730000000000005</v>
      </c>
      <c r="R233" s="3">
        <v>0.92789999999999995</v>
      </c>
      <c r="S233" s="3">
        <v>10.95</v>
      </c>
      <c r="T233" s="3">
        <v>11.48</v>
      </c>
      <c r="U233" s="3">
        <v>12.6275</v>
      </c>
      <c r="V233" s="3">
        <v>10.115</v>
      </c>
    </row>
    <row r="234" spans="1:22" x14ac:dyDescent="0.2">
      <c r="A234" s="28">
        <v>40298</v>
      </c>
      <c r="B234" s="1">
        <v>81.866</v>
      </c>
      <c r="C234" s="3">
        <v>1.3293999999999999</v>
      </c>
      <c r="D234" s="3">
        <v>93.85</v>
      </c>
      <c r="E234" s="3">
        <v>1.5274000000000001</v>
      </c>
      <c r="F234" s="3">
        <v>1.0775999999999999</v>
      </c>
      <c r="G234" s="3">
        <v>1108.3</v>
      </c>
      <c r="H234" s="3">
        <v>6.8253000000000004</v>
      </c>
      <c r="I234" s="3">
        <v>1.7394000000000001</v>
      </c>
      <c r="J234" s="3">
        <v>29.253699999999998</v>
      </c>
      <c r="K234" s="3">
        <v>44.365000000000002</v>
      </c>
      <c r="L234" s="3">
        <v>1.0654E-2</v>
      </c>
      <c r="M234" s="3">
        <v>11.8469</v>
      </c>
      <c r="N234" s="3">
        <v>9013</v>
      </c>
      <c r="O234" s="3">
        <v>9013</v>
      </c>
      <c r="P234" s="3">
        <v>7.3872999999999998</v>
      </c>
      <c r="Q234" s="3">
        <v>0.72689999999999999</v>
      </c>
      <c r="R234" s="3">
        <v>0.92430000000000001</v>
      </c>
      <c r="S234" s="3">
        <v>10.95</v>
      </c>
      <c r="T234" s="3">
        <v>11.19</v>
      </c>
      <c r="U234" s="3">
        <v>12.3325</v>
      </c>
      <c r="V234" s="3">
        <v>9.9700000000000006</v>
      </c>
    </row>
    <row r="235" spans="1:22" x14ac:dyDescent="0.2">
      <c r="A235" s="28">
        <v>40305</v>
      </c>
      <c r="B235" s="1">
        <v>84.45</v>
      </c>
      <c r="C235" s="3">
        <v>1.2755000000000001</v>
      </c>
      <c r="D235" s="3">
        <v>91.59</v>
      </c>
      <c r="E235" s="3">
        <v>1.4803999999999999</v>
      </c>
      <c r="F235" s="3">
        <v>1.1080000000000001</v>
      </c>
      <c r="G235" s="3">
        <v>1155.45</v>
      </c>
      <c r="H235" s="3">
        <v>6.8258000000000001</v>
      </c>
      <c r="I235" s="3">
        <v>1.8380000000000001</v>
      </c>
      <c r="J235" s="3">
        <v>30.614999999999998</v>
      </c>
      <c r="K235" s="3">
        <v>45.477499999999999</v>
      </c>
      <c r="L235" s="3">
        <v>1.0919E-2</v>
      </c>
      <c r="M235" s="3">
        <v>12.587999999999999</v>
      </c>
      <c r="N235" s="3">
        <v>9282</v>
      </c>
      <c r="O235" s="3">
        <v>9282</v>
      </c>
      <c r="P235" s="3">
        <v>7.6595000000000004</v>
      </c>
      <c r="Q235" s="3">
        <v>0.71430000000000005</v>
      </c>
      <c r="R235" s="3">
        <v>0.88800000000000001</v>
      </c>
      <c r="S235" s="3">
        <v>14.4</v>
      </c>
      <c r="T235" s="3">
        <v>16.36</v>
      </c>
      <c r="U235" s="3">
        <v>17.25</v>
      </c>
      <c r="V235" s="3">
        <v>15.05</v>
      </c>
    </row>
    <row r="236" spans="1:22" x14ac:dyDescent="0.2">
      <c r="A236" s="28">
        <v>40312</v>
      </c>
      <c r="B236" s="1">
        <v>86.094999999999999</v>
      </c>
      <c r="C236" s="3">
        <v>1.2358</v>
      </c>
      <c r="D236" s="3">
        <v>92.47</v>
      </c>
      <c r="E236" s="3">
        <v>1.4536</v>
      </c>
      <c r="F236" s="3">
        <v>1.1335999999999999</v>
      </c>
      <c r="G236" s="3">
        <v>1130.93</v>
      </c>
      <c r="H236" s="3">
        <v>6.8266</v>
      </c>
      <c r="I236" s="3">
        <v>1.7992999999999999</v>
      </c>
      <c r="J236" s="3">
        <v>30.504999999999999</v>
      </c>
      <c r="K236" s="3">
        <v>45.204999999999998</v>
      </c>
      <c r="L236" s="3">
        <v>1.0817E-2</v>
      </c>
      <c r="M236" s="3">
        <v>12.402100000000001</v>
      </c>
      <c r="N236" s="3">
        <v>9131</v>
      </c>
      <c r="O236" s="3">
        <v>9131</v>
      </c>
      <c r="P236" s="3">
        <v>7.5381</v>
      </c>
      <c r="Q236" s="3">
        <v>0.70699999999999996</v>
      </c>
      <c r="R236" s="3">
        <v>0.88600000000000001</v>
      </c>
      <c r="S236" s="3">
        <v>12.75</v>
      </c>
      <c r="T236" s="3">
        <v>13.922499999999999</v>
      </c>
      <c r="U236" s="3">
        <v>14.557499999999999</v>
      </c>
      <c r="V236" s="3">
        <v>12.467499999999999</v>
      </c>
    </row>
    <row r="237" spans="1:22" x14ac:dyDescent="0.2">
      <c r="A237" s="28">
        <v>40319</v>
      </c>
      <c r="B237" s="1">
        <v>85.370999999999995</v>
      </c>
      <c r="C237" s="3">
        <v>1.2569999999999999</v>
      </c>
      <c r="D237" s="3">
        <v>90</v>
      </c>
      <c r="E237" s="3">
        <v>1.446</v>
      </c>
      <c r="F237" s="3">
        <v>1.1496999999999999</v>
      </c>
      <c r="G237" s="3">
        <v>1228.5</v>
      </c>
      <c r="H237" s="3">
        <v>6.8277999999999999</v>
      </c>
      <c r="I237" s="3">
        <v>1.8533999999999999</v>
      </c>
      <c r="J237" s="3">
        <v>31.077500000000001</v>
      </c>
      <c r="K237" s="3">
        <v>46.924399999999999</v>
      </c>
      <c r="L237" s="3">
        <v>1.1103999999999999E-2</v>
      </c>
      <c r="M237" s="3">
        <v>13.4681</v>
      </c>
      <c r="N237" s="3">
        <v>9278</v>
      </c>
      <c r="O237" s="3">
        <v>9278</v>
      </c>
      <c r="P237" s="3">
        <v>7.8512000000000004</v>
      </c>
      <c r="Q237" s="3">
        <v>0.67859999999999998</v>
      </c>
      <c r="R237" s="3">
        <v>0.83250000000000002</v>
      </c>
      <c r="S237" s="3">
        <v>15.7</v>
      </c>
      <c r="T237" s="3">
        <v>19.9925</v>
      </c>
      <c r="U237" s="3">
        <v>18.967500000000001</v>
      </c>
      <c r="V237" s="3">
        <v>21.515000000000001</v>
      </c>
    </row>
    <row r="238" spans="1:22" x14ac:dyDescent="0.2">
      <c r="A238" s="28">
        <v>40326</v>
      </c>
      <c r="B238" s="1">
        <v>86.48</v>
      </c>
      <c r="C238" s="3">
        <v>1.2273000000000001</v>
      </c>
      <c r="D238" s="3">
        <v>91.06</v>
      </c>
      <c r="E238" s="3">
        <v>1.4458</v>
      </c>
      <c r="F238" s="3">
        <v>1.1591</v>
      </c>
      <c r="G238" s="3">
        <v>1194.5999999999999</v>
      </c>
      <c r="H238" s="3">
        <v>6.8315000000000001</v>
      </c>
      <c r="I238" s="3">
        <v>1.8170999999999999</v>
      </c>
      <c r="J238" s="3">
        <v>30.657499999999999</v>
      </c>
      <c r="K238" s="3">
        <v>46.354999999999997</v>
      </c>
      <c r="L238" s="3">
        <v>1.0980999999999999E-2</v>
      </c>
      <c r="M238" s="3">
        <v>13.3751</v>
      </c>
      <c r="N238" s="3">
        <v>9165</v>
      </c>
      <c r="O238" s="3">
        <v>9165</v>
      </c>
      <c r="P238" s="3">
        <v>7.6254999999999997</v>
      </c>
      <c r="Q238" s="3">
        <v>0.67889999999999995</v>
      </c>
      <c r="R238" s="3">
        <v>0.84750000000000003</v>
      </c>
      <c r="S238" s="3">
        <v>13.4</v>
      </c>
      <c r="T238" s="3">
        <v>16.940000000000001</v>
      </c>
      <c r="U238" s="3">
        <v>16.57</v>
      </c>
      <c r="V238" s="3">
        <v>18.2775</v>
      </c>
    </row>
    <row r="239" spans="1:22" x14ac:dyDescent="0.2">
      <c r="A239" s="28">
        <v>40333</v>
      </c>
      <c r="B239" s="1">
        <v>88.233000000000004</v>
      </c>
      <c r="C239" s="3">
        <v>1.1967000000000001</v>
      </c>
      <c r="D239" s="3">
        <v>91.9</v>
      </c>
      <c r="E239" s="3">
        <v>1.4454</v>
      </c>
      <c r="F239" s="3">
        <v>1.1620999999999999</v>
      </c>
      <c r="G239" s="3">
        <v>1201.8</v>
      </c>
      <c r="H239" s="3">
        <v>6.8288000000000002</v>
      </c>
      <c r="I239" s="3">
        <v>1.8653999999999999</v>
      </c>
      <c r="J239" s="3">
        <v>31.476299999999998</v>
      </c>
      <c r="K239" s="3">
        <v>46.844999999999999</v>
      </c>
      <c r="L239" s="3">
        <v>1.0881E-2</v>
      </c>
      <c r="M239" s="3">
        <v>13.3208</v>
      </c>
      <c r="N239" s="3">
        <v>9331</v>
      </c>
      <c r="O239" s="3">
        <v>9331</v>
      </c>
      <c r="P239" s="3">
        <v>7.8021000000000003</v>
      </c>
      <c r="Q239" s="3">
        <v>0.67069999999999996</v>
      </c>
      <c r="R239" s="3">
        <v>0.82340000000000002</v>
      </c>
      <c r="S239" s="3">
        <v>13.5</v>
      </c>
      <c r="T239" s="3">
        <v>17.732500000000002</v>
      </c>
      <c r="U239" s="3">
        <v>17.164999999999999</v>
      </c>
      <c r="V239" s="3">
        <v>18.88</v>
      </c>
    </row>
    <row r="240" spans="1:22" x14ac:dyDescent="0.2">
      <c r="A240" s="28">
        <v>40340</v>
      </c>
      <c r="B240" s="1">
        <v>87.507000000000005</v>
      </c>
      <c r="C240" s="3">
        <v>1.2112000000000001</v>
      </c>
      <c r="D240" s="3">
        <v>91.65</v>
      </c>
      <c r="E240" s="3">
        <v>1.4552</v>
      </c>
      <c r="F240" s="3">
        <v>1.1494</v>
      </c>
      <c r="G240" s="3">
        <v>1246.0999999999999</v>
      </c>
      <c r="H240" s="3">
        <v>6.8330000000000002</v>
      </c>
      <c r="I240" s="3">
        <v>1.8107</v>
      </c>
      <c r="J240" s="3">
        <v>31.581600000000002</v>
      </c>
      <c r="K240" s="3">
        <v>46.844999999999999</v>
      </c>
      <c r="L240" s="3">
        <v>1.091E-2</v>
      </c>
      <c r="M240" s="3">
        <v>13.5868</v>
      </c>
      <c r="N240" s="3">
        <v>9195</v>
      </c>
      <c r="O240" s="3">
        <v>9195</v>
      </c>
      <c r="P240" s="3">
        <v>7.6783999999999999</v>
      </c>
      <c r="Q240" s="3">
        <v>0.69</v>
      </c>
      <c r="R240" s="3">
        <v>0.85040000000000004</v>
      </c>
      <c r="S240" s="3">
        <v>12.6</v>
      </c>
      <c r="T240" s="3">
        <v>16.72</v>
      </c>
      <c r="U240" s="3">
        <v>16.535</v>
      </c>
      <c r="V240" s="3">
        <v>20.734999999999999</v>
      </c>
    </row>
    <row r="241" spans="1:22" x14ac:dyDescent="0.2">
      <c r="A241" s="28">
        <v>40347</v>
      </c>
      <c r="B241" s="1">
        <v>85.698999999999998</v>
      </c>
      <c r="C241" s="3">
        <v>1.2387999999999999</v>
      </c>
      <c r="D241" s="3">
        <v>90.71</v>
      </c>
      <c r="E241" s="3">
        <v>1.4823999999999999</v>
      </c>
      <c r="F241" s="3">
        <v>1.1085</v>
      </c>
      <c r="G241" s="3">
        <v>1202.6500000000001</v>
      </c>
      <c r="H241" s="3">
        <v>6.8261000000000003</v>
      </c>
      <c r="I241" s="3">
        <v>1.7721</v>
      </c>
      <c r="J241" s="3">
        <v>30.996099999999998</v>
      </c>
      <c r="K241" s="3">
        <v>46.174399999999999</v>
      </c>
      <c r="L241" s="3">
        <v>1.1027E-2</v>
      </c>
      <c r="M241" s="3">
        <v>13.1709</v>
      </c>
      <c r="N241" s="3">
        <v>9076</v>
      </c>
      <c r="O241" s="3">
        <v>9076</v>
      </c>
      <c r="P241" s="3">
        <v>7.4966999999999997</v>
      </c>
      <c r="Q241" s="3">
        <v>0.70679999999999998</v>
      </c>
      <c r="R241" s="3">
        <v>0.872</v>
      </c>
      <c r="S241" s="3">
        <v>11.9</v>
      </c>
      <c r="T241" s="3">
        <v>15.105</v>
      </c>
      <c r="U241" s="3">
        <v>15.275</v>
      </c>
      <c r="V241" s="3">
        <v>16.09</v>
      </c>
    </row>
    <row r="242" spans="1:22" x14ac:dyDescent="0.2">
      <c r="A242" s="28">
        <v>40354</v>
      </c>
      <c r="B242" s="1">
        <v>85.313000000000002</v>
      </c>
      <c r="C242" s="3">
        <v>1.2369000000000001</v>
      </c>
      <c r="D242" s="3">
        <v>89.23</v>
      </c>
      <c r="E242" s="3">
        <v>1.5063</v>
      </c>
      <c r="F242" s="3">
        <v>1.0929</v>
      </c>
      <c r="G242" s="3">
        <v>1215.19</v>
      </c>
      <c r="H242" s="3">
        <v>6.7920999999999996</v>
      </c>
      <c r="I242" s="3">
        <v>1.7802</v>
      </c>
      <c r="J242" s="3">
        <v>31.0306</v>
      </c>
      <c r="K242" s="3">
        <v>46.29</v>
      </c>
      <c r="L242" s="3">
        <v>1.1205E-2</v>
      </c>
      <c r="M242" s="3">
        <v>13.4672</v>
      </c>
      <c r="N242" s="3">
        <v>9075</v>
      </c>
      <c r="O242" s="3">
        <v>9075</v>
      </c>
      <c r="P242" s="3">
        <v>7.6249000000000002</v>
      </c>
      <c r="Q242" s="3">
        <v>0.71399999999999997</v>
      </c>
      <c r="R242" s="3">
        <v>0.87419999999999998</v>
      </c>
      <c r="S242" s="3">
        <v>12.599500000000001</v>
      </c>
      <c r="T242" s="3">
        <v>16.28</v>
      </c>
      <c r="U242" s="3">
        <v>16.579999999999998</v>
      </c>
      <c r="V242" s="3">
        <v>16.559999999999999</v>
      </c>
    </row>
    <row r="243" spans="1:22" x14ac:dyDescent="0.2">
      <c r="A243" s="28">
        <v>40361</v>
      </c>
      <c r="B243" s="1">
        <v>84.427000000000007</v>
      </c>
      <c r="C243" s="3">
        <v>1.2565999999999999</v>
      </c>
      <c r="D243" s="3">
        <v>87.75</v>
      </c>
      <c r="E243" s="3">
        <v>1.5195000000000001</v>
      </c>
      <c r="F243" s="3">
        <v>1.0627</v>
      </c>
      <c r="G243" s="3">
        <v>1228.75</v>
      </c>
      <c r="H243" s="3">
        <v>6.7716000000000003</v>
      </c>
      <c r="I243" s="3">
        <v>1.7721</v>
      </c>
      <c r="J243" s="3">
        <v>31.114999999999998</v>
      </c>
      <c r="K243" s="3">
        <v>46.785600000000002</v>
      </c>
      <c r="L243" s="3">
        <v>1.1394E-2</v>
      </c>
      <c r="M243" s="3">
        <v>14.0153</v>
      </c>
      <c r="N243" s="3">
        <v>9082</v>
      </c>
      <c r="O243" s="3">
        <v>9082</v>
      </c>
      <c r="P243" s="3">
        <v>7.7354000000000003</v>
      </c>
      <c r="Q243" s="3">
        <v>0.68840000000000001</v>
      </c>
      <c r="R243" s="3">
        <v>0.8417</v>
      </c>
      <c r="S243" s="3">
        <v>13.0015</v>
      </c>
      <c r="T243" s="3">
        <v>17.260000000000002</v>
      </c>
      <c r="U243" s="3">
        <v>17.465</v>
      </c>
      <c r="V243" s="3">
        <v>18.015000000000001</v>
      </c>
    </row>
    <row r="244" spans="1:22" x14ac:dyDescent="0.2">
      <c r="A244" s="28">
        <v>40368</v>
      </c>
      <c r="B244" s="1">
        <v>83.947000000000003</v>
      </c>
      <c r="C244" s="3">
        <v>1.2641</v>
      </c>
      <c r="D244" s="3">
        <v>88.62</v>
      </c>
      <c r="E244" s="3">
        <v>1.5064</v>
      </c>
      <c r="F244" s="3">
        <v>1.0578000000000001</v>
      </c>
      <c r="G244" s="3">
        <v>1195.8499999999999</v>
      </c>
      <c r="H244" s="3">
        <v>6.7729999999999997</v>
      </c>
      <c r="I244" s="3">
        <v>1.7554000000000001</v>
      </c>
      <c r="J244" s="3">
        <v>30.842500000000001</v>
      </c>
      <c r="K244" s="3">
        <v>46.664400000000001</v>
      </c>
      <c r="L244" s="3">
        <v>1.1285E-2</v>
      </c>
      <c r="M244" s="3">
        <v>13.5008</v>
      </c>
      <c r="N244" s="3">
        <v>9043</v>
      </c>
      <c r="O244" s="3">
        <v>9043</v>
      </c>
      <c r="P244" s="3">
        <v>7.5994000000000002</v>
      </c>
      <c r="Q244" s="3">
        <v>0.71109999999999995</v>
      </c>
      <c r="R244" s="3">
        <v>0.87770000000000004</v>
      </c>
      <c r="S244" s="3">
        <v>11.55</v>
      </c>
      <c r="T244" s="3">
        <v>15.525</v>
      </c>
      <c r="U244" s="3">
        <v>15.63</v>
      </c>
      <c r="V244" s="3">
        <v>15.324999999999999</v>
      </c>
    </row>
    <row r="245" spans="1:22" x14ac:dyDescent="0.2">
      <c r="A245" s="28">
        <v>40375</v>
      </c>
      <c r="B245" s="1">
        <v>82.486000000000004</v>
      </c>
      <c r="C245" s="3">
        <v>1.2929999999999999</v>
      </c>
      <c r="D245" s="3">
        <v>86.57</v>
      </c>
      <c r="E245" s="3">
        <v>1.5301</v>
      </c>
      <c r="F245" s="3">
        <v>1.0509999999999999</v>
      </c>
      <c r="G245" s="3">
        <v>1203.3900000000001</v>
      </c>
      <c r="H245" s="3">
        <v>6.7747000000000002</v>
      </c>
      <c r="I245" s="3">
        <v>1.7821</v>
      </c>
      <c r="J245" s="3">
        <v>30.532399999999999</v>
      </c>
      <c r="K245" s="3">
        <v>46.772500000000001</v>
      </c>
      <c r="L245" s="3">
        <v>1.155E-2</v>
      </c>
      <c r="M245" s="3">
        <v>14.042999999999999</v>
      </c>
      <c r="N245" s="3">
        <v>9048</v>
      </c>
      <c r="O245" s="3">
        <v>9048</v>
      </c>
      <c r="P245" s="3">
        <v>7.5997000000000003</v>
      </c>
      <c r="Q245" s="3">
        <v>0.71060000000000001</v>
      </c>
      <c r="R245" s="3">
        <v>0.86890000000000001</v>
      </c>
      <c r="S245" s="3">
        <v>12.5</v>
      </c>
      <c r="T245" s="3">
        <v>15.78</v>
      </c>
      <c r="U245" s="3">
        <v>16.057500000000001</v>
      </c>
      <c r="V245" s="3">
        <v>14.715</v>
      </c>
    </row>
    <row r="246" spans="1:22" x14ac:dyDescent="0.2">
      <c r="A246" s="28">
        <v>40382</v>
      </c>
      <c r="B246" s="1">
        <v>82.463999999999999</v>
      </c>
      <c r="C246" s="3">
        <v>1.2908999999999999</v>
      </c>
      <c r="D246" s="3">
        <v>87.46</v>
      </c>
      <c r="E246" s="3">
        <v>1.5425</v>
      </c>
      <c r="F246" s="3">
        <v>1.0543</v>
      </c>
      <c r="G246" s="3">
        <v>1199.1500000000001</v>
      </c>
      <c r="H246" s="3">
        <v>6.7798999999999996</v>
      </c>
      <c r="I246" s="3">
        <v>1.7738</v>
      </c>
      <c r="J246" s="3">
        <v>30.406300000000002</v>
      </c>
      <c r="K246" s="3">
        <v>46.945</v>
      </c>
      <c r="L246" s="3">
        <v>1.1435000000000001E-2</v>
      </c>
      <c r="M246" s="3">
        <v>13.666700000000001</v>
      </c>
      <c r="N246" s="3">
        <v>9048</v>
      </c>
      <c r="O246" s="3">
        <v>9048</v>
      </c>
      <c r="P246" s="3">
        <v>7.4356</v>
      </c>
      <c r="Q246" s="3">
        <v>0.72729999999999995</v>
      </c>
      <c r="R246" s="3">
        <v>0.89570000000000005</v>
      </c>
      <c r="S246" s="3">
        <v>11.7</v>
      </c>
      <c r="T246" s="3">
        <v>14.715</v>
      </c>
      <c r="U246" s="3">
        <v>15.135</v>
      </c>
      <c r="V246" s="3">
        <v>14.345000000000001</v>
      </c>
    </row>
    <row r="247" spans="1:22" x14ac:dyDescent="0.2">
      <c r="A247" s="28">
        <v>40389</v>
      </c>
      <c r="B247" s="1">
        <v>81.539000000000001</v>
      </c>
      <c r="C247" s="3">
        <v>1.3051999999999999</v>
      </c>
      <c r="D247" s="3">
        <v>86.47</v>
      </c>
      <c r="E247" s="3">
        <v>1.5689</v>
      </c>
      <c r="F247" s="3">
        <v>1.0411999999999999</v>
      </c>
      <c r="G247" s="3">
        <v>1182.75</v>
      </c>
      <c r="H247" s="3">
        <v>6.7744999999999997</v>
      </c>
      <c r="I247" s="3">
        <v>1.7548999999999999</v>
      </c>
      <c r="J247" s="3">
        <v>30.204999999999998</v>
      </c>
      <c r="K247" s="3">
        <v>46.407499999999999</v>
      </c>
      <c r="L247" s="3">
        <v>1.1565000000000001E-2</v>
      </c>
      <c r="M247" s="3">
        <v>13.6736</v>
      </c>
      <c r="N247" s="3">
        <v>8920</v>
      </c>
      <c r="O247" s="3">
        <v>8920</v>
      </c>
      <c r="P247" s="3">
        <v>7.2965999999999998</v>
      </c>
      <c r="Q247" s="3">
        <v>0.72599999999999998</v>
      </c>
      <c r="R247" s="3">
        <v>0.9042</v>
      </c>
      <c r="S247" s="3">
        <v>11.7</v>
      </c>
      <c r="T247" s="3">
        <v>13.925000000000001</v>
      </c>
      <c r="U247" s="3">
        <v>14.36</v>
      </c>
      <c r="V247" s="3">
        <v>12.57</v>
      </c>
    </row>
    <row r="248" spans="1:22" x14ac:dyDescent="0.2">
      <c r="A248" s="28">
        <v>40396</v>
      </c>
      <c r="B248" s="1">
        <v>80.406999999999996</v>
      </c>
      <c r="C248" s="3">
        <v>1.3280000000000001</v>
      </c>
      <c r="D248" s="3">
        <v>85.51</v>
      </c>
      <c r="E248" s="3">
        <v>1.5942000000000001</v>
      </c>
      <c r="F248" s="3">
        <v>1.0387999999999999</v>
      </c>
      <c r="G248" s="3">
        <v>1161.9000000000001</v>
      </c>
      <c r="H248" s="3">
        <v>6.7686000000000002</v>
      </c>
      <c r="I248" s="3">
        <v>1.7608999999999999</v>
      </c>
      <c r="J248" s="3">
        <v>29.811299999999999</v>
      </c>
      <c r="K248" s="3">
        <v>46.16</v>
      </c>
      <c r="L248" s="3">
        <v>1.1695000000000001E-2</v>
      </c>
      <c r="M248" s="3">
        <v>13.523199999999999</v>
      </c>
      <c r="N248" s="3">
        <v>8940</v>
      </c>
      <c r="O248" s="3">
        <v>8940</v>
      </c>
      <c r="P248" s="3">
        <v>7.2259000000000002</v>
      </c>
      <c r="Q248" s="3">
        <v>0.73340000000000005</v>
      </c>
      <c r="R248" s="3">
        <v>0.91810000000000003</v>
      </c>
      <c r="S248" s="3">
        <v>11.7745</v>
      </c>
      <c r="T248" s="3">
        <v>13.125</v>
      </c>
      <c r="U248" s="3">
        <v>13.904999999999999</v>
      </c>
      <c r="V248" s="3">
        <v>12.295</v>
      </c>
    </row>
    <row r="249" spans="1:22" x14ac:dyDescent="0.2">
      <c r="A249" s="28">
        <v>40403</v>
      </c>
      <c r="B249" s="1">
        <v>82.947999999999993</v>
      </c>
      <c r="C249" s="3">
        <v>1.2754000000000001</v>
      </c>
      <c r="D249" s="3">
        <v>86.2</v>
      </c>
      <c r="E249" s="3">
        <v>1.5591999999999999</v>
      </c>
      <c r="F249" s="3">
        <v>1.0509999999999999</v>
      </c>
      <c r="G249" s="3">
        <v>1183.7</v>
      </c>
      <c r="H249" s="3">
        <v>6.7961999999999998</v>
      </c>
      <c r="I249" s="3">
        <v>1.772</v>
      </c>
      <c r="J249" s="3">
        <v>30.5975</v>
      </c>
      <c r="K249" s="3">
        <v>46.765000000000001</v>
      </c>
      <c r="L249" s="3">
        <v>1.1599999999999999E-2</v>
      </c>
      <c r="M249" s="3">
        <v>13.7981</v>
      </c>
      <c r="N249" s="3">
        <v>8975</v>
      </c>
      <c r="O249" s="3">
        <v>8975</v>
      </c>
      <c r="P249" s="3">
        <v>7.3071999999999999</v>
      </c>
      <c r="Q249" s="3">
        <v>0.70579999999999998</v>
      </c>
      <c r="R249" s="3">
        <v>0.89290000000000003</v>
      </c>
      <c r="S249" s="3">
        <v>11.75</v>
      </c>
      <c r="T249" s="3">
        <v>14.17</v>
      </c>
      <c r="U249" s="3">
        <v>14.9975</v>
      </c>
      <c r="V249" s="3">
        <v>13.99</v>
      </c>
    </row>
    <row r="250" spans="1:22" x14ac:dyDescent="0.2">
      <c r="A250" s="28">
        <v>40410</v>
      </c>
      <c r="B250" s="1">
        <v>83.057000000000002</v>
      </c>
      <c r="C250" s="3">
        <v>1.2712000000000001</v>
      </c>
      <c r="D250" s="3">
        <v>85.62</v>
      </c>
      <c r="E250" s="3">
        <v>1.5533999999999999</v>
      </c>
      <c r="F250" s="3">
        <v>1.0339</v>
      </c>
      <c r="G250" s="3">
        <v>1183.1300000000001</v>
      </c>
      <c r="H250" s="3">
        <v>6.7904999999999998</v>
      </c>
      <c r="I250" s="3">
        <v>1.7562</v>
      </c>
      <c r="J250" s="3">
        <v>30.6525</v>
      </c>
      <c r="K250" s="3">
        <v>46.674999999999997</v>
      </c>
      <c r="L250" s="3">
        <v>1.1681E-2</v>
      </c>
      <c r="M250" s="3">
        <v>13.831300000000001</v>
      </c>
      <c r="N250" s="3">
        <v>8993</v>
      </c>
      <c r="O250" s="3">
        <v>8993</v>
      </c>
      <c r="P250" s="3">
        <v>7.3174999999999999</v>
      </c>
      <c r="Q250" s="3">
        <v>0.70669999999999999</v>
      </c>
      <c r="R250" s="3">
        <v>0.89410000000000001</v>
      </c>
      <c r="S250" s="3">
        <v>11.8</v>
      </c>
      <c r="T250" s="3">
        <v>14.375</v>
      </c>
      <c r="U250" s="3">
        <v>15.145</v>
      </c>
      <c r="V250" s="3">
        <v>13.36</v>
      </c>
    </row>
    <row r="251" spans="1:22" x14ac:dyDescent="0.2">
      <c r="A251" s="28">
        <v>40417</v>
      </c>
      <c r="B251" s="1">
        <v>82.918000000000006</v>
      </c>
      <c r="C251" s="3">
        <v>1.2763</v>
      </c>
      <c r="D251" s="3">
        <v>85.23</v>
      </c>
      <c r="E251" s="3">
        <v>1.5528999999999999</v>
      </c>
      <c r="F251" s="3">
        <v>1.028</v>
      </c>
      <c r="G251" s="3">
        <v>1196.76</v>
      </c>
      <c r="H251" s="3">
        <v>6.798</v>
      </c>
      <c r="I251" s="3">
        <v>1.7501</v>
      </c>
      <c r="J251" s="3">
        <v>30.643799999999999</v>
      </c>
      <c r="K251" s="3">
        <v>46.887500000000003</v>
      </c>
      <c r="L251" s="3">
        <v>1.1734E-2</v>
      </c>
      <c r="M251" s="3">
        <v>13.9754</v>
      </c>
      <c r="N251" s="3">
        <v>9043</v>
      </c>
      <c r="O251" s="3">
        <v>9043</v>
      </c>
      <c r="P251" s="3">
        <v>7.3080999999999996</v>
      </c>
      <c r="Q251" s="3">
        <v>0.71079999999999999</v>
      </c>
      <c r="R251" s="3">
        <v>0.89900000000000002</v>
      </c>
      <c r="S251" s="3">
        <v>12.25</v>
      </c>
      <c r="T251" s="3">
        <v>14.195</v>
      </c>
      <c r="U251" s="3">
        <v>14.8025</v>
      </c>
      <c r="V251" s="3">
        <v>13.705</v>
      </c>
    </row>
    <row r="252" spans="1:22" x14ac:dyDescent="0.2">
      <c r="A252" s="28">
        <v>40424</v>
      </c>
      <c r="B252" s="1">
        <v>82.102000000000004</v>
      </c>
      <c r="C252" s="3">
        <v>1.2896000000000001</v>
      </c>
      <c r="D252" s="3">
        <v>84.31</v>
      </c>
      <c r="E252" s="3">
        <v>1.5451999999999999</v>
      </c>
      <c r="F252" s="3">
        <v>1.0164</v>
      </c>
      <c r="G252" s="3">
        <v>1175.0999999999999</v>
      </c>
      <c r="H252" s="3">
        <v>6.8034999999999997</v>
      </c>
      <c r="I252" s="3">
        <v>1.7327999999999999</v>
      </c>
      <c r="J252" s="3">
        <v>30.6313</v>
      </c>
      <c r="K252" s="3">
        <v>46.64</v>
      </c>
      <c r="L252" s="3">
        <v>1.1858E-2</v>
      </c>
      <c r="M252" s="3">
        <v>13.873699999999999</v>
      </c>
      <c r="N252" s="3">
        <v>8973</v>
      </c>
      <c r="O252" s="3">
        <v>8973</v>
      </c>
      <c r="P252" s="3">
        <v>7.1878000000000002</v>
      </c>
      <c r="Q252" s="3">
        <v>0.72089999999999999</v>
      </c>
      <c r="R252" s="3">
        <v>0.91659999999999997</v>
      </c>
      <c r="S252" s="3">
        <v>12.1168</v>
      </c>
      <c r="T252" s="3">
        <v>13.36</v>
      </c>
      <c r="U252" s="3">
        <v>14.112500000000001</v>
      </c>
      <c r="V252" s="3">
        <v>13.035</v>
      </c>
    </row>
    <row r="253" spans="1:22" x14ac:dyDescent="0.2">
      <c r="A253" s="28">
        <v>40431</v>
      </c>
      <c r="B253" s="1">
        <v>82.697999999999993</v>
      </c>
      <c r="C253" s="3">
        <v>1.2679</v>
      </c>
      <c r="D253" s="3">
        <v>84.15</v>
      </c>
      <c r="E253" s="3">
        <v>1.5358000000000001</v>
      </c>
      <c r="F253" s="3">
        <v>1.0198</v>
      </c>
      <c r="G253" s="3">
        <v>1165.8499999999999</v>
      </c>
      <c r="H253" s="3">
        <v>6.7695999999999996</v>
      </c>
      <c r="I253" s="3">
        <v>1.7222</v>
      </c>
      <c r="J253" s="3">
        <v>30.851299999999998</v>
      </c>
      <c r="K253" s="3">
        <v>46.478499999999997</v>
      </c>
      <c r="L253" s="3">
        <v>1.1880999999999999E-2</v>
      </c>
      <c r="M253" s="3">
        <v>13.8445</v>
      </c>
      <c r="N253" s="3">
        <v>8956</v>
      </c>
      <c r="O253" s="3">
        <v>8956</v>
      </c>
      <c r="P253" s="3">
        <v>7.1898999999999997</v>
      </c>
      <c r="Q253" s="3">
        <v>0.72860000000000003</v>
      </c>
      <c r="R253" s="3">
        <v>0.92649999999999999</v>
      </c>
      <c r="S253" s="3">
        <v>12.313499999999999</v>
      </c>
      <c r="T253" s="3">
        <v>13</v>
      </c>
      <c r="U253" s="3">
        <v>13.8925</v>
      </c>
      <c r="V253" s="3">
        <v>12.645</v>
      </c>
    </row>
    <row r="254" spans="1:22" x14ac:dyDescent="0.2">
      <c r="A254" s="28">
        <v>40438</v>
      </c>
      <c r="B254" s="1">
        <v>81.397999999999996</v>
      </c>
      <c r="C254" s="3">
        <v>1.3049999999999999</v>
      </c>
      <c r="D254" s="3">
        <v>85.86</v>
      </c>
      <c r="E254" s="3">
        <v>1.5631999999999999</v>
      </c>
      <c r="F254" s="3">
        <v>1.0098</v>
      </c>
      <c r="G254" s="3">
        <v>1160.7</v>
      </c>
      <c r="H254" s="3">
        <v>6.7251000000000003</v>
      </c>
      <c r="I254" s="3">
        <v>1.7213000000000001</v>
      </c>
      <c r="J254" s="3">
        <v>31.012499999999999</v>
      </c>
      <c r="K254" s="3">
        <v>45.84</v>
      </c>
      <c r="L254" s="3">
        <v>1.1649E-2</v>
      </c>
      <c r="M254" s="3">
        <v>13.4884</v>
      </c>
      <c r="N254" s="3">
        <v>8974</v>
      </c>
      <c r="O254" s="3">
        <v>8974</v>
      </c>
      <c r="P254" s="3">
        <v>7.1407999999999996</v>
      </c>
      <c r="Q254" s="3">
        <v>0.7258</v>
      </c>
      <c r="R254" s="3">
        <v>0.93600000000000005</v>
      </c>
      <c r="S254" s="3">
        <v>11.2613</v>
      </c>
      <c r="T254" s="3">
        <v>13.484999999999999</v>
      </c>
      <c r="U254" s="3">
        <v>14.42</v>
      </c>
      <c r="V254" s="3">
        <v>12.9</v>
      </c>
    </row>
    <row r="255" spans="1:22" x14ac:dyDescent="0.2">
      <c r="A255" s="28">
        <v>40445</v>
      </c>
      <c r="B255" s="1">
        <v>79.394999999999996</v>
      </c>
      <c r="C255" s="3">
        <v>1.3492</v>
      </c>
      <c r="D255" s="3">
        <v>84.21</v>
      </c>
      <c r="E255" s="3">
        <v>1.5826</v>
      </c>
      <c r="F255" s="3">
        <v>0.98309999999999997</v>
      </c>
      <c r="G255" s="3">
        <v>1155.25</v>
      </c>
      <c r="H255" s="3">
        <v>6.69</v>
      </c>
      <c r="I255" s="3">
        <v>1.7109000000000001</v>
      </c>
      <c r="J255" s="3">
        <v>30.692499999999999</v>
      </c>
      <c r="K255" s="3">
        <v>45.255000000000003</v>
      </c>
      <c r="L255" s="3">
        <v>1.1872000000000001E-2</v>
      </c>
      <c r="M255" s="3">
        <v>13.643800000000001</v>
      </c>
      <c r="N255" s="3">
        <v>8948</v>
      </c>
      <c r="O255" s="3">
        <v>8948</v>
      </c>
      <c r="P255" s="3">
        <v>7.0190000000000001</v>
      </c>
      <c r="Q255" s="3">
        <v>0.73399999999999999</v>
      </c>
      <c r="R255" s="3">
        <v>0.95930000000000004</v>
      </c>
      <c r="S255" s="3">
        <v>11.4</v>
      </c>
      <c r="T255" s="3">
        <v>14.195</v>
      </c>
      <c r="U255" s="3">
        <v>15.0425</v>
      </c>
      <c r="V255" s="3">
        <v>12.744999999999999</v>
      </c>
    </row>
    <row r="256" spans="1:22" x14ac:dyDescent="0.2">
      <c r="A256" s="28">
        <v>40452</v>
      </c>
      <c r="B256" s="1">
        <v>78.087999999999994</v>
      </c>
      <c r="C256" s="3">
        <v>1.3791</v>
      </c>
      <c r="D256" s="3">
        <v>83.22</v>
      </c>
      <c r="E256" s="3">
        <v>1.5824</v>
      </c>
      <c r="F256" s="3">
        <v>0.9738</v>
      </c>
      <c r="G256" s="3">
        <v>1130.3699999999999</v>
      </c>
      <c r="H256" s="3">
        <v>6.6849999999999996</v>
      </c>
      <c r="I256" s="3">
        <v>1.7079</v>
      </c>
      <c r="J256" s="3">
        <v>30.4725</v>
      </c>
      <c r="K256" s="3">
        <v>44.48</v>
      </c>
      <c r="L256" s="3">
        <v>1.2017999999999999E-2</v>
      </c>
      <c r="M256" s="3">
        <v>13.5282</v>
      </c>
      <c r="N256" s="3">
        <v>8895</v>
      </c>
      <c r="O256" s="3">
        <v>8895</v>
      </c>
      <c r="P256" s="3">
        <v>6.9306000000000001</v>
      </c>
      <c r="Q256" s="3">
        <v>0.74429999999999996</v>
      </c>
      <c r="R256" s="3">
        <v>0.97219999999999995</v>
      </c>
      <c r="S256" s="3">
        <v>11.216699999999999</v>
      </c>
      <c r="T256" s="3">
        <v>13.82</v>
      </c>
      <c r="U256" s="3">
        <v>14.352499999999999</v>
      </c>
      <c r="V256" s="3">
        <v>12.46</v>
      </c>
    </row>
    <row r="257" spans="1:22" x14ac:dyDescent="0.2">
      <c r="A257" s="28">
        <v>40459</v>
      </c>
      <c r="B257" s="1">
        <v>77.325000000000003</v>
      </c>
      <c r="C257" s="3">
        <v>1.3938999999999999</v>
      </c>
      <c r="D257" s="3">
        <v>81.93</v>
      </c>
      <c r="E257" s="3">
        <v>1.5960000000000001</v>
      </c>
      <c r="F257" s="3">
        <v>0.96279999999999999</v>
      </c>
      <c r="G257" s="3">
        <v>1120.25</v>
      </c>
      <c r="H257" s="3">
        <v>6.673</v>
      </c>
      <c r="I257" s="3">
        <v>1.6664000000000001</v>
      </c>
      <c r="J257" s="3">
        <v>29.8735</v>
      </c>
      <c r="K257" s="3">
        <v>44.435000000000002</v>
      </c>
      <c r="L257" s="3">
        <v>1.2207000000000001E-2</v>
      </c>
      <c r="M257" s="3">
        <v>13.5974</v>
      </c>
      <c r="N257" s="3">
        <v>8915</v>
      </c>
      <c r="O257" s="3">
        <v>8915</v>
      </c>
      <c r="P257" s="3">
        <v>6.84</v>
      </c>
      <c r="Q257" s="3">
        <v>0.75580000000000003</v>
      </c>
      <c r="R257" s="3">
        <v>0.98529999999999995</v>
      </c>
      <c r="S257" s="3">
        <v>12.4788</v>
      </c>
      <c r="T257" s="3">
        <v>15.16</v>
      </c>
      <c r="U257" s="3">
        <v>15.54</v>
      </c>
      <c r="V257" s="3">
        <v>14.96</v>
      </c>
    </row>
    <row r="258" spans="1:22" x14ac:dyDescent="0.2">
      <c r="A258" s="28">
        <v>40466</v>
      </c>
      <c r="B258" s="1">
        <v>77.040999999999997</v>
      </c>
      <c r="C258" s="3">
        <v>1.3976999999999999</v>
      </c>
      <c r="D258" s="3">
        <v>81.45</v>
      </c>
      <c r="E258" s="3">
        <v>1.5992</v>
      </c>
      <c r="F258" s="3">
        <v>0.95889999999999997</v>
      </c>
      <c r="G258" s="3">
        <v>1111.45</v>
      </c>
      <c r="H258" s="3">
        <v>6.6429999999999998</v>
      </c>
      <c r="I258" s="3">
        <v>1.6654</v>
      </c>
      <c r="J258" s="3">
        <v>30.3278</v>
      </c>
      <c r="K258" s="3">
        <v>44.104999999999997</v>
      </c>
      <c r="L258" s="3">
        <v>1.2274E-2</v>
      </c>
      <c r="M258" s="3">
        <v>13.659599999999999</v>
      </c>
      <c r="N258" s="3">
        <v>8902</v>
      </c>
      <c r="O258" s="3">
        <v>8902</v>
      </c>
      <c r="P258" s="3">
        <v>6.8337000000000003</v>
      </c>
      <c r="Q258" s="3">
        <v>0.75629999999999997</v>
      </c>
      <c r="R258" s="3">
        <v>0.99070000000000003</v>
      </c>
      <c r="S258" s="3">
        <v>12</v>
      </c>
      <c r="T258" s="3">
        <v>14.4125</v>
      </c>
      <c r="U258" s="3">
        <v>14.58</v>
      </c>
      <c r="V258" s="3">
        <v>15.055</v>
      </c>
    </row>
    <row r="259" spans="1:22" x14ac:dyDescent="0.2">
      <c r="A259" s="28">
        <v>40473</v>
      </c>
      <c r="B259" s="1">
        <v>77.471999999999994</v>
      </c>
      <c r="C259" s="3">
        <v>1.3954</v>
      </c>
      <c r="D259" s="3">
        <v>81.38</v>
      </c>
      <c r="E259" s="3">
        <v>1.5682</v>
      </c>
      <c r="F259" s="3">
        <v>0.97729999999999995</v>
      </c>
      <c r="G259" s="3">
        <v>1123.1500000000001</v>
      </c>
      <c r="H259" s="3">
        <v>6.6565000000000003</v>
      </c>
      <c r="I259" s="3">
        <v>1.7099</v>
      </c>
      <c r="J259" s="3">
        <v>30.4057</v>
      </c>
      <c r="K259" s="3">
        <v>44.59</v>
      </c>
      <c r="L259" s="3">
        <v>1.2290000000000001E-2</v>
      </c>
      <c r="M259" s="3">
        <v>13.8346</v>
      </c>
      <c r="N259" s="3">
        <v>8938</v>
      </c>
      <c r="O259" s="3">
        <v>8938</v>
      </c>
      <c r="P259" s="3">
        <v>6.9374000000000002</v>
      </c>
      <c r="Q259" s="3">
        <v>0.74670000000000003</v>
      </c>
      <c r="R259" s="3">
        <v>0.98280000000000001</v>
      </c>
      <c r="S259" s="3">
        <v>11.8</v>
      </c>
      <c r="T259" s="3">
        <v>15.17</v>
      </c>
      <c r="U259" s="3">
        <v>15.145</v>
      </c>
      <c r="V259" s="3">
        <v>15.57</v>
      </c>
    </row>
    <row r="260" spans="1:22" x14ac:dyDescent="0.2">
      <c r="A260" s="28">
        <v>40480</v>
      </c>
      <c r="B260" s="1">
        <v>77.266000000000005</v>
      </c>
      <c r="C260" s="3">
        <v>1.3947000000000001</v>
      </c>
      <c r="D260" s="3">
        <v>80.400000000000006</v>
      </c>
      <c r="E260" s="3">
        <v>1.6037999999999999</v>
      </c>
      <c r="F260" s="3">
        <v>0.98240000000000005</v>
      </c>
      <c r="G260" s="3">
        <v>1125.25</v>
      </c>
      <c r="H260" s="3">
        <v>6.6740000000000004</v>
      </c>
      <c r="I260" s="3">
        <v>1.7019</v>
      </c>
      <c r="J260" s="3">
        <v>30.859200000000001</v>
      </c>
      <c r="K260" s="3">
        <v>44.427500000000002</v>
      </c>
      <c r="L260" s="3">
        <v>1.2439E-2</v>
      </c>
      <c r="M260" s="3">
        <v>13.9399</v>
      </c>
      <c r="N260" s="3">
        <v>8935</v>
      </c>
      <c r="O260" s="3">
        <v>8935</v>
      </c>
      <c r="P260" s="3">
        <v>6.9965999999999999</v>
      </c>
      <c r="Q260" s="3">
        <v>0.76649999999999996</v>
      </c>
      <c r="R260" s="3">
        <v>0.98370000000000002</v>
      </c>
      <c r="S260" s="3">
        <v>12</v>
      </c>
      <c r="T260" s="3">
        <v>15.28</v>
      </c>
      <c r="U260" s="3">
        <v>15.14</v>
      </c>
      <c r="V260" s="3">
        <v>15.025</v>
      </c>
    </row>
    <row r="261" spans="1:22" x14ac:dyDescent="0.2">
      <c r="A261" s="28">
        <v>40487</v>
      </c>
      <c r="B261" s="1">
        <v>76.548000000000002</v>
      </c>
      <c r="C261" s="3">
        <v>1.4032</v>
      </c>
      <c r="D261" s="3">
        <v>81.260000000000005</v>
      </c>
      <c r="E261" s="3">
        <v>1.6182000000000001</v>
      </c>
      <c r="F261" s="3">
        <v>0.9617</v>
      </c>
      <c r="G261" s="3">
        <v>1107.32</v>
      </c>
      <c r="H261" s="3">
        <v>6.6624999999999996</v>
      </c>
      <c r="I261" s="3">
        <v>1.6785000000000001</v>
      </c>
      <c r="J261" s="3">
        <v>30.631900000000002</v>
      </c>
      <c r="K261" s="3">
        <v>44.215000000000003</v>
      </c>
      <c r="L261" s="3">
        <v>1.2305E-2</v>
      </c>
      <c r="M261" s="3">
        <v>13.6434</v>
      </c>
      <c r="N261" s="3">
        <v>8895</v>
      </c>
      <c r="O261" s="3">
        <v>8895</v>
      </c>
      <c r="P261" s="3">
        <v>6.7755000000000001</v>
      </c>
      <c r="Q261" s="3">
        <v>0.79559999999999997</v>
      </c>
      <c r="R261" s="3">
        <v>1.0159</v>
      </c>
      <c r="S261" s="3">
        <v>11.05</v>
      </c>
      <c r="T261" s="3">
        <v>14.215</v>
      </c>
      <c r="U261" s="3">
        <v>14.24</v>
      </c>
      <c r="V261" s="3">
        <v>13.835000000000001</v>
      </c>
    </row>
    <row r="262" spans="1:22" x14ac:dyDescent="0.2">
      <c r="A262" s="28">
        <v>40494</v>
      </c>
      <c r="B262" s="1">
        <v>78.081999999999994</v>
      </c>
      <c r="C262" s="3">
        <v>1.3691</v>
      </c>
      <c r="D262" s="3">
        <v>82.53</v>
      </c>
      <c r="E262" s="3">
        <v>1.6113999999999999</v>
      </c>
      <c r="F262" s="3">
        <v>0.98089999999999999</v>
      </c>
      <c r="G262" s="3">
        <v>1127.77</v>
      </c>
      <c r="H262" s="3">
        <v>6.641</v>
      </c>
      <c r="I262" s="3">
        <v>1.7221</v>
      </c>
      <c r="J262" s="3">
        <v>30.816700000000001</v>
      </c>
      <c r="K262" s="3">
        <v>44.83</v>
      </c>
      <c r="L262" s="3">
        <v>1.2116999999999999E-2</v>
      </c>
      <c r="M262" s="3">
        <v>13.6684</v>
      </c>
      <c r="N262" s="3">
        <v>8980</v>
      </c>
      <c r="O262" s="3">
        <v>8980</v>
      </c>
      <c r="P262" s="3">
        <v>6.9687999999999999</v>
      </c>
      <c r="Q262" s="3">
        <v>0.77339999999999998</v>
      </c>
      <c r="R262" s="3">
        <v>0.98480000000000001</v>
      </c>
      <c r="S262" s="3">
        <v>11.408200000000001</v>
      </c>
      <c r="T262" s="3">
        <v>15.38</v>
      </c>
      <c r="U262" s="3">
        <v>15.6425</v>
      </c>
      <c r="V262" s="3">
        <v>13.875</v>
      </c>
    </row>
    <row r="263" spans="1:22" x14ac:dyDescent="0.2">
      <c r="A263" s="28">
        <v>40501</v>
      </c>
      <c r="B263" s="1">
        <v>78.504000000000005</v>
      </c>
      <c r="C263" s="3">
        <v>1.3673</v>
      </c>
      <c r="D263" s="3">
        <v>83.55</v>
      </c>
      <c r="E263" s="3">
        <v>1.5979000000000001</v>
      </c>
      <c r="F263" s="3">
        <v>0.99229999999999996</v>
      </c>
      <c r="G263" s="3">
        <v>1133.73</v>
      </c>
      <c r="H263" s="3">
        <v>6.6379999999999999</v>
      </c>
      <c r="I263" s="3">
        <v>1.7192000000000001</v>
      </c>
      <c r="J263" s="3">
        <v>31.101700000000001</v>
      </c>
      <c r="K263" s="3">
        <v>45.29</v>
      </c>
      <c r="L263" s="3">
        <v>1.1969E-2</v>
      </c>
      <c r="M263" s="3">
        <v>13.5296</v>
      </c>
      <c r="N263" s="3">
        <v>8955</v>
      </c>
      <c r="O263" s="3">
        <v>8955</v>
      </c>
      <c r="P263" s="3">
        <v>6.9931000000000001</v>
      </c>
      <c r="Q263" s="3">
        <v>0.77869999999999995</v>
      </c>
      <c r="R263" s="3">
        <v>0.98660000000000003</v>
      </c>
      <c r="S263" s="3">
        <v>10.7</v>
      </c>
      <c r="T263" s="3">
        <v>14.32</v>
      </c>
      <c r="U263" s="3">
        <v>14.5375</v>
      </c>
      <c r="V263" s="3">
        <v>14.217499999999999</v>
      </c>
    </row>
    <row r="264" spans="1:22" x14ac:dyDescent="0.2">
      <c r="A264" s="28">
        <v>40508</v>
      </c>
      <c r="B264" s="1">
        <v>80.356999999999999</v>
      </c>
      <c r="C264" s="3">
        <v>1.3242</v>
      </c>
      <c r="D264" s="3">
        <v>84.1</v>
      </c>
      <c r="E264" s="3">
        <v>1.5591999999999999</v>
      </c>
      <c r="F264" s="3">
        <v>1.0036</v>
      </c>
      <c r="G264" s="3">
        <v>1159.73</v>
      </c>
      <c r="H264" s="3">
        <v>6.6562000000000001</v>
      </c>
      <c r="I264" s="3">
        <v>1.7263999999999999</v>
      </c>
      <c r="J264" s="3">
        <v>31.430900000000001</v>
      </c>
      <c r="K264" s="3">
        <v>45.854999999999997</v>
      </c>
      <c r="L264" s="3">
        <v>1.1893000000000001E-2</v>
      </c>
      <c r="M264" s="3">
        <v>13.792</v>
      </c>
      <c r="N264" s="3">
        <v>9018</v>
      </c>
      <c r="O264" s="3">
        <v>9018</v>
      </c>
      <c r="P264" s="3">
        <v>7.1524999999999999</v>
      </c>
      <c r="Q264" s="3">
        <v>0.75</v>
      </c>
      <c r="R264" s="3">
        <v>0.96450000000000002</v>
      </c>
      <c r="S264" s="3">
        <v>11.2</v>
      </c>
      <c r="T264" s="3">
        <v>14.925000000000001</v>
      </c>
      <c r="U264" s="3">
        <v>15.195</v>
      </c>
      <c r="V264" s="3">
        <v>15.914999999999999</v>
      </c>
    </row>
    <row r="265" spans="1:22" x14ac:dyDescent="0.2">
      <c r="A265" s="28">
        <v>40515</v>
      </c>
      <c r="B265" s="1">
        <v>79.376999999999995</v>
      </c>
      <c r="C265" s="3">
        <v>1.3413999999999999</v>
      </c>
      <c r="D265" s="3">
        <v>82.53</v>
      </c>
      <c r="E265" s="3">
        <v>1.5778000000000001</v>
      </c>
      <c r="F265" s="3">
        <v>0.97350000000000003</v>
      </c>
      <c r="G265" s="3">
        <v>1138.75</v>
      </c>
      <c r="H265" s="3">
        <v>6.6609999999999996</v>
      </c>
      <c r="I265" s="3">
        <v>1.6861999999999999</v>
      </c>
      <c r="J265" s="3">
        <v>31.201000000000001</v>
      </c>
      <c r="K265" s="3">
        <v>45.104999999999997</v>
      </c>
      <c r="L265" s="3">
        <v>1.2116E-2</v>
      </c>
      <c r="M265" s="3">
        <v>13.715400000000001</v>
      </c>
      <c r="N265" s="3">
        <v>8992</v>
      </c>
      <c r="O265" s="3">
        <v>8992</v>
      </c>
      <c r="P265" s="3">
        <v>6.9394</v>
      </c>
      <c r="Q265" s="3">
        <v>0.76600000000000001</v>
      </c>
      <c r="R265" s="3">
        <v>0.99219999999999997</v>
      </c>
      <c r="S265" s="3">
        <v>11.0748</v>
      </c>
      <c r="T265" s="3">
        <v>14.135</v>
      </c>
      <c r="U265" s="3">
        <v>14.4175</v>
      </c>
      <c r="V265" s="3">
        <v>15.215</v>
      </c>
    </row>
    <row r="266" spans="1:22" x14ac:dyDescent="0.2">
      <c r="A266" s="28">
        <v>40522</v>
      </c>
      <c r="B266" s="1">
        <v>80.069999999999993</v>
      </c>
      <c r="C266" s="3">
        <v>1.3226</v>
      </c>
      <c r="D266" s="3">
        <v>83.95</v>
      </c>
      <c r="E266" s="3">
        <v>1.5802</v>
      </c>
      <c r="F266" s="3">
        <v>0.98109999999999997</v>
      </c>
      <c r="G266" s="3">
        <v>1143.48</v>
      </c>
      <c r="H266" s="3">
        <v>6.6496000000000004</v>
      </c>
      <c r="I266" s="3">
        <v>1.7132000000000001</v>
      </c>
      <c r="J266" s="3">
        <v>30.924600000000002</v>
      </c>
      <c r="K266" s="3">
        <v>45.057499999999997</v>
      </c>
      <c r="L266" s="3">
        <v>1.1913999999999999E-2</v>
      </c>
      <c r="M266" s="3">
        <v>13.5861</v>
      </c>
      <c r="N266" s="3">
        <v>9015</v>
      </c>
      <c r="O266" s="3">
        <v>9015</v>
      </c>
      <c r="P266" s="3">
        <v>6.8662000000000001</v>
      </c>
      <c r="Q266" s="3">
        <v>0.748</v>
      </c>
      <c r="R266" s="3">
        <v>0.98529999999999995</v>
      </c>
      <c r="S266" s="3">
        <v>11.394299999999999</v>
      </c>
      <c r="T266" s="3">
        <v>13.835000000000001</v>
      </c>
      <c r="U266" s="3">
        <v>14.04</v>
      </c>
      <c r="V266" s="3">
        <v>14.5</v>
      </c>
    </row>
    <row r="267" spans="1:22" x14ac:dyDescent="0.2">
      <c r="A267" s="28">
        <v>40529</v>
      </c>
      <c r="B267" s="1">
        <v>80.373000000000005</v>
      </c>
      <c r="C267" s="3">
        <v>1.3188</v>
      </c>
      <c r="D267" s="3">
        <v>83.98</v>
      </c>
      <c r="E267" s="3">
        <v>1.5532999999999999</v>
      </c>
      <c r="F267" s="3">
        <v>0.96860000000000002</v>
      </c>
      <c r="G267" s="3">
        <v>1152.55</v>
      </c>
      <c r="H267" s="3">
        <v>6.6589999999999998</v>
      </c>
      <c r="I267" s="3">
        <v>1.7146999999999999</v>
      </c>
      <c r="J267" s="3">
        <v>30.814800000000002</v>
      </c>
      <c r="K267" s="3">
        <v>45.354999999999997</v>
      </c>
      <c r="L267" s="3">
        <v>1.1906E-2</v>
      </c>
      <c r="M267" s="3">
        <v>13.8352</v>
      </c>
      <c r="N267" s="3">
        <v>9035</v>
      </c>
      <c r="O267" s="3">
        <v>9035</v>
      </c>
      <c r="P267" s="3">
        <v>6.8794000000000004</v>
      </c>
      <c r="Q267" s="3">
        <v>0.73680000000000001</v>
      </c>
      <c r="R267" s="3">
        <v>0.98809999999999998</v>
      </c>
      <c r="S267" s="3">
        <v>11.1</v>
      </c>
      <c r="T267" s="3">
        <v>13.425000000000001</v>
      </c>
      <c r="U267" s="3">
        <v>13.7675</v>
      </c>
      <c r="V267" s="3">
        <v>14.57</v>
      </c>
    </row>
    <row r="268" spans="1:22" x14ac:dyDescent="0.2">
      <c r="A268" s="28">
        <v>40536</v>
      </c>
      <c r="B268" s="1">
        <v>80.474000000000004</v>
      </c>
      <c r="C268" s="3">
        <v>1.3122</v>
      </c>
      <c r="D268" s="3">
        <v>82.88</v>
      </c>
      <c r="E268" s="3">
        <v>1.5444</v>
      </c>
      <c r="F268" s="3">
        <v>0.96230000000000004</v>
      </c>
      <c r="G268" s="3">
        <v>1150.67</v>
      </c>
      <c r="H268" s="3">
        <v>6.6265000000000001</v>
      </c>
      <c r="I268" s="3">
        <v>1.6971000000000001</v>
      </c>
      <c r="J268" s="3">
        <v>30.511500000000002</v>
      </c>
      <c r="K268" s="3">
        <v>45.122500000000002</v>
      </c>
      <c r="L268" s="3">
        <v>1.2063000000000001E-2</v>
      </c>
      <c r="M268" s="3">
        <v>13.882</v>
      </c>
      <c r="N268" s="3">
        <v>9034</v>
      </c>
      <c r="O268" s="3">
        <v>9034</v>
      </c>
      <c r="P268" s="3">
        <v>6.7443</v>
      </c>
      <c r="Q268" s="3">
        <v>0.74909999999999999</v>
      </c>
      <c r="R268" s="3">
        <v>1.0045999999999999</v>
      </c>
      <c r="S268" s="3">
        <v>11</v>
      </c>
      <c r="T268" s="3">
        <v>13.435</v>
      </c>
      <c r="U268" s="3">
        <v>13.7875</v>
      </c>
      <c r="V268" s="3">
        <v>14.8475</v>
      </c>
    </row>
    <row r="269" spans="1:22" x14ac:dyDescent="0.2">
      <c r="A269" s="28">
        <v>40543</v>
      </c>
      <c r="B269" s="1">
        <v>79.028000000000006</v>
      </c>
      <c r="C269" s="3">
        <v>1.3384</v>
      </c>
      <c r="D269" s="3">
        <v>81.12</v>
      </c>
      <c r="E269" s="3">
        <v>1.5611999999999999</v>
      </c>
      <c r="F269" s="3">
        <v>0.93520000000000003</v>
      </c>
      <c r="G269" s="3">
        <v>1126</v>
      </c>
      <c r="H269" s="3">
        <v>6.5933000000000002</v>
      </c>
      <c r="I269" s="3">
        <v>1.6613</v>
      </c>
      <c r="J269" s="3">
        <v>30.517399999999999</v>
      </c>
      <c r="K269" s="3">
        <v>44.704999999999998</v>
      </c>
      <c r="L269" s="3">
        <v>1.2321E-2</v>
      </c>
      <c r="M269" s="3">
        <v>13.835599999999999</v>
      </c>
      <c r="N269" s="3">
        <v>8979</v>
      </c>
      <c r="O269" s="3">
        <v>8979</v>
      </c>
      <c r="P269" s="3">
        <v>6.6276000000000002</v>
      </c>
      <c r="Q269" s="3">
        <v>0.7802</v>
      </c>
      <c r="R269" s="3">
        <v>1.0233000000000001</v>
      </c>
      <c r="S269" s="3">
        <v>11.4903</v>
      </c>
      <c r="T269" s="3">
        <v>13.81</v>
      </c>
      <c r="U269" s="3">
        <v>14.172499999999999</v>
      </c>
      <c r="V269" s="3">
        <v>14.56</v>
      </c>
    </row>
    <row r="270" spans="1:22" x14ac:dyDescent="0.2">
      <c r="A270" s="28">
        <v>40550</v>
      </c>
      <c r="B270" s="1">
        <v>81.012</v>
      </c>
      <c r="C270" s="3">
        <v>1.2907</v>
      </c>
      <c r="D270" s="3">
        <v>83.15</v>
      </c>
      <c r="E270" s="3">
        <v>1.5548</v>
      </c>
      <c r="F270" s="3">
        <v>0.96730000000000005</v>
      </c>
      <c r="G270" s="3">
        <v>1122.17</v>
      </c>
      <c r="H270" s="3">
        <v>6.6311</v>
      </c>
      <c r="I270" s="3">
        <v>1.6875</v>
      </c>
      <c r="J270" s="3">
        <v>30.597200000000001</v>
      </c>
      <c r="K270" s="3">
        <v>45.384999999999998</v>
      </c>
      <c r="L270" s="3">
        <v>1.2029E-2</v>
      </c>
      <c r="M270" s="3">
        <v>13.4992</v>
      </c>
      <c r="N270" s="3">
        <v>9021</v>
      </c>
      <c r="O270" s="3">
        <v>9021</v>
      </c>
      <c r="P270" s="3">
        <v>6.8051000000000004</v>
      </c>
      <c r="Q270" s="3">
        <v>0.75980000000000003</v>
      </c>
      <c r="R270" s="3">
        <v>0.99580000000000002</v>
      </c>
      <c r="S270" s="3">
        <v>11.125</v>
      </c>
      <c r="T270" s="3">
        <v>13.65</v>
      </c>
      <c r="U270" s="3">
        <v>13.967499999999999</v>
      </c>
      <c r="V270" s="3">
        <v>13.7</v>
      </c>
    </row>
    <row r="271" spans="1:22" x14ac:dyDescent="0.2">
      <c r="A271" s="28">
        <v>40557</v>
      </c>
      <c r="B271" s="1">
        <v>79.162000000000006</v>
      </c>
      <c r="C271" s="3">
        <v>1.3388</v>
      </c>
      <c r="D271" s="3">
        <v>82.87</v>
      </c>
      <c r="E271" s="3">
        <v>1.587</v>
      </c>
      <c r="F271" s="3">
        <v>0.96340000000000003</v>
      </c>
      <c r="G271" s="3">
        <v>1114.4000000000001</v>
      </c>
      <c r="H271" s="3">
        <v>6.5895000000000001</v>
      </c>
      <c r="I271" s="3">
        <v>1.6843999999999999</v>
      </c>
      <c r="J271" s="3">
        <v>30.035799999999998</v>
      </c>
      <c r="K271" s="3">
        <v>45.365000000000002</v>
      </c>
      <c r="L271" s="3">
        <v>1.2069E-2</v>
      </c>
      <c r="M271" s="3">
        <v>13.4573</v>
      </c>
      <c r="N271" s="3">
        <v>9065</v>
      </c>
      <c r="O271" s="3">
        <v>9065</v>
      </c>
      <c r="P271" s="3">
        <v>6.9298999999999999</v>
      </c>
      <c r="Q271" s="3">
        <v>0.76590000000000003</v>
      </c>
      <c r="R271" s="3">
        <v>0.98870000000000002</v>
      </c>
      <c r="S271" s="3">
        <v>10.693300000000001</v>
      </c>
      <c r="T271" s="3">
        <v>13</v>
      </c>
      <c r="U271" s="3">
        <v>13.2875</v>
      </c>
      <c r="V271" s="3">
        <v>13.375</v>
      </c>
    </row>
    <row r="272" spans="1:22" x14ac:dyDescent="0.2">
      <c r="A272" s="28">
        <v>40564</v>
      </c>
      <c r="B272" s="1">
        <v>78.212999999999994</v>
      </c>
      <c r="C272" s="3">
        <v>1.3621000000000001</v>
      </c>
      <c r="D272" s="3">
        <v>82.57</v>
      </c>
      <c r="E272" s="3">
        <v>1.6</v>
      </c>
      <c r="F272" s="3">
        <v>0.95840000000000003</v>
      </c>
      <c r="G272" s="3">
        <v>1124.1500000000001</v>
      </c>
      <c r="H272" s="3">
        <v>6.5830000000000002</v>
      </c>
      <c r="I272" s="3">
        <v>1.6684000000000001</v>
      </c>
      <c r="J272" s="3">
        <v>29.900300000000001</v>
      </c>
      <c r="K272" s="3">
        <v>45.62</v>
      </c>
      <c r="L272" s="3">
        <v>1.2112E-2</v>
      </c>
      <c r="M272" s="3">
        <v>13.572100000000001</v>
      </c>
      <c r="N272" s="3">
        <v>9057</v>
      </c>
      <c r="O272" s="3">
        <v>9057</v>
      </c>
      <c r="P272" s="3">
        <v>7.0567000000000002</v>
      </c>
      <c r="Q272" s="3">
        <v>0.75939999999999996</v>
      </c>
      <c r="R272" s="3">
        <v>0.9899</v>
      </c>
      <c r="S272" s="3">
        <v>10.725</v>
      </c>
      <c r="T272" s="3">
        <v>12.99</v>
      </c>
      <c r="U272" s="3">
        <v>13.23</v>
      </c>
      <c r="V272" s="3">
        <v>13.6275</v>
      </c>
    </row>
    <row r="273" spans="1:22" x14ac:dyDescent="0.2">
      <c r="A273" s="28">
        <v>40571</v>
      </c>
      <c r="B273" s="1">
        <v>78.132999999999996</v>
      </c>
      <c r="C273" s="3">
        <v>1.3611</v>
      </c>
      <c r="D273" s="3">
        <v>82.12</v>
      </c>
      <c r="E273" s="3">
        <v>1.5860000000000001</v>
      </c>
      <c r="F273" s="3">
        <v>0.94189999999999996</v>
      </c>
      <c r="G273" s="3">
        <v>1113.82</v>
      </c>
      <c r="H273" s="3">
        <v>6.585</v>
      </c>
      <c r="I273" s="3">
        <v>1.6846000000000001</v>
      </c>
      <c r="J273" s="3">
        <v>29.792999999999999</v>
      </c>
      <c r="K273" s="3">
        <v>45.756300000000003</v>
      </c>
      <c r="L273" s="3">
        <v>1.2177E-2</v>
      </c>
      <c r="M273" s="3">
        <v>13.6617</v>
      </c>
      <c r="N273" s="3">
        <v>9015</v>
      </c>
      <c r="O273" s="3">
        <v>9015</v>
      </c>
      <c r="P273" s="3">
        <v>7.194</v>
      </c>
      <c r="Q273" s="3">
        <v>0.77359999999999995</v>
      </c>
      <c r="R273" s="3">
        <v>0.99399999999999999</v>
      </c>
      <c r="S273" s="3">
        <v>10.2621</v>
      </c>
      <c r="T273" s="3">
        <v>12.654999999999999</v>
      </c>
      <c r="U273" s="3">
        <v>12.932499999999999</v>
      </c>
      <c r="V273" s="3">
        <v>12.125</v>
      </c>
    </row>
    <row r="274" spans="1:22" x14ac:dyDescent="0.2">
      <c r="A274" s="28">
        <v>40578</v>
      </c>
      <c r="B274" s="1">
        <v>78.043999999999997</v>
      </c>
      <c r="C274" s="3">
        <v>1.3581000000000001</v>
      </c>
      <c r="D274" s="3">
        <v>82.18</v>
      </c>
      <c r="E274" s="3">
        <v>1.6111</v>
      </c>
      <c r="F274" s="3">
        <v>0.95499999999999996</v>
      </c>
      <c r="G274" s="3">
        <v>1103.25</v>
      </c>
      <c r="H274" s="3">
        <v>6.5838000000000001</v>
      </c>
      <c r="I274" s="3">
        <v>1.6734</v>
      </c>
      <c r="J274" s="3">
        <v>29.421500000000002</v>
      </c>
      <c r="K274" s="3">
        <v>45.6</v>
      </c>
      <c r="L274" s="3">
        <v>1.2168999999999999E-2</v>
      </c>
      <c r="M274" s="3">
        <v>13.469200000000001</v>
      </c>
      <c r="N274" s="3">
        <v>8960</v>
      </c>
      <c r="O274" s="3">
        <v>8960</v>
      </c>
      <c r="P274" s="3">
        <v>7.2389999999999999</v>
      </c>
      <c r="Q274" s="3">
        <v>0.77</v>
      </c>
      <c r="R274" s="3">
        <v>1.0138</v>
      </c>
      <c r="S274" s="3">
        <v>10.45</v>
      </c>
      <c r="T274" s="3">
        <v>12.692500000000001</v>
      </c>
      <c r="U274" s="3">
        <v>13.015000000000001</v>
      </c>
      <c r="V274" s="3">
        <v>12.06</v>
      </c>
    </row>
    <row r="275" spans="1:22" x14ac:dyDescent="0.2">
      <c r="A275" s="28">
        <v>40585</v>
      </c>
      <c r="B275" s="1">
        <v>78.459999999999994</v>
      </c>
      <c r="C275" s="3">
        <v>1.3553999999999999</v>
      </c>
      <c r="D275" s="3">
        <v>83.43</v>
      </c>
      <c r="E275" s="3">
        <v>1.6007</v>
      </c>
      <c r="F275" s="3">
        <v>0.97319999999999995</v>
      </c>
      <c r="G275" s="3">
        <v>1128.5999999999999</v>
      </c>
      <c r="H275" s="3">
        <v>6.5936000000000003</v>
      </c>
      <c r="I275" s="3">
        <v>1.6659999999999999</v>
      </c>
      <c r="J275" s="3">
        <v>29.292200000000001</v>
      </c>
      <c r="K275" s="3">
        <v>45.685000000000002</v>
      </c>
      <c r="L275" s="3">
        <v>1.1986E-2</v>
      </c>
      <c r="M275" s="3">
        <v>13.414199999999999</v>
      </c>
      <c r="N275" s="3">
        <v>8927</v>
      </c>
      <c r="O275" s="3">
        <v>8927</v>
      </c>
      <c r="P275" s="3">
        <v>7.2763999999999998</v>
      </c>
      <c r="Q275" s="3">
        <v>0.76060000000000005</v>
      </c>
      <c r="R275" s="3">
        <v>1.0021</v>
      </c>
      <c r="S275" s="3">
        <v>10.225</v>
      </c>
      <c r="T275" s="3">
        <v>12.61</v>
      </c>
      <c r="U275" s="3">
        <v>12.945</v>
      </c>
      <c r="V275" s="3">
        <v>13.5525</v>
      </c>
    </row>
    <row r="276" spans="1:22" x14ac:dyDescent="0.2">
      <c r="A276" s="28">
        <v>40592</v>
      </c>
      <c r="B276" s="1">
        <v>77.664000000000001</v>
      </c>
      <c r="C276" s="3">
        <v>1.3693</v>
      </c>
      <c r="D276" s="3">
        <v>83.18</v>
      </c>
      <c r="E276" s="3">
        <v>1.6253</v>
      </c>
      <c r="F276" s="3">
        <v>0.9446</v>
      </c>
      <c r="G276" s="3">
        <v>1112.1300000000001</v>
      </c>
      <c r="H276" s="3">
        <v>6.5773999999999999</v>
      </c>
      <c r="I276" s="3">
        <v>1.6635</v>
      </c>
      <c r="J276" s="3">
        <v>29.187799999999999</v>
      </c>
      <c r="K276" s="3">
        <v>45.21</v>
      </c>
      <c r="L276" s="3">
        <v>1.2019999999999999E-2</v>
      </c>
      <c r="M276" s="3">
        <v>13.3758</v>
      </c>
      <c r="N276" s="3">
        <v>8854</v>
      </c>
      <c r="O276" s="3">
        <v>8854</v>
      </c>
      <c r="P276" s="3">
        <v>7.1230000000000002</v>
      </c>
      <c r="Q276" s="3">
        <v>0.76170000000000004</v>
      </c>
      <c r="R276" s="3">
        <v>1.0145999999999999</v>
      </c>
      <c r="S276" s="3">
        <v>9.6889000000000003</v>
      </c>
      <c r="T276" s="3">
        <v>11.404999999999999</v>
      </c>
      <c r="U276" s="3">
        <v>11.7475</v>
      </c>
      <c r="V276" s="3">
        <v>12.14</v>
      </c>
    </row>
    <row r="277" spans="1:22" x14ac:dyDescent="0.2">
      <c r="A277" s="28">
        <v>40599</v>
      </c>
      <c r="B277" s="1">
        <v>77.275000000000006</v>
      </c>
      <c r="C277" s="3">
        <v>1.3754</v>
      </c>
      <c r="D277" s="3">
        <v>81.680000000000007</v>
      </c>
      <c r="E277" s="3">
        <v>1.6117999999999999</v>
      </c>
      <c r="F277" s="3">
        <v>0.92820000000000003</v>
      </c>
      <c r="G277" s="3">
        <v>1126.42</v>
      </c>
      <c r="H277" s="3">
        <v>6.5750000000000002</v>
      </c>
      <c r="I277" s="3">
        <v>1.6751</v>
      </c>
      <c r="J277" s="3">
        <v>28.9377</v>
      </c>
      <c r="K277" s="3">
        <v>45.325000000000003</v>
      </c>
      <c r="L277" s="3">
        <v>1.2243E-2</v>
      </c>
      <c r="M277" s="3">
        <v>13.7622</v>
      </c>
      <c r="N277" s="3">
        <v>8823</v>
      </c>
      <c r="O277" s="3">
        <v>8823</v>
      </c>
      <c r="P277" s="3">
        <v>7.0244999999999997</v>
      </c>
      <c r="Q277" s="3">
        <v>0.75160000000000005</v>
      </c>
      <c r="R277" s="3">
        <v>1.0177</v>
      </c>
      <c r="S277" s="3">
        <v>10.3089</v>
      </c>
      <c r="T277" s="3">
        <v>11.93</v>
      </c>
      <c r="U277" s="3">
        <v>12.4</v>
      </c>
      <c r="V277" s="3">
        <v>12.862500000000001</v>
      </c>
    </row>
    <row r="278" spans="1:22" x14ac:dyDescent="0.2">
      <c r="A278" s="28">
        <v>40606</v>
      </c>
      <c r="B278" s="1">
        <v>76.400000000000006</v>
      </c>
      <c r="C278" s="3">
        <v>1.3987000000000001</v>
      </c>
      <c r="D278" s="3">
        <v>82.32</v>
      </c>
      <c r="E278" s="3">
        <v>1.6269</v>
      </c>
      <c r="F278" s="3">
        <v>0.92449999999999999</v>
      </c>
      <c r="G278" s="3">
        <v>1114.68</v>
      </c>
      <c r="H278" s="3">
        <v>6.5693999999999999</v>
      </c>
      <c r="I278" s="3">
        <v>1.6435</v>
      </c>
      <c r="J278" s="3">
        <v>28.1721</v>
      </c>
      <c r="K278" s="3">
        <v>44.987499999999997</v>
      </c>
      <c r="L278" s="3">
        <v>1.2147E-2</v>
      </c>
      <c r="M278" s="3">
        <v>13.5688</v>
      </c>
      <c r="N278" s="3">
        <v>8772</v>
      </c>
      <c r="O278" s="3">
        <v>8772</v>
      </c>
      <c r="P278" s="3">
        <v>6.8765000000000001</v>
      </c>
      <c r="Q278" s="3">
        <v>0.73860000000000003</v>
      </c>
      <c r="R278" s="3">
        <v>1.0138</v>
      </c>
      <c r="S278" s="3">
        <v>9.7776999999999994</v>
      </c>
      <c r="T278" s="3">
        <v>11.532500000000001</v>
      </c>
      <c r="U278" s="3">
        <v>12.3375</v>
      </c>
      <c r="V278" s="3">
        <v>12.215</v>
      </c>
    </row>
    <row r="279" spans="1:22" x14ac:dyDescent="0.2">
      <c r="A279" s="28">
        <v>40613</v>
      </c>
      <c r="B279" s="1">
        <v>76.775999999999996</v>
      </c>
      <c r="C279" s="3">
        <v>1.3903000000000001</v>
      </c>
      <c r="D279" s="3">
        <v>81.84</v>
      </c>
      <c r="E279" s="3">
        <v>1.6082000000000001</v>
      </c>
      <c r="F279" s="3">
        <v>0.92979999999999996</v>
      </c>
      <c r="G279" s="3">
        <v>1124.3</v>
      </c>
      <c r="H279" s="3">
        <v>6.5744999999999996</v>
      </c>
      <c r="I279" s="3">
        <v>1.6647000000000001</v>
      </c>
      <c r="J279" s="3">
        <v>28.677099999999999</v>
      </c>
      <c r="K279" s="3">
        <v>45.2425</v>
      </c>
      <c r="L279" s="3">
        <v>1.222E-2</v>
      </c>
      <c r="M279" s="3">
        <v>13.726800000000001</v>
      </c>
      <c r="N279" s="3">
        <v>8774</v>
      </c>
      <c r="O279" s="3">
        <v>8774</v>
      </c>
      <c r="P279" s="3">
        <v>6.8796999999999997</v>
      </c>
      <c r="Q279" s="3">
        <v>0.74270000000000003</v>
      </c>
      <c r="R279" s="3">
        <v>1.0138</v>
      </c>
      <c r="S279" s="3">
        <v>10.3027</v>
      </c>
      <c r="T279" s="3">
        <v>11.64</v>
      </c>
      <c r="U279" s="3">
        <v>12.2225</v>
      </c>
      <c r="V279" s="3">
        <v>12.02</v>
      </c>
    </row>
    <row r="280" spans="1:22" x14ac:dyDescent="0.2">
      <c r="A280" s="28">
        <v>40620</v>
      </c>
      <c r="B280" s="1">
        <v>75.718000000000004</v>
      </c>
      <c r="C280" s="3">
        <v>1.4181999999999999</v>
      </c>
      <c r="D280" s="3">
        <v>80.58</v>
      </c>
      <c r="E280" s="3">
        <v>1.6234</v>
      </c>
      <c r="F280" s="3">
        <v>0.90100000000000002</v>
      </c>
      <c r="G280" s="3">
        <v>1126.58</v>
      </c>
      <c r="H280" s="3">
        <v>6.5709999999999997</v>
      </c>
      <c r="I280" s="3">
        <v>1.6652</v>
      </c>
      <c r="J280" s="3">
        <v>28.483799999999999</v>
      </c>
      <c r="K280" s="3">
        <v>45.125599999999999</v>
      </c>
      <c r="L280" s="3">
        <v>1.2407E-2</v>
      </c>
      <c r="M280" s="3">
        <v>13.9535</v>
      </c>
      <c r="N280" s="3">
        <v>8768</v>
      </c>
      <c r="O280" s="3">
        <v>8768</v>
      </c>
      <c r="P280" s="3">
        <v>6.9932999999999996</v>
      </c>
      <c r="Q280" s="3">
        <v>0.73099999999999998</v>
      </c>
      <c r="R280" s="3">
        <v>0.99609999999999999</v>
      </c>
      <c r="S280" s="3">
        <v>13.35</v>
      </c>
      <c r="T280" s="3">
        <v>12.654999999999999</v>
      </c>
      <c r="U280" s="3">
        <v>12.574999999999999</v>
      </c>
      <c r="V280" s="3">
        <v>12.725</v>
      </c>
    </row>
    <row r="281" spans="1:22" x14ac:dyDescent="0.2">
      <c r="A281" s="28">
        <v>40627</v>
      </c>
      <c r="B281" s="1">
        <v>76.216999999999999</v>
      </c>
      <c r="C281" s="3">
        <v>1.4088000000000001</v>
      </c>
      <c r="D281" s="3">
        <v>81.34</v>
      </c>
      <c r="E281" s="3">
        <v>1.6042000000000001</v>
      </c>
      <c r="F281" s="3">
        <v>0.91990000000000005</v>
      </c>
      <c r="G281" s="3">
        <v>1114.3</v>
      </c>
      <c r="H281" s="3">
        <v>6.5585000000000004</v>
      </c>
      <c r="I281" s="3">
        <v>1.6598999999999999</v>
      </c>
      <c r="J281" s="3">
        <v>28.2836</v>
      </c>
      <c r="K281" s="3">
        <v>44.674999999999997</v>
      </c>
      <c r="L281" s="3">
        <v>1.2296E-2</v>
      </c>
      <c r="M281" s="3">
        <v>13.640499999999999</v>
      </c>
      <c r="N281" s="3">
        <v>8712</v>
      </c>
      <c r="O281" s="3">
        <v>8712</v>
      </c>
      <c r="P281" s="3">
        <v>6.8487</v>
      </c>
      <c r="Q281" s="3">
        <v>0.75339999999999996</v>
      </c>
      <c r="R281" s="3">
        <v>1.026</v>
      </c>
      <c r="S281" s="3">
        <v>11.15</v>
      </c>
      <c r="T281" s="3">
        <v>11.904999999999999</v>
      </c>
      <c r="U281" s="3">
        <v>12.12</v>
      </c>
      <c r="V281" s="3">
        <v>11.265000000000001</v>
      </c>
    </row>
    <row r="282" spans="1:22" x14ac:dyDescent="0.2">
      <c r="A282" s="28">
        <v>40634</v>
      </c>
      <c r="B282" s="1">
        <v>75.832999999999998</v>
      </c>
      <c r="C282" s="3">
        <v>1.4237</v>
      </c>
      <c r="D282" s="3">
        <v>84.06</v>
      </c>
      <c r="E282" s="3">
        <v>1.6111</v>
      </c>
      <c r="F282" s="3">
        <v>0.92379999999999995</v>
      </c>
      <c r="G282" s="3">
        <v>1091.1500000000001</v>
      </c>
      <c r="H282" s="3">
        <v>6.5452000000000004</v>
      </c>
      <c r="I282" s="3">
        <v>1.6066</v>
      </c>
      <c r="J282" s="3">
        <v>28.340399999999999</v>
      </c>
      <c r="K282" s="3">
        <v>44.585000000000001</v>
      </c>
      <c r="L282" s="3">
        <v>1.1896E-2</v>
      </c>
      <c r="M282" s="3">
        <v>12.9139</v>
      </c>
      <c r="N282" s="3">
        <v>8680</v>
      </c>
      <c r="O282" s="3">
        <v>8680</v>
      </c>
      <c r="P282" s="3">
        <v>6.6966999999999999</v>
      </c>
      <c r="Q282" s="3">
        <v>0.76729999999999998</v>
      </c>
      <c r="R282" s="3">
        <v>1.0387</v>
      </c>
      <c r="S282" s="3">
        <v>11.4</v>
      </c>
      <c r="T282" s="3">
        <v>12.03</v>
      </c>
      <c r="U282" s="3">
        <v>12.22</v>
      </c>
      <c r="V282" s="3">
        <v>11.3825</v>
      </c>
    </row>
    <row r="283" spans="1:22" x14ac:dyDescent="0.2">
      <c r="A283" s="28">
        <v>40641</v>
      </c>
      <c r="B283" s="1">
        <v>75.066000000000003</v>
      </c>
      <c r="C283" s="3">
        <v>1.4482999999999999</v>
      </c>
      <c r="D283" s="3">
        <v>84.76</v>
      </c>
      <c r="E283" s="3">
        <v>1.6383000000000001</v>
      </c>
      <c r="F283" s="3">
        <v>0.90649999999999997</v>
      </c>
      <c r="G283" s="3">
        <v>1083.33</v>
      </c>
      <c r="H283" s="3">
        <v>6.5369000000000002</v>
      </c>
      <c r="I283" s="3">
        <v>1.573</v>
      </c>
      <c r="J283" s="3">
        <v>27.994199999999999</v>
      </c>
      <c r="K283" s="3">
        <v>44.076900000000002</v>
      </c>
      <c r="L283" s="3">
        <v>1.1797E-2</v>
      </c>
      <c r="M283" s="3">
        <v>12.7281</v>
      </c>
      <c r="N283" s="3">
        <v>8650</v>
      </c>
      <c r="O283" s="3">
        <v>8650</v>
      </c>
      <c r="P283" s="3">
        <v>6.6367000000000003</v>
      </c>
      <c r="Q283" s="3">
        <v>0.78280000000000005</v>
      </c>
      <c r="R283" s="3">
        <v>1.0567</v>
      </c>
      <c r="S283" s="3">
        <v>11.54</v>
      </c>
      <c r="T283" s="3">
        <v>12.11</v>
      </c>
      <c r="U283" s="3">
        <v>12.385</v>
      </c>
      <c r="V283" s="3">
        <v>11.137499999999999</v>
      </c>
    </row>
    <row r="284" spans="1:22" x14ac:dyDescent="0.2">
      <c r="A284" s="28">
        <v>40648</v>
      </c>
      <c r="B284" s="1">
        <v>74.831999999999994</v>
      </c>
      <c r="C284" s="3">
        <v>1.4430000000000001</v>
      </c>
      <c r="D284" s="3">
        <v>83.13</v>
      </c>
      <c r="E284" s="3">
        <v>1.6328</v>
      </c>
      <c r="F284" s="3">
        <v>0.89219999999999999</v>
      </c>
      <c r="G284" s="3">
        <v>1089.8</v>
      </c>
      <c r="H284" s="3">
        <v>6.5301</v>
      </c>
      <c r="I284" s="3">
        <v>1.5767</v>
      </c>
      <c r="J284" s="3">
        <v>28.144400000000001</v>
      </c>
      <c r="K284" s="3">
        <v>44.335000000000001</v>
      </c>
      <c r="L284" s="3">
        <v>1.2030000000000001E-2</v>
      </c>
      <c r="M284" s="3">
        <v>13.1005</v>
      </c>
      <c r="N284" s="3">
        <v>8660</v>
      </c>
      <c r="O284" s="3">
        <v>8660</v>
      </c>
      <c r="P284" s="3">
        <v>6.7965</v>
      </c>
      <c r="Q284" s="3">
        <v>0.79949999999999999</v>
      </c>
      <c r="R284" s="3">
        <v>1.0568</v>
      </c>
      <c r="S284" s="3">
        <v>11.55</v>
      </c>
      <c r="T284" s="3">
        <v>12.215</v>
      </c>
      <c r="U284" s="3">
        <v>12.73</v>
      </c>
      <c r="V284" s="3">
        <v>11.3</v>
      </c>
    </row>
    <row r="285" spans="1:22" x14ac:dyDescent="0.2">
      <c r="A285" s="28">
        <v>40655</v>
      </c>
      <c r="B285" s="1">
        <v>74.108000000000004</v>
      </c>
      <c r="C285" s="3">
        <v>1.4560999999999999</v>
      </c>
      <c r="D285" s="3">
        <v>81.88</v>
      </c>
      <c r="E285" s="3">
        <v>1.6509</v>
      </c>
      <c r="F285" s="3">
        <v>0.8861</v>
      </c>
      <c r="G285" s="3">
        <v>1080.8</v>
      </c>
      <c r="H285" s="3">
        <v>6.5129999999999999</v>
      </c>
      <c r="I285" s="3">
        <v>1.5660000000000001</v>
      </c>
      <c r="J285" s="3">
        <v>28.037199999999999</v>
      </c>
      <c r="K285" s="3">
        <v>44.3675</v>
      </c>
      <c r="L285" s="3">
        <v>1.2215999999999999E-2</v>
      </c>
      <c r="M285" s="3">
        <v>13.2081</v>
      </c>
      <c r="N285" s="3">
        <v>8618</v>
      </c>
      <c r="O285" s="3">
        <v>8618</v>
      </c>
      <c r="P285" s="3">
        <v>6.7121000000000004</v>
      </c>
      <c r="Q285" s="3">
        <v>0.80169999999999997</v>
      </c>
      <c r="R285" s="3">
        <v>1.0736000000000001</v>
      </c>
      <c r="S285" s="3">
        <v>11.625</v>
      </c>
      <c r="T285" s="3">
        <v>12.44</v>
      </c>
      <c r="U285" s="3">
        <v>13.025</v>
      </c>
      <c r="V285" s="3">
        <v>10.9725</v>
      </c>
    </row>
    <row r="286" spans="1:22" x14ac:dyDescent="0.2">
      <c r="A286" s="28">
        <v>40662</v>
      </c>
      <c r="B286" s="1">
        <v>72.933000000000007</v>
      </c>
      <c r="C286" s="3">
        <v>1.4806999999999999</v>
      </c>
      <c r="D286" s="3">
        <v>81.19</v>
      </c>
      <c r="E286" s="3">
        <v>1.6707000000000001</v>
      </c>
      <c r="F286" s="3">
        <v>0.86529999999999996</v>
      </c>
      <c r="G286" s="3">
        <v>1071.5</v>
      </c>
      <c r="H286" s="3">
        <v>6.4911000000000003</v>
      </c>
      <c r="I286" s="3">
        <v>1.5743</v>
      </c>
      <c r="J286" s="3">
        <v>27.380800000000001</v>
      </c>
      <c r="K286" s="3">
        <v>44.2194</v>
      </c>
      <c r="L286" s="3">
        <v>1.2314E-2</v>
      </c>
      <c r="M286" s="3">
        <v>13.163500000000001</v>
      </c>
      <c r="N286" s="3">
        <v>8561</v>
      </c>
      <c r="O286" s="3">
        <v>8561</v>
      </c>
      <c r="P286" s="3">
        <v>6.5681000000000003</v>
      </c>
      <c r="Q286" s="3">
        <v>0.80989999999999995</v>
      </c>
      <c r="R286" s="3">
        <v>1.0971</v>
      </c>
      <c r="S286" s="3">
        <v>10.85</v>
      </c>
      <c r="T286" s="3">
        <v>12.55</v>
      </c>
      <c r="U286" s="3">
        <v>12.97</v>
      </c>
      <c r="V286" s="3">
        <v>11.01</v>
      </c>
    </row>
    <row r="287" spans="1:22" x14ac:dyDescent="0.2">
      <c r="A287" s="28">
        <v>40669</v>
      </c>
      <c r="B287" s="1">
        <v>74.840999999999994</v>
      </c>
      <c r="C287" s="3">
        <v>1.4316</v>
      </c>
      <c r="D287" s="3">
        <v>80.63</v>
      </c>
      <c r="E287" s="3">
        <v>1.6367</v>
      </c>
      <c r="F287" s="3">
        <v>0.879</v>
      </c>
      <c r="G287" s="3">
        <v>1083.25</v>
      </c>
      <c r="H287" s="3">
        <v>6.4950999999999999</v>
      </c>
      <c r="I287" s="3">
        <v>1.6154999999999999</v>
      </c>
      <c r="J287" s="3">
        <v>27.6769</v>
      </c>
      <c r="K287" s="3">
        <v>44.795000000000002</v>
      </c>
      <c r="L287" s="3">
        <v>1.2402E-2</v>
      </c>
      <c r="M287" s="3">
        <v>13.4521</v>
      </c>
      <c r="N287" s="3">
        <v>8578</v>
      </c>
      <c r="O287" s="3">
        <v>8578</v>
      </c>
      <c r="P287" s="3">
        <v>6.7050000000000001</v>
      </c>
      <c r="Q287" s="3">
        <v>0.79069999999999996</v>
      </c>
      <c r="R287" s="3">
        <v>1.0701000000000001</v>
      </c>
      <c r="S287" s="3">
        <v>11.35</v>
      </c>
      <c r="T287" s="3">
        <v>13.275</v>
      </c>
      <c r="U287" s="3">
        <v>13.65</v>
      </c>
      <c r="V287" s="3">
        <v>12.0025</v>
      </c>
    </row>
    <row r="288" spans="1:22" x14ac:dyDescent="0.2">
      <c r="A288" s="28">
        <v>40676</v>
      </c>
      <c r="B288" s="1">
        <v>75.757000000000005</v>
      </c>
      <c r="C288" s="3">
        <v>1.4118999999999999</v>
      </c>
      <c r="D288" s="3">
        <v>80.8</v>
      </c>
      <c r="E288" s="3">
        <v>1.6196999999999999</v>
      </c>
      <c r="F288" s="3">
        <v>0.89249999999999996</v>
      </c>
      <c r="G288" s="3">
        <v>1086.6500000000001</v>
      </c>
      <c r="H288" s="3">
        <v>6.5</v>
      </c>
      <c r="I288" s="3">
        <v>1.6367</v>
      </c>
      <c r="J288" s="3">
        <v>28.020299999999999</v>
      </c>
      <c r="K288" s="3">
        <v>44.865000000000002</v>
      </c>
      <c r="L288" s="3">
        <v>1.2377000000000001E-2</v>
      </c>
      <c r="M288" s="3">
        <v>13.480700000000001</v>
      </c>
      <c r="N288" s="3">
        <v>8558</v>
      </c>
      <c r="O288" s="3">
        <v>8558</v>
      </c>
      <c r="P288" s="3">
        <v>7.0148999999999999</v>
      </c>
      <c r="Q288" s="3">
        <v>0.78739999999999999</v>
      </c>
      <c r="R288" s="3">
        <v>1.0573999999999999</v>
      </c>
      <c r="S288" s="3">
        <v>11</v>
      </c>
      <c r="T288" s="3">
        <v>13.33</v>
      </c>
      <c r="U288" s="3">
        <v>13.465</v>
      </c>
      <c r="V288" s="3">
        <v>12.2075</v>
      </c>
    </row>
    <row r="289" spans="1:22" x14ac:dyDescent="0.2">
      <c r="A289" s="28">
        <v>40683</v>
      </c>
      <c r="B289" s="1">
        <v>75.435000000000002</v>
      </c>
      <c r="C289" s="3">
        <v>1.4160999999999999</v>
      </c>
      <c r="D289" s="3">
        <v>81.7</v>
      </c>
      <c r="E289" s="3">
        <v>1.6229</v>
      </c>
      <c r="F289" s="3">
        <v>0.87739999999999996</v>
      </c>
      <c r="G289" s="3">
        <v>1082.75</v>
      </c>
      <c r="H289" s="3">
        <v>6.4946000000000002</v>
      </c>
      <c r="I289" s="3">
        <v>1.6235999999999999</v>
      </c>
      <c r="J289" s="3">
        <v>28.1983</v>
      </c>
      <c r="K289" s="3">
        <v>45.016300000000001</v>
      </c>
      <c r="L289" s="3">
        <v>1.2239999999999999E-2</v>
      </c>
      <c r="M289" s="3">
        <v>13.260899999999999</v>
      </c>
      <c r="N289" s="3">
        <v>8550</v>
      </c>
      <c r="O289" s="3">
        <v>8550</v>
      </c>
      <c r="P289" s="3">
        <v>6.9130000000000003</v>
      </c>
      <c r="Q289" s="3">
        <v>0.79600000000000004</v>
      </c>
      <c r="R289" s="3">
        <v>1.0662</v>
      </c>
      <c r="S289" s="3">
        <v>10.75</v>
      </c>
      <c r="T289" s="3">
        <v>12.92</v>
      </c>
      <c r="U289" s="3">
        <v>13.105</v>
      </c>
      <c r="V289" s="3">
        <v>11.477499999999999</v>
      </c>
    </row>
    <row r="290" spans="1:22" x14ac:dyDescent="0.2">
      <c r="A290" s="28">
        <v>40690</v>
      </c>
      <c r="B290" s="1">
        <v>74.953999999999994</v>
      </c>
      <c r="C290" s="3">
        <v>1.4319</v>
      </c>
      <c r="D290" s="3">
        <v>80.8</v>
      </c>
      <c r="E290" s="3">
        <v>1.651</v>
      </c>
      <c r="F290" s="3">
        <v>0.84940000000000004</v>
      </c>
      <c r="G290" s="3">
        <v>1082.2</v>
      </c>
      <c r="H290" s="3">
        <v>6.4912000000000001</v>
      </c>
      <c r="I290" s="3">
        <v>1.5948</v>
      </c>
      <c r="J290" s="3">
        <v>28.058900000000001</v>
      </c>
      <c r="K290" s="3">
        <v>45.167499999999997</v>
      </c>
      <c r="L290" s="3">
        <v>1.2373E-2</v>
      </c>
      <c r="M290" s="3">
        <v>13.377599999999999</v>
      </c>
      <c r="N290" s="3">
        <v>8573</v>
      </c>
      <c r="O290" s="3">
        <v>8573</v>
      </c>
      <c r="P290" s="3">
        <v>6.9295</v>
      </c>
      <c r="Q290" s="3">
        <v>0.81910000000000005</v>
      </c>
      <c r="R290" s="3">
        <v>1.0708</v>
      </c>
      <c r="S290" s="3">
        <v>10.65</v>
      </c>
      <c r="T290" s="3">
        <v>12.914999999999999</v>
      </c>
      <c r="U290" s="3">
        <v>13.21</v>
      </c>
      <c r="V290" s="3">
        <v>11.785</v>
      </c>
    </row>
    <row r="291" spans="1:22" x14ac:dyDescent="0.2">
      <c r="A291" s="28">
        <v>40697</v>
      </c>
      <c r="B291" s="1">
        <v>73.783000000000001</v>
      </c>
      <c r="C291" s="3">
        <v>1.4635</v>
      </c>
      <c r="D291" s="3">
        <v>80.34</v>
      </c>
      <c r="E291" s="3">
        <v>1.6426000000000001</v>
      </c>
      <c r="F291" s="3">
        <v>0.83350000000000002</v>
      </c>
      <c r="G291" s="3">
        <v>1080.03</v>
      </c>
      <c r="H291" s="3">
        <v>6.48</v>
      </c>
      <c r="I291" s="3">
        <v>1.575</v>
      </c>
      <c r="J291" s="3">
        <v>27.865400000000001</v>
      </c>
      <c r="K291" s="3">
        <v>44.818800000000003</v>
      </c>
      <c r="L291" s="3">
        <v>1.2456999999999999E-2</v>
      </c>
      <c r="M291" s="3">
        <v>13.4148</v>
      </c>
      <c r="N291" s="3">
        <v>8523</v>
      </c>
      <c r="O291" s="3">
        <v>8523</v>
      </c>
      <c r="P291" s="3">
        <v>6.7135999999999996</v>
      </c>
      <c r="Q291" s="3">
        <v>0.81569999999999998</v>
      </c>
      <c r="R291" s="3">
        <v>1.0716000000000001</v>
      </c>
      <c r="S291" s="3">
        <v>10.41</v>
      </c>
      <c r="T291" s="3">
        <v>12.715</v>
      </c>
      <c r="U291" s="3">
        <v>13.135</v>
      </c>
      <c r="V291" s="3">
        <v>10.815</v>
      </c>
    </row>
    <row r="292" spans="1:22" x14ac:dyDescent="0.2">
      <c r="A292" s="28">
        <v>40704</v>
      </c>
      <c r="B292" s="1">
        <v>74.795000000000002</v>
      </c>
      <c r="C292" s="3">
        <v>1.4347000000000001</v>
      </c>
      <c r="D292" s="3">
        <v>80.319999999999993</v>
      </c>
      <c r="E292" s="3">
        <v>1.6227</v>
      </c>
      <c r="F292" s="3">
        <v>0.84299999999999997</v>
      </c>
      <c r="G292" s="3">
        <v>1082.73</v>
      </c>
      <c r="H292" s="3">
        <v>6.4783999999999997</v>
      </c>
      <c r="I292" s="3">
        <v>1.5968</v>
      </c>
      <c r="J292" s="3">
        <v>27.957799999999999</v>
      </c>
      <c r="K292" s="3">
        <v>44.721400000000003</v>
      </c>
      <c r="L292" s="3">
        <v>1.2451E-2</v>
      </c>
      <c r="M292" s="3">
        <v>13.533099999999999</v>
      </c>
      <c r="N292" s="3">
        <v>8530</v>
      </c>
      <c r="O292" s="3">
        <v>8530</v>
      </c>
      <c r="P292" s="3">
        <v>6.8053999999999997</v>
      </c>
      <c r="Q292" s="3">
        <v>0.82130000000000003</v>
      </c>
      <c r="R292" s="3">
        <v>1.0537000000000001</v>
      </c>
      <c r="S292" s="3">
        <v>10.199999999999999</v>
      </c>
      <c r="T292" s="3">
        <v>12.5725</v>
      </c>
      <c r="U292" s="3">
        <v>12.817500000000001</v>
      </c>
      <c r="V292" s="3">
        <v>10.775</v>
      </c>
    </row>
    <row r="293" spans="1:22" x14ac:dyDescent="0.2">
      <c r="A293" s="28">
        <v>40711</v>
      </c>
      <c r="B293" s="1">
        <v>74.988</v>
      </c>
      <c r="C293" s="3">
        <v>1.4306000000000001</v>
      </c>
      <c r="D293" s="3">
        <v>80.05</v>
      </c>
      <c r="E293" s="3">
        <v>1.6194</v>
      </c>
      <c r="F293" s="3">
        <v>0.84819999999999995</v>
      </c>
      <c r="G293" s="3">
        <v>1086</v>
      </c>
      <c r="H293" s="3">
        <v>6.4682000000000004</v>
      </c>
      <c r="I293" s="3">
        <v>1.5973999999999999</v>
      </c>
      <c r="J293" s="3">
        <v>28.0517</v>
      </c>
      <c r="K293" s="3">
        <v>44.866199999999999</v>
      </c>
      <c r="L293" s="3">
        <v>1.2491E-2</v>
      </c>
      <c r="M293" s="3">
        <v>13.5846</v>
      </c>
      <c r="N293" s="3">
        <v>8590</v>
      </c>
      <c r="O293" s="3">
        <v>8590</v>
      </c>
      <c r="P293" s="3">
        <v>6.7629999999999999</v>
      </c>
      <c r="Q293" s="3">
        <v>0.81289999999999996</v>
      </c>
      <c r="R293" s="3">
        <v>1.0619000000000001</v>
      </c>
      <c r="S293" s="3">
        <v>10.3</v>
      </c>
      <c r="T293" s="3">
        <v>12.835000000000001</v>
      </c>
      <c r="U293" s="3">
        <v>13.265000000000001</v>
      </c>
      <c r="V293" s="3">
        <v>10.925000000000001</v>
      </c>
    </row>
    <row r="294" spans="1:22" x14ac:dyDescent="0.2">
      <c r="A294" s="28">
        <v>40718</v>
      </c>
      <c r="B294" s="1">
        <v>75.665000000000006</v>
      </c>
      <c r="C294" s="3">
        <v>1.4188000000000001</v>
      </c>
      <c r="D294" s="3">
        <v>80.430000000000007</v>
      </c>
      <c r="E294" s="3">
        <v>1.5959000000000001</v>
      </c>
      <c r="F294" s="3">
        <v>0.83309999999999995</v>
      </c>
      <c r="G294" s="3">
        <v>1078.8499999999999</v>
      </c>
      <c r="H294" s="3">
        <v>6.4740000000000002</v>
      </c>
      <c r="I294" s="3">
        <v>1.6047</v>
      </c>
      <c r="J294" s="3">
        <v>28.2837</v>
      </c>
      <c r="K294" s="3">
        <v>44.994999999999997</v>
      </c>
      <c r="L294" s="3">
        <v>1.2435E-2</v>
      </c>
      <c r="M294" s="3">
        <v>13.421799999999999</v>
      </c>
      <c r="N294" s="3">
        <v>8606</v>
      </c>
      <c r="O294" s="3">
        <v>8606</v>
      </c>
      <c r="P294" s="3">
        <v>6.9005000000000001</v>
      </c>
      <c r="Q294" s="3">
        <v>0.81189999999999996</v>
      </c>
      <c r="R294" s="3">
        <v>1.0490999999999999</v>
      </c>
      <c r="S294" s="3">
        <v>9.9</v>
      </c>
      <c r="T294" s="3">
        <v>12.9625</v>
      </c>
      <c r="U294" s="3">
        <v>13.484999999999999</v>
      </c>
      <c r="V294" s="3">
        <v>10.654999999999999</v>
      </c>
    </row>
    <row r="295" spans="1:22" x14ac:dyDescent="0.2">
      <c r="A295" s="28">
        <v>40725</v>
      </c>
      <c r="B295" s="1">
        <v>74.349000000000004</v>
      </c>
      <c r="C295" s="3">
        <v>1.4525999999999999</v>
      </c>
      <c r="D295" s="3">
        <v>80.83</v>
      </c>
      <c r="E295" s="3">
        <v>1.6073999999999999</v>
      </c>
      <c r="F295" s="3">
        <v>0.8478</v>
      </c>
      <c r="G295" s="3">
        <v>1066.7</v>
      </c>
      <c r="H295" s="3">
        <v>6.4663000000000004</v>
      </c>
      <c r="I295" s="3">
        <v>1.556</v>
      </c>
      <c r="J295" s="3">
        <v>27.8569</v>
      </c>
      <c r="K295" s="3">
        <v>44.582500000000003</v>
      </c>
      <c r="L295" s="3">
        <v>1.2371E-2</v>
      </c>
      <c r="M295" s="3">
        <v>13.180999999999999</v>
      </c>
      <c r="N295" s="3">
        <v>8539</v>
      </c>
      <c r="O295" s="3">
        <v>8539</v>
      </c>
      <c r="P295" s="3">
        <v>6.7301000000000002</v>
      </c>
      <c r="Q295" s="3">
        <v>0.82740000000000002</v>
      </c>
      <c r="R295" s="3">
        <v>1.077</v>
      </c>
      <c r="S295" s="3">
        <v>9.5500000000000007</v>
      </c>
      <c r="T295" s="3">
        <v>12.1275</v>
      </c>
      <c r="U295" s="3">
        <v>12.615</v>
      </c>
      <c r="V295" s="3">
        <v>10.135</v>
      </c>
    </row>
    <row r="296" spans="1:22" x14ac:dyDescent="0.2">
      <c r="A296" s="28">
        <v>40732</v>
      </c>
      <c r="B296" s="1">
        <v>75.179000000000002</v>
      </c>
      <c r="C296" s="3">
        <v>1.4265000000000001</v>
      </c>
      <c r="D296" s="3">
        <v>80.64</v>
      </c>
      <c r="E296" s="3">
        <v>1.6059000000000001</v>
      </c>
      <c r="F296" s="3">
        <v>0.83660000000000001</v>
      </c>
      <c r="G296" s="3">
        <v>1057.05</v>
      </c>
      <c r="H296" s="3">
        <v>6.4663000000000004</v>
      </c>
      <c r="I296" s="3">
        <v>1.5624</v>
      </c>
      <c r="J296" s="3">
        <v>27.9892</v>
      </c>
      <c r="K296" s="3">
        <v>44.327500000000001</v>
      </c>
      <c r="L296" s="3">
        <v>1.2397999999999999E-2</v>
      </c>
      <c r="M296" s="3">
        <v>13.0975</v>
      </c>
      <c r="N296" s="3">
        <v>8519</v>
      </c>
      <c r="O296" s="3">
        <v>8519</v>
      </c>
      <c r="P296" s="3">
        <v>6.7068000000000003</v>
      </c>
      <c r="Q296" s="3">
        <v>0.83789999999999998</v>
      </c>
      <c r="R296" s="3">
        <v>1.0754999999999999</v>
      </c>
      <c r="S296" s="3">
        <v>9.0449999999999999</v>
      </c>
      <c r="T296" s="3">
        <v>11.6975</v>
      </c>
      <c r="U296" s="3">
        <v>12.154999999999999</v>
      </c>
      <c r="V296" s="3">
        <v>9.42</v>
      </c>
    </row>
    <row r="297" spans="1:22" x14ac:dyDescent="0.2">
      <c r="A297" s="28">
        <v>40739</v>
      </c>
      <c r="B297" s="1">
        <v>75.126000000000005</v>
      </c>
      <c r="C297" s="3">
        <v>1.4157</v>
      </c>
      <c r="D297" s="3">
        <v>79.13</v>
      </c>
      <c r="E297" s="3">
        <v>1.6135999999999999</v>
      </c>
      <c r="F297" s="3">
        <v>0.81520000000000004</v>
      </c>
      <c r="G297" s="3">
        <v>1057.9000000000001</v>
      </c>
      <c r="H297" s="3">
        <v>6.4619999999999997</v>
      </c>
      <c r="I297" s="3">
        <v>1.5743</v>
      </c>
      <c r="J297" s="3">
        <v>28.107600000000001</v>
      </c>
      <c r="K297" s="3">
        <v>44.517499999999998</v>
      </c>
      <c r="L297" s="3">
        <v>1.2638E-2</v>
      </c>
      <c r="M297" s="3">
        <v>13.367599999999999</v>
      </c>
      <c r="N297" s="3">
        <v>8543</v>
      </c>
      <c r="O297" s="3">
        <v>8543</v>
      </c>
      <c r="P297" s="3">
        <v>6.8880999999999997</v>
      </c>
      <c r="Q297" s="3">
        <v>0.84530000000000005</v>
      </c>
      <c r="R297" s="3">
        <v>1.0649999999999999</v>
      </c>
      <c r="S297" s="3">
        <v>10.215</v>
      </c>
      <c r="T297" s="3">
        <v>12.605</v>
      </c>
      <c r="U297" s="3">
        <v>13.137499999999999</v>
      </c>
      <c r="V297" s="3">
        <v>10.0425</v>
      </c>
    </row>
    <row r="298" spans="1:22" x14ac:dyDescent="0.2">
      <c r="A298" s="28">
        <v>40746</v>
      </c>
      <c r="B298" s="1">
        <v>74.200999999999993</v>
      </c>
      <c r="C298" s="3">
        <v>1.4359999999999999</v>
      </c>
      <c r="D298" s="3">
        <v>78.540000000000006</v>
      </c>
      <c r="E298" s="3">
        <v>1.63</v>
      </c>
      <c r="F298" s="3">
        <v>0.81920000000000004</v>
      </c>
      <c r="G298" s="3">
        <v>1051.9000000000001</v>
      </c>
      <c r="H298" s="3">
        <v>6.4465000000000003</v>
      </c>
      <c r="I298" s="3">
        <v>1.552</v>
      </c>
      <c r="J298" s="3">
        <v>27.787600000000001</v>
      </c>
      <c r="K298" s="3">
        <v>44.354999999999997</v>
      </c>
      <c r="L298" s="3">
        <v>1.2733E-2</v>
      </c>
      <c r="M298" s="3">
        <v>13.3917</v>
      </c>
      <c r="N298" s="3">
        <v>8510</v>
      </c>
      <c r="O298" s="3">
        <v>8510</v>
      </c>
      <c r="P298" s="3">
        <v>6.7739000000000003</v>
      </c>
      <c r="Q298" s="3">
        <v>0.86470000000000002</v>
      </c>
      <c r="R298" s="3">
        <v>1.0853999999999999</v>
      </c>
      <c r="S298" s="3">
        <v>9.8000000000000007</v>
      </c>
      <c r="T298" s="3">
        <v>11.73</v>
      </c>
      <c r="U298" s="3">
        <v>12.425000000000001</v>
      </c>
      <c r="V298" s="3">
        <v>9.7899999999999991</v>
      </c>
    </row>
    <row r="299" spans="1:22" x14ac:dyDescent="0.2">
      <c r="A299" s="28">
        <v>40753</v>
      </c>
      <c r="B299" s="1">
        <v>73.897000000000006</v>
      </c>
      <c r="C299" s="3">
        <v>1.4398</v>
      </c>
      <c r="D299" s="3">
        <v>76.760000000000005</v>
      </c>
      <c r="E299" s="3">
        <v>1.6426000000000001</v>
      </c>
      <c r="F299" s="3">
        <v>0.78549999999999998</v>
      </c>
      <c r="G299" s="3">
        <v>1054.0999999999999</v>
      </c>
      <c r="H299" s="3">
        <v>6.4414999999999996</v>
      </c>
      <c r="I299" s="3">
        <v>1.5497000000000001</v>
      </c>
      <c r="J299" s="3">
        <v>27.637899999999998</v>
      </c>
      <c r="K299" s="3">
        <v>44.188099999999999</v>
      </c>
      <c r="L299" s="3">
        <v>1.3027E-2</v>
      </c>
      <c r="M299" s="3">
        <v>13.7247</v>
      </c>
      <c r="N299" s="3">
        <v>8506</v>
      </c>
      <c r="O299" s="3">
        <v>8506</v>
      </c>
      <c r="P299" s="3">
        <v>6.6904000000000003</v>
      </c>
      <c r="Q299" s="3">
        <v>0.87929999999999997</v>
      </c>
      <c r="R299" s="3">
        <v>1.0994999999999999</v>
      </c>
      <c r="S299" s="3">
        <v>11.5</v>
      </c>
      <c r="T299" s="3">
        <v>12.625</v>
      </c>
      <c r="U299" s="3">
        <v>13.154999999999999</v>
      </c>
      <c r="V299" s="3">
        <v>9.9450000000000003</v>
      </c>
    </row>
    <row r="300" spans="1:22" x14ac:dyDescent="0.2">
      <c r="A300" s="28">
        <v>40760</v>
      </c>
      <c r="B300" s="1">
        <v>74.597999999999999</v>
      </c>
      <c r="C300" s="3">
        <v>1.4281999999999999</v>
      </c>
      <c r="D300" s="3">
        <v>78.400000000000006</v>
      </c>
      <c r="E300" s="3">
        <v>1.6391</v>
      </c>
      <c r="F300" s="3">
        <v>0.76739999999999997</v>
      </c>
      <c r="G300" s="3">
        <v>1067.42</v>
      </c>
      <c r="H300" s="3">
        <v>6.4405000000000001</v>
      </c>
      <c r="I300" s="3">
        <v>1.5778000000000001</v>
      </c>
      <c r="J300" s="3">
        <v>28.334</v>
      </c>
      <c r="K300" s="3">
        <v>44.74</v>
      </c>
      <c r="L300" s="3">
        <v>1.2749E-2</v>
      </c>
      <c r="M300" s="3">
        <v>13.4916</v>
      </c>
      <c r="N300" s="3">
        <v>8573</v>
      </c>
      <c r="O300" s="3">
        <v>8573</v>
      </c>
      <c r="P300" s="3">
        <v>6.9256000000000002</v>
      </c>
      <c r="Q300" s="3">
        <v>0.84389999999999998</v>
      </c>
      <c r="R300" s="3">
        <v>1.0443</v>
      </c>
      <c r="S300" s="3">
        <v>10.925000000000001</v>
      </c>
      <c r="T300" s="3">
        <v>14.425000000000001</v>
      </c>
      <c r="U300" s="3">
        <v>15.035</v>
      </c>
      <c r="V300" s="3">
        <v>11.765000000000001</v>
      </c>
    </row>
    <row r="301" spans="1:22" x14ac:dyDescent="0.2">
      <c r="A301" s="28">
        <v>40767</v>
      </c>
      <c r="B301" s="1">
        <v>74.606999999999999</v>
      </c>
      <c r="C301" s="3">
        <v>1.4248000000000001</v>
      </c>
      <c r="D301" s="3">
        <v>76.709999999999994</v>
      </c>
      <c r="E301" s="3">
        <v>1.6277999999999999</v>
      </c>
      <c r="F301" s="3">
        <v>0.77790000000000004</v>
      </c>
      <c r="G301" s="3">
        <v>1079.4000000000001</v>
      </c>
      <c r="H301" s="3">
        <v>6.39</v>
      </c>
      <c r="I301" s="3">
        <v>1.611</v>
      </c>
      <c r="J301" s="3">
        <v>29.231200000000001</v>
      </c>
      <c r="K301" s="3">
        <v>45.337499999999999</v>
      </c>
      <c r="L301" s="3">
        <v>1.3039E-2</v>
      </c>
      <c r="M301" s="3">
        <v>14.0838</v>
      </c>
      <c r="N301" s="3">
        <v>8561</v>
      </c>
      <c r="O301" s="3">
        <v>8561</v>
      </c>
      <c r="P301" s="3">
        <v>7.1806999999999999</v>
      </c>
      <c r="Q301" s="3">
        <v>0.83220000000000005</v>
      </c>
      <c r="R301" s="3">
        <v>1.0348999999999999</v>
      </c>
      <c r="S301" s="3">
        <v>12.525</v>
      </c>
      <c r="T301" s="3">
        <v>16.245000000000001</v>
      </c>
      <c r="U301" s="3">
        <v>17.392499999999998</v>
      </c>
      <c r="V301" s="3">
        <v>14.37</v>
      </c>
    </row>
    <row r="302" spans="1:22" x14ac:dyDescent="0.2">
      <c r="A302" s="28">
        <v>40774</v>
      </c>
      <c r="B302" s="1">
        <v>74.009</v>
      </c>
      <c r="C302" s="3">
        <v>1.4397</v>
      </c>
      <c r="D302" s="3">
        <v>76.55</v>
      </c>
      <c r="E302" s="3">
        <v>1.6465000000000001</v>
      </c>
      <c r="F302" s="3">
        <v>0.78510000000000002</v>
      </c>
      <c r="G302" s="3">
        <v>1087.6199999999999</v>
      </c>
      <c r="H302" s="3">
        <v>6.3970000000000002</v>
      </c>
      <c r="I302" s="3">
        <v>1.5994999999999999</v>
      </c>
      <c r="J302" s="3">
        <v>29.037299999999998</v>
      </c>
      <c r="K302" s="3">
        <v>45.747500000000002</v>
      </c>
      <c r="L302" s="3">
        <v>1.3065E-2</v>
      </c>
      <c r="M302" s="3">
        <v>14.204499999999999</v>
      </c>
      <c r="N302" s="3">
        <v>8571</v>
      </c>
      <c r="O302" s="3">
        <v>8571</v>
      </c>
      <c r="P302" s="3">
        <v>7.1974999999999998</v>
      </c>
      <c r="Q302" s="3">
        <v>0.81779999999999997</v>
      </c>
      <c r="R302" s="3">
        <v>1.0407</v>
      </c>
      <c r="S302" s="3">
        <v>11.85</v>
      </c>
      <c r="T302" s="3">
        <v>15.984999999999999</v>
      </c>
      <c r="U302" s="3">
        <v>17.072500000000002</v>
      </c>
      <c r="V302" s="3">
        <v>13.6875</v>
      </c>
    </row>
    <row r="303" spans="1:22" x14ac:dyDescent="0.2">
      <c r="A303" s="28">
        <v>40781</v>
      </c>
      <c r="B303" s="1">
        <v>73.813999999999993</v>
      </c>
      <c r="C303" s="3">
        <v>1.4499</v>
      </c>
      <c r="D303" s="3">
        <v>76.64</v>
      </c>
      <c r="E303" s="3">
        <v>1.6368</v>
      </c>
      <c r="F303" s="3">
        <v>0.80630000000000002</v>
      </c>
      <c r="G303" s="3">
        <v>1081.77</v>
      </c>
      <c r="H303" s="3">
        <v>6.3875000000000002</v>
      </c>
      <c r="I303" s="3">
        <v>1.6032999999999999</v>
      </c>
      <c r="J303" s="3">
        <v>28.957799999999999</v>
      </c>
      <c r="K303" s="3">
        <v>46.155000000000001</v>
      </c>
      <c r="L303" s="3">
        <v>1.3042E-2</v>
      </c>
      <c r="M303" s="3">
        <v>14.049899999999999</v>
      </c>
      <c r="N303" s="3">
        <v>8568</v>
      </c>
      <c r="O303" s="3">
        <v>8568</v>
      </c>
      <c r="P303" s="3">
        <v>7.1496000000000004</v>
      </c>
      <c r="Q303" s="3">
        <v>0.84060000000000001</v>
      </c>
      <c r="R303" s="3">
        <v>1.0575000000000001</v>
      </c>
      <c r="S303" s="3">
        <v>11.25</v>
      </c>
      <c r="T303" s="3">
        <v>15.3325</v>
      </c>
      <c r="U303" s="3">
        <v>16.532499999999999</v>
      </c>
      <c r="V303" s="3">
        <v>13.87</v>
      </c>
    </row>
    <row r="304" spans="1:22" x14ac:dyDescent="0.2">
      <c r="A304" s="28">
        <v>40788</v>
      </c>
      <c r="B304" s="1">
        <v>74.756</v>
      </c>
      <c r="C304" s="3">
        <v>1.4205000000000001</v>
      </c>
      <c r="D304" s="3">
        <v>76.8</v>
      </c>
      <c r="E304" s="3">
        <v>1.6216999999999999</v>
      </c>
      <c r="F304" s="3">
        <v>0.7883</v>
      </c>
      <c r="G304" s="3">
        <v>1063.1500000000001</v>
      </c>
      <c r="H304" s="3">
        <v>6.3855000000000004</v>
      </c>
      <c r="I304" s="3">
        <v>1.6409</v>
      </c>
      <c r="J304" s="3">
        <v>29.137699999999999</v>
      </c>
      <c r="K304" s="3">
        <v>45.787500000000001</v>
      </c>
      <c r="L304" s="3">
        <v>1.302E-2</v>
      </c>
      <c r="M304" s="3">
        <v>13.87</v>
      </c>
      <c r="N304" s="3">
        <v>8523</v>
      </c>
      <c r="O304" s="3">
        <v>8523</v>
      </c>
      <c r="P304" s="3">
        <v>7.0612000000000004</v>
      </c>
      <c r="Q304" s="3">
        <v>0.84789999999999999</v>
      </c>
      <c r="R304" s="3">
        <v>1.0646</v>
      </c>
      <c r="S304" s="3">
        <v>10.85</v>
      </c>
      <c r="T304" s="3">
        <v>14.815</v>
      </c>
      <c r="U304" s="3">
        <v>15.93</v>
      </c>
      <c r="V304" s="3">
        <v>12.28</v>
      </c>
    </row>
    <row r="305" spans="1:22" x14ac:dyDescent="0.2">
      <c r="A305" s="28">
        <v>40795</v>
      </c>
      <c r="B305" s="1">
        <v>77.191999999999993</v>
      </c>
      <c r="C305" s="3">
        <v>1.3655999999999999</v>
      </c>
      <c r="D305" s="3">
        <v>77.61</v>
      </c>
      <c r="E305" s="3">
        <v>1.5883</v>
      </c>
      <c r="F305" s="3">
        <v>0.88380000000000003</v>
      </c>
      <c r="G305" s="3">
        <v>1077.27</v>
      </c>
      <c r="H305" s="3">
        <v>6.3883999999999999</v>
      </c>
      <c r="I305" s="3">
        <v>1.6736</v>
      </c>
      <c r="J305" s="3">
        <v>29.939</v>
      </c>
      <c r="K305" s="3">
        <v>46.564999999999998</v>
      </c>
      <c r="L305" s="3">
        <v>1.2891E-2</v>
      </c>
      <c r="M305" s="3">
        <v>13.8909</v>
      </c>
      <c r="N305" s="3">
        <v>8572</v>
      </c>
      <c r="O305" s="3">
        <v>8572</v>
      </c>
      <c r="P305" s="3">
        <v>7.2835000000000001</v>
      </c>
      <c r="Q305" s="3">
        <v>0.82210000000000005</v>
      </c>
      <c r="R305" s="3">
        <v>1.0466</v>
      </c>
      <c r="S305" s="3">
        <v>11.225</v>
      </c>
      <c r="T305" s="3">
        <v>15.7575</v>
      </c>
      <c r="U305" s="3">
        <v>16.760000000000002</v>
      </c>
      <c r="V305" s="3">
        <v>12.994999999999999</v>
      </c>
    </row>
    <row r="306" spans="1:22" x14ac:dyDescent="0.2">
      <c r="A306" s="28">
        <v>40802</v>
      </c>
      <c r="B306" s="1">
        <v>76.599000000000004</v>
      </c>
      <c r="C306" s="3">
        <v>1.3795999999999999</v>
      </c>
      <c r="D306" s="3">
        <v>76.790000000000006</v>
      </c>
      <c r="E306" s="3">
        <v>1.5790999999999999</v>
      </c>
      <c r="F306" s="3">
        <v>0.87560000000000004</v>
      </c>
      <c r="G306" s="3">
        <v>1111.8800000000001</v>
      </c>
      <c r="H306" s="3">
        <v>6.3834999999999997</v>
      </c>
      <c r="I306" s="3">
        <v>1.7326999999999999</v>
      </c>
      <c r="J306" s="3">
        <v>30.541599999999999</v>
      </c>
      <c r="K306" s="3">
        <v>47.267499999999998</v>
      </c>
      <c r="L306" s="3">
        <v>1.3022000000000001E-2</v>
      </c>
      <c r="M306" s="3">
        <v>14.4719</v>
      </c>
      <c r="N306" s="3">
        <v>8783</v>
      </c>
      <c r="O306" s="3">
        <v>8783</v>
      </c>
      <c r="P306" s="3">
        <v>7.4767000000000001</v>
      </c>
      <c r="Q306" s="3">
        <v>0.82899999999999996</v>
      </c>
      <c r="R306" s="3">
        <v>1.0362</v>
      </c>
      <c r="S306" s="3">
        <v>10.8</v>
      </c>
      <c r="T306" s="3">
        <v>15.6875</v>
      </c>
      <c r="U306" s="3">
        <v>16.5</v>
      </c>
      <c r="V306" s="3">
        <v>15.99</v>
      </c>
    </row>
    <row r="307" spans="1:22" x14ac:dyDescent="0.2">
      <c r="A307" s="28">
        <v>40809</v>
      </c>
      <c r="B307" s="1">
        <v>78.501000000000005</v>
      </c>
      <c r="C307" s="3">
        <v>1.35</v>
      </c>
      <c r="D307" s="3">
        <v>76.61</v>
      </c>
      <c r="E307" s="3">
        <v>1.5448999999999999</v>
      </c>
      <c r="F307" s="3">
        <v>0.90559999999999996</v>
      </c>
      <c r="G307" s="3">
        <v>1175.52</v>
      </c>
      <c r="H307" s="3">
        <v>6.3880999999999997</v>
      </c>
      <c r="I307" s="3">
        <v>1.8340000000000001</v>
      </c>
      <c r="J307" s="3">
        <v>32.047499999999999</v>
      </c>
      <c r="K307" s="3">
        <v>49.435000000000002</v>
      </c>
      <c r="L307" s="3">
        <v>1.3065E-2</v>
      </c>
      <c r="M307" s="3">
        <v>15.233000000000001</v>
      </c>
      <c r="N307" s="3">
        <v>9050</v>
      </c>
      <c r="O307" s="3">
        <v>9050</v>
      </c>
      <c r="P307" s="3">
        <v>8.1199999999999992</v>
      </c>
      <c r="Q307" s="3">
        <v>0.77659999999999996</v>
      </c>
      <c r="R307" s="3">
        <v>0.97860000000000003</v>
      </c>
      <c r="S307" s="3">
        <v>12.225</v>
      </c>
      <c r="T307" s="3">
        <v>19.805</v>
      </c>
      <c r="U307" s="3">
        <v>20.422499999999999</v>
      </c>
      <c r="V307" s="3">
        <v>22.234999999999999</v>
      </c>
    </row>
    <row r="308" spans="1:22" x14ac:dyDescent="0.2">
      <c r="A308" s="28">
        <v>40816</v>
      </c>
      <c r="B308" s="1">
        <v>78.552999999999997</v>
      </c>
      <c r="C308" s="3">
        <v>1.3387</v>
      </c>
      <c r="D308" s="3">
        <v>77.06</v>
      </c>
      <c r="E308" s="3">
        <v>1.5584</v>
      </c>
      <c r="F308" s="3">
        <v>0.90820000000000001</v>
      </c>
      <c r="G308" s="3">
        <v>1178.0999999999999</v>
      </c>
      <c r="H308" s="3">
        <v>6.3819999999999997</v>
      </c>
      <c r="I308" s="3">
        <v>1.8792</v>
      </c>
      <c r="J308" s="3">
        <v>32.240400000000001</v>
      </c>
      <c r="K308" s="3">
        <v>48.963700000000003</v>
      </c>
      <c r="L308" s="3">
        <v>1.2983E-2</v>
      </c>
      <c r="M308" s="3">
        <v>15.3674</v>
      </c>
      <c r="N308" s="3">
        <v>8813</v>
      </c>
      <c r="O308" s="3">
        <v>8813</v>
      </c>
      <c r="P308" s="3">
        <v>8.0967000000000002</v>
      </c>
      <c r="Q308" s="3">
        <v>0.76160000000000005</v>
      </c>
      <c r="R308" s="3">
        <v>0.96619999999999995</v>
      </c>
      <c r="S308" s="3">
        <v>11.175000000000001</v>
      </c>
      <c r="T308" s="3">
        <v>19.239999999999998</v>
      </c>
      <c r="U308" s="3">
        <v>19.887499999999999</v>
      </c>
      <c r="V308" s="3">
        <v>19.327500000000001</v>
      </c>
    </row>
    <row r="309" spans="1:22" x14ac:dyDescent="0.2">
      <c r="A309" s="28">
        <v>40823</v>
      </c>
      <c r="B309" s="1">
        <v>78.725999999999999</v>
      </c>
      <c r="C309" s="3">
        <v>1.3378000000000001</v>
      </c>
      <c r="D309" s="3">
        <v>76.73</v>
      </c>
      <c r="E309" s="3">
        <v>1.5562</v>
      </c>
      <c r="F309" s="3">
        <v>0.92720000000000002</v>
      </c>
      <c r="G309" s="3">
        <v>1178.2</v>
      </c>
      <c r="H309" s="3">
        <v>6.3819999999999997</v>
      </c>
      <c r="I309" s="3">
        <v>1.772</v>
      </c>
      <c r="J309" s="3">
        <v>32.0505</v>
      </c>
      <c r="K309" s="3">
        <v>49.155000000000001</v>
      </c>
      <c r="L309" s="3">
        <v>1.3028E-2</v>
      </c>
      <c r="M309" s="3">
        <v>15.395899999999999</v>
      </c>
      <c r="N309" s="3">
        <v>8993</v>
      </c>
      <c r="O309" s="3">
        <v>8993</v>
      </c>
      <c r="P309" s="3">
        <v>7.9996999999999998</v>
      </c>
      <c r="Q309" s="3">
        <v>0.76949999999999996</v>
      </c>
      <c r="R309" s="3">
        <v>0.97699999999999998</v>
      </c>
      <c r="S309" s="3">
        <v>9.9749999999999996</v>
      </c>
      <c r="T309" s="3">
        <v>17.324999999999999</v>
      </c>
      <c r="U309" s="3">
        <v>17.967500000000001</v>
      </c>
      <c r="V309" s="3">
        <v>16.809999999999999</v>
      </c>
    </row>
    <row r="310" spans="1:22" x14ac:dyDescent="0.2">
      <c r="A310" s="28">
        <v>40830</v>
      </c>
      <c r="B310" s="1">
        <v>76.623000000000005</v>
      </c>
      <c r="C310" s="3">
        <v>1.3882000000000001</v>
      </c>
      <c r="D310" s="3">
        <v>77.22</v>
      </c>
      <c r="E310" s="3">
        <v>1.5820000000000001</v>
      </c>
      <c r="F310" s="3">
        <v>0.89149999999999996</v>
      </c>
      <c r="G310" s="3">
        <v>1156.0999999999999</v>
      </c>
      <c r="H310" s="3">
        <v>6.3794000000000004</v>
      </c>
      <c r="I310" s="3">
        <v>1.7327999999999999</v>
      </c>
      <c r="J310" s="3">
        <v>30.894400000000001</v>
      </c>
      <c r="K310" s="3">
        <v>49.022500000000001</v>
      </c>
      <c r="L310" s="3">
        <v>1.2951000000000001E-2</v>
      </c>
      <c r="M310" s="3">
        <v>14.966699999999999</v>
      </c>
      <c r="N310" s="3">
        <v>8849</v>
      </c>
      <c r="O310" s="3">
        <v>8849</v>
      </c>
      <c r="P310" s="3">
        <v>7.8350999999999997</v>
      </c>
      <c r="Q310" s="3">
        <v>0.80520000000000003</v>
      </c>
      <c r="R310" s="3">
        <v>1.034</v>
      </c>
      <c r="S310" s="3">
        <v>9.6750000000000007</v>
      </c>
      <c r="T310" s="3">
        <v>16.734999999999999</v>
      </c>
      <c r="U310" s="3">
        <v>17.295000000000002</v>
      </c>
      <c r="V310" s="3">
        <v>14.8</v>
      </c>
    </row>
    <row r="311" spans="1:22" x14ac:dyDescent="0.2">
      <c r="A311" s="28">
        <v>40837</v>
      </c>
      <c r="B311" s="1">
        <v>76.394999999999996</v>
      </c>
      <c r="C311" s="3">
        <v>1.3895999999999999</v>
      </c>
      <c r="D311" s="3">
        <v>76.290000000000006</v>
      </c>
      <c r="E311" s="3">
        <v>1.5952999999999999</v>
      </c>
      <c r="F311" s="3">
        <v>0.88249999999999995</v>
      </c>
      <c r="G311" s="3">
        <v>1147.3499999999999</v>
      </c>
      <c r="H311" s="3">
        <v>6.3836000000000004</v>
      </c>
      <c r="I311" s="3">
        <v>1.7757000000000001</v>
      </c>
      <c r="J311" s="3">
        <v>31.023299999999999</v>
      </c>
      <c r="K311" s="3">
        <v>50.022500000000001</v>
      </c>
      <c r="L311" s="3">
        <v>1.3112E-2</v>
      </c>
      <c r="M311" s="3">
        <v>15.019</v>
      </c>
      <c r="N311" s="3">
        <v>8878</v>
      </c>
      <c r="O311" s="3">
        <v>8878</v>
      </c>
      <c r="P311" s="3">
        <v>8.0401000000000007</v>
      </c>
      <c r="Q311" s="3">
        <v>0.80320000000000003</v>
      </c>
      <c r="R311" s="3">
        <v>1.0376000000000001</v>
      </c>
      <c r="S311" s="3">
        <v>10.175000000000001</v>
      </c>
      <c r="T311" s="3">
        <v>17.7</v>
      </c>
      <c r="U311" s="3">
        <v>18.260000000000002</v>
      </c>
      <c r="V311" s="3">
        <v>16.065000000000001</v>
      </c>
    </row>
    <row r="312" spans="1:22" x14ac:dyDescent="0.2">
      <c r="A312" s="28">
        <v>40844</v>
      </c>
      <c r="B312" s="1">
        <v>75.066999999999993</v>
      </c>
      <c r="C312" s="3">
        <v>1.4147000000000001</v>
      </c>
      <c r="D312" s="3">
        <v>75.819999999999993</v>
      </c>
      <c r="E312" s="3">
        <v>1.613</v>
      </c>
      <c r="F312" s="3">
        <v>0.86329999999999996</v>
      </c>
      <c r="G312" s="3">
        <v>1105.1300000000001</v>
      </c>
      <c r="H312" s="3">
        <v>6.3593000000000002</v>
      </c>
      <c r="I312" s="3">
        <v>1.6720999999999999</v>
      </c>
      <c r="J312" s="3">
        <v>29.701899999999998</v>
      </c>
      <c r="K312" s="3">
        <v>48.765000000000001</v>
      </c>
      <c r="L312" s="3">
        <v>1.3187000000000001E-2</v>
      </c>
      <c r="M312" s="3">
        <v>14.552099999999999</v>
      </c>
      <c r="N312" s="3">
        <v>8810</v>
      </c>
      <c r="O312" s="3">
        <v>8810</v>
      </c>
      <c r="P312" s="3">
        <v>7.7256999999999998</v>
      </c>
      <c r="Q312" s="3">
        <v>0.82089999999999996</v>
      </c>
      <c r="R312" s="3">
        <v>1.0701000000000001</v>
      </c>
      <c r="S312" s="3">
        <v>10.02</v>
      </c>
      <c r="T312" s="3">
        <v>14.835000000000001</v>
      </c>
      <c r="U312" s="3">
        <v>15.28</v>
      </c>
      <c r="V312" s="3">
        <v>14.565</v>
      </c>
    </row>
    <row r="313" spans="1:22" x14ac:dyDescent="0.2">
      <c r="A313" s="28">
        <v>40851</v>
      </c>
      <c r="B313" s="1">
        <v>76.962000000000003</v>
      </c>
      <c r="C313" s="3">
        <v>1.3792</v>
      </c>
      <c r="D313" s="3">
        <v>78.239999999999995</v>
      </c>
      <c r="E313" s="3">
        <v>1.6032999999999999</v>
      </c>
      <c r="F313" s="3">
        <v>0.88470000000000004</v>
      </c>
      <c r="G313" s="3">
        <v>1110.67</v>
      </c>
      <c r="H313" s="3">
        <v>6.34</v>
      </c>
      <c r="I313" s="3">
        <v>1.7517</v>
      </c>
      <c r="J313" s="3">
        <v>30.481999999999999</v>
      </c>
      <c r="K313" s="3">
        <v>49.111199999999997</v>
      </c>
      <c r="L313" s="3">
        <v>1.278E-2</v>
      </c>
      <c r="M313" s="3">
        <v>14.174200000000001</v>
      </c>
      <c r="N313" s="3">
        <v>8935</v>
      </c>
      <c r="O313" s="3">
        <v>8935</v>
      </c>
      <c r="P313" s="3">
        <v>7.9039999999999999</v>
      </c>
      <c r="Q313" s="3">
        <v>0.79379999999999995</v>
      </c>
      <c r="R313" s="3">
        <v>1.0376000000000001</v>
      </c>
      <c r="S313" s="3">
        <v>9.7200000000000006</v>
      </c>
      <c r="T313" s="3">
        <v>17.12</v>
      </c>
      <c r="U313" s="3">
        <v>17.475000000000001</v>
      </c>
      <c r="V313" s="3">
        <v>15.94</v>
      </c>
    </row>
    <row r="314" spans="1:22" x14ac:dyDescent="0.2">
      <c r="A314" s="28">
        <v>40858</v>
      </c>
      <c r="B314" s="1">
        <v>76.944999999999993</v>
      </c>
      <c r="C314" s="3">
        <v>1.375</v>
      </c>
      <c r="D314" s="3">
        <v>77.2</v>
      </c>
      <c r="E314" s="3">
        <v>1.6065</v>
      </c>
      <c r="F314" s="3">
        <v>0.89949999999999997</v>
      </c>
      <c r="G314" s="3">
        <v>1126.6500000000001</v>
      </c>
      <c r="H314" s="3">
        <v>6.3421000000000003</v>
      </c>
      <c r="I314" s="3">
        <v>1.7428999999999999</v>
      </c>
      <c r="J314" s="3">
        <v>30.449000000000002</v>
      </c>
      <c r="K314" s="3">
        <v>50.115000000000002</v>
      </c>
      <c r="L314" s="3">
        <v>1.2965000000000001E-2</v>
      </c>
      <c r="M314" s="3">
        <v>14.6371</v>
      </c>
      <c r="N314" s="3">
        <v>8945</v>
      </c>
      <c r="O314" s="3">
        <v>8945</v>
      </c>
      <c r="P314" s="3">
        <v>7.9527000000000001</v>
      </c>
      <c r="Q314" s="3">
        <v>0.7853</v>
      </c>
      <c r="R314" s="3">
        <v>1.0279</v>
      </c>
      <c r="S314" s="3">
        <v>10</v>
      </c>
      <c r="T314" s="3">
        <v>17.245000000000001</v>
      </c>
      <c r="U314" s="3">
        <v>17.475000000000001</v>
      </c>
      <c r="V314" s="3">
        <v>16.184999999999999</v>
      </c>
    </row>
    <row r="315" spans="1:22" x14ac:dyDescent="0.2">
      <c r="A315" s="28">
        <v>40865</v>
      </c>
      <c r="B315" s="1">
        <v>78.063999999999993</v>
      </c>
      <c r="C315" s="3">
        <v>1.3525</v>
      </c>
      <c r="D315" s="3">
        <v>76.91</v>
      </c>
      <c r="E315" s="3">
        <v>1.5806</v>
      </c>
      <c r="F315" s="3">
        <v>0.91659999999999997</v>
      </c>
      <c r="G315" s="3">
        <v>1138.8800000000001</v>
      </c>
      <c r="H315" s="3">
        <v>6.3551000000000002</v>
      </c>
      <c r="I315" s="3">
        <v>1.7865</v>
      </c>
      <c r="J315" s="3">
        <v>30.854399999999998</v>
      </c>
      <c r="K315" s="3">
        <v>51.335000000000001</v>
      </c>
      <c r="L315" s="3">
        <v>1.3002E-2</v>
      </c>
      <c r="M315" s="3">
        <v>14.811</v>
      </c>
      <c r="N315" s="3">
        <v>9055</v>
      </c>
      <c r="O315" s="3">
        <v>9055</v>
      </c>
      <c r="P315" s="3">
        <v>8.1960999999999995</v>
      </c>
      <c r="Q315" s="3">
        <v>0.75649999999999995</v>
      </c>
      <c r="R315" s="3">
        <v>1.0008999999999999</v>
      </c>
      <c r="S315" s="3">
        <v>9.6</v>
      </c>
      <c r="T315" s="3">
        <v>17.285</v>
      </c>
      <c r="U315" s="3">
        <v>17.385000000000002</v>
      </c>
      <c r="V315" s="3">
        <v>16.059999999999999</v>
      </c>
    </row>
    <row r="316" spans="1:22" x14ac:dyDescent="0.2">
      <c r="A316" s="28">
        <v>40872</v>
      </c>
      <c r="B316" s="1">
        <v>79.686000000000007</v>
      </c>
      <c r="C316" s="3">
        <v>1.3239000000000001</v>
      </c>
      <c r="D316" s="3">
        <v>77.73</v>
      </c>
      <c r="E316" s="3">
        <v>1.5439000000000001</v>
      </c>
      <c r="F316" s="3">
        <v>0.93</v>
      </c>
      <c r="G316" s="3">
        <v>1164.3</v>
      </c>
      <c r="H316" s="3">
        <v>6.3788999999999998</v>
      </c>
      <c r="I316" s="3">
        <v>1.8917999999999999</v>
      </c>
      <c r="J316" s="3">
        <v>31.502500000000001</v>
      </c>
      <c r="K316" s="3">
        <v>52.255000000000003</v>
      </c>
      <c r="L316" s="3">
        <v>1.2862999999999999E-2</v>
      </c>
      <c r="M316" s="3">
        <v>14.966799999999999</v>
      </c>
      <c r="N316" s="3">
        <v>9215</v>
      </c>
      <c r="O316" s="3">
        <v>9215</v>
      </c>
      <c r="P316" s="3">
        <v>8.5427999999999997</v>
      </c>
      <c r="Q316" s="3">
        <v>0.74</v>
      </c>
      <c r="R316" s="3">
        <v>0.97109999999999996</v>
      </c>
      <c r="S316" s="3">
        <v>10.15</v>
      </c>
      <c r="T316" s="3">
        <v>17.57</v>
      </c>
      <c r="U316" s="3">
        <v>17.524999999999999</v>
      </c>
      <c r="V316" s="3">
        <v>16.399999999999999</v>
      </c>
    </row>
    <row r="317" spans="1:22" x14ac:dyDescent="0.2">
      <c r="A317" s="28">
        <v>40879</v>
      </c>
      <c r="B317" s="1">
        <v>78.625</v>
      </c>
      <c r="C317" s="3">
        <v>1.3391</v>
      </c>
      <c r="D317" s="3">
        <v>77.989999999999995</v>
      </c>
      <c r="E317" s="3">
        <v>1.5597000000000001</v>
      </c>
      <c r="F317" s="3">
        <v>0.9214</v>
      </c>
      <c r="G317" s="3">
        <v>1130.92</v>
      </c>
      <c r="H317" s="3">
        <v>6.3602999999999996</v>
      </c>
      <c r="I317" s="3">
        <v>1.7907</v>
      </c>
      <c r="J317" s="3">
        <v>30.863099999999999</v>
      </c>
      <c r="K317" s="3">
        <v>51.204999999999998</v>
      </c>
      <c r="L317" s="3">
        <v>1.2821000000000001E-2</v>
      </c>
      <c r="M317" s="3">
        <v>14.4596</v>
      </c>
      <c r="N317" s="3">
        <v>9025</v>
      </c>
      <c r="O317" s="3">
        <v>9025</v>
      </c>
      <c r="P317" s="3">
        <v>8.0503</v>
      </c>
      <c r="Q317" s="3">
        <v>0.77690000000000003</v>
      </c>
      <c r="R317" s="3">
        <v>1.0214000000000001</v>
      </c>
      <c r="S317" s="3">
        <v>9.7750000000000004</v>
      </c>
      <c r="T317" s="3">
        <v>16.677499999999998</v>
      </c>
      <c r="U317" s="3">
        <v>16.72</v>
      </c>
      <c r="V317" s="3">
        <v>15.055</v>
      </c>
    </row>
    <row r="318" spans="1:22" x14ac:dyDescent="0.2">
      <c r="A318" s="28">
        <v>40886</v>
      </c>
      <c r="B318" s="1">
        <v>78.632000000000005</v>
      </c>
      <c r="C318" s="3">
        <v>1.3386</v>
      </c>
      <c r="D318" s="3">
        <v>77.650000000000006</v>
      </c>
      <c r="E318" s="3">
        <v>1.5670999999999999</v>
      </c>
      <c r="F318" s="3">
        <v>0.92300000000000004</v>
      </c>
      <c r="G318" s="3">
        <v>1146.6300000000001</v>
      </c>
      <c r="H318" s="3">
        <v>6.3639999999999999</v>
      </c>
      <c r="I318" s="3">
        <v>1.7982</v>
      </c>
      <c r="J318" s="3">
        <v>31.472200000000001</v>
      </c>
      <c r="K318" s="3">
        <v>52.041200000000003</v>
      </c>
      <c r="L318" s="3">
        <v>1.2884E-2</v>
      </c>
      <c r="M318" s="3">
        <v>14.754799999999999</v>
      </c>
      <c r="N318" s="3">
        <v>9060</v>
      </c>
      <c r="O318" s="3">
        <v>9060</v>
      </c>
      <c r="P318" s="3">
        <v>8.0968999999999998</v>
      </c>
      <c r="Q318" s="3">
        <v>0.77539999999999998</v>
      </c>
      <c r="R318" s="3">
        <v>1.0218</v>
      </c>
      <c r="S318" s="3">
        <v>9.625</v>
      </c>
      <c r="T318" s="3">
        <v>16.5625</v>
      </c>
      <c r="U318" s="3">
        <v>16.605</v>
      </c>
      <c r="V318" s="3">
        <v>15.18</v>
      </c>
    </row>
    <row r="319" spans="1:22" x14ac:dyDescent="0.2">
      <c r="A319" s="28">
        <v>40893</v>
      </c>
      <c r="B319" s="1">
        <v>80.256</v>
      </c>
      <c r="C319" s="3">
        <v>1.3046</v>
      </c>
      <c r="D319" s="3">
        <v>77.760000000000005</v>
      </c>
      <c r="E319" s="3">
        <v>1.5545</v>
      </c>
      <c r="F319" s="3">
        <v>0.93589999999999995</v>
      </c>
      <c r="G319" s="3">
        <v>1158.77</v>
      </c>
      <c r="H319" s="3">
        <v>6.3506999999999998</v>
      </c>
      <c r="I319" s="3">
        <v>1.8512</v>
      </c>
      <c r="J319" s="3">
        <v>32.035600000000002</v>
      </c>
      <c r="K319" s="3">
        <v>52.74</v>
      </c>
      <c r="L319" s="3">
        <v>1.2855999999999999E-2</v>
      </c>
      <c r="M319" s="3">
        <v>14.875999999999999</v>
      </c>
      <c r="N319" s="3">
        <v>9083</v>
      </c>
      <c r="O319" s="3">
        <v>9083</v>
      </c>
      <c r="P319" s="3">
        <v>8.3994999999999997</v>
      </c>
      <c r="Q319" s="3">
        <v>0.76190000000000002</v>
      </c>
      <c r="R319" s="3">
        <v>0.99819999999999998</v>
      </c>
      <c r="S319" s="3">
        <v>8.7750000000000004</v>
      </c>
      <c r="T319" s="3">
        <v>15.845000000000001</v>
      </c>
      <c r="U319" s="3">
        <v>15.86</v>
      </c>
      <c r="V319" s="3">
        <v>15.425000000000001</v>
      </c>
    </row>
    <row r="320" spans="1:22" x14ac:dyDescent="0.2">
      <c r="A320" s="28">
        <v>40900</v>
      </c>
      <c r="B320" s="1">
        <v>79.930000000000007</v>
      </c>
      <c r="C320" s="3">
        <v>1.3044</v>
      </c>
      <c r="D320" s="3">
        <v>78.09</v>
      </c>
      <c r="E320" s="3">
        <v>1.5588</v>
      </c>
      <c r="F320" s="3">
        <v>0.93659999999999999</v>
      </c>
      <c r="G320" s="3">
        <v>1150.0999999999999</v>
      </c>
      <c r="H320" s="3">
        <v>6.3373999999999997</v>
      </c>
      <c r="I320" s="3">
        <v>1.8564000000000001</v>
      </c>
      <c r="J320" s="3">
        <v>31.208500000000001</v>
      </c>
      <c r="K320" s="3">
        <v>52.9587</v>
      </c>
      <c r="L320" s="3">
        <v>1.2808E-2</v>
      </c>
      <c r="M320" s="3">
        <v>14.7193</v>
      </c>
      <c r="N320" s="3">
        <v>9055</v>
      </c>
      <c r="O320" s="3">
        <v>9055</v>
      </c>
      <c r="P320" s="3">
        <v>8.1624999999999996</v>
      </c>
      <c r="Q320" s="3">
        <v>0.77449999999999997</v>
      </c>
      <c r="R320" s="3">
        <v>1.0152000000000001</v>
      </c>
      <c r="S320" s="3">
        <v>9</v>
      </c>
      <c r="T320" s="3">
        <v>15.654999999999999</v>
      </c>
      <c r="U320" s="3">
        <v>15.685</v>
      </c>
      <c r="V320" s="3">
        <v>15.09</v>
      </c>
    </row>
    <row r="321" spans="1:22" x14ac:dyDescent="0.2">
      <c r="A321" s="28">
        <v>40907</v>
      </c>
      <c r="B321" s="1">
        <v>80.177999999999997</v>
      </c>
      <c r="C321" s="3">
        <v>1.2961</v>
      </c>
      <c r="D321" s="3">
        <v>76.91</v>
      </c>
      <c r="E321" s="3">
        <v>1.5543</v>
      </c>
      <c r="F321" s="3">
        <v>0.93810000000000004</v>
      </c>
      <c r="G321" s="3">
        <v>1152.3800000000001</v>
      </c>
      <c r="H321" s="3">
        <v>6.2949000000000002</v>
      </c>
      <c r="I321" s="3">
        <v>1.8663000000000001</v>
      </c>
      <c r="J321" s="3">
        <v>32.102600000000002</v>
      </c>
      <c r="K321" s="3">
        <v>53.064999999999998</v>
      </c>
      <c r="L321" s="3">
        <v>1.3001E-2</v>
      </c>
      <c r="M321" s="3">
        <v>15.0847</v>
      </c>
      <c r="N321" s="3">
        <v>9075</v>
      </c>
      <c r="O321" s="3">
        <v>9075</v>
      </c>
      <c r="P321" s="3">
        <v>8.0795999999999992</v>
      </c>
      <c r="Q321" s="3">
        <v>0.77739999999999998</v>
      </c>
      <c r="R321" s="3">
        <v>1.0205</v>
      </c>
      <c r="S321" s="3">
        <v>9.1999999999999993</v>
      </c>
      <c r="T321" s="3">
        <v>15.7425</v>
      </c>
      <c r="U321" s="3">
        <v>15.815</v>
      </c>
      <c r="V321" s="3">
        <v>15.09</v>
      </c>
    </row>
    <row r="322" spans="1:22" x14ac:dyDescent="0.2">
      <c r="A322" s="28">
        <v>40914</v>
      </c>
      <c r="B322" s="1">
        <v>81.254000000000005</v>
      </c>
      <c r="C322" s="3">
        <v>1.2717000000000001</v>
      </c>
      <c r="D322" s="3">
        <v>76.97</v>
      </c>
      <c r="E322" s="3">
        <v>1.5426</v>
      </c>
      <c r="F322" s="3">
        <v>0.95520000000000005</v>
      </c>
      <c r="G322" s="3">
        <v>1162.77</v>
      </c>
      <c r="H322" s="3">
        <v>6.3094000000000001</v>
      </c>
      <c r="I322" s="3">
        <v>1.8569</v>
      </c>
      <c r="J322" s="3">
        <v>31.938500000000001</v>
      </c>
      <c r="K322" s="3">
        <v>52.721200000000003</v>
      </c>
      <c r="L322" s="3">
        <v>1.2992999999999999E-2</v>
      </c>
      <c r="M322" s="3">
        <v>15.0738</v>
      </c>
      <c r="N322" s="3">
        <v>9095</v>
      </c>
      <c r="O322" s="3">
        <v>9095</v>
      </c>
      <c r="P322" s="3">
        <v>8.1828000000000003</v>
      </c>
      <c r="Q322" s="3">
        <v>0.78059999999999996</v>
      </c>
      <c r="R322" s="3">
        <v>1.0227999999999999</v>
      </c>
      <c r="S322" s="3">
        <v>8.5500000000000007</v>
      </c>
      <c r="T322" s="3">
        <v>14.285</v>
      </c>
      <c r="U322" s="3">
        <v>14.215</v>
      </c>
      <c r="V322" s="3">
        <v>14.285</v>
      </c>
    </row>
    <row r="323" spans="1:22" x14ac:dyDescent="0.2">
      <c r="A323" s="28">
        <v>40921</v>
      </c>
      <c r="B323" s="1">
        <v>81.515000000000001</v>
      </c>
      <c r="C323" s="3">
        <v>1.268</v>
      </c>
      <c r="D323" s="3">
        <v>76.97</v>
      </c>
      <c r="E323" s="3">
        <v>1.5318000000000001</v>
      </c>
      <c r="F323" s="3">
        <v>0.95240000000000002</v>
      </c>
      <c r="G323" s="3">
        <v>1148.45</v>
      </c>
      <c r="H323" s="3">
        <v>6.3064999999999998</v>
      </c>
      <c r="I323" s="3">
        <v>1.7864</v>
      </c>
      <c r="J323" s="3">
        <v>31.8642</v>
      </c>
      <c r="K323" s="3">
        <v>51.527500000000003</v>
      </c>
      <c r="L323" s="3">
        <v>1.2992999999999999E-2</v>
      </c>
      <c r="M323" s="3">
        <v>14.9672</v>
      </c>
      <c r="N323" s="3">
        <v>9085</v>
      </c>
      <c r="O323" s="3">
        <v>9085</v>
      </c>
      <c r="P323" s="3">
        <v>8.1366999999999994</v>
      </c>
      <c r="Q323" s="3">
        <v>0.79469999999999996</v>
      </c>
      <c r="R323" s="3">
        <v>1.0322</v>
      </c>
      <c r="S323" s="3">
        <v>7.9</v>
      </c>
      <c r="T323" s="3">
        <v>13.545</v>
      </c>
      <c r="U323" s="3">
        <v>13.425000000000001</v>
      </c>
      <c r="V323" s="3">
        <v>12.945</v>
      </c>
    </row>
    <row r="324" spans="1:22" x14ac:dyDescent="0.2">
      <c r="A324" s="28">
        <v>40928</v>
      </c>
      <c r="B324" s="1">
        <v>80.222999999999999</v>
      </c>
      <c r="C324" s="3">
        <v>1.2930999999999999</v>
      </c>
      <c r="D324" s="3">
        <v>77.010000000000005</v>
      </c>
      <c r="E324" s="3">
        <v>1.5576000000000001</v>
      </c>
      <c r="F324" s="3">
        <v>0.9345</v>
      </c>
      <c r="G324" s="3">
        <v>1134.28</v>
      </c>
      <c r="H324" s="3">
        <v>6.3361999999999998</v>
      </c>
      <c r="I324" s="3">
        <v>1.7552000000000001</v>
      </c>
      <c r="J324" s="3">
        <v>31.343499999999999</v>
      </c>
      <c r="K324" s="3">
        <v>50.3337</v>
      </c>
      <c r="L324" s="3">
        <v>1.2980999999999999E-2</v>
      </c>
      <c r="M324" s="3">
        <v>14.729900000000001</v>
      </c>
      <c r="N324" s="3">
        <v>8947</v>
      </c>
      <c r="O324" s="3">
        <v>8947</v>
      </c>
      <c r="P324" s="3">
        <v>7.9528999999999996</v>
      </c>
      <c r="Q324" s="3">
        <v>0.80630000000000002</v>
      </c>
      <c r="R324" s="3">
        <v>1.0485</v>
      </c>
      <c r="S324" s="3">
        <v>7.9</v>
      </c>
      <c r="T324" s="3">
        <v>12.41</v>
      </c>
      <c r="U324" s="3">
        <v>12.46</v>
      </c>
      <c r="V324" s="3">
        <v>11.475</v>
      </c>
    </row>
    <row r="325" spans="1:22" x14ac:dyDescent="0.2">
      <c r="A325" s="28">
        <v>40935</v>
      </c>
      <c r="B325" s="1">
        <v>78.902000000000001</v>
      </c>
      <c r="C325" s="3">
        <v>1.3220000000000001</v>
      </c>
      <c r="D325" s="3">
        <v>76.7</v>
      </c>
      <c r="E325" s="3">
        <v>1.5729</v>
      </c>
      <c r="F325" s="3">
        <v>0.91259999999999997</v>
      </c>
      <c r="G325" s="3">
        <v>1123.1500000000001</v>
      </c>
      <c r="H325" s="3">
        <v>6.3137999999999996</v>
      </c>
      <c r="I325" s="3">
        <v>1.7355</v>
      </c>
      <c r="J325" s="3">
        <v>30.283899999999999</v>
      </c>
      <c r="K325" s="3">
        <v>49.314999999999998</v>
      </c>
      <c r="L325" s="3">
        <v>1.3037999999999999E-2</v>
      </c>
      <c r="M325" s="3">
        <v>14.595599999999999</v>
      </c>
      <c r="N325" s="3">
        <v>8970</v>
      </c>
      <c r="O325" s="3">
        <v>8970</v>
      </c>
      <c r="P325" s="3">
        <v>7.7577999999999996</v>
      </c>
      <c r="Q325" s="3">
        <v>0.82469999999999999</v>
      </c>
      <c r="R325" s="3">
        <v>1.0659000000000001</v>
      </c>
      <c r="S325" s="3">
        <v>8.15</v>
      </c>
      <c r="T325" s="3">
        <v>12.63</v>
      </c>
      <c r="U325" s="3">
        <v>12.797499999999999</v>
      </c>
      <c r="V325" s="3">
        <v>11.22</v>
      </c>
    </row>
    <row r="326" spans="1:22" x14ac:dyDescent="0.2">
      <c r="A326" s="28">
        <v>40942</v>
      </c>
      <c r="B326" s="1">
        <v>78.924000000000007</v>
      </c>
      <c r="C326" s="3">
        <v>1.3158000000000001</v>
      </c>
      <c r="D326" s="3">
        <v>76.599999999999994</v>
      </c>
      <c r="E326" s="3">
        <v>1.5814999999999999</v>
      </c>
      <c r="F326" s="3">
        <v>0.91820000000000002</v>
      </c>
      <c r="G326" s="3">
        <v>1118.07</v>
      </c>
      <c r="H326" s="3">
        <v>6.3029000000000002</v>
      </c>
      <c r="I326" s="3">
        <v>1.7179</v>
      </c>
      <c r="J326" s="3">
        <v>30.182300000000001</v>
      </c>
      <c r="K326" s="3">
        <v>48.695</v>
      </c>
      <c r="L326" s="3">
        <v>1.3053E-2</v>
      </c>
      <c r="M326" s="3">
        <v>14.537599999999999</v>
      </c>
      <c r="N326" s="3">
        <v>8943</v>
      </c>
      <c r="O326" s="3">
        <v>8943</v>
      </c>
      <c r="P326" s="3">
        <v>7.5380000000000003</v>
      </c>
      <c r="Q326" s="3">
        <v>0.83679999999999999</v>
      </c>
      <c r="R326" s="3">
        <v>1.0775999999999999</v>
      </c>
      <c r="S326" s="3">
        <v>8.2850000000000001</v>
      </c>
      <c r="T326" s="3">
        <v>12.81</v>
      </c>
      <c r="U326" s="3">
        <v>13.1</v>
      </c>
      <c r="V326" s="3">
        <v>11.477499999999999</v>
      </c>
    </row>
    <row r="327" spans="1:22" x14ac:dyDescent="0.2">
      <c r="A327" s="28">
        <v>40949</v>
      </c>
      <c r="B327" s="1">
        <v>79.114000000000004</v>
      </c>
      <c r="C327" s="3">
        <v>1.3197000000000001</v>
      </c>
      <c r="D327" s="3">
        <v>77.61</v>
      </c>
      <c r="E327" s="3">
        <v>1.5754999999999999</v>
      </c>
      <c r="F327" s="3">
        <v>0.91649999999999998</v>
      </c>
      <c r="G327" s="3">
        <v>1123.73</v>
      </c>
      <c r="H327" s="3">
        <v>6.2998000000000003</v>
      </c>
      <c r="I327" s="3">
        <v>1.7222</v>
      </c>
      <c r="J327" s="3">
        <v>30.079899999999999</v>
      </c>
      <c r="K327" s="3">
        <v>49.41</v>
      </c>
      <c r="L327" s="3">
        <v>1.2879E-2</v>
      </c>
      <c r="M327" s="3">
        <v>14.510999999999999</v>
      </c>
      <c r="N327" s="3">
        <v>9025</v>
      </c>
      <c r="O327" s="3">
        <v>9025</v>
      </c>
      <c r="P327" s="3">
        <v>7.7507000000000001</v>
      </c>
      <c r="Q327" s="3">
        <v>0.82669999999999999</v>
      </c>
      <c r="R327" s="3">
        <v>1.0672999999999999</v>
      </c>
      <c r="S327" s="3">
        <v>8.6</v>
      </c>
      <c r="T327" s="3">
        <v>12.685</v>
      </c>
      <c r="U327" s="3">
        <v>12.97</v>
      </c>
      <c r="V327" s="3">
        <v>11.192500000000001</v>
      </c>
    </row>
    <row r="328" spans="1:22" x14ac:dyDescent="0.2">
      <c r="A328" s="28">
        <v>40956</v>
      </c>
      <c r="B328" s="1">
        <v>79.331000000000003</v>
      </c>
      <c r="C328" s="3">
        <v>1.3140000000000001</v>
      </c>
      <c r="D328" s="3">
        <v>79.55</v>
      </c>
      <c r="E328" s="3">
        <v>1.5827</v>
      </c>
      <c r="F328" s="3">
        <v>0.92</v>
      </c>
      <c r="G328" s="3">
        <v>1125.53</v>
      </c>
      <c r="H328" s="3">
        <v>6.2991000000000001</v>
      </c>
      <c r="I328" s="3">
        <v>1.7138</v>
      </c>
      <c r="J328" s="3">
        <v>29.897099999999998</v>
      </c>
      <c r="K328" s="3">
        <v>49.274999999999999</v>
      </c>
      <c r="L328" s="3">
        <v>1.2569E-2</v>
      </c>
      <c r="M328" s="3">
        <v>14.1586</v>
      </c>
      <c r="N328" s="3">
        <v>9045</v>
      </c>
      <c r="O328" s="3">
        <v>9045</v>
      </c>
      <c r="P328" s="3">
        <v>7.7427000000000001</v>
      </c>
      <c r="Q328" s="3">
        <v>0.83230000000000004</v>
      </c>
      <c r="R328" s="3">
        <v>1.0707</v>
      </c>
      <c r="S328" s="3">
        <v>9.2550000000000008</v>
      </c>
      <c r="T328" s="3">
        <v>12.675000000000001</v>
      </c>
      <c r="U328" s="3">
        <v>12.97</v>
      </c>
      <c r="V328" s="3">
        <v>11.4175</v>
      </c>
    </row>
    <row r="329" spans="1:22" x14ac:dyDescent="0.2">
      <c r="A329" s="28">
        <v>40963</v>
      </c>
      <c r="B329" s="1">
        <v>78.352000000000004</v>
      </c>
      <c r="C329" s="3">
        <v>1.3448</v>
      </c>
      <c r="D329" s="3">
        <v>81.2</v>
      </c>
      <c r="E329" s="3">
        <v>1.5874999999999999</v>
      </c>
      <c r="F329" s="3">
        <v>0.89600000000000002</v>
      </c>
      <c r="G329" s="3">
        <v>1125.93</v>
      </c>
      <c r="H329" s="3">
        <v>6.2976000000000001</v>
      </c>
      <c r="I329" s="3">
        <v>1.7098</v>
      </c>
      <c r="J329" s="3">
        <v>29.184699999999999</v>
      </c>
      <c r="K329" s="3">
        <v>48.945</v>
      </c>
      <c r="L329" s="3">
        <v>1.2314E-2</v>
      </c>
      <c r="M329" s="3">
        <v>13.860200000000001</v>
      </c>
      <c r="N329" s="3">
        <v>9155</v>
      </c>
      <c r="O329" s="3">
        <v>9155</v>
      </c>
      <c r="P329" s="3">
        <v>7.5919999999999996</v>
      </c>
      <c r="Q329" s="3">
        <v>0.83589999999999998</v>
      </c>
      <c r="R329" s="3">
        <v>1.0692999999999999</v>
      </c>
      <c r="S329" s="3">
        <v>9.51</v>
      </c>
      <c r="T329" s="3">
        <v>11.907500000000001</v>
      </c>
      <c r="U329" s="3">
        <v>12.2475</v>
      </c>
      <c r="V329" s="3">
        <v>10.682499999999999</v>
      </c>
    </row>
    <row r="330" spans="1:22" x14ac:dyDescent="0.2">
      <c r="A330" s="28">
        <v>40970</v>
      </c>
      <c r="B330" s="1">
        <v>79.403000000000006</v>
      </c>
      <c r="C330" s="3">
        <v>1.3198000000000001</v>
      </c>
      <c r="D330" s="3">
        <v>81.81</v>
      </c>
      <c r="E330" s="3">
        <v>1.5834999999999999</v>
      </c>
      <c r="F330" s="3">
        <v>0.91420000000000001</v>
      </c>
      <c r="G330" s="3">
        <v>1115.68</v>
      </c>
      <c r="H330" s="3">
        <v>6.2984</v>
      </c>
      <c r="I330" s="3">
        <v>1.7304999999999999</v>
      </c>
      <c r="J330" s="3">
        <v>29.285900000000002</v>
      </c>
      <c r="K330" s="3">
        <v>49.5</v>
      </c>
      <c r="L330" s="3">
        <v>1.2224E-2</v>
      </c>
      <c r="M330" s="3">
        <v>13.634</v>
      </c>
      <c r="N330" s="3">
        <v>9115</v>
      </c>
      <c r="O330" s="3">
        <v>9115</v>
      </c>
      <c r="P330" s="3">
        <v>7.5190999999999999</v>
      </c>
      <c r="Q330" s="3">
        <v>0.82940000000000003</v>
      </c>
      <c r="R330" s="3">
        <v>1.0732999999999999</v>
      </c>
      <c r="S330" s="3">
        <v>9.8249999999999993</v>
      </c>
      <c r="T330" s="3">
        <v>11.69</v>
      </c>
      <c r="U330" s="3">
        <v>12.025</v>
      </c>
      <c r="V330" s="3">
        <v>10.24</v>
      </c>
    </row>
    <row r="331" spans="1:22" x14ac:dyDescent="0.2">
      <c r="A331" s="28">
        <v>40977</v>
      </c>
      <c r="B331" s="1">
        <v>80.040999999999997</v>
      </c>
      <c r="C331" s="3">
        <v>1.3123</v>
      </c>
      <c r="D331" s="3">
        <v>82.46</v>
      </c>
      <c r="E331" s="3">
        <v>1.5673999999999999</v>
      </c>
      <c r="F331" s="3">
        <v>0.91879999999999995</v>
      </c>
      <c r="G331" s="3">
        <v>1117.8499999999999</v>
      </c>
      <c r="H331" s="3">
        <v>6.3113000000000001</v>
      </c>
      <c r="I331" s="3">
        <v>1.7914000000000001</v>
      </c>
      <c r="J331" s="3">
        <v>29.7119</v>
      </c>
      <c r="K331" s="3">
        <v>49.854999999999997</v>
      </c>
      <c r="L331" s="3">
        <v>1.2127000000000001E-2</v>
      </c>
      <c r="M331" s="3">
        <v>13.5433</v>
      </c>
      <c r="N331" s="3">
        <v>9125</v>
      </c>
      <c r="O331" s="3">
        <v>9125</v>
      </c>
      <c r="P331" s="3">
        <v>7.57</v>
      </c>
      <c r="Q331" s="3">
        <v>0.82150000000000001</v>
      </c>
      <c r="R331" s="3">
        <v>1.0576000000000001</v>
      </c>
      <c r="S331" s="3">
        <v>10.85</v>
      </c>
      <c r="T331" s="3">
        <v>11.98</v>
      </c>
      <c r="U331" s="3">
        <v>12.41</v>
      </c>
      <c r="V331" s="3">
        <v>10.465</v>
      </c>
    </row>
    <row r="332" spans="1:22" x14ac:dyDescent="0.2">
      <c r="A332" s="28">
        <v>40984</v>
      </c>
      <c r="B332" s="1">
        <v>79.786000000000001</v>
      </c>
      <c r="C332" s="3">
        <v>1.3174999999999999</v>
      </c>
      <c r="D332" s="3">
        <v>83.43</v>
      </c>
      <c r="E332" s="3">
        <v>1.5844</v>
      </c>
      <c r="F332" s="3">
        <v>0.91559999999999997</v>
      </c>
      <c r="G332" s="3">
        <v>1125.82</v>
      </c>
      <c r="H332" s="3">
        <v>6.3228999999999997</v>
      </c>
      <c r="I332" s="3">
        <v>1.7997000000000001</v>
      </c>
      <c r="J332" s="3">
        <v>29.278600000000001</v>
      </c>
      <c r="K332" s="3">
        <v>50.191200000000002</v>
      </c>
      <c r="L332" s="3">
        <v>1.1985000000000001E-2</v>
      </c>
      <c r="M332" s="3">
        <v>13.4947</v>
      </c>
      <c r="N332" s="3">
        <v>9125</v>
      </c>
      <c r="O332" s="3">
        <v>9125</v>
      </c>
      <c r="P332" s="3">
        <v>7.5582000000000003</v>
      </c>
      <c r="Q332" s="3">
        <v>0.82450000000000001</v>
      </c>
      <c r="R332" s="3">
        <v>1.0591999999999999</v>
      </c>
      <c r="S332" s="3">
        <v>10.725</v>
      </c>
      <c r="T332" s="3">
        <v>11.525</v>
      </c>
      <c r="U332" s="3">
        <v>12.05</v>
      </c>
      <c r="V332" s="3">
        <v>10.31</v>
      </c>
    </row>
    <row r="333" spans="1:22" x14ac:dyDescent="0.2">
      <c r="A333" s="28">
        <v>40991</v>
      </c>
      <c r="B333" s="1">
        <v>79.344999999999999</v>
      </c>
      <c r="C333" s="3">
        <v>1.327</v>
      </c>
      <c r="D333" s="3">
        <v>82.35</v>
      </c>
      <c r="E333" s="3">
        <v>1.5869</v>
      </c>
      <c r="F333" s="3">
        <v>0.90800000000000003</v>
      </c>
      <c r="G333" s="3">
        <v>1135.18</v>
      </c>
      <c r="H333" s="3">
        <v>6.3075999999999999</v>
      </c>
      <c r="I333" s="3">
        <v>1.81</v>
      </c>
      <c r="J333" s="3">
        <v>29.2988</v>
      </c>
      <c r="K333" s="3">
        <v>51.218800000000002</v>
      </c>
      <c r="L333" s="3">
        <v>1.2142999999999999E-2</v>
      </c>
      <c r="M333" s="3">
        <v>13.790100000000001</v>
      </c>
      <c r="N333" s="3">
        <v>9210</v>
      </c>
      <c r="O333" s="3">
        <v>9210</v>
      </c>
      <c r="P333" s="3">
        <v>7.6802999999999999</v>
      </c>
      <c r="Q333" s="3">
        <v>0.81830000000000003</v>
      </c>
      <c r="R333" s="3">
        <v>1.0463</v>
      </c>
      <c r="S333" s="3">
        <v>10.85</v>
      </c>
      <c r="T333" s="3">
        <v>11.81</v>
      </c>
      <c r="U333" s="3">
        <v>12.41</v>
      </c>
      <c r="V333" s="3">
        <v>10.31</v>
      </c>
    </row>
    <row r="334" spans="1:22" x14ac:dyDescent="0.2">
      <c r="A334" s="28">
        <v>40998</v>
      </c>
      <c r="B334" s="1">
        <v>79.004000000000005</v>
      </c>
      <c r="C334" s="3">
        <v>1.3343</v>
      </c>
      <c r="D334" s="3">
        <v>82.87</v>
      </c>
      <c r="E334" s="3">
        <v>1.6008</v>
      </c>
      <c r="F334" s="3">
        <v>0.90249999999999997</v>
      </c>
      <c r="G334" s="3">
        <v>1133.05</v>
      </c>
      <c r="H334" s="3">
        <v>6.2990000000000004</v>
      </c>
      <c r="I334" s="3">
        <v>1.8263</v>
      </c>
      <c r="J334" s="3">
        <v>29.445900000000002</v>
      </c>
      <c r="K334" s="3">
        <v>50.875</v>
      </c>
      <c r="L334" s="3">
        <v>1.2069E-2</v>
      </c>
      <c r="M334" s="3">
        <v>13.656499999999999</v>
      </c>
      <c r="N334" s="3">
        <v>9143</v>
      </c>
      <c r="O334" s="3">
        <v>9143</v>
      </c>
      <c r="P334" s="3">
        <v>7.6687000000000003</v>
      </c>
      <c r="Q334" s="3">
        <v>0.81859999999999999</v>
      </c>
      <c r="R334" s="3">
        <v>1.0344</v>
      </c>
      <c r="S334" s="3">
        <v>10.59</v>
      </c>
      <c r="T334" s="3">
        <v>11.815</v>
      </c>
      <c r="U334" s="3">
        <v>12.54</v>
      </c>
      <c r="V334" s="3">
        <v>9.8774999999999995</v>
      </c>
    </row>
    <row r="335" spans="1:22" x14ac:dyDescent="0.2">
      <c r="A335" s="28">
        <v>41005</v>
      </c>
      <c r="B335" s="1">
        <v>79.885999999999996</v>
      </c>
      <c r="C335" s="3">
        <v>1.3096000000000001</v>
      </c>
      <c r="D335" s="3">
        <v>81.64</v>
      </c>
      <c r="E335" s="3">
        <v>1.5871</v>
      </c>
      <c r="F335" s="3">
        <v>0.9173</v>
      </c>
      <c r="G335" s="3">
        <v>1131.8</v>
      </c>
      <c r="H335" s="3">
        <v>6.3057999999999996</v>
      </c>
      <c r="I335" s="3">
        <v>1.8202</v>
      </c>
      <c r="J335" s="3">
        <v>29.590599999999998</v>
      </c>
      <c r="K335" s="3">
        <v>51.104999999999997</v>
      </c>
      <c r="L335" s="3">
        <v>1.2252000000000001E-2</v>
      </c>
      <c r="M335" s="3">
        <v>13.835900000000001</v>
      </c>
      <c r="N335" s="3">
        <v>9208</v>
      </c>
      <c r="O335" s="3">
        <v>9208</v>
      </c>
      <c r="P335" s="3">
        <v>7.8841000000000001</v>
      </c>
      <c r="Q335" s="3">
        <v>0.81940000000000002</v>
      </c>
      <c r="R335" s="3">
        <v>1.0306999999999999</v>
      </c>
      <c r="S335" s="3">
        <v>10.65</v>
      </c>
      <c r="T335" s="3">
        <v>11.48</v>
      </c>
      <c r="U335" s="3">
        <v>11.824999999999999</v>
      </c>
      <c r="V335" s="3">
        <v>9.8450000000000006</v>
      </c>
    </row>
    <row r="336" spans="1:22" x14ac:dyDescent="0.2">
      <c r="A336" s="28">
        <v>41012</v>
      </c>
      <c r="B336" s="1">
        <v>79.888000000000005</v>
      </c>
      <c r="C336" s="3">
        <v>1.3078000000000001</v>
      </c>
      <c r="D336" s="3">
        <v>80.930000000000007</v>
      </c>
      <c r="E336" s="3">
        <v>1.5847</v>
      </c>
      <c r="F336" s="3">
        <v>0.91949999999999998</v>
      </c>
      <c r="G336" s="3">
        <v>1135</v>
      </c>
      <c r="H336" s="3">
        <v>6.3029999999999999</v>
      </c>
      <c r="I336" s="3">
        <v>1.8375999999999999</v>
      </c>
      <c r="J336" s="3">
        <v>29.58</v>
      </c>
      <c r="K336" s="3">
        <v>51.302500000000002</v>
      </c>
      <c r="L336" s="3">
        <v>1.2357999999999999E-2</v>
      </c>
      <c r="M336" s="3">
        <v>14.019600000000001</v>
      </c>
      <c r="N336" s="3">
        <v>9188</v>
      </c>
      <c r="O336" s="3">
        <v>9188</v>
      </c>
      <c r="P336" s="3">
        <v>7.9496000000000002</v>
      </c>
      <c r="Q336" s="3">
        <v>0.82289999999999996</v>
      </c>
      <c r="R336" s="3">
        <v>1.0370999999999999</v>
      </c>
      <c r="S336" s="3">
        <v>9.5</v>
      </c>
      <c r="T336" s="3">
        <v>11.185</v>
      </c>
      <c r="U336" s="3">
        <v>11.625</v>
      </c>
      <c r="V336" s="3">
        <v>10.1275</v>
      </c>
    </row>
    <row r="337" spans="1:22" x14ac:dyDescent="0.2">
      <c r="A337" s="28">
        <v>41019</v>
      </c>
      <c r="B337" s="1">
        <v>79.194000000000003</v>
      </c>
      <c r="C337" s="3">
        <v>1.3219000000000001</v>
      </c>
      <c r="D337" s="3">
        <v>81.52</v>
      </c>
      <c r="E337" s="3">
        <v>1.6122000000000001</v>
      </c>
      <c r="F337" s="3">
        <v>0.90890000000000004</v>
      </c>
      <c r="G337" s="3">
        <v>1139.5999999999999</v>
      </c>
      <c r="H337" s="3">
        <v>6.3086000000000002</v>
      </c>
      <c r="I337" s="3">
        <v>1.8726</v>
      </c>
      <c r="J337" s="3">
        <v>29.428000000000001</v>
      </c>
      <c r="K337" s="3">
        <v>52.085000000000001</v>
      </c>
      <c r="L337" s="3">
        <v>1.2262E-2</v>
      </c>
      <c r="M337" s="3">
        <v>13.973000000000001</v>
      </c>
      <c r="N337" s="3">
        <v>9188</v>
      </c>
      <c r="O337" s="3">
        <v>9188</v>
      </c>
      <c r="P337" s="3">
        <v>7.8132999999999999</v>
      </c>
      <c r="Q337" s="3">
        <v>0.81859999999999999</v>
      </c>
      <c r="R337" s="3">
        <v>1.038</v>
      </c>
      <c r="S337" s="3">
        <v>9.65</v>
      </c>
      <c r="T337" s="3">
        <v>10.65</v>
      </c>
      <c r="U337" s="3">
        <v>11.275</v>
      </c>
      <c r="V337" s="3">
        <v>9.5950000000000006</v>
      </c>
    </row>
    <row r="338" spans="1:22" x14ac:dyDescent="0.2">
      <c r="A338" s="28">
        <v>41026</v>
      </c>
      <c r="B338" s="1">
        <v>78.709000000000003</v>
      </c>
      <c r="C338" s="3">
        <v>1.3254999999999999</v>
      </c>
      <c r="D338" s="3">
        <v>80.27</v>
      </c>
      <c r="E338" s="3">
        <v>1.6265000000000001</v>
      </c>
      <c r="F338" s="3">
        <v>0.90639999999999998</v>
      </c>
      <c r="G338" s="3">
        <v>1135.1500000000001</v>
      </c>
      <c r="H338" s="3">
        <v>6.3098999999999998</v>
      </c>
      <c r="I338" s="3">
        <v>1.8877999999999999</v>
      </c>
      <c r="J338" s="3">
        <v>29.400500000000001</v>
      </c>
      <c r="K338" s="3">
        <v>52.542499999999997</v>
      </c>
      <c r="L338" s="3">
        <v>1.2459E-2</v>
      </c>
      <c r="M338" s="3">
        <v>14.102600000000001</v>
      </c>
      <c r="N338" s="3">
        <v>9190</v>
      </c>
      <c r="O338" s="3">
        <v>9190</v>
      </c>
      <c r="P338" s="3">
        <v>7.7426000000000004</v>
      </c>
      <c r="Q338" s="3">
        <v>0.82250000000000001</v>
      </c>
      <c r="R338" s="3">
        <v>1.0470999999999999</v>
      </c>
      <c r="S338" s="3">
        <v>8.6999999999999993</v>
      </c>
      <c r="T338" s="3">
        <v>9.8674999999999997</v>
      </c>
      <c r="U338" s="3">
        <v>10.404999999999999</v>
      </c>
      <c r="V338" s="3">
        <v>8.8350000000000009</v>
      </c>
    </row>
    <row r="339" spans="1:22" x14ac:dyDescent="0.2">
      <c r="A339" s="28">
        <v>41033</v>
      </c>
      <c r="B339" s="1">
        <v>79.498000000000005</v>
      </c>
      <c r="C339" s="3">
        <v>1.3084</v>
      </c>
      <c r="D339" s="3">
        <v>79.849999999999994</v>
      </c>
      <c r="E339" s="3">
        <v>1.6151</v>
      </c>
      <c r="F339" s="3">
        <v>0.91820000000000002</v>
      </c>
      <c r="G339" s="3">
        <v>1131.53</v>
      </c>
      <c r="H339" s="3">
        <v>6.3060999999999998</v>
      </c>
      <c r="I339" s="3">
        <v>1.9276</v>
      </c>
      <c r="J339" s="3">
        <v>29.578900000000001</v>
      </c>
      <c r="K339" s="3">
        <v>53.475000000000001</v>
      </c>
      <c r="L339" s="3">
        <v>1.2524E-2</v>
      </c>
      <c r="M339" s="3">
        <v>14.2052</v>
      </c>
      <c r="N339" s="3">
        <v>9190</v>
      </c>
      <c r="O339" s="3">
        <v>9190</v>
      </c>
      <c r="P339" s="3">
        <v>7.83</v>
      </c>
      <c r="Q339" s="3">
        <v>0.79569999999999996</v>
      </c>
      <c r="R339" s="3">
        <v>1.018</v>
      </c>
      <c r="S339" s="3">
        <v>8.85</v>
      </c>
      <c r="T339" s="3">
        <v>10.705</v>
      </c>
      <c r="U339" s="3">
        <v>11.395</v>
      </c>
      <c r="V339" s="3">
        <v>8.9350000000000005</v>
      </c>
    </row>
    <row r="340" spans="1:22" x14ac:dyDescent="0.2">
      <c r="A340" s="28">
        <v>41040</v>
      </c>
      <c r="B340" s="1">
        <v>80.263999999999996</v>
      </c>
      <c r="C340" s="3">
        <v>1.2917000000000001</v>
      </c>
      <c r="D340" s="3">
        <v>79.94</v>
      </c>
      <c r="E340" s="3">
        <v>1.6069</v>
      </c>
      <c r="F340" s="3">
        <v>0.92989999999999995</v>
      </c>
      <c r="G340" s="3">
        <v>1146.55</v>
      </c>
      <c r="H340" s="3">
        <v>6.3102999999999998</v>
      </c>
      <c r="I340" s="3">
        <v>1.9668000000000001</v>
      </c>
      <c r="J340" s="3">
        <v>30.134899999999998</v>
      </c>
      <c r="K340" s="3">
        <v>53.634999999999998</v>
      </c>
      <c r="L340" s="3">
        <v>1.251E-2</v>
      </c>
      <c r="M340" s="3">
        <v>14.365500000000001</v>
      </c>
      <c r="N340" s="3">
        <v>9243</v>
      </c>
      <c r="O340" s="3">
        <v>9243</v>
      </c>
      <c r="P340" s="3">
        <v>8.0968999999999998</v>
      </c>
      <c r="Q340" s="3">
        <v>0.78269999999999995</v>
      </c>
      <c r="R340" s="3">
        <v>1.0019</v>
      </c>
      <c r="S340" s="3">
        <v>8.7200000000000006</v>
      </c>
      <c r="T340" s="3">
        <v>11.782500000000001</v>
      </c>
      <c r="U340" s="3">
        <v>12.395</v>
      </c>
      <c r="V340" s="3">
        <v>9.7424999999999997</v>
      </c>
    </row>
    <row r="341" spans="1:22" x14ac:dyDescent="0.2">
      <c r="A341" s="28">
        <v>41047</v>
      </c>
      <c r="B341" s="1">
        <v>81.292000000000002</v>
      </c>
      <c r="C341" s="3">
        <v>1.278</v>
      </c>
      <c r="D341" s="3">
        <v>79.02</v>
      </c>
      <c r="E341" s="3">
        <v>1.5817000000000001</v>
      </c>
      <c r="F341" s="3">
        <v>0.93969999999999998</v>
      </c>
      <c r="G341" s="3">
        <v>1172.7</v>
      </c>
      <c r="H341" s="3">
        <v>6.3281999999999998</v>
      </c>
      <c r="I341" s="3">
        <v>2.0236000000000001</v>
      </c>
      <c r="J341" s="3">
        <v>31.241299999999999</v>
      </c>
      <c r="K341" s="3">
        <v>54.424999999999997</v>
      </c>
      <c r="L341" s="3">
        <v>1.2658000000000001E-2</v>
      </c>
      <c r="M341" s="3">
        <v>14.802300000000001</v>
      </c>
      <c r="N341" s="3">
        <v>9395</v>
      </c>
      <c r="O341" s="3">
        <v>9395</v>
      </c>
      <c r="P341" s="3">
        <v>8.3415999999999997</v>
      </c>
      <c r="Q341" s="3">
        <v>0.75660000000000005</v>
      </c>
      <c r="R341" s="3">
        <v>0.98450000000000004</v>
      </c>
      <c r="S341" s="3">
        <v>9.7895000000000003</v>
      </c>
      <c r="T341" s="3">
        <v>14.26</v>
      </c>
      <c r="U341" s="3">
        <v>14.925000000000001</v>
      </c>
      <c r="V341" s="3">
        <v>12.9725</v>
      </c>
    </row>
    <row r="342" spans="1:22" x14ac:dyDescent="0.2">
      <c r="A342" s="28">
        <v>41054</v>
      </c>
      <c r="B342" s="1">
        <v>82.402000000000001</v>
      </c>
      <c r="C342" s="3">
        <v>1.2517</v>
      </c>
      <c r="D342" s="3">
        <v>79.680000000000007</v>
      </c>
      <c r="E342" s="3">
        <v>1.5666</v>
      </c>
      <c r="F342" s="3">
        <v>0.95950000000000002</v>
      </c>
      <c r="G342" s="3">
        <v>1185.3</v>
      </c>
      <c r="H342" s="3">
        <v>6.3444000000000003</v>
      </c>
      <c r="I342" s="3">
        <v>1.9844999999999999</v>
      </c>
      <c r="J342" s="3">
        <v>32.040500000000002</v>
      </c>
      <c r="K342" s="3">
        <v>55.375</v>
      </c>
      <c r="L342" s="3">
        <v>1.2548999999999999E-2</v>
      </c>
      <c r="M342" s="3">
        <v>14.871499999999999</v>
      </c>
      <c r="N342" s="3">
        <v>9458</v>
      </c>
      <c r="O342" s="3">
        <v>9458</v>
      </c>
      <c r="P342" s="3">
        <v>8.4044000000000008</v>
      </c>
      <c r="Q342" s="3">
        <v>0.75409999999999999</v>
      </c>
      <c r="R342" s="3">
        <v>0.9758</v>
      </c>
      <c r="S342" s="3">
        <v>9.3000000000000007</v>
      </c>
      <c r="T342" s="3">
        <v>13.8675</v>
      </c>
      <c r="U342" s="3">
        <v>14.3</v>
      </c>
      <c r="V342" s="3">
        <v>12.965</v>
      </c>
    </row>
    <row r="343" spans="1:22" x14ac:dyDescent="0.2">
      <c r="A343" s="28">
        <v>41061</v>
      </c>
      <c r="B343" s="1">
        <v>82.89</v>
      </c>
      <c r="C343" s="3">
        <v>1.2434000000000001</v>
      </c>
      <c r="D343" s="3">
        <v>78.02</v>
      </c>
      <c r="E343" s="3">
        <v>1.5363</v>
      </c>
      <c r="F343" s="3">
        <v>0.96609999999999996</v>
      </c>
      <c r="G343" s="3">
        <v>1177.75</v>
      </c>
      <c r="H343" s="3">
        <v>6.3696000000000002</v>
      </c>
      <c r="I343" s="3">
        <v>2.0400999999999998</v>
      </c>
      <c r="J343" s="3">
        <v>33.700000000000003</v>
      </c>
      <c r="K343" s="3">
        <v>55.585000000000001</v>
      </c>
      <c r="L343" s="3">
        <v>1.2821000000000001E-2</v>
      </c>
      <c r="M343" s="3">
        <v>15.135199999999999</v>
      </c>
      <c r="N343" s="3">
        <v>9525</v>
      </c>
      <c r="O343" s="3">
        <v>9525</v>
      </c>
      <c r="P343" s="3">
        <v>8.58</v>
      </c>
      <c r="Q343" s="3">
        <v>0.75409999999999999</v>
      </c>
      <c r="R343" s="3">
        <v>0.97</v>
      </c>
      <c r="S343" s="3">
        <v>9.8249999999999993</v>
      </c>
      <c r="T343" s="3">
        <v>14.3775</v>
      </c>
      <c r="U343" s="3">
        <v>14.95</v>
      </c>
      <c r="V343" s="3">
        <v>12.72</v>
      </c>
    </row>
    <row r="344" spans="1:22" x14ac:dyDescent="0.2">
      <c r="A344" s="28">
        <v>41068</v>
      </c>
      <c r="B344" s="1">
        <v>82.510999999999996</v>
      </c>
      <c r="C344" s="3">
        <v>1.2517</v>
      </c>
      <c r="D344" s="3">
        <v>79.489999999999995</v>
      </c>
      <c r="E344" s="3">
        <v>1.5474000000000001</v>
      </c>
      <c r="F344" s="3">
        <v>0.95960000000000001</v>
      </c>
      <c r="G344" s="3">
        <v>1175.33</v>
      </c>
      <c r="H344" s="3">
        <v>6.3703000000000003</v>
      </c>
      <c r="I344" s="3">
        <v>2.0240999999999998</v>
      </c>
      <c r="J344" s="3">
        <v>32.8095</v>
      </c>
      <c r="K344" s="3">
        <v>55.454999999999998</v>
      </c>
      <c r="L344" s="3">
        <v>1.2579E-2</v>
      </c>
      <c r="M344" s="3">
        <v>14.7736</v>
      </c>
      <c r="N344" s="3">
        <v>9439</v>
      </c>
      <c r="O344" s="3">
        <v>9439</v>
      </c>
      <c r="P344" s="3">
        <v>8.3872999999999998</v>
      </c>
      <c r="Q344" s="3">
        <v>0.7702</v>
      </c>
      <c r="R344" s="3">
        <v>0.99170000000000003</v>
      </c>
      <c r="S344" s="3">
        <v>9.4145000000000003</v>
      </c>
      <c r="T344" s="3">
        <v>13.4825</v>
      </c>
      <c r="U344" s="3">
        <v>13.9</v>
      </c>
      <c r="V344" s="3">
        <v>11.7475</v>
      </c>
    </row>
    <row r="345" spans="1:22" x14ac:dyDescent="0.2">
      <c r="A345" s="28">
        <v>41075</v>
      </c>
      <c r="B345" s="1">
        <v>81.628</v>
      </c>
      <c r="C345" s="3">
        <v>1.2638</v>
      </c>
      <c r="D345" s="3">
        <v>78.73</v>
      </c>
      <c r="E345" s="3">
        <v>1.5714999999999999</v>
      </c>
      <c r="F345" s="3">
        <v>0.95009999999999994</v>
      </c>
      <c r="G345" s="3">
        <v>1165.7</v>
      </c>
      <c r="H345" s="3">
        <v>6.3653000000000004</v>
      </c>
      <c r="I345" s="3">
        <v>2.0484</v>
      </c>
      <c r="J345" s="3">
        <v>32.503799999999998</v>
      </c>
      <c r="K345" s="3">
        <v>55.49</v>
      </c>
      <c r="L345" s="3">
        <v>1.2703000000000001E-2</v>
      </c>
      <c r="M345" s="3">
        <v>14.7956</v>
      </c>
      <c r="N345" s="3">
        <v>9393</v>
      </c>
      <c r="O345" s="3">
        <v>9393</v>
      </c>
      <c r="P345" s="3">
        <v>8.3613999999999997</v>
      </c>
      <c r="Q345" s="3">
        <v>0.78790000000000004</v>
      </c>
      <c r="R345" s="3">
        <v>1.0075000000000001</v>
      </c>
      <c r="S345" s="3">
        <v>9.3000000000000007</v>
      </c>
      <c r="T345" s="3">
        <v>12.865</v>
      </c>
      <c r="U345" s="3">
        <v>13.494999999999999</v>
      </c>
      <c r="V345" s="3">
        <v>11.545</v>
      </c>
    </row>
    <row r="346" spans="1:22" x14ac:dyDescent="0.2">
      <c r="A346" s="28">
        <v>41082</v>
      </c>
      <c r="B346" s="1">
        <v>82.256</v>
      </c>
      <c r="C346" s="3">
        <v>1.2569999999999999</v>
      </c>
      <c r="D346" s="3">
        <v>80.430000000000007</v>
      </c>
      <c r="E346" s="3">
        <v>1.5588</v>
      </c>
      <c r="F346" s="3">
        <v>0.95530000000000004</v>
      </c>
      <c r="G346" s="3">
        <v>1157.05</v>
      </c>
      <c r="H346" s="3">
        <v>6.3648999999999996</v>
      </c>
      <c r="I346" s="3">
        <v>2.0657000000000001</v>
      </c>
      <c r="J346" s="3">
        <v>33.239699999999999</v>
      </c>
      <c r="K346" s="3">
        <v>57.155000000000001</v>
      </c>
      <c r="L346" s="3">
        <v>1.2433E-2</v>
      </c>
      <c r="M346" s="3">
        <v>14.402100000000001</v>
      </c>
      <c r="N346" s="3">
        <v>9438</v>
      </c>
      <c r="O346" s="3">
        <v>9438</v>
      </c>
      <c r="P346" s="3">
        <v>8.4026999999999994</v>
      </c>
      <c r="Q346" s="3">
        <v>0.79049999999999998</v>
      </c>
      <c r="R346" s="3">
        <v>1.0064</v>
      </c>
      <c r="S346" s="3">
        <v>9.15</v>
      </c>
      <c r="T346" s="3">
        <v>11.86</v>
      </c>
      <c r="U346" s="3">
        <v>12.5</v>
      </c>
      <c r="V346" s="3">
        <v>10.102499999999999</v>
      </c>
    </row>
    <row r="347" spans="1:22" x14ac:dyDescent="0.2">
      <c r="A347" s="28">
        <v>41089</v>
      </c>
      <c r="B347" s="1">
        <v>81.626999999999995</v>
      </c>
      <c r="C347" s="3">
        <v>1.2666999999999999</v>
      </c>
      <c r="D347" s="3">
        <v>79.790000000000006</v>
      </c>
      <c r="E347" s="3">
        <v>1.5707</v>
      </c>
      <c r="F347" s="3">
        <v>0.94850000000000001</v>
      </c>
      <c r="G347" s="3">
        <v>1145.8800000000001</v>
      </c>
      <c r="H347" s="3">
        <v>6.3540000000000001</v>
      </c>
      <c r="I347" s="3">
        <v>2.0093000000000001</v>
      </c>
      <c r="J347" s="3">
        <v>32.422499999999999</v>
      </c>
      <c r="K347" s="3">
        <v>55.637500000000003</v>
      </c>
      <c r="L347" s="3">
        <v>1.2527999999999999E-2</v>
      </c>
      <c r="M347" s="3">
        <v>14.3001</v>
      </c>
      <c r="N347" s="3">
        <v>9385</v>
      </c>
      <c r="O347" s="3">
        <v>9385</v>
      </c>
      <c r="P347" s="3">
        <v>8.1677999999999997</v>
      </c>
      <c r="Q347" s="3">
        <v>0.80120000000000002</v>
      </c>
      <c r="R347" s="3">
        <v>1.0238</v>
      </c>
      <c r="S347" s="3">
        <v>8.86</v>
      </c>
      <c r="T347" s="3">
        <v>11.025</v>
      </c>
      <c r="U347" s="3">
        <v>11.64</v>
      </c>
      <c r="V347" s="3">
        <v>9.4975000000000005</v>
      </c>
    </row>
    <row r="348" spans="1:22" x14ac:dyDescent="0.2">
      <c r="A348" s="28">
        <v>41096</v>
      </c>
      <c r="B348" s="1">
        <v>83.376999999999995</v>
      </c>
      <c r="C348" s="3">
        <v>1.2291000000000001</v>
      </c>
      <c r="D348" s="3">
        <v>79.66</v>
      </c>
      <c r="E348" s="3">
        <v>1.5495000000000001</v>
      </c>
      <c r="F348" s="3">
        <v>0.97729999999999995</v>
      </c>
      <c r="G348" s="3">
        <v>1137.93</v>
      </c>
      <c r="H348" s="3">
        <v>6.3647999999999998</v>
      </c>
      <c r="I348" s="3">
        <v>2.0278999999999998</v>
      </c>
      <c r="J348" s="3">
        <v>32.83</v>
      </c>
      <c r="K348" s="3">
        <v>55.454999999999998</v>
      </c>
      <c r="L348" s="3">
        <v>1.2553E-2</v>
      </c>
      <c r="M348" s="3">
        <v>14.311400000000001</v>
      </c>
      <c r="N348" s="3">
        <v>9427</v>
      </c>
      <c r="O348" s="3">
        <v>9427</v>
      </c>
      <c r="P348" s="3">
        <v>8.2613000000000003</v>
      </c>
      <c r="Q348" s="3">
        <v>0.79779999999999995</v>
      </c>
      <c r="R348" s="3">
        <v>1.0210999999999999</v>
      </c>
      <c r="S348" s="3">
        <v>8.625</v>
      </c>
      <c r="T348" s="3">
        <v>10.82</v>
      </c>
      <c r="U348" s="3">
        <v>11.46</v>
      </c>
      <c r="V348" s="3">
        <v>8.8149999999999995</v>
      </c>
    </row>
    <row r="349" spans="1:22" x14ac:dyDescent="0.2">
      <c r="A349" s="28">
        <v>41103</v>
      </c>
      <c r="B349" s="1">
        <v>83.349000000000004</v>
      </c>
      <c r="C349" s="3">
        <v>1.2249000000000001</v>
      </c>
      <c r="D349" s="3">
        <v>79.180000000000007</v>
      </c>
      <c r="E349" s="3">
        <v>1.5575000000000001</v>
      </c>
      <c r="F349" s="3">
        <v>0.98040000000000005</v>
      </c>
      <c r="G349" s="3">
        <v>1150.23</v>
      </c>
      <c r="H349" s="3">
        <v>6.3792999999999997</v>
      </c>
      <c r="I349" s="3">
        <v>2.0369999999999999</v>
      </c>
      <c r="J349" s="3">
        <v>32.619999999999997</v>
      </c>
      <c r="K349" s="3">
        <v>55.145000000000003</v>
      </c>
      <c r="L349" s="3">
        <v>1.2625000000000001E-2</v>
      </c>
      <c r="M349" s="3">
        <v>14.4979</v>
      </c>
      <c r="N349" s="3">
        <v>9455</v>
      </c>
      <c r="O349" s="3">
        <v>9455</v>
      </c>
      <c r="P349" s="3">
        <v>8.2662999999999993</v>
      </c>
      <c r="Q349" s="3">
        <v>0.79600000000000004</v>
      </c>
      <c r="R349" s="3">
        <v>1.0226</v>
      </c>
      <c r="S349" s="3">
        <v>7.95</v>
      </c>
      <c r="T349" s="3">
        <v>10.5</v>
      </c>
      <c r="U349" s="3">
        <v>11.012499999999999</v>
      </c>
      <c r="V349" s="3">
        <v>9.5399999999999991</v>
      </c>
    </row>
    <row r="350" spans="1:22" x14ac:dyDescent="0.2">
      <c r="A350" s="28">
        <v>41110</v>
      </c>
      <c r="B350" s="1">
        <v>83.477999999999994</v>
      </c>
      <c r="C350" s="3">
        <v>1.2157</v>
      </c>
      <c r="D350" s="3">
        <v>78.489999999999995</v>
      </c>
      <c r="E350" s="3">
        <v>1.5623</v>
      </c>
      <c r="F350" s="3">
        <v>0.98799999999999999</v>
      </c>
      <c r="G350" s="3">
        <v>1141.1500000000001</v>
      </c>
      <c r="H350" s="3">
        <v>6.3738000000000001</v>
      </c>
      <c r="I350" s="3">
        <v>2.0234999999999999</v>
      </c>
      <c r="J350" s="3">
        <v>32.027500000000003</v>
      </c>
      <c r="K350" s="3">
        <v>55.3262</v>
      </c>
      <c r="L350" s="3">
        <v>1.2743000000000001E-2</v>
      </c>
      <c r="M350" s="3">
        <v>14.5547</v>
      </c>
      <c r="N350" s="3">
        <v>9450</v>
      </c>
      <c r="O350" s="3">
        <v>9450</v>
      </c>
      <c r="P350" s="3">
        <v>8.2873000000000001</v>
      </c>
      <c r="Q350" s="3">
        <v>0.79969999999999997</v>
      </c>
      <c r="R350" s="3">
        <v>1.0378000000000001</v>
      </c>
      <c r="S350" s="3">
        <v>7.61</v>
      </c>
      <c r="T350" s="3">
        <v>10.23</v>
      </c>
      <c r="U350" s="3">
        <v>10.835000000000001</v>
      </c>
      <c r="V350" s="3">
        <v>8.81</v>
      </c>
    </row>
    <row r="351" spans="1:22" x14ac:dyDescent="0.2">
      <c r="A351" s="28">
        <v>41117</v>
      </c>
      <c r="B351" s="1">
        <v>82.709000000000003</v>
      </c>
      <c r="C351" s="3">
        <v>1.2322</v>
      </c>
      <c r="D351" s="3">
        <v>78.459999999999994</v>
      </c>
      <c r="E351" s="3">
        <v>1.5748</v>
      </c>
      <c r="F351" s="3">
        <v>0.97489999999999999</v>
      </c>
      <c r="G351" s="3">
        <v>1138.28</v>
      </c>
      <c r="H351" s="3">
        <v>6.3807</v>
      </c>
      <c r="I351" s="3">
        <v>2.0213000000000001</v>
      </c>
      <c r="J351" s="3">
        <v>32.075600000000001</v>
      </c>
      <c r="K351" s="3">
        <v>55.34</v>
      </c>
      <c r="L351" s="3">
        <v>1.2747E-2</v>
      </c>
      <c r="M351" s="3">
        <v>14.5022</v>
      </c>
      <c r="N351" s="3">
        <v>9469</v>
      </c>
      <c r="O351" s="3">
        <v>9469</v>
      </c>
      <c r="P351" s="3">
        <v>8.1574000000000009</v>
      </c>
      <c r="Q351" s="3">
        <v>0.80979999999999996</v>
      </c>
      <c r="R351" s="3">
        <v>1.0483</v>
      </c>
      <c r="S351" s="3">
        <v>7.72</v>
      </c>
      <c r="T351" s="3">
        <v>10.565</v>
      </c>
      <c r="U351" s="3">
        <v>11.23</v>
      </c>
      <c r="V351" s="3">
        <v>9.6225000000000005</v>
      </c>
    </row>
    <row r="352" spans="1:22" x14ac:dyDescent="0.2">
      <c r="A352" s="28">
        <v>41124</v>
      </c>
      <c r="B352" s="1">
        <v>82.375</v>
      </c>
      <c r="C352" s="3">
        <v>1.2386999999999999</v>
      </c>
      <c r="D352" s="3">
        <v>78.47</v>
      </c>
      <c r="E352" s="3">
        <v>1.5640000000000001</v>
      </c>
      <c r="F352" s="3">
        <v>0.97009999999999996</v>
      </c>
      <c r="G352" s="3">
        <v>1134.82</v>
      </c>
      <c r="H352" s="3">
        <v>6.3724999999999996</v>
      </c>
      <c r="I352" s="3">
        <v>2.0285000000000002</v>
      </c>
      <c r="J352" s="3">
        <v>32.001899999999999</v>
      </c>
      <c r="K352" s="3">
        <v>55.755000000000003</v>
      </c>
      <c r="L352" s="3">
        <v>1.2746E-2</v>
      </c>
      <c r="M352" s="3">
        <v>14.4458</v>
      </c>
      <c r="N352" s="3">
        <v>9461</v>
      </c>
      <c r="O352" s="3">
        <v>9461</v>
      </c>
      <c r="P352" s="3">
        <v>8.1494</v>
      </c>
      <c r="Q352" s="3">
        <v>0.81899999999999995</v>
      </c>
      <c r="R352" s="3">
        <v>1.0569</v>
      </c>
      <c r="S352" s="3">
        <v>7.65</v>
      </c>
      <c r="T352" s="3">
        <v>10.199999999999999</v>
      </c>
      <c r="U352" s="3">
        <v>10.79</v>
      </c>
      <c r="V352" s="3">
        <v>9.2174999999999994</v>
      </c>
    </row>
    <row r="353" spans="1:22" x14ac:dyDescent="0.2">
      <c r="A353" s="28">
        <v>41131</v>
      </c>
      <c r="B353" s="1">
        <v>82.552999999999997</v>
      </c>
      <c r="C353" s="3">
        <v>1.2289000000000001</v>
      </c>
      <c r="D353" s="3">
        <v>78.28</v>
      </c>
      <c r="E353" s="3">
        <v>1.569</v>
      </c>
      <c r="F353" s="3">
        <v>0.97719999999999996</v>
      </c>
      <c r="G353" s="3">
        <v>1130.28</v>
      </c>
      <c r="H353" s="3">
        <v>6.3601999999999999</v>
      </c>
      <c r="I353" s="3">
        <v>2.0152999999999999</v>
      </c>
      <c r="J353" s="3">
        <v>31.820599999999999</v>
      </c>
      <c r="K353" s="3">
        <v>55.284999999999997</v>
      </c>
      <c r="L353" s="3">
        <v>1.2775E-2</v>
      </c>
      <c r="M353" s="3">
        <v>14.4482</v>
      </c>
      <c r="N353" s="3">
        <v>9478</v>
      </c>
      <c r="O353" s="3">
        <v>9478</v>
      </c>
      <c r="P353" s="3">
        <v>8.1065000000000005</v>
      </c>
      <c r="Q353" s="3">
        <v>0.81320000000000003</v>
      </c>
      <c r="R353" s="3">
        <v>1.0577000000000001</v>
      </c>
      <c r="S353" s="3">
        <v>7.43</v>
      </c>
      <c r="T353" s="3">
        <v>9.8049999999999997</v>
      </c>
      <c r="U353" s="3">
        <v>10.37</v>
      </c>
      <c r="V353" s="3">
        <v>8.5350000000000001</v>
      </c>
    </row>
    <row r="354" spans="1:22" x14ac:dyDescent="0.2">
      <c r="A354" s="28">
        <v>41138</v>
      </c>
      <c r="B354" s="1">
        <v>82.596000000000004</v>
      </c>
      <c r="C354" s="3">
        <v>1.2334000000000001</v>
      </c>
      <c r="D354" s="3">
        <v>79.56</v>
      </c>
      <c r="E354" s="3">
        <v>1.5697000000000001</v>
      </c>
      <c r="F354" s="3">
        <v>0.97389999999999999</v>
      </c>
      <c r="G354" s="3">
        <v>1134.25</v>
      </c>
      <c r="H354" s="3">
        <v>6.3583999999999996</v>
      </c>
      <c r="I354" s="3">
        <v>2.0154999999999998</v>
      </c>
      <c r="J354" s="3">
        <v>32.095599999999997</v>
      </c>
      <c r="K354" s="3">
        <v>55.744999999999997</v>
      </c>
      <c r="L354" s="3">
        <v>1.2569E-2</v>
      </c>
      <c r="M354" s="3">
        <v>14.2651</v>
      </c>
      <c r="N354" s="3">
        <v>9503</v>
      </c>
      <c r="O354" s="3">
        <v>9503</v>
      </c>
      <c r="P354" s="3">
        <v>8.3344000000000005</v>
      </c>
      <c r="Q354" s="3">
        <v>0.80769999999999997</v>
      </c>
      <c r="R354" s="3">
        <v>1.0419</v>
      </c>
      <c r="S354" s="3">
        <v>7.8</v>
      </c>
      <c r="T354" s="3">
        <v>10.3825</v>
      </c>
      <c r="U354" s="3">
        <v>10.9175</v>
      </c>
      <c r="V354" s="3">
        <v>8.7550000000000008</v>
      </c>
    </row>
    <row r="355" spans="1:22" x14ac:dyDescent="0.2">
      <c r="A355" s="28">
        <v>41145</v>
      </c>
      <c r="B355" s="1">
        <v>81.593000000000004</v>
      </c>
      <c r="C355" s="3">
        <v>1.2512000000000001</v>
      </c>
      <c r="D355" s="3">
        <v>78.67</v>
      </c>
      <c r="E355" s="3">
        <v>1.581</v>
      </c>
      <c r="F355" s="3">
        <v>0.9597</v>
      </c>
      <c r="G355" s="3">
        <v>1134.1300000000001</v>
      </c>
      <c r="H355" s="3">
        <v>6.3547000000000002</v>
      </c>
      <c r="I355" s="3">
        <v>2.0270000000000001</v>
      </c>
      <c r="J355" s="3">
        <v>31.847799999999999</v>
      </c>
      <c r="K355" s="3">
        <v>55.494999999999997</v>
      </c>
      <c r="L355" s="3">
        <v>1.2716E-2</v>
      </c>
      <c r="M355" s="3">
        <v>14.4252</v>
      </c>
      <c r="N355" s="3">
        <v>9507</v>
      </c>
      <c r="O355" s="3">
        <v>9507</v>
      </c>
      <c r="P355" s="3">
        <v>8.4</v>
      </c>
      <c r="Q355" s="3">
        <v>0.81120000000000003</v>
      </c>
      <c r="R355" s="3">
        <v>1.0404</v>
      </c>
      <c r="S355" s="3">
        <v>7.25</v>
      </c>
      <c r="T355" s="3">
        <v>10.35</v>
      </c>
      <c r="U355" s="3">
        <v>10.727499999999999</v>
      </c>
      <c r="V355" s="3">
        <v>8.5374999999999996</v>
      </c>
    </row>
    <row r="356" spans="1:22" x14ac:dyDescent="0.2">
      <c r="A356" s="28">
        <v>41152</v>
      </c>
      <c r="B356" s="1">
        <v>81.207999999999998</v>
      </c>
      <c r="C356" s="3">
        <v>1.2579</v>
      </c>
      <c r="D356" s="3">
        <v>78.39</v>
      </c>
      <c r="E356" s="3">
        <v>1.5866</v>
      </c>
      <c r="F356" s="3">
        <v>0.95489999999999997</v>
      </c>
      <c r="G356" s="3">
        <v>1134.6500000000001</v>
      </c>
      <c r="H356" s="3">
        <v>6.3486000000000002</v>
      </c>
      <c r="I356" s="3">
        <v>2.0297000000000001</v>
      </c>
      <c r="J356" s="3">
        <v>32.331099999999999</v>
      </c>
      <c r="K356" s="3">
        <v>55.526299999999999</v>
      </c>
      <c r="L356" s="3">
        <v>1.2756999999999999E-2</v>
      </c>
      <c r="M356" s="3">
        <v>14.462400000000001</v>
      </c>
      <c r="N356" s="3">
        <v>9539</v>
      </c>
      <c r="O356" s="3">
        <v>9539</v>
      </c>
      <c r="P356" s="3">
        <v>8.3970000000000002</v>
      </c>
      <c r="Q356" s="3">
        <v>0.80330000000000001</v>
      </c>
      <c r="R356" s="3">
        <v>1.0321</v>
      </c>
      <c r="S356" s="3">
        <v>7.5</v>
      </c>
      <c r="T356" s="3">
        <v>10.7</v>
      </c>
      <c r="U356" s="3">
        <v>10.942500000000001</v>
      </c>
      <c r="V356" s="3">
        <v>9.0625</v>
      </c>
    </row>
    <row r="357" spans="1:22" x14ac:dyDescent="0.2">
      <c r="A357" s="28">
        <v>41159</v>
      </c>
      <c r="B357" s="1">
        <v>80.251999999999995</v>
      </c>
      <c r="C357" s="3">
        <v>1.2816000000000001</v>
      </c>
      <c r="D357" s="3">
        <v>78.239999999999995</v>
      </c>
      <c r="E357" s="3">
        <v>1.601</v>
      </c>
      <c r="F357" s="3">
        <v>0.94440000000000002</v>
      </c>
      <c r="G357" s="3">
        <v>1130.3800000000001</v>
      </c>
      <c r="H357" s="3">
        <v>6.3426999999999998</v>
      </c>
      <c r="I357" s="3">
        <v>2.0285000000000002</v>
      </c>
      <c r="J357" s="3">
        <v>31.698599999999999</v>
      </c>
      <c r="K357" s="3">
        <v>55.395000000000003</v>
      </c>
      <c r="L357" s="3">
        <v>1.2782999999999999E-2</v>
      </c>
      <c r="M357" s="3">
        <v>14.440099999999999</v>
      </c>
      <c r="N357" s="3">
        <v>9569</v>
      </c>
      <c r="O357" s="3">
        <v>9569</v>
      </c>
      <c r="P357" s="3">
        <v>8.1722000000000001</v>
      </c>
      <c r="Q357" s="3">
        <v>0.81259999999999999</v>
      </c>
      <c r="R357" s="3">
        <v>1.0384</v>
      </c>
      <c r="S357" s="3">
        <v>7.1</v>
      </c>
      <c r="T357" s="3">
        <v>9.6524999999999999</v>
      </c>
      <c r="U357" s="3">
        <v>9.9649999999999999</v>
      </c>
      <c r="V357" s="3">
        <v>8.3550000000000004</v>
      </c>
    </row>
    <row r="358" spans="1:22" x14ac:dyDescent="0.2">
      <c r="A358" s="28">
        <v>41166</v>
      </c>
      <c r="B358" s="1">
        <v>78.846999999999994</v>
      </c>
      <c r="C358" s="3">
        <v>1.3129999999999999</v>
      </c>
      <c r="D358" s="3">
        <v>78.39</v>
      </c>
      <c r="E358" s="3">
        <v>1.6216999999999999</v>
      </c>
      <c r="F358" s="3">
        <v>0.92669999999999997</v>
      </c>
      <c r="G358" s="3">
        <v>1117.23</v>
      </c>
      <c r="H358" s="3">
        <v>6.3151000000000002</v>
      </c>
      <c r="I358" s="3">
        <v>2.0123000000000002</v>
      </c>
      <c r="J358" s="3">
        <v>30.4939</v>
      </c>
      <c r="K358" s="3">
        <v>54.3063</v>
      </c>
      <c r="L358" s="3">
        <v>1.2754E-2</v>
      </c>
      <c r="M358" s="3">
        <v>14.244300000000001</v>
      </c>
      <c r="N358" s="3">
        <v>9484</v>
      </c>
      <c r="O358" s="3">
        <v>9484</v>
      </c>
      <c r="P358" s="3">
        <v>8.2052999999999994</v>
      </c>
      <c r="Q358" s="3">
        <v>0.82899999999999996</v>
      </c>
      <c r="R358" s="3">
        <v>1.0549999999999999</v>
      </c>
      <c r="S358" s="3">
        <v>7.1630000000000003</v>
      </c>
      <c r="T358" s="3">
        <v>9.2799999999999994</v>
      </c>
      <c r="U358" s="3">
        <v>9.5875000000000004</v>
      </c>
      <c r="V358" s="3">
        <v>7.3475000000000001</v>
      </c>
    </row>
    <row r="359" spans="1:22" x14ac:dyDescent="0.2">
      <c r="A359" s="28">
        <v>41173</v>
      </c>
      <c r="B359" s="1">
        <v>79.328000000000003</v>
      </c>
      <c r="C359" s="3">
        <v>1.298</v>
      </c>
      <c r="D359" s="3">
        <v>78.17</v>
      </c>
      <c r="E359" s="3">
        <v>1.623</v>
      </c>
      <c r="F359" s="3">
        <v>0.93269999999999997</v>
      </c>
      <c r="G359" s="3">
        <v>1119.25</v>
      </c>
      <c r="H359" s="3">
        <v>6.3053999999999997</v>
      </c>
      <c r="I359" s="3">
        <v>2.0225</v>
      </c>
      <c r="J359" s="3">
        <v>31.049800000000001</v>
      </c>
      <c r="K359" s="3">
        <v>53.465000000000003</v>
      </c>
      <c r="L359" s="3">
        <v>1.2796999999999999E-2</v>
      </c>
      <c r="M359" s="3">
        <v>14.3154</v>
      </c>
      <c r="N359" s="3">
        <v>9552</v>
      </c>
      <c r="O359" s="3">
        <v>9552</v>
      </c>
      <c r="P359" s="3">
        <v>8.2767999999999997</v>
      </c>
      <c r="Q359" s="3">
        <v>0.82920000000000005</v>
      </c>
      <c r="R359" s="3">
        <v>1.0457000000000001</v>
      </c>
      <c r="S359" s="3">
        <v>7.07</v>
      </c>
      <c r="T359" s="3">
        <v>9.35</v>
      </c>
      <c r="U359" s="3">
        <v>9.6425000000000001</v>
      </c>
      <c r="V359" s="3">
        <v>7.3075000000000001</v>
      </c>
    </row>
    <row r="360" spans="1:22" x14ac:dyDescent="0.2">
      <c r="A360" s="28">
        <v>41180</v>
      </c>
      <c r="B360" s="1">
        <v>79.935000000000002</v>
      </c>
      <c r="C360" s="3">
        <v>1.286</v>
      </c>
      <c r="D360" s="3">
        <v>77.959999999999994</v>
      </c>
      <c r="E360" s="3">
        <v>1.6167</v>
      </c>
      <c r="F360" s="3">
        <v>0.93979999999999997</v>
      </c>
      <c r="G360" s="3">
        <v>1111.4000000000001</v>
      </c>
      <c r="H360" s="3">
        <v>6.2847</v>
      </c>
      <c r="I360" s="3">
        <v>2.0257999999999998</v>
      </c>
      <c r="J360" s="3">
        <v>31.203800000000001</v>
      </c>
      <c r="K360" s="3">
        <v>52.86</v>
      </c>
      <c r="L360" s="3">
        <v>1.2829E-2</v>
      </c>
      <c r="M360" s="3">
        <v>14.2743</v>
      </c>
      <c r="N360" s="3">
        <v>9579</v>
      </c>
      <c r="O360" s="3">
        <v>9579</v>
      </c>
      <c r="P360" s="3">
        <v>8.3118999999999996</v>
      </c>
      <c r="Q360" s="3">
        <v>0.83020000000000005</v>
      </c>
      <c r="R360" s="3">
        <v>1.038</v>
      </c>
      <c r="S360" s="3">
        <v>6.9630000000000001</v>
      </c>
      <c r="T360" s="3">
        <v>9.19</v>
      </c>
      <c r="U360" s="3">
        <v>9.5975000000000001</v>
      </c>
      <c r="V360" s="3">
        <v>7.1174999999999997</v>
      </c>
    </row>
    <row r="361" spans="1:22" x14ac:dyDescent="0.2">
      <c r="A361" s="28">
        <v>41187</v>
      </c>
      <c r="B361" s="1">
        <v>79.337000000000003</v>
      </c>
      <c r="C361" s="3">
        <v>1.3045</v>
      </c>
      <c r="D361" s="3">
        <v>78.67</v>
      </c>
      <c r="E361" s="3">
        <v>1.6135999999999999</v>
      </c>
      <c r="F361" s="3">
        <v>0.92930000000000001</v>
      </c>
      <c r="G361" s="3">
        <v>1111.45</v>
      </c>
      <c r="H361" s="3">
        <v>6.2847</v>
      </c>
      <c r="I361" s="3">
        <v>2.0306000000000002</v>
      </c>
      <c r="J361" s="3">
        <v>30.876899999999999</v>
      </c>
      <c r="K361" s="3">
        <v>51.854999999999997</v>
      </c>
      <c r="L361" s="3">
        <v>1.2711E-2</v>
      </c>
      <c r="M361" s="3">
        <v>14.121</v>
      </c>
      <c r="N361" s="3">
        <v>9597</v>
      </c>
      <c r="O361" s="3">
        <v>9597</v>
      </c>
      <c r="P361" s="3">
        <v>8.7792999999999992</v>
      </c>
      <c r="Q361" s="3">
        <v>0.81799999999999995</v>
      </c>
      <c r="R361" s="3">
        <v>1.0185999999999999</v>
      </c>
      <c r="S361" s="3">
        <v>6.7380000000000004</v>
      </c>
      <c r="T361" s="3">
        <v>9.1125000000000007</v>
      </c>
      <c r="U361" s="3">
        <v>9.5374999999999996</v>
      </c>
      <c r="V361" s="3">
        <v>6.9249999999999998</v>
      </c>
    </row>
    <row r="362" spans="1:22" x14ac:dyDescent="0.2">
      <c r="A362" s="28">
        <v>41194</v>
      </c>
      <c r="B362" s="1">
        <v>79.667000000000002</v>
      </c>
      <c r="C362" s="3">
        <v>1.2950999999999999</v>
      </c>
      <c r="D362" s="3">
        <v>78.44</v>
      </c>
      <c r="E362" s="3">
        <v>1.6072</v>
      </c>
      <c r="F362" s="3">
        <v>0.9335</v>
      </c>
      <c r="G362" s="3">
        <v>1111.45</v>
      </c>
      <c r="H362" s="3">
        <v>6.2657999999999996</v>
      </c>
      <c r="I362" s="3">
        <v>2.0379999999999998</v>
      </c>
      <c r="J362" s="3">
        <v>31.0305</v>
      </c>
      <c r="K362" s="3">
        <v>52.82</v>
      </c>
      <c r="L362" s="3">
        <v>1.2749E-2</v>
      </c>
      <c r="M362" s="3">
        <v>14.1663</v>
      </c>
      <c r="N362" s="3">
        <v>9578</v>
      </c>
      <c r="O362" s="3">
        <v>9578</v>
      </c>
      <c r="P362" s="3">
        <v>8.7316000000000003</v>
      </c>
      <c r="Q362" s="3">
        <v>0.81659999999999999</v>
      </c>
      <c r="R362" s="3">
        <v>1.0234000000000001</v>
      </c>
      <c r="S362" s="3">
        <v>6.8250000000000002</v>
      </c>
      <c r="T362" s="3">
        <v>8.8025000000000002</v>
      </c>
      <c r="U362" s="3">
        <v>9.3625000000000007</v>
      </c>
      <c r="V362" s="3">
        <v>6.85</v>
      </c>
    </row>
    <row r="363" spans="1:22" x14ac:dyDescent="0.2">
      <c r="A363" s="28">
        <v>41201</v>
      </c>
      <c r="B363" s="1">
        <v>79.620999999999995</v>
      </c>
      <c r="C363" s="3">
        <v>1.3024</v>
      </c>
      <c r="D363" s="3">
        <v>79.319999999999993</v>
      </c>
      <c r="E363" s="3">
        <v>1.6004</v>
      </c>
      <c r="F363" s="3">
        <v>0.92859999999999998</v>
      </c>
      <c r="G363" s="3">
        <v>1103.48</v>
      </c>
      <c r="H363" s="3">
        <v>6.2530999999999999</v>
      </c>
      <c r="I363" s="3">
        <v>2.0270000000000001</v>
      </c>
      <c r="J363" s="3">
        <v>30.8553</v>
      </c>
      <c r="K363" s="3">
        <v>53.84</v>
      </c>
      <c r="L363" s="3">
        <v>1.2612E-2</v>
      </c>
      <c r="M363" s="3">
        <v>13.9305</v>
      </c>
      <c r="N363" s="3">
        <v>9593</v>
      </c>
      <c r="O363" s="3">
        <v>9593</v>
      </c>
      <c r="P363" s="3">
        <v>8.6613000000000007</v>
      </c>
      <c r="Q363" s="3">
        <v>0.81569999999999998</v>
      </c>
      <c r="R363" s="3">
        <v>1.0331999999999999</v>
      </c>
      <c r="S363" s="3">
        <v>7.1</v>
      </c>
      <c r="T363" s="3">
        <v>8.52</v>
      </c>
      <c r="U363" s="3">
        <v>9.09</v>
      </c>
      <c r="V363" s="3">
        <v>6.59</v>
      </c>
    </row>
    <row r="364" spans="1:22" x14ac:dyDescent="0.2">
      <c r="A364" s="28">
        <v>41208</v>
      </c>
      <c r="B364" s="1">
        <v>80.067999999999998</v>
      </c>
      <c r="C364" s="3">
        <v>1.2938000000000001</v>
      </c>
      <c r="D364" s="3">
        <v>79.650000000000006</v>
      </c>
      <c r="E364" s="3">
        <v>1.6105</v>
      </c>
      <c r="F364" s="3">
        <v>0.93469999999999998</v>
      </c>
      <c r="G364" s="3">
        <v>1096.98</v>
      </c>
      <c r="H364" s="3">
        <v>6.2492000000000001</v>
      </c>
      <c r="I364" s="3">
        <v>2.0265</v>
      </c>
      <c r="J364" s="3">
        <v>31.4146</v>
      </c>
      <c r="K364" s="3">
        <v>53.575000000000003</v>
      </c>
      <c r="L364" s="3">
        <v>1.2555999999999999E-2</v>
      </c>
      <c r="M364" s="3">
        <v>13.7766</v>
      </c>
      <c r="N364" s="3">
        <v>9611</v>
      </c>
      <c r="O364" s="3">
        <v>9611</v>
      </c>
      <c r="P364" s="3">
        <v>8.6431000000000004</v>
      </c>
      <c r="Q364" s="3">
        <v>0.82289999999999996</v>
      </c>
      <c r="R364" s="3">
        <v>1.0374000000000001</v>
      </c>
      <c r="S364" s="3">
        <v>7.55</v>
      </c>
      <c r="T364" s="3">
        <v>8.5824999999999996</v>
      </c>
      <c r="U364" s="3">
        <v>9.2349999999999994</v>
      </c>
      <c r="V364" s="3">
        <v>6.52</v>
      </c>
    </row>
    <row r="365" spans="1:22" x14ac:dyDescent="0.2">
      <c r="A365" s="28">
        <v>41215</v>
      </c>
      <c r="B365" s="1">
        <v>80.593000000000004</v>
      </c>
      <c r="C365" s="3">
        <v>1.2835000000000001</v>
      </c>
      <c r="D365" s="3">
        <v>80.430000000000007</v>
      </c>
      <c r="E365" s="3">
        <v>1.6021000000000001</v>
      </c>
      <c r="F365" s="3">
        <v>0.94030000000000002</v>
      </c>
      <c r="G365" s="3">
        <v>1090.8</v>
      </c>
      <c r="H365" s="3">
        <v>6.2416</v>
      </c>
      <c r="I365" s="3">
        <v>2.0299999999999998</v>
      </c>
      <c r="J365" s="3">
        <v>31.4648</v>
      </c>
      <c r="K365" s="3">
        <v>53.811199999999999</v>
      </c>
      <c r="L365" s="3">
        <v>1.2432E-2</v>
      </c>
      <c r="M365" s="3">
        <v>13.571400000000001</v>
      </c>
      <c r="N365" s="3">
        <v>9616</v>
      </c>
      <c r="O365" s="3">
        <v>9616</v>
      </c>
      <c r="P365" s="3">
        <v>8.7710000000000008</v>
      </c>
      <c r="Q365" s="3">
        <v>0.82509999999999994</v>
      </c>
      <c r="R365" s="3">
        <v>1.0337000000000001</v>
      </c>
      <c r="S365" s="3">
        <v>7.55</v>
      </c>
      <c r="T365" s="3">
        <v>8.2624999999999993</v>
      </c>
      <c r="U365" s="3">
        <v>8.9550000000000001</v>
      </c>
      <c r="V365" s="3">
        <v>6.165</v>
      </c>
    </row>
    <row r="366" spans="1:22" x14ac:dyDescent="0.2">
      <c r="A366" s="28">
        <v>41222</v>
      </c>
      <c r="B366" s="1">
        <v>81.025999999999996</v>
      </c>
      <c r="C366" s="3">
        <v>1.2714000000000001</v>
      </c>
      <c r="D366" s="3">
        <v>79.489999999999995</v>
      </c>
      <c r="E366" s="3">
        <v>1.5895999999999999</v>
      </c>
      <c r="F366" s="3">
        <v>0.94879999999999998</v>
      </c>
      <c r="G366" s="3">
        <v>1087.82</v>
      </c>
      <c r="H366" s="3">
        <v>6.2415000000000003</v>
      </c>
      <c r="I366" s="3">
        <v>2.0464000000000002</v>
      </c>
      <c r="J366" s="3">
        <v>31.637599999999999</v>
      </c>
      <c r="K366" s="3">
        <v>54.755000000000003</v>
      </c>
      <c r="L366" s="3">
        <v>1.2581E-2</v>
      </c>
      <c r="M366" s="3">
        <v>13.712899999999999</v>
      </c>
      <c r="N366" s="3">
        <v>9620</v>
      </c>
      <c r="O366" s="3">
        <v>9620</v>
      </c>
      <c r="P366" s="3">
        <v>8.7100000000000009</v>
      </c>
      <c r="Q366" s="3">
        <v>0.81420000000000003</v>
      </c>
      <c r="R366" s="3">
        <v>1.0387999999999999</v>
      </c>
      <c r="S366" s="3">
        <v>7.2869999999999999</v>
      </c>
      <c r="T366" s="3">
        <v>8.2449999999999992</v>
      </c>
      <c r="U366" s="3">
        <v>8.9525000000000006</v>
      </c>
      <c r="V366" s="3">
        <v>6.1849999999999996</v>
      </c>
    </row>
    <row r="367" spans="1:22" x14ac:dyDescent="0.2">
      <c r="A367" s="28">
        <v>41229</v>
      </c>
      <c r="B367" s="1">
        <v>81.257000000000005</v>
      </c>
      <c r="C367" s="3">
        <v>1.2743</v>
      </c>
      <c r="D367" s="3">
        <v>81.319999999999993</v>
      </c>
      <c r="E367" s="3">
        <v>1.5883</v>
      </c>
      <c r="F367" s="3">
        <v>0.94550000000000001</v>
      </c>
      <c r="G367" s="3">
        <v>1091.8499999999999</v>
      </c>
      <c r="H367" s="3">
        <v>6.2350000000000003</v>
      </c>
      <c r="I367" s="3">
        <v>2.0847000000000002</v>
      </c>
      <c r="J367" s="3">
        <v>31.732199999999999</v>
      </c>
      <c r="K367" s="3">
        <v>55.174999999999997</v>
      </c>
      <c r="L367" s="3">
        <v>1.2298999999999999E-2</v>
      </c>
      <c r="M367" s="3">
        <v>13.4278</v>
      </c>
      <c r="N367" s="3">
        <v>9624</v>
      </c>
      <c r="O367" s="3">
        <v>9624</v>
      </c>
      <c r="P367" s="3">
        <v>8.8645999999999994</v>
      </c>
      <c r="Q367" s="3">
        <v>0.81269999999999998</v>
      </c>
      <c r="R367" s="3">
        <v>1.034</v>
      </c>
      <c r="S367" s="3">
        <v>8.2370000000000001</v>
      </c>
      <c r="T367" s="3">
        <v>8.3949999999999996</v>
      </c>
      <c r="U367" s="3">
        <v>9.0299999999999994</v>
      </c>
      <c r="V367" s="3">
        <v>6.4124999999999996</v>
      </c>
    </row>
    <row r="368" spans="1:22" x14ac:dyDescent="0.2">
      <c r="A368" s="28">
        <v>41236</v>
      </c>
      <c r="B368" s="1">
        <v>80.191999999999993</v>
      </c>
      <c r="C368" s="3">
        <v>1.2976000000000001</v>
      </c>
      <c r="D368" s="3">
        <v>82.4</v>
      </c>
      <c r="E368" s="3">
        <v>1.6028</v>
      </c>
      <c r="F368" s="3">
        <v>0.92820000000000003</v>
      </c>
      <c r="G368" s="3">
        <v>1086.18</v>
      </c>
      <c r="H368" s="3">
        <v>6.2298</v>
      </c>
      <c r="I368" s="3">
        <v>2.0815999999999999</v>
      </c>
      <c r="J368" s="3">
        <v>31.035699999999999</v>
      </c>
      <c r="K368" s="3">
        <v>55.515000000000001</v>
      </c>
      <c r="L368" s="3">
        <v>1.2137999999999999E-2</v>
      </c>
      <c r="M368" s="3">
        <v>13.173999999999999</v>
      </c>
      <c r="N368" s="3">
        <v>9613</v>
      </c>
      <c r="O368" s="3">
        <v>9613</v>
      </c>
      <c r="P368" s="3">
        <v>8.8755000000000006</v>
      </c>
      <c r="Q368" s="3">
        <v>0.82340000000000002</v>
      </c>
      <c r="R368" s="3">
        <v>1.046</v>
      </c>
      <c r="S368" s="3">
        <v>8.75</v>
      </c>
      <c r="T368" s="3">
        <v>7.4175000000000004</v>
      </c>
      <c r="U368" s="3">
        <v>8.1475000000000009</v>
      </c>
      <c r="V368" s="3">
        <v>6.3174999999999999</v>
      </c>
    </row>
    <row r="369" spans="1:22" x14ac:dyDescent="0.2">
      <c r="A369" s="28">
        <v>41243</v>
      </c>
      <c r="B369" s="1">
        <v>80.153000000000006</v>
      </c>
      <c r="C369" s="3">
        <v>1.2986</v>
      </c>
      <c r="D369" s="3">
        <v>82.48</v>
      </c>
      <c r="E369" s="3">
        <v>1.6012999999999999</v>
      </c>
      <c r="F369" s="3">
        <v>0.92810000000000004</v>
      </c>
      <c r="G369" s="3">
        <v>1082.8499999999999</v>
      </c>
      <c r="H369" s="3">
        <v>6.2281000000000004</v>
      </c>
      <c r="I369" s="3">
        <v>2.1360000000000001</v>
      </c>
      <c r="J369" s="3">
        <v>30.887499999999999</v>
      </c>
      <c r="K369" s="3">
        <v>54.265000000000001</v>
      </c>
      <c r="L369" s="3">
        <v>1.2125E-2</v>
      </c>
      <c r="M369" s="3">
        <v>13.121700000000001</v>
      </c>
      <c r="N369" s="3">
        <v>9593</v>
      </c>
      <c r="O369" s="3">
        <v>9593</v>
      </c>
      <c r="P369" s="3">
        <v>8.9097000000000008</v>
      </c>
      <c r="Q369" s="3">
        <v>0.82020000000000004</v>
      </c>
      <c r="R369" s="3">
        <v>1.0427</v>
      </c>
      <c r="S369" s="3">
        <v>8.6750000000000007</v>
      </c>
      <c r="T369" s="3">
        <v>7.3</v>
      </c>
      <c r="U369" s="3">
        <v>8.2149999999999999</v>
      </c>
      <c r="V369" s="3">
        <v>6.17</v>
      </c>
    </row>
    <row r="370" spans="1:22" x14ac:dyDescent="0.2">
      <c r="A370" s="28">
        <v>41250</v>
      </c>
      <c r="B370" s="1">
        <v>80.408000000000001</v>
      </c>
      <c r="C370" s="3">
        <v>1.2927</v>
      </c>
      <c r="D370" s="3">
        <v>82.49</v>
      </c>
      <c r="E370" s="3">
        <v>1.6039000000000001</v>
      </c>
      <c r="F370" s="3">
        <v>0.9345</v>
      </c>
      <c r="G370" s="3">
        <v>1081.6500000000001</v>
      </c>
      <c r="H370" s="3">
        <v>6.226</v>
      </c>
      <c r="I370" s="3">
        <v>2.0750000000000002</v>
      </c>
      <c r="J370" s="3">
        <v>30.8855</v>
      </c>
      <c r="K370" s="3">
        <v>54.475000000000001</v>
      </c>
      <c r="L370" s="3">
        <v>1.2123E-2</v>
      </c>
      <c r="M370" s="3">
        <v>13.1172</v>
      </c>
      <c r="N370" s="3">
        <v>9620</v>
      </c>
      <c r="O370" s="3">
        <v>9620</v>
      </c>
      <c r="P370" s="3">
        <v>8.6547000000000001</v>
      </c>
      <c r="Q370" s="3">
        <v>0.83250000000000002</v>
      </c>
      <c r="R370" s="3">
        <v>1.0488999999999999</v>
      </c>
      <c r="S370" s="3">
        <v>8.4250000000000007</v>
      </c>
      <c r="T370" s="3">
        <v>7.2949999999999999</v>
      </c>
      <c r="U370" s="3">
        <v>8.09</v>
      </c>
      <c r="V370" s="3">
        <v>5.88</v>
      </c>
    </row>
    <row r="371" spans="1:22" x14ac:dyDescent="0.2">
      <c r="A371" s="28">
        <v>41257</v>
      </c>
      <c r="B371" s="1">
        <v>79.58</v>
      </c>
      <c r="C371" s="3">
        <v>1.3163</v>
      </c>
      <c r="D371" s="3">
        <v>83.52</v>
      </c>
      <c r="E371" s="3">
        <v>1.6173999999999999</v>
      </c>
      <c r="F371" s="3">
        <v>0.91779999999999995</v>
      </c>
      <c r="G371" s="3">
        <v>1074.68</v>
      </c>
      <c r="H371" s="3">
        <v>6.2407000000000004</v>
      </c>
      <c r="I371" s="3">
        <v>2.0861000000000001</v>
      </c>
      <c r="J371" s="3">
        <v>30.719200000000001</v>
      </c>
      <c r="K371" s="3">
        <v>54.484999999999999</v>
      </c>
      <c r="L371" s="3">
        <v>1.1974E-2</v>
      </c>
      <c r="M371" s="3">
        <v>12.874000000000001</v>
      </c>
      <c r="N371" s="3">
        <v>9638</v>
      </c>
      <c r="O371" s="3">
        <v>9638</v>
      </c>
      <c r="P371" s="3">
        <v>8.6168999999999993</v>
      </c>
      <c r="Q371" s="3">
        <v>0.84640000000000004</v>
      </c>
      <c r="R371" s="3">
        <v>1.0567</v>
      </c>
      <c r="S371" s="3">
        <v>8.6999999999999993</v>
      </c>
      <c r="T371" s="3">
        <v>7.05</v>
      </c>
      <c r="U371" s="3">
        <v>8.0775000000000006</v>
      </c>
      <c r="V371" s="3">
        <v>5.8250000000000002</v>
      </c>
    </row>
    <row r="372" spans="1:22" x14ac:dyDescent="0.2">
      <c r="A372" s="28">
        <v>41264</v>
      </c>
      <c r="B372" s="1">
        <v>79.617000000000004</v>
      </c>
      <c r="C372" s="3">
        <v>1.3188</v>
      </c>
      <c r="D372" s="3">
        <v>84.24</v>
      </c>
      <c r="E372" s="3">
        <v>1.6172</v>
      </c>
      <c r="F372" s="3">
        <v>0.9153</v>
      </c>
      <c r="G372" s="3">
        <v>1074.3499999999999</v>
      </c>
      <c r="H372" s="3">
        <v>6.2291999999999996</v>
      </c>
      <c r="I372" s="3">
        <v>2.0792000000000002</v>
      </c>
      <c r="J372" s="3">
        <v>30.834499999999998</v>
      </c>
      <c r="K372" s="3">
        <v>55.067500000000003</v>
      </c>
      <c r="L372" s="3">
        <v>1.1872000000000001E-2</v>
      </c>
      <c r="M372" s="3">
        <v>12.7645</v>
      </c>
      <c r="N372" s="3">
        <v>9658</v>
      </c>
      <c r="O372" s="3">
        <v>9658</v>
      </c>
      <c r="P372" s="3">
        <v>8.5984999999999996</v>
      </c>
      <c r="Q372" s="3">
        <v>0.82289999999999996</v>
      </c>
      <c r="R372" s="3">
        <v>1.0404</v>
      </c>
      <c r="S372" s="3">
        <v>8.5500000000000007</v>
      </c>
      <c r="T372" s="3">
        <v>7.7424999999999997</v>
      </c>
      <c r="U372" s="3">
        <v>8.9700000000000006</v>
      </c>
      <c r="V372" s="3">
        <v>5.78</v>
      </c>
    </row>
    <row r="373" spans="1:22" x14ac:dyDescent="0.2">
      <c r="A373" s="28">
        <v>41271</v>
      </c>
      <c r="B373" s="1">
        <v>79.677999999999997</v>
      </c>
      <c r="C373" s="3">
        <v>1.3216000000000001</v>
      </c>
      <c r="D373" s="3">
        <v>85.96</v>
      </c>
      <c r="E373" s="3">
        <v>1.6153</v>
      </c>
      <c r="F373" s="3">
        <v>0.91349999999999998</v>
      </c>
      <c r="G373" s="3">
        <v>1070.55</v>
      </c>
      <c r="H373" s="3">
        <v>6.2308000000000003</v>
      </c>
      <c r="I373" s="3">
        <v>2.0428000000000002</v>
      </c>
      <c r="J373" s="3">
        <v>30.430199999999999</v>
      </c>
      <c r="K373" s="3">
        <v>54.774999999999999</v>
      </c>
      <c r="L373" s="3">
        <v>1.1635E-2</v>
      </c>
      <c r="M373" s="3">
        <v>12.4307</v>
      </c>
      <c r="N373" s="3">
        <v>9638</v>
      </c>
      <c r="O373" s="3">
        <v>9638</v>
      </c>
      <c r="P373" s="3">
        <v>8.4789999999999992</v>
      </c>
      <c r="Q373" s="3">
        <v>0.81979999999999997</v>
      </c>
      <c r="R373" s="3">
        <v>1.0373000000000001</v>
      </c>
      <c r="S373" s="3">
        <v>9.3000000000000007</v>
      </c>
      <c r="T373" s="3">
        <v>7.6425000000000001</v>
      </c>
      <c r="U373" s="3">
        <v>8.9</v>
      </c>
      <c r="V373" s="3">
        <v>5.8049999999999997</v>
      </c>
    </row>
    <row r="374" spans="1:22" x14ac:dyDescent="0.2">
      <c r="A374" s="28">
        <v>41278</v>
      </c>
      <c r="B374" s="1">
        <v>80.498999999999995</v>
      </c>
      <c r="C374" s="3">
        <v>1.3069</v>
      </c>
      <c r="D374" s="3">
        <v>88.15</v>
      </c>
      <c r="E374" s="3">
        <v>1.6069</v>
      </c>
      <c r="F374" s="3">
        <v>0.92459999999999998</v>
      </c>
      <c r="G374" s="3">
        <v>1063.73</v>
      </c>
      <c r="H374" s="3">
        <v>6.2305999999999999</v>
      </c>
      <c r="I374" s="3">
        <v>2.0325000000000002</v>
      </c>
      <c r="J374" s="3">
        <v>30.430199999999999</v>
      </c>
      <c r="K374" s="3">
        <v>55.075000000000003</v>
      </c>
      <c r="L374" s="3">
        <v>1.1344E-2</v>
      </c>
      <c r="M374" s="3">
        <v>12.055099999999999</v>
      </c>
      <c r="N374" s="3">
        <v>9660</v>
      </c>
      <c r="O374" s="3">
        <v>9660</v>
      </c>
      <c r="P374" s="3">
        <v>8.5736000000000008</v>
      </c>
      <c r="Q374" s="3">
        <v>0.83179999999999998</v>
      </c>
      <c r="R374" s="3">
        <v>1.048</v>
      </c>
      <c r="S374" s="3">
        <v>9.64</v>
      </c>
      <c r="T374" s="3">
        <v>7.18</v>
      </c>
      <c r="U374" s="3">
        <v>8.9849999999999994</v>
      </c>
      <c r="V374" s="3">
        <v>5.44</v>
      </c>
    </row>
    <row r="375" spans="1:22" x14ac:dyDescent="0.2">
      <c r="A375" s="28">
        <v>41285</v>
      </c>
      <c r="B375" s="1">
        <v>79.563000000000002</v>
      </c>
      <c r="C375" s="3">
        <v>1.3343</v>
      </c>
      <c r="D375" s="3">
        <v>89.18</v>
      </c>
      <c r="E375" s="3">
        <v>1.6132</v>
      </c>
      <c r="F375" s="3">
        <v>0.91349999999999998</v>
      </c>
      <c r="G375" s="3">
        <v>1054.78</v>
      </c>
      <c r="H375" s="3">
        <v>6.2154999999999996</v>
      </c>
      <c r="I375" s="3">
        <v>2.0337999999999998</v>
      </c>
      <c r="J375" s="3">
        <v>30.315300000000001</v>
      </c>
      <c r="K375" s="3">
        <v>54.76</v>
      </c>
      <c r="L375" s="3">
        <v>1.1213000000000001E-2</v>
      </c>
      <c r="M375" s="3">
        <v>11.8477</v>
      </c>
      <c r="N375" s="3">
        <v>9635</v>
      </c>
      <c r="O375" s="3">
        <v>9635</v>
      </c>
      <c r="P375" s="3">
        <v>8.7200000000000006</v>
      </c>
      <c r="Q375" s="3">
        <v>0.83650000000000002</v>
      </c>
      <c r="R375" s="3">
        <v>1.0536000000000001</v>
      </c>
      <c r="S375" s="3">
        <v>10.57</v>
      </c>
      <c r="T375" s="3">
        <v>7.3825000000000003</v>
      </c>
      <c r="U375" s="3">
        <v>9.125</v>
      </c>
      <c r="V375" s="3">
        <v>5.5575000000000001</v>
      </c>
    </row>
    <row r="376" spans="1:22" x14ac:dyDescent="0.2">
      <c r="A376" s="28">
        <v>41292</v>
      </c>
      <c r="B376" s="1">
        <v>80.036000000000001</v>
      </c>
      <c r="C376" s="3">
        <v>1.3321000000000001</v>
      </c>
      <c r="D376" s="3">
        <v>90.1</v>
      </c>
      <c r="E376" s="3">
        <v>1.587</v>
      </c>
      <c r="F376" s="3">
        <v>0.93420000000000003</v>
      </c>
      <c r="G376" s="3">
        <v>1057.0999999999999</v>
      </c>
      <c r="H376" s="3">
        <v>6.2150999999999996</v>
      </c>
      <c r="I376" s="3">
        <v>2.0413999999999999</v>
      </c>
      <c r="J376" s="3">
        <v>30.278300000000002</v>
      </c>
      <c r="K376" s="3">
        <v>53.704999999999998</v>
      </c>
      <c r="L376" s="3">
        <v>1.1101E-2</v>
      </c>
      <c r="M376" s="3">
        <v>11.7475</v>
      </c>
      <c r="N376" s="3">
        <v>9631</v>
      </c>
      <c r="O376" s="3">
        <v>9631</v>
      </c>
      <c r="P376" s="3">
        <v>8.8805999999999994</v>
      </c>
      <c r="Q376" s="3">
        <v>0.83679999999999999</v>
      </c>
      <c r="R376" s="3">
        <v>1.0509999999999999</v>
      </c>
      <c r="S376" s="3">
        <v>11.24</v>
      </c>
      <c r="T376" s="3">
        <v>7.65</v>
      </c>
      <c r="U376" s="3">
        <v>9.4049999999999994</v>
      </c>
      <c r="V376" s="3">
        <v>6.0175000000000001</v>
      </c>
    </row>
    <row r="377" spans="1:22" x14ac:dyDescent="0.2">
      <c r="A377" s="28">
        <v>41299</v>
      </c>
      <c r="B377" s="1">
        <v>79.748000000000005</v>
      </c>
      <c r="C377" s="3">
        <v>1.3464</v>
      </c>
      <c r="D377" s="3">
        <v>90.91</v>
      </c>
      <c r="E377" s="3">
        <v>1.5799000000000001</v>
      </c>
      <c r="F377" s="3">
        <v>0.92649999999999999</v>
      </c>
      <c r="G377" s="3">
        <v>1074.07</v>
      </c>
      <c r="H377" s="3">
        <v>6.22</v>
      </c>
      <c r="I377" s="3">
        <v>2.0310000000000001</v>
      </c>
      <c r="J377" s="3">
        <v>30.042400000000001</v>
      </c>
      <c r="K377" s="3">
        <v>53.685000000000002</v>
      </c>
      <c r="L377" s="3">
        <v>1.1001E-2</v>
      </c>
      <c r="M377" s="3">
        <v>11.8491</v>
      </c>
      <c r="N377" s="3">
        <v>9652</v>
      </c>
      <c r="O377" s="3">
        <v>9652</v>
      </c>
      <c r="P377" s="3">
        <v>8.9450000000000003</v>
      </c>
      <c r="Q377" s="3">
        <v>0.83750000000000002</v>
      </c>
      <c r="R377" s="3">
        <v>1.0424</v>
      </c>
      <c r="S377" s="3">
        <v>11.45</v>
      </c>
      <c r="T377" s="3">
        <v>7.5274999999999999</v>
      </c>
      <c r="U377" s="3">
        <v>8.9600000000000009</v>
      </c>
      <c r="V377" s="3">
        <v>6.9775</v>
      </c>
    </row>
    <row r="378" spans="1:22" x14ac:dyDescent="0.2">
      <c r="A378" s="28">
        <v>41306</v>
      </c>
      <c r="B378" s="1">
        <v>79.125</v>
      </c>
      <c r="C378" s="3">
        <v>1.3640000000000001</v>
      </c>
      <c r="D378" s="3">
        <v>92.77</v>
      </c>
      <c r="E378" s="3">
        <v>1.5692999999999999</v>
      </c>
      <c r="F378" s="3">
        <v>0.90800000000000003</v>
      </c>
      <c r="G378" s="3">
        <v>1097.3499999999999</v>
      </c>
      <c r="H378" s="3">
        <v>6.2270000000000003</v>
      </c>
      <c r="I378" s="3">
        <v>1.988</v>
      </c>
      <c r="J378" s="3">
        <v>29.9466</v>
      </c>
      <c r="K378" s="3">
        <v>53.197499999999998</v>
      </c>
      <c r="L378" s="3">
        <v>1.0774000000000001E-2</v>
      </c>
      <c r="M378" s="3">
        <v>11.797800000000001</v>
      </c>
      <c r="N378" s="3">
        <v>9713</v>
      </c>
      <c r="O378" s="3">
        <v>9713</v>
      </c>
      <c r="P378" s="3">
        <v>8.8421000000000003</v>
      </c>
      <c r="Q378" s="3">
        <v>0.84540000000000004</v>
      </c>
      <c r="R378" s="3">
        <v>1.0407999999999999</v>
      </c>
      <c r="S378" s="3">
        <v>11.45</v>
      </c>
      <c r="T378" s="3">
        <v>7.8324999999999996</v>
      </c>
      <c r="U378" s="3">
        <v>9.2650000000000006</v>
      </c>
      <c r="V378" s="3">
        <v>8.2899999999999991</v>
      </c>
    </row>
    <row r="379" spans="1:22" x14ac:dyDescent="0.2">
      <c r="A379" s="28">
        <v>41313</v>
      </c>
      <c r="B379" s="1">
        <v>80.245999999999995</v>
      </c>
      <c r="C379" s="3">
        <v>1.3365</v>
      </c>
      <c r="D379" s="3">
        <v>92.68</v>
      </c>
      <c r="E379" s="3">
        <v>1.5801000000000001</v>
      </c>
      <c r="F379" s="3">
        <v>0.91739999999999999</v>
      </c>
      <c r="G379" s="3">
        <v>1096.1300000000001</v>
      </c>
      <c r="H379" s="3">
        <v>6.2347000000000001</v>
      </c>
      <c r="I379" s="3">
        <v>1.9718</v>
      </c>
      <c r="J379" s="3">
        <v>30.149699999999999</v>
      </c>
      <c r="K379" s="3">
        <v>53.505000000000003</v>
      </c>
      <c r="L379" s="3">
        <v>1.0789E-2</v>
      </c>
      <c r="M379" s="3">
        <v>11.806100000000001</v>
      </c>
      <c r="N379" s="3">
        <v>9669</v>
      </c>
      <c r="O379" s="3">
        <v>9669</v>
      </c>
      <c r="P379" s="3">
        <v>8.8850999999999996</v>
      </c>
      <c r="Q379" s="3">
        <v>0.83579999999999999</v>
      </c>
      <c r="R379" s="3">
        <v>1.032</v>
      </c>
      <c r="S379" s="3">
        <v>12.05</v>
      </c>
      <c r="T379" s="3">
        <v>8</v>
      </c>
      <c r="U379" s="3">
        <v>9.5250000000000004</v>
      </c>
      <c r="V379" s="3">
        <v>8.0724999999999998</v>
      </c>
    </row>
    <row r="380" spans="1:22" x14ac:dyDescent="0.2">
      <c r="A380" s="28">
        <v>41320</v>
      </c>
      <c r="B380" s="1">
        <v>80.58</v>
      </c>
      <c r="C380" s="3">
        <v>1.3360000000000001</v>
      </c>
      <c r="D380" s="3">
        <v>93.5</v>
      </c>
      <c r="E380" s="3">
        <v>1.5518000000000001</v>
      </c>
      <c r="F380" s="3">
        <v>0.92179999999999995</v>
      </c>
      <c r="G380" s="3">
        <v>1078.05</v>
      </c>
      <c r="H380" s="3">
        <v>6.2347000000000001</v>
      </c>
      <c r="I380" s="3">
        <v>1.9693000000000001</v>
      </c>
      <c r="J380" s="3">
        <v>30.123100000000001</v>
      </c>
      <c r="K380" s="3">
        <v>54.225000000000001</v>
      </c>
      <c r="L380" s="3">
        <v>1.0692999999999999E-2</v>
      </c>
      <c r="M380" s="3">
        <v>11.5533</v>
      </c>
      <c r="N380" s="3">
        <v>9668</v>
      </c>
      <c r="O380" s="3">
        <v>9668</v>
      </c>
      <c r="P380" s="3">
        <v>8.8507999999999996</v>
      </c>
      <c r="Q380" s="3">
        <v>0.84509999999999996</v>
      </c>
      <c r="R380" s="3">
        <v>1.0306</v>
      </c>
      <c r="S380" s="3">
        <v>12.2</v>
      </c>
      <c r="T380" s="3">
        <v>7.7649999999999997</v>
      </c>
      <c r="U380" s="3">
        <v>9.2799999999999994</v>
      </c>
      <c r="V380" s="3">
        <v>7.28</v>
      </c>
    </row>
    <row r="381" spans="1:22" x14ac:dyDescent="0.2">
      <c r="A381" s="28">
        <v>41327</v>
      </c>
      <c r="B381" s="1">
        <v>81.481999999999999</v>
      </c>
      <c r="C381" s="3">
        <v>1.3193999999999999</v>
      </c>
      <c r="D381" s="3">
        <v>93.42</v>
      </c>
      <c r="E381" s="3">
        <v>1.5163</v>
      </c>
      <c r="F381" s="3">
        <v>0.92949999999999999</v>
      </c>
      <c r="G381" s="3">
        <v>1084.68</v>
      </c>
      <c r="H381" s="3">
        <v>6.2352999999999996</v>
      </c>
      <c r="I381" s="3">
        <v>1.9725999999999999</v>
      </c>
      <c r="J381" s="3">
        <v>30.378900000000002</v>
      </c>
      <c r="K381" s="3">
        <v>54.185000000000002</v>
      </c>
      <c r="L381" s="3">
        <v>1.0707E-2</v>
      </c>
      <c r="M381" s="3">
        <v>11.6226</v>
      </c>
      <c r="N381" s="3">
        <v>9711</v>
      </c>
      <c r="O381" s="3">
        <v>9711</v>
      </c>
      <c r="P381" s="3">
        <v>8.8651</v>
      </c>
      <c r="Q381" s="3">
        <v>0.83840000000000003</v>
      </c>
      <c r="R381" s="3">
        <v>1.0316000000000001</v>
      </c>
      <c r="S381" s="3">
        <v>11.925000000000001</v>
      </c>
      <c r="T381" s="3">
        <v>8.0024999999999995</v>
      </c>
      <c r="U381" s="3">
        <v>9.8849999999999998</v>
      </c>
      <c r="V381" s="3">
        <v>7.59</v>
      </c>
    </row>
    <row r="382" spans="1:22" x14ac:dyDescent="0.2">
      <c r="A382" s="28">
        <v>41334</v>
      </c>
      <c r="B382" s="1">
        <v>82.313000000000002</v>
      </c>
      <c r="C382" s="3">
        <v>1.3022</v>
      </c>
      <c r="D382" s="3">
        <v>93.59</v>
      </c>
      <c r="E382" s="3">
        <v>1.5038</v>
      </c>
      <c r="F382" s="3">
        <v>0.94289999999999996</v>
      </c>
      <c r="G382" s="3">
        <v>1082.6500000000001</v>
      </c>
      <c r="H382" s="3">
        <v>6.2226999999999997</v>
      </c>
      <c r="I382" s="3">
        <v>1.98</v>
      </c>
      <c r="J382" s="3">
        <v>30.76</v>
      </c>
      <c r="K382" s="3">
        <v>54.905000000000001</v>
      </c>
      <c r="L382" s="3">
        <v>1.0684000000000001E-2</v>
      </c>
      <c r="M382" s="3">
        <v>11.585699999999999</v>
      </c>
      <c r="N382" s="3">
        <v>9678</v>
      </c>
      <c r="O382" s="3">
        <v>9678</v>
      </c>
      <c r="P382" s="3">
        <v>9.0679999999999996</v>
      </c>
      <c r="Q382" s="3">
        <v>0.82509999999999994</v>
      </c>
      <c r="R382" s="3">
        <v>1.0204</v>
      </c>
      <c r="S382" s="3">
        <v>12.112</v>
      </c>
      <c r="T382" s="3">
        <v>8.1300000000000008</v>
      </c>
      <c r="U382" s="3">
        <v>9.9124999999999996</v>
      </c>
      <c r="V382" s="3">
        <v>7.4349999999999996</v>
      </c>
    </row>
    <row r="383" spans="1:22" x14ac:dyDescent="0.2">
      <c r="A383" s="28">
        <v>41341</v>
      </c>
      <c r="B383" s="1">
        <v>82.695999999999998</v>
      </c>
      <c r="C383" s="3">
        <v>1.3005</v>
      </c>
      <c r="D383" s="3">
        <v>96</v>
      </c>
      <c r="E383" s="3">
        <v>1.4924999999999999</v>
      </c>
      <c r="F383" s="3">
        <v>0.95140000000000002</v>
      </c>
      <c r="G383" s="3">
        <v>1090.6500000000001</v>
      </c>
      <c r="H383" s="3">
        <v>6.2149999999999999</v>
      </c>
      <c r="I383" s="3">
        <v>1.9439</v>
      </c>
      <c r="J383" s="3">
        <v>30.708600000000001</v>
      </c>
      <c r="K383" s="3">
        <v>54.291200000000003</v>
      </c>
      <c r="L383" s="3">
        <v>1.0416E-2</v>
      </c>
      <c r="M383" s="3">
        <v>11.371499999999999</v>
      </c>
      <c r="N383" s="3">
        <v>9684</v>
      </c>
      <c r="O383" s="3">
        <v>9684</v>
      </c>
      <c r="P383" s="3">
        <v>9.0908999999999995</v>
      </c>
      <c r="Q383" s="3">
        <v>0.82169999999999999</v>
      </c>
      <c r="R383" s="3">
        <v>1.0233000000000001</v>
      </c>
      <c r="S383" s="3">
        <v>12.2</v>
      </c>
      <c r="T383" s="3">
        <v>7.5049999999999999</v>
      </c>
      <c r="U383" s="3">
        <v>9.3475000000000001</v>
      </c>
      <c r="V383" s="3">
        <v>7.4</v>
      </c>
    </row>
    <row r="384" spans="1:22" x14ac:dyDescent="0.2">
      <c r="A384" s="28">
        <v>41348</v>
      </c>
      <c r="B384" s="1">
        <v>82.260999999999996</v>
      </c>
      <c r="C384" s="3">
        <v>1.3076000000000001</v>
      </c>
      <c r="D384" s="3">
        <v>95.28</v>
      </c>
      <c r="E384" s="3">
        <v>1.5114000000000001</v>
      </c>
      <c r="F384" s="3">
        <v>0.93869999999999998</v>
      </c>
      <c r="G384" s="3">
        <v>1110.7</v>
      </c>
      <c r="H384" s="3">
        <v>6.2144000000000004</v>
      </c>
      <c r="I384" s="3">
        <v>1.9827999999999999</v>
      </c>
      <c r="J384" s="3">
        <v>30.644500000000001</v>
      </c>
      <c r="K384" s="3">
        <v>54.02</v>
      </c>
      <c r="L384" s="3">
        <v>1.0496999999999999E-2</v>
      </c>
      <c r="M384" s="3">
        <v>11.654199999999999</v>
      </c>
      <c r="N384" s="3">
        <v>9705</v>
      </c>
      <c r="O384" s="3">
        <v>9705</v>
      </c>
      <c r="P384" s="3">
        <v>9.1841000000000008</v>
      </c>
      <c r="Q384" s="3">
        <v>0.82750000000000001</v>
      </c>
      <c r="R384" s="3">
        <v>1.0409999999999999</v>
      </c>
      <c r="S384" s="3">
        <v>11.763</v>
      </c>
      <c r="T384" s="3">
        <v>7.1050000000000004</v>
      </c>
      <c r="U384" s="3">
        <v>9.2025000000000006</v>
      </c>
      <c r="V384" s="3">
        <v>9.1974999999999998</v>
      </c>
    </row>
    <row r="385" spans="1:22" x14ac:dyDescent="0.2">
      <c r="A385" s="28">
        <v>41355</v>
      </c>
      <c r="B385" s="1">
        <v>82.376000000000005</v>
      </c>
      <c r="C385" s="3">
        <v>1.2988999999999999</v>
      </c>
      <c r="D385" s="3">
        <v>94.46</v>
      </c>
      <c r="E385" s="3">
        <v>1.5229999999999999</v>
      </c>
      <c r="F385" s="3">
        <v>0.94079999999999997</v>
      </c>
      <c r="G385" s="3">
        <v>1119.22</v>
      </c>
      <c r="H385" s="3">
        <v>6.2130000000000001</v>
      </c>
      <c r="I385" s="3">
        <v>2.0078999999999998</v>
      </c>
      <c r="J385" s="3">
        <v>30.864799999999999</v>
      </c>
      <c r="K385" s="3">
        <v>54.335000000000001</v>
      </c>
      <c r="L385" s="3">
        <v>1.0580000000000001E-2</v>
      </c>
      <c r="M385" s="3">
        <v>11.838800000000001</v>
      </c>
      <c r="N385" s="3">
        <v>9743</v>
      </c>
      <c r="O385" s="3">
        <v>9743</v>
      </c>
      <c r="P385" s="3">
        <v>9.2996999999999996</v>
      </c>
      <c r="Q385" s="3">
        <v>0.8357</v>
      </c>
      <c r="R385" s="3">
        <v>1.0444</v>
      </c>
      <c r="S385" s="3">
        <v>12.313000000000001</v>
      </c>
      <c r="T385" s="3">
        <v>7.4649999999999999</v>
      </c>
      <c r="U385" s="3">
        <v>9.5</v>
      </c>
      <c r="V385" s="3">
        <v>8.7149999999999999</v>
      </c>
    </row>
    <row r="386" spans="1:22" x14ac:dyDescent="0.2">
      <c r="A386" s="28">
        <v>41362</v>
      </c>
      <c r="B386" s="1">
        <v>82.975999999999999</v>
      </c>
      <c r="C386" s="3">
        <v>1.2819</v>
      </c>
      <c r="D386" s="3">
        <v>94.22</v>
      </c>
      <c r="E386" s="3">
        <v>1.5198</v>
      </c>
      <c r="F386" s="3">
        <v>0.94920000000000004</v>
      </c>
      <c r="G386" s="3">
        <v>1111.3</v>
      </c>
      <c r="H386" s="3">
        <v>6.2089999999999996</v>
      </c>
      <c r="I386" s="3">
        <v>2.0219</v>
      </c>
      <c r="J386" s="3">
        <v>31.054500000000001</v>
      </c>
      <c r="K386" s="3">
        <v>54.28</v>
      </c>
      <c r="L386" s="3">
        <v>1.0612999999999999E-2</v>
      </c>
      <c r="M386" s="3">
        <v>11.8057</v>
      </c>
      <c r="N386" s="3">
        <v>9720</v>
      </c>
      <c r="O386" s="3">
        <v>9720</v>
      </c>
      <c r="P386" s="3">
        <v>9.2357999999999993</v>
      </c>
      <c r="Q386" s="3">
        <v>0.8367</v>
      </c>
      <c r="R386" s="3">
        <v>1.0418000000000001</v>
      </c>
      <c r="S386" s="3">
        <v>11.85</v>
      </c>
      <c r="T386" s="3">
        <v>7.11</v>
      </c>
      <c r="U386" s="3">
        <v>9.0350000000000001</v>
      </c>
      <c r="V386" s="3">
        <v>8.14</v>
      </c>
    </row>
    <row r="387" spans="1:22" x14ac:dyDescent="0.2">
      <c r="A387" s="28">
        <v>41369</v>
      </c>
      <c r="B387" s="1">
        <v>82.495999999999995</v>
      </c>
      <c r="C387" s="3">
        <v>1.2990999999999999</v>
      </c>
      <c r="D387" s="3">
        <v>97.57</v>
      </c>
      <c r="E387" s="3">
        <v>1.5336000000000001</v>
      </c>
      <c r="F387" s="3">
        <v>0.93440000000000001</v>
      </c>
      <c r="G387" s="3">
        <v>1131.6500000000001</v>
      </c>
      <c r="H387" s="3">
        <v>6.2023000000000001</v>
      </c>
      <c r="I387" s="3">
        <v>1.9854000000000001</v>
      </c>
      <c r="J387" s="3">
        <v>31.607399999999998</v>
      </c>
      <c r="K387" s="3">
        <v>54.8125</v>
      </c>
      <c r="L387" s="3">
        <v>1.0252000000000001E-2</v>
      </c>
      <c r="M387" s="3">
        <v>11.649900000000001</v>
      </c>
      <c r="N387" s="3">
        <v>9747</v>
      </c>
      <c r="O387" s="3">
        <v>9747</v>
      </c>
      <c r="P387" s="3">
        <v>9.0976999999999997</v>
      </c>
      <c r="Q387" s="3">
        <v>0.84330000000000005</v>
      </c>
      <c r="R387" s="3">
        <v>1.0382</v>
      </c>
      <c r="S387" s="3">
        <v>12.76</v>
      </c>
      <c r="T387" s="3">
        <v>7.1150000000000002</v>
      </c>
      <c r="U387" s="3">
        <v>8.82</v>
      </c>
      <c r="V387" s="3">
        <v>9.5649999999999995</v>
      </c>
    </row>
    <row r="388" spans="1:22" x14ac:dyDescent="0.2">
      <c r="A388" s="28">
        <v>41376</v>
      </c>
      <c r="B388" s="1">
        <v>82.311000000000007</v>
      </c>
      <c r="C388" s="3">
        <v>1.3112999999999999</v>
      </c>
      <c r="D388" s="3">
        <v>98.37</v>
      </c>
      <c r="E388" s="3">
        <v>1.5343</v>
      </c>
      <c r="F388" s="3">
        <v>0.92730000000000001</v>
      </c>
      <c r="G388" s="3">
        <v>1129.1500000000001</v>
      </c>
      <c r="H388" s="3">
        <v>6.1919000000000004</v>
      </c>
      <c r="I388" s="3">
        <v>1.9685999999999999</v>
      </c>
      <c r="J388" s="3">
        <v>31.0307</v>
      </c>
      <c r="K388" s="3">
        <v>54.524999999999999</v>
      </c>
      <c r="L388" s="3">
        <v>1.0163E-2</v>
      </c>
      <c r="M388" s="3">
        <v>11.4772</v>
      </c>
      <c r="N388" s="3">
        <v>9712</v>
      </c>
      <c r="O388" s="3">
        <v>9712</v>
      </c>
      <c r="P388" s="3">
        <v>8.9441000000000006</v>
      </c>
      <c r="Q388" s="3">
        <v>0.8589</v>
      </c>
      <c r="R388" s="3">
        <v>1.0506</v>
      </c>
      <c r="S388" s="3">
        <v>12.888</v>
      </c>
      <c r="T388" s="3">
        <v>7.3449999999999998</v>
      </c>
      <c r="U388" s="3">
        <v>9.1850000000000005</v>
      </c>
      <c r="V388" s="3">
        <v>9.9224999999999994</v>
      </c>
    </row>
    <row r="389" spans="1:22" x14ac:dyDescent="0.2">
      <c r="A389" s="28">
        <v>41383</v>
      </c>
      <c r="B389" s="1">
        <v>82.713999999999999</v>
      </c>
      <c r="C389" s="3">
        <v>1.3051999999999999</v>
      </c>
      <c r="D389" s="3">
        <v>99.52</v>
      </c>
      <c r="E389" s="3">
        <v>1.5230999999999999</v>
      </c>
      <c r="F389" s="3">
        <v>0.93340000000000001</v>
      </c>
      <c r="G389" s="3">
        <v>1116.2</v>
      </c>
      <c r="H389" s="3">
        <v>6.1805000000000003</v>
      </c>
      <c r="I389" s="3">
        <v>2.0110999999999999</v>
      </c>
      <c r="J389" s="3">
        <v>31.545400000000001</v>
      </c>
      <c r="K389" s="3">
        <v>53.971299999999999</v>
      </c>
      <c r="L389" s="3">
        <v>1.0052E-2</v>
      </c>
      <c r="M389" s="3">
        <v>11.252000000000001</v>
      </c>
      <c r="N389" s="3">
        <v>9710</v>
      </c>
      <c r="O389" s="3">
        <v>9710</v>
      </c>
      <c r="P389" s="3">
        <v>9.2295999999999996</v>
      </c>
      <c r="Q389" s="3">
        <v>0.84199999999999997</v>
      </c>
      <c r="R389" s="3">
        <v>1.0277000000000001</v>
      </c>
      <c r="S389" s="3">
        <v>13.25</v>
      </c>
      <c r="T389" s="3">
        <v>8.2149999999999999</v>
      </c>
      <c r="U389" s="3">
        <v>10.01</v>
      </c>
      <c r="V389" s="3">
        <v>8.9550000000000001</v>
      </c>
    </row>
    <row r="390" spans="1:22" x14ac:dyDescent="0.2">
      <c r="A390" s="28">
        <v>41390</v>
      </c>
      <c r="B390" s="1">
        <v>82.501999999999995</v>
      </c>
      <c r="C390" s="3">
        <v>1.3029999999999999</v>
      </c>
      <c r="D390" s="3">
        <v>98.05</v>
      </c>
      <c r="E390" s="3">
        <v>1.5472999999999999</v>
      </c>
      <c r="F390" s="3">
        <v>0.94289999999999996</v>
      </c>
      <c r="G390" s="3">
        <v>1111.9000000000001</v>
      </c>
      <c r="H390" s="3">
        <v>6.1609999999999996</v>
      </c>
      <c r="I390" s="3">
        <v>1.9986999999999999</v>
      </c>
      <c r="J390" s="3">
        <v>31.249700000000001</v>
      </c>
      <c r="K390" s="3">
        <v>54.375</v>
      </c>
      <c r="L390" s="3">
        <v>1.0198E-2</v>
      </c>
      <c r="M390" s="3">
        <v>11.3331</v>
      </c>
      <c r="N390" s="3">
        <v>9720</v>
      </c>
      <c r="O390" s="3">
        <v>9720</v>
      </c>
      <c r="P390" s="3">
        <v>9.1019000000000005</v>
      </c>
      <c r="Q390" s="3">
        <v>0.8478</v>
      </c>
      <c r="R390" s="3">
        <v>1.028</v>
      </c>
      <c r="S390" s="3">
        <v>12</v>
      </c>
      <c r="T390" s="3">
        <v>7.65</v>
      </c>
      <c r="U390" s="3">
        <v>9.4625000000000004</v>
      </c>
      <c r="V390" s="3">
        <v>7.9175000000000004</v>
      </c>
    </row>
    <row r="391" spans="1:22" x14ac:dyDescent="0.2">
      <c r="A391" s="28">
        <v>41397</v>
      </c>
      <c r="B391" s="1">
        <v>82.125</v>
      </c>
      <c r="C391" s="3">
        <v>1.3113999999999999</v>
      </c>
      <c r="D391" s="3">
        <v>98.99</v>
      </c>
      <c r="E391" s="3">
        <v>1.5573999999999999</v>
      </c>
      <c r="F391" s="3">
        <v>0.93540000000000001</v>
      </c>
      <c r="G391" s="3">
        <v>1097.5</v>
      </c>
      <c r="H391" s="3">
        <v>6.1562999999999999</v>
      </c>
      <c r="I391" s="3">
        <v>2.0097999999999998</v>
      </c>
      <c r="J391" s="3">
        <v>31.032599999999999</v>
      </c>
      <c r="K391" s="3">
        <v>53.935000000000002</v>
      </c>
      <c r="L391" s="3">
        <v>1.0101000000000001E-2</v>
      </c>
      <c r="M391" s="3">
        <v>11.086</v>
      </c>
      <c r="N391" s="3">
        <v>9735</v>
      </c>
      <c r="O391" s="3">
        <v>9735</v>
      </c>
      <c r="P391" s="3">
        <v>8.9090000000000007</v>
      </c>
      <c r="Q391" s="3">
        <v>0.85329999999999995</v>
      </c>
      <c r="R391" s="3">
        <v>1.0317000000000001</v>
      </c>
      <c r="S391" s="3">
        <v>11.663</v>
      </c>
      <c r="T391" s="3">
        <v>7.6</v>
      </c>
      <c r="U391" s="3">
        <v>9.61</v>
      </c>
      <c r="V391" s="3">
        <v>7.6150000000000002</v>
      </c>
    </row>
    <row r="392" spans="1:22" x14ac:dyDescent="0.2">
      <c r="A392" s="28">
        <v>41404</v>
      </c>
      <c r="B392" s="1">
        <v>83.143000000000001</v>
      </c>
      <c r="C392" s="3">
        <v>1.2988999999999999</v>
      </c>
      <c r="D392" s="3">
        <v>101.62</v>
      </c>
      <c r="E392" s="3">
        <v>1.5358000000000001</v>
      </c>
      <c r="F392" s="3">
        <v>0.95679999999999998</v>
      </c>
      <c r="G392" s="3">
        <v>1106.33</v>
      </c>
      <c r="H392" s="3">
        <v>6.1412000000000004</v>
      </c>
      <c r="I392" s="3">
        <v>2.0204</v>
      </c>
      <c r="J392" s="3">
        <v>31.084800000000001</v>
      </c>
      <c r="K392" s="3">
        <v>54.8</v>
      </c>
      <c r="L392" s="3">
        <v>9.8429999999999993E-3</v>
      </c>
      <c r="M392" s="3">
        <v>10.8866</v>
      </c>
      <c r="N392" s="3">
        <v>9739</v>
      </c>
      <c r="O392" s="3">
        <v>9739</v>
      </c>
      <c r="P392" s="3">
        <v>9.1161999999999992</v>
      </c>
      <c r="Q392" s="3">
        <v>0.82989999999999997</v>
      </c>
      <c r="R392" s="3">
        <v>1.0024999999999999</v>
      </c>
      <c r="S392" s="3">
        <v>12.425000000000001</v>
      </c>
      <c r="T392" s="3">
        <v>9.0525000000000002</v>
      </c>
      <c r="U392" s="3">
        <v>10.862500000000001</v>
      </c>
      <c r="V392" s="3">
        <v>8.125</v>
      </c>
    </row>
    <row r="393" spans="1:22" x14ac:dyDescent="0.2">
      <c r="A393" s="28">
        <v>41411</v>
      </c>
      <c r="B393" s="1">
        <v>84.251999999999995</v>
      </c>
      <c r="C393" s="3">
        <v>1.2839</v>
      </c>
      <c r="D393" s="3">
        <v>103.21</v>
      </c>
      <c r="E393" s="3">
        <v>1.5168999999999999</v>
      </c>
      <c r="F393" s="3">
        <v>0.97270000000000001</v>
      </c>
      <c r="G393" s="3">
        <v>1116.5</v>
      </c>
      <c r="H393" s="3">
        <v>6.1414999999999997</v>
      </c>
      <c r="I393" s="3">
        <v>2.0350999999999999</v>
      </c>
      <c r="J393" s="3">
        <v>31.425999999999998</v>
      </c>
      <c r="K393" s="3">
        <v>54.884999999999998</v>
      </c>
      <c r="L393" s="3">
        <v>9.6849999999999992E-3</v>
      </c>
      <c r="M393" s="3">
        <v>10.8719</v>
      </c>
      <c r="N393" s="3">
        <v>9756</v>
      </c>
      <c r="O393" s="3">
        <v>9756</v>
      </c>
      <c r="P393" s="3">
        <v>9.4042999999999992</v>
      </c>
      <c r="Q393" s="3">
        <v>0.80649999999999999</v>
      </c>
      <c r="R393" s="3">
        <v>0.97299999999999998</v>
      </c>
      <c r="S393" s="3">
        <v>12.362500000000001</v>
      </c>
      <c r="T393" s="3">
        <v>10.395</v>
      </c>
      <c r="U393" s="3">
        <v>12.07</v>
      </c>
      <c r="V393" s="3">
        <v>9.3375000000000004</v>
      </c>
    </row>
    <row r="394" spans="1:22" x14ac:dyDescent="0.2">
      <c r="A394" s="28">
        <v>41418</v>
      </c>
      <c r="B394" s="1">
        <v>83.7</v>
      </c>
      <c r="C394" s="3">
        <v>1.2931999999999999</v>
      </c>
      <c r="D394" s="3">
        <v>101.31</v>
      </c>
      <c r="E394" s="3">
        <v>1.5126999999999999</v>
      </c>
      <c r="F394" s="3">
        <v>0.96150000000000002</v>
      </c>
      <c r="G394" s="3">
        <v>1127.1300000000001</v>
      </c>
      <c r="H394" s="3">
        <v>6.1302000000000003</v>
      </c>
      <c r="I394" s="3">
        <v>2.0516999999999999</v>
      </c>
      <c r="J394" s="3">
        <v>31.331499999999998</v>
      </c>
      <c r="K394" s="3">
        <v>55.642499999999998</v>
      </c>
      <c r="L394" s="3">
        <v>9.8709999999999996E-3</v>
      </c>
      <c r="M394" s="3">
        <v>11.1364</v>
      </c>
      <c r="N394" s="3">
        <v>9773</v>
      </c>
      <c r="O394" s="3">
        <v>9773</v>
      </c>
      <c r="P394" s="3">
        <v>9.5762999999999998</v>
      </c>
      <c r="Q394" s="3">
        <v>0.81</v>
      </c>
      <c r="R394" s="3">
        <v>0.96509999999999996</v>
      </c>
      <c r="S394" s="3">
        <v>12.688000000000001</v>
      </c>
      <c r="T394" s="3">
        <v>10.515000000000001</v>
      </c>
      <c r="U394" s="3">
        <v>12.03</v>
      </c>
      <c r="V394" s="3">
        <v>9.4774999999999991</v>
      </c>
    </row>
    <row r="395" spans="1:22" x14ac:dyDescent="0.2">
      <c r="A395" s="28">
        <v>41425</v>
      </c>
      <c r="B395" s="1">
        <v>83.375</v>
      </c>
      <c r="C395" s="3">
        <v>1.2999000000000001</v>
      </c>
      <c r="D395" s="3">
        <v>100.45</v>
      </c>
      <c r="E395" s="3">
        <v>1.5198</v>
      </c>
      <c r="F395" s="3">
        <v>0.95509999999999995</v>
      </c>
      <c r="G395" s="3">
        <v>1130.9000000000001</v>
      </c>
      <c r="H395" s="3">
        <v>6.1338999999999997</v>
      </c>
      <c r="I395" s="3">
        <v>2.1385999999999998</v>
      </c>
      <c r="J395" s="3">
        <v>31.939</v>
      </c>
      <c r="K395" s="3">
        <v>56.505000000000003</v>
      </c>
      <c r="L395" s="3">
        <v>9.9469999999999992E-3</v>
      </c>
      <c r="M395" s="3">
        <v>11.259499999999999</v>
      </c>
      <c r="N395" s="3">
        <v>9795</v>
      </c>
      <c r="O395" s="3">
        <v>9795</v>
      </c>
      <c r="P395" s="3">
        <v>10.0906</v>
      </c>
      <c r="Q395" s="3">
        <v>0.79400000000000004</v>
      </c>
      <c r="R395" s="3">
        <v>0.95740000000000003</v>
      </c>
      <c r="S395" s="3">
        <v>13</v>
      </c>
      <c r="T395" s="3">
        <v>11.012499999999999</v>
      </c>
      <c r="U395" s="3">
        <v>12.2075</v>
      </c>
      <c r="V395" s="3">
        <v>9.4425000000000008</v>
      </c>
    </row>
    <row r="396" spans="1:22" x14ac:dyDescent="0.2">
      <c r="A396" s="28">
        <v>41432</v>
      </c>
      <c r="B396" s="1">
        <v>81.668999999999997</v>
      </c>
      <c r="C396" s="3">
        <v>1.3218000000000001</v>
      </c>
      <c r="D396" s="3">
        <v>97.56</v>
      </c>
      <c r="E396" s="3">
        <v>1.5558000000000001</v>
      </c>
      <c r="F396" s="3">
        <v>0.93600000000000005</v>
      </c>
      <c r="G396" s="3">
        <v>1116.8499999999999</v>
      </c>
      <c r="H396" s="3">
        <v>6.1340000000000003</v>
      </c>
      <c r="I396" s="3">
        <v>2.1320000000000001</v>
      </c>
      <c r="J396" s="3">
        <v>32.205199999999998</v>
      </c>
      <c r="K396" s="3">
        <v>57.064999999999998</v>
      </c>
      <c r="L396" s="3">
        <v>1.025E-2</v>
      </c>
      <c r="M396" s="3">
        <v>11.4556</v>
      </c>
      <c r="N396" s="3">
        <v>9805</v>
      </c>
      <c r="O396" s="3">
        <v>9805</v>
      </c>
      <c r="P396" s="3">
        <v>9.9631000000000007</v>
      </c>
      <c r="Q396" s="3">
        <v>0.7883</v>
      </c>
      <c r="R396" s="3">
        <v>0.94969999999999999</v>
      </c>
      <c r="S396" s="3">
        <v>13.724500000000001</v>
      </c>
      <c r="T396" s="3">
        <v>12.234999999999999</v>
      </c>
      <c r="U396" s="3">
        <v>13.37</v>
      </c>
      <c r="V396" s="3">
        <v>9.6875</v>
      </c>
    </row>
    <row r="397" spans="1:22" x14ac:dyDescent="0.2">
      <c r="A397" s="28">
        <v>41439</v>
      </c>
      <c r="B397" s="1">
        <v>80.67</v>
      </c>
      <c r="C397" s="3">
        <v>1.3347</v>
      </c>
      <c r="D397" s="3">
        <v>94.31</v>
      </c>
      <c r="E397" s="3">
        <v>1.5707</v>
      </c>
      <c r="F397" s="3">
        <v>0.92110000000000003</v>
      </c>
      <c r="G397" s="3">
        <v>1126.4000000000001</v>
      </c>
      <c r="H397" s="3">
        <v>6.1315999999999997</v>
      </c>
      <c r="I397" s="3">
        <v>2.1528999999999998</v>
      </c>
      <c r="J397" s="3">
        <v>31.638000000000002</v>
      </c>
      <c r="K397" s="3">
        <v>57.526299999999999</v>
      </c>
      <c r="L397" s="3">
        <v>1.0628E-2</v>
      </c>
      <c r="M397" s="3">
        <v>11.9816</v>
      </c>
      <c r="N397" s="3">
        <v>9873</v>
      </c>
      <c r="O397" s="3">
        <v>9873</v>
      </c>
      <c r="P397" s="3">
        <v>9.9457000000000004</v>
      </c>
      <c r="Q397" s="3">
        <v>0.80489999999999995</v>
      </c>
      <c r="R397" s="3">
        <v>0.95689999999999997</v>
      </c>
      <c r="S397" s="3">
        <v>14.97</v>
      </c>
      <c r="T397" s="3">
        <v>12.04</v>
      </c>
      <c r="U397" s="3">
        <v>13.0625</v>
      </c>
      <c r="V397" s="3">
        <v>10.612500000000001</v>
      </c>
    </row>
    <row r="398" spans="1:22" x14ac:dyDescent="0.2">
      <c r="A398" s="28">
        <v>41446</v>
      </c>
      <c r="B398" s="1">
        <v>82.317999999999998</v>
      </c>
      <c r="C398" s="3">
        <v>1.3122</v>
      </c>
      <c r="D398" s="3">
        <v>97.9</v>
      </c>
      <c r="E398" s="3">
        <v>1.5419</v>
      </c>
      <c r="F398" s="3">
        <v>0.9345</v>
      </c>
      <c r="G398" s="3">
        <v>1153.75</v>
      </c>
      <c r="H398" s="3">
        <v>6.1319999999999997</v>
      </c>
      <c r="I398" s="3">
        <v>2.2422</v>
      </c>
      <c r="J398" s="3">
        <v>32.847700000000003</v>
      </c>
      <c r="K398" s="3">
        <v>59.267499999999998</v>
      </c>
      <c r="L398" s="3">
        <v>1.0214000000000001E-2</v>
      </c>
      <c r="M398" s="3">
        <v>11.8116</v>
      </c>
      <c r="N398" s="3">
        <v>10065</v>
      </c>
      <c r="O398" s="3">
        <v>10065</v>
      </c>
      <c r="P398" s="3">
        <v>10.1629</v>
      </c>
      <c r="Q398" s="3">
        <v>0.77490000000000003</v>
      </c>
      <c r="R398" s="3">
        <v>0.92200000000000004</v>
      </c>
      <c r="S398" s="3">
        <v>15.276</v>
      </c>
      <c r="T398" s="3">
        <v>13.535</v>
      </c>
      <c r="U398" s="3">
        <v>14.35</v>
      </c>
      <c r="V398" s="3">
        <v>12.79</v>
      </c>
    </row>
    <row r="399" spans="1:22" x14ac:dyDescent="0.2">
      <c r="A399" s="28">
        <v>41453</v>
      </c>
      <c r="B399" s="1">
        <v>83.135999999999996</v>
      </c>
      <c r="C399" s="3">
        <v>1.3009999999999999</v>
      </c>
      <c r="D399" s="3">
        <v>99.14</v>
      </c>
      <c r="E399" s="3">
        <v>1.5213000000000001</v>
      </c>
      <c r="F399" s="3">
        <v>0.94499999999999995</v>
      </c>
      <c r="G399" s="3">
        <v>1142.05</v>
      </c>
      <c r="H399" s="3">
        <v>6.1421000000000001</v>
      </c>
      <c r="I399" s="3">
        <v>2.2322000000000002</v>
      </c>
      <c r="J399" s="3">
        <v>32.826099999999997</v>
      </c>
      <c r="K399" s="3">
        <v>59.39</v>
      </c>
      <c r="L399" s="3">
        <v>1.0087E-2</v>
      </c>
      <c r="M399" s="3">
        <v>11.5181</v>
      </c>
      <c r="N399" s="3">
        <v>9925</v>
      </c>
      <c r="O399" s="3">
        <v>9925</v>
      </c>
      <c r="P399" s="3">
        <v>9.8778000000000006</v>
      </c>
      <c r="Q399" s="3">
        <v>0.77400000000000002</v>
      </c>
      <c r="R399" s="3">
        <v>0.91379999999999995</v>
      </c>
      <c r="S399" s="3">
        <v>14.0505</v>
      </c>
      <c r="T399" s="3">
        <v>13.31</v>
      </c>
      <c r="U399" s="3">
        <v>14.0175</v>
      </c>
      <c r="V399" s="3">
        <v>12.05</v>
      </c>
    </row>
    <row r="400" spans="1:22" x14ac:dyDescent="0.2">
      <c r="A400" s="28">
        <v>41460</v>
      </c>
      <c r="B400" s="1">
        <v>84.448999999999998</v>
      </c>
      <c r="C400" s="3">
        <v>1.2828999999999999</v>
      </c>
      <c r="D400" s="3">
        <v>101.2</v>
      </c>
      <c r="E400" s="3">
        <v>1.4890000000000001</v>
      </c>
      <c r="F400" s="3">
        <v>0.96399999999999997</v>
      </c>
      <c r="G400" s="3">
        <v>1142.45</v>
      </c>
      <c r="H400" s="3">
        <v>6.1307999999999998</v>
      </c>
      <c r="I400" s="3">
        <v>2.2536999999999998</v>
      </c>
      <c r="J400" s="3">
        <v>33.317700000000002</v>
      </c>
      <c r="K400" s="3">
        <v>60.241199999999999</v>
      </c>
      <c r="L400" s="3">
        <v>9.8829999999999994E-3</v>
      </c>
      <c r="M400" s="3">
        <v>11.289400000000001</v>
      </c>
      <c r="N400" s="3">
        <v>9943</v>
      </c>
      <c r="O400" s="3">
        <v>9943</v>
      </c>
      <c r="P400" s="3">
        <v>10.206300000000001</v>
      </c>
      <c r="Q400" s="3">
        <v>0.77090000000000003</v>
      </c>
      <c r="R400" s="3">
        <v>0.90659999999999996</v>
      </c>
      <c r="S400" s="3">
        <v>13.8005</v>
      </c>
      <c r="T400" s="3">
        <v>13.0875</v>
      </c>
      <c r="U400" s="3">
        <v>13.654999999999999</v>
      </c>
      <c r="V400" s="3">
        <v>11.0275</v>
      </c>
    </row>
    <row r="401" spans="1:22" x14ac:dyDescent="0.2">
      <c r="A401" s="28">
        <v>41467</v>
      </c>
      <c r="B401" s="1">
        <v>82.988</v>
      </c>
      <c r="C401" s="3">
        <v>1.3067</v>
      </c>
      <c r="D401" s="3">
        <v>99.22</v>
      </c>
      <c r="E401" s="3">
        <v>1.5106999999999999</v>
      </c>
      <c r="F401" s="3">
        <v>0.94650000000000001</v>
      </c>
      <c r="G401" s="3">
        <v>1124.5999999999999</v>
      </c>
      <c r="H401" s="3">
        <v>6.1403999999999996</v>
      </c>
      <c r="I401" s="3">
        <v>2.2673999999999999</v>
      </c>
      <c r="J401" s="3">
        <v>32.653100000000002</v>
      </c>
      <c r="K401" s="3">
        <v>59.63</v>
      </c>
      <c r="L401" s="3">
        <v>1.0081E-2</v>
      </c>
      <c r="M401" s="3">
        <v>11.3188</v>
      </c>
      <c r="N401" s="3">
        <v>9993</v>
      </c>
      <c r="O401" s="3">
        <v>9993</v>
      </c>
      <c r="P401" s="3">
        <v>9.9833999999999996</v>
      </c>
      <c r="Q401" s="3">
        <v>0.77769999999999995</v>
      </c>
      <c r="R401" s="3">
        <v>0.90490000000000004</v>
      </c>
      <c r="S401" s="3">
        <v>13.7745</v>
      </c>
      <c r="T401" s="3">
        <v>12.585000000000001</v>
      </c>
      <c r="U401" s="3">
        <v>13.2075</v>
      </c>
      <c r="V401" s="3">
        <v>9.16</v>
      </c>
    </row>
    <row r="402" spans="1:22" x14ac:dyDescent="0.2">
      <c r="A402" s="28">
        <v>41474</v>
      </c>
      <c r="B402" s="1">
        <v>82.606999999999999</v>
      </c>
      <c r="C402" s="3">
        <v>1.3143</v>
      </c>
      <c r="D402" s="3">
        <v>100.65</v>
      </c>
      <c r="E402" s="3">
        <v>1.5266999999999999</v>
      </c>
      <c r="F402" s="3">
        <v>0.94110000000000005</v>
      </c>
      <c r="G402" s="3">
        <v>1121.6500000000001</v>
      </c>
      <c r="H402" s="3">
        <v>6.1380999999999997</v>
      </c>
      <c r="I402" s="3">
        <v>2.2469000000000001</v>
      </c>
      <c r="J402" s="3">
        <v>32.371099999999998</v>
      </c>
      <c r="K402" s="3">
        <v>59.348700000000001</v>
      </c>
      <c r="L402" s="3">
        <v>9.9380000000000007E-3</v>
      </c>
      <c r="M402" s="3">
        <v>11.1388</v>
      </c>
      <c r="N402" s="3">
        <v>10130</v>
      </c>
      <c r="O402" s="3">
        <v>10130</v>
      </c>
      <c r="P402" s="3">
        <v>9.8721999999999994</v>
      </c>
      <c r="Q402" s="3">
        <v>0.79269999999999996</v>
      </c>
      <c r="R402" s="3">
        <v>0.91710000000000003</v>
      </c>
      <c r="S402" s="3">
        <v>12.724500000000001</v>
      </c>
      <c r="T402" s="3">
        <v>11.27</v>
      </c>
      <c r="U402" s="3">
        <v>11.81</v>
      </c>
      <c r="V402" s="3">
        <v>8.7050000000000001</v>
      </c>
    </row>
    <row r="403" spans="1:22" x14ac:dyDescent="0.2">
      <c r="A403" s="28">
        <v>41481</v>
      </c>
      <c r="B403" s="1">
        <v>81.656999999999996</v>
      </c>
      <c r="C403" s="3">
        <v>1.3279000000000001</v>
      </c>
      <c r="D403" s="3">
        <v>98.21</v>
      </c>
      <c r="E403" s="3">
        <v>1.5382</v>
      </c>
      <c r="F403" s="3">
        <v>0.9284</v>
      </c>
      <c r="G403" s="3">
        <v>1111.43</v>
      </c>
      <c r="H403" s="3">
        <v>6.1360000000000001</v>
      </c>
      <c r="I403" s="3">
        <v>2.2570999999999999</v>
      </c>
      <c r="J403" s="3">
        <v>32.834499999999998</v>
      </c>
      <c r="K403" s="3">
        <v>59.045000000000002</v>
      </c>
      <c r="L403" s="3">
        <v>1.0175999999999999E-2</v>
      </c>
      <c r="M403" s="3">
        <v>11.310700000000001</v>
      </c>
      <c r="N403" s="3">
        <v>10265</v>
      </c>
      <c r="O403" s="3">
        <v>10265</v>
      </c>
      <c r="P403" s="3">
        <v>9.7703000000000007</v>
      </c>
      <c r="Q403" s="3">
        <v>0.80859999999999999</v>
      </c>
      <c r="R403" s="3">
        <v>0.92630000000000001</v>
      </c>
      <c r="S403" s="3">
        <v>12.24</v>
      </c>
      <c r="T403" s="3">
        <v>10.715</v>
      </c>
      <c r="U403" s="3">
        <v>11.185</v>
      </c>
      <c r="V403" s="3">
        <v>8.0425000000000004</v>
      </c>
    </row>
    <row r="404" spans="1:22" x14ac:dyDescent="0.2">
      <c r="A404" s="28">
        <v>41488</v>
      </c>
      <c r="B404" s="1">
        <v>81.908000000000001</v>
      </c>
      <c r="C404" s="3">
        <v>1.3275999999999999</v>
      </c>
      <c r="D404" s="3">
        <v>98.94</v>
      </c>
      <c r="E404" s="3">
        <v>1.5294000000000001</v>
      </c>
      <c r="F404" s="3">
        <v>0.92910000000000004</v>
      </c>
      <c r="G404" s="3">
        <v>1123.75</v>
      </c>
      <c r="H404" s="3">
        <v>6.13</v>
      </c>
      <c r="I404" s="3">
        <v>2.2873999999999999</v>
      </c>
      <c r="J404" s="3">
        <v>32.875900000000001</v>
      </c>
      <c r="K404" s="3">
        <v>61.094999999999999</v>
      </c>
      <c r="L404" s="3">
        <v>1.0106E-2</v>
      </c>
      <c r="M404" s="3">
        <v>11.3155</v>
      </c>
      <c r="N404" s="3">
        <v>10285</v>
      </c>
      <c r="O404" s="3">
        <v>10285</v>
      </c>
      <c r="P404" s="3">
        <v>9.8353000000000002</v>
      </c>
      <c r="Q404" s="3">
        <v>0.78390000000000004</v>
      </c>
      <c r="R404" s="3">
        <v>0.89049999999999996</v>
      </c>
      <c r="S404" s="3">
        <v>12.12</v>
      </c>
      <c r="T404" s="3">
        <v>12.077500000000001</v>
      </c>
      <c r="U404" s="3">
        <v>12.355</v>
      </c>
      <c r="V404" s="3">
        <v>8.7974999999999994</v>
      </c>
    </row>
    <row r="405" spans="1:22" x14ac:dyDescent="0.2">
      <c r="A405" s="28">
        <v>41495</v>
      </c>
      <c r="B405" s="1">
        <v>81.126000000000005</v>
      </c>
      <c r="C405" s="3">
        <v>1.3342000000000001</v>
      </c>
      <c r="D405" s="3">
        <v>96.21</v>
      </c>
      <c r="E405" s="3">
        <v>1.5498000000000001</v>
      </c>
      <c r="F405" s="3">
        <v>0.9224</v>
      </c>
      <c r="G405" s="3">
        <v>1112.3</v>
      </c>
      <c r="H405" s="3">
        <v>6.1207000000000003</v>
      </c>
      <c r="I405" s="3">
        <v>2.2715999999999998</v>
      </c>
      <c r="J405" s="3">
        <v>32.856999999999999</v>
      </c>
      <c r="K405" s="3">
        <v>60.86</v>
      </c>
      <c r="L405" s="3">
        <v>1.0392E-2</v>
      </c>
      <c r="M405" s="3">
        <v>11.553900000000001</v>
      </c>
      <c r="N405" s="3">
        <v>10277</v>
      </c>
      <c r="O405" s="3">
        <v>10277</v>
      </c>
      <c r="P405" s="3">
        <v>9.8224999999999998</v>
      </c>
      <c r="Q405" s="3">
        <v>0.80389999999999995</v>
      </c>
      <c r="R405" s="3">
        <v>0.92030000000000001</v>
      </c>
      <c r="S405" s="3">
        <v>11.875500000000001</v>
      </c>
      <c r="T405" s="3">
        <v>10.695</v>
      </c>
      <c r="U405" s="3">
        <v>11.137499999999999</v>
      </c>
      <c r="V405" s="3">
        <v>7.99</v>
      </c>
    </row>
    <row r="406" spans="1:22" x14ac:dyDescent="0.2">
      <c r="A406" s="28">
        <v>41502</v>
      </c>
      <c r="B406" s="1">
        <v>81.257000000000005</v>
      </c>
      <c r="C406" s="3">
        <v>1.3329</v>
      </c>
      <c r="D406" s="3">
        <v>97.53</v>
      </c>
      <c r="E406" s="3">
        <v>1.5629</v>
      </c>
      <c r="F406" s="3">
        <v>0.92649999999999999</v>
      </c>
      <c r="G406" s="3">
        <v>1113.7</v>
      </c>
      <c r="H406" s="3">
        <v>6.1124999999999998</v>
      </c>
      <c r="I406" s="3">
        <v>2.3923999999999999</v>
      </c>
      <c r="J406" s="3">
        <v>32.864100000000001</v>
      </c>
      <c r="K406" s="3">
        <v>61.655000000000001</v>
      </c>
      <c r="L406" s="3">
        <v>1.0252000000000001E-2</v>
      </c>
      <c r="M406" s="3">
        <v>11.4316</v>
      </c>
      <c r="N406" s="3">
        <v>10385</v>
      </c>
      <c r="O406" s="3">
        <v>10385</v>
      </c>
      <c r="P406" s="3">
        <v>10.0962</v>
      </c>
      <c r="Q406" s="3">
        <v>0.81030000000000002</v>
      </c>
      <c r="R406" s="3">
        <v>0.91849999999999998</v>
      </c>
      <c r="S406" s="3">
        <v>11.85</v>
      </c>
      <c r="T406" s="3">
        <v>10.91</v>
      </c>
      <c r="U406" s="3">
        <v>11.28</v>
      </c>
      <c r="V406" s="3">
        <v>8.06</v>
      </c>
    </row>
    <row r="407" spans="1:22" x14ac:dyDescent="0.2">
      <c r="A407" s="28">
        <v>41509</v>
      </c>
      <c r="B407" s="1">
        <v>81.361000000000004</v>
      </c>
      <c r="C407" s="3">
        <v>1.3383</v>
      </c>
      <c r="D407" s="3">
        <v>98.72</v>
      </c>
      <c r="E407" s="3">
        <v>1.5569</v>
      </c>
      <c r="F407" s="3">
        <v>0.92220000000000002</v>
      </c>
      <c r="G407" s="3">
        <v>1117.03</v>
      </c>
      <c r="H407" s="3">
        <v>6.1212</v>
      </c>
      <c r="I407" s="3">
        <v>2.3488000000000002</v>
      </c>
      <c r="J407" s="3">
        <v>32.9771</v>
      </c>
      <c r="K407" s="3">
        <v>63.33</v>
      </c>
      <c r="L407" s="3">
        <v>1.0129000000000001E-2</v>
      </c>
      <c r="M407" s="3">
        <v>11.2805</v>
      </c>
      <c r="N407" s="3">
        <v>10780</v>
      </c>
      <c r="O407" s="3">
        <v>10780</v>
      </c>
      <c r="P407" s="3">
        <v>10.244</v>
      </c>
      <c r="Q407" s="3">
        <v>0.78029999999999999</v>
      </c>
      <c r="R407" s="3">
        <v>0.90249999999999997</v>
      </c>
      <c r="S407" s="3">
        <v>12.31</v>
      </c>
      <c r="T407" s="3">
        <v>12.0625</v>
      </c>
      <c r="U407" s="3">
        <v>12.66</v>
      </c>
      <c r="V407" s="3">
        <v>8.8674999999999997</v>
      </c>
    </row>
    <row r="408" spans="1:22" x14ac:dyDescent="0.2">
      <c r="A408" s="28">
        <v>41516</v>
      </c>
      <c r="B408" s="1">
        <v>82.087000000000003</v>
      </c>
      <c r="C408" s="3">
        <v>1.3222</v>
      </c>
      <c r="D408" s="3">
        <v>98.17</v>
      </c>
      <c r="E408" s="3">
        <v>1.5504</v>
      </c>
      <c r="F408" s="3">
        <v>0.92979999999999996</v>
      </c>
      <c r="G408" s="3">
        <v>1110.23</v>
      </c>
      <c r="H408" s="3">
        <v>6.12</v>
      </c>
      <c r="I408" s="3">
        <v>2.3855</v>
      </c>
      <c r="J408" s="3">
        <v>33.298000000000002</v>
      </c>
      <c r="K408" s="3">
        <v>65.704999999999998</v>
      </c>
      <c r="L408" s="3">
        <v>1.0187999999999999E-2</v>
      </c>
      <c r="M408" s="3">
        <v>11.309900000000001</v>
      </c>
      <c r="N408" s="3">
        <v>11293</v>
      </c>
      <c r="O408" s="3">
        <v>11293</v>
      </c>
      <c r="P408" s="3">
        <v>10.28</v>
      </c>
      <c r="Q408" s="3">
        <v>0.77270000000000005</v>
      </c>
      <c r="R408" s="3">
        <v>0.89</v>
      </c>
      <c r="S408" s="3">
        <v>12.8</v>
      </c>
      <c r="T408" s="3">
        <v>12.4925</v>
      </c>
      <c r="U408" s="3">
        <v>12.97</v>
      </c>
      <c r="V408" s="3">
        <v>8.93</v>
      </c>
    </row>
    <row r="409" spans="1:22" x14ac:dyDescent="0.2">
      <c r="A409" s="28">
        <v>41523</v>
      </c>
      <c r="B409" s="1">
        <v>82.146000000000001</v>
      </c>
      <c r="C409" s="3">
        <v>1.3178000000000001</v>
      </c>
      <c r="D409" s="3">
        <v>99.11</v>
      </c>
      <c r="E409" s="3">
        <v>1.5632999999999999</v>
      </c>
      <c r="F409" s="3">
        <v>0.93789999999999996</v>
      </c>
      <c r="G409" s="3">
        <v>1093.05</v>
      </c>
      <c r="H409" s="3">
        <v>6.12</v>
      </c>
      <c r="I409" s="3">
        <v>2.3065000000000002</v>
      </c>
      <c r="J409" s="3">
        <v>33.323500000000003</v>
      </c>
      <c r="K409" s="3">
        <v>65.25</v>
      </c>
      <c r="L409" s="3">
        <v>1.009E-2</v>
      </c>
      <c r="M409" s="3">
        <v>11.0236</v>
      </c>
      <c r="N409" s="3">
        <v>11470</v>
      </c>
      <c r="O409" s="3">
        <v>11470</v>
      </c>
      <c r="P409" s="3">
        <v>10.006399999999999</v>
      </c>
      <c r="Q409" s="3">
        <v>0.8</v>
      </c>
      <c r="R409" s="3">
        <v>0.91839999999999999</v>
      </c>
      <c r="S409" s="3">
        <v>12.499499999999999</v>
      </c>
      <c r="T409" s="3">
        <v>11.185</v>
      </c>
      <c r="U409" s="3">
        <v>11.71</v>
      </c>
      <c r="V409" s="3">
        <v>9.1950000000000003</v>
      </c>
    </row>
    <row r="410" spans="1:22" x14ac:dyDescent="0.2">
      <c r="A410" s="28">
        <v>41530</v>
      </c>
      <c r="B410" s="1">
        <v>81.451999999999998</v>
      </c>
      <c r="C410" s="3">
        <v>1.3293999999999999</v>
      </c>
      <c r="D410" s="3">
        <v>99.38</v>
      </c>
      <c r="E410" s="3">
        <v>1.5875999999999999</v>
      </c>
      <c r="F410" s="3">
        <v>0.92969999999999997</v>
      </c>
      <c r="G410" s="3">
        <v>1086.9000000000001</v>
      </c>
      <c r="H410" s="3">
        <v>6.1180000000000003</v>
      </c>
      <c r="I410" s="3">
        <v>2.2801</v>
      </c>
      <c r="J410" s="3">
        <v>32.51</v>
      </c>
      <c r="K410" s="3">
        <v>63.494999999999997</v>
      </c>
      <c r="L410" s="3">
        <v>1.0063000000000001E-2</v>
      </c>
      <c r="M410" s="3">
        <v>10.930300000000001</v>
      </c>
      <c r="N410" s="3">
        <v>11180</v>
      </c>
      <c r="O410" s="3">
        <v>11180</v>
      </c>
      <c r="P410" s="3">
        <v>9.9304000000000006</v>
      </c>
      <c r="Q410" s="3">
        <v>0.81299999999999994</v>
      </c>
      <c r="R410" s="3">
        <v>0.92449999999999999</v>
      </c>
      <c r="S410" s="3">
        <v>11.85</v>
      </c>
      <c r="T410" s="3">
        <v>10.62</v>
      </c>
      <c r="U410" s="3">
        <v>11.3925</v>
      </c>
      <c r="V410" s="3">
        <v>8.0250000000000004</v>
      </c>
    </row>
    <row r="411" spans="1:22" x14ac:dyDescent="0.2">
      <c r="A411" s="28">
        <v>41537</v>
      </c>
      <c r="B411" s="1">
        <v>80.430999999999997</v>
      </c>
      <c r="C411" s="3">
        <v>1.3524</v>
      </c>
      <c r="D411" s="3">
        <v>99.36</v>
      </c>
      <c r="E411" s="3">
        <v>1.6006</v>
      </c>
      <c r="F411" s="3">
        <v>0.9103</v>
      </c>
      <c r="G411" s="3">
        <v>1084.1500000000001</v>
      </c>
      <c r="H411" s="3">
        <v>6.1207000000000003</v>
      </c>
      <c r="I411" s="3">
        <v>2.2103999999999999</v>
      </c>
      <c r="J411" s="3">
        <v>31.831</v>
      </c>
      <c r="K411" s="3">
        <v>62.277500000000003</v>
      </c>
      <c r="L411" s="3">
        <v>1.0068000000000001E-2</v>
      </c>
      <c r="M411" s="3">
        <v>10.844799999999999</v>
      </c>
      <c r="N411" s="3">
        <v>11130</v>
      </c>
      <c r="O411" s="3">
        <v>11130</v>
      </c>
      <c r="P411" s="3">
        <v>9.8825000000000003</v>
      </c>
      <c r="Q411" s="3">
        <v>0.83679999999999999</v>
      </c>
      <c r="R411" s="3">
        <v>0.93930000000000002</v>
      </c>
      <c r="S411" s="3">
        <v>11.38</v>
      </c>
      <c r="T411" s="3">
        <v>10.244999999999999</v>
      </c>
      <c r="U411" s="3">
        <v>11.1975</v>
      </c>
      <c r="V411" s="3">
        <v>7.125</v>
      </c>
    </row>
    <row r="412" spans="1:22" x14ac:dyDescent="0.2">
      <c r="A412" s="28">
        <v>41544</v>
      </c>
      <c r="B412" s="1">
        <v>80.287000000000006</v>
      </c>
      <c r="C412" s="3">
        <v>1.3522000000000001</v>
      </c>
      <c r="D412" s="3">
        <v>98.24</v>
      </c>
      <c r="E412" s="3">
        <v>1.6138999999999999</v>
      </c>
      <c r="F412" s="3">
        <v>0.90590000000000004</v>
      </c>
      <c r="G412" s="3">
        <v>1073.8800000000001</v>
      </c>
      <c r="H412" s="3">
        <v>6.1197999999999997</v>
      </c>
      <c r="I412" s="3">
        <v>2.2517</v>
      </c>
      <c r="J412" s="3">
        <v>32.341999999999999</v>
      </c>
      <c r="K412" s="3">
        <v>62.497500000000002</v>
      </c>
      <c r="L412" s="3">
        <v>1.0185E-2</v>
      </c>
      <c r="M412" s="3">
        <v>10.9404</v>
      </c>
      <c r="N412" s="3">
        <v>11315</v>
      </c>
      <c r="O412" s="3">
        <v>11315</v>
      </c>
      <c r="P412" s="3">
        <v>10.086499999999999</v>
      </c>
      <c r="Q412" s="3">
        <v>0.82769999999999999</v>
      </c>
      <c r="R412" s="3">
        <v>0.93159999999999998</v>
      </c>
      <c r="S412" s="3">
        <v>10.9505</v>
      </c>
      <c r="T412" s="3">
        <v>10.234999999999999</v>
      </c>
      <c r="U412" s="3">
        <v>11.49</v>
      </c>
      <c r="V412" s="3">
        <v>7.7774999999999999</v>
      </c>
    </row>
    <row r="413" spans="1:22" x14ac:dyDescent="0.2">
      <c r="A413" s="28">
        <v>41551</v>
      </c>
      <c r="B413" s="1">
        <v>80.122</v>
      </c>
      <c r="C413" s="3">
        <v>1.3557999999999999</v>
      </c>
      <c r="D413" s="3">
        <v>97.48</v>
      </c>
      <c r="E413" s="3">
        <v>1.601</v>
      </c>
      <c r="F413" s="3">
        <v>0.90720000000000001</v>
      </c>
      <c r="G413" s="3">
        <v>1069.8800000000001</v>
      </c>
      <c r="H413" s="3">
        <v>6.1191000000000004</v>
      </c>
      <c r="I413" s="3">
        <v>2.2119</v>
      </c>
      <c r="J413" s="3">
        <v>32.172499999999999</v>
      </c>
      <c r="K413" s="3">
        <v>61.44</v>
      </c>
      <c r="L413" s="3">
        <v>1.0259000000000001E-2</v>
      </c>
      <c r="M413" s="3">
        <v>10.992699999999999</v>
      </c>
      <c r="N413" s="3">
        <v>11158</v>
      </c>
      <c r="O413" s="3">
        <v>11158</v>
      </c>
      <c r="P413" s="3">
        <v>9.984</v>
      </c>
      <c r="Q413" s="3">
        <v>0.83160000000000001</v>
      </c>
      <c r="R413" s="3">
        <v>0.94350000000000001</v>
      </c>
      <c r="S413" s="3">
        <v>10.7</v>
      </c>
      <c r="T413" s="3">
        <v>9.5625</v>
      </c>
      <c r="U413" s="3">
        <v>10.93</v>
      </c>
      <c r="V413" s="3">
        <v>7.7</v>
      </c>
    </row>
    <row r="414" spans="1:22" x14ac:dyDescent="0.2">
      <c r="A414" s="28">
        <v>41558</v>
      </c>
      <c r="B414" s="1">
        <v>80.361999999999995</v>
      </c>
      <c r="C414" s="3">
        <v>1.3544</v>
      </c>
      <c r="D414" s="3">
        <v>98.58</v>
      </c>
      <c r="E414" s="3">
        <v>1.5956999999999999</v>
      </c>
      <c r="F414" s="3">
        <v>0.91190000000000004</v>
      </c>
      <c r="G414" s="3">
        <v>1071.43</v>
      </c>
      <c r="H414" s="3">
        <v>6.1185</v>
      </c>
      <c r="I414" s="3">
        <v>2.1756000000000002</v>
      </c>
      <c r="J414" s="3">
        <v>32.292499999999997</v>
      </c>
      <c r="K414" s="3">
        <v>61.08</v>
      </c>
      <c r="L414" s="3">
        <v>1.0144E-2</v>
      </c>
      <c r="M414" s="3">
        <v>10.8688</v>
      </c>
      <c r="N414" s="3">
        <v>10955</v>
      </c>
      <c r="O414" s="3">
        <v>10955</v>
      </c>
      <c r="P414" s="3">
        <v>9.8909000000000002</v>
      </c>
      <c r="Q414" s="3">
        <v>0.83209999999999995</v>
      </c>
      <c r="R414" s="3">
        <v>0.9466</v>
      </c>
      <c r="S414" s="3">
        <v>10.45</v>
      </c>
      <c r="T414" s="3">
        <v>9.26</v>
      </c>
      <c r="U414" s="3">
        <v>10.555</v>
      </c>
      <c r="V414" s="3">
        <v>7.3825000000000003</v>
      </c>
    </row>
    <row r="415" spans="1:22" x14ac:dyDescent="0.2">
      <c r="A415" s="28">
        <v>41565</v>
      </c>
      <c r="B415" s="1">
        <v>79.653999999999996</v>
      </c>
      <c r="C415" s="3">
        <v>1.3687</v>
      </c>
      <c r="D415" s="3">
        <v>97.72</v>
      </c>
      <c r="E415" s="3">
        <v>1.6167</v>
      </c>
      <c r="F415" s="3">
        <v>0.90169999999999995</v>
      </c>
      <c r="G415" s="3">
        <v>1060.8499999999999</v>
      </c>
      <c r="H415" s="3">
        <v>6.0972</v>
      </c>
      <c r="I415" s="3">
        <v>2.1690999999999998</v>
      </c>
      <c r="J415" s="3">
        <v>31.832000000000001</v>
      </c>
      <c r="K415" s="3">
        <v>61.265000000000001</v>
      </c>
      <c r="L415" s="3">
        <v>1.023E-2</v>
      </c>
      <c r="M415" s="3">
        <v>10.846500000000001</v>
      </c>
      <c r="N415" s="3">
        <v>10863</v>
      </c>
      <c r="O415" s="3">
        <v>10863</v>
      </c>
      <c r="P415" s="3">
        <v>9.7874999999999996</v>
      </c>
      <c r="Q415" s="3">
        <v>0.85019999999999996</v>
      </c>
      <c r="R415" s="3">
        <v>0.9677</v>
      </c>
      <c r="S415" s="3">
        <v>9.2379999999999995</v>
      </c>
      <c r="T415" s="3">
        <v>8.1199999999999992</v>
      </c>
      <c r="U415" s="3">
        <v>9.41</v>
      </c>
      <c r="V415" s="3">
        <v>6.7874999999999996</v>
      </c>
    </row>
    <row r="416" spans="1:22" x14ac:dyDescent="0.2">
      <c r="A416" s="28">
        <v>41572</v>
      </c>
      <c r="B416" s="1">
        <v>79.194000000000003</v>
      </c>
      <c r="C416" s="3">
        <v>1.3802000000000001</v>
      </c>
      <c r="D416" s="3">
        <v>97.42</v>
      </c>
      <c r="E416" s="3">
        <v>1.6165</v>
      </c>
      <c r="F416" s="3">
        <v>0.89259999999999995</v>
      </c>
      <c r="G416" s="3">
        <v>1062</v>
      </c>
      <c r="H416" s="3">
        <v>6.0834999999999999</v>
      </c>
      <c r="I416" s="3">
        <v>2.1878000000000002</v>
      </c>
      <c r="J416" s="3">
        <v>31.766500000000001</v>
      </c>
      <c r="K416" s="3">
        <v>61.46</v>
      </c>
      <c r="L416" s="3">
        <v>1.0267999999999999E-2</v>
      </c>
      <c r="M416" s="3">
        <v>10.9061</v>
      </c>
      <c r="N416" s="3">
        <v>11013</v>
      </c>
      <c r="O416" s="3">
        <v>11013</v>
      </c>
      <c r="P416" s="3">
        <v>9.8272999999999993</v>
      </c>
      <c r="Q416" s="3">
        <v>0.82799999999999996</v>
      </c>
      <c r="R416" s="3">
        <v>0.95850000000000002</v>
      </c>
      <c r="S416" s="3">
        <v>8.8870000000000005</v>
      </c>
      <c r="T416" s="3">
        <v>8.52</v>
      </c>
      <c r="U416" s="3">
        <v>10.029999999999999</v>
      </c>
      <c r="V416" s="3">
        <v>6.5049999999999999</v>
      </c>
    </row>
    <row r="417" spans="1:22" x14ac:dyDescent="0.2">
      <c r="A417" s="28">
        <v>41579</v>
      </c>
      <c r="B417" s="1">
        <v>80.715999999999994</v>
      </c>
      <c r="C417" s="3">
        <v>1.3487</v>
      </c>
      <c r="D417" s="3">
        <v>98.67</v>
      </c>
      <c r="E417" s="3">
        <v>1.5926</v>
      </c>
      <c r="F417" s="3">
        <v>0.9123</v>
      </c>
      <c r="G417" s="3">
        <v>1060.8</v>
      </c>
      <c r="H417" s="3">
        <v>6.0995999999999997</v>
      </c>
      <c r="I417" s="3">
        <v>2.2532000000000001</v>
      </c>
      <c r="J417" s="3">
        <v>32.3324</v>
      </c>
      <c r="K417" s="3">
        <v>61.73</v>
      </c>
      <c r="L417" s="3">
        <v>1.0127000000000001E-2</v>
      </c>
      <c r="M417" s="3">
        <v>10.7485</v>
      </c>
      <c r="N417" s="3">
        <v>11333</v>
      </c>
      <c r="O417" s="3">
        <v>11333</v>
      </c>
      <c r="P417" s="3">
        <v>10.1875</v>
      </c>
      <c r="Q417" s="3">
        <v>0.82679999999999998</v>
      </c>
      <c r="R417" s="3">
        <v>0.94379999999999997</v>
      </c>
      <c r="S417" s="3">
        <v>9.2870000000000008</v>
      </c>
      <c r="T417" s="3">
        <v>9.27</v>
      </c>
      <c r="U417" s="3">
        <v>10.765000000000001</v>
      </c>
      <c r="V417" s="3">
        <v>6.5774999999999997</v>
      </c>
    </row>
    <row r="418" spans="1:22" x14ac:dyDescent="0.2">
      <c r="A418" s="28">
        <v>41586</v>
      </c>
      <c r="B418" s="1">
        <v>81.302999999999997</v>
      </c>
      <c r="C418" s="3">
        <v>1.3367</v>
      </c>
      <c r="D418" s="3">
        <v>99.05</v>
      </c>
      <c r="E418" s="3">
        <v>1.6016999999999999</v>
      </c>
      <c r="F418" s="3">
        <v>0.92149999999999999</v>
      </c>
      <c r="G418" s="3">
        <v>1064.8800000000001</v>
      </c>
      <c r="H418" s="3">
        <v>6.0910000000000002</v>
      </c>
      <c r="I418" s="3">
        <v>2.3127</v>
      </c>
      <c r="J418" s="3">
        <v>32.703499999999998</v>
      </c>
      <c r="K418" s="3">
        <v>62.475000000000001</v>
      </c>
      <c r="L418" s="3">
        <v>1.0094000000000001E-2</v>
      </c>
      <c r="M418" s="3">
        <v>10.763999999999999</v>
      </c>
      <c r="N418" s="3">
        <v>11417</v>
      </c>
      <c r="O418" s="3">
        <v>11417</v>
      </c>
      <c r="P418" s="3">
        <v>10.3315</v>
      </c>
      <c r="Q418" s="3">
        <v>0.82530000000000003</v>
      </c>
      <c r="R418" s="3">
        <v>0.9385</v>
      </c>
      <c r="S418" s="3">
        <v>9.5869999999999997</v>
      </c>
      <c r="T418" s="3">
        <v>9.4250000000000007</v>
      </c>
      <c r="U418" s="3">
        <v>10.84</v>
      </c>
      <c r="V418" s="3">
        <v>6.8</v>
      </c>
    </row>
    <row r="419" spans="1:22" x14ac:dyDescent="0.2">
      <c r="A419" s="28">
        <v>41593</v>
      </c>
      <c r="B419" s="1">
        <v>80.849000000000004</v>
      </c>
      <c r="C419" s="3">
        <v>1.3495999999999999</v>
      </c>
      <c r="D419" s="3">
        <v>100.19</v>
      </c>
      <c r="E419" s="3">
        <v>1.6117999999999999</v>
      </c>
      <c r="F419" s="3">
        <v>0.91479999999999995</v>
      </c>
      <c r="G419" s="3">
        <v>1063.5</v>
      </c>
      <c r="H419" s="3">
        <v>6.0925000000000002</v>
      </c>
      <c r="I419" s="3">
        <v>2.3144</v>
      </c>
      <c r="J419" s="3">
        <v>32.577500000000001</v>
      </c>
      <c r="K419" s="3">
        <v>63.12</v>
      </c>
      <c r="L419" s="3">
        <v>9.9819999999999996E-3</v>
      </c>
      <c r="M419" s="3">
        <v>10.6082</v>
      </c>
      <c r="N419" s="3">
        <v>11594</v>
      </c>
      <c r="O419" s="3">
        <v>11594</v>
      </c>
      <c r="P419" s="3">
        <v>10.161300000000001</v>
      </c>
      <c r="Q419" s="3">
        <v>0.83389999999999997</v>
      </c>
      <c r="R419" s="3">
        <v>0.93689999999999996</v>
      </c>
      <c r="S419" s="3">
        <v>9.875</v>
      </c>
      <c r="T419" s="3">
        <v>8.65</v>
      </c>
      <c r="U419" s="3">
        <v>10.36</v>
      </c>
      <c r="V419" s="3">
        <v>7.15</v>
      </c>
    </row>
    <row r="420" spans="1:22" x14ac:dyDescent="0.2">
      <c r="A420" s="28">
        <v>41600</v>
      </c>
      <c r="B420" s="1">
        <v>80.707999999999998</v>
      </c>
      <c r="C420" s="3">
        <v>1.3557999999999999</v>
      </c>
      <c r="D420" s="3">
        <v>101.27</v>
      </c>
      <c r="E420" s="3">
        <v>1.6226</v>
      </c>
      <c r="F420" s="3">
        <v>0.90669999999999995</v>
      </c>
      <c r="G420" s="3">
        <v>1060.3</v>
      </c>
      <c r="H420" s="3">
        <v>6.0934999999999997</v>
      </c>
      <c r="I420" s="3">
        <v>2.2793000000000001</v>
      </c>
      <c r="J420" s="3">
        <v>32.801499999999997</v>
      </c>
      <c r="K420" s="3">
        <v>62.865000000000002</v>
      </c>
      <c r="L420" s="3">
        <v>9.8759999999999994E-3</v>
      </c>
      <c r="M420" s="3">
        <v>10.4815</v>
      </c>
      <c r="N420" s="3">
        <v>11493</v>
      </c>
      <c r="O420" s="3">
        <v>11493</v>
      </c>
      <c r="P420" s="3">
        <v>10.0692</v>
      </c>
      <c r="Q420" s="3">
        <v>0.81950000000000001</v>
      </c>
      <c r="R420" s="3">
        <v>0.91739999999999999</v>
      </c>
      <c r="S420" s="3">
        <v>9.9600000000000009</v>
      </c>
      <c r="T420" s="3">
        <v>9.6050000000000004</v>
      </c>
      <c r="U420" s="3">
        <v>11.045</v>
      </c>
      <c r="V420" s="3">
        <v>6.9124999999999996</v>
      </c>
    </row>
    <row r="421" spans="1:22" x14ac:dyDescent="0.2">
      <c r="A421" s="28">
        <v>41607</v>
      </c>
      <c r="B421" s="1">
        <v>80.680000000000007</v>
      </c>
      <c r="C421" s="3">
        <v>1.3591</v>
      </c>
      <c r="D421" s="3">
        <v>102.44</v>
      </c>
      <c r="E421" s="3">
        <v>1.6368</v>
      </c>
      <c r="F421" s="3">
        <v>0.90620000000000001</v>
      </c>
      <c r="G421" s="3">
        <v>1058.18</v>
      </c>
      <c r="H421" s="3">
        <v>6.093</v>
      </c>
      <c r="I421" s="3">
        <v>2.3361000000000001</v>
      </c>
      <c r="J421" s="3">
        <v>33.172499999999999</v>
      </c>
      <c r="K421" s="3">
        <v>62.448700000000002</v>
      </c>
      <c r="L421" s="3">
        <v>9.7619999999999998E-3</v>
      </c>
      <c r="M421" s="3">
        <v>10.3307</v>
      </c>
      <c r="N421" s="3">
        <v>11755</v>
      </c>
      <c r="O421" s="3">
        <v>11755</v>
      </c>
      <c r="P421" s="3">
        <v>10.1736</v>
      </c>
      <c r="Q421" s="3">
        <v>0.8125</v>
      </c>
      <c r="R421" s="3">
        <v>0.91080000000000005</v>
      </c>
      <c r="S421" s="3">
        <v>9.9</v>
      </c>
      <c r="T421" s="3">
        <v>9.6199999999999992</v>
      </c>
      <c r="U421" s="3">
        <v>11.02</v>
      </c>
      <c r="V421" s="3">
        <v>6.76</v>
      </c>
    </row>
    <row r="422" spans="1:22" x14ac:dyDescent="0.2">
      <c r="A422" s="28">
        <v>41614</v>
      </c>
      <c r="B422" s="1">
        <v>80.314999999999998</v>
      </c>
      <c r="C422" s="3">
        <v>1.3706</v>
      </c>
      <c r="D422" s="3">
        <v>102.91</v>
      </c>
      <c r="E422" s="3">
        <v>1.6349</v>
      </c>
      <c r="F422" s="3">
        <v>0.89190000000000003</v>
      </c>
      <c r="G422" s="3">
        <v>1057.8499999999999</v>
      </c>
      <c r="H422" s="3">
        <v>6.0815999999999999</v>
      </c>
      <c r="I422" s="3">
        <v>2.3317000000000001</v>
      </c>
      <c r="J422" s="3">
        <v>32.744999999999997</v>
      </c>
      <c r="K422" s="3">
        <v>61.414999999999999</v>
      </c>
      <c r="L422" s="3">
        <v>9.7179999999999992E-3</v>
      </c>
      <c r="M422" s="3">
        <v>10.2704</v>
      </c>
      <c r="N422" s="3">
        <v>11846</v>
      </c>
      <c r="O422" s="3">
        <v>11846</v>
      </c>
      <c r="P422" s="3">
        <v>10.321300000000001</v>
      </c>
      <c r="Q422" s="3">
        <v>0.82830000000000004</v>
      </c>
      <c r="R422" s="3">
        <v>0.9103</v>
      </c>
      <c r="S422" s="3">
        <v>10.039999999999999</v>
      </c>
      <c r="T422" s="3">
        <v>10.0825</v>
      </c>
      <c r="U422" s="3">
        <v>11.074999999999999</v>
      </c>
      <c r="V422" s="3">
        <v>7.08</v>
      </c>
    </row>
    <row r="423" spans="1:22" x14ac:dyDescent="0.2">
      <c r="A423" s="28">
        <v>41621</v>
      </c>
      <c r="B423" s="1">
        <v>80.213999999999999</v>
      </c>
      <c r="C423" s="3">
        <v>1.3742000000000001</v>
      </c>
      <c r="D423" s="3">
        <v>103.21</v>
      </c>
      <c r="E423" s="3">
        <v>1.63</v>
      </c>
      <c r="F423" s="3">
        <v>0.88949999999999996</v>
      </c>
      <c r="G423" s="3">
        <v>1052.7</v>
      </c>
      <c r="H423" s="3">
        <v>6.0716999999999999</v>
      </c>
      <c r="I423" s="3">
        <v>2.3298999999999999</v>
      </c>
      <c r="J423" s="3">
        <v>32.889499999999998</v>
      </c>
      <c r="K423" s="3">
        <v>62.125</v>
      </c>
      <c r="L423" s="3">
        <v>9.6889999999999997E-3</v>
      </c>
      <c r="M423" s="3">
        <v>10.213800000000001</v>
      </c>
      <c r="N423" s="3">
        <v>11996</v>
      </c>
      <c r="O423" s="3">
        <v>11996</v>
      </c>
      <c r="P423" s="3">
        <v>10.2928</v>
      </c>
      <c r="Q423" s="3">
        <v>0.82330000000000003</v>
      </c>
      <c r="R423" s="3">
        <v>0.89639999999999997</v>
      </c>
      <c r="S423" s="3">
        <v>10.487</v>
      </c>
      <c r="T423" s="3">
        <v>10.4825</v>
      </c>
      <c r="U423" s="3">
        <v>11.195</v>
      </c>
      <c r="V423" s="3">
        <v>7.6950000000000003</v>
      </c>
    </row>
    <row r="424" spans="1:22" x14ac:dyDescent="0.2">
      <c r="A424" s="28">
        <v>41628</v>
      </c>
      <c r="B424" s="1">
        <v>80.575000000000003</v>
      </c>
      <c r="C424" s="3">
        <v>1.3673</v>
      </c>
      <c r="D424" s="3">
        <v>104.1</v>
      </c>
      <c r="E424" s="3">
        <v>1.6335999999999999</v>
      </c>
      <c r="F424" s="3">
        <v>0.8962</v>
      </c>
      <c r="G424" s="3">
        <v>1061.3499999999999</v>
      </c>
      <c r="H424" s="3">
        <v>6.0709</v>
      </c>
      <c r="I424" s="3">
        <v>2.3877000000000002</v>
      </c>
      <c r="J424" s="3">
        <v>32.9893</v>
      </c>
      <c r="K424" s="3">
        <v>62.04</v>
      </c>
      <c r="L424" s="3">
        <v>9.6069999999999992E-3</v>
      </c>
      <c r="M424" s="3">
        <v>10.2178</v>
      </c>
      <c r="N424" s="3">
        <v>12166</v>
      </c>
      <c r="O424" s="3">
        <v>12166</v>
      </c>
      <c r="P424" s="3">
        <v>10.355600000000001</v>
      </c>
      <c r="Q424" s="3">
        <v>0.82110000000000005</v>
      </c>
      <c r="R424" s="3">
        <v>0.89249999999999996</v>
      </c>
      <c r="S424" s="3">
        <v>10.012</v>
      </c>
      <c r="T424" s="3">
        <v>9.9849999999999994</v>
      </c>
      <c r="U424" s="3">
        <v>10.62</v>
      </c>
      <c r="V424" s="3">
        <v>7.45</v>
      </c>
    </row>
    <row r="425" spans="1:22" x14ac:dyDescent="0.2">
      <c r="A425" s="28">
        <v>41635</v>
      </c>
      <c r="B425" s="1">
        <v>80.391999999999996</v>
      </c>
      <c r="C425" s="3">
        <v>1.3749</v>
      </c>
      <c r="D425" s="3">
        <v>105.17</v>
      </c>
      <c r="E425" s="3">
        <v>1.6483000000000001</v>
      </c>
      <c r="F425" s="3">
        <v>0.89149999999999996</v>
      </c>
      <c r="G425" s="3">
        <v>1054.3499999999999</v>
      </c>
      <c r="H425" s="3">
        <v>6.0689000000000002</v>
      </c>
      <c r="I425" s="3">
        <v>2.3382999999999998</v>
      </c>
      <c r="J425" s="3">
        <v>32.574300000000001</v>
      </c>
      <c r="K425" s="3">
        <v>61.844999999999999</v>
      </c>
      <c r="L425" s="3">
        <v>9.5099999999999994E-3</v>
      </c>
      <c r="M425" s="3">
        <v>10.028</v>
      </c>
      <c r="N425" s="3">
        <v>12155</v>
      </c>
      <c r="O425" s="3">
        <v>12155</v>
      </c>
      <c r="P425" s="3">
        <v>10.523899999999999</v>
      </c>
      <c r="Q425" s="3">
        <v>0.81520000000000004</v>
      </c>
      <c r="R425" s="3">
        <v>0.88690000000000002</v>
      </c>
      <c r="S425" s="3">
        <v>10.3</v>
      </c>
      <c r="T425" s="3">
        <v>10.115</v>
      </c>
      <c r="U425" s="3">
        <v>10.78</v>
      </c>
      <c r="V425" s="3">
        <v>7.2549999999999999</v>
      </c>
    </row>
    <row r="426" spans="1:22" x14ac:dyDescent="0.2">
      <c r="A426" s="28">
        <v>41642</v>
      </c>
      <c r="B426" s="1">
        <v>80.790999999999997</v>
      </c>
      <c r="C426" s="3">
        <v>1.3589</v>
      </c>
      <c r="D426" s="3">
        <v>104.86</v>
      </c>
      <c r="E426" s="3">
        <v>1.6417999999999999</v>
      </c>
      <c r="F426" s="3">
        <v>0.9052</v>
      </c>
      <c r="G426" s="3">
        <v>1055.25</v>
      </c>
      <c r="H426" s="3">
        <v>6.0517000000000003</v>
      </c>
      <c r="I426" s="3">
        <v>2.3763999999999998</v>
      </c>
      <c r="J426" s="3">
        <v>32.728700000000003</v>
      </c>
      <c r="K426" s="3">
        <v>62.155000000000001</v>
      </c>
      <c r="L426" s="3">
        <v>9.5370000000000003E-3</v>
      </c>
      <c r="M426" s="3">
        <v>10.0663</v>
      </c>
      <c r="N426" s="3">
        <v>12120</v>
      </c>
      <c r="O426" s="3">
        <v>12120</v>
      </c>
      <c r="P426" s="3">
        <v>10.722099999999999</v>
      </c>
      <c r="Q426" s="3">
        <v>0.82740000000000002</v>
      </c>
      <c r="R426" s="3">
        <v>0.89459999999999995</v>
      </c>
      <c r="S426" s="3">
        <v>9.9749999999999996</v>
      </c>
      <c r="T426" s="3">
        <v>9.7624999999999993</v>
      </c>
      <c r="U426" s="3">
        <v>10.432499999999999</v>
      </c>
      <c r="V426" s="3">
        <v>7.0674999999999999</v>
      </c>
    </row>
    <row r="427" spans="1:22" x14ac:dyDescent="0.2">
      <c r="A427" s="28">
        <v>41649</v>
      </c>
      <c r="B427" s="1">
        <v>80.658000000000001</v>
      </c>
      <c r="C427" s="3">
        <v>1.367</v>
      </c>
      <c r="D427" s="3">
        <v>104.18</v>
      </c>
      <c r="E427" s="3">
        <v>1.6483000000000001</v>
      </c>
      <c r="F427" s="3">
        <v>0.90239999999999998</v>
      </c>
      <c r="G427" s="3">
        <v>1061.3499999999999</v>
      </c>
      <c r="H427" s="3">
        <v>6.0519999999999996</v>
      </c>
      <c r="I427" s="3">
        <v>2.3584999999999998</v>
      </c>
      <c r="J427" s="3">
        <v>33.086300000000001</v>
      </c>
      <c r="K427" s="3">
        <v>61.905000000000001</v>
      </c>
      <c r="L427" s="3">
        <v>9.5999999999999992E-3</v>
      </c>
      <c r="M427" s="3">
        <v>10.1919</v>
      </c>
      <c r="N427" s="3">
        <v>11835</v>
      </c>
      <c r="O427" s="3">
        <v>11835</v>
      </c>
      <c r="P427" s="3">
        <v>10.643800000000001</v>
      </c>
      <c r="Q427" s="3">
        <v>0.83030000000000004</v>
      </c>
      <c r="R427" s="3">
        <v>0.89959999999999996</v>
      </c>
      <c r="S427" s="3">
        <v>9.2870000000000008</v>
      </c>
      <c r="T427" s="3">
        <v>9.14</v>
      </c>
      <c r="U427" s="3">
        <v>9.7249999999999996</v>
      </c>
      <c r="V427" s="3">
        <v>7.585</v>
      </c>
    </row>
    <row r="428" spans="1:22" x14ac:dyDescent="0.2">
      <c r="A428" s="28">
        <v>41656</v>
      </c>
      <c r="B428" s="1">
        <v>81.224999999999994</v>
      </c>
      <c r="C428" s="3">
        <v>1.3541000000000001</v>
      </c>
      <c r="D428" s="3">
        <v>104.32</v>
      </c>
      <c r="E428" s="3">
        <v>1.6424000000000001</v>
      </c>
      <c r="F428" s="3">
        <v>0.91010000000000002</v>
      </c>
      <c r="G428" s="3">
        <v>1059.6500000000001</v>
      </c>
      <c r="H428" s="3">
        <v>6.0495999999999999</v>
      </c>
      <c r="I428" s="3">
        <v>2.3426</v>
      </c>
      <c r="J428" s="3">
        <v>33.545499999999997</v>
      </c>
      <c r="K428" s="3">
        <v>61.55</v>
      </c>
      <c r="L428" s="3">
        <v>9.5849999999999998E-3</v>
      </c>
      <c r="M428" s="3">
        <v>10.175800000000001</v>
      </c>
      <c r="N428" s="3">
        <v>12090</v>
      </c>
      <c r="O428" s="3">
        <v>12090</v>
      </c>
      <c r="P428" s="3">
        <v>10.866</v>
      </c>
      <c r="Q428" s="3">
        <v>0.82579999999999998</v>
      </c>
      <c r="R428" s="3">
        <v>0.87819999999999998</v>
      </c>
      <c r="S428" s="3">
        <v>9.0619999999999994</v>
      </c>
      <c r="T428" s="3">
        <v>9.5950000000000006</v>
      </c>
      <c r="U428" s="3">
        <v>10.175000000000001</v>
      </c>
      <c r="V428" s="3">
        <v>7.0549999999999997</v>
      </c>
    </row>
    <row r="429" spans="1:22" x14ac:dyDescent="0.2">
      <c r="A429" s="28">
        <v>41663</v>
      </c>
      <c r="B429" s="1">
        <v>80.457999999999998</v>
      </c>
      <c r="C429" s="3">
        <v>1.3677999999999999</v>
      </c>
      <c r="D429" s="3">
        <v>102.31</v>
      </c>
      <c r="E429" s="3">
        <v>1.6482000000000001</v>
      </c>
      <c r="F429" s="3">
        <v>0.89449999999999996</v>
      </c>
      <c r="G429" s="3">
        <v>1080.3800000000001</v>
      </c>
      <c r="H429" s="3">
        <v>6.0484</v>
      </c>
      <c r="I429" s="3">
        <v>2.3976000000000002</v>
      </c>
      <c r="J429" s="3">
        <v>34.5548</v>
      </c>
      <c r="K429" s="3">
        <v>62.685000000000002</v>
      </c>
      <c r="L429" s="3">
        <v>9.7820000000000008E-3</v>
      </c>
      <c r="M429" s="3">
        <v>10.6157</v>
      </c>
      <c r="N429" s="3">
        <v>12178</v>
      </c>
      <c r="O429" s="3">
        <v>12178</v>
      </c>
      <c r="P429" s="3">
        <v>11.086499999999999</v>
      </c>
      <c r="Q429" s="3">
        <v>0.82140000000000002</v>
      </c>
      <c r="R429" s="3">
        <v>0.86839999999999995</v>
      </c>
      <c r="S429" s="3">
        <v>10.186999999999999</v>
      </c>
      <c r="T429" s="3">
        <v>10.522500000000001</v>
      </c>
      <c r="U429" s="3">
        <v>11.1075</v>
      </c>
      <c r="V429" s="3">
        <v>8.0425000000000004</v>
      </c>
    </row>
    <row r="430" spans="1:22" x14ac:dyDescent="0.2">
      <c r="A430" s="28">
        <v>41670</v>
      </c>
      <c r="B430" s="1">
        <v>81.311000000000007</v>
      </c>
      <c r="C430" s="3">
        <v>1.3486</v>
      </c>
      <c r="D430" s="3">
        <v>102.04</v>
      </c>
      <c r="E430" s="3">
        <v>1.6438999999999999</v>
      </c>
      <c r="F430" s="3">
        <v>0.90649999999999997</v>
      </c>
      <c r="G430" s="3">
        <v>1070.3</v>
      </c>
      <c r="H430" s="3">
        <v>6.0598000000000001</v>
      </c>
      <c r="I430" s="3">
        <v>2.4127999999999998</v>
      </c>
      <c r="J430" s="3">
        <v>35.2498</v>
      </c>
      <c r="K430" s="3">
        <v>62.657499999999999</v>
      </c>
      <c r="L430" s="3">
        <v>9.7999999999999997E-3</v>
      </c>
      <c r="M430" s="3">
        <v>10.6051</v>
      </c>
      <c r="N430" s="3">
        <v>12213</v>
      </c>
      <c r="O430" s="3">
        <v>12213</v>
      </c>
      <c r="P430" s="3">
        <v>11.1212</v>
      </c>
      <c r="Q430" s="3">
        <v>0.80879999999999996</v>
      </c>
      <c r="R430" s="3">
        <v>0.87519999999999998</v>
      </c>
      <c r="S430" s="3">
        <v>9.7249999999999996</v>
      </c>
      <c r="T430" s="3">
        <v>10.3675</v>
      </c>
      <c r="U430" s="3">
        <v>11.255000000000001</v>
      </c>
      <c r="V430" s="3">
        <v>8.86</v>
      </c>
    </row>
    <row r="431" spans="1:22" x14ac:dyDescent="0.2">
      <c r="A431" s="28">
        <v>41677</v>
      </c>
      <c r="B431" s="1">
        <v>80.691000000000003</v>
      </c>
      <c r="C431" s="3">
        <v>1.3634999999999999</v>
      </c>
      <c r="D431" s="3">
        <v>102.3</v>
      </c>
      <c r="E431" s="3">
        <v>1.6411</v>
      </c>
      <c r="F431" s="3">
        <v>0.89810000000000001</v>
      </c>
      <c r="G431" s="3">
        <v>1074.32</v>
      </c>
      <c r="H431" s="3">
        <v>6.0633999999999997</v>
      </c>
      <c r="I431" s="3">
        <v>2.3793000000000002</v>
      </c>
      <c r="J431" s="3">
        <v>34.703499999999998</v>
      </c>
      <c r="K431" s="3">
        <v>62.29</v>
      </c>
      <c r="L431" s="3">
        <v>9.7680000000000006E-3</v>
      </c>
      <c r="M431" s="3">
        <v>10.4955</v>
      </c>
      <c r="N431" s="3">
        <v>12163</v>
      </c>
      <c r="O431" s="3">
        <v>12163</v>
      </c>
      <c r="P431" s="3">
        <v>11.064</v>
      </c>
      <c r="Q431" s="3">
        <v>0.82940000000000003</v>
      </c>
      <c r="R431" s="3">
        <v>0.89590000000000003</v>
      </c>
      <c r="S431" s="3">
        <v>9.5250000000000004</v>
      </c>
      <c r="T431" s="3">
        <v>9.1225000000000005</v>
      </c>
      <c r="U431" s="3">
        <v>9.8825000000000003</v>
      </c>
      <c r="V431" s="3">
        <v>8.32</v>
      </c>
    </row>
    <row r="432" spans="1:22" x14ac:dyDescent="0.2">
      <c r="A432" s="28">
        <v>41684</v>
      </c>
      <c r="B432" s="1">
        <v>80.135999999999996</v>
      </c>
      <c r="C432" s="3">
        <v>1.3693</v>
      </c>
      <c r="D432" s="3">
        <v>101.8</v>
      </c>
      <c r="E432" s="3">
        <v>1.6747000000000001</v>
      </c>
      <c r="F432" s="3">
        <v>0.89249999999999996</v>
      </c>
      <c r="G432" s="3">
        <v>1063.48</v>
      </c>
      <c r="H432" s="3">
        <v>6.0683999999999996</v>
      </c>
      <c r="I432" s="3">
        <v>2.3889</v>
      </c>
      <c r="J432" s="3">
        <v>35.137</v>
      </c>
      <c r="K432" s="3">
        <v>61.93</v>
      </c>
      <c r="L432" s="3">
        <v>9.8230000000000001E-3</v>
      </c>
      <c r="M432" s="3">
        <v>10.3962</v>
      </c>
      <c r="N432" s="3">
        <v>11830</v>
      </c>
      <c r="O432" s="3">
        <v>11830</v>
      </c>
      <c r="P432" s="3">
        <v>10.8513</v>
      </c>
      <c r="Q432" s="3">
        <v>0.83679999999999999</v>
      </c>
      <c r="R432" s="3">
        <v>0.9032</v>
      </c>
      <c r="S432" s="3">
        <v>9.15</v>
      </c>
      <c r="T432" s="3">
        <v>9.0724999999999998</v>
      </c>
      <c r="U432" s="3">
        <v>9.7725000000000009</v>
      </c>
      <c r="V432" s="3">
        <v>7.5225</v>
      </c>
    </row>
    <row r="433" spans="1:22" x14ac:dyDescent="0.2">
      <c r="A433" s="28">
        <v>41691</v>
      </c>
      <c r="B433" s="1">
        <v>80.236999999999995</v>
      </c>
      <c r="C433" s="3">
        <v>1.3746</v>
      </c>
      <c r="D433" s="3">
        <v>102.51</v>
      </c>
      <c r="E433" s="3">
        <v>1.6616</v>
      </c>
      <c r="F433" s="3">
        <v>0.88770000000000004</v>
      </c>
      <c r="G433" s="3">
        <v>1072.05</v>
      </c>
      <c r="H433" s="3">
        <v>6.0914999999999999</v>
      </c>
      <c r="I433" s="3">
        <v>2.3456999999999999</v>
      </c>
      <c r="J433" s="3">
        <v>35.511400000000002</v>
      </c>
      <c r="K433" s="3">
        <v>62.13</v>
      </c>
      <c r="L433" s="3">
        <v>9.757E-3</v>
      </c>
      <c r="M433" s="3">
        <v>10.469099999999999</v>
      </c>
      <c r="N433" s="3">
        <v>11740</v>
      </c>
      <c r="O433" s="3">
        <v>11740</v>
      </c>
      <c r="P433" s="3">
        <v>10.930300000000001</v>
      </c>
      <c r="Q433" s="3">
        <v>0.82820000000000005</v>
      </c>
      <c r="R433" s="3">
        <v>0.89770000000000005</v>
      </c>
      <c r="S433" s="3">
        <v>9.0500000000000007</v>
      </c>
      <c r="T433" s="3">
        <v>9.3725000000000005</v>
      </c>
      <c r="U433" s="3">
        <v>9.85</v>
      </c>
      <c r="V433" s="3">
        <v>8.01</v>
      </c>
    </row>
    <row r="434" spans="1:22" x14ac:dyDescent="0.2">
      <c r="A434" s="28">
        <v>41698</v>
      </c>
      <c r="B434" s="1">
        <v>79.691000000000003</v>
      </c>
      <c r="C434" s="3">
        <v>1.3802000000000001</v>
      </c>
      <c r="D434" s="3">
        <v>101.8</v>
      </c>
      <c r="E434" s="3">
        <v>1.6745000000000001</v>
      </c>
      <c r="F434" s="3">
        <v>0.88029999999999997</v>
      </c>
      <c r="G434" s="3">
        <v>1067.4000000000001</v>
      </c>
      <c r="H434" s="3">
        <v>6.1426999999999996</v>
      </c>
      <c r="I434" s="3">
        <v>2.3435000000000001</v>
      </c>
      <c r="J434" s="3">
        <v>35.906300000000002</v>
      </c>
      <c r="K434" s="3">
        <v>61.7575</v>
      </c>
      <c r="L434" s="3">
        <v>9.8250000000000004E-3</v>
      </c>
      <c r="M434" s="3">
        <v>10.478400000000001</v>
      </c>
      <c r="N434" s="3">
        <v>11615</v>
      </c>
      <c r="O434" s="3">
        <v>11615</v>
      </c>
      <c r="P434" s="3">
        <v>10.7555</v>
      </c>
      <c r="Q434" s="3">
        <v>0.83909999999999996</v>
      </c>
      <c r="R434" s="3">
        <v>0.89249999999999996</v>
      </c>
      <c r="S434" s="3">
        <v>8.7750000000000004</v>
      </c>
      <c r="T434" s="3">
        <v>9.4924999999999997</v>
      </c>
      <c r="U434" s="3">
        <v>9.7524999999999995</v>
      </c>
      <c r="V434" s="3">
        <v>7.8250000000000002</v>
      </c>
    </row>
    <row r="435" spans="1:22" x14ac:dyDescent="0.2">
      <c r="A435" s="28">
        <v>41705</v>
      </c>
      <c r="B435" s="1">
        <v>79.718999999999994</v>
      </c>
      <c r="C435" s="3">
        <v>1.3875</v>
      </c>
      <c r="D435" s="3">
        <v>103.28</v>
      </c>
      <c r="E435" s="3">
        <v>1.6713</v>
      </c>
      <c r="F435" s="3">
        <v>0.87790000000000001</v>
      </c>
      <c r="G435" s="3">
        <v>1060.75</v>
      </c>
      <c r="H435" s="3">
        <v>6.1284999999999998</v>
      </c>
      <c r="I435" s="3">
        <v>2.3410000000000002</v>
      </c>
      <c r="J435" s="3">
        <v>36.411799999999999</v>
      </c>
      <c r="K435" s="3">
        <v>61.087499999999999</v>
      </c>
      <c r="L435" s="3">
        <v>9.6830000000000006E-3</v>
      </c>
      <c r="M435" s="3">
        <v>10.318300000000001</v>
      </c>
      <c r="N435" s="3">
        <v>11425</v>
      </c>
      <c r="O435" s="3">
        <v>11425</v>
      </c>
      <c r="P435" s="3">
        <v>10.734299999999999</v>
      </c>
      <c r="Q435" s="3">
        <v>0.84660000000000002</v>
      </c>
      <c r="R435" s="3">
        <v>0.90669999999999995</v>
      </c>
      <c r="S435" s="3">
        <v>8.5500000000000007</v>
      </c>
      <c r="T435" s="3">
        <v>8.9600000000000009</v>
      </c>
      <c r="U435" s="3">
        <v>9.0525000000000002</v>
      </c>
      <c r="V435" s="3">
        <v>7.6950000000000003</v>
      </c>
    </row>
    <row r="436" spans="1:22" x14ac:dyDescent="0.2">
      <c r="A436" s="28">
        <v>41712</v>
      </c>
      <c r="B436" s="1">
        <v>79.445999999999998</v>
      </c>
      <c r="C436" s="3">
        <v>1.3914</v>
      </c>
      <c r="D436" s="3">
        <v>101.36</v>
      </c>
      <c r="E436" s="3">
        <v>1.6647000000000001</v>
      </c>
      <c r="F436" s="3">
        <v>0.87239999999999995</v>
      </c>
      <c r="G436" s="3">
        <v>1072.82</v>
      </c>
      <c r="H436" s="3">
        <v>6.15</v>
      </c>
      <c r="I436" s="3">
        <v>2.3466999999999998</v>
      </c>
      <c r="J436" s="3">
        <v>36.6584</v>
      </c>
      <c r="K436" s="3">
        <v>61.19</v>
      </c>
      <c r="L436" s="3">
        <v>9.8650000000000005E-3</v>
      </c>
      <c r="M436" s="3">
        <v>10.57</v>
      </c>
      <c r="N436" s="3">
        <v>11410</v>
      </c>
      <c r="O436" s="3">
        <v>11410</v>
      </c>
      <c r="P436" s="3">
        <v>10.6775</v>
      </c>
      <c r="Q436" s="3">
        <v>0.85470000000000002</v>
      </c>
      <c r="R436" s="3">
        <v>0.90329999999999999</v>
      </c>
      <c r="S436" s="3">
        <v>8.8000000000000007</v>
      </c>
      <c r="T436" s="3">
        <v>9.5875000000000004</v>
      </c>
      <c r="U436" s="3">
        <v>9.6925000000000008</v>
      </c>
      <c r="V436" s="3">
        <v>8.1449999999999996</v>
      </c>
    </row>
    <row r="437" spans="1:22" x14ac:dyDescent="0.2">
      <c r="A437" s="28">
        <v>41719</v>
      </c>
      <c r="B437" s="1">
        <v>80.105000000000004</v>
      </c>
      <c r="C437" s="3">
        <v>1.3794</v>
      </c>
      <c r="D437" s="3">
        <v>102.25</v>
      </c>
      <c r="E437" s="3">
        <v>1.6486000000000001</v>
      </c>
      <c r="F437" s="3">
        <v>0.88290000000000002</v>
      </c>
      <c r="G437" s="3">
        <v>1080.3</v>
      </c>
      <c r="H437" s="3">
        <v>6.2249999999999996</v>
      </c>
      <c r="I437" s="3">
        <v>2.3250000000000002</v>
      </c>
      <c r="J437" s="3">
        <v>36.229500000000002</v>
      </c>
      <c r="K437" s="3">
        <v>60.924999999999997</v>
      </c>
      <c r="L437" s="3">
        <v>9.7769999999999992E-3</v>
      </c>
      <c r="M437" s="3">
        <v>10.5593</v>
      </c>
      <c r="N437" s="3">
        <v>11436</v>
      </c>
      <c r="O437" s="3">
        <v>11436</v>
      </c>
      <c r="P437" s="3">
        <v>10.9024</v>
      </c>
      <c r="Q437" s="3">
        <v>0.85350000000000004</v>
      </c>
      <c r="R437" s="3">
        <v>0.90820000000000001</v>
      </c>
      <c r="S437" s="3">
        <v>8.3000000000000007</v>
      </c>
      <c r="T437" s="3">
        <v>9.0175000000000001</v>
      </c>
      <c r="U437" s="3">
        <v>9.19</v>
      </c>
      <c r="V437" s="3">
        <v>8.3699999999999992</v>
      </c>
    </row>
    <row r="438" spans="1:22" x14ac:dyDescent="0.2">
      <c r="A438" s="28">
        <v>41726</v>
      </c>
      <c r="B438" s="1">
        <v>80.176000000000002</v>
      </c>
      <c r="C438" s="3">
        <v>1.3752</v>
      </c>
      <c r="D438" s="3">
        <v>102.83</v>
      </c>
      <c r="E438" s="3">
        <v>1.6637999999999999</v>
      </c>
      <c r="F438" s="3">
        <v>0.88680000000000003</v>
      </c>
      <c r="G438" s="3">
        <v>1069.2</v>
      </c>
      <c r="H438" s="3">
        <v>6.2127999999999997</v>
      </c>
      <c r="I438" s="3">
        <v>2.2614000000000001</v>
      </c>
      <c r="J438" s="3">
        <v>35.665700000000001</v>
      </c>
      <c r="K438" s="3">
        <v>59.89</v>
      </c>
      <c r="L438" s="3">
        <v>9.7249999999999993E-3</v>
      </c>
      <c r="M438" s="3">
        <v>10.404299999999999</v>
      </c>
      <c r="N438" s="3">
        <v>11400</v>
      </c>
      <c r="O438" s="3">
        <v>11400</v>
      </c>
      <c r="P438" s="3">
        <v>10.5778</v>
      </c>
      <c r="Q438" s="3">
        <v>0.86650000000000005</v>
      </c>
      <c r="R438" s="3">
        <v>0.92479999999999996</v>
      </c>
      <c r="S438" s="3">
        <v>8.9</v>
      </c>
      <c r="T438" s="3">
        <v>8.9849999999999994</v>
      </c>
      <c r="U438" s="3">
        <v>9.2249999999999996</v>
      </c>
      <c r="V438" s="3">
        <v>7.5625</v>
      </c>
    </row>
    <row r="439" spans="1:22" x14ac:dyDescent="0.2">
      <c r="A439" s="28">
        <v>41733</v>
      </c>
      <c r="B439" s="1">
        <v>80.423000000000002</v>
      </c>
      <c r="C439" s="3">
        <v>1.3705000000000001</v>
      </c>
      <c r="D439" s="3">
        <v>103.29</v>
      </c>
      <c r="E439" s="3">
        <v>1.6575</v>
      </c>
      <c r="F439" s="3">
        <v>0.8921</v>
      </c>
      <c r="G439" s="3">
        <v>1053.57</v>
      </c>
      <c r="H439" s="3">
        <v>6.2122999999999999</v>
      </c>
      <c r="I439" s="3">
        <v>2.2357999999999998</v>
      </c>
      <c r="J439" s="3">
        <v>35.292000000000002</v>
      </c>
      <c r="K439" s="3">
        <v>60.085000000000001</v>
      </c>
      <c r="L439" s="3">
        <v>9.6830000000000006E-3</v>
      </c>
      <c r="M439" s="3">
        <v>10.183</v>
      </c>
      <c r="N439" s="3">
        <v>11317</v>
      </c>
      <c r="O439" s="3">
        <v>11317</v>
      </c>
      <c r="P439" s="3">
        <v>10.5632</v>
      </c>
      <c r="Q439" s="3">
        <v>0.86029999999999995</v>
      </c>
      <c r="R439" s="3">
        <v>0.92920000000000003</v>
      </c>
      <c r="S439" s="3">
        <v>8.0500000000000007</v>
      </c>
      <c r="T439" s="3">
        <v>8.5</v>
      </c>
      <c r="U439" s="3">
        <v>9.0950000000000006</v>
      </c>
      <c r="V439" s="3">
        <v>7.1524999999999999</v>
      </c>
    </row>
    <row r="440" spans="1:22" x14ac:dyDescent="0.2">
      <c r="A440" s="28">
        <v>41740</v>
      </c>
      <c r="B440" s="1">
        <v>79.451999999999998</v>
      </c>
      <c r="C440" s="3">
        <v>1.3885000000000001</v>
      </c>
      <c r="D440" s="3">
        <v>101.62</v>
      </c>
      <c r="E440" s="3">
        <v>1.6733</v>
      </c>
      <c r="F440" s="3">
        <v>0.87609999999999999</v>
      </c>
      <c r="G440" s="3">
        <v>1034.8800000000001</v>
      </c>
      <c r="H440" s="3">
        <v>6.2106000000000003</v>
      </c>
      <c r="I440" s="3">
        <v>2.2185999999999999</v>
      </c>
      <c r="J440" s="3">
        <v>35.633499999999998</v>
      </c>
      <c r="K440" s="3">
        <v>60.176299999999998</v>
      </c>
      <c r="L440" s="3">
        <v>9.8410000000000008E-3</v>
      </c>
      <c r="M440" s="3">
        <v>10.225199999999999</v>
      </c>
      <c r="N440" s="3">
        <v>11417</v>
      </c>
      <c r="O440" s="3">
        <v>11417</v>
      </c>
      <c r="P440" s="3">
        <v>10.488200000000001</v>
      </c>
      <c r="Q440" s="3">
        <v>0.86860000000000004</v>
      </c>
      <c r="R440" s="3">
        <v>0.93969999999999998</v>
      </c>
      <c r="S440" s="3">
        <v>8.0250000000000004</v>
      </c>
      <c r="T440" s="3">
        <v>8.1850000000000005</v>
      </c>
      <c r="U440" s="3">
        <v>8.9600000000000009</v>
      </c>
      <c r="V440" s="3">
        <v>7.4824999999999999</v>
      </c>
    </row>
    <row r="441" spans="1:22" x14ac:dyDescent="0.2">
      <c r="A441" s="28">
        <v>41747</v>
      </c>
      <c r="B441" s="1">
        <v>79.846999999999994</v>
      </c>
      <c r="C441" s="3">
        <v>1.3813</v>
      </c>
      <c r="D441" s="3">
        <v>102.43</v>
      </c>
      <c r="E441" s="3">
        <v>1.6794</v>
      </c>
      <c r="F441" s="3">
        <v>0.88349999999999995</v>
      </c>
      <c r="G441" s="3">
        <v>1037.45</v>
      </c>
      <c r="H441" s="3">
        <v>6.2243000000000004</v>
      </c>
      <c r="I441" s="3">
        <v>2.2362000000000002</v>
      </c>
      <c r="J441" s="3">
        <v>35.571800000000003</v>
      </c>
      <c r="K441" s="3">
        <v>60.291200000000003</v>
      </c>
      <c r="L441" s="3">
        <v>9.7630000000000008E-3</v>
      </c>
      <c r="M441" s="3">
        <v>10.140700000000001</v>
      </c>
      <c r="N441" s="3">
        <v>11427</v>
      </c>
      <c r="O441" s="3">
        <v>11427</v>
      </c>
      <c r="P441" s="3">
        <v>10.4968</v>
      </c>
      <c r="Q441" s="3">
        <v>0.85799999999999998</v>
      </c>
      <c r="R441" s="3">
        <v>0.93330000000000002</v>
      </c>
      <c r="S441" s="3">
        <v>7.75</v>
      </c>
      <c r="T441" s="3">
        <v>7.835</v>
      </c>
      <c r="U441" s="3">
        <v>8.6750000000000007</v>
      </c>
      <c r="V441" s="3">
        <v>7.4325000000000001</v>
      </c>
    </row>
    <row r="442" spans="1:22" x14ac:dyDescent="0.2">
      <c r="A442" s="28">
        <v>41754</v>
      </c>
      <c r="B442" s="1">
        <v>79.748999999999995</v>
      </c>
      <c r="C442" s="3">
        <v>1.3834</v>
      </c>
      <c r="D442" s="3">
        <v>102.16</v>
      </c>
      <c r="E442" s="3">
        <v>1.6802999999999999</v>
      </c>
      <c r="F442" s="3">
        <v>0.88180000000000003</v>
      </c>
      <c r="G442" s="3">
        <v>1041.5</v>
      </c>
      <c r="H442" s="3">
        <v>6.2529000000000003</v>
      </c>
      <c r="I442" s="3">
        <v>2.2441</v>
      </c>
      <c r="J442" s="3">
        <v>36.030999999999999</v>
      </c>
      <c r="K442" s="3">
        <v>60.625</v>
      </c>
      <c r="L442" s="3">
        <v>9.7859999999999996E-3</v>
      </c>
      <c r="M442" s="3">
        <v>10.1906</v>
      </c>
      <c r="N442" s="3">
        <v>11565</v>
      </c>
      <c r="O442" s="3">
        <v>11565</v>
      </c>
      <c r="P442" s="3">
        <v>10.667400000000001</v>
      </c>
      <c r="Q442" s="3">
        <v>0.85780000000000001</v>
      </c>
      <c r="R442" s="3">
        <v>0.92789999999999995</v>
      </c>
      <c r="S442" s="3">
        <v>7.07</v>
      </c>
      <c r="T442" s="3">
        <v>7.5274999999999999</v>
      </c>
      <c r="U442" s="3">
        <v>8.1925000000000008</v>
      </c>
      <c r="V442" s="3">
        <v>7.4</v>
      </c>
    </row>
    <row r="443" spans="1:22" x14ac:dyDescent="0.2">
      <c r="A443" s="28">
        <v>41761</v>
      </c>
      <c r="B443" s="1">
        <v>79.516000000000005</v>
      </c>
      <c r="C443" s="3">
        <v>1.3869</v>
      </c>
      <c r="D443" s="3">
        <v>102.2</v>
      </c>
      <c r="E443" s="3">
        <v>1.6870000000000001</v>
      </c>
      <c r="F443" s="3">
        <v>0.878</v>
      </c>
      <c r="G443" s="3">
        <v>1030.3</v>
      </c>
      <c r="H443" s="3">
        <v>6.2592999999999996</v>
      </c>
      <c r="I443" s="3">
        <v>2.222</v>
      </c>
      <c r="J443" s="3">
        <v>35.789499999999997</v>
      </c>
      <c r="K443" s="3">
        <v>60.162500000000001</v>
      </c>
      <c r="L443" s="3">
        <v>9.7839999999999993E-3</v>
      </c>
      <c r="M443" s="3">
        <v>10.074199999999999</v>
      </c>
      <c r="N443" s="3">
        <v>11545</v>
      </c>
      <c r="O443" s="3">
        <v>11545</v>
      </c>
      <c r="P443" s="3">
        <v>10.481299999999999</v>
      </c>
      <c r="Q443" s="3">
        <v>0.86619999999999997</v>
      </c>
      <c r="R443" s="3">
        <v>0.92769999999999997</v>
      </c>
      <c r="S443" s="3">
        <v>6.8250000000000002</v>
      </c>
      <c r="T443" s="3">
        <v>7.6775000000000002</v>
      </c>
      <c r="U443" s="3">
        <v>8.375</v>
      </c>
      <c r="V443" s="3">
        <v>7.23</v>
      </c>
    </row>
    <row r="444" spans="1:22" x14ac:dyDescent="0.2">
      <c r="A444" s="28">
        <v>41768</v>
      </c>
      <c r="B444" s="1">
        <v>79.903000000000006</v>
      </c>
      <c r="C444" s="3">
        <v>1.3757999999999999</v>
      </c>
      <c r="D444" s="3">
        <v>101.86</v>
      </c>
      <c r="E444" s="3">
        <v>1.6851</v>
      </c>
      <c r="F444" s="3">
        <v>0.88639999999999997</v>
      </c>
      <c r="G444" s="3">
        <v>1024.45</v>
      </c>
      <c r="H444" s="3">
        <v>6.2272999999999996</v>
      </c>
      <c r="I444" s="3">
        <v>2.2126999999999999</v>
      </c>
      <c r="J444" s="3">
        <v>34.954300000000003</v>
      </c>
      <c r="K444" s="3">
        <v>60.024999999999999</v>
      </c>
      <c r="L444" s="3">
        <v>9.8189999999999996E-3</v>
      </c>
      <c r="M444" s="3">
        <v>10.0753</v>
      </c>
      <c r="N444" s="3">
        <v>11539</v>
      </c>
      <c r="O444" s="3">
        <v>11539</v>
      </c>
      <c r="P444" s="3">
        <v>10.349299999999999</v>
      </c>
      <c r="Q444" s="3">
        <v>0.86150000000000004</v>
      </c>
      <c r="R444" s="3">
        <v>0.93610000000000004</v>
      </c>
      <c r="S444" s="3">
        <v>6.35</v>
      </c>
      <c r="T444" s="3">
        <v>7.2424999999999997</v>
      </c>
      <c r="U444" s="3">
        <v>8.0449999999999999</v>
      </c>
      <c r="V444" s="3">
        <v>6.8425000000000002</v>
      </c>
    </row>
    <row r="445" spans="1:22" x14ac:dyDescent="0.2">
      <c r="A445" s="28">
        <v>41775</v>
      </c>
      <c r="B445" s="1">
        <v>80.043000000000006</v>
      </c>
      <c r="C445" s="3">
        <v>1.3694</v>
      </c>
      <c r="D445" s="3">
        <v>101.5</v>
      </c>
      <c r="E445" s="3">
        <v>1.6811</v>
      </c>
      <c r="F445" s="3">
        <v>0.89270000000000005</v>
      </c>
      <c r="G445" s="3">
        <v>1024.1300000000001</v>
      </c>
      <c r="H445" s="3">
        <v>6.2335000000000003</v>
      </c>
      <c r="I445" s="3">
        <v>2.2151999999999998</v>
      </c>
      <c r="J445" s="3">
        <v>34.749499999999998</v>
      </c>
      <c r="K445" s="3">
        <v>58.782499999999999</v>
      </c>
      <c r="L445" s="3">
        <v>9.8519999999999996E-3</v>
      </c>
      <c r="M445" s="3">
        <v>10.0862</v>
      </c>
      <c r="N445" s="3">
        <v>11418</v>
      </c>
      <c r="O445" s="3">
        <v>11418</v>
      </c>
      <c r="P445" s="3">
        <v>10.355399999999999</v>
      </c>
      <c r="Q445" s="3">
        <v>0.86319999999999997</v>
      </c>
      <c r="R445" s="3">
        <v>0.93630000000000002</v>
      </c>
      <c r="S445" s="3">
        <v>6.8</v>
      </c>
      <c r="T445" s="3">
        <v>7.3724999999999996</v>
      </c>
      <c r="U445" s="3">
        <v>8.25</v>
      </c>
      <c r="V445" s="3">
        <v>6.7450000000000001</v>
      </c>
    </row>
    <row r="446" spans="1:22" x14ac:dyDescent="0.2">
      <c r="A446" s="28">
        <v>41782</v>
      </c>
      <c r="B446" s="1">
        <v>80.393000000000001</v>
      </c>
      <c r="C446" s="3">
        <v>1.3629</v>
      </c>
      <c r="D446" s="3">
        <v>101.97</v>
      </c>
      <c r="E446" s="3">
        <v>1.6832</v>
      </c>
      <c r="F446" s="3">
        <v>0.89580000000000004</v>
      </c>
      <c r="G446" s="3">
        <v>1024.67</v>
      </c>
      <c r="H446" s="3">
        <v>6.2362000000000002</v>
      </c>
      <c r="I446" s="3">
        <v>2.2233000000000001</v>
      </c>
      <c r="J446" s="3">
        <v>34.155999999999999</v>
      </c>
      <c r="K446" s="3">
        <v>58.5075</v>
      </c>
      <c r="L446" s="3">
        <v>9.8069999999999997E-3</v>
      </c>
      <c r="M446" s="3">
        <v>10.0489</v>
      </c>
      <c r="N446" s="3">
        <v>11615</v>
      </c>
      <c r="O446" s="3">
        <v>11615</v>
      </c>
      <c r="P446" s="3">
        <v>10.2933</v>
      </c>
      <c r="Q446" s="3">
        <v>0.85509999999999997</v>
      </c>
      <c r="R446" s="3">
        <v>0.92310000000000003</v>
      </c>
      <c r="S446" s="3">
        <v>6.4</v>
      </c>
      <c r="T446" s="3">
        <v>7.48</v>
      </c>
      <c r="U446" s="3">
        <v>8.2074999999999996</v>
      </c>
      <c r="V446" s="3">
        <v>6.7</v>
      </c>
    </row>
    <row r="447" spans="1:22" x14ac:dyDescent="0.2">
      <c r="A447" s="28">
        <v>41789</v>
      </c>
      <c r="B447" s="1">
        <v>80.369</v>
      </c>
      <c r="C447" s="3">
        <v>1.3634999999999999</v>
      </c>
      <c r="D447" s="3">
        <v>101.77</v>
      </c>
      <c r="E447" s="3">
        <v>1.6755</v>
      </c>
      <c r="F447" s="3">
        <v>0.8952</v>
      </c>
      <c r="G447" s="3">
        <v>1020.22</v>
      </c>
      <c r="H447" s="3">
        <v>6.2473000000000001</v>
      </c>
      <c r="I447" s="3">
        <v>2.2412999999999998</v>
      </c>
      <c r="J447" s="3">
        <v>34.852200000000003</v>
      </c>
      <c r="K447" s="3">
        <v>59.102499999999999</v>
      </c>
      <c r="L447" s="3">
        <v>9.8250000000000004E-3</v>
      </c>
      <c r="M447" s="3">
        <v>10.033300000000001</v>
      </c>
      <c r="N447" s="3">
        <v>11675</v>
      </c>
      <c r="O447" s="3">
        <v>11675</v>
      </c>
      <c r="P447" s="3">
        <v>10.571</v>
      </c>
      <c r="Q447" s="3">
        <v>0.85</v>
      </c>
      <c r="R447" s="3">
        <v>0.93100000000000005</v>
      </c>
      <c r="S447" s="3">
        <v>6.1</v>
      </c>
      <c r="T447" s="3">
        <v>6.74</v>
      </c>
      <c r="U447" s="3">
        <v>7.5650000000000004</v>
      </c>
      <c r="V447" s="3">
        <v>6.2575000000000003</v>
      </c>
    </row>
    <row r="448" spans="1:22" x14ac:dyDescent="0.2">
      <c r="A448" s="28">
        <v>41796</v>
      </c>
      <c r="B448" s="1">
        <v>80.409000000000006</v>
      </c>
      <c r="C448" s="3">
        <v>1.3643000000000001</v>
      </c>
      <c r="D448" s="3">
        <v>102.48</v>
      </c>
      <c r="E448" s="3">
        <v>1.6801999999999999</v>
      </c>
      <c r="F448" s="3">
        <v>0.89359999999999995</v>
      </c>
      <c r="G448" s="3">
        <v>1020.45</v>
      </c>
      <c r="H448" s="3">
        <v>6.25</v>
      </c>
      <c r="I448" s="3">
        <v>2.2471000000000001</v>
      </c>
      <c r="J448" s="3">
        <v>34.430300000000003</v>
      </c>
      <c r="K448" s="3">
        <v>59.182499999999997</v>
      </c>
      <c r="L448" s="3">
        <v>9.7590000000000003E-3</v>
      </c>
      <c r="M448" s="3">
        <v>9.9506999999999994</v>
      </c>
      <c r="N448" s="3">
        <v>11834</v>
      </c>
      <c r="O448" s="3">
        <v>11834</v>
      </c>
      <c r="P448" s="3">
        <v>10.5878</v>
      </c>
      <c r="Q448" s="3">
        <v>0.8498</v>
      </c>
      <c r="R448" s="3">
        <v>0.93340000000000001</v>
      </c>
      <c r="S448" s="3">
        <v>6</v>
      </c>
      <c r="T448" s="3">
        <v>6.56</v>
      </c>
      <c r="U448" s="3">
        <v>7.33</v>
      </c>
      <c r="V448" s="3">
        <v>6.27</v>
      </c>
    </row>
    <row r="449" spans="1:22" x14ac:dyDescent="0.2">
      <c r="A449" s="28">
        <v>41803</v>
      </c>
      <c r="B449" s="1">
        <v>80.575999999999993</v>
      </c>
      <c r="C449" s="3">
        <v>1.3540000000000001</v>
      </c>
      <c r="D449" s="3">
        <v>102.04</v>
      </c>
      <c r="E449" s="3">
        <v>1.6968000000000001</v>
      </c>
      <c r="F449" s="3">
        <v>0.90010000000000001</v>
      </c>
      <c r="G449" s="3">
        <v>1017.85</v>
      </c>
      <c r="H449" s="3">
        <v>6.2111000000000001</v>
      </c>
      <c r="I449" s="3">
        <v>2.2242999999999999</v>
      </c>
      <c r="J449" s="3">
        <v>34.409500000000001</v>
      </c>
      <c r="K449" s="3">
        <v>59.772500000000001</v>
      </c>
      <c r="L449" s="3">
        <v>9.7990000000000004E-3</v>
      </c>
      <c r="M449" s="3">
        <v>10.002000000000001</v>
      </c>
      <c r="N449" s="3">
        <v>11795</v>
      </c>
      <c r="O449" s="3">
        <v>11795</v>
      </c>
      <c r="P449" s="3">
        <v>10.677300000000001</v>
      </c>
      <c r="Q449" s="3">
        <v>0.86629999999999996</v>
      </c>
      <c r="R449" s="3">
        <v>0.94020000000000004</v>
      </c>
      <c r="S449" s="3">
        <v>6.05</v>
      </c>
      <c r="T449" s="3">
        <v>6.2249999999999996</v>
      </c>
      <c r="U449" s="3">
        <v>6.96</v>
      </c>
      <c r="V449" s="3">
        <v>5.5824999999999996</v>
      </c>
    </row>
    <row r="450" spans="1:22" x14ac:dyDescent="0.2">
      <c r="A450" s="28">
        <v>41810</v>
      </c>
      <c r="B450" s="1">
        <v>80.372</v>
      </c>
      <c r="C450" s="3">
        <v>1.36</v>
      </c>
      <c r="D450" s="3">
        <v>102.07</v>
      </c>
      <c r="E450" s="3">
        <v>1.7013</v>
      </c>
      <c r="F450" s="3">
        <v>0.89510000000000001</v>
      </c>
      <c r="G450" s="3">
        <v>1020.65</v>
      </c>
      <c r="H450" s="3">
        <v>6.2255000000000003</v>
      </c>
      <c r="I450" s="3">
        <v>2.2301000000000002</v>
      </c>
      <c r="J450" s="3">
        <v>34.463200000000001</v>
      </c>
      <c r="K450" s="3">
        <v>60.1875</v>
      </c>
      <c r="L450" s="3">
        <v>9.7970000000000002E-3</v>
      </c>
      <c r="M450" s="3">
        <v>9.9918999999999993</v>
      </c>
      <c r="N450" s="3">
        <v>11981</v>
      </c>
      <c r="O450" s="3">
        <v>11981</v>
      </c>
      <c r="P450" s="3">
        <v>10.6523</v>
      </c>
      <c r="Q450" s="3">
        <v>0.86970000000000003</v>
      </c>
      <c r="R450" s="3">
        <v>0.93899999999999995</v>
      </c>
      <c r="S450" s="3">
        <v>5.8</v>
      </c>
      <c r="T450" s="3">
        <v>6.3049999999999997</v>
      </c>
      <c r="U450" s="3">
        <v>6.9649999999999999</v>
      </c>
      <c r="V450" s="3">
        <v>5.5449999999999999</v>
      </c>
    </row>
    <row r="451" spans="1:22" x14ac:dyDescent="0.2">
      <c r="A451" s="28">
        <v>41817</v>
      </c>
      <c r="B451" s="1">
        <v>80.039000000000001</v>
      </c>
      <c r="C451" s="3">
        <v>1.3649</v>
      </c>
      <c r="D451" s="3">
        <v>101.42</v>
      </c>
      <c r="E451" s="3">
        <v>1.7035</v>
      </c>
      <c r="F451" s="3">
        <v>0.89080000000000004</v>
      </c>
      <c r="G451" s="3">
        <v>1013.55</v>
      </c>
      <c r="H451" s="3">
        <v>6.2179000000000002</v>
      </c>
      <c r="I451" s="3">
        <v>2.1937000000000002</v>
      </c>
      <c r="J451" s="3">
        <v>33.733499999999999</v>
      </c>
      <c r="K451" s="3">
        <v>60.085000000000001</v>
      </c>
      <c r="L451" s="3">
        <v>9.861E-3</v>
      </c>
      <c r="M451" s="3">
        <v>10.0002</v>
      </c>
      <c r="N451" s="3">
        <v>11995</v>
      </c>
      <c r="O451" s="3">
        <v>11995</v>
      </c>
      <c r="P451" s="3">
        <v>10.588800000000001</v>
      </c>
      <c r="Q451" s="3">
        <v>0.87749999999999995</v>
      </c>
      <c r="R451" s="3">
        <v>0.94330000000000003</v>
      </c>
      <c r="S451" s="3">
        <v>5.85</v>
      </c>
      <c r="T451" s="3">
        <v>6.4550000000000001</v>
      </c>
      <c r="U451" s="3">
        <v>7.2249999999999996</v>
      </c>
      <c r="V451" s="3">
        <v>5.34</v>
      </c>
    </row>
    <row r="452" spans="1:22" x14ac:dyDescent="0.2">
      <c r="A452" s="28">
        <v>41824</v>
      </c>
      <c r="B452" s="1">
        <v>80.269000000000005</v>
      </c>
      <c r="C452" s="3">
        <v>1.3594999999999999</v>
      </c>
      <c r="D452" s="3">
        <v>102.06</v>
      </c>
      <c r="E452" s="3">
        <v>1.716</v>
      </c>
      <c r="F452" s="3">
        <v>0.89410000000000001</v>
      </c>
      <c r="G452" s="3">
        <v>1008.9</v>
      </c>
      <c r="H452" s="3">
        <v>6.2050000000000001</v>
      </c>
      <c r="I452" s="3">
        <v>2.2210000000000001</v>
      </c>
      <c r="J452" s="3">
        <v>34.473100000000002</v>
      </c>
      <c r="K452" s="3">
        <v>59.734999999999999</v>
      </c>
      <c r="L452" s="3">
        <v>9.7959999999999992E-3</v>
      </c>
      <c r="M452" s="3">
        <v>9.8884000000000007</v>
      </c>
      <c r="N452" s="3">
        <v>11875</v>
      </c>
      <c r="O452" s="3">
        <v>11875</v>
      </c>
      <c r="P452" s="3">
        <v>10.755599999999999</v>
      </c>
      <c r="Q452" s="3">
        <v>0.87719999999999998</v>
      </c>
      <c r="R452" s="3">
        <v>0.93640000000000001</v>
      </c>
      <c r="S452" s="3">
        <v>5.2</v>
      </c>
      <c r="T452" s="3">
        <v>6.38</v>
      </c>
      <c r="U452" s="3">
        <v>7.0674999999999999</v>
      </c>
      <c r="V452" s="3">
        <v>5.38</v>
      </c>
    </row>
    <row r="453" spans="1:22" x14ac:dyDescent="0.2">
      <c r="A453" s="28">
        <v>41831</v>
      </c>
      <c r="B453" s="1">
        <v>80.186999999999998</v>
      </c>
      <c r="C453" s="3">
        <v>1.3608</v>
      </c>
      <c r="D453" s="3">
        <v>101.3</v>
      </c>
      <c r="E453" s="3">
        <v>1.7116</v>
      </c>
      <c r="F453" s="3">
        <v>0.89219999999999999</v>
      </c>
      <c r="G453" s="3">
        <v>1018.85</v>
      </c>
      <c r="H453" s="3">
        <v>6.2037000000000004</v>
      </c>
      <c r="I453" s="3">
        <v>2.2208000000000001</v>
      </c>
      <c r="J453" s="3">
        <v>34.150399999999998</v>
      </c>
      <c r="K453" s="3">
        <v>59.935000000000002</v>
      </c>
      <c r="L453" s="3">
        <v>9.8670000000000008E-3</v>
      </c>
      <c r="M453" s="3">
        <v>10.0709</v>
      </c>
      <c r="N453" s="3">
        <v>11605</v>
      </c>
      <c r="O453" s="3">
        <v>11605</v>
      </c>
      <c r="P453" s="3">
        <v>10.708</v>
      </c>
      <c r="Q453" s="3">
        <v>0.88109999999999999</v>
      </c>
      <c r="R453" s="3">
        <v>0.93920000000000003</v>
      </c>
      <c r="S453" s="3">
        <v>5.45</v>
      </c>
      <c r="T453" s="3">
        <v>6.6349999999999998</v>
      </c>
      <c r="U453" s="3">
        <v>7.25</v>
      </c>
      <c r="V453" s="3">
        <v>5.44</v>
      </c>
    </row>
    <row r="454" spans="1:22" x14ac:dyDescent="0.2">
      <c r="A454" s="28">
        <v>41838</v>
      </c>
      <c r="B454" s="1">
        <v>80.524000000000001</v>
      </c>
      <c r="C454" s="3">
        <v>1.3524</v>
      </c>
      <c r="D454" s="3">
        <v>101.34</v>
      </c>
      <c r="E454" s="3">
        <v>1.7088000000000001</v>
      </c>
      <c r="F454" s="3">
        <v>0.89849999999999997</v>
      </c>
      <c r="G454" s="3">
        <v>1029.3</v>
      </c>
      <c r="H454" s="3">
        <v>6.2080000000000002</v>
      </c>
      <c r="I454" s="3">
        <v>2.2269000000000001</v>
      </c>
      <c r="J454" s="3">
        <v>35.109000000000002</v>
      </c>
      <c r="K454" s="3">
        <v>60.287500000000001</v>
      </c>
      <c r="L454" s="3">
        <v>9.8670000000000008E-3</v>
      </c>
      <c r="M454" s="3">
        <v>10.1595</v>
      </c>
      <c r="N454" s="3">
        <v>11618</v>
      </c>
      <c r="O454" s="3">
        <v>11618</v>
      </c>
      <c r="P454" s="3">
        <v>10.646000000000001</v>
      </c>
      <c r="Q454" s="3">
        <v>0.86890000000000001</v>
      </c>
      <c r="R454" s="3">
        <v>0.93910000000000005</v>
      </c>
      <c r="S454" s="3">
        <v>5.3</v>
      </c>
      <c r="T454" s="3">
        <v>6.69</v>
      </c>
      <c r="U454" s="3">
        <v>7.4175000000000004</v>
      </c>
      <c r="V454" s="3">
        <v>6.38</v>
      </c>
    </row>
    <row r="455" spans="1:22" x14ac:dyDescent="0.2">
      <c r="A455" s="28">
        <v>41845</v>
      </c>
      <c r="B455" s="1">
        <v>81.028999999999996</v>
      </c>
      <c r="C455" s="3">
        <v>1.343</v>
      </c>
      <c r="D455" s="3">
        <v>101.84</v>
      </c>
      <c r="E455" s="3">
        <v>1.6975</v>
      </c>
      <c r="F455" s="3">
        <v>0.90490000000000004</v>
      </c>
      <c r="G455" s="3">
        <v>1026.05</v>
      </c>
      <c r="H455" s="3">
        <v>6.1916000000000002</v>
      </c>
      <c r="I455" s="3">
        <v>2.2303000000000002</v>
      </c>
      <c r="J455" s="3">
        <v>35.081699999999998</v>
      </c>
      <c r="K455" s="3">
        <v>60.104999999999997</v>
      </c>
      <c r="L455" s="3">
        <v>9.8200000000000006E-3</v>
      </c>
      <c r="M455" s="3">
        <v>10.0802</v>
      </c>
      <c r="N455" s="3">
        <v>11578</v>
      </c>
      <c r="O455" s="3">
        <v>11578</v>
      </c>
      <c r="P455" s="3">
        <v>10.512499999999999</v>
      </c>
      <c r="Q455" s="3">
        <v>0.85540000000000005</v>
      </c>
      <c r="R455" s="3">
        <v>0.93959999999999999</v>
      </c>
      <c r="S455" s="3">
        <v>5.6</v>
      </c>
      <c r="T455" s="3">
        <v>6.52</v>
      </c>
      <c r="U455" s="3">
        <v>7.39</v>
      </c>
      <c r="V455" s="3">
        <v>6.15</v>
      </c>
    </row>
    <row r="456" spans="1:22" x14ac:dyDescent="0.2">
      <c r="A456" s="28">
        <v>41852</v>
      </c>
      <c r="B456" s="1">
        <v>81.302000000000007</v>
      </c>
      <c r="C456" s="3">
        <v>1.3427</v>
      </c>
      <c r="D456" s="3">
        <v>102.61</v>
      </c>
      <c r="E456" s="3">
        <v>1.6820999999999999</v>
      </c>
      <c r="F456" s="3">
        <v>0.90590000000000004</v>
      </c>
      <c r="G456" s="3">
        <v>1037.05</v>
      </c>
      <c r="H456" s="3">
        <v>6.1795999999999998</v>
      </c>
      <c r="I456" s="3">
        <v>2.2572999999999999</v>
      </c>
      <c r="J456" s="3">
        <v>35.749000000000002</v>
      </c>
      <c r="K456" s="3">
        <v>61.185000000000002</v>
      </c>
      <c r="L456" s="3">
        <v>9.7459999999999995E-3</v>
      </c>
      <c r="M456" s="3">
        <v>10.0793</v>
      </c>
      <c r="N456" s="3">
        <v>11825</v>
      </c>
      <c r="O456" s="3">
        <v>11825</v>
      </c>
      <c r="P456" s="3">
        <v>10.679399999999999</v>
      </c>
      <c r="Q456" s="3">
        <v>0.85160000000000002</v>
      </c>
      <c r="R456" s="3">
        <v>0.93149999999999999</v>
      </c>
      <c r="S456" s="3">
        <v>5.9375</v>
      </c>
      <c r="T456" s="3">
        <v>7.18</v>
      </c>
      <c r="U456" s="3">
        <v>7.9874999999999998</v>
      </c>
      <c r="V456" s="3">
        <v>7.1524999999999999</v>
      </c>
    </row>
    <row r="457" spans="1:22" x14ac:dyDescent="0.2">
      <c r="A457" s="28">
        <v>41859</v>
      </c>
      <c r="B457" s="1">
        <v>81.388999999999996</v>
      </c>
      <c r="C457" s="3">
        <v>1.341</v>
      </c>
      <c r="D457" s="3">
        <v>102.04</v>
      </c>
      <c r="E457" s="3">
        <v>1.6773</v>
      </c>
      <c r="F457" s="3">
        <v>0.90539999999999998</v>
      </c>
      <c r="G457" s="3">
        <v>1035.9000000000001</v>
      </c>
      <c r="H457" s="3">
        <v>6.1566000000000001</v>
      </c>
      <c r="I457" s="3">
        <v>2.2833999999999999</v>
      </c>
      <c r="J457" s="3">
        <v>36.2562</v>
      </c>
      <c r="K457" s="3">
        <v>61.145000000000003</v>
      </c>
      <c r="L457" s="3">
        <v>9.8010000000000007E-3</v>
      </c>
      <c r="M457" s="3">
        <v>10.105600000000001</v>
      </c>
      <c r="N457" s="3">
        <v>11778</v>
      </c>
      <c r="O457" s="3">
        <v>11778</v>
      </c>
      <c r="P457" s="3">
        <v>10.6584</v>
      </c>
      <c r="Q457" s="3">
        <v>0.84619999999999995</v>
      </c>
      <c r="R457" s="3">
        <v>0.92759999999999998</v>
      </c>
      <c r="S457" s="3">
        <v>6.5</v>
      </c>
      <c r="T457" s="3">
        <v>7.23</v>
      </c>
      <c r="U457" s="3">
        <v>7.9775</v>
      </c>
      <c r="V457" s="3">
        <v>7.3624999999999998</v>
      </c>
    </row>
    <row r="458" spans="1:22" x14ac:dyDescent="0.2">
      <c r="A458" s="28">
        <v>41866</v>
      </c>
      <c r="B458" s="1">
        <v>81.424000000000007</v>
      </c>
      <c r="C458" s="3">
        <v>1.3401000000000001</v>
      </c>
      <c r="D458" s="3">
        <v>102.36</v>
      </c>
      <c r="E458" s="3">
        <v>1.6693</v>
      </c>
      <c r="F458" s="3">
        <v>0.90259999999999996</v>
      </c>
      <c r="G458" s="3">
        <v>1021.15</v>
      </c>
      <c r="H458" s="3">
        <v>6.1473000000000004</v>
      </c>
      <c r="I458" s="3">
        <v>2.2599</v>
      </c>
      <c r="J458" s="3">
        <v>36.159100000000002</v>
      </c>
      <c r="K458" s="3">
        <v>60.768700000000003</v>
      </c>
      <c r="L458" s="3">
        <v>9.7699999999999992E-3</v>
      </c>
      <c r="M458" s="3">
        <v>9.9766999999999992</v>
      </c>
      <c r="N458" s="3">
        <v>11674</v>
      </c>
      <c r="O458" s="3">
        <v>11674</v>
      </c>
      <c r="P458" s="3">
        <v>10.593299999999999</v>
      </c>
      <c r="Q458" s="3">
        <v>0.84870000000000001</v>
      </c>
      <c r="R458" s="3">
        <v>0.93200000000000005</v>
      </c>
      <c r="S458" s="3">
        <v>6.4749999999999996</v>
      </c>
      <c r="T458" s="3">
        <v>6.9349999999999996</v>
      </c>
      <c r="U458" s="3">
        <v>7.7750000000000004</v>
      </c>
      <c r="V458" s="3">
        <v>6.2350000000000003</v>
      </c>
    </row>
    <row r="459" spans="1:22" x14ac:dyDescent="0.2">
      <c r="A459" s="28">
        <v>41873</v>
      </c>
      <c r="B459" s="1">
        <v>82.335999999999999</v>
      </c>
      <c r="C459" s="3">
        <v>1.3242</v>
      </c>
      <c r="D459" s="3">
        <v>103.95</v>
      </c>
      <c r="E459" s="3">
        <v>1.6572</v>
      </c>
      <c r="F459" s="3">
        <v>0.91379999999999995</v>
      </c>
      <c r="G459" s="3">
        <v>1017.75</v>
      </c>
      <c r="H459" s="3">
        <v>6.1524000000000001</v>
      </c>
      <c r="I459" s="3">
        <v>2.2778</v>
      </c>
      <c r="J459" s="3">
        <v>36.147300000000001</v>
      </c>
      <c r="K459" s="3">
        <v>60.472499999999997</v>
      </c>
      <c r="L459" s="3">
        <v>9.6209999999999993E-3</v>
      </c>
      <c r="M459" s="3">
        <v>9.8009000000000004</v>
      </c>
      <c r="N459" s="3">
        <v>11682</v>
      </c>
      <c r="O459" s="3">
        <v>11682</v>
      </c>
      <c r="P459" s="3">
        <v>10.6873</v>
      </c>
      <c r="Q459" s="3">
        <v>0.84119999999999995</v>
      </c>
      <c r="R459" s="3">
        <v>0.93169999999999997</v>
      </c>
      <c r="S459" s="3">
        <v>6.45</v>
      </c>
      <c r="T459" s="3">
        <v>6.5674999999999999</v>
      </c>
      <c r="U459" s="3">
        <v>7.375</v>
      </c>
      <c r="V459" s="3">
        <v>6.5475000000000003</v>
      </c>
    </row>
    <row r="460" spans="1:22" x14ac:dyDescent="0.2">
      <c r="A460" s="28">
        <v>41880</v>
      </c>
      <c r="B460" s="1">
        <v>82.748000000000005</v>
      </c>
      <c r="C460" s="3">
        <v>1.3131999999999999</v>
      </c>
      <c r="D460" s="3">
        <v>104.09</v>
      </c>
      <c r="E460" s="3">
        <v>1.6597999999999999</v>
      </c>
      <c r="F460" s="3">
        <v>0.91820000000000002</v>
      </c>
      <c r="G460" s="3">
        <v>1013.95</v>
      </c>
      <c r="H460" s="3">
        <v>6.1436999999999999</v>
      </c>
      <c r="I460" s="3">
        <v>2.2362000000000002</v>
      </c>
      <c r="J460" s="3">
        <v>37.0959</v>
      </c>
      <c r="K460" s="3">
        <v>60.515000000000001</v>
      </c>
      <c r="L460" s="3">
        <v>9.6050000000000007E-3</v>
      </c>
      <c r="M460" s="3">
        <v>9.7471999999999994</v>
      </c>
      <c r="N460" s="3">
        <v>11705</v>
      </c>
      <c r="O460" s="3">
        <v>11705</v>
      </c>
      <c r="P460" s="3">
        <v>10.6699</v>
      </c>
      <c r="Q460" s="3">
        <v>0.83609999999999995</v>
      </c>
      <c r="R460" s="3">
        <v>0.93410000000000004</v>
      </c>
      <c r="S460" s="3">
        <v>6.4249999999999998</v>
      </c>
      <c r="T460" s="3">
        <v>6.5149999999999997</v>
      </c>
      <c r="U460" s="3">
        <v>7.3975</v>
      </c>
      <c r="V460" s="3">
        <v>6.3</v>
      </c>
    </row>
    <row r="461" spans="1:22" x14ac:dyDescent="0.2">
      <c r="A461" s="28">
        <v>41887</v>
      </c>
      <c r="B461" s="1">
        <v>83.739000000000004</v>
      </c>
      <c r="C461" s="3">
        <v>1.2950999999999999</v>
      </c>
      <c r="D461" s="3">
        <v>105.09</v>
      </c>
      <c r="E461" s="3">
        <v>1.6327</v>
      </c>
      <c r="F461" s="3">
        <v>0.93110000000000004</v>
      </c>
      <c r="G461" s="3">
        <v>1024.2</v>
      </c>
      <c r="H461" s="3">
        <v>6.1414</v>
      </c>
      <c r="I461" s="3">
        <v>2.2431999999999999</v>
      </c>
      <c r="J461" s="3">
        <v>37.021799999999999</v>
      </c>
      <c r="K461" s="3">
        <v>60.406300000000002</v>
      </c>
      <c r="L461" s="3">
        <v>9.5160000000000002E-3</v>
      </c>
      <c r="M461" s="3">
        <v>9.7474000000000007</v>
      </c>
      <c r="N461" s="3">
        <v>11754</v>
      </c>
      <c r="O461" s="3">
        <v>11754</v>
      </c>
      <c r="P461" s="3">
        <v>10.693199999999999</v>
      </c>
      <c r="Q461" s="3">
        <v>0.83240000000000003</v>
      </c>
      <c r="R461" s="3">
        <v>0.93789999999999996</v>
      </c>
      <c r="S461" s="3">
        <v>6.75</v>
      </c>
      <c r="T461" s="3">
        <v>6.5824999999999996</v>
      </c>
      <c r="U461" s="3">
        <v>7.66</v>
      </c>
      <c r="V461" s="3">
        <v>6.5925000000000002</v>
      </c>
    </row>
    <row r="462" spans="1:22" x14ac:dyDescent="0.2">
      <c r="A462" s="28">
        <v>41894</v>
      </c>
      <c r="B462" s="1">
        <v>84.24</v>
      </c>
      <c r="C462" s="3">
        <v>1.2963</v>
      </c>
      <c r="D462" s="3">
        <v>107.34</v>
      </c>
      <c r="E462" s="3">
        <v>1.6268</v>
      </c>
      <c r="F462" s="3">
        <v>0.93320000000000003</v>
      </c>
      <c r="G462" s="3">
        <v>1035.3499999999999</v>
      </c>
      <c r="H462" s="3">
        <v>6.1351000000000004</v>
      </c>
      <c r="I462" s="3">
        <v>2.3386999999999998</v>
      </c>
      <c r="J462" s="3">
        <v>37.864100000000001</v>
      </c>
      <c r="K462" s="3">
        <v>60.66</v>
      </c>
      <c r="L462" s="3">
        <v>9.3150000000000004E-3</v>
      </c>
      <c r="M462" s="3">
        <v>9.6454000000000004</v>
      </c>
      <c r="N462" s="3">
        <v>11819</v>
      </c>
      <c r="O462" s="3">
        <v>11819</v>
      </c>
      <c r="P462" s="3">
        <v>11.0228</v>
      </c>
      <c r="Q462" s="3">
        <v>0.81540000000000001</v>
      </c>
      <c r="R462" s="3">
        <v>0.90380000000000005</v>
      </c>
      <c r="S462" s="3">
        <v>8.125</v>
      </c>
      <c r="T462" s="3">
        <v>8.8324999999999996</v>
      </c>
      <c r="U462" s="3">
        <v>9.85</v>
      </c>
      <c r="V462" s="3">
        <v>7.4675000000000002</v>
      </c>
    </row>
    <row r="463" spans="1:22" x14ac:dyDescent="0.2">
      <c r="A463" s="28">
        <v>41901</v>
      </c>
      <c r="B463" s="1">
        <v>84.734999999999999</v>
      </c>
      <c r="C463" s="3">
        <v>1.2828999999999999</v>
      </c>
      <c r="D463" s="3">
        <v>109.04</v>
      </c>
      <c r="E463" s="3">
        <v>1.6288</v>
      </c>
      <c r="F463" s="3">
        <v>0.94079999999999997</v>
      </c>
      <c r="G463" s="3">
        <v>1044.5999999999999</v>
      </c>
      <c r="H463" s="3">
        <v>6.1405000000000003</v>
      </c>
      <c r="I463" s="3">
        <v>2.3679000000000001</v>
      </c>
      <c r="J463" s="3">
        <v>38.480200000000004</v>
      </c>
      <c r="K463" s="3">
        <v>60.827500000000001</v>
      </c>
      <c r="L463" s="3">
        <v>9.1690000000000001E-3</v>
      </c>
      <c r="M463" s="3">
        <v>9.5760000000000005</v>
      </c>
      <c r="N463" s="3">
        <v>11968</v>
      </c>
      <c r="O463" s="3">
        <v>11968</v>
      </c>
      <c r="P463" s="3">
        <v>11.0846</v>
      </c>
      <c r="Q463" s="3">
        <v>0.81279999999999997</v>
      </c>
      <c r="R463" s="3">
        <v>0.89239999999999997</v>
      </c>
      <c r="S463" s="3">
        <v>7.9749999999999996</v>
      </c>
      <c r="T463" s="3">
        <v>8.5574999999999992</v>
      </c>
      <c r="U463" s="3">
        <v>9.2624999999999993</v>
      </c>
      <c r="V463" s="3">
        <v>7.8250000000000002</v>
      </c>
    </row>
    <row r="464" spans="1:22" x14ac:dyDescent="0.2">
      <c r="A464" s="28">
        <v>41908</v>
      </c>
      <c r="B464" s="1">
        <v>85.64</v>
      </c>
      <c r="C464" s="3">
        <v>1.2684</v>
      </c>
      <c r="D464" s="3">
        <v>109.29</v>
      </c>
      <c r="E464" s="3">
        <v>1.625</v>
      </c>
      <c r="F464" s="3">
        <v>0.95140000000000002</v>
      </c>
      <c r="G464" s="3">
        <v>1044.3</v>
      </c>
      <c r="H464" s="3">
        <v>6.1271000000000004</v>
      </c>
      <c r="I464" s="3">
        <v>2.4203000000000001</v>
      </c>
      <c r="J464" s="3">
        <v>39.130899999999997</v>
      </c>
      <c r="K464" s="3">
        <v>61.157499999999999</v>
      </c>
      <c r="L464" s="3">
        <v>9.1500000000000001E-3</v>
      </c>
      <c r="M464" s="3">
        <v>9.6006</v>
      </c>
      <c r="N464" s="3">
        <v>12115</v>
      </c>
      <c r="O464" s="3">
        <v>12115</v>
      </c>
      <c r="P464" s="3">
        <v>11.228199999999999</v>
      </c>
      <c r="Q464" s="3">
        <v>0.78649999999999998</v>
      </c>
      <c r="R464" s="3">
        <v>0.87649999999999995</v>
      </c>
      <c r="S464" s="3">
        <v>8.0749999999999993</v>
      </c>
      <c r="T464" s="3">
        <v>9.4550000000000001</v>
      </c>
      <c r="U464" s="3">
        <v>10.08</v>
      </c>
      <c r="V464" s="3">
        <v>7.7324999999999999</v>
      </c>
    </row>
    <row r="465" spans="1:22" x14ac:dyDescent="0.2">
      <c r="A465" s="28">
        <v>41915</v>
      </c>
      <c r="B465" s="1">
        <v>86.694000000000003</v>
      </c>
      <c r="C465" s="3">
        <v>1.2516</v>
      </c>
      <c r="D465" s="3">
        <v>109.76</v>
      </c>
      <c r="E465" s="3">
        <v>1.5972999999999999</v>
      </c>
      <c r="F465" s="3">
        <v>0.96750000000000003</v>
      </c>
      <c r="G465" s="3">
        <v>1061.5</v>
      </c>
      <c r="H465" s="3">
        <v>6.1394000000000002</v>
      </c>
      <c r="I465" s="3">
        <v>2.4590000000000001</v>
      </c>
      <c r="J465" s="3">
        <v>39.9114</v>
      </c>
      <c r="K465" s="3">
        <v>61.61</v>
      </c>
      <c r="L465" s="3">
        <v>9.1090000000000008E-3</v>
      </c>
      <c r="M465" s="3">
        <v>9.7203999999999997</v>
      </c>
      <c r="N465" s="3">
        <v>12180</v>
      </c>
      <c r="O465" s="3">
        <v>12180</v>
      </c>
      <c r="P465" s="3">
        <v>11.345000000000001</v>
      </c>
      <c r="Q465" s="3">
        <v>0.77649999999999997</v>
      </c>
      <c r="R465" s="3">
        <v>0.86750000000000005</v>
      </c>
      <c r="S465" s="3">
        <v>7.9</v>
      </c>
      <c r="T465" s="3">
        <v>9.5649999999999995</v>
      </c>
      <c r="U465" s="3">
        <v>10.77</v>
      </c>
      <c r="V465" s="3">
        <v>8.4</v>
      </c>
    </row>
    <row r="466" spans="1:22" x14ac:dyDescent="0.2">
      <c r="A466" s="28">
        <v>41922</v>
      </c>
      <c r="B466" s="1">
        <v>85.912000000000006</v>
      </c>
      <c r="C466" s="3">
        <v>1.2627999999999999</v>
      </c>
      <c r="D466" s="3">
        <v>107.66</v>
      </c>
      <c r="E466" s="3">
        <v>1.6075999999999999</v>
      </c>
      <c r="F466" s="3">
        <v>0.95709999999999995</v>
      </c>
      <c r="G466" s="3">
        <v>1070.45</v>
      </c>
      <c r="H466" s="3">
        <v>6.1308999999999996</v>
      </c>
      <c r="I466" s="3">
        <v>2.4289999999999998</v>
      </c>
      <c r="J466" s="3">
        <v>40.379100000000001</v>
      </c>
      <c r="K466" s="3">
        <v>61.335000000000001</v>
      </c>
      <c r="L466" s="3">
        <v>9.2890000000000004E-3</v>
      </c>
      <c r="M466" s="3">
        <v>9.9722000000000008</v>
      </c>
      <c r="N466" s="3">
        <v>12220</v>
      </c>
      <c r="O466" s="3">
        <v>12220</v>
      </c>
      <c r="P466" s="3">
        <v>11.120100000000001</v>
      </c>
      <c r="Q466" s="3">
        <v>0.78159999999999996</v>
      </c>
      <c r="R466" s="3">
        <v>0.86870000000000003</v>
      </c>
      <c r="S466" s="3">
        <v>7.7249999999999996</v>
      </c>
      <c r="T466" s="3">
        <v>9.375</v>
      </c>
      <c r="U466" s="3">
        <v>10.682499999999999</v>
      </c>
      <c r="V466" s="3">
        <v>7.8574999999999999</v>
      </c>
    </row>
    <row r="467" spans="1:22" x14ac:dyDescent="0.2">
      <c r="A467" s="28">
        <v>41929</v>
      </c>
      <c r="B467" s="1">
        <v>85.11</v>
      </c>
      <c r="C467" s="3">
        <v>1.2761</v>
      </c>
      <c r="D467" s="3">
        <v>106.88</v>
      </c>
      <c r="E467" s="3">
        <v>1.6093</v>
      </c>
      <c r="F467" s="3">
        <v>0.94630000000000003</v>
      </c>
      <c r="G467" s="3">
        <v>1065.75</v>
      </c>
      <c r="H467" s="3">
        <v>6.1242000000000001</v>
      </c>
      <c r="I467" s="3">
        <v>2.4354</v>
      </c>
      <c r="J467" s="3">
        <v>40.654899999999998</v>
      </c>
      <c r="K467" s="3">
        <v>61.442500000000003</v>
      </c>
      <c r="L467" s="3">
        <v>9.3550000000000005E-3</v>
      </c>
      <c r="M467" s="3">
        <v>9.9465000000000003</v>
      </c>
      <c r="N467" s="3">
        <v>12075</v>
      </c>
      <c r="O467" s="3">
        <v>12075</v>
      </c>
      <c r="P467" s="3">
        <v>11.0855</v>
      </c>
      <c r="Q467" s="3">
        <v>0.79220000000000002</v>
      </c>
      <c r="R467" s="3">
        <v>0.87439999999999996</v>
      </c>
      <c r="S467" s="3">
        <v>8.1</v>
      </c>
      <c r="T467" s="3">
        <v>9.8550000000000004</v>
      </c>
      <c r="U467" s="3">
        <v>10.785</v>
      </c>
      <c r="V467" s="3">
        <v>8.2349999999999994</v>
      </c>
    </row>
    <row r="468" spans="1:22" x14ac:dyDescent="0.2">
      <c r="A468" s="28">
        <v>41936</v>
      </c>
      <c r="B468" s="1">
        <v>85.731999999999999</v>
      </c>
      <c r="C468" s="3">
        <v>1.2670999999999999</v>
      </c>
      <c r="D468" s="3">
        <v>108.16</v>
      </c>
      <c r="E468" s="3">
        <v>1.609</v>
      </c>
      <c r="F468" s="3">
        <v>0.95189999999999997</v>
      </c>
      <c r="G468" s="3">
        <v>1057.5</v>
      </c>
      <c r="H468" s="3">
        <v>6.1166999999999998</v>
      </c>
      <c r="I468" s="3">
        <v>2.4786999999999999</v>
      </c>
      <c r="J468" s="3">
        <v>41.942500000000003</v>
      </c>
      <c r="K468" s="3">
        <v>61.287500000000001</v>
      </c>
      <c r="L468" s="3">
        <v>9.2460000000000007E-3</v>
      </c>
      <c r="M468" s="3">
        <v>9.7743000000000002</v>
      </c>
      <c r="N468" s="3">
        <v>12032</v>
      </c>
      <c r="O468" s="3">
        <v>12032</v>
      </c>
      <c r="P468" s="3">
        <v>10.9308</v>
      </c>
      <c r="Q468" s="3">
        <v>0.78539999999999999</v>
      </c>
      <c r="R468" s="3">
        <v>0.87860000000000005</v>
      </c>
      <c r="S468" s="3">
        <v>7.85</v>
      </c>
      <c r="T468" s="3">
        <v>8.7799999999999994</v>
      </c>
      <c r="U468" s="3">
        <v>9.8674999999999997</v>
      </c>
      <c r="V468" s="3">
        <v>7.7450000000000001</v>
      </c>
    </row>
    <row r="469" spans="1:22" x14ac:dyDescent="0.2">
      <c r="A469" s="28">
        <v>41943</v>
      </c>
      <c r="B469" s="1">
        <v>86.917000000000002</v>
      </c>
      <c r="C469" s="3">
        <v>1.2524999999999999</v>
      </c>
      <c r="D469" s="3">
        <v>112.32</v>
      </c>
      <c r="E469" s="3">
        <v>1.5994999999999999</v>
      </c>
      <c r="F469" s="3">
        <v>0.96260000000000001</v>
      </c>
      <c r="G469" s="3">
        <v>1068.45</v>
      </c>
      <c r="H469" s="3">
        <v>6.1128999999999998</v>
      </c>
      <c r="I469" s="3">
        <v>2.4779</v>
      </c>
      <c r="J469" s="3">
        <v>42.938899999999997</v>
      </c>
      <c r="K469" s="3">
        <v>61.3675</v>
      </c>
      <c r="L469" s="3">
        <v>8.9009999999999992E-3</v>
      </c>
      <c r="M469" s="3">
        <v>9.5593000000000004</v>
      </c>
      <c r="N469" s="3">
        <v>12065</v>
      </c>
      <c r="O469" s="3">
        <v>12065</v>
      </c>
      <c r="P469" s="3">
        <v>11.040100000000001</v>
      </c>
      <c r="Q469" s="3">
        <v>0.77900000000000003</v>
      </c>
      <c r="R469" s="3">
        <v>0.87980000000000003</v>
      </c>
      <c r="S469" s="3">
        <v>9.1750000000000007</v>
      </c>
      <c r="T469" s="3">
        <v>8.5374999999999996</v>
      </c>
      <c r="U469" s="3">
        <v>9.64</v>
      </c>
      <c r="V469" s="3">
        <v>8.1425000000000001</v>
      </c>
    </row>
    <row r="470" spans="1:22" x14ac:dyDescent="0.2">
      <c r="A470" s="28">
        <v>41950</v>
      </c>
      <c r="B470" s="1">
        <v>87.641999999999996</v>
      </c>
      <c r="C470" s="3">
        <v>1.2455000000000001</v>
      </c>
      <c r="D470" s="3">
        <v>114.6</v>
      </c>
      <c r="E470" s="3">
        <v>1.5869</v>
      </c>
      <c r="F470" s="3">
        <v>0.96619999999999995</v>
      </c>
      <c r="G470" s="3">
        <v>1093.3499999999999</v>
      </c>
      <c r="H470" s="3">
        <v>6.1222000000000003</v>
      </c>
      <c r="I470" s="3">
        <v>2.5644999999999998</v>
      </c>
      <c r="J470" s="3">
        <v>46.871699999999997</v>
      </c>
      <c r="K470" s="3">
        <v>61.637500000000003</v>
      </c>
      <c r="L470" s="3">
        <v>8.7250000000000001E-3</v>
      </c>
      <c r="M470" s="3">
        <v>9.4814000000000007</v>
      </c>
      <c r="N470" s="3">
        <v>12140</v>
      </c>
      <c r="O470" s="3">
        <v>12140</v>
      </c>
      <c r="P470" s="3">
        <v>11.269600000000001</v>
      </c>
      <c r="Q470" s="3">
        <v>0.77529999999999999</v>
      </c>
      <c r="R470" s="3">
        <v>0.86370000000000002</v>
      </c>
      <c r="S470" s="3">
        <v>9.4749999999999996</v>
      </c>
      <c r="T470" s="3">
        <v>9.1675000000000004</v>
      </c>
      <c r="U470" s="3">
        <v>10.29</v>
      </c>
      <c r="V470" s="3">
        <v>9.625</v>
      </c>
    </row>
    <row r="471" spans="1:22" x14ac:dyDescent="0.2">
      <c r="A471" s="28">
        <v>41957</v>
      </c>
      <c r="B471" s="1">
        <v>87.525000000000006</v>
      </c>
      <c r="C471" s="3">
        <v>1.2524999999999999</v>
      </c>
      <c r="D471" s="3">
        <v>116.29</v>
      </c>
      <c r="E471" s="3">
        <v>1.5669</v>
      </c>
      <c r="F471" s="3">
        <v>0.95909999999999995</v>
      </c>
      <c r="G471" s="3">
        <v>1100.75</v>
      </c>
      <c r="H471" s="3">
        <v>6.1304999999999996</v>
      </c>
      <c r="I471" s="3">
        <v>2.6015000000000001</v>
      </c>
      <c r="J471" s="3">
        <v>47.190899999999999</v>
      </c>
      <c r="K471" s="3">
        <v>61.721299999999999</v>
      </c>
      <c r="L471" s="3">
        <v>8.5990000000000007E-3</v>
      </c>
      <c r="M471" s="3">
        <v>9.4655000000000005</v>
      </c>
      <c r="N471" s="3">
        <v>12165</v>
      </c>
      <c r="O471" s="3">
        <v>12165</v>
      </c>
      <c r="P471" s="3">
        <v>11.083299999999999</v>
      </c>
      <c r="Q471" s="3">
        <v>0.79100000000000004</v>
      </c>
      <c r="R471" s="3">
        <v>0.87570000000000003</v>
      </c>
      <c r="S471" s="3">
        <v>10.9</v>
      </c>
      <c r="T471" s="3">
        <v>9.375</v>
      </c>
      <c r="U471" s="3">
        <v>10.535</v>
      </c>
      <c r="V471" s="3">
        <v>9.3725000000000005</v>
      </c>
    </row>
    <row r="472" spans="1:22" x14ac:dyDescent="0.2">
      <c r="A472" s="28">
        <v>41964</v>
      </c>
      <c r="B472" s="1">
        <v>88.31</v>
      </c>
      <c r="C472" s="3">
        <v>1.2391000000000001</v>
      </c>
      <c r="D472" s="3">
        <v>117.79</v>
      </c>
      <c r="E472" s="3">
        <v>1.5656000000000001</v>
      </c>
      <c r="F472" s="3">
        <v>0.96970000000000001</v>
      </c>
      <c r="G472" s="3">
        <v>1113.7</v>
      </c>
      <c r="H472" s="3">
        <v>6.1252000000000004</v>
      </c>
      <c r="I472" s="3">
        <v>2.5158999999999998</v>
      </c>
      <c r="J472" s="3">
        <v>45.736800000000002</v>
      </c>
      <c r="K472" s="3">
        <v>61.774999999999999</v>
      </c>
      <c r="L472" s="3">
        <v>8.4880000000000008E-3</v>
      </c>
      <c r="M472" s="3">
        <v>9.4335000000000004</v>
      </c>
      <c r="N472" s="3">
        <v>12115</v>
      </c>
      <c r="O472" s="3">
        <v>12115</v>
      </c>
      <c r="P472" s="3">
        <v>10.946199999999999</v>
      </c>
      <c r="Q472" s="3">
        <v>0.78859999999999997</v>
      </c>
      <c r="R472" s="3">
        <v>0.86699999999999999</v>
      </c>
      <c r="S472" s="3">
        <v>10.525</v>
      </c>
      <c r="T472" s="3">
        <v>9.1750000000000007</v>
      </c>
      <c r="U472" s="3">
        <v>10.192500000000001</v>
      </c>
      <c r="V472" s="3">
        <v>9.5</v>
      </c>
    </row>
    <row r="473" spans="1:22" x14ac:dyDescent="0.2">
      <c r="A473" s="28">
        <v>41971</v>
      </c>
      <c r="B473" s="1">
        <v>88.355999999999995</v>
      </c>
      <c r="C473" s="3">
        <v>1.2452000000000001</v>
      </c>
      <c r="D473" s="3">
        <v>118.63</v>
      </c>
      <c r="E473" s="3">
        <v>1.5645</v>
      </c>
      <c r="F473" s="3">
        <v>0.96530000000000005</v>
      </c>
      <c r="G473" s="3">
        <v>1108.05</v>
      </c>
      <c r="H473" s="3">
        <v>6.1433999999999997</v>
      </c>
      <c r="I473" s="3">
        <v>2.5651000000000002</v>
      </c>
      <c r="J473" s="3">
        <v>49.323</v>
      </c>
      <c r="K473" s="3">
        <v>62.033700000000003</v>
      </c>
      <c r="L473" s="3">
        <v>8.4309999999999993E-3</v>
      </c>
      <c r="M473" s="3">
        <v>9.3863000000000003</v>
      </c>
      <c r="N473" s="3">
        <v>12202</v>
      </c>
      <c r="O473" s="3">
        <v>12202</v>
      </c>
      <c r="P473" s="3">
        <v>11.064500000000001</v>
      </c>
      <c r="Q473" s="3">
        <v>0.78490000000000004</v>
      </c>
      <c r="R473" s="3">
        <v>0.85060000000000002</v>
      </c>
      <c r="S473" s="3">
        <v>10.175000000000001</v>
      </c>
      <c r="T473" s="3">
        <v>9.77</v>
      </c>
      <c r="U473" s="3">
        <v>10.7225</v>
      </c>
      <c r="V473" s="3">
        <v>8.8450000000000006</v>
      </c>
    </row>
    <row r="474" spans="1:22" x14ac:dyDescent="0.2">
      <c r="A474" s="28">
        <v>41978</v>
      </c>
      <c r="B474" s="1">
        <v>89.334000000000003</v>
      </c>
      <c r="C474" s="3">
        <v>1.2282999999999999</v>
      </c>
      <c r="D474" s="3">
        <v>121.46</v>
      </c>
      <c r="E474" s="3">
        <v>1.5580000000000001</v>
      </c>
      <c r="F474" s="3">
        <v>0.9788</v>
      </c>
      <c r="G474" s="3">
        <v>1114</v>
      </c>
      <c r="H474" s="3">
        <v>6.1501999999999999</v>
      </c>
      <c r="I474" s="3">
        <v>2.5876000000000001</v>
      </c>
      <c r="J474" s="3">
        <v>53.982900000000001</v>
      </c>
      <c r="K474" s="3">
        <v>61.795000000000002</v>
      </c>
      <c r="L474" s="3">
        <v>8.2319999999999997E-3</v>
      </c>
      <c r="M474" s="3">
        <v>9.2335999999999991</v>
      </c>
      <c r="N474" s="3">
        <v>12383</v>
      </c>
      <c r="O474" s="3">
        <v>12383</v>
      </c>
      <c r="P474" s="3">
        <v>11.353199999999999</v>
      </c>
      <c r="Q474" s="3">
        <v>0.7712</v>
      </c>
      <c r="R474" s="3">
        <v>0.83150000000000002</v>
      </c>
      <c r="S474" s="3">
        <v>11.375</v>
      </c>
      <c r="T474" s="3">
        <v>10.75</v>
      </c>
      <c r="U474" s="3">
        <v>11.24</v>
      </c>
      <c r="V474" s="3">
        <v>9.1449999999999996</v>
      </c>
    </row>
    <row r="475" spans="1:22" x14ac:dyDescent="0.2">
      <c r="A475" s="28">
        <v>41985</v>
      </c>
      <c r="B475" s="1">
        <v>88.363</v>
      </c>
      <c r="C475" s="3">
        <v>1.2462</v>
      </c>
      <c r="D475" s="3">
        <v>118.75</v>
      </c>
      <c r="E475" s="3">
        <v>1.5716000000000001</v>
      </c>
      <c r="F475" s="3">
        <v>0.96379999999999999</v>
      </c>
      <c r="G475" s="3">
        <v>1103.2</v>
      </c>
      <c r="H475" s="3">
        <v>6.1868999999999996</v>
      </c>
      <c r="I475" s="3">
        <v>2.6549999999999998</v>
      </c>
      <c r="J475" s="3">
        <v>57.439399999999999</v>
      </c>
      <c r="K475" s="3">
        <v>62.3</v>
      </c>
      <c r="L475" s="3">
        <v>8.4180000000000001E-3</v>
      </c>
      <c r="M475" s="3">
        <v>9.2911999999999999</v>
      </c>
      <c r="N475" s="3">
        <v>12610</v>
      </c>
      <c r="O475" s="3">
        <v>12610</v>
      </c>
      <c r="P475" s="3">
        <v>11.591100000000001</v>
      </c>
      <c r="Q475" s="3">
        <v>0.77759999999999996</v>
      </c>
      <c r="R475" s="3">
        <v>0.82469999999999999</v>
      </c>
      <c r="S475" s="3">
        <v>11.45</v>
      </c>
      <c r="T475" s="3">
        <v>11.5</v>
      </c>
      <c r="U475" s="3">
        <v>12.1075</v>
      </c>
      <c r="V475" s="3">
        <v>8.9649999999999999</v>
      </c>
    </row>
    <row r="476" spans="1:22" x14ac:dyDescent="0.2">
      <c r="A476" s="28">
        <v>41992</v>
      </c>
      <c r="B476" s="1">
        <v>89.597999999999999</v>
      </c>
      <c r="C476" s="3">
        <v>1.2229000000000001</v>
      </c>
      <c r="D476" s="3">
        <v>119.5</v>
      </c>
      <c r="E476" s="3">
        <v>1.5626</v>
      </c>
      <c r="F476" s="3">
        <v>0.98429999999999995</v>
      </c>
      <c r="G476" s="3">
        <v>1101.9000000000001</v>
      </c>
      <c r="H476" s="3">
        <v>6.2206000000000001</v>
      </c>
      <c r="I476" s="3">
        <v>2.6602999999999999</v>
      </c>
      <c r="J476" s="3">
        <v>58.722999999999999</v>
      </c>
      <c r="K476" s="3">
        <v>63.301299999999998</v>
      </c>
      <c r="L476" s="3">
        <v>8.3700000000000007E-3</v>
      </c>
      <c r="M476" s="3">
        <v>9.2026000000000003</v>
      </c>
      <c r="N476" s="3">
        <v>12402</v>
      </c>
      <c r="O476" s="3">
        <v>12402</v>
      </c>
      <c r="P476" s="3">
        <v>11.5822</v>
      </c>
      <c r="Q476" s="3">
        <v>0.77569999999999995</v>
      </c>
      <c r="R476" s="3">
        <v>0.81230000000000002</v>
      </c>
      <c r="S476" s="3">
        <v>10.95</v>
      </c>
      <c r="T476" s="3">
        <v>11.3775</v>
      </c>
      <c r="U476" s="3">
        <v>11.96</v>
      </c>
      <c r="V476" s="3">
        <v>10.5825</v>
      </c>
    </row>
    <row r="477" spans="1:22" x14ac:dyDescent="0.2">
      <c r="A477" s="28">
        <v>41999</v>
      </c>
      <c r="B477" s="1">
        <v>90.03</v>
      </c>
      <c r="C477" s="3">
        <v>1.2182999999999999</v>
      </c>
      <c r="D477" s="3">
        <v>120.31</v>
      </c>
      <c r="E477" s="3">
        <v>1.5558000000000001</v>
      </c>
      <c r="F477" s="3">
        <v>0.98750000000000004</v>
      </c>
      <c r="G477" s="3">
        <v>1098.6500000000001</v>
      </c>
      <c r="H477" s="3">
        <v>6.2118000000000002</v>
      </c>
      <c r="I477" s="3">
        <v>2.6690999999999998</v>
      </c>
      <c r="J477" s="3">
        <v>53.929400000000001</v>
      </c>
      <c r="K477" s="3">
        <v>63.5687</v>
      </c>
      <c r="L477" s="3">
        <v>8.3070000000000001E-3</v>
      </c>
      <c r="M477" s="3">
        <v>9.1617999999999995</v>
      </c>
      <c r="N477" s="3">
        <v>12433</v>
      </c>
      <c r="O477" s="3">
        <v>12433</v>
      </c>
      <c r="P477" s="3">
        <v>11.5982</v>
      </c>
      <c r="Q477" s="3">
        <v>0.7762</v>
      </c>
      <c r="R477" s="3">
        <v>0.81210000000000004</v>
      </c>
      <c r="S477" s="3">
        <v>11.05</v>
      </c>
      <c r="T477" s="3">
        <v>11.4</v>
      </c>
      <c r="U477" s="3">
        <v>12.022500000000001</v>
      </c>
      <c r="V477" s="3">
        <v>10.29</v>
      </c>
    </row>
    <row r="478" spans="1:22" x14ac:dyDescent="0.2">
      <c r="A478" s="28">
        <v>42006</v>
      </c>
      <c r="B478" s="1">
        <v>91.08</v>
      </c>
      <c r="C478" s="3">
        <v>1.2001999999999999</v>
      </c>
      <c r="D478" s="3">
        <v>120.5</v>
      </c>
      <c r="E478" s="3">
        <v>1.5327999999999999</v>
      </c>
      <c r="F478" s="3">
        <v>1.0017</v>
      </c>
      <c r="G478" s="3">
        <v>1103.45</v>
      </c>
      <c r="H478" s="3">
        <v>6.2057000000000002</v>
      </c>
      <c r="I478" s="3">
        <v>2.6941000000000002</v>
      </c>
      <c r="J478" s="3">
        <v>58.656999999999996</v>
      </c>
      <c r="K478" s="3">
        <v>63.295000000000002</v>
      </c>
      <c r="L478" s="3">
        <v>8.2990000000000008E-3</v>
      </c>
      <c r="M478" s="3">
        <v>9.1870999999999992</v>
      </c>
      <c r="N478" s="3">
        <v>12526</v>
      </c>
      <c r="O478" s="3">
        <v>12526</v>
      </c>
      <c r="P478" s="3">
        <v>11.682399999999999</v>
      </c>
      <c r="Q478" s="3">
        <v>0.77259999999999995</v>
      </c>
      <c r="R478" s="3">
        <v>0.80900000000000005</v>
      </c>
      <c r="S478" s="3">
        <v>11.375</v>
      </c>
      <c r="T478" s="3">
        <v>11</v>
      </c>
      <c r="U478" s="3">
        <v>11.605</v>
      </c>
      <c r="V478" s="3">
        <v>10.4125</v>
      </c>
    </row>
    <row r="479" spans="1:22" x14ac:dyDescent="0.2">
      <c r="A479" s="28">
        <v>42013</v>
      </c>
      <c r="B479" s="1">
        <v>91.935000000000002</v>
      </c>
      <c r="C479" s="3">
        <v>1.1841999999999999</v>
      </c>
      <c r="D479" s="3">
        <v>118.5</v>
      </c>
      <c r="E479" s="3">
        <v>1.516</v>
      </c>
      <c r="F479" s="3">
        <v>1.0143</v>
      </c>
      <c r="G479" s="3">
        <v>1089.73</v>
      </c>
      <c r="H479" s="3">
        <v>6.2092999999999998</v>
      </c>
      <c r="I479" s="3">
        <v>2.6332</v>
      </c>
      <c r="J479" s="3">
        <v>61.563299999999998</v>
      </c>
      <c r="K479" s="3">
        <v>62.325000000000003</v>
      </c>
      <c r="L479" s="3">
        <v>8.4360000000000008E-3</v>
      </c>
      <c r="M479" s="3">
        <v>9.1586999999999996</v>
      </c>
      <c r="N479" s="3">
        <v>12584</v>
      </c>
      <c r="O479" s="3">
        <v>12584</v>
      </c>
      <c r="P479" s="3">
        <v>11.493499999999999</v>
      </c>
      <c r="Q479" s="3">
        <v>0.78349999999999997</v>
      </c>
      <c r="R479" s="3">
        <v>0.82030000000000003</v>
      </c>
      <c r="S479" s="3">
        <v>10.35</v>
      </c>
      <c r="T479" s="3">
        <v>9.9700000000000006</v>
      </c>
      <c r="U479" s="3">
        <v>10.545</v>
      </c>
      <c r="V479" s="3">
        <v>9.9749999999999996</v>
      </c>
    </row>
    <row r="480" spans="1:22" x14ac:dyDescent="0.2">
      <c r="A480" s="28">
        <v>42020</v>
      </c>
      <c r="B480" s="1">
        <v>92.52</v>
      </c>
      <c r="C480" s="3">
        <v>1.1567000000000001</v>
      </c>
      <c r="D480" s="3">
        <v>117.51</v>
      </c>
      <c r="E480" s="3">
        <v>1.5149999999999999</v>
      </c>
      <c r="F480" s="3">
        <v>0.85870000000000002</v>
      </c>
      <c r="G480" s="3">
        <v>1077.25</v>
      </c>
      <c r="H480" s="3">
        <v>6.2076000000000002</v>
      </c>
      <c r="I480" s="3">
        <v>2.6221999999999999</v>
      </c>
      <c r="J480" s="3">
        <v>65.134100000000004</v>
      </c>
      <c r="K480" s="3">
        <v>61.87</v>
      </c>
      <c r="L480" s="3">
        <v>8.5030000000000001E-3</v>
      </c>
      <c r="M480" s="3">
        <v>9.1808999999999994</v>
      </c>
      <c r="N480" s="3">
        <v>12603</v>
      </c>
      <c r="O480" s="3">
        <v>12603</v>
      </c>
      <c r="P480" s="3">
        <v>11.553000000000001</v>
      </c>
      <c r="Q480" s="3">
        <v>0.77900000000000003</v>
      </c>
      <c r="R480" s="3">
        <v>0.82210000000000005</v>
      </c>
      <c r="S480" s="3">
        <v>11.8</v>
      </c>
      <c r="T480" s="3">
        <v>10.932499999999999</v>
      </c>
      <c r="U480" s="3">
        <v>11.6675</v>
      </c>
      <c r="V480" s="3">
        <v>9.7274999999999991</v>
      </c>
    </row>
    <row r="481" spans="1:22" x14ac:dyDescent="0.2">
      <c r="A481" s="28">
        <v>42027</v>
      </c>
      <c r="B481" s="1">
        <v>94.762</v>
      </c>
      <c r="C481" s="3">
        <v>1.1204000000000001</v>
      </c>
      <c r="D481" s="3">
        <v>117.77</v>
      </c>
      <c r="E481" s="3">
        <v>1.4988999999999999</v>
      </c>
      <c r="F481" s="3">
        <v>0.88009999999999999</v>
      </c>
      <c r="G481" s="3">
        <v>1084.0999999999999</v>
      </c>
      <c r="H481" s="3">
        <v>6.2286000000000001</v>
      </c>
      <c r="I481" s="3">
        <v>2.5798999999999999</v>
      </c>
      <c r="J481" s="3">
        <v>64.206800000000001</v>
      </c>
      <c r="K481" s="3">
        <v>61.4375</v>
      </c>
      <c r="L481" s="3">
        <v>8.4910000000000003E-3</v>
      </c>
      <c r="M481" s="3">
        <v>9.1503999999999994</v>
      </c>
      <c r="N481" s="3">
        <v>12465</v>
      </c>
      <c r="O481" s="3">
        <v>12465</v>
      </c>
      <c r="P481" s="3">
        <v>11.4063</v>
      </c>
      <c r="Q481" s="3">
        <v>0.745</v>
      </c>
      <c r="R481" s="3">
        <v>0.7913</v>
      </c>
      <c r="S481" s="3">
        <v>10.85</v>
      </c>
      <c r="T481" s="3">
        <v>12.445</v>
      </c>
      <c r="U481" s="3">
        <v>13.4725</v>
      </c>
      <c r="V481" s="3">
        <v>9.5250000000000004</v>
      </c>
    </row>
    <row r="482" spans="1:22" x14ac:dyDescent="0.2">
      <c r="A482" s="28">
        <v>42034</v>
      </c>
      <c r="B482" s="1">
        <v>94.804000000000002</v>
      </c>
      <c r="C482" s="3">
        <v>1.1291</v>
      </c>
      <c r="D482" s="3">
        <v>117.49</v>
      </c>
      <c r="E482" s="3">
        <v>1.506</v>
      </c>
      <c r="F482" s="3">
        <v>0.92020000000000002</v>
      </c>
      <c r="G482" s="3">
        <v>1093.5999999999999</v>
      </c>
      <c r="H482" s="3">
        <v>6.2504999999999997</v>
      </c>
      <c r="I482" s="3">
        <v>2.6836000000000002</v>
      </c>
      <c r="J482" s="3">
        <v>68.959199999999996</v>
      </c>
      <c r="K482" s="3">
        <v>61.872500000000002</v>
      </c>
      <c r="L482" s="3">
        <v>8.5070000000000007E-3</v>
      </c>
      <c r="M482" s="3">
        <v>9.3806999999999992</v>
      </c>
      <c r="N482" s="3">
        <v>12739</v>
      </c>
      <c r="O482" s="3">
        <v>12739</v>
      </c>
      <c r="P482" s="3">
        <v>11.648</v>
      </c>
      <c r="Q482" s="3">
        <v>0.72609999999999997</v>
      </c>
      <c r="R482" s="3">
        <v>0.77659999999999996</v>
      </c>
      <c r="S482" s="3">
        <v>11.324999999999999</v>
      </c>
      <c r="T482" s="3">
        <v>14.2925</v>
      </c>
      <c r="U482" s="3">
        <v>14.8825</v>
      </c>
      <c r="V482" s="3">
        <v>9.7050000000000001</v>
      </c>
    </row>
    <row r="483" spans="1:22" x14ac:dyDescent="0.2">
      <c r="A483" s="28">
        <v>42041</v>
      </c>
      <c r="B483" s="1">
        <v>94.697999999999993</v>
      </c>
      <c r="C483" s="3">
        <v>1.1315999999999999</v>
      </c>
      <c r="D483" s="3">
        <v>119.12</v>
      </c>
      <c r="E483" s="3">
        <v>1.5243</v>
      </c>
      <c r="F483" s="3">
        <v>0.92679999999999996</v>
      </c>
      <c r="G483" s="3">
        <v>1089.8</v>
      </c>
      <c r="H483" s="3">
        <v>6.2443</v>
      </c>
      <c r="I483" s="3">
        <v>2.7816999999999998</v>
      </c>
      <c r="J483" s="3">
        <v>66.9405</v>
      </c>
      <c r="K483" s="3">
        <v>61.703800000000001</v>
      </c>
      <c r="L483" s="3">
        <v>8.3949999999999997E-3</v>
      </c>
      <c r="M483" s="3">
        <v>9.2166999999999994</v>
      </c>
      <c r="N483" s="3">
        <v>12650</v>
      </c>
      <c r="O483" s="3">
        <v>12650</v>
      </c>
      <c r="P483" s="3">
        <v>11.504200000000001</v>
      </c>
      <c r="Q483" s="3">
        <v>0.73550000000000004</v>
      </c>
      <c r="R483" s="3">
        <v>0.77980000000000005</v>
      </c>
      <c r="S483" s="3">
        <v>10.225</v>
      </c>
      <c r="T483" s="3">
        <v>12.285</v>
      </c>
      <c r="U483" s="3">
        <v>12.797499999999999</v>
      </c>
      <c r="V483" s="3">
        <v>9.5724999999999998</v>
      </c>
    </row>
    <row r="484" spans="1:22" x14ac:dyDescent="0.2">
      <c r="A484" s="28">
        <v>42048</v>
      </c>
      <c r="B484" s="1">
        <v>94.200999999999993</v>
      </c>
      <c r="C484" s="3">
        <v>1.1394</v>
      </c>
      <c r="D484" s="3">
        <v>118.75</v>
      </c>
      <c r="E484" s="3">
        <v>1.5395000000000001</v>
      </c>
      <c r="F484" s="3">
        <v>0.93220000000000003</v>
      </c>
      <c r="G484" s="3">
        <v>1096.9000000000001</v>
      </c>
      <c r="H484" s="3">
        <v>6.2404000000000002</v>
      </c>
      <c r="I484" s="3">
        <v>2.8342000000000001</v>
      </c>
      <c r="J484" s="3">
        <v>63.468499999999999</v>
      </c>
      <c r="K484" s="3">
        <v>62.195</v>
      </c>
      <c r="L484" s="3">
        <v>8.4169999999999991E-3</v>
      </c>
      <c r="M484" s="3">
        <v>9.2413000000000007</v>
      </c>
      <c r="N484" s="3">
        <v>12734</v>
      </c>
      <c r="O484" s="3">
        <v>12734</v>
      </c>
      <c r="P484" s="3">
        <v>11.666</v>
      </c>
      <c r="Q484" s="3">
        <v>0.74629999999999996</v>
      </c>
      <c r="R484" s="3">
        <v>0.77629999999999999</v>
      </c>
      <c r="S484" s="3">
        <v>10.675000000000001</v>
      </c>
      <c r="T484" s="3">
        <v>12.775</v>
      </c>
      <c r="U484" s="3">
        <v>13.525</v>
      </c>
      <c r="V484" s="3">
        <v>10.365</v>
      </c>
    </row>
    <row r="485" spans="1:22" x14ac:dyDescent="0.2">
      <c r="A485" s="28">
        <v>42055</v>
      </c>
      <c r="B485" s="1">
        <v>94.253</v>
      </c>
      <c r="C485" s="3">
        <v>1.1380999999999999</v>
      </c>
      <c r="D485" s="3">
        <v>119.03</v>
      </c>
      <c r="E485" s="3">
        <v>1.5399</v>
      </c>
      <c r="F485" s="3">
        <v>0.93820000000000003</v>
      </c>
      <c r="G485" s="3">
        <v>1101.8499999999999</v>
      </c>
      <c r="H485" s="3">
        <v>6.2549000000000001</v>
      </c>
      <c r="I485" s="3">
        <v>2.8689</v>
      </c>
      <c r="J485" s="3">
        <v>61.994</v>
      </c>
      <c r="K485" s="3">
        <v>62.22</v>
      </c>
      <c r="L485" s="3">
        <v>8.4019999999999997E-3</v>
      </c>
      <c r="M485" s="3">
        <v>9.3325999999999993</v>
      </c>
      <c r="N485" s="3">
        <v>12840</v>
      </c>
      <c r="O485" s="3">
        <v>12840</v>
      </c>
      <c r="P485" s="3">
        <v>11.6349</v>
      </c>
      <c r="Q485" s="3">
        <v>0.75329999999999997</v>
      </c>
      <c r="R485" s="3">
        <v>0.7843</v>
      </c>
      <c r="S485" s="3">
        <v>10</v>
      </c>
      <c r="T485" s="3">
        <v>11.494999999999999</v>
      </c>
      <c r="U485" s="3">
        <v>12.125</v>
      </c>
      <c r="V485" s="3">
        <v>10.3025</v>
      </c>
    </row>
    <row r="486" spans="1:22" x14ac:dyDescent="0.2">
      <c r="A486" s="28">
        <v>42062</v>
      </c>
      <c r="B486" s="1">
        <v>95.293000000000006</v>
      </c>
      <c r="C486" s="3">
        <v>1.1195999999999999</v>
      </c>
      <c r="D486" s="3">
        <v>119.63</v>
      </c>
      <c r="E486" s="3">
        <v>1.5438000000000001</v>
      </c>
      <c r="F486" s="3">
        <v>0.95430000000000004</v>
      </c>
      <c r="G486" s="3">
        <v>1098.3</v>
      </c>
      <c r="H486" s="3">
        <v>6.2694999999999999</v>
      </c>
      <c r="I486" s="3">
        <v>2.8389000000000002</v>
      </c>
      <c r="J486" s="3">
        <v>61.609400000000001</v>
      </c>
      <c r="K486" s="3">
        <v>61.844999999999999</v>
      </c>
      <c r="L486" s="3">
        <v>8.3610000000000004E-3</v>
      </c>
      <c r="M486" s="3">
        <v>9.2049000000000003</v>
      </c>
      <c r="N486" s="3">
        <v>13001</v>
      </c>
      <c r="O486" s="3">
        <v>13001</v>
      </c>
      <c r="P486" s="3">
        <v>11.660500000000001</v>
      </c>
      <c r="Q486" s="3">
        <v>0.75639999999999996</v>
      </c>
      <c r="R486" s="3">
        <v>0.78100000000000003</v>
      </c>
      <c r="S486" s="3">
        <v>8.9250000000000007</v>
      </c>
      <c r="T486" s="3">
        <v>10.9625</v>
      </c>
      <c r="U486" s="3">
        <v>11.545</v>
      </c>
      <c r="V486" s="3">
        <v>9.0724999999999998</v>
      </c>
    </row>
    <row r="487" spans="1:22" x14ac:dyDescent="0.2">
      <c r="A487" s="28">
        <v>42069</v>
      </c>
      <c r="B487" s="1">
        <v>97.614999999999995</v>
      </c>
      <c r="C487" s="3">
        <v>1.0844</v>
      </c>
      <c r="D487" s="3">
        <v>120.83</v>
      </c>
      <c r="E487" s="3">
        <v>1.5037</v>
      </c>
      <c r="F487" s="3">
        <v>0.98599999999999999</v>
      </c>
      <c r="G487" s="3">
        <v>1098.8499999999999</v>
      </c>
      <c r="H487" s="3">
        <v>6.2629000000000001</v>
      </c>
      <c r="I487" s="3">
        <v>3.0642</v>
      </c>
      <c r="J487" s="3">
        <v>60.424399999999999</v>
      </c>
      <c r="K487" s="3">
        <v>62.174999999999997</v>
      </c>
      <c r="L487" s="3">
        <v>8.2769999999999996E-3</v>
      </c>
      <c r="M487" s="3">
        <v>9.1969999999999992</v>
      </c>
      <c r="N487" s="3">
        <v>13100</v>
      </c>
      <c r="O487" s="3">
        <v>13100</v>
      </c>
      <c r="P487" s="3">
        <v>12.0443</v>
      </c>
      <c r="Q487" s="3">
        <v>0.73629999999999995</v>
      </c>
      <c r="R487" s="3">
        <v>0.77180000000000004</v>
      </c>
      <c r="S487" s="3">
        <v>9.1999999999999993</v>
      </c>
      <c r="T487" s="3">
        <v>10.8</v>
      </c>
      <c r="U487" s="3">
        <v>11.6875</v>
      </c>
      <c r="V487" s="3">
        <v>8.6624999999999996</v>
      </c>
    </row>
    <row r="488" spans="1:22" x14ac:dyDescent="0.2">
      <c r="A488" s="28">
        <v>42076</v>
      </c>
      <c r="B488" s="1">
        <v>100.33</v>
      </c>
      <c r="C488" s="3">
        <v>1.0496000000000001</v>
      </c>
      <c r="D488" s="3">
        <v>121.4</v>
      </c>
      <c r="E488" s="3">
        <v>1.4743999999999999</v>
      </c>
      <c r="F488" s="3">
        <v>1.0056</v>
      </c>
      <c r="G488" s="3">
        <v>1128.43</v>
      </c>
      <c r="H488" s="3">
        <v>6.2587000000000002</v>
      </c>
      <c r="I488" s="3">
        <v>3.2486000000000002</v>
      </c>
      <c r="J488" s="3">
        <v>62.205500000000001</v>
      </c>
      <c r="K488" s="3">
        <v>62.965000000000003</v>
      </c>
      <c r="L488" s="3">
        <v>8.2380000000000005E-3</v>
      </c>
      <c r="M488" s="3">
        <v>9.3747000000000007</v>
      </c>
      <c r="N488" s="3">
        <v>13264</v>
      </c>
      <c r="O488" s="3">
        <v>13264</v>
      </c>
      <c r="P488" s="3">
        <v>12.4788</v>
      </c>
      <c r="Q488" s="3">
        <v>0.73380000000000001</v>
      </c>
      <c r="R488" s="3">
        <v>0.76359999999999995</v>
      </c>
      <c r="S488" s="3">
        <v>9.6</v>
      </c>
      <c r="T488" s="3">
        <v>11.67</v>
      </c>
      <c r="U488" s="3">
        <v>12.395</v>
      </c>
      <c r="V488" s="3">
        <v>9.8375000000000004</v>
      </c>
    </row>
    <row r="489" spans="1:22" x14ac:dyDescent="0.2">
      <c r="A489" s="28">
        <v>42083</v>
      </c>
      <c r="B489" s="1">
        <v>97.909000000000006</v>
      </c>
      <c r="C489" s="3">
        <v>1.0821000000000001</v>
      </c>
      <c r="D489" s="3">
        <v>120.04</v>
      </c>
      <c r="E489" s="3">
        <v>1.4948999999999999</v>
      </c>
      <c r="F489" s="3">
        <v>0.97519999999999996</v>
      </c>
      <c r="G489" s="3">
        <v>1122.95</v>
      </c>
      <c r="H489" s="3">
        <v>6.2047999999999996</v>
      </c>
      <c r="I489" s="3">
        <v>3.2307999999999999</v>
      </c>
      <c r="J489" s="3">
        <v>59.238100000000003</v>
      </c>
      <c r="K489" s="3">
        <v>62.468800000000002</v>
      </c>
      <c r="L489" s="3">
        <v>8.3300000000000006E-3</v>
      </c>
      <c r="M489" s="3">
        <v>9.2748000000000008</v>
      </c>
      <c r="N489" s="3">
        <v>13027</v>
      </c>
      <c r="O489" s="3">
        <v>13027</v>
      </c>
      <c r="P489" s="3">
        <v>12.0198</v>
      </c>
      <c r="Q489" s="3">
        <v>0.75670000000000004</v>
      </c>
      <c r="R489" s="3">
        <v>0.77749999999999997</v>
      </c>
      <c r="S489" s="3">
        <v>8.9499999999999993</v>
      </c>
      <c r="T489" s="3">
        <v>11.215</v>
      </c>
      <c r="U489" s="3">
        <v>12.125</v>
      </c>
      <c r="V489" s="3">
        <v>9.3725000000000005</v>
      </c>
    </row>
    <row r="490" spans="1:22" x14ac:dyDescent="0.2">
      <c r="A490" s="28">
        <v>42090</v>
      </c>
      <c r="B490" s="1">
        <v>97.290999999999997</v>
      </c>
      <c r="C490" s="3">
        <v>1.0889</v>
      </c>
      <c r="D490" s="3">
        <v>119.13</v>
      </c>
      <c r="E490" s="3">
        <v>1.4879</v>
      </c>
      <c r="F490" s="3">
        <v>0.96179999999999999</v>
      </c>
      <c r="G490" s="3">
        <v>1103.3499999999999</v>
      </c>
      <c r="H490" s="3">
        <v>6.2154999999999996</v>
      </c>
      <c r="I490" s="3">
        <v>3.2498999999999998</v>
      </c>
      <c r="J490" s="3">
        <v>57.901699999999998</v>
      </c>
      <c r="K490" s="3">
        <v>62.42</v>
      </c>
      <c r="L490" s="3">
        <v>8.3940000000000004E-3</v>
      </c>
      <c r="M490" s="3">
        <v>9.2628000000000004</v>
      </c>
      <c r="N490" s="3">
        <v>13070</v>
      </c>
      <c r="O490" s="3">
        <v>13070</v>
      </c>
      <c r="P490" s="3">
        <v>12.045299999999999</v>
      </c>
      <c r="Q490" s="3">
        <v>0.75680000000000003</v>
      </c>
      <c r="R490" s="3">
        <v>0.77539999999999998</v>
      </c>
      <c r="S490" s="3">
        <v>9.1</v>
      </c>
      <c r="T490" s="3">
        <v>11.5075</v>
      </c>
      <c r="U490" s="3">
        <v>12.41</v>
      </c>
      <c r="V490" s="3">
        <v>9.4824999999999999</v>
      </c>
    </row>
    <row r="491" spans="1:22" x14ac:dyDescent="0.2">
      <c r="A491" s="28">
        <v>42097</v>
      </c>
      <c r="B491" s="1">
        <v>96.545000000000002</v>
      </c>
      <c r="C491" s="3">
        <v>1.0969</v>
      </c>
      <c r="D491" s="3">
        <v>118.97</v>
      </c>
      <c r="E491" s="3">
        <v>1.492</v>
      </c>
      <c r="F491" s="3">
        <v>0.95169999999999999</v>
      </c>
      <c r="G491" s="3">
        <v>1093</v>
      </c>
      <c r="H491" s="3">
        <v>6.1943000000000001</v>
      </c>
      <c r="I491" s="3">
        <v>3.1223000000000001</v>
      </c>
      <c r="J491" s="3">
        <v>56.673999999999999</v>
      </c>
      <c r="K491" s="3">
        <v>62.497500000000002</v>
      </c>
      <c r="L491" s="3">
        <v>8.4060000000000003E-3</v>
      </c>
      <c r="M491" s="3">
        <v>9.1320999999999994</v>
      </c>
      <c r="N491" s="3">
        <v>12951</v>
      </c>
      <c r="O491" s="3">
        <v>12951</v>
      </c>
      <c r="P491" s="3">
        <v>11.798400000000001</v>
      </c>
      <c r="Q491" s="3">
        <v>0.76119999999999999</v>
      </c>
      <c r="R491" s="3">
        <v>0.7631</v>
      </c>
      <c r="S491" s="3">
        <v>8.9749999999999996</v>
      </c>
      <c r="T491" s="3">
        <v>12.19</v>
      </c>
      <c r="U491" s="3">
        <v>12.6425</v>
      </c>
      <c r="V491" s="3">
        <v>9.5500000000000007</v>
      </c>
    </row>
    <row r="492" spans="1:22" x14ac:dyDescent="0.2">
      <c r="A492" s="28">
        <v>42104</v>
      </c>
      <c r="B492" s="1">
        <v>99.337999999999994</v>
      </c>
      <c r="C492" s="3">
        <v>1.0604</v>
      </c>
      <c r="D492" s="3">
        <v>120.22</v>
      </c>
      <c r="E492" s="3">
        <v>1.4632000000000001</v>
      </c>
      <c r="F492" s="3">
        <v>0.97909999999999997</v>
      </c>
      <c r="G492" s="3">
        <v>1092.6500000000001</v>
      </c>
      <c r="H492" s="3">
        <v>6.2088000000000001</v>
      </c>
      <c r="I492" s="3">
        <v>3.0752999999999999</v>
      </c>
      <c r="J492" s="3">
        <v>53.589799999999997</v>
      </c>
      <c r="K492" s="3">
        <v>62.32</v>
      </c>
      <c r="L492" s="3">
        <v>8.3219999999999995E-3</v>
      </c>
      <c r="M492" s="3">
        <v>9.0970999999999993</v>
      </c>
      <c r="N492" s="3">
        <v>12919</v>
      </c>
      <c r="O492" s="3">
        <v>12919</v>
      </c>
      <c r="P492" s="3">
        <v>11.997299999999999</v>
      </c>
      <c r="Q492" s="3">
        <v>0.75380000000000003</v>
      </c>
      <c r="R492" s="3">
        <v>0.76829999999999998</v>
      </c>
      <c r="S492" s="3">
        <v>8.5749999999999993</v>
      </c>
      <c r="T492" s="3">
        <v>10.95</v>
      </c>
      <c r="U492" s="3">
        <v>11.6625</v>
      </c>
      <c r="V492" s="3">
        <v>9.1199999999999992</v>
      </c>
    </row>
    <row r="493" spans="1:22" x14ac:dyDescent="0.2">
      <c r="A493" s="28">
        <v>42111</v>
      </c>
      <c r="B493" s="1">
        <v>97.52</v>
      </c>
      <c r="C493" s="3">
        <v>1.0806</v>
      </c>
      <c r="D493" s="3">
        <v>118.9</v>
      </c>
      <c r="E493" s="3">
        <v>1.4962</v>
      </c>
      <c r="F493" s="3">
        <v>0.95209999999999995</v>
      </c>
      <c r="G493" s="3">
        <v>1083.75</v>
      </c>
      <c r="H493" s="3">
        <v>6.1978999999999997</v>
      </c>
      <c r="I493" s="3">
        <v>3.0407999999999999</v>
      </c>
      <c r="J493" s="3">
        <v>51.926400000000001</v>
      </c>
      <c r="K493" s="3">
        <v>62.366199999999999</v>
      </c>
      <c r="L493" s="3">
        <v>8.4069999999999995E-3</v>
      </c>
      <c r="M493" s="3">
        <v>9.1136999999999997</v>
      </c>
      <c r="N493" s="3">
        <v>12838</v>
      </c>
      <c r="O493" s="3">
        <v>12838</v>
      </c>
      <c r="P493" s="3">
        <v>12.0741</v>
      </c>
      <c r="Q493" s="3">
        <v>0.76819999999999999</v>
      </c>
      <c r="R493" s="3">
        <v>0.77800000000000002</v>
      </c>
      <c r="S493" s="3">
        <v>8.375</v>
      </c>
      <c r="T493" s="3">
        <v>11.29</v>
      </c>
      <c r="U493" s="3">
        <v>11.8825</v>
      </c>
      <c r="V493" s="3">
        <v>8.6675000000000004</v>
      </c>
    </row>
    <row r="494" spans="1:22" x14ac:dyDescent="0.2">
      <c r="A494" s="28">
        <v>42118</v>
      </c>
      <c r="B494" s="1">
        <v>96.921999999999997</v>
      </c>
      <c r="C494" s="3">
        <v>1.0872999999999999</v>
      </c>
      <c r="D494" s="3">
        <v>118.99</v>
      </c>
      <c r="E494" s="3">
        <v>1.5187999999999999</v>
      </c>
      <c r="F494" s="3">
        <v>0.95389999999999997</v>
      </c>
      <c r="G494" s="3">
        <v>1079.45</v>
      </c>
      <c r="H494" s="3">
        <v>6.1947000000000001</v>
      </c>
      <c r="I494" s="3">
        <v>2.9512</v>
      </c>
      <c r="J494" s="3">
        <v>50.890599999999999</v>
      </c>
      <c r="K494" s="3">
        <v>63.558799999999998</v>
      </c>
      <c r="L494" s="3">
        <v>8.4060000000000003E-3</v>
      </c>
      <c r="M494" s="3">
        <v>9.0478000000000005</v>
      </c>
      <c r="N494" s="3">
        <v>12953</v>
      </c>
      <c r="O494" s="3">
        <v>12953</v>
      </c>
      <c r="P494" s="3">
        <v>12.125500000000001</v>
      </c>
      <c r="Q494" s="3">
        <v>0.76</v>
      </c>
      <c r="R494" s="3">
        <v>0.78239999999999998</v>
      </c>
      <c r="S494" s="3">
        <v>8.6</v>
      </c>
      <c r="T494" s="3">
        <v>11.42</v>
      </c>
      <c r="U494" s="3">
        <v>12.2875</v>
      </c>
      <c r="V494" s="3">
        <v>8.3025000000000002</v>
      </c>
    </row>
    <row r="495" spans="1:22" x14ac:dyDescent="0.2">
      <c r="A495" s="28">
        <v>42125</v>
      </c>
      <c r="B495" s="1">
        <v>95.296999999999997</v>
      </c>
      <c r="C495" s="3">
        <v>1.1198999999999999</v>
      </c>
      <c r="D495" s="3">
        <v>120.15</v>
      </c>
      <c r="E495" s="3">
        <v>1.5147999999999999</v>
      </c>
      <c r="F495" s="3">
        <v>0.93240000000000001</v>
      </c>
      <c r="G495" s="3">
        <v>1072.4000000000001</v>
      </c>
      <c r="H495" s="3">
        <v>6.2031999999999998</v>
      </c>
      <c r="I495" s="3">
        <v>3.0144000000000002</v>
      </c>
      <c r="J495" s="3">
        <v>51.6265</v>
      </c>
      <c r="K495" s="3">
        <v>63.422499999999999</v>
      </c>
      <c r="L495" s="3">
        <v>8.3199999999999993E-3</v>
      </c>
      <c r="M495" s="3">
        <v>8.9931000000000001</v>
      </c>
      <c r="N495" s="3">
        <v>13009</v>
      </c>
      <c r="O495" s="3">
        <v>13009</v>
      </c>
      <c r="P495" s="3">
        <v>12.0639</v>
      </c>
      <c r="Q495" s="3">
        <v>0.75360000000000005</v>
      </c>
      <c r="R495" s="3">
        <v>0.78520000000000001</v>
      </c>
      <c r="S495" s="3">
        <v>8.85</v>
      </c>
      <c r="T495" s="3">
        <v>12.2</v>
      </c>
      <c r="U495" s="3">
        <v>12.904999999999999</v>
      </c>
      <c r="V495" s="3">
        <v>8.3650000000000002</v>
      </c>
    </row>
    <row r="496" spans="1:22" x14ac:dyDescent="0.2">
      <c r="A496" s="28">
        <v>42132</v>
      </c>
      <c r="B496" s="1">
        <v>94.793999999999997</v>
      </c>
      <c r="C496" s="3">
        <v>1.1198999999999999</v>
      </c>
      <c r="D496" s="3">
        <v>119.76</v>
      </c>
      <c r="E496" s="3">
        <v>1.5455000000000001</v>
      </c>
      <c r="F496" s="3">
        <v>0.93030000000000002</v>
      </c>
      <c r="G496" s="3">
        <v>1088.4000000000001</v>
      </c>
      <c r="H496" s="3">
        <v>6.2093999999999996</v>
      </c>
      <c r="I496" s="3">
        <v>2.9739</v>
      </c>
      <c r="J496" s="3">
        <v>51.0229</v>
      </c>
      <c r="K496" s="3">
        <v>63.9375</v>
      </c>
      <c r="L496" s="3">
        <v>8.3490000000000005E-3</v>
      </c>
      <c r="M496" s="3">
        <v>9.0815999999999999</v>
      </c>
      <c r="N496" s="3">
        <v>13043</v>
      </c>
      <c r="O496" s="3">
        <v>13043</v>
      </c>
      <c r="P496" s="3">
        <v>11.925599999999999</v>
      </c>
      <c r="Q496" s="3">
        <v>0.74929999999999997</v>
      </c>
      <c r="R496" s="3">
        <v>0.79279999999999995</v>
      </c>
      <c r="S496" s="3">
        <v>8.3000000000000007</v>
      </c>
      <c r="T496" s="3">
        <v>11.785</v>
      </c>
      <c r="U496" s="3">
        <v>12.4475</v>
      </c>
      <c r="V496" s="3">
        <v>9.33</v>
      </c>
    </row>
    <row r="497" spans="1:22" x14ac:dyDescent="0.2">
      <c r="A497" s="28">
        <v>42139</v>
      </c>
      <c r="B497" s="1">
        <v>93.135000000000005</v>
      </c>
      <c r="C497" s="3">
        <v>1.1451</v>
      </c>
      <c r="D497" s="3">
        <v>119.25</v>
      </c>
      <c r="E497" s="3">
        <v>1.5727</v>
      </c>
      <c r="F497" s="3">
        <v>0.91620000000000001</v>
      </c>
      <c r="G497" s="3">
        <v>1085.6500000000001</v>
      </c>
      <c r="H497" s="3">
        <v>6.2065000000000001</v>
      </c>
      <c r="I497" s="3">
        <v>2.9931000000000001</v>
      </c>
      <c r="J497" s="3">
        <v>49.520600000000002</v>
      </c>
      <c r="K497" s="3">
        <v>63.515000000000001</v>
      </c>
      <c r="L497" s="3">
        <v>8.3809999999999996E-3</v>
      </c>
      <c r="M497" s="3">
        <v>9.0861999999999998</v>
      </c>
      <c r="N497" s="3">
        <v>13066</v>
      </c>
      <c r="O497" s="3">
        <v>13066</v>
      </c>
      <c r="P497" s="3">
        <v>11.798500000000001</v>
      </c>
      <c r="Q497" s="3">
        <v>0.74750000000000005</v>
      </c>
      <c r="R497" s="3">
        <v>0.80500000000000005</v>
      </c>
      <c r="S497" s="3">
        <v>7.4</v>
      </c>
      <c r="T497" s="3">
        <v>11.2</v>
      </c>
      <c r="U497" s="3">
        <v>12.345000000000001</v>
      </c>
      <c r="V497" s="3">
        <v>9.0225000000000009</v>
      </c>
    </row>
    <row r="498" spans="1:22" x14ac:dyDescent="0.2">
      <c r="A498" s="28">
        <v>42146</v>
      </c>
      <c r="B498" s="1">
        <v>96.013999999999996</v>
      </c>
      <c r="C498" s="3">
        <v>1.1012999999999999</v>
      </c>
      <c r="D498" s="3">
        <v>121.54</v>
      </c>
      <c r="E498" s="3">
        <v>1.5489999999999999</v>
      </c>
      <c r="F498" s="3">
        <v>0.94350000000000001</v>
      </c>
      <c r="G498" s="3">
        <v>1090.0999999999999</v>
      </c>
      <c r="H498" s="3">
        <v>6.1974</v>
      </c>
      <c r="I498" s="3">
        <v>3.0943000000000001</v>
      </c>
      <c r="J498" s="3">
        <v>50.003500000000003</v>
      </c>
      <c r="K498" s="3">
        <v>63.52</v>
      </c>
      <c r="L498" s="3">
        <v>8.2269999999999999E-3</v>
      </c>
      <c r="M498" s="3">
        <v>9.0216999999999992</v>
      </c>
      <c r="N498" s="3">
        <v>13145</v>
      </c>
      <c r="O498" s="3">
        <v>13145</v>
      </c>
      <c r="P498" s="3">
        <v>11.895099999999999</v>
      </c>
      <c r="Q498" s="3">
        <v>0.72819999999999996</v>
      </c>
      <c r="R498" s="3">
        <v>0.78220000000000001</v>
      </c>
      <c r="S498" s="3">
        <v>7.95</v>
      </c>
      <c r="T498" s="3">
        <v>11.4</v>
      </c>
      <c r="U498" s="3">
        <v>12.2775</v>
      </c>
      <c r="V498" s="3">
        <v>8.4375</v>
      </c>
    </row>
    <row r="499" spans="1:22" x14ac:dyDescent="0.2">
      <c r="A499" s="28">
        <v>42153</v>
      </c>
      <c r="B499" s="1">
        <v>96.906999999999996</v>
      </c>
      <c r="C499" s="3">
        <v>1.0986</v>
      </c>
      <c r="D499" s="3">
        <v>124.15</v>
      </c>
      <c r="E499" s="3">
        <v>1.5290999999999999</v>
      </c>
      <c r="F499" s="3">
        <v>0.94030000000000002</v>
      </c>
      <c r="G499" s="3">
        <v>1108.25</v>
      </c>
      <c r="H499" s="3">
        <v>6.1976000000000004</v>
      </c>
      <c r="I499" s="3">
        <v>3.1787000000000001</v>
      </c>
      <c r="J499" s="3">
        <v>52.344499999999996</v>
      </c>
      <c r="K499" s="3">
        <v>63.825000000000003</v>
      </c>
      <c r="L499" s="3">
        <v>8.0560000000000007E-3</v>
      </c>
      <c r="M499" s="3">
        <v>8.9726999999999997</v>
      </c>
      <c r="N499" s="3">
        <v>13210</v>
      </c>
      <c r="O499" s="3">
        <v>13210</v>
      </c>
      <c r="P499" s="3">
        <v>12.1549</v>
      </c>
      <c r="Q499" s="3">
        <v>0.71079999999999999</v>
      </c>
      <c r="R499" s="3">
        <v>0.76439999999999997</v>
      </c>
      <c r="S499" s="3">
        <v>8.9749999999999996</v>
      </c>
      <c r="T499" s="3">
        <v>11.595000000000001</v>
      </c>
      <c r="U499" s="3">
        <v>12.63</v>
      </c>
      <c r="V499" s="3">
        <v>9.2424999999999997</v>
      </c>
    </row>
    <row r="500" spans="1:22" x14ac:dyDescent="0.2">
      <c r="A500" s="28">
        <v>42160</v>
      </c>
      <c r="B500" s="1">
        <v>96.305999999999997</v>
      </c>
      <c r="C500" s="3">
        <v>1.1113999999999999</v>
      </c>
      <c r="D500" s="3">
        <v>125.63</v>
      </c>
      <c r="E500" s="3">
        <v>1.5269999999999999</v>
      </c>
      <c r="F500" s="3">
        <v>0.93969999999999998</v>
      </c>
      <c r="G500" s="3">
        <v>1111.1500000000001</v>
      </c>
      <c r="H500" s="3">
        <v>6.2030000000000003</v>
      </c>
      <c r="I500" s="3">
        <v>3.1421999999999999</v>
      </c>
      <c r="J500" s="3">
        <v>56.223500000000001</v>
      </c>
      <c r="K500" s="3">
        <v>63.755000000000003</v>
      </c>
      <c r="L500" s="3">
        <v>7.9609999999999993E-3</v>
      </c>
      <c r="M500" s="3">
        <v>8.9510000000000005</v>
      </c>
      <c r="N500" s="3">
        <v>13368</v>
      </c>
      <c r="O500" s="3">
        <v>13368</v>
      </c>
      <c r="P500" s="3">
        <v>12.5741</v>
      </c>
      <c r="Q500" s="3">
        <v>0.70469999999999999</v>
      </c>
      <c r="R500" s="3">
        <v>0.76200000000000001</v>
      </c>
      <c r="S500" s="3">
        <v>8.75</v>
      </c>
      <c r="T500" s="3">
        <v>11.977499999999999</v>
      </c>
      <c r="U500" s="3">
        <v>12.95</v>
      </c>
      <c r="V500" s="3">
        <v>9.2475000000000005</v>
      </c>
    </row>
    <row r="501" spans="1:22" x14ac:dyDescent="0.2">
      <c r="A501" s="28">
        <v>42167</v>
      </c>
      <c r="B501" s="1">
        <v>94.971999999999994</v>
      </c>
      <c r="C501" s="3">
        <v>1.1266</v>
      </c>
      <c r="D501" s="3">
        <v>123.39</v>
      </c>
      <c r="E501" s="3">
        <v>1.5561</v>
      </c>
      <c r="F501" s="3">
        <v>0.92879999999999996</v>
      </c>
      <c r="G501" s="3">
        <v>1114.6500000000001</v>
      </c>
      <c r="H501" s="3">
        <v>6.2084000000000001</v>
      </c>
      <c r="I501" s="3">
        <v>3.1185</v>
      </c>
      <c r="J501" s="3">
        <v>54.7819</v>
      </c>
      <c r="K501" s="3">
        <v>64.064999999999998</v>
      </c>
      <c r="L501" s="3">
        <v>8.1040000000000001E-3</v>
      </c>
      <c r="M501" s="3">
        <v>9.0119000000000007</v>
      </c>
      <c r="N501" s="3">
        <v>13331</v>
      </c>
      <c r="O501" s="3">
        <v>13331</v>
      </c>
      <c r="P501" s="3">
        <v>12.3779</v>
      </c>
      <c r="Q501" s="3">
        <v>0.69899999999999995</v>
      </c>
      <c r="R501" s="3">
        <v>0.77329999999999999</v>
      </c>
      <c r="S501" s="3">
        <v>8.6</v>
      </c>
      <c r="T501" s="3">
        <v>11.835000000000001</v>
      </c>
      <c r="U501" s="3">
        <v>13.055</v>
      </c>
      <c r="V501" s="3">
        <v>9.19</v>
      </c>
    </row>
    <row r="502" spans="1:22" x14ac:dyDescent="0.2">
      <c r="A502" s="28">
        <v>42174</v>
      </c>
      <c r="B502" s="1">
        <v>94.084999999999994</v>
      </c>
      <c r="C502" s="3">
        <v>1.1352</v>
      </c>
      <c r="D502" s="3">
        <v>122.71</v>
      </c>
      <c r="E502" s="3">
        <v>1.5883</v>
      </c>
      <c r="F502" s="3">
        <v>0.91749999999999998</v>
      </c>
      <c r="G502" s="3">
        <v>1107.05</v>
      </c>
      <c r="H502" s="3">
        <v>6.2093999999999996</v>
      </c>
      <c r="I502" s="3">
        <v>3.0977999999999999</v>
      </c>
      <c r="J502" s="3">
        <v>54.021099999999997</v>
      </c>
      <c r="K502" s="3">
        <v>63.563800000000001</v>
      </c>
      <c r="L502" s="3">
        <v>8.1519999999999995E-3</v>
      </c>
      <c r="M502" s="3">
        <v>8.9909999999999997</v>
      </c>
      <c r="N502" s="3">
        <v>13324</v>
      </c>
      <c r="O502" s="3">
        <v>13324</v>
      </c>
      <c r="P502" s="3">
        <v>12.162000000000001</v>
      </c>
      <c r="Q502" s="3">
        <v>0.69079999999999997</v>
      </c>
      <c r="R502" s="3">
        <v>0.77710000000000001</v>
      </c>
      <c r="S502" s="3">
        <v>8.25</v>
      </c>
      <c r="T502" s="3">
        <v>11.435</v>
      </c>
      <c r="U502" s="3">
        <v>12.46</v>
      </c>
      <c r="V502" s="3">
        <v>9.0474999999999994</v>
      </c>
    </row>
    <row r="503" spans="1:22" x14ac:dyDescent="0.2">
      <c r="A503" s="28">
        <v>42181</v>
      </c>
      <c r="B503" s="1">
        <v>95.471999999999994</v>
      </c>
      <c r="C503" s="3">
        <v>1.1167</v>
      </c>
      <c r="D503" s="3">
        <v>123.85</v>
      </c>
      <c r="E503" s="3">
        <v>1.5746</v>
      </c>
      <c r="F503" s="3">
        <v>0.93330000000000002</v>
      </c>
      <c r="G503" s="3">
        <v>1116.45</v>
      </c>
      <c r="H503" s="3">
        <v>6.2092999999999998</v>
      </c>
      <c r="I503" s="3">
        <v>3.1293000000000002</v>
      </c>
      <c r="J503" s="3">
        <v>54.795200000000001</v>
      </c>
      <c r="K503" s="3">
        <v>63.642499999999998</v>
      </c>
      <c r="L503" s="3">
        <v>8.0730000000000003E-3</v>
      </c>
      <c r="M503" s="3">
        <v>9.0655000000000001</v>
      </c>
      <c r="N503" s="3">
        <v>13335</v>
      </c>
      <c r="O503" s="3">
        <v>13335</v>
      </c>
      <c r="P503" s="3">
        <v>12.192600000000001</v>
      </c>
      <c r="Q503" s="3">
        <v>0.68459999999999999</v>
      </c>
      <c r="R503" s="3">
        <v>0.76559999999999995</v>
      </c>
      <c r="S503" s="3">
        <v>8.2249999999999996</v>
      </c>
      <c r="T503" s="3">
        <v>11.195</v>
      </c>
      <c r="U503" s="3">
        <v>12.2675</v>
      </c>
      <c r="V503" s="3">
        <v>9.0549999999999997</v>
      </c>
    </row>
    <row r="504" spans="1:22" x14ac:dyDescent="0.2">
      <c r="A504" s="28">
        <v>42188</v>
      </c>
      <c r="B504" s="1">
        <v>96.113</v>
      </c>
      <c r="C504" s="3">
        <v>1.1113999999999999</v>
      </c>
      <c r="D504" s="3">
        <v>122.79</v>
      </c>
      <c r="E504" s="3">
        <v>1.5569999999999999</v>
      </c>
      <c r="F504" s="3">
        <v>0.94040000000000001</v>
      </c>
      <c r="G504" s="3">
        <v>1122.95</v>
      </c>
      <c r="H504" s="3">
        <v>6.2057000000000002</v>
      </c>
      <c r="I504" s="3">
        <v>3.1341000000000001</v>
      </c>
      <c r="J504" s="3">
        <v>55.976700000000001</v>
      </c>
      <c r="K504" s="3">
        <v>63.4375</v>
      </c>
      <c r="L504" s="3">
        <v>8.1390000000000004E-3</v>
      </c>
      <c r="M504" s="3">
        <v>9.1365999999999996</v>
      </c>
      <c r="N504" s="3">
        <v>13349</v>
      </c>
      <c r="O504" s="3">
        <v>13349</v>
      </c>
      <c r="P504" s="3">
        <v>12.343999999999999</v>
      </c>
      <c r="Q504" s="3">
        <v>0.66920000000000002</v>
      </c>
      <c r="R504" s="3">
        <v>0.75160000000000005</v>
      </c>
      <c r="S504" s="3">
        <v>8.5500000000000007</v>
      </c>
      <c r="T504" s="3">
        <v>11.955</v>
      </c>
      <c r="U504" s="3">
        <v>13.34</v>
      </c>
      <c r="V504" s="3">
        <v>9.2575000000000003</v>
      </c>
    </row>
    <row r="505" spans="1:22" x14ac:dyDescent="0.2">
      <c r="A505" s="28">
        <v>42195</v>
      </c>
      <c r="B505" s="1">
        <v>96.025000000000006</v>
      </c>
      <c r="C505" s="3">
        <v>1.1162000000000001</v>
      </c>
      <c r="D505" s="3">
        <v>122.78</v>
      </c>
      <c r="E505" s="3">
        <v>1.5517000000000001</v>
      </c>
      <c r="F505" s="3">
        <v>0.93869999999999998</v>
      </c>
      <c r="G505" s="3">
        <v>1129.55</v>
      </c>
      <c r="H505" s="3">
        <v>6.2093999999999996</v>
      </c>
      <c r="I505" s="3">
        <v>3.1598999999999999</v>
      </c>
      <c r="J505" s="3">
        <v>56.3703</v>
      </c>
      <c r="K505" s="3">
        <v>63.4</v>
      </c>
      <c r="L505" s="3">
        <v>8.1419999999999999E-3</v>
      </c>
      <c r="M505" s="3">
        <v>9.2113999999999994</v>
      </c>
      <c r="N505" s="3">
        <v>13300</v>
      </c>
      <c r="O505" s="3">
        <v>13300</v>
      </c>
      <c r="P505" s="3">
        <v>12.4503</v>
      </c>
      <c r="Q505" s="3">
        <v>0.67230000000000001</v>
      </c>
      <c r="R505" s="3">
        <v>0.74480000000000002</v>
      </c>
      <c r="S505" s="3">
        <v>8.4</v>
      </c>
      <c r="T505" s="3">
        <v>12.29</v>
      </c>
      <c r="U505" s="3">
        <v>13.2075</v>
      </c>
      <c r="V505" s="3">
        <v>9.7949999999999999</v>
      </c>
    </row>
    <row r="506" spans="1:22" x14ac:dyDescent="0.2">
      <c r="A506" s="28">
        <v>42202</v>
      </c>
      <c r="B506" s="1">
        <v>97.861999999999995</v>
      </c>
      <c r="C506" s="3">
        <v>1.083</v>
      </c>
      <c r="D506" s="3">
        <v>124.09</v>
      </c>
      <c r="E506" s="3">
        <v>1.56</v>
      </c>
      <c r="F506" s="3">
        <v>0.96150000000000002</v>
      </c>
      <c r="G506" s="3">
        <v>1147.52</v>
      </c>
      <c r="H506" s="3">
        <v>6.2095000000000002</v>
      </c>
      <c r="I506" s="3">
        <v>3.1880999999999999</v>
      </c>
      <c r="J506" s="3">
        <v>56.961599999999997</v>
      </c>
      <c r="K506" s="3">
        <v>63.473700000000001</v>
      </c>
      <c r="L506" s="3">
        <v>8.0619999999999997E-3</v>
      </c>
      <c r="M506" s="3">
        <v>9.2719000000000005</v>
      </c>
      <c r="N506" s="3">
        <v>13355</v>
      </c>
      <c r="O506" s="3">
        <v>13355</v>
      </c>
      <c r="P506" s="3">
        <v>12.360200000000001</v>
      </c>
      <c r="Q506" s="3">
        <v>0.65149999999999997</v>
      </c>
      <c r="R506" s="3">
        <v>0.73709999999999998</v>
      </c>
      <c r="S506" s="3">
        <v>7.7</v>
      </c>
      <c r="T506" s="3">
        <v>11.11</v>
      </c>
      <c r="U506" s="3">
        <v>11.93</v>
      </c>
      <c r="V506" s="3">
        <v>9.06</v>
      </c>
    </row>
    <row r="507" spans="1:22" x14ac:dyDescent="0.2">
      <c r="A507" s="28">
        <v>42209</v>
      </c>
      <c r="B507" s="1">
        <v>97.244</v>
      </c>
      <c r="C507" s="3">
        <v>1.0984</v>
      </c>
      <c r="D507" s="3">
        <v>123.81</v>
      </c>
      <c r="E507" s="3">
        <v>1.5508</v>
      </c>
      <c r="F507" s="3">
        <v>0.96289999999999998</v>
      </c>
      <c r="G507" s="3">
        <v>1167.8499999999999</v>
      </c>
      <c r="H507" s="3">
        <v>6.2095000000000002</v>
      </c>
      <c r="I507" s="3">
        <v>3.3553999999999999</v>
      </c>
      <c r="J507" s="3">
        <v>58.425800000000002</v>
      </c>
      <c r="K507" s="3">
        <v>64.042500000000004</v>
      </c>
      <c r="L507" s="3">
        <v>8.0759999999999998E-3</v>
      </c>
      <c r="M507" s="3">
        <v>9.4526000000000003</v>
      </c>
      <c r="N507" s="3">
        <v>13462</v>
      </c>
      <c r="O507" s="3">
        <v>13462</v>
      </c>
      <c r="P507" s="3">
        <v>12.6312</v>
      </c>
      <c r="Q507" s="3">
        <v>0.65790000000000004</v>
      </c>
      <c r="R507" s="3">
        <v>0.72829999999999995</v>
      </c>
      <c r="S507" s="3">
        <v>7.875</v>
      </c>
      <c r="T507" s="3">
        <v>12.07</v>
      </c>
      <c r="U507" s="3">
        <v>12.734999999999999</v>
      </c>
      <c r="V507" s="3">
        <v>9.5299999999999994</v>
      </c>
    </row>
    <row r="508" spans="1:22" x14ac:dyDescent="0.2">
      <c r="A508" s="28">
        <v>42216</v>
      </c>
      <c r="B508" s="1">
        <v>97.335999999999999</v>
      </c>
      <c r="C508" s="3">
        <v>1.0984</v>
      </c>
      <c r="D508" s="3">
        <v>123.89</v>
      </c>
      <c r="E508" s="3">
        <v>1.5622</v>
      </c>
      <c r="F508" s="3">
        <v>0.96630000000000005</v>
      </c>
      <c r="G508" s="3">
        <v>1170.2</v>
      </c>
      <c r="H508" s="3">
        <v>6.2096999999999998</v>
      </c>
      <c r="I508" s="3">
        <v>3.4211</v>
      </c>
      <c r="J508" s="3">
        <v>61.730800000000002</v>
      </c>
      <c r="K508" s="3">
        <v>64.136200000000002</v>
      </c>
      <c r="L508" s="3">
        <v>8.0739999999999996E-3</v>
      </c>
      <c r="M508" s="3">
        <v>9.4181000000000008</v>
      </c>
      <c r="N508" s="3">
        <v>13490</v>
      </c>
      <c r="O508" s="3">
        <v>13490</v>
      </c>
      <c r="P508" s="3">
        <v>12.681800000000001</v>
      </c>
      <c r="Q508" s="3">
        <v>0.65900000000000003</v>
      </c>
      <c r="R508" s="3">
        <v>0.73080000000000001</v>
      </c>
      <c r="S508" s="3">
        <v>8.25</v>
      </c>
      <c r="T508" s="3">
        <v>11.7575</v>
      </c>
      <c r="U508" s="3">
        <v>12.645</v>
      </c>
      <c r="V508" s="3">
        <v>9.4975000000000005</v>
      </c>
    </row>
    <row r="509" spans="1:22" x14ac:dyDescent="0.2">
      <c r="A509" s="28">
        <v>42223</v>
      </c>
      <c r="B509" s="1">
        <v>97.563000000000002</v>
      </c>
      <c r="C509" s="3">
        <v>1.0967</v>
      </c>
      <c r="D509" s="3">
        <v>124.24</v>
      </c>
      <c r="E509" s="3">
        <v>1.5490999999999999</v>
      </c>
      <c r="F509" s="3">
        <v>0.9839</v>
      </c>
      <c r="G509" s="3">
        <v>1167.4000000000001</v>
      </c>
      <c r="H509" s="3">
        <v>6.2096999999999998</v>
      </c>
      <c r="I509" s="3">
        <v>3.5070999999999999</v>
      </c>
      <c r="J509" s="3">
        <v>64.033900000000003</v>
      </c>
      <c r="K509" s="3">
        <v>63.816200000000002</v>
      </c>
      <c r="L509" s="3">
        <v>8.0490000000000006E-3</v>
      </c>
      <c r="M509" s="3">
        <v>9.375</v>
      </c>
      <c r="N509" s="3">
        <v>13524</v>
      </c>
      <c r="O509" s="3">
        <v>13524</v>
      </c>
      <c r="P509" s="3">
        <v>12.6264</v>
      </c>
      <c r="Q509" s="3">
        <v>0.66239999999999999</v>
      </c>
      <c r="R509" s="3">
        <v>0.7419</v>
      </c>
      <c r="S509" s="3">
        <v>8.2750000000000004</v>
      </c>
      <c r="T509" s="3">
        <v>11.6</v>
      </c>
      <c r="U509" s="3">
        <v>12.5875</v>
      </c>
      <c r="V509" s="3">
        <v>9.4574999999999996</v>
      </c>
    </row>
    <row r="510" spans="1:22" x14ac:dyDescent="0.2">
      <c r="A510" s="28">
        <v>42230</v>
      </c>
      <c r="B510" s="1">
        <v>96.52</v>
      </c>
      <c r="C510" s="3">
        <v>1.1109</v>
      </c>
      <c r="D510" s="3">
        <v>124.31</v>
      </c>
      <c r="E510" s="3">
        <v>1.5642</v>
      </c>
      <c r="F510" s="3">
        <v>0.97570000000000001</v>
      </c>
      <c r="G510" s="3">
        <v>1174.2</v>
      </c>
      <c r="H510" s="3">
        <v>6.3912000000000004</v>
      </c>
      <c r="I510" s="3">
        <v>3.4820000000000002</v>
      </c>
      <c r="J510" s="3">
        <v>64.980500000000006</v>
      </c>
      <c r="K510" s="3">
        <v>65.007499999999993</v>
      </c>
      <c r="L510" s="3">
        <v>8.0429999999999998E-3</v>
      </c>
      <c r="M510" s="3">
        <v>9.4870000000000001</v>
      </c>
      <c r="N510" s="3">
        <v>13804</v>
      </c>
      <c r="O510" s="3">
        <v>13804</v>
      </c>
      <c r="P510" s="3">
        <v>12.8315</v>
      </c>
      <c r="Q510" s="3">
        <v>0.65380000000000005</v>
      </c>
      <c r="R510" s="3">
        <v>0.73850000000000005</v>
      </c>
      <c r="S510" s="3">
        <v>8.2249999999999996</v>
      </c>
      <c r="T510" s="3">
        <v>11.39</v>
      </c>
      <c r="U510" s="3">
        <v>12.33</v>
      </c>
      <c r="V510" s="3">
        <v>10.3325</v>
      </c>
    </row>
    <row r="511" spans="1:22" x14ac:dyDescent="0.2">
      <c r="A511" s="28">
        <v>42237</v>
      </c>
      <c r="B511" s="1">
        <v>95.007999999999996</v>
      </c>
      <c r="C511" s="3">
        <v>1.1386000000000001</v>
      </c>
      <c r="D511" s="3">
        <v>122.04</v>
      </c>
      <c r="E511" s="3">
        <v>1.5693999999999999</v>
      </c>
      <c r="F511" s="3">
        <v>0.9466</v>
      </c>
      <c r="G511" s="3">
        <v>1194.8</v>
      </c>
      <c r="H511" s="3">
        <v>6.3888999999999996</v>
      </c>
      <c r="I511" s="3">
        <v>3.4998</v>
      </c>
      <c r="J511" s="3">
        <v>69.14</v>
      </c>
      <c r="K511" s="3">
        <v>65.832499999999996</v>
      </c>
      <c r="L511" s="3">
        <v>8.1919999999999996E-3</v>
      </c>
      <c r="M511" s="3">
        <v>9.8019999999999996</v>
      </c>
      <c r="N511" s="3">
        <v>14021</v>
      </c>
      <c r="O511" s="3">
        <v>14021</v>
      </c>
      <c r="P511" s="3">
        <v>12.971299999999999</v>
      </c>
      <c r="Q511" s="3">
        <v>0.66839999999999999</v>
      </c>
      <c r="R511" s="3">
        <v>0.73170000000000002</v>
      </c>
      <c r="S511" s="3">
        <v>9.4</v>
      </c>
      <c r="T511" s="3">
        <v>11.585000000000001</v>
      </c>
      <c r="U511" s="3">
        <v>12.6</v>
      </c>
      <c r="V511" s="3">
        <v>11.515000000000001</v>
      </c>
    </row>
    <row r="512" spans="1:22" x14ac:dyDescent="0.2">
      <c r="A512" s="28">
        <v>42244</v>
      </c>
      <c r="B512" s="1">
        <v>96.105999999999995</v>
      </c>
      <c r="C512" s="3">
        <v>1.1185</v>
      </c>
      <c r="D512" s="3">
        <v>121.71</v>
      </c>
      <c r="E512" s="3">
        <v>1.5390999999999999</v>
      </c>
      <c r="F512" s="3">
        <v>0.9637</v>
      </c>
      <c r="G512" s="3">
        <v>1173.75</v>
      </c>
      <c r="H512" s="3">
        <v>6.3897000000000004</v>
      </c>
      <c r="I512" s="3">
        <v>3.5819000000000001</v>
      </c>
      <c r="J512" s="3">
        <v>65.399699999999996</v>
      </c>
      <c r="K512" s="3">
        <v>66.162499999999994</v>
      </c>
      <c r="L512" s="3">
        <v>8.2159999999999993E-3</v>
      </c>
      <c r="M512" s="3">
        <v>9.6919000000000004</v>
      </c>
      <c r="N512" s="3">
        <v>14012</v>
      </c>
      <c r="O512" s="3">
        <v>14012</v>
      </c>
      <c r="P512" s="3">
        <v>13.304500000000001</v>
      </c>
      <c r="Q512" s="3">
        <v>0.64539999999999997</v>
      </c>
      <c r="R512" s="3">
        <v>0.71740000000000004</v>
      </c>
      <c r="S512" s="3">
        <v>9.6999999999999993</v>
      </c>
      <c r="T512" s="3">
        <v>12.0425</v>
      </c>
      <c r="U512" s="3">
        <v>13.055</v>
      </c>
      <c r="V512" s="3">
        <v>11.7475</v>
      </c>
    </row>
    <row r="513" spans="1:22" x14ac:dyDescent="0.2">
      <c r="A513" s="28">
        <v>42251</v>
      </c>
      <c r="B513" s="1">
        <v>96.228999999999999</v>
      </c>
      <c r="C513" s="3">
        <v>1.1149</v>
      </c>
      <c r="D513" s="3">
        <v>118.99</v>
      </c>
      <c r="E513" s="3">
        <v>1.5169999999999999</v>
      </c>
      <c r="F513" s="3">
        <v>0.97140000000000004</v>
      </c>
      <c r="G513" s="3">
        <v>1193.25</v>
      </c>
      <c r="H513" s="3">
        <v>6.3559000000000001</v>
      </c>
      <c r="I513" s="3">
        <v>3.843</v>
      </c>
      <c r="J513" s="3">
        <v>68.488100000000003</v>
      </c>
      <c r="K513" s="3">
        <v>66.463700000000003</v>
      </c>
      <c r="L513" s="3">
        <v>8.4010000000000005E-3</v>
      </c>
      <c r="M513" s="3">
        <v>10.097799999999999</v>
      </c>
      <c r="N513" s="3">
        <v>14312</v>
      </c>
      <c r="O513" s="3">
        <v>14312</v>
      </c>
      <c r="P513" s="3">
        <v>13.8543</v>
      </c>
      <c r="Q513" s="3">
        <v>0.62839999999999996</v>
      </c>
      <c r="R513" s="3">
        <v>0.69110000000000005</v>
      </c>
      <c r="S513" s="3">
        <v>11</v>
      </c>
      <c r="T513" s="3">
        <v>12.8775</v>
      </c>
      <c r="U513" s="3">
        <v>14</v>
      </c>
      <c r="V513" s="3">
        <v>12.085000000000001</v>
      </c>
    </row>
    <row r="514" spans="1:22" x14ac:dyDescent="0.2">
      <c r="A514" s="28">
        <v>42258</v>
      </c>
      <c r="B514" s="1">
        <v>95.194000000000003</v>
      </c>
      <c r="C514" s="3">
        <v>1.1337999999999999</v>
      </c>
      <c r="D514" s="3">
        <v>120.59</v>
      </c>
      <c r="E514" s="3">
        <v>1.5428999999999999</v>
      </c>
      <c r="F514" s="3">
        <v>0.96919999999999995</v>
      </c>
      <c r="G514" s="3">
        <v>1184.5</v>
      </c>
      <c r="H514" s="3">
        <v>6.375</v>
      </c>
      <c r="I514" s="3">
        <v>3.8734999999999999</v>
      </c>
      <c r="J514" s="3">
        <v>67.938100000000006</v>
      </c>
      <c r="K514" s="3">
        <v>66.540000000000006</v>
      </c>
      <c r="L514" s="3">
        <v>8.293E-3</v>
      </c>
      <c r="M514" s="3">
        <v>9.8074999999999992</v>
      </c>
      <c r="N514" s="3">
        <v>14310</v>
      </c>
      <c r="O514" s="3">
        <v>14310</v>
      </c>
      <c r="P514" s="3">
        <v>13.571999999999999</v>
      </c>
      <c r="Q514" s="3">
        <v>0.63119999999999998</v>
      </c>
      <c r="R514" s="3">
        <v>0.70920000000000005</v>
      </c>
      <c r="S514" s="3">
        <v>10.85</v>
      </c>
      <c r="T514" s="3">
        <v>12.9025</v>
      </c>
      <c r="U514" s="3">
        <v>14.09</v>
      </c>
      <c r="V514" s="3">
        <v>11.955</v>
      </c>
    </row>
    <row r="515" spans="1:22" x14ac:dyDescent="0.2">
      <c r="A515" s="28">
        <v>42265</v>
      </c>
      <c r="B515" s="1">
        <v>94.863</v>
      </c>
      <c r="C515" s="3">
        <v>1.1297999999999999</v>
      </c>
      <c r="D515" s="3">
        <v>119.98</v>
      </c>
      <c r="E515" s="3">
        <v>1.5536000000000001</v>
      </c>
      <c r="F515" s="3">
        <v>0.96899999999999997</v>
      </c>
      <c r="G515" s="3">
        <v>1162.8</v>
      </c>
      <c r="H515" s="3">
        <v>6.3639999999999999</v>
      </c>
      <c r="I515" s="3">
        <v>3.9445999999999999</v>
      </c>
      <c r="J515" s="3">
        <v>66.494</v>
      </c>
      <c r="K515" s="3">
        <v>65.674999999999997</v>
      </c>
      <c r="L515" s="3">
        <v>8.3350000000000004E-3</v>
      </c>
      <c r="M515" s="3">
        <v>9.7727000000000004</v>
      </c>
      <c r="N515" s="3">
        <v>14398</v>
      </c>
      <c r="O515" s="3">
        <v>14398</v>
      </c>
      <c r="P515" s="3">
        <v>13.326000000000001</v>
      </c>
      <c r="Q515" s="3">
        <v>0.63980000000000004</v>
      </c>
      <c r="R515" s="3">
        <v>0.72189999999999999</v>
      </c>
      <c r="S515" s="3">
        <v>10.275</v>
      </c>
      <c r="T515" s="3">
        <v>12.4275</v>
      </c>
      <c r="U515" s="3">
        <v>13.675000000000001</v>
      </c>
      <c r="V515" s="3">
        <v>11.295</v>
      </c>
    </row>
    <row r="516" spans="1:22" x14ac:dyDescent="0.2">
      <c r="A516" s="28">
        <v>42272</v>
      </c>
      <c r="B516" s="1">
        <v>96.269000000000005</v>
      </c>
      <c r="C516" s="3">
        <v>1.1194999999999999</v>
      </c>
      <c r="D516" s="3">
        <v>120.59</v>
      </c>
      <c r="E516" s="3">
        <v>1.518</v>
      </c>
      <c r="F516" s="3">
        <v>0.97950000000000004</v>
      </c>
      <c r="G516" s="3">
        <v>1194.5999999999999</v>
      </c>
      <c r="H516" s="3">
        <v>6.3745000000000003</v>
      </c>
      <c r="I516" s="3">
        <v>3.9765000000000001</v>
      </c>
      <c r="J516" s="3">
        <v>65.522000000000006</v>
      </c>
      <c r="K516" s="3">
        <v>66.155000000000001</v>
      </c>
      <c r="L516" s="3">
        <v>8.2920000000000008E-3</v>
      </c>
      <c r="M516" s="3">
        <v>9.8917000000000002</v>
      </c>
      <c r="N516" s="3">
        <v>14644</v>
      </c>
      <c r="O516" s="3">
        <v>14644</v>
      </c>
      <c r="P516" s="3">
        <v>13.908099999999999</v>
      </c>
      <c r="Q516" s="3">
        <v>0.63849999999999996</v>
      </c>
      <c r="R516" s="3">
        <v>0.7026</v>
      </c>
      <c r="S516" s="3">
        <v>10.65</v>
      </c>
      <c r="T516" s="3">
        <v>12.95</v>
      </c>
      <c r="U516" s="3">
        <v>14.12</v>
      </c>
      <c r="V516" s="3">
        <v>12</v>
      </c>
    </row>
    <row r="517" spans="1:22" x14ac:dyDescent="0.2">
      <c r="A517" s="28">
        <v>42279</v>
      </c>
      <c r="B517" s="1">
        <v>95.83</v>
      </c>
      <c r="C517" s="3">
        <v>1.1215999999999999</v>
      </c>
      <c r="D517" s="3">
        <v>119.91</v>
      </c>
      <c r="E517" s="3">
        <v>1.5185</v>
      </c>
      <c r="F517" s="3">
        <v>0.97150000000000003</v>
      </c>
      <c r="G517" s="3">
        <v>1179.7</v>
      </c>
      <c r="H517" s="3">
        <v>6.3571</v>
      </c>
      <c r="I517" s="3">
        <v>3.9325000000000001</v>
      </c>
      <c r="J517" s="3">
        <v>66.014300000000006</v>
      </c>
      <c r="K517" s="3">
        <v>65.512500000000003</v>
      </c>
      <c r="L517" s="3">
        <v>8.3400000000000002E-3</v>
      </c>
      <c r="M517" s="3">
        <v>9.7805</v>
      </c>
      <c r="N517" s="3">
        <v>14640</v>
      </c>
      <c r="O517" s="3">
        <v>14640</v>
      </c>
      <c r="P517" s="3">
        <v>13.732799999999999</v>
      </c>
      <c r="Q517" s="3">
        <v>0.64470000000000005</v>
      </c>
      <c r="R517" s="3">
        <v>0.70479999999999998</v>
      </c>
      <c r="S517" s="3">
        <v>10.199999999999999</v>
      </c>
      <c r="T517" s="3">
        <v>11.65</v>
      </c>
      <c r="U517" s="3">
        <v>12.967499999999999</v>
      </c>
      <c r="V517" s="3">
        <v>11.807499999999999</v>
      </c>
    </row>
    <row r="518" spans="1:22" x14ac:dyDescent="0.2">
      <c r="A518" s="28">
        <v>42286</v>
      </c>
      <c r="B518" s="1">
        <v>94.813000000000002</v>
      </c>
      <c r="C518" s="3">
        <v>1.1357999999999999</v>
      </c>
      <c r="D518" s="3">
        <v>120.27</v>
      </c>
      <c r="E518" s="3">
        <v>1.5322</v>
      </c>
      <c r="F518" s="3">
        <v>0.96160000000000001</v>
      </c>
      <c r="G518" s="3">
        <v>1159</v>
      </c>
      <c r="H518" s="3">
        <v>6.3453999999999997</v>
      </c>
      <c r="I518" s="3">
        <v>3.7662</v>
      </c>
      <c r="J518" s="3">
        <v>61.841999999999999</v>
      </c>
      <c r="K518" s="3">
        <v>64.734999999999999</v>
      </c>
      <c r="L518" s="3">
        <v>8.3169999999999997E-3</v>
      </c>
      <c r="M518" s="3">
        <v>9.5493000000000006</v>
      </c>
      <c r="N518" s="3">
        <v>13457</v>
      </c>
      <c r="O518" s="3">
        <v>13457</v>
      </c>
      <c r="P518" s="3">
        <v>13.3522</v>
      </c>
      <c r="Q518" s="3">
        <v>0.66930000000000001</v>
      </c>
      <c r="R518" s="3">
        <v>0.73370000000000002</v>
      </c>
      <c r="S518" s="3">
        <v>9.1750000000000007</v>
      </c>
      <c r="T518" s="3">
        <v>11.345000000000001</v>
      </c>
      <c r="U518" s="3">
        <v>12.645</v>
      </c>
      <c r="V518" s="3">
        <v>11.44</v>
      </c>
    </row>
    <row r="519" spans="1:22" x14ac:dyDescent="0.2">
      <c r="A519" s="28">
        <v>42293</v>
      </c>
      <c r="B519" s="1">
        <v>94.54</v>
      </c>
      <c r="C519" s="3">
        <v>1.1348</v>
      </c>
      <c r="D519" s="3">
        <v>119.44</v>
      </c>
      <c r="E519" s="3">
        <v>1.5438000000000001</v>
      </c>
      <c r="F519" s="3">
        <v>0.95369999999999999</v>
      </c>
      <c r="G519" s="3">
        <v>1129.4000000000001</v>
      </c>
      <c r="H519" s="3">
        <v>6.3537999999999997</v>
      </c>
      <c r="I519" s="3">
        <v>3.9253</v>
      </c>
      <c r="J519" s="3">
        <v>61.274799999999999</v>
      </c>
      <c r="K519" s="3">
        <v>64.814999999999998</v>
      </c>
      <c r="L519" s="3">
        <v>8.3700000000000007E-3</v>
      </c>
      <c r="M519" s="3">
        <v>9.4641000000000002</v>
      </c>
      <c r="N519" s="3">
        <v>13503</v>
      </c>
      <c r="O519" s="3">
        <v>13503</v>
      </c>
      <c r="P519" s="3">
        <v>13.0814</v>
      </c>
      <c r="Q519" s="3">
        <v>0.68120000000000003</v>
      </c>
      <c r="R519" s="3">
        <v>0.72650000000000003</v>
      </c>
      <c r="S519" s="3">
        <v>9.0749999999999993</v>
      </c>
      <c r="T519" s="3">
        <v>11.77</v>
      </c>
      <c r="U519" s="3">
        <v>13.032500000000001</v>
      </c>
      <c r="V519" s="3">
        <v>11.04</v>
      </c>
    </row>
    <row r="520" spans="1:22" x14ac:dyDescent="0.2">
      <c r="A520" s="28">
        <v>42300</v>
      </c>
      <c r="B520" s="1">
        <v>97.126999999999995</v>
      </c>
      <c r="C520" s="3">
        <v>1.1017999999999999</v>
      </c>
      <c r="D520" s="3">
        <v>121.47</v>
      </c>
      <c r="E520" s="3">
        <v>1.5314000000000001</v>
      </c>
      <c r="F520" s="3">
        <v>0.97860000000000003</v>
      </c>
      <c r="G520" s="3">
        <v>1124.8499999999999</v>
      </c>
      <c r="H520" s="3">
        <v>6.3506</v>
      </c>
      <c r="I520" s="3">
        <v>3.8771</v>
      </c>
      <c r="J520" s="3">
        <v>62.371099999999998</v>
      </c>
      <c r="K520" s="3">
        <v>64.827500000000001</v>
      </c>
      <c r="L520" s="3">
        <v>8.2330000000000007E-3</v>
      </c>
      <c r="M520" s="3">
        <v>9.3529</v>
      </c>
      <c r="N520" s="3">
        <v>13612</v>
      </c>
      <c r="O520" s="3">
        <v>13612</v>
      </c>
      <c r="P520" s="3">
        <v>13.637499999999999</v>
      </c>
      <c r="Q520" s="3">
        <v>0.67579999999999996</v>
      </c>
      <c r="R520" s="3">
        <v>0.72189999999999999</v>
      </c>
      <c r="S520" s="3">
        <v>9</v>
      </c>
      <c r="T520" s="3">
        <v>11.692500000000001</v>
      </c>
      <c r="U520" s="3">
        <v>12.87</v>
      </c>
      <c r="V520" s="3">
        <v>11.45</v>
      </c>
    </row>
    <row r="521" spans="1:22" x14ac:dyDescent="0.2">
      <c r="A521" s="28">
        <v>42307</v>
      </c>
      <c r="B521" s="1">
        <v>96.945999999999998</v>
      </c>
      <c r="C521" s="3">
        <v>1.1006</v>
      </c>
      <c r="D521" s="3">
        <v>120.62</v>
      </c>
      <c r="E521" s="3">
        <v>1.5427999999999999</v>
      </c>
      <c r="F521" s="3">
        <v>0.9879</v>
      </c>
      <c r="G521" s="3">
        <v>1140.2</v>
      </c>
      <c r="H521" s="3">
        <v>6.3174999999999999</v>
      </c>
      <c r="I521" s="3">
        <v>3.8567999999999998</v>
      </c>
      <c r="J521" s="3">
        <v>63.930300000000003</v>
      </c>
      <c r="K521" s="3">
        <v>65.265000000000001</v>
      </c>
      <c r="L521" s="3">
        <v>8.2909999999999998E-3</v>
      </c>
      <c r="M521" s="3">
        <v>9.4610000000000003</v>
      </c>
      <c r="N521" s="3">
        <v>13689</v>
      </c>
      <c r="O521" s="3">
        <v>13689</v>
      </c>
      <c r="P521" s="3">
        <v>13.821999999999999</v>
      </c>
      <c r="Q521" s="3">
        <v>0.67810000000000004</v>
      </c>
      <c r="R521" s="3">
        <v>0.71389999999999998</v>
      </c>
      <c r="S521" s="3">
        <v>8.3249999999999993</v>
      </c>
      <c r="T521" s="3">
        <v>11.47</v>
      </c>
      <c r="U521" s="3">
        <v>12.9</v>
      </c>
      <c r="V521" s="3">
        <v>11.33</v>
      </c>
    </row>
    <row r="522" spans="1:22" x14ac:dyDescent="0.2">
      <c r="A522" s="28">
        <v>42314</v>
      </c>
      <c r="B522" s="1">
        <v>99.168000000000006</v>
      </c>
      <c r="C522" s="3">
        <v>1.0741000000000001</v>
      </c>
      <c r="D522" s="3">
        <v>123.13</v>
      </c>
      <c r="E522" s="3">
        <v>1.5053000000000001</v>
      </c>
      <c r="F522" s="3">
        <v>1.0054000000000001</v>
      </c>
      <c r="G522" s="3">
        <v>1142</v>
      </c>
      <c r="H522" s="3">
        <v>6.3535000000000004</v>
      </c>
      <c r="I522" s="3">
        <v>3.7692000000000001</v>
      </c>
      <c r="J522" s="3">
        <v>64.585400000000007</v>
      </c>
      <c r="K522" s="3">
        <v>65.7637</v>
      </c>
      <c r="L522" s="3">
        <v>8.1220000000000007E-3</v>
      </c>
      <c r="M522" s="3">
        <v>9.3583999999999996</v>
      </c>
      <c r="N522" s="3">
        <v>13717</v>
      </c>
      <c r="O522" s="3">
        <v>13717</v>
      </c>
      <c r="P522" s="3">
        <v>14.1698</v>
      </c>
      <c r="Q522" s="3">
        <v>0.65239999999999998</v>
      </c>
      <c r="R522" s="3">
        <v>0.70420000000000005</v>
      </c>
      <c r="S522" s="3">
        <v>8.8000000000000007</v>
      </c>
      <c r="T522" s="3">
        <v>11.54</v>
      </c>
      <c r="U522" s="3">
        <v>13.317500000000001</v>
      </c>
      <c r="V522" s="3">
        <v>11.135</v>
      </c>
    </row>
    <row r="523" spans="1:22" x14ac:dyDescent="0.2">
      <c r="A523" s="28">
        <v>42321</v>
      </c>
      <c r="B523" s="1">
        <v>98.998000000000005</v>
      </c>
      <c r="C523" s="3">
        <v>1.0772999999999999</v>
      </c>
      <c r="D523" s="3">
        <v>122.61</v>
      </c>
      <c r="E523" s="3">
        <v>1.5237000000000001</v>
      </c>
      <c r="F523" s="3">
        <v>1.0061</v>
      </c>
      <c r="G523" s="3">
        <v>1163.8</v>
      </c>
      <c r="H523" s="3">
        <v>6.3737000000000004</v>
      </c>
      <c r="I523" s="3">
        <v>3.8494000000000002</v>
      </c>
      <c r="J523" s="3">
        <v>66.775499999999994</v>
      </c>
      <c r="K523" s="3">
        <v>66.098799999999997</v>
      </c>
      <c r="L523" s="3">
        <v>8.1550000000000008E-3</v>
      </c>
      <c r="M523" s="3">
        <v>9.5456000000000003</v>
      </c>
      <c r="N523" s="3">
        <v>13782</v>
      </c>
      <c r="O523" s="3">
        <v>13782</v>
      </c>
      <c r="P523" s="3">
        <v>14.4223</v>
      </c>
      <c r="Q523" s="3">
        <v>0.65400000000000003</v>
      </c>
      <c r="R523" s="3">
        <v>0.71240000000000003</v>
      </c>
      <c r="S523" s="3">
        <v>8.625</v>
      </c>
      <c r="T523" s="3">
        <v>11.21</v>
      </c>
      <c r="U523" s="3">
        <v>12.9</v>
      </c>
      <c r="V523" s="3">
        <v>10.76</v>
      </c>
    </row>
    <row r="524" spans="1:22" x14ac:dyDescent="0.2">
      <c r="A524" s="28">
        <v>42328</v>
      </c>
      <c r="B524" s="1">
        <v>99.564999999999998</v>
      </c>
      <c r="C524" s="3">
        <v>1.0646</v>
      </c>
      <c r="D524" s="3">
        <v>122.81</v>
      </c>
      <c r="E524" s="3">
        <v>1.5190999999999999</v>
      </c>
      <c r="F524" s="3">
        <v>1.0182</v>
      </c>
      <c r="G524" s="3">
        <v>1154.4000000000001</v>
      </c>
      <c r="H524" s="3">
        <v>6.3846999999999996</v>
      </c>
      <c r="I524" s="3">
        <v>3.7080000000000002</v>
      </c>
      <c r="J524" s="3">
        <v>64.752300000000005</v>
      </c>
      <c r="K524" s="3">
        <v>66.194999999999993</v>
      </c>
      <c r="L524" s="3">
        <v>8.1440000000000002E-3</v>
      </c>
      <c r="M524" s="3">
        <v>9.4024000000000001</v>
      </c>
      <c r="N524" s="3">
        <v>13648</v>
      </c>
      <c r="O524" s="3">
        <v>13648</v>
      </c>
      <c r="P524" s="3">
        <v>13.959899999999999</v>
      </c>
      <c r="Q524" s="3">
        <v>0.65649999999999997</v>
      </c>
      <c r="R524" s="3">
        <v>0.72260000000000002</v>
      </c>
      <c r="S524" s="3">
        <v>8.3249999999999993</v>
      </c>
      <c r="T524" s="3">
        <v>11.0875</v>
      </c>
      <c r="U524" s="3">
        <v>12.8025</v>
      </c>
      <c r="V524" s="3">
        <v>10.265000000000001</v>
      </c>
    </row>
    <row r="525" spans="1:22" x14ac:dyDescent="0.2">
      <c r="A525" s="28">
        <v>42335</v>
      </c>
      <c r="B525" s="1">
        <v>100.02</v>
      </c>
      <c r="C525" s="3">
        <v>1.0592999999999999</v>
      </c>
      <c r="D525" s="3">
        <v>122.8</v>
      </c>
      <c r="E525" s="3">
        <v>1.5036</v>
      </c>
      <c r="F525" s="3">
        <v>1.0302</v>
      </c>
      <c r="G525" s="3">
        <v>1152.82</v>
      </c>
      <c r="H525" s="3">
        <v>6.3944999999999999</v>
      </c>
      <c r="I525" s="3">
        <v>3.8466999999999998</v>
      </c>
      <c r="J525" s="3">
        <v>66.466200000000001</v>
      </c>
      <c r="K525" s="3">
        <v>66.758799999999994</v>
      </c>
      <c r="L525" s="3">
        <v>8.1469999999999997E-3</v>
      </c>
      <c r="M525" s="3">
        <v>9.4228000000000005</v>
      </c>
      <c r="N525" s="3">
        <v>13829</v>
      </c>
      <c r="O525" s="3">
        <v>13829</v>
      </c>
      <c r="P525" s="3">
        <v>14.406599999999999</v>
      </c>
      <c r="Q525" s="3">
        <v>0.65329999999999999</v>
      </c>
      <c r="R525" s="3">
        <v>0.71940000000000004</v>
      </c>
      <c r="S525" s="3">
        <v>8.375</v>
      </c>
      <c r="T525" s="3">
        <v>11.4975</v>
      </c>
      <c r="U525" s="3">
        <v>13.35</v>
      </c>
      <c r="V525" s="3">
        <v>10.567500000000001</v>
      </c>
    </row>
    <row r="526" spans="1:22" x14ac:dyDescent="0.2">
      <c r="A526" s="28">
        <v>42342</v>
      </c>
      <c r="B526" s="1">
        <v>98.353999999999999</v>
      </c>
      <c r="C526" s="3">
        <v>1.0881000000000001</v>
      </c>
      <c r="D526" s="3">
        <v>123.11</v>
      </c>
      <c r="E526" s="3">
        <v>1.5112000000000001</v>
      </c>
      <c r="F526" s="3">
        <v>0.99639999999999995</v>
      </c>
      <c r="G526" s="3">
        <v>1156.5999999999999</v>
      </c>
      <c r="H526" s="3">
        <v>6.4025999999999996</v>
      </c>
      <c r="I526" s="3">
        <v>3.7524000000000002</v>
      </c>
      <c r="J526" s="3">
        <v>68.123000000000005</v>
      </c>
      <c r="K526" s="3">
        <v>66.6875</v>
      </c>
      <c r="L526" s="3">
        <v>8.1239999999999993E-3</v>
      </c>
      <c r="M526" s="3">
        <v>9.4526000000000003</v>
      </c>
      <c r="N526" s="3">
        <v>13808</v>
      </c>
      <c r="O526" s="3">
        <v>13808</v>
      </c>
      <c r="P526" s="3">
        <v>14.3773</v>
      </c>
      <c r="Q526" s="3">
        <v>0.67449999999999999</v>
      </c>
      <c r="R526" s="3">
        <v>0.73419999999999996</v>
      </c>
      <c r="S526" s="3">
        <v>7.8</v>
      </c>
      <c r="T526" s="3">
        <v>10.935</v>
      </c>
      <c r="U526" s="3">
        <v>12.5375</v>
      </c>
      <c r="V526" s="3">
        <v>10.785</v>
      </c>
    </row>
    <row r="527" spans="1:22" x14ac:dyDescent="0.2">
      <c r="A527" s="28">
        <v>42349</v>
      </c>
      <c r="B527" s="1">
        <v>97.564999999999998</v>
      </c>
      <c r="C527" s="3">
        <v>1.0986</v>
      </c>
      <c r="D527" s="3">
        <v>121.01</v>
      </c>
      <c r="E527" s="3">
        <v>1.5213000000000001</v>
      </c>
      <c r="F527" s="3">
        <v>0.98260000000000003</v>
      </c>
      <c r="G527" s="3">
        <v>1179.55</v>
      </c>
      <c r="H527" s="3">
        <v>6.4551999999999996</v>
      </c>
      <c r="I527" s="3">
        <v>3.8738999999999999</v>
      </c>
      <c r="J527" s="3">
        <v>70.343400000000003</v>
      </c>
      <c r="K527" s="3">
        <v>66.892499999999998</v>
      </c>
      <c r="L527" s="3">
        <v>8.2640000000000005E-3</v>
      </c>
      <c r="M527" s="3">
        <v>9.8165999999999993</v>
      </c>
      <c r="N527" s="3">
        <v>14137</v>
      </c>
      <c r="O527" s="3">
        <v>14137</v>
      </c>
      <c r="P527" s="3">
        <v>15.8933</v>
      </c>
      <c r="Q527" s="3">
        <v>0.6714</v>
      </c>
      <c r="R527" s="3">
        <v>0.71879999999999999</v>
      </c>
      <c r="S527" s="3">
        <v>8.875</v>
      </c>
      <c r="T527" s="3">
        <v>11.44</v>
      </c>
      <c r="U527" s="3">
        <v>13.0075</v>
      </c>
      <c r="V527" s="3">
        <v>11.035</v>
      </c>
    </row>
    <row r="528" spans="1:22" x14ac:dyDescent="0.2">
      <c r="A528" s="28">
        <v>42356</v>
      </c>
      <c r="B528" s="1">
        <v>98.703000000000003</v>
      </c>
      <c r="C528" s="3">
        <v>1.0868</v>
      </c>
      <c r="D528" s="3">
        <v>121.16</v>
      </c>
      <c r="E528" s="3">
        <v>1.4895</v>
      </c>
      <c r="F528" s="3">
        <v>0.99219999999999997</v>
      </c>
      <c r="G528" s="3">
        <v>1183.0999999999999</v>
      </c>
      <c r="H528" s="3">
        <v>6.4810999999999996</v>
      </c>
      <c r="I528" s="3">
        <v>3.9832999999999998</v>
      </c>
      <c r="J528" s="3">
        <v>70.946200000000005</v>
      </c>
      <c r="K528" s="3">
        <v>66.402500000000003</v>
      </c>
      <c r="L528" s="3">
        <v>8.2539999999999992E-3</v>
      </c>
      <c r="M528" s="3">
        <v>9.7614000000000001</v>
      </c>
      <c r="N528" s="3">
        <v>13863</v>
      </c>
      <c r="O528" s="3">
        <v>13863</v>
      </c>
      <c r="P528" s="3">
        <v>15.0783</v>
      </c>
      <c r="Q528" s="3">
        <v>0.67279999999999995</v>
      </c>
      <c r="R528" s="3">
        <v>0.71760000000000002</v>
      </c>
      <c r="S528" s="3">
        <v>8.4</v>
      </c>
      <c r="T528" s="3">
        <v>11.275</v>
      </c>
      <c r="U528" s="3">
        <v>12.734999999999999</v>
      </c>
      <c r="V528" s="3">
        <v>10.8775</v>
      </c>
    </row>
    <row r="529" spans="1:22" x14ac:dyDescent="0.2">
      <c r="A529" s="28">
        <v>42363</v>
      </c>
      <c r="B529" s="1">
        <v>97.846999999999994</v>
      </c>
      <c r="C529" s="3">
        <v>1.0960000000000001</v>
      </c>
      <c r="D529" s="3">
        <v>120.33</v>
      </c>
      <c r="E529" s="3">
        <v>1.4913000000000001</v>
      </c>
      <c r="F529" s="3">
        <v>0.98819999999999997</v>
      </c>
      <c r="G529" s="3">
        <v>1167.8499999999999</v>
      </c>
      <c r="H529" s="3">
        <v>6.4759000000000002</v>
      </c>
      <c r="I529" s="3">
        <v>3.9420000000000002</v>
      </c>
      <c r="J529" s="3">
        <v>70.673000000000002</v>
      </c>
      <c r="K529" s="3">
        <v>66.209999999999994</v>
      </c>
      <c r="L529" s="3">
        <v>8.3180000000000007E-3</v>
      </c>
      <c r="M529" s="3">
        <v>9.7208000000000006</v>
      </c>
      <c r="N529" s="3">
        <v>13635</v>
      </c>
      <c r="O529" s="3">
        <v>13635</v>
      </c>
      <c r="P529" s="3">
        <v>15.227399999999999</v>
      </c>
      <c r="Q529" s="3">
        <v>0.68269999999999997</v>
      </c>
      <c r="R529" s="3">
        <v>0.72619999999999996</v>
      </c>
      <c r="S529" s="3">
        <v>8.2744999999999997</v>
      </c>
      <c r="T529" s="3">
        <v>11.1</v>
      </c>
      <c r="U529" s="3">
        <v>12.637499999999999</v>
      </c>
      <c r="V529" s="3">
        <v>10.705</v>
      </c>
    </row>
    <row r="530" spans="1:22" x14ac:dyDescent="0.2">
      <c r="A530" s="28">
        <v>42370</v>
      </c>
      <c r="B530" s="1">
        <v>98.683000000000007</v>
      </c>
      <c r="C530" s="3">
        <v>1.0855999999999999</v>
      </c>
      <c r="D530" s="3">
        <v>120.55</v>
      </c>
      <c r="E530" s="3">
        <v>1.4745999999999999</v>
      </c>
      <c r="F530" s="3">
        <v>1.0014000000000001</v>
      </c>
      <c r="G530" s="3">
        <v>1172.45</v>
      </c>
      <c r="H530" s="3">
        <v>6.4936999999999996</v>
      </c>
      <c r="I530" s="3">
        <v>3.964</v>
      </c>
      <c r="J530" s="3">
        <v>73.594999999999999</v>
      </c>
      <c r="K530" s="3">
        <v>66.144999999999996</v>
      </c>
      <c r="L530" s="3">
        <v>8.3110000000000007E-3</v>
      </c>
      <c r="M530" s="3">
        <v>9.7706</v>
      </c>
      <c r="N530" s="3">
        <v>13860</v>
      </c>
      <c r="O530" s="3">
        <v>13860</v>
      </c>
      <c r="P530" s="3">
        <v>15.4754</v>
      </c>
      <c r="Q530" s="3">
        <v>0.68300000000000005</v>
      </c>
      <c r="R530" s="3">
        <v>0.7278</v>
      </c>
      <c r="S530" s="3">
        <v>8.0749999999999993</v>
      </c>
      <c r="T530" s="3">
        <v>11.2425</v>
      </c>
      <c r="U530" s="3">
        <v>12.7</v>
      </c>
      <c r="V530" s="3">
        <v>10.6175</v>
      </c>
    </row>
    <row r="531" spans="1:22" x14ac:dyDescent="0.2">
      <c r="A531" s="28">
        <v>42377</v>
      </c>
      <c r="B531" s="1">
        <v>98.54</v>
      </c>
      <c r="C531" s="3">
        <v>1.0922000000000001</v>
      </c>
      <c r="D531" s="3">
        <v>117.26</v>
      </c>
      <c r="E531" s="3">
        <v>1.4517</v>
      </c>
      <c r="F531" s="3">
        <v>0.99480000000000002</v>
      </c>
      <c r="G531" s="3">
        <v>1198.05</v>
      </c>
      <c r="H531" s="3">
        <v>6.5948000000000002</v>
      </c>
      <c r="I531" s="3">
        <v>4.0247999999999999</v>
      </c>
      <c r="J531" s="3">
        <v>74.759600000000006</v>
      </c>
      <c r="K531" s="3">
        <v>66.635000000000005</v>
      </c>
      <c r="L531" s="3">
        <v>8.5280000000000009E-3</v>
      </c>
      <c r="M531" s="3">
        <v>10.3019</v>
      </c>
      <c r="N531" s="3">
        <v>13934</v>
      </c>
      <c r="O531" s="3">
        <v>13934</v>
      </c>
      <c r="P531" s="3">
        <v>16.298100000000002</v>
      </c>
      <c r="Q531" s="3">
        <v>0.65449999999999997</v>
      </c>
      <c r="R531" s="3">
        <v>0.69530000000000003</v>
      </c>
      <c r="S531" s="3">
        <v>9.6750000000000007</v>
      </c>
      <c r="T531" s="3">
        <v>12.315</v>
      </c>
      <c r="U531" s="3">
        <v>13.65</v>
      </c>
      <c r="V531" s="3">
        <v>11.762499999999999</v>
      </c>
    </row>
    <row r="532" spans="1:22" x14ac:dyDescent="0.2">
      <c r="A532" s="28">
        <v>42384</v>
      </c>
      <c r="B532" s="1">
        <v>98.956000000000003</v>
      </c>
      <c r="C532" s="3">
        <v>1.0915999999999999</v>
      </c>
      <c r="D532" s="3">
        <v>116.98</v>
      </c>
      <c r="E532" s="3">
        <v>1.4258</v>
      </c>
      <c r="F532" s="3">
        <v>1.0012000000000001</v>
      </c>
      <c r="G532" s="3">
        <v>1213.25</v>
      </c>
      <c r="H532" s="3">
        <v>6.5849000000000002</v>
      </c>
      <c r="I532" s="3">
        <v>4.0483000000000002</v>
      </c>
      <c r="J532" s="3">
        <v>77.631799999999998</v>
      </c>
      <c r="K532" s="3">
        <v>67.605000000000004</v>
      </c>
      <c r="L532" s="3">
        <v>8.5459999999999998E-3</v>
      </c>
      <c r="M532" s="3">
        <v>10.3698</v>
      </c>
      <c r="N532" s="3">
        <v>13985</v>
      </c>
      <c r="O532" s="3">
        <v>13985</v>
      </c>
      <c r="P532" s="3">
        <v>16.7837</v>
      </c>
      <c r="Q532" s="3">
        <v>0.6462</v>
      </c>
      <c r="R532" s="3">
        <v>0.68620000000000003</v>
      </c>
      <c r="S532" s="3">
        <v>10.275</v>
      </c>
      <c r="T532" s="3">
        <v>13.137499999999999</v>
      </c>
      <c r="U532" s="3">
        <v>14.2675</v>
      </c>
      <c r="V532" s="3">
        <v>12.23</v>
      </c>
    </row>
    <row r="533" spans="1:22" x14ac:dyDescent="0.2">
      <c r="A533" s="28">
        <v>42391</v>
      </c>
      <c r="B533" s="1">
        <v>99.573999999999998</v>
      </c>
      <c r="C533" s="3">
        <v>1.0795999999999999</v>
      </c>
      <c r="D533" s="3">
        <v>118.78</v>
      </c>
      <c r="E533" s="3">
        <v>1.4265000000000001</v>
      </c>
      <c r="F533" s="3">
        <v>1.0161</v>
      </c>
      <c r="G533" s="3">
        <v>1200.2</v>
      </c>
      <c r="H533" s="3">
        <v>6.5788000000000002</v>
      </c>
      <c r="I533" s="3">
        <v>4.0933999999999999</v>
      </c>
      <c r="J533" s="3">
        <v>78.054100000000005</v>
      </c>
      <c r="K533" s="3">
        <v>67.63</v>
      </c>
      <c r="L533" s="3">
        <v>8.4189999999999994E-3</v>
      </c>
      <c r="M533" s="3">
        <v>10.089600000000001</v>
      </c>
      <c r="N533" s="3">
        <v>13798</v>
      </c>
      <c r="O533" s="3">
        <v>13798</v>
      </c>
      <c r="P533" s="3">
        <v>16.458300000000001</v>
      </c>
      <c r="Q533" s="3">
        <v>0.64900000000000002</v>
      </c>
      <c r="R533" s="3">
        <v>0.70020000000000004</v>
      </c>
      <c r="S533" s="3">
        <v>9.9749999999999996</v>
      </c>
      <c r="T533" s="3">
        <v>12.4175</v>
      </c>
      <c r="U533" s="3">
        <v>13.63</v>
      </c>
      <c r="V533" s="3">
        <v>11.57</v>
      </c>
    </row>
    <row r="534" spans="1:22" x14ac:dyDescent="0.2">
      <c r="A534" s="28">
        <v>42398</v>
      </c>
      <c r="B534" s="1">
        <v>99.605999999999995</v>
      </c>
      <c r="C534" s="3">
        <v>1.0831</v>
      </c>
      <c r="D534" s="3">
        <v>121.14</v>
      </c>
      <c r="E534" s="3">
        <v>1.4244000000000001</v>
      </c>
      <c r="F534" s="3">
        <v>1.0230999999999999</v>
      </c>
      <c r="G534" s="3">
        <v>1199.2</v>
      </c>
      <c r="H534" s="3">
        <v>6.5759999999999996</v>
      </c>
      <c r="I534" s="3">
        <v>3.9990999999999999</v>
      </c>
      <c r="J534" s="3">
        <v>75.452200000000005</v>
      </c>
      <c r="K534" s="3">
        <v>67.792500000000004</v>
      </c>
      <c r="L534" s="3">
        <v>8.2559999999999995E-3</v>
      </c>
      <c r="M534" s="3">
        <v>9.9696999999999996</v>
      </c>
      <c r="N534" s="3">
        <v>13669</v>
      </c>
      <c r="O534" s="3">
        <v>13669</v>
      </c>
      <c r="P534" s="3">
        <v>15.883100000000001</v>
      </c>
      <c r="Q534" s="3">
        <v>0.64829999999999999</v>
      </c>
      <c r="R534" s="3">
        <v>0.70840000000000003</v>
      </c>
      <c r="S534" s="3">
        <v>9.5250000000000004</v>
      </c>
      <c r="T534" s="3">
        <v>12.244999999999999</v>
      </c>
      <c r="U534" s="3">
        <v>13.78</v>
      </c>
      <c r="V534" s="3">
        <v>11.3825</v>
      </c>
    </row>
    <row r="535" spans="1:22" x14ac:dyDescent="0.2">
      <c r="A535" s="28">
        <v>42405</v>
      </c>
      <c r="B535" s="1">
        <v>97.031000000000006</v>
      </c>
      <c r="C535" s="3">
        <v>1.1157999999999999</v>
      </c>
      <c r="D535" s="3">
        <v>116.87</v>
      </c>
      <c r="E535" s="3">
        <v>1.4502999999999999</v>
      </c>
      <c r="F535" s="3">
        <v>0.99099999999999999</v>
      </c>
      <c r="G535" s="3">
        <v>1197.5</v>
      </c>
      <c r="H535" s="3">
        <v>6.5743</v>
      </c>
      <c r="I535" s="3">
        <v>3.9066000000000001</v>
      </c>
      <c r="J535" s="3">
        <v>77.477999999999994</v>
      </c>
      <c r="K535" s="3">
        <v>67.652500000000003</v>
      </c>
      <c r="L535" s="3">
        <v>8.5590000000000006E-3</v>
      </c>
      <c r="M535" s="3">
        <v>10.331799999999999</v>
      </c>
      <c r="N535" s="3">
        <v>13645</v>
      </c>
      <c r="O535" s="3">
        <v>13645</v>
      </c>
      <c r="P535" s="3">
        <v>16.022500000000001</v>
      </c>
      <c r="Q535" s="3">
        <v>0.66290000000000004</v>
      </c>
      <c r="R535" s="3">
        <v>0.70689999999999997</v>
      </c>
      <c r="S535" s="3">
        <v>10.225</v>
      </c>
      <c r="T535" s="3">
        <v>12.225</v>
      </c>
      <c r="U535" s="3">
        <v>13.97</v>
      </c>
      <c r="V535" s="3">
        <v>11.6</v>
      </c>
    </row>
    <row r="536" spans="1:22" x14ac:dyDescent="0.2">
      <c r="A536" s="28">
        <v>42412</v>
      </c>
      <c r="B536" s="1">
        <v>95.94</v>
      </c>
      <c r="C536" s="3">
        <v>1.1255999999999999</v>
      </c>
      <c r="D536" s="3">
        <v>113.25</v>
      </c>
      <c r="E536" s="3">
        <v>1.4502999999999999</v>
      </c>
      <c r="F536" s="3">
        <v>0.97709999999999997</v>
      </c>
      <c r="G536" s="3">
        <v>1211.55</v>
      </c>
      <c r="H536" s="3">
        <v>6.5743</v>
      </c>
      <c r="I536" s="3">
        <v>4.0016999999999996</v>
      </c>
      <c r="J536" s="3">
        <v>78.351699999999994</v>
      </c>
      <c r="K536" s="3">
        <v>68.234999999999999</v>
      </c>
      <c r="L536" s="3">
        <v>8.8310000000000003E-3</v>
      </c>
      <c r="M536" s="3">
        <v>10.660299999999999</v>
      </c>
      <c r="N536" s="3">
        <v>13498</v>
      </c>
      <c r="O536" s="3">
        <v>13498</v>
      </c>
      <c r="P536" s="3">
        <v>15.882099999999999</v>
      </c>
      <c r="Q536" s="3">
        <v>0.66279999999999994</v>
      </c>
      <c r="R536" s="3">
        <v>0.71130000000000004</v>
      </c>
      <c r="S536" s="3">
        <v>13.05</v>
      </c>
      <c r="T536" s="3">
        <v>13.35</v>
      </c>
      <c r="U536" s="3">
        <v>14.61</v>
      </c>
      <c r="V536" s="3">
        <v>13.1675</v>
      </c>
    </row>
    <row r="537" spans="1:22" x14ac:dyDescent="0.2">
      <c r="A537" s="28">
        <v>42419</v>
      </c>
      <c r="B537" s="1">
        <v>96.6</v>
      </c>
      <c r="C537" s="3">
        <v>1.113</v>
      </c>
      <c r="D537" s="3">
        <v>112.63</v>
      </c>
      <c r="E537" s="3">
        <v>1.4406000000000001</v>
      </c>
      <c r="F537" s="3">
        <v>0.99039999999999995</v>
      </c>
      <c r="G537" s="3">
        <v>1233.7</v>
      </c>
      <c r="H537" s="3">
        <v>6.5223000000000004</v>
      </c>
      <c r="I537" s="3">
        <v>4.0218999999999996</v>
      </c>
      <c r="J537" s="3">
        <v>76.972499999999997</v>
      </c>
      <c r="K537" s="3">
        <v>68.468800000000002</v>
      </c>
      <c r="L537" s="3">
        <v>8.8800000000000007E-3</v>
      </c>
      <c r="M537" s="3">
        <v>10.960800000000001</v>
      </c>
      <c r="N537" s="3">
        <v>13465</v>
      </c>
      <c r="O537" s="3">
        <v>13465</v>
      </c>
      <c r="P537" s="3">
        <v>15.408099999999999</v>
      </c>
      <c r="Q537" s="3">
        <v>0.66310000000000002</v>
      </c>
      <c r="R537" s="3">
        <v>0.71540000000000004</v>
      </c>
      <c r="S537" s="3">
        <v>12.8</v>
      </c>
      <c r="T537" s="3">
        <v>12.7425</v>
      </c>
      <c r="U537" s="3">
        <v>13.935</v>
      </c>
      <c r="V537" s="3">
        <v>12.6525</v>
      </c>
    </row>
    <row r="538" spans="1:22" x14ac:dyDescent="0.2">
      <c r="A538" s="28">
        <v>42426</v>
      </c>
      <c r="B538" s="1">
        <v>98.147999999999996</v>
      </c>
      <c r="C538" s="3">
        <v>1.0933999999999999</v>
      </c>
      <c r="D538" s="3">
        <v>114</v>
      </c>
      <c r="E538" s="3">
        <v>1.3871</v>
      </c>
      <c r="F538" s="3">
        <v>0.99680000000000002</v>
      </c>
      <c r="G538" s="3">
        <v>1238.0999999999999</v>
      </c>
      <c r="H538" s="3">
        <v>6.5404</v>
      </c>
      <c r="I538" s="3">
        <v>4.0007000000000001</v>
      </c>
      <c r="J538" s="3">
        <v>76.194400000000002</v>
      </c>
      <c r="K538" s="3">
        <v>68.632499999999993</v>
      </c>
      <c r="L538" s="3">
        <v>8.7720000000000003E-3</v>
      </c>
      <c r="M538" s="3">
        <v>10.901400000000001</v>
      </c>
      <c r="N538" s="3">
        <v>13445</v>
      </c>
      <c r="O538" s="3">
        <v>13445</v>
      </c>
      <c r="P538" s="3">
        <v>16.163599999999999</v>
      </c>
      <c r="Q538" s="3">
        <v>0.66290000000000004</v>
      </c>
      <c r="R538" s="3">
        <v>0.7127</v>
      </c>
      <c r="S538" s="3">
        <v>12.05</v>
      </c>
      <c r="T538" s="3">
        <v>12.2675</v>
      </c>
      <c r="U538" s="3">
        <v>13.61</v>
      </c>
      <c r="V538" s="3">
        <v>11.895</v>
      </c>
    </row>
    <row r="539" spans="1:22" x14ac:dyDescent="0.2">
      <c r="A539" s="28">
        <v>42433</v>
      </c>
      <c r="B539" s="1">
        <v>97.34</v>
      </c>
      <c r="C539" s="3">
        <v>1.1005</v>
      </c>
      <c r="D539" s="3">
        <v>113.74</v>
      </c>
      <c r="E539" s="3">
        <v>1.4229000000000001</v>
      </c>
      <c r="F539" s="3">
        <v>0.99270000000000003</v>
      </c>
      <c r="G539" s="3">
        <v>1203.3</v>
      </c>
      <c r="H539" s="3">
        <v>6.508</v>
      </c>
      <c r="I539" s="3">
        <v>3.7515999999999998</v>
      </c>
      <c r="J539" s="3">
        <v>71.998500000000007</v>
      </c>
      <c r="K539" s="3">
        <v>67.094999999999999</v>
      </c>
      <c r="L539" s="3">
        <v>8.7889999999999999E-3</v>
      </c>
      <c r="M539" s="3">
        <v>10.537000000000001</v>
      </c>
      <c r="N539" s="3">
        <v>13026</v>
      </c>
      <c r="O539" s="3">
        <v>13026</v>
      </c>
      <c r="P539" s="3">
        <v>15.3432</v>
      </c>
      <c r="Q539" s="3">
        <v>0.68179999999999996</v>
      </c>
      <c r="R539" s="3">
        <v>0.74399999999999999</v>
      </c>
      <c r="S539" s="3">
        <v>10.574999999999999</v>
      </c>
      <c r="T539" s="3">
        <v>12.02</v>
      </c>
      <c r="U539" s="3">
        <v>13.47</v>
      </c>
      <c r="V539" s="3">
        <v>11.72</v>
      </c>
    </row>
    <row r="540" spans="1:22" x14ac:dyDescent="0.2">
      <c r="A540" s="28">
        <v>42440</v>
      </c>
      <c r="B540" s="1">
        <v>96.171999999999997</v>
      </c>
      <c r="C540" s="3">
        <v>1.1155999999999999</v>
      </c>
      <c r="D540" s="3">
        <v>113.86</v>
      </c>
      <c r="E540" s="3">
        <v>1.4381999999999999</v>
      </c>
      <c r="F540" s="3">
        <v>0.98240000000000005</v>
      </c>
      <c r="G540" s="3">
        <v>1193.1500000000001</v>
      </c>
      <c r="H540" s="3">
        <v>6.4945000000000004</v>
      </c>
      <c r="I540" s="3">
        <v>3.5855000000000001</v>
      </c>
      <c r="J540" s="3">
        <v>69.915700000000001</v>
      </c>
      <c r="K540" s="3">
        <v>67.053799999999995</v>
      </c>
      <c r="L540" s="3">
        <v>8.7829999999999991E-3</v>
      </c>
      <c r="M540" s="3">
        <v>10.4353</v>
      </c>
      <c r="N540" s="3">
        <v>12983</v>
      </c>
      <c r="O540" s="3">
        <v>12983</v>
      </c>
      <c r="P540" s="3">
        <v>15.2234</v>
      </c>
      <c r="Q540" s="3">
        <v>0.67520000000000002</v>
      </c>
      <c r="R540" s="3">
        <v>0.75639999999999996</v>
      </c>
      <c r="S540" s="3">
        <v>10.75</v>
      </c>
      <c r="T540" s="3">
        <v>12.32</v>
      </c>
      <c r="U540" s="3">
        <v>13.945</v>
      </c>
      <c r="V540" s="3">
        <v>11.66</v>
      </c>
    </row>
    <row r="541" spans="1:22" x14ac:dyDescent="0.2">
      <c r="A541" s="28">
        <v>42447</v>
      </c>
      <c r="B541" s="1">
        <v>95.085999999999999</v>
      </c>
      <c r="C541" s="3">
        <v>1.127</v>
      </c>
      <c r="D541" s="3">
        <v>111.55</v>
      </c>
      <c r="E541" s="3">
        <v>1.4476</v>
      </c>
      <c r="F541" s="3">
        <v>0.96950000000000003</v>
      </c>
      <c r="G541" s="3">
        <v>1162.4000000000001</v>
      </c>
      <c r="H541" s="3">
        <v>6.4715999999999996</v>
      </c>
      <c r="I541" s="3">
        <v>3.6248</v>
      </c>
      <c r="J541" s="3">
        <v>68.364000000000004</v>
      </c>
      <c r="K541" s="3">
        <v>66.506299999999996</v>
      </c>
      <c r="L541" s="3">
        <v>8.9650000000000007E-3</v>
      </c>
      <c r="M541" s="3">
        <v>10.4376</v>
      </c>
      <c r="N541" s="3">
        <v>13088</v>
      </c>
      <c r="O541" s="3">
        <v>13088</v>
      </c>
      <c r="P541" s="3">
        <v>15.2486</v>
      </c>
      <c r="Q541" s="3">
        <v>0.67969999999999997</v>
      </c>
      <c r="R541" s="3">
        <v>0.76090000000000002</v>
      </c>
      <c r="S541" s="3">
        <v>10.15</v>
      </c>
      <c r="T541" s="3">
        <v>12.19</v>
      </c>
      <c r="U541" s="3">
        <v>13.815</v>
      </c>
      <c r="V541" s="3">
        <v>10.885</v>
      </c>
    </row>
    <row r="542" spans="1:22" x14ac:dyDescent="0.2">
      <c r="A542" s="28">
        <v>42454</v>
      </c>
      <c r="B542" s="1">
        <v>96.272999999999996</v>
      </c>
      <c r="C542" s="3">
        <v>1.1167</v>
      </c>
      <c r="D542" s="3">
        <v>113.08</v>
      </c>
      <c r="E542" s="3">
        <v>1.4132</v>
      </c>
      <c r="F542" s="3">
        <v>0.97760000000000002</v>
      </c>
      <c r="G542" s="3">
        <v>1169.0999999999999</v>
      </c>
      <c r="H542" s="3">
        <v>6.516</v>
      </c>
      <c r="I542" s="3">
        <v>3.6770999999999998</v>
      </c>
      <c r="J542" s="3">
        <v>68.447599999999994</v>
      </c>
      <c r="K542" s="3">
        <v>66.636200000000002</v>
      </c>
      <c r="L542" s="3">
        <v>8.8419999999999992E-3</v>
      </c>
      <c r="M542" s="3">
        <v>10.3385</v>
      </c>
      <c r="N542" s="3">
        <v>13249</v>
      </c>
      <c r="O542" s="3">
        <v>13249</v>
      </c>
      <c r="P542" s="3">
        <v>15.4544</v>
      </c>
      <c r="Q542" s="3">
        <v>0.66849999999999998</v>
      </c>
      <c r="R542" s="3">
        <v>0.75080000000000002</v>
      </c>
      <c r="S542" s="3">
        <v>10.5</v>
      </c>
      <c r="T542" s="3">
        <v>12.95</v>
      </c>
      <c r="U542" s="3">
        <v>14.404999999999999</v>
      </c>
      <c r="V542" s="3">
        <v>11.525</v>
      </c>
    </row>
    <row r="543" spans="1:22" x14ac:dyDescent="0.2">
      <c r="A543" s="28">
        <v>42461</v>
      </c>
      <c r="B543" s="1">
        <v>94.619</v>
      </c>
      <c r="C543" s="3">
        <v>1.1391</v>
      </c>
      <c r="D543" s="3">
        <v>111.69</v>
      </c>
      <c r="E543" s="3">
        <v>1.4227000000000001</v>
      </c>
      <c r="F543" s="3">
        <v>0.95799999999999996</v>
      </c>
      <c r="G543" s="3">
        <v>1154.05</v>
      </c>
      <c r="H543" s="3">
        <v>6.4817999999999998</v>
      </c>
      <c r="I543" s="3">
        <v>3.5539999999999998</v>
      </c>
      <c r="J543" s="3">
        <v>67.566199999999995</v>
      </c>
      <c r="K543" s="3">
        <v>66.247500000000002</v>
      </c>
      <c r="L543" s="3">
        <v>8.9560000000000004E-3</v>
      </c>
      <c r="M543" s="3">
        <v>10.2746</v>
      </c>
      <c r="N543" s="3">
        <v>13138</v>
      </c>
      <c r="O543" s="3">
        <v>13138</v>
      </c>
      <c r="P543" s="3">
        <v>14.6935</v>
      </c>
      <c r="Q543" s="3">
        <v>0.69030000000000002</v>
      </c>
      <c r="R543" s="3">
        <v>0.76729999999999998</v>
      </c>
      <c r="S543" s="3">
        <v>9.9</v>
      </c>
      <c r="T543" s="3">
        <v>12.29</v>
      </c>
      <c r="U543" s="3">
        <v>13.72</v>
      </c>
      <c r="V543" s="3">
        <v>11.6</v>
      </c>
    </row>
    <row r="544" spans="1:22" x14ac:dyDescent="0.2">
      <c r="A544" s="28">
        <v>42468</v>
      </c>
      <c r="B544" s="1">
        <v>94.234999999999999</v>
      </c>
      <c r="C544" s="3">
        <v>1.1398999999999999</v>
      </c>
      <c r="D544" s="3">
        <v>108.07</v>
      </c>
      <c r="E544" s="3">
        <v>1.4128000000000001</v>
      </c>
      <c r="F544" s="3">
        <v>0.9536</v>
      </c>
      <c r="G544" s="3">
        <v>1153.8</v>
      </c>
      <c r="H544" s="3">
        <v>6.4635999999999996</v>
      </c>
      <c r="I544" s="3">
        <v>3.5897999999999999</v>
      </c>
      <c r="J544" s="3">
        <v>67.106399999999994</v>
      </c>
      <c r="K544" s="3">
        <v>66.467500000000001</v>
      </c>
      <c r="L544" s="3">
        <v>9.2540000000000001E-3</v>
      </c>
      <c r="M544" s="3">
        <v>10.651400000000001</v>
      </c>
      <c r="N544" s="3">
        <v>13120</v>
      </c>
      <c r="O544" s="3">
        <v>13120</v>
      </c>
      <c r="P544" s="3">
        <v>14.985300000000001</v>
      </c>
      <c r="Q544" s="3">
        <v>0.68230000000000002</v>
      </c>
      <c r="R544" s="3">
        <v>0.75560000000000005</v>
      </c>
      <c r="S544" s="3">
        <v>11.725</v>
      </c>
      <c r="T544" s="3">
        <v>12.87</v>
      </c>
      <c r="U544" s="3">
        <v>14.0725</v>
      </c>
      <c r="V544" s="3">
        <v>11.81</v>
      </c>
    </row>
    <row r="545" spans="1:22" x14ac:dyDescent="0.2">
      <c r="A545" s="28">
        <v>42475</v>
      </c>
      <c r="B545" s="1">
        <v>94.695999999999998</v>
      </c>
      <c r="C545" s="3">
        <v>1.1284000000000001</v>
      </c>
      <c r="D545" s="3">
        <v>108.76</v>
      </c>
      <c r="E545" s="3">
        <v>1.4201999999999999</v>
      </c>
      <c r="F545" s="3">
        <v>0.96789999999999998</v>
      </c>
      <c r="G545" s="3">
        <v>1146.1500000000001</v>
      </c>
      <c r="H545" s="3">
        <v>6.4755000000000003</v>
      </c>
      <c r="I545" s="3">
        <v>3.5316999999999998</v>
      </c>
      <c r="J545" s="3">
        <v>66.425799999999995</v>
      </c>
      <c r="K545" s="3">
        <v>66.644999999999996</v>
      </c>
      <c r="L545" s="3">
        <v>9.1940000000000008E-3</v>
      </c>
      <c r="M545" s="3">
        <v>10.5426</v>
      </c>
      <c r="N545" s="3">
        <v>13193</v>
      </c>
      <c r="O545" s="3">
        <v>13193</v>
      </c>
      <c r="P545" s="3">
        <v>14.569800000000001</v>
      </c>
      <c r="Q545" s="3">
        <v>0.69220000000000004</v>
      </c>
      <c r="R545" s="3">
        <v>0.77270000000000005</v>
      </c>
      <c r="S545" s="3">
        <v>11.275</v>
      </c>
      <c r="T545" s="3">
        <v>12.987500000000001</v>
      </c>
      <c r="U545" s="3">
        <v>14.1175</v>
      </c>
      <c r="V545" s="3">
        <v>11.04</v>
      </c>
    </row>
    <row r="546" spans="1:22" x14ac:dyDescent="0.2">
      <c r="A546" s="28">
        <v>42482</v>
      </c>
      <c r="B546" s="1">
        <v>95.116</v>
      </c>
      <c r="C546" s="3">
        <v>1.1222000000000001</v>
      </c>
      <c r="D546" s="3">
        <v>111.79</v>
      </c>
      <c r="E546" s="3">
        <v>1.4402999999999999</v>
      </c>
      <c r="F546" s="3">
        <v>0.97860000000000003</v>
      </c>
      <c r="G546" s="3">
        <v>1143.1500000000001</v>
      </c>
      <c r="H546" s="3">
        <v>6.4995000000000003</v>
      </c>
      <c r="I546" s="3">
        <v>3.5646</v>
      </c>
      <c r="J546" s="3">
        <v>66.472399999999993</v>
      </c>
      <c r="K546" s="3">
        <v>66.483699999999999</v>
      </c>
      <c r="L546" s="3">
        <v>8.9479999999999994E-3</v>
      </c>
      <c r="M546" s="3">
        <v>10.286099999999999</v>
      </c>
      <c r="N546" s="3">
        <v>13223</v>
      </c>
      <c r="O546" s="3">
        <v>13223</v>
      </c>
      <c r="P546" s="3">
        <v>14.3931</v>
      </c>
      <c r="Q546" s="3">
        <v>0.68530000000000002</v>
      </c>
      <c r="R546" s="3">
        <v>0.77100000000000002</v>
      </c>
      <c r="S546" s="3">
        <v>11.425000000000001</v>
      </c>
      <c r="T546" s="3">
        <v>12.407500000000001</v>
      </c>
      <c r="U546" s="3">
        <v>13.47</v>
      </c>
      <c r="V546" s="3">
        <v>10.91</v>
      </c>
    </row>
    <row r="547" spans="1:22" x14ac:dyDescent="0.2">
      <c r="A547" s="28">
        <v>42489</v>
      </c>
      <c r="B547" s="1">
        <v>93.081999999999994</v>
      </c>
      <c r="C547" s="3">
        <v>1.1451</v>
      </c>
      <c r="D547" s="3">
        <v>106.5</v>
      </c>
      <c r="E547" s="3">
        <v>1.4612000000000001</v>
      </c>
      <c r="F547" s="3">
        <v>0.95989999999999998</v>
      </c>
      <c r="G547" s="3">
        <v>1139.45</v>
      </c>
      <c r="H547" s="3">
        <v>6.4779999999999998</v>
      </c>
      <c r="I547" s="3">
        <v>3.4350999999999998</v>
      </c>
      <c r="J547" s="3">
        <v>64.664100000000005</v>
      </c>
      <c r="K547" s="3">
        <v>66.33</v>
      </c>
      <c r="L547" s="3">
        <v>9.4039999999999992E-3</v>
      </c>
      <c r="M547" s="3">
        <v>10.7668</v>
      </c>
      <c r="N547" s="3">
        <v>13209</v>
      </c>
      <c r="O547" s="3">
        <v>13209</v>
      </c>
      <c r="P547" s="3">
        <v>14.226699999999999</v>
      </c>
      <c r="Q547" s="3">
        <v>0.69769999999999999</v>
      </c>
      <c r="R547" s="3">
        <v>0.76090000000000002</v>
      </c>
      <c r="S547" s="3">
        <v>11.925000000000001</v>
      </c>
      <c r="T547" s="3">
        <v>12.84</v>
      </c>
      <c r="U547" s="3">
        <v>13.545</v>
      </c>
      <c r="V547" s="3">
        <v>10.8</v>
      </c>
    </row>
    <row r="548" spans="1:22" x14ac:dyDescent="0.2">
      <c r="A548" s="28">
        <v>42496</v>
      </c>
      <c r="B548" s="1">
        <v>93.888000000000005</v>
      </c>
      <c r="C548" s="3">
        <v>1.1404000000000001</v>
      </c>
      <c r="D548" s="3">
        <v>107.12</v>
      </c>
      <c r="E548" s="3">
        <v>1.4427000000000001</v>
      </c>
      <c r="F548" s="3">
        <v>0.97250000000000003</v>
      </c>
      <c r="G548" s="3">
        <v>1154.4000000000001</v>
      </c>
      <c r="H548" s="3">
        <v>6.4960000000000004</v>
      </c>
      <c r="I548" s="3">
        <v>3.5038</v>
      </c>
      <c r="J548" s="3">
        <v>65.936899999999994</v>
      </c>
      <c r="K548" s="3">
        <v>66.555000000000007</v>
      </c>
      <c r="L548" s="3">
        <v>9.3360000000000005E-3</v>
      </c>
      <c r="M548" s="3">
        <v>10.9155</v>
      </c>
      <c r="N548" s="3">
        <v>13358</v>
      </c>
      <c r="O548" s="3">
        <v>13358</v>
      </c>
      <c r="P548" s="3">
        <v>14.868600000000001</v>
      </c>
      <c r="Q548" s="3">
        <v>0.68459999999999999</v>
      </c>
      <c r="R548" s="3">
        <v>0.73680000000000001</v>
      </c>
      <c r="S548" s="3">
        <v>11.55</v>
      </c>
      <c r="T548" s="3">
        <v>12.885</v>
      </c>
      <c r="U548" s="3">
        <v>13.59</v>
      </c>
      <c r="V548" s="3">
        <v>11.734999999999999</v>
      </c>
    </row>
    <row r="549" spans="1:22" x14ac:dyDescent="0.2">
      <c r="A549" s="28">
        <v>42503</v>
      </c>
      <c r="B549" s="1">
        <v>94.608000000000004</v>
      </c>
      <c r="C549" s="3">
        <v>1.1309</v>
      </c>
      <c r="D549" s="3">
        <v>108.63</v>
      </c>
      <c r="E549" s="3">
        <v>1.4365000000000001</v>
      </c>
      <c r="F549" s="3">
        <v>0.97550000000000003</v>
      </c>
      <c r="G549" s="3">
        <v>1171.45</v>
      </c>
      <c r="H549" s="3">
        <v>6.532</v>
      </c>
      <c r="I549" s="3">
        <v>3.5324</v>
      </c>
      <c r="J549" s="3">
        <v>65.459400000000002</v>
      </c>
      <c r="K549" s="3">
        <v>66.775000000000006</v>
      </c>
      <c r="L549" s="3">
        <v>9.2040000000000004E-3</v>
      </c>
      <c r="M549" s="3">
        <v>10.8316</v>
      </c>
      <c r="N549" s="3">
        <v>13305</v>
      </c>
      <c r="O549" s="3">
        <v>13305</v>
      </c>
      <c r="P549" s="3">
        <v>15.406599999999999</v>
      </c>
      <c r="Q549" s="3">
        <v>0.67730000000000001</v>
      </c>
      <c r="R549" s="3">
        <v>0.72729999999999995</v>
      </c>
      <c r="S549" s="3">
        <v>11.55</v>
      </c>
      <c r="T549" s="3">
        <v>12.8</v>
      </c>
      <c r="U549" s="3">
        <v>13.885</v>
      </c>
      <c r="V549" s="3">
        <v>11.484999999999999</v>
      </c>
    </row>
    <row r="550" spans="1:22" x14ac:dyDescent="0.2">
      <c r="A550" s="28">
        <v>42510</v>
      </c>
      <c r="B550" s="1">
        <v>95.334000000000003</v>
      </c>
      <c r="C550" s="3">
        <v>1.1224000000000001</v>
      </c>
      <c r="D550" s="3">
        <v>110.15</v>
      </c>
      <c r="E550" s="3">
        <v>1.4501999999999999</v>
      </c>
      <c r="F550" s="3">
        <v>0.99029999999999996</v>
      </c>
      <c r="G550" s="3">
        <v>1190.1500000000001</v>
      </c>
      <c r="H550" s="3">
        <v>6.5490000000000004</v>
      </c>
      <c r="I550" s="3">
        <v>3.5203000000000002</v>
      </c>
      <c r="J550" s="3">
        <v>66.777199999999993</v>
      </c>
      <c r="K550" s="3">
        <v>67.447500000000005</v>
      </c>
      <c r="L550" s="3">
        <v>9.0799999999999995E-3</v>
      </c>
      <c r="M550" s="3">
        <v>10.803800000000001</v>
      </c>
      <c r="N550" s="3">
        <v>13646</v>
      </c>
      <c r="O550" s="3">
        <v>13646</v>
      </c>
      <c r="P550" s="3">
        <v>15.632999999999999</v>
      </c>
      <c r="Q550" s="3">
        <v>0.67659999999999998</v>
      </c>
      <c r="R550" s="3">
        <v>0.72240000000000004</v>
      </c>
      <c r="S550" s="3">
        <v>10.75</v>
      </c>
      <c r="T550" s="3">
        <v>12.432499999999999</v>
      </c>
      <c r="U550" s="3">
        <v>13.615</v>
      </c>
      <c r="V550" s="3">
        <v>11.76</v>
      </c>
    </row>
    <row r="551" spans="1:22" x14ac:dyDescent="0.2">
      <c r="A551" s="28">
        <v>42517</v>
      </c>
      <c r="B551" s="1">
        <v>95.521000000000001</v>
      </c>
      <c r="C551" s="3">
        <v>1.1114999999999999</v>
      </c>
      <c r="D551" s="3">
        <v>110.31</v>
      </c>
      <c r="E551" s="3">
        <v>1.4622999999999999</v>
      </c>
      <c r="F551" s="3">
        <v>0.99470000000000003</v>
      </c>
      <c r="G551" s="3">
        <v>1179.3</v>
      </c>
      <c r="H551" s="3">
        <v>6.5655000000000001</v>
      </c>
      <c r="I551" s="3">
        <v>3.6082999999999998</v>
      </c>
      <c r="J551" s="3">
        <v>66.115399999999994</v>
      </c>
      <c r="K551" s="3">
        <v>67.034999999999997</v>
      </c>
      <c r="L551" s="3">
        <v>9.0659999999999994E-3</v>
      </c>
      <c r="M551" s="3">
        <v>10.7569</v>
      </c>
      <c r="N551" s="3">
        <v>13585</v>
      </c>
      <c r="O551" s="3">
        <v>13585</v>
      </c>
      <c r="P551" s="3">
        <v>15.723599999999999</v>
      </c>
      <c r="Q551" s="3">
        <v>0.66890000000000005</v>
      </c>
      <c r="R551" s="3">
        <v>0.71819999999999995</v>
      </c>
      <c r="S551" s="3">
        <v>10.050000000000001</v>
      </c>
      <c r="T551" s="3">
        <v>11.55</v>
      </c>
      <c r="U551" s="3">
        <v>12.515000000000001</v>
      </c>
      <c r="V551" s="3">
        <v>10.984999999999999</v>
      </c>
    </row>
    <row r="552" spans="1:22" x14ac:dyDescent="0.2">
      <c r="A552" s="28">
        <v>42524</v>
      </c>
      <c r="B552" s="1">
        <v>94.028999999999996</v>
      </c>
      <c r="C552" s="3">
        <v>1.1367</v>
      </c>
      <c r="D552" s="3">
        <v>106.53</v>
      </c>
      <c r="E552" s="3">
        <v>1.4518</v>
      </c>
      <c r="F552" s="3">
        <v>0.97589999999999999</v>
      </c>
      <c r="G552" s="3">
        <v>1183.6500000000001</v>
      </c>
      <c r="H552" s="3">
        <v>6.5491999999999999</v>
      </c>
      <c r="I552" s="3">
        <v>3.5274999999999999</v>
      </c>
      <c r="J552" s="3">
        <v>65.627799999999993</v>
      </c>
      <c r="K552" s="3">
        <v>67.260000000000005</v>
      </c>
      <c r="L552" s="3">
        <v>9.3869999999999995E-3</v>
      </c>
      <c r="M552" s="3">
        <v>10.9209</v>
      </c>
      <c r="N552" s="3">
        <v>13421</v>
      </c>
      <c r="O552" s="3">
        <v>13421</v>
      </c>
      <c r="P552" s="3">
        <v>15.093</v>
      </c>
      <c r="Q552" s="3">
        <v>0.6956</v>
      </c>
      <c r="R552" s="3">
        <v>0.73680000000000001</v>
      </c>
      <c r="S552" s="3">
        <v>11.025</v>
      </c>
      <c r="T552" s="3">
        <v>11.46</v>
      </c>
      <c r="U552" s="3">
        <v>12.51</v>
      </c>
      <c r="V552" s="3">
        <v>10.765000000000001</v>
      </c>
    </row>
    <row r="553" spans="1:22" x14ac:dyDescent="0.2">
      <c r="A553" s="28">
        <v>42531</v>
      </c>
      <c r="B553" s="1">
        <v>94.570999999999998</v>
      </c>
      <c r="C553" s="3">
        <v>1.1251</v>
      </c>
      <c r="D553" s="3">
        <v>106.97</v>
      </c>
      <c r="E553" s="3">
        <v>1.4257</v>
      </c>
      <c r="F553" s="3">
        <v>0.96489999999999998</v>
      </c>
      <c r="G553" s="3">
        <v>1165.45</v>
      </c>
      <c r="H553" s="3">
        <v>6.5624000000000002</v>
      </c>
      <c r="I553" s="3">
        <v>3.4327000000000001</v>
      </c>
      <c r="J553" s="3">
        <v>65.272199999999998</v>
      </c>
      <c r="K553" s="3">
        <v>66.758700000000005</v>
      </c>
      <c r="L553" s="3">
        <v>9.3460000000000001E-3</v>
      </c>
      <c r="M553" s="3">
        <v>10.9499</v>
      </c>
      <c r="N553" s="3">
        <v>13340</v>
      </c>
      <c r="O553" s="3">
        <v>13340</v>
      </c>
      <c r="P553" s="3">
        <v>15.230399999999999</v>
      </c>
      <c r="Q553" s="3">
        <v>0.70569999999999999</v>
      </c>
      <c r="R553" s="3">
        <v>0.73740000000000006</v>
      </c>
      <c r="S553" s="3">
        <v>12.05</v>
      </c>
      <c r="T553" s="3">
        <v>12.077500000000001</v>
      </c>
      <c r="U553" s="3">
        <v>12.98</v>
      </c>
      <c r="V553" s="3">
        <v>10.842499999999999</v>
      </c>
    </row>
    <row r="554" spans="1:22" x14ac:dyDescent="0.2">
      <c r="A554" s="28">
        <v>42538</v>
      </c>
      <c r="B554" s="1">
        <v>94.206000000000003</v>
      </c>
      <c r="C554" s="3">
        <v>1.1276999999999999</v>
      </c>
      <c r="D554" s="3">
        <v>104.16</v>
      </c>
      <c r="E554" s="3">
        <v>1.4358</v>
      </c>
      <c r="F554" s="3">
        <v>0.96</v>
      </c>
      <c r="G554" s="3">
        <v>1173.45</v>
      </c>
      <c r="H554" s="3">
        <v>6.5869999999999997</v>
      </c>
      <c r="I554" s="3">
        <v>3.4167000000000001</v>
      </c>
      <c r="J554" s="3">
        <v>64.850300000000004</v>
      </c>
      <c r="K554" s="3">
        <v>67.084999999999994</v>
      </c>
      <c r="L554" s="3">
        <v>9.606E-3</v>
      </c>
      <c r="M554" s="3">
        <v>11.2386</v>
      </c>
      <c r="N554" s="3">
        <v>13360</v>
      </c>
      <c r="O554" s="3">
        <v>13360</v>
      </c>
      <c r="P554" s="3">
        <v>15.1517</v>
      </c>
      <c r="Q554" s="3">
        <v>0.70650000000000002</v>
      </c>
      <c r="R554" s="3">
        <v>0.73950000000000005</v>
      </c>
      <c r="S554" s="3">
        <v>12</v>
      </c>
      <c r="T554" s="3">
        <v>11.7925</v>
      </c>
      <c r="U554" s="3">
        <v>12.9</v>
      </c>
      <c r="V554" s="3">
        <v>11.385</v>
      </c>
    </row>
    <row r="555" spans="1:22" x14ac:dyDescent="0.2">
      <c r="A555" s="28">
        <v>42545</v>
      </c>
      <c r="B555" s="1">
        <v>95.447999999999993</v>
      </c>
      <c r="C555" s="3">
        <v>1.1116999999999999</v>
      </c>
      <c r="D555" s="3">
        <v>102.22</v>
      </c>
      <c r="E555" s="3">
        <v>1.3678999999999999</v>
      </c>
      <c r="F555" s="3">
        <v>0.97199999999999998</v>
      </c>
      <c r="G555" s="3">
        <v>1179.32</v>
      </c>
      <c r="H555" s="3">
        <v>6.6218000000000004</v>
      </c>
      <c r="I555" s="3">
        <v>3.3765000000000001</v>
      </c>
      <c r="J555" s="3">
        <v>65.272199999999998</v>
      </c>
      <c r="K555" s="3">
        <v>67.968800000000002</v>
      </c>
      <c r="L555" s="3">
        <v>9.7839999999999993E-3</v>
      </c>
      <c r="M555" s="3">
        <v>11.47</v>
      </c>
      <c r="N555" s="3">
        <v>13415</v>
      </c>
      <c r="O555" s="3">
        <v>13415</v>
      </c>
      <c r="P555" s="3">
        <v>15.059200000000001</v>
      </c>
      <c r="Q555" s="3">
        <v>0.71179999999999999</v>
      </c>
      <c r="R555" s="3">
        <v>0.747</v>
      </c>
      <c r="S555" s="3">
        <v>13.425000000000001</v>
      </c>
      <c r="T555" s="3">
        <v>12.112500000000001</v>
      </c>
      <c r="U555" s="3">
        <v>13.52</v>
      </c>
      <c r="V555" s="3">
        <v>12.18</v>
      </c>
    </row>
    <row r="556" spans="1:22" x14ac:dyDescent="0.2">
      <c r="A556" s="28">
        <v>42552</v>
      </c>
      <c r="B556" s="1">
        <v>95.649000000000001</v>
      </c>
      <c r="C556" s="3">
        <v>1.1135999999999999</v>
      </c>
      <c r="D556" s="3">
        <v>102.52</v>
      </c>
      <c r="E556" s="3">
        <v>1.3267</v>
      </c>
      <c r="F556" s="3">
        <v>0.97330000000000005</v>
      </c>
      <c r="G556" s="3">
        <v>1145.05</v>
      </c>
      <c r="H556" s="3">
        <v>6.6599000000000004</v>
      </c>
      <c r="I556" s="3">
        <v>3.2353000000000001</v>
      </c>
      <c r="J556" s="3">
        <v>63.809100000000001</v>
      </c>
      <c r="K556" s="3">
        <v>67.322500000000005</v>
      </c>
      <c r="L556" s="3">
        <v>9.7520000000000003E-3</v>
      </c>
      <c r="M556" s="3">
        <v>11.226000000000001</v>
      </c>
      <c r="N556" s="3">
        <v>13145</v>
      </c>
      <c r="O556" s="3">
        <v>13145</v>
      </c>
      <c r="P556" s="3">
        <v>14.5603</v>
      </c>
      <c r="Q556" s="3">
        <v>0.71799999999999997</v>
      </c>
      <c r="R556" s="3">
        <v>0.74960000000000004</v>
      </c>
      <c r="S556" s="3">
        <v>12.225</v>
      </c>
      <c r="T556" s="3">
        <v>11.574999999999999</v>
      </c>
      <c r="U556" s="3">
        <v>13</v>
      </c>
      <c r="V556" s="3">
        <v>10.8375</v>
      </c>
    </row>
    <row r="557" spans="1:22" x14ac:dyDescent="0.2">
      <c r="A557" s="28">
        <v>42559</v>
      </c>
      <c r="B557" s="1">
        <v>96.302000000000007</v>
      </c>
      <c r="C557" s="3">
        <v>1.1051</v>
      </c>
      <c r="D557" s="3">
        <v>100.54</v>
      </c>
      <c r="E557" s="3">
        <v>1.2954000000000001</v>
      </c>
      <c r="F557" s="3">
        <v>0.98329999999999995</v>
      </c>
      <c r="G557" s="3">
        <v>1161.77</v>
      </c>
      <c r="H557" s="3">
        <v>6.6908000000000003</v>
      </c>
      <c r="I557" s="3">
        <v>3.2997000000000001</v>
      </c>
      <c r="J557" s="3">
        <v>63.951000000000001</v>
      </c>
      <c r="K557" s="3">
        <v>67.37</v>
      </c>
      <c r="L557" s="3">
        <v>9.9450000000000007E-3</v>
      </c>
      <c r="M557" s="3">
        <v>11.4315</v>
      </c>
      <c r="N557" s="3">
        <v>13136</v>
      </c>
      <c r="O557" s="3">
        <v>13136</v>
      </c>
      <c r="P557" s="3">
        <v>14.533200000000001</v>
      </c>
      <c r="Q557" s="3">
        <v>0.73060000000000003</v>
      </c>
      <c r="R557" s="3">
        <v>0.75690000000000002</v>
      </c>
      <c r="S557" s="3">
        <v>12.875</v>
      </c>
      <c r="T557" s="3">
        <v>11.5</v>
      </c>
      <c r="U557" s="3">
        <v>12.955</v>
      </c>
      <c r="V557" s="3">
        <v>10.744999999999999</v>
      </c>
    </row>
    <row r="558" spans="1:22" x14ac:dyDescent="0.2">
      <c r="A558" s="28">
        <v>42566</v>
      </c>
      <c r="B558" s="1">
        <v>96.58</v>
      </c>
      <c r="C558" s="3">
        <v>1.1034999999999999</v>
      </c>
      <c r="D558" s="3">
        <v>104.88</v>
      </c>
      <c r="E558" s="3">
        <v>1.3191999999999999</v>
      </c>
      <c r="F558" s="3">
        <v>0.98270000000000002</v>
      </c>
      <c r="G558" s="3">
        <v>1133.27</v>
      </c>
      <c r="H558" s="3">
        <v>6.6935000000000002</v>
      </c>
      <c r="I558" s="3">
        <v>3.2818999999999998</v>
      </c>
      <c r="J558" s="3">
        <v>63.506799999999998</v>
      </c>
      <c r="K558" s="3">
        <v>67.069999999999993</v>
      </c>
      <c r="L558" s="3">
        <v>9.5390000000000006E-3</v>
      </c>
      <c r="M558" s="3">
        <v>10.8695</v>
      </c>
      <c r="N558" s="3">
        <v>13145</v>
      </c>
      <c r="O558" s="3">
        <v>13145</v>
      </c>
      <c r="P558" s="3">
        <v>14.573</v>
      </c>
      <c r="Q558" s="3">
        <v>0.71089999999999998</v>
      </c>
      <c r="R558" s="3">
        <v>0.75729999999999997</v>
      </c>
      <c r="S558" s="3">
        <v>13.125</v>
      </c>
      <c r="T558" s="3">
        <v>11.305</v>
      </c>
      <c r="U558" s="3">
        <v>13.015000000000001</v>
      </c>
      <c r="V558" s="3">
        <v>10.37</v>
      </c>
    </row>
    <row r="559" spans="1:22" x14ac:dyDescent="0.2">
      <c r="A559" s="28">
        <v>42573</v>
      </c>
      <c r="B559" s="1">
        <v>97.466999999999999</v>
      </c>
      <c r="C559" s="3">
        <v>1.0976999999999999</v>
      </c>
      <c r="D559" s="3">
        <v>106.13</v>
      </c>
      <c r="E559" s="3">
        <v>1.3109</v>
      </c>
      <c r="F559" s="3">
        <v>0.98709999999999998</v>
      </c>
      <c r="G559" s="3">
        <v>1134.45</v>
      </c>
      <c r="H559" s="3">
        <v>6.6795</v>
      </c>
      <c r="I559" s="3">
        <v>3.2557999999999998</v>
      </c>
      <c r="J559" s="3">
        <v>64.854799999999997</v>
      </c>
      <c r="K559" s="3">
        <v>67.081299999999999</v>
      </c>
      <c r="L559" s="3">
        <v>9.4249999999999994E-3</v>
      </c>
      <c r="M559" s="3">
        <v>10.7111</v>
      </c>
      <c r="N559" s="3">
        <v>13120</v>
      </c>
      <c r="O559" s="3">
        <v>13120</v>
      </c>
      <c r="P559" s="3">
        <v>14.292299999999999</v>
      </c>
      <c r="Q559" s="3">
        <v>0.69989999999999997</v>
      </c>
      <c r="R559" s="3">
        <v>0.74629999999999996</v>
      </c>
      <c r="S559" s="3">
        <v>13.3</v>
      </c>
      <c r="T559" s="3">
        <v>11.1525</v>
      </c>
      <c r="U559" s="3">
        <v>12.317500000000001</v>
      </c>
      <c r="V559" s="3">
        <v>10.585000000000001</v>
      </c>
    </row>
    <row r="560" spans="1:22" x14ac:dyDescent="0.2">
      <c r="A560" s="28">
        <v>42580</v>
      </c>
      <c r="B560" s="1">
        <v>95.53</v>
      </c>
      <c r="C560" s="3">
        <v>1.1173999999999999</v>
      </c>
      <c r="D560" s="3">
        <v>102.06</v>
      </c>
      <c r="E560" s="3">
        <v>1.323</v>
      </c>
      <c r="F560" s="3">
        <v>0.96950000000000003</v>
      </c>
      <c r="G560" s="3">
        <v>1120.3800000000001</v>
      </c>
      <c r="H560" s="3">
        <v>6.6349999999999998</v>
      </c>
      <c r="I560" s="3">
        <v>3.2490999999999999</v>
      </c>
      <c r="J560" s="3">
        <v>66.026200000000003</v>
      </c>
      <c r="K560" s="3">
        <v>66.995000000000005</v>
      </c>
      <c r="L560" s="3">
        <v>9.7979999999999994E-3</v>
      </c>
      <c r="M560" s="3">
        <v>10.8909</v>
      </c>
      <c r="N560" s="3">
        <v>13078</v>
      </c>
      <c r="O560" s="3">
        <v>13078</v>
      </c>
      <c r="P560" s="3">
        <v>13.8787</v>
      </c>
      <c r="Q560" s="3">
        <v>0.72089999999999999</v>
      </c>
      <c r="R560" s="3">
        <v>0.75970000000000004</v>
      </c>
      <c r="S560" s="3">
        <v>11.5</v>
      </c>
      <c r="T560" s="3">
        <v>10.327500000000001</v>
      </c>
      <c r="U560" s="3">
        <v>11.255000000000001</v>
      </c>
      <c r="V560" s="3">
        <v>10.26</v>
      </c>
    </row>
    <row r="561" spans="1:22" x14ac:dyDescent="0.2">
      <c r="A561" s="28">
        <v>42587</v>
      </c>
      <c r="B561" s="1">
        <v>96.194000000000003</v>
      </c>
      <c r="C561" s="3">
        <v>1.1086</v>
      </c>
      <c r="D561" s="3">
        <v>101.82</v>
      </c>
      <c r="E561" s="3">
        <v>1.3072999999999999</v>
      </c>
      <c r="F561" s="3">
        <v>0.98070000000000002</v>
      </c>
      <c r="G561" s="3">
        <v>1110.72</v>
      </c>
      <c r="H561" s="3">
        <v>6.6603000000000003</v>
      </c>
      <c r="I561" s="3">
        <v>3.1648999999999998</v>
      </c>
      <c r="J561" s="3">
        <v>65.535499999999999</v>
      </c>
      <c r="K561" s="3">
        <v>66.776200000000003</v>
      </c>
      <c r="L561" s="3">
        <v>9.8209999999999999E-3</v>
      </c>
      <c r="M561" s="3">
        <v>10.9534</v>
      </c>
      <c r="N561" s="3">
        <v>13123</v>
      </c>
      <c r="O561" s="3">
        <v>13123</v>
      </c>
      <c r="P561" s="3">
        <v>13.717499999999999</v>
      </c>
      <c r="Q561" s="3">
        <v>0.71440000000000003</v>
      </c>
      <c r="R561" s="3">
        <v>0.76190000000000002</v>
      </c>
      <c r="S561" s="3">
        <v>11.574999999999999</v>
      </c>
      <c r="T561" s="3">
        <v>10.285</v>
      </c>
      <c r="U561" s="3">
        <v>11.744999999999999</v>
      </c>
      <c r="V561" s="3">
        <v>10.3025</v>
      </c>
    </row>
    <row r="562" spans="1:22" x14ac:dyDescent="0.2">
      <c r="A562" s="28">
        <v>42594</v>
      </c>
      <c r="B562" s="1">
        <v>95.721999999999994</v>
      </c>
      <c r="C562" s="3">
        <v>1.1162000000000001</v>
      </c>
      <c r="D562" s="3">
        <v>101.3</v>
      </c>
      <c r="E562" s="3">
        <v>1.292</v>
      </c>
      <c r="F562" s="3">
        <v>0.97440000000000004</v>
      </c>
      <c r="G562" s="3">
        <v>1103.2</v>
      </c>
      <c r="H562" s="3">
        <v>6.6361999999999997</v>
      </c>
      <c r="I562" s="3">
        <v>3.1932999999999998</v>
      </c>
      <c r="J562" s="3">
        <v>64.764700000000005</v>
      </c>
      <c r="K562" s="3">
        <v>66.887500000000003</v>
      </c>
      <c r="L562" s="3">
        <v>9.8709999999999996E-3</v>
      </c>
      <c r="M562" s="3">
        <v>10.8986</v>
      </c>
      <c r="N562" s="3">
        <v>13115</v>
      </c>
      <c r="O562" s="3">
        <v>13115</v>
      </c>
      <c r="P562" s="3">
        <v>13.476599999999999</v>
      </c>
      <c r="Q562" s="3">
        <v>0.71970000000000001</v>
      </c>
      <c r="R562" s="3">
        <v>0.76470000000000005</v>
      </c>
      <c r="S562" s="3">
        <v>12</v>
      </c>
      <c r="T562" s="3">
        <v>10.375</v>
      </c>
      <c r="U562" s="3">
        <v>11.53</v>
      </c>
      <c r="V562" s="3">
        <v>10.577500000000001</v>
      </c>
    </row>
    <row r="563" spans="1:22" x14ac:dyDescent="0.2">
      <c r="A563" s="28">
        <v>42601</v>
      </c>
      <c r="B563" s="1">
        <v>94.510999999999996</v>
      </c>
      <c r="C563" s="3">
        <v>1.1325000000000001</v>
      </c>
      <c r="D563" s="3">
        <v>100.22</v>
      </c>
      <c r="E563" s="3">
        <v>1.3075000000000001</v>
      </c>
      <c r="F563" s="3">
        <v>0.96050000000000002</v>
      </c>
      <c r="G563" s="3">
        <v>1117.55</v>
      </c>
      <c r="H563" s="3">
        <v>6.6532</v>
      </c>
      <c r="I563" s="3">
        <v>3.2037</v>
      </c>
      <c r="J563" s="3">
        <v>63.920400000000001</v>
      </c>
      <c r="K563" s="3">
        <v>67.06</v>
      </c>
      <c r="L563" s="3">
        <v>9.979E-3</v>
      </c>
      <c r="M563" s="3">
        <v>11.1372</v>
      </c>
      <c r="N563" s="3">
        <v>13175</v>
      </c>
      <c r="O563" s="3">
        <v>13175</v>
      </c>
      <c r="P563" s="3">
        <v>13.503500000000001</v>
      </c>
      <c r="Q563" s="3">
        <v>0.72699999999999998</v>
      </c>
      <c r="R563" s="3">
        <v>0.76270000000000004</v>
      </c>
      <c r="S563" s="3">
        <v>12.8413</v>
      </c>
      <c r="T563" s="3">
        <v>10.8125</v>
      </c>
      <c r="U563" s="3">
        <v>12.22</v>
      </c>
      <c r="V563" s="3">
        <v>10.9025</v>
      </c>
    </row>
    <row r="564" spans="1:22" x14ac:dyDescent="0.2">
      <c r="A564" s="28">
        <v>42608</v>
      </c>
      <c r="B564" s="1">
        <v>95.566000000000003</v>
      </c>
      <c r="C564" s="3">
        <v>1.1197999999999999</v>
      </c>
      <c r="D564" s="3">
        <v>101.84</v>
      </c>
      <c r="E564" s="3">
        <v>1.3137000000000001</v>
      </c>
      <c r="F564" s="3">
        <v>0.97819999999999996</v>
      </c>
      <c r="G564" s="3">
        <v>1113.7</v>
      </c>
      <c r="H564" s="3">
        <v>6.6695000000000002</v>
      </c>
      <c r="I564" s="3">
        <v>3.2652999999999999</v>
      </c>
      <c r="J564" s="3">
        <v>64.852800000000002</v>
      </c>
      <c r="K564" s="3">
        <v>67.058700000000002</v>
      </c>
      <c r="L564" s="3">
        <v>9.8209999999999999E-3</v>
      </c>
      <c r="M564" s="3">
        <v>11.021699999999999</v>
      </c>
      <c r="N564" s="3">
        <v>13207</v>
      </c>
      <c r="O564" s="3">
        <v>13207</v>
      </c>
      <c r="P564" s="3">
        <v>14.366400000000001</v>
      </c>
      <c r="Q564" s="3">
        <v>0.7238</v>
      </c>
      <c r="R564" s="3">
        <v>0.75700000000000001</v>
      </c>
      <c r="S564" s="3">
        <v>12.75</v>
      </c>
      <c r="T564" s="3">
        <v>10.615</v>
      </c>
      <c r="U564" s="3">
        <v>12.125</v>
      </c>
      <c r="V564" s="3">
        <v>11.36</v>
      </c>
    </row>
    <row r="565" spans="1:22" x14ac:dyDescent="0.2">
      <c r="A565" s="28">
        <v>42615</v>
      </c>
      <c r="B565" s="1">
        <v>95.843999999999994</v>
      </c>
      <c r="C565" s="3">
        <v>1.1155999999999999</v>
      </c>
      <c r="D565" s="3">
        <v>103.92</v>
      </c>
      <c r="E565" s="3">
        <v>1.3293999999999999</v>
      </c>
      <c r="F565" s="3">
        <v>0.98089999999999999</v>
      </c>
      <c r="G565" s="3">
        <v>1117.1500000000001</v>
      </c>
      <c r="H565" s="3">
        <v>6.6805000000000003</v>
      </c>
      <c r="I565" s="3">
        <v>3.2568999999999999</v>
      </c>
      <c r="J565" s="3">
        <v>65.091499999999996</v>
      </c>
      <c r="K565" s="3">
        <v>66.825000000000003</v>
      </c>
      <c r="L565" s="3">
        <v>9.6209999999999993E-3</v>
      </c>
      <c r="M565" s="3">
        <v>10.7377</v>
      </c>
      <c r="N565" s="3">
        <v>13214</v>
      </c>
      <c r="O565" s="3">
        <v>13214</v>
      </c>
      <c r="P565" s="3">
        <v>14.484999999999999</v>
      </c>
      <c r="Q565" s="3">
        <v>0.72870000000000001</v>
      </c>
      <c r="R565" s="3">
        <v>0.75719999999999998</v>
      </c>
      <c r="S565" s="3">
        <v>12.4175</v>
      </c>
      <c r="T565" s="3">
        <v>10.66</v>
      </c>
      <c r="U565" s="3">
        <v>12.2425</v>
      </c>
      <c r="V565" s="3">
        <v>11.414999999999999</v>
      </c>
    </row>
    <row r="566" spans="1:22" x14ac:dyDescent="0.2">
      <c r="A566" s="28">
        <v>42622</v>
      </c>
      <c r="B566" s="1">
        <v>95.335999999999999</v>
      </c>
      <c r="C566" s="3">
        <v>1.1233</v>
      </c>
      <c r="D566" s="3">
        <v>102.69</v>
      </c>
      <c r="E566" s="3">
        <v>1.3267</v>
      </c>
      <c r="F566" s="3">
        <v>0.97560000000000002</v>
      </c>
      <c r="G566" s="3">
        <v>1099.8</v>
      </c>
      <c r="H566" s="3">
        <v>6.6849999999999996</v>
      </c>
      <c r="I566" s="3">
        <v>3.2732000000000001</v>
      </c>
      <c r="J566" s="3">
        <v>64.819000000000003</v>
      </c>
      <c r="K566" s="3">
        <v>66.676299999999998</v>
      </c>
      <c r="L566" s="3">
        <v>9.7359999999999999E-3</v>
      </c>
      <c r="M566" s="3">
        <v>10.799899999999999</v>
      </c>
      <c r="N566" s="3">
        <v>13158</v>
      </c>
      <c r="O566" s="3">
        <v>13158</v>
      </c>
      <c r="P566" s="3">
        <v>14.419600000000001</v>
      </c>
      <c r="Q566" s="3">
        <v>0.73219999999999996</v>
      </c>
      <c r="R566" s="3">
        <v>0.754</v>
      </c>
      <c r="S566" s="3">
        <v>12.5175</v>
      </c>
      <c r="T566" s="3">
        <v>10.61</v>
      </c>
      <c r="U566" s="3">
        <v>12.164999999999999</v>
      </c>
      <c r="V566" s="3">
        <v>11.1875</v>
      </c>
    </row>
    <row r="567" spans="1:22" x14ac:dyDescent="0.2">
      <c r="A567" s="28">
        <v>42629</v>
      </c>
      <c r="B567" s="1">
        <v>96.108000000000004</v>
      </c>
      <c r="C567" s="3">
        <v>1.1154999999999999</v>
      </c>
      <c r="D567" s="3">
        <v>102.29</v>
      </c>
      <c r="E567" s="3">
        <v>1.3002</v>
      </c>
      <c r="F567" s="3">
        <v>0.98040000000000005</v>
      </c>
      <c r="G567" s="3">
        <v>1119.18</v>
      </c>
      <c r="H567" s="3">
        <v>6.6746999999999996</v>
      </c>
      <c r="I567" s="3">
        <v>3.2624</v>
      </c>
      <c r="J567" s="3">
        <v>65.123500000000007</v>
      </c>
      <c r="K567" s="3">
        <v>66.984999999999999</v>
      </c>
      <c r="L567" s="3">
        <v>9.7780000000000002E-3</v>
      </c>
      <c r="M567" s="3">
        <v>11.0151</v>
      </c>
      <c r="N567" s="3">
        <v>13170</v>
      </c>
      <c r="O567" s="3">
        <v>13170</v>
      </c>
      <c r="P567" s="3">
        <v>14.1828</v>
      </c>
      <c r="Q567" s="3">
        <v>0.72660000000000002</v>
      </c>
      <c r="R567" s="3">
        <v>0.74870000000000003</v>
      </c>
      <c r="S567" s="3">
        <v>12.4</v>
      </c>
      <c r="T567" s="3">
        <v>11.1175</v>
      </c>
      <c r="U567" s="3">
        <v>12.44</v>
      </c>
      <c r="V567" s="3">
        <v>12.15</v>
      </c>
    </row>
    <row r="568" spans="1:22" x14ac:dyDescent="0.2">
      <c r="A568" s="28">
        <v>42636</v>
      </c>
      <c r="B568" s="1">
        <v>95.477000000000004</v>
      </c>
      <c r="C568" s="3">
        <v>1.1226</v>
      </c>
      <c r="D568" s="3">
        <v>101.02</v>
      </c>
      <c r="E568" s="3">
        <v>1.2966</v>
      </c>
      <c r="F568" s="3">
        <v>0.97040000000000004</v>
      </c>
      <c r="G568" s="3">
        <v>1102.45</v>
      </c>
      <c r="H568" s="3">
        <v>6.6694000000000004</v>
      </c>
      <c r="I568" s="3">
        <v>3.2450000000000001</v>
      </c>
      <c r="J568" s="3">
        <v>64.057400000000001</v>
      </c>
      <c r="K568" s="3">
        <v>66.653700000000001</v>
      </c>
      <c r="L568" s="3">
        <v>9.8989999999999998E-3</v>
      </c>
      <c r="M568" s="3">
        <v>10.928599999999999</v>
      </c>
      <c r="N568" s="3">
        <v>13095</v>
      </c>
      <c r="O568" s="3">
        <v>13095</v>
      </c>
      <c r="P568" s="3">
        <v>13.7173</v>
      </c>
      <c r="Q568" s="3">
        <v>0.72430000000000005</v>
      </c>
      <c r="R568" s="3">
        <v>0.76239999999999997</v>
      </c>
      <c r="S568" s="3">
        <v>11.75</v>
      </c>
      <c r="T568" s="3">
        <v>10.73</v>
      </c>
      <c r="U568" s="3">
        <v>11.75</v>
      </c>
      <c r="V568" s="3">
        <v>11.3325</v>
      </c>
    </row>
    <row r="569" spans="1:22" x14ac:dyDescent="0.2">
      <c r="A569" s="28">
        <v>42643</v>
      </c>
      <c r="B569" s="1">
        <v>95.462999999999994</v>
      </c>
      <c r="C569" s="3">
        <v>1.1234999999999999</v>
      </c>
      <c r="D569" s="3">
        <v>101.35</v>
      </c>
      <c r="E569" s="3">
        <v>1.2971999999999999</v>
      </c>
      <c r="F569" s="3">
        <v>0.97140000000000004</v>
      </c>
      <c r="G569" s="3">
        <v>1101.25</v>
      </c>
      <c r="H569" s="3">
        <v>6.6718000000000002</v>
      </c>
      <c r="I569" s="3">
        <v>3.2612999999999999</v>
      </c>
      <c r="J569" s="3">
        <v>62.849499999999999</v>
      </c>
      <c r="K569" s="3">
        <v>66.614999999999995</v>
      </c>
      <c r="L569" s="3">
        <v>9.868E-3</v>
      </c>
      <c r="M569" s="3">
        <v>10.8735</v>
      </c>
      <c r="N569" s="3">
        <v>13045</v>
      </c>
      <c r="O569" s="3">
        <v>13045</v>
      </c>
      <c r="P569" s="3">
        <v>13.726800000000001</v>
      </c>
      <c r="Q569" s="3">
        <v>0.72860000000000003</v>
      </c>
      <c r="R569" s="3">
        <v>0.76590000000000003</v>
      </c>
      <c r="S569" s="3">
        <v>11.9</v>
      </c>
      <c r="T569" s="3">
        <v>10.64</v>
      </c>
      <c r="U569" s="3">
        <v>11.824999999999999</v>
      </c>
      <c r="V569" s="3">
        <v>11.404999999999999</v>
      </c>
    </row>
    <row r="570" spans="1:22" x14ac:dyDescent="0.2">
      <c r="A570" s="28">
        <v>42650</v>
      </c>
      <c r="B570" s="1">
        <v>96.632000000000005</v>
      </c>
      <c r="C570" s="3">
        <v>1.1201000000000001</v>
      </c>
      <c r="D570" s="3">
        <v>102.98</v>
      </c>
      <c r="E570" s="3">
        <v>1.2434000000000001</v>
      </c>
      <c r="F570" s="3">
        <v>0.97750000000000004</v>
      </c>
      <c r="G570" s="3">
        <v>1115.6300000000001</v>
      </c>
      <c r="H570" s="3">
        <v>6.6718000000000002</v>
      </c>
      <c r="I570" s="3">
        <v>3.2183000000000002</v>
      </c>
      <c r="J570" s="3">
        <v>62.268500000000003</v>
      </c>
      <c r="K570" s="3">
        <v>66.685000000000002</v>
      </c>
      <c r="L570" s="3">
        <v>9.7169999999999999E-3</v>
      </c>
      <c r="M570" s="3">
        <v>10.837899999999999</v>
      </c>
      <c r="N570" s="3">
        <v>13000</v>
      </c>
      <c r="O570" s="3">
        <v>13000</v>
      </c>
      <c r="P570" s="3">
        <v>13.873100000000001</v>
      </c>
      <c r="Q570" s="3">
        <v>0.71640000000000004</v>
      </c>
      <c r="R570" s="3">
        <v>0.75849999999999995</v>
      </c>
      <c r="S570" s="3">
        <v>11.3475</v>
      </c>
      <c r="T570" s="3">
        <v>10.442500000000001</v>
      </c>
      <c r="U570" s="3">
        <v>11.3</v>
      </c>
      <c r="V570" s="3">
        <v>11.515000000000001</v>
      </c>
    </row>
    <row r="571" spans="1:22" x14ac:dyDescent="0.2">
      <c r="A571" s="28">
        <v>42657</v>
      </c>
      <c r="B571" s="1">
        <v>98.019000000000005</v>
      </c>
      <c r="C571" s="3">
        <v>1.0972</v>
      </c>
      <c r="D571" s="3">
        <v>104.18</v>
      </c>
      <c r="E571" s="3">
        <v>1.2191000000000001</v>
      </c>
      <c r="F571" s="3">
        <v>0.99029999999999996</v>
      </c>
      <c r="G571" s="3">
        <v>1133.4000000000001</v>
      </c>
      <c r="H571" s="3">
        <v>6.7282999999999999</v>
      </c>
      <c r="I571" s="3">
        <v>3.2059000000000002</v>
      </c>
      <c r="J571" s="3">
        <v>62.975000000000001</v>
      </c>
      <c r="K571" s="3">
        <v>66.715000000000003</v>
      </c>
      <c r="L571" s="3">
        <v>9.5989999999999999E-3</v>
      </c>
      <c r="M571" s="3">
        <v>10.9154</v>
      </c>
      <c r="N571" s="3">
        <v>13078</v>
      </c>
      <c r="O571" s="3">
        <v>13078</v>
      </c>
      <c r="P571" s="3">
        <v>14.3193</v>
      </c>
      <c r="Q571" s="3">
        <v>0.70899999999999996</v>
      </c>
      <c r="R571" s="3">
        <v>0.76170000000000004</v>
      </c>
      <c r="S571" s="3">
        <v>11.15</v>
      </c>
      <c r="T571" s="3">
        <v>10.3375</v>
      </c>
      <c r="U571" s="3">
        <v>11.275</v>
      </c>
      <c r="V571" s="3">
        <v>11.605</v>
      </c>
    </row>
    <row r="572" spans="1:22" x14ac:dyDescent="0.2">
      <c r="A572" s="28">
        <v>42664</v>
      </c>
      <c r="B572" s="1">
        <v>98.694999999999993</v>
      </c>
      <c r="C572" s="3">
        <v>1.0884</v>
      </c>
      <c r="D572" s="3">
        <v>103.8</v>
      </c>
      <c r="E572" s="3">
        <v>1.2234</v>
      </c>
      <c r="F572" s="3">
        <v>0.99370000000000003</v>
      </c>
      <c r="G572" s="3">
        <v>1134.95</v>
      </c>
      <c r="H572" s="3">
        <v>6.7670000000000003</v>
      </c>
      <c r="I572" s="3">
        <v>3.1564999999999999</v>
      </c>
      <c r="J572" s="3">
        <v>62.372199999999999</v>
      </c>
      <c r="K572" s="3">
        <v>66.89</v>
      </c>
      <c r="L572" s="3">
        <v>9.6319999999999999E-3</v>
      </c>
      <c r="M572" s="3">
        <v>10.9466</v>
      </c>
      <c r="N572" s="3">
        <v>13060</v>
      </c>
      <c r="O572" s="3">
        <v>13060</v>
      </c>
      <c r="P572" s="3">
        <v>13.984400000000001</v>
      </c>
      <c r="Q572" s="3">
        <v>0.71599999999999997</v>
      </c>
      <c r="R572" s="3">
        <v>0.76080000000000003</v>
      </c>
      <c r="S572" s="3">
        <v>10</v>
      </c>
      <c r="T572" s="3">
        <v>9.7774999999999999</v>
      </c>
      <c r="U572" s="3">
        <v>10.83</v>
      </c>
      <c r="V572" s="3">
        <v>10.89</v>
      </c>
    </row>
    <row r="573" spans="1:22" x14ac:dyDescent="0.2">
      <c r="A573" s="28">
        <v>42671</v>
      </c>
      <c r="B573" s="1">
        <v>98.347999999999999</v>
      </c>
      <c r="C573" s="3">
        <v>1.0985</v>
      </c>
      <c r="D573" s="3">
        <v>104.74</v>
      </c>
      <c r="E573" s="3">
        <v>1.2184999999999999</v>
      </c>
      <c r="F573" s="3">
        <v>0.98809999999999998</v>
      </c>
      <c r="G573" s="3">
        <v>1144.73</v>
      </c>
      <c r="H573" s="3">
        <v>6.7789000000000001</v>
      </c>
      <c r="I573" s="3">
        <v>3.2006999999999999</v>
      </c>
      <c r="J573" s="3">
        <v>63.009</v>
      </c>
      <c r="K573" s="3">
        <v>66.778700000000001</v>
      </c>
      <c r="L573" s="3">
        <v>9.5490000000000002E-3</v>
      </c>
      <c r="M573" s="3">
        <v>10.9536</v>
      </c>
      <c r="N573" s="3">
        <v>13069</v>
      </c>
      <c r="O573" s="3">
        <v>13069</v>
      </c>
      <c r="P573" s="3">
        <v>13.826499999999999</v>
      </c>
      <c r="Q573" s="3">
        <v>0.71609999999999996</v>
      </c>
      <c r="R573" s="3">
        <v>0.75990000000000002</v>
      </c>
      <c r="S573" s="3">
        <v>10.5</v>
      </c>
      <c r="T573" s="3">
        <v>10.01</v>
      </c>
      <c r="U573" s="3">
        <v>10.935</v>
      </c>
      <c r="V573" s="3">
        <v>10.895</v>
      </c>
    </row>
    <row r="574" spans="1:22" x14ac:dyDescent="0.2">
      <c r="A574" s="28">
        <v>42678</v>
      </c>
      <c r="B574" s="1">
        <v>97.064999999999998</v>
      </c>
      <c r="C574" s="3">
        <v>1.1141000000000001</v>
      </c>
      <c r="D574" s="3">
        <v>103.12</v>
      </c>
      <c r="E574" s="3">
        <v>1.2517</v>
      </c>
      <c r="F574" s="3">
        <v>0.96840000000000004</v>
      </c>
      <c r="G574" s="3">
        <v>1143.4000000000001</v>
      </c>
      <c r="H574" s="3">
        <v>6.7564000000000002</v>
      </c>
      <c r="I574" s="3">
        <v>3.2355</v>
      </c>
      <c r="J574" s="3">
        <v>63.578899999999997</v>
      </c>
      <c r="K574" s="3">
        <v>66.704999999999998</v>
      </c>
      <c r="L574" s="3">
        <v>9.698E-3</v>
      </c>
      <c r="M574" s="3">
        <v>11.071999999999999</v>
      </c>
      <c r="N574" s="3">
        <v>13085</v>
      </c>
      <c r="O574" s="3">
        <v>13085</v>
      </c>
      <c r="P574" s="3">
        <v>13.5799</v>
      </c>
      <c r="Q574" s="3">
        <v>0.73260000000000003</v>
      </c>
      <c r="R574" s="3">
        <v>0.76749999999999996</v>
      </c>
      <c r="S574" s="3">
        <v>11.725</v>
      </c>
      <c r="T574" s="3">
        <v>10.305</v>
      </c>
      <c r="U574" s="3">
        <v>11.2</v>
      </c>
      <c r="V574" s="3">
        <v>11.3675</v>
      </c>
    </row>
    <row r="575" spans="1:22" x14ac:dyDescent="0.2">
      <c r="A575" s="28">
        <v>42685</v>
      </c>
      <c r="B575" s="1">
        <v>99.06</v>
      </c>
      <c r="C575" s="3">
        <v>1.0854999999999999</v>
      </c>
      <c r="D575" s="3">
        <v>106.65</v>
      </c>
      <c r="E575" s="3">
        <v>1.2596000000000001</v>
      </c>
      <c r="F575" s="3">
        <v>0.98799999999999999</v>
      </c>
      <c r="G575" s="3">
        <v>1163.6300000000001</v>
      </c>
      <c r="H575" s="3">
        <v>6.8120000000000003</v>
      </c>
      <c r="I575" s="3">
        <v>3.4035000000000002</v>
      </c>
      <c r="J575" s="3">
        <v>65.763499999999993</v>
      </c>
      <c r="K575" s="3">
        <v>67.246200000000002</v>
      </c>
      <c r="L575" s="3">
        <v>9.3749999999999997E-3</v>
      </c>
      <c r="M575" s="3">
        <v>10.922599999999999</v>
      </c>
      <c r="N575" s="3">
        <v>13360</v>
      </c>
      <c r="O575" s="3">
        <v>13360</v>
      </c>
      <c r="P575" s="3">
        <v>14.3142</v>
      </c>
      <c r="Q575" s="3">
        <v>0.71150000000000002</v>
      </c>
      <c r="R575" s="3">
        <v>0.75480000000000003</v>
      </c>
      <c r="S575" s="3">
        <v>11.898</v>
      </c>
      <c r="T575" s="3">
        <v>11.1675</v>
      </c>
      <c r="U575" s="3">
        <v>12.06</v>
      </c>
      <c r="V575" s="3">
        <v>12.0825</v>
      </c>
    </row>
    <row r="576" spans="1:22" x14ac:dyDescent="0.2">
      <c r="A576" s="28">
        <v>42692</v>
      </c>
      <c r="B576" s="1">
        <v>101.21</v>
      </c>
      <c r="C576" s="3">
        <v>1.0588</v>
      </c>
      <c r="D576" s="3">
        <v>110.91</v>
      </c>
      <c r="E576" s="3">
        <v>1.2342</v>
      </c>
      <c r="F576" s="3">
        <v>1.0101</v>
      </c>
      <c r="G576" s="3">
        <v>1183.18</v>
      </c>
      <c r="H576" s="3">
        <v>6.8864000000000001</v>
      </c>
      <c r="I576" s="3">
        <v>3.3824999999999998</v>
      </c>
      <c r="J576" s="3">
        <v>64.7</v>
      </c>
      <c r="K576" s="3">
        <v>68.136200000000002</v>
      </c>
      <c r="L576" s="3">
        <v>9.0170000000000007E-3</v>
      </c>
      <c r="M576" s="3">
        <v>10.6496</v>
      </c>
      <c r="N576" s="3">
        <v>13380</v>
      </c>
      <c r="O576" s="3">
        <v>13380</v>
      </c>
      <c r="P576" s="3">
        <v>14.404500000000001</v>
      </c>
      <c r="Q576" s="3">
        <v>0.70140000000000002</v>
      </c>
      <c r="R576" s="3">
        <v>0.73350000000000004</v>
      </c>
      <c r="S576" s="3">
        <v>12.311500000000001</v>
      </c>
      <c r="T576" s="3">
        <v>11.297499999999999</v>
      </c>
      <c r="U576" s="3">
        <v>12.11</v>
      </c>
      <c r="V576" s="3">
        <v>11.827500000000001</v>
      </c>
    </row>
    <row r="577" spans="1:22" x14ac:dyDescent="0.2">
      <c r="A577" s="28">
        <v>42699</v>
      </c>
      <c r="B577" s="1">
        <v>101.49</v>
      </c>
      <c r="C577" s="3">
        <v>1.0589</v>
      </c>
      <c r="D577" s="3">
        <v>113.22</v>
      </c>
      <c r="E577" s="3">
        <v>1.2477</v>
      </c>
      <c r="F577" s="3">
        <v>1.0141</v>
      </c>
      <c r="G577" s="3">
        <v>1177.43</v>
      </c>
      <c r="H577" s="3">
        <v>6.9191000000000003</v>
      </c>
      <c r="I577" s="3">
        <v>3.4131999999999998</v>
      </c>
      <c r="J577" s="3">
        <v>64.953100000000006</v>
      </c>
      <c r="K577" s="3">
        <v>68.467500000000001</v>
      </c>
      <c r="L577" s="3">
        <v>8.8319999999999996E-3</v>
      </c>
      <c r="M577" s="3">
        <v>10.380699999999999</v>
      </c>
      <c r="N577" s="3">
        <v>13517</v>
      </c>
      <c r="O577" s="3">
        <v>13517</v>
      </c>
      <c r="P577" s="3">
        <v>14.103300000000001</v>
      </c>
      <c r="Q577" s="3">
        <v>0.70430000000000004</v>
      </c>
      <c r="R577" s="3">
        <v>0.74509999999999998</v>
      </c>
      <c r="S577" s="3">
        <v>12.45</v>
      </c>
      <c r="T577" s="3">
        <v>10.9825</v>
      </c>
      <c r="U577" s="3">
        <v>11.715</v>
      </c>
      <c r="V577" s="3">
        <v>11.5825</v>
      </c>
    </row>
    <row r="578" spans="1:22" x14ac:dyDescent="0.2">
      <c r="A578" s="28">
        <v>42706</v>
      </c>
      <c r="B578" s="1">
        <v>100.77</v>
      </c>
      <c r="C578" s="3">
        <v>1.0664</v>
      </c>
      <c r="D578" s="3">
        <v>113.51</v>
      </c>
      <c r="E578" s="3">
        <v>1.2728999999999999</v>
      </c>
      <c r="F578" s="3">
        <v>1.0111000000000001</v>
      </c>
      <c r="G578" s="3">
        <v>1172.5</v>
      </c>
      <c r="H578" s="3">
        <v>6.88</v>
      </c>
      <c r="I578" s="3">
        <v>3.4767999999999999</v>
      </c>
      <c r="J578" s="3">
        <v>63.8919</v>
      </c>
      <c r="K578" s="3">
        <v>68.224999999999994</v>
      </c>
      <c r="L578" s="3">
        <v>8.8100000000000001E-3</v>
      </c>
      <c r="M578" s="3">
        <v>10.293200000000001</v>
      </c>
      <c r="N578" s="3">
        <v>13480</v>
      </c>
      <c r="O578" s="3">
        <v>13480</v>
      </c>
      <c r="P578" s="3">
        <v>13.807499999999999</v>
      </c>
      <c r="Q578" s="3">
        <v>0.71419999999999995</v>
      </c>
      <c r="R578" s="3">
        <v>0.74519999999999997</v>
      </c>
      <c r="S578" s="3">
        <v>12.484999999999999</v>
      </c>
      <c r="T578" s="3">
        <v>10.775</v>
      </c>
      <c r="U578" s="3">
        <v>11.54</v>
      </c>
      <c r="V578" s="3">
        <v>11.2325</v>
      </c>
    </row>
    <row r="579" spans="1:22" x14ac:dyDescent="0.2">
      <c r="A579" s="28">
        <v>42713</v>
      </c>
      <c r="B579" s="1">
        <v>101.59</v>
      </c>
      <c r="C579" s="3">
        <v>1.0561</v>
      </c>
      <c r="D579" s="3">
        <v>115.32</v>
      </c>
      <c r="E579" s="3">
        <v>1.2572000000000001</v>
      </c>
      <c r="F579" s="3">
        <v>1.0170999999999999</v>
      </c>
      <c r="G579" s="3">
        <v>1165.95</v>
      </c>
      <c r="H579" s="3">
        <v>6.9080000000000004</v>
      </c>
      <c r="I579" s="3">
        <v>3.3803000000000001</v>
      </c>
      <c r="J579" s="3">
        <v>62.499899999999997</v>
      </c>
      <c r="K579" s="3">
        <v>67.417500000000004</v>
      </c>
      <c r="L579" s="3">
        <v>8.6730000000000002E-3</v>
      </c>
      <c r="M579" s="3">
        <v>10.133599999999999</v>
      </c>
      <c r="N579" s="3">
        <v>13347</v>
      </c>
      <c r="O579" s="3">
        <v>13347</v>
      </c>
      <c r="P579" s="3">
        <v>13.797700000000001</v>
      </c>
      <c r="Q579" s="3">
        <v>0.71340000000000003</v>
      </c>
      <c r="R579" s="3">
        <v>0.74490000000000001</v>
      </c>
      <c r="S579" s="3">
        <v>12.19</v>
      </c>
      <c r="T579" s="3">
        <v>10.295</v>
      </c>
      <c r="U579" s="3">
        <v>11.0525</v>
      </c>
      <c r="V579" s="3">
        <v>11.185</v>
      </c>
    </row>
    <row r="580" spans="1:22" x14ac:dyDescent="0.2">
      <c r="A580" s="28">
        <v>42720</v>
      </c>
      <c r="B580" s="1">
        <v>102.95</v>
      </c>
      <c r="C580" s="3">
        <v>1.0450999999999999</v>
      </c>
      <c r="D580" s="3">
        <v>117.93</v>
      </c>
      <c r="E580" s="3">
        <v>1.2496</v>
      </c>
      <c r="F580" s="3">
        <v>1.0261</v>
      </c>
      <c r="G580" s="3">
        <v>1183.82</v>
      </c>
      <c r="H580" s="3">
        <v>6.9615</v>
      </c>
      <c r="I580" s="3">
        <v>3.3896999999999999</v>
      </c>
      <c r="J580" s="3">
        <v>62.091900000000003</v>
      </c>
      <c r="K580" s="3">
        <v>67.771299999999997</v>
      </c>
      <c r="L580" s="3">
        <v>8.4799999999999997E-3</v>
      </c>
      <c r="M580" s="3">
        <v>10.0611</v>
      </c>
      <c r="N580" s="3">
        <v>13395</v>
      </c>
      <c r="O580" s="3">
        <v>13395</v>
      </c>
      <c r="P580" s="3">
        <v>14.032999999999999</v>
      </c>
      <c r="Q580" s="3">
        <v>0.69599999999999995</v>
      </c>
      <c r="R580" s="3">
        <v>0.73060000000000003</v>
      </c>
      <c r="S580" s="3">
        <v>12.8125</v>
      </c>
      <c r="T580" s="3">
        <v>11.27</v>
      </c>
      <c r="U580" s="3">
        <v>12.19</v>
      </c>
      <c r="V580" s="3">
        <v>11.64</v>
      </c>
    </row>
    <row r="581" spans="1:22" x14ac:dyDescent="0.2">
      <c r="A581" s="28">
        <v>42727</v>
      </c>
      <c r="B581" s="1">
        <v>103.01</v>
      </c>
      <c r="C581" s="3">
        <v>1.0456000000000001</v>
      </c>
      <c r="D581" s="3">
        <v>117.33</v>
      </c>
      <c r="E581" s="3">
        <v>1.2282</v>
      </c>
      <c r="F581" s="3">
        <v>1.0265</v>
      </c>
      <c r="G581" s="3">
        <v>1202.8800000000001</v>
      </c>
      <c r="H581" s="3">
        <v>6.9462000000000002</v>
      </c>
      <c r="I581" s="3">
        <v>3.2698999999999998</v>
      </c>
      <c r="J581" s="3">
        <v>61.0563</v>
      </c>
      <c r="K581" s="3">
        <v>67.825000000000003</v>
      </c>
      <c r="L581" s="3">
        <v>8.5240000000000003E-3</v>
      </c>
      <c r="M581" s="3">
        <v>10.2395</v>
      </c>
      <c r="N581" s="3">
        <v>13438</v>
      </c>
      <c r="O581" s="3">
        <v>13438</v>
      </c>
      <c r="P581" s="3">
        <v>14.000999999999999</v>
      </c>
      <c r="Q581" s="3">
        <v>0.6865</v>
      </c>
      <c r="R581" s="3">
        <v>0.71709999999999996</v>
      </c>
      <c r="S581" s="3">
        <v>12.45</v>
      </c>
      <c r="T581" s="3">
        <v>11.255000000000001</v>
      </c>
      <c r="U581" s="3">
        <v>12.147500000000001</v>
      </c>
      <c r="V581" s="3">
        <v>11.725</v>
      </c>
    </row>
    <row r="582" spans="1:22" x14ac:dyDescent="0.2">
      <c r="A582" s="28">
        <v>42734</v>
      </c>
      <c r="B582" s="1">
        <v>102.21</v>
      </c>
      <c r="C582" s="3">
        <v>1.0517000000000001</v>
      </c>
      <c r="D582" s="3">
        <v>116.96</v>
      </c>
      <c r="E582" s="3">
        <v>1.234</v>
      </c>
      <c r="F582" s="3">
        <v>1.0189999999999999</v>
      </c>
      <c r="G582" s="3">
        <v>1207.82</v>
      </c>
      <c r="H582" s="3">
        <v>6.9450000000000003</v>
      </c>
      <c r="I582" s="3">
        <v>3.25</v>
      </c>
      <c r="J582" s="3">
        <v>61.266800000000003</v>
      </c>
      <c r="K582" s="3">
        <v>67.924999999999997</v>
      </c>
      <c r="L582" s="3">
        <v>8.5459999999999998E-3</v>
      </c>
      <c r="M582" s="3">
        <v>10.3222</v>
      </c>
      <c r="N582" s="3">
        <v>13492</v>
      </c>
      <c r="O582" s="3">
        <v>13492</v>
      </c>
      <c r="P582" s="3">
        <v>13.7224</v>
      </c>
      <c r="Q582" s="3">
        <v>0.6925</v>
      </c>
      <c r="R582" s="3">
        <v>0.71970000000000001</v>
      </c>
      <c r="S582" s="3">
        <v>12.85</v>
      </c>
      <c r="T582" s="3">
        <v>11.5975</v>
      </c>
      <c r="U582" s="3">
        <v>12.4025</v>
      </c>
      <c r="V582" s="3">
        <v>11.8025</v>
      </c>
    </row>
    <row r="583" spans="1:22" x14ac:dyDescent="0.2">
      <c r="A583" s="28">
        <v>42741</v>
      </c>
      <c r="B583" s="1">
        <v>102.22</v>
      </c>
      <c r="C583" s="3">
        <v>1.0531999999999999</v>
      </c>
      <c r="D583" s="3">
        <v>117.02</v>
      </c>
      <c r="E583" s="3">
        <v>1.2286999999999999</v>
      </c>
      <c r="F583" s="3">
        <v>1.018</v>
      </c>
      <c r="G583" s="3">
        <v>1192.98</v>
      </c>
      <c r="H583" s="3">
        <v>6.9260000000000002</v>
      </c>
      <c r="I583" s="3">
        <v>3.2223999999999999</v>
      </c>
      <c r="J583" s="3">
        <v>59.607300000000002</v>
      </c>
      <c r="K583" s="3">
        <v>67.962500000000006</v>
      </c>
      <c r="L583" s="3">
        <v>8.5489999999999993E-3</v>
      </c>
      <c r="M583" s="3">
        <v>10.2759</v>
      </c>
      <c r="N583" s="3">
        <v>13360</v>
      </c>
      <c r="O583" s="3">
        <v>13360</v>
      </c>
      <c r="P583" s="3">
        <v>13.76</v>
      </c>
      <c r="Q583" s="3">
        <v>0.69599999999999995</v>
      </c>
      <c r="R583" s="3">
        <v>0.73009999999999997</v>
      </c>
      <c r="S583" s="3">
        <v>12.4375</v>
      </c>
      <c r="T583" s="3">
        <v>10.547499999999999</v>
      </c>
      <c r="U583" s="3">
        <v>11.34</v>
      </c>
      <c r="V583" s="3">
        <v>11.3575</v>
      </c>
    </row>
    <row r="584" spans="1:22" x14ac:dyDescent="0.2">
      <c r="A584" s="28">
        <v>42748</v>
      </c>
      <c r="B584" s="1">
        <v>101.18</v>
      </c>
      <c r="C584" s="3">
        <v>1.0643</v>
      </c>
      <c r="D584" s="3">
        <v>114.49</v>
      </c>
      <c r="E584" s="3">
        <v>1.2181999999999999</v>
      </c>
      <c r="F584" s="3">
        <v>1.0084</v>
      </c>
      <c r="G584" s="3">
        <v>1174.8800000000001</v>
      </c>
      <c r="H584" s="3">
        <v>6.9005000000000001</v>
      </c>
      <c r="I584" s="3">
        <v>3.2181999999999999</v>
      </c>
      <c r="J584" s="3">
        <v>59.677999999999997</v>
      </c>
      <c r="K584" s="3">
        <v>68.156300000000002</v>
      </c>
      <c r="L584" s="3">
        <v>8.7329999999999994E-3</v>
      </c>
      <c r="M584" s="3">
        <v>10.258599999999999</v>
      </c>
      <c r="N584" s="3">
        <v>13325</v>
      </c>
      <c r="O584" s="3">
        <v>13325</v>
      </c>
      <c r="P584" s="3">
        <v>13.5138</v>
      </c>
      <c r="Q584" s="3">
        <v>0.71309999999999996</v>
      </c>
      <c r="R584" s="3">
        <v>0.75019999999999998</v>
      </c>
      <c r="S584" s="3">
        <v>12.798</v>
      </c>
      <c r="T584" s="3">
        <v>10.4125</v>
      </c>
      <c r="U584" s="3">
        <v>11.355</v>
      </c>
      <c r="V584" s="3">
        <v>11.285</v>
      </c>
    </row>
    <row r="585" spans="1:22" x14ac:dyDescent="0.2">
      <c r="A585" s="28">
        <v>42755</v>
      </c>
      <c r="B585" s="1">
        <v>100.74</v>
      </c>
      <c r="C585" s="3">
        <v>1.0703</v>
      </c>
      <c r="D585" s="3">
        <v>114.62</v>
      </c>
      <c r="E585" s="3">
        <v>1.2375</v>
      </c>
      <c r="F585" s="3">
        <v>1.0016</v>
      </c>
      <c r="G585" s="3">
        <v>1169.1300000000001</v>
      </c>
      <c r="H585" s="3">
        <v>6.8765000000000001</v>
      </c>
      <c r="I585" s="3">
        <v>3.1743999999999999</v>
      </c>
      <c r="J585" s="3">
        <v>59.7502</v>
      </c>
      <c r="K585" s="3">
        <v>68.182500000000005</v>
      </c>
      <c r="L585" s="3">
        <v>8.7250000000000001E-3</v>
      </c>
      <c r="M585" s="3">
        <v>10.252800000000001</v>
      </c>
      <c r="N585" s="3">
        <v>13412</v>
      </c>
      <c r="O585" s="3">
        <v>13412</v>
      </c>
      <c r="P585" s="3">
        <v>13.5937</v>
      </c>
      <c r="Q585" s="3">
        <v>0.71660000000000001</v>
      </c>
      <c r="R585" s="3">
        <v>0.75549999999999995</v>
      </c>
      <c r="S585" s="3">
        <v>12.2721</v>
      </c>
      <c r="T585" s="3">
        <v>10.5025</v>
      </c>
      <c r="U585" s="3">
        <v>11.4275</v>
      </c>
      <c r="V585" s="3">
        <v>11.355</v>
      </c>
    </row>
    <row r="586" spans="1:22" x14ac:dyDescent="0.2">
      <c r="A586" s="28">
        <v>42762</v>
      </c>
      <c r="B586" s="1">
        <v>100.53</v>
      </c>
      <c r="C586" s="3">
        <v>1.0699000000000001</v>
      </c>
      <c r="D586" s="3">
        <v>115.1</v>
      </c>
      <c r="E586" s="3">
        <v>1.2555000000000001</v>
      </c>
      <c r="F586" s="3">
        <v>0.99929999999999997</v>
      </c>
      <c r="G586" s="3">
        <v>1159.53</v>
      </c>
      <c r="H586" s="3">
        <v>6.8840000000000003</v>
      </c>
      <c r="I586" s="3">
        <v>3.141</v>
      </c>
      <c r="J586" s="3">
        <v>59.820900000000002</v>
      </c>
      <c r="K586" s="3">
        <v>68.034999999999997</v>
      </c>
      <c r="L586" s="3">
        <v>8.6899999999999998E-3</v>
      </c>
      <c r="M586" s="3">
        <v>10.2463</v>
      </c>
      <c r="N586" s="3">
        <v>13375</v>
      </c>
      <c r="O586" s="3">
        <v>13375</v>
      </c>
      <c r="P586" s="3">
        <v>13.471</v>
      </c>
      <c r="Q586" s="3">
        <v>0.72640000000000005</v>
      </c>
      <c r="R586" s="3">
        <v>0.75460000000000005</v>
      </c>
      <c r="S586" s="3">
        <v>12.25</v>
      </c>
      <c r="T586" s="3">
        <v>10.045</v>
      </c>
      <c r="U586" s="3">
        <v>10.984999999999999</v>
      </c>
      <c r="V586" s="3">
        <v>11.244999999999999</v>
      </c>
    </row>
    <row r="587" spans="1:22" x14ac:dyDescent="0.2">
      <c r="A587" s="28">
        <v>42769</v>
      </c>
      <c r="B587" s="1">
        <v>99.867999999999995</v>
      </c>
      <c r="C587" s="3">
        <v>1.0783</v>
      </c>
      <c r="D587" s="3">
        <v>112.61</v>
      </c>
      <c r="E587" s="3">
        <v>1.2484</v>
      </c>
      <c r="F587" s="3">
        <v>0.99299999999999999</v>
      </c>
      <c r="G587" s="3">
        <v>1147.4000000000001</v>
      </c>
      <c r="H587" s="3">
        <v>6.8672000000000004</v>
      </c>
      <c r="I587" s="3">
        <v>3.1230000000000002</v>
      </c>
      <c r="J587" s="3">
        <v>58.962200000000003</v>
      </c>
      <c r="K587" s="3">
        <v>67.318799999999996</v>
      </c>
      <c r="L587" s="3">
        <v>8.881E-3</v>
      </c>
      <c r="M587" s="3">
        <v>10.1075</v>
      </c>
      <c r="N587" s="3">
        <v>13328</v>
      </c>
      <c r="O587" s="3">
        <v>13328</v>
      </c>
      <c r="P587" s="3">
        <v>13.271800000000001</v>
      </c>
      <c r="Q587" s="3">
        <v>0.73180000000000001</v>
      </c>
      <c r="R587" s="3">
        <v>0.76880000000000004</v>
      </c>
      <c r="S587" s="3">
        <v>11.862500000000001</v>
      </c>
      <c r="T587" s="3">
        <v>9.9499999999999993</v>
      </c>
      <c r="U587" s="3">
        <v>11.02</v>
      </c>
      <c r="V587" s="3">
        <v>11.425000000000001</v>
      </c>
    </row>
    <row r="588" spans="1:22" x14ac:dyDescent="0.2">
      <c r="A588" s="28">
        <v>42776</v>
      </c>
      <c r="B588" s="1">
        <v>100.8</v>
      </c>
      <c r="C588" s="3">
        <v>1.0643</v>
      </c>
      <c r="D588" s="3">
        <v>113.22</v>
      </c>
      <c r="E588" s="3">
        <v>1.2491000000000001</v>
      </c>
      <c r="F588" s="3">
        <v>1.0024</v>
      </c>
      <c r="G588" s="3">
        <v>1150.6500000000001</v>
      </c>
      <c r="H588" s="3">
        <v>6.8784999999999998</v>
      </c>
      <c r="I588" s="3">
        <v>3.1154000000000002</v>
      </c>
      <c r="J588" s="3">
        <v>58.256700000000002</v>
      </c>
      <c r="K588" s="3">
        <v>66.885000000000005</v>
      </c>
      <c r="L588" s="3">
        <v>8.8330000000000006E-3</v>
      </c>
      <c r="M588" s="3">
        <v>10.1286</v>
      </c>
      <c r="N588" s="3">
        <v>13313</v>
      </c>
      <c r="O588" s="3">
        <v>13313</v>
      </c>
      <c r="P588" s="3">
        <v>13.3825</v>
      </c>
      <c r="Q588" s="3">
        <v>0.71989999999999998</v>
      </c>
      <c r="R588" s="3">
        <v>0.76729999999999998</v>
      </c>
      <c r="S588" s="3">
        <v>12.3</v>
      </c>
      <c r="T588" s="3">
        <v>10.025</v>
      </c>
      <c r="U588" s="3">
        <v>11.154999999999999</v>
      </c>
      <c r="V588" s="3">
        <v>11.43</v>
      </c>
    </row>
    <row r="589" spans="1:22" x14ac:dyDescent="0.2">
      <c r="A589" s="28">
        <v>42783</v>
      </c>
      <c r="B589" s="1">
        <v>100.95</v>
      </c>
      <c r="C589" s="3">
        <v>1.0616000000000001</v>
      </c>
      <c r="D589" s="3">
        <v>112.84</v>
      </c>
      <c r="E589" s="3">
        <v>1.2412000000000001</v>
      </c>
      <c r="F589" s="3">
        <v>1.0025999999999999</v>
      </c>
      <c r="G589" s="3">
        <v>1146.75</v>
      </c>
      <c r="H589" s="3">
        <v>6.8665000000000003</v>
      </c>
      <c r="I589" s="3">
        <v>3.0991</v>
      </c>
      <c r="J589" s="3">
        <v>58.4497</v>
      </c>
      <c r="K589" s="3">
        <v>67.02</v>
      </c>
      <c r="L589" s="3">
        <v>8.8620000000000001E-3</v>
      </c>
      <c r="M589" s="3">
        <v>10.196199999999999</v>
      </c>
      <c r="N589" s="3">
        <v>13351</v>
      </c>
      <c r="O589" s="3">
        <v>13351</v>
      </c>
      <c r="P589" s="3">
        <v>13.054</v>
      </c>
      <c r="Q589" s="3">
        <v>0.71819999999999995</v>
      </c>
      <c r="R589" s="3">
        <v>0.76629999999999998</v>
      </c>
      <c r="S589" s="3">
        <v>11.35</v>
      </c>
      <c r="T589" s="3">
        <v>9.9324999999999992</v>
      </c>
      <c r="U589" s="3">
        <v>10.795</v>
      </c>
      <c r="V589" s="3">
        <v>11.005000000000001</v>
      </c>
    </row>
    <row r="590" spans="1:22" x14ac:dyDescent="0.2">
      <c r="A590" s="28">
        <v>42790</v>
      </c>
      <c r="B590" s="1">
        <v>101.09</v>
      </c>
      <c r="C590" s="3">
        <v>1.0563</v>
      </c>
      <c r="D590" s="3">
        <v>112.12</v>
      </c>
      <c r="E590" s="3">
        <v>1.2462</v>
      </c>
      <c r="F590" s="3">
        <v>1.0075000000000001</v>
      </c>
      <c r="G590" s="3">
        <v>1131.6500000000001</v>
      </c>
      <c r="H590" s="3">
        <v>6.8691000000000004</v>
      </c>
      <c r="I590" s="3">
        <v>3.1097000000000001</v>
      </c>
      <c r="J590" s="3">
        <v>58.443199999999997</v>
      </c>
      <c r="K590" s="3">
        <v>66.825000000000003</v>
      </c>
      <c r="L590" s="3">
        <v>8.9149999999999993E-3</v>
      </c>
      <c r="M590" s="3">
        <v>10.0867</v>
      </c>
      <c r="N590" s="3">
        <v>13335</v>
      </c>
      <c r="O590" s="3">
        <v>13335</v>
      </c>
      <c r="P590" s="3">
        <v>12.9528</v>
      </c>
      <c r="Q590" s="3">
        <v>0.72019999999999995</v>
      </c>
      <c r="R590" s="3">
        <v>0.76800000000000002</v>
      </c>
      <c r="S590" s="3">
        <v>11.45</v>
      </c>
      <c r="T590" s="3">
        <v>9.6750000000000007</v>
      </c>
      <c r="U590" s="3">
        <v>10.49</v>
      </c>
      <c r="V590" s="3">
        <v>11.0025</v>
      </c>
    </row>
    <row r="591" spans="1:22" x14ac:dyDescent="0.2">
      <c r="A591" s="28">
        <v>42797</v>
      </c>
      <c r="B591" s="1">
        <v>101.54</v>
      </c>
      <c r="C591" s="3">
        <v>1.0622</v>
      </c>
      <c r="D591" s="3">
        <v>114.04</v>
      </c>
      <c r="E591" s="3">
        <v>1.2291000000000001</v>
      </c>
      <c r="F591" s="3">
        <v>1.0079</v>
      </c>
      <c r="G591" s="3">
        <v>1156.22</v>
      </c>
      <c r="H591" s="3">
        <v>6.8971999999999998</v>
      </c>
      <c r="I591" s="3">
        <v>3.1160999999999999</v>
      </c>
      <c r="J591" s="3">
        <v>58.217399999999998</v>
      </c>
      <c r="K591" s="3">
        <v>66.805000000000007</v>
      </c>
      <c r="L591" s="3">
        <v>8.77E-3</v>
      </c>
      <c r="M591" s="3">
        <v>10.1045</v>
      </c>
      <c r="N591" s="3">
        <v>13345</v>
      </c>
      <c r="O591" s="3">
        <v>13345</v>
      </c>
      <c r="P591" s="3">
        <v>13.0313</v>
      </c>
      <c r="Q591" s="3">
        <v>0.70389999999999997</v>
      </c>
      <c r="R591" s="3">
        <v>0.75960000000000005</v>
      </c>
      <c r="S591" s="3">
        <v>10.897500000000001</v>
      </c>
      <c r="T591" s="3">
        <v>9.8175000000000008</v>
      </c>
      <c r="U591" s="3">
        <v>10.6525</v>
      </c>
      <c r="V591" s="3">
        <v>11.3575</v>
      </c>
    </row>
    <row r="592" spans="1:22" x14ac:dyDescent="0.2">
      <c r="A592" s="28">
        <v>42804</v>
      </c>
      <c r="B592" s="1">
        <v>101.25</v>
      </c>
      <c r="C592" s="3">
        <v>1.0672999999999999</v>
      </c>
      <c r="D592" s="3">
        <v>114.79</v>
      </c>
      <c r="E592" s="3">
        <v>1.2166999999999999</v>
      </c>
      <c r="F592" s="3">
        <v>1.0108999999999999</v>
      </c>
      <c r="G592" s="3">
        <v>1157.3800000000001</v>
      </c>
      <c r="H592" s="3">
        <v>6.9093</v>
      </c>
      <c r="I592" s="3">
        <v>3.1419000000000001</v>
      </c>
      <c r="J592" s="3">
        <v>58.9938</v>
      </c>
      <c r="K592" s="3">
        <v>66.605000000000004</v>
      </c>
      <c r="L592" s="3">
        <v>8.7080000000000005E-3</v>
      </c>
      <c r="M592" s="3">
        <v>10.0031</v>
      </c>
      <c r="N592" s="3">
        <v>13359</v>
      </c>
      <c r="O592" s="3">
        <v>13359</v>
      </c>
      <c r="P592" s="3">
        <v>13.1768</v>
      </c>
      <c r="Q592" s="3">
        <v>0.69220000000000004</v>
      </c>
      <c r="R592" s="3">
        <v>0.75419999999999998</v>
      </c>
      <c r="S592" s="3">
        <v>10.3101</v>
      </c>
      <c r="T592" s="3">
        <v>9.7249999999999996</v>
      </c>
      <c r="U592" s="3">
        <v>10.4</v>
      </c>
      <c r="V592" s="3">
        <v>11</v>
      </c>
    </row>
    <row r="593" spans="1:22" x14ac:dyDescent="0.2">
      <c r="A593" s="28">
        <v>42811</v>
      </c>
      <c r="B593" s="1">
        <v>100.3</v>
      </c>
      <c r="C593" s="3">
        <v>1.0738000000000001</v>
      </c>
      <c r="D593" s="3">
        <v>112.7</v>
      </c>
      <c r="E593" s="3">
        <v>1.2396</v>
      </c>
      <c r="F593" s="3">
        <v>0.99819999999999998</v>
      </c>
      <c r="G593" s="3">
        <v>1131.4000000000001</v>
      </c>
      <c r="H593" s="3">
        <v>6.9034000000000004</v>
      </c>
      <c r="I593" s="3">
        <v>3.0911</v>
      </c>
      <c r="J593" s="3">
        <v>57.234900000000003</v>
      </c>
      <c r="K593" s="3">
        <v>65.474999999999994</v>
      </c>
      <c r="L593" s="3">
        <v>8.8730000000000007E-3</v>
      </c>
      <c r="M593" s="3">
        <v>10.0542</v>
      </c>
      <c r="N593" s="3">
        <v>13350</v>
      </c>
      <c r="O593" s="3">
        <v>13350</v>
      </c>
      <c r="P593" s="3">
        <v>12.7325</v>
      </c>
      <c r="Q593" s="3">
        <v>0.70169999999999999</v>
      </c>
      <c r="R593" s="3">
        <v>0.77049999999999996</v>
      </c>
      <c r="S593" s="3">
        <v>9.4749999999999996</v>
      </c>
      <c r="T593" s="3">
        <v>8.68</v>
      </c>
      <c r="U593" s="3">
        <v>9.5775000000000006</v>
      </c>
      <c r="V593" s="3">
        <v>10.029999999999999</v>
      </c>
    </row>
    <row r="594" spans="1:22" x14ac:dyDescent="0.2">
      <c r="A594" s="28">
        <v>42818</v>
      </c>
      <c r="B594" s="1">
        <v>99.626999999999995</v>
      </c>
      <c r="C594" s="3">
        <v>1.0798000000000001</v>
      </c>
      <c r="D594" s="3">
        <v>111.34</v>
      </c>
      <c r="E594" s="3">
        <v>1.2473000000000001</v>
      </c>
      <c r="F594" s="3">
        <v>0.99139999999999995</v>
      </c>
      <c r="G594" s="3">
        <v>1122.52</v>
      </c>
      <c r="H594" s="3">
        <v>6.8837000000000002</v>
      </c>
      <c r="I594" s="3">
        <v>3.1084999999999998</v>
      </c>
      <c r="J594" s="3">
        <v>56.9176</v>
      </c>
      <c r="K594" s="3">
        <v>65.415000000000006</v>
      </c>
      <c r="L594" s="3">
        <v>8.9820000000000004E-3</v>
      </c>
      <c r="M594" s="3">
        <v>10.035</v>
      </c>
      <c r="N594" s="3">
        <v>13320</v>
      </c>
      <c r="O594" s="3">
        <v>13320</v>
      </c>
      <c r="P594" s="3">
        <v>12.4396</v>
      </c>
      <c r="Q594" s="3">
        <v>0.70279999999999998</v>
      </c>
      <c r="R594" s="3">
        <v>0.76219999999999999</v>
      </c>
      <c r="S594" s="3">
        <v>9.7919999999999998</v>
      </c>
      <c r="T594" s="3">
        <v>9.1649999999999991</v>
      </c>
      <c r="U594" s="3">
        <v>9.7475000000000005</v>
      </c>
      <c r="V594" s="3">
        <v>10.1425</v>
      </c>
    </row>
    <row r="595" spans="1:22" x14ac:dyDescent="0.2">
      <c r="A595" s="28">
        <v>42825</v>
      </c>
      <c r="B595" s="1">
        <v>100.35</v>
      </c>
      <c r="C595" s="3">
        <v>1.0651999999999999</v>
      </c>
      <c r="D595" s="3">
        <v>111.39</v>
      </c>
      <c r="E595" s="3">
        <v>1.2549999999999999</v>
      </c>
      <c r="F595" s="3">
        <v>1.0025999999999999</v>
      </c>
      <c r="G595" s="3">
        <v>1118.4000000000001</v>
      </c>
      <c r="H595" s="3">
        <v>6.8872</v>
      </c>
      <c r="I595" s="3">
        <v>3.1223999999999998</v>
      </c>
      <c r="J595" s="3">
        <v>56.264899999999997</v>
      </c>
      <c r="K595" s="3">
        <v>64.849999999999994</v>
      </c>
      <c r="L595" s="3">
        <v>8.9770000000000006E-3</v>
      </c>
      <c r="M595" s="3">
        <v>10.033899999999999</v>
      </c>
      <c r="N595" s="3">
        <v>13330</v>
      </c>
      <c r="O595" s="3">
        <v>13330</v>
      </c>
      <c r="P595" s="3">
        <v>13.4247</v>
      </c>
      <c r="Q595" s="3">
        <v>0.70050000000000001</v>
      </c>
      <c r="R595" s="3">
        <v>0.76280000000000003</v>
      </c>
      <c r="S595" s="3">
        <v>9.4618000000000002</v>
      </c>
      <c r="T595" s="3">
        <v>8.5399999999999991</v>
      </c>
      <c r="U595" s="3">
        <v>9.0950000000000006</v>
      </c>
      <c r="V595" s="3">
        <v>9.8825000000000003</v>
      </c>
    </row>
    <row r="596" spans="1:22" x14ac:dyDescent="0.2">
      <c r="A596" s="28">
        <v>42832</v>
      </c>
      <c r="B596" s="1">
        <v>101.18</v>
      </c>
      <c r="C596" s="3">
        <v>1.0590999999999999</v>
      </c>
      <c r="D596" s="3">
        <v>111.09</v>
      </c>
      <c r="E596" s="3">
        <v>1.2371000000000001</v>
      </c>
      <c r="F596" s="3">
        <v>1.0091000000000001</v>
      </c>
      <c r="G596" s="3">
        <v>1134.4000000000001</v>
      </c>
      <c r="H596" s="3">
        <v>6.9005000000000001</v>
      </c>
      <c r="I596" s="3">
        <v>3.1465000000000001</v>
      </c>
      <c r="J596" s="3">
        <v>57.250900000000001</v>
      </c>
      <c r="K596" s="3">
        <v>64.28</v>
      </c>
      <c r="L596" s="3">
        <v>9.0039999999999999E-3</v>
      </c>
      <c r="M596" s="3">
        <v>10.214399999999999</v>
      </c>
      <c r="N596" s="3">
        <v>13321</v>
      </c>
      <c r="O596" s="3">
        <v>13321</v>
      </c>
      <c r="P596" s="3">
        <v>13.7698</v>
      </c>
      <c r="Q596" s="3">
        <v>0.69340000000000002</v>
      </c>
      <c r="R596" s="3">
        <v>0.75</v>
      </c>
      <c r="S596" s="3">
        <v>9.798</v>
      </c>
      <c r="T596" s="3">
        <v>8.7025000000000006</v>
      </c>
      <c r="U596" s="3">
        <v>8.9700000000000006</v>
      </c>
      <c r="V596" s="3">
        <v>10.6275</v>
      </c>
    </row>
    <row r="597" spans="1:22" x14ac:dyDescent="0.2">
      <c r="A597" s="28">
        <v>42839</v>
      </c>
      <c r="B597" s="1">
        <v>100.51</v>
      </c>
      <c r="C597" s="3">
        <v>1.0618000000000001</v>
      </c>
      <c r="D597" s="3">
        <v>108.64</v>
      </c>
      <c r="E597" s="3">
        <v>1.2523</v>
      </c>
      <c r="F597" s="3">
        <v>1.0055000000000001</v>
      </c>
      <c r="G597" s="3">
        <v>1139.93</v>
      </c>
      <c r="H597" s="3">
        <v>6.8853999999999997</v>
      </c>
      <c r="I597" s="3">
        <v>3.1467000000000001</v>
      </c>
      <c r="J597" s="3">
        <v>56.3431</v>
      </c>
      <c r="K597" s="3">
        <v>64.411299999999997</v>
      </c>
      <c r="L597" s="3">
        <v>9.2079999999999992E-3</v>
      </c>
      <c r="M597" s="3">
        <v>10.4659</v>
      </c>
      <c r="N597" s="3">
        <v>13285</v>
      </c>
      <c r="O597" s="3">
        <v>13285</v>
      </c>
      <c r="P597" s="3">
        <v>13.419</v>
      </c>
      <c r="Q597" s="3">
        <v>0.7</v>
      </c>
      <c r="R597" s="3">
        <v>0.75790000000000002</v>
      </c>
      <c r="S597" s="3">
        <v>10.1965</v>
      </c>
      <c r="T597" s="3">
        <v>8.8650000000000002</v>
      </c>
      <c r="U597" s="3">
        <v>9.1199999999999992</v>
      </c>
      <c r="V597" s="3">
        <v>11.26</v>
      </c>
    </row>
    <row r="598" spans="1:22" x14ac:dyDescent="0.2">
      <c r="A598" s="28">
        <v>42846</v>
      </c>
      <c r="B598" s="1">
        <v>99.977000000000004</v>
      </c>
      <c r="C598" s="3">
        <v>1.0728</v>
      </c>
      <c r="D598" s="3">
        <v>109.09</v>
      </c>
      <c r="E598" s="3">
        <v>1.2817000000000001</v>
      </c>
      <c r="F598" s="3">
        <v>0.99629999999999996</v>
      </c>
      <c r="G598" s="3">
        <v>1134.3</v>
      </c>
      <c r="H598" s="3">
        <v>6.8859000000000004</v>
      </c>
      <c r="I598" s="3">
        <v>3.1480000000000001</v>
      </c>
      <c r="J598" s="3">
        <v>56.464100000000002</v>
      </c>
      <c r="K598" s="3">
        <v>64.6113</v>
      </c>
      <c r="L598" s="3">
        <v>9.1649999999999995E-3</v>
      </c>
      <c r="M598" s="3">
        <v>10.403600000000001</v>
      </c>
      <c r="N598" s="3">
        <v>13315</v>
      </c>
      <c r="O598" s="3">
        <v>13315</v>
      </c>
      <c r="P598" s="3">
        <v>13.12</v>
      </c>
      <c r="Q598" s="3">
        <v>0.70309999999999995</v>
      </c>
      <c r="R598" s="3">
        <v>0.75449999999999995</v>
      </c>
      <c r="S598" s="3">
        <v>9.8000000000000007</v>
      </c>
      <c r="T598" s="3">
        <v>8.61</v>
      </c>
      <c r="U598" s="3">
        <v>8.9250000000000007</v>
      </c>
      <c r="V598" s="3">
        <v>10.6975</v>
      </c>
    </row>
    <row r="599" spans="1:22" x14ac:dyDescent="0.2">
      <c r="A599" s="28">
        <v>42853</v>
      </c>
      <c r="B599" s="1">
        <v>99.05</v>
      </c>
      <c r="C599" s="3">
        <v>1.0894999999999999</v>
      </c>
      <c r="D599" s="3">
        <v>111.49</v>
      </c>
      <c r="E599" s="3">
        <v>1.2950999999999999</v>
      </c>
      <c r="F599" s="3">
        <v>0.99460000000000004</v>
      </c>
      <c r="G599" s="3">
        <v>1137.8</v>
      </c>
      <c r="H599" s="3">
        <v>6.8935000000000004</v>
      </c>
      <c r="I599" s="3">
        <v>3.1764999999999999</v>
      </c>
      <c r="J599" s="3">
        <v>56.93</v>
      </c>
      <c r="K599" s="3">
        <v>64.245000000000005</v>
      </c>
      <c r="L599" s="3">
        <v>8.966E-3</v>
      </c>
      <c r="M599" s="3">
        <v>10.2011</v>
      </c>
      <c r="N599" s="3">
        <v>13335</v>
      </c>
      <c r="O599" s="3">
        <v>13335</v>
      </c>
      <c r="P599" s="3">
        <v>13.369300000000001</v>
      </c>
      <c r="Q599" s="3">
        <v>0.68679999999999997</v>
      </c>
      <c r="R599" s="3">
        <v>0.74880000000000002</v>
      </c>
      <c r="S599" s="3">
        <v>8.9930000000000003</v>
      </c>
      <c r="T599" s="3">
        <v>8.2550000000000008</v>
      </c>
      <c r="U599" s="3">
        <v>8.5850000000000009</v>
      </c>
      <c r="V599" s="3">
        <v>10.565</v>
      </c>
    </row>
    <row r="600" spans="1:22" x14ac:dyDescent="0.2">
      <c r="A600" s="28">
        <v>42860</v>
      </c>
      <c r="B600" s="1">
        <v>98.647999999999996</v>
      </c>
      <c r="C600" s="3">
        <v>1.0998000000000001</v>
      </c>
      <c r="D600" s="3">
        <v>112.71</v>
      </c>
      <c r="E600" s="3">
        <v>1.2982</v>
      </c>
      <c r="F600" s="3">
        <v>0.98770000000000002</v>
      </c>
      <c r="G600" s="3">
        <v>1132.68</v>
      </c>
      <c r="H600" s="3">
        <v>6.9031000000000002</v>
      </c>
      <c r="I600" s="3">
        <v>3.1766000000000001</v>
      </c>
      <c r="J600" s="3">
        <v>57.9467</v>
      </c>
      <c r="K600" s="3">
        <v>64.375</v>
      </c>
      <c r="L600" s="3">
        <v>8.8719999999999997E-3</v>
      </c>
      <c r="M600" s="3">
        <v>10.0855</v>
      </c>
      <c r="N600" s="3">
        <v>13340</v>
      </c>
      <c r="O600" s="3">
        <v>13340</v>
      </c>
      <c r="P600" s="3">
        <v>13.4185</v>
      </c>
      <c r="Q600" s="3">
        <v>0.69210000000000005</v>
      </c>
      <c r="R600" s="3">
        <v>0.74229999999999996</v>
      </c>
      <c r="S600" s="3">
        <v>8.8000000000000007</v>
      </c>
      <c r="T600" s="3">
        <v>8.5299999999999994</v>
      </c>
      <c r="U600" s="3">
        <v>8.9499999999999993</v>
      </c>
      <c r="V600" s="3">
        <v>10.195</v>
      </c>
    </row>
    <row r="601" spans="1:22" x14ac:dyDescent="0.2">
      <c r="A601" s="28">
        <v>42867</v>
      </c>
      <c r="B601" s="1">
        <v>99.251999999999995</v>
      </c>
      <c r="C601" s="3">
        <v>1.0931</v>
      </c>
      <c r="D601" s="3">
        <v>113.38</v>
      </c>
      <c r="E601" s="3">
        <v>1.2889999999999999</v>
      </c>
      <c r="F601" s="3">
        <v>1.0008999999999999</v>
      </c>
      <c r="G601" s="3">
        <v>1127.43</v>
      </c>
      <c r="H601" s="3">
        <v>6.8994999999999997</v>
      </c>
      <c r="I601" s="3">
        <v>3.1231</v>
      </c>
      <c r="J601" s="3">
        <v>57.105800000000002</v>
      </c>
      <c r="K601" s="3">
        <v>64.31</v>
      </c>
      <c r="L601" s="3">
        <v>8.822E-3</v>
      </c>
      <c r="M601" s="3">
        <v>9.9613999999999994</v>
      </c>
      <c r="N601" s="3">
        <v>13330</v>
      </c>
      <c r="O601" s="3">
        <v>13330</v>
      </c>
      <c r="P601" s="3">
        <v>13.3658</v>
      </c>
      <c r="Q601" s="3">
        <v>0.68659999999999999</v>
      </c>
      <c r="R601" s="3">
        <v>0.73860000000000003</v>
      </c>
      <c r="S601" s="3">
        <v>8.3896999999999995</v>
      </c>
      <c r="T601" s="3">
        <v>8.1349999999999998</v>
      </c>
      <c r="U601" s="3">
        <v>8.65</v>
      </c>
      <c r="V601" s="3">
        <v>9.2225000000000001</v>
      </c>
    </row>
    <row r="602" spans="1:22" x14ac:dyDescent="0.2">
      <c r="A602" s="28">
        <v>42874</v>
      </c>
      <c r="B602" s="1">
        <v>97.141999999999996</v>
      </c>
      <c r="C602" s="3">
        <v>1.1206</v>
      </c>
      <c r="D602" s="3">
        <v>111.26</v>
      </c>
      <c r="E602" s="3">
        <v>1.3036000000000001</v>
      </c>
      <c r="F602" s="3">
        <v>0.97289999999999999</v>
      </c>
      <c r="G602" s="3">
        <v>1127</v>
      </c>
      <c r="H602" s="3">
        <v>6.8849999999999998</v>
      </c>
      <c r="I602" s="3">
        <v>3.2534000000000001</v>
      </c>
      <c r="J602" s="3">
        <v>56.9345</v>
      </c>
      <c r="K602" s="3">
        <v>64.637500000000003</v>
      </c>
      <c r="L602" s="3">
        <v>8.9890000000000005E-3</v>
      </c>
      <c r="M602" s="3">
        <v>10.055300000000001</v>
      </c>
      <c r="N602" s="3">
        <v>13340</v>
      </c>
      <c r="O602" s="3">
        <v>13340</v>
      </c>
      <c r="P602" s="3">
        <v>13.2316</v>
      </c>
      <c r="Q602" s="3">
        <v>0.69259999999999999</v>
      </c>
      <c r="R602" s="3">
        <v>0.74590000000000001</v>
      </c>
      <c r="S602" s="3">
        <v>9.0059000000000005</v>
      </c>
      <c r="T602" s="3">
        <v>8.02</v>
      </c>
      <c r="U602" s="3">
        <v>8.5399999999999991</v>
      </c>
      <c r="V602" s="3">
        <v>9.4625000000000004</v>
      </c>
    </row>
    <row r="603" spans="1:22" x14ac:dyDescent="0.2">
      <c r="A603" s="28">
        <v>42881</v>
      </c>
      <c r="B603" s="1">
        <v>97.441999999999993</v>
      </c>
      <c r="C603" s="3">
        <v>1.1183000000000001</v>
      </c>
      <c r="D603" s="3">
        <v>111.33</v>
      </c>
      <c r="E603" s="3">
        <v>1.2804</v>
      </c>
      <c r="F603" s="3">
        <v>0.97409999999999997</v>
      </c>
      <c r="G603" s="3">
        <v>1120.8</v>
      </c>
      <c r="H603" s="3">
        <v>6.8555000000000001</v>
      </c>
      <c r="I603" s="3">
        <v>3.26</v>
      </c>
      <c r="J603" s="3">
        <v>56.518000000000001</v>
      </c>
      <c r="K603" s="3">
        <v>64.444999999999993</v>
      </c>
      <c r="L603" s="3">
        <v>8.9820000000000004E-3</v>
      </c>
      <c r="M603" s="3">
        <v>10.0494</v>
      </c>
      <c r="N603" s="3">
        <v>13280</v>
      </c>
      <c r="O603" s="3">
        <v>13280</v>
      </c>
      <c r="P603" s="3">
        <v>12.8765</v>
      </c>
      <c r="Q603" s="3">
        <v>0.70640000000000003</v>
      </c>
      <c r="R603" s="3">
        <v>0.74480000000000002</v>
      </c>
      <c r="S603" s="3">
        <v>8.5374999999999996</v>
      </c>
      <c r="T603" s="3">
        <v>7.8449999999999998</v>
      </c>
      <c r="U603" s="3">
        <v>8.41</v>
      </c>
      <c r="V603" s="3">
        <v>9.24</v>
      </c>
    </row>
    <row r="604" spans="1:22" x14ac:dyDescent="0.2">
      <c r="A604" s="28">
        <v>42888</v>
      </c>
      <c r="B604" s="1">
        <v>96.715000000000003</v>
      </c>
      <c r="C604" s="3">
        <v>1.1278999999999999</v>
      </c>
      <c r="D604" s="3">
        <v>110.4</v>
      </c>
      <c r="E604" s="3">
        <v>1.2887999999999999</v>
      </c>
      <c r="F604" s="3">
        <v>0.96309999999999996</v>
      </c>
      <c r="G604" s="3">
        <v>1121.8</v>
      </c>
      <c r="H604" s="3">
        <v>6.81</v>
      </c>
      <c r="I604" s="3">
        <v>3.2452000000000001</v>
      </c>
      <c r="J604" s="3">
        <v>56.640900000000002</v>
      </c>
      <c r="K604" s="3">
        <v>64.441299999999998</v>
      </c>
      <c r="L604" s="3">
        <v>9.0580000000000001E-3</v>
      </c>
      <c r="M604" s="3">
        <v>10.130699999999999</v>
      </c>
      <c r="N604" s="3">
        <v>13310</v>
      </c>
      <c r="O604" s="3">
        <v>13310</v>
      </c>
      <c r="P604" s="3">
        <v>12.8147</v>
      </c>
      <c r="Q604" s="3">
        <v>0.71430000000000005</v>
      </c>
      <c r="R604" s="3">
        <v>0.74429999999999996</v>
      </c>
      <c r="S604" s="3">
        <v>8.4375</v>
      </c>
      <c r="T604" s="3">
        <v>7.73</v>
      </c>
      <c r="U604" s="3">
        <v>8.4</v>
      </c>
      <c r="V604" s="3">
        <v>8.8149999999999995</v>
      </c>
    </row>
    <row r="605" spans="1:22" x14ac:dyDescent="0.2">
      <c r="A605" s="28">
        <v>42895</v>
      </c>
      <c r="B605" s="1">
        <v>97.274000000000001</v>
      </c>
      <c r="C605" s="3">
        <v>1.1194999999999999</v>
      </c>
      <c r="D605" s="3">
        <v>110.32</v>
      </c>
      <c r="E605" s="3">
        <v>1.2746</v>
      </c>
      <c r="F605" s="3">
        <v>0.96940000000000004</v>
      </c>
      <c r="G605" s="3">
        <v>1123.1500000000001</v>
      </c>
      <c r="H605" s="3">
        <v>6.798</v>
      </c>
      <c r="I605" s="3">
        <v>3.2967</v>
      </c>
      <c r="J605" s="3">
        <v>57.028599999999997</v>
      </c>
      <c r="K605" s="3">
        <v>64.253799999999998</v>
      </c>
      <c r="L605" s="3">
        <v>9.0639999999999991E-3</v>
      </c>
      <c r="M605" s="3">
        <v>10.1997</v>
      </c>
      <c r="N605" s="3">
        <v>13305</v>
      </c>
      <c r="O605" s="3">
        <v>13305</v>
      </c>
      <c r="P605" s="3">
        <v>12.94</v>
      </c>
      <c r="Q605" s="3">
        <v>0.72130000000000005</v>
      </c>
      <c r="R605" s="3">
        <v>0.753</v>
      </c>
      <c r="S605" s="3">
        <v>8.1</v>
      </c>
      <c r="T605" s="3">
        <v>7.4050000000000002</v>
      </c>
      <c r="U605" s="3">
        <v>8.1</v>
      </c>
      <c r="V605" s="3">
        <v>8.5250000000000004</v>
      </c>
    </row>
    <row r="606" spans="1:22" x14ac:dyDescent="0.2">
      <c r="A606" s="28">
        <v>42902</v>
      </c>
      <c r="B606" s="1">
        <v>97.164000000000001</v>
      </c>
      <c r="C606" s="3">
        <v>1.1197999999999999</v>
      </c>
      <c r="D606" s="3">
        <v>110.88</v>
      </c>
      <c r="E606" s="3">
        <v>1.2783</v>
      </c>
      <c r="F606" s="3">
        <v>0.97330000000000005</v>
      </c>
      <c r="G606" s="3">
        <v>1134.2</v>
      </c>
      <c r="H606" s="3">
        <v>6.8105000000000002</v>
      </c>
      <c r="I606" s="3">
        <v>3.2930000000000001</v>
      </c>
      <c r="J606" s="3">
        <v>57.775500000000001</v>
      </c>
      <c r="K606" s="3">
        <v>64.428799999999995</v>
      </c>
      <c r="L606" s="3">
        <v>9.0189999999999992E-3</v>
      </c>
      <c r="M606" s="3">
        <v>10.220499999999999</v>
      </c>
      <c r="N606" s="3">
        <v>13298</v>
      </c>
      <c r="O606" s="3">
        <v>13298</v>
      </c>
      <c r="P606" s="3">
        <v>12.814</v>
      </c>
      <c r="Q606" s="3">
        <v>0.72509999999999997</v>
      </c>
      <c r="R606" s="3">
        <v>0.7621</v>
      </c>
      <c r="S606" s="3">
        <v>8.1310000000000002</v>
      </c>
      <c r="T606" s="3">
        <v>7.4649999999999999</v>
      </c>
      <c r="U606" s="3">
        <v>8.4224999999999994</v>
      </c>
      <c r="V606" s="3">
        <v>8.6549999999999994</v>
      </c>
    </row>
    <row r="607" spans="1:22" x14ac:dyDescent="0.2">
      <c r="A607" s="28">
        <v>42909</v>
      </c>
      <c r="B607" s="1">
        <v>97.263999999999996</v>
      </c>
      <c r="C607" s="3">
        <v>1.1194</v>
      </c>
      <c r="D607" s="3">
        <v>111.28</v>
      </c>
      <c r="E607" s="3">
        <v>1.2718</v>
      </c>
      <c r="F607" s="3">
        <v>0.96930000000000005</v>
      </c>
      <c r="G607" s="3">
        <v>1138.95</v>
      </c>
      <c r="H607" s="3">
        <v>6.8365999999999998</v>
      </c>
      <c r="I607" s="3">
        <v>3.3428</v>
      </c>
      <c r="J607" s="3">
        <v>59.417400000000001</v>
      </c>
      <c r="K607" s="3">
        <v>64.517499999999998</v>
      </c>
      <c r="L607" s="3">
        <v>8.9859999999999992E-3</v>
      </c>
      <c r="M607" s="3">
        <v>10.198499999999999</v>
      </c>
      <c r="N607" s="3">
        <v>13315</v>
      </c>
      <c r="O607" s="3">
        <v>13315</v>
      </c>
      <c r="P607" s="3">
        <v>12.9214</v>
      </c>
      <c r="Q607" s="3">
        <v>0.72860000000000003</v>
      </c>
      <c r="R607" s="3">
        <v>0.75680000000000003</v>
      </c>
      <c r="S607" s="3">
        <v>8.125</v>
      </c>
      <c r="T607" s="3">
        <v>7.6050000000000004</v>
      </c>
      <c r="U607" s="3">
        <v>8.4</v>
      </c>
      <c r="V607" s="3">
        <v>8.4425000000000008</v>
      </c>
    </row>
    <row r="608" spans="1:22" x14ac:dyDescent="0.2">
      <c r="A608" s="28">
        <v>42916</v>
      </c>
      <c r="B608" s="1">
        <v>95.628</v>
      </c>
      <c r="C608" s="3">
        <v>1.1426000000000001</v>
      </c>
      <c r="D608" s="3">
        <v>112.39</v>
      </c>
      <c r="E608" s="3">
        <v>1.3025</v>
      </c>
      <c r="F608" s="3">
        <v>0.95789999999999997</v>
      </c>
      <c r="G608" s="3">
        <v>1144</v>
      </c>
      <c r="H608" s="3">
        <v>6.7808999999999999</v>
      </c>
      <c r="I608" s="3">
        <v>3.3071999999999999</v>
      </c>
      <c r="J608" s="3">
        <v>58.942999999999998</v>
      </c>
      <c r="K608" s="3">
        <v>64.578800000000001</v>
      </c>
      <c r="L608" s="3">
        <v>8.9020000000000002E-3</v>
      </c>
      <c r="M608" s="3">
        <v>10.193199999999999</v>
      </c>
      <c r="N608" s="3">
        <v>13335</v>
      </c>
      <c r="O608" s="3">
        <v>13335</v>
      </c>
      <c r="P608" s="3">
        <v>13.0633</v>
      </c>
      <c r="Q608" s="3">
        <v>0.73319999999999996</v>
      </c>
      <c r="R608" s="3">
        <v>0.76870000000000005</v>
      </c>
      <c r="S608" s="3">
        <v>8.35</v>
      </c>
      <c r="T608" s="3">
        <v>8.1</v>
      </c>
      <c r="U608" s="3">
        <v>9.0050000000000008</v>
      </c>
      <c r="V608" s="3">
        <v>8.7324999999999999</v>
      </c>
    </row>
    <row r="609" spans="1:22" x14ac:dyDescent="0.2">
      <c r="A609" s="28">
        <v>42923</v>
      </c>
      <c r="B609" s="1">
        <v>96.007999999999996</v>
      </c>
      <c r="C609" s="3">
        <v>1.1400999999999999</v>
      </c>
      <c r="D609" s="3">
        <v>113.92</v>
      </c>
      <c r="E609" s="3">
        <v>1.2889999999999999</v>
      </c>
      <c r="F609" s="3">
        <v>0.96399999999999997</v>
      </c>
      <c r="G609" s="3">
        <v>1154.3499999999999</v>
      </c>
      <c r="H609" s="3">
        <v>6.8056999999999999</v>
      </c>
      <c r="I609" s="3">
        <v>3.2816000000000001</v>
      </c>
      <c r="J609" s="3">
        <v>60.356900000000003</v>
      </c>
      <c r="K609" s="3">
        <v>64.594999999999999</v>
      </c>
      <c r="L609" s="3">
        <v>8.7790000000000003E-3</v>
      </c>
      <c r="M609" s="3">
        <v>10.1304</v>
      </c>
      <c r="N609" s="3">
        <v>13417</v>
      </c>
      <c r="O609" s="3">
        <v>13417</v>
      </c>
      <c r="P609" s="3">
        <v>13.3925</v>
      </c>
      <c r="Q609" s="3">
        <v>0.72840000000000005</v>
      </c>
      <c r="R609" s="3">
        <v>0.76039999999999996</v>
      </c>
      <c r="S609" s="3">
        <v>8.6624999999999996</v>
      </c>
      <c r="T609" s="3">
        <v>7.88</v>
      </c>
      <c r="U609" s="3">
        <v>8.8350000000000009</v>
      </c>
      <c r="V609" s="3">
        <v>9.2449999999999992</v>
      </c>
    </row>
    <row r="610" spans="1:22" x14ac:dyDescent="0.2">
      <c r="A610" s="28">
        <v>42930</v>
      </c>
      <c r="B610" s="1">
        <v>95.153000000000006</v>
      </c>
      <c r="C610" s="3">
        <v>1.147</v>
      </c>
      <c r="D610" s="3">
        <v>112.53</v>
      </c>
      <c r="E610" s="3">
        <v>1.3098000000000001</v>
      </c>
      <c r="F610" s="3">
        <v>0.96350000000000002</v>
      </c>
      <c r="G610" s="3">
        <v>1133.3</v>
      </c>
      <c r="H610" s="3">
        <v>6.7751999999999999</v>
      </c>
      <c r="I610" s="3">
        <v>3.18</v>
      </c>
      <c r="J610" s="3">
        <v>59.071300000000001</v>
      </c>
      <c r="K610" s="3">
        <v>64.444999999999993</v>
      </c>
      <c r="L610" s="3">
        <v>8.8859999999999998E-3</v>
      </c>
      <c r="M610" s="3">
        <v>10.038600000000001</v>
      </c>
      <c r="N610" s="3">
        <v>13332</v>
      </c>
      <c r="O610" s="3">
        <v>13332</v>
      </c>
      <c r="P610" s="3">
        <v>13.034599999999999</v>
      </c>
      <c r="Q610" s="3">
        <v>0.73470000000000002</v>
      </c>
      <c r="R610" s="3">
        <v>0.78290000000000004</v>
      </c>
      <c r="S610" s="3">
        <v>8.2240000000000002</v>
      </c>
      <c r="T610" s="3">
        <v>8.0150000000000006</v>
      </c>
      <c r="U610" s="3">
        <v>8.9499999999999993</v>
      </c>
      <c r="V610" s="3">
        <v>8.2925000000000004</v>
      </c>
    </row>
    <row r="611" spans="1:22" x14ac:dyDescent="0.2">
      <c r="A611" s="28">
        <v>42937</v>
      </c>
      <c r="B611" s="1">
        <v>93.858000000000004</v>
      </c>
      <c r="C611" s="3">
        <v>1.1662999999999999</v>
      </c>
      <c r="D611" s="3">
        <v>111.13</v>
      </c>
      <c r="E611" s="3">
        <v>1.2997000000000001</v>
      </c>
      <c r="F611" s="3">
        <v>0.94569999999999999</v>
      </c>
      <c r="G611" s="3">
        <v>1118.3499999999999</v>
      </c>
      <c r="H611" s="3">
        <v>6.7667000000000002</v>
      </c>
      <c r="I611" s="3">
        <v>3.1434000000000002</v>
      </c>
      <c r="J611" s="3">
        <v>59.3735</v>
      </c>
      <c r="K611" s="3">
        <v>64.318700000000007</v>
      </c>
      <c r="L611" s="3">
        <v>8.9980000000000008E-3</v>
      </c>
      <c r="M611" s="3">
        <v>10.075900000000001</v>
      </c>
      <c r="N611" s="3">
        <v>13329</v>
      </c>
      <c r="O611" s="3">
        <v>13329</v>
      </c>
      <c r="P611" s="3">
        <v>12.915900000000001</v>
      </c>
      <c r="Q611" s="3">
        <v>0.74570000000000003</v>
      </c>
      <c r="R611" s="3">
        <v>0.79159999999999997</v>
      </c>
      <c r="S611" s="3">
        <v>8.5634999999999994</v>
      </c>
      <c r="T611" s="3">
        <v>8.61</v>
      </c>
      <c r="U611" s="3">
        <v>9</v>
      </c>
      <c r="V611" s="3">
        <v>8.0724999999999998</v>
      </c>
    </row>
    <row r="612" spans="1:22" x14ac:dyDescent="0.2">
      <c r="A612" s="28">
        <v>42944</v>
      </c>
      <c r="B612" s="1">
        <v>93.259</v>
      </c>
      <c r="C612" s="3">
        <v>1.1751</v>
      </c>
      <c r="D612" s="3">
        <v>110.68</v>
      </c>
      <c r="E612" s="3">
        <v>1.3136000000000001</v>
      </c>
      <c r="F612" s="3">
        <v>0.96870000000000001</v>
      </c>
      <c r="G612" s="3">
        <v>1122.1500000000001</v>
      </c>
      <c r="H612" s="3">
        <v>6.7369000000000003</v>
      </c>
      <c r="I612" s="3">
        <v>3.1320999999999999</v>
      </c>
      <c r="J612" s="3">
        <v>59.551400000000001</v>
      </c>
      <c r="K612" s="3">
        <v>64.152500000000003</v>
      </c>
      <c r="L612" s="3">
        <v>9.0349999999999996E-3</v>
      </c>
      <c r="M612" s="3">
        <v>10.1622</v>
      </c>
      <c r="N612" s="3">
        <v>13328</v>
      </c>
      <c r="O612" s="3">
        <v>13328</v>
      </c>
      <c r="P612" s="3">
        <v>13.0222</v>
      </c>
      <c r="Q612" s="3">
        <v>0.75129999999999997</v>
      </c>
      <c r="R612" s="3">
        <v>0.79869999999999997</v>
      </c>
      <c r="S612" s="3">
        <v>8.7490000000000006</v>
      </c>
      <c r="T612" s="3">
        <v>8.6850000000000005</v>
      </c>
      <c r="U612" s="3">
        <v>9.2449999999999992</v>
      </c>
      <c r="V612" s="3">
        <v>8.3324999999999996</v>
      </c>
    </row>
    <row r="613" spans="1:22" x14ac:dyDescent="0.2">
      <c r="A613" s="28">
        <v>42951</v>
      </c>
      <c r="B613" s="1">
        <v>93.542000000000002</v>
      </c>
      <c r="C613" s="3">
        <v>1.1773</v>
      </c>
      <c r="D613" s="3">
        <v>110.69</v>
      </c>
      <c r="E613" s="3">
        <v>1.304</v>
      </c>
      <c r="F613" s="3">
        <v>0.97270000000000001</v>
      </c>
      <c r="G613" s="3">
        <v>1124.9000000000001</v>
      </c>
      <c r="H613" s="3">
        <v>6.7289000000000003</v>
      </c>
      <c r="I613" s="3">
        <v>3.1316000000000002</v>
      </c>
      <c r="J613" s="3">
        <v>59.972499999999997</v>
      </c>
      <c r="K613" s="3">
        <v>63.582500000000003</v>
      </c>
      <c r="L613" s="3">
        <v>9.0340000000000004E-3</v>
      </c>
      <c r="M613" s="3">
        <v>10.1981</v>
      </c>
      <c r="N613" s="3">
        <v>13308</v>
      </c>
      <c r="O613" s="3">
        <v>13308</v>
      </c>
      <c r="P613" s="3">
        <v>13.455</v>
      </c>
      <c r="Q613" s="3">
        <v>0.74139999999999995</v>
      </c>
      <c r="R613" s="3">
        <v>0.79290000000000005</v>
      </c>
      <c r="S613" s="3">
        <v>8.843</v>
      </c>
      <c r="T613" s="3">
        <v>8.8149999999999995</v>
      </c>
      <c r="U613" s="3">
        <v>9.5350000000000001</v>
      </c>
      <c r="V613" s="3">
        <v>8.8949999999999996</v>
      </c>
    </row>
    <row r="614" spans="1:22" x14ac:dyDescent="0.2">
      <c r="A614" s="28">
        <v>42958</v>
      </c>
      <c r="B614" s="1">
        <v>93.069000000000003</v>
      </c>
      <c r="C614" s="3">
        <v>1.1820999999999999</v>
      </c>
      <c r="D614" s="3">
        <v>109.19</v>
      </c>
      <c r="E614" s="3">
        <v>1.3013999999999999</v>
      </c>
      <c r="F614" s="3">
        <v>0.96179999999999999</v>
      </c>
      <c r="G614" s="3">
        <v>1143.7</v>
      </c>
      <c r="H614" s="3">
        <v>6.6635999999999997</v>
      </c>
      <c r="I614" s="3">
        <v>3.1937000000000002</v>
      </c>
      <c r="J614" s="3">
        <v>59.864100000000001</v>
      </c>
      <c r="K614" s="3">
        <v>64.137500000000003</v>
      </c>
      <c r="L614" s="3">
        <v>9.1579999999999995E-3</v>
      </c>
      <c r="M614" s="3">
        <v>10.4655</v>
      </c>
      <c r="N614" s="3">
        <v>13346</v>
      </c>
      <c r="O614" s="3">
        <v>13346</v>
      </c>
      <c r="P614" s="3">
        <v>13.4682</v>
      </c>
      <c r="Q614" s="3">
        <v>0.73150000000000004</v>
      </c>
      <c r="R614" s="3">
        <v>0.78949999999999998</v>
      </c>
      <c r="S614" s="3">
        <v>9.6039999999999992</v>
      </c>
      <c r="T614" s="3">
        <v>9.2149999999999999</v>
      </c>
      <c r="U614" s="3">
        <v>9.9250000000000007</v>
      </c>
      <c r="V614" s="3">
        <v>10.57</v>
      </c>
    </row>
    <row r="615" spans="1:22" x14ac:dyDescent="0.2">
      <c r="A615" s="28">
        <v>42965</v>
      </c>
      <c r="B615" s="1">
        <v>93.433999999999997</v>
      </c>
      <c r="C615" s="3">
        <v>1.1760999999999999</v>
      </c>
      <c r="D615" s="3">
        <v>109.18</v>
      </c>
      <c r="E615" s="3">
        <v>1.2869999999999999</v>
      </c>
      <c r="F615" s="3">
        <v>0.96460000000000001</v>
      </c>
      <c r="G615" s="3">
        <v>1141.3</v>
      </c>
      <c r="H615" s="3">
        <v>6.6702000000000004</v>
      </c>
      <c r="I615" s="3">
        <v>3.1472000000000002</v>
      </c>
      <c r="J615" s="3">
        <v>59.002699999999997</v>
      </c>
      <c r="K615" s="3">
        <v>64.146299999999997</v>
      </c>
      <c r="L615" s="3">
        <v>9.1570000000000002E-3</v>
      </c>
      <c r="M615" s="3">
        <v>10.433999999999999</v>
      </c>
      <c r="N615" s="3">
        <v>13360</v>
      </c>
      <c r="O615" s="3">
        <v>13360</v>
      </c>
      <c r="P615" s="3">
        <v>13.155200000000001</v>
      </c>
      <c r="Q615" s="3">
        <v>0.73109999999999997</v>
      </c>
      <c r="R615" s="3">
        <v>0.79310000000000003</v>
      </c>
      <c r="S615" s="3">
        <v>9.2249999999999996</v>
      </c>
      <c r="T615" s="3">
        <v>8.76</v>
      </c>
      <c r="U615" s="3">
        <v>9.3650000000000002</v>
      </c>
      <c r="V615" s="3">
        <v>9.3574999999999999</v>
      </c>
    </row>
    <row r="616" spans="1:22" x14ac:dyDescent="0.2">
      <c r="A616" s="28">
        <v>42972</v>
      </c>
      <c r="B616" s="1">
        <v>92.74</v>
      </c>
      <c r="C616" s="3">
        <v>1.1923999999999999</v>
      </c>
      <c r="D616" s="3">
        <v>109.36</v>
      </c>
      <c r="E616" s="3">
        <v>1.2882</v>
      </c>
      <c r="F616" s="3">
        <v>0.95699999999999996</v>
      </c>
      <c r="G616" s="3">
        <v>1128.55</v>
      </c>
      <c r="H616" s="3">
        <v>6.6464999999999996</v>
      </c>
      <c r="I616" s="3">
        <v>3.1589999999999998</v>
      </c>
      <c r="J616" s="3">
        <v>58.585500000000003</v>
      </c>
      <c r="K616" s="3">
        <v>64.033799999999999</v>
      </c>
      <c r="L616" s="3">
        <v>9.1450000000000004E-3</v>
      </c>
      <c r="M616" s="3">
        <v>10.2553</v>
      </c>
      <c r="N616" s="3">
        <v>13349</v>
      </c>
      <c r="O616" s="3">
        <v>13349</v>
      </c>
      <c r="P616" s="3">
        <v>13.021800000000001</v>
      </c>
      <c r="Q616" s="3">
        <v>0.72419999999999995</v>
      </c>
      <c r="R616" s="3">
        <v>0.79349999999999998</v>
      </c>
      <c r="S616" s="3">
        <v>8.5500000000000007</v>
      </c>
      <c r="T616" s="3">
        <v>8.2949999999999999</v>
      </c>
      <c r="U616" s="3">
        <v>9.1750000000000007</v>
      </c>
      <c r="V616" s="3">
        <v>8.5649999999999995</v>
      </c>
    </row>
    <row r="617" spans="1:22" x14ac:dyDescent="0.2">
      <c r="A617" s="28">
        <v>42979</v>
      </c>
      <c r="B617" s="1">
        <v>92.813999999999993</v>
      </c>
      <c r="C617" s="3">
        <v>1.1859999999999999</v>
      </c>
      <c r="D617" s="3">
        <v>110.25</v>
      </c>
      <c r="E617" s="3">
        <v>1.2950999999999999</v>
      </c>
      <c r="F617" s="3">
        <v>0.96479999999999999</v>
      </c>
      <c r="G617" s="3">
        <v>1122.9000000000001</v>
      </c>
      <c r="H617" s="3">
        <v>6.5583999999999998</v>
      </c>
      <c r="I617" s="3">
        <v>3.1404000000000001</v>
      </c>
      <c r="J617" s="3">
        <v>57.496600000000001</v>
      </c>
      <c r="K617" s="3">
        <v>64.03</v>
      </c>
      <c r="L617" s="3">
        <v>9.0709999999999992E-3</v>
      </c>
      <c r="M617" s="3">
        <v>10.173400000000001</v>
      </c>
      <c r="N617" s="3">
        <v>13326</v>
      </c>
      <c r="O617" s="3">
        <v>13326</v>
      </c>
      <c r="P617" s="3">
        <v>12.9421</v>
      </c>
      <c r="Q617" s="3">
        <v>0.71589999999999998</v>
      </c>
      <c r="R617" s="3">
        <v>0.79700000000000004</v>
      </c>
      <c r="S617" s="3">
        <v>8.75</v>
      </c>
      <c r="T617" s="3">
        <v>8.4550000000000001</v>
      </c>
      <c r="U617" s="3">
        <v>9.4949999999999992</v>
      </c>
      <c r="V617" s="3">
        <v>8.9574999999999996</v>
      </c>
    </row>
    <row r="618" spans="1:22" x14ac:dyDescent="0.2">
      <c r="A618" s="28">
        <v>42986</v>
      </c>
      <c r="B618" s="1">
        <v>91.352000000000004</v>
      </c>
      <c r="C618" s="3">
        <v>1.2036</v>
      </c>
      <c r="D618" s="3">
        <v>107.84</v>
      </c>
      <c r="E618" s="3">
        <v>1.32</v>
      </c>
      <c r="F618" s="3">
        <v>0.94420000000000004</v>
      </c>
      <c r="G618" s="3">
        <v>1127.3</v>
      </c>
      <c r="H618" s="3">
        <v>6.4943</v>
      </c>
      <c r="I618" s="3">
        <v>3.0872000000000002</v>
      </c>
      <c r="J618" s="3">
        <v>57.355600000000003</v>
      </c>
      <c r="K618" s="3">
        <v>63.787500000000001</v>
      </c>
      <c r="L618" s="3">
        <v>9.273E-3</v>
      </c>
      <c r="M618" s="3">
        <v>10.4963</v>
      </c>
      <c r="N618" s="3">
        <v>13159</v>
      </c>
      <c r="O618" s="3">
        <v>13159</v>
      </c>
      <c r="P618" s="3">
        <v>12.9396</v>
      </c>
      <c r="Q618" s="3">
        <v>0.72599999999999998</v>
      </c>
      <c r="R618" s="3">
        <v>0.80569999999999997</v>
      </c>
      <c r="S618" s="3">
        <v>9.7750000000000004</v>
      </c>
      <c r="T618" s="3">
        <v>9.2550000000000008</v>
      </c>
      <c r="U618" s="3">
        <v>10.205</v>
      </c>
      <c r="V618" s="3">
        <v>10.654999999999999</v>
      </c>
    </row>
    <row r="619" spans="1:22" x14ac:dyDescent="0.2">
      <c r="A619" s="28">
        <v>42993</v>
      </c>
      <c r="B619" s="1">
        <v>91.872</v>
      </c>
      <c r="C619" s="3">
        <v>1.1944999999999999</v>
      </c>
      <c r="D619" s="3">
        <v>110.83</v>
      </c>
      <c r="E619" s="3">
        <v>1.3593999999999999</v>
      </c>
      <c r="F619" s="3">
        <v>0.96030000000000004</v>
      </c>
      <c r="G619" s="3">
        <v>1131.9000000000001</v>
      </c>
      <c r="H619" s="3">
        <v>6.5526</v>
      </c>
      <c r="I619" s="3">
        <v>3.1103999999999998</v>
      </c>
      <c r="J619" s="3">
        <v>57.6327</v>
      </c>
      <c r="K619" s="3">
        <v>64.081299999999999</v>
      </c>
      <c r="L619" s="3">
        <v>9.0220000000000005E-3</v>
      </c>
      <c r="M619" s="3">
        <v>10.220800000000001</v>
      </c>
      <c r="N619" s="3">
        <v>13246</v>
      </c>
      <c r="O619" s="3">
        <v>13246</v>
      </c>
      <c r="P619" s="3">
        <v>13.1517</v>
      </c>
      <c r="Q619" s="3">
        <v>0.72989999999999999</v>
      </c>
      <c r="R619" s="3">
        <v>0.80020000000000002</v>
      </c>
      <c r="S619" s="3">
        <v>9.4250000000000007</v>
      </c>
      <c r="T619" s="3">
        <v>8.85</v>
      </c>
      <c r="U619" s="3">
        <v>9.89</v>
      </c>
      <c r="V619" s="3">
        <v>10.095000000000001</v>
      </c>
    </row>
    <row r="620" spans="1:22" x14ac:dyDescent="0.2">
      <c r="A620" s="28">
        <v>43000</v>
      </c>
      <c r="B620" s="1">
        <v>92.171000000000006</v>
      </c>
      <c r="C620" s="3">
        <v>1.1951000000000001</v>
      </c>
      <c r="D620" s="3">
        <v>111.99</v>
      </c>
      <c r="E620" s="3">
        <v>1.3504</v>
      </c>
      <c r="F620" s="3">
        <v>0.96930000000000005</v>
      </c>
      <c r="G620" s="3">
        <v>1136.7</v>
      </c>
      <c r="H620" s="3">
        <v>6.5900999999999996</v>
      </c>
      <c r="I620" s="3">
        <v>3.1240000000000001</v>
      </c>
      <c r="J620" s="3">
        <v>57.482999999999997</v>
      </c>
      <c r="K620" s="3">
        <v>64.796199999999999</v>
      </c>
      <c r="L620" s="3">
        <v>8.9289999999999994E-3</v>
      </c>
      <c r="M620" s="3">
        <v>10.114800000000001</v>
      </c>
      <c r="N620" s="3">
        <v>13292</v>
      </c>
      <c r="O620" s="3">
        <v>13292</v>
      </c>
      <c r="P620" s="3">
        <v>13.2593</v>
      </c>
      <c r="Q620" s="3">
        <v>0.73360000000000003</v>
      </c>
      <c r="R620" s="3">
        <v>0.79590000000000005</v>
      </c>
      <c r="S620" s="3">
        <v>9.8249999999999993</v>
      </c>
      <c r="T620" s="3">
        <v>9.0649999999999995</v>
      </c>
      <c r="U620" s="3">
        <v>9.9049999999999994</v>
      </c>
      <c r="V620" s="3">
        <v>9.4574999999999996</v>
      </c>
    </row>
    <row r="621" spans="1:22" x14ac:dyDescent="0.2">
      <c r="A621" s="28">
        <v>43007</v>
      </c>
      <c r="B621" s="1">
        <v>93.075999999999993</v>
      </c>
      <c r="C621" s="3">
        <v>1.1814</v>
      </c>
      <c r="D621" s="3">
        <v>112.51</v>
      </c>
      <c r="E621" s="3">
        <v>1.3398000000000001</v>
      </c>
      <c r="F621" s="3">
        <v>0.96830000000000005</v>
      </c>
      <c r="G621" s="3">
        <v>1145.4000000000001</v>
      </c>
      <c r="H621" s="3">
        <v>6.6528</v>
      </c>
      <c r="I621" s="3">
        <v>3.1623000000000001</v>
      </c>
      <c r="J621" s="3">
        <v>57.4938</v>
      </c>
      <c r="K621" s="3">
        <v>65.276200000000003</v>
      </c>
      <c r="L621" s="3">
        <v>8.8870000000000008E-3</v>
      </c>
      <c r="M621" s="3">
        <v>10.1797</v>
      </c>
      <c r="N621" s="3">
        <v>13466</v>
      </c>
      <c r="O621" s="3">
        <v>13466</v>
      </c>
      <c r="P621" s="3">
        <v>13.5655</v>
      </c>
      <c r="Q621" s="3">
        <v>0.72089999999999999</v>
      </c>
      <c r="R621" s="3">
        <v>0.78339999999999999</v>
      </c>
      <c r="S621" s="3">
        <v>9.7985000000000007</v>
      </c>
      <c r="T621" s="3">
        <v>8.5950000000000006</v>
      </c>
      <c r="U621" s="3">
        <v>9.16</v>
      </c>
      <c r="V621" s="3">
        <v>9.4250000000000007</v>
      </c>
    </row>
    <row r="622" spans="1:22" x14ac:dyDescent="0.2">
      <c r="A622" s="28">
        <v>43014</v>
      </c>
      <c r="B622" s="1">
        <v>93.8</v>
      </c>
      <c r="C622" s="3">
        <v>1.173</v>
      </c>
      <c r="D622" s="3">
        <v>112.65</v>
      </c>
      <c r="E622" s="3">
        <v>1.3066</v>
      </c>
      <c r="F622" s="3">
        <v>0.97970000000000002</v>
      </c>
      <c r="G622" s="3">
        <v>1145.4000000000001</v>
      </c>
      <c r="H622" s="3">
        <v>6.6528</v>
      </c>
      <c r="I622" s="3">
        <v>3.1554000000000002</v>
      </c>
      <c r="J622" s="3">
        <v>58.182000000000002</v>
      </c>
      <c r="K622" s="3">
        <v>65.368700000000004</v>
      </c>
      <c r="L622" s="3">
        <v>8.8769999999999995E-3</v>
      </c>
      <c r="M622" s="3">
        <v>10.1676</v>
      </c>
      <c r="N622" s="3">
        <v>13515</v>
      </c>
      <c r="O622" s="3">
        <v>13515</v>
      </c>
      <c r="P622" s="3">
        <v>13.734400000000001</v>
      </c>
      <c r="Q622" s="3">
        <v>0.7097</v>
      </c>
      <c r="R622" s="3">
        <v>0.77659999999999996</v>
      </c>
      <c r="S622" s="3">
        <v>8.8000000000000007</v>
      </c>
      <c r="T622" s="3">
        <v>8.3800000000000008</v>
      </c>
      <c r="U622" s="3">
        <v>8.9924999999999997</v>
      </c>
      <c r="V622" s="3">
        <v>9.0024999999999995</v>
      </c>
    </row>
    <row r="623" spans="1:22" x14ac:dyDescent="0.2">
      <c r="A623" s="28">
        <v>43021</v>
      </c>
      <c r="B623" s="1">
        <v>93.090999999999994</v>
      </c>
      <c r="C623" s="3">
        <v>1.1819999999999999</v>
      </c>
      <c r="D623" s="3">
        <v>111.82</v>
      </c>
      <c r="E623" s="3">
        <v>1.3285</v>
      </c>
      <c r="F623" s="3">
        <v>0.97450000000000003</v>
      </c>
      <c r="G623" s="3">
        <v>1129</v>
      </c>
      <c r="H623" s="3">
        <v>6.5796000000000001</v>
      </c>
      <c r="I623" s="3">
        <v>3.1454</v>
      </c>
      <c r="J623" s="3">
        <v>57.178600000000003</v>
      </c>
      <c r="K623" s="3">
        <v>64.928799999999995</v>
      </c>
      <c r="L623" s="3">
        <v>8.9420000000000003E-3</v>
      </c>
      <c r="M623" s="3">
        <v>10.075799999999999</v>
      </c>
      <c r="N623" s="3">
        <v>13441</v>
      </c>
      <c r="O623" s="3">
        <v>13441</v>
      </c>
      <c r="P623" s="3">
        <v>13.267099999999999</v>
      </c>
      <c r="Q623" s="3">
        <v>0.71779999999999999</v>
      </c>
      <c r="R623" s="3">
        <v>0.78920000000000001</v>
      </c>
      <c r="S623" s="3">
        <v>8.6</v>
      </c>
      <c r="T623" s="3">
        <v>8</v>
      </c>
      <c r="U623" s="3">
        <v>8.6549999999999994</v>
      </c>
      <c r="V623" s="3">
        <v>8.6575000000000006</v>
      </c>
    </row>
    <row r="624" spans="1:22" x14ac:dyDescent="0.2">
      <c r="A624" s="28">
        <v>43028</v>
      </c>
      <c r="B624" s="1">
        <v>93.700999999999993</v>
      </c>
      <c r="C624" s="3">
        <v>1.1783999999999999</v>
      </c>
      <c r="D624" s="3">
        <v>113.52</v>
      </c>
      <c r="E624" s="3">
        <v>1.319</v>
      </c>
      <c r="F624" s="3">
        <v>0.98419999999999996</v>
      </c>
      <c r="G624" s="3">
        <v>1131.3</v>
      </c>
      <c r="H624" s="3">
        <v>6.6204999999999998</v>
      </c>
      <c r="I624" s="3">
        <v>3.1934999999999998</v>
      </c>
      <c r="J624" s="3">
        <v>57.497</v>
      </c>
      <c r="K624" s="3">
        <v>65.040000000000006</v>
      </c>
      <c r="L624" s="3">
        <v>8.8070000000000006E-3</v>
      </c>
      <c r="M624" s="3">
        <v>9.9754000000000005</v>
      </c>
      <c r="N624" s="3">
        <v>13526</v>
      </c>
      <c r="O624" s="3">
        <v>13526</v>
      </c>
      <c r="P624" s="3">
        <v>13.645899999999999</v>
      </c>
      <c r="Q624" s="3">
        <v>0.69640000000000002</v>
      </c>
      <c r="R624" s="3">
        <v>0.78169999999999995</v>
      </c>
      <c r="S624" s="3">
        <v>8.6750000000000007</v>
      </c>
      <c r="T624" s="3">
        <v>8.01</v>
      </c>
      <c r="U624" s="3">
        <v>8.7074999999999996</v>
      </c>
      <c r="V624" s="3">
        <v>8.3725000000000005</v>
      </c>
    </row>
    <row r="625" spans="1:22" x14ac:dyDescent="0.2">
      <c r="A625" s="28">
        <v>43035</v>
      </c>
      <c r="B625" s="1">
        <v>94.915999999999997</v>
      </c>
      <c r="C625" s="3">
        <v>1.1608000000000001</v>
      </c>
      <c r="D625" s="3">
        <v>113.67</v>
      </c>
      <c r="E625" s="3">
        <v>1.3128</v>
      </c>
      <c r="F625" s="3">
        <v>0.99809999999999999</v>
      </c>
      <c r="G625" s="3">
        <v>1130.4000000000001</v>
      </c>
      <c r="H625" s="3">
        <v>6.6505000000000001</v>
      </c>
      <c r="I625" s="3">
        <v>3.2355999999999998</v>
      </c>
      <c r="J625" s="3">
        <v>58.072800000000001</v>
      </c>
      <c r="K625" s="3">
        <v>65.05</v>
      </c>
      <c r="L625" s="3">
        <v>8.796E-3</v>
      </c>
      <c r="M625" s="3">
        <v>9.9060000000000006</v>
      </c>
      <c r="N625" s="3">
        <v>13614</v>
      </c>
      <c r="O625" s="3">
        <v>13614</v>
      </c>
      <c r="P625" s="3">
        <v>14.101699999999999</v>
      </c>
      <c r="Q625" s="3">
        <v>0.68859999999999999</v>
      </c>
      <c r="R625" s="3">
        <v>0.76790000000000003</v>
      </c>
      <c r="S625" s="3">
        <v>8.4984999999999999</v>
      </c>
      <c r="T625" s="3">
        <v>8.27</v>
      </c>
      <c r="U625" s="3">
        <v>9.25</v>
      </c>
      <c r="V625" s="3">
        <v>8.2050000000000001</v>
      </c>
    </row>
    <row r="626" spans="1:22" x14ac:dyDescent="0.2">
      <c r="A626" s="28">
        <v>43042</v>
      </c>
      <c r="B626" s="1">
        <v>94.941000000000003</v>
      </c>
      <c r="C626" s="3">
        <v>1.1608000000000001</v>
      </c>
      <c r="D626" s="3">
        <v>114.07</v>
      </c>
      <c r="E626" s="3">
        <v>1.3077000000000001</v>
      </c>
      <c r="F626" s="3">
        <v>1.0006999999999999</v>
      </c>
      <c r="G626" s="3">
        <v>1113.75</v>
      </c>
      <c r="H626" s="3">
        <v>6.6390000000000002</v>
      </c>
      <c r="I626" s="3">
        <v>3.3140999999999998</v>
      </c>
      <c r="J626" s="3">
        <v>59.069000000000003</v>
      </c>
      <c r="K626" s="3">
        <v>64.547499999999999</v>
      </c>
      <c r="L626" s="3">
        <v>8.7670000000000005E-3</v>
      </c>
      <c r="M626" s="3">
        <v>9.7849000000000004</v>
      </c>
      <c r="N626" s="3">
        <v>13495</v>
      </c>
      <c r="O626" s="3">
        <v>13495</v>
      </c>
      <c r="P626" s="3">
        <v>14.2273</v>
      </c>
      <c r="Q626" s="3">
        <v>0.69089999999999996</v>
      </c>
      <c r="R626" s="3">
        <v>0.76529999999999998</v>
      </c>
      <c r="S626" s="3">
        <v>8</v>
      </c>
      <c r="T626" s="3">
        <v>7.6550000000000002</v>
      </c>
      <c r="U626" s="3">
        <v>8.68</v>
      </c>
      <c r="V626" s="3">
        <v>8.0474999999999994</v>
      </c>
    </row>
    <row r="627" spans="1:22" x14ac:dyDescent="0.2">
      <c r="A627" s="28">
        <v>43049</v>
      </c>
      <c r="B627" s="1">
        <v>94.391000000000005</v>
      </c>
      <c r="C627" s="3">
        <v>1.1665000000000001</v>
      </c>
      <c r="D627" s="3">
        <v>113.53</v>
      </c>
      <c r="E627" s="3">
        <v>1.3196000000000001</v>
      </c>
      <c r="F627" s="3">
        <v>0.99609999999999999</v>
      </c>
      <c r="G627" s="3">
        <v>1117.05</v>
      </c>
      <c r="H627" s="3">
        <v>6.6409000000000002</v>
      </c>
      <c r="I627" s="3">
        <v>3.2837999999999998</v>
      </c>
      <c r="J627" s="3">
        <v>59.207799999999999</v>
      </c>
      <c r="K627" s="3">
        <v>65.167500000000004</v>
      </c>
      <c r="L627" s="3">
        <v>8.8079999999999999E-3</v>
      </c>
      <c r="M627" s="3">
        <v>9.8754000000000008</v>
      </c>
      <c r="N627" s="3">
        <v>13531</v>
      </c>
      <c r="O627" s="3">
        <v>13531</v>
      </c>
      <c r="P627" s="3">
        <v>14.400600000000001</v>
      </c>
      <c r="Q627" s="3">
        <v>0.69350000000000001</v>
      </c>
      <c r="R627" s="3">
        <v>0.76590000000000003</v>
      </c>
      <c r="S627" s="3">
        <v>8.1875</v>
      </c>
      <c r="T627" s="3">
        <v>7.49</v>
      </c>
      <c r="U627" s="3">
        <v>8.4875000000000007</v>
      </c>
      <c r="V627" s="3">
        <v>7.9424999999999999</v>
      </c>
    </row>
    <row r="628" spans="1:22" x14ac:dyDescent="0.2">
      <c r="A628" s="28">
        <v>43056</v>
      </c>
      <c r="B628" s="1">
        <v>93.662000000000006</v>
      </c>
      <c r="C628" s="3">
        <v>1.179</v>
      </c>
      <c r="D628" s="3">
        <v>112.1</v>
      </c>
      <c r="E628" s="3">
        <v>1.3214999999999999</v>
      </c>
      <c r="F628" s="3">
        <v>0.98909999999999998</v>
      </c>
      <c r="G628" s="3">
        <v>1097.45</v>
      </c>
      <c r="H628" s="3">
        <v>6.6260000000000003</v>
      </c>
      <c r="I628" s="3">
        <v>3.2591999999999999</v>
      </c>
      <c r="J628" s="3">
        <v>59.078299999999999</v>
      </c>
      <c r="K628" s="3">
        <v>65.015000000000001</v>
      </c>
      <c r="L628" s="3">
        <v>8.9200000000000008E-3</v>
      </c>
      <c r="M628" s="3">
        <v>9.7702000000000009</v>
      </c>
      <c r="N628" s="3">
        <v>13513</v>
      </c>
      <c r="O628" s="3">
        <v>13513</v>
      </c>
      <c r="P628" s="3">
        <v>13.992000000000001</v>
      </c>
      <c r="Q628" s="3">
        <v>0.68169999999999997</v>
      </c>
      <c r="R628" s="3">
        <v>0.75639999999999996</v>
      </c>
      <c r="S628" s="3">
        <v>8.3094999999999999</v>
      </c>
      <c r="T628" s="3">
        <v>7.7949999999999999</v>
      </c>
      <c r="U628" s="3">
        <v>8.8450000000000006</v>
      </c>
      <c r="V628" s="3">
        <v>7.7525000000000004</v>
      </c>
    </row>
    <row r="629" spans="1:22" x14ac:dyDescent="0.2">
      <c r="A629" s="28">
        <v>43063</v>
      </c>
      <c r="B629" s="1">
        <v>92.781999999999996</v>
      </c>
      <c r="C629" s="3">
        <v>1.1933</v>
      </c>
      <c r="D629" s="3">
        <v>111.53</v>
      </c>
      <c r="E629" s="3">
        <v>1.3337000000000001</v>
      </c>
      <c r="F629" s="3">
        <v>0.97950000000000004</v>
      </c>
      <c r="G629" s="3">
        <v>1085.3</v>
      </c>
      <c r="H629" s="3">
        <v>6.6017999999999999</v>
      </c>
      <c r="I629" s="3">
        <v>3.2323</v>
      </c>
      <c r="J629" s="3">
        <v>58.3703</v>
      </c>
      <c r="K629" s="3">
        <v>64.7</v>
      </c>
      <c r="L629" s="3">
        <v>8.9700000000000005E-3</v>
      </c>
      <c r="M629" s="3">
        <v>9.7311999999999994</v>
      </c>
      <c r="N629" s="3">
        <v>13508</v>
      </c>
      <c r="O629" s="3">
        <v>13508</v>
      </c>
      <c r="P629" s="3">
        <v>14.1502</v>
      </c>
      <c r="Q629" s="3">
        <v>0.68789999999999996</v>
      </c>
      <c r="R629" s="3">
        <v>0.76149999999999995</v>
      </c>
      <c r="S629" s="3">
        <v>7.9550000000000001</v>
      </c>
      <c r="T629" s="3">
        <v>7.5</v>
      </c>
      <c r="U629" s="3">
        <v>8.5399999999999991</v>
      </c>
      <c r="V629" s="3">
        <v>7.5724999999999998</v>
      </c>
    </row>
    <row r="630" spans="1:22" x14ac:dyDescent="0.2">
      <c r="A630" s="28">
        <v>43070</v>
      </c>
      <c r="B630" s="1">
        <v>92.885000000000005</v>
      </c>
      <c r="C630" s="3">
        <v>1.1896</v>
      </c>
      <c r="D630" s="3">
        <v>112.17</v>
      </c>
      <c r="E630" s="3">
        <v>1.3476999999999999</v>
      </c>
      <c r="F630" s="3">
        <v>0.97619999999999996</v>
      </c>
      <c r="G630" s="3">
        <v>1086.4000000000001</v>
      </c>
      <c r="H630" s="3">
        <v>6.6162999999999998</v>
      </c>
      <c r="I630" s="3">
        <v>3.2583000000000002</v>
      </c>
      <c r="J630" s="3">
        <v>58.898299999999999</v>
      </c>
      <c r="K630" s="3">
        <v>64.458799999999997</v>
      </c>
      <c r="L630" s="3">
        <v>8.9119999999999998E-3</v>
      </c>
      <c r="M630" s="3">
        <v>9.6503999999999994</v>
      </c>
      <c r="N630" s="3">
        <v>13534</v>
      </c>
      <c r="O630" s="3">
        <v>13534</v>
      </c>
      <c r="P630" s="3">
        <v>13.7377</v>
      </c>
      <c r="Q630" s="3">
        <v>0.6885</v>
      </c>
      <c r="R630" s="3">
        <v>0.76119999999999999</v>
      </c>
      <c r="S630" s="3">
        <v>8.5824999999999996</v>
      </c>
      <c r="T630" s="3">
        <v>7.5449999999999999</v>
      </c>
      <c r="U630" s="3">
        <v>8.6199999999999992</v>
      </c>
      <c r="V630" s="3">
        <v>8.0175000000000001</v>
      </c>
    </row>
    <row r="631" spans="1:22" x14ac:dyDescent="0.2">
      <c r="A631" s="28">
        <v>43077</v>
      </c>
      <c r="B631" s="1">
        <v>93.900999999999996</v>
      </c>
      <c r="C631" s="3">
        <v>1.1773</v>
      </c>
      <c r="D631" s="3">
        <v>113.48</v>
      </c>
      <c r="E631" s="3">
        <v>1.339</v>
      </c>
      <c r="F631" s="3">
        <v>0.99270000000000003</v>
      </c>
      <c r="G631" s="3">
        <v>1093.5</v>
      </c>
      <c r="H631" s="3">
        <v>6.6208999999999998</v>
      </c>
      <c r="I631" s="3">
        <v>3.2938000000000001</v>
      </c>
      <c r="J631" s="3">
        <v>59.1496</v>
      </c>
      <c r="K631" s="3">
        <v>64.457499999999996</v>
      </c>
      <c r="L631" s="3">
        <v>8.8129999999999997E-3</v>
      </c>
      <c r="M631" s="3">
        <v>9.6296999999999997</v>
      </c>
      <c r="N631" s="3">
        <v>13559</v>
      </c>
      <c r="O631" s="3">
        <v>13559</v>
      </c>
      <c r="P631" s="3">
        <v>13.669600000000001</v>
      </c>
      <c r="Q631" s="3">
        <v>0.68359999999999999</v>
      </c>
      <c r="R631" s="3">
        <v>0.75090000000000001</v>
      </c>
      <c r="S631" s="3">
        <v>8.1430000000000007</v>
      </c>
      <c r="T631" s="3">
        <v>7.665</v>
      </c>
      <c r="U631" s="3">
        <v>8.6850000000000005</v>
      </c>
      <c r="V631" s="3">
        <v>8.5775000000000006</v>
      </c>
    </row>
    <row r="632" spans="1:22" x14ac:dyDescent="0.2">
      <c r="A632" s="28">
        <v>43084</v>
      </c>
      <c r="B632" s="1">
        <v>93.932000000000002</v>
      </c>
      <c r="C632" s="3">
        <v>1.1749000000000001</v>
      </c>
      <c r="D632" s="3">
        <v>112.6</v>
      </c>
      <c r="E632" s="3">
        <v>1.3320000000000001</v>
      </c>
      <c r="F632" s="3">
        <v>0.99050000000000005</v>
      </c>
      <c r="G632" s="3">
        <v>1089.3800000000001</v>
      </c>
      <c r="H632" s="3">
        <v>6.6093000000000002</v>
      </c>
      <c r="I632" s="3">
        <v>3.3018999999999998</v>
      </c>
      <c r="J632" s="3">
        <v>58.809699999999999</v>
      </c>
      <c r="K632" s="3">
        <v>64.045000000000002</v>
      </c>
      <c r="L632" s="3">
        <v>8.8800000000000007E-3</v>
      </c>
      <c r="M632" s="3">
        <v>9.6736000000000004</v>
      </c>
      <c r="N632" s="3">
        <v>13576</v>
      </c>
      <c r="O632" s="3">
        <v>13576</v>
      </c>
      <c r="P632" s="3">
        <v>13.099600000000001</v>
      </c>
      <c r="Q632" s="3">
        <v>0.69950000000000001</v>
      </c>
      <c r="R632" s="3">
        <v>0.76429999999999998</v>
      </c>
      <c r="S632" s="3">
        <v>7.5030000000000001</v>
      </c>
      <c r="T632" s="3">
        <v>7.2149999999999999</v>
      </c>
      <c r="U632" s="3">
        <v>8.1750000000000007</v>
      </c>
      <c r="V632" s="3">
        <v>8.1125000000000007</v>
      </c>
    </row>
    <row r="633" spans="1:22" x14ac:dyDescent="0.2">
      <c r="A633" s="28">
        <v>43091</v>
      </c>
      <c r="B633" s="1">
        <v>93.346999999999994</v>
      </c>
      <c r="C633" s="3">
        <v>1.1861999999999999</v>
      </c>
      <c r="D633" s="3">
        <v>113.29</v>
      </c>
      <c r="E633" s="3">
        <v>1.3363</v>
      </c>
      <c r="F633" s="3">
        <v>0.98799999999999999</v>
      </c>
      <c r="G633" s="3">
        <v>1079.7</v>
      </c>
      <c r="H633" s="3">
        <v>6.5773000000000001</v>
      </c>
      <c r="I633" s="3">
        <v>3.3376000000000001</v>
      </c>
      <c r="J633" s="3">
        <v>58.378999999999998</v>
      </c>
      <c r="K633" s="3">
        <v>64.042500000000004</v>
      </c>
      <c r="L633" s="3">
        <v>8.8269999999999998E-3</v>
      </c>
      <c r="M633" s="3">
        <v>9.5078999999999994</v>
      </c>
      <c r="N633" s="3">
        <v>13551</v>
      </c>
      <c r="O633" s="3">
        <v>13551</v>
      </c>
      <c r="P633" s="3">
        <v>12.6046</v>
      </c>
      <c r="Q633" s="3">
        <v>0.70220000000000005</v>
      </c>
      <c r="R633" s="3">
        <v>0.76959999999999995</v>
      </c>
      <c r="S633" s="3">
        <v>7.4610000000000003</v>
      </c>
      <c r="T633" s="3">
        <v>7.1150000000000002</v>
      </c>
      <c r="U633" s="3">
        <v>8.1875</v>
      </c>
      <c r="V633" s="3">
        <v>8.27</v>
      </c>
    </row>
    <row r="634" spans="1:22" x14ac:dyDescent="0.2">
      <c r="A634" s="28">
        <v>43098</v>
      </c>
      <c r="B634" s="1">
        <v>92.123999999999995</v>
      </c>
      <c r="C634" s="3">
        <v>1.2004999999999999</v>
      </c>
      <c r="D634" s="3">
        <v>112.69</v>
      </c>
      <c r="E634" s="3">
        <v>1.3512999999999999</v>
      </c>
      <c r="F634" s="3">
        <v>0.97430000000000005</v>
      </c>
      <c r="G634" s="3">
        <v>1070.6500000000001</v>
      </c>
      <c r="H634" s="3">
        <v>6.5067000000000004</v>
      </c>
      <c r="I634" s="3">
        <v>3.3085</v>
      </c>
      <c r="J634" s="3">
        <v>57.625799999999998</v>
      </c>
      <c r="K634" s="3">
        <v>63.871299999999998</v>
      </c>
      <c r="L634" s="3">
        <v>8.8739999999999999E-3</v>
      </c>
      <c r="M634" s="3">
        <v>9.4700000000000006</v>
      </c>
      <c r="N634" s="3">
        <v>13588</v>
      </c>
      <c r="O634" s="3">
        <v>13588</v>
      </c>
      <c r="P634" s="3">
        <v>12.3775</v>
      </c>
      <c r="Q634" s="3">
        <v>0.70930000000000004</v>
      </c>
      <c r="R634" s="3">
        <v>0.78090000000000004</v>
      </c>
      <c r="S634" s="3">
        <v>7.492</v>
      </c>
      <c r="T634" s="3">
        <v>7.3550000000000004</v>
      </c>
      <c r="U634" s="3">
        <v>8.4499999999999993</v>
      </c>
      <c r="V634" s="3">
        <v>8.32</v>
      </c>
    </row>
    <row r="635" spans="1:22" x14ac:dyDescent="0.2">
      <c r="A635" s="28">
        <v>43105</v>
      </c>
      <c r="B635" s="1">
        <v>91.948999999999998</v>
      </c>
      <c r="C635" s="3">
        <v>1.2029000000000001</v>
      </c>
      <c r="D635" s="3">
        <v>113.05</v>
      </c>
      <c r="E635" s="3">
        <v>1.3571</v>
      </c>
      <c r="F635" s="3">
        <v>0.97470000000000001</v>
      </c>
      <c r="G635" s="3">
        <v>1062.75</v>
      </c>
      <c r="H635" s="3">
        <v>6.4884000000000004</v>
      </c>
      <c r="I635" s="3">
        <v>3.2290000000000001</v>
      </c>
      <c r="J635" s="3">
        <v>56.990200000000002</v>
      </c>
      <c r="K635" s="3">
        <v>63.371299999999998</v>
      </c>
      <c r="L635" s="3">
        <v>8.8450000000000004E-3</v>
      </c>
      <c r="M635" s="3">
        <v>9.3957999999999995</v>
      </c>
      <c r="N635" s="3">
        <v>13409</v>
      </c>
      <c r="O635" s="3">
        <v>13409</v>
      </c>
      <c r="P635" s="3">
        <v>12.3094</v>
      </c>
      <c r="Q635" s="3">
        <v>0.7167</v>
      </c>
      <c r="R635" s="3">
        <v>0.7863</v>
      </c>
      <c r="S635" s="3">
        <v>7.05</v>
      </c>
      <c r="T635" s="3">
        <v>6.875</v>
      </c>
      <c r="U635" s="3">
        <v>7.6624999999999996</v>
      </c>
      <c r="V635" s="3">
        <v>7.9574999999999996</v>
      </c>
    </row>
    <row r="636" spans="1:22" x14ac:dyDescent="0.2">
      <c r="A636" s="28">
        <v>43112</v>
      </c>
      <c r="B636" s="1">
        <v>90.974000000000004</v>
      </c>
      <c r="C636" s="3">
        <v>1.2202</v>
      </c>
      <c r="D636" s="3">
        <v>111.06</v>
      </c>
      <c r="E636" s="3">
        <v>1.3728</v>
      </c>
      <c r="F636" s="3">
        <v>0.96730000000000005</v>
      </c>
      <c r="G636" s="3">
        <v>1064.9000000000001</v>
      </c>
      <c r="H636" s="3">
        <v>6.4690000000000003</v>
      </c>
      <c r="I636" s="3">
        <v>3.2054999999999998</v>
      </c>
      <c r="J636" s="3">
        <v>56.642699999999998</v>
      </c>
      <c r="K636" s="3">
        <v>63.628700000000002</v>
      </c>
      <c r="L636" s="3">
        <v>9.0060000000000001E-3</v>
      </c>
      <c r="M636" s="3">
        <v>9.5446000000000009</v>
      </c>
      <c r="N636" s="3">
        <v>13320</v>
      </c>
      <c r="O636" s="3">
        <v>13320</v>
      </c>
      <c r="P636" s="3">
        <v>12.367100000000001</v>
      </c>
      <c r="Q636" s="3">
        <v>0.72499999999999998</v>
      </c>
      <c r="R636" s="3">
        <v>0.79169999999999996</v>
      </c>
      <c r="S636" s="3">
        <v>7.52</v>
      </c>
      <c r="T636" s="3">
        <v>7.2549999999999999</v>
      </c>
      <c r="U636" s="3">
        <v>8.0549999999999997</v>
      </c>
      <c r="V636" s="3">
        <v>7.3875000000000002</v>
      </c>
    </row>
    <row r="637" spans="1:22" x14ac:dyDescent="0.2">
      <c r="A637" s="28">
        <v>43119</v>
      </c>
      <c r="B637" s="1">
        <v>90.572000000000003</v>
      </c>
      <c r="C637" s="3">
        <v>1.2222</v>
      </c>
      <c r="D637" s="3">
        <v>110.77</v>
      </c>
      <c r="E637" s="3">
        <v>1.3857999999999999</v>
      </c>
      <c r="F637" s="3">
        <v>0.96279999999999999</v>
      </c>
      <c r="G637" s="3">
        <v>1065.9000000000001</v>
      </c>
      <c r="H637" s="3">
        <v>6.4039999999999999</v>
      </c>
      <c r="I637" s="3">
        <v>3.1962000000000002</v>
      </c>
      <c r="J637" s="3">
        <v>56.716799999999999</v>
      </c>
      <c r="K637" s="3">
        <v>63.844999999999999</v>
      </c>
      <c r="L637" s="3">
        <v>9.0229999999999998E-3</v>
      </c>
      <c r="M637" s="3">
        <v>9.6344999999999992</v>
      </c>
      <c r="N637" s="3">
        <v>13330</v>
      </c>
      <c r="O637" s="3">
        <v>13330</v>
      </c>
      <c r="P637" s="3">
        <v>12.1724</v>
      </c>
      <c r="Q637" s="3">
        <v>0.72770000000000001</v>
      </c>
      <c r="R637" s="3">
        <v>0.79979999999999996</v>
      </c>
      <c r="S637" s="3">
        <v>7.8380000000000001</v>
      </c>
      <c r="T637" s="3">
        <v>8.0350000000000001</v>
      </c>
      <c r="U637" s="3">
        <v>8.81</v>
      </c>
      <c r="V637" s="3">
        <v>7.2949999999999999</v>
      </c>
    </row>
    <row r="638" spans="1:22" x14ac:dyDescent="0.2">
      <c r="A638" s="28">
        <v>43126</v>
      </c>
      <c r="B638" s="1">
        <v>89.066999999999993</v>
      </c>
      <c r="C638" s="3">
        <v>1.2426999999999999</v>
      </c>
      <c r="D638" s="3">
        <v>108.58</v>
      </c>
      <c r="E638" s="3">
        <v>1.4159999999999999</v>
      </c>
      <c r="F638" s="3">
        <v>0.93240000000000001</v>
      </c>
      <c r="G638" s="3">
        <v>1063.9000000000001</v>
      </c>
      <c r="H638" s="3">
        <v>6.3282999999999996</v>
      </c>
      <c r="I638" s="3">
        <v>3.1482000000000001</v>
      </c>
      <c r="J638" s="3">
        <v>56.268099999999997</v>
      </c>
      <c r="K638" s="3">
        <v>63.542499999999997</v>
      </c>
      <c r="L638" s="3">
        <v>9.2079999999999992E-3</v>
      </c>
      <c r="M638" s="3">
        <v>9.8024000000000004</v>
      </c>
      <c r="N638" s="3">
        <v>13317</v>
      </c>
      <c r="O638" s="3">
        <v>13317</v>
      </c>
      <c r="P638" s="3">
        <v>11.860900000000001</v>
      </c>
      <c r="Q638" s="3">
        <v>0.73529999999999995</v>
      </c>
      <c r="R638" s="3">
        <v>0.81069999999999998</v>
      </c>
      <c r="S638" s="3">
        <v>8.4939999999999998</v>
      </c>
      <c r="T638" s="3">
        <v>8.4749999999999996</v>
      </c>
      <c r="U638" s="3">
        <v>9.08</v>
      </c>
      <c r="V638" s="3">
        <v>7.79</v>
      </c>
    </row>
    <row r="639" spans="1:22" x14ac:dyDescent="0.2">
      <c r="A639" s="28">
        <v>43133</v>
      </c>
      <c r="B639" s="1">
        <v>89.194999999999993</v>
      </c>
      <c r="C639" s="3">
        <v>1.2463</v>
      </c>
      <c r="D639" s="3">
        <v>110.17</v>
      </c>
      <c r="E639" s="3">
        <v>1.4117999999999999</v>
      </c>
      <c r="F639" s="3">
        <v>0.93140000000000001</v>
      </c>
      <c r="G639" s="3">
        <v>1080.0999999999999</v>
      </c>
      <c r="H639" s="3">
        <v>6.3014000000000001</v>
      </c>
      <c r="I639" s="3">
        <v>3.2195999999999998</v>
      </c>
      <c r="J639" s="3">
        <v>56.55</v>
      </c>
      <c r="K639" s="3">
        <v>64.064999999999998</v>
      </c>
      <c r="L639" s="3">
        <v>9.0779999999999993E-3</v>
      </c>
      <c r="M639" s="3">
        <v>9.8940999999999999</v>
      </c>
      <c r="N639" s="3">
        <v>13507</v>
      </c>
      <c r="O639" s="3">
        <v>13507</v>
      </c>
      <c r="P639" s="3">
        <v>12.0877</v>
      </c>
      <c r="Q639" s="3">
        <v>0.73</v>
      </c>
      <c r="R639" s="3">
        <v>0.79339999999999999</v>
      </c>
      <c r="S639" s="3">
        <v>8.3015000000000008</v>
      </c>
      <c r="T639" s="3">
        <v>8.7550000000000008</v>
      </c>
      <c r="U639" s="3">
        <v>9.4649999999999999</v>
      </c>
      <c r="V639" s="3">
        <v>8.7575000000000003</v>
      </c>
    </row>
    <row r="640" spans="1:22" x14ac:dyDescent="0.2">
      <c r="A640" s="28">
        <v>43140</v>
      </c>
      <c r="B640" s="1">
        <v>90.441999999999993</v>
      </c>
      <c r="C640" s="3">
        <v>1.2252000000000001</v>
      </c>
      <c r="D640" s="3">
        <v>108.8</v>
      </c>
      <c r="E640" s="3">
        <v>1.3827</v>
      </c>
      <c r="F640" s="3">
        <v>0.93859999999999999</v>
      </c>
      <c r="G640" s="3">
        <v>1092.05</v>
      </c>
      <c r="H640" s="3">
        <v>6.3032000000000004</v>
      </c>
      <c r="I640" s="3">
        <v>3.3020999999999998</v>
      </c>
      <c r="J640" s="3">
        <v>58.386899999999997</v>
      </c>
      <c r="K640" s="3">
        <v>64.397499999999994</v>
      </c>
      <c r="L640" s="3">
        <v>9.1889999999999993E-3</v>
      </c>
      <c r="M640" s="3">
        <v>9.9716000000000005</v>
      </c>
      <c r="N640" s="3">
        <v>13604</v>
      </c>
      <c r="O640" s="3">
        <v>13604</v>
      </c>
      <c r="P640" s="3">
        <v>11.9907</v>
      </c>
      <c r="Q640" s="3">
        <v>0.72560000000000002</v>
      </c>
      <c r="R640" s="3">
        <v>0.78129999999999999</v>
      </c>
      <c r="S640" s="3">
        <v>9.8000000000000007</v>
      </c>
      <c r="T640" s="3">
        <v>10.01</v>
      </c>
      <c r="U640" s="3">
        <v>10.61</v>
      </c>
      <c r="V640" s="3">
        <v>9.8424999999999994</v>
      </c>
    </row>
    <row r="641" spans="1:22" x14ac:dyDescent="0.2">
      <c r="A641" s="28">
        <v>43147</v>
      </c>
      <c r="B641" s="1">
        <v>89.1</v>
      </c>
      <c r="C641" s="3">
        <v>1.2405999999999999</v>
      </c>
      <c r="D641" s="3">
        <v>106.21</v>
      </c>
      <c r="E641" s="3">
        <v>1.4026000000000001</v>
      </c>
      <c r="F641" s="3">
        <v>0.92700000000000005</v>
      </c>
      <c r="G641" s="3">
        <v>1077.2</v>
      </c>
      <c r="H641" s="3">
        <v>6.3414999999999999</v>
      </c>
      <c r="I641" s="3">
        <v>3.2303999999999999</v>
      </c>
      <c r="J641" s="3">
        <v>56.4009</v>
      </c>
      <c r="K641" s="3">
        <v>64.215000000000003</v>
      </c>
      <c r="L641" s="3">
        <v>9.41E-3</v>
      </c>
      <c r="M641" s="3">
        <v>10.039099999999999</v>
      </c>
      <c r="N641" s="3">
        <v>13548</v>
      </c>
      <c r="O641" s="3">
        <v>13548</v>
      </c>
      <c r="P641" s="3">
        <v>11.6013</v>
      </c>
      <c r="Q641" s="3">
        <v>0.7389</v>
      </c>
      <c r="R641" s="3">
        <v>0.79079999999999995</v>
      </c>
      <c r="S641" s="3">
        <v>9.4034999999999993</v>
      </c>
      <c r="T641" s="3">
        <v>9.17</v>
      </c>
      <c r="U641" s="3">
        <v>9.7799999999999994</v>
      </c>
      <c r="V641" s="3">
        <v>9.4049999999999994</v>
      </c>
    </row>
    <row r="642" spans="1:22" x14ac:dyDescent="0.2">
      <c r="A642" s="28">
        <v>43154</v>
      </c>
      <c r="B642" s="1">
        <v>89.882999999999996</v>
      </c>
      <c r="C642" s="3">
        <v>1.2295</v>
      </c>
      <c r="D642" s="3">
        <v>106.89</v>
      </c>
      <c r="E642" s="3">
        <v>1.3971</v>
      </c>
      <c r="F642" s="3">
        <v>0.93610000000000004</v>
      </c>
      <c r="G642" s="3">
        <v>1078.95</v>
      </c>
      <c r="H642" s="3">
        <v>6.3372000000000002</v>
      </c>
      <c r="I642" s="3">
        <v>3.2387000000000001</v>
      </c>
      <c r="J642" s="3">
        <v>56.521500000000003</v>
      </c>
      <c r="K642" s="3">
        <v>64.728700000000003</v>
      </c>
      <c r="L642" s="3">
        <v>9.3559999999999997E-3</v>
      </c>
      <c r="M642" s="3">
        <v>10.074999999999999</v>
      </c>
      <c r="N642" s="3">
        <v>13661</v>
      </c>
      <c r="O642" s="3">
        <v>13661</v>
      </c>
      <c r="P642" s="3">
        <v>11.5549</v>
      </c>
      <c r="Q642" s="3">
        <v>0.72960000000000003</v>
      </c>
      <c r="R642" s="3">
        <v>0.78439999999999999</v>
      </c>
      <c r="S642" s="3">
        <v>8.5449999999999999</v>
      </c>
      <c r="T642" s="3">
        <v>8.8249999999999993</v>
      </c>
      <c r="U642" s="3">
        <v>9.5299999999999994</v>
      </c>
      <c r="V642" s="3">
        <v>9.1950000000000003</v>
      </c>
    </row>
    <row r="643" spans="1:22" x14ac:dyDescent="0.2">
      <c r="A643" s="28">
        <v>43161</v>
      </c>
      <c r="B643" s="1">
        <v>89.935000000000002</v>
      </c>
      <c r="C643" s="3">
        <v>1.2317</v>
      </c>
      <c r="D643" s="3">
        <v>105.75</v>
      </c>
      <c r="E643" s="3">
        <v>1.3802000000000001</v>
      </c>
      <c r="F643" s="3">
        <v>0.93740000000000001</v>
      </c>
      <c r="G643" s="3">
        <v>1080.3499999999999</v>
      </c>
      <c r="H643" s="3">
        <v>6.3453999999999997</v>
      </c>
      <c r="I643" s="3">
        <v>3.2534000000000001</v>
      </c>
      <c r="J643" s="3">
        <v>56.816000000000003</v>
      </c>
      <c r="K643" s="3">
        <v>65.165000000000006</v>
      </c>
      <c r="L643" s="3">
        <v>9.4570000000000001E-3</v>
      </c>
      <c r="M643" s="3">
        <v>10.209899999999999</v>
      </c>
      <c r="N643" s="3">
        <v>13743</v>
      </c>
      <c r="O643" s="3">
        <v>13743</v>
      </c>
      <c r="P643" s="3">
        <v>11.9238</v>
      </c>
      <c r="Q643" s="3">
        <v>0.72430000000000005</v>
      </c>
      <c r="R643" s="3">
        <v>0.7752</v>
      </c>
      <c r="S643" s="3">
        <v>9.1</v>
      </c>
      <c r="T643" s="3">
        <v>8.8350000000000009</v>
      </c>
      <c r="U643" s="3">
        <v>9.5075000000000003</v>
      </c>
      <c r="V643" s="3">
        <v>9.24</v>
      </c>
    </row>
    <row r="644" spans="1:22" x14ac:dyDescent="0.2">
      <c r="A644" s="28">
        <v>43168</v>
      </c>
      <c r="B644" s="1">
        <v>90.093000000000004</v>
      </c>
      <c r="C644" s="3">
        <v>1.2306999999999999</v>
      </c>
      <c r="D644" s="3">
        <v>106.82</v>
      </c>
      <c r="E644" s="3">
        <v>1.385</v>
      </c>
      <c r="F644" s="3">
        <v>0.95130000000000003</v>
      </c>
      <c r="G644" s="3">
        <v>1069.95</v>
      </c>
      <c r="H644" s="3">
        <v>6.3343999999999996</v>
      </c>
      <c r="I644" s="3">
        <v>3.2559</v>
      </c>
      <c r="J644" s="3">
        <v>56.658900000000003</v>
      </c>
      <c r="K644" s="3">
        <v>65.165000000000006</v>
      </c>
      <c r="L644" s="3">
        <v>9.3620000000000005E-3</v>
      </c>
      <c r="M644" s="3">
        <v>9.9741</v>
      </c>
      <c r="N644" s="3">
        <v>13769</v>
      </c>
      <c r="O644" s="3">
        <v>13769</v>
      </c>
      <c r="P644" s="3">
        <v>11.815</v>
      </c>
      <c r="Q644" s="3">
        <v>0.72809999999999997</v>
      </c>
      <c r="R644" s="3">
        <v>0.78469999999999995</v>
      </c>
      <c r="S644" s="3">
        <v>7.9474999999999998</v>
      </c>
      <c r="T644" s="3">
        <v>8.0850000000000009</v>
      </c>
      <c r="U644" s="3">
        <v>8.6999999999999993</v>
      </c>
      <c r="V644" s="3">
        <v>8.7050000000000001</v>
      </c>
    </row>
    <row r="645" spans="1:22" x14ac:dyDescent="0.2">
      <c r="A645" s="28">
        <v>43175</v>
      </c>
      <c r="B645" s="1">
        <v>90.233000000000004</v>
      </c>
      <c r="C645" s="3">
        <v>1.2290000000000001</v>
      </c>
      <c r="D645" s="3">
        <v>106.01</v>
      </c>
      <c r="E645" s="3">
        <v>1.3942000000000001</v>
      </c>
      <c r="F645" s="3">
        <v>0.95199999999999996</v>
      </c>
      <c r="G645" s="3">
        <v>1066.3</v>
      </c>
      <c r="H645" s="3">
        <v>6.3348000000000004</v>
      </c>
      <c r="I645" s="3">
        <v>3.2808000000000002</v>
      </c>
      <c r="J645" s="3">
        <v>57.492800000000003</v>
      </c>
      <c r="K645" s="3">
        <v>64.94</v>
      </c>
      <c r="L645" s="3">
        <v>9.4350000000000007E-3</v>
      </c>
      <c r="M645" s="3">
        <v>10.0991</v>
      </c>
      <c r="N645" s="3">
        <v>13760</v>
      </c>
      <c r="O645" s="3">
        <v>13760</v>
      </c>
      <c r="P645" s="3">
        <v>11.954000000000001</v>
      </c>
      <c r="Q645" s="3">
        <v>0.72160000000000002</v>
      </c>
      <c r="R645" s="3">
        <v>0.77139999999999997</v>
      </c>
      <c r="S645" s="3">
        <v>8.3699999999999992</v>
      </c>
      <c r="T645" s="3">
        <v>8.6449999999999996</v>
      </c>
      <c r="U645" s="3">
        <v>9.2074999999999996</v>
      </c>
      <c r="V645" s="3">
        <v>8.4625000000000004</v>
      </c>
    </row>
    <row r="646" spans="1:22" x14ac:dyDescent="0.2">
      <c r="A646" s="28">
        <v>43182</v>
      </c>
      <c r="B646" s="1">
        <v>89.436000000000007</v>
      </c>
      <c r="C646" s="3">
        <v>1.2353000000000001</v>
      </c>
      <c r="D646" s="3">
        <v>104.74</v>
      </c>
      <c r="E646" s="3">
        <v>1.4132</v>
      </c>
      <c r="F646" s="3">
        <v>0.94740000000000002</v>
      </c>
      <c r="G646" s="3">
        <v>1082.1500000000001</v>
      </c>
      <c r="H646" s="3">
        <v>6.3159999999999998</v>
      </c>
      <c r="I646" s="3">
        <v>3.3126000000000002</v>
      </c>
      <c r="J646" s="3">
        <v>57.275700000000001</v>
      </c>
      <c r="K646" s="3">
        <v>65.0137</v>
      </c>
      <c r="L646" s="3">
        <v>9.5469999999999999E-3</v>
      </c>
      <c r="M646" s="3">
        <v>10.3482</v>
      </c>
      <c r="N646" s="3">
        <v>13789</v>
      </c>
      <c r="O646" s="3">
        <v>13789</v>
      </c>
      <c r="P646" s="3">
        <v>11.7302</v>
      </c>
      <c r="Q646" s="3">
        <v>0.72299999999999998</v>
      </c>
      <c r="R646" s="3">
        <v>0.76980000000000004</v>
      </c>
      <c r="S646" s="3">
        <v>8.6</v>
      </c>
      <c r="T646" s="3">
        <v>8.4550000000000001</v>
      </c>
      <c r="U646" s="3">
        <v>8.8324999999999996</v>
      </c>
      <c r="V646" s="3">
        <v>8.5024999999999995</v>
      </c>
    </row>
    <row r="647" spans="1:22" x14ac:dyDescent="0.2">
      <c r="A647" s="28">
        <v>43189</v>
      </c>
      <c r="B647" s="1">
        <v>89.974000000000004</v>
      </c>
      <c r="C647" s="3">
        <v>1.2323999999999999</v>
      </c>
      <c r="D647" s="3">
        <v>106.28</v>
      </c>
      <c r="E647" s="3">
        <v>1.4015</v>
      </c>
      <c r="F647" s="3">
        <v>0.95399999999999996</v>
      </c>
      <c r="G647" s="3">
        <v>1063.55</v>
      </c>
      <c r="H647" s="3">
        <v>6.2752999999999997</v>
      </c>
      <c r="I647" s="3">
        <v>3.3062999999999998</v>
      </c>
      <c r="J647" s="3">
        <v>57.130499999999998</v>
      </c>
      <c r="K647" s="3">
        <v>65.177499999999995</v>
      </c>
      <c r="L647" s="3">
        <v>9.4090000000000007E-3</v>
      </c>
      <c r="M647" s="3">
        <v>9.9856999999999996</v>
      </c>
      <c r="N647" s="3">
        <v>13769</v>
      </c>
      <c r="O647" s="3">
        <v>13769</v>
      </c>
      <c r="P647" s="3">
        <v>11.8408</v>
      </c>
      <c r="Q647" s="3">
        <v>0.72350000000000003</v>
      </c>
      <c r="R647" s="3">
        <v>0.76800000000000002</v>
      </c>
      <c r="S647" s="3">
        <v>8.0344999999999995</v>
      </c>
      <c r="T647" s="3">
        <v>8.39</v>
      </c>
      <c r="U647" s="3">
        <v>8.7249999999999996</v>
      </c>
      <c r="V647" s="3">
        <v>8.52</v>
      </c>
    </row>
    <row r="648" spans="1:22" x14ac:dyDescent="0.2">
      <c r="A648" s="28">
        <v>43196</v>
      </c>
      <c r="B648" s="1">
        <v>90.108000000000004</v>
      </c>
      <c r="C648" s="3">
        <v>1.2281</v>
      </c>
      <c r="D648" s="3">
        <v>106.93</v>
      </c>
      <c r="E648" s="3">
        <v>1.4092</v>
      </c>
      <c r="F648" s="3">
        <v>0.95909999999999995</v>
      </c>
      <c r="G648" s="3">
        <v>1069.7</v>
      </c>
      <c r="H648" s="3">
        <v>6.3033000000000001</v>
      </c>
      <c r="I648" s="3">
        <v>3.3681999999999999</v>
      </c>
      <c r="J648" s="3">
        <v>58.165199999999999</v>
      </c>
      <c r="K648" s="3">
        <v>64.976200000000006</v>
      </c>
      <c r="L648" s="3">
        <v>9.3519999999999992E-3</v>
      </c>
      <c r="M648" s="3">
        <v>10.0138</v>
      </c>
      <c r="N648" s="3">
        <v>13775</v>
      </c>
      <c r="O648" s="3">
        <v>13775</v>
      </c>
      <c r="P648" s="3">
        <v>12.0329</v>
      </c>
      <c r="Q648" s="3">
        <v>0.72670000000000001</v>
      </c>
      <c r="R648" s="3">
        <v>0.76829999999999998</v>
      </c>
      <c r="S648" s="3">
        <v>7.75</v>
      </c>
      <c r="T648" s="3">
        <v>7.96</v>
      </c>
      <c r="U648" s="3">
        <v>8.3699999999999992</v>
      </c>
      <c r="V648" s="3">
        <v>8.5549999999999997</v>
      </c>
    </row>
    <row r="649" spans="1:22" x14ac:dyDescent="0.2">
      <c r="A649" s="28">
        <v>43203</v>
      </c>
      <c r="B649" s="1">
        <v>89.8</v>
      </c>
      <c r="C649" s="3">
        <v>1.2331000000000001</v>
      </c>
      <c r="D649" s="3">
        <v>107.35</v>
      </c>
      <c r="E649" s="3">
        <v>1.4238</v>
      </c>
      <c r="F649" s="3">
        <v>0.96220000000000006</v>
      </c>
      <c r="G649" s="3">
        <v>1069.5999999999999</v>
      </c>
      <c r="H649" s="3">
        <v>6.2750000000000004</v>
      </c>
      <c r="I649" s="3">
        <v>3.4228999999999998</v>
      </c>
      <c r="J649" s="3">
        <v>62.027000000000001</v>
      </c>
      <c r="K649" s="3">
        <v>65.211200000000005</v>
      </c>
      <c r="L649" s="3">
        <v>9.3139999999999994E-3</v>
      </c>
      <c r="M649" s="3">
        <v>9.9879999999999995</v>
      </c>
      <c r="N649" s="3">
        <v>13779</v>
      </c>
      <c r="O649" s="3">
        <v>13779</v>
      </c>
      <c r="P649" s="3">
        <v>12.0823</v>
      </c>
      <c r="Q649" s="3">
        <v>0.73550000000000004</v>
      </c>
      <c r="R649" s="3">
        <v>0.7762</v>
      </c>
      <c r="S649" s="3">
        <v>7.4980000000000002</v>
      </c>
      <c r="T649" s="3">
        <v>7.56</v>
      </c>
      <c r="U649" s="3">
        <v>7.9850000000000003</v>
      </c>
      <c r="V649" s="3">
        <v>8.1675000000000004</v>
      </c>
    </row>
    <row r="650" spans="1:22" x14ac:dyDescent="0.2">
      <c r="A650" s="28">
        <v>43210</v>
      </c>
      <c r="B650" s="1">
        <v>90.316000000000003</v>
      </c>
      <c r="C650" s="3">
        <v>1.2287999999999999</v>
      </c>
      <c r="D650" s="3">
        <v>107.66</v>
      </c>
      <c r="E650" s="3">
        <v>1.4</v>
      </c>
      <c r="F650" s="3">
        <v>0.97460000000000002</v>
      </c>
      <c r="G650" s="3">
        <v>1067.1500000000001</v>
      </c>
      <c r="H650" s="3">
        <v>6.2964000000000002</v>
      </c>
      <c r="I650" s="3">
        <v>3.4129999999999998</v>
      </c>
      <c r="J650" s="3">
        <v>61.396999999999998</v>
      </c>
      <c r="K650" s="3">
        <v>66.107500000000002</v>
      </c>
      <c r="L650" s="3">
        <v>9.2890000000000004E-3</v>
      </c>
      <c r="M650" s="3">
        <v>9.9494000000000007</v>
      </c>
      <c r="N650" s="3">
        <v>13927</v>
      </c>
      <c r="O650" s="3">
        <v>13927</v>
      </c>
      <c r="P650" s="3">
        <v>12.104699999999999</v>
      </c>
      <c r="Q650" s="3">
        <v>0.72099999999999997</v>
      </c>
      <c r="R650" s="3">
        <v>0.76719999999999999</v>
      </c>
      <c r="S650" s="3">
        <v>7.35</v>
      </c>
      <c r="T650" s="3">
        <v>7.8025000000000002</v>
      </c>
      <c r="U650" s="3">
        <v>8.1850000000000005</v>
      </c>
      <c r="V650" s="3">
        <v>7.9874999999999998</v>
      </c>
    </row>
    <row r="651" spans="1:22" x14ac:dyDescent="0.2">
      <c r="A651" s="28">
        <v>43217</v>
      </c>
      <c r="B651" s="1">
        <v>91.542000000000002</v>
      </c>
      <c r="C651" s="3">
        <v>1.2130000000000001</v>
      </c>
      <c r="D651" s="3">
        <v>109.05</v>
      </c>
      <c r="E651" s="3">
        <v>1.3781000000000001</v>
      </c>
      <c r="F651" s="3">
        <v>0.98770000000000002</v>
      </c>
      <c r="G651" s="3">
        <v>1076.6500000000001</v>
      </c>
      <c r="H651" s="3">
        <v>6.3323</v>
      </c>
      <c r="I651" s="3">
        <v>3.4573999999999998</v>
      </c>
      <c r="J651" s="3">
        <v>62.156399999999998</v>
      </c>
      <c r="K651" s="3">
        <v>66.661299999999997</v>
      </c>
      <c r="L651" s="3">
        <v>9.1699999999999993E-3</v>
      </c>
      <c r="M651" s="3">
        <v>9.7988</v>
      </c>
      <c r="N651" s="3">
        <v>13856</v>
      </c>
      <c r="O651" s="3">
        <v>13856</v>
      </c>
      <c r="P651" s="3">
        <v>12.345599999999999</v>
      </c>
      <c r="Q651" s="3">
        <v>0.70850000000000002</v>
      </c>
      <c r="R651" s="3">
        <v>0.7581</v>
      </c>
      <c r="S651" s="3">
        <v>7.2359999999999998</v>
      </c>
      <c r="T651" s="3">
        <v>7.6950000000000003</v>
      </c>
      <c r="U651" s="3">
        <v>8.0075000000000003</v>
      </c>
      <c r="V651" s="3">
        <v>7.9974999999999996</v>
      </c>
    </row>
    <row r="652" spans="1:22" x14ac:dyDescent="0.2">
      <c r="A652" s="28">
        <v>43224</v>
      </c>
      <c r="B652" s="1">
        <v>92.566000000000003</v>
      </c>
      <c r="C652" s="3">
        <v>1.196</v>
      </c>
      <c r="D652" s="3">
        <v>109.12</v>
      </c>
      <c r="E652" s="3">
        <v>1.3531</v>
      </c>
      <c r="F652" s="3">
        <v>1</v>
      </c>
      <c r="G652" s="3">
        <v>1077.1500000000001</v>
      </c>
      <c r="H652" s="3">
        <v>6.3627000000000002</v>
      </c>
      <c r="I652" s="3">
        <v>3.5293000000000001</v>
      </c>
      <c r="J652" s="3">
        <v>62.520499999999998</v>
      </c>
      <c r="K652" s="3">
        <v>66.87</v>
      </c>
      <c r="L652" s="3">
        <v>9.1649999999999995E-3</v>
      </c>
      <c r="M652" s="3">
        <v>9.8458000000000006</v>
      </c>
      <c r="N652" s="3">
        <v>13972</v>
      </c>
      <c r="O652" s="3">
        <v>13972</v>
      </c>
      <c r="P652" s="3">
        <v>12.519</v>
      </c>
      <c r="Q652" s="3">
        <v>0.7016</v>
      </c>
      <c r="R652" s="3">
        <v>0.75409999999999999</v>
      </c>
      <c r="S652" s="3">
        <v>7.4820000000000002</v>
      </c>
      <c r="T652" s="3">
        <v>8.0449999999999999</v>
      </c>
      <c r="U652" s="3">
        <v>8.3574999999999999</v>
      </c>
      <c r="V652" s="3">
        <v>7.9074999999999998</v>
      </c>
    </row>
    <row r="653" spans="1:22" x14ac:dyDescent="0.2">
      <c r="A653" s="28">
        <v>43231</v>
      </c>
      <c r="B653" s="1">
        <v>92.537000000000006</v>
      </c>
      <c r="C653" s="3">
        <v>1.1942999999999999</v>
      </c>
      <c r="D653" s="3">
        <v>109.39</v>
      </c>
      <c r="E653" s="3">
        <v>1.3542000000000001</v>
      </c>
      <c r="F653" s="3">
        <v>0.99980000000000002</v>
      </c>
      <c r="G653" s="3">
        <v>1069.4000000000001</v>
      </c>
      <c r="H653" s="3">
        <v>6.3339999999999996</v>
      </c>
      <c r="I653" s="3">
        <v>3.6002999999999998</v>
      </c>
      <c r="J653" s="3">
        <v>61.951500000000003</v>
      </c>
      <c r="K653" s="3">
        <v>67.332499999999996</v>
      </c>
      <c r="L653" s="3">
        <v>9.1420000000000008E-3</v>
      </c>
      <c r="M653" s="3">
        <v>9.7636000000000003</v>
      </c>
      <c r="N653" s="3">
        <v>14000</v>
      </c>
      <c r="O653" s="3">
        <v>14000</v>
      </c>
      <c r="P653" s="3">
        <v>12.236599999999999</v>
      </c>
      <c r="Q653" s="3">
        <v>0.69679999999999997</v>
      </c>
      <c r="R653" s="3">
        <v>0.754</v>
      </c>
      <c r="S653" s="3">
        <v>7.15</v>
      </c>
      <c r="T653" s="3">
        <v>7.78</v>
      </c>
      <c r="U653" s="3">
        <v>8.19</v>
      </c>
      <c r="V653" s="3">
        <v>7.7424999999999997</v>
      </c>
    </row>
    <row r="654" spans="1:22" x14ac:dyDescent="0.2">
      <c r="A654" s="28">
        <v>43238</v>
      </c>
      <c r="B654" s="1">
        <v>93.637</v>
      </c>
      <c r="C654" s="3">
        <v>1.1772</v>
      </c>
      <c r="D654" s="3">
        <v>110.78</v>
      </c>
      <c r="E654" s="3">
        <v>1.3469</v>
      </c>
      <c r="F654" s="3">
        <v>0.998</v>
      </c>
      <c r="G654" s="3">
        <v>1077.5999999999999</v>
      </c>
      <c r="H654" s="3">
        <v>6.38</v>
      </c>
      <c r="I654" s="3">
        <v>3.7376999999999998</v>
      </c>
      <c r="J654" s="3">
        <v>62.281799999999997</v>
      </c>
      <c r="K654" s="3">
        <v>68.008799999999994</v>
      </c>
      <c r="L654" s="3">
        <v>9.0290000000000006E-3</v>
      </c>
      <c r="M654" s="3">
        <v>9.7629999999999999</v>
      </c>
      <c r="N654" s="3">
        <v>14113</v>
      </c>
      <c r="O654" s="3">
        <v>14113</v>
      </c>
      <c r="P654" s="3">
        <v>12.7616</v>
      </c>
      <c r="Q654" s="3">
        <v>0.69069999999999998</v>
      </c>
      <c r="R654" s="3">
        <v>0.75090000000000001</v>
      </c>
      <c r="S654" s="3">
        <v>7.0659999999999998</v>
      </c>
      <c r="T654" s="3">
        <v>7.78</v>
      </c>
      <c r="U654" s="3">
        <v>8.17</v>
      </c>
      <c r="V654" s="3">
        <v>8.0449999999999999</v>
      </c>
    </row>
    <row r="655" spans="1:22" x14ac:dyDescent="0.2">
      <c r="A655" s="28">
        <v>43245</v>
      </c>
      <c r="B655" s="1">
        <v>94.253</v>
      </c>
      <c r="C655" s="3">
        <v>1.1651</v>
      </c>
      <c r="D655" s="3">
        <v>109.41</v>
      </c>
      <c r="E655" s="3">
        <v>1.3309</v>
      </c>
      <c r="F655" s="3">
        <v>0.99099999999999999</v>
      </c>
      <c r="G655" s="3">
        <v>1077.9000000000001</v>
      </c>
      <c r="H655" s="3">
        <v>6.3917000000000002</v>
      </c>
      <c r="I655" s="3">
        <v>3.6534</v>
      </c>
      <c r="J655" s="3">
        <v>62.300400000000003</v>
      </c>
      <c r="K655" s="3">
        <v>67.771299999999997</v>
      </c>
      <c r="L655" s="3">
        <v>9.1409999999999998E-3</v>
      </c>
      <c r="M655" s="3">
        <v>9.8565000000000005</v>
      </c>
      <c r="N655" s="3">
        <v>14062</v>
      </c>
      <c r="O655" s="3">
        <v>14062</v>
      </c>
      <c r="P655" s="3">
        <v>12.5067</v>
      </c>
      <c r="Q655" s="3">
        <v>0.69120000000000004</v>
      </c>
      <c r="R655" s="3">
        <v>0.75470000000000004</v>
      </c>
      <c r="S655" s="3">
        <v>7.35</v>
      </c>
      <c r="T655" s="3">
        <v>7.6775000000000002</v>
      </c>
      <c r="U655" s="3">
        <v>8.125</v>
      </c>
      <c r="V655" s="3">
        <v>8.0274999999999999</v>
      </c>
    </row>
    <row r="656" spans="1:22" x14ac:dyDescent="0.2">
      <c r="A656" s="28">
        <v>43252</v>
      </c>
      <c r="B656" s="1">
        <v>94.156000000000006</v>
      </c>
      <c r="C656" s="3">
        <v>1.1658999999999999</v>
      </c>
      <c r="D656" s="3">
        <v>109.54</v>
      </c>
      <c r="E656" s="3">
        <v>1.3346</v>
      </c>
      <c r="F656" s="3">
        <v>0.98819999999999997</v>
      </c>
      <c r="G656" s="3">
        <v>1075</v>
      </c>
      <c r="H656" s="3">
        <v>6.4203999999999999</v>
      </c>
      <c r="I656" s="3">
        <v>3.7660999999999998</v>
      </c>
      <c r="J656" s="3">
        <v>62.203200000000002</v>
      </c>
      <c r="K656" s="3">
        <v>67.0625</v>
      </c>
      <c r="L656" s="3">
        <v>9.1299999999999992E-3</v>
      </c>
      <c r="M656" s="3">
        <v>9.7914999999999992</v>
      </c>
      <c r="N656" s="3">
        <v>13841</v>
      </c>
      <c r="O656" s="3">
        <v>13841</v>
      </c>
      <c r="P656" s="3">
        <v>12.6912</v>
      </c>
      <c r="Q656" s="3">
        <v>0.69769999999999999</v>
      </c>
      <c r="R656" s="3">
        <v>0.75680000000000003</v>
      </c>
      <c r="S656" s="3">
        <v>7.3955000000000002</v>
      </c>
      <c r="T656" s="3">
        <v>7.7050000000000001</v>
      </c>
      <c r="U656" s="3">
        <v>8.125</v>
      </c>
      <c r="V656" s="3">
        <v>8.0024999999999995</v>
      </c>
    </row>
    <row r="657" spans="1:22" x14ac:dyDescent="0.2">
      <c r="A657" s="28">
        <v>43259</v>
      </c>
      <c r="B657" s="1">
        <v>93.534999999999997</v>
      </c>
      <c r="C657" s="3">
        <v>1.1769000000000001</v>
      </c>
      <c r="D657" s="3">
        <v>109.55</v>
      </c>
      <c r="E657" s="3">
        <v>1.3405</v>
      </c>
      <c r="F657" s="3">
        <v>0.98570000000000002</v>
      </c>
      <c r="G657" s="3">
        <v>1075.8499999999999</v>
      </c>
      <c r="H657" s="3">
        <v>6.4066999999999998</v>
      </c>
      <c r="I657" s="3">
        <v>3.7090999999999998</v>
      </c>
      <c r="J657" s="3">
        <v>62.325600000000001</v>
      </c>
      <c r="K657" s="3">
        <v>67.507499999999993</v>
      </c>
      <c r="L657" s="3">
        <v>9.129E-3</v>
      </c>
      <c r="M657" s="3">
        <v>9.8099000000000007</v>
      </c>
      <c r="N657" s="3">
        <v>13962</v>
      </c>
      <c r="O657" s="3">
        <v>13962</v>
      </c>
      <c r="P657" s="3">
        <v>13.067500000000001</v>
      </c>
      <c r="Q657" s="3">
        <v>0.70340000000000003</v>
      </c>
      <c r="R657" s="3">
        <v>0.76</v>
      </c>
      <c r="S657" s="3">
        <v>7.5</v>
      </c>
      <c r="T657" s="3">
        <v>8.1349999999999998</v>
      </c>
      <c r="U657" s="3">
        <v>8.44</v>
      </c>
      <c r="V657" s="3">
        <v>8.0299999999999994</v>
      </c>
    </row>
    <row r="658" spans="1:22" x14ac:dyDescent="0.2">
      <c r="A658" s="28">
        <v>43266</v>
      </c>
      <c r="B658" s="1">
        <v>94.787999999999997</v>
      </c>
      <c r="C658" s="3">
        <v>1.161</v>
      </c>
      <c r="D658" s="3">
        <v>110.66</v>
      </c>
      <c r="E658" s="3">
        <v>1.3278000000000001</v>
      </c>
      <c r="F658" s="3">
        <v>0.99760000000000004</v>
      </c>
      <c r="G658" s="3">
        <v>1097.75</v>
      </c>
      <c r="H658" s="3">
        <v>6.4386999999999999</v>
      </c>
      <c r="I658" s="3">
        <v>3.7294999999999998</v>
      </c>
      <c r="J658" s="3">
        <v>63.180100000000003</v>
      </c>
      <c r="K658" s="3">
        <v>68.017499999999998</v>
      </c>
      <c r="L658" s="3">
        <v>9.0369999999999999E-3</v>
      </c>
      <c r="M658" s="3">
        <v>9.9704999999999995</v>
      </c>
      <c r="N658" s="3">
        <v>14087</v>
      </c>
      <c r="O658" s="3">
        <v>14087</v>
      </c>
      <c r="P658" s="3">
        <v>13.4299</v>
      </c>
      <c r="Q658" s="3">
        <v>0.69340000000000002</v>
      </c>
      <c r="R658" s="3">
        <v>0.74399999999999999</v>
      </c>
      <c r="S658" s="3">
        <v>7.05</v>
      </c>
      <c r="T658" s="3">
        <v>8.09</v>
      </c>
      <c r="U658" s="3">
        <v>8.4375</v>
      </c>
      <c r="V658" s="3">
        <v>8.0625</v>
      </c>
    </row>
    <row r="659" spans="1:22" x14ac:dyDescent="0.2">
      <c r="A659" s="28">
        <v>43273</v>
      </c>
      <c r="B659" s="1">
        <v>94.52</v>
      </c>
      <c r="C659" s="3">
        <v>1.1651</v>
      </c>
      <c r="D659" s="3">
        <v>109.97</v>
      </c>
      <c r="E659" s="3">
        <v>1.3261000000000001</v>
      </c>
      <c r="F659" s="3">
        <v>0.98809999999999998</v>
      </c>
      <c r="G659" s="3">
        <v>1107.55</v>
      </c>
      <c r="H659" s="3">
        <v>6.5052000000000003</v>
      </c>
      <c r="I659" s="3">
        <v>3.7856000000000001</v>
      </c>
      <c r="J659" s="3">
        <v>62.88</v>
      </c>
      <c r="K659" s="3">
        <v>67.832499999999996</v>
      </c>
      <c r="L659" s="3">
        <v>9.0930000000000004E-3</v>
      </c>
      <c r="M659" s="3">
        <v>10.111499999999999</v>
      </c>
      <c r="N659" s="3">
        <v>14080</v>
      </c>
      <c r="O659" s="3">
        <v>14080</v>
      </c>
      <c r="P659" s="3">
        <v>13.4322</v>
      </c>
      <c r="Q659" s="3">
        <v>0.69099999999999995</v>
      </c>
      <c r="R659" s="3">
        <v>0.74429999999999996</v>
      </c>
      <c r="S659" s="3">
        <v>7.35</v>
      </c>
      <c r="T659" s="3">
        <v>8.24</v>
      </c>
      <c r="U659" s="3">
        <v>8.4849999999999994</v>
      </c>
      <c r="V659" s="3">
        <v>8.56</v>
      </c>
    </row>
    <row r="660" spans="1:22" x14ac:dyDescent="0.2">
      <c r="A660" s="28">
        <v>43280</v>
      </c>
      <c r="B660" s="1">
        <v>94.47</v>
      </c>
      <c r="C660" s="3">
        <v>1.1684000000000001</v>
      </c>
      <c r="D660" s="3">
        <v>110.76</v>
      </c>
      <c r="E660" s="3">
        <v>1.3207</v>
      </c>
      <c r="F660" s="3">
        <v>0.99060000000000004</v>
      </c>
      <c r="G660" s="3">
        <v>1114.5999999999999</v>
      </c>
      <c r="H660" s="3">
        <v>6.6210000000000004</v>
      </c>
      <c r="I660" s="3">
        <v>3.8765000000000001</v>
      </c>
      <c r="J660" s="3">
        <v>62.741599999999998</v>
      </c>
      <c r="K660" s="3">
        <v>68.47</v>
      </c>
      <c r="L660" s="3">
        <v>9.0329999999999994E-3</v>
      </c>
      <c r="M660" s="3">
        <v>10.074</v>
      </c>
      <c r="N660" s="3">
        <v>14268</v>
      </c>
      <c r="O660" s="3">
        <v>14268</v>
      </c>
      <c r="P660" s="3">
        <v>13.7264</v>
      </c>
      <c r="Q660" s="3">
        <v>0.67700000000000005</v>
      </c>
      <c r="R660" s="3">
        <v>0.74039999999999995</v>
      </c>
      <c r="S660" s="3">
        <v>7.45</v>
      </c>
      <c r="T660" s="3">
        <v>8.5724999999999998</v>
      </c>
      <c r="U660" s="3">
        <v>8.9275000000000002</v>
      </c>
      <c r="V660" s="3">
        <v>8.8249999999999993</v>
      </c>
    </row>
    <row r="661" spans="1:22" x14ac:dyDescent="0.2">
      <c r="A661" s="28">
        <v>43287</v>
      </c>
      <c r="B661" s="1">
        <v>93.962999999999994</v>
      </c>
      <c r="C661" s="3">
        <v>1.1746000000000001</v>
      </c>
      <c r="D661" s="3">
        <v>110.47</v>
      </c>
      <c r="E661" s="3">
        <v>1.3283</v>
      </c>
      <c r="F661" s="3">
        <v>0.98929999999999996</v>
      </c>
      <c r="G661" s="3">
        <v>1116</v>
      </c>
      <c r="H661" s="3">
        <v>6.6426999999999996</v>
      </c>
      <c r="I661" s="3">
        <v>3.8628999999999998</v>
      </c>
      <c r="J661" s="3">
        <v>62.965499999999999</v>
      </c>
      <c r="K661" s="3">
        <v>68.878799999999998</v>
      </c>
      <c r="L661" s="3">
        <v>9.0530000000000003E-3</v>
      </c>
      <c r="M661" s="3">
        <v>10.098000000000001</v>
      </c>
      <c r="N661" s="3">
        <v>14342</v>
      </c>
      <c r="O661" s="3">
        <v>14342</v>
      </c>
      <c r="P661" s="3">
        <v>13.4719</v>
      </c>
      <c r="Q661" s="3">
        <v>0.68340000000000001</v>
      </c>
      <c r="R661" s="3">
        <v>0.74319999999999997</v>
      </c>
      <c r="S661" s="3">
        <v>7</v>
      </c>
      <c r="T661" s="3">
        <v>8.0850000000000009</v>
      </c>
      <c r="U661" s="3">
        <v>8.4075000000000006</v>
      </c>
      <c r="V661" s="3">
        <v>8.6775000000000002</v>
      </c>
    </row>
    <row r="662" spans="1:22" x14ac:dyDescent="0.2">
      <c r="A662" s="28">
        <v>43294</v>
      </c>
      <c r="B662" s="1">
        <v>94.677000000000007</v>
      </c>
      <c r="C662" s="3">
        <v>1.1685000000000001</v>
      </c>
      <c r="D662" s="3">
        <v>112.38</v>
      </c>
      <c r="E662" s="3">
        <v>1.3222</v>
      </c>
      <c r="F662" s="3">
        <v>1.0017</v>
      </c>
      <c r="G662" s="3">
        <v>1123.45</v>
      </c>
      <c r="H662" s="3">
        <v>6.6916000000000002</v>
      </c>
      <c r="I662" s="3">
        <v>3.8517999999999999</v>
      </c>
      <c r="J662" s="3">
        <v>62.563400000000001</v>
      </c>
      <c r="K662" s="3">
        <v>68.53</v>
      </c>
      <c r="L662" s="3">
        <v>8.8999999999999999E-3</v>
      </c>
      <c r="M662" s="3">
        <v>10.0593</v>
      </c>
      <c r="N662" s="3">
        <v>14372</v>
      </c>
      <c r="O662" s="3">
        <v>14372</v>
      </c>
      <c r="P662" s="3">
        <v>13.276</v>
      </c>
      <c r="Q662" s="3">
        <v>0.67449999999999999</v>
      </c>
      <c r="R662" s="3">
        <v>0.74239999999999995</v>
      </c>
      <c r="S662" s="3">
        <v>7.25</v>
      </c>
      <c r="T662" s="3">
        <v>8.0749999999999993</v>
      </c>
      <c r="U662" s="3">
        <v>8.34</v>
      </c>
      <c r="V662" s="3">
        <v>8.6150000000000002</v>
      </c>
    </row>
    <row r="663" spans="1:22" x14ac:dyDescent="0.2">
      <c r="A663" s="28">
        <v>43301</v>
      </c>
      <c r="B663" s="1">
        <v>94.475999999999999</v>
      </c>
      <c r="C663" s="3">
        <v>1.1724000000000001</v>
      </c>
      <c r="D663" s="3">
        <v>111.41</v>
      </c>
      <c r="E663" s="3">
        <v>1.3136000000000001</v>
      </c>
      <c r="F663" s="3">
        <v>0.99229999999999996</v>
      </c>
      <c r="G663" s="3">
        <v>1133.75</v>
      </c>
      <c r="H663" s="3">
        <v>6.7697000000000003</v>
      </c>
      <c r="I663" s="3">
        <v>3.7679999999999998</v>
      </c>
      <c r="J663" s="3">
        <v>63.533999999999999</v>
      </c>
      <c r="K663" s="3">
        <v>68.848799999999997</v>
      </c>
      <c r="L663" s="3">
        <v>8.9739999999999993E-3</v>
      </c>
      <c r="M663" s="3">
        <v>10.121499999999999</v>
      </c>
      <c r="N663" s="3">
        <v>14498</v>
      </c>
      <c r="O663" s="3">
        <v>14498</v>
      </c>
      <c r="P663" s="3">
        <v>13.4048</v>
      </c>
      <c r="Q663" s="3">
        <v>0.68110000000000004</v>
      </c>
      <c r="R663" s="3">
        <v>0.74219999999999997</v>
      </c>
      <c r="S663" s="3">
        <v>7.7</v>
      </c>
      <c r="T663" s="3">
        <v>8.3350000000000009</v>
      </c>
      <c r="U663" s="3">
        <v>8.56</v>
      </c>
      <c r="V663" s="3">
        <v>8.625</v>
      </c>
    </row>
    <row r="664" spans="1:22" x14ac:dyDescent="0.2">
      <c r="A664" s="28">
        <v>43308</v>
      </c>
      <c r="B664" s="1">
        <v>94.668999999999997</v>
      </c>
      <c r="C664" s="3">
        <v>1.1657</v>
      </c>
      <c r="D664" s="3">
        <v>111.05</v>
      </c>
      <c r="E664" s="3">
        <v>1.3105</v>
      </c>
      <c r="F664" s="3">
        <v>0.99450000000000005</v>
      </c>
      <c r="G664" s="3">
        <v>1118.1500000000001</v>
      </c>
      <c r="H664" s="3">
        <v>6.8132999999999999</v>
      </c>
      <c r="I664" s="3">
        <v>3.7121</v>
      </c>
      <c r="J664" s="3">
        <v>62.798200000000001</v>
      </c>
      <c r="K664" s="3">
        <v>68.662499999999994</v>
      </c>
      <c r="L664" s="3">
        <v>9.0080000000000004E-3</v>
      </c>
      <c r="M664" s="3">
        <v>10.049099999999999</v>
      </c>
      <c r="N664" s="3">
        <v>14369</v>
      </c>
      <c r="O664" s="3">
        <v>14369</v>
      </c>
      <c r="P664" s="3">
        <v>13.1724</v>
      </c>
      <c r="Q664" s="3">
        <v>0.67900000000000005</v>
      </c>
      <c r="R664" s="3">
        <v>0.73950000000000005</v>
      </c>
      <c r="S664" s="3">
        <v>7.6</v>
      </c>
      <c r="T664" s="3">
        <v>8.1199999999999992</v>
      </c>
      <c r="U664" s="3">
        <v>8.2974999999999994</v>
      </c>
      <c r="V664" s="3">
        <v>8.2149999999999999</v>
      </c>
    </row>
    <row r="665" spans="1:22" x14ac:dyDescent="0.2">
      <c r="A665" s="28">
        <v>43315</v>
      </c>
      <c r="B665" s="1">
        <v>95.161000000000001</v>
      </c>
      <c r="C665" s="3">
        <v>1.1568000000000001</v>
      </c>
      <c r="D665" s="3">
        <v>111.25</v>
      </c>
      <c r="E665" s="3">
        <v>1.3001</v>
      </c>
      <c r="F665" s="3">
        <v>0.99409999999999998</v>
      </c>
      <c r="G665" s="3">
        <v>1127.7</v>
      </c>
      <c r="H665" s="3">
        <v>6.827</v>
      </c>
      <c r="I665" s="3">
        <v>3.7073999999999998</v>
      </c>
      <c r="J665" s="3">
        <v>63.3337</v>
      </c>
      <c r="K665" s="3">
        <v>68.61</v>
      </c>
      <c r="L665" s="3">
        <v>8.9879999999999995E-3</v>
      </c>
      <c r="M665" s="3">
        <v>10.096500000000001</v>
      </c>
      <c r="N665" s="3">
        <v>14476</v>
      </c>
      <c r="O665" s="3">
        <v>14476</v>
      </c>
      <c r="P665" s="3">
        <v>13.325200000000001</v>
      </c>
      <c r="Q665" s="3">
        <v>0.6744</v>
      </c>
      <c r="R665" s="3">
        <v>0.7399</v>
      </c>
      <c r="S665" s="3">
        <v>7.25</v>
      </c>
      <c r="T665" s="3">
        <v>8.0050000000000008</v>
      </c>
      <c r="U665" s="3">
        <v>8.1</v>
      </c>
      <c r="V665" s="3">
        <v>8.1649999999999991</v>
      </c>
    </row>
    <row r="666" spans="1:22" x14ac:dyDescent="0.2">
      <c r="A666" s="28">
        <v>43322</v>
      </c>
      <c r="B666" s="1">
        <v>96.356999999999999</v>
      </c>
      <c r="C666" s="3">
        <v>1.1413</v>
      </c>
      <c r="D666" s="3">
        <v>110.83</v>
      </c>
      <c r="E666" s="3">
        <v>1.2758</v>
      </c>
      <c r="F666" s="3">
        <v>0.99519999999999997</v>
      </c>
      <c r="G666" s="3">
        <v>1128.9000000000001</v>
      </c>
      <c r="H666" s="3">
        <v>6.8463000000000003</v>
      </c>
      <c r="I666" s="3">
        <v>3.8618000000000001</v>
      </c>
      <c r="J666" s="3">
        <v>67.695999999999998</v>
      </c>
      <c r="K666" s="3">
        <v>68.834999999999994</v>
      </c>
      <c r="L666" s="3">
        <v>9.0139999999999994E-3</v>
      </c>
      <c r="M666" s="3">
        <v>10.188599999999999</v>
      </c>
      <c r="N666" s="3">
        <v>14529</v>
      </c>
      <c r="O666" s="3">
        <v>14529</v>
      </c>
      <c r="P666" s="3">
        <v>14.1006</v>
      </c>
      <c r="Q666" s="3">
        <v>0.65849999999999997</v>
      </c>
      <c r="R666" s="3">
        <v>0.72970000000000002</v>
      </c>
      <c r="S666" s="3">
        <v>7.819</v>
      </c>
      <c r="T666" s="3">
        <v>8.6850000000000005</v>
      </c>
      <c r="U666" s="3">
        <v>8.9849999999999994</v>
      </c>
      <c r="V666" s="3">
        <v>7.97</v>
      </c>
    </row>
    <row r="667" spans="1:22" x14ac:dyDescent="0.2">
      <c r="A667" s="28">
        <v>43329</v>
      </c>
      <c r="B667" s="1">
        <v>96.100999999999999</v>
      </c>
      <c r="C667" s="3">
        <v>1.1437999999999999</v>
      </c>
      <c r="D667" s="3">
        <v>110.5</v>
      </c>
      <c r="E667" s="3">
        <v>1.2748999999999999</v>
      </c>
      <c r="F667" s="3">
        <v>0.99580000000000002</v>
      </c>
      <c r="G667" s="3">
        <v>1124.95</v>
      </c>
      <c r="H667" s="3">
        <v>6.8775000000000004</v>
      </c>
      <c r="I667" s="3">
        <v>3.9104000000000001</v>
      </c>
      <c r="J667" s="3">
        <v>67.042599999999993</v>
      </c>
      <c r="K667" s="3">
        <v>70.157499999999999</v>
      </c>
      <c r="L667" s="3">
        <v>9.0489999999999998E-3</v>
      </c>
      <c r="M667" s="3">
        <v>10.1273</v>
      </c>
      <c r="N667" s="3">
        <v>14595</v>
      </c>
      <c r="O667" s="3">
        <v>14595</v>
      </c>
      <c r="P667" s="3">
        <v>14.640499999999999</v>
      </c>
      <c r="Q667" s="3">
        <v>0.66400000000000003</v>
      </c>
      <c r="R667" s="3">
        <v>0.73129999999999995</v>
      </c>
      <c r="S667" s="3">
        <v>7.75</v>
      </c>
      <c r="T667" s="3">
        <v>8.8249999999999993</v>
      </c>
      <c r="U667" s="3">
        <v>8.9275000000000002</v>
      </c>
      <c r="V667" s="3">
        <v>8.4149999999999991</v>
      </c>
    </row>
    <row r="668" spans="1:22" x14ac:dyDescent="0.2">
      <c r="A668" s="28">
        <v>43336</v>
      </c>
      <c r="B668" s="1">
        <v>95.146000000000001</v>
      </c>
      <c r="C668" s="3">
        <v>1.1621999999999999</v>
      </c>
      <c r="D668" s="3">
        <v>111.24</v>
      </c>
      <c r="E668" s="3">
        <v>1.2846</v>
      </c>
      <c r="F668" s="3">
        <v>0.98350000000000004</v>
      </c>
      <c r="G668" s="3">
        <v>1119</v>
      </c>
      <c r="H668" s="3">
        <v>6.8105000000000002</v>
      </c>
      <c r="I668" s="3">
        <v>4.1040000000000001</v>
      </c>
      <c r="J668" s="3">
        <v>67.088399999999993</v>
      </c>
      <c r="K668" s="3">
        <v>69.908799999999999</v>
      </c>
      <c r="L668" s="3">
        <v>8.9910000000000007E-3</v>
      </c>
      <c r="M668" s="3">
        <v>10.0185</v>
      </c>
      <c r="N668" s="3">
        <v>14585</v>
      </c>
      <c r="O668" s="3">
        <v>14585</v>
      </c>
      <c r="P668" s="3">
        <v>14.2385</v>
      </c>
      <c r="Q668" s="3">
        <v>0.66900000000000004</v>
      </c>
      <c r="R668" s="3">
        <v>0.73260000000000003</v>
      </c>
      <c r="S668" s="3">
        <v>7.3005000000000004</v>
      </c>
      <c r="T668" s="3">
        <v>8.6349999999999998</v>
      </c>
      <c r="U668" s="3">
        <v>8.7050000000000001</v>
      </c>
      <c r="V668" s="3">
        <v>8.1199999999999992</v>
      </c>
    </row>
    <row r="669" spans="1:22" x14ac:dyDescent="0.2">
      <c r="A669" s="28">
        <v>43343</v>
      </c>
      <c r="B669" s="1">
        <v>95.14</v>
      </c>
      <c r="C669" s="3">
        <v>1.1601999999999999</v>
      </c>
      <c r="D669" s="3">
        <v>111.03</v>
      </c>
      <c r="E669" s="3">
        <v>1.296</v>
      </c>
      <c r="F669" s="3">
        <v>0.96889999999999998</v>
      </c>
      <c r="G669" s="3">
        <v>1112.9000000000001</v>
      </c>
      <c r="H669" s="3">
        <v>6.8315000000000001</v>
      </c>
      <c r="I669" s="3">
        <v>4.0540000000000003</v>
      </c>
      <c r="J669" s="3">
        <v>67.542699999999996</v>
      </c>
      <c r="K669" s="3">
        <v>70.996200000000002</v>
      </c>
      <c r="L669" s="3">
        <v>9.0069999999999994E-3</v>
      </c>
      <c r="M669" s="3">
        <v>10.0406</v>
      </c>
      <c r="N669" s="3">
        <v>14812</v>
      </c>
      <c r="O669" s="3">
        <v>14812</v>
      </c>
      <c r="P669" s="3">
        <v>14.686400000000001</v>
      </c>
      <c r="Q669" s="3">
        <v>0.66200000000000003</v>
      </c>
      <c r="R669" s="3">
        <v>0.71919999999999995</v>
      </c>
      <c r="S669" s="3">
        <v>7.375</v>
      </c>
      <c r="T669" s="3">
        <v>9.0075000000000003</v>
      </c>
      <c r="U669" s="3">
        <v>9.0675000000000008</v>
      </c>
      <c r="V669" s="3">
        <v>8.0299999999999994</v>
      </c>
    </row>
    <row r="670" spans="1:22" x14ac:dyDescent="0.2">
      <c r="A670" s="28">
        <v>43350</v>
      </c>
      <c r="B670" s="1">
        <v>95.364999999999995</v>
      </c>
      <c r="C670" s="3">
        <v>1.1553</v>
      </c>
      <c r="D670" s="3">
        <v>110.99</v>
      </c>
      <c r="E670" s="3">
        <v>1.292</v>
      </c>
      <c r="F670" s="3">
        <v>0.96919999999999995</v>
      </c>
      <c r="G670" s="3">
        <v>1122.9000000000001</v>
      </c>
      <c r="H670" s="3">
        <v>6.8437999999999999</v>
      </c>
      <c r="I670" s="3">
        <v>4.0587</v>
      </c>
      <c r="J670" s="3">
        <v>69.918800000000005</v>
      </c>
      <c r="K670" s="3">
        <v>71.7363</v>
      </c>
      <c r="L670" s="3">
        <v>9.0019999999999996E-3</v>
      </c>
      <c r="M670" s="3">
        <v>10.1601</v>
      </c>
      <c r="N670" s="3">
        <v>14982</v>
      </c>
      <c r="O670" s="3">
        <v>14982</v>
      </c>
      <c r="P670" s="3">
        <v>15.2369</v>
      </c>
      <c r="Q670" s="3">
        <v>0.65359999999999996</v>
      </c>
      <c r="R670" s="3">
        <v>0.71050000000000002</v>
      </c>
      <c r="S670" s="3">
        <v>7.5</v>
      </c>
      <c r="T670" s="3">
        <v>9.3524999999999991</v>
      </c>
      <c r="U670" s="3">
        <v>9.4550000000000001</v>
      </c>
      <c r="V670" s="3">
        <v>8.6</v>
      </c>
    </row>
    <row r="671" spans="1:22" x14ac:dyDescent="0.2">
      <c r="A671" s="28">
        <v>43357</v>
      </c>
      <c r="B671" s="1">
        <v>94.927000000000007</v>
      </c>
      <c r="C671" s="3">
        <v>1.1625000000000001</v>
      </c>
      <c r="D671" s="3">
        <v>112.06</v>
      </c>
      <c r="E671" s="3">
        <v>1.3068</v>
      </c>
      <c r="F671" s="3">
        <v>0.96840000000000004</v>
      </c>
      <c r="G671" s="3">
        <v>1116.6500000000001</v>
      </c>
      <c r="H671" s="3">
        <v>6.8674999999999997</v>
      </c>
      <c r="I671" s="3">
        <v>4.1741000000000001</v>
      </c>
      <c r="J671" s="3">
        <v>68.087000000000003</v>
      </c>
      <c r="K671" s="3">
        <v>71.855000000000004</v>
      </c>
      <c r="L671" s="3">
        <v>8.9250000000000006E-3</v>
      </c>
      <c r="M671" s="3">
        <v>10.0099</v>
      </c>
      <c r="N671" s="3">
        <v>14808</v>
      </c>
      <c r="O671" s="3">
        <v>14808</v>
      </c>
      <c r="P671" s="3">
        <v>14.9298</v>
      </c>
      <c r="Q671" s="3">
        <v>0.65459999999999996</v>
      </c>
      <c r="R671" s="3">
        <v>0.71540000000000004</v>
      </c>
      <c r="S671" s="3">
        <v>7.2</v>
      </c>
      <c r="T671" s="3">
        <v>8.8350000000000009</v>
      </c>
      <c r="U671" s="3">
        <v>8.9625000000000004</v>
      </c>
      <c r="V671" s="3">
        <v>8.2799999999999994</v>
      </c>
    </row>
    <row r="672" spans="1:22" x14ac:dyDescent="0.2">
      <c r="A672" s="28">
        <v>43364</v>
      </c>
      <c r="B672" s="1">
        <v>94.22</v>
      </c>
      <c r="C672" s="3">
        <v>1.1749000000000001</v>
      </c>
      <c r="D672" s="3">
        <v>112.59</v>
      </c>
      <c r="E672" s="3">
        <v>1.3071999999999999</v>
      </c>
      <c r="F672" s="3">
        <v>0.9587</v>
      </c>
      <c r="G672" s="3">
        <v>1115.4000000000001</v>
      </c>
      <c r="H672" s="3">
        <v>6.8571</v>
      </c>
      <c r="I672" s="3">
        <v>4.0488999999999997</v>
      </c>
      <c r="J672" s="3">
        <v>66.435199999999995</v>
      </c>
      <c r="K672" s="3">
        <v>72.204999999999998</v>
      </c>
      <c r="L672" s="3">
        <v>8.8830000000000003E-3</v>
      </c>
      <c r="M672" s="3">
        <v>9.9037000000000006</v>
      </c>
      <c r="N672" s="3">
        <v>14852</v>
      </c>
      <c r="O672" s="3">
        <v>14852</v>
      </c>
      <c r="P672" s="3">
        <v>14.3124</v>
      </c>
      <c r="Q672" s="3">
        <v>0.66800000000000004</v>
      </c>
      <c r="R672" s="3">
        <v>0.72889999999999999</v>
      </c>
      <c r="S672" s="3">
        <v>7.25</v>
      </c>
      <c r="T672" s="3">
        <v>8.7449999999999992</v>
      </c>
      <c r="U672" s="3">
        <v>8.7949999999999999</v>
      </c>
      <c r="V672" s="3">
        <v>7.91</v>
      </c>
    </row>
    <row r="673" spans="1:22" x14ac:dyDescent="0.2">
      <c r="A673" s="28">
        <v>43371</v>
      </c>
      <c r="B673" s="1">
        <v>95.132000000000005</v>
      </c>
      <c r="C673" s="3">
        <v>1.1604000000000001</v>
      </c>
      <c r="D673" s="3">
        <v>113.7</v>
      </c>
      <c r="E673" s="3">
        <v>1.3030999999999999</v>
      </c>
      <c r="F673" s="3">
        <v>0.98170000000000002</v>
      </c>
      <c r="G673" s="3">
        <v>1109.3</v>
      </c>
      <c r="H673" s="3">
        <v>6.8688000000000002</v>
      </c>
      <c r="I673" s="3">
        <v>4.0492999999999997</v>
      </c>
      <c r="J673" s="3">
        <v>65.553200000000004</v>
      </c>
      <c r="K673" s="3">
        <v>72.489999999999995</v>
      </c>
      <c r="L673" s="3">
        <v>8.796E-3</v>
      </c>
      <c r="M673" s="3">
        <v>9.7643000000000004</v>
      </c>
      <c r="N673" s="3">
        <v>14901</v>
      </c>
      <c r="O673" s="3">
        <v>14901</v>
      </c>
      <c r="P673" s="3">
        <v>14.145</v>
      </c>
      <c r="Q673" s="3">
        <v>0.66190000000000004</v>
      </c>
      <c r="R673" s="3">
        <v>0.72219999999999995</v>
      </c>
      <c r="S673" s="3">
        <v>6.9375</v>
      </c>
      <c r="T673" s="3">
        <v>8.2200000000000006</v>
      </c>
      <c r="U673" s="3">
        <v>8.2850000000000001</v>
      </c>
      <c r="V673" s="3">
        <v>7.5449999999999999</v>
      </c>
    </row>
    <row r="674" spans="1:22" x14ac:dyDescent="0.2">
      <c r="A674" s="28">
        <v>43378</v>
      </c>
      <c r="B674" s="1">
        <v>95.623999999999995</v>
      </c>
      <c r="C674" s="3">
        <v>1.1524000000000001</v>
      </c>
      <c r="D674" s="3">
        <v>113.72</v>
      </c>
      <c r="E674" s="3">
        <v>1.3120000000000001</v>
      </c>
      <c r="F674" s="3">
        <v>0.99199999999999999</v>
      </c>
      <c r="G674" s="3">
        <v>1130.5999999999999</v>
      </c>
      <c r="H674" s="3">
        <v>6.8688000000000002</v>
      </c>
      <c r="I674" s="3">
        <v>3.8393000000000002</v>
      </c>
      <c r="J674" s="3">
        <v>66.596599999999995</v>
      </c>
      <c r="K674" s="3">
        <v>73.765000000000001</v>
      </c>
      <c r="L674" s="3">
        <v>8.7939999999999997E-3</v>
      </c>
      <c r="M674" s="3">
        <v>9.9579000000000004</v>
      </c>
      <c r="N674" s="3">
        <v>15260</v>
      </c>
      <c r="O674" s="3">
        <v>15260</v>
      </c>
      <c r="P674" s="3">
        <v>14.772600000000001</v>
      </c>
      <c r="Q674" s="3">
        <v>0.64359999999999995</v>
      </c>
      <c r="R674" s="3">
        <v>0.70509999999999995</v>
      </c>
      <c r="S674" s="3">
        <v>7.0250000000000004</v>
      </c>
      <c r="T674" s="3">
        <v>8.76</v>
      </c>
      <c r="U674" s="3">
        <v>8.9149999999999991</v>
      </c>
      <c r="V674" s="3">
        <v>7.8174999999999999</v>
      </c>
    </row>
    <row r="675" spans="1:22" x14ac:dyDescent="0.2">
      <c r="A675" s="28">
        <v>43385</v>
      </c>
      <c r="B675" s="1">
        <v>95.221000000000004</v>
      </c>
      <c r="C675" s="3">
        <v>1.1559999999999999</v>
      </c>
      <c r="D675" s="3">
        <v>112.21</v>
      </c>
      <c r="E675" s="3">
        <v>1.3152999999999999</v>
      </c>
      <c r="F675" s="3">
        <v>0.9929</v>
      </c>
      <c r="G675" s="3">
        <v>1131.45</v>
      </c>
      <c r="H675" s="3">
        <v>6.9219999999999997</v>
      </c>
      <c r="I675" s="3">
        <v>3.7810000000000001</v>
      </c>
      <c r="J675" s="3">
        <v>66.132300000000001</v>
      </c>
      <c r="K675" s="3">
        <v>73.572500000000005</v>
      </c>
      <c r="L675" s="3">
        <v>8.9130000000000008E-3</v>
      </c>
      <c r="M675" s="3">
        <v>10.082700000000001</v>
      </c>
      <c r="N675" s="3">
        <v>15188</v>
      </c>
      <c r="O675" s="3">
        <v>15188</v>
      </c>
      <c r="P675" s="3">
        <v>14.5718</v>
      </c>
      <c r="Q675" s="3">
        <v>0.64959999999999996</v>
      </c>
      <c r="R675" s="3">
        <v>0.71160000000000001</v>
      </c>
      <c r="S675" s="3">
        <v>7.25</v>
      </c>
      <c r="T675" s="3">
        <v>8.5399999999999991</v>
      </c>
      <c r="U675" s="3">
        <v>8.6449999999999996</v>
      </c>
      <c r="V675" s="3">
        <v>8.18</v>
      </c>
    </row>
    <row r="676" spans="1:22" x14ac:dyDescent="0.2">
      <c r="A676" s="28">
        <v>43392</v>
      </c>
      <c r="B676" s="1">
        <v>95.712999999999994</v>
      </c>
      <c r="C676" s="3">
        <v>1.1514</v>
      </c>
      <c r="D676" s="3">
        <v>112.55</v>
      </c>
      <c r="E676" s="3">
        <v>1.3076000000000001</v>
      </c>
      <c r="F676" s="3">
        <v>0.996</v>
      </c>
      <c r="G676" s="3">
        <v>1132.0999999999999</v>
      </c>
      <c r="H676" s="3">
        <v>6.9290000000000003</v>
      </c>
      <c r="I676" s="3">
        <v>3.7147999999999999</v>
      </c>
      <c r="J676" s="3">
        <v>65.510599999999997</v>
      </c>
      <c r="K676" s="3">
        <v>73.325000000000003</v>
      </c>
      <c r="L676" s="3">
        <v>8.8859999999999998E-3</v>
      </c>
      <c r="M676" s="3">
        <v>10.0595</v>
      </c>
      <c r="N676" s="3">
        <v>15160</v>
      </c>
      <c r="O676" s="3">
        <v>15160</v>
      </c>
      <c r="P676" s="3">
        <v>14.4153</v>
      </c>
      <c r="Q676" s="3">
        <v>0.65890000000000004</v>
      </c>
      <c r="R676" s="3">
        <v>0.71189999999999998</v>
      </c>
      <c r="S676" s="3">
        <v>6.875</v>
      </c>
      <c r="T676" s="3">
        <v>8.4749999999999996</v>
      </c>
      <c r="U676" s="3">
        <v>8.5749999999999993</v>
      </c>
      <c r="V676" s="3">
        <v>7.9225000000000003</v>
      </c>
    </row>
    <row r="677" spans="1:22" x14ac:dyDescent="0.2">
      <c r="A677" s="28">
        <v>43399</v>
      </c>
      <c r="B677" s="1">
        <v>96.358999999999995</v>
      </c>
      <c r="C677" s="3">
        <v>1.1403000000000001</v>
      </c>
      <c r="D677" s="3">
        <v>111.91</v>
      </c>
      <c r="E677" s="3">
        <v>1.2827999999999999</v>
      </c>
      <c r="F677" s="3">
        <v>0.997</v>
      </c>
      <c r="G677" s="3">
        <v>1141.8499999999999</v>
      </c>
      <c r="H677" s="3">
        <v>6.9435000000000002</v>
      </c>
      <c r="I677" s="3">
        <v>3.6421000000000001</v>
      </c>
      <c r="J677" s="3">
        <v>65.712900000000005</v>
      </c>
      <c r="K677" s="3">
        <v>73.467500000000001</v>
      </c>
      <c r="L677" s="3">
        <v>8.9379999999999998E-3</v>
      </c>
      <c r="M677" s="3">
        <v>10.1915</v>
      </c>
      <c r="N677" s="3">
        <v>15177</v>
      </c>
      <c r="O677" s="3">
        <v>15177</v>
      </c>
      <c r="P677" s="3">
        <v>14.600899999999999</v>
      </c>
      <c r="Q677" s="3">
        <v>0.6512</v>
      </c>
      <c r="R677" s="3">
        <v>0.70909999999999995</v>
      </c>
      <c r="S677" s="3">
        <v>7.4850000000000003</v>
      </c>
      <c r="T677" s="3">
        <v>8.74</v>
      </c>
      <c r="U677" s="3">
        <v>8.8699999999999992</v>
      </c>
      <c r="V677" s="3">
        <v>8.6349999999999998</v>
      </c>
    </row>
    <row r="678" spans="1:22" x14ac:dyDescent="0.2">
      <c r="A678" s="28">
        <v>43406</v>
      </c>
      <c r="B678" s="1">
        <v>96.542000000000002</v>
      </c>
      <c r="C678" s="3">
        <v>1.1388</v>
      </c>
      <c r="D678" s="3">
        <v>113.2</v>
      </c>
      <c r="E678" s="3">
        <v>1.2969999999999999</v>
      </c>
      <c r="F678" s="3">
        <v>1.0035000000000001</v>
      </c>
      <c r="G678" s="3">
        <v>1121.8</v>
      </c>
      <c r="H678" s="3">
        <v>6.8906999999999998</v>
      </c>
      <c r="I678" s="3">
        <v>3.6998000000000002</v>
      </c>
      <c r="J678" s="3">
        <v>66.202600000000004</v>
      </c>
      <c r="K678" s="3">
        <v>72.4375</v>
      </c>
      <c r="L678" s="3">
        <v>8.8339999999999998E-3</v>
      </c>
      <c r="M678" s="3">
        <v>9.8771000000000004</v>
      </c>
      <c r="N678" s="3">
        <v>14919</v>
      </c>
      <c r="O678" s="3">
        <v>14919</v>
      </c>
      <c r="P678" s="3">
        <v>14.2974</v>
      </c>
      <c r="Q678" s="3">
        <v>0.66449999999999998</v>
      </c>
      <c r="R678" s="3">
        <v>0.71830000000000005</v>
      </c>
      <c r="S678" s="3">
        <v>7.15</v>
      </c>
      <c r="T678" s="3">
        <v>8.6999999999999993</v>
      </c>
      <c r="U678" s="3">
        <v>8.7524999999999995</v>
      </c>
      <c r="V678" s="3">
        <v>8.4525000000000006</v>
      </c>
    </row>
    <row r="679" spans="1:22" x14ac:dyDescent="0.2">
      <c r="A679" s="28">
        <v>43413</v>
      </c>
      <c r="B679" s="1">
        <v>96.905000000000001</v>
      </c>
      <c r="C679" s="3">
        <v>1.1335999999999999</v>
      </c>
      <c r="D679" s="3">
        <v>113.83</v>
      </c>
      <c r="E679" s="3">
        <v>1.2971999999999999</v>
      </c>
      <c r="F679" s="3">
        <v>1.0056</v>
      </c>
      <c r="G679" s="3">
        <v>1128.3</v>
      </c>
      <c r="H679" s="3">
        <v>6.9566999999999997</v>
      </c>
      <c r="I679" s="3">
        <v>3.7303000000000002</v>
      </c>
      <c r="J679" s="3">
        <v>68.083799999999997</v>
      </c>
      <c r="K679" s="3">
        <v>72.495000000000005</v>
      </c>
      <c r="L679" s="3">
        <v>8.7880000000000007E-3</v>
      </c>
      <c r="M679" s="3">
        <v>9.9367999999999999</v>
      </c>
      <c r="N679" s="3">
        <v>14731</v>
      </c>
      <c r="O679" s="3">
        <v>14731</v>
      </c>
      <c r="P679" s="3">
        <v>14.4</v>
      </c>
      <c r="Q679" s="3">
        <v>0.67390000000000005</v>
      </c>
      <c r="R679" s="3">
        <v>0.72219999999999995</v>
      </c>
      <c r="S679" s="3">
        <v>7.0250000000000004</v>
      </c>
      <c r="T679" s="3">
        <v>8.5150000000000006</v>
      </c>
      <c r="U679" s="3">
        <v>8.6199999999999992</v>
      </c>
      <c r="V679" s="3">
        <v>8.18</v>
      </c>
    </row>
    <row r="680" spans="1:22" x14ac:dyDescent="0.2">
      <c r="A680" s="28">
        <v>43420</v>
      </c>
      <c r="B680" s="1">
        <v>96.465000000000003</v>
      </c>
      <c r="C680" s="3">
        <v>1.1415</v>
      </c>
      <c r="D680" s="3">
        <v>112.83</v>
      </c>
      <c r="E680" s="3">
        <v>1.2834000000000001</v>
      </c>
      <c r="F680" s="3">
        <v>0.99990000000000001</v>
      </c>
      <c r="G680" s="3">
        <v>1128.5999999999999</v>
      </c>
      <c r="H680" s="3">
        <v>6.9379999999999997</v>
      </c>
      <c r="I680" s="3">
        <v>3.7389999999999999</v>
      </c>
      <c r="J680" s="3">
        <v>65.982500000000002</v>
      </c>
      <c r="K680" s="3">
        <v>71.927499999999995</v>
      </c>
      <c r="L680" s="3">
        <v>8.8629999999999994E-3</v>
      </c>
      <c r="M680" s="3">
        <v>9.9396000000000004</v>
      </c>
      <c r="N680" s="3">
        <v>14529</v>
      </c>
      <c r="O680" s="3">
        <v>14529</v>
      </c>
      <c r="P680" s="3">
        <v>14.006600000000001</v>
      </c>
      <c r="Q680" s="3">
        <v>0.68779999999999997</v>
      </c>
      <c r="R680" s="3">
        <v>0.73309999999999997</v>
      </c>
      <c r="S680" s="3">
        <v>7.35</v>
      </c>
      <c r="T680" s="3">
        <v>8.8725000000000005</v>
      </c>
      <c r="U680" s="3">
        <v>9.0525000000000002</v>
      </c>
      <c r="V680" s="3">
        <v>8.6150000000000002</v>
      </c>
    </row>
    <row r="681" spans="1:22" x14ac:dyDescent="0.2">
      <c r="A681" s="28">
        <v>43427</v>
      </c>
      <c r="B681" s="1">
        <v>96.915999999999997</v>
      </c>
      <c r="C681" s="3">
        <v>1.1336999999999999</v>
      </c>
      <c r="D681" s="3">
        <v>112.96</v>
      </c>
      <c r="E681" s="3">
        <v>1.2814000000000001</v>
      </c>
      <c r="F681" s="3">
        <v>0.99739999999999995</v>
      </c>
      <c r="G681" s="3">
        <v>1130.5</v>
      </c>
      <c r="H681" s="3">
        <v>6.9485000000000001</v>
      </c>
      <c r="I681" s="3">
        <v>3.8279999999999998</v>
      </c>
      <c r="J681" s="3">
        <v>66.218000000000004</v>
      </c>
      <c r="K681" s="3">
        <v>70.697500000000005</v>
      </c>
      <c r="L681" s="3">
        <v>8.8529999999999998E-3</v>
      </c>
      <c r="M681" s="3">
        <v>10.0352</v>
      </c>
      <c r="N681" s="3">
        <v>14527</v>
      </c>
      <c r="O681" s="3">
        <v>14527</v>
      </c>
      <c r="P681" s="3">
        <v>13.8588</v>
      </c>
      <c r="Q681" s="3">
        <v>0.67789999999999995</v>
      </c>
      <c r="R681" s="3">
        <v>0.72299999999999998</v>
      </c>
      <c r="S681" s="3">
        <v>6.94</v>
      </c>
      <c r="T681" s="3">
        <v>8.8450000000000006</v>
      </c>
      <c r="U681" s="3">
        <v>9.0675000000000008</v>
      </c>
      <c r="V681" s="3">
        <v>8.4700000000000006</v>
      </c>
    </row>
    <row r="682" spans="1:22" x14ac:dyDescent="0.2">
      <c r="A682" s="28">
        <v>43434</v>
      </c>
      <c r="B682" s="1">
        <v>97.272000000000006</v>
      </c>
      <c r="C682" s="3">
        <v>1.1316999999999999</v>
      </c>
      <c r="D682" s="3">
        <v>113.57</v>
      </c>
      <c r="E682" s="3">
        <v>1.2748999999999999</v>
      </c>
      <c r="F682" s="3">
        <v>0.99790000000000001</v>
      </c>
      <c r="G682" s="3">
        <v>1120.8</v>
      </c>
      <c r="H682" s="3">
        <v>6.9604999999999997</v>
      </c>
      <c r="I682" s="3">
        <v>3.8662999999999998</v>
      </c>
      <c r="J682" s="3">
        <v>66.975999999999999</v>
      </c>
      <c r="K682" s="3">
        <v>69.583699999999993</v>
      </c>
      <c r="L682" s="3">
        <v>8.8129999999999997E-3</v>
      </c>
      <c r="M682" s="3">
        <v>9.8734000000000002</v>
      </c>
      <c r="N682" s="3">
        <v>14349</v>
      </c>
      <c r="O682" s="3">
        <v>14349</v>
      </c>
      <c r="P682" s="3">
        <v>13.87</v>
      </c>
      <c r="Q682" s="3">
        <v>0.68789999999999996</v>
      </c>
      <c r="R682" s="3">
        <v>0.73129999999999995</v>
      </c>
      <c r="S682" s="3">
        <v>6.8250000000000002</v>
      </c>
      <c r="T682" s="3">
        <v>8.7974999999999994</v>
      </c>
      <c r="U682" s="3">
        <v>8.9224999999999994</v>
      </c>
      <c r="V682" s="3">
        <v>8.3949999999999996</v>
      </c>
    </row>
    <row r="683" spans="1:22" x14ac:dyDescent="0.2">
      <c r="A683" s="28">
        <v>43441</v>
      </c>
      <c r="B683" s="1">
        <v>96.513999999999996</v>
      </c>
      <c r="C683" s="3">
        <v>1.1378999999999999</v>
      </c>
      <c r="D683" s="3">
        <v>112.69</v>
      </c>
      <c r="E683" s="3">
        <v>1.2726</v>
      </c>
      <c r="F683" s="3">
        <v>0.99199999999999999</v>
      </c>
      <c r="G683" s="3">
        <v>1119.7</v>
      </c>
      <c r="H683" s="3">
        <v>6.8742999999999999</v>
      </c>
      <c r="I683" s="3">
        <v>3.9079000000000002</v>
      </c>
      <c r="J683" s="3">
        <v>66.402100000000004</v>
      </c>
      <c r="K683" s="3">
        <v>70.811199999999999</v>
      </c>
      <c r="L683" s="3">
        <v>8.8730000000000007E-3</v>
      </c>
      <c r="M683" s="3">
        <v>9.9776000000000007</v>
      </c>
      <c r="N683" s="3">
        <v>14546</v>
      </c>
      <c r="O683" s="3">
        <v>14546</v>
      </c>
      <c r="P683" s="3">
        <v>14.164</v>
      </c>
      <c r="Q683" s="3">
        <v>0.68689999999999996</v>
      </c>
      <c r="R683" s="3">
        <v>0.72019999999999995</v>
      </c>
      <c r="S683" s="3">
        <v>6.9625000000000004</v>
      </c>
      <c r="T683" s="3">
        <v>9.0500000000000007</v>
      </c>
      <c r="U683" s="3">
        <v>9.0775000000000006</v>
      </c>
      <c r="V683" s="3">
        <v>8.35</v>
      </c>
    </row>
    <row r="684" spans="1:22" x14ac:dyDescent="0.2">
      <c r="A684" s="28">
        <v>43448</v>
      </c>
      <c r="B684" s="1">
        <v>97.442999999999998</v>
      </c>
      <c r="C684" s="3">
        <v>1.1306</v>
      </c>
      <c r="D684" s="3">
        <v>113.39</v>
      </c>
      <c r="E684" s="3">
        <v>1.2583</v>
      </c>
      <c r="F684" s="3">
        <v>0.998</v>
      </c>
      <c r="G684" s="3">
        <v>1130.75</v>
      </c>
      <c r="H684" s="3">
        <v>6.9076000000000004</v>
      </c>
      <c r="I684" s="3">
        <v>3.9135</v>
      </c>
      <c r="J684" s="3">
        <v>66.747299999999996</v>
      </c>
      <c r="K684" s="3">
        <v>71.896299999999997</v>
      </c>
      <c r="L684" s="3">
        <v>8.8199999999999997E-3</v>
      </c>
      <c r="M684" s="3">
        <v>9.9875000000000007</v>
      </c>
      <c r="N684" s="3">
        <v>14607</v>
      </c>
      <c r="O684" s="3">
        <v>14607</v>
      </c>
      <c r="P684" s="3">
        <v>14.3993</v>
      </c>
      <c r="Q684" s="3">
        <v>0.68010000000000004</v>
      </c>
      <c r="R684" s="3">
        <v>0.71760000000000002</v>
      </c>
      <c r="S684" s="3">
        <v>6.7</v>
      </c>
      <c r="T684" s="3">
        <v>8.9049999999999994</v>
      </c>
      <c r="U684" s="3">
        <v>8.9550000000000001</v>
      </c>
      <c r="V684" s="3">
        <v>8.4749999999999996</v>
      </c>
    </row>
    <row r="685" spans="1:22" x14ac:dyDescent="0.2">
      <c r="A685" s="28">
        <v>43455</v>
      </c>
      <c r="B685" s="1">
        <v>96.956000000000003</v>
      </c>
      <c r="C685" s="3">
        <v>1.1372</v>
      </c>
      <c r="D685" s="3">
        <v>111.22</v>
      </c>
      <c r="E685" s="3">
        <v>1.2645</v>
      </c>
      <c r="F685" s="3">
        <v>0.99380000000000002</v>
      </c>
      <c r="G685" s="3">
        <v>1122.55</v>
      </c>
      <c r="H685" s="3">
        <v>6.9065000000000003</v>
      </c>
      <c r="I685" s="3">
        <v>3.9</v>
      </c>
      <c r="J685" s="3">
        <v>68.854500000000002</v>
      </c>
      <c r="K685" s="3">
        <v>70.1738</v>
      </c>
      <c r="L685" s="3">
        <v>8.9910000000000007E-3</v>
      </c>
      <c r="M685" s="3">
        <v>10.1515</v>
      </c>
      <c r="N685" s="3">
        <v>14647</v>
      </c>
      <c r="O685" s="3">
        <v>14647</v>
      </c>
      <c r="P685" s="3">
        <v>14.642200000000001</v>
      </c>
      <c r="Q685" s="3">
        <v>0.67120000000000002</v>
      </c>
      <c r="R685" s="3">
        <v>0.70340000000000003</v>
      </c>
      <c r="S685" s="3">
        <v>8.0124999999999993</v>
      </c>
      <c r="T685" s="3">
        <v>9.3774999999999995</v>
      </c>
      <c r="U685" s="3">
        <v>9.4674999999999994</v>
      </c>
      <c r="V685" s="3">
        <v>8.2774999999999999</v>
      </c>
    </row>
    <row r="686" spans="1:22" x14ac:dyDescent="0.2">
      <c r="A686" s="28">
        <v>43462</v>
      </c>
      <c r="B686" s="1">
        <v>96.402000000000001</v>
      </c>
      <c r="C686" s="3">
        <v>1.1444000000000001</v>
      </c>
      <c r="D686" s="3">
        <v>110.27</v>
      </c>
      <c r="E686" s="3">
        <v>1.2699</v>
      </c>
      <c r="F686" s="3">
        <v>0.98460000000000003</v>
      </c>
      <c r="G686" s="3">
        <v>1115.8499999999999</v>
      </c>
      <c r="H686" s="3">
        <v>6.8784999999999998</v>
      </c>
      <c r="I686" s="3">
        <v>3.8767</v>
      </c>
      <c r="J686" s="3">
        <v>69.540499999999994</v>
      </c>
      <c r="K686" s="3">
        <v>69.946299999999994</v>
      </c>
      <c r="L686" s="3">
        <v>9.0690000000000007E-3</v>
      </c>
      <c r="M686" s="3">
        <v>10.129899999999999</v>
      </c>
      <c r="N686" s="3">
        <v>14518</v>
      </c>
      <c r="O686" s="3">
        <v>14518</v>
      </c>
      <c r="P686" s="3">
        <v>14.4323</v>
      </c>
      <c r="Q686" s="3">
        <v>0.67169999999999996</v>
      </c>
      <c r="R686" s="3">
        <v>0.70399999999999996</v>
      </c>
      <c r="S686" s="3">
        <v>8.5374999999999996</v>
      </c>
      <c r="T686" s="3">
        <v>9.81</v>
      </c>
      <c r="U686" s="3">
        <v>9.89</v>
      </c>
      <c r="V686" s="3">
        <v>8.5124999999999993</v>
      </c>
    </row>
    <row r="687" spans="1:22" x14ac:dyDescent="0.2">
      <c r="A687" s="28">
        <v>43469</v>
      </c>
      <c r="B687" s="1">
        <v>96.179000000000002</v>
      </c>
      <c r="C687" s="3">
        <v>1.1395</v>
      </c>
      <c r="D687" s="3">
        <v>108.51</v>
      </c>
      <c r="E687" s="3">
        <v>1.2723</v>
      </c>
      <c r="F687" s="3">
        <v>0.98760000000000003</v>
      </c>
      <c r="G687" s="3">
        <v>1124.45</v>
      </c>
      <c r="H687" s="3">
        <v>6.8692000000000002</v>
      </c>
      <c r="I687" s="3">
        <v>3.7155</v>
      </c>
      <c r="J687" s="3">
        <v>67.733900000000006</v>
      </c>
      <c r="K687" s="3">
        <v>69.731200000000001</v>
      </c>
      <c r="L687" s="3">
        <v>9.2130000000000007E-3</v>
      </c>
      <c r="M687" s="3">
        <v>10.2911</v>
      </c>
      <c r="N687" s="3">
        <v>14215</v>
      </c>
      <c r="O687" s="3">
        <v>14215</v>
      </c>
      <c r="P687" s="3">
        <v>13.9658</v>
      </c>
      <c r="Q687" s="3">
        <v>0.67290000000000005</v>
      </c>
      <c r="R687" s="3">
        <v>0.7117</v>
      </c>
      <c r="S687" s="3">
        <v>8.6374999999999993</v>
      </c>
      <c r="T687" s="3">
        <v>9.9375</v>
      </c>
      <c r="U687" s="3">
        <v>9.9049999999999994</v>
      </c>
      <c r="V687" s="3">
        <v>8.6850000000000005</v>
      </c>
    </row>
    <row r="688" spans="1:22" x14ac:dyDescent="0.2">
      <c r="A688" s="28">
        <v>43476</v>
      </c>
      <c r="B688" s="1">
        <v>95.67</v>
      </c>
      <c r="C688" s="3">
        <v>1.1469</v>
      </c>
      <c r="D688" s="3">
        <v>108.48</v>
      </c>
      <c r="E688" s="3">
        <v>1.2844</v>
      </c>
      <c r="F688" s="3">
        <v>0.98350000000000004</v>
      </c>
      <c r="G688" s="3">
        <v>1116.4000000000001</v>
      </c>
      <c r="H688" s="3">
        <v>6.7629999999999999</v>
      </c>
      <c r="I688" s="3">
        <v>3.7136</v>
      </c>
      <c r="J688" s="3">
        <v>66.896500000000003</v>
      </c>
      <c r="K688" s="3">
        <v>70.495000000000005</v>
      </c>
      <c r="L688" s="3">
        <v>9.214E-3</v>
      </c>
      <c r="M688" s="3">
        <v>10.303900000000001</v>
      </c>
      <c r="N688" s="3">
        <v>14075</v>
      </c>
      <c r="O688" s="3">
        <v>14075</v>
      </c>
      <c r="P688" s="3">
        <v>13.837300000000001</v>
      </c>
      <c r="Q688" s="3">
        <v>0.68179999999999996</v>
      </c>
      <c r="R688" s="3">
        <v>0.72150000000000003</v>
      </c>
      <c r="S688" s="3">
        <v>8.15</v>
      </c>
      <c r="T688" s="3">
        <v>9.0350000000000001</v>
      </c>
      <c r="U688" s="3">
        <v>8.9774999999999991</v>
      </c>
      <c r="V688" s="3">
        <v>8.1199999999999992</v>
      </c>
    </row>
    <row r="689" spans="1:22" x14ac:dyDescent="0.2">
      <c r="A689" s="28">
        <v>43483</v>
      </c>
      <c r="B689" s="1">
        <v>96.335999999999999</v>
      </c>
      <c r="C689" s="3">
        <v>1.1363000000000001</v>
      </c>
      <c r="D689" s="3">
        <v>109.78</v>
      </c>
      <c r="E689" s="3">
        <v>1.2871999999999999</v>
      </c>
      <c r="F689" s="3">
        <v>0.99539999999999995</v>
      </c>
      <c r="G689" s="3">
        <v>1121.95</v>
      </c>
      <c r="H689" s="3">
        <v>6.7778</v>
      </c>
      <c r="I689" s="3">
        <v>3.7544</v>
      </c>
      <c r="J689" s="3">
        <v>66.279399999999995</v>
      </c>
      <c r="K689" s="3">
        <v>71.1875</v>
      </c>
      <c r="L689" s="3">
        <v>9.1090000000000008E-3</v>
      </c>
      <c r="M689" s="3">
        <v>10.254</v>
      </c>
      <c r="N689" s="3">
        <v>14229</v>
      </c>
      <c r="O689" s="3">
        <v>14229</v>
      </c>
      <c r="P689" s="3">
        <v>13.843</v>
      </c>
      <c r="Q689" s="3">
        <v>0.67390000000000005</v>
      </c>
      <c r="R689" s="3">
        <v>0.71630000000000005</v>
      </c>
      <c r="S689" s="3">
        <v>7.55</v>
      </c>
      <c r="T689" s="3">
        <v>8.9875000000000007</v>
      </c>
      <c r="U689" s="3">
        <v>9.0374999999999996</v>
      </c>
      <c r="V689" s="3">
        <v>7.915</v>
      </c>
    </row>
    <row r="690" spans="1:22" x14ac:dyDescent="0.2">
      <c r="A690" s="28">
        <v>43490</v>
      </c>
      <c r="B690" s="1">
        <v>95.793999999999997</v>
      </c>
      <c r="C690" s="3">
        <v>1.1406000000000001</v>
      </c>
      <c r="D690" s="3">
        <v>109.55</v>
      </c>
      <c r="E690" s="3">
        <v>1.3196000000000001</v>
      </c>
      <c r="F690" s="3">
        <v>0.99390000000000001</v>
      </c>
      <c r="G690" s="3">
        <v>1121.25</v>
      </c>
      <c r="H690" s="3">
        <v>6.7483000000000004</v>
      </c>
      <c r="I690" s="3">
        <v>3.762</v>
      </c>
      <c r="J690" s="3">
        <v>65.997</v>
      </c>
      <c r="K690" s="3">
        <v>71.174999999999997</v>
      </c>
      <c r="L690" s="3">
        <v>9.129E-3</v>
      </c>
      <c r="M690" s="3">
        <v>10.2134</v>
      </c>
      <c r="N690" s="3">
        <v>14059</v>
      </c>
      <c r="O690" s="3">
        <v>14059</v>
      </c>
      <c r="P690" s="3">
        <v>13.610200000000001</v>
      </c>
      <c r="Q690" s="3">
        <v>0.68389999999999995</v>
      </c>
      <c r="R690" s="3">
        <v>0.71799999999999997</v>
      </c>
      <c r="S690" s="3">
        <v>7.0750000000000002</v>
      </c>
      <c r="T690" s="3">
        <v>8.69</v>
      </c>
      <c r="U690" s="3">
        <v>8.5950000000000006</v>
      </c>
      <c r="V690" s="3">
        <v>7.7350000000000003</v>
      </c>
    </row>
    <row r="691" spans="1:22" x14ac:dyDescent="0.2">
      <c r="A691" s="28">
        <v>43497</v>
      </c>
      <c r="B691" s="1">
        <v>95.578999999999994</v>
      </c>
      <c r="C691" s="3">
        <v>1.1456</v>
      </c>
      <c r="D691" s="3">
        <v>109.5</v>
      </c>
      <c r="E691" s="3">
        <v>1.3079000000000001</v>
      </c>
      <c r="F691" s="3">
        <v>0.99560000000000004</v>
      </c>
      <c r="G691" s="3">
        <v>1119.05</v>
      </c>
      <c r="H691" s="3">
        <v>6.7454000000000001</v>
      </c>
      <c r="I691" s="3">
        <v>3.6568000000000001</v>
      </c>
      <c r="J691" s="3">
        <v>65.495400000000004</v>
      </c>
      <c r="K691" s="3">
        <v>71.254999999999995</v>
      </c>
      <c r="L691" s="3">
        <v>9.1330000000000005E-3</v>
      </c>
      <c r="M691" s="3">
        <v>10.2211</v>
      </c>
      <c r="N691" s="3">
        <v>13986</v>
      </c>
      <c r="O691" s="3">
        <v>13986</v>
      </c>
      <c r="P691" s="3">
        <v>13.325900000000001</v>
      </c>
      <c r="Q691" s="3">
        <v>0.68940000000000001</v>
      </c>
      <c r="R691" s="3">
        <v>0.72509999999999997</v>
      </c>
      <c r="S691" s="3">
        <v>6.95</v>
      </c>
      <c r="T691" s="3">
        <v>8.36</v>
      </c>
      <c r="U691" s="3">
        <v>8.4024999999999999</v>
      </c>
      <c r="V691" s="3">
        <v>7.45</v>
      </c>
    </row>
    <row r="692" spans="1:22" x14ac:dyDescent="0.2">
      <c r="A692" s="28">
        <v>43504</v>
      </c>
      <c r="B692" s="1">
        <v>96.637</v>
      </c>
      <c r="C692" s="3">
        <v>1.1323000000000001</v>
      </c>
      <c r="D692" s="3">
        <v>109.73</v>
      </c>
      <c r="E692" s="3">
        <v>1.2944</v>
      </c>
      <c r="F692" s="3">
        <v>1.0004999999999999</v>
      </c>
      <c r="G692" s="3">
        <v>1123.8499999999999</v>
      </c>
      <c r="H692" s="3">
        <v>6.7454000000000001</v>
      </c>
      <c r="I692" s="3">
        <v>3.7320000000000002</v>
      </c>
      <c r="J692" s="3">
        <v>65.790000000000006</v>
      </c>
      <c r="K692" s="3">
        <v>71.308700000000002</v>
      </c>
      <c r="L692" s="3">
        <v>9.1120000000000003E-3</v>
      </c>
      <c r="M692" s="3">
        <v>10.2393</v>
      </c>
      <c r="N692" s="3">
        <v>14023</v>
      </c>
      <c r="O692" s="3">
        <v>14023</v>
      </c>
      <c r="P692" s="3">
        <v>13.625999999999999</v>
      </c>
      <c r="Q692" s="3">
        <v>0.67449999999999999</v>
      </c>
      <c r="R692" s="3">
        <v>0.70850000000000002</v>
      </c>
      <c r="S692" s="3">
        <v>6.9249999999999998</v>
      </c>
      <c r="T692" s="3">
        <v>8.7650000000000006</v>
      </c>
      <c r="U692" s="3">
        <v>8.8475000000000001</v>
      </c>
      <c r="V692" s="3">
        <v>7.34</v>
      </c>
    </row>
    <row r="693" spans="1:22" x14ac:dyDescent="0.2">
      <c r="A693" s="28">
        <v>43511</v>
      </c>
      <c r="B693" s="1">
        <v>96.903999999999996</v>
      </c>
      <c r="C693" s="3">
        <v>1.1295999999999999</v>
      </c>
      <c r="D693" s="3">
        <v>110.47</v>
      </c>
      <c r="E693" s="3">
        <v>1.2888999999999999</v>
      </c>
      <c r="F693" s="3">
        <v>1.0052000000000001</v>
      </c>
      <c r="G693" s="3">
        <v>1128.8</v>
      </c>
      <c r="H693" s="3">
        <v>6.7732000000000001</v>
      </c>
      <c r="I693" s="3">
        <v>3.7014</v>
      </c>
      <c r="J693" s="3">
        <v>66.3185</v>
      </c>
      <c r="K693" s="3">
        <v>71.227500000000006</v>
      </c>
      <c r="L693" s="3">
        <v>9.0530000000000003E-3</v>
      </c>
      <c r="M693" s="3">
        <v>10.2013</v>
      </c>
      <c r="N693" s="3">
        <v>14107</v>
      </c>
      <c r="O693" s="3">
        <v>14107</v>
      </c>
      <c r="P693" s="3">
        <v>14.0718</v>
      </c>
      <c r="Q693" s="3">
        <v>0.68479999999999996</v>
      </c>
      <c r="R693" s="3">
        <v>0.71419999999999995</v>
      </c>
      <c r="S693" s="3">
        <v>6.7789999999999999</v>
      </c>
      <c r="T693" s="3">
        <v>8.5749999999999993</v>
      </c>
      <c r="U693" s="3">
        <v>8.4049999999999994</v>
      </c>
      <c r="V693" s="3">
        <v>6.835</v>
      </c>
    </row>
    <row r="694" spans="1:22" x14ac:dyDescent="0.2">
      <c r="A694" s="28">
        <v>43518</v>
      </c>
      <c r="B694" s="1">
        <v>96.507000000000005</v>
      </c>
      <c r="C694" s="3">
        <v>1.1335</v>
      </c>
      <c r="D694" s="3">
        <v>110.69</v>
      </c>
      <c r="E694" s="3">
        <v>1.3052999999999999</v>
      </c>
      <c r="F694" s="3">
        <v>1.0004</v>
      </c>
      <c r="G694" s="3">
        <v>1125.3</v>
      </c>
      <c r="H694" s="3">
        <v>6.7137000000000002</v>
      </c>
      <c r="I694" s="3">
        <v>3.7469999999999999</v>
      </c>
      <c r="J694" s="3">
        <v>65.383700000000005</v>
      </c>
      <c r="K694" s="3">
        <v>71.14</v>
      </c>
      <c r="L694" s="3">
        <v>9.0349999999999996E-3</v>
      </c>
      <c r="M694" s="3">
        <v>10.135300000000001</v>
      </c>
      <c r="N694" s="3">
        <v>14017</v>
      </c>
      <c r="O694" s="3">
        <v>14017</v>
      </c>
      <c r="P694" s="3">
        <v>13.996600000000001</v>
      </c>
      <c r="Q694" s="3">
        <v>0.68430000000000002</v>
      </c>
      <c r="R694" s="3">
        <v>0.71279999999999999</v>
      </c>
      <c r="S694" s="3">
        <v>6.1</v>
      </c>
      <c r="T694" s="3">
        <v>8.6724999999999994</v>
      </c>
      <c r="U694" s="3">
        <v>8.61</v>
      </c>
      <c r="V694" s="3">
        <v>6.55</v>
      </c>
    </row>
    <row r="695" spans="1:22" x14ac:dyDescent="0.2">
      <c r="A695" s="28">
        <v>43525</v>
      </c>
      <c r="B695" s="1">
        <v>96.527000000000001</v>
      </c>
      <c r="C695" s="3">
        <v>1.1365000000000001</v>
      </c>
      <c r="D695" s="3">
        <v>111.89</v>
      </c>
      <c r="E695" s="3">
        <v>1.3202</v>
      </c>
      <c r="F695" s="3">
        <v>0.99929999999999997</v>
      </c>
      <c r="G695" s="3">
        <v>1124.4000000000001</v>
      </c>
      <c r="H695" s="3">
        <v>6.7061999999999999</v>
      </c>
      <c r="I695" s="3">
        <v>3.7786</v>
      </c>
      <c r="J695" s="3">
        <v>65.929699999999997</v>
      </c>
      <c r="K695" s="3">
        <v>70.91</v>
      </c>
      <c r="L695" s="3">
        <v>8.9359999999999995E-3</v>
      </c>
      <c r="M695" s="3">
        <v>10.0768</v>
      </c>
      <c r="N695" s="3">
        <v>14184</v>
      </c>
      <c r="O695" s="3">
        <v>14184</v>
      </c>
      <c r="P695" s="3">
        <v>14.235200000000001</v>
      </c>
      <c r="Q695" s="3">
        <v>0.67989999999999995</v>
      </c>
      <c r="R695" s="3">
        <v>0.7077</v>
      </c>
      <c r="S695" s="3">
        <v>6.05</v>
      </c>
      <c r="T695" s="3">
        <v>8.4375</v>
      </c>
      <c r="U695" s="3">
        <v>8.39</v>
      </c>
      <c r="V695" s="3">
        <v>6.3274999999999997</v>
      </c>
    </row>
    <row r="696" spans="1:22" x14ac:dyDescent="0.2">
      <c r="A696" s="28">
        <v>43532</v>
      </c>
      <c r="B696" s="1">
        <v>97.305999999999997</v>
      </c>
      <c r="C696" s="3">
        <v>1.1234999999999999</v>
      </c>
      <c r="D696" s="3">
        <v>111.17</v>
      </c>
      <c r="E696" s="3">
        <v>1.3015000000000001</v>
      </c>
      <c r="F696" s="3">
        <v>1.0082</v>
      </c>
      <c r="G696" s="3">
        <v>1136.0999999999999</v>
      </c>
      <c r="H696" s="3">
        <v>6.7214</v>
      </c>
      <c r="I696" s="3">
        <v>3.8658000000000001</v>
      </c>
      <c r="J696" s="3">
        <v>66.2821</v>
      </c>
      <c r="K696" s="3">
        <v>70.148799999999994</v>
      </c>
      <c r="L696" s="3">
        <v>8.9949999999999995E-3</v>
      </c>
      <c r="M696" s="3">
        <v>10.2012</v>
      </c>
      <c r="N696" s="3">
        <v>14299</v>
      </c>
      <c r="O696" s="3">
        <v>14299</v>
      </c>
      <c r="P696" s="3">
        <v>14.436500000000001</v>
      </c>
      <c r="Q696" s="3">
        <v>0.6804</v>
      </c>
      <c r="R696" s="3">
        <v>0.7046</v>
      </c>
      <c r="S696" s="3">
        <v>6.05</v>
      </c>
      <c r="T696" s="3">
        <v>8.4250000000000007</v>
      </c>
      <c r="U696" s="3">
        <v>8.24</v>
      </c>
      <c r="V696" s="3">
        <v>6.1974999999999998</v>
      </c>
    </row>
    <row r="697" spans="1:22" x14ac:dyDescent="0.2">
      <c r="A697" s="28">
        <v>43539</v>
      </c>
      <c r="B697" s="1">
        <v>96.594999999999999</v>
      </c>
      <c r="C697" s="3">
        <v>1.1326000000000001</v>
      </c>
      <c r="D697" s="3">
        <v>111.48</v>
      </c>
      <c r="E697" s="3">
        <v>1.329</v>
      </c>
      <c r="F697" s="3">
        <v>1.0021</v>
      </c>
      <c r="G697" s="3">
        <v>1137.0999999999999</v>
      </c>
      <c r="H697" s="3">
        <v>6.7137000000000002</v>
      </c>
      <c r="I697" s="3">
        <v>3.8144</v>
      </c>
      <c r="J697" s="3">
        <v>64.804500000000004</v>
      </c>
      <c r="K697" s="3">
        <v>69.096299999999999</v>
      </c>
      <c r="L697" s="3">
        <v>8.9700000000000005E-3</v>
      </c>
      <c r="M697" s="3">
        <v>10.183999999999999</v>
      </c>
      <c r="N697" s="3">
        <v>14223</v>
      </c>
      <c r="O697" s="3">
        <v>14223</v>
      </c>
      <c r="P697" s="3">
        <v>14.401199999999999</v>
      </c>
      <c r="Q697" s="3">
        <v>0.68469999999999998</v>
      </c>
      <c r="R697" s="3">
        <v>0.7087</v>
      </c>
      <c r="S697" s="3">
        <v>5.6749999999999998</v>
      </c>
      <c r="T697" s="3">
        <v>7.9574999999999996</v>
      </c>
      <c r="U697" s="3">
        <v>7.89</v>
      </c>
      <c r="V697" s="3">
        <v>6.3375000000000004</v>
      </c>
    </row>
    <row r="698" spans="1:22" x14ac:dyDescent="0.2">
      <c r="A698" s="28">
        <v>43546</v>
      </c>
      <c r="B698" s="1">
        <v>96.650999999999996</v>
      </c>
      <c r="C698" s="3">
        <v>1.1302000000000001</v>
      </c>
      <c r="D698" s="3">
        <v>109.92</v>
      </c>
      <c r="E698" s="3">
        <v>1.3209</v>
      </c>
      <c r="F698" s="3">
        <v>0.99360000000000004</v>
      </c>
      <c r="G698" s="3">
        <v>1130.2</v>
      </c>
      <c r="H698" s="3">
        <v>6.7182000000000004</v>
      </c>
      <c r="I698" s="3">
        <v>3.9064999999999999</v>
      </c>
      <c r="J698" s="3">
        <v>64.659599999999998</v>
      </c>
      <c r="K698" s="3">
        <v>68.984999999999999</v>
      </c>
      <c r="L698" s="3">
        <v>9.0969999999999992E-3</v>
      </c>
      <c r="M698" s="3">
        <v>10.328099999999999</v>
      </c>
      <c r="N698" s="3">
        <v>14233</v>
      </c>
      <c r="O698" s="3">
        <v>14233</v>
      </c>
      <c r="P698" s="3">
        <v>14.49</v>
      </c>
      <c r="Q698" s="3">
        <v>0.68779999999999997</v>
      </c>
      <c r="R698" s="3">
        <v>0.70809999999999995</v>
      </c>
      <c r="S698" s="3">
        <v>6.4625000000000004</v>
      </c>
      <c r="T698" s="3">
        <v>7.9249999999999998</v>
      </c>
      <c r="U698" s="3">
        <v>7.9375</v>
      </c>
      <c r="V698" s="3">
        <v>6.1749999999999998</v>
      </c>
    </row>
    <row r="699" spans="1:22" x14ac:dyDescent="0.2">
      <c r="A699" s="28">
        <v>43553</v>
      </c>
      <c r="B699" s="1">
        <v>97.284000000000006</v>
      </c>
      <c r="C699" s="3">
        <v>1.1217999999999999</v>
      </c>
      <c r="D699" s="3">
        <v>110.86</v>
      </c>
      <c r="E699" s="3">
        <v>1.3035000000000001</v>
      </c>
      <c r="F699" s="3">
        <v>0.99519999999999997</v>
      </c>
      <c r="G699" s="3">
        <v>1135.2</v>
      </c>
      <c r="H699" s="3">
        <v>6.7121000000000004</v>
      </c>
      <c r="I699" s="3">
        <v>3.9205000000000001</v>
      </c>
      <c r="J699" s="3">
        <v>65.630399999999995</v>
      </c>
      <c r="K699" s="3">
        <v>69.148799999999994</v>
      </c>
      <c r="L699" s="3">
        <v>9.0209999999999995E-3</v>
      </c>
      <c r="M699" s="3">
        <v>10.2598</v>
      </c>
      <c r="N699" s="3">
        <v>14248</v>
      </c>
      <c r="O699" s="3">
        <v>14248</v>
      </c>
      <c r="P699" s="3">
        <v>14.4978</v>
      </c>
      <c r="Q699" s="3">
        <v>0.68049999999999999</v>
      </c>
      <c r="R699" s="3">
        <v>0.7097</v>
      </c>
      <c r="S699" s="3">
        <v>6.35</v>
      </c>
      <c r="T699" s="3">
        <v>7.9349999999999996</v>
      </c>
      <c r="U699" s="3">
        <v>8.0299999999999994</v>
      </c>
      <c r="V699" s="3">
        <v>6.3274999999999997</v>
      </c>
    </row>
    <row r="700" spans="1:22" x14ac:dyDescent="0.2">
      <c r="A700" s="28">
        <v>43560</v>
      </c>
      <c r="B700" s="1">
        <v>97.394999999999996</v>
      </c>
      <c r="C700" s="3">
        <v>1.1215999999999999</v>
      </c>
      <c r="D700" s="3">
        <v>111.73</v>
      </c>
      <c r="E700" s="3">
        <v>1.3038000000000001</v>
      </c>
      <c r="F700" s="3">
        <v>1.0003</v>
      </c>
      <c r="G700" s="3">
        <v>1136.3499999999999</v>
      </c>
      <c r="H700" s="3">
        <v>6.7169999999999996</v>
      </c>
      <c r="I700" s="3">
        <v>3.8734999999999999</v>
      </c>
      <c r="J700" s="3">
        <v>65.356499999999997</v>
      </c>
      <c r="K700" s="3">
        <v>69.23</v>
      </c>
      <c r="L700" s="3">
        <v>8.9510000000000006E-3</v>
      </c>
      <c r="M700" s="3">
        <v>10.1805</v>
      </c>
      <c r="N700" s="3">
        <v>14131</v>
      </c>
      <c r="O700" s="3">
        <v>14131</v>
      </c>
      <c r="P700" s="3">
        <v>14.096</v>
      </c>
      <c r="Q700" s="3">
        <v>0.67320000000000002</v>
      </c>
      <c r="R700" s="3">
        <v>0.71050000000000002</v>
      </c>
      <c r="S700" s="3">
        <v>5.55</v>
      </c>
      <c r="T700" s="3">
        <v>7.5175000000000001</v>
      </c>
      <c r="U700" s="3">
        <v>7.8274999999999997</v>
      </c>
      <c r="V700" s="3">
        <v>5.6349999999999998</v>
      </c>
    </row>
    <row r="701" spans="1:22" x14ac:dyDescent="0.2">
      <c r="A701" s="28">
        <v>43567</v>
      </c>
      <c r="B701" s="1">
        <v>96.971999999999994</v>
      </c>
      <c r="C701" s="3">
        <v>1.1298999999999999</v>
      </c>
      <c r="D701" s="3">
        <v>112.02</v>
      </c>
      <c r="E701" s="3">
        <v>1.3073999999999999</v>
      </c>
      <c r="F701" s="3">
        <v>1.0024</v>
      </c>
      <c r="G701" s="3">
        <v>1139.45</v>
      </c>
      <c r="H701" s="3">
        <v>6.7035999999999998</v>
      </c>
      <c r="I701" s="3">
        <v>3.8816000000000002</v>
      </c>
      <c r="J701" s="3">
        <v>64.3506</v>
      </c>
      <c r="K701" s="3">
        <v>69.16</v>
      </c>
      <c r="L701" s="3">
        <v>8.9269999999999992E-3</v>
      </c>
      <c r="M701" s="3">
        <v>10.130699999999999</v>
      </c>
      <c r="N701" s="3">
        <v>14127</v>
      </c>
      <c r="O701" s="3">
        <v>14127</v>
      </c>
      <c r="P701" s="3">
        <v>13.9575</v>
      </c>
      <c r="Q701" s="3">
        <v>0.67630000000000001</v>
      </c>
      <c r="R701" s="3">
        <v>0.71709999999999996</v>
      </c>
      <c r="S701" s="3">
        <v>5.4</v>
      </c>
      <c r="T701" s="3">
        <v>7.04</v>
      </c>
      <c r="U701" s="3">
        <v>7.3650000000000002</v>
      </c>
      <c r="V701" s="3">
        <v>5.53</v>
      </c>
    </row>
    <row r="702" spans="1:22" x14ac:dyDescent="0.2">
      <c r="A702" s="28">
        <v>43574</v>
      </c>
      <c r="B702" s="1">
        <v>97.378</v>
      </c>
      <c r="C702" s="3">
        <v>1.1245000000000001</v>
      </c>
      <c r="D702" s="3">
        <v>111.92</v>
      </c>
      <c r="E702" s="3">
        <v>1.2992999999999999</v>
      </c>
      <c r="F702" s="3">
        <v>1.0145999999999999</v>
      </c>
      <c r="G702" s="3">
        <v>1136.8</v>
      </c>
      <c r="H702" s="3">
        <v>6.7042000000000002</v>
      </c>
      <c r="I702" s="3">
        <v>3.9270999999999998</v>
      </c>
      <c r="J702" s="3">
        <v>64.060500000000005</v>
      </c>
      <c r="K702" s="3">
        <v>69.352500000000006</v>
      </c>
      <c r="L702" s="3">
        <v>8.9370000000000005E-3</v>
      </c>
      <c r="M702" s="3">
        <v>10.154999999999999</v>
      </c>
      <c r="N702" s="3">
        <v>14045</v>
      </c>
      <c r="O702" s="3">
        <v>14045</v>
      </c>
      <c r="P702" s="3">
        <v>14.0677</v>
      </c>
      <c r="Q702" s="3">
        <v>0.66849999999999998</v>
      </c>
      <c r="R702" s="3">
        <v>0.71509999999999996</v>
      </c>
      <c r="S702" s="3">
        <v>5.15</v>
      </c>
      <c r="T702" s="3">
        <v>7.0374999999999996</v>
      </c>
      <c r="U702" s="3">
        <v>7.4024999999999999</v>
      </c>
      <c r="V702" s="3">
        <v>5.73</v>
      </c>
    </row>
    <row r="703" spans="1:22" x14ac:dyDescent="0.2">
      <c r="A703" s="28">
        <v>43581</v>
      </c>
      <c r="B703" s="1">
        <v>98.006</v>
      </c>
      <c r="C703" s="3">
        <v>1.1151</v>
      </c>
      <c r="D703" s="3">
        <v>111.58</v>
      </c>
      <c r="E703" s="3">
        <v>1.2916000000000001</v>
      </c>
      <c r="F703" s="3">
        <v>1.0196000000000001</v>
      </c>
      <c r="G703" s="3">
        <v>1160.9000000000001</v>
      </c>
      <c r="H703" s="3">
        <v>6.7287999999999997</v>
      </c>
      <c r="I703" s="3">
        <v>3.9315000000000002</v>
      </c>
      <c r="J703" s="3">
        <v>64.738299999999995</v>
      </c>
      <c r="K703" s="3">
        <v>70.018799999999999</v>
      </c>
      <c r="L703" s="3">
        <v>8.9630000000000005E-3</v>
      </c>
      <c r="M703" s="3">
        <v>10.3889</v>
      </c>
      <c r="N703" s="3">
        <v>14182</v>
      </c>
      <c r="O703" s="3">
        <v>14182</v>
      </c>
      <c r="P703" s="3">
        <v>14.3825</v>
      </c>
      <c r="Q703" s="3">
        <v>0.66590000000000005</v>
      </c>
      <c r="R703" s="3">
        <v>0.70379999999999998</v>
      </c>
      <c r="S703" s="3">
        <v>5.7</v>
      </c>
      <c r="T703" s="3">
        <v>7.4824999999999999</v>
      </c>
      <c r="U703" s="3">
        <v>7.8949999999999996</v>
      </c>
      <c r="V703" s="3">
        <v>6.6074999999999999</v>
      </c>
    </row>
    <row r="704" spans="1:22" x14ac:dyDescent="0.2">
      <c r="A704" s="28">
        <v>43588</v>
      </c>
      <c r="B704" s="1">
        <v>97.52</v>
      </c>
      <c r="C704" s="3">
        <v>1.1197999999999999</v>
      </c>
      <c r="D704" s="3">
        <v>111.1</v>
      </c>
      <c r="E704" s="3">
        <v>1.3172999999999999</v>
      </c>
      <c r="F704" s="3">
        <v>1.0165999999999999</v>
      </c>
      <c r="G704" s="3">
        <v>1169.8</v>
      </c>
      <c r="H704" s="3">
        <v>6.7348999999999997</v>
      </c>
      <c r="I704" s="3">
        <v>3.9380000000000002</v>
      </c>
      <c r="J704" s="3">
        <v>65.088099999999997</v>
      </c>
      <c r="K704" s="3">
        <v>69.222499999999997</v>
      </c>
      <c r="L704" s="3">
        <v>9.0010000000000003E-3</v>
      </c>
      <c r="M704" s="3">
        <v>10.4803</v>
      </c>
      <c r="N704" s="3">
        <v>14243</v>
      </c>
      <c r="O704" s="3">
        <v>14243</v>
      </c>
      <c r="P704" s="3">
        <v>14.351699999999999</v>
      </c>
      <c r="Q704" s="3">
        <v>0.66459999999999997</v>
      </c>
      <c r="R704" s="3">
        <v>0.70220000000000005</v>
      </c>
      <c r="S704" s="3">
        <v>5.6</v>
      </c>
      <c r="T704" s="3">
        <v>7.9225000000000003</v>
      </c>
      <c r="U704" s="3">
        <v>8.2424999999999997</v>
      </c>
      <c r="V704" s="3">
        <v>6.415</v>
      </c>
    </row>
    <row r="705" spans="1:22" x14ac:dyDescent="0.2">
      <c r="A705" s="28">
        <v>43595</v>
      </c>
      <c r="B705" s="1">
        <v>97.33</v>
      </c>
      <c r="C705" s="3">
        <v>1.1233</v>
      </c>
      <c r="D705" s="3">
        <v>109.95</v>
      </c>
      <c r="E705" s="3">
        <v>1.2998000000000001</v>
      </c>
      <c r="F705" s="3">
        <v>1.0118</v>
      </c>
      <c r="G705" s="3">
        <v>1177.3</v>
      </c>
      <c r="H705" s="3">
        <v>6.8224999999999998</v>
      </c>
      <c r="I705" s="3">
        <v>3.9537</v>
      </c>
      <c r="J705" s="3">
        <v>65.102699999999999</v>
      </c>
      <c r="K705" s="3">
        <v>69.903700000000001</v>
      </c>
      <c r="L705" s="3">
        <v>9.0950000000000007E-3</v>
      </c>
      <c r="M705" s="3">
        <v>10.6936</v>
      </c>
      <c r="N705" s="3">
        <v>14335</v>
      </c>
      <c r="O705" s="3">
        <v>14335</v>
      </c>
      <c r="P705" s="3">
        <v>14.1594</v>
      </c>
      <c r="Q705" s="3">
        <v>0.65969999999999995</v>
      </c>
      <c r="R705" s="3">
        <v>0.69989999999999997</v>
      </c>
      <c r="S705" s="3">
        <v>6.5365000000000002</v>
      </c>
      <c r="T705" s="3">
        <v>7.77</v>
      </c>
      <c r="U705" s="3">
        <v>7.9950000000000001</v>
      </c>
      <c r="V705" s="3">
        <v>6.8624999999999998</v>
      </c>
    </row>
    <row r="706" spans="1:22" x14ac:dyDescent="0.2">
      <c r="A706" s="28">
        <v>43602</v>
      </c>
      <c r="B706" s="1">
        <v>97.995000000000005</v>
      </c>
      <c r="C706" s="3">
        <v>1.1157999999999999</v>
      </c>
      <c r="D706" s="3">
        <v>110.08</v>
      </c>
      <c r="E706" s="3">
        <v>1.2724</v>
      </c>
      <c r="F706" s="3">
        <v>1.0109999999999999</v>
      </c>
      <c r="G706" s="3">
        <v>1195.5999999999999</v>
      </c>
      <c r="H706" s="3">
        <v>6.9179000000000004</v>
      </c>
      <c r="I706" s="3">
        <v>4.0991</v>
      </c>
      <c r="J706" s="3">
        <v>64.769900000000007</v>
      </c>
      <c r="K706" s="3">
        <v>70.260000000000005</v>
      </c>
      <c r="L706" s="3">
        <v>9.0860000000000003E-3</v>
      </c>
      <c r="M706" s="3">
        <v>10.8537</v>
      </c>
      <c r="N706" s="3">
        <v>14506</v>
      </c>
      <c r="O706" s="3">
        <v>14506</v>
      </c>
      <c r="P706" s="3">
        <v>14.440099999999999</v>
      </c>
      <c r="Q706" s="3">
        <v>0.65190000000000003</v>
      </c>
      <c r="R706" s="3">
        <v>0.68679999999999997</v>
      </c>
      <c r="S706" s="3">
        <v>6.5250000000000004</v>
      </c>
      <c r="T706" s="3">
        <v>8.1174999999999997</v>
      </c>
      <c r="U706" s="3">
        <v>8.17</v>
      </c>
      <c r="V706" s="3">
        <v>7.3825000000000003</v>
      </c>
    </row>
    <row r="707" spans="1:22" x14ac:dyDescent="0.2">
      <c r="A707" s="28">
        <v>43609</v>
      </c>
      <c r="B707" s="1">
        <v>97.613</v>
      </c>
      <c r="C707" s="3">
        <v>1.1203000000000001</v>
      </c>
      <c r="D707" s="3">
        <v>109.31</v>
      </c>
      <c r="E707" s="3">
        <v>1.2714000000000001</v>
      </c>
      <c r="F707" s="3">
        <v>1.0022</v>
      </c>
      <c r="G707" s="3">
        <v>1188.3</v>
      </c>
      <c r="H707" s="3">
        <v>6.9001999999999999</v>
      </c>
      <c r="I707" s="3">
        <v>4.0227000000000004</v>
      </c>
      <c r="J707" s="3">
        <v>64.469800000000006</v>
      </c>
      <c r="K707" s="3">
        <v>69.526200000000003</v>
      </c>
      <c r="L707" s="3">
        <v>9.1500000000000001E-3</v>
      </c>
      <c r="M707" s="3">
        <v>10.8514</v>
      </c>
      <c r="N707" s="3">
        <v>14334</v>
      </c>
      <c r="O707" s="3">
        <v>14334</v>
      </c>
      <c r="P707" s="3">
        <v>14.4109</v>
      </c>
      <c r="Q707" s="3">
        <v>0.6552</v>
      </c>
      <c r="R707" s="3">
        <v>0.69259999999999999</v>
      </c>
      <c r="S707" s="3">
        <v>6.6</v>
      </c>
      <c r="T707" s="3">
        <v>7.6775000000000002</v>
      </c>
      <c r="U707" s="3">
        <v>7.7949999999999999</v>
      </c>
      <c r="V707" s="3">
        <v>6.96</v>
      </c>
    </row>
    <row r="708" spans="1:22" x14ac:dyDescent="0.2">
      <c r="A708" s="28">
        <v>43616</v>
      </c>
      <c r="B708" s="1">
        <v>97.75</v>
      </c>
      <c r="C708" s="3">
        <v>1.1169</v>
      </c>
      <c r="D708" s="3">
        <v>108.29</v>
      </c>
      <c r="E708" s="3">
        <v>1.2628999999999999</v>
      </c>
      <c r="F708" s="3">
        <v>1.0005999999999999</v>
      </c>
      <c r="G708" s="3">
        <v>1190.9000000000001</v>
      </c>
      <c r="H708" s="3">
        <v>6.9050000000000002</v>
      </c>
      <c r="I708" s="3">
        <v>3.9232</v>
      </c>
      <c r="J708" s="3">
        <v>65.428899999999999</v>
      </c>
      <c r="K708" s="3">
        <v>69.697500000000005</v>
      </c>
      <c r="L708" s="3">
        <v>9.2350000000000002E-3</v>
      </c>
      <c r="M708" s="3">
        <v>10.977</v>
      </c>
      <c r="N708" s="3">
        <v>14297</v>
      </c>
      <c r="O708" s="3">
        <v>14297</v>
      </c>
      <c r="P708" s="3">
        <v>14.585000000000001</v>
      </c>
      <c r="Q708" s="3">
        <v>0.65369999999999995</v>
      </c>
      <c r="R708" s="3">
        <v>0.69350000000000001</v>
      </c>
      <c r="S708" s="3">
        <v>6.8125</v>
      </c>
      <c r="T708" s="3">
        <v>7.3650000000000002</v>
      </c>
      <c r="U708" s="3">
        <v>7.51</v>
      </c>
      <c r="V708" s="3">
        <v>6.82</v>
      </c>
    </row>
    <row r="709" spans="1:22" x14ac:dyDescent="0.2">
      <c r="A709" s="28">
        <v>43623</v>
      </c>
      <c r="B709" s="1">
        <v>96.543999999999997</v>
      </c>
      <c r="C709" s="3">
        <v>1.1334</v>
      </c>
      <c r="D709" s="3">
        <v>108.19</v>
      </c>
      <c r="E709" s="3">
        <v>1.2737000000000001</v>
      </c>
      <c r="F709" s="3">
        <v>0.98770000000000002</v>
      </c>
      <c r="G709" s="3">
        <v>1181.4000000000001</v>
      </c>
      <c r="H709" s="3">
        <v>6.9096000000000002</v>
      </c>
      <c r="I709" s="3">
        <v>3.8795000000000002</v>
      </c>
      <c r="J709" s="3">
        <v>64.840999999999994</v>
      </c>
      <c r="K709" s="3">
        <v>69.47</v>
      </c>
      <c r="L709" s="3">
        <v>9.2429999999999995E-3</v>
      </c>
      <c r="M709" s="3">
        <v>10.9207</v>
      </c>
      <c r="N709" s="3">
        <v>14206</v>
      </c>
      <c r="O709" s="3">
        <v>14206</v>
      </c>
      <c r="P709" s="3">
        <v>14.9535</v>
      </c>
      <c r="Q709" s="3">
        <v>0.66639999999999999</v>
      </c>
      <c r="R709" s="3">
        <v>0.70020000000000004</v>
      </c>
      <c r="S709" s="3">
        <v>6.75</v>
      </c>
      <c r="T709" s="3">
        <v>7.3825000000000003</v>
      </c>
      <c r="U709" s="3">
        <v>7.6974999999999998</v>
      </c>
      <c r="V709" s="3">
        <v>6.9749999999999996</v>
      </c>
    </row>
    <row r="710" spans="1:22" x14ac:dyDescent="0.2">
      <c r="A710" s="28">
        <v>43630</v>
      </c>
      <c r="B710" s="1">
        <v>97.572000000000003</v>
      </c>
      <c r="C710" s="3">
        <v>1.1208</v>
      </c>
      <c r="D710" s="3">
        <v>108.56</v>
      </c>
      <c r="E710" s="3">
        <v>1.2588999999999999</v>
      </c>
      <c r="F710" s="3">
        <v>0.999</v>
      </c>
      <c r="G710" s="3">
        <v>1185.1500000000001</v>
      </c>
      <c r="H710" s="3">
        <v>6.9255000000000004</v>
      </c>
      <c r="I710" s="3">
        <v>3.8967000000000001</v>
      </c>
      <c r="J710" s="3">
        <v>64.387600000000006</v>
      </c>
      <c r="K710" s="3">
        <v>69.801299999999998</v>
      </c>
      <c r="L710" s="3">
        <v>9.2119999999999997E-3</v>
      </c>
      <c r="M710" s="3">
        <v>10.9346</v>
      </c>
      <c r="N710" s="3">
        <v>14355</v>
      </c>
      <c r="O710" s="3">
        <v>14355</v>
      </c>
      <c r="P710" s="3">
        <v>14.821099999999999</v>
      </c>
      <c r="Q710" s="3">
        <v>0.64900000000000002</v>
      </c>
      <c r="R710" s="3">
        <v>0.68720000000000003</v>
      </c>
      <c r="S710" s="3">
        <v>6.45</v>
      </c>
      <c r="T710" s="3">
        <v>7.2850000000000001</v>
      </c>
      <c r="U710" s="3">
        <v>7.65</v>
      </c>
      <c r="V710" s="3">
        <v>6.7874999999999996</v>
      </c>
    </row>
    <row r="711" spans="1:22" x14ac:dyDescent="0.2">
      <c r="A711" s="28">
        <v>43637</v>
      </c>
      <c r="B711" s="1">
        <v>96.22</v>
      </c>
      <c r="C711" s="3">
        <v>1.1369</v>
      </c>
      <c r="D711" s="3">
        <v>107.32</v>
      </c>
      <c r="E711" s="3">
        <v>1.2737000000000001</v>
      </c>
      <c r="F711" s="3">
        <v>0.97650000000000003</v>
      </c>
      <c r="G711" s="3">
        <v>1163.9000000000001</v>
      </c>
      <c r="H711" s="3">
        <v>6.8685</v>
      </c>
      <c r="I711" s="3">
        <v>3.8216000000000001</v>
      </c>
      <c r="J711" s="3">
        <v>63.0229</v>
      </c>
      <c r="K711" s="3">
        <v>69.587500000000006</v>
      </c>
      <c r="L711" s="3">
        <v>9.3179999999999999E-3</v>
      </c>
      <c r="M711" s="3">
        <v>10.801500000000001</v>
      </c>
      <c r="N711" s="3">
        <v>14115</v>
      </c>
      <c r="O711" s="3">
        <v>14115</v>
      </c>
      <c r="P711" s="3">
        <v>14.3344</v>
      </c>
      <c r="Q711" s="3">
        <v>0.65849999999999997</v>
      </c>
      <c r="R711" s="3">
        <v>0.69259999999999999</v>
      </c>
      <c r="S711" s="3">
        <v>6.5945</v>
      </c>
      <c r="T711" s="3">
        <v>7.3650000000000002</v>
      </c>
      <c r="U711" s="3">
        <v>7.6524999999999999</v>
      </c>
      <c r="V711" s="3">
        <v>6.8825000000000003</v>
      </c>
    </row>
    <row r="712" spans="1:22" x14ac:dyDescent="0.2">
      <c r="A712" s="28">
        <v>43644</v>
      </c>
      <c r="B712" s="1">
        <v>96.13</v>
      </c>
      <c r="C712" s="3">
        <v>1.1373</v>
      </c>
      <c r="D712" s="3">
        <v>107.85</v>
      </c>
      <c r="E712" s="3">
        <v>1.2696000000000001</v>
      </c>
      <c r="F712" s="3">
        <v>0.97629999999999995</v>
      </c>
      <c r="G712" s="3">
        <v>1154.7</v>
      </c>
      <c r="H712" s="3">
        <v>6.8667999999999996</v>
      </c>
      <c r="I712" s="3">
        <v>3.8498999999999999</v>
      </c>
      <c r="J712" s="3">
        <v>63.21</v>
      </c>
      <c r="K712" s="3">
        <v>69.027500000000003</v>
      </c>
      <c r="L712" s="3">
        <v>9.2689999999999995E-3</v>
      </c>
      <c r="M712" s="3">
        <v>10.7164</v>
      </c>
      <c r="N712" s="3">
        <v>14120</v>
      </c>
      <c r="O712" s="3">
        <v>14120</v>
      </c>
      <c r="P712" s="3">
        <v>14.089499999999999</v>
      </c>
      <c r="Q712" s="3">
        <v>0.67179999999999995</v>
      </c>
      <c r="R712" s="3">
        <v>0.70199999999999996</v>
      </c>
      <c r="S712" s="3">
        <v>6.6224999999999996</v>
      </c>
      <c r="T712" s="3">
        <v>7.3324999999999996</v>
      </c>
      <c r="U712" s="3">
        <v>7.6425000000000001</v>
      </c>
      <c r="V712" s="3">
        <v>7.0324999999999998</v>
      </c>
    </row>
    <row r="713" spans="1:22" x14ac:dyDescent="0.2">
      <c r="A713" s="28">
        <v>43651</v>
      </c>
      <c r="B713" s="1">
        <v>97.286000000000001</v>
      </c>
      <c r="C713" s="3">
        <v>1.1225000000000001</v>
      </c>
      <c r="D713" s="3">
        <v>108.47</v>
      </c>
      <c r="E713" s="3">
        <v>1.2521</v>
      </c>
      <c r="F713" s="3">
        <v>0.99160000000000004</v>
      </c>
      <c r="G713" s="3">
        <v>1170.4000000000001</v>
      </c>
      <c r="H713" s="3">
        <v>6.8936000000000002</v>
      </c>
      <c r="I713" s="3">
        <v>3.8216999999999999</v>
      </c>
      <c r="J713" s="3">
        <v>63.807000000000002</v>
      </c>
      <c r="K713" s="3">
        <v>68.417500000000004</v>
      </c>
      <c r="L713" s="3">
        <v>9.2180000000000005E-3</v>
      </c>
      <c r="M713" s="3">
        <v>10.836499999999999</v>
      </c>
      <c r="N713" s="3">
        <v>14152</v>
      </c>
      <c r="O713" s="3">
        <v>14152</v>
      </c>
      <c r="P713" s="3">
        <v>14.179500000000001</v>
      </c>
      <c r="Q713" s="3">
        <v>0.66200000000000003</v>
      </c>
      <c r="R713" s="3">
        <v>0.69769999999999999</v>
      </c>
      <c r="S713" s="3">
        <v>5.7510000000000003</v>
      </c>
      <c r="T713" s="3">
        <v>6.6174999999999997</v>
      </c>
      <c r="U713" s="3">
        <v>7.125</v>
      </c>
      <c r="V713" s="3">
        <v>6.5674999999999999</v>
      </c>
    </row>
    <row r="714" spans="1:22" x14ac:dyDescent="0.2">
      <c r="A714" s="28">
        <v>43658</v>
      </c>
      <c r="B714" s="1">
        <v>96.81</v>
      </c>
      <c r="C714" s="3">
        <v>1.127</v>
      </c>
      <c r="D714" s="3">
        <v>107.91</v>
      </c>
      <c r="E714" s="3">
        <v>1.2572000000000001</v>
      </c>
      <c r="F714" s="3">
        <v>0.98419999999999996</v>
      </c>
      <c r="G714" s="3">
        <v>1178.95</v>
      </c>
      <c r="H714" s="3">
        <v>6.8807999999999998</v>
      </c>
      <c r="I714" s="3">
        <v>3.7368999999999999</v>
      </c>
      <c r="J714" s="3">
        <v>62.956600000000002</v>
      </c>
      <c r="K714" s="3">
        <v>68.682500000000005</v>
      </c>
      <c r="L714" s="3">
        <v>9.2689999999999995E-3</v>
      </c>
      <c r="M714" s="3">
        <v>10.9107</v>
      </c>
      <c r="N714" s="3">
        <v>13990</v>
      </c>
      <c r="O714" s="3">
        <v>13990</v>
      </c>
      <c r="P714" s="3">
        <v>13.961399999999999</v>
      </c>
      <c r="Q714" s="3">
        <v>0.66949999999999998</v>
      </c>
      <c r="R714" s="3">
        <v>0.70209999999999995</v>
      </c>
      <c r="S714" s="3">
        <v>5.8</v>
      </c>
      <c r="T714" s="3">
        <v>6.585</v>
      </c>
      <c r="U714" s="3">
        <v>7.0374999999999996</v>
      </c>
      <c r="V714" s="3">
        <v>5.8049999999999997</v>
      </c>
    </row>
    <row r="715" spans="1:22" x14ac:dyDescent="0.2">
      <c r="A715" s="28">
        <v>43665</v>
      </c>
      <c r="B715" s="1">
        <v>97.150999999999996</v>
      </c>
      <c r="C715" s="3">
        <v>1.1221000000000001</v>
      </c>
      <c r="D715" s="3">
        <v>107.71</v>
      </c>
      <c r="E715" s="3">
        <v>1.2502</v>
      </c>
      <c r="F715" s="3">
        <v>0.9819</v>
      </c>
      <c r="G715" s="3">
        <v>1174.45</v>
      </c>
      <c r="H715" s="3">
        <v>6.8821000000000003</v>
      </c>
      <c r="I715" s="3">
        <v>3.7492000000000001</v>
      </c>
      <c r="J715" s="3">
        <v>63.037100000000002</v>
      </c>
      <c r="K715" s="3">
        <v>68.806200000000004</v>
      </c>
      <c r="L715" s="3">
        <v>9.2829999999999996E-3</v>
      </c>
      <c r="M715" s="3">
        <v>10.9163</v>
      </c>
      <c r="N715" s="3">
        <v>13947</v>
      </c>
      <c r="O715" s="3">
        <v>13947</v>
      </c>
      <c r="P715" s="3">
        <v>13.940899999999999</v>
      </c>
      <c r="Q715" s="3">
        <v>0.6764</v>
      </c>
      <c r="R715" s="3">
        <v>0.70399999999999996</v>
      </c>
      <c r="S715" s="3">
        <v>6.2895000000000003</v>
      </c>
      <c r="T715" s="3">
        <v>6.7975000000000003</v>
      </c>
      <c r="U715" s="3">
        <v>7.09</v>
      </c>
      <c r="V715" s="3">
        <v>5.9775</v>
      </c>
    </row>
    <row r="716" spans="1:22" x14ac:dyDescent="0.2">
      <c r="A716" s="28">
        <v>43672</v>
      </c>
      <c r="B716" s="1">
        <v>98.01</v>
      </c>
      <c r="C716" s="3">
        <v>1.1128</v>
      </c>
      <c r="D716" s="3">
        <v>108.68</v>
      </c>
      <c r="E716" s="3">
        <v>1.2383999999999999</v>
      </c>
      <c r="F716" s="3">
        <v>0.99319999999999997</v>
      </c>
      <c r="G716" s="3">
        <v>1185</v>
      </c>
      <c r="H716" s="3">
        <v>6.8795000000000002</v>
      </c>
      <c r="I716" s="3">
        <v>3.7774999999999999</v>
      </c>
      <c r="J716" s="3">
        <v>63.354900000000001</v>
      </c>
      <c r="K716" s="3">
        <v>68.903700000000001</v>
      </c>
      <c r="L716" s="3">
        <v>9.2029999999999994E-3</v>
      </c>
      <c r="M716" s="3">
        <v>10.898400000000001</v>
      </c>
      <c r="N716" s="3">
        <v>14001</v>
      </c>
      <c r="O716" s="3">
        <v>14001</v>
      </c>
      <c r="P716" s="3">
        <v>14.293799999999999</v>
      </c>
      <c r="Q716" s="3">
        <v>0.66349999999999998</v>
      </c>
      <c r="R716" s="3">
        <v>0.69120000000000004</v>
      </c>
      <c r="S716" s="3">
        <v>5.7249999999999996</v>
      </c>
      <c r="T716" s="3">
        <v>6.7050000000000001</v>
      </c>
      <c r="U716" s="3">
        <v>7.1050000000000004</v>
      </c>
      <c r="V716" s="3">
        <v>6.0025000000000004</v>
      </c>
    </row>
    <row r="717" spans="1:22" x14ac:dyDescent="0.2">
      <c r="A717" s="28">
        <v>43679</v>
      </c>
      <c r="B717" s="1">
        <v>98.073999999999998</v>
      </c>
      <c r="C717" s="3">
        <v>1.1108</v>
      </c>
      <c r="D717" s="3">
        <v>106.59</v>
      </c>
      <c r="E717" s="3">
        <v>1.2161999999999999</v>
      </c>
      <c r="F717" s="3">
        <v>0.98240000000000005</v>
      </c>
      <c r="G717" s="3">
        <v>1197.9000000000001</v>
      </c>
      <c r="H717" s="3">
        <v>6.9405000000000001</v>
      </c>
      <c r="I717" s="3">
        <v>3.8895</v>
      </c>
      <c r="J717" s="3">
        <v>65.254999999999995</v>
      </c>
      <c r="K717" s="3">
        <v>69.607500000000002</v>
      </c>
      <c r="L717" s="3">
        <v>9.3819999999999997E-3</v>
      </c>
      <c r="M717" s="3">
        <v>11.3032</v>
      </c>
      <c r="N717" s="3">
        <v>14227</v>
      </c>
      <c r="O717" s="3">
        <v>14227</v>
      </c>
      <c r="P717" s="3">
        <v>14.787599999999999</v>
      </c>
      <c r="Q717" s="3">
        <v>0.65359999999999996</v>
      </c>
      <c r="R717" s="3">
        <v>0.68020000000000003</v>
      </c>
      <c r="S717" s="3">
        <v>7.2249999999999996</v>
      </c>
      <c r="T717" s="3">
        <v>7.71</v>
      </c>
      <c r="U717" s="3">
        <v>7.8825000000000003</v>
      </c>
      <c r="V717" s="3">
        <v>6.81</v>
      </c>
    </row>
    <row r="718" spans="1:22" x14ac:dyDescent="0.2">
      <c r="A718" s="28">
        <v>43686</v>
      </c>
      <c r="B718" s="1">
        <v>97.491</v>
      </c>
      <c r="C718" s="3">
        <v>1.1200000000000001</v>
      </c>
      <c r="D718" s="3">
        <v>105.69</v>
      </c>
      <c r="E718" s="3">
        <v>1.2033</v>
      </c>
      <c r="F718" s="3">
        <v>0.97270000000000001</v>
      </c>
      <c r="G718" s="3">
        <v>1210</v>
      </c>
      <c r="H718" s="3">
        <v>7.0620000000000003</v>
      </c>
      <c r="I718" s="3">
        <v>3.9418000000000002</v>
      </c>
      <c r="J718" s="3">
        <v>65.283500000000004</v>
      </c>
      <c r="K718" s="3">
        <v>70.790000000000006</v>
      </c>
      <c r="L718" s="3">
        <v>9.4640000000000002E-3</v>
      </c>
      <c r="M718" s="3">
        <v>11.493499999999999</v>
      </c>
      <c r="N718" s="3">
        <v>14242</v>
      </c>
      <c r="O718" s="3">
        <v>14242</v>
      </c>
      <c r="P718" s="3">
        <v>15.258800000000001</v>
      </c>
      <c r="Q718" s="3">
        <v>0.64680000000000004</v>
      </c>
      <c r="R718" s="3">
        <v>0.67859999999999998</v>
      </c>
      <c r="S718" s="3">
        <v>8.0500000000000007</v>
      </c>
      <c r="T718" s="3">
        <v>8.1374999999999993</v>
      </c>
      <c r="U718" s="3">
        <v>8.2774999999999999</v>
      </c>
      <c r="V718" s="3">
        <v>7.25</v>
      </c>
    </row>
    <row r="719" spans="1:22" x14ac:dyDescent="0.2">
      <c r="A719" s="28">
        <v>43693</v>
      </c>
      <c r="B719" s="1">
        <v>98.141999999999996</v>
      </c>
      <c r="C719" s="3">
        <v>1.109</v>
      </c>
      <c r="D719" s="3">
        <v>106.38</v>
      </c>
      <c r="E719" s="3">
        <v>1.2149000000000001</v>
      </c>
      <c r="F719" s="3">
        <v>0.97829999999999995</v>
      </c>
      <c r="G719" s="3">
        <v>1211.5</v>
      </c>
      <c r="H719" s="3">
        <v>7.0427999999999997</v>
      </c>
      <c r="I719" s="3">
        <v>4.0058999999999996</v>
      </c>
      <c r="J719" s="3">
        <v>66.516000000000005</v>
      </c>
      <c r="K719" s="3">
        <v>71.155000000000001</v>
      </c>
      <c r="L719" s="3">
        <v>9.4020000000000006E-3</v>
      </c>
      <c r="M719" s="3">
        <v>11.3612</v>
      </c>
      <c r="N719" s="3">
        <v>14218</v>
      </c>
      <c r="O719" s="3">
        <v>14218</v>
      </c>
      <c r="P719" s="3">
        <v>15.3056</v>
      </c>
      <c r="Q719" s="3">
        <v>0.64280000000000004</v>
      </c>
      <c r="R719" s="3">
        <v>0.67800000000000005</v>
      </c>
      <c r="S719" s="3">
        <v>7.9749999999999996</v>
      </c>
      <c r="T719" s="3">
        <v>8.1150000000000002</v>
      </c>
      <c r="U719" s="3">
        <v>8.2475000000000005</v>
      </c>
      <c r="V719" s="3">
        <v>7.665</v>
      </c>
    </row>
    <row r="720" spans="1:22" x14ac:dyDescent="0.2">
      <c r="A720" s="28">
        <v>43700</v>
      </c>
      <c r="B720" s="1">
        <v>97.64</v>
      </c>
      <c r="C720" s="3">
        <v>1.1144000000000001</v>
      </c>
      <c r="D720" s="3">
        <v>105.39</v>
      </c>
      <c r="E720" s="3">
        <v>1.2265999999999999</v>
      </c>
      <c r="F720" s="3">
        <v>0.97430000000000005</v>
      </c>
      <c r="G720" s="3">
        <v>1210.6500000000001</v>
      </c>
      <c r="H720" s="3">
        <v>7.0955000000000004</v>
      </c>
      <c r="I720" s="3">
        <v>4.1223000000000001</v>
      </c>
      <c r="J720" s="3">
        <v>66.011200000000002</v>
      </c>
      <c r="K720" s="3">
        <v>71.663700000000006</v>
      </c>
      <c r="L720" s="3">
        <v>9.4839999999999994E-3</v>
      </c>
      <c r="M720" s="3">
        <v>11.515700000000001</v>
      </c>
      <c r="N720" s="3">
        <v>14290</v>
      </c>
      <c r="O720" s="3">
        <v>14290</v>
      </c>
      <c r="P720" s="3">
        <v>15.250500000000001</v>
      </c>
      <c r="Q720" s="3">
        <v>0.64059999999999995</v>
      </c>
      <c r="R720" s="3">
        <v>0.67530000000000001</v>
      </c>
      <c r="S720" s="3">
        <v>8.0500000000000007</v>
      </c>
      <c r="T720" s="3">
        <v>7.8049999999999997</v>
      </c>
      <c r="U720" s="3">
        <v>7.9824999999999999</v>
      </c>
      <c r="V720" s="3">
        <v>7.7824999999999998</v>
      </c>
    </row>
    <row r="721" spans="1:22" x14ac:dyDescent="0.2">
      <c r="A721" s="28">
        <v>43707</v>
      </c>
      <c r="B721" s="1">
        <v>98.915999999999997</v>
      </c>
      <c r="C721" s="3">
        <v>1.0982000000000001</v>
      </c>
      <c r="D721" s="3">
        <v>106.28</v>
      </c>
      <c r="E721" s="3">
        <v>1.2156</v>
      </c>
      <c r="F721" s="3">
        <v>0.99039999999999995</v>
      </c>
      <c r="G721" s="3">
        <v>1211.3</v>
      </c>
      <c r="H721" s="3">
        <v>7.1559999999999997</v>
      </c>
      <c r="I721" s="3">
        <v>4.1452999999999998</v>
      </c>
      <c r="J721" s="3">
        <v>66.776499999999999</v>
      </c>
      <c r="K721" s="3">
        <v>71.405000000000001</v>
      </c>
      <c r="L721" s="3">
        <v>9.4160000000000008E-3</v>
      </c>
      <c r="M721" s="3">
        <v>11.387600000000001</v>
      </c>
      <c r="N721" s="3">
        <v>14187</v>
      </c>
      <c r="O721" s="3">
        <v>14187</v>
      </c>
      <c r="P721" s="3">
        <v>15.164199999999999</v>
      </c>
      <c r="Q721" s="3">
        <v>0.63090000000000002</v>
      </c>
      <c r="R721" s="3">
        <v>0.67390000000000005</v>
      </c>
      <c r="S721" s="3">
        <v>7.9</v>
      </c>
      <c r="T721" s="3">
        <v>7.8475000000000001</v>
      </c>
      <c r="U721" s="3">
        <v>8.0675000000000008</v>
      </c>
      <c r="V721" s="3">
        <v>7.625</v>
      </c>
    </row>
    <row r="722" spans="1:22" x14ac:dyDescent="0.2">
      <c r="A722" s="28">
        <v>43714</v>
      </c>
      <c r="B722" s="1">
        <v>98.394000000000005</v>
      </c>
      <c r="C722" s="3">
        <v>1.1029</v>
      </c>
      <c r="D722" s="3">
        <v>106.92</v>
      </c>
      <c r="E722" s="3">
        <v>1.2282999999999999</v>
      </c>
      <c r="F722" s="3">
        <v>0.98750000000000004</v>
      </c>
      <c r="G722" s="3">
        <v>1196.95</v>
      </c>
      <c r="H722" s="3">
        <v>7.1163999999999996</v>
      </c>
      <c r="I722" s="3">
        <v>4.0605000000000002</v>
      </c>
      <c r="J722" s="3">
        <v>65.738100000000003</v>
      </c>
      <c r="K722" s="3">
        <v>71.724999999999994</v>
      </c>
      <c r="L722" s="3">
        <v>9.3530000000000002E-3</v>
      </c>
      <c r="M722" s="3">
        <v>11.1561</v>
      </c>
      <c r="N722" s="3">
        <v>14065</v>
      </c>
      <c r="O722" s="3">
        <v>14065</v>
      </c>
      <c r="P722" s="3">
        <v>14.8048</v>
      </c>
      <c r="Q722" s="3">
        <v>0.64249999999999996</v>
      </c>
      <c r="R722" s="3">
        <v>0.68459999999999999</v>
      </c>
      <c r="S722" s="3">
        <v>6.8985000000000003</v>
      </c>
      <c r="T722" s="3">
        <v>7.2549999999999999</v>
      </c>
      <c r="U722" s="3">
        <v>7.5724999999999998</v>
      </c>
      <c r="V722" s="3">
        <v>7.4</v>
      </c>
    </row>
    <row r="723" spans="1:22" x14ac:dyDescent="0.2">
      <c r="A723" s="28">
        <v>43721</v>
      </c>
      <c r="B723" s="1">
        <v>98.257000000000005</v>
      </c>
      <c r="C723" s="3">
        <v>1.1073</v>
      </c>
      <c r="D723" s="3">
        <v>108.09</v>
      </c>
      <c r="E723" s="3">
        <v>1.2501</v>
      </c>
      <c r="F723" s="3">
        <v>0.99039999999999995</v>
      </c>
      <c r="G723" s="3">
        <v>1190.8</v>
      </c>
      <c r="H723" s="3">
        <v>7.0792999999999999</v>
      </c>
      <c r="I723" s="3">
        <v>4.0871000000000004</v>
      </c>
      <c r="J723" s="3">
        <v>64.346100000000007</v>
      </c>
      <c r="K723" s="3">
        <v>70.930000000000007</v>
      </c>
      <c r="L723" s="3">
        <v>9.2519999999999998E-3</v>
      </c>
      <c r="M723" s="3">
        <v>10.9138</v>
      </c>
      <c r="N723" s="3">
        <v>13973</v>
      </c>
      <c r="O723" s="3">
        <v>13973</v>
      </c>
      <c r="P723" s="3">
        <v>14.5778</v>
      </c>
      <c r="Q723" s="3">
        <v>0.63759999999999994</v>
      </c>
      <c r="R723" s="3">
        <v>0.68789999999999996</v>
      </c>
      <c r="S723" s="3">
        <v>6.4835000000000003</v>
      </c>
      <c r="T723" s="3">
        <v>7.03</v>
      </c>
      <c r="U723" s="3">
        <v>7.4349999999999996</v>
      </c>
      <c r="V723" s="3">
        <v>7.31</v>
      </c>
    </row>
    <row r="724" spans="1:22" x14ac:dyDescent="0.2">
      <c r="A724" s="28">
        <v>43728</v>
      </c>
      <c r="B724" s="1">
        <v>98.513000000000005</v>
      </c>
      <c r="C724" s="3">
        <v>1.1016999999999999</v>
      </c>
      <c r="D724" s="3">
        <v>107.56</v>
      </c>
      <c r="E724" s="3">
        <v>1.2478</v>
      </c>
      <c r="F724" s="3">
        <v>0.9909</v>
      </c>
      <c r="G724" s="3">
        <v>1188.05</v>
      </c>
      <c r="H724" s="3">
        <v>7.0915999999999997</v>
      </c>
      <c r="I724" s="3">
        <v>4.1470000000000002</v>
      </c>
      <c r="J724" s="3">
        <v>64.012299999999996</v>
      </c>
      <c r="K724" s="3">
        <v>70.944999999999993</v>
      </c>
      <c r="L724" s="3">
        <v>9.2969999999999997E-3</v>
      </c>
      <c r="M724" s="3">
        <v>11.1023</v>
      </c>
      <c r="N724" s="3">
        <v>14114</v>
      </c>
      <c r="O724" s="3">
        <v>14114</v>
      </c>
      <c r="P724" s="3">
        <v>14.928000000000001</v>
      </c>
      <c r="Q724" s="3">
        <v>0.62619999999999998</v>
      </c>
      <c r="R724" s="3">
        <v>0.67630000000000001</v>
      </c>
      <c r="S724" s="3">
        <v>6.35</v>
      </c>
      <c r="T724" s="3">
        <v>7.3250000000000002</v>
      </c>
      <c r="U724" s="3">
        <v>7.57</v>
      </c>
      <c r="V724" s="3">
        <v>7.31</v>
      </c>
    </row>
    <row r="725" spans="1:22" x14ac:dyDescent="0.2">
      <c r="A725" s="28">
        <v>43735</v>
      </c>
      <c r="B725" s="1">
        <v>99.108999999999995</v>
      </c>
      <c r="C725" s="3">
        <v>1.0940000000000001</v>
      </c>
      <c r="D725" s="3">
        <v>107.92</v>
      </c>
      <c r="E725" s="3">
        <v>1.2292000000000001</v>
      </c>
      <c r="F725" s="3">
        <v>0.9909</v>
      </c>
      <c r="G725" s="3">
        <v>1199.95</v>
      </c>
      <c r="H725" s="3">
        <v>7.1227999999999998</v>
      </c>
      <c r="I725" s="3">
        <v>4.1597</v>
      </c>
      <c r="J725" s="3">
        <v>64.680700000000002</v>
      </c>
      <c r="K725" s="3">
        <v>70.5625</v>
      </c>
      <c r="L725" s="3">
        <v>9.2619999999999994E-3</v>
      </c>
      <c r="M725" s="3">
        <v>11.144500000000001</v>
      </c>
      <c r="N725" s="3">
        <v>14185</v>
      </c>
      <c r="O725" s="3">
        <v>14185</v>
      </c>
      <c r="P725" s="3">
        <v>15.1281</v>
      </c>
      <c r="Q725" s="3">
        <v>0.62970000000000004</v>
      </c>
      <c r="R725" s="3">
        <v>0.67659999999999998</v>
      </c>
      <c r="S725" s="3">
        <v>6.6</v>
      </c>
      <c r="T725" s="3">
        <v>7.1775000000000002</v>
      </c>
      <c r="U725" s="3">
        <v>7.43</v>
      </c>
      <c r="V725" s="3">
        <v>7.2</v>
      </c>
    </row>
    <row r="726" spans="1:22" x14ac:dyDescent="0.2">
      <c r="A726" s="28">
        <v>43742</v>
      </c>
      <c r="B726" s="1">
        <v>98.808000000000007</v>
      </c>
      <c r="C726" s="3">
        <v>1.0979000000000001</v>
      </c>
      <c r="D726" s="3">
        <v>106.94</v>
      </c>
      <c r="E726" s="3">
        <v>1.2331000000000001</v>
      </c>
      <c r="F726" s="3">
        <v>0.99580000000000002</v>
      </c>
      <c r="G726" s="3">
        <v>1196.5999999999999</v>
      </c>
      <c r="H726" s="3">
        <v>7.1482999999999999</v>
      </c>
      <c r="I726" s="3">
        <v>4.0560999999999998</v>
      </c>
      <c r="J726" s="3">
        <v>64.630700000000004</v>
      </c>
      <c r="K726" s="3">
        <v>70.882499999999993</v>
      </c>
      <c r="L726" s="3">
        <v>9.3509999999999999E-3</v>
      </c>
      <c r="M726" s="3">
        <v>11.149100000000001</v>
      </c>
      <c r="N726" s="3">
        <v>14134</v>
      </c>
      <c r="O726" s="3">
        <v>14134</v>
      </c>
      <c r="P726" s="3">
        <v>15.053800000000001</v>
      </c>
      <c r="Q726" s="3">
        <v>0.63180000000000003</v>
      </c>
      <c r="R726" s="3">
        <v>0.67679999999999996</v>
      </c>
      <c r="S726" s="3">
        <v>6.65</v>
      </c>
      <c r="T726" s="3">
        <v>7.1524999999999999</v>
      </c>
      <c r="U726" s="3">
        <v>7.54</v>
      </c>
      <c r="V726" s="3">
        <v>7.2649999999999997</v>
      </c>
    </row>
    <row r="727" spans="1:22" x14ac:dyDescent="0.2">
      <c r="A727" s="28">
        <v>43749</v>
      </c>
      <c r="B727" s="1">
        <v>98.301000000000002</v>
      </c>
      <c r="C727" s="3">
        <v>1.1042000000000001</v>
      </c>
      <c r="D727" s="3">
        <v>108.29</v>
      </c>
      <c r="E727" s="3">
        <v>1.2667999999999999</v>
      </c>
      <c r="F727" s="3">
        <v>0.99739999999999995</v>
      </c>
      <c r="G727" s="3">
        <v>1188.9000000000001</v>
      </c>
      <c r="H727" s="3">
        <v>7.0883000000000003</v>
      </c>
      <c r="I727" s="3">
        <v>4.1097999999999999</v>
      </c>
      <c r="J727" s="3">
        <v>64.216800000000006</v>
      </c>
      <c r="K727" s="3">
        <v>71.017499999999998</v>
      </c>
      <c r="L727" s="3">
        <v>9.2239999999999996E-3</v>
      </c>
      <c r="M727" s="3">
        <v>10.9336</v>
      </c>
      <c r="N727" s="3">
        <v>14122</v>
      </c>
      <c r="O727" s="3">
        <v>14122</v>
      </c>
      <c r="P727" s="3">
        <v>14.771699999999999</v>
      </c>
      <c r="Q727" s="3">
        <v>0.63380000000000003</v>
      </c>
      <c r="R727" s="3">
        <v>0.67900000000000005</v>
      </c>
      <c r="S727" s="3">
        <v>6.33</v>
      </c>
      <c r="T727" s="3">
        <v>7.2050000000000001</v>
      </c>
      <c r="U727" s="3">
        <v>7.5650000000000004</v>
      </c>
      <c r="V727" s="3">
        <v>7.3674999999999997</v>
      </c>
    </row>
    <row r="728" spans="1:22" x14ac:dyDescent="0.2">
      <c r="A728" s="28">
        <v>43756</v>
      </c>
      <c r="B728" s="1">
        <v>97.281999999999996</v>
      </c>
      <c r="C728" s="3">
        <v>1.1167</v>
      </c>
      <c r="D728" s="3">
        <v>108.45</v>
      </c>
      <c r="E728" s="3">
        <v>1.2984</v>
      </c>
      <c r="F728" s="3">
        <v>0.98540000000000005</v>
      </c>
      <c r="G728" s="3">
        <v>1181.45</v>
      </c>
      <c r="H728" s="3">
        <v>7.0816999999999997</v>
      </c>
      <c r="I728" s="3">
        <v>4.1127000000000002</v>
      </c>
      <c r="J728" s="3">
        <v>63.761600000000001</v>
      </c>
      <c r="K728" s="3">
        <v>71.147499999999994</v>
      </c>
      <c r="L728" s="3">
        <v>9.2239999999999996E-3</v>
      </c>
      <c r="M728" s="3">
        <v>10.8741</v>
      </c>
      <c r="N728" s="3">
        <v>14124</v>
      </c>
      <c r="O728" s="3">
        <v>14124</v>
      </c>
      <c r="P728" s="3">
        <v>14.7601</v>
      </c>
      <c r="Q728" s="3">
        <v>0.63790000000000002</v>
      </c>
      <c r="R728" s="3">
        <v>0.6855</v>
      </c>
      <c r="S728" s="3">
        <v>5.9</v>
      </c>
      <c r="T728" s="3">
        <v>7.01</v>
      </c>
      <c r="U728" s="3">
        <v>7.3624999999999998</v>
      </c>
      <c r="V728" s="3">
        <v>6.8224999999999998</v>
      </c>
    </row>
    <row r="729" spans="1:22" x14ac:dyDescent="0.2">
      <c r="A729" s="28">
        <v>43763</v>
      </c>
      <c r="B729" s="1">
        <v>97.831000000000003</v>
      </c>
      <c r="C729" s="3">
        <v>1.1080000000000001</v>
      </c>
      <c r="D729" s="3">
        <v>108.67</v>
      </c>
      <c r="E729" s="3">
        <v>1.2827</v>
      </c>
      <c r="F729" s="3">
        <v>0.99470000000000003</v>
      </c>
      <c r="G729" s="3">
        <v>1172.9000000000001</v>
      </c>
      <c r="H729" s="3">
        <v>7.0654000000000003</v>
      </c>
      <c r="I729" s="3">
        <v>4.0030999999999999</v>
      </c>
      <c r="J729" s="3">
        <v>63.865900000000003</v>
      </c>
      <c r="K729" s="3">
        <v>70.8887</v>
      </c>
      <c r="L729" s="3">
        <v>9.2020000000000001E-3</v>
      </c>
      <c r="M729" s="3">
        <v>10.7835</v>
      </c>
      <c r="N729" s="3">
        <v>14024</v>
      </c>
      <c r="O729" s="3">
        <v>14024</v>
      </c>
      <c r="P729" s="3">
        <v>14.6287</v>
      </c>
      <c r="Q729" s="3">
        <v>0.63480000000000003</v>
      </c>
      <c r="R729" s="3">
        <v>0.68220000000000003</v>
      </c>
      <c r="S729" s="3">
        <v>5.6</v>
      </c>
      <c r="T729" s="3">
        <v>6.57</v>
      </c>
      <c r="U729" s="3">
        <v>6.99</v>
      </c>
      <c r="V729" s="3">
        <v>6.3574999999999999</v>
      </c>
    </row>
    <row r="730" spans="1:22" x14ac:dyDescent="0.2">
      <c r="A730" s="28">
        <v>43770</v>
      </c>
      <c r="B730" s="1">
        <v>97.239000000000004</v>
      </c>
      <c r="C730" s="3">
        <v>1.1166</v>
      </c>
      <c r="D730" s="3">
        <v>108.19</v>
      </c>
      <c r="E730" s="3">
        <v>1.2946</v>
      </c>
      <c r="F730" s="3">
        <v>0.98570000000000002</v>
      </c>
      <c r="G730" s="3">
        <v>1165.55</v>
      </c>
      <c r="H730" s="3">
        <v>7.0369999999999999</v>
      </c>
      <c r="I730" s="3">
        <v>3.9914000000000001</v>
      </c>
      <c r="J730" s="3">
        <v>63.523499999999999</v>
      </c>
      <c r="K730" s="3">
        <v>70.806299999999993</v>
      </c>
      <c r="L730" s="3">
        <v>9.2429999999999995E-3</v>
      </c>
      <c r="M730" s="3">
        <v>10.7675</v>
      </c>
      <c r="N730" s="3">
        <v>14010</v>
      </c>
      <c r="O730" s="3">
        <v>14010</v>
      </c>
      <c r="P730" s="3">
        <v>15.035</v>
      </c>
      <c r="Q730" s="3">
        <v>0.64249999999999996</v>
      </c>
      <c r="R730" s="3">
        <v>0.69130000000000003</v>
      </c>
      <c r="S730" s="3">
        <v>5.85</v>
      </c>
      <c r="T730" s="3">
        <v>6.6224999999999996</v>
      </c>
      <c r="U730" s="3">
        <v>7.02</v>
      </c>
      <c r="V730" s="3">
        <v>6.4</v>
      </c>
    </row>
    <row r="731" spans="1:22" x14ac:dyDescent="0.2">
      <c r="A731" s="28">
        <v>43777</v>
      </c>
      <c r="B731" s="1">
        <v>98.352999999999994</v>
      </c>
      <c r="C731" s="3">
        <v>1.1017999999999999</v>
      </c>
      <c r="D731" s="3">
        <v>109.26</v>
      </c>
      <c r="E731" s="3">
        <v>1.2774000000000001</v>
      </c>
      <c r="F731" s="3">
        <v>0.99739999999999995</v>
      </c>
      <c r="G731" s="3">
        <v>1157.4000000000001</v>
      </c>
      <c r="H731" s="3">
        <v>6.9958999999999998</v>
      </c>
      <c r="I731" s="3">
        <v>4.1676000000000002</v>
      </c>
      <c r="J731" s="3">
        <v>63.806399999999996</v>
      </c>
      <c r="K731" s="3">
        <v>71.284999999999997</v>
      </c>
      <c r="L731" s="3">
        <v>9.1430000000000001E-3</v>
      </c>
      <c r="M731" s="3">
        <v>10.602399999999999</v>
      </c>
      <c r="N731" s="3">
        <v>14014</v>
      </c>
      <c r="O731" s="3">
        <v>14014</v>
      </c>
      <c r="P731" s="3">
        <v>14.855700000000001</v>
      </c>
      <c r="Q731" s="3">
        <v>0.63290000000000002</v>
      </c>
      <c r="R731" s="3">
        <v>0.68630000000000002</v>
      </c>
      <c r="S731" s="3">
        <v>5.8250000000000002</v>
      </c>
      <c r="T731" s="3">
        <v>6.5475000000000003</v>
      </c>
      <c r="U731" s="3">
        <v>7.0575000000000001</v>
      </c>
      <c r="V731" s="3">
        <v>6.2725</v>
      </c>
    </row>
    <row r="732" spans="1:22" x14ac:dyDescent="0.2">
      <c r="A732" s="28">
        <v>43784</v>
      </c>
      <c r="B732" s="1">
        <v>97.998999999999995</v>
      </c>
      <c r="C732" s="3">
        <v>1.1051</v>
      </c>
      <c r="D732" s="3">
        <v>108.8</v>
      </c>
      <c r="E732" s="3">
        <v>1.2897000000000001</v>
      </c>
      <c r="F732" s="3">
        <v>0.99</v>
      </c>
      <c r="G732" s="3">
        <v>1166.75</v>
      </c>
      <c r="H732" s="3">
        <v>7.0080999999999998</v>
      </c>
      <c r="I732" s="3">
        <v>4.1891999999999996</v>
      </c>
      <c r="J732" s="3">
        <v>63.761000000000003</v>
      </c>
      <c r="K732" s="3">
        <v>71.787499999999994</v>
      </c>
      <c r="L732" s="3">
        <v>9.1940000000000008E-3</v>
      </c>
      <c r="M732" s="3">
        <v>10.698</v>
      </c>
      <c r="N732" s="3">
        <v>14059</v>
      </c>
      <c r="O732" s="3">
        <v>14059</v>
      </c>
      <c r="P732" s="3">
        <v>14.7142</v>
      </c>
      <c r="Q732" s="3">
        <v>0.64</v>
      </c>
      <c r="R732" s="3">
        <v>0.68179999999999996</v>
      </c>
      <c r="S732" s="3">
        <v>5.875</v>
      </c>
      <c r="T732" s="3">
        <v>6.4349999999999996</v>
      </c>
      <c r="U732" s="3">
        <v>7.0025000000000004</v>
      </c>
      <c r="V732" s="3">
        <v>6.4275000000000002</v>
      </c>
    </row>
    <row r="733" spans="1:22" x14ac:dyDescent="0.2">
      <c r="A733" s="28">
        <v>43791</v>
      </c>
      <c r="B733" s="1">
        <v>98.27</v>
      </c>
      <c r="C733" s="3">
        <v>1.1021000000000001</v>
      </c>
      <c r="D733" s="3">
        <v>108.66</v>
      </c>
      <c r="E733" s="3">
        <v>1.2834000000000001</v>
      </c>
      <c r="F733" s="3">
        <v>0.99760000000000004</v>
      </c>
      <c r="G733" s="3">
        <v>1178.95</v>
      </c>
      <c r="H733" s="3">
        <v>7.0382999999999996</v>
      </c>
      <c r="I733" s="3">
        <v>4.1959999999999997</v>
      </c>
      <c r="J733" s="3">
        <v>63.860500000000002</v>
      </c>
      <c r="K733" s="3">
        <v>71.715000000000003</v>
      </c>
      <c r="L733" s="3">
        <v>9.2049999999999996E-3</v>
      </c>
      <c r="M733" s="3">
        <v>10.8653</v>
      </c>
      <c r="N733" s="3">
        <v>14113</v>
      </c>
      <c r="O733" s="3">
        <v>14113</v>
      </c>
      <c r="P733" s="3">
        <v>14.720800000000001</v>
      </c>
      <c r="Q733" s="3">
        <v>0.64049999999999996</v>
      </c>
      <c r="R733" s="3">
        <v>0.6784</v>
      </c>
      <c r="S733" s="3">
        <v>5.7249999999999996</v>
      </c>
      <c r="T733" s="3">
        <v>6.3049999999999997</v>
      </c>
      <c r="U733" s="3">
        <v>6.8</v>
      </c>
      <c r="V733" s="3">
        <v>6.4725000000000001</v>
      </c>
    </row>
    <row r="734" spans="1:22" x14ac:dyDescent="0.2">
      <c r="A734" s="28">
        <v>43798</v>
      </c>
      <c r="B734" s="1">
        <v>98.272999999999996</v>
      </c>
      <c r="C734" s="3">
        <v>1.1017999999999999</v>
      </c>
      <c r="D734" s="3">
        <v>109.49</v>
      </c>
      <c r="E734" s="3">
        <v>1.2925</v>
      </c>
      <c r="F734" s="3">
        <v>1.0002</v>
      </c>
      <c r="G734" s="3">
        <v>1181.45</v>
      </c>
      <c r="H734" s="3">
        <v>7.0324</v>
      </c>
      <c r="I734" s="3">
        <v>4.2371999999999996</v>
      </c>
      <c r="J734" s="3">
        <v>64.319000000000003</v>
      </c>
      <c r="K734" s="3">
        <v>71.737499999999997</v>
      </c>
      <c r="L734" s="3">
        <v>9.1339999999999998E-3</v>
      </c>
      <c r="M734" s="3">
        <v>10.791399999999999</v>
      </c>
      <c r="N734" s="3">
        <v>14113</v>
      </c>
      <c r="O734" s="3">
        <v>14113</v>
      </c>
      <c r="P734" s="3">
        <v>14.653499999999999</v>
      </c>
      <c r="Q734" s="3">
        <v>0.64400000000000002</v>
      </c>
      <c r="R734" s="3">
        <v>0.67649999999999999</v>
      </c>
      <c r="S734" s="3">
        <v>5.2</v>
      </c>
      <c r="T734" s="3">
        <v>5.7874999999999996</v>
      </c>
      <c r="U734" s="3">
        <v>6.3150000000000004</v>
      </c>
      <c r="V734" s="3">
        <v>6.1574999999999998</v>
      </c>
    </row>
    <row r="735" spans="1:22" x14ac:dyDescent="0.2">
      <c r="A735" s="28">
        <v>43805</v>
      </c>
      <c r="B735" s="1">
        <v>97.7</v>
      </c>
      <c r="C735" s="3">
        <v>1.1060000000000001</v>
      </c>
      <c r="D735" s="3">
        <v>108.58</v>
      </c>
      <c r="E735" s="3">
        <v>1.3140000000000001</v>
      </c>
      <c r="F735" s="3">
        <v>0.9909</v>
      </c>
      <c r="G735" s="3">
        <v>1189.9000000000001</v>
      </c>
      <c r="H735" s="3">
        <v>7.0350000000000001</v>
      </c>
      <c r="I735" s="3">
        <v>4.1394000000000002</v>
      </c>
      <c r="J735" s="3">
        <v>63.744300000000003</v>
      </c>
      <c r="K735" s="3">
        <v>71.2</v>
      </c>
      <c r="L735" s="3">
        <v>9.2079999999999992E-3</v>
      </c>
      <c r="M735" s="3">
        <v>10.926299999999999</v>
      </c>
      <c r="N735" s="3">
        <v>14019</v>
      </c>
      <c r="O735" s="3">
        <v>14019</v>
      </c>
      <c r="P735" s="3">
        <v>14.6197</v>
      </c>
      <c r="Q735" s="3">
        <v>0.65659999999999996</v>
      </c>
      <c r="R735" s="3">
        <v>0.68410000000000004</v>
      </c>
      <c r="S735" s="3">
        <v>5.625</v>
      </c>
      <c r="T735" s="3">
        <v>6.3975</v>
      </c>
      <c r="U735" s="3">
        <v>7.0350000000000001</v>
      </c>
      <c r="V735" s="3">
        <v>6.3525</v>
      </c>
    </row>
    <row r="736" spans="1:22" x14ac:dyDescent="0.2">
      <c r="A736" s="28">
        <v>43812</v>
      </c>
      <c r="B736" s="1">
        <v>97.171999999999997</v>
      </c>
      <c r="C736" s="3">
        <v>1.1121000000000001</v>
      </c>
      <c r="D736" s="3">
        <v>109.38</v>
      </c>
      <c r="E736" s="3">
        <v>1.3331</v>
      </c>
      <c r="F736" s="3">
        <v>0.98419999999999996</v>
      </c>
      <c r="G736" s="3">
        <v>1171.6500000000001</v>
      </c>
      <c r="H736" s="3">
        <v>6.9763000000000002</v>
      </c>
      <c r="I736" s="3">
        <v>4.1075999999999997</v>
      </c>
      <c r="J736" s="3">
        <v>62.883000000000003</v>
      </c>
      <c r="K736" s="3">
        <v>70.813800000000001</v>
      </c>
      <c r="L736" s="3">
        <v>9.1459999999999996E-3</v>
      </c>
      <c r="M736" s="3">
        <v>10.7569</v>
      </c>
      <c r="N736" s="3">
        <v>13985</v>
      </c>
      <c r="O736" s="3">
        <v>13985</v>
      </c>
      <c r="P736" s="3">
        <v>14.5175</v>
      </c>
      <c r="Q736" s="3">
        <v>0.66010000000000002</v>
      </c>
      <c r="R736" s="3">
        <v>0.68859999999999999</v>
      </c>
      <c r="S736" s="3">
        <v>5.45</v>
      </c>
      <c r="T736" s="3">
        <v>6.4974999999999996</v>
      </c>
      <c r="U736" s="3">
        <v>7.17</v>
      </c>
      <c r="V736" s="3">
        <v>6.6074999999999999</v>
      </c>
    </row>
    <row r="737" spans="1:22" x14ac:dyDescent="0.2">
      <c r="A737" s="28">
        <v>43819</v>
      </c>
      <c r="B737" s="1">
        <v>97.69</v>
      </c>
      <c r="C737" s="3">
        <v>1.1079000000000001</v>
      </c>
      <c r="D737" s="3">
        <v>109.44</v>
      </c>
      <c r="E737" s="3">
        <v>1.2999000000000001</v>
      </c>
      <c r="F737" s="3">
        <v>0.98280000000000001</v>
      </c>
      <c r="G737" s="3">
        <v>1160.2</v>
      </c>
      <c r="H737" s="3">
        <v>7.0065999999999997</v>
      </c>
      <c r="I737" s="3">
        <v>4.0978000000000003</v>
      </c>
      <c r="J737" s="3">
        <v>62.273299999999999</v>
      </c>
      <c r="K737" s="3">
        <v>71.12</v>
      </c>
      <c r="L737" s="3">
        <v>9.1330000000000005E-3</v>
      </c>
      <c r="M737" s="3">
        <v>10.5922</v>
      </c>
      <c r="N737" s="3">
        <v>13967</v>
      </c>
      <c r="O737" s="3">
        <v>13967</v>
      </c>
      <c r="P737" s="3">
        <v>14.2516</v>
      </c>
      <c r="Q737" s="3">
        <v>0.65920000000000001</v>
      </c>
      <c r="R737" s="3">
        <v>0.68989999999999996</v>
      </c>
      <c r="S737" s="3">
        <v>5.0750000000000002</v>
      </c>
      <c r="T737" s="3">
        <v>6.16</v>
      </c>
      <c r="U737" s="3">
        <v>6.7549999999999999</v>
      </c>
      <c r="V737" s="3">
        <v>6.3475000000000001</v>
      </c>
    </row>
    <row r="738" spans="1:22" x14ac:dyDescent="0.2">
      <c r="A738" s="28">
        <v>43826</v>
      </c>
      <c r="B738" s="1">
        <v>96.918999999999997</v>
      </c>
      <c r="C738" s="3">
        <v>1.1176999999999999</v>
      </c>
      <c r="D738" s="3">
        <v>109.44</v>
      </c>
      <c r="E738" s="3">
        <v>1.3078000000000001</v>
      </c>
      <c r="F738" s="3">
        <v>0.97499999999999998</v>
      </c>
      <c r="G738" s="3">
        <v>1161.4000000000001</v>
      </c>
      <c r="H738" s="3">
        <v>6.9957000000000003</v>
      </c>
      <c r="I738" s="3">
        <v>4.0468999999999999</v>
      </c>
      <c r="J738" s="3">
        <v>62.035699999999999</v>
      </c>
      <c r="K738" s="3">
        <v>71.352500000000006</v>
      </c>
      <c r="L738" s="3">
        <v>9.136E-3</v>
      </c>
      <c r="M738" s="3">
        <v>10.593400000000001</v>
      </c>
      <c r="N738" s="3">
        <v>13947</v>
      </c>
      <c r="O738" s="3">
        <v>13947</v>
      </c>
      <c r="P738" s="3">
        <v>14.0305</v>
      </c>
      <c r="Q738" s="3">
        <v>0.6694</v>
      </c>
      <c r="R738" s="3">
        <v>0.69799999999999995</v>
      </c>
      <c r="S738" s="3">
        <v>5.15</v>
      </c>
      <c r="T738" s="3">
        <v>6.3449999999999998</v>
      </c>
      <c r="U738" s="3">
        <v>7.06</v>
      </c>
      <c r="V738" s="3">
        <v>6.375</v>
      </c>
    </row>
    <row r="739" spans="1:22" x14ac:dyDescent="0.2">
      <c r="A739" s="28">
        <v>43833</v>
      </c>
      <c r="B739" s="1">
        <v>96.837999999999994</v>
      </c>
      <c r="C739" s="3">
        <v>1.1161000000000001</v>
      </c>
      <c r="D739" s="3">
        <v>108.09</v>
      </c>
      <c r="E739" s="3">
        <v>1.3083</v>
      </c>
      <c r="F739" s="3">
        <v>0.97289999999999999</v>
      </c>
      <c r="G739" s="3">
        <v>1166.9000000000001</v>
      </c>
      <c r="H739" s="3">
        <v>6.9660000000000002</v>
      </c>
      <c r="I739" s="3">
        <v>4.0587999999999997</v>
      </c>
      <c r="J739" s="3">
        <v>62.097499999999997</v>
      </c>
      <c r="K739" s="3">
        <v>71.7988</v>
      </c>
      <c r="L739" s="3">
        <v>9.2499999999999995E-3</v>
      </c>
      <c r="M739" s="3">
        <v>10.782400000000001</v>
      </c>
      <c r="N739" s="3">
        <v>13944</v>
      </c>
      <c r="O739" s="3">
        <v>13944</v>
      </c>
      <c r="P739" s="3">
        <v>14.287699999999999</v>
      </c>
      <c r="Q739" s="3">
        <v>0.66639999999999999</v>
      </c>
      <c r="R739" s="3">
        <v>0.69479999999999997</v>
      </c>
      <c r="S739" s="3">
        <v>5.7750000000000004</v>
      </c>
      <c r="T739" s="3">
        <v>6.82</v>
      </c>
      <c r="U739" s="3">
        <v>7.54</v>
      </c>
      <c r="V739" s="3">
        <v>6.6825000000000001</v>
      </c>
    </row>
    <row r="740" spans="1:22" x14ac:dyDescent="0.2">
      <c r="A740" s="28">
        <v>43840</v>
      </c>
      <c r="B740" s="1">
        <v>97.355999999999995</v>
      </c>
      <c r="C740" s="3">
        <v>1.1121000000000001</v>
      </c>
      <c r="D740" s="3">
        <v>109.45</v>
      </c>
      <c r="E740" s="3">
        <v>1.3064</v>
      </c>
      <c r="F740" s="3">
        <v>0.97260000000000002</v>
      </c>
      <c r="G740" s="3">
        <v>1161.6500000000001</v>
      </c>
      <c r="H740" s="3">
        <v>6.9192999999999998</v>
      </c>
      <c r="I740" s="3">
        <v>4.0980999999999996</v>
      </c>
      <c r="J740" s="3">
        <v>61.061</v>
      </c>
      <c r="K740" s="3">
        <v>70.938800000000001</v>
      </c>
      <c r="L740" s="3">
        <v>9.1350000000000008E-3</v>
      </c>
      <c r="M740" s="3">
        <v>10.5867</v>
      </c>
      <c r="N740" s="3">
        <v>13757</v>
      </c>
      <c r="O740" s="3">
        <v>13757</v>
      </c>
      <c r="P740" s="3">
        <v>14.353199999999999</v>
      </c>
      <c r="Q740" s="3">
        <v>0.66349999999999998</v>
      </c>
      <c r="R740" s="3">
        <v>0.69</v>
      </c>
      <c r="S740" s="3">
        <v>5.13</v>
      </c>
      <c r="T740" s="3">
        <v>6.37</v>
      </c>
      <c r="U740" s="3">
        <v>7.07</v>
      </c>
      <c r="V740" s="3">
        <v>6.74</v>
      </c>
    </row>
    <row r="741" spans="1:22" x14ac:dyDescent="0.2">
      <c r="A741" s="28">
        <v>43847</v>
      </c>
      <c r="B741" s="1">
        <v>97.605999999999995</v>
      </c>
      <c r="C741" s="3">
        <v>1.1092</v>
      </c>
      <c r="D741" s="3">
        <v>110.14</v>
      </c>
      <c r="E741" s="3">
        <v>1.3016000000000001</v>
      </c>
      <c r="F741" s="3">
        <v>0.96789999999999998</v>
      </c>
      <c r="G741" s="3">
        <v>1159.5</v>
      </c>
      <c r="H741" s="3">
        <v>6.8597000000000001</v>
      </c>
      <c r="I741" s="3">
        <v>4.1616</v>
      </c>
      <c r="J741" s="3">
        <v>61.570399999999999</v>
      </c>
      <c r="K741" s="3">
        <v>71.082499999999996</v>
      </c>
      <c r="L741" s="3">
        <v>9.077E-3</v>
      </c>
      <c r="M741" s="3">
        <v>10.5456</v>
      </c>
      <c r="N741" s="3">
        <v>13645</v>
      </c>
      <c r="O741" s="3">
        <v>13645</v>
      </c>
      <c r="P741" s="3">
        <v>14.4788</v>
      </c>
      <c r="Q741" s="3">
        <v>0.66200000000000003</v>
      </c>
      <c r="R741" s="3">
        <v>0.68740000000000001</v>
      </c>
      <c r="S741" s="3">
        <v>4.8499999999999996</v>
      </c>
      <c r="T741" s="3">
        <v>6</v>
      </c>
      <c r="U741" s="3">
        <v>6.6050000000000004</v>
      </c>
      <c r="V741" s="3">
        <v>6.0149999999999997</v>
      </c>
    </row>
    <row r="742" spans="1:22" x14ac:dyDescent="0.2">
      <c r="A742" s="28">
        <v>43854</v>
      </c>
      <c r="B742" s="1">
        <v>97.852999999999994</v>
      </c>
      <c r="C742" s="3">
        <v>1.1025</v>
      </c>
      <c r="D742" s="3">
        <v>109.28</v>
      </c>
      <c r="E742" s="3">
        <v>1.3072999999999999</v>
      </c>
      <c r="F742" s="3">
        <v>0.97160000000000002</v>
      </c>
      <c r="G742" s="3">
        <v>1168.6500000000001</v>
      </c>
      <c r="H742" s="3">
        <v>6.9425999999999997</v>
      </c>
      <c r="I742" s="3">
        <v>4.1825999999999999</v>
      </c>
      <c r="J742" s="3">
        <v>62.080500000000001</v>
      </c>
      <c r="K742" s="3">
        <v>71.332499999999996</v>
      </c>
      <c r="L742" s="3">
        <v>9.1509999999999994E-3</v>
      </c>
      <c r="M742" s="3">
        <v>10.7081</v>
      </c>
      <c r="N742" s="3">
        <v>13609</v>
      </c>
      <c r="O742" s="3">
        <v>13609</v>
      </c>
      <c r="P742" s="3">
        <v>14.3932</v>
      </c>
      <c r="Q742" s="3">
        <v>0.66080000000000005</v>
      </c>
      <c r="R742" s="3">
        <v>0.68330000000000002</v>
      </c>
      <c r="S742" s="3">
        <v>5.25</v>
      </c>
      <c r="T742" s="3">
        <v>6.14</v>
      </c>
      <c r="U742" s="3">
        <v>6.625</v>
      </c>
      <c r="V742" s="3">
        <v>6.1574999999999998</v>
      </c>
    </row>
    <row r="743" spans="1:22" x14ac:dyDescent="0.2">
      <c r="A743" s="28">
        <v>43861</v>
      </c>
      <c r="B743" s="1">
        <v>97.39</v>
      </c>
      <c r="C743" s="3">
        <v>1.1093</v>
      </c>
      <c r="D743" s="3">
        <v>108.35</v>
      </c>
      <c r="E743" s="3">
        <v>1.3206</v>
      </c>
      <c r="F743" s="3">
        <v>0.96340000000000003</v>
      </c>
      <c r="G743" s="3">
        <v>1191.7</v>
      </c>
      <c r="H743" s="3">
        <v>6.9425999999999997</v>
      </c>
      <c r="I743" s="3">
        <v>4.2828999999999997</v>
      </c>
      <c r="J743" s="3">
        <v>63.9238</v>
      </c>
      <c r="K743" s="3">
        <v>71.352500000000006</v>
      </c>
      <c r="L743" s="3">
        <v>9.2289999999999994E-3</v>
      </c>
      <c r="M743" s="3">
        <v>11.038600000000001</v>
      </c>
      <c r="N743" s="3">
        <v>13784</v>
      </c>
      <c r="O743" s="3">
        <v>13784</v>
      </c>
      <c r="P743" s="3">
        <v>15.016299999999999</v>
      </c>
      <c r="Q743" s="3">
        <v>0.64700000000000002</v>
      </c>
      <c r="R743" s="3">
        <v>0.66879999999999995</v>
      </c>
      <c r="S743" s="3">
        <v>5.8250000000000002</v>
      </c>
      <c r="T743" s="3">
        <v>7.165</v>
      </c>
      <c r="U743" s="3">
        <v>7.3250000000000002</v>
      </c>
      <c r="V743" s="3">
        <v>6.99</v>
      </c>
    </row>
    <row r="744" spans="1:22" x14ac:dyDescent="0.2">
      <c r="A744" s="28">
        <v>43868</v>
      </c>
      <c r="B744" s="1">
        <v>98.683999999999997</v>
      </c>
      <c r="C744" s="3">
        <v>1.0946</v>
      </c>
      <c r="D744" s="3">
        <v>109.75</v>
      </c>
      <c r="E744" s="3">
        <v>1.2891999999999999</v>
      </c>
      <c r="F744" s="3">
        <v>0.97770000000000001</v>
      </c>
      <c r="G744" s="3">
        <v>1186.5</v>
      </c>
      <c r="H744" s="3">
        <v>7.0025000000000004</v>
      </c>
      <c r="I744" s="3">
        <v>4.3174999999999999</v>
      </c>
      <c r="J744" s="3">
        <v>64.115399999999994</v>
      </c>
      <c r="K744" s="3">
        <v>71.407499999999999</v>
      </c>
      <c r="L744" s="3">
        <v>9.1129999999999996E-3</v>
      </c>
      <c r="M744" s="3">
        <v>10.859400000000001</v>
      </c>
      <c r="N744" s="3">
        <v>13742</v>
      </c>
      <c r="O744" s="3">
        <v>13742</v>
      </c>
      <c r="P744" s="3">
        <v>15.063000000000001</v>
      </c>
      <c r="Q744" s="3">
        <v>0.64</v>
      </c>
      <c r="R744" s="3">
        <v>0.66739999999999999</v>
      </c>
      <c r="S744" s="3">
        <v>5.2</v>
      </c>
      <c r="T744" s="3">
        <v>6.9450000000000003</v>
      </c>
      <c r="U744" s="3">
        <v>7.14</v>
      </c>
      <c r="V744" s="3">
        <v>6.93</v>
      </c>
    </row>
    <row r="745" spans="1:22" x14ac:dyDescent="0.2">
      <c r="A745" s="28">
        <v>43875</v>
      </c>
      <c r="B745" s="1">
        <v>99.123999999999995</v>
      </c>
      <c r="C745" s="3">
        <v>1.0831</v>
      </c>
      <c r="D745" s="3">
        <v>109.78</v>
      </c>
      <c r="E745" s="3">
        <v>1.3047</v>
      </c>
      <c r="F745" s="3">
        <v>0.98229999999999995</v>
      </c>
      <c r="G745" s="3">
        <v>1183.0999999999999</v>
      </c>
      <c r="H745" s="3">
        <v>6.9871999999999996</v>
      </c>
      <c r="I745" s="3">
        <v>4.2915000000000001</v>
      </c>
      <c r="J745" s="3">
        <v>63.554000000000002</v>
      </c>
      <c r="K745" s="3">
        <v>71.367500000000007</v>
      </c>
      <c r="L745" s="3">
        <v>9.1090000000000008E-3</v>
      </c>
      <c r="M745" s="3">
        <v>10.7849</v>
      </c>
      <c r="N745" s="3">
        <v>13707</v>
      </c>
      <c r="O745" s="3">
        <v>13707</v>
      </c>
      <c r="P745" s="3">
        <v>14.911099999999999</v>
      </c>
      <c r="Q745" s="3">
        <v>0.64429999999999998</v>
      </c>
      <c r="R745" s="3">
        <v>0.67130000000000001</v>
      </c>
      <c r="S745" s="3">
        <v>5</v>
      </c>
      <c r="T745" s="3">
        <v>6.6275000000000004</v>
      </c>
      <c r="U745" s="3">
        <v>6.9775</v>
      </c>
      <c r="V745" s="3">
        <v>6.9375</v>
      </c>
    </row>
    <row r="746" spans="1:22" x14ac:dyDescent="0.2">
      <c r="A746" s="28">
        <v>43882</v>
      </c>
      <c r="B746" s="1">
        <v>99.262</v>
      </c>
      <c r="C746" s="3">
        <v>1.0847</v>
      </c>
      <c r="D746" s="3">
        <v>111.61</v>
      </c>
      <c r="E746" s="3">
        <v>1.2964</v>
      </c>
      <c r="F746" s="3">
        <v>0.97819999999999996</v>
      </c>
      <c r="G746" s="3">
        <v>1209.1500000000001</v>
      </c>
      <c r="H746" s="3">
        <v>7.0278</v>
      </c>
      <c r="I746" s="3">
        <v>4.3884999999999996</v>
      </c>
      <c r="J746" s="3">
        <v>64.058300000000003</v>
      </c>
      <c r="K746" s="3">
        <v>71.642499999999998</v>
      </c>
      <c r="L746" s="3">
        <v>8.9650000000000007E-3</v>
      </c>
      <c r="M746" s="3">
        <v>10.8233</v>
      </c>
      <c r="N746" s="3">
        <v>13832</v>
      </c>
      <c r="O746" s="3">
        <v>13832</v>
      </c>
      <c r="P746" s="3">
        <v>15.001300000000001</v>
      </c>
      <c r="Q746" s="3">
        <v>0.63490000000000002</v>
      </c>
      <c r="R746" s="3">
        <v>0.66290000000000004</v>
      </c>
      <c r="S746" s="3">
        <v>5.7</v>
      </c>
      <c r="T746" s="3">
        <v>7.1950000000000003</v>
      </c>
      <c r="U746" s="3">
        <v>7.56</v>
      </c>
      <c r="V746" s="3">
        <v>7.5625</v>
      </c>
    </row>
    <row r="747" spans="1:22" x14ac:dyDescent="0.2">
      <c r="A747" s="28">
        <v>43889</v>
      </c>
      <c r="B747" s="1">
        <v>98.132000000000005</v>
      </c>
      <c r="C747" s="3">
        <v>1.1026</v>
      </c>
      <c r="D747" s="3">
        <v>107.89</v>
      </c>
      <c r="E747" s="3">
        <v>1.2823</v>
      </c>
      <c r="F747" s="3">
        <v>0.96489999999999998</v>
      </c>
      <c r="G747" s="3">
        <v>1214.5</v>
      </c>
      <c r="H747" s="3">
        <v>6.992</v>
      </c>
      <c r="I747" s="3">
        <v>4.4720000000000004</v>
      </c>
      <c r="J747" s="3">
        <v>66.888599999999997</v>
      </c>
      <c r="K747" s="3">
        <v>72.176299999999998</v>
      </c>
      <c r="L747" s="3">
        <v>9.2510000000000005E-3</v>
      </c>
      <c r="M747" s="3">
        <v>11.106199999999999</v>
      </c>
      <c r="N747" s="3">
        <v>14322</v>
      </c>
      <c r="O747" s="3">
        <v>14322</v>
      </c>
      <c r="P747" s="3">
        <v>15.668799999999999</v>
      </c>
      <c r="Q747" s="3">
        <v>0.62519999999999998</v>
      </c>
      <c r="R747" s="3">
        <v>0.65039999999999998</v>
      </c>
      <c r="S747" s="3">
        <v>7.9249999999999998</v>
      </c>
      <c r="T747" s="3">
        <v>8.7449999999999992</v>
      </c>
      <c r="U747" s="3">
        <v>8.9774999999999991</v>
      </c>
      <c r="V747" s="3">
        <v>7.9175000000000004</v>
      </c>
    </row>
    <row r="748" spans="1:22" x14ac:dyDescent="0.2">
      <c r="A748" s="28">
        <v>43896</v>
      </c>
      <c r="B748" s="1">
        <v>95.950999999999993</v>
      </c>
      <c r="C748" s="3">
        <v>1.1284000000000001</v>
      </c>
      <c r="D748" s="3">
        <v>105.39</v>
      </c>
      <c r="E748" s="3">
        <v>1.3048</v>
      </c>
      <c r="F748" s="3">
        <v>0.93830000000000002</v>
      </c>
      <c r="G748" s="3">
        <v>1192.3</v>
      </c>
      <c r="H748" s="3">
        <v>6.9314</v>
      </c>
      <c r="I748" s="3">
        <v>4.6273999999999997</v>
      </c>
      <c r="J748" s="3">
        <v>68.566000000000003</v>
      </c>
      <c r="K748" s="3">
        <v>73.787499999999994</v>
      </c>
      <c r="L748" s="3">
        <v>9.4879999999999999E-3</v>
      </c>
      <c r="M748" s="3">
        <v>11.283899999999999</v>
      </c>
      <c r="N748" s="3">
        <v>14287</v>
      </c>
      <c r="O748" s="3">
        <v>14287</v>
      </c>
      <c r="P748" s="3">
        <v>15.674799999999999</v>
      </c>
      <c r="Q748" s="3">
        <v>0.6351</v>
      </c>
      <c r="R748" s="3">
        <v>0.66390000000000005</v>
      </c>
      <c r="S748" s="3">
        <v>10.1</v>
      </c>
      <c r="T748" s="3">
        <v>8.8699999999999992</v>
      </c>
      <c r="U748" s="3">
        <v>9.1775000000000002</v>
      </c>
      <c r="V748" s="3">
        <v>8.1024999999999991</v>
      </c>
    </row>
    <row r="749" spans="1:22" x14ac:dyDescent="0.2">
      <c r="A749" s="28">
        <v>43903</v>
      </c>
      <c r="B749" s="1">
        <v>98.748999999999995</v>
      </c>
      <c r="C749" s="3">
        <v>1.1107</v>
      </c>
      <c r="D749" s="3">
        <v>107.62</v>
      </c>
      <c r="E749" s="3">
        <v>1.2278</v>
      </c>
      <c r="F749" s="3">
        <v>0.95169999999999999</v>
      </c>
      <c r="G749" s="3">
        <v>1219.4000000000001</v>
      </c>
      <c r="H749" s="3">
        <v>7.0086000000000004</v>
      </c>
      <c r="I749" s="3">
        <v>4.8345000000000002</v>
      </c>
      <c r="J749" s="3">
        <v>72.627499999999998</v>
      </c>
      <c r="K749" s="3">
        <v>73.903700000000001</v>
      </c>
      <c r="L749" s="3">
        <v>9.2599999999999991E-3</v>
      </c>
      <c r="M749" s="3">
        <v>11.224600000000001</v>
      </c>
      <c r="N749" s="3">
        <v>14770</v>
      </c>
      <c r="O749" s="3">
        <v>14770</v>
      </c>
      <c r="P749" s="3">
        <v>16.277100000000001</v>
      </c>
      <c r="Q749" s="3">
        <v>0.60599999999999998</v>
      </c>
      <c r="R749" s="3">
        <v>0.62050000000000005</v>
      </c>
      <c r="S749" s="3">
        <v>13.6</v>
      </c>
      <c r="T749" s="3">
        <v>16.635000000000002</v>
      </c>
      <c r="U749" s="3">
        <v>16.747499999999999</v>
      </c>
      <c r="V749" s="3">
        <v>13.282500000000001</v>
      </c>
    </row>
    <row r="750" spans="1:22" x14ac:dyDescent="0.2">
      <c r="A750" s="28">
        <v>43910</v>
      </c>
      <c r="B750" s="1">
        <v>102.81699999999999</v>
      </c>
      <c r="C750" s="3">
        <v>1.0688</v>
      </c>
      <c r="D750" s="3">
        <v>110.93</v>
      </c>
      <c r="E750" s="3">
        <v>1.1629</v>
      </c>
      <c r="F750" s="3">
        <v>0.9869</v>
      </c>
      <c r="G750" s="3">
        <v>1248.05</v>
      </c>
      <c r="H750" s="3">
        <v>7.0960000000000001</v>
      </c>
      <c r="I750" s="3">
        <v>5.0640000000000001</v>
      </c>
      <c r="J750" s="3">
        <v>79.977099999999993</v>
      </c>
      <c r="K750" s="3">
        <v>75.194999999999993</v>
      </c>
      <c r="L750" s="3">
        <v>9.0270000000000003E-3</v>
      </c>
      <c r="M750" s="3">
        <v>11.3256</v>
      </c>
      <c r="N750" s="3">
        <v>16096</v>
      </c>
      <c r="O750" s="3">
        <v>16096</v>
      </c>
      <c r="P750" s="3">
        <v>17.4754</v>
      </c>
      <c r="Q750" s="3">
        <v>0.57089999999999996</v>
      </c>
      <c r="R750" s="3">
        <v>0.57850000000000001</v>
      </c>
      <c r="S750" s="3">
        <v>13.35</v>
      </c>
      <c r="T750" s="3">
        <v>21.954999999999998</v>
      </c>
      <c r="U750" s="3">
        <v>21.577500000000001</v>
      </c>
      <c r="V750" s="3">
        <v>18.475000000000001</v>
      </c>
    </row>
    <row r="751" spans="1:22" x14ac:dyDescent="0.2">
      <c r="A751" s="28">
        <v>43917</v>
      </c>
      <c r="B751" s="1">
        <v>98.364999999999995</v>
      </c>
      <c r="C751" s="3">
        <v>1.1141000000000001</v>
      </c>
      <c r="D751" s="3">
        <v>107.94</v>
      </c>
      <c r="E751" s="3">
        <v>1.246</v>
      </c>
      <c r="F751" s="3">
        <v>0.95169999999999999</v>
      </c>
      <c r="G751" s="3">
        <v>1211.0999999999999</v>
      </c>
      <c r="H751" s="3">
        <v>7.0960000000000001</v>
      </c>
      <c r="I751" s="3">
        <v>5.1002999999999998</v>
      </c>
      <c r="J751" s="3">
        <v>78.805499999999995</v>
      </c>
      <c r="K751" s="3">
        <v>74.92</v>
      </c>
      <c r="L751" s="3">
        <v>9.2619999999999994E-3</v>
      </c>
      <c r="M751" s="3">
        <v>11.2296</v>
      </c>
      <c r="N751" s="3">
        <v>16193</v>
      </c>
      <c r="O751" s="3">
        <v>16193</v>
      </c>
      <c r="P751" s="3">
        <v>17.623999999999999</v>
      </c>
      <c r="Q751" s="3">
        <v>0.60309999999999997</v>
      </c>
      <c r="R751" s="3">
        <v>0.61680000000000001</v>
      </c>
      <c r="S751" s="3">
        <v>12.3</v>
      </c>
      <c r="T751" s="3">
        <v>16.829999999999998</v>
      </c>
      <c r="U751" s="3">
        <v>16.28</v>
      </c>
      <c r="V751" s="3">
        <v>14.845000000000001</v>
      </c>
    </row>
    <row r="752" spans="1:22" x14ac:dyDescent="0.2">
      <c r="A752" s="28">
        <v>43924</v>
      </c>
      <c r="B752" s="1">
        <v>100.57599999999999</v>
      </c>
      <c r="C752" s="3">
        <v>1.0801000000000001</v>
      </c>
      <c r="D752" s="3">
        <v>108.55</v>
      </c>
      <c r="E752" s="3">
        <v>1.2269000000000001</v>
      </c>
      <c r="F752" s="3">
        <v>0.97729999999999995</v>
      </c>
      <c r="G752" s="3">
        <v>1231.3499999999999</v>
      </c>
      <c r="H752" s="3">
        <v>7.0913000000000004</v>
      </c>
      <c r="I752" s="3">
        <v>5.3518999999999997</v>
      </c>
      <c r="J752" s="3">
        <v>76.493899999999996</v>
      </c>
      <c r="K752" s="3">
        <v>76.173199999999994</v>
      </c>
      <c r="L752" s="3">
        <v>9.2160000000000002E-3</v>
      </c>
      <c r="M752" s="3">
        <v>11.392200000000001</v>
      </c>
      <c r="N752" s="3">
        <v>16649</v>
      </c>
      <c r="O752" s="3">
        <v>16649</v>
      </c>
      <c r="P752" s="3">
        <v>19.040400000000002</v>
      </c>
      <c r="Q752" s="3">
        <v>0.58740000000000003</v>
      </c>
      <c r="R752" s="3">
        <v>0.59970000000000001</v>
      </c>
      <c r="S752" s="3">
        <v>10.45</v>
      </c>
      <c r="T752" s="3">
        <v>15.185</v>
      </c>
      <c r="U752" s="3">
        <v>14.3225</v>
      </c>
      <c r="V752" s="3">
        <v>12.51</v>
      </c>
    </row>
    <row r="753" spans="1:22" x14ac:dyDescent="0.2">
      <c r="A753" s="28">
        <v>43931</v>
      </c>
      <c r="B753" s="1">
        <v>99.481999999999999</v>
      </c>
      <c r="C753" s="3">
        <v>1.0936999999999999</v>
      </c>
      <c r="D753" s="3">
        <v>108.47</v>
      </c>
      <c r="E753" s="3">
        <v>1.2455000000000001</v>
      </c>
      <c r="F753" s="3">
        <v>0.96619999999999995</v>
      </c>
      <c r="G753" s="3">
        <v>1208.8499999999999</v>
      </c>
      <c r="H753" s="3">
        <v>7.0359999999999996</v>
      </c>
      <c r="I753" s="3">
        <v>5.1082000000000001</v>
      </c>
      <c r="J753" s="3">
        <v>73.751099999999994</v>
      </c>
      <c r="K753" s="3">
        <v>76.271299999999997</v>
      </c>
      <c r="L753" s="3">
        <v>9.221E-3</v>
      </c>
      <c r="M753" s="3">
        <v>11.163500000000001</v>
      </c>
      <c r="N753" s="3">
        <v>15868</v>
      </c>
      <c r="O753" s="3">
        <v>15868</v>
      </c>
      <c r="P753" s="3">
        <v>17.9619</v>
      </c>
      <c r="Q753" s="3">
        <v>0.60770000000000002</v>
      </c>
      <c r="R753" s="3">
        <v>0.63490000000000002</v>
      </c>
      <c r="S753" s="3">
        <v>8.5</v>
      </c>
      <c r="T753" s="3">
        <v>11.82</v>
      </c>
      <c r="U753" s="3">
        <v>11.387499999999999</v>
      </c>
      <c r="V753" s="3">
        <v>11.2925</v>
      </c>
    </row>
    <row r="754" spans="1:22" x14ac:dyDescent="0.2">
      <c r="A754" s="28">
        <v>43938</v>
      </c>
      <c r="B754" s="1">
        <v>99.781999999999996</v>
      </c>
      <c r="C754" s="3">
        <v>1.0874999999999999</v>
      </c>
      <c r="D754" s="3">
        <v>107.54</v>
      </c>
      <c r="E754" s="3">
        <v>1.2499</v>
      </c>
      <c r="F754" s="3">
        <v>0.96660000000000001</v>
      </c>
      <c r="G754" s="3">
        <v>1217.95</v>
      </c>
      <c r="H754" s="3">
        <v>7.0736999999999997</v>
      </c>
      <c r="I754" s="3">
        <v>5.2348999999999997</v>
      </c>
      <c r="J754" s="3">
        <v>73.972800000000007</v>
      </c>
      <c r="K754" s="3">
        <v>76.382499999999993</v>
      </c>
      <c r="L754" s="3">
        <v>9.2980000000000007E-3</v>
      </c>
      <c r="M754" s="3">
        <v>11.308999999999999</v>
      </c>
      <c r="N754" s="3">
        <v>15584</v>
      </c>
      <c r="O754" s="3">
        <v>15584</v>
      </c>
      <c r="P754" s="3">
        <v>18.808599999999998</v>
      </c>
      <c r="Q754" s="3">
        <v>0.60350000000000004</v>
      </c>
      <c r="R754" s="3">
        <v>0.63660000000000005</v>
      </c>
      <c r="S754" s="3">
        <v>8.65</v>
      </c>
      <c r="T754" s="3">
        <v>12.57</v>
      </c>
      <c r="U754" s="3">
        <v>12.154999999999999</v>
      </c>
      <c r="V754" s="3">
        <v>10.24</v>
      </c>
    </row>
    <row r="755" spans="1:22" x14ac:dyDescent="0.2">
      <c r="A755" s="28">
        <v>43945</v>
      </c>
      <c r="B755" s="1">
        <v>100.38</v>
      </c>
      <c r="C755" s="3">
        <v>1.0823</v>
      </c>
      <c r="D755" s="3">
        <v>107.51</v>
      </c>
      <c r="E755" s="3">
        <v>1.2366999999999999</v>
      </c>
      <c r="F755" s="3">
        <v>0.97299999999999998</v>
      </c>
      <c r="G755" s="3">
        <v>1235.6500000000001</v>
      </c>
      <c r="H755" s="3">
        <v>7.0819000000000001</v>
      </c>
      <c r="I755" s="3">
        <v>5.5822000000000003</v>
      </c>
      <c r="J755" s="3">
        <v>74.566500000000005</v>
      </c>
      <c r="K755" s="3">
        <v>76.452500000000001</v>
      </c>
      <c r="L755" s="3">
        <v>9.3019999999999995E-3</v>
      </c>
      <c r="M755" s="3">
        <v>11.447900000000001</v>
      </c>
      <c r="N755" s="3">
        <v>15610</v>
      </c>
      <c r="O755" s="3">
        <v>15610</v>
      </c>
      <c r="P755" s="3">
        <v>19.0444</v>
      </c>
      <c r="Q755" s="3">
        <v>0.60170000000000001</v>
      </c>
      <c r="R755" s="3">
        <v>0.6371</v>
      </c>
      <c r="S755" s="3">
        <v>8.375</v>
      </c>
      <c r="T755" s="3">
        <v>12.9</v>
      </c>
      <c r="U755" s="3">
        <v>12.6775</v>
      </c>
      <c r="V755" s="3">
        <v>10.8125</v>
      </c>
    </row>
    <row r="756" spans="1:22" x14ac:dyDescent="0.2">
      <c r="A756" s="28">
        <v>43952</v>
      </c>
      <c r="B756" s="1">
        <v>99.078999999999994</v>
      </c>
      <c r="C756" s="3">
        <v>1.0981000000000001</v>
      </c>
      <c r="D756" s="3">
        <v>106.91</v>
      </c>
      <c r="E756" s="3">
        <v>1.2505999999999999</v>
      </c>
      <c r="F756" s="3">
        <v>0.96140000000000003</v>
      </c>
      <c r="G756" s="3">
        <v>1218.5</v>
      </c>
      <c r="H756" s="3">
        <v>7.0632999999999999</v>
      </c>
      <c r="I756" s="3">
        <v>5.4866000000000001</v>
      </c>
      <c r="J756" s="3">
        <v>74.392399999999995</v>
      </c>
      <c r="K756" s="3">
        <v>75.099999999999994</v>
      </c>
      <c r="L756" s="3">
        <v>9.3539999999999995E-3</v>
      </c>
      <c r="M756" s="3">
        <v>11.4549</v>
      </c>
      <c r="N756" s="3">
        <v>15215</v>
      </c>
      <c r="O756" s="3">
        <v>15215</v>
      </c>
      <c r="P756" s="3">
        <v>18.809999999999999</v>
      </c>
      <c r="Q756" s="3">
        <v>0.60629999999999995</v>
      </c>
      <c r="R756" s="3">
        <v>0.64180000000000004</v>
      </c>
      <c r="S756" s="3">
        <v>8.15</v>
      </c>
      <c r="T756" s="3">
        <v>12.42</v>
      </c>
      <c r="U756" s="3">
        <v>12.42</v>
      </c>
      <c r="V756" s="3">
        <v>10.71</v>
      </c>
    </row>
    <row r="757" spans="1:22" x14ac:dyDescent="0.2">
      <c r="A757" s="28">
        <v>43959</v>
      </c>
      <c r="B757" s="1">
        <v>99.733999999999995</v>
      </c>
      <c r="C757" s="3">
        <v>1.0839000000000001</v>
      </c>
      <c r="D757" s="3">
        <v>106.65</v>
      </c>
      <c r="E757" s="3">
        <v>1.2410000000000001</v>
      </c>
      <c r="F757" s="3">
        <v>0.97130000000000005</v>
      </c>
      <c r="G757" s="3">
        <v>1219.9000000000001</v>
      </c>
      <c r="H757" s="3">
        <v>7.0742000000000003</v>
      </c>
      <c r="I757" s="3">
        <v>5.7347000000000001</v>
      </c>
      <c r="J757" s="3">
        <v>73.421599999999998</v>
      </c>
      <c r="K757" s="3">
        <v>75.551299999999998</v>
      </c>
      <c r="L757" s="3">
        <v>9.3779999999999992E-3</v>
      </c>
      <c r="M757" s="3">
        <v>11.4412</v>
      </c>
      <c r="N757" s="3">
        <v>14903</v>
      </c>
      <c r="O757" s="3">
        <v>14903</v>
      </c>
      <c r="P757" s="3">
        <v>18.3474</v>
      </c>
      <c r="Q757" s="3">
        <v>0.61360000000000003</v>
      </c>
      <c r="R757" s="3">
        <v>0.6532</v>
      </c>
      <c r="S757" s="3">
        <v>7.85</v>
      </c>
      <c r="T757" s="3">
        <v>12.145</v>
      </c>
      <c r="U757" s="3">
        <v>12.1</v>
      </c>
      <c r="V757" s="3">
        <v>9.9700000000000006</v>
      </c>
    </row>
    <row r="758" spans="1:22" x14ac:dyDescent="0.2">
      <c r="A758" s="28">
        <v>43966</v>
      </c>
      <c r="B758" s="1">
        <v>100.402</v>
      </c>
      <c r="C758" s="3">
        <v>1.0820000000000001</v>
      </c>
      <c r="D758" s="3">
        <v>107.06</v>
      </c>
      <c r="E758" s="3">
        <v>1.2116</v>
      </c>
      <c r="F758" s="3">
        <v>0.97150000000000003</v>
      </c>
      <c r="G758" s="3">
        <v>1231.2</v>
      </c>
      <c r="H758" s="3">
        <v>7.1018999999999997</v>
      </c>
      <c r="I758" s="3">
        <v>5.8562000000000003</v>
      </c>
      <c r="J758" s="3">
        <v>73.600499999999997</v>
      </c>
      <c r="K758" s="3">
        <v>75.578800000000001</v>
      </c>
      <c r="L758" s="3">
        <v>9.3410000000000003E-3</v>
      </c>
      <c r="M758" s="3">
        <v>11.5154</v>
      </c>
      <c r="N758" s="3">
        <v>14883</v>
      </c>
      <c r="O758" s="3">
        <v>14883</v>
      </c>
      <c r="P758" s="3">
        <v>18.59</v>
      </c>
      <c r="Q758" s="3">
        <v>0.59350000000000003</v>
      </c>
      <c r="R758" s="3">
        <v>0.64129999999999998</v>
      </c>
      <c r="S758" s="3">
        <v>7.2</v>
      </c>
      <c r="T758" s="3">
        <v>12.215</v>
      </c>
      <c r="U758" s="3">
        <v>12.31</v>
      </c>
      <c r="V758" s="3">
        <v>9.8849999999999998</v>
      </c>
    </row>
    <row r="759" spans="1:22" x14ac:dyDescent="0.2">
      <c r="A759" s="28">
        <v>43973</v>
      </c>
      <c r="B759" s="1">
        <v>99.863</v>
      </c>
      <c r="C759" s="3">
        <v>1.0901000000000001</v>
      </c>
      <c r="D759" s="3">
        <v>107.64</v>
      </c>
      <c r="E759" s="3">
        <v>1.2173</v>
      </c>
      <c r="F759" s="3">
        <v>0.97119999999999995</v>
      </c>
      <c r="G759" s="3">
        <v>1237</v>
      </c>
      <c r="H759" s="3">
        <v>7.1364000000000001</v>
      </c>
      <c r="I759" s="3">
        <v>5.5320999999999998</v>
      </c>
      <c r="J759" s="3">
        <v>71.623599999999996</v>
      </c>
      <c r="K759" s="3">
        <v>75.963800000000006</v>
      </c>
      <c r="L759" s="3">
        <v>9.2910000000000006E-3</v>
      </c>
      <c r="M759" s="3">
        <v>11.530900000000001</v>
      </c>
      <c r="N759" s="3">
        <v>14945</v>
      </c>
      <c r="O759" s="3">
        <v>14945</v>
      </c>
      <c r="P759" s="3">
        <v>17.622299999999999</v>
      </c>
      <c r="Q759" s="3">
        <v>0.60940000000000005</v>
      </c>
      <c r="R759" s="3">
        <v>0.65369999999999995</v>
      </c>
      <c r="S759" s="3">
        <v>6.3250000000000002</v>
      </c>
      <c r="T759" s="3">
        <v>11.21</v>
      </c>
      <c r="U759" s="3">
        <v>11.3575</v>
      </c>
      <c r="V759" s="3">
        <v>9.2249999999999996</v>
      </c>
    </row>
    <row r="760" spans="1:22" x14ac:dyDescent="0.2">
      <c r="A760" s="28">
        <v>43980</v>
      </c>
      <c r="B760" s="1">
        <v>98.343999999999994</v>
      </c>
      <c r="C760" s="3">
        <v>1.1101000000000001</v>
      </c>
      <c r="D760" s="3">
        <v>107.83</v>
      </c>
      <c r="E760" s="3">
        <v>1.2343</v>
      </c>
      <c r="F760" s="3">
        <v>0.96160000000000001</v>
      </c>
      <c r="G760" s="3">
        <v>1238.3499999999999</v>
      </c>
      <c r="H760" s="3">
        <v>7.1372</v>
      </c>
      <c r="I760" s="3">
        <v>5.3362999999999996</v>
      </c>
      <c r="J760" s="3">
        <v>70.154200000000003</v>
      </c>
      <c r="K760" s="3">
        <v>75.617500000000007</v>
      </c>
      <c r="L760" s="3">
        <v>9.2750000000000003E-3</v>
      </c>
      <c r="M760" s="3">
        <v>11.4138</v>
      </c>
      <c r="N760" s="3">
        <v>14648</v>
      </c>
      <c r="O760" s="3">
        <v>14648</v>
      </c>
      <c r="P760" s="3">
        <v>17.546500000000002</v>
      </c>
      <c r="Q760" s="3">
        <v>0.62050000000000005</v>
      </c>
      <c r="R760" s="3">
        <v>0.66669999999999996</v>
      </c>
      <c r="S760" s="3">
        <v>5.875</v>
      </c>
      <c r="T760" s="3">
        <v>10.66</v>
      </c>
      <c r="U760" s="3">
        <v>10.6975</v>
      </c>
      <c r="V760" s="3">
        <v>8.8074999999999992</v>
      </c>
    </row>
    <row r="761" spans="1:22" x14ac:dyDescent="0.2">
      <c r="A761" s="28">
        <v>43987</v>
      </c>
      <c r="B761" s="1">
        <v>96.936999999999998</v>
      </c>
      <c r="C761" s="3">
        <v>1.1292</v>
      </c>
      <c r="D761" s="3">
        <v>109.59</v>
      </c>
      <c r="E761" s="3">
        <v>1.2667999999999999</v>
      </c>
      <c r="F761" s="3">
        <v>0.96230000000000004</v>
      </c>
      <c r="G761" s="3">
        <v>1207.2</v>
      </c>
      <c r="H761" s="3">
        <v>7.0834999999999999</v>
      </c>
      <c r="I761" s="3">
        <v>4.9619</v>
      </c>
      <c r="J761" s="3">
        <v>68.686400000000006</v>
      </c>
      <c r="K761" s="3">
        <v>75.582499999999996</v>
      </c>
      <c r="L761" s="3">
        <v>9.1249999999999994E-3</v>
      </c>
      <c r="M761" s="3">
        <v>10.969200000000001</v>
      </c>
      <c r="N761" s="3">
        <v>14014</v>
      </c>
      <c r="O761" s="3">
        <v>14014</v>
      </c>
      <c r="P761" s="3">
        <v>16.879000000000001</v>
      </c>
      <c r="Q761" s="3">
        <v>0.65069999999999995</v>
      </c>
      <c r="R761" s="3">
        <v>0.69689999999999996</v>
      </c>
      <c r="S761" s="3">
        <v>5.8250000000000002</v>
      </c>
      <c r="T761" s="3">
        <v>11.025</v>
      </c>
      <c r="U761" s="3">
        <v>10.96</v>
      </c>
      <c r="V761" s="3">
        <v>7.7975000000000003</v>
      </c>
    </row>
    <row r="762" spans="1:22" x14ac:dyDescent="0.2">
      <c r="A762" s="28">
        <v>43994</v>
      </c>
      <c r="B762" s="1">
        <v>97.319000000000003</v>
      </c>
      <c r="C762" s="3">
        <v>1.1255999999999999</v>
      </c>
      <c r="D762" s="3">
        <v>107.38</v>
      </c>
      <c r="E762" s="3">
        <v>1.254</v>
      </c>
      <c r="F762" s="3">
        <v>0.95240000000000002</v>
      </c>
      <c r="G762" s="3">
        <v>1203.9000000000001</v>
      </c>
      <c r="H762" s="3">
        <v>7.0842000000000001</v>
      </c>
      <c r="I762" s="3">
        <v>5.0496999999999996</v>
      </c>
      <c r="J762" s="3">
        <v>70.192300000000003</v>
      </c>
      <c r="K762" s="3">
        <v>75.844999999999999</v>
      </c>
      <c r="L762" s="3">
        <v>9.3130000000000001E-3</v>
      </c>
      <c r="M762" s="3">
        <v>11.211399999999999</v>
      </c>
      <c r="N762" s="3">
        <v>14227</v>
      </c>
      <c r="O762" s="3">
        <v>14227</v>
      </c>
      <c r="P762" s="3">
        <v>17.078399999999998</v>
      </c>
      <c r="Q762" s="3">
        <v>0.64449999999999996</v>
      </c>
      <c r="R762" s="3">
        <v>0.68659999999999999</v>
      </c>
      <c r="S762" s="3">
        <v>7.15</v>
      </c>
      <c r="T762" s="3">
        <v>13.095000000000001</v>
      </c>
      <c r="U762" s="3">
        <v>12.88</v>
      </c>
      <c r="V762" s="3">
        <v>8.3849999999999998</v>
      </c>
    </row>
    <row r="763" spans="1:22" x14ac:dyDescent="0.2">
      <c r="A763" s="28">
        <v>44001</v>
      </c>
      <c r="B763" s="1">
        <v>97.623000000000005</v>
      </c>
      <c r="C763" s="3">
        <v>1.1177999999999999</v>
      </c>
      <c r="D763" s="3">
        <v>106.87</v>
      </c>
      <c r="E763" s="3">
        <v>1.2350000000000001</v>
      </c>
      <c r="F763" s="3">
        <v>0.95230000000000004</v>
      </c>
      <c r="G763" s="3">
        <v>1209.6500000000001</v>
      </c>
      <c r="H763" s="3">
        <v>7.0709999999999997</v>
      </c>
      <c r="I763" s="3">
        <v>5.3113999999999999</v>
      </c>
      <c r="J763" s="3">
        <v>69.458200000000005</v>
      </c>
      <c r="K763" s="3">
        <v>76.186199999999999</v>
      </c>
      <c r="L763" s="3">
        <v>9.3559999999999997E-3</v>
      </c>
      <c r="M763" s="3">
        <v>11.3428</v>
      </c>
      <c r="N763" s="3">
        <v>14190</v>
      </c>
      <c r="O763" s="3">
        <v>14190</v>
      </c>
      <c r="P763" s="3">
        <v>17.331600000000002</v>
      </c>
      <c r="Q763" s="3">
        <v>0.64070000000000005</v>
      </c>
      <c r="R763" s="3">
        <v>0.6835</v>
      </c>
      <c r="S763" s="3">
        <v>6.8250000000000002</v>
      </c>
      <c r="T763" s="3">
        <v>12.272500000000001</v>
      </c>
      <c r="U763" s="3">
        <v>11.862500000000001</v>
      </c>
      <c r="V763" s="3">
        <v>8.8375000000000004</v>
      </c>
    </row>
    <row r="764" spans="1:22" x14ac:dyDescent="0.2">
      <c r="A764" s="28">
        <v>44008</v>
      </c>
      <c r="B764" s="1">
        <v>97.433000000000007</v>
      </c>
      <c r="C764" s="3">
        <v>1.1218999999999999</v>
      </c>
      <c r="D764" s="3">
        <v>107.22</v>
      </c>
      <c r="E764" s="3">
        <v>1.2336</v>
      </c>
      <c r="F764" s="3">
        <v>0.94769999999999999</v>
      </c>
      <c r="G764" s="3">
        <v>1200.7</v>
      </c>
      <c r="H764" s="3">
        <v>7.0781999999999998</v>
      </c>
      <c r="I764" s="3">
        <v>5.4859</v>
      </c>
      <c r="J764" s="3">
        <v>69.784899999999993</v>
      </c>
      <c r="K764" s="3">
        <v>75.647499999999994</v>
      </c>
      <c r="L764" s="3">
        <v>9.3270000000000002E-3</v>
      </c>
      <c r="M764" s="3">
        <v>11.2294</v>
      </c>
      <c r="N764" s="3">
        <v>14372</v>
      </c>
      <c r="O764" s="3">
        <v>14372</v>
      </c>
      <c r="P764" s="3">
        <v>17.2956</v>
      </c>
      <c r="Q764" s="3">
        <v>0.64229999999999998</v>
      </c>
      <c r="R764" s="3">
        <v>0.6865</v>
      </c>
      <c r="S764" s="3">
        <v>6.4749999999999996</v>
      </c>
      <c r="T764" s="3">
        <v>11.824999999999999</v>
      </c>
      <c r="U764" s="3">
        <v>11.4925</v>
      </c>
      <c r="V764" s="3">
        <v>8.2550000000000008</v>
      </c>
    </row>
    <row r="765" spans="1:22" x14ac:dyDescent="0.2">
      <c r="A765" s="28">
        <v>44015</v>
      </c>
      <c r="B765" s="1">
        <v>97.171999999999997</v>
      </c>
      <c r="C765" s="3">
        <v>1.1248</v>
      </c>
      <c r="D765" s="3">
        <v>107.51</v>
      </c>
      <c r="E765" s="3">
        <v>1.2483</v>
      </c>
      <c r="F765" s="3">
        <v>0.94579999999999997</v>
      </c>
      <c r="G765" s="3">
        <v>1198.6500000000001</v>
      </c>
      <c r="H765" s="3">
        <v>7.0664999999999996</v>
      </c>
      <c r="I765" s="3">
        <v>5.3156999999999996</v>
      </c>
      <c r="J765" s="3">
        <v>71.430800000000005</v>
      </c>
      <c r="K765" s="3">
        <v>74.648799999999994</v>
      </c>
      <c r="L765" s="3">
        <v>9.3019999999999995E-3</v>
      </c>
      <c r="M765" s="3">
        <v>11.1576</v>
      </c>
      <c r="N765" s="3">
        <v>14556</v>
      </c>
      <c r="O765" s="3">
        <v>14556</v>
      </c>
      <c r="P765" s="3">
        <v>17.0413</v>
      </c>
      <c r="Q765" s="3">
        <v>0.65310000000000001</v>
      </c>
      <c r="R765" s="3">
        <v>0.69389999999999996</v>
      </c>
      <c r="S765" s="3">
        <v>6</v>
      </c>
      <c r="T765" s="3">
        <v>9.75</v>
      </c>
      <c r="U765" s="3">
        <v>9.6425000000000001</v>
      </c>
      <c r="V765" s="3">
        <v>7.7324999999999999</v>
      </c>
    </row>
    <row r="766" spans="1:22" x14ac:dyDescent="0.2">
      <c r="A766" s="28">
        <v>44022</v>
      </c>
      <c r="B766" s="1">
        <v>96.652000000000001</v>
      </c>
      <c r="C766" s="3">
        <v>1.1299999999999999</v>
      </c>
      <c r="D766" s="3">
        <v>106.93</v>
      </c>
      <c r="E766" s="3">
        <v>1.2622</v>
      </c>
      <c r="F766" s="3">
        <v>0.94120000000000004</v>
      </c>
      <c r="G766" s="3">
        <v>1204.45</v>
      </c>
      <c r="H766" s="3">
        <v>7.0019</v>
      </c>
      <c r="I766" s="3">
        <v>5.3254000000000001</v>
      </c>
      <c r="J766" s="3">
        <v>70.731099999999998</v>
      </c>
      <c r="K766" s="3">
        <v>75.204999999999998</v>
      </c>
      <c r="L766" s="3">
        <v>9.3530000000000002E-3</v>
      </c>
      <c r="M766" s="3">
        <v>11.2296</v>
      </c>
      <c r="N766" s="3">
        <v>14441</v>
      </c>
      <c r="O766" s="3">
        <v>14441</v>
      </c>
      <c r="P766" s="3">
        <v>16.787299999999998</v>
      </c>
      <c r="Q766" s="3">
        <v>0.65739999999999998</v>
      </c>
      <c r="R766" s="3">
        <v>0.69499999999999995</v>
      </c>
      <c r="S766" s="3">
        <v>6.15</v>
      </c>
      <c r="T766" s="3">
        <v>9.5649999999999995</v>
      </c>
      <c r="U766" s="3">
        <v>9.7475000000000005</v>
      </c>
      <c r="V766" s="3">
        <v>7.65</v>
      </c>
    </row>
    <row r="767" spans="1:22" x14ac:dyDescent="0.2">
      <c r="A767" s="28">
        <v>44029</v>
      </c>
      <c r="B767" s="1">
        <v>95.941999999999993</v>
      </c>
      <c r="C767" s="3">
        <v>1.1428</v>
      </c>
      <c r="D767" s="3">
        <v>107.02</v>
      </c>
      <c r="E767" s="3">
        <v>1.2567999999999999</v>
      </c>
      <c r="F767" s="3">
        <v>0.93859999999999999</v>
      </c>
      <c r="G767" s="3">
        <v>1205.05</v>
      </c>
      <c r="H767" s="3">
        <v>6.9923999999999999</v>
      </c>
      <c r="I767" s="3">
        <v>5.3861999999999997</v>
      </c>
      <c r="J767" s="3">
        <v>71.893500000000003</v>
      </c>
      <c r="K767" s="3">
        <v>75.02</v>
      </c>
      <c r="L767" s="3">
        <v>9.3430000000000006E-3</v>
      </c>
      <c r="M767" s="3">
        <v>11.248699999999999</v>
      </c>
      <c r="N767" s="3">
        <v>14796</v>
      </c>
      <c r="O767" s="3">
        <v>14796</v>
      </c>
      <c r="P767" s="3">
        <v>16.694700000000001</v>
      </c>
      <c r="Q767" s="3">
        <v>0.65569999999999995</v>
      </c>
      <c r="R767" s="3">
        <v>0.6996</v>
      </c>
      <c r="S767" s="3">
        <v>5.85</v>
      </c>
      <c r="T767" s="3">
        <v>9.4425000000000008</v>
      </c>
      <c r="U767" s="3">
        <v>9.5500000000000007</v>
      </c>
      <c r="V767" s="3">
        <v>7.5149999999999997</v>
      </c>
    </row>
    <row r="768" spans="1:22" x14ac:dyDescent="0.2">
      <c r="A768" s="28">
        <v>44036</v>
      </c>
      <c r="B768" s="1">
        <v>94.435000000000002</v>
      </c>
      <c r="C768" s="3">
        <v>1.1656</v>
      </c>
      <c r="D768" s="3">
        <v>106.14</v>
      </c>
      <c r="E768" s="3">
        <v>1.2794000000000001</v>
      </c>
      <c r="F768" s="3">
        <v>0.92059999999999997</v>
      </c>
      <c r="G768" s="3">
        <v>1201.45</v>
      </c>
      <c r="H768" s="3">
        <v>7.0183999999999997</v>
      </c>
      <c r="I768" s="3">
        <v>5.2324000000000002</v>
      </c>
      <c r="J768" s="3">
        <v>71.735200000000006</v>
      </c>
      <c r="K768" s="3">
        <v>74.827500000000001</v>
      </c>
      <c r="L768" s="3">
        <v>9.4219999999999998E-3</v>
      </c>
      <c r="M768" s="3">
        <v>11.3193</v>
      </c>
      <c r="N768" s="3">
        <v>14575</v>
      </c>
      <c r="O768" s="3">
        <v>14575</v>
      </c>
      <c r="P768" s="3">
        <v>16.657399999999999</v>
      </c>
      <c r="Q768" s="3">
        <v>0.66410000000000002</v>
      </c>
      <c r="R768" s="3">
        <v>0.71050000000000002</v>
      </c>
      <c r="S768" s="3">
        <v>6.7249999999999996</v>
      </c>
      <c r="T768" s="3">
        <v>10.26</v>
      </c>
      <c r="U768" s="3">
        <v>10.285</v>
      </c>
      <c r="V768" s="3">
        <v>7.55</v>
      </c>
    </row>
    <row r="769" spans="1:22" x14ac:dyDescent="0.2">
      <c r="A769" s="28">
        <v>44043</v>
      </c>
      <c r="B769" s="1">
        <v>93.349000000000004</v>
      </c>
      <c r="C769" s="3">
        <v>1.1778</v>
      </c>
      <c r="D769" s="3">
        <v>105.83</v>
      </c>
      <c r="E769" s="3">
        <v>1.3085</v>
      </c>
      <c r="F769" s="3">
        <v>0.91290000000000004</v>
      </c>
      <c r="G769" s="3">
        <v>1191.1500000000001</v>
      </c>
      <c r="H769" s="3">
        <v>6.9752000000000001</v>
      </c>
      <c r="I769" s="3">
        <v>5.2210000000000001</v>
      </c>
      <c r="J769" s="3">
        <v>74.386899999999997</v>
      </c>
      <c r="K769" s="3">
        <v>74.8125</v>
      </c>
      <c r="L769" s="3">
        <v>9.4470000000000005E-3</v>
      </c>
      <c r="M769" s="3">
        <v>11.2745</v>
      </c>
      <c r="N769" s="3">
        <v>14695</v>
      </c>
      <c r="O769" s="3">
        <v>14695</v>
      </c>
      <c r="P769" s="3">
        <v>17.0718</v>
      </c>
      <c r="Q769" s="3">
        <v>0.66290000000000004</v>
      </c>
      <c r="R769" s="3">
        <v>0.71430000000000005</v>
      </c>
      <c r="S769" s="3">
        <v>7.4249999999999998</v>
      </c>
      <c r="T769" s="3">
        <v>10.2675</v>
      </c>
      <c r="U769" s="3">
        <v>10.199999999999999</v>
      </c>
      <c r="V769" s="3">
        <v>7.64</v>
      </c>
    </row>
    <row r="770" spans="1:22" x14ac:dyDescent="0.2">
      <c r="A770" s="28">
        <v>44050</v>
      </c>
      <c r="B770" s="1">
        <v>93.435000000000002</v>
      </c>
      <c r="C770" s="3">
        <v>1.1787000000000001</v>
      </c>
      <c r="D770" s="3">
        <v>105.92</v>
      </c>
      <c r="E770" s="3">
        <v>1.3051999999999999</v>
      </c>
      <c r="F770" s="3">
        <v>0.91239999999999999</v>
      </c>
      <c r="G770" s="3">
        <v>1184.75</v>
      </c>
      <c r="H770" s="3">
        <v>6.968</v>
      </c>
      <c r="I770" s="3">
        <v>5.4383999999999997</v>
      </c>
      <c r="J770" s="3">
        <v>73.722999999999999</v>
      </c>
      <c r="K770" s="3">
        <v>74.935000000000002</v>
      </c>
      <c r="L770" s="3">
        <v>9.4400000000000005E-3</v>
      </c>
      <c r="M770" s="3">
        <v>11.2349</v>
      </c>
      <c r="N770" s="3">
        <v>14713</v>
      </c>
      <c r="O770" s="3">
        <v>14713</v>
      </c>
      <c r="P770" s="3">
        <v>17.638300000000001</v>
      </c>
      <c r="Q770" s="3">
        <v>0.66049999999999998</v>
      </c>
      <c r="R770" s="3">
        <v>0.7157</v>
      </c>
      <c r="S770" s="3">
        <v>8.15</v>
      </c>
      <c r="T770" s="3">
        <v>10.9275</v>
      </c>
      <c r="U770" s="3">
        <v>11</v>
      </c>
      <c r="V770" s="3">
        <v>7.9950000000000001</v>
      </c>
    </row>
    <row r="771" spans="1:22" x14ac:dyDescent="0.2">
      <c r="A771" s="28">
        <v>44057</v>
      </c>
      <c r="B771" s="1">
        <v>93.096000000000004</v>
      </c>
      <c r="C771" s="3">
        <v>1.1841999999999999</v>
      </c>
      <c r="D771" s="3">
        <v>106.6</v>
      </c>
      <c r="E771" s="3">
        <v>1.3086</v>
      </c>
      <c r="F771" s="3">
        <v>0.90910000000000002</v>
      </c>
      <c r="G771" s="3">
        <v>1184.5999999999999</v>
      </c>
      <c r="H771" s="3">
        <v>6.9503000000000004</v>
      </c>
      <c r="I771" s="3">
        <v>5.4230999999999998</v>
      </c>
      <c r="J771" s="3">
        <v>72.864900000000006</v>
      </c>
      <c r="K771" s="3">
        <v>74.903700000000001</v>
      </c>
      <c r="L771" s="3">
        <v>9.3810000000000004E-3</v>
      </c>
      <c r="M771" s="3">
        <v>11.135300000000001</v>
      </c>
      <c r="N771" s="3">
        <v>14907</v>
      </c>
      <c r="O771" s="3">
        <v>14907</v>
      </c>
      <c r="P771" s="3">
        <v>17.387599999999999</v>
      </c>
      <c r="Q771" s="3">
        <v>0.6542</v>
      </c>
      <c r="R771" s="3">
        <v>0.71709999999999996</v>
      </c>
      <c r="S771" s="3">
        <v>7.85</v>
      </c>
      <c r="T771" s="3">
        <v>10.51</v>
      </c>
      <c r="U771" s="3">
        <v>10.535</v>
      </c>
      <c r="V771" s="3">
        <v>7.9424999999999999</v>
      </c>
    </row>
    <row r="772" spans="1:22" x14ac:dyDescent="0.2">
      <c r="A772" s="28">
        <v>44064</v>
      </c>
      <c r="B772" s="1">
        <v>93.247</v>
      </c>
      <c r="C772" s="3">
        <v>1.1797</v>
      </c>
      <c r="D772" s="3">
        <v>105.8</v>
      </c>
      <c r="E772" s="3">
        <v>1.3089999999999999</v>
      </c>
      <c r="F772" s="3">
        <v>0.91159999999999997</v>
      </c>
      <c r="G772" s="3">
        <v>1186.3</v>
      </c>
      <c r="H772" s="3">
        <v>6.9194000000000004</v>
      </c>
      <c r="I772" s="3">
        <v>5.6201999999999996</v>
      </c>
      <c r="J772" s="3">
        <v>74.793400000000005</v>
      </c>
      <c r="K772" s="3">
        <v>74.844999999999999</v>
      </c>
      <c r="L772" s="3">
        <v>9.4509999999999993E-3</v>
      </c>
      <c r="M772" s="3">
        <v>11.263999999999999</v>
      </c>
      <c r="N772" s="3">
        <v>14757</v>
      </c>
      <c r="O772" s="3">
        <v>14757</v>
      </c>
      <c r="P772" s="3">
        <v>17.1557</v>
      </c>
      <c r="Q772" s="3">
        <v>0.65410000000000001</v>
      </c>
      <c r="R772" s="3">
        <v>0.71609999999999996</v>
      </c>
      <c r="S772" s="3">
        <v>8</v>
      </c>
      <c r="T772" s="3">
        <v>10.7125</v>
      </c>
      <c r="U772" s="3">
        <v>10.785</v>
      </c>
      <c r="V772" s="3">
        <v>8.0175000000000001</v>
      </c>
    </row>
    <row r="773" spans="1:22" x14ac:dyDescent="0.2">
      <c r="A773" s="28">
        <v>44071</v>
      </c>
      <c r="B773" s="1">
        <v>92.370999999999995</v>
      </c>
      <c r="C773" s="3">
        <v>1.1902999999999999</v>
      </c>
      <c r="D773" s="3">
        <v>105.37</v>
      </c>
      <c r="E773" s="3">
        <v>1.3352999999999999</v>
      </c>
      <c r="F773" s="3">
        <v>0.9042</v>
      </c>
      <c r="G773" s="3">
        <v>1184.4000000000001</v>
      </c>
      <c r="H773" s="3">
        <v>6.8654000000000002</v>
      </c>
      <c r="I773" s="3">
        <v>5.3891</v>
      </c>
      <c r="J773" s="3">
        <v>74.019499999999994</v>
      </c>
      <c r="K773" s="3">
        <v>73.402500000000003</v>
      </c>
      <c r="L773" s="3">
        <v>9.4909999999999994E-3</v>
      </c>
      <c r="M773" s="3">
        <v>11.205</v>
      </c>
      <c r="N773" s="3">
        <v>14510</v>
      </c>
      <c r="O773" s="3">
        <v>14510</v>
      </c>
      <c r="P773" s="3">
        <v>16.595600000000001</v>
      </c>
      <c r="Q773" s="3">
        <v>0.67430000000000001</v>
      </c>
      <c r="R773" s="3">
        <v>0.73660000000000003</v>
      </c>
      <c r="S773" s="3">
        <v>8.6</v>
      </c>
      <c r="T773" s="3">
        <v>10.487500000000001</v>
      </c>
      <c r="U773" s="3">
        <v>10.62</v>
      </c>
      <c r="V773" s="3">
        <v>8.0500000000000007</v>
      </c>
    </row>
    <row r="774" spans="1:22" x14ac:dyDescent="0.2">
      <c r="A774" s="28">
        <v>44078</v>
      </c>
      <c r="B774" s="1">
        <v>92.718999999999994</v>
      </c>
      <c r="C774" s="3">
        <v>1.1838</v>
      </c>
      <c r="D774" s="3">
        <v>106.24</v>
      </c>
      <c r="E774" s="3">
        <v>1.3279000000000001</v>
      </c>
      <c r="F774" s="3">
        <v>0.91349999999999998</v>
      </c>
      <c r="G774" s="3">
        <v>1189.6500000000001</v>
      </c>
      <c r="H774" s="3">
        <v>6.8425000000000002</v>
      </c>
      <c r="I774" s="3">
        <v>5.3015999999999996</v>
      </c>
      <c r="J774" s="3">
        <v>75.4191</v>
      </c>
      <c r="K774" s="3">
        <v>73.141300000000001</v>
      </c>
      <c r="L774" s="3">
        <v>9.4129999999999995E-3</v>
      </c>
      <c r="M774" s="3">
        <v>11.177099999999999</v>
      </c>
      <c r="N774" s="3">
        <v>14724</v>
      </c>
      <c r="O774" s="3">
        <v>14724</v>
      </c>
      <c r="P774" s="3">
        <v>16.601600000000001</v>
      </c>
      <c r="Q774" s="3">
        <v>0.67210000000000003</v>
      </c>
      <c r="R774" s="3">
        <v>0.72819999999999996</v>
      </c>
      <c r="S774" s="3">
        <v>8.3249999999999993</v>
      </c>
      <c r="T774" s="3">
        <v>11.03</v>
      </c>
      <c r="U774" s="3">
        <v>11.1525</v>
      </c>
      <c r="V774" s="3">
        <v>8.1750000000000007</v>
      </c>
    </row>
    <row r="775" spans="1:22" x14ac:dyDescent="0.2">
      <c r="A775" s="28">
        <v>44085</v>
      </c>
      <c r="B775" s="1">
        <v>93.332999999999998</v>
      </c>
      <c r="C775" s="3">
        <v>1.1846000000000001</v>
      </c>
      <c r="D775" s="3">
        <v>106.16</v>
      </c>
      <c r="E775" s="3">
        <v>1.2796000000000001</v>
      </c>
      <c r="F775" s="3">
        <v>0.90890000000000004</v>
      </c>
      <c r="G775" s="3">
        <v>1186.9000000000001</v>
      </c>
      <c r="H775" s="3">
        <v>6.8343999999999996</v>
      </c>
      <c r="I775" s="3">
        <v>5.3196000000000003</v>
      </c>
      <c r="J775" s="3">
        <v>75.040300000000002</v>
      </c>
      <c r="K775" s="3">
        <v>73.540000000000006</v>
      </c>
      <c r="L775" s="3">
        <v>9.4190000000000003E-3</v>
      </c>
      <c r="M775" s="3">
        <v>11.1899</v>
      </c>
      <c r="N775" s="3">
        <v>15014</v>
      </c>
      <c r="O775" s="3">
        <v>15014</v>
      </c>
      <c r="P775" s="3">
        <v>16.741499999999998</v>
      </c>
      <c r="Q775" s="3">
        <v>0.66659999999999997</v>
      </c>
      <c r="R775" s="3">
        <v>0.72840000000000005</v>
      </c>
      <c r="S775" s="3">
        <v>8.125</v>
      </c>
      <c r="T775" s="3">
        <v>11.05</v>
      </c>
      <c r="U775" s="3">
        <v>11.17</v>
      </c>
      <c r="V775" s="3">
        <v>8.0474999999999994</v>
      </c>
    </row>
    <row r="776" spans="1:22" x14ac:dyDescent="0.2">
      <c r="A776" s="28">
        <v>44092</v>
      </c>
      <c r="B776" s="1">
        <v>92.926000000000002</v>
      </c>
      <c r="C776" s="3">
        <v>1.1839999999999999</v>
      </c>
      <c r="D776" s="3">
        <v>104.57</v>
      </c>
      <c r="E776" s="3">
        <v>1.2917000000000001</v>
      </c>
      <c r="F776" s="3">
        <v>0.91159999999999997</v>
      </c>
      <c r="G776" s="3">
        <v>1160.45</v>
      </c>
      <c r="H776" s="3">
        <v>6.7690999999999999</v>
      </c>
      <c r="I776" s="3">
        <v>5.3884999999999996</v>
      </c>
      <c r="J776" s="3">
        <v>75.7303</v>
      </c>
      <c r="K776" s="3">
        <v>73.45</v>
      </c>
      <c r="L776" s="3">
        <v>9.5630000000000003E-3</v>
      </c>
      <c r="M776" s="3">
        <v>11.140599999999999</v>
      </c>
      <c r="N776" s="3">
        <v>14725</v>
      </c>
      <c r="O776" s="3">
        <v>14725</v>
      </c>
      <c r="P776" s="3">
        <v>16.327400000000001</v>
      </c>
      <c r="Q776" s="3">
        <v>0.67589999999999995</v>
      </c>
      <c r="R776" s="3">
        <v>0.72889999999999999</v>
      </c>
      <c r="S776" s="3">
        <v>8.625</v>
      </c>
      <c r="T776" s="3">
        <v>10.9925</v>
      </c>
      <c r="U776" s="3">
        <v>11.0625</v>
      </c>
      <c r="V776" s="3">
        <v>8.3125</v>
      </c>
    </row>
    <row r="777" spans="1:22" x14ac:dyDescent="0.2">
      <c r="A777" s="28">
        <v>44099</v>
      </c>
      <c r="B777" s="1">
        <v>94.641999999999996</v>
      </c>
      <c r="C777" s="3">
        <v>1.1631</v>
      </c>
      <c r="D777" s="3">
        <v>105.58</v>
      </c>
      <c r="E777" s="3">
        <v>1.2746</v>
      </c>
      <c r="F777" s="3">
        <v>0.92830000000000001</v>
      </c>
      <c r="G777" s="3">
        <v>1172.5</v>
      </c>
      <c r="H777" s="3">
        <v>6.8238000000000003</v>
      </c>
      <c r="I777" s="3">
        <v>5.5625999999999998</v>
      </c>
      <c r="J777" s="3">
        <v>78.189899999999994</v>
      </c>
      <c r="K777" s="3">
        <v>73.612499999999997</v>
      </c>
      <c r="L777" s="3">
        <v>9.4719999999999995E-3</v>
      </c>
      <c r="M777" s="3">
        <v>11.1221</v>
      </c>
      <c r="N777" s="3">
        <v>14980</v>
      </c>
      <c r="O777" s="3">
        <v>14980</v>
      </c>
      <c r="P777" s="3">
        <v>17.1313</v>
      </c>
      <c r="Q777" s="3">
        <v>0.65469999999999995</v>
      </c>
      <c r="R777" s="3">
        <v>0.70309999999999995</v>
      </c>
      <c r="S777" s="3">
        <v>8.5749999999999993</v>
      </c>
      <c r="T777" s="3">
        <v>11.795</v>
      </c>
      <c r="U777" s="3">
        <v>11.71</v>
      </c>
      <c r="V777" s="3">
        <v>8.7249999999999996</v>
      </c>
    </row>
    <row r="778" spans="1:22" x14ac:dyDescent="0.2">
      <c r="A778" s="28">
        <v>44106</v>
      </c>
      <c r="B778" s="1">
        <v>93.843999999999994</v>
      </c>
      <c r="C778" s="3">
        <v>1.1716</v>
      </c>
      <c r="D778" s="3">
        <v>105.29</v>
      </c>
      <c r="E778" s="3">
        <v>1.2935000000000001</v>
      </c>
      <c r="F778" s="3">
        <v>0.92059999999999997</v>
      </c>
      <c r="G778" s="3">
        <v>1169.5999999999999</v>
      </c>
      <c r="H778" s="3">
        <v>6.7907999999999999</v>
      </c>
      <c r="I778" s="3">
        <v>5.6860999999999997</v>
      </c>
      <c r="J778" s="3">
        <v>78.191999999999993</v>
      </c>
      <c r="K778" s="3">
        <v>73.146299999999997</v>
      </c>
      <c r="L778" s="3">
        <v>9.4959999999999992E-3</v>
      </c>
      <c r="M778" s="3">
        <v>11.076000000000001</v>
      </c>
      <c r="N778" s="3">
        <v>14876</v>
      </c>
      <c r="O778" s="3">
        <v>14876</v>
      </c>
      <c r="P778" s="3">
        <v>16.528300000000002</v>
      </c>
      <c r="Q778" s="3">
        <v>0.66410000000000002</v>
      </c>
      <c r="R778" s="3">
        <v>0.71609999999999996</v>
      </c>
      <c r="S778" s="3">
        <v>7.75</v>
      </c>
      <c r="T778" s="3">
        <v>10.795</v>
      </c>
      <c r="U778" s="3">
        <v>10.7</v>
      </c>
      <c r="V778" s="3">
        <v>8.4</v>
      </c>
    </row>
    <row r="779" spans="1:22" x14ac:dyDescent="0.2">
      <c r="A779" s="28">
        <v>44113</v>
      </c>
      <c r="B779" s="1">
        <v>93.057000000000002</v>
      </c>
      <c r="C779" s="3">
        <v>1.1826000000000001</v>
      </c>
      <c r="D779" s="3">
        <v>105.62</v>
      </c>
      <c r="E779" s="3">
        <v>1.3036000000000001</v>
      </c>
      <c r="F779" s="3">
        <v>0.91069999999999995</v>
      </c>
      <c r="G779" s="3">
        <v>1153.4000000000001</v>
      </c>
      <c r="H779" s="3">
        <v>6.6947000000000001</v>
      </c>
      <c r="I779" s="3">
        <v>5.5327000000000002</v>
      </c>
      <c r="J779" s="3">
        <v>76.78</v>
      </c>
      <c r="K779" s="3">
        <v>73.132499999999993</v>
      </c>
      <c r="L779" s="3">
        <v>9.469E-3</v>
      </c>
      <c r="M779" s="3">
        <v>10.825799999999999</v>
      </c>
      <c r="N779" s="3">
        <v>14674</v>
      </c>
      <c r="O779" s="3">
        <v>14674</v>
      </c>
      <c r="P779" s="3">
        <v>16.467500000000001</v>
      </c>
      <c r="Q779" s="3">
        <v>0.66659999999999997</v>
      </c>
      <c r="R779" s="3">
        <v>0.72399999999999998</v>
      </c>
      <c r="S779" s="3">
        <v>7.1</v>
      </c>
      <c r="T779" s="3">
        <v>9.9499999999999993</v>
      </c>
      <c r="U779" s="3">
        <v>9.9075000000000006</v>
      </c>
      <c r="V779" s="3">
        <v>8.41</v>
      </c>
    </row>
    <row r="780" spans="1:22" x14ac:dyDescent="0.2">
      <c r="A780" s="28">
        <v>44120</v>
      </c>
      <c r="B780" s="1">
        <v>93.682000000000002</v>
      </c>
      <c r="C780" s="3">
        <v>1.1718</v>
      </c>
      <c r="D780" s="3">
        <v>105.4</v>
      </c>
      <c r="E780" s="3">
        <v>1.2915000000000001</v>
      </c>
      <c r="F780" s="3">
        <v>0.91490000000000005</v>
      </c>
      <c r="G780" s="3">
        <v>1147.4000000000001</v>
      </c>
      <c r="H780" s="3">
        <v>6.6976000000000004</v>
      </c>
      <c r="I780" s="3">
        <v>5.6462000000000003</v>
      </c>
      <c r="J780" s="3">
        <v>77.91</v>
      </c>
      <c r="K780" s="3">
        <v>73.344999999999999</v>
      </c>
      <c r="L780" s="3">
        <v>9.4879999999999999E-3</v>
      </c>
      <c r="M780" s="3">
        <v>10.8391</v>
      </c>
      <c r="N780" s="3">
        <v>14756</v>
      </c>
      <c r="O780" s="3">
        <v>14756</v>
      </c>
      <c r="P780" s="3">
        <v>16.561299999999999</v>
      </c>
      <c r="Q780" s="3">
        <v>0.66020000000000001</v>
      </c>
      <c r="R780" s="3">
        <v>0.70809999999999995</v>
      </c>
      <c r="S780" s="3">
        <v>6.9</v>
      </c>
      <c r="T780" s="3">
        <v>10.01</v>
      </c>
      <c r="U780" s="3">
        <v>9.86</v>
      </c>
      <c r="V780" s="3">
        <v>8.1950000000000003</v>
      </c>
    </row>
    <row r="781" spans="1:22" x14ac:dyDescent="0.2">
      <c r="A781" s="28">
        <v>44127</v>
      </c>
      <c r="B781" s="1">
        <v>92.768000000000001</v>
      </c>
      <c r="C781" s="3">
        <v>1.1859999999999999</v>
      </c>
      <c r="D781" s="3">
        <v>104.71</v>
      </c>
      <c r="E781" s="3">
        <v>1.3039000000000001</v>
      </c>
      <c r="F781" s="3">
        <v>0.90439999999999998</v>
      </c>
      <c r="G781" s="3">
        <v>1132.8499999999999</v>
      </c>
      <c r="H781" s="3">
        <v>6.6867000000000001</v>
      </c>
      <c r="I781" s="3">
        <v>5.6191000000000004</v>
      </c>
      <c r="J781" s="3">
        <v>76.1374</v>
      </c>
      <c r="K781" s="3">
        <v>73.605000000000004</v>
      </c>
      <c r="L781" s="3">
        <v>9.5490000000000002E-3</v>
      </c>
      <c r="M781" s="3">
        <v>10.775700000000001</v>
      </c>
      <c r="N781" s="3">
        <v>14687</v>
      </c>
      <c r="O781" s="3">
        <v>14687</v>
      </c>
      <c r="P781" s="3">
        <v>16.1816</v>
      </c>
      <c r="Q781" s="3">
        <v>0.66910000000000003</v>
      </c>
      <c r="R781" s="3">
        <v>0.71389999999999998</v>
      </c>
      <c r="S781" s="3">
        <v>7.05</v>
      </c>
      <c r="T781" s="3">
        <v>10.1775</v>
      </c>
      <c r="U781" s="3">
        <v>9.9824999999999999</v>
      </c>
      <c r="V781" s="3">
        <v>8.3800000000000008</v>
      </c>
    </row>
    <row r="782" spans="1:22" x14ac:dyDescent="0.2">
      <c r="A782" s="28">
        <v>44134</v>
      </c>
      <c r="B782" s="1">
        <v>94.037999999999997</v>
      </c>
      <c r="C782" s="3">
        <v>1.1647000000000001</v>
      </c>
      <c r="D782" s="3">
        <v>104.66</v>
      </c>
      <c r="E782" s="3">
        <v>1.2947</v>
      </c>
      <c r="F782" s="3">
        <v>0.91700000000000004</v>
      </c>
      <c r="G782" s="3">
        <v>1135.1500000000001</v>
      </c>
      <c r="H782" s="3">
        <v>6.6914999999999996</v>
      </c>
      <c r="I782" s="3">
        <v>5.7450999999999999</v>
      </c>
      <c r="J782" s="3">
        <v>79.530500000000004</v>
      </c>
      <c r="K782" s="3">
        <v>74.11</v>
      </c>
      <c r="L782" s="3">
        <v>9.5560000000000003E-3</v>
      </c>
      <c r="M782" s="3">
        <v>10.859500000000001</v>
      </c>
      <c r="N782" s="3">
        <v>14762</v>
      </c>
      <c r="O782" s="3">
        <v>14762</v>
      </c>
      <c r="P782" s="3">
        <v>16.2439</v>
      </c>
      <c r="Q782" s="3">
        <v>0.66149999999999998</v>
      </c>
      <c r="R782" s="3">
        <v>0.70279999999999998</v>
      </c>
      <c r="S782" s="3">
        <v>7.45</v>
      </c>
      <c r="T782" s="3">
        <v>10.8</v>
      </c>
      <c r="U782" s="3">
        <v>10.68</v>
      </c>
      <c r="V782" s="3">
        <v>8.73</v>
      </c>
    </row>
    <row r="783" spans="1:22" x14ac:dyDescent="0.2">
      <c r="A783" s="28">
        <v>44141</v>
      </c>
      <c r="B783" s="1">
        <v>92.228999999999999</v>
      </c>
      <c r="C783" s="3">
        <v>1.1874</v>
      </c>
      <c r="D783" s="3">
        <v>103.35</v>
      </c>
      <c r="E783" s="3">
        <v>1.3156000000000001</v>
      </c>
      <c r="F783" s="3">
        <v>0.89949999999999997</v>
      </c>
      <c r="G783" s="3">
        <v>1120.5</v>
      </c>
      <c r="H783" s="3">
        <v>6.6124000000000001</v>
      </c>
      <c r="I783" s="3">
        <v>5.3772000000000002</v>
      </c>
      <c r="J783" s="3">
        <v>77.422600000000003</v>
      </c>
      <c r="K783" s="3">
        <v>74.194999999999993</v>
      </c>
      <c r="L783" s="3">
        <v>9.6760000000000006E-3</v>
      </c>
      <c r="M783" s="3">
        <v>10.854799999999999</v>
      </c>
      <c r="N783" s="3">
        <v>14239</v>
      </c>
      <c r="O783" s="3">
        <v>14239</v>
      </c>
      <c r="P783" s="3">
        <v>15.603300000000001</v>
      </c>
      <c r="Q783" s="3">
        <v>0.6774</v>
      </c>
      <c r="R783" s="3">
        <v>0.7258</v>
      </c>
      <c r="S783" s="3">
        <v>6.8250000000000002</v>
      </c>
      <c r="T783" s="3">
        <v>9.8625000000000007</v>
      </c>
      <c r="U783" s="3">
        <v>9.66</v>
      </c>
      <c r="V783" s="3">
        <v>7.4850000000000003</v>
      </c>
    </row>
    <row r="784" spans="1:22" x14ac:dyDescent="0.2">
      <c r="A784" s="28">
        <v>44148</v>
      </c>
      <c r="B784" s="1">
        <v>92.754999999999995</v>
      </c>
      <c r="C784" s="3">
        <v>1.1834</v>
      </c>
      <c r="D784" s="3">
        <v>104.63</v>
      </c>
      <c r="E784" s="3">
        <v>1.3189</v>
      </c>
      <c r="F784" s="3">
        <v>0.91269999999999996</v>
      </c>
      <c r="G784" s="3">
        <v>1115.6500000000001</v>
      </c>
      <c r="H784" s="3">
        <v>6.6064999999999996</v>
      </c>
      <c r="I784" s="3">
        <v>5.4634999999999998</v>
      </c>
      <c r="J784" s="3">
        <v>77.373999999999995</v>
      </c>
      <c r="K784" s="3">
        <v>74.608699999999999</v>
      </c>
      <c r="L784" s="3">
        <v>9.5580000000000005E-3</v>
      </c>
      <c r="M784" s="3">
        <v>10.5878</v>
      </c>
      <c r="N784" s="3">
        <v>14167</v>
      </c>
      <c r="O784" s="3">
        <v>14167</v>
      </c>
      <c r="P784" s="3">
        <v>15.5083</v>
      </c>
      <c r="Q784" s="3">
        <v>0.6845</v>
      </c>
      <c r="R784" s="3">
        <v>0.72699999999999998</v>
      </c>
      <c r="S784" s="3">
        <v>6.5250000000000004</v>
      </c>
      <c r="T784" s="3">
        <v>9.34</v>
      </c>
      <c r="U784" s="3">
        <v>9.15</v>
      </c>
      <c r="V784" s="3">
        <v>7.25</v>
      </c>
    </row>
    <row r="785" spans="1:22" x14ac:dyDescent="0.2">
      <c r="A785" s="28">
        <v>44155</v>
      </c>
      <c r="B785" s="1">
        <v>92.391999999999996</v>
      </c>
      <c r="C785" s="3">
        <v>1.1857</v>
      </c>
      <c r="D785" s="3">
        <v>103.86</v>
      </c>
      <c r="E785" s="3">
        <v>1.3274999999999999</v>
      </c>
      <c r="F785" s="3">
        <v>0.9113</v>
      </c>
      <c r="G785" s="3">
        <v>1114.1500000000001</v>
      </c>
      <c r="H785" s="3">
        <v>6.5629999999999997</v>
      </c>
      <c r="I785" s="3">
        <v>5.3893000000000004</v>
      </c>
      <c r="J785" s="3">
        <v>76.199200000000005</v>
      </c>
      <c r="K785" s="3">
        <v>74.146199999999993</v>
      </c>
      <c r="L785" s="3">
        <v>9.6279999999999994E-3</v>
      </c>
      <c r="M785" s="3">
        <v>10.7357</v>
      </c>
      <c r="N785" s="3">
        <v>14165</v>
      </c>
      <c r="O785" s="3">
        <v>14165</v>
      </c>
      <c r="P785" s="3">
        <v>15.3985</v>
      </c>
      <c r="Q785" s="3">
        <v>0.69289999999999996</v>
      </c>
      <c r="R785" s="3">
        <v>0.73019999999999996</v>
      </c>
      <c r="S785" s="3">
        <v>6.375</v>
      </c>
      <c r="T785" s="3">
        <v>9.2125000000000004</v>
      </c>
      <c r="U785" s="3">
        <v>9.1300000000000008</v>
      </c>
      <c r="V785" s="3">
        <v>7.2850000000000001</v>
      </c>
    </row>
    <row r="786" spans="1:22" x14ac:dyDescent="0.2">
      <c r="A786" s="28">
        <v>44162</v>
      </c>
      <c r="B786" s="1">
        <v>91.79</v>
      </c>
      <c r="C786" s="3">
        <v>1.1962999999999999</v>
      </c>
      <c r="D786" s="3">
        <v>104.09</v>
      </c>
      <c r="E786" s="3">
        <v>1.3310999999999999</v>
      </c>
      <c r="F786" s="3">
        <v>0.90629999999999999</v>
      </c>
      <c r="G786" s="3">
        <v>1103.4000000000001</v>
      </c>
      <c r="H786" s="3">
        <v>6.5781000000000001</v>
      </c>
      <c r="I786" s="3">
        <v>5.3372999999999999</v>
      </c>
      <c r="J786" s="3">
        <v>75.863900000000001</v>
      </c>
      <c r="K786" s="3">
        <v>74.040000000000006</v>
      </c>
      <c r="L786" s="3">
        <v>9.6080000000000002E-3</v>
      </c>
      <c r="M786" s="3">
        <v>10.620200000000001</v>
      </c>
      <c r="N786" s="3">
        <v>14090</v>
      </c>
      <c r="O786" s="3">
        <v>14090</v>
      </c>
      <c r="P786" s="3">
        <v>15.241300000000001</v>
      </c>
      <c r="Q786" s="3">
        <v>0.70269999999999999</v>
      </c>
      <c r="R786" s="3">
        <v>0.73870000000000002</v>
      </c>
      <c r="S786" s="3">
        <v>6.2249999999999996</v>
      </c>
      <c r="T786" s="3">
        <v>9.2825000000000006</v>
      </c>
      <c r="U786" s="3">
        <v>9.2899999999999991</v>
      </c>
      <c r="V786" s="3">
        <v>7.1974999999999998</v>
      </c>
    </row>
    <row r="787" spans="1:22" x14ac:dyDescent="0.2">
      <c r="A787" s="28">
        <v>44169</v>
      </c>
      <c r="B787" s="1">
        <v>90.700999999999993</v>
      </c>
      <c r="C787" s="3">
        <v>1.2121</v>
      </c>
      <c r="D787" s="3">
        <v>104.17</v>
      </c>
      <c r="E787" s="3">
        <v>1.3441000000000001</v>
      </c>
      <c r="F787" s="3">
        <v>0.89219999999999999</v>
      </c>
      <c r="G787" s="3">
        <v>1082.05</v>
      </c>
      <c r="H787" s="3">
        <v>6.5315000000000003</v>
      </c>
      <c r="I787" s="3">
        <v>5.1295000000000002</v>
      </c>
      <c r="J787" s="3">
        <v>74.055400000000006</v>
      </c>
      <c r="K787" s="3">
        <v>73.796199999999999</v>
      </c>
      <c r="L787" s="3">
        <v>9.5980000000000006E-3</v>
      </c>
      <c r="M787" s="3">
        <v>10.4032</v>
      </c>
      <c r="N787" s="3">
        <v>14105</v>
      </c>
      <c r="O787" s="3">
        <v>14105</v>
      </c>
      <c r="P787" s="3">
        <v>15.202500000000001</v>
      </c>
      <c r="Q787" s="3">
        <v>0.70479999999999998</v>
      </c>
      <c r="R787" s="3">
        <v>0.74250000000000005</v>
      </c>
      <c r="S787" s="3">
        <v>6.4</v>
      </c>
      <c r="T787" s="3">
        <v>9.4275000000000002</v>
      </c>
      <c r="U787" s="3">
        <v>9.3949999999999996</v>
      </c>
      <c r="V787" s="3">
        <v>7.6</v>
      </c>
    </row>
    <row r="788" spans="1:22" x14ac:dyDescent="0.2">
      <c r="A788" s="28">
        <v>44176</v>
      </c>
      <c r="B788" s="1">
        <v>90.975999999999999</v>
      </c>
      <c r="C788" s="3">
        <v>1.2112000000000001</v>
      </c>
      <c r="D788" s="3">
        <v>104.04</v>
      </c>
      <c r="E788" s="3">
        <v>1.3224</v>
      </c>
      <c r="F788" s="3">
        <v>0.89019999999999999</v>
      </c>
      <c r="G788" s="3">
        <v>1090.0999999999999</v>
      </c>
      <c r="H788" s="3">
        <v>6.5461999999999998</v>
      </c>
      <c r="I788" s="3">
        <v>5.0594000000000001</v>
      </c>
      <c r="J788" s="3">
        <v>72.9482</v>
      </c>
      <c r="K788" s="3">
        <v>73.650000000000006</v>
      </c>
      <c r="L788" s="3">
        <v>9.6150000000000003E-3</v>
      </c>
      <c r="M788" s="3">
        <v>10.4977</v>
      </c>
      <c r="N788" s="3">
        <v>14160</v>
      </c>
      <c r="O788" s="3">
        <v>14160</v>
      </c>
      <c r="P788" s="3">
        <v>15.137700000000001</v>
      </c>
      <c r="Q788" s="3">
        <v>0.70840000000000003</v>
      </c>
      <c r="R788" s="3">
        <v>0.75329999999999997</v>
      </c>
      <c r="S788" s="3">
        <v>6.5250000000000004</v>
      </c>
      <c r="T788" s="3">
        <v>9.7449999999999992</v>
      </c>
      <c r="U788" s="3">
        <v>9.7825000000000006</v>
      </c>
      <c r="V788" s="3">
        <v>7.3</v>
      </c>
    </row>
    <row r="789" spans="1:22" x14ac:dyDescent="0.2">
      <c r="A789" s="28">
        <v>44183</v>
      </c>
      <c r="B789" s="1">
        <v>90.016000000000005</v>
      </c>
      <c r="C789" s="3">
        <v>1.2257</v>
      </c>
      <c r="D789" s="3">
        <v>103.3</v>
      </c>
      <c r="E789" s="3">
        <v>1.3523000000000001</v>
      </c>
      <c r="F789" s="3">
        <v>0.88370000000000004</v>
      </c>
      <c r="G789" s="3">
        <v>1099.55</v>
      </c>
      <c r="H789" s="3">
        <v>6.54</v>
      </c>
      <c r="I789" s="3">
        <v>5.0849000000000002</v>
      </c>
      <c r="J789" s="3">
        <v>73.344700000000003</v>
      </c>
      <c r="K789" s="3">
        <v>73.569400000000002</v>
      </c>
      <c r="L789" s="3">
        <v>9.6790000000000001E-3</v>
      </c>
      <c r="M789" s="3">
        <v>10.6433</v>
      </c>
      <c r="N789" s="3">
        <v>14110</v>
      </c>
      <c r="O789" s="3">
        <v>14110</v>
      </c>
      <c r="P789" s="3">
        <v>14.54</v>
      </c>
      <c r="Q789" s="3">
        <v>0.7137</v>
      </c>
      <c r="R789" s="3">
        <v>0.76219999999999999</v>
      </c>
      <c r="S789" s="3">
        <v>6.75</v>
      </c>
      <c r="T789" s="3">
        <v>9.6</v>
      </c>
      <c r="U789" s="3">
        <v>9.6999999999999993</v>
      </c>
      <c r="V789" s="3">
        <v>7.4924999999999997</v>
      </c>
    </row>
    <row r="790" spans="1:22" x14ac:dyDescent="0.2">
      <c r="A790" s="28">
        <v>44190</v>
      </c>
      <c r="B790" s="1">
        <v>90.222999999999999</v>
      </c>
      <c r="C790" s="3">
        <v>1.2193000000000001</v>
      </c>
      <c r="D790" s="3">
        <v>103.43</v>
      </c>
      <c r="E790" s="3">
        <v>1.3560000000000001</v>
      </c>
      <c r="F790" s="3">
        <v>0.88980000000000004</v>
      </c>
      <c r="G790" s="3">
        <v>1102.9000000000001</v>
      </c>
      <c r="H790" s="3">
        <v>6.5418000000000003</v>
      </c>
      <c r="I790" s="3">
        <v>5.1738999999999997</v>
      </c>
      <c r="J790" s="3">
        <v>74.183400000000006</v>
      </c>
      <c r="K790" s="3">
        <v>73.547499999999999</v>
      </c>
      <c r="L790" s="3">
        <v>9.6690000000000005E-3</v>
      </c>
      <c r="M790" s="3">
        <v>10.636100000000001</v>
      </c>
      <c r="N790" s="3">
        <v>14240</v>
      </c>
      <c r="O790" s="3">
        <v>14240</v>
      </c>
      <c r="P790" s="3">
        <v>14.6134</v>
      </c>
      <c r="Q790" s="3">
        <v>0.7117</v>
      </c>
      <c r="R790" s="3">
        <v>0.76049999999999995</v>
      </c>
      <c r="S790" s="3">
        <v>6.45</v>
      </c>
      <c r="T790" s="3">
        <v>9.6925000000000008</v>
      </c>
      <c r="U790" s="3">
        <v>9.77</v>
      </c>
      <c r="V790" s="3">
        <v>7.89</v>
      </c>
    </row>
    <row r="791" spans="1:22" x14ac:dyDescent="0.2">
      <c r="A791" s="28">
        <v>44197</v>
      </c>
      <c r="B791" s="1">
        <v>89.936999999999998</v>
      </c>
      <c r="C791" s="3">
        <v>1.2215</v>
      </c>
      <c r="D791" s="3">
        <v>103.2</v>
      </c>
      <c r="E791" s="3">
        <v>1.3672</v>
      </c>
      <c r="F791" s="3">
        <v>0.8861</v>
      </c>
      <c r="G791" s="3">
        <v>1086.3499999999999</v>
      </c>
      <c r="H791" s="3">
        <v>6.5271999999999997</v>
      </c>
      <c r="I791" s="3">
        <v>5.1985000000000001</v>
      </c>
      <c r="J791" s="3">
        <v>74.412800000000004</v>
      </c>
      <c r="K791" s="3">
        <v>73.132499999999993</v>
      </c>
      <c r="L791" s="3">
        <v>9.6900000000000007E-3</v>
      </c>
      <c r="M791" s="3">
        <v>10.520799999999999</v>
      </c>
      <c r="N791" s="3">
        <v>14083</v>
      </c>
      <c r="O791" s="3">
        <v>14083</v>
      </c>
      <c r="P791" s="3">
        <v>14.694800000000001</v>
      </c>
      <c r="Q791" s="3">
        <v>0.71860000000000002</v>
      </c>
      <c r="R791" s="3">
        <v>0.76939999999999997</v>
      </c>
      <c r="S791" s="3">
        <v>6.55</v>
      </c>
      <c r="T791" s="3">
        <v>9.8800000000000008</v>
      </c>
      <c r="U791" s="3">
        <v>10.01</v>
      </c>
      <c r="V791" s="3">
        <v>8.0124999999999993</v>
      </c>
    </row>
    <row r="792" spans="1:22" x14ac:dyDescent="0.2">
      <c r="A792" s="28">
        <v>44204</v>
      </c>
      <c r="B792" s="1">
        <v>90.097999999999999</v>
      </c>
      <c r="C792" s="3">
        <v>1.2218</v>
      </c>
      <c r="D792" s="3">
        <v>103.94</v>
      </c>
      <c r="E792" s="3">
        <v>1.3568</v>
      </c>
      <c r="F792" s="3">
        <v>0.88549999999999995</v>
      </c>
      <c r="G792" s="3">
        <v>1089.7</v>
      </c>
      <c r="H792" s="3">
        <v>6.4745999999999997</v>
      </c>
      <c r="I792" s="3">
        <v>5.4211999999999998</v>
      </c>
      <c r="J792" s="3">
        <v>74.133700000000005</v>
      </c>
      <c r="K792" s="3">
        <v>73.245000000000005</v>
      </c>
      <c r="L792" s="3">
        <v>9.6190000000000008E-3</v>
      </c>
      <c r="M792" s="3">
        <v>10.517200000000001</v>
      </c>
      <c r="N792" s="3">
        <v>14140</v>
      </c>
      <c r="O792" s="3">
        <v>14140</v>
      </c>
      <c r="P792" s="3">
        <v>15.298</v>
      </c>
      <c r="Q792" s="3">
        <v>0.72419999999999995</v>
      </c>
      <c r="R792" s="3">
        <v>0.77569999999999995</v>
      </c>
      <c r="S792" s="3">
        <v>6.2750000000000004</v>
      </c>
      <c r="T792" s="3">
        <v>9.7324999999999999</v>
      </c>
      <c r="U792" s="3">
        <v>9.7750000000000004</v>
      </c>
      <c r="V792" s="3">
        <v>7.9375</v>
      </c>
    </row>
    <row r="793" spans="1:22" x14ac:dyDescent="0.2">
      <c r="A793" s="28">
        <v>44211</v>
      </c>
      <c r="B793" s="1">
        <v>90.772000000000006</v>
      </c>
      <c r="C793" s="3">
        <v>1.2081999999999999</v>
      </c>
      <c r="D793" s="3">
        <v>103.85</v>
      </c>
      <c r="E793" s="3">
        <v>1.359</v>
      </c>
      <c r="F793" s="3">
        <v>0.89100000000000001</v>
      </c>
      <c r="G793" s="3">
        <v>1099.45</v>
      </c>
      <c r="H793" s="3">
        <v>6.4809000000000001</v>
      </c>
      <c r="I793" s="3">
        <v>5.3003</v>
      </c>
      <c r="J793" s="3">
        <v>73.630200000000002</v>
      </c>
      <c r="K793" s="3">
        <v>73.066299999999998</v>
      </c>
      <c r="L793" s="3">
        <v>9.6270000000000001E-3</v>
      </c>
      <c r="M793" s="3">
        <v>10.6121</v>
      </c>
      <c r="N793" s="3">
        <v>14020</v>
      </c>
      <c r="O793" s="3">
        <v>14020</v>
      </c>
      <c r="P793" s="3">
        <v>15.231299999999999</v>
      </c>
      <c r="Q793" s="3">
        <v>0.71330000000000005</v>
      </c>
      <c r="R793" s="3">
        <v>0.77029999999999998</v>
      </c>
      <c r="S793" s="3">
        <v>6.125</v>
      </c>
      <c r="T793" s="3">
        <v>9.9725000000000001</v>
      </c>
      <c r="U793" s="3">
        <v>10.0625</v>
      </c>
      <c r="V793" s="3">
        <v>7.7774999999999999</v>
      </c>
    </row>
    <row r="794" spans="1:22" x14ac:dyDescent="0.2">
      <c r="A794" s="28">
        <v>44218</v>
      </c>
      <c r="B794" s="1">
        <v>90.238</v>
      </c>
      <c r="C794" s="3">
        <v>1.2171000000000001</v>
      </c>
      <c r="D794" s="3">
        <v>103.78</v>
      </c>
      <c r="E794" s="3">
        <v>1.3686</v>
      </c>
      <c r="F794" s="3">
        <v>0.88560000000000005</v>
      </c>
      <c r="G794" s="3">
        <v>1103.1500000000001</v>
      </c>
      <c r="H794" s="3">
        <v>6.4814999999999996</v>
      </c>
      <c r="I794" s="3">
        <v>5.4705000000000004</v>
      </c>
      <c r="J794" s="3">
        <v>75.296400000000006</v>
      </c>
      <c r="K794" s="3">
        <v>72.974999999999994</v>
      </c>
      <c r="L794" s="3">
        <v>9.6369999999999997E-3</v>
      </c>
      <c r="M794" s="3">
        <v>10.654400000000001</v>
      </c>
      <c r="N794" s="3">
        <v>14035</v>
      </c>
      <c r="O794" s="3">
        <v>14035</v>
      </c>
      <c r="P794" s="3">
        <v>15.147600000000001</v>
      </c>
      <c r="Q794" s="3">
        <v>0.71889999999999998</v>
      </c>
      <c r="R794" s="3">
        <v>0.77149999999999996</v>
      </c>
      <c r="S794" s="3">
        <v>5.85</v>
      </c>
      <c r="T794" s="3">
        <v>9.7850000000000001</v>
      </c>
      <c r="U794" s="3">
        <v>9.8625000000000007</v>
      </c>
      <c r="V794" s="3">
        <v>7.5774999999999997</v>
      </c>
    </row>
    <row r="795" spans="1:22" x14ac:dyDescent="0.2">
      <c r="A795" s="28">
        <v>44225</v>
      </c>
      <c r="B795" s="1">
        <v>90.584000000000003</v>
      </c>
      <c r="C795" s="3">
        <v>1.2136</v>
      </c>
      <c r="D795" s="3">
        <v>104.68</v>
      </c>
      <c r="E795" s="3">
        <v>1.3708</v>
      </c>
      <c r="F795" s="3">
        <v>0.89029999999999998</v>
      </c>
      <c r="G795" s="3">
        <v>1118.75</v>
      </c>
      <c r="H795" s="3">
        <v>6.4291999999999998</v>
      </c>
      <c r="I795" s="3">
        <v>5.4717000000000002</v>
      </c>
      <c r="J795" s="3">
        <v>75.746399999999994</v>
      </c>
      <c r="K795" s="3">
        <v>72.953800000000001</v>
      </c>
      <c r="L795" s="3">
        <v>9.5490000000000002E-3</v>
      </c>
      <c r="M795" s="3">
        <v>10.6769</v>
      </c>
      <c r="N795" s="3">
        <v>14030</v>
      </c>
      <c r="O795" s="3">
        <v>14030</v>
      </c>
      <c r="P795" s="3">
        <v>15.1609</v>
      </c>
      <c r="Q795" s="3">
        <v>0.71930000000000005</v>
      </c>
      <c r="R795" s="3">
        <v>0.76439999999999997</v>
      </c>
      <c r="S795" s="3">
        <v>5.8250000000000002</v>
      </c>
      <c r="T795" s="3">
        <v>10.16</v>
      </c>
      <c r="U795" s="3">
        <v>10.26</v>
      </c>
      <c r="V795" s="3">
        <v>7.7275</v>
      </c>
    </row>
    <row r="796" spans="1:22" x14ac:dyDescent="0.2">
      <c r="A796" s="28">
        <v>44232</v>
      </c>
      <c r="B796" s="1">
        <v>91.042000000000002</v>
      </c>
      <c r="C796" s="3">
        <v>1.2045999999999999</v>
      </c>
      <c r="D796" s="3">
        <v>105.39</v>
      </c>
      <c r="E796" s="3">
        <v>1.3734999999999999</v>
      </c>
      <c r="F796" s="3">
        <v>0.89900000000000002</v>
      </c>
      <c r="G796" s="3">
        <v>1123.8</v>
      </c>
      <c r="H796" s="3">
        <v>6.4656000000000002</v>
      </c>
      <c r="I796" s="3">
        <v>5.3766999999999996</v>
      </c>
      <c r="J796" s="3">
        <v>74.650999999999996</v>
      </c>
      <c r="K796" s="3">
        <v>72.927499999999995</v>
      </c>
      <c r="L796" s="3">
        <v>9.4889999999999992E-3</v>
      </c>
      <c r="M796" s="3">
        <v>10.603</v>
      </c>
      <c r="N796" s="3">
        <v>14020</v>
      </c>
      <c r="O796" s="3">
        <v>14020</v>
      </c>
      <c r="P796" s="3">
        <v>14.843999999999999</v>
      </c>
      <c r="Q796" s="3">
        <v>0.7198</v>
      </c>
      <c r="R796" s="3">
        <v>0.76780000000000004</v>
      </c>
      <c r="S796" s="3">
        <v>5.7249999999999996</v>
      </c>
      <c r="T796" s="3">
        <v>9.4499999999999993</v>
      </c>
      <c r="U796" s="3">
        <v>9.5449999999999999</v>
      </c>
      <c r="V796" s="3">
        <v>7.7374999999999998</v>
      </c>
    </row>
    <row r="797" spans="1:22" x14ac:dyDescent="0.2">
      <c r="A797" s="28">
        <v>44239</v>
      </c>
      <c r="B797" s="1">
        <v>90.48</v>
      </c>
      <c r="C797" s="3">
        <v>1.212</v>
      </c>
      <c r="D797" s="3">
        <v>104.94</v>
      </c>
      <c r="E797" s="3">
        <v>1.3849</v>
      </c>
      <c r="F797" s="3">
        <v>0.89190000000000003</v>
      </c>
      <c r="G797" s="3">
        <v>1106.8499999999999</v>
      </c>
      <c r="H797" s="3">
        <v>6.4583000000000004</v>
      </c>
      <c r="I797" s="3">
        <v>5.3776000000000002</v>
      </c>
      <c r="J797" s="3">
        <v>73.706299999999999</v>
      </c>
      <c r="K797" s="3">
        <v>72.754999999999995</v>
      </c>
      <c r="L797" s="3">
        <v>9.5309999999999995E-3</v>
      </c>
      <c r="M797" s="3">
        <v>10.525399999999999</v>
      </c>
      <c r="N797" s="3">
        <v>13961</v>
      </c>
      <c r="O797" s="3">
        <v>13961</v>
      </c>
      <c r="P797" s="3">
        <v>14.547499999999999</v>
      </c>
      <c r="Q797" s="3">
        <v>0.72230000000000005</v>
      </c>
      <c r="R797" s="3">
        <v>0.77610000000000001</v>
      </c>
      <c r="S797" s="3">
        <v>5.7249999999999996</v>
      </c>
      <c r="T797" s="3">
        <v>9.34</v>
      </c>
      <c r="U797" s="3">
        <v>9.41</v>
      </c>
      <c r="V797" s="3">
        <v>7.4524999999999997</v>
      </c>
    </row>
    <row r="798" spans="1:22" x14ac:dyDescent="0.2">
      <c r="A798" s="28">
        <v>44246</v>
      </c>
      <c r="B798" s="1">
        <v>90.364000000000004</v>
      </c>
      <c r="C798" s="3">
        <v>1.2119</v>
      </c>
      <c r="D798" s="3">
        <v>105.45</v>
      </c>
      <c r="E798" s="3">
        <v>1.4016</v>
      </c>
      <c r="F798" s="3">
        <v>0.89629999999999999</v>
      </c>
      <c r="G798" s="3">
        <v>1105.8499999999999</v>
      </c>
      <c r="H798" s="3">
        <v>6.4577</v>
      </c>
      <c r="I798" s="3">
        <v>5.3876999999999997</v>
      </c>
      <c r="J798" s="3">
        <v>74.123699999999999</v>
      </c>
      <c r="K798" s="3">
        <v>72.653700000000001</v>
      </c>
      <c r="L798" s="3">
        <v>9.4850000000000004E-3</v>
      </c>
      <c r="M798" s="3">
        <v>10.423400000000001</v>
      </c>
      <c r="N798" s="3">
        <v>14104</v>
      </c>
      <c r="O798" s="3">
        <v>14104</v>
      </c>
      <c r="P798" s="3">
        <v>14.6943</v>
      </c>
      <c r="Q798" s="3">
        <v>0.72989999999999999</v>
      </c>
      <c r="R798" s="3">
        <v>0.78690000000000004</v>
      </c>
      <c r="S798" s="3">
        <v>6.0250000000000004</v>
      </c>
      <c r="T798" s="3">
        <v>9.3650000000000002</v>
      </c>
      <c r="U798" s="3">
        <v>9.4450000000000003</v>
      </c>
      <c r="V798" s="3">
        <v>7.3375000000000004</v>
      </c>
    </row>
    <row r="799" spans="1:22" x14ac:dyDescent="0.2">
      <c r="A799" s="28">
        <v>44253</v>
      </c>
      <c r="B799" s="1">
        <v>90.879000000000005</v>
      </c>
      <c r="C799" s="3">
        <v>1.2075</v>
      </c>
      <c r="D799" s="3">
        <v>106.57</v>
      </c>
      <c r="E799" s="3">
        <v>1.3933</v>
      </c>
      <c r="F799" s="3">
        <v>0.90849999999999997</v>
      </c>
      <c r="G799" s="3">
        <v>1123.4000000000001</v>
      </c>
      <c r="H799" s="3">
        <v>6.4789000000000003</v>
      </c>
      <c r="I799" s="3">
        <v>5.6032999999999999</v>
      </c>
      <c r="J799" s="3">
        <v>74.624499999999998</v>
      </c>
      <c r="K799" s="3">
        <v>73.465000000000003</v>
      </c>
      <c r="L799" s="3">
        <v>9.3849999999999992E-3</v>
      </c>
      <c r="M799" s="3">
        <v>10.5572</v>
      </c>
      <c r="N799" s="3">
        <v>14329</v>
      </c>
      <c r="O799" s="3">
        <v>14329</v>
      </c>
      <c r="P799" s="3">
        <v>15.1204</v>
      </c>
      <c r="Q799" s="3">
        <v>0.72330000000000005</v>
      </c>
      <c r="R799" s="3">
        <v>0.77059999999999995</v>
      </c>
      <c r="S799" s="3">
        <v>6.9249999999999998</v>
      </c>
      <c r="T799" s="3">
        <v>11.18</v>
      </c>
      <c r="U799" s="3">
        <v>11.43</v>
      </c>
      <c r="V799" s="3">
        <v>8.0975000000000001</v>
      </c>
    </row>
    <row r="800" spans="1:22" x14ac:dyDescent="0.2">
      <c r="A800" s="28">
        <v>44260</v>
      </c>
      <c r="B800" s="1">
        <v>91.977000000000004</v>
      </c>
      <c r="C800" s="3">
        <v>1.1915</v>
      </c>
      <c r="D800" s="3">
        <v>108.31</v>
      </c>
      <c r="E800" s="3">
        <v>1.3841000000000001</v>
      </c>
      <c r="F800" s="3">
        <v>0.92920000000000003</v>
      </c>
      <c r="G800" s="3">
        <v>1125.9000000000001</v>
      </c>
      <c r="H800" s="3">
        <v>6.4970999999999997</v>
      </c>
      <c r="I800" s="3">
        <v>5.6830999999999996</v>
      </c>
      <c r="J800" s="3">
        <v>74.2136</v>
      </c>
      <c r="K800" s="3">
        <v>73.027500000000003</v>
      </c>
      <c r="L800" s="3">
        <v>9.2259999999999998E-3</v>
      </c>
      <c r="M800" s="3">
        <v>10.389200000000001</v>
      </c>
      <c r="N800" s="3">
        <v>14400</v>
      </c>
      <c r="O800" s="3">
        <v>14400</v>
      </c>
      <c r="P800" s="3">
        <v>15.357900000000001</v>
      </c>
      <c r="Q800" s="3">
        <v>0.7167</v>
      </c>
      <c r="R800" s="3">
        <v>0.76859999999999995</v>
      </c>
      <c r="S800" s="3">
        <v>6.45</v>
      </c>
      <c r="T800" s="3">
        <v>10.7325</v>
      </c>
      <c r="U800" s="3">
        <v>10.73</v>
      </c>
      <c r="V800" s="3">
        <v>7.7424999999999997</v>
      </c>
    </row>
    <row r="801" spans="1:22" x14ac:dyDescent="0.2">
      <c r="A801" s="28">
        <v>44267</v>
      </c>
      <c r="B801" s="1">
        <v>91.679000000000002</v>
      </c>
      <c r="C801" s="3">
        <v>1.1953</v>
      </c>
      <c r="D801" s="3">
        <v>109.03</v>
      </c>
      <c r="E801" s="3">
        <v>1.3924000000000001</v>
      </c>
      <c r="F801" s="3">
        <v>0.93020000000000003</v>
      </c>
      <c r="G801" s="3">
        <v>1133.7</v>
      </c>
      <c r="H801" s="3">
        <v>6.5084999999999997</v>
      </c>
      <c r="I801" s="3">
        <v>5.556</v>
      </c>
      <c r="J801" s="3">
        <v>73.325900000000004</v>
      </c>
      <c r="K801" s="3">
        <v>72.790000000000006</v>
      </c>
      <c r="L801" s="3">
        <v>9.1719999999999996E-3</v>
      </c>
      <c r="M801" s="3">
        <v>10.423999999999999</v>
      </c>
      <c r="N801" s="3">
        <v>14384</v>
      </c>
      <c r="O801" s="3">
        <v>14384</v>
      </c>
      <c r="P801" s="3">
        <v>14.950799999999999</v>
      </c>
      <c r="Q801" s="3">
        <v>0.71760000000000002</v>
      </c>
      <c r="R801" s="3">
        <v>0.77639999999999998</v>
      </c>
      <c r="S801" s="3">
        <v>6.53</v>
      </c>
      <c r="T801" s="3">
        <v>10.3575</v>
      </c>
      <c r="U801" s="3">
        <v>10.41</v>
      </c>
      <c r="V801" s="3">
        <v>8.0124999999999993</v>
      </c>
    </row>
    <row r="802" spans="1:22" x14ac:dyDescent="0.2">
      <c r="A802" s="28">
        <v>44274</v>
      </c>
      <c r="B802" s="1">
        <v>91.918999999999997</v>
      </c>
      <c r="C802" s="3">
        <v>1.1903999999999999</v>
      </c>
      <c r="D802" s="3">
        <v>108.88</v>
      </c>
      <c r="E802" s="3">
        <v>1.3872</v>
      </c>
      <c r="F802" s="3">
        <v>0.92879999999999996</v>
      </c>
      <c r="G802" s="3">
        <v>1131.0999999999999</v>
      </c>
      <c r="H802" s="3">
        <v>6.5090000000000003</v>
      </c>
      <c r="I802" s="3">
        <v>5.4908000000000001</v>
      </c>
      <c r="J802" s="3">
        <v>74.098399999999998</v>
      </c>
      <c r="K802" s="3">
        <v>72.518799999999999</v>
      </c>
      <c r="L802" s="3">
        <v>9.1839999999999995E-3</v>
      </c>
      <c r="M802" s="3">
        <v>10.373200000000001</v>
      </c>
      <c r="N802" s="3">
        <v>14381</v>
      </c>
      <c r="O802" s="3">
        <v>14381</v>
      </c>
      <c r="P802" s="3">
        <v>14.7119</v>
      </c>
      <c r="Q802" s="3">
        <v>0.71650000000000003</v>
      </c>
      <c r="R802" s="3">
        <v>0.7742</v>
      </c>
      <c r="S802" s="3">
        <v>6.2750000000000004</v>
      </c>
      <c r="T802" s="3">
        <v>9.9875000000000007</v>
      </c>
      <c r="U802" s="3">
        <v>10.039999999999999</v>
      </c>
      <c r="V802" s="3">
        <v>7.9424999999999999</v>
      </c>
    </row>
    <row r="803" spans="1:22" x14ac:dyDescent="0.2">
      <c r="A803" s="28">
        <v>44281</v>
      </c>
      <c r="B803" s="1">
        <v>92.766000000000005</v>
      </c>
      <c r="C803" s="3">
        <v>1.1794</v>
      </c>
      <c r="D803" s="3">
        <v>109.64</v>
      </c>
      <c r="E803" s="3">
        <v>1.3789</v>
      </c>
      <c r="F803" s="3">
        <v>0.93910000000000005</v>
      </c>
      <c r="G803" s="3">
        <v>1129.3499999999999</v>
      </c>
      <c r="H803" s="3">
        <v>6.5411000000000001</v>
      </c>
      <c r="I803" s="3">
        <v>5.7568999999999999</v>
      </c>
      <c r="J803" s="3">
        <v>75.675700000000006</v>
      </c>
      <c r="K803" s="3">
        <v>72.507499999999993</v>
      </c>
      <c r="L803" s="3">
        <v>9.1179999999999994E-3</v>
      </c>
      <c r="M803" s="3">
        <v>10.294700000000001</v>
      </c>
      <c r="N803" s="3">
        <v>14418</v>
      </c>
      <c r="O803" s="3">
        <v>14418</v>
      </c>
      <c r="P803" s="3">
        <v>14.984400000000001</v>
      </c>
      <c r="Q803" s="3">
        <v>0.7</v>
      </c>
      <c r="R803" s="3">
        <v>0.76370000000000005</v>
      </c>
      <c r="S803" s="3">
        <v>6.2249999999999996</v>
      </c>
      <c r="T803" s="3">
        <v>10.125</v>
      </c>
      <c r="U803" s="3">
        <v>10.26</v>
      </c>
      <c r="V803" s="3">
        <v>8.0425000000000004</v>
      </c>
    </row>
    <row r="804" spans="1:22" x14ac:dyDescent="0.2">
      <c r="A804" s="28">
        <v>44288</v>
      </c>
      <c r="B804" s="1">
        <v>93.022000000000006</v>
      </c>
      <c r="C804" s="3">
        <v>1.1758999999999999</v>
      </c>
      <c r="D804" s="3">
        <v>110.69</v>
      </c>
      <c r="E804" s="3">
        <v>1.3832</v>
      </c>
      <c r="F804" s="3">
        <v>0.94230000000000003</v>
      </c>
      <c r="G804" s="3">
        <v>1127.5</v>
      </c>
      <c r="H804" s="3">
        <v>6.5670000000000002</v>
      </c>
      <c r="I804" s="3">
        <v>5.7091000000000003</v>
      </c>
      <c r="J804" s="3">
        <v>76.534300000000002</v>
      </c>
      <c r="K804" s="3">
        <v>73.112499999999997</v>
      </c>
      <c r="L804" s="3">
        <v>9.0329999999999994E-3</v>
      </c>
      <c r="M804" s="3">
        <v>10.2049</v>
      </c>
      <c r="N804" s="3">
        <v>14531</v>
      </c>
      <c r="O804" s="3">
        <v>14531</v>
      </c>
      <c r="P804" s="3">
        <v>14.674099999999999</v>
      </c>
      <c r="Q804" s="3">
        <v>0.70320000000000005</v>
      </c>
      <c r="R804" s="3">
        <v>0.76100000000000001</v>
      </c>
      <c r="S804" s="3">
        <v>6.3</v>
      </c>
      <c r="T804" s="3">
        <v>9.75</v>
      </c>
      <c r="U804" s="3">
        <v>9.93</v>
      </c>
      <c r="V804" s="3">
        <v>7.8150000000000004</v>
      </c>
    </row>
    <row r="805" spans="1:22" x14ac:dyDescent="0.2">
      <c r="A805" s="28">
        <v>44295</v>
      </c>
      <c r="B805" s="1">
        <v>92.162999999999997</v>
      </c>
      <c r="C805" s="3">
        <v>1.1899</v>
      </c>
      <c r="D805" s="3">
        <v>109.67</v>
      </c>
      <c r="E805" s="3">
        <v>1.3707</v>
      </c>
      <c r="F805" s="3">
        <v>0.92420000000000002</v>
      </c>
      <c r="G805" s="3">
        <v>1120.95</v>
      </c>
      <c r="H805" s="3">
        <v>6.5526</v>
      </c>
      <c r="I805" s="3">
        <v>5.6844999999999999</v>
      </c>
      <c r="J805" s="3">
        <v>77.385499999999993</v>
      </c>
      <c r="K805" s="3">
        <v>74.748699999999999</v>
      </c>
      <c r="L805" s="3">
        <v>9.1190000000000004E-3</v>
      </c>
      <c r="M805" s="3">
        <v>10.2232</v>
      </c>
      <c r="N805" s="3">
        <v>14614</v>
      </c>
      <c r="O805" s="3">
        <v>14614</v>
      </c>
      <c r="P805" s="3">
        <v>14.6112</v>
      </c>
      <c r="Q805" s="3">
        <v>0.70330000000000004</v>
      </c>
      <c r="R805" s="3">
        <v>0.76229999999999998</v>
      </c>
      <c r="S805" s="3">
        <v>6.1749999999999998</v>
      </c>
      <c r="T805" s="3">
        <v>9.27</v>
      </c>
      <c r="U805" s="3">
        <v>9.3874999999999993</v>
      </c>
      <c r="V805" s="3">
        <v>7.5475000000000003</v>
      </c>
    </row>
    <row r="806" spans="1:22" x14ac:dyDescent="0.2">
      <c r="A806" s="28">
        <v>44302</v>
      </c>
      <c r="B806" s="1">
        <v>91.555999999999997</v>
      </c>
      <c r="C806" s="3">
        <v>1.1982999999999999</v>
      </c>
      <c r="D806" s="3">
        <v>108.8</v>
      </c>
      <c r="E806" s="3">
        <v>1.3832</v>
      </c>
      <c r="F806" s="3">
        <v>0.92010000000000003</v>
      </c>
      <c r="G806" s="3">
        <v>1116.5</v>
      </c>
      <c r="H806" s="3">
        <v>6.5206</v>
      </c>
      <c r="I806" s="3">
        <v>5.5880999999999998</v>
      </c>
      <c r="J806" s="3">
        <v>75.827200000000005</v>
      </c>
      <c r="K806" s="3">
        <v>74.355000000000004</v>
      </c>
      <c r="L806" s="3">
        <v>9.1920000000000005E-3</v>
      </c>
      <c r="M806" s="3">
        <v>10.262499999999999</v>
      </c>
      <c r="N806" s="3">
        <v>14533</v>
      </c>
      <c r="O806" s="3">
        <v>14533</v>
      </c>
      <c r="P806" s="3">
        <v>14.3101</v>
      </c>
      <c r="Q806" s="3">
        <v>0.71419999999999995</v>
      </c>
      <c r="R806" s="3">
        <v>0.77339999999999998</v>
      </c>
      <c r="S806" s="3">
        <v>5.74</v>
      </c>
      <c r="T806" s="3">
        <v>8.7949999999999999</v>
      </c>
      <c r="U806" s="3">
        <v>8.9175000000000004</v>
      </c>
      <c r="V806" s="3">
        <v>7.0824999999999996</v>
      </c>
    </row>
    <row r="807" spans="1:22" x14ac:dyDescent="0.2">
      <c r="A807" s="28">
        <v>44309</v>
      </c>
      <c r="B807" s="1">
        <v>90.858999999999995</v>
      </c>
      <c r="C807" s="3">
        <v>1.2097</v>
      </c>
      <c r="D807" s="3">
        <v>107.88</v>
      </c>
      <c r="E807" s="3">
        <v>1.3875999999999999</v>
      </c>
      <c r="F807" s="3">
        <v>0.91400000000000003</v>
      </c>
      <c r="G807" s="3">
        <v>1117.7</v>
      </c>
      <c r="H807" s="3">
        <v>6.4962999999999997</v>
      </c>
      <c r="I807" s="3">
        <v>5.4759000000000002</v>
      </c>
      <c r="J807" s="3">
        <v>74.984399999999994</v>
      </c>
      <c r="K807" s="3">
        <v>75.02</v>
      </c>
      <c r="L807" s="3">
        <v>9.2709999999999997E-3</v>
      </c>
      <c r="M807" s="3">
        <v>10.3613</v>
      </c>
      <c r="N807" s="3">
        <v>14512</v>
      </c>
      <c r="O807" s="3">
        <v>14512</v>
      </c>
      <c r="P807" s="3">
        <v>14.277200000000001</v>
      </c>
      <c r="Q807" s="3">
        <v>0.71989999999999998</v>
      </c>
      <c r="R807" s="3">
        <v>0.77390000000000003</v>
      </c>
      <c r="S807" s="3">
        <v>5.8</v>
      </c>
      <c r="T807" s="3">
        <v>8.86</v>
      </c>
      <c r="U807" s="3">
        <v>8.8674999999999997</v>
      </c>
      <c r="V807" s="3">
        <v>7.16</v>
      </c>
    </row>
    <row r="808" spans="1:22" x14ac:dyDescent="0.2">
      <c r="A808" s="28">
        <v>44316</v>
      </c>
      <c r="B808" s="1">
        <v>91.28</v>
      </c>
      <c r="C808" s="3">
        <v>1.202</v>
      </c>
      <c r="D808" s="3">
        <v>109.31</v>
      </c>
      <c r="E808" s="3">
        <v>1.3822000000000001</v>
      </c>
      <c r="F808" s="3">
        <v>0.91310000000000002</v>
      </c>
      <c r="G808" s="3">
        <v>1112.4000000000001</v>
      </c>
      <c r="H808" s="3">
        <v>6.4748999999999999</v>
      </c>
      <c r="I808" s="3">
        <v>5.4375999999999998</v>
      </c>
      <c r="J808" s="3">
        <v>75.207400000000007</v>
      </c>
      <c r="K808" s="3">
        <v>74.087500000000006</v>
      </c>
      <c r="L808" s="3">
        <v>9.1470000000000006E-3</v>
      </c>
      <c r="M808" s="3">
        <v>10.1754</v>
      </c>
      <c r="N808" s="3">
        <v>14441</v>
      </c>
      <c r="O808" s="3">
        <v>14441</v>
      </c>
      <c r="P808" s="3">
        <v>14.494999999999999</v>
      </c>
      <c r="Q808" s="3">
        <v>0.71619999999999995</v>
      </c>
      <c r="R808" s="3">
        <v>0.77159999999999995</v>
      </c>
      <c r="S808" s="3">
        <v>5.9249999999999998</v>
      </c>
      <c r="T808" s="3">
        <v>8.9075000000000006</v>
      </c>
      <c r="U808" s="3">
        <v>9.0250000000000004</v>
      </c>
      <c r="V808" s="3">
        <v>7.1074999999999999</v>
      </c>
    </row>
    <row r="809" spans="1:22" x14ac:dyDescent="0.2">
      <c r="A809" s="28">
        <v>44323</v>
      </c>
      <c r="B809" s="1">
        <v>90.233000000000004</v>
      </c>
      <c r="C809" s="3">
        <v>1.2165999999999999</v>
      </c>
      <c r="D809" s="3">
        <v>108.6</v>
      </c>
      <c r="E809" s="3">
        <v>1.3984000000000001</v>
      </c>
      <c r="F809" s="3">
        <v>0.90080000000000005</v>
      </c>
      <c r="G809" s="3">
        <v>1121.3</v>
      </c>
      <c r="H809" s="3">
        <v>6.4333</v>
      </c>
      <c r="I809" s="3">
        <v>5.2374999999999998</v>
      </c>
      <c r="J809" s="3">
        <v>73.793899999999994</v>
      </c>
      <c r="K809" s="3">
        <v>73.511200000000002</v>
      </c>
      <c r="L809" s="3">
        <v>9.2090000000000002E-3</v>
      </c>
      <c r="M809" s="3">
        <v>10.3139</v>
      </c>
      <c r="N809" s="3">
        <v>14123</v>
      </c>
      <c r="O809" s="3">
        <v>14123</v>
      </c>
      <c r="P809" s="3">
        <v>14.057399999999999</v>
      </c>
      <c r="Q809" s="3">
        <v>0.7278</v>
      </c>
      <c r="R809" s="3">
        <v>0.78439999999999999</v>
      </c>
      <c r="S809" s="3">
        <v>6.05</v>
      </c>
      <c r="T809" s="3">
        <v>9.0675000000000008</v>
      </c>
      <c r="U809" s="3">
        <v>9.15</v>
      </c>
      <c r="V809" s="3">
        <v>7.0774999999999997</v>
      </c>
    </row>
    <row r="810" spans="1:22" x14ac:dyDescent="0.2">
      <c r="A810" s="28">
        <v>44330</v>
      </c>
      <c r="B810" s="1">
        <v>90.320999999999998</v>
      </c>
      <c r="C810" s="3">
        <v>1.2141</v>
      </c>
      <c r="D810" s="3">
        <v>109.35</v>
      </c>
      <c r="E810" s="3">
        <v>1.4097</v>
      </c>
      <c r="F810" s="3">
        <v>0.90139999999999998</v>
      </c>
      <c r="G810" s="3">
        <v>1128.75</v>
      </c>
      <c r="H810" s="3">
        <v>6.4371</v>
      </c>
      <c r="I810" s="3">
        <v>5.2733999999999996</v>
      </c>
      <c r="J810" s="3">
        <v>73.999499999999998</v>
      </c>
      <c r="K810" s="3">
        <v>73.296199999999999</v>
      </c>
      <c r="L810" s="3">
        <v>9.1450000000000004E-3</v>
      </c>
      <c r="M810" s="3">
        <v>10.3224</v>
      </c>
      <c r="N810" s="3">
        <v>14272</v>
      </c>
      <c r="O810" s="3">
        <v>14272</v>
      </c>
      <c r="P810" s="3">
        <v>14.130100000000001</v>
      </c>
      <c r="Q810" s="3">
        <v>0.7248</v>
      </c>
      <c r="R810" s="3">
        <v>0.77710000000000001</v>
      </c>
      <c r="S810" s="3">
        <v>5.875</v>
      </c>
      <c r="T810" s="3">
        <v>9.19</v>
      </c>
      <c r="U810" s="3">
        <v>9.3125</v>
      </c>
      <c r="V810" s="3">
        <v>7.4074999999999998</v>
      </c>
    </row>
    <row r="811" spans="1:22" x14ac:dyDescent="0.2">
      <c r="A811" s="28">
        <v>44337</v>
      </c>
      <c r="B811" s="1">
        <v>90.016999999999996</v>
      </c>
      <c r="C811" s="3">
        <v>1.2181999999999999</v>
      </c>
      <c r="D811" s="3">
        <v>108.96</v>
      </c>
      <c r="E811" s="3">
        <v>1.415</v>
      </c>
      <c r="F811" s="3">
        <v>0.89790000000000003</v>
      </c>
      <c r="G811" s="3">
        <v>1126.8499999999999</v>
      </c>
      <c r="H811" s="3">
        <v>6.4340000000000002</v>
      </c>
      <c r="I811" s="3">
        <v>5.3667999999999996</v>
      </c>
      <c r="J811" s="3">
        <v>73.629499999999993</v>
      </c>
      <c r="K811" s="3">
        <v>72.838700000000003</v>
      </c>
      <c r="L811" s="3">
        <v>9.1780000000000004E-3</v>
      </c>
      <c r="M811" s="3">
        <v>10.3424</v>
      </c>
      <c r="N811" s="3">
        <v>14368</v>
      </c>
      <c r="O811" s="3">
        <v>14368</v>
      </c>
      <c r="P811" s="3">
        <v>13.9619</v>
      </c>
      <c r="Q811" s="3">
        <v>0.71740000000000004</v>
      </c>
      <c r="R811" s="3">
        <v>0.7732</v>
      </c>
      <c r="S811" s="3">
        <v>5.74</v>
      </c>
      <c r="T811" s="3">
        <v>9.1199999999999992</v>
      </c>
      <c r="U811" s="3">
        <v>9.2774999999999999</v>
      </c>
      <c r="V811" s="3">
        <v>7.2074999999999996</v>
      </c>
    </row>
    <row r="812" spans="1:22" x14ac:dyDescent="0.2">
      <c r="A812" s="28">
        <v>44344</v>
      </c>
      <c r="B812" s="1">
        <v>90.031000000000006</v>
      </c>
      <c r="C812" s="3">
        <v>1.2192000000000001</v>
      </c>
      <c r="D812" s="3">
        <v>109.85</v>
      </c>
      <c r="E812" s="3">
        <v>1.4188000000000001</v>
      </c>
      <c r="F812" s="3">
        <v>0.89990000000000003</v>
      </c>
      <c r="G812" s="3">
        <v>1115.4000000000001</v>
      </c>
      <c r="H812" s="3">
        <v>6.3685</v>
      </c>
      <c r="I812" s="3">
        <v>5.2256999999999998</v>
      </c>
      <c r="J812" s="3">
        <v>73.176500000000004</v>
      </c>
      <c r="K812" s="3">
        <v>72.447500000000005</v>
      </c>
      <c r="L812" s="3">
        <v>9.103E-3</v>
      </c>
      <c r="M812" s="3">
        <v>10.150499999999999</v>
      </c>
      <c r="N812" s="3">
        <v>14308</v>
      </c>
      <c r="O812" s="3">
        <v>14308</v>
      </c>
      <c r="P812" s="3">
        <v>13.764900000000001</v>
      </c>
      <c r="Q812" s="3">
        <v>0.72499999999999998</v>
      </c>
      <c r="R812" s="3">
        <v>0.7712</v>
      </c>
      <c r="S812" s="3">
        <v>5.8250000000000002</v>
      </c>
      <c r="T812" s="3">
        <v>8.9250000000000007</v>
      </c>
      <c r="U812" s="3">
        <v>9.1074999999999999</v>
      </c>
      <c r="V812" s="3">
        <v>7.2774999999999999</v>
      </c>
    </row>
    <row r="813" spans="1:22" x14ac:dyDescent="0.2">
      <c r="A813" s="28">
        <v>44351</v>
      </c>
      <c r="B813" s="1">
        <v>90.135999999999996</v>
      </c>
      <c r="C813" s="3">
        <v>1.2166999999999999</v>
      </c>
      <c r="D813" s="3">
        <v>109.52</v>
      </c>
      <c r="E813" s="3">
        <v>1.4157</v>
      </c>
      <c r="F813" s="3">
        <v>0.89939999999999998</v>
      </c>
      <c r="G813" s="3">
        <v>1116.45</v>
      </c>
      <c r="H813" s="3">
        <v>6.3952</v>
      </c>
      <c r="I813" s="3">
        <v>5.0494000000000003</v>
      </c>
      <c r="J813" s="3">
        <v>72.778899999999993</v>
      </c>
      <c r="K813" s="3">
        <v>73.002499999999998</v>
      </c>
      <c r="L813" s="3">
        <v>9.1299999999999992E-3</v>
      </c>
      <c r="M813" s="3">
        <v>10.194900000000001</v>
      </c>
      <c r="N813" s="3">
        <v>14251</v>
      </c>
      <c r="O813" s="3">
        <v>14251</v>
      </c>
      <c r="P813" s="3">
        <v>13.4316</v>
      </c>
      <c r="Q813" s="3">
        <v>0.72140000000000004</v>
      </c>
      <c r="R813" s="3">
        <v>0.77400000000000002</v>
      </c>
      <c r="S813" s="3">
        <v>5.7249999999999996</v>
      </c>
      <c r="T813" s="3">
        <v>8.7750000000000004</v>
      </c>
      <c r="U813" s="3">
        <v>8.8774999999999995</v>
      </c>
      <c r="V813" s="3">
        <v>7.2824999999999998</v>
      </c>
    </row>
    <row r="814" spans="1:22" x14ac:dyDescent="0.2">
      <c r="A814" s="28">
        <v>44358</v>
      </c>
      <c r="B814" s="1">
        <v>90.555000000000007</v>
      </c>
      <c r="C814" s="3">
        <v>1.2109000000000001</v>
      </c>
      <c r="D814" s="3">
        <v>109.66</v>
      </c>
      <c r="E814" s="3">
        <v>1.4107000000000001</v>
      </c>
      <c r="F814" s="3">
        <v>0.89829999999999999</v>
      </c>
      <c r="G814" s="3">
        <v>1111.2</v>
      </c>
      <c r="H814" s="3">
        <v>6.3986999999999998</v>
      </c>
      <c r="I814" s="3">
        <v>5.1181000000000001</v>
      </c>
      <c r="J814" s="3">
        <v>72.075599999999994</v>
      </c>
      <c r="K814" s="3">
        <v>73.075000000000003</v>
      </c>
      <c r="L814" s="3">
        <v>9.1179999999999994E-3</v>
      </c>
      <c r="M814" s="3">
        <v>10.133100000000001</v>
      </c>
      <c r="N814" s="3">
        <v>14216</v>
      </c>
      <c r="O814" s="3">
        <v>14216</v>
      </c>
      <c r="P814" s="3">
        <v>13.7163</v>
      </c>
      <c r="Q814" s="3">
        <v>0.71299999999999997</v>
      </c>
      <c r="R814" s="3">
        <v>0.77080000000000004</v>
      </c>
      <c r="S814" s="3">
        <v>5.2750000000000004</v>
      </c>
      <c r="T814" s="3">
        <v>8.2100000000000009</v>
      </c>
      <c r="U814" s="3">
        <v>8.2850000000000001</v>
      </c>
      <c r="V814" s="3">
        <v>6.9474999999999998</v>
      </c>
    </row>
    <row r="815" spans="1:22" x14ac:dyDescent="0.2">
      <c r="A815" s="28">
        <v>44365</v>
      </c>
      <c r="B815" s="1">
        <v>92.224999999999994</v>
      </c>
      <c r="C815" s="3">
        <v>1.1863999999999999</v>
      </c>
      <c r="D815" s="3">
        <v>110.21</v>
      </c>
      <c r="E815" s="3">
        <v>1.381</v>
      </c>
      <c r="F815" s="3">
        <v>0.92159999999999997</v>
      </c>
      <c r="G815" s="3">
        <v>1132.0999999999999</v>
      </c>
      <c r="H815" s="3">
        <v>6.4531000000000001</v>
      </c>
      <c r="I815" s="3">
        <v>5.0903</v>
      </c>
      <c r="J815" s="3">
        <v>72.838999999999999</v>
      </c>
      <c r="K815" s="3">
        <v>73.867500000000007</v>
      </c>
      <c r="L815" s="3">
        <v>9.0720000000000002E-3</v>
      </c>
      <c r="M815" s="3">
        <v>10.273</v>
      </c>
      <c r="N815" s="3">
        <v>14493</v>
      </c>
      <c r="O815" s="3">
        <v>14493</v>
      </c>
      <c r="P815" s="3">
        <v>14.350899999999999</v>
      </c>
      <c r="Q815" s="3">
        <v>0.69359999999999999</v>
      </c>
      <c r="R815" s="3">
        <v>0.74790000000000001</v>
      </c>
      <c r="S815" s="3">
        <v>5.6</v>
      </c>
      <c r="T815" s="3">
        <v>8.8825000000000003</v>
      </c>
      <c r="U815" s="3">
        <v>9.0075000000000003</v>
      </c>
      <c r="V815" s="3">
        <v>7.05</v>
      </c>
    </row>
    <row r="816" spans="1:22" x14ac:dyDescent="0.2">
      <c r="A816" s="28">
        <v>44372</v>
      </c>
      <c r="B816" s="1">
        <v>91.850999999999999</v>
      </c>
      <c r="C816" s="3">
        <v>1.1935</v>
      </c>
      <c r="D816" s="3">
        <v>110.75</v>
      </c>
      <c r="E816" s="3">
        <v>1.3878999999999999</v>
      </c>
      <c r="F816" s="3">
        <v>0.9173</v>
      </c>
      <c r="G816" s="3">
        <v>1127.75</v>
      </c>
      <c r="H816" s="3">
        <v>6.4561999999999999</v>
      </c>
      <c r="I816" s="3">
        <v>4.9343000000000004</v>
      </c>
      <c r="J816" s="3">
        <v>72.220100000000002</v>
      </c>
      <c r="K816" s="3">
        <v>74.197500000000005</v>
      </c>
      <c r="L816" s="3">
        <v>9.0259999999999993E-3</v>
      </c>
      <c r="M816" s="3">
        <v>10.178000000000001</v>
      </c>
      <c r="N816" s="3">
        <v>14456</v>
      </c>
      <c r="O816" s="3">
        <v>14456</v>
      </c>
      <c r="P816" s="3">
        <v>14.146699999999999</v>
      </c>
      <c r="Q816" s="3">
        <v>0.70740000000000003</v>
      </c>
      <c r="R816" s="3">
        <v>0.75900000000000001</v>
      </c>
      <c r="S816" s="3">
        <v>5.4249999999999998</v>
      </c>
      <c r="T816" s="3">
        <v>8.31</v>
      </c>
      <c r="U816" s="3">
        <v>8.51</v>
      </c>
      <c r="V816" s="3">
        <v>6.74</v>
      </c>
    </row>
    <row r="817" spans="1:22" x14ac:dyDescent="0.2">
      <c r="A817" s="28">
        <v>44379</v>
      </c>
      <c r="B817" s="1">
        <v>92.225999999999999</v>
      </c>
      <c r="C817" s="3">
        <v>1.1865000000000001</v>
      </c>
      <c r="D817" s="3">
        <v>111.05</v>
      </c>
      <c r="E817" s="3">
        <v>1.3824000000000001</v>
      </c>
      <c r="F817" s="3">
        <v>0.92090000000000005</v>
      </c>
      <c r="G817" s="3">
        <v>1134.8499999999999</v>
      </c>
      <c r="H817" s="3">
        <v>6.4729999999999999</v>
      </c>
      <c r="I817" s="3">
        <v>5.0597000000000003</v>
      </c>
      <c r="J817" s="3">
        <v>73.261600000000001</v>
      </c>
      <c r="K817" s="3">
        <v>74.75</v>
      </c>
      <c r="L817" s="3">
        <v>9.0080000000000004E-3</v>
      </c>
      <c r="M817" s="3">
        <v>10.222300000000001</v>
      </c>
      <c r="N817" s="3">
        <v>14471</v>
      </c>
      <c r="O817" s="3">
        <v>14471</v>
      </c>
      <c r="P817" s="3">
        <v>14.2447</v>
      </c>
      <c r="Q817" s="3">
        <v>0.70269999999999999</v>
      </c>
      <c r="R817" s="3">
        <v>0.75260000000000005</v>
      </c>
      <c r="S817" s="3">
        <v>5.4749999999999996</v>
      </c>
      <c r="T817" s="3">
        <v>8.5050000000000008</v>
      </c>
      <c r="U817" s="3">
        <v>8.6775000000000002</v>
      </c>
      <c r="V817" s="3">
        <v>6.6425000000000001</v>
      </c>
    </row>
    <row r="818" spans="1:22" x14ac:dyDescent="0.2">
      <c r="A818" s="28">
        <v>44386</v>
      </c>
      <c r="B818" s="1">
        <v>92.13</v>
      </c>
      <c r="C818" s="3">
        <v>1.1876</v>
      </c>
      <c r="D818" s="3">
        <v>110.14</v>
      </c>
      <c r="E818" s="3">
        <v>1.3900999999999999</v>
      </c>
      <c r="F818" s="3">
        <v>0.91469999999999996</v>
      </c>
      <c r="G818" s="3">
        <v>1148.9000000000001</v>
      </c>
      <c r="H818" s="3">
        <v>6.4790000000000001</v>
      </c>
      <c r="I818" s="3">
        <v>5.2603999999999997</v>
      </c>
      <c r="J818" s="3">
        <v>74.351799999999997</v>
      </c>
      <c r="K818" s="3">
        <v>74.635000000000005</v>
      </c>
      <c r="L818" s="3">
        <v>9.0810000000000005E-3</v>
      </c>
      <c r="M818" s="3">
        <v>10.4328</v>
      </c>
      <c r="N818" s="3">
        <v>14477</v>
      </c>
      <c r="O818" s="3">
        <v>14477</v>
      </c>
      <c r="P818" s="3">
        <v>14.219099999999999</v>
      </c>
      <c r="Q818" s="3">
        <v>0.6986</v>
      </c>
      <c r="R818" s="3">
        <v>0.74880000000000002</v>
      </c>
      <c r="S818" s="3">
        <v>5.5750000000000002</v>
      </c>
      <c r="T818" s="3">
        <v>8.6775000000000002</v>
      </c>
      <c r="U818" s="3">
        <v>9.0250000000000004</v>
      </c>
      <c r="V818" s="3">
        <v>6.875</v>
      </c>
    </row>
    <row r="819" spans="1:22" x14ac:dyDescent="0.2">
      <c r="A819" s="28">
        <v>44393</v>
      </c>
      <c r="B819" s="1">
        <v>92.686999999999998</v>
      </c>
      <c r="C819" s="3">
        <v>1.1806000000000001</v>
      </c>
      <c r="D819" s="3">
        <v>110.07</v>
      </c>
      <c r="E819" s="3">
        <v>1.3767</v>
      </c>
      <c r="F819" s="3">
        <v>0.9194</v>
      </c>
      <c r="G819" s="3">
        <v>1140.05</v>
      </c>
      <c r="H819" s="3">
        <v>6.4790999999999999</v>
      </c>
      <c r="I819" s="3">
        <v>5.1151999999999997</v>
      </c>
      <c r="J819" s="3">
        <v>74.083500000000001</v>
      </c>
      <c r="K819" s="3">
        <v>74.561199999999999</v>
      </c>
      <c r="L819" s="3">
        <v>9.0849999999999993E-3</v>
      </c>
      <c r="M819" s="3">
        <v>10.354699999999999</v>
      </c>
      <c r="N819" s="3">
        <v>14488</v>
      </c>
      <c r="O819" s="3">
        <v>14488</v>
      </c>
      <c r="P819" s="3">
        <v>14.4307</v>
      </c>
      <c r="Q819" s="3">
        <v>0.69989999999999997</v>
      </c>
      <c r="R819" s="3">
        <v>0.74009999999999998</v>
      </c>
      <c r="S819" s="3">
        <v>5.5250000000000004</v>
      </c>
      <c r="T819" s="3">
        <v>8.84</v>
      </c>
      <c r="U819" s="3">
        <v>9.2624999999999993</v>
      </c>
      <c r="V819" s="3">
        <v>6.5625</v>
      </c>
    </row>
    <row r="820" spans="1:22" x14ac:dyDescent="0.2">
      <c r="A820" s="28">
        <v>44400</v>
      </c>
      <c r="B820" s="1">
        <v>92.912000000000006</v>
      </c>
      <c r="C820" s="3">
        <v>1.1771</v>
      </c>
      <c r="D820" s="3">
        <v>110.55</v>
      </c>
      <c r="E820" s="3">
        <v>1.3748</v>
      </c>
      <c r="F820" s="3">
        <v>0.9194</v>
      </c>
      <c r="G820" s="3">
        <v>1150.8</v>
      </c>
      <c r="H820" s="3">
        <v>6.4813000000000001</v>
      </c>
      <c r="I820" s="3">
        <v>5.2</v>
      </c>
      <c r="J820" s="3">
        <v>73.758300000000006</v>
      </c>
      <c r="K820" s="3">
        <v>74.41</v>
      </c>
      <c r="L820" s="3">
        <v>9.0460000000000002E-3</v>
      </c>
      <c r="M820" s="3">
        <v>10.4077</v>
      </c>
      <c r="N820" s="3">
        <v>14463</v>
      </c>
      <c r="O820" s="3">
        <v>14463</v>
      </c>
      <c r="P820" s="3">
        <v>14.850300000000001</v>
      </c>
      <c r="Q820" s="3">
        <v>0.69740000000000002</v>
      </c>
      <c r="R820" s="3">
        <v>0.73660000000000003</v>
      </c>
      <c r="S820" s="3">
        <v>5.54</v>
      </c>
      <c r="T820" s="3">
        <v>8.84</v>
      </c>
      <c r="U820" s="3">
        <v>9.1875</v>
      </c>
      <c r="V820" s="3">
        <v>6.67</v>
      </c>
    </row>
    <row r="821" spans="1:22" x14ac:dyDescent="0.2">
      <c r="A821" s="28">
        <v>44407</v>
      </c>
      <c r="B821" s="1">
        <v>92.174000000000007</v>
      </c>
      <c r="C821" s="3">
        <v>1.1870000000000001</v>
      </c>
      <c r="D821" s="3">
        <v>109.72</v>
      </c>
      <c r="E821" s="3">
        <v>1.3904000000000001</v>
      </c>
      <c r="F821" s="3">
        <v>0.90590000000000004</v>
      </c>
      <c r="G821" s="3">
        <v>1150.25</v>
      </c>
      <c r="H821" s="3">
        <v>6.4614000000000003</v>
      </c>
      <c r="I821" s="3">
        <v>5.2119</v>
      </c>
      <c r="J821" s="3">
        <v>73.146699999999996</v>
      </c>
      <c r="K821" s="3">
        <v>74.417500000000004</v>
      </c>
      <c r="L821" s="3">
        <v>9.1170000000000001E-3</v>
      </c>
      <c r="M821" s="3">
        <v>10.4854</v>
      </c>
      <c r="N821" s="3">
        <v>14450</v>
      </c>
      <c r="O821" s="3">
        <v>14450</v>
      </c>
      <c r="P821" s="3">
        <v>14.601900000000001</v>
      </c>
      <c r="Q821" s="3">
        <v>0.69740000000000002</v>
      </c>
      <c r="R821" s="3">
        <v>0.73450000000000004</v>
      </c>
      <c r="S821" s="3">
        <v>5.5250000000000004</v>
      </c>
      <c r="T821" s="3">
        <v>8.9525000000000006</v>
      </c>
      <c r="U821" s="3">
        <v>9.3249999999999993</v>
      </c>
      <c r="V821" s="3">
        <v>6.7625000000000002</v>
      </c>
    </row>
    <row r="822" spans="1:22" x14ac:dyDescent="0.2">
      <c r="A822" s="28">
        <v>44414</v>
      </c>
      <c r="B822" s="1">
        <v>92.8</v>
      </c>
      <c r="C822" s="3">
        <v>1.1761999999999999</v>
      </c>
      <c r="D822" s="3">
        <v>110.25</v>
      </c>
      <c r="E822" s="3">
        <v>1.3872</v>
      </c>
      <c r="F822" s="3">
        <v>0.91479999999999995</v>
      </c>
      <c r="G822" s="3">
        <v>1142.1500000000001</v>
      </c>
      <c r="H822" s="3">
        <v>6.4831000000000003</v>
      </c>
      <c r="I822" s="3">
        <v>5.2313999999999998</v>
      </c>
      <c r="J822" s="3">
        <v>73.474000000000004</v>
      </c>
      <c r="K822" s="3">
        <v>74.152500000000003</v>
      </c>
      <c r="L822" s="3">
        <v>9.0720000000000002E-3</v>
      </c>
      <c r="M822" s="3">
        <v>10.367000000000001</v>
      </c>
      <c r="N822" s="3">
        <v>14391</v>
      </c>
      <c r="O822" s="3">
        <v>14391</v>
      </c>
      <c r="P822" s="3">
        <v>14.630800000000001</v>
      </c>
      <c r="Q822" s="3">
        <v>0.70099999999999996</v>
      </c>
      <c r="R822" s="3">
        <v>0.73560000000000003</v>
      </c>
      <c r="S822" s="3">
        <v>5.6150000000000002</v>
      </c>
      <c r="T822" s="3">
        <v>8.7650000000000006</v>
      </c>
      <c r="U822" s="3">
        <v>9.1999999999999993</v>
      </c>
      <c r="V822" s="3">
        <v>6.7074999999999996</v>
      </c>
    </row>
    <row r="823" spans="1:22" x14ac:dyDescent="0.2">
      <c r="A823" s="28">
        <v>44421</v>
      </c>
      <c r="B823" s="1">
        <v>92.518000000000001</v>
      </c>
      <c r="C823" s="3">
        <v>1.1797</v>
      </c>
      <c r="D823" s="3">
        <v>109.59</v>
      </c>
      <c r="E823" s="3">
        <v>1.3866000000000001</v>
      </c>
      <c r="F823" s="3">
        <v>0.91559999999999997</v>
      </c>
      <c r="G823" s="3">
        <v>1168.95</v>
      </c>
      <c r="H823" s="3">
        <v>6.4774000000000003</v>
      </c>
      <c r="I823" s="3">
        <v>5.2477</v>
      </c>
      <c r="J823" s="3">
        <v>73.227000000000004</v>
      </c>
      <c r="K823" s="3">
        <v>74.247500000000002</v>
      </c>
      <c r="L823" s="3">
        <v>9.1229999999999992E-3</v>
      </c>
      <c r="M823" s="3">
        <v>10.6653</v>
      </c>
      <c r="N823" s="3">
        <v>14364</v>
      </c>
      <c r="O823" s="3">
        <v>14364</v>
      </c>
      <c r="P823" s="3">
        <v>14.7347</v>
      </c>
      <c r="Q823" s="3">
        <v>0.70420000000000005</v>
      </c>
      <c r="R823" s="3">
        <v>0.73699999999999999</v>
      </c>
      <c r="S823" s="3">
        <v>5.47</v>
      </c>
      <c r="T823" s="3">
        <v>8.2575000000000003</v>
      </c>
      <c r="U823" s="3">
        <v>8.6649999999999991</v>
      </c>
      <c r="V823" s="3">
        <v>6.9524999999999997</v>
      </c>
    </row>
    <row r="824" spans="1:22" x14ac:dyDescent="0.2">
      <c r="A824" s="28">
        <v>44428</v>
      </c>
      <c r="B824" s="1">
        <v>93.495999999999995</v>
      </c>
      <c r="C824" s="3">
        <v>1.1698</v>
      </c>
      <c r="D824" s="3">
        <v>109.78</v>
      </c>
      <c r="E824" s="3">
        <v>1.3623000000000001</v>
      </c>
      <c r="F824" s="3">
        <v>0.91710000000000003</v>
      </c>
      <c r="G824" s="3">
        <v>1179.6500000000001</v>
      </c>
      <c r="H824" s="3">
        <v>6.5015000000000001</v>
      </c>
      <c r="I824" s="3">
        <v>5.3802000000000003</v>
      </c>
      <c r="J824" s="3">
        <v>74.271699999999996</v>
      </c>
      <c r="K824" s="3">
        <v>74.396299999999997</v>
      </c>
      <c r="L824" s="3">
        <v>9.1090000000000008E-3</v>
      </c>
      <c r="M824" s="3">
        <v>10.744199999999999</v>
      </c>
      <c r="N824" s="3">
        <v>14403</v>
      </c>
      <c r="O824" s="3">
        <v>14403</v>
      </c>
      <c r="P824" s="3">
        <v>15.295299999999999</v>
      </c>
      <c r="Q824" s="3">
        <v>0.68340000000000001</v>
      </c>
      <c r="R824" s="3">
        <v>0.71319999999999995</v>
      </c>
      <c r="S824" s="3">
        <v>5.6749999999999998</v>
      </c>
      <c r="T824" s="3">
        <v>9.27</v>
      </c>
      <c r="U824" s="3">
        <v>9.6624999999999996</v>
      </c>
      <c r="V824" s="3">
        <v>7.33</v>
      </c>
    </row>
    <row r="825" spans="1:22" x14ac:dyDescent="0.2">
      <c r="A825" s="28">
        <v>44435</v>
      </c>
      <c r="B825" s="1">
        <v>92.686000000000007</v>
      </c>
      <c r="C825" s="3">
        <v>1.1795</v>
      </c>
      <c r="D825" s="3">
        <v>109.84</v>
      </c>
      <c r="E825" s="3">
        <v>1.3764000000000001</v>
      </c>
      <c r="F825" s="3">
        <v>0.9113</v>
      </c>
      <c r="G825" s="3">
        <v>1169.0999999999999</v>
      </c>
      <c r="H825" s="3">
        <v>6.4720000000000004</v>
      </c>
      <c r="I825" s="3">
        <v>5.2038000000000002</v>
      </c>
      <c r="J825" s="3">
        <v>73.543400000000005</v>
      </c>
      <c r="K825" s="3">
        <v>73.6875</v>
      </c>
      <c r="L825" s="3">
        <v>9.103E-3</v>
      </c>
      <c r="M825" s="3">
        <v>10.641999999999999</v>
      </c>
      <c r="N825" s="3">
        <v>14323</v>
      </c>
      <c r="O825" s="3">
        <v>14323</v>
      </c>
      <c r="P825" s="3">
        <v>14.723000000000001</v>
      </c>
      <c r="Q825" s="3">
        <v>0.70109999999999995</v>
      </c>
      <c r="R825" s="3">
        <v>0.73119999999999996</v>
      </c>
      <c r="S825" s="3">
        <v>5.4749999999999996</v>
      </c>
      <c r="T825" s="3">
        <v>8.6199999999999992</v>
      </c>
      <c r="U825" s="3">
        <v>9.1649999999999991</v>
      </c>
      <c r="V825" s="3">
        <v>7.0449999999999999</v>
      </c>
    </row>
    <row r="826" spans="1:22" x14ac:dyDescent="0.2">
      <c r="A826" s="28">
        <v>44442</v>
      </c>
      <c r="B826" s="1">
        <v>92.034999999999997</v>
      </c>
      <c r="C826" s="3">
        <v>1.1879999999999999</v>
      </c>
      <c r="D826" s="3">
        <v>109.71</v>
      </c>
      <c r="E826" s="3">
        <v>1.3871</v>
      </c>
      <c r="F826" s="3">
        <v>0.91339999999999999</v>
      </c>
      <c r="G826" s="3">
        <v>1157.05</v>
      </c>
      <c r="H826" s="3">
        <v>6.4551999999999996</v>
      </c>
      <c r="I826" s="3">
        <v>5.1928000000000001</v>
      </c>
      <c r="J826" s="3">
        <v>72.732399999999998</v>
      </c>
      <c r="K826" s="3">
        <v>73.018799999999999</v>
      </c>
      <c r="L826" s="3">
        <v>9.1160000000000008E-3</v>
      </c>
      <c r="M826" s="3">
        <v>10.5466</v>
      </c>
      <c r="N826" s="3">
        <v>14245</v>
      </c>
      <c r="O826" s="3">
        <v>14245</v>
      </c>
      <c r="P826" s="3">
        <v>14.3127</v>
      </c>
      <c r="Q826" s="3">
        <v>0.71579999999999999</v>
      </c>
      <c r="R826" s="3">
        <v>0.746</v>
      </c>
      <c r="S826" s="3">
        <v>5.4249999999999998</v>
      </c>
      <c r="T826" s="3">
        <v>8.5824999999999996</v>
      </c>
      <c r="U826" s="3">
        <v>9.2174999999999994</v>
      </c>
      <c r="V826" s="3">
        <v>6.9124999999999996</v>
      </c>
    </row>
    <row r="827" spans="1:22" x14ac:dyDescent="0.2">
      <c r="A827" s="28">
        <v>44449</v>
      </c>
      <c r="B827" s="1">
        <v>92.581999999999994</v>
      </c>
      <c r="C827" s="3">
        <v>1.1814</v>
      </c>
      <c r="D827" s="3">
        <v>109.94</v>
      </c>
      <c r="E827" s="3">
        <v>1.3838999999999999</v>
      </c>
      <c r="F827" s="3">
        <v>0.91759999999999997</v>
      </c>
      <c r="G827" s="3">
        <v>1169.0999999999999</v>
      </c>
      <c r="H827" s="3">
        <v>6.4443000000000001</v>
      </c>
      <c r="I827" s="3">
        <v>5.2469000000000001</v>
      </c>
      <c r="J827" s="3">
        <v>73.1965</v>
      </c>
      <c r="K827" s="3">
        <v>73.497500000000002</v>
      </c>
      <c r="L827" s="3">
        <v>9.0980000000000002E-3</v>
      </c>
      <c r="M827" s="3">
        <v>10.6358</v>
      </c>
      <c r="N827" s="3">
        <v>14251</v>
      </c>
      <c r="O827" s="3">
        <v>14251</v>
      </c>
      <c r="P827" s="3">
        <v>14.208600000000001</v>
      </c>
      <c r="Q827" s="3">
        <v>0.71130000000000004</v>
      </c>
      <c r="R827" s="3">
        <v>0.73560000000000003</v>
      </c>
      <c r="S827" s="3">
        <v>5.2350000000000003</v>
      </c>
      <c r="T827" s="3">
        <v>8.9350000000000005</v>
      </c>
      <c r="U827" s="3">
        <v>9.5225000000000009</v>
      </c>
      <c r="V827" s="3">
        <v>6.9924999999999997</v>
      </c>
    </row>
    <row r="828" spans="1:22" x14ac:dyDescent="0.2">
      <c r="A828" s="28">
        <v>44456</v>
      </c>
      <c r="B828" s="1">
        <v>93.194999999999993</v>
      </c>
      <c r="C828" s="3">
        <v>1.1725000000000001</v>
      </c>
      <c r="D828" s="3">
        <v>109.93</v>
      </c>
      <c r="E828" s="3">
        <v>1.3741000000000001</v>
      </c>
      <c r="F828" s="3">
        <v>0.93230000000000002</v>
      </c>
      <c r="G828" s="3">
        <v>1175.3</v>
      </c>
      <c r="H828" s="3">
        <v>6.4661</v>
      </c>
      <c r="I828" s="3">
        <v>5.2895000000000003</v>
      </c>
      <c r="J828" s="3">
        <v>72.879199999999997</v>
      </c>
      <c r="K828" s="3">
        <v>73.484999999999999</v>
      </c>
      <c r="L828" s="3">
        <v>9.0919999999999994E-3</v>
      </c>
      <c r="M828" s="3">
        <v>10.6876</v>
      </c>
      <c r="N828" s="3">
        <v>14259</v>
      </c>
      <c r="O828" s="3">
        <v>14259</v>
      </c>
      <c r="P828" s="3">
        <v>14.718</v>
      </c>
      <c r="Q828" s="3">
        <v>0.70389999999999997</v>
      </c>
      <c r="R828" s="3">
        <v>0.72789999999999999</v>
      </c>
      <c r="S828" s="3">
        <v>5.4249999999999998</v>
      </c>
      <c r="T828" s="3">
        <v>8.99</v>
      </c>
      <c r="U828" s="3">
        <v>9.4924999999999997</v>
      </c>
      <c r="V828" s="3">
        <v>7.2275</v>
      </c>
    </row>
    <row r="829" spans="1:22" x14ac:dyDescent="0.2">
      <c r="A829" s="28">
        <v>44463</v>
      </c>
      <c r="B829" s="1">
        <v>93.326999999999998</v>
      </c>
      <c r="C829" s="3">
        <v>1.1719999999999999</v>
      </c>
      <c r="D829" s="3">
        <v>110.73</v>
      </c>
      <c r="E829" s="3">
        <v>1.3678999999999999</v>
      </c>
      <c r="F829" s="3">
        <v>0.92479999999999996</v>
      </c>
      <c r="G829" s="3">
        <v>1176.7</v>
      </c>
      <c r="H829" s="3">
        <v>6.4661999999999997</v>
      </c>
      <c r="I829" s="3">
        <v>5.3345000000000002</v>
      </c>
      <c r="J829" s="3">
        <v>72.746700000000004</v>
      </c>
      <c r="K829" s="3">
        <v>73.691299999999998</v>
      </c>
      <c r="L829" s="3">
        <v>9.0299999999999998E-3</v>
      </c>
      <c r="M829" s="3">
        <v>10.625</v>
      </c>
      <c r="N829" s="3">
        <v>14282</v>
      </c>
      <c r="O829" s="3">
        <v>14282</v>
      </c>
      <c r="P829" s="3">
        <v>14.9534</v>
      </c>
      <c r="Q829" s="3">
        <v>0.70150000000000001</v>
      </c>
      <c r="R829" s="3">
        <v>0.72619999999999996</v>
      </c>
      <c r="S829" s="3">
        <v>5.6749999999999998</v>
      </c>
      <c r="T829" s="3">
        <v>9.1274999999999995</v>
      </c>
      <c r="U829" s="3">
        <v>9.5050000000000008</v>
      </c>
      <c r="V829" s="3">
        <v>7.29</v>
      </c>
    </row>
    <row r="830" spans="1:22" x14ac:dyDescent="0.2">
      <c r="A830" s="28">
        <v>44470</v>
      </c>
      <c r="B830" s="1">
        <v>94.034999999999997</v>
      </c>
      <c r="C830" s="3">
        <v>1.1596</v>
      </c>
      <c r="D830" s="3">
        <v>111.05</v>
      </c>
      <c r="E830" s="3">
        <v>1.3546</v>
      </c>
      <c r="F830" s="3">
        <v>0.93110000000000004</v>
      </c>
      <c r="G830" s="3">
        <v>1188.1500000000001</v>
      </c>
      <c r="H830" s="3">
        <v>6.4447999999999999</v>
      </c>
      <c r="I830" s="3">
        <v>5.3643000000000001</v>
      </c>
      <c r="J830" s="3">
        <v>72.743399999999994</v>
      </c>
      <c r="K830" s="3">
        <v>74.125</v>
      </c>
      <c r="L830" s="3">
        <v>9.0030000000000006E-3</v>
      </c>
      <c r="M830" s="3">
        <v>10.696400000000001</v>
      </c>
      <c r="N830" s="3">
        <v>14269</v>
      </c>
      <c r="O830" s="3">
        <v>14269</v>
      </c>
      <c r="P830" s="3">
        <v>14.883900000000001</v>
      </c>
      <c r="Q830" s="3">
        <v>0.6946</v>
      </c>
      <c r="R830" s="3">
        <v>0.7258</v>
      </c>
      <c r="S830" s="3">
        <v>5.875</v>
      </c>
      <c r="T830" s="3">
        <v>9.0124999999999993</v>
      </c>
      <c r="U830" s="3">
        <v>9.5350000000000001</v>
      </c>
      <c r="V830" s="3">
        <v>7.26</v>
      </c>
    </row>
    <row r="831" spans="1:22" x14ac:dyDescent="0.2">
      <c r="A831" s="28">
        <v>44477</v>
      </c>
      <c r="B831" s="1">
        <v>94.066999999999993</v>
      </c>
      <c r="C831" s="3">
        <v>1.1569</v>
      </c>
      <c r="D831" s="3">
        <v>112.24</v>
      </c>
      <c r="E831" s="3">
        <v>1.3614999999999999</v>
      </c>
      <c r="F831" s="3">
        <v>0.92749999999999999</v>
      </c>
      <c r="G831" s="3">
        <v>1194.8</v>
      </c>
      <c r="H831" s="3">
        <v>6.4436999999999998</v>
      </c>
      <c r="I831" s="3">
        <v>5.5084999999999997</v>
      </c>
      <c r="J831" s="3">
        <v>71.876400000000004</v>
      </c>
      <c r="K831" s="3">
        <v>74.993799999999993</v>
      </c>
      <c r="L831" s="3">
        <v>8.9099999999999995E-3</v>
      </c>
      <c r="M831" s="3">
        <v>10.646599999999999</v>
      </c>
      <c r="N831" s="3">
        <v>14214</v>
      </c>
      <c r="O831" s="3">
        <v>14214</v>
      </c>
      <c r="P831" s="3">
        <v>14.9277</v>
      </c>
      <c r="Q831" s="3">
        <v>0.69399999999999995</v>
      </c>
      <c r="R831" s="3">
        <v>0.73089999999999999</v>
      </c>
      <c r="S831" s="3">
        <v>5.9</v>
      </c>
      <c r="T831" s="3">
        <v>8.8149999999999995</v>
      </c>
      <c r="U831" s="3">
        <v>9.09</v>
      </c>
      <c r="V831" s="3">
        <v>7.5</v>
      </c>
    </row>
    <row r="832" spans="1:22" x14ac:dyDescent="0.2">
      <c r="A832" s="28">
        <v>44484</v>
      </c>
      <c r="B832" s="1">
        <v>93.936999999999998</v>
      </c>
      <c r="C832" s="3">
        <v>1.1600999999999999</v>
      </c>
      <c r="D832" s="3">
        <v>114.22</v>
      </c>
      <c r="E832" s="3">
        <v>1.3751</v>
      </c>
      <c r="F832" s="3">
        <v>0.92290000000000005</v>
      </c>
      <c r="G832" s="3">
        <v>1182.4000000000001</v>
      </c>
      <c r="H832" s="3">
        <v>6.4356</v>
      </c>
      <c r="I832" s="3">
        <v>5.4615999999999998</v>
      </c>
      <c r="J832" s="3">
        <v>71.031199999999998</v>
      </c>
      <c r="K832" s="3">
        <v>75.257499999999993</v>
      </c>
      <c r="L832" s="3">
        <v>8.7519999999999994E-3</v>
      </c>
      <c r="M832" s="3">
        <v>10.347799999999999</v>
      </c>
      <c r="N832" s="3">
        <v>14059</v>
      </c>
      <c r="O832" s="3">
        <v>14059</v>
      </c>
      <c r="P832" s="3">
        <v>14.603</v>
      </c>
      <c r="Q832" s="3">
        <v>0.70669999999999999</v>
      </c>
      <c r="R832" s="3">
        <v>0.74209999999999998</v>
      </c>
      <c r="S832" s="3">
        <v>6.5750000000000002</v>
      </c>
      <c r="T832" s="3">
        <v>8.67</v>
      </c>
      <c r="U832" s="3">
        <v>8.9700000000000006</v>
      </c>
      <c r="V832" s="3">
        <v>7.2725</v>
      </c>
    </row>
    <row r="833" spans="1:22" x14ac:dyDescent="0.2">
      <c r="A833" s="28">
        <v>44491</v>
      </c>
      <c r="B833" s="1">
        <v>93.641999999999996</v>
      </c>
      <c r="C833" s="3">
        <v>1.1642999999999999</v>
      </c>
      <c r="D833" s="3">
        <v>113.5</v>
      </c>
      <c r="E833" s="3">
        <v>1.3754999999999999</v>
      </c>
      <c r="F833" s="3">
        <v>0.91579999999999995</v>
      </c>
      <c r="G833" s="3">
        <v>1177.05</v>
      </c>
      <c r="H833" s="3">
        <v>6.3849999999999998</v>
      </c>
      <c r="I833" s="3">
        <v>5.65</v>
      </c>
      <c r="J833" s="3">
        <v>70.319299999999998</v>
      </c>
      <c r="K833" s="3">
        <v>74.896299999999997</v>
      </c>
      <c r="L833" s="3">
        <v>8.8109999999999994E-3</v>
      </c>
      <c r="M833" s="3">
        <v>10.370900000000001</v>
      </c>
      <c r="N833" s="3">
        <v>14198</v>
      </c>
      <c r="O833" s="3">
        <v>14198</v>
      </c>
      <c r="P833" s="3">
        <v>14.826499999999999</v>
      </c>
      <c r="Q833" s="3">
        <v>0.7157</v>
      </c>
      <c r="R833" s="3">
        <v>0.74660000000000004</v>
      </c>
      <c r="S833" s="3">
        <v>6.625</v>
      </c>
      <c r="T833" s="3">
        <v>8.8249999999999993</v>
      </c>
      <c r="U833" s="3">
        <v>9.2249999999999996</v>
      </c>
      <c r="V833" s="3">
        <v>7.2474999999999996</v>
      </c>
    </row>
    <row r="834" spans="1:22" x14ac:dyDescent="0.2">
      <c r="A834" s="28">
        <v>44498</v>
      </c>
      <c r="B834" s="1">
        <v>94.123000000000005</v>
      </c>
      <c r="C834" s="3">
        <v>1.1557999999999999</v>
      </c>
      <c r="D834" s="3">
        <v>113.95</v>
      </c>
      <c r="E834" s="3">
        <v>1.3682000000000001</v>
      </c>
      <c r="F834" s="3">
        <v>0.91610000000000003</v>
      </c>
      <c r="G834" s="3">
        <v>1168.5</v>
      </c>
      <c r="H834" s="3">
        <v>6.4055999999999997</v>
      </c>
      <c r="I834" s="3">
        <v>5.6364000000000001</v>
      </c>
      <c r="J834" s="3">
        <v>70.937700000000007</v>
      </c>
      <c r="K834" s="3">
        <v>74.877499999999998</v>
      </c>
      <c r="L834" s="3">
        <v>8.77E-3</v>
      </c>
      <c r="M834" s="3">
        <v>10.2469</v>
      </c>
      <c r="N834" s="3">
        <v>14168</v>
      </c>
      <c r="O834" s="3">
        <v>14168</v>
      </c>
      <c r="P834" s="3">
        <v>15.2409</v>
      </c>
      <c r="Q834" s="3">
        <v>0.71709999999999996</v>
      </c>
      <c r="R834" s="3">
        <v>0.75180000000000002</v>
      </c>
      <c r="S834" s="3">
        <v>6.5</v>
      </c>
      <c r="T834" s="3">
        <v>9.2025000000000006</v>
      </c>
      <c r="U834" s="3">
        <v>9.5050000000000008</v>
      </c>
      <c r="V834" s="3">
        <v>7.2149999999999999</v>
      </c>
    </row>
    <row r="835" spans="1:22" x14ac:dyDescent="0.2">
      <c r="A835" s="28">
        <v>44505</v>
      </c>
      <c r="B835" s="1">
        <v>94.32</v>
      </c>
      <c r="C835" s="3">
        <v>1.1567000000000001</v>
      </c>
      <c r="D835" s="3">
        <v>113.41</v>
      </c>
      <c r="E835" s="3">
        <v>1.3498000000000001</v>
      </c>
      <c r="F835" s="3">
        <v>0.91269999999999996</v>
      </c>
      <c r="G835" s="3">
        <v>1185.05</v>
      </c>
      <c r="H835" s="3">
        <v>6.3987999999999996</v>
      </c>
      <c r="I835" s="3">
        <v>5.5423</v>
      </c>
      <c r="J835" s="3">
        <v>71.2684</v>
      </c>
      <c r="K835" s="3">
        <v>74.459999999999994</v>
      </c>
      <c r="L835" s="3">
        <v>8.8179999999999994E-3</v>
      </c>
      <c r="M835" s="3">
        <v>10.452999999999999</v>
      </c>
      <c r="N835" s="3">
        <v>14328</v>
      </c>
      <c r="O835" s="3">
        <v>14328</v>
      </c>
      <c r="P835" s="3">
        <v>15.052899999999999</v>
      </c>
      <c r="Q835" s="3">
        <v>0.7117</v>
      </c>
      <c r="R835" s="3">
        <v>0.74</v>
      </c>
      <c r="S835" s="3">
        <v>6.2</v>
      </c>
      <c r="T835" s="3">
        <v>8.7675000000000001</v>
      </c>
      <c r="U835" s="3">
        <v>9.0500000000000007</v>
      </c>
      <c r="V835" s="3">
        <v>6.8849999999999998</v>
      </c>
    </row>
    <row r="836" spans="1:22" x14ac:dyDescent="0.2">
      <c r="A836" s="28">
        <v>44512</v>
      </c>
      <c r="B836" s="1">
        <v>95.128</v>
      </c>
      <c r="C836" s="3">
        <v>1.1445000000000001</v>
      </c>
      <c r="D836" s="3">
        <v>113.89</v>
      </c>
      <c r="E836" s="3">
        <v>1.3413999999999999</v>
      </c>
      <c r="F836" s="3">
        <v>0.92149999999999999</v>
      </c>
      <c r="G836" s="3">
        <v>1179.5999999999999</v>
      </c>
      <c r="H836" s="3">
        <v>6.3796999999999997</v>
      </c>
      <c r="I836" s="3">
        <v>5.4564000000000004</v>
      </c>
      <c r="J836" s="3">
        <v>72.908699999999996</v>
      </c>
      <c r="K836" s="3">
        <v>74.443799999999996</v>
      </c>
      <c r="L836" s="3">
        <v>8.7790000000000003E-3</v>
      </c>
      <c r="M836" s="3">
        <v>10.355600000000001</v>
      </c>
      <c r="N836" s="3">
        <v>14195</v>
      </c>
      <c r="O836" s="3">
        <v>14195</v>
      </c>
      <c r="P836" s="3">
        <v>15.326000000000001</v>
      </c>
      <c r="Q836" s="3">
        <v>0.70440000000000003</v>
      </c>
      <c r="R836" s="3">
        <v>0.73319999999999996</v>
      </c>
      <c r="S836" s="3">
        <v>6.375</v>
      </c>
      <c r="T836" s="3">
        <v>8.7799999999999994</v>
      </c>
      <c r="U836" s="3">
        <v>9.0574999999999992</v>
      </c>
      <c r="V836" s="3">
        <v>6.89</v>
      </c>
    </row>
    <row r="837" spans="1:22" x14ac:dyDescent="0.2">
      <c r="A837" s="28">
        <v>44519</v>
      </c>
      <c r="B837" s="1">
        <v>96.031000000000006</v>
      </c>
      <c r="C837" s="3">
        <v>1.129</v>
      </c>
      <c r="D837" s="3">
        <v>113.99</v>
      </c>
      <c r="E837" s="3">
        <v>1.3451</v>
      </c>
      <c r="F837" s="3">
        <v>0.92779999999999996</v>
      </c>
      <c r="G837" s="3">
        <v>1185.3</v>
      </c>
      <c r="H837" s="3">
        <v>6.3871000000000002</v>
      </c>
      <c r="I837" s="3">
        <v>5.6101999999999999</v>
      </c>
      <c r="J837" s="3">
        <v>73.480999999999995</v>
      </c>
      <c r="K837" s="3">
        <v>74.237499999999997</v>
      </c>
      <c r="L837" s="3">
        <v>8.77E-3</v>
      </c>
      <c r="M837" s="3">
        <v>10.4039</v>
      </c>
      <c r="N837" s="3">
        <v>14238</v>
      </c>
      <c r="O837" s="3">
        <v>14238</v>
      </c>
      <c r="P837" s="3">
        <v>15.726800000000001</v>
      </c>
      <c r="Q837" s="3">
        <v>0.70040000000000002</v>
      </c>
      <c r="R837" s="3">
        <v>0.72350000000000003</v>
      </c>
      <c r="S837" s="3">
        <v>7.0250000000000004</v>
      </c>
      <c r="T837" s="3">
        <v>9.31</v>
      </c>
      <c r="U837" s="3">
        <v>9.6225000000000005</v>
      </c>
      <c r="V837" s="3">
        <v>7.2450000000000001</v>
      </c>
    </row>
    <row r="838" spans="1:22" x14ac:dyDescent="0.2">
      <c r="A838" s="28">
        <v>44526</v>
      </c>
      <c r="B838" s="1">
        <v>96.088999999999999</v>
      </c>
      <c r="C838" s="3">
        <v>1.1316999999999999</v>
      </c>
      <c r="D838" s="3">
        <v>113.38</v>
      </c>
      <c r="E838" s="3">
        <v>1.3337000000000001</v>
      </c>
      <c r="F838" s="3">
        <v>0.92310000000000003</v>
      </c>
      <c r="G838" s="3">
        <v>1193.3</v>
      </c>
      <c r="H838" s="3">
        <v>6.3933</v>
      </c>
      <c r="I838" s="3">
        <v>5.6032000000000002</v>
      </c>
      <c r="J838" s="3">
        <v>75.608999999999995</v>
      </c>
      <c r="K838" s="3">
        <v>74.87</v>
      </c>
      <c r="L838" s="3">
        <v>8.8199999999999997E-3</v>
      </c>
      <c r="M838" s="3">
        <v>10.5276</v>
      </c>
      <c r="N838" s="3">
        <v>14340</v>
      </c>
      <c r="O838" s="3">
        <v>14340</v>
      </c>
      <c r="P838" s="3">
        <v>16.286000000000001</v>
      </c>
      <c r="Q838" s="3">
        <v>0.68220000000000003</v>
      </c>
      <c r="R838" s="3">
        <v>0.71230000000000004</v>
      </c>
      <c r="S838" s="3">
        <v>8.25</v>
      </c>
      <c r="T838" s="3">
        <v>9.8475000000000001</v>
      </c>
      <c r="U838" s="3">
        <v>10.135</v>
      </c>
      <c r="V838" s="3">
        <v>7.8375000000000004</v>
      </c>
    </row>
    <row r="839" spans="1:22" x14ac:dyDescent="0.2">
      <c r="A839" s="28">
        <v>44533</v>
      </c>
      <c r="B839" s="1">
        <v>96.117000000000004</v>
      </c>
      <c r="C839" s="3">
        <v>1.1315</v>
      </c>
      <c r="D839" s="3">
        <v>112.8</v>
      </c>
      <c r="E839" s="3">
        <v>1.3236000000000001</v>
      </c>
      <c r="F839" s="3">
        <v>0.91720000000000002</v>
      </c>
      <c r="G839" s="3">
        <v>1179.9000000000001</v>
      </c>
      <c r="H839" s="3">
        <v>6.3765000000000001</v>
      </c>
      <c r="I839" s="3">
        <v>5.6527000000000003</v>
      </c>
      <c r="J839" s="3">
        <v>73.888900000000007</v>
      </c>
      <c r="K839" s="3">
        <v>75.168700000000001</v>
      </c>
      <c r="L839" s="3">
        <v>8.8649999999999996E-3</v>
      </c>
      <c r="M839" s="3">
        <v>10.460900000000001</v>
      </c>
      <c r="N839" s="3">
        <v>14398</v>
      </c>
      <c r="O839" s="3">
        <v>14398</v>
      </c>
      <c r="P839" s="3">
        <v>16.0809</v>
      </c>
      <c r="Q839" s="3">
        <v>0.67500000000000004</v>
      </c>
      <c r="R839" s="3">
        <v>0.70009999999999994</v>
      </c>
      <c r="S839" s="3">
        <v>7.4749999999999996</v>
      </c>
      <c r="T839" s="3">
        <v>10.15</v>
      </c>
      <c r="U839" s="3">
        <v>10.425000000000001</v>
      </c>
      <c r="V839" s="3">
        <v>7.6574999999999998</v>
      </c>
    </row>
    <row r="840" spans="1:22" x14ac:dyDescent="0.2">
      <c r="A840" s="28">
        <v>44540</v>
      </c>
      <c r="B840" s="1">
        <v>96.096999999999994</v>
      </c>
      <c r="C840" s="3">
        <v>1.1313</v>
      </c>
      <c r="D840" s="3">
        <v>113.44</v>
      </c>
      <c r="E840" s="3">
        <v>1.3272999999999999</v>
      </c>
      <c r="F840" s="3">
        <v>0.92130000000000001</v>
      </c>
      <c r="G840" s="3">
        <v>1181.3499999999999</v>
      </c>
      <c r="H840" s="3">
        <v>6.37</v>
      </c>
      <c r="I840" s="3">
        <v>5.609</v>
      </c>
      <c r="J840" s="3">
        <v>73.372299999999996</v>
      </c>
      <c r="K840" s="3">
        <v>75.784999999999997</v>
      </c>
      <c r="L840" s="3">
        <v>8.8190000000000004E-3</v>
      </c>
      <c r="M840" s="3">
        <v>10.4129</v>
      </c>
      <c r="N840" s="3">
        <v>14382</v>
      </c>
      <c r="O840" s="3">
        <v>14382</v>
      </c>
      <c r="P840" s="3">
        <v>15.975899999999999</v>
      </c>
      <c r="Q840" s="3">
        <v>0.67969999999999997</v>
      </c>
      <c r="R840" s="3">
        <v>0.71719999999999995</v>
      </c>
      <c r="S840" s="3">
        <v>6.95</v>
      </c>
      <c r="T840" s="3">
        <v>9.56</v>
      </c>
      <c r="U840" s="3">
        <v>9.82</v>
      </c>
      <c r="V840" s="3">
        <v>7.4375</v>
      </c>
    </row>
    <row r="841" spans="1:22" x14ac:dyDescent="0.2">
      <c r="A841" s="28">
        <v>44547</v>
      </c>
      <c r="B841" s="1">
        <v>96.564999999999998</v>
      </c>
      <c r="C841" s="3">
        <v>1.1240000000000001</v>
      </c>
      <c r="D841" s="3">
        <v>113.63</v>
      </c>
      <c r="E841" s="3">
        <v>1.3245</v>
      </c>
      <c r="F841" s="3">
        <v>0.9234</v>
      </c>
      <c r="G841" s="3">
        <v>1181</v>
      </c>
      <c r="H841" s="3">
        <v>6.3754</v>
      </c>
      <c r="I841" s="3">
        <v>5.6859000000000002</v>
      </c>
      <c r="J841" s="3">
        <v>74.152100000000004</v>
      </c>
      <c r="K841" s="3">
        <v>76.084999999999994</v>
      </c>
      <c r="L841" s="3">
        <v>8.7939999999999997E-3</v>
      </c>
      <c r="M841" s="3">
        <v>10.3919</v>
      </c>
      <c r="N841" s="3">
        <v>14380</v>
      </c>
      <c r="O841" s="3">
        <v>14380</v>
      </c>
      <c r="P841" s="3">
        <v>15.883900000000001</v>
      </c>
      <c r="Q841" s="3">
        <v>0.67500000000000004</v>
      </c>
      <c r="R841" s="3">
        <v>0.71250000000000002</v>
      </c>
      <c r="S841" s="3">
        <v>6.4</v>
      </c>
      <c r="T841" s="3">
        <v>9.2349999999999994</v>
      </c>
      <c r="U841" s="3">
        <v>9.4149999999999991</v>
      </c>
      <c r="V841" s="3">
        <v>6.82</v>
      </c>
    </row>
    <row r="842" spans="1:22" x14ac:dyDescent="0.2">
      <c r="A842" s="28">
        <v>44554</v>
      </c>
      <c r="B842" s="1">
        <v>96.019000000000005</v>
      </c>
      <c r="C842" s="3">
        <v>1.1318999999999999</v>
      </c>
      <c r="D842" s="3">
        <v>114.38</v>
      </c>
      <c r="E842" s="3">
        <v>1.3386</v>
      </c>
      <c r="F842" s="3">
        <v>0.91910000000000003</v>
      </c>
      <c r="G842" s="3">
        <v>1186.5</v>
      </c>
      <c r="H842" s="3">
        <v>6.3677000000000001</v>
      </c>
      <c r="I842" s="3">
        <v>5.6772</v>
      </c>
      <c r="J842" s="3">
        <v>73.664000000000001</v>
      </c>
      <c r="K842" s="3">
        <v>75.018799999999999</v>
      </c>
      <c r="L842" s="3">
        <v>8.7430000000000008E-3</v>
      </c>
      <c r="M842" s="3">
        <v>10.372999999999999</v>
      </c>
      <c r="N842" s="3">
        <v>14182</v>
      </c>
      <c r="O842" s="3">
        <v>14182</v>
      </c>
      <c r="P842" s="3">
        <v>15.545299999999999</v>
      </c>
      <c r="Q842" s="3">
        <v>0.68179999999999996</v>
      </c>
      <c r="R842" s="3">
        <v>0.72209999999999996</v>
      </c>
      <c r="S842" s="3">
        <v>6.0750000000000002</v>
      </c>
      <c r="T842" s="3">
        <v>8.7949999999999999</v>
      </c>
      <c r="U842" s="3">
        <v>9.0250000000000004</v>
      </c>
      <c r="V842" s="3">
        <v>6.95</v>
      </c>
    </row>
    <row r="843" spans="1:22" x14ac:dyDescent="0.2">
      <c r="A843" s="28">
        <v>44561</v>
      </c>
      <c r="B843" s="1">
        <v>95.67</v>
      </c>
      <c r="C843" s="3">
        <v>1.137</v>
      </c>
      <c r="D843" s="3">
        <v>115.08</v>
      </c>
      <c r="E843" s="3">
        <v>1.3532</v>
      </c>
      <c r="F843" s="3">
        <v>0.91290000000000004</v>
      </c>
      <c r="G843" s="3">
        <v>1188.9000000000001</v>
      </c>
      <c r="H843" s="3">
        <v>6.3560999999999996</v>
      </c>
      <c r="I843" s="3">
        <v>5.5758000000000001</v>
      </c>
      <c r="J843" s="3">
        <v>74.678799999999995</v>
      </c>
      <c r="K843" s="3">
        <v>74.337500000000006</v>
      </c>
      <c r="L843" s="3">
        <v>8.6870000000000003E-3</v>
      </c>
      <c r="M843" s="3">
        <v>10.338100000000001</v>
      </c>
      <c r="N843" s="3">
        <v>14250</v>
      </c>
      <c r="O843" s="3">
        <v>14250</v>
      </c>
      <c r="P843" s="3">
        <v>15.9377</v>
      </c>
      <c r="Q843" s="3">
        <v>0.68269999999999997</v>
      </c>
      <c r="R843" s="3">
        <v>0.72619999999999996</v>
      </c>
      <c r="S843" s="3">
        <v>5.9249999999999998</v>
      </c>
      <c r="T843" s="3">
        <v>8.57</v>
      </c>
      <c r="U843" s="3">
        <v>8.7100000000000009</v>
      </c>
      <c r="V843" s="3">
        <v>6.88</v>
      </c>
    </row>
    <row r="844" spans="1:22" x14ac:dyDescent="0.2">
      <c r="A844" s="28">
        <v>44568</v>
      </c>
      <c r="B844" s="1">
        <v>95.718999999999994</v>
      </c>
      <c r="C844" s="3">
        <v>1.1359999999999999</v>
      </c>
      <c r="D844" s="3">
        <v>115.56</v>
      </c>
      <c r="E844" s="3">
        <v>1.3588</v>
      </c>
      <c r="F844" s="3">
        <v>0.91879999999999995</v>
      </c>
      <c r="G844" s="3">
        <v>1201.55</v>
      </c>
      <c r="H844" s="3">
        <v>6.3777999999999997</v>
      </c>
      <c r="I844" s="3">
        <v>5.6341999999999999</v>
      </c>
      <c r="J844" s="3">
        <v>75.754499999999993</v>
      </c>
      <c r="K844" s="3">
        <v>74.306200000000004</v>
      </c>
      <c r="L844" s="3">
        <v>8.6560000000000005E-3</v>
      </c>
      <c r="M844" s="3">
        <v>10.391500000000001</v>
      </c>
      <c r="N844" s="3">
        <v>14350</v>
      </c>
      <c r="O844" s="3">
        <v>14350</v>
      </c>
      <c r="P844" s="3">
        <v>15.5806</v>
      </c>
      <c r="Q844" s="3">
        <v>0.67789999999999995</v>
      </c>
      <c r="R844" s="3">
        <v>0.71809999999999996</v>
      </c>
      <c r="S844" s="3">
        <v>6.125</v>
      </c>
      <c r="T844" s="3">
        <v>8.61</v>
      </c>
      <c r="U844" s="3">
        <v>8.7249999999999996</v>
      </c>
      <c r="V844" s="3">
        <v>6.9524999999999997</v>
      </c>
    </row>
    <row r="845" spans="1:22" x14ac:dyDescent="0.2">
      <c r="A845" s="28">
        <v>44575</v>
      </c>
      <c r="B845" s="1">
        <v>95.165000000000006</v>
      </c>
      <c r="C845" s="3">
        <v>1.1411</v>
      </c>
      <c r="D845" s="3">
        <v>114.19</v>
      </c>
      <c r="E845" s="3">
        <v>1.3674999999999999</v>
      </c>
      <c r="F845" s="3">
        <v>0.91400000000000003</v>
      </c>
      <c r="G845" s="3">
        <v>1187.3</v>
      </c>
      <c r="H845" s="3">
        <v>6.3526999999999996</v>
      </c>
      <c r="I845" s="3">
        <v>5.5279999999999996</v>
      </c>
      <c r="J845" s="3">
        <v>76.240200000000002</v>
      </c>
      <c r="K845" s="3">
        <v>74.153700000000001</v>
      </c>
      <c r="L845" s="3">
        <v>8.7569999999999992E-3</v>
      </c>
      <c r="M845" s="3">
        <v>10.3965</v>
      </c>
      <c r="N845" s="3">
        <v>14286</v>
      </c>
      <c r="O845" s="3">
        <v>14286</v>
      </c>
      <c r="P845" s="3">
        <v>15.39</v>
      </c>
      <c r="Q845" s="3">
        <v>0.6804</v>
      </c>
      <c r="R845" s="3">
        <v>0.7208</v>
      </c>
      <c r="S845" s="3">
        <v>6.4749999999999996</v>
      </c>
      <c r="T845" s="3">
        <v>8.68</v>
      </c>
      <c r="U845" s="3">
        <v>8.76</v>
      </c>
      <c r="V845" s="3">
        <v>6.6675000000000004</v>
      </c>
    </row>
    <row r="846" spans="1:22" x14ac:dyDescent="0.2">
      <c r="A846" s="28">
        <v>44582</v>
      </c>
      <c r="B846" s="1">
        <v>95.641999999999996</v>
      </c>
      <c r="C846" s="3">
        <v>1.1344000000000001</v>
      </c>
      <c r="D846" s="3">
        <v>113.68</v>
      </c>
      <c r="E846" s="3">
        <v>1.3552999999999999</v>
      </c>
      <c r="F846" s="3">
        <v>0.91149999999999998</v>
      </c>
      <c r="G846" s="3">
        <v>1194.05</v>
      </c>
      <c r="H846" s="3">
        <v>6.3387000000000002</v>
      </c>
      <c r="I846" s="3">
        <v>5.4515000000000002</v>
      </c>
      <c r="J846" s="3">
        <v>77.467699999999994</v>
      </c>
      <c r="K846" s="3">
        <v>74.427499999999995</v>
      </c>
      <c r="L846" s="3">
        <v>8.7969999999999993E-3</v>
      </c>
      <c r="M846" s="3">
        <v>10.5021</v>
      </c>
      <c r="N846" s="3">
        <v>14338</v>
      </c>
      <c r="O846" s="3">
        <v>14338</v>
      </c>
      <c r="P846" s="3">
        <v>15.1052</v>
      </c>
      <c r="Q846" s="3">
        <v>0.67179999999999995</v>
      </c>
      <c r="R846" s="3">
        <v>0.71850000000000003</v>
      </c>
      <c r="S846" s="3">
        <v>6.4249999999999998</v>
      </c>
      <c r="T846" s="3">
        <v>9.31</v>
      </c>
      <c r="U846" s="3">
        <v>9.4</v>
      </c>
      <c r="V846" s="3">
        <v>7.0025000000000004</v>
      </c>
    </row>
    <row r="847" spans="1:22" x14ac:dyDescent="0.2">
      <c r="A847" s="28">
        <v>44589</v>
      </c>
      <c r="B847" s="1">
        <v>97.27</v>
      </c>
      <c r="C847" s="3">
        <v>1.1151</v>
      </c>
      <c r="D847" s="3">
        <v>115.26</v>
      </c>
      <c r="E847" s="3">
        <v>1.3401000000000001</v>
      </c>
      <c r="F847" s="3">
        <v>0.93049999999999999</v>
      </c>
      <c r="G847" s="3">
        <v>1205.9000000000001</v>
      </c>
      <c r="H847" s="3">
        <v>6.3612000000000002</v>
      </c>
      <c r="I847" s="3">
        <v>5.3818000000000001</v>
      </c>
      <c r="J847" s="3">
        <v>77.866100000000003</v>
      </c>
      <c r="K847" s="3">
        <v>75.040000000000006</v>
      </c>
      <c r="L847" s="3">
        <v>8.6779999999999999E-3</v>
      </c>
      <c r="M847" s="3">
        <v>10.4649</v>
      </c>
      <c r="N847" s="3">
        <v>14388</v>
      </c>
      <c r="O847" s="3">
        <v>14388</v>
      </c>
      <c r="P847" s="3">
        <v>15.5999</v>
      </c>
      <c r="Q847" s="3">
        <v>0.65480000000000005</v>
      </c>
      <c r="R847" s="3">
        <v>0.69879999999999998</v>
      </c>
      <c r="S847" s="3">
        <v>6.3</v>
      </c>
      <c r="T847" s="3">
        <v>10.315</v>
      </c>
      <c r="U847" s="3">
        <v>10.39</v>
      </c>
      <c r="V847" s="3">
        <v>7.31</v>
      </c>
    </row>
    <row r="848" spans="1:22" x14ac:dyDescent="0.2">
      <c r="A848" s="28">
        <v>44596</v>
      </c>
      <c r="B848" s="1">
        <v>95.484999999999999</v>
      </c>
      <c r="C848" s="3">
        <v>1.1449</v>
      </c>
      <c r="D848" s="3">
        <v>115.26</v>
      </c>
      <c r="E848" s="3">
        <v>1.3531</v>
      </c>
      <c r="F848" s="3">
        <v>0.92559999999999998</v>
      </c>
      <c r="G848" s="3">
        <v>1197.05</v>
      </c>
      <c r="H848" s="3">
        <v>6.3612000000000002</v>
      </c>
      <c r="I848" s="3">
        <v>5.3258999999999999</v>
      </c>
      <c r="J848" s="3">
        <v>75.839799999999997</v>
      </c>
      <c r="K848" s="3">
        <v>74.696299999999994</v>
      </c>
      <c r="L848" s="3">
        <v>8.6809999999999995E-3</v>
      </c>
      <c r="M848" s="3">
        <v>10.3856</v>
      </c>
      <c r="N848" s="3">
        <v>14380</v>
      </c>
      <c r="O848" s="3">
        <v>14380</v>
      </c>
      <c r="P848" s="3">
        <v>15.462199999999999</v>
      </c>
      <c r="Q848" s="3">
        <v>0.6633</v>
      </c>
      <c r="R848" s="3">
        <v>0.70709999999999995</v>
      </c>
      <c r="S848" s="3">
        <v>6.3250000000000002</v>
      </c>
      <c r="T848" s="3">
        <v>9.84</v>
      </c>
      <c r="U848" s="3">
        <v>9.8650000000000002</v>
      </c>
      <c r="V848" s="3">
        <v>6.8975</v>
      </c>
    </row>
    <row r="849" spans="1:22" x14ac:dyDescent="0.2">
      <c r="A849" s="28">
        <v>44603</v>
      </c>
      <c r="B849" s="1">
        <v>96.081999999999994</v>
      </c>
      <c r="C849" s="3">
        <v>1.135</v>
      </c>
      <c r="D849" s="3">
        <v>115.42</v>
      </c>
      <c r="E849" s="3">
        <v>1.3564000000000001</v>
      </c>
      <c r="F849" s="3">
        <v>0.92589999999999995</v>
      </c>
      <c r="G849" s="3">
        <v>1198.5</v>
      </c>
      <c r="H849" s="3">
        <v>6.3545999999999996</v>
      </c>
      <c r="I849" s="3">
        <v>5.2489999999999997</v>
      </c>
      <c r="J849" s="3">
        <v>77.177099999999996</v>
      </c>
      <c r="K849" s="3">
        <v>75.377499999999998</v>
      </c>
      <c r="L849" s="3">
        <v>8.6630000000000006E-3</v>
      </c>
      <c r="M849" s="3">
        <v>10.3849</v>
      </c>
      <c r="N849" s="3">
        <v>14352</v>
      </c>
      <c r="O849" s="3">
        <v>14352</v>
      </c>
      <c r="P849" s="3">
        <v>15.212</v>
      </c>
      <c r="Q849" s="3">
        <v>0.66510000000000002</v>
      </c>
      <c r="R849" s="3">
        <v>0.7137</v>
      </c>
      <c r="S849" s="3">
        <v>7.25</v>
      </c>
      <c r="T849" s="3">
        <v>10.54</v>
      </c>
      <c r="U849" s="3">
        <v>10.574999999999999</v>
      </c>
      <c r="V849" s="3">
        <v>6.6624999999999996</v>
      </c>
    </row>
    <row r="850" spans="1:22" x14ac:dyDescent="0.2">
      <c r="A850" s="28">
        <v>44610</v>
      </c>
      <c r="B850" s="1">
        <v>96.043000000000006</v>
      </c>
      <c r="C850" s="3">
        <v>1.1322000000000001</v>
      </c>
      <c r="D850" s="3">
        <v>115.01</v>
      </c>
      <c r="E850" s="3">
        <v>1.3589</v>
      </c>
      <c r="F850" s="3">
        <v>0.92149999999999999</v>
      </c>
      <c r="G850" s="3">
        <v>1195.75</v>
      </c>
      <c r="H850" s="3">
        <v>6.3255999999999997</v>
      </c>
      <c r="I850" s="3">
        <v>5.1387999999999998</v>
      </c>
      <c r="J850" s="3">
        <v>77.336600000000004</v>
      </c>
      <c r="K850" s="3">
        <v>74.662499999999994</v>
      </c>
      <c r="L850" s="3">
        <v>8.6929999999999993E-3</v>
      </c>
      <c r="M850" s="3">
        <v>10.3956</v>
      </c>
      <c r="N850" s="3">
        <v>14328</v>
      </c>
      <c r="O850" s="3">
        <v>14328</v>
      </c>
      <c r="P850" s="3">
        <v>15.134600000000001</v>
      </c>
      <c r="Q850" s="3">
        <v>0.66969999999999996</v>
      </c>
      <c r="R850" s="3">
        <v>0.7177</v>
      </c>
      <c r="S850" s="3">
        <v>7.05</v>
      </c>
      <c r="T850" s="3">
        <v>10.210000000000001</v>
      </c>
      <c r="U850" s="3">
        <v>10.135</v>
      </c>
      <c r="V850" s="3">
        <v>6.4424999999999999</v>
      </c>
    </row>
    <row r="851" spans="1:22" x14ac:dyDescent="0.2">
      <c r="A851" s="28">
        <v>44617</v>
      </c>
      <c r="B851" s="1">
        <v>96.614999999999995</v>
      </c>
      <c r="C851" s="3">
        <v>1.1268</v>
      </c>
      <c r="D851" s="3">
        <v>115.55</v>
      </c>
      <c r="E851" s="3">
        <v>1.3409</v>
      </c>
      <c r="F851" s="3">
        <v>0.92520000000000002</v>
      </c>
      <c r="G851" s="3">
        <v>1201.75</v>
      </c>
      <c r="H851" s="3">
        <v>6.3174999999999999</v>
      </c>
      <c r="I851" s="3">
        <v>5.1521999999999997</v>
      </c>
      <c r="J851" s="3">
        <v>82.978999999999999</v>
      </c>
      <c r="K851" s="3">
        <v>75.292500000000004</v>
      </c>
      <c r="L851" s="3">
        <v>8.6569999999999998E-3</v>
      </c>
      <c r="M851" s="3">
        <v>10.4002</v>
      </c>
      <c r="N851" s="3">
        <v>14367</v>
      </c>
      <c r="O851" s="3">
        <v>14367</v>
      </c>
      <c r="P851" s="3">
        <v>15.1563</v>
      </c>
      <c r="Q851" s="3">
        <v>0.67430000000000001</v>
      </c>
      <c r="R851" s="3">
        <v>0.72260000000000002</v>
      </c>
      <c r="S851" s="3">
        <v>6.4249999999999998</v>
      </c>
      <c r="T851" s="3">
        <v>10</v>
      </c>
      <c r="U851" s="3">
        <v>10.050000000000001</v>
      </c>
      <c r="V851" s="3">
        <v>7.0149999999999997</v>
      </c>
    </row>
    <row r="852" spans="1:22" x14ac:dyDescent="0.2">
      <c r="A852" s="28">
        <v>44624</v>
      </c>
      <c r="B852" s="1">
        <v>98.647999999999996</v>
      </c>
      <c r="C852" s="3">
        <v>1.0928</v>
      </c>
      <c r="D852" s="3">
        <v>114.82</v>
      </c>
      <c r="E852" s="3">
        <v>1.323</v>
      </c>
      <c r="F852" s="3">
        <v>0.91669999999999996</v>
      </c>
      <c r="G852" s="3">
        <v>1214.1500000000001</v>
      </c>
      <c r="H852" s="3">
        <v>6.3196000000000003</v>
      </c>
      <c r="I852" s="3">
        <v>5.0648</v>
      </c>
      <c r="J852" s="3">
        <v>120.1375</v>
      </c>
      <c r="K852" s="3">
        <v>76.167500000000004</v>
      </c>
      <c r="L852" s="3">
        <v>8.7089999999999997E-3</v>
      </c>
      <c r="M852" s="3">
        <v>10.574199999999999</v>
      </c>
      <c r="N852" s="3">
        <v>14388</v>
      </c>
      <c r="O852" s="3">
        <v>14388</v>
      </c>
      <c r="P852" s="3">
        <v>15.3903</v>
      </c>
      <c r="Q852" s="3">
        <v>0.68600000000000005</v>
      </c>
      <c r="R852" s="3">
        <v>0.73699999999999999</v>
      </c>
      <c r="S852" s="3">
        <v>7.8250000000000002</v>
      </c>
      <c r="T852" s="3">
        <v>10.775</v>
      </c>
      <c r="U852" s="3">
        <v>10.785</v>
      </c>
      <c r="V852" s="3">
        <v>8.02</v>
      </c>
    </row>
    <row r="853" spans="1:22" x14ac:dyDescent="0.2">
      <c r="A853" s="28">
        <v>44631</v>
      </c>
      <c r="B853" s="1">
        <v>99.123999999999995</v>
      </c>
      <c r="C853" s="3">
        <v>1.0911999999999999</v>
      </c>
      <c r="D853" s="3">
        <v>117.29</v>
      </c>
      <c r="E853" s="3">
        <v>1.3037000000000001</v>
      </c>
      <c r="F853" s="3">
        <v>0.93420000000000003</v>
      </c>
      <c r="G853" s="3">
        <v>1231.7</v>
      </c>
      <c r="H853" s="3">
        <v>6.3392999999999997</v>
      </c>
      <c r="I853" s="3">
        <v>5.0750000000000002</v>
      </c>
      <c r="J853" s="3">
        <v>118.6895</v>
      </c>
      <c r="K853" s="3">
        <v>76.593800000000002</v>
      </c>
      <c r="L853" s="3">
        <v>8.5240000000000003E-3</v>
      </c>
      <c r="M853" s="3">
        <v>10.503</v>
      </c>
      <c r="N853" s="3">
        <v>14303</v>
      </c>
      <c r="O853" s="3">
        <v>14303</v>
      </c>
      <c r="P853" s="3">
        <v>15.0413</v>
      </c>
      <c r="Q853" s="3">
        <v>0.68059999999999998</v>
      </c>
      <c r="R853" s="3">
        <v>0.72929999999999995</v>
      </c>
      <c r="S853" s="3">
        <v>7.125</v>
      </c>
      <c r="T853" s="3">
        <v>10.6225</v>
      </c>
      <c r="U853" s="3">
        <v>10.62</v>
      </c>
      <c r="V853" s="3">
        <v>8.7650000000000006</v>
      </c>
    </row>
    <row r="854" spans="1:22" x14ac:dyDescent="0.2">
      <c r="A854" s="28">
        <v>44638</v>
      </c>
      <c r="B854" s="1">
        <v>98.233000000000004</v>
      </c>
      <c r="C854" s="3">
        <v>1.1051</v>
      </c>
      <c r="D854" s="3">
        <v>119.17</v>
      </c>
      <c r="E854" s="3">
        <v>1.3178000000000001</v>
      </c>
      <c r="F854" s="3">
        <v>0.93179999999999996</v>
      </c>
      <c r="G854" s="3">
        <v>1208.25</v>
      </c>
      <c r="H854" s="3">
        <v>6.3612000000000002</v>
      </c>
      <c r="I854" s="3">
        <v>5.0232999999999999</v>
      </c>
      <c r="J854" s="3">
        <v>118.6895</v>
      </c>
      <c r="K854" s="3">
        <v>75.805000000000007</v>
      </c>
      <c r="L854" s="3">
        <v>8.3929999999999994E-3</v>
      </c>
      <c r="M854" s="3">
        <v>10.1242</v>
      </c>
      <c r="N854" s="3">
        <v>14342</v>
      </c>
      <c r="O854" s="3">
        <v>14342</v>
      </c>
      <c r="P854" s="3">
        <v>14.9695</v>
      </c>
      <c r="Q854" s="3">
        <v>0.69079999999999997</v>
      </c>
      <c r="R854" s="3">
        <v>0.74150000000000005</v>
      </c>
      <c r="S854" s="3">
        <v>7.1749999999999998</v>
      </c>
      <c r="T854" s="3">
        <v>10.5375</v>
      </c>
      <c r="U854" s="3">
        <v>10.465</v>
      </c>
      <c r="V854" s="3">
        <v>8.6300000000000008</v>
      </c>
    </row>
    <row r="855" spans="1:22" x14ac:dyDescent="0.2">
      <c r="A855" s="28">
        <v>44645</v>
      </c>
      <c r="B855" s="1">
        <v>98.789000000000001</v>
      </c>
      <c r="C855" s="3">
        <v>1.0983000000000001</v>
      </c>
      <c r="D855" s="3">
        <v>122.05</v>
      </c>
      <c r="E855" s="3">
        <v>1.3182</v>
      </c>
      <c r="F855" s="3">
        <v>0.93</v>
      </c>
      <c r="G855" s="3">
        <v>1218.75</v>
      </c>
      <c r="H855" s="3">
        <v>6.3662000000000001</v>
      </c>
      <c r="I855" s="3">
        <v>4.7428999999999997</v>
      </c>
      <c r="J855" s="3">
        <v>118.6895</v>
      </c>
      <c r="K855" s="3">
        <v>76.206299999999999</v>
      </c>
      <c r="L855" s="3">
        <v>8.1910000000000004E-3</v>
      </c>
      <c r="M855" s="3">
        <v>9.9892000000000003</v>
      </c>
      <c r="N855" s="3">
        <v>14341</v>
      </c>
      <c r="O855" s="3">
        <v>14341</v>
      </c>
      <c r="P855" s="3">
        <v>14.541700000000001</v>
      </c>
      <c r="Q855" s="3">
        <v>0.69689999999999996</v>
      </c>
      <c r="R855" s="3">
        <v>0.75149999999999995</v>
      </c>
      <c r="S855" s="3">
        <v>8.2249999999999996</v>
      </c>
      <c r="T855" s="3">
        <v>10.5875</v>
      </c>
      <c r="U855" s="3">
        <v>10.525</v>
      </c>
      <c r="V855" s="3">
        <v>8.8125</v>
      </c>
    </row>
    <row r="856" spans="1:22" x14ac:dyDescent="0.2">
      <c r="A856" s="28">
        <v>44652</v>
      </c>
      <c r="B856" s="1">
        <v>98.632000000000005</v>
      </c>
      <c r="C856" s="3">
        <v>1.1043000000000001</v>
      </c>
      <c r="D856" s="3">
        <v>122.52</v>
      </c>
      <c r="E856" s="3">
        <v>1.3113999999999999</v>
      </c>
      <c r="F856" s="3">
        <v>0.9264</v>
      </c>
      <c r="G856" s="3">
        <v>1215.5</v>
      </c>
      <c r="H856" s="3">
        <v>6.3628999999999998</v>
      </c>
      <c r="I856" s="3">
        <v>4.6592000000000002</v>
      </c>
      <c r="J856" s="3">
        <v>118.6895</v>
      </c>
      <c r="K856" s="3">
        <v>75.786199999999994</v>
      </c>
      <c r="L856" s="3">
        <v>8.1609999999999999E-3</v>
      </c>
      <c r="M856" s="3">
        <v>9.9187999999999992</v>
      </c>
      <c r="N856" s="3">
        <v>14368</v>
      </c>
      <c r="O856" s="3">
        <v>14368</v>
      </c>
      <c r="P856" s="3">
        <v>14.6648</v>
      </c>
      <c r="Q856" s="3">
        <v>0.69259999999999999</v>
      </c>
      <c r="R856" s="3">
        <v>0.74960000000000004</v>
      </c>
      <c r="S856" s="3">
        <v>8.8000000000000007</v>
      </c>
      <c r="T856" s="3">
        <v>10.4375</v>
      </c>
      <c r="U856" s="3">
        <v>10.35</v>
      </c>
      <c r="V856" s="3">
        <v>8.57</v>
      </c>
    </row>
    <row r="857" spans="1:22" x14ac:dyDescent="0.2">
      <c r="A857" s="28">
        <v>44659</v>
      </c>
      <c r="B857" s="1">
        <v>99.796000000000006</v>
      </c>
      <c r="C857" s="3">
        <v>1.0876999999999999</v>
      </c>
      <c r="D857" s="3">
        <v>124.34</v>
      </c>
      <c r="E857" s="3">
        <v>1.3025</v>
      </c>
      <c r="F857" s="3">
        <v>0.93430000000000002</v>
      </c>
      <c r="G857" s="3">
        <v>1225.5</v>
      </c>
      <c r="H857" s="3">
        <v>6.3650000000000002</v>
      </c>
      <c r="I857" s="3">
        <v>4.6988000000000003</v>
      </c>
      <c r="J857" s="3">
        <v>118.6895</v>
      </c>
      <c r="K857" s="3">
        <v>75.905000000000001</v>
      </c>
      <c r="L857" s="3">
        <v>8.0459999999999993E-3</v>
      </c>
      <c r="M857" s="3">
        <v>9.8533000000000008</v>
      </c>
      <c r="N857" s="3">
        <v>14362</v>
      </c>
      <c r="O857" s="3">
        <v>14362</v>
      </c>
      <c r="P857" s="3">
        <v>14.6457</v>
      </c>
      <c r="Q857" s="3">
        <v>0.68489999999999995</v>
      </c>
      <c r="R857" s="3">
        <v>0.74580000000000002</v>
      </c>
      <c r="S857" s="3">
        <v>8.875</v>
      </c>
      <c r="T857" s="3">
        <v>10.414999999999999</v>
      </c>
      <c r="U857" s="3">
        <v>10.414999999999999</v>
      </c>
      <c r="V857" s="3">
        <v>8.4474999999999998</v>
      </c>
    </row>
    <row r="858" spans="1:22" x14ac:dyDescent="0.2">
      <c r="A858" s="28">
        <v>44666</v>
      </c>
      <c r="B858" s="1">
        <v>100.5</v>
      </c>
      <c r="C858" s="3">
        <v>1.081</v>
      </c>
      <c r="D858" s="3">
        <v>126.46</v>
      </c>
      <c r="E858" s="3">
        <v>1.306</v>
      </c>
      <c r="F858" s="3">
        <v>0.94310000000000005</v>
      </c>
      <c r="G858" s="3">
        <v>1229.8</v>
      </c>
      <c r="H858" s="3">
        <v>6.3715000000000002</v>
      </c>
      <c r="I858" s="3">
        <v>4.7013999999999996</v>
      </c>
      <c r="J858" s="3">
        <v>118.6895</v>
      </c>
      <c r="K858" s="3">
        <v>76.180000000000007</v>
      </c>
      <c r="L858" s="3">
        <v>7.9080000000000001E-3</v>
      </c>
      <c r="M858" s="3">
        <v>9.7241999999999997</v>
      </c>
      <c r="N858" s="3">
        <v>14344</v>
      </c>
      <c r="O858" s="3">
        <v>14344</v>
      </c>
      <c r="P858" s="3">
        <v>14.625400000000001</v>
      </c>
      <c r="Q858" s="3">
        <v>0.6764</v>
      </c>
      <c r="R858" s="3">
        <v>0.73950000000000005</v>
      </c>
      <c r="S858" s="3">
        <v>9.3000000000000007</v>
      </c>
      <c r="T858" s="3">
        <v>10.202500000000001</v>
      </c>
      <c r="U858" s="3">
        <v>10.205</v>
      </c>
      <c r="V858" s="3">
        <v>8.74</v>
      </c>
    </row>
    <row r="859" spans="1:22" x14ac:dyDescent="0.2">
      <c r="A859" s="28">
        <v>44673</v>
      </c>
      <c r="B859" s="1">
        <v>101.22</v>
      </c>
      <c r="C859" s="3">
        <v>1.079</v>
      </c>
      <c r="D859" s="3">
        <v>128.5</v>
      </c>
      <c r="E859" s="3">
        <v>1.2839</v>
      </c>
      <c r="F859" s="3">
        <v>0.95750000000000002</v>
      </c>
      <c r="G859" s="3">
        <v>1239</v>
      </c>
      <c r="H859" s="3">
        <v>6.5014000000000003</v>
      </c>
      <c r="I859" s="3">
        <v>4.7961</v>
      </c>
      <c r="J859" s="3">
        <v>118.6895</v>
      </c>
      <c r="K859" s="3">
        <v>76.484999999999999</v>
      </c>
      <c r="L859" s="3">
        <v>7.7780000000000002E-3</v>
      </c>
      <c r="M859" s="3">
        <v>9.6392000000000007</v>
      </c>
      <c r="N859" s="3">
        <v>14481</v>
      </c>
      <c r="O859" s="3">
        <v>14481</v>
      </c>
      <c r="P859" s="3">
        <v>15.6083</v>
      </c>
      <c r="Q859" s="3">
        <v>0.66390000000000005</v>
      </c>
      <c r="R859" s="3">
        <v>0.72440000000000004</v>
      </c>
      <c r="S859" s="3">
        <v>10.125</v>
      </c>
      <c r="T859" s="3">
        <v>10.795</v>
      </c>
      <c r="U859" s="3">
        <v>10.744999999999999</v>
      </c>
      <c r="V859" s="3">
        <v>8.8725000000000005</v>
      </c>
    </row>
    <row r="860" spans="1:22" x14ac:dyDescent="0.2">
      <c r="A860" s="28">
        <v>44680</v>
      </c>
      <c r="B860" s="1">
        <v>102.959</v>
      </c>
      <c r="C860" s="3">
        <v>1.0545</v>
      </c>
      <c r="D860" s="3">
        <v>129.69999999999999</v>
      </c>
      <c r="E860" s="3">
        <v>1.2574000000000001</v>
      </c>
      <c r="F860" s="3">
        <v>0.9718</v>
      </c>
      <c r="G860" s="3">
        <v>1255.8499999999999</v>
      </c>
      <c r="H860" s="3">
        <v>6.6085000000000003</v>
      </c>
      <c r="I860" s="3">
        <v>4.9721000000000002</v>
      </c>
      <c r="J860" s="3">
        <v>118.6895</v>
      </c>
      <c r="K860" s="3">
        <v>76.432500000000005</v>
      </c>
      <c r="L860" s="3">
        <v>7.705E-3</v>
      </c>
      <c r="M860" s="3">
        <v>9.7041000000000004</v>
      </c>
      <c r="N860" s="3">
        <v>14497</v>
      </c>
      <c r="O860" s="3">
        <v>14497</v>
      </c>
      <c r="P860" s="3">
        <v>15.789300000000001</v>
      </c>
      <c r="Q860" s="3">
        <v>0.64580000000000004</v>
      </c>
      <c r="R860" s="3">
        <v>0.70609999999999995</v>
      </c>
      <c r="S860" s="3">
        <v>11.375</v>
      </c>
      <c r="T860" s="3">
        <v>12.11</v>
      </c>
      <c r="U860" s="3">
        <v>12.11</v>
      </c>
      <c r="V860" s="3">
        <v>9.94</v>
      </c>
    </row>
    <row r="861" spans="1:22" x14ac:dyDescent="0.2">
      <c r="A861" s="28">
        <v>44687</v>
      </c>
      <c r="B861" s="1">
        <v>103.66</v>
      </c>
      <c r="C861" s="3">
        <v>1.0550999999999999</v>
      </c>
      <c r="D861" s="3">
        <v>130.56</v>
      </c>
      <c r="E861" s="3">
        <v>1.2347999999999999</v>
      </c>
      <c r="F861" s="3">
        <v>0.98899999999999999</v>
      </c>
      <c r="G861" s="3">
        <v>1273.3</v>
      </c>
      <c r="H861" s="3">
        <v>6.6668000000000003</v>
      </c>
      <c r="I861" s="3">
        <v>5.0792999999999999</v>
      </c>
      <c r="J861" s="3">
        <v>118.6895</v>
      </c>
      <c r="K861" s="3">
        <v>76.930000000000007</v>
      </c>
      <c r="L861" s="3">
        <v>7.6610000000000003E-3</v>
      </c>
      <c r="M861" s="3">
        <v>9.7491000000000003</v>
      </c>
      <c r="N861" s="3">
        <v>14497</v>
      </c>
      <c r="O861" s="3">
        <v>14497</v>
      </c>
      <c r="P861" s="3">
        <v>15.9963</v>
      </c>
      <c r="Q861" s="3">
        <v>0.64100000000000001</v>
      </c>
      <c r="R861" s="3">
        <v>0.70760000000000001</v>
      </c>
      <c r="S861" s="3">
        <v>11.324999999999999</v>
      </c>
      <c r="T861" s="3">
        <v>12.975</v>
      </c>
      <c r="U861" s="3">
        <v>12.984999999999999</v>
      </c>
      <c r="V861" s="3">
        <v>10.1225</v>
      </c>
    </row>
    <row r="862" spans="1:22" x14ac:dyDescent="0.2">
      <c r="A862" s="28">
        <v>44694</v>
      </c>
      <c r="B862" s="1">
        <v>104.563</v>
      </c>
      <c r="C862" s="3">
        <v>1.0411999999999999</v>
      </c>
      <c r="D862" s="3">
        <v>129.22</v>
      </c>
      <c r="E862" s="3">
        <v>1.2262</v>
      </c>
      <c r="F862" s="3">
        <v>1.0012000000000001</v>
      </c>
      <c r="G862" s="3">
        <v>1284.1500000000001</v>
      </c>
      <c r="H862" s="3">
        <v>6.7892000000000001</v>
      </c>
      <c r="I862" s="3">
        <v>5.0609999999999999</v>
      </c>
      <c r="J862" s="3">
        <v>118.6895</v>
      </c>
      <c r="K862" s="3">
        <v>77.444999999999993</v>
      </c>
      <c r="L862" s="3">
        <v>7.7380000000000001E-3</v>
      </c>
      <c r="M862" s="3">
        <v>9.9349000000000007</v>
      </c>
      <c r="N862" s="3">
        <v>14613</v>
      </c>
      <c r="O862" s="3">
        <v>14613</v>
      </c>
      <c r="P862" s="3">
        <v>16.165199999999999</v>
      </c>
      <c r="Q862" s="3">
        <v>0.62760000000000005</v>
      </c>
      <c r="R862" s="3">
        <v>0.69399999999999995</v>
      </c>
      <c r="S862" s="3">
        <v>11.275</v>
      </c>
      <c r="T862" s="3">
        <v>13.555</v>
      </c>
      <c r="U862" s="3">
        <v>13.55</v>
      </c>
      <c r="V862" s="3">
        <v>10.1675</v>
      </c>
    </row>
    <row r="863" spans="1:22" x14ac:dyDescent="0.2">
      <c r="A863" s="28">
        <v>44701</v>
      </c>
      <c r="B863" s="1">
        <v>103.15</v>
      </c>
      <c r="C863" s="3">
        <v>1.0564</v>
      </c>
      <c r="D863" s="3">
        <v>127.88</v>
      </c>
      <c r="E863" s="3">
        <v>1.248</v>
      </c>
      <c r="F863" s="3">
        <v>0.97460000000000002</v>
      </c>
      <c r="G863" s="3">
        <v>1268.1500000000001</v>
      </c>
      <c r="H863" s="3">
        <v>6.6929999999999996</v>
      </c>
      <c r="I863" s="3">
        <v>4.8800999999999997</v>
      </c>
      <c r="J863" s="3">
        <v>118.6895</v>
      </c>
      <c r="K863" s="3">
        <v>77.546199999999999</v>
      </c>
      <c r="L863" s="3">
        <v>7.8200000000000006E-3</v>
      </c>
      <c r="M863" s="3">
        <v>9.9164999999999992</v>
      </c>
      <c r="N863" s="3">
        <v>14652</v>
      </c>
      <c r="O863" s="3">
        <v>14652</v>
      </c>
      <c r="P863" s="3">
        <v>15.841799999999999</v>
      </c>
      <c r="Q863" s="3">
        <v>0.63939999999999997</v>
      </c>
      <c r="R863" s="3">
        <v>0.70399999999999996</v>
      </c>
      <c r="S863" s="3">
        <v>10.55</v>
      </c>
      <c r="T863" s="3">
        <v>13.04</v>
      </c>
      <c r="U863" s="3">
        <v>12.994999999999999</v>
      </c>
      <c r="V863" s="3">
        <v>9.6225000000000005</v>
      </c>
    </row>
    <row r="864" spans="1:22" x14ac:dyDescent="0.2">
      <c r="A864" s="28">
        <v>44708</v>
      </c>
      <c r="B864" s="1">
        <v>101.66800000000001</v>
      </c>
      <c r="C864" s="3">
        <v>1.0734999999999999</v>
      </c>
      <c r="D864" s="3">
        <v>127.11</v>
      </c>
      <c r="E864" s="3">
        <v>1.2630999999999999</v>
      </c>
      <c r="F864" s="3">
        <v>0.95679999999999998</v>
      </c>
      <c r="G864" s="3">
        <v>1256.3499999999999</v>
      </c>
      <c r="H864" s="3">
        <v>6.6993999999999998</v>
      </c>
      <c r="I864" s="3">
        <v>4.7305999999999999</v>
      </c>
      <c r="J864" s="3">
        <v>118.6895</v>
      </c>
      <c r="K864" s="3">
        <v>77.571200000000005</v>
      </c>
      <c r="L864" s="3">
        <v>7.868E-3</v>
      </c>
      <c r="M864" s="3">
        <v>9.8835999999999995</v>
      </c>
      <c r="N864" s="3">
        <v>14577</v>
      </c>
      <c r="O864" s="3">
        <v>14577</v>
      </c>
      <c r="P864" s="3">
        <v>15.590299999999999</v>
      </c>
      <c r="Q864" s="3">
        <v>0.6532</v>
      </c>
      <c r="R864" s="3">
        <v>0.71619999999999995</v>
      </c>
      <c r="S864" s="3">
        <v>9.4</v>
      </c>
      <c r="T864" s="3">
        <v>11.435</v>
      </c>
      <c r="U864" s="3">
        <v>11.375</v>
      </c>
      <c r="V864" s="3">
        <v>9.0975000000000001</v>
      </c>
    </row>
    <row r="865" spans="1:22" x14ac:dyDescent="0.2">
      <c r="A865" s="28">
        <v>44715</v>
      </c>
      <c r="B865" s="1">
        <v>102.14</v>
      </c>
      <c r="C865" s="3">
        <v>1.0719000000000001</v>
      </c>
      <c r="D865" s="3">
        <v>130.88</v>
      </c>
      <c r="E865" s="3">
        <v>1.2487999999999999</v>
      </c>
      <c r="F865" s="3">
        <v>0.96209999999999996</v>
      </c>
      <c r="G865" s="3">
        <v>1242.4000000000001</v>
      </c>
      <c r="H865" s="3">
        <v>6.6603000000000003</v>
      </c>
      <c r="I865" s="3">
        <v>4.7739000000000003</v>
      </c>
      <c r="J865" s="3">
        <v>118.6895</v>
      </c>
      <c r="K865" s="3">
        <v>77.632499999999993</v>
      </c>
      <c r="L865" s="3">
        <v>7.6439999999999998E-3</v>
      </c>
      <c r="M865" s="3">
        <v>9.4954999999999998</v>
      </c>
      <c r="N865" s="3">
        <v>14438</v>
      </c>
      <c r="O865" s="3">
        <v>14438</v>
      </c>
      <c r="P865" s="3">
        <v>15.5482</v>
      </c>
      <c r="Q865" s="3">
        <v>0.65100000000000002</v>
      </c>
      <c r="R865" s="3">
        <v>0.72070000000000001</v>
      </c>
      <c r="S865" s="3">
        <v>9.5500000000000007</v>
      </c>
      <c r="T865" s="3">
        <v>11.29</v>
      </c>
      <c r="U865" s="3">
        <v>11.11</v>
      </c>
      <c r="V865" s="3">
        <v>9.02</v>
      </c>
    </row>
    <row r="866" spans="1:22" x14ac:dyDescent="0.2">
      <c r="A866" s="28">
        <v>44722</v>
      </c>
      <c r="B866" s="1">
        <v>104.148</v>
      </c>
      <c r="C866" s="3">
        <v>1.0519000000000001</v>
      </c>
      <c r="D866" s="3">
        <v>134.41</v>
      </c>
      <c r="E866" s="3">
        <v>1.2315</v>
      </c>
      <c r="F866" s="3">
        <v>0.98799999999999999</v>
      </c>
      <c r="G866" s="3">
        <v>1268.55</v>
      </c>
      <c r="H866" s="3">
        <v>6.7091000000000003</v>
      </c>
      <c r="I866" s="3">
        <v>4.9875999999999996</v>
      </c>
      <c r="J866" s="3">
        <v>118.6895</v>
      </c>
      <c r="K866" s="3">
        <v>77.841200000000001</v>
      </c>
      <c r="L866" s="3">
        <v>7.4390000000000003E-3</v>
      </c>
      <c r="M866" s="3">
        <v>9.4375999999999998</v>
      </c>
      <c r="N866" s="3">
        <v>14553</v>
      </c>
      <c r="O866" s="3">
        <v>14553</v>
      </c>
      <c r="P866" s="3">
        <v>15.8567</v>
      </c>
      <c r="Q866" s="3">
        <v>0.63719999999999999</v>
      </c>
      <c r="R866" s="3">
        <v>0.70579999999999998</v>
      </c>
      <c r="S866" s="3">
        <v>11.375</v>
      </c>
      <c r="T866" s="3">
        <v>12.275</v>
      </c>
      <c r="U866" s="3">
        <v>12.115</v>
      </c>
      <c r="V866" s="3">
        <v>9.1850000000000005</v>
      </c>
    </row>
    <row r="867" spans="1:22" x14ac:dyDescent="0.2">
      <c r="A867" s="28">
        <v>44729</v>
      </c>
      <c r="B867" s="1">
        <v>104.7</v>
      </c>
      <c r="C867" s="3">
        <v>1.0499000000000001</v>
      </c>
      <c r="D867" s="3">
        <v>135.02000000000001</v>
      </c>
      <c r="E867" s="3">
        <v>1.2241</v>
      </c>
      <c r="F867" s="3">
        <v>0.96989999999999998</v>
      </c>
      <c r="G867" s="3">
        <v>1287.6500000000001</v>
      </c>
      <c r="H867" s="3">
        <v>6.7167000000000003</v>
      </c>
      <c r="I867" s="3">
        <v>5.1538000000000004</v>
      </c>
      <c r="J867" s="3">
        <v>118.6895</v>
      </c>
      <c r="K867" s="3">
        <v>78.0762</v>
      </c>
      <c r="L867" s="3">
        <v>7.4079999999999997E-3</v>
      </c>
      <c r="M867" s="3">
        <v>9.5410000000000004</v>
      </c>
      <c r="N867" s="3">
        <v>14823</v>
      </c>
      <c r="O867" s="3">
        <v>14823</v>
      </c>
      <c r="P867" s="3">
        <v>16.0181</v>
      </c>
      <c r="Q867" s="3">
        <v>0.63149999999999995</v>
      </c>
      <c r="R867" s="3">
        <v>0.69320000000000004</v>
      </c>
      <c r="S867" s="3">
        <v>12.26</v>
      </c>
      <c r="T867" s="3">
        <v>13.37</v>
      </c>
      <c r="U867" s="3">
        <v>13.37</v>
      </c>
      <c r="V867" s="3">
        <v>10.1775</v>
      </c>
    </row>
    <row r="868" spans="1:22" x14ac:dyDescent="0.2">
      <c r="A868" s="28">
        <v>44736</v>
      </c>
      <c r="B868" s="1">
        <v>104.185</v>
      </c>
      <c r="C868" s="3">
        <v>1.0552999999999999</v>
      </c>
      <c r="D868" s="3">
        <v>135.22999999999999</v>
      </c>
      <c r="E868" s="3">
        <v>1.2267999999999999</v>
      </c>
      <c r="F868" s="3">
        <v>0.95830000000000004</v>
      </c>
      <c r="G868" s="3">
        <v>1298.4000000000001</v>
      </c>
      <c r="H868" s="3">
        <v>6.6898</v>
      </c>
      <c r="I868" s="3">
        <v>5.2427000000000001</v>
      </c>
      <c r="J868" s="3">
        <v>118.6895</v>
      </c>
      <c r="K868" s="3">
        <v>78.343800000000002</v>
      </c>
      <c r="L868" s="3">
        <v>7.3949999999999997E-3</v>
      </c>
      <c r="M868" s="3">
        <v>9.6023999999999994</v>
      </c>
      <c r="N868" s="3">
        <v>14848</v>
      </c>
      <c r="O868" s="3">
        <v>14848</v>
      </c>
      <c r="P868" s="3">
        <v>15.8019</v>
      </c>
      <c r="Q868" s="3">
        <v>0.63200000000000001</v>
      </c>
      <c r="R868" s="3">
        <v>0.69450000000000001</v>
      </c>
      <c r="S868" s="3">
        <v>12.375</v>
      </c>
      <c r="T868" s="3">
        <v>12.78</v>
      </c>
      <c r="U868" s="3">
        <v>12.59</v>
      </c>
      <c r="V868" s="3">
        <v>10.039999999999999</v>
      </c>
    </row>
    <row r="869" spans="1:22" x14ac:dyDescent="0.2">
      <c r="A869" s="28">
        <v>44743</v>
      </c>
      <c r="B869" s="1">
        <v>105.13800000000001</v>
      </c>
      <c r="C869" s="3">
        <v>1.0414000000000001</v>
      </c>
      <c r="D869" s="3">
        <v>135.21</v>
      </c>
      <c r="E869" s="3">
        <v>1.2095</v>
      </c>
      <c r="F869" s="3">
        <v>0.96109999999999995</v>
      </c>
      <c r="G869" s="3">
        <v>1297.25</v>
      </c>
      <c r="H869" s="3">
        <v>6.7015000000000002</v>
      </c>
      <c r="I869" s="3">
        <v>5.3319000000000001</v>
      </c>
      <c r="J869" s="3">
        <v>118.6895</v>
      </c>
      <c r="K869" s="3">
        <v>79.041200000000003</v>
      </c>
      <c r="L869" s="3">
        <v>7.3940000000000004E-3</v>
      </c>
      <c r="M869" s="3">
        <v>9.5929000000000002</v>
      </c>
      <c r="N869" s="3">
        <v>14938</v>
      </c>
      <c r="O869" s="3">
        <v>14938</v>
      </c>
      <c r="P869" s="3">
        <v>16.415400000000002</v>
      </c>
      <c r="Q869" s="3">
        <v>0.61919999999999997</v>
      </c>
      <c r="R869" s="3">
        <v>0.68140000000000001</v>
      </c>
      <c r="S869" s="3">
        <v>12.925000000000001</v>
      </c>
      <c r="T869" s="3">
        <v>13.0425</v>
      </c>
      <c r="U869" s="3">
        <v>12.994999999999999</v>
      </c>
      <c r="V869" s="3">
        <v>9.8874999999999993</v>
      </c>
    </row>
    <row r="870" spans="1:22" x14ac:dyDescent="0.2">
      <c r="A870" s="28">
        <v>44750</v>
      </c>
      <c r="B870" s="1">
        <v>107.00700000000001</v>
      </c>
      <c r="C870" s="3">
        <v>1.0185</v>
      </c>
      <c r="D870" s="3">
        <v>136.1</v>
      </c>
      <c r="E870" s="3">
        <v>1.2033</v>
      </c>
      <c r="F870" s="3">
        <v>0.97719999999999996</v>
      </c>
      <c r="G870" s="3">
        <v>1300.4000000000001</v>
      </c>
      <c r="H870" s="3">
        <v>6.6946000000000003</v>
      </c>
      <c r="I870" s="3">
        <v>5.2554999999999996</v>
      </c>
      <c r="J870" s="3">
        <v>118.6895</v>
      </c>
      <c r="K870" s="3">
        <v>79.252499999999998</v>
      </c>
      <c r="L870" s="3">
        <v>7.3489999999999996E-3</v>
      </c>
      <c r="M870" s="3">
        <v>9.5541</v>
      </c>
      <c r="N870" s="3">
        <v>14977</v>
      </c>
      <c r="O870" s="3">
        <v>14977</v>
      </c>
      <c r="P870" s="3">
        <v>16.873799999999999</v>
      </c>
      <c r="Q870" s="3">
        <v>0.61950000000000005</v>
      </c>
      <c r="R870" s="3">
        <v>0.68610000000000004</v>
      </c>
      <c r="S870" s="3">
        <v>11.375</v>
      </c>
      <c r="T870" s="3">
        <v>12.385</v>
      </c>
      <c r="U870" s="3">
        <v>12.365</v>
      </c>
      <c r="V870" s="3">
        <v>9.9350000000000005</v>
      </c>
    </row>
    <row r="871" spans="1:22" x14ac:dyDescent="0.2">
      <c r="A871" s="28">
        <v>44757</v>
      </c>
      <c r="B871" s="1">
        <v>108.063</v>
      </c>
      <c r="C871" s="3">
        <v>1.008</v>
      </c>
      <c r="D871" s="3">
        <v>138.57</v>
      </c>
      <c r="E871" s="3">
        <v>1.1855</v>
      </c>
      <c r="F871" s="3">
        <v>0.97719999999999996</v>
      </c>
      <c r="G871" s="3">
        <v>1326.2</v>
      </c>
      <c r="H871" s="3">
        <v>6.7572000000000001</v>
      </c>
      <c r="I871" s="3">
        <v>5.4074999999999998</v>
      </c>
      <c r="J871" s="3">
        <v>118.6895</v>
      </c>
      <c r="K871" s="3">
        <v>79.88</v>
      </c>
      <c r="L871" s="3">
        <v>7.2199999999999999E-3</v>
      </c>
      <c r="M871" s="3">
        <v>9.5649999999999995</v>
      </c>
      <c r="N871" s="3">
        <v>14993</v>
      </c>
      <c r="O871" s="3">
        <v>14993</v>
      </c>
      <c r="P871" s="3">
        <v>17.071999999999999</v>
      </c>
      <c r="Q871" s="3">
        <v>0.61650000000000005</v>
      </c>
      <c r="R871" s="3">
        <v>0.67930000000000001</v>
      </c>
      <c r="S871" s="3">
        <v>12</v>
      </c>
      <c r="T871" s="3">
        <v>13.244999999999999</v>
      </c>
      <c r="U871" s="3">
        <v>13.15</v>
      </c>
      <c r="V871" s="3">
        <v>10.425000000000001</v>
      </c>
    </row>
    <row r="872" spans="1:22" x14ac:dyDescent="0.2">
      <c r="A872" s="28">
        <v>44764</v>
      </c>
      <c r="B872" s="1">
        <v>106.73</v>
      </c>
      <c r="C872" s="3">
        <v>1.0213000000000001</v>
      </c>
      <c r="D872" s="3">
        <v>136.12</v>
      </c>
      <c r="E872" s="3">
        <v>1.1999</v>
      </c>
      <c r="F872" s="3">
        <v>0.96289999999999998</v>
      </c>
      <c r="G872" s="3">
        <v>1312.9</v>
      </c>
      <c r="H872" s="3">
        <v>6.7515000000000001</v>
      </c>
      <c r="I872" s="3">
        <v>5.4980000000000002</v>
      </c>
      <c r="J872" s="3">
        <v>118.6895</v>
      </c>
      <c r="K872" s="3">
        <v>79.853700000000003</v>
      </c>
      <c r="L872" s="3">
        <v>7.3489999999999996E-3</v>
      </c>
      <c r="M872" s="3">
        <v>9.6471999999999998</v>
      </c>
      <c r="N872" s="3">
        <v>15018</v>
      </c>
      <c r="O872" s="3">
        <v>15018</v>
      </c>
      <c r="P872" s="3">
        <v>16.827500000000001</v>
      </c>
      <c r="Q872" s="3">
        <v>0.62660000000000005</v>
      </c>
      <c r="R872" s="3">
        <v>0.69289999999999996</v>
      </c>
      <c r="S872" s="3">
        <v>10.805</v>
      </c>
      <c r="T872" s="3">
        <v>12.48</v>
      </c>
      <c r="U872" s="3">
        <v>12.355</v>
      </c>
      <c r="V872" s="3">
        <v>10.217499999999999</v>
      </c>
    </row>
    <row r="873" spans="1:22" x14ac:dyDescent="0.2">
      <c r="A873" s="28">
        <v>44771</v>
      </c>
      <c r="B873" s="1">
        <v>105.90300000000001</v>
      </c>
      <c r="C873" s="3">
        <v>1.022</v>
      </c>
      <c r="D873" s="3">
        <v>133.27000000000001</v>
      </c>
      <c r="E873" s="3">
        <v>1.2171000000000001</v>
      </c>
      <c r="F873" s="3">
        <v>0.95240000000000002</v>
      </c>
      <c r="G873" s="3">
        <v>1299.25</v>
      </c>
      <c r="H873" s="3">
        <v>6.7445000000000004</v>
      </c>
      <c r="I873" s="3">
        <v>5.1733000000000002</v>
      </c>
      <c r="J873" s="3">
        <v>118.6895</v>
      </c>
      <c r="K873" s="3">
        <v>79.268799999999999</v>
      </c>
      <c r="L873" s="3">
        <v>7.5059999999999997E-3</v>
      </c>
      <c r="M873" s="3">
        <v>9.7508999999999997</v>
      </c>
      <c r="N873" s="3">
        <v>14833</v>
      </c>
      <c r="O873" s="3">
        <v>14833</v>
      </c>
      <c r="P873" s="3">
        <v>16.623699999999999</v>
      </c>
      <c r="Q873" s="3">
        <v>0.62719999999999998</v>
      </c>
      <c r="R873" s="3">
        <v>0.6986</v>
      </c>
      <c r="S873" s="3">
        <v>10.8</v>
      </c>
      <c r="T873" s="3">
        <v>12.03</v>
      </c>
      <c r="U873" s="3">
        <v>11.81</v>
      </c>
      <c r="V873" s="3">
        <v>9.7125000000000004</v>
      </c>
    </row>
    <row r="874" spans="1:22" x14ac:dyDescent="0.2">
      <c r="A874" s="28">
        <v>44778</v>
      </c>
      <c r="B874" s="1">
        <v>106.621</v>
      </c>
      <c r="C874" s="3">
        <v>1.0183</v>
      </c>
      <c r="D874" s="3">
        <v>135.01</v>
      </c>
      <c r="E874" s="3">
        <v>1.2073</v>
      </c>
      <c r="F874" s="3">
        <v>0.96150000000000002</v>
      </c>
      <c r="G874" s="3">
        <v>1298.25</v>
      </c>
      <c r="H874" s="3">
        <v>6.7618999999999998</v>
      </c>
      <c r="I874" s="3">
        <v>5.1638999999999999</v>
      </c>
      <c r="J874" s="3">
        <v>118.6895</v>
      </c>
      <c r="K874" s="3">
        <v>79.248699999999999</v>
      </c>
      <c r="L874" s="3">
        <v>7.404E-3</v>
      </c>
      <c r="M874" s="3">
        <v>9.6166999999999998</v>
      </c>
      <c r="N874" s="3">
        <v>14893</v>
      </c>
      <c r="O874" s="3">
        <v>14893</v>
      </c>
      <c r="P874" s="3">
        <v>16.776800000000001</v>
      </c>
      <c r="Q874" s="3">
        <v>0.62309999999999999</v>
      </c>
      <c r="R874" s="3">
        <v>0.69110000000000005</v>
      </c>
      <c r="S874" s="3">
        <v>10.625</v>
      </c>
      <c r="T874" s="3">
        <v>11.54</v>
      </c>
      <c r="U874" s="3">
        <v>11.345000000000001</v>
      </c>
      <c r="V874" s="3">
        <v>9.7424999999999997</v>
      </c>
    </row>
    <row r="875" spans="1:22" x14ac:dyDescent="0.2">
      <c r="A875" s="28">
        <v>44785</v>
      </c>
      <c r="B875" s="1">
        <v>105.631</v>
      </c>
      <c r="C875" s="3">
        <v>1.0259</v>
      </c>
      <c r="D875" s="3">
        <v>133.41999999999999</v>
      </c>
      <c r="E875" s="3">
        <v>1.2138</v>
      </c>
      <c r="F875" s="3">
        <v>0.94159999999999999</v>
      </c>
      <c r="G875" s="3">
        <v>1302.45</v>
      </c>
      <c r="H875" s="3">
        <v>6.7427999999999999</v>
      </c>
      <c r="I875" s="3">
        <v>5.0744999999999996</v>
      </c>
      <c r="J875" s="3">
        <v>118.6895</v>
      </c>
      <c r="K875" s="3">
        <v>79.655000000000001</v>
      </c>
      <c r="L875" s="3">
        <v>7.4900000000000001E-3</v>
      </c>
      <c r="M875" s="3">
        <v>9.7582000000000004</v>
      </c>
      <c r="N875" s="3">
        <v>14668</v>
      </c>
      <c r="O875" s="3">
        <v>14668</v>
      </c>
      <c r="P875" s="3">
        <v>16.168399999999998</v>
      </c>
      <c r="Q875" s="3">
        <v>0.6452</v>
      </c>
      <c r="R875" s="3">
        <v>0.71209999999999996</v>
      </c>
      <c r="S875" s="3">
        <v>9.875</v>
      </c>
      <c r="T875" s="3">
        <v>10.7325</v>
      </c>
      <c r="U875" s="3">
        <v>10.5275</v>
      </c>
      <c r="V875" s="3">
        <v>8.94</v>
      </c>
    </row>
    <row r="876" spans="1:22" x14ac:dyDescent="0.2">
      <c r="A876" s="28">
        <v>44792</v>
      </c>
      <c r="B876" s="1">
        <v>108.169</v>
      </c>
      <c r="C876" s="3">
        <v>1.0037</v>
      </c>
      <c r="D876" s="3">
        <v>136.97</v>
      </c>
      <c r="E876" s="3">
        <v>1.1829000000000001</v>
      </c>
      <c r="F876" s="3">
        <v>0.95920000000000005</v>
      </c>
      <c r="G876" s="3">
        <v>1325.85</v>
      </c>
      <c r="H876" s="3">
        <v>6.8175999999999997</v>
      </c>
      <c r="I876" s="3">
        <v>5.1703000000000001</v>
      </c>
      <c r="J876" s="3">
        <v>118.6895</v>
      </c>
      <c r="K876" s="3">
        <v>79.782499999999999</v>
      </c>
      <c r="L876" s="3">
        <v>7.3029999999999996E-3</v>
      </c>
      <c r="M876" s="3">
        <v>9.6842000000000006</v>
      </c>
      <c r="N876" s="3">
        <v>14838</v>
      </c>
      <c r="O876" s="3">
        <v>14838</v>
      </c>
      <c r="P876" s="3">
        <v>17.003299999999999</v>
      </c>
      <c r="Q876" s="3">
        <v>0.61939999999999995</v>
      </c>
      <c r="R876" s="3">
        <v>0.6875</v>
      </c>
      <c r="S876" s="3">
        <v>11.574999999999999</v>
      </c>
      <c r="T876" s="3">
        <v>12.29</v>
      </c>
      <c r="U876" s="3">
        <v>12.074999999999999</v>
      </c>
      <c r="V876" s="3">
        <v>9.6649999999999991</v>
      </c>
    </row>
    <row r="877" spans="1:22" x14ac:dyDescent="0.2">
      <c r="A877" s="28">
        <v>44799</v>
      </c>
      <c r="B877" s="1">
        <v>108.803</v>
      </c>
      <c r="C877" s="3">
        <v>0.99660000000000004</v>
      </c>
      <c r="D877" s="3">
        <v>137.63999999999999</v>
      </c>
      <c r="E877" s="3">
        <v>1.1744000000000001</v>
      </c>
      <c r="F877" s="3">
        <v>0.9657</v>
      </c>
      <c r="G877" s="3">
        <v>1331.5</v>
      </c>
      <c r="H877" s="3">
        <v>6.8716999999999997</v>
      </c>
      <c r="I877" s="3">
        <v>5.0636999999999999</v>
      </c>
      <c r="J877" s="3">
        <v>118.6895</v>
      </c>
      <c r="K877" s="3">
        <v>79.871200000000002</v>
      </c>
      <c r="L877" s="3">
        <v>7.2659999999999999E-3</v>
      </c>
      <c r="M877" s="3">
        <v>9.6750000000000007</v>
      </c>
      <c r="N877" s="3">
        <v>14818</v>
      </c>
      <c r="O877" s="3">
        <v>14818</v>
      </c>
      <c r="P877" s="3">
        <v>16.884899999999998</v>
      </c>
      <c r="Q877" s="3">
        <v>0.6139</v>
      </c>
      <c r="R877" s="3">
        <v>0.68969999999999998</v>
      </c>
      <c r="S877" s="3">
        <v>11.025</v>
      </c>
      <c r="T877" s="3">
        <v>11.945</v>
      </c>
      <c r="U877" s="3">
        <v>11.82</v>
      </c>
      <c r="V877" s="3">
        <v>9.6300000000000008</v>
      </c>
    </row>
    <row r="878" spans="1:22" x14ac:dyDescent="0.2">
      <c r="A878" s="28">
        <v>44806</v>
      </c>
      <c r="B878" s="1">
        <v>109.53400000000001</v>
      </c>
      <c r="C878" s="3">
        <v>0.99539999999999995</v>
      </c>
      <c r="D878" s="3">
        <v>140.19999999999999</v>
      </c>
      <c r="E878" s="3">
        <v>1.1509</v>
      </c>
      <c r="F878" s="3">
        <v>0.98119999999999996</v>
      </c>
      <c r="G878" s="3">
        <v>1362.7</v>
      </c>
      <c r="H878" s="3">
        <v>6.9</v>
      </c>
      <c r="I878" s="3">
        <v>5.1700999999999997</v>
      </c>
      <c r="J878" s="3">
        <v>118.6895</v>
      </c>
      <c r="K878" s="3">
        <v>79.7988</v>
      </c>
      <c r="L878" s="3">
        <v>7.1320000000000003E-3</v>
      </c>
      <c r="M878" s="3">
        <v>9.7218999999999998</v>
      </c>
      <c r="N878" s="3">
        <v>14897</v>
      </c>
      <c r="O878" s="3">
        <v>14897</v>
      </c>
      <c r="P878" s="3">
        <v>17.305</v>
      </c>
      <c r="Q878" s="3">
        <v>0.61029999999999995</v>
      </c>
      <c r="R878" s="3">
        <v>0.68120000000000003</v>
      </c>
      <c r="S878" s="3">
        <v>11.55</v>
      </c>
      <c r="T878" s="3">
        <v>12.38</v>
      </c>
      <c r="U878" s="3">
        <v>12.375</v>
      </c>
      <c r="V878" s="3">
        <v>10.137499999999999</v>
      </c>
    </row>
    <row r="879" spans="1:22" x14ac:dyDescent="0.2">
      <c r="A879" s="28">
        <v>44813</v>
      </c>
      <c r="B879" s="1">
        <v>109.003</v>
      </c>
      <c r="C879" s="3">
        <v>1.0042</v>
      </c>
      <c r="D879" s="3">
        <v>142.47</v>
      </c>
      <c r="E879" s="3">
        <v>1.1589</v>
      </c>
      <c r="F879" s="3">
        <v>0.96140000000000003</v>
      </c>
      <c r="G879" s="3">
        <v>1380.75</v>
      </c>
      <c r="H879" s="3">
        <v>6.9264999999999999</v>
      </c>
      <c r="I879" s="3">
        <v>5.1474000000000002</v>
      </c>
      <c r="J879" s="3">
        <v>118.6895</v>
      </c>
      <c r="K879" s="3">
        <v>79.586299999999994</v>
      </c>
      <c r="L879" s="3">
        <v>7.0130000000000001E-3</v>
      </c>
      <c r="M879" s="3">
        <v>9.6637000000000004</v>
      </c>
      <c r="N879" s="3">
        <v>14830</v>
      </c>
      <c r="O879" s="3">
        <v>14830</v>
      </c>
      <c r="P879" s="3">
        <v>17.3064</v>
      </c>
      <c r="Q879" s="3">
        <v>0.6109</v>
      </c>
      <c r="R879" s="3">
        <v>0.68410000000000004</v>
      </c>
      <c r="S879" s="3">
        <v>12.475</v>
      </c>
      <c r="T879" s="3">
        <v>12.09</v>
      </c>
      <c r="U879" s="3">
        <v>12.19</v>
      </c>
      <c r="V879" s="3">
        <v>10.5025</v>
      </c>
    </row>
    <row r="880" spans="1:22" x14ac:dyDescent="0.2">
      <c r="A880" s="28">
        <v>44820</v>
      </c>
      <c r="B880" s="1">
        <v>109.764</v>
      </c>
      <c r="C880" s="3">
        <v>1.0016</v>
      </c>
      <c r="D880" s="3">
        <v>142.91999999999999</v>
      </c>
      <c r="E880" s="3">
        <v>1.1419999999999999</v>
      </c>
      <c r="F880" s="3">
        <v>0.96499999999999997</v>
      </c>
      <c r="G880" s="3">
        <v>1388.7</v>
      </c>
      <c r="H880" s="3">
        <v>6.9870000000000001</v>
      </c>
      <c r="I880" s="3">
        <v>5.2500999999999998</v>
      </c>
      <c r="J880" s="3">
        <v>118.6895</v>
      </c>
      <c r="K880" s="3">
        <v>79.745000000000005</v>
      </c>
      <c r="L880" s="3">
        <v>6.9959999999999996E-3</v>
      </c>
      <c r="M880" s="3">
        <v>9.7170000000000005</v>
      </c>
      <c r="N880" s="3">
        <v>14953</v>
      </c>
      <c r="O880" s="3">
        <v>14953</v>
      </c>
      <c r="P880" s="3">
        <v>17.610299999999999</v>
      </c>
      <c r="Q880" s="3">
        <v>0.5988</v>
      </c>
      <c r="R880" s="3">
        <v>0.67159999999999997</v>
      </c>
      <c r="S880" s="3">
        <v>12.475</v>
      </c>
      <c r="T880" s="3">
        <v>13.185</v>
      </c>
      <c r="U880" s="3">
        <v>13.105</v>
      </c>
      <c r="V880" s="3">
        <v>10.952500000000001</v>
      </c>
    </row>
    <row r="881" spans="1:22" x14ac:dyDescent="0.2">
      <c r="A881" s="28">
        <v>44827</v>
      </c>
      <c r="B881" s="1">
        <v>113.19199999999999</v>
      </c>
      <c r="C881" s="3">
        <v>0.96870000000000001</v>
      </c>
      <c r="D881" s="3">
        <v>143.31</v>
      </c>
      <c r="E881" s="3">
        <v>1.0859000000000001</v>
      </c>
      <c r="F881" s="3">
        <v>0.98180000000000001</v>
      </c>
      <c r="G881" s="3">
        <v>1409.55</v>
      </c>
      <c r="H881" s="3">
        <v>7.1283000000000003</v>
      </c>
      <c r="I881" s="3">
        <v>5.2622</v>
      </c>
      <c r="J881" s="3">
        <v>118.6895</v>
      </c>
      <c r="K881" s="3">
        <v>80.991200000000006</v>
      </c>
      <c r="L881" s="3">
        <v>6.9760000000000004E-3</v>
      </c>
      <c r="M881" s="3">
        <v>9.8359000000000005</v>
      </c>
      <c r="N881" s="3">
        <v>15038</v>
      </c>
      <c r="O881" s="3">
        <v>15038</v>
      </c>
      <c r="P881" s="3">
        <v>17.95</v>
      </c>
      <c r="Q881" s="3">
        <v>0.57450000000000001</v>
      </c>
      <c r="R881" s="3">
        <v>0.65280000000000005</v>
      </c>
      <c r="S881" s="3">
        <v>12.65</v>
      </c>
      <c r="T881" s="3">
        <v>13.775</v>
      </c>
      <c r="U881" s="3">
        <v>13.81</v>
      </c>
      <c r="V881" s="3">
        <v>11.045</v>
      </c>
    </row>
    <row r="882" spans="1:22" x14ac:dyDescent="0.2">
      <c r="A882" s="28">
        <v>44834</v>
      </c>
      <c r="B882" s="1">
        <v>112.117</v>
      </c>
      <c r="C882" s="3">
        <v>0.98019999999999996</v>
      </c>
      <c r="D882" s="3">
        <v>144.74</v>
      </c>
      <c r="E882" s="3">
        <v>1.117</v>
      </c>
      <c r="F882" s="3">
        <v>0.98699999999999999</v>
      </c>
      <c r="G882" s="3">
        <v>1431.15</v>
      </c>
      <c r="H882" s="3">
        <v>7.1159999999999997</v>
      </c>
      <c r="I882" s="3">
        <v>5.4154999999999998</v>
      </c>
      <c r="J882" s="3">
        <v>118.6895</v>
      </c>
      <c r="K882" s="3">
        <v>81.348799999999997</v>
      </c>
      <c r="L882" s="3">
        <v>6.9090000000000002E-3</v>
      </c>
      <c r="M882" s="3">
        <v>9.8942999999999994</v>
      </c>
      <c r="N882" s="3">
        <v>15253</v>
      </c>
      <c r="O882" s="3">
        <v>15253</v>
      </c>
      <c r="P882" s="3">
        <v>18.0855</v>
      </c>
      <c r="Q882" s="3">
        <v>0.56000000000000005</v>
      </c>
      <c r="R882" s="3">
        <v>0.64</v>
      </c>
      <c r="S882" s="3">
        <v>12.35</v>
      </c>
      <c r="T882" s="3">
        <v>15.145</v>
      </c>
      <c r="U882" s="3">
        <v>15.494999999999999</v>
      </c>
      <c r="V882" s="3">
        <v>11.865</v>
      </c>
    </row>
    <row r="883" spans="1:22" x14ac:dyDescent="0.2">
      <c r="A883" s="28">
        <v>44841</v>
      </c>
      <c r="B883" s="1">
        <v>112.795</v>
      </c>
      <c r="C883" s="3">
        <v>0.97440000000000004</v>
      </c>
      <c r="D883" s="3">
        <v>145.25</v>
      </c>
      <c r="E883" s="3">
        <v>1.1086</v>
      </c>
      <c r="F883" s="3">
        <v>0.99439999999999995</v>
      </c>
      <c r="G883" s="3">
        <v>1412.8</v>
      </c>
      <c r="H883" s="3">
        <v>7.1159999999999997</v>
      </c>
      <c r="I883" s="3">
        <v>5.2034000000000002</v>
      </c>
      <c r="J883" s="3">
        <v>118.6895</v>
      </c>
      <c r="K883" s="3">
        <v>82.331299999999999</v>
      </c>
      <c r="L883" s="3">
        <v>6.8799999999999998E-3</v>
      </c>
      <c r="M883" s="3">
        <v>9.7248000000000001</v>
      </c>
      <c r="N883" s="3">
        <v>15253</v>
      </c>
      <c r="O883" s="3">
        <v>15253</v>
      </c>
      <c r="P883" s="3">
        <v>18.096</v>
      </c>
      <c r="Q883" s="3">
        <v>0.56110000000000004</v>
      </c>
      <c r="R883" s="3">
        <v>0.63749999999999996</v>
      </c>
      <c r="S883" s="3">
        <v>11.225</v>
      </c>
      <c r="T883" s="3">
        <v>14.9125</v>
      </c>
      <c r="U883" s="3">
        <v>15.1975</v>
      </c>
      <c r="V883" s="3">
        <v>11.755000000000001</v>
      </c>
    </row>
    <row r="884" spans="1:22" x14ac:dyDescent="0.2">
      <c r="A884" s="28">
        <v>44848</v>
      </c>
      <c r="B884" s="1">
        <v>113.31100000000001</v>
      </c>
      <c r="C884" s="3">
        <v>0.97219999999999995</v>
      </c>
      <c r="D884" s="3">
        <v>148.66999999999999</v>
      </c>
      <c r="E884" s="3">
        <v>1.1172</v>
      </c>
      <c r="F884" s="3">
        <v>1.0054000000000001</v>
      </c>
      <c r="G884" s="3">
        <v>1428.95</v>
      </c>
      <c r="H884" s="3">
        <v>7.1924999999999999</v>
      </c>
      <c r="I884" s="3">
        <v>5.3257000000000003</v>
      </c>
      <c r="J884" s="3">
        <v>118.6895</v>
      </c>
      <c r="K884" s="3">
        <v>82.337500000000006</v>
      </c>
      <c r="L884" s="3">
        <v>6.7229999999999998E-3</v>
      </c>
      <c r="M884" s="3">
        <v>9.6044</v>
      </c>
      <c r="N884" s="3">
        <v>15427</v>
      </c>
      <c r="O884" s="3">
        <v>15427</v>
      </c>
      <c r="P884" s="3">
        <v>18.359400000000001</v>
      </c>
      <c r="Q884" s="3">
        <v>0.55620000000000003</v>
      </c>
      <c r="R884" s="3">
        <v>0.62</v>
      </c>
      <c r="S884" s="3">
        <v>12.775</v>
      </c>
      <c r="T884" s="3">
        <v>15.815</v>
      </c>
      <c r="U884" s="3">
        <v>16.21</v>
      </c>
      <c r="V884" s="3">
        <v>12.1675</v>
      </c>
    </row>
    <row r="885" spans="1:22" x14ac:dyDescent="0.2">
      <c r="A885" s="28">
        <v>44855</v>
      </c>
      <c r="B885" s="1">
        <v>112.012</v>
      </c>
      <c r="C885" s="3">
        <v>0.98619999999999997</v>
      </c>
      <c r="D885" s="3">
        <v>147.65</v>
      </c>
      <c r="E885" s="3">
        <v>1.1303000000000001</v>
      </c>
      <c r="F885" s="3">
        <v>0.99780000000000002</v>
      </c>
      <c r="G885" s="3">
        <v>1440.15</v>
      </c>
      <c r="H885" s="3">
        <v>7.2305999999999999</v>
      </c>
      <c r="I885" s="3">
        <v>5.1631</v>
      </c>
      <c r="J885" s="3">
        <v>118.6895</v>
      </c>
      <c r="K885" s="3">
        <v>82.691299999999998</v>
      </c>
      <c r="L885" s="3">
        <v>6.7730000000000004E-3</v>
      </c>
      <c r="M885" s="3">
        <v>9.7614999999999998</v>
      </c>
      <c r="N885" s="3">
        <v>15533</v>
      </c>
      <c r="O885" s="3">
        <v>15533</v>
      </c>
      <c r="P885" s="3">
        <v>18.089200000000002</v>
      </c>
      <c r="Q885" s="3">
        <v>0.57489999999999997</v>
      </c>
      <c r="R885" s="3">
        <v>0.63790000000000002</v>
      </c>
      <c r="S885" s="3">
        <v>14.35</v>
      </c>
      <c r="T885" s="3">
        <v>15.03</v>
      </c>
      <c r="U885" s="3">
        <v>15.335000000000001</v>
      </c>
      <c r="V885" s="3">
        <v>12.58</v>
      </c>
    </row>
    <row r="886" spans="1:22" x14ac:dyDescent="0.2">
      <c r="A886" s="28">
        <v>44862</v>
      </c>
      <c r="B886" s="1">
        <v>110.752</v>
      </c>
      <c r="C886" s="3">
        <v>0.99650000000000005</v>
      </c>
      <c r="D886" s="3">
        <v>147.6</v>
      </c>
      <c r="E886" s="3">
        <v>1.1615</v>
      </c>
      <c r="F886" s="3">
        <v>0.99580000000000002</v>
      </c>
      <c r="G886" s="3">
        <v>1421.6</v>
      </c>
      <c r="H886" s="3">
        <v>7.2523999999999997</v>
      </c>
      <c r="I886" s="3">
        <v>5.2953999999999999</v>
      </c>
      <c r="J886" s="3">
        <v>118.6895</v>
      </c>
      <c r="K886" s="3">
        <v>82.471299999999999</v>
      </c>
      <c r="L886" s="3">
        <v>6.7809999999999997E-3</v>
      </c>
      <c r="M886" s="3">
        <v>9.6402000000000001</v>
      </c>
      <c r="N886" s="3">
        <v>15552</v>
      </c>
      <c r="O886" s="3">
        <v>15552</v>
      </c>
      <c r="P886" s="3">
        <v>18.1341</v>
      </c>
      <c r="Q886" s="3">
        <v>0.58079999999999998</v>
      </c>
      <c r="R886" s="3">
        <v>0.6411</v>
      </c>
      <c r="S886" s="3">
        <v>12.65</v>
      </c>
      <c r="T886" s="3">
        <v>14.265000000000001</v>
      </c>
      <c r="U886" s="3">
        <v>14.64</v>
      </c>
      <c r="V886" s="3">
        <v>12.18</v>
      </c>
    </row>
    <row r="887" spans="1:22" x14ac:dyDescent="0.2">
      <c r="A887" s="28">
        <v>44869</v>
      </c>
      <c r="B887" s="1">
        <v>110.877</v>
      </c>
      <c r="C887" s="3">
        <v>0.99570000000000003</v>
      </c>
      <c r="D887" s="3">
        <v>146.62</v>
      </c>
      <c r="E887" s="3">
        <v>1.1378999999999999</v>
      </c>
      <c r="F887" s="3">
        <v>0.99509999999999998</v>
      </c>
      <c r="G887" s="3">
        <v>1419.05</v>
      </c>
      <c r="H887" s="3">
        <v>7.1851000000000003</v>
      </c>
      <c r="I887" s="3">
        <v>5.0591999999999997</v>
      </c>
      <c r="J887" s="3">
        <v>118.6895</v>
      </c>
      <c r="K887" s="3">
        <v>82.435000000000002</v>
      </c>
      <c r="L887" s="3">
        <v>6.8180000000000003E-3</v>
      </c>
      <c r="M887" s="3">
        <v>9.6793999999999993</v>
      </c>
      <c r="N887" s="3">
        <v>15614</v>
      </c>
      <c r="O887" s="3">
        <v>15614</v>
      </c>
      <c r="P887" s="3">
        <v>17.9038</v>
      </c>
      <c r="Q887" s="3">
        <v>0.59309999999999996</v>
      </c>
      <c r="R887" s="3">
        <v>0.64700000000000002</v>
      </c>
      <c r="S887" s="3">
        <v>11.975</v>
      </c>
      <c r="T887" s="3">
        <v>14.24</v>
      </c>
      <c r="U887" s="3">
        <v>14.6</v>
      </c>
      <c r="V887" s="3">
        <v>11.81</v>
      </c>
    </row>
    <row r="888" spans="1:22" x14ac:dyDescent="0.2">
      <c r="A888" s="28">
        <v>44876</v>
      </c>
      <c r="B888" s="1">
        <v>106.292</v>
      </c>
      <c r="C888" s="3">
        <v>1.0347</v>
      </c>
      <c r="D888" s="3">
        <v>138.81</v>
      </c>
      <c r="E888" s="3">
        <v>1.1830000000000001</v>
      </c>
      <c r="F888" s="3">
        <v>0.94169999999999998</v>
      </c>
      <c r="G888" s="3">
        <v>1318.75</v>
      </c>
      <c r="H888" s="3">
        <v>7.0972999999999997</v>
      </c>
      <c r="I888" s="3">
        <v>5.3263999999999996</v>
      </c>
      <c r="J888" s="3">
        <v>118.6895</v>
      </c>
      <c r="K888" s="3">
        <v>80.822500000000005</v>
      </c>
      <c r="L888" s="3">
        <v>7.2040000000000003E-3</v>
      </c>
      <c r="M888" s="3">
        <v>9.5015999999999998</v>
      </c>
      <c r="N888" s="3">
        <v>15495</v>
      </c>
      <c r="O888" s="3">
        <v>15495</v>
      </c>
      <c r="P888" s="3">
        <v>17.239699999999999</v>
      </c>
      <c r="Q888" s="3">
        <v>0.61040000000000005</v>
      </c>
      <c r="R888" s="3">
        <v>0.67030000000000001</v>
      </c>
      <c r="S888" s="3">
        <v>12.074999999999999</v>
      </c>
      <c r="T888" s="3">
        <v>13.29</v>
      </c>
      <c r="U888" s="3">
        <v>13.49</v>
      </c>
      <c r="V888" s="3">
        <v>11.625</v>
      </c>
    </row>
    <row r="889" spans="1:22" x14ac:dyDescent="0.2">
      <c r="A889" s="28">
        <v>44883</v>
      </c>
      <c r="B889" s="1">
        <v>106.93</v>
      </c>
      <c r="C889" s="3">
        <v>1.0325</v>
      </c>
      <c r="D889" s="3">
        <v>140.37</v>
      </c>
      <c r="E889" s="3">
        <v>1.1890000000000001</v>
      </c>
      <c r="F889" s="3">
        <v>0.95469999999999999</v>
      </c>
      <c r="G889" s="3">
        <v>1340.15</v>
      </c>
      <c r="H889" s="3">
        <v>7.1197999999999997</v>
      </c>
      <c r="I889" s="3">
        <v>5.3769999999999998</v>
      </c>
      <c r="J889" s="3">
        <v>118.6895</v>
      </c>
      <c r="K889" s="3">
        <v>81.703800000000001</v>
      </c>
      <c r="L889" s="3">
        <v>7.1250000000000003E-3</v>
      </c>
      <c r="M889" s="3">
        <v>9.5472000000000001</v>
      </c>
      <c r="N889" s="3">
        <v>15688</v>
      </c>
      <c r="O889" s="3">
        <v>15688</v>
      </c>
      <c r="P889" s="3">
        <v>17.2559</v>
      </c>
      <c r="Q889" s="3">
        <v>0.61480000000000001</v>
      </c>
      <c r="R889" s="3">
        <v>0.6673</v>
      </c>
      <c r="S889" s="3">
        <v>11.475</v>
      </c>
      <c r="T889" s="3">
        <v>13.5075</v>
      </c>
      <c r="U889" s="3">
        <v>13.625</v>
      </c>
      <c r="V889" s="3">
        <v>11.92</v>
      </c>
    </row>
    <row r="890" spans="1:22" x14ac:dyDescent="0.2">
      <c r="A890" s="28">
        <v>44890</v>
      </c>
      <c r="B890" s="1">
        <v>105.959</v>
      </c>
      <c r="C890" s="3">
        <v>1.0395000000000001</v>
      </c>
      <c r="D890" s="3">
        <v>139.19</v>
      </c>
      <c r="E890" s="3">
        <v>1.2092000000000001</v>
      </c>
      <c r="F890" s="3">
        <v>0.94589999999999996</v>
      </c>
      <c r="G890" s="3">
        <v>1324.2</v>
      </c>
      <c r="H890" s="3">
        <v>7.165</v>
      </c>
      <c r="I890" s="3">
        <v>5.3986999999999998</v>
      </c>
      <c r="J890" s="3">
        <v>118.6895</v>
      </c>
      <c r="K890" s="3">
        <v>81.683700000000002</v>
      </c>
      <c r="L890" s="3">
        <v>7.1850000000000004E-3</v>
      </c>
      <c r="M890" s="3">
        <v>9.5157000000000007</v>
      </c>
      <c r="N890" s="3">
        <v>15680</v>
      </c>
      <c r="O890" s="3">
        <v>15680</v>
      </c>
      <c r="P890" s="3">
        <v>17.081299999999999</v>
      </c>
      <c r="Q890" s="3">
        <v>0.62470000000000003</v>
      </c>
      <c r="R890" s="3">
        <v>0.67510000000000003</v>
      </c>
      <c r="S890" s="3">
        <v>12.55</v>
      </c>
      <c r="T890" s="3">
        <v>13.484999999999999</v>
      </c>
      <c r="U890" s="3">
        <v>13.6325</v>
      </c>
      <c r="V890" s="3">
        <v>11.9275</v>
      </c>
    </row>
    <row r="891" spans="1:22" x14ac:dyDescent="0.2">
      <c r="A891" s="28">
        <v>44897</v>
      </c>
      <c r="B891" s="1">
        <v>104.545</v>
      </c>
      <c r="C891" s="3">
        <v>1.0535000000000001</v>
      </c>
      <c r="D891" s="3">
        <v>134.31</v>
      </c>
      <c r="E891" s="3">
        <v>1.228</v>
      </c>
      <c r="F891" s="3">
        <v>0.93720000000000003</v>
      </c>
      <c r="G891" s="3">
        <v>1300.2</v>
      </c>
      <c r="H891" s="3">
        <v>7.0534999999999997</v>
      </c>
      <c r="I891" s="3">
        <v>5.2190000000000003</v>
      </c>
      <c r="J891" s="3">
        <v>118.6895</v>
      </c>
      <c r="K891" s="3">
        <v>81.317499999999995</v>
      </c>
      <c r="L891" s="3">
        <v>7.4450000000000002E-3</v>
      </c>
      <c r="M891" s="3">
        <v>9.6822999999999997</v>
      </c>
      <c r="N891" s="3">
        <v>15428</v>
      </c>
      <c r="O891" s="3">
        <v>15428</v>
      </c>
      <c r="P891" s="3">
        <v>17.505199999999999</v>
      </c>
      <c r="Q891" s="3">
        <v>0.6401</v>
      </c>
      <c r="R891" s="3">
        <v>0.67900000000000005</v>
      </c>
      <c r="S891" s="3">
        <v>12.65</v>
      </c>
      <c r="T891" s="3">
        <v>13.3675</v>
      </c>
      <c r="U891" s="3">
        <v>13.51</v>
      </c>
      <c r="V891" s="3">
        <v>11.887499999999999</v>
      </c>
    </row>
    <row r="892" spans="1:22" x14ac:dyDescent="0.2">
      <c r="A892" s="28">
        <v>44904</v>
      </c>
      <c r="B892" s="1">
        <v>104.81</v>
      </c>
      <c r="C892" s="3">
        <v>1.054</v>
      </c>
      <c r="D892" s="3">
        <v>136.56</v>
      </c>
      <c r="E892" s="3">
        <v>1.2259</v>
      </c>
      <c r="F892" s="3">
        <v>0.93420000000000003</v>
      </c>
      <c r="G892" s="3">
        <v>1301.55</v>
      </c>
      <c r="H892" s="3">
        <v>6.9584000000000001</v>
      </c>
      <c r="I892" s="3">
        <v>5.2470999999999997</v>
      </c>
      <c r="J892" s="3">
        <v>118.6895</v>
      </c>
      <c r="K892" s="3">
        <v>82.277500000000003</v>
      </c>
      <c r="L892" s="3">
        <v>7.3210000000000003E-3</v>
      </c>
      <c r="M892" s="3">
        <v>9.5290999999999997</v>
      </c>
      <c r="N892" s="3">
        <v>15583</v>
      </c>
      <c r="O892" s="3">
        <v>15583</v>
      </c>
      <c r="P892" s="3">
        <v>17.354199999999999</v>
      </c>
      <c r="Q892" s="3">
        <v>0.64100000000000001</v>
      </c>
      <c r="R892" s="3">
        <v>0.67949999999999999</v>
      </c>
      <c r="S892" s="3">
        <v>11.75</v>
      </c>
      <c r="T892" s="3">
        <v>12.78</v>
      </c>
      <c r="U892" s="3">
        <v>12.95</v>
      </c>
      <c r="V892" s="3">
        <v>11.595000000000001</v>
      </c>
    </row>
    <row r="893" spans="1:22" x14ac:dyDescent="0.2">
      <c r="A893" s="28">
        <v>44911</v>
      </c>
      <c r="B893" s="1">
        <v>104.70099999999999</v>
      </c>
      <c r="C893" s="3">
        <v>1.0586</v>
      </c>
      <c r="D893" s="3">
        <v>136.6</v>
      </c>
      <c r="E893" s="3">
        <v>1.2148000000000001</v>
      </c>
      <c r="F893" s="3">
        <v>0.93369999999999997</v>
      </c>
      <c r="G893" s="3">
        <v>1307.05</v>
      </c>
      <c r="H893" s="3">
        <v>6.9740000000000002</v>
      </c>
      <c r="I893" s="3">
        <v>5.3072999999999997</v>
      </c>
      <c r="J893" s="3">
        <v>118.6895</v>
      </c>
      <c r="K893" s="3">
        <v>82.871200000000002</v>
      </c>
      <c r="L893" s="3">
        <v>7.3140000000000002E-3</v>
      </c>
      <c r="M893" s="3">
        <v>9.5713000000000008</v>
      </c>
      <c r="N893" s="3">
        <v>15598</v>
      </c>
      <c r="O893" s="3">
        <v>15598</v>
      </c>
      <c r="P893" s="3">
        <v>17.683299999999999</v>
      </c>
      <c r="Q893" s="3">
        <v>0.63729999999999998</v>
      </c>
      <c r="R893" s="3">
        <v>0.66849999999999998</v>
      </c>
      <c r="S893" s="3">
        <v>10.6</v>
      </c>
      <c r="T893" s="3">
        <v>11.965</v>
      </c>
      <c r="U893" s="3">
        <v>12.275</v>
      </c>
      <c r="V893" s="3">
        <v>10.432499999999999</v>
      </c>
    </row>
    <row r="894" spans="1:22" x14ac:dyDescent="0.2">
      <c r="A894" s="28">
        <v>44918</v>
      </c>
      <c r="B894" s="1">
        <v>104.31399999999999</v>
      </c>
      <c r="C894" s="3">
        <v>1.0617000000000001</v>
      </c>
      <c r="D894" s="3">
        <v>132.91</v>
      </c>
      <c r="E894" s="3">
        <v>1.2053</v>
      </c>
      <c r="F894" s="3">
        <v>0.93320000000000003</v>
      </c>
      <c r="G894" s="3">
        <v>1280.7</v>
      </c>
      <c r="H894" s="3">
        <v>6.99</v>
      </c>
      <c r="I894" s="3">
        <v>5.1619999999999999</v>
      </c>
      <c r="J894" s="3">
        <v>118.6895</v>
      </c>
      <c r="K894" s="3">
        <v>82.866200000000006</v>
      </c>
      <c r="L894" s="3">
        <v>7.5290000000000001E-3</v>
      </c>
      <c r="M894" s="3">
        <v>9.6405999999999992</v>
      </c>
      <c r="N894" s="3">
        <v>15593</v>
      </c>
      <c r="O894" s="3">
        <v>15593</v>
      </c>
      <c r="P894" s="3">
        <v>17.021699999999999</v>
      </c>
      <c r="Q894" s="3">
        <v>0.628</v>
      </c>
      <c r="R894" s="3">
        <v>0.67210000000000003</v>
      </c>
      <c r="S894" s="3">
        <v>12.475</v>
      </c>
      <c r="T894" s="3">
        <v>12.3475</v>
      </c>
      <c r="U894" s="3">
        <v>12.56</v>
      </c>
      <c r="V894" s="3">
        <v>11.0025</v>
      </c>
    </row>
    <row r="895" spans="1:22" x14ac:dyDescent="0.2">
      <c r="A895" s="28">
        <v>44925</v>
      </c>
      <c r="B895" s="1">
        <v>103.52200000000001</v>
      </c>
      <c r="C895" s="3">
        <v>1.0705</v>
      </c>
      <c r="D895" s="3">
        <v>131.12</v>
      </c>
      <c r="E895" s="3">
        <v>1.2082999999999999</v>
      </c>
      <c r="F895" s="3">
        <v>0.92449999999999999</v>
      </c>
      <c r="G895" s="3">
        <v>1265.5</v>
      </c>
      <c r="H895" s="3">
        <v>6.8986000000000001</v>
      </c>
      <c r="I895" s="3">
        <v>5.2804000000000002</v>
      </c>
      <c r="J895" s="3">
        <v>118.6895</v>
      </c>
      <c r="K895" s="3">
        <v>82.734999999999999</v>
      </c>
      <c r="L895" s="3">
        <v>7.6270000000000001E-3</v>
      </c>
      <c r="M895" s="3">
        <v>9.6071000000000009</v>
      </c>
      <c r="N895" s="3">
        <v>15568</v>
      </c>
      <c r="O895" s="3">
        <v>15568</v>
      </c>
      <c r="P895" s="3">
        <v>17.037400000000002</v>
      </c>
      <c r="Q895" s="3">
        <v>0.63500000000000001</v>
      </c>
      <c r="R895" s="3">
        <v>0.68130000000000002</v>
      </c>
      <c r="S895" s="3">
        <v>12.8</v>
      </c>
      <c r="T895" s="3">
        <v>12.79</v>
      </c>
      <c r="U895" s="3">
        <v>12.88</v>
      </c>
      <c r="V895" s="3">
        <v>11.255000000000001</v>
      </c>
    </row>
    <row r="896" spans="1:22" x14ac:dyDescent="0.2">
      <c r="A896" s="28">
        <v>44932</v>
      </c>
      <c r="B896" s="1">
        <v>103.879</v>
      </c>
      <c r="C896" s="3">
        <v>1.0644</v>
      </c>
      <c r="D896" s="3">
        <v>132.08000000000001</v>
      </c>
      <c r="E896" s="3">
        <v>1.2093</v>
      </c>
      <c r="F896" s="3">
        <v>0.92789999999999995</v>
      </c>
      <c r="G896" s="3">
        <v>1268.75</v>
      </c>
      <c r="H896" s="3">
        <v>6.8280000000000003</v>
      </c>
      <c r="I896" s="3">
        <v>5.2249999999999996</v>
      </c>
      <c r="J896" s="3">
        <v>118.6895</v>
      </c>
      <c r="K896" s="3">
        <v>82.726299999999995</v>
      </c>
      <c r="L896" s="3">
        <v>7.5709999999999996E-3</v>
      </c>
      <c r="M896" s="3">
        <v>9.5870999999999995</v>
      </c>
      <c r="N896" s="3">
        <v>15633</v>
      </c>
      <c r="O896" s="3">
        <v>15633</v>
      </c>
      <c r="P896" s="3">
        <v>17.107099999999999</v>
      </c>
      <c r="Q896" s="3">
        <v>0.63470000000000004</v>
      </c>
      <c r="R896" s="3">
        <v>0.68769999999999998</v>
      </c>
      <c r="S896" s="3">
        <v>13.05</v>
      </c>
      <c r="T896" s="3">
        <v>13.032500000000001</v>
      </c>
      <c r="U896" s="3">
        <v>13.3</v>
      </c>
      <c r="V896" s="3">
        <v>10.817500000000001</v>
      </c>
    </row>
    <row r="897" spans="1:22" x14ac:dyDescent="0.2">
      <c r="A897" s="28">
        <v>44939</v>
      </c>
      <c r="B897" s="1">
        <v>102.20399999999999</v>
      </c>
      <c r="C897" s="3">
        <v>1.083</v>
      </c>
      <c r="D897" s="3">
        <v>127.87</v>
      </c>
      <c r="E897" s="3">
        <v>1.2226999999999999</v>
      </c>
      <c r="F897" s="3">
        <v>0.92689999999999995</v>
      </c>
      <c r="G897" s="3">
        <v>1241.3499999999999</v>
      </c>
      <c r="H897" s="3">
        <v>6.7009999999999996</v>
      </c>
      <c r="I897" s="3">
        <v>5.1033999999999997</v>
      </c>
      <c r="J897" s="3">
        <v>118.6895</v>
      </c>
      <c r="K897" s="3">
        <v>81.338800000000006</v>
      </c>
      <c r="L897" s="3">
        <v>7.8209999999999998E-3</v>
      </c>
      <c r="M897" s="3">
        <v>9.7086000000000006</v>
      </c>
      <c r="N897" s="3">
        <v>15145</v>
      </c>
      <c r="O897" s="3">
        <v>15145</v>
      </c>
      <c r="P897" s="3">
        <v>16.828700000000001</v>
      </c>
      <c r="Q897" s="3">
        <v>0.63739999999999997</v>
      </c>
      <c r="R897" s="3">
        <v>0.69679999999999997</v>
      </c>
      <c r="S897" s="3">
        <v>14.2</v>
      </c>
      <c r="T897" s="3">
        <v>12.7</v>
      </c>
      <c r="U897" s="3">
        <v>12.885</v>
      </c>
      <c r="V897" s="3">
        <v>10.6325</v>
      </c>
    </row>
    <row r="898" spans="1:22" x14ac:dyDescent="0.2">
      <c r="A898" s="28">
        <v>44946</v>
      </c>
      <c r="B898" s="1">
        <v>102.012</v>
      </c>
      <c r="C898" s="3">
        <v>1.0855999999999999</v>
      </c>
      <c r="D898" s="3">
        <v>129.6</v>
      </c>
      <c r="E898" s="3">
        <v>1.2397</v>
      </c>
      <c r="F898" s="3">
        <v>0.92059999999999997</v>
      </c>
      <c r="G898" s="3">
        <v>1235.55</v>
      </c>
      <c r="H898" s="3">
        <v>6.7845000000000004</v>
      </c>
      <c r="I898" s="3">
        <v>5.2070999999999996</v>
      </c>
      <c r="J898" s="3">
        <v>118.6895</v>
      </c>
      <c r="K898" s="3">
        <v>81.125</v>
      </c>
      <c r="L898" s="3">
        <v>7.7200000000000003E-3</v>
      </c>
      <c r="M898" s="3">
        <v>9.5373000000000001</v>
      </c>
      <c r="N898" s="3">
        <v>15075</v>
      </c>
      <c r="O898" s="3">
        <v>15075</v>
      </c>
      <c r="P898" s="3">
        <v>17.130400000000002</v>
      </c>
      <c r="Q898" s="3">
        <v>0.64490000000000003</v>
      </c>
      <c r="R898" s="3">
        <v>0.69630000000000003</v>
      </c>
      <c r="S898" s="3">
        <v>12.525</v>
      </c>
      <c r="T898" s="3">
        <v>12.5</v>
      </c>
      <c r="U898" s="3">
        <v>12.654999999999999</v>
      </c>
      <c r="V898" s="3">
        <v>10.5175</v>
      </c>
    </row>
    <row r="899" spans="1:22" x14ac:dyDescent="0.2">
      <c r="A899" s="28">
        <v>44953</v>
      </c>
      <c r="B899" s="1">
        <v>101.92700000000001</v>
      </c>
      <c r="C899" s="3">
        <v>1.0868</v>
      </c>
      <c r="D899" s="3">
        <v>129.88</v>
      </c>
      <c r="E899" s="3">
        <v>1.2382</v>
      </c>
      <c r="F899" s="3">
        <v>0.92100000000000004</v>
      </c>
      <c r="G899" s="3">
        <v>1231.3</v>
      </c>
      <c r="H899" s="3">
        <v>6.7845000000000004</v>
      </c>
      <c r="I899" s="3">
        <v>5.1086</v>
      </c>
      <c r="J899" s="3">
        <v>118.6895</v>
      </c>
      <c r="K899" s="3">
        <v>81.521299999999997</v>
      </c>
      <c r="L899" s="3">
        <v>7.7010000000000004E-3</v>
      </c>
      <c r="M899" s="3">
        <v>9.4824000000000002</v>
      </c>
      <c r="N899" s="3">
        <v>14985</v>
      </c>
      <c r="O899" s="3">
        <v>14985</v>
      </c>
      <c r="P899" s="3">
        <v>17.1876</v>
      </c>
      <c r="Q899" s="3">
        <v>0.64929999999999999</v>
      </c>
      <c r="R899" s="3">
        <v>0.71009999999999995</v>
      </c>
      <c r="S899" s="3">
        <v>12.775</v>
      </c>
      <c r="T899" s="3">
        <v>12.015000000000001</v>
      </c>
      <c r="U899" s="3">
        <v>12.175000000000001</v>
      </c>
      <c r="V899" s="3">
        <v>10.285</v>
      </c>
    </row>
    <row r="900" spans="1:22" x14ac:dyDescent="0.2">
      <c r="A900" s="28">
        <v>44960</v>
      </c>
      <c r="B900" s="1">
        <v>102.91500000000001</v>
      </c>
      <c r="C900" s="3">
        <v>1.0794999999999999</v>
      </c>
      <c r="D900" s="3">
        <v>131.19</v>
      </c>
      <c r="E900" s="3">
        <v>1.2056</v>
      </c>
      <c r="F900" s="3">
        <v>0.92610000000000003</v>
      </c>
      <c r="G900" s="3">
        <v>1229.3499999999999</v>
      </c>
      <c r="H900" s="3">
        <v>6.798</v>
      </c>
      <c r="I900" s="3">
        <v>5.1332000000000004</v>
      </c>
      <c r="J900" s="3">
        <v>118.6895</v>
      </c>
      <c r="K900" s="3">
        <v>81.841200000000001</v>
      </c>
      <c r="L900" s="3">
        <v>7.6229999999999996E-3</v>
      </c>
      <c r="M900" s="3">
        <v>9.3706999999999994</v>
      </c>
      <c r="N900" s="3">
        <v>15091</v>
      </c>
      <c r="O900" s="3">
        <v>15091</v>
      </c>
      <c r="P900" s="3">
        <v>17.4756</v>
      </c>
      <c r="Q900" s="3">
        <v>0.6331</v>
      </c>
      <c r="R900" s="3">
        <v>0.69230000000000003</v>
      </c>
      <c r="S900" s="3">
        <v>12.8</v>
      </c>
      <c r="T900" s="3">
        <v>11.8775</v>
      </c>
      <c r="U900" s="3">
        <v>12.295</v>
      </c>
      <c r="V900" s="3">
        <v>9.75</v>
      </c>
    </row>
    <row r="901" spans="1:22" x14ac:dyDescent="0.2">
      <c r="A901" s="28">
        <v>44967</v>
      </c>
      <c r="B901" s="1">
        <v>103.63</v>
      </c>
      <c r="C901" s="3">
        <v>1.0678000000000001</v>
      </c>
      <c r="D901" s="3">
        <v>131.36000000000001</v>
      </c>
      <c r="E901" s="3">
        <v>1.2061999999999999</v>
      </c>
      <c r="F901" s="3">
        <v>0.92379999999999995</v>
      </c>
      <c r="G901" s="3">
        <v>1264.95</v>
      </c>
      <c r="H901" s="3">
        <v>6.8144999999999998</v>
      </c>
      <c r="I901" s="3">
        <v>5.2138</v>
      </c>
      <c r="J901" s="3">
        <v>118.6895</v>
      </c>
      <c r="K901" s="3">
        <v>82.503799999999998</v>
      </c>
      <c r="L901" s="3">
        <v>7.6090000000000003E-3</v>
      </c>
      <c r="M901" s="3">
        <v>9.6231000000000009</v>
      </c>
      <c r="N901" s="3">
        <v>15134</v>
      </c>
      <c r="O901" s="3">
        <v>15134</v>
      </c>
      <c r="P901" s="3">
        <v>17.8582</v>
      </c>
      <c r="Q901" s="3">
        <v>0.63049999999999995</v>
      </c>
      <c r="R901" s="3">
        <v>0.69169999999999998</v>
      </c>
      <c r="S901" s="3">
        <v>13.025</v>
      </c>
      <c r="T901" s="3">
        <v>12.2925</v>
      </c>
      <c r="U901" s="3">
        <v>12.475</v>
      </c>
      <c r="V901" s="3">
        <v>10.355</v>
      </c>
    </row>
    <row r="902" spans="1:22" x14ac:dyDescent="0.2">
      <c r="A902" s="28">
        <v>44974</v>
      </c>
      <c r="B902" s="1">
        <v>103.86199999999999</v>
      </c>
      <c r="C902" s="3">
        <v>1.0694999999999999</v>
      </c>
      <c r="D902" s="3">
        <v>134.15</v>
      </c>
      <c r="E902" s="3">
        <v>1.2037</v>
      </c>
      <c r="F902" s="3">
        <v>0.92520000000000002</v>
      </c>
      <c r="G902" s="3">
        <v>1299.6500000000001</v>
      </c>
      <c r="H902" s="3">
        <v>6.8685999999999998</v>
      </c>
      <c r="I902" s="3">
        <v>5.1627000000000001</v>
      </c>
      <c r="J902" s="3">
        <v>118.6895</v>
      </c>
      <c r="K902" s="3">
        <v>82.831299999999999</v>
      </c>
      <c r="L902" s="3">
        <v>7.4530000000000004E-3</v>
      </c>
      <c r="M902" s="3">
        <v>9.6906999999999996</v>
      </c>
      <c r="N902" s="3">
        <v>15203</v>
      </c>
      <c r="O902" s="3">
        <v>15203</v>
      </c>
      <c r="P902" s="3">
        <v>18.056000000000001</v>
      </c>
      <c r="Q902" s="3">
        <v>0.62470000000000003</v>
      </c>
      <c r="R902" s="3">
        <v>0.68789999999999996</v>
      </c>
      <c r="S902" s="3">
        <v>12.375</v>
      </c>
      <c r="T902" s="3">
        <v>12.27</v>
      </c>
      <c r="U902" s="3">
        <v>12.335000000000001</v>
      </c>
      <c r="V902" s="3">
        <v>10.6675</v>
      </c>
    </row>
    <row r="903" spans="1:22" x14ac:dyDescent="0.2">
      <c r="A903" s="28">
        <v>44981</v>
      </c>
      <c r="B903" s="1">
        <v>105.214</v>
      </c>
      <c r="C903" s="3">
        <v>1.0548</v>
      </c>
      <c r="D903" s="3">
        <v>136.47999999999999</v>
      </c>
      <c r="E903" s="3">
        <v>1.1943999999999999</v>
      </c>
      <c r="F903" s="3">
        <v>0.94040000000000001</v>
      </c>
      <c r="G903" s="3">
        <v>1304.7</v>
      </c>
      <c r="H903" s="3">
        <v>6.9600999999999997</v>
      </c>
      <c r="I903" s="3">
        <v>5.1997</v>
      </c>
      <c r="J903" s="3">
        <v>118.6895</v>
      </c>
      <c r="K903" s="3">
        <v>82.748699999999999</v>
      </c>
      <c r="L903" s="3">
        <v>7.326E-3</v>
      </c>
      <c r="M903" s="3">
        <v>9.5596999999999994</v>
      </c>
      <c r="N903" s="3">
        <v>15225</v>
      </c>
      <c r="O903" s="3">
        <v>15225</v>
      </c>
      <c r="P903" s="3">
        <v>18.4267</v>
      </c>
      <c r="Q903" s="3">
        <v>0.61650000000000005</v>
      </c>
      <c r="R903" s="3">
        <v>0.67259999999999998</v>
      </c>
      <c r="S903" s="3">
        <v>11.95</v>
      </c>
      <c r="T903" s="3">
        <v>12.145</v>
      </c>
      <c r="U903" s="3">
        <v>12.305</v>
      </c>
      <c r="V903" s="3">
        <v>10.6425</v>
      </c>
    </row>
    <row r="904" spans="1:22" x14ac:dyDescent="0.2">
      <c r="A904" s="28">
        <v>44988</v>
      </c>
      <c r="B904" s="1">
        <v>104.521</v>
      </c>
      <c r="C904" s="3">
        <v>1.0634999999999999</v>
      </c>
      <c r="D904" s="3">
        <v>135.87</v>
      </c>
      <c r="E904" s="3">
        <v>1.2036</v>
      </c>
      <c r="F904" s="3">
        <v>0.93620000000000003</v>
      </c>
      <c r="G904" s="3">
        <v>1301.3</v>
      </c>
      <c r="H904" s="3">
        <v>6.9043000000000001</v>
      </c>
      <c r="I904" s="3">
        <v>5.1974</v>
      </c>
      <c r="J904" s="3">
        <v>118.6895</v>
      </c>
      <c r="K904" s="3">
        <v>81.971299999999999</v>
      </c>
      <c r="L904" s="3">
        <v>7.3610000000000004E-3</v>
      </c>
      <c r="M904" s="3">
        <v>9.5765999999999991</v>
      </c>
      <c r="N904" s="3">
        <v>15300</v>
      </c>
      <c r="O904" s="3">
        <v>15300</v>
      </c>
      <c r="P904" s="3">
        <v>18.1417</v>
      </c>
      <c r="Q904" s="3">
        <v>0.622</v>
      </c>
      <c r="R904" s="3">
        <v>0.67700000000000005</v>
      </c>
      <c r="S904" s="3">
        <v>11.5</v>
      </c>
      <c r="T904" s="3">
        <v>11.675000000000001</v>
      </c>
      <c r="U904" s="3">
        <v>11.645</v>
      </c>
      <c r="V904" s="3">
        <v>10.7475</v>
      </c>
    </row>
    <row r="905" spans="1:22" x14ac:dyDescent="0.2">
      <c r="A905" s="28">
        <v>44995</v>
      </c>
      <c r="B905" s="1">
        <v>104.57599999999999</v>
      </c>
      <c r="C905" s="3">
        <v>1.0643</v>
      </c>
      <c r="D905" s="3">
        <v>135.03</v>
      </c>
      <c r="E905" s="3">
        <v>1.2030000000000001</v>
      </c>
      <c r="F905" s="3">
        <v>0.92069999999999996</v>
      </c>
      <c r="G905" s="3">
        <v>1324.5</v>
      </c>
      <c r="H905" s="3">
        <v>6.9172000000000002</v>
      </c>
      <c r="I905" s="3">
        <v>5.2145000000000001</v>
      </c>
      <c r="J905" s="3">
        <v>118.6895</v>
      </c>
      <c r="K905" s="3">
        <v>82.051299999999998</v>
      </c>
      <c r="L905" s="3">
        <v>7.4070000000000004E-3</v>
      </c>
      <c r="M905" s="3">
        <v>9.8126999999999995</v>
      </c>
      <c r="N905" s="3">
        <v>15450</v>
      </c>
      <c r="O905" s="3">
        <v>15450</v>
      </c>
      <c r="P905" s="3">
        <v>18.317299999999999</v>
      </c>
      <c r="Q905" s="3">
        <v>0.61309999999999998</v>
      </c>
      <c r="R905" s="3">
        <v>0.65800000000000003</v>
      </c>
      <c r="S905" s="3">
        <v>12.35</v>
      </c>
      <c r="T905" s="3">
        <v>12.535</v>
      </c>
      <c r="U905" s="3">
        <v>12.425000000000001</v>
      </c>
      <c r="V905" s="3">
        <v>11.192500000000001</v>
      </c>
    </row>
    <row r="906" spans="1:22" x14ac:dyDescent="0.2">
      <c r="A906" s="28">
        <v>45002</v>
      </c>
      <c r="B906" s="1">
        <v>103.708</v>
      </c>
      <c r="C906" s="3">
        <v>1.0669999999999999</v>
      </c>
      <c r="D906" s="3">
        <v>131.85</v>
      </c>
      <c r="E906" s="3">
        <v>1.2173</v>
      </c>
      <c r="F906" s="3">
        <v>0.92610000000000003</v>
      </c>
      <c r="G906" s="3">
        <v>1302.8</v>
      </c>
      <c r="H906" s="3">
        <v>6.8867000000000003</v>
      </c>
      <c r="I906" s="3">
        <v>5.2786999999999997</v>
      </c>
      <c r="J906" s="3">
        <v>118.6895</v>
      </c>
      <c r="K906" s="3">
        <v>82.545000000000002</v>
      </c>
      <c r="L906" s="3">
        <v>7.587E-3</v>
      </c>
      <c r="M906" s="3">
        <v>9.8924000000000003</v>
      </c>
      <c r="N906" s="3">
        <v>15345</v>
      </c>
      <c r="O906" s="3">
        <v>15345</v>
      </c>
      <c r="P906" s="3">
        <v>18.474</v>
      </c>
      <c r="Q906" s="3">
        <v>0.62690000000000001</v>
      </c>
      <c r="R906" s="3">
        <v>0.66969999999999996</v>
      </c>
      <c r="S906" s="3">
        <v>13.275</v>
      </c>
      <c r="T906" s="3">
        <v>12.38</v>
      </c>
      <c r="U906" s="3">
        <v>12.2225</v>
      </c>
      <c r="V906" s="3">
        <v>11.565</v>
      </c>
    </row>
    <row r="907" spans="1:22" x14ac:dyDescent="0.2">
      <c r="A907" s="28">
        <v>45009</v>
      </c>
      <c r="B907" s="1">
        <v>103.116</v>
      </c>
      <c r="C907" s="3">
        <v>1.0760000000000001</v>
      </c>
      <c r="D907" s="3">
        <v>130.72999999999999</v>
      </c>
      <c r="E907" s="3">
        <v>1.2233000000000001</v>
      </c>
      <c r="F907" s="3">
        <v>0.91979999999999995</v>
      </c>
      <c r="G907" s="3">
        <v>1294</v>
      </c>
      <c r="H907" s="3">
        <v>6.8673000000000002</v>
      </c>
      <c r="I907" s="3">
        <v>5.2465999999999999</v>
      </c>
      <c r="J907" s="3">
        <v>118.6895</v>
      </c>
      <c r="K907" s="3">
        <v>82.481200000000001</v>
      </c>
      <c r="L907" s="3">
        <v>7.6499999999999997E-3</v>
      </c>
      <c r="M907" s="3">
        <v>9.8942999999999994</v>
      </c>
      <c r="N907" s="3">
        <v>15155</v>
      </c>
      <c r="O907" s="3">
        <v>15155</v>
      </c>
      <c r="P907" s="3">
        <v>18.157</v>
      </c>
      <c r="Q907" s="3">
        <v>0.62029999999999996</v>
      </c>
      <c r="R907" s="3">
        <v>0.66449999999999998</v>
      </c>
      <c r="S907" s="3">
        <v>12.975</v>
      </c>
      <c r="T907" s="3">
        <v>12.147500000000001</v>
      </c>
      <c r="U907" s="3">
        <v>12.09</v>
      </c>
      <c r="V907" s="3">
        <v>11.455</v>
      </c>
    </row>
    <row r="908" spans="1:22" x14ac:dyDescent="0.2">
      <c r="A908" s="28">
        <v>45016</v>
      </c>
      <c r="B908" s="1">
        <v>102.506</v>
      </c>
      <c r="C908" s="3">
        <v>1.0839000000000001</v>
      </c>
      <c r="D908" s="3">
        <v>132.86000000000001</v>
      </c>
      <c r="E908" s="3">
        <v>1.2337</v>
      </c>
      <c r="F908" s="3">
        <v>0.9153</v>
      </c>
      <c r="G908" s="3">
        <v>1301.8499999999999</v>
      </c>
      <c r="H908" s="3">
        <v>6.8735999999999997</v>
      </c>
      <c r="I908" s="3">
        <v>5.0631000000000004</v>
      </c>
      <c r="J908" s="3">
        <v>118.6895</v>
      </c>
      <c r="K908" s="3">
        <v>82.182500000000005</v>
      </c>
      <c r="L908" s="3">
        <v>7.5310000000000004E-3</v>
      </c>
      <c r="M908" s="3">
        <v>9.8033999999999999</v>
      </c>
      <c r="N908" s="3">
        <v>14995</v>
      </c>
      <c r="O908" s="3">
        <v>14995</v>
      </c>
      <c r="P908" s="3">
        <v>17.796199999999999</v>
      </c>
      <c r="Q908" s="3">
        <v>0.62580000000000002</v>
      </c>
      <c r="R908" s="3">
        <v>0.66849999999999998</v>
      </c>
      <c r="S908" s="3">
        <v>12.125</v>
      </c>
      <c r="T908" s="3">
        <v>11.51</v>
      </c>
      <c r="U908" s="3">
        <v>11.5</v>
      </c>
      <c r="V908" s="3">
        <v>11.404999999999999</v>
      </c>
    </row>
    <row r="909" spans="1:22" x14ac:dyDescent="0.2">
      <c r="A909" s="28">
        <v>45023</v>
      </c>
      <c r="B909" s="1">
        <v>102.092</v>
      </c>
      <c r="C909" s="3">
        <v>1.0905</v>
      </c>
      <c r="D909" s="3">
        <v>132.16</v>
      </c>
      <c r="E909" s="3">
        <v>1.2418</v>
      </c>
      <c r="F909" s="3">
        <v>0.90539999999999998</v>
      </c>
      <c r="G909" s="3">
        <v>1316.9</v>
      </c>
      <c r="H909" s="3">
        <v>6.8678999999999997</v>
      </c>
      <c r="I909" s="3">
        <v>5.0575000000000001</v>
      </c>
      <c r="J909" s="3">
        <v>118.6895</v>
      </c>
      <c r="K909" s="3">
        <v>81.897499999999994</v>
      </c>
      <c r="L909" s="3">
        <v>7.5659999999999998E-3</v>
      </c>
      <c r="M909" s="3">
        <v>9.9634999999999998</v>
      </c>
      <c r="N909" s="3">
        <v>14913</v>
      </c>
      <c r="O909" s="3">
        <v>14913</v>
      </c>
      <c r="P909" s="3">
        <v>18.194900000000001</v>
      </c>
      <c r="Q909" s="3">
        <v>0.62480000000000002</v>
      </c>
      <c r="R909" s="3">
        <v>0.66720000000000002</v>
      </c>
      <c r="S909" s="3">
        <v>11.725</v>
      </c>
      <c r="T909" s="3">
        <v>11.265000000000001</v>
      </c>
      <c r="U909" s="3">
        <v>11.225</v>
      </c>
      <c r="V909" s="3">
        <v>10.76</v>
      </c>
    </row>
    <row r="910" spans="1:22" x14ac:dyDescent="0.2">
      <c r="A910" s="28">
        <v>45030</v>
      </c>
      <c r="B910" s="1">
        <v>101.55200000000001</v>
      </c>
      <c r="C910" s="3">
        <v>1.0992</v>
      </c>
      <c r="D910" s="3">
        <v>133.79</v>
      </c>
      <c r="E910" s="3">
        <v>1.2413000000000001</v>
      </c>
      <c r="F910" s="3">
        <v>0.89370000000000005</v>
      </c>
      <c r="G910" s="3">
        <v>1299.05</v>
      </c>
      <c r="H910" s="3">
        <v>6.8691000000000004</v>
      </c>
      <c r="I910" s="3">
        <v>4.9088000000000003</v>
      </c>
      <c r="J910" s="3">
        <v>118.6895</v>
      </c>
      <c r="K910" s="3">
        <v>81.855000000000004</v>
      </c>
      <c r="L910" s="3">
        <v>7.4739999999999997E-3</v>
      </c>
      <c r="M910" s="3">
        <v>9.7096999999999998</v>
      </c>
      <c r="N910" s="3">
        <v>14700</v>
      </c>
      <c r="O910" s="3">
        <v>14700</v>
      </c>
      <c r="P910" s="3">
        <v>18.085999999999999</v>
      </c>
      <c r="Q910" s="3">
        <v>0.62050000000000005</v>
      </c>
      <c r="R910" s="3">
        <v>0.67069999999999996</v>
      </c>
      <c r="S910" s="3">
        <v>10.625</v>
      </c>
      <c r="T910" s="3">
        <v>10.84</v>
      </c>
      <c r="U910" s="3">
        <v>10.87</v>
      </c>
      <c r="V910" s="3">
        <v>10.48</v>
      </c>
    </row>
    <row r="911" spans="1:22" x14ac:dyDescent="0.2">
      <c r="A911" s="28">
        <v>45037</v>
      </c>
      <c r="B911" s="1">
        <v>101.822</v>
      </c>
      <c r="C911" s="3">
        <v>1.0986</v>
      </c>
      <c r="D911" s="3">
        <v>134.16</v>
      </c>
      <c r="E911" s="3">
        <v>1.2432000000000001</v>
      </c>
      <c r="F911" s="3">
        <v>0.89229999999999998</v>
      </c>
      <c r="G911" s="3">
        <v>1327.85</v>
      </c>
      <c r="H911" s="3">
        <v>6.8914</v>
      </c>
      <c r="I911" s="3">
        <v>5.0494000000000003</v>
      </c>
      <c r="J911" s="3">
        <v>118.6895</v>
      </c>
      <c r="K911" s="3">
        <v>82.097499999999997</v>
      </c>
      <c r="L911" s="3">
        <v>7.4549999999999998E-3</v>
      </c>
      <c r="M911" s="3">
        <v>9.9030000000000005</v>
      </c>
      <c r="N911" s="3">
        <v>14845</v>
      </c>
      <c r="O911" s="3">
        <v>14845</v>
      </c>
      <c r="P911" s="3">
        <v>18.107800000000001</v>
      </c>
      <c r="Q911" s="3">
        <v>0.6139</v>
      </c>
      <c r="R911" s="3">
        <v>0.66920000000000002</v>
      </c>
      <c r="S911" s="3">
        <v>10.574999999999999</v>
      </c>
      <c r="T911" s="3">
        <v>10.654999999999999</v>
      </c>
      <c r="U911" s="3">
        <v>10.715</v>
      </c>
      <c r="V911" s="3">
        <v>10.5725</v>
      </c>
    </row>
    <row r="912" spans="1:22" x14ac:dyDescent="0.2">
      <c r="A912" s="28">
        <v>45044</v>
      </c>
      <c r="B912" s="1">
        <v>101.65900000000001</v>
      </c>
      <c r="C912" s="3">
        <v>1.1019000000000001</v>
      </c>
      <c r="D912" s="3">
        <v>136.30000000000001</v>
      </c>
      <c r="E912" s="3">
        <v>1.2566999999999999</v>
      </c>
      <c r="F912" s="3">
        <v>0.89459999999999995</v>
      </c>
      <c r="G912" s="3">
        <v>1338.5</v>
      </c>
      <c r="H912" s="3">
        <v>6.9126000000000003</v>
      </c>
      <c r="I912" s="3">
        <v>4.9880000000000004</v>
      </c>
      <c r="J912" s="3">
        <v>118.6895</v>
      </c>
      <c r="K912" s="3">
        <v>81.832499999999996</v>
      </c>
      <c r="L912" s="3">
        <v>7.3350000000000004E-3</v>
      </c>
      <c r="M912" s="3">
        <v>9.8238000000000003</v>
      </c>
      <c r="N912" s="3">
        <v>14670</v>
      </c>
      <c r="O912" s="3">
        <v>14670</v>
      </c>
      <c r="P912" s="3">
        <v>18.290199999999999</v>
      </c>
      <c r="Q912" s="3">
        <v>0.61819999999999997</v>
      </c>
      <c r="R912" s="3">
        <v>0.66149999999999998</v>
      </c>
      <c r="S912" s="3">
        <v>10.425000000000001</v>
      </c>
      <c r="T912" s="3">
        <v>10.56</v>
      </c>
      <c r="U912" s="3">
        <v>10.605</v>
      </c>
      <c r="V912" s="3">
        <v>10.4375</v>
      </c>
    </row>
    <row r="913" spans="1:22" x14ac:dyDescent="0.2">
      <c r="A913" s="28">
        <v>45051</v>
      </c>
      <c r="B913" s="1">
        <v>101.214</v>
      </c>
      <c r="C913" s="3">
        <v>1.1019000000000001</v>
      </c>
      <c r="D913" s="3">
        <v>134.80000000000001</v>
      </c>
      <c r="E913" s="3">
        <v>1.2636000000000001</v>
      </c>
      <c r="F913" s="3">
        <v>0.89090000000000003</v>
      </c>
      <c r="G913" s="3">
        <v>1322.6</v>
      </c>
      <c r="H913" s="3">
        <v>6.9093999999999998</v>
      </c>
      <c r="I913" s="3">
        <v>4.9509999999999996</v>
      </c>
      <c r="J913" s="3">
        <v>118.6895</v>
      </c>
      <c r="K913" s="3">
        <v>81.8</v>
      </c>
      <c r="L913" s="3">
        <v>7.4159999999999998E-3</v>
      </c>
      <c r="M913" s="3">
        <v>9.7782</v>
      </c>
      <c r="N913" s="3">
        <v>14675</v>
      </c>
      <c r="O913" s="3">
        <v>14675</v>
      </c>
      <c r="P913" s="3">
        <v>18.407499999999999</v>
      </c>
      <c r="Q913" s="3">
        <v>0.62919999999999998</v>
      </c>
      <c r="R913" s="3">
        <v>0.67490000000000006</v>
      </c>
      <c r="S913" s="3">
        <v>11</v>
      </c>
      <c r="T913" s="3">
        <v>10.31</v>
      </c>
      <c r="U913" s="3">
        <v>10.335000000000001</v>
      </c>
      <c r="V913" s="3">
        <v>10.2225</v>
      </c>
    </row>
    <row r="914" spans="1:22" x14ac:dyDescent="0.2">
      <c r="A914" s="28">
        <v>45058</v>
      </c>
      <c r="B914" s="1">
        <v>102.681</v>
      </c>
      <c r="C914" s="3">
        <v>1.0849</v>
      </c>
      <c r="D914" s="3">
        <v>135.69999999999999</v>
      </c>
      <c r="E914" s="3">
        <v>1.2458</v>
      </c>
      <c r="F914" s="3">
        <v>0.89749999999999996</v>
      </c>
      <c r="G914" s="3">
        <v>1334.45</v>
      </c>
      <c r="H914" s="3">
        <v>6.9591000000000003</v>
      </c>
      <c r="I914" s="3">
        <v>4.9214000000000002</v>
      </c>
      <c r="J914" s="3">
        <v>118.6895</v>
      </c>
      <c r="K914" s="3">
        <v>82.17</v>
      </c>
      <c r="L914" s="3">
        <v>7.3689999999999997E-3</v>
      </c>
      <c r="M914" s="3">
        <v>9.8305000000000007</v>
      </c>
      <c r="N914" s="3">
        <v>14844</v>
      </c>
      <c r="O914" s="3">
        <v>14844</v>
      </c>
      <c r="P914" s="3">
        <v>19.3414</v>
      </c>
      <c r="Q914" s="3">
        <v>0.61929999999999996</v>
      </c>
      <c r="R914" s="3">
        <v>0.66459999999999997</v>
      </c>
      <c r="S914" s="3">
        <v>10.3</v>
      </c>
      <c r="T914" s="3">
        <v>10.315</v>
      </c>
      <c r="U914" s="3">
        <v>10.395</v>
      </c>
      <c r="V914" s="3">
        <v>9.69</v>
      </c>
    </row>
    <row r="915" spans="1:22" x14ac:dyDescent="0.2">
      <c r="A915" s="28">
        <v>45065</v>
      </c>
      <c r="B915" s="1">
        <v>103.19799999999999</v>
      </c>
      <c r="C915" s="3">
        <v>1.0805</v>
      </c>
      <c r="D915" s="3">
        <v>137.97999999999999</v>
      </c>
      <c r="E915" s="3">
        <v>1.2444999999999999</v>
      </c>
      <c r="F915" s="3">
        <v>0.89970000000000006</v>
      </c>
      <c r="G915" s="3">
        <v>1326.6</v>
      </c>
      <c r="H915" s="3">
        <v>7.0119999999999996</v>
      </c>
      <c r="I915" s="3">
        <v>4.9981999999999998</v>
      </c>
      <c r="J915" s="3">
        <v>118.6895</v>
      </c>
      <c r="K915" s="3">
        <v>82.665000000000006</v>
      </c>
      <c r="L915" s="3">
        <v>7.2519999999999998E-3</v>
      </c>
      <c r="M915" s="3">
        <v>9.6203000000000003</v>
      </c>
      <c r="N915" s="3">
        <v>14925</v>
      </c>
      <c r="O915" s="3">
        <v>14925</v>
      </c>
      <c r="P915" s="3">
        <v>19.451699999999999</v>
      </c>
      <c r="Q915" s="3">
        <v>0.62829999999999997</v>
      </c>
      <c r="R915" s="3">
        <v>0.66510000000000002</v>
      </c>
      <c r="S915" s="3">
        <v>10.3</v>
      </c>
      <c r="T915" s="3">
        <v>9.9849999999999994</v>
      </c>
      <c r="U915" s="3">
        <v>10.105</v>
      </c>
      <c r="V915" s="3">
        <v>9.5050000000000008</v>
      </c>
    </row>
    <row r="916" spans="1:22" x14ac:dyDescent="0.2">
      <c r="A916" s="28">
        <v>45072</v>
      </c>
      <c r="B916" s="1">
        <v>104.206</v>
      </c>
      <c r="C916" s="3">
        <v>1.0723</v>
      </c>
      <c r="D916" s="3">
        <v>140.6</v>
      </c>
      <c r="E916" s="3">
        <v>1.2343999999999999</v>
      </c>
      <c r="F916" s="3">
        <v>0.90569999999999995</v>
      </c>
      <c r="G916" s="3">
        <v>1324.6</v>
      </c>
      <c r="H916" s="3">
        <v>7.0640000000000001</v>
      </c>
      <c r="I916" s="3">
        <v>4.9946999999999999</v>
      </c>
      <c r="J916" s="3">
        <v>118.6895</v>
      </c>
      <c r="K916" s="3">
        <v>82.571299999999994</v>
      </c>
      <c r="L916" s="3">
        <v>7.1110000000000001E-3</v>
      </c>
      <c r="M916" s="3">
        <v>9.4207999999999998</v>
      </c>
      <c r="N916" s="3">
        <v>14955</v>
      </c>
      <c r="O916" s="3">
        <v>14955</v>
      </c>
      <c r="P916" s="3">
        <v>19.652899999999999</v>
      </c>
      <c r="Q916" s="3">
        <v>0.60509999999999997</v>
      </c>
      <c r="R916" s="3">
        <v>0.65169999999999995</v>
      </c>
      <c r="S916" s="3">
        <v>10.55</v>
      </c>
      <c r="T916" s="3">
        <v>10.42</v>
      </c>
      <c r="U916" s="3">
        <v>10.55</v>
      </c>
      <c r="V916" s="3">
        <v>9.35</v>
      </c>
    </row>
    <row r="917" spans="1:22" x14ac:dyDescent="0.2">
      <c r="A917" s="28">
        <v>45079</v>
      </c>
      <c r="B917" s="1">
        <v>104.015</v>
      </c>
      <c r="C917" s="3">
        <v>1.0708</v>
      </c>
      <c r="D917" s="3">
        <v>139.91999999999999</v>
      </c>
      <c r="E917" s="3">
        <v>1.2453000000000001</v>
      </c>
      <c r="F917" s="3">
        <v>0.90910000000000002</v>
      </c>
      <c r="G917" s="3">
        <v>1305.3499999999999</v>
      </c>
      <c r="H917" s="3">
        <v>7.0986000000000002</v>
      </c>
      <c r="I917" s="3">
        <v>4.9585999999999997</v>
      </c>
      <c r="J917" s="3">
        <v>118.6895</v>
      </c>
      <c r="K917" s="3">
        <v>82.301299999999998</v>
      </c>
      <c r="L917" s="3">
        <v>7.1440000000000002E-3</v>
      </c>
      <c r="M917" s="3">
        <v>9.3249999999999993</v>
      </c>
      <c r="N917" s="3">
        <v>14990</v>
      </c>
      <c r="O917" s="3">
        <v>14990</v>
      </c>
      <c r="P917" s="3">
        <v>19.5291</v>
      </c>
      <c r="Q917" s="3">
        <v>0.60670000000000002</v>
      </c>
      <c r="R917" s="3">
        <v>0.66100000000000003</v>
      </c>
      <c r="S917" s="3">
        <v>9.77</v>
      </c>
      <c r="T917" s="3">
        <v>10.105</v>
      </c>
      <c r="U917" s="3">
        <v>10.199999999999999</v>
      </c>
      <c r="V917" s="3">
        <v>9.3774999999999995</v>
      </c>
    </row>
    <row r="918" spans="1:22" x14ac:dyDescent="0.2">
      <c r="A918" s="28">
        <v>45086</v>
      </c>
      <c r="B918" s="1">
        <v>103.557</v>
      </c>
      <c r="C918" s="3">
        <v>1.0749</v>
      </c>
      <c r="D918" s="3">
        <v>139.4</v>
      </c>
      <c r="E918" s="3">
        <v>1.2572000000000001</v>
      </c>
      <c r="F918" s="3">
        <v>0.90329999999999999</v>
      </c>
      <c r="G918" s="3">
        <v>1291.6500000000001</v>
      </c>
      <c r="H918" s="3">
        <v>7.1304999999999996</v>
      </c>
      <c r="I918" s="3">
        <v>4.8811</v>
      </c>
      <c r="J918" s="3">
        <v>118.6895</v>
      </c>
      <c r="K918" s="3">
        <v>82.465000000000003</v>
      </c>
      <c r="L918" s="3">
        <v>7.1760000000000001E-3</v>
      </c>
      <c r="M918" s="3">
        <v>9.2673000000000005</v>
      </c>
      <c r="N918" s="3">
        <v>14840</v>
      </c>
      <c r="O918" s="3">
        <v>14840</v>
      </c>
      <c r="P918" s="3">
        <v>18.756399999999999</v>
      </c>
      <c r="Q918" s="3">
        <v>0.6129</v>
      </c>
      <c r="R918" s="3">
        <v>0.67420000000000002</v>
      </c>
      <c r="S918" s="3">
        <v>8.85</v>
      </c>
      <c r="T918" s="3">
        <v>9.35</v>
      </c>
      <c r="U918" s="3">
        <v>9.44</v>
      </c>
      <c r="V918" s="3">
        <v>8.84</v>
      </c>
    </row>
    <row r="919" spans="1:22" x14ac:dyDescent="0.2">
      <c r="A919" s="28">
        <v>45093</v>
      </c>
      <c r="B919" s="1">
        <v>102.24299999999999</v>
      </c>
      <c r="C919" s="3">
        <v>1.0936999999999999</v>
      </c>
      <c r="D919" s="3">
        <v>141.82</v>
      </c>
      <c r="E919" s="3">
        <v>1.2817000000000001</v>
      </c>
      <c r="F919" s="3">
        <v>0.89380000000000004</v>
      </c>
      <c r="G919" s="3">
        <v>1272.3499999999999</v>
      </c>
      <c r="H919" s="3">
        <v>7.1269</v>
      </c>
      <c r="I919" s="3">
        <v>4.8231999999999999</v>
      </c>
      <c r="J919" s="3">
        <v>118.6895</v>
      </c>
      <c r="K919" s="3">
        <v>81.9375</v>
      </c>
      <c r="L919" s="3">
        <v>7.0489999999999997E-3</v>
      </c>
      <c r="M919" s="3">
        <v>8.9720999999999993</v>
      </c>
      <c r="N919" s="3">
        <v>14953</v>
      </c>
      <c r="O919" s="3">
        <v>14953</v>
      </c>
      <c r="P919" s="3">
        <v>18.186699999999998</v>
      </c>
      <c r="Q919" s="3">
        <v>0.62360000000000004</v>
      </c>
      <c r="R919" s="3">
        <v>0.6875</v>
      </c>
      <c r="S919" s="3">
        <v>9.0500000000000007</v>
      </c>
      <c r="T919" s="3">
        <v>9.2174999999999994</v>
      </c>
      <c r="U919" s="3">
        <v>9.32</v>
      </c>
      <c r="V919" s="3">
        <v>8.5050000000000008</v>
      </c>
    </row>
    <row r="920" spans="1:22" x14ac:dyDescent="0.2">
      <c r="A920" s="28">
        <v>45100</v>
      </c>
      <c r="B920" s="1">
        <v>102.90300000000001</v>
      </c>
      <c r="C920" s="3">
        <v>1.0893999999999999</v>
      </c>
      <c r="D920" s="3">
        <v>143.69999999999999</v>
      </c>
      <c r="E920" s="3">
        <v>1.2714000000000001</v>
      </c>
      <c r="F920" s="3">
        <v>0.89700000000000002</v>
      </c>
      <c r="G920" s="3">
        <v>1304.25</v>
      </c>
      <c r="H920" s="3">
        <v>7.1794000000000002</v>
      </c>
      <c r="I920" s="3">
        <v>4.7849000000000004</v>
      </c>
      <c r="J920" s="3">
        <v>118.6895</v>
      </c>
      <c r="K920" s="3">
        <v>82.033799999999999</v>
      </c>
      <c r="L920" s="3">
        <v>6.9579999999999998E-3</v>
      </c>
      <c r="M920" s="3">
        <v>9.0755999999999997</v>
      </c>
      <c r="N920" s="3">
        <v>14994</v>
      </c>
      <c r="O920" s="3">
        <v>14994</v>
      </c>
      <c r="P920" s="3">
        <v>18.754200000000001</v>
      </c>
      <c r="Q920" s="3">
        <v>0.61429999999999996</v>
      </c>
      <c r="R920" s="3">
        <v>0.66800000000000004</v>
      </c>
      <c r="S920" s="3">
        <v>9.8249999999999993</v>
      </c>
      <c r="T920" s="3">
        <v>9.7349999999999994</v>
      </c>
      <c r="U920" s="3">
        <v>9.73</v>
      </c>
      <c r="V920" s="3">
        <v>8.7249999999999996</v>
      </c>
    </row>
    <row r="921" spans="1:22" x14ac:dyDescent="0.2">
      <c r="A921" s="28">
        <v>45107</v>
      </c>
      <c r="B921" s="1">
        <v>102.91200000000001</v>
      </c>
      <c r="C921" s="3">
        <v>1.0909</v>
      </c>
      <c r="D921" s="3">
        <v>144.31</v>
      </c>
      <c r="E921" s="3">
        <v>1.2703</v>
      </c>
      <c r="F921" s="3">
        <v>0.89559999999999995</v>
      </c>
      <c r="G921" s="3">
        <v>1317.75</v>
      </c>
      <c r="H921" s="3">
        <v>7.2537000000000003</v>
      </c>
      <c r="I921" s="3">
        <v>4.7854000000000001</v>
      </c>
      <c r="J921" s="3">
        <v>118.6895</v>
      </c>
      <c r="K921" s="3">
        <v>82.04</v>
      </c>
      <c r="L921" s="3">
        <v>6.9290000000000003E-3</v>
      </c>
      <c r="M921" s="3">
        <v>9.1326000000000001</v>
      </c>
      <c r="N921" s="3">
        <v>14993</v>
      </c>
      <c r="O921" s="3">
        <v>14993</v>
      </c>
      <c r="P921" s="3">
        <v>18.848500000000001</v>
      </c>
      <c r="Q921" s="3">
        <v>0.61250000000000004</v>
      </c>
      <c r="R921" s="3">
        <v>0.66639999999999999</v>
      </c>
      <c r="S921" s="3">
        <v>10.35</v>
      </c>
      <c r="T921" s="3">
        <v>9.6325000000000003</v>
      </c>
      <c r="U921" s="3">
        <v>9.65</v>
      </c>
      <c r="V921" s="3">
        <v>9.0350000000000001</v>
      </c>
    </row>
    <row r="922" spans="1:22" x14ac:dyDescent="0.2">
      <c r="A922" s="28">
        <v>45114</v>
      </c>
      <c r="B922" s="1">
        <v>102.27200000000001</v>
      </c>
      <c r="C922" s="3">
        <v>1.0967</v>
      </c>
      <c r="D922" s="3">
        <v>142.21</v>
      </c>
      <c r="E922" s="3">
        <v>1.2839</v>
      </c>
      <c r="F922" s="3">
        <v>0.88870000000000005</v>
      </c>
      <c r="G922" s="3">
        <v>1305.2</v>
      </c>
      <c r="H922" s="3">
        <v>7.2253999999999996</v>
      </c>
      <c r="I922" s="3">
        <v>4.8719000000000001</v>
      </c>
      <c r="J922" s="3">
        <v>118.6895</v>
      </c>
      <c r="K922" s="3">
        <v>82.742500000000007</v>
      </c>
      <c r="L922" s="3">
        <v>7.0359999999999997E-3</v>
      </c>
      <c r="M922" s="3">
        <v>9.1816999999999993</v>
      </c>
      <c r="N922" s="3">
        <v>15160</v>
      </c>
      <c r="O922" s="3">
        <v>15160</v>
      </c>
      <c r="P922" s="3">
        <v>18.867000000000001</v>
      </c>
      <c r="Q922" s="3">
        <v>0.621</v>
      </c>
      <c r="R922" s="3">
        <v>0.66900000000000004</v>
      </c>
      <c r="S922" s="3">
        <v>10</v>
      </c>
      <c r="T922" s="3">
        <v>9.67</v>
      </c>
      <c r="U922" s="3">
        <v>9.8249999999999993</v>
      </c>
      <c r="V922" s="3">
        <v>9.2650000000000006</v>
      </c>
    </row>
    <row r="923" spans="1:22" x14ac:dyDescent="0.2">
      <c r="A923" s="28">
        <v>45121</v>
      </c>
      <c r="B923" s="1">
        <v>99.914000000000001</v>
      </c>
      <c r="C923" s="3">
        <v>1.1228</v>
      </c>
      <c r="D923" s="3">
        <v>138.80000000000001</v>
      </c>
      <c r="E923" s="3">
        <v>1.3092999999999999</v>
      </c>
      <c r="F923" s="3">
        <v>0.86199999999999999</v>
      </c>
      <c r="G923" s="3">
        <v>1266.0999999999999</v>
      </c>
      <c r="H923" s="3">
        <v>7.1420000000000003</v>
      </c>
      <c r="I923" s="3">
        <v>4.7888000000000002</v>
      </c>
      <c r="J923" s="3">
        <v>118.6895</v>
      </c>
      <c r="K923" s="3">
        <v>82.17</v>
      </c>
      <c r="L923" s="3">
        <v>7.2040000000000003E-3</v>
      </c>
      <c r="M923" s="3">
        <v>9.1242000000000001</v>
      </c>
      <c r="N923" s="3">
        <v>14958</v>
      </c>
      <c r="O923" s="3">
        <v>14958</v>
      </c>
      <c r="P923" s="3">
        <v>18.107700000000001</v>
      </c>
      <c r="Q923" s="3">
        <v>0.63700000000000001</v>
      </c>
      <c r="R923" s="3">
        <v>0.68379999999999996</v>
      </c>
      <c r="S923" s="3">
        <v>10</v>
      </c>
      <c r="T923" s="3">
        <v>9.6850000000000005</v>
      </c>
      <c r="U923" s="3">
        <v>9.84</v>
      </c>
      <c r="V923" s="3">
        <v>8.9</v>
      </c>
    </row>
    <row r="924" spans="1:22" x14ac:dyDescent="0.2">
      <c r="A924" s="28">
        <v>45128</v>
      </c>
      <c r="B924" s="1">
        <v>101.071</v>
      </c>
      <c r="C924" s="3">
        <v>1.1124000000000001</v>
      </c>
      <c r="D924" s="3">
        <v>141.72999999999999</v>
      </c>
      <c r="E924" s="3">
        <v>1.2854000000000001</v>
      </c>
      <c r="F924" s="3">
        <v>0.86580000000000001</v>
      </c>
      <c r="G924" s="3">
        <v>1283.4000000000001</v>
      </c>
      <c r="H924" s="3">
        <v>7.1875999999999998</v>
      </c>
      <c r="I924" s="3">
        <v>4.7824</v>
      </c>
      <c r="J924" s="3">
        <v>118.6895</v>
      </c>
      <c r="K924" s="3">
        <v>81.958699999999993</v>
      </c>
      <c r="L924" s="3">
        <v>7.0520000000000001E-3</v>
      </c>
      <c r="M924" s="3">
        <v>9.0495000000000001</v>
      </c>
      <c r="N924" s="3">
        <v>15025</v>
      </c>
      <c r="O924" s="3">
        <v>15025</v>
      </c>
      <c r="P924" s="3">
        <v>17.96</v>
      </c>
      <c r="Q924" s="3">
        <v>0.6169</v>
      </c>
      <c r="R924" s="3">
        <v>0.67290000000000005</v>
      </c>
      <c r="S924" s="3">
        <v>10.15</v>
      </c>
      <c r="T924" s="3">
        <v>10.130000000000001</v>
      </c>
      <c r="U924" s="3">
        <v>10.210000000000001</v>
      </c>
      <c r="V924" s="3">
        <v>9.34</v>
      </c>
    </row>
    <row r="925" spans="1:22" x14ac:dyDescent="0.2">
      <c r="A925" s="28">
        <v>45135</v>
      </c>
      <c r="B925" s="1">
        <v>101.622</v>
      </c>
      <c r="C925" s="3">
        <v>1.1015999999999999</v>
      </c>
      <c r="D925" s="3">
        <v>141.16</v>
      </c>
      <c r="E925" s="3">
        <v>1.2850999999999999</v>
      </c>
      <c r="F925" s="3">
        <v>0.86980000000000002</v>
      </c>
      <c r="G925" s="3">
        <v>1277.05</v>
      </c>
      <c r="H925" s="3">
        <v>7.1485000000000003</v>
      </c>
      <c r="I925" s="3">
        <v>4.7321999999999997</v>
      </c>
      <c r="J925" s="3">
        <v>118.6895</v>
      </c>
      <c r="K925" s="3">
        <v>82.256200000000007</v>
      </c>
      <c r="L925" s="3">
        <v>7.084E-3</v>
      </c>
      <c r="M925" s="3">
        <v>9.0462000000000007</v>
      </c>
      <c r="N925" s="3">
        <v>15095</v>
      </c>
      <c r="O925" s="3">
        <v>15095</v>
      </c>
      <c r="P925" s="3">
        <v>17.6312</v>
      </c>
      <c r="Q925" s="3">
        <v>0.61599999999999999</v>
      </c>
      <c r="R925" s="3">
        <v>0.66500000000000004</v>
      </c>
      <c r="S925" s="3">
        <v>9.4499999999999993</v>
      </c>
      <c r="T925" s="3">
        <v>10.135</v>
      </c>
      <c r="U925" s="3">
        <v>10.295</v>
      </c>
      <c r="V925" s="3">
        <v>9.0675000000000008</v>
      </c>
    </row>
    <row r="926" spans="1:22" x14ac:dyDescent="0.2">
      <c r="A926" s="28">
        <v>45142</v>
      </c>
      <c r="B926" s="1">
        <v>102.017</v>
      </c>
      <c r="C926" s="3">
        <v>1.1006</v>
      </c>
      <c r="D926" s="3">
        <v>141.76</v>
      </c>
      <c r="E926" s="3">
        <v>1.2748999999999999</v>
      </c>
      <c r="F926" s="3">
        <v>0.87250000000000005</v>
      </c>
      <c r="G926" s="3">
        <v>1309.7</v>
      </c>
      <c r="H926" s="3">
        <v>7.1729000000000003</v>
      </c>
      <c r="I926" s="3">
        <v>4.8756000000000004</v>
      </c>
      <c r="J926" s="3">
        <v>118.6895</v>
      </c>
      <c r="K926" s="3">
        <v>82.841200000000001</v>
      </c>
      <c r="L926" s="3">
        <v>7.0540000000000004E-3</v>
      </c>
      <c r="M926" s="3">
        <v>9.2385999999999999</v>
      </c>
      <c r="N926" s="3">
        <v>15170</v>
      </c>
      <c r="O926" s="3">
        <v>15170</v>
      </c>
      <c r="P926" s="3">
        <v>18.4575</v>
      </c>
      <c r="Q926" s="3">
        <v>0.60940000000000005</v>
      </c>
      <c r="R926" s="3">
        <v>0.65700000000000003</v>
      </c>
      <c r="S926" s="3">
        <v>10</v>
      </c>
      <c r="T926" s="3">
        <v>10.6075</v>
      </c>
      <c r="U926" s="3">
        <v>10.6875</v>
      </c>
      <c r="V926" s="3">
        <v>9.56</v>
      </c>
    </row>
    <row r="927" spans="1:22" x14ac:dyDescent="0.2">
      <c r="A927" s="28">
        <v>45149</v>
      </c>
      <c r="B927" s="1">
        <v>102.842</v>
      </c>
      <c r="C927" s="3">
        <v>1.0949</v>
      </c>
      <c r="D927" s="3">
        <v>144.96</v>
      </c>
      <c r="E927" s="3">
        <v>1.2696000000000001</v>
      </c>
      <c r="F927" s="3">
        <v>0.87670000000000003</v>
      </c>
      <c r="G927" s="3">
        <v>1324.65</v>
      </c>
      <c r="H927" s="3">
        <v>7.2396000000000003</v>
      </c>
      <c r="I927" s="3">
        <v>4.9077999999999999</v>
      </c>
      <c r="J927" s="3">
        <v>118.6895</v>
      </c>
      <c r="K927" s="3">
        <v>82.838700000000003</v>
      </c>
      <c r="L927" s="3">
        <v>6.8989999999999998E-3</v>
      </c>
      <c r="M927" s="3">
        <v>9.1379999999999999</v>
      </c>
      <c r="N927" s="3">
        <v>15215</v>
      </c>
      <c r="O927" s="3">
        <v>15215</v>
      </c>
      <c r="P927" s="3">
        <v>18.950800000000001</v>
      </c>
      <c r="Q927" s="3">
        <v>0.59840000000000004</v>
      </c>
      <c r="R927" s="3">
        <v>0.64959999999999996</v>
      </c>
      <c r="S927" s="3">
        <v>9.4250000000000007</v>
      </c>
      <c r="T927" s="3">
        <v>10.435</v>
      </c>
      <c r="U927" s="3">
        <v>10.494999999999999</v>
      </c>
      <c r="V927" s="3">
        <v>9.5175000000000001</v>
      </c>
    </row>
    <row r="928" spans="1:22" x14ac:dyDescent="0.2">
      <c r="A928" s="28">
        <v>45156</v>
      </c>
      <c r="B928" s="1">
        <v>103.375</v>
      </c>
      <c r="C928" s="3">
        <v>1.0872999999999999</v>
      </c>
      <c r="D928" s="3">
        <v>145.38999999999999</v>
      </c>
      <c r="E928" s="3">
        <v>1.2734000000000001</v>
      </c>
      <c r="F928" s="3">
        <v>0.88200000000000001</v>
      </c>
      <c r="G928" s="3">
        <v>1338.2</v>
      </c>
      <c r="H928" s="3">
        <v>7.2845000000000004</v>
      </c>
      <c r="I928" s="3">
        <v>4.9702999999999999</v>
      </c>
      <c r="J928" s="3">
        <v>118.6895</v>
      </c>
      <c r="K928" s="3">
        <v>83.106200000000001</v>
      </c>
      <c r="L928" s="3">
        <v>6.8780000000000004E-3</v>
      </c>
      <c r="M928" s="3">
        <v>9.2044999999999995</v>
      </c>
      <c r="N928" s="3">
        <v>15305</v>
      </c>
      <c r="O928" s="3">
        <v>15305</v>
      </c>
      <c r="P928" s="3">
        <v>18.997399999999999</v>
      </c>
      <c r="Q928" s="3">
        <v>0.59230000000000005</v>
      </c>
      <c r="R928" s="3">
        <v>0.64059999999999995</v>
      </c>
      <c r="S928" s="3">
        <v>9.85</v>
      </c>
      <c r="T928" s="3">
        <v>10.92</v>
      </c>
      <c r="U928" s="3">
        <v>11.04</v>
      </c>
      <c r="V928" s="3">
        <v>9.6349999999999998</v>
      </c>
    </row>
    <row r="929" spans="1:22" x14ac:dyDescent="0.2">
      <c r="A929" s="28">
        <v>45163</v>
      </c>
      <c r="B929" s="1">
        <v>104.077</v>
      </c>
      <c r="C929" s="3">
        <v>1.0795999999999999</v>
      </c>
      <c r="D929" s="3">
        <v>146.44</v>
      </c>
      <c r="E929" s="3">
        <v>1.2578</v>
      </c>
      <c r="F929" s="3">
        <v>0.88470000000000004</v>
      </c>
      <c r="G929" s="3">
        <v>1325</v>
      </c>
      <c r="H929" s="3">
        <v>7.2872000000000003</v>
      </c>
      <c r="I929" s="3">
        <v>4.8743999999999996</v>
      </c>
      <c r="J929" s="3">
        <v>118.6895</v>
      </c>
      <c r="K929" s="3">
        <v>82.655000000000001</v>
      </c>
      <c r="L929" s="3">
        <v>6.829E-3</v>
      </c>
      <c r="M929" s="3">
        <v>9.0452999999999992</v>
      </c>
      <c r="N929" s="3">
        <v>15295</v>
      </c>
      <c r="O929" s="3">
        <v>15295</v>
      </c>
      <c r="P929" s="3">
        <v>18.627300000000002</v>
      </c>
      <c r="Q929" s="3">
        <v>0.59079999999999999</v>
      </c>
      <c r="R929" s="3">
        <v>0.64039999999999997</v>
      </c>
      <c r="S929" s="3">
        <v>9.2750000000000004</v>
      </c>
      <c r="T929" s="3">
        <v>10.685</v>
      </c>
      <c r="U929" s="3">
        <v>10.63</v>
      </c>
      <c r="V929" s="3">
        <v>9.5975000000000001</v>
      </c>
    </row>
    <row r="930" spans="1:22" x14ac:dyDescent="0.2">
      <c r="A930" s="28">
        <v>45170</v>
      </c>
      <c r="B930" s="1">
        <v>104.236</v>
      </c>
      <c r="C930" s="3">
        <v>1.0780000000000001</v>
      </c>
      <c r="D930" s="3">
        <v>146.22</v>
      </c>
      <c r="E930" s="3">
        <v>1.2589999999999999</v>
      </c>
      <c r="F930" s="3">
        <v>0.8851</v>
      </c>
      <c r="G930" s="3">
        <v>1318.75</v>
      </c>
      <c r="H930" s="3">
        <v>7.2663000000000002</v>
      </c>
      <c r="I930" s="3">
        <v>4.9497</v>
      </c>
      <c r="J930" s="3">
        <v>118.6895</v>
      </c>
      <c r="K930" s="3">
        <v>82.718800000000002</v>
      </c>
      <c r="L930" s="3">
        <v>6.8389999999999996E-3</v>
      </c>
      <c r="M930" s="3">
        <v>9.0183</v>
      </c>
      <c r="N930" s="3">
        <v>15249</v>
      </c>
      <c r="O930" s="3">
        <v>15249</v>
      </c>
      <c r="P930" s="3">
        <v>18.841899999999999</v>
      </c>
      <c r="Q930" s="3">
        <v>0.59450000000000003</v>
      </c>
      <c r="R930" s="3">
        <v>0.64559999999999995</v>
      </c>
      <c r="S930" s="3">
        <v>9.1</v>
      </c>
      <c r="T930" s="3">
        <v>10.38</v>
      </c>
      <c r="U930" s="3">
        <v>10.37</v>
      </c>
      <c r="V930" s="3">
        <v>9.2225000000000001</v>
      </c>
    </row>
    <row r="931" spans="1:22" x14ac:dyDescent="0.2">
      <c r="A931" s="28">
        <v>45177</v>
      </c>
      <c r="B931" s="1">
        <v>105.09</v>
      </c>
      <c r="C931" s="3">
        <v>1.07</v>
      </c>
      <c r="D931" s="3">
        <v>147.83000000000001</v>
      </c>
      <c r="E931" s="3">
        <v>1.2467999999999999</v>
      </c>
      <c r="F931" s="3">
        <v>0.8931</v>
      </c>
      <c r="G931" s="3">
        <v>1332.95</v>
      </c>
      <c r="H931" s="3">
        <v>7.3438999999999997</v>
      </c>
      <c r="I931" s="3">
        <v>4.9855999999999998</v>
      </c>
      <c r="J931" s="3">
        <v>118.6895</v>
      </c>
      <c r="K931" s="3">
        <v>82.944999999999993</v>
      </c>
      <c r="L931" s="3">
        <v>6.7650000000000002E-3</v>
      </c>
      <c r="M931" s="3">
        <v>9.0181000000000004</v>
      </c>
      <c r="N931" s="3">
        <v>15325</v>
      </c>
      <c r="O931" s="3">
        <v>15325</v>
      </c>
      <c r="P931" s="3">
        <v>19.130800000000001</v>
      </c>
      <c r="Q931" s="3">
        <v>0.58840000000000003</v>
      </c>
      <c r="R931" s="3">
        <v>0.63759999999999994</v>
      </c>
      <c r="S931" s="3">
        <v>9.25</v>
      </c>
      <c r="T931" s="3">
        <v>10.484999999999999</v>
      </c>
      <c r="U931" s="3">
        <v>10.54</v>
      </c>
      <c r="V931" s="3">
        <v>9.2925000000000004</v>
      </c>
    </row>
    <row r="932" spans="1:22" x14ac:dyDescent="0.2">
      <c r="A932" s="28">
        <v>45184</v>
      </c>
      <c r="B932" s="1">
        <v>105.322</v>
      </c>
      <c r="C932" s="3">
        <v>1.0657000000000001</v>
      </c>
      <c r="D932" s="3">
        <v>147.85</v>
      </c>
      <c r="E932" s="3">
        <v>1.2383</v>
      </c>
      <c r="F932" s="3">
        <v>0.89690000000000003</v>
      </c>
      <c r="G932" s="3">
        <v>1326</v>
      </c>
      <c r="H932" s="3">
        <v>7.2758000000000003</v>
      </c>
      <c r="I932" s="3">
        <v>4.8647</v>
      </c>
      <c r="J932" s="3">
        <v>118.6895</v>
      </c>
      <c r="K932" s="3">
        <v>83.18</v>
      </c>
      <c r="L932" s="3">
        <v>6.764E-3</v>
      </c>
      <c r="M932" s="3">
        <v>8.9704999999999995</v>
      </c>
      <c r="N932" s="3">
        <v>15360</v>
      </c>
      <c r="O932" s="3">
        <v>15360</v>
      </c>
      <c r="P932" s="3">
        <v>19.009699999999999</v>
      </c>
      <c r="Q932" s="3">
        <v>0.58989999999999998</v>
      </c>
      <c r="R932" s="3">
        <v>0.64319999999999999</v>
      </c>
      <c r="S932" s="3">
        <v>9.2750000000000004</v>
      </c>
      <c r="T932" s="3">
        <v>10.145</v>
      </c>
      <c r="U932" s="3">
        <v>10.135</v>
      </c>
      <c r="V932" s="3">
        <v>9.0124999999999993</v>
      </c>
    </row>
    <row r="933" spans="1:22" x14ac:dyDescent="0.2">
      <c r="A933" s="28">
        <v>45191</v>
      </c>
      <c r="B933" s="1">
        <v>105.583</v>
      </c>
      <c r="C933" s="3">
        <v>1.0652999999999999</v>
      </c>
      <c r="D933" s="3">
        <v>148.37</v>
      </c>
      <c r="E933" s="3">
        <v>1.2241</v>
      </c>
      <c r="F933" s="3">
        <v>0.90659999999999996</v>
      </c>
      <c r="G933" s="3">
        <v>1336.75</v>
      </c>
      <c r="H933" s="3">
        <v>7.2990000000000004</v>
      </c>
      <c r="I933" s="3">
        <v>4.9367000000000001</v>
      </c>
      <c r="J933" s="3">
        <v>118.6895</v>
      </c>
      <c r="K933" s="3">
        <v>82.9375</v>
      </c>
      <c r="L933" s="3">
        <v>6.7390000000000002E-3</v>
      </c>
      <c r="M933" s="3">
        <v>9.0081000000000007</v>
      </c>
      <c r="N933" s="3">
        <v>15367</v>
      </c>
      <c r="O933" s="3">
        <v>15367</v>
      </c>
      <c r="P933" s="3">
        <v>18.755299999999998</v>
      </c>
      <c r="Q933" s="3">
        <v>0.59599999999999997</v>
      </c>
      <c r="R933" s="3">
        <v>0.64410000000000001</v>
      </c>
      <c r="S933" s="3">
        <v>9.35</v>
      </c>
      <c r="T933" s="3">
        <v>9.86</v>
      </c>
      <c r="U933" s="3">
        <v>9.8849999999999998</v>
      </c>
      <c r="V933" s="3">
        <v>8.7324999999999999</v>
      </c>
    </row>
    <row r="934" spans="1:22" x14ac:dyDescent="0.2">
      <c r="A934" s="28">
        <v>45198</v>
      </c>
      <c r="B934" s="1">
        <v>106.17400000000001</v>
      </c>
      <c r="C934" s="3">
        <v>1.0572999999999999</v>
      </c>
      <c r="D934" s="3">
        <v>149.37</v>
      </c>
      <c r="E934" s="3">
        <v>1.2199</v>
      </c>
      <c r="F934" s="3">
        <v>0.9153</v>
      </c>
      <c r="G934" s="3">
        <v>1349.4</v>
      </c>
      <c r="H934" s="3">
        <v>7.298</v>
      </c>
      <c r="I934" s="3">
        <v>5.0340999999999996</v>
      </c>
      <c r="J934" s="3">
        <v>118.6895</v>
      </c>
      <c r="K934" s="3">
        <v>83.04</v>
      </c>
      <c r="L934" s="3">
        <v>6.6950000000000004E-3</v>
      </c>
      <c r="M934" s="3">
        <v>9.0275999999999996</v>
      </c>
      <c r="N934" s="3">
        <v>15455</v>
      </c>
      <c r="O934" s="3">
        <v>15455</v>
      </c>
      <c r="P934" s="3">
        <v>18.922599999999999</v>
      </c>
      <c r="Q934" s="3">
        <v>0.5998</v>
      </c>
      <c r="R934" s="3">
        <v>0.64349999999999996</v>
      </c>
      <c r="S934" s="3">
        <v>9.35</v>
      </c>
      <c r="T934" s="3">
        <v>9.8224999999999998</v>
      </c>
      <c r="U934" s="3">
        <v>9.91</v>
      </c>
      <c r="V934" s="3">
        <v>8.76</v>
      </c>
    </row>
    <row r="935" spans="1:22" x14ac:dyDescent="0.2">
      <c r="A935" s="28">
        <v>45205</v>
      </c>
      <c r="B935" s="1">
        <v>106.044</v>
      </c>
      <c r="C935" s="3">
        <v>1.0586</v>
      </c>
      <c r="D935" s="3">
        <v>149.32</v>
      </c>
      <c r="E935" s="3">
        <v>1.2237</v>
      </c>
      <c r="F935" s="3">
        <v>0.90980000000000005</v>
      </c>
      <c r="G935" s="3">
        <v>1350</v>
      </c>
      <c r="H935" s="3">
        <v>7.298</v>
      </c>
      <c r="I935" s="3">
        <v>5.1459999999999999</v>
      </c>
      <c r="J935" s="3">
        <v>118.6895</v>
      </c>
      <c r="K935" s="3">
        <v>83.246200000000002</v>
      </c>
      <c r="L935" s="3">
        <v>6.698E-3</v>
      </c>
      <c r="M935" s="3">
        <v>9.0431000000000008</v>
      </c>
      <c r="N935" s="3">
        <v>15637</v>
      </c>
      <c r="O935" s="3">
        <v>15637</v>
      </c>
      <c r="P935" s="3">
        <v>19.3</v>
      </c>
      <c r="Q935" s="3">
        <v>0.59899999999999998</v>
      </c>
      <c r="R935" s="3">
        <v>0.63859999999999995</v>
      </c>
      <c r="S935" s="3">
        <v>9.15</v>
      </c>
      <c r="T935" s="3">
        <v>10.105</v>
      </c>
      <c r="U935" s="3">
        <v>10.130000000000001</v>
      </c>
      <c r="V935" s="3">
        <v>8.9949999999999992</v>
      </c>
    </row>
    <row r="936" spans="1:22" x14ac:dyDescent="0.2">
      <c r="A936" s="28">
        <v>45212</v>
      </c>
      <c r="B936" s="1">
        <v>106.648</v>
      </c>
      <c r="C936" s="3">
        <v>1.0509999999999999</v>
      </c>
      <c r="D936" s="3">
        <v>149.57</v>
      </c>
      <c r="E936" s="3">
        <v>1.2142999999999999</v>
      </c>
      <c r="F936" s="3">
        <v>0.90200000000000002</v>
      </c>
      <c r="G936" s="3">
        <v>1350.05</v>
      </c>
      <c r="H936" s="3">
        <v>7.3049999999999997</v>
      </c>
      <c r="I936" s="3">
        <v>5.0785999999999998</v>
      </c>
      <c r="J936" s="3">
        <v>118.6895</v>
      </c>
      <c r="K936" s="3">
        <v>83.2637</v>
      </c>
      <c r="L936" s="3">
        <v>6.685E-3</v>
      </c>
      <c r="M936" s="3">
        <v>9.0260999999999996</v>
      </c>
      <c r="N936" s="3">
        <v>15683</v>
      </c>
      <c r="O936" s="3">
        <v>15683</v>
      </c>
      <c r="P936" s="3">
        <v>19.002700000000001</v>
      </c>
      <c r="Q936" s="3">
        <v>0.58850000000000002</v>
      </c>
      <c r="R936" s="3">
        <v>0.62960000000000005</v>
      </c>
      <c r="S936" s="3">
        <v>8.9</v>
      </c>
      <c r="T936" s="3">
        <v>10.28</v>
      </c>
      <c r="U936" s="3">
        <v>10.185</v>
      </c>
      <c r="V936" s="3">
        <v>8.8849999999999998</v>
      </c>
    </row>
    <row r="937" spans="1:22" x14ac:dyDescent="0.2">
      <c r="A937" s="28">
        <v>45219</v>
      </c>
      <c r="B937" s="1">
        <v>106.163</v>
      </c>
      <c r="C937" s="3">
        <v>1.0593999999999999</v>
      </c>
      <c r="D937" s="3">
        <v>149.86000000000001</v>
      </c>
      <c r="E937" s="3">
        <v>1.2163999999999999</v>
      </c>
      <c r="F937" s="3">
        <v>0.8921</v>
      </c>
      <c r="G937" s="3">
        <v>1352.5</v>
      </c>
      <c r="H937" s="3">
        <v>7.3151000000000002</v>
      </c>
      <c r="I937" s="3">
        <v>5.0343</v>
      </c>
      <c r="J937" s="3">
        <v>118.6895</v>
      </c>
      <c r="K937" s="3">
        <v>83.12</v>
      </c>
      <c r="L937" s="3">
        <v>6.6730000000000001E-3</v>
      </c>
      <c r="M937" s="3">
        <v>9.0271000000000008</v>
      </c>
      <c r="N937" s="3">
        <v>15875</v>
      </c>
      <c r="O937" s="3">
        <v>15875</v>
      </c>
      <c r="P937" s="3">
        <v>19.010400000000001</v>
      </c>
      <c r="Q937" s="3">
        <v>0.58279999999999998</v>
      </c>
      <c r="R937" s="3">
        <v>0.63139999999999996</v>
      </c>
      <c r="S937" s="3">
        <v>8.875</v>
      </c>
      <c r="T937" s="3">
        <v>10.63</v>
      </c>
      <c r="U937" s="3">
        <v>10.625</v>
      </c>
      <c r="V937" s="3">
        <v>8.9525000000000006</v>
      </c>
    </row>
    <row r="938" spans="1:22" x14ac:dyDescent="0.2">
      <c r="A938" s="28">
        <v>45226</v>
      </c>
      <c r="B938" s="1">
        <v>106.559</v>
      </c>
      <c r="C938" s="3">
        <v>1.0565</v>
      </c>
      <c r="D938" s="3">
        <v>149.66</v>
      </c>
      <c r="E938" s="3">
        <v>1.2121999999999999</v>
      </c>
      <c r="F938" s="3">
        <v>0.90229999999999999</v>
      </c>
      <c r="G938" s="3">
        <v>1355.9</v>
      </c>
      <c r="H938" s="3">
        <v>7.3174000000000001</v>
      </c>
      <c r="I938" s="3">
        <v>5.0143000000000004</v>
      </c>
      <c r="J938" s="3">
        <v>118.6895</v>
      </c>
      <c r="K938" s="3">
        <v>83.245000000000005</v>
      </c>
      <c r="L938" s="3">
        <v>6.6819999999999996E-3</v>
      </c>
      <c r="M938" s="3">
        <v>9.0586000000000002</v>
      </c>
      <c r="N938" s="3">
        <v>15940</v>
      </c>
      <c r="O938" s="3">
        <v>15940</v>
      </c>
      <c r="P938" s="3">
        <v>18.839700000000001</v>
      </c>
      <c r="Q938" s="3">
        <v>0.58109999999999995</v>
      </c>
      <c r="R938" s="3">
        <v>0.63349999999999995</v>
      </c>
      <c r="S938" s="3">
        <v>8.9250000000000007</v>
      </c>
      <c r="T938" s="3">
        <v>10.145</v>
      </c>
      <c r="U938" s="3">
        <v>10.119999999999999</v>
      </c>
      <c r="V938" s="3">
        <v>9.0474999999999994</v>
      </c>
    </row>
    <row r="939" spans="1:22" x14ac:dyDescent="0.2">
      <c r="A939" s="28">
        <v>45233</v>
      </c>
      <c r="B939" s="1">
        <v>105.021</v>
      </c>
      <c r="C939" s="3">
        <v>1.0730999999999999</v>
      </c>
      <c r="D939" s="3">
        <v>149.38999999999999</v>
      </c>
      <c r="E939" s="3">
        <v>1.238</v>
      </c>
      <c r="F939" s="3">
        <v>0.89880000000000004</v>
      </c>
      <c r="G939" s="3">
        <v>1322.3</v>
      </c>
      <c r="H939" s="3">
        <v>7.2754000000000003</v>
      </c>
      <c r="I939" s="3">
        <v>4.9032</v>
      </c>
      <c r="J939" s="3">
        <v>118.6895</v>
      </c>
      <c r="K939" s="3">
        <v>83.284999999999997</v>
      </c>
      <c r="L939" s="3">
        <v>6.6950000000000004E-3</v>
      </c>
      <c r="M939" s="3">
        <v>8.8515999999999995</v>
      </c>
      <c r="N939" s="3">
        <v>15676</v>
      </c>
      <c r="O939" s="3">
        <v>15676</v>
      </c>
      <c r="P939" s="3">
        <v>18.260400000000001</v>
      </c>
      <c r="Q939" s="3">
        <v>0.5998</v>
      </c>
      <c r="R939" s="3">
        <v>0.65129999999999999</v>
      </c>
      <c r="S939" s="3">
        <v>8.6999999999999993</v>
      </c>
      <c r="T939" s="3">
        <v>9.5950000000000006</v>
      </c>
      <c r="U939" s="3">
        <v>9.64</v>
      </c>
      <c r="V939" s="3">
        <v>8.93</v>
      </c>
    </row>
    <row r="940" spans="1:22" x14ac:dyDescent="0.2">
      <c r="A940" s="28">
        <v>45240</v>
      </c>
      <c r="B940" s="1">
        <v>105.861</v>
      </c>
      <c r="C940" s="3">
        <v>1.0686</v>
      </c>
      <c r="D940" s="3">
        <v>151.52000000000001</v>
      </c>
      <c r="E940" s="3">
        <v>1.2226999999999999</v>
      </c>
      <c r="F940" s="3">
        <v>0.90269999999999995</v>
      </c>
      <c r="G940" s="3">
        <v>1316.9</v>
      </c>
      <c r="H940" s="3">
        <v>7.2854999999999999</v>
      </c>
      <c r="I940" s="3">
        <v>4.9095000000000004</v>
      </c>
      <c r="J940" s="3">
        <v>118.6895</v>
      </c>
      <c r="K940" s="3">
        <v>83.343800000000002</v>
      </c>
      <c r="L940" s="3">
        <v>6.6E-3</v>
      </c>
      <c r="M940" s="3">
        <v>8.6913</v>
      </c>
      <c r="N940" s="3">
        <v>15693</v>
      </c>
      <c r="O940" s="3">
        <v>15693</v>
      </c>
      <c r="P940" s="3">
        <v>18.727</v>
      </c>
      <c r="Q940" s="3">
        <v>0.58909999999999996</v>
      </c>
      <c r="R940" s="3">
        <v>0.6361</v>
      </c>
      <c r="S940" s="3">
        <v>8.6999999999999993</v>
      </c>
      <c r="T940" s="3">
        <v>9.7550000000000008</v>
      </c>
      <c r="U940" s="3">
        <v>9.76</v>
      </c>
      <c r="V940" s="3">
        <v>8.9</v>
      </c>
    </row>
    <row r="941" spans="1:22" x14ac:dyDescent="0.2">
      <c r="A941" s="28">
        <v>45247</v>
      </c>
      <c r="B941" s="1">
        <v>103.917</v>
      </c>
      <c r="C941" s="3">
        <v>1.0914999999999999</v>
      </c>
      <c r="D941" s="3">
        <v>149.63</v>
      </c>
      <c r="E941" s="3">
        <v>1.2462</v>
      </c>
      <c r="F941" s="3">
        <v>0.88570000000000004</v>
      </c>
      <c r="G941" s="3">
        <v>1296.75</v>
      </c>
      <c r="H941" s="3">
        <v>7.2142999999999997</v>
      </c>
      <c r="I941" s="3">
        <v>4.9097999999999997</v>
      </c>
      <c r="J941" s="3">
        <v>118.6895</v>
      </c>
      <c r="K941" s="3">
        <v>83.27</v>
      </c>
      <c r="L941" s="3">
        <v>6.685E-3</v>
      </c>
      <c r="M941" s="3">
        <v>8.6661000000000001</v>
      </c>
      <c r="N941" s="3">
        <v>15493</v>
      </c>
      <c r="O941" s="3">
        <v>15493</v>
      </c>
      <c r="P941" s="3">
        <v>18.359000000000002</v>
      </c>
      <c r="Q941" s="3">
        <v>0.59909999999999997</v>
      </c>
      <c r="R941" s="3">
        <v>0.65149999999999997</v>
      </c>
      <c r="S941" s="3">
        <v>8.1750000000000007</v>
      </c>
      <c r="T941" s="3">
        <v>9.3849999999999998</v>
      </c>
      <c r="U941" s="3">
        <v>9.4</v>
      </c>
      <c r="V941" s="3">
        <v>9.1649999999999991</v>
      </c>
    </row>
    <row r="942" spans="1:22" x14ac:dyDescent="0.2">
      <c r="A942" s="28">
        <v>45254</v>
      </c>
      <c r="B942" s="1">
        <v>103.40300000000001</v>
      </c>
      <c r="C942" s="3">
        <v>1.0939000000000001</v>
      </c>
      <c r="D942" s="3">
        <v>149.44</v>
      </c>
      <c r="E942" s="3">
        <v>1.2603</v>
      </c>
      <c r="F942" s="3">
        <v>0.88300000000000001</v>
      </c>
      <c r="G942" s="3">
        <v>1306.3</v>
      </c>
      <c r="H942" s="3">
        <v>7.149</v>
      </c>
      <c r="I942" s="3">
        <v>4.9020999999999999</v>
      </c>
      <c r="J942" s="3">
        <v>118.6895</v>
      </c>
      <c r="K942" s="3">
        <v>83.377499999999998</v>
      </c>
      <c r="L942" s="3">
        <v>6.6909999999999999E-3</v>
      </c>
      <c r="M942" s="3">
        <v>8.7410999999999994</v>
      </c>
      <c r="N942" s="3">
        <v>15553</v>
      </c>
      <c r="O942" s="3">
        <v>15553</v>
      </c>
      <c r="P942" s="3">
        <v>18.7791</v>
      </c>
      <c r="Q942" s="3">
        <v>0.60740000000000005</v>
      </c>
      <c r="R942" s="3">
        <v>0.65849999999999997</v>
      </c>
      <c r="S942" s="3">
        <v>8.15</v>
      </c>
      <c r="T942" s="3">
        <v>9.33</v>
      </c>
      <c r="U942" s="3">
        <v>9.4350000000000005</v>
      </c>
      <c r="V942" s="3">
        <v>8.73</v>
      </c>
    </row>
    <row r="943" spans="1:22" x14ac:dyDescent="0.2">
      <c r="A943" s="28">
        <v>45261</v>
      </c>
      <c r="B943" s="1">
        <v>103.268</v>
      </c>
      <c r="C943" s="3">
        <v>1.0884</v>
      </c>
      <c r="D943" s="3">
        <v>146.82</v>
      </c>
      <c r="E943" s="3">
        <v>1.2709999999999999</v>
      </c>
      <c r="F943" s="3">
        <v>0.86919999999999997</v>
      </c>
      <c r="G943" s="3">
        <v>1305.75</v>
      </c>
      <c r="H943" s="3">
        <v>7.1284999999999998</v>
      </c>
      <c r="I943" s="3">
        <v>4.8827999999999996</v>
      </c>
      <c r="J943" s="3">
        <v>118.6895</v>
      </c>
      <c r="K943" s="3">
        <v>83.295000000000002</v>
      </c>
      <c r="L943" s="3">
        <v>6.8110000000000002E-3</v>
      </c>
      <c r="M943" s="3">
        <v>8.8940000000000001</v>
      </c>
      <c r="N943" s="3">
        <v>15485</v>
      </c>
      <c r="O943" s="3">
        <v>15485</v>
      </c>
      <c r="P943" s="3">
        <v>18.652100000000001</v>
      </c>
      <c r="Q943" s="3">
        <v>0.62090000000000001</v>
      </c>
      <c r="R943" s="3">
        <v>0.66749999999999998</v>
      </c>
      <c r="S943" s="3">
        <v>8.75</v>
      </c>
      <c r="T943" s="3">
        <v>9.3000000000000007</v>
      </c>
      <c r="U943" s="3">
        <v>9.4499999999999993</v>
      </c>
      <c r="V943" s="3">
        <v>8.875</v>
      </c>
    </row>
    <row r="944" spans="1:22" x14ac:dyDescent="0.2">
      <c r="A944" s="28">
        <v>45268</v>
      </c>
      <c r="B944" s="1">
        <v>104.01</v>
      </c>
      <c r="C944" s="3">
        <v>1.0763</v>
      </c>
      <c r="D944" s="3">
        <v>144.94999999999999</v>
      </c>
      <c r="E944" s="3">
        <v>1.2548999999999999</v>
      </c>
      <c r="F944" s="3">
        <v>0.87990000000000002</v>
      </c>
      <c r="G944" s="3">
        <v>1306.95</v>
      </c>
      <c r="H944" s="3">
        <v>7.1702000000000004</v>
      </c>
      <c r="I944" s="3">
        <v>4.9303999999999997</v>
      </c>
      <c r="J944" s="3">
        <v>118.6895</v>
      </c>
      <c r="K944" s="3">
        <v>83.386200000000002</v>
      </c>
      <c r="L944" s="3">
        <v>6.8989999999999998E-3</v>
      </c>
      <c r="M944" s="3">
        <v>9.0821000000000005</v>
      </c>
      <c r="N944" s="3">
        <v>15543</v>
      </c>
      <c r="O944" s="3">
        <v>15543</v>
      </c>
      <c r="P944" s="3">
        <v>18.9559</v>
      </c>
      <c r="Q944" s="3">
        <v>0.61240000000000006</v>
      </c>
      <c r="R944" s="3">
        <v>0.65790000000000004</v>
      </c>
      <c r="S944" s="3">
        <v>9.75</v>
      </c>
      <c r="T944" s="3">
        <v>9.6349999999999998</v>
      </c>
      <c r="U944" s="3">
        <v>9.7899999999999991</v>
      </c>
      <c r="V944" s="3">
        <v>9.2650000000000006</v>
      </c>
    </row>
    <row r="945" spans="1:22" x14ac:dyDescent="0.2">
      <c r="A945" s="28">
        <v>45275</v>
      </c>
      <c r="B945" s="1">
        <v>102.55</v>
      </c>
      <c r="C945" s="3">
        <v>1.0894999999999999</v>
      </c>
      <c r="D945" s="3">
        <v>142.15</v>
      </c>
      <c r="E945" s="3">
        <v>1.2681</v>
      </c>
      <c r="F945" s="3">
        <v>0.87050000000000005</v>
      </c>
      <c r="G945" s="3">
        <v>1296.3499999999999</v>
      </c>
      <c r="H945" s="3">
        <v>7.1215000000000002</v>
      </c>
      <c r="I945" s="3">
        <v>4.9438000000000004</v>
      </c>
      <c r="J945" s="3">
        <v>118.6895</v>
      </c>
      <c r="K945" s="3">
        <v>83.001300000000001</v>
      </c>
      <c r="L945" s="3">
        <v>7.0340000000000003E-3</v>
      </c>
      <c r="M945" s="3">
        <v>9.1427999999999994</v>
      </c>
      <c r="N945" s="3">
        <v>15511</v>
      </c>
      <c r="O945" s="3">
        <v>15511</v>
      </c>
      <c r="P945" s="3">
        <v>18.311900000000001</v>
      </c>
      <c r="Q945" s="3">
        <v>0.62090000000000001</v>
      </c>
      <c r="R945" s="3">
        <v>0.66990000000000005</v>
      </c>
      <c r="S945" s="3">
        <v>10.95</v>
      </c>
      <c r="T945" s="3">
        <v>9.6</v>
      </c>
      <c r="U945" s="3">
        <v>9.7550000000000008</v>
      </c>
      <c r="V945" s="3">
        <v>8.9700000000000006</v>
      </c>
    </row>
    <row r="946" spans="1:22" x14ac:dyDescent="0.2">
      <c r="A946" s="28">
        <v>45282</v>
      </c>
      <c r="B946" s="1">
        <v>101.69799999999999</v>
      </c>
      <c r="C946" s="3">
        <v>1.1013999999999999</v>
      </c>
      <c r="D946" s="3">
        <v>142.41</v>
      </c>
      <c r="E946" s="3">
        <v>1.2701</v>
      </c>
      <c r="F946" s="3">
        <v>0.85560000000000003</v>
      </c>
      <c r="G946" s="3">
        <v>1302.9000000000001</v>
      </c>
      <c r="H946" s="3">
        <v>7.1356999999999999</v>
      </c>
      <c r="I946" s="3">
        <v>4.8609999999999998</v>
      </c>
      <c r="J946" s="3">
        <v>118.6895</v>
      </c>
      <c r="K946" s="3">
        <v>83.15</v>
      </c>
      <c r="L946" s="3">
        <v>7.0200000000000002E-3</v>
      </c>
      <c r="M946" s="3">
        <v>9.1254000000000008</v>
      </c>
      <c r="N946" s="3">
        <v>15483</v>
      </c>
      <c r="O946" s="3">
        <v>15483</v>
      </c>
      <c r="P946" s="3">
        <v>18.4313</v>
      </c>
      <c r="Q946" s="3">
        <v>0.62960000000000005</v>
      </c>
      <c r="R946" s="3">
        <v>0.67989999999999995</v>
      </c>
      <c r="S946" s="3">
        <v>10.375</v>
      </c>
      <c r="T946" s="3">
        <v>9.4700000000000006</v>
      </c>
      <c r="U946" s="3">
        <v>9.5850000000000009</v>
      </c>
      <c r="V946" s="3">
        <v>8.9700000000000006</v>
      </c>
    </row>
    <row r="947" spans="1:22" x14ac:dyDescent="0.2">
      <c r="A947" s="28">
        <v>45289</v>
      </c>
      <c r="B947" s="1">
        <v>101.333</v>
      </c>
      <c r="C947" s="3">
        <v>1.1039000000000001</v>
      </c>
      <c r="D947" s="3">
        <v>141.04</v>
      </c>
      <c r="E947" s="3">
        <v>1.2730999999999999</v>
      </c>
      <c r="F947" s="3">
        <v>0.84140000000000004</v>
      </c>
      <c r="G947" s="3">
        <v>1288.0999999999999</v>
      </c>
      <c r="H947" s="3">
        <v>7.1</v>
      </c>
      <c r="I947" s="3">
        <v>4.8571999999999997</v>
      </c>
      <c r="J947" s="3">
        <v>118.6895</v>
      </c>
      <c r="K947" s="3">
        <v>83.21</v>
      </c>
      <c r="L947" s="3">
        <v>7.0899999999999999E-3</v>
      </c>
      <c r="M947" s="3">
        <v>9.1757000000000009</v>
      </c>
      <c r="N947" s="3">
        <v>15396</v>
      </c>
      <c r="O947" s="3">
        <v>15396</v>
      </c>
      <c r="P947" s="3">
        <v>18.362100000000002</v>
      </c>
      <c r="Q947" s="3">
        <v>0.63190000000000002</v>
      </c>
      <c r="R947" s="3">
        <v>0.68120000000000003</v>
      </c>
      <c r="S947" s="3">
        <v>10.3</v>
      </c>
      <c r="T947" s="3">
        <v>9.49</v>
      </c>
      <c r="U947" s="3">
        <v>9.6850000000000005</v>
      </c>
      <c r="V947" s="3">
        <v>9.1050000000000004</v>
      </c>
    </row>
    <row r="948" spans="1:22" x14ac:dyDescent="0.2">
      <c r="A948" s="28">
        <v>45296</v>
      </c>
      <c r="B948" s="1">
        <v>102.41200000000001</v>
      </c>
      <c r="C948" s="3">
        <v>1.0943000000000001</v>
      </c>
      <c r="D948" s="3">
        <v>144.63</v>
      </c>
      <c r="E948" s="3">
        <v>1.272</v>
      </c>
      <c r="F948" s="3">
        <v>0.85</v>
      </c>
      <c r="G948" s="3">
        <v>1315.65</v>
      </c>
      <c r="H948" s="3">
        <v>7.1471</v>
      </c>
      <c r="I948" s="3">
        <v>4.8758999999999997</v>
      </c>
      <c r="J948" s="3">
        <v>118.6895</v>
      </c>
      <c r="K948" s="3">
        <v>83.162499999999994</v>
      </c>
      <c r="L948" s="3">
        <v>6.9129999999999999E-3</v>
      </c>
      <c r="M948" s="3">
        <v>9.0882000000000005</v>
      </c>
      <c r="N948" s="3">
        <v>15515</v>
      </c>
      <c r="O948" s="3">
        <v>15515</v>
      </c>
      <c r="P948" s="3">
        <v>18.685199999999998</v>
      </c>
      <c r="Q948" s="3">
        <v>0.62439999999999996</v>
      </c>
      <c r="R948" s="3">
        <v>0.67130000000000001</v>
      </c>
      <c r="S948" s="3">
        <v>10</v>
      </c>
      <c r="T948" s="3">
        <v>9.69</v>
      </c>
      <c r="U948" s="3">
        <v>9.9649999999999999</v>
      </c>
      <c r="V948" s="3">
        <v>9.375</v>
      </c>
    </row>
    <row r="949" spans="1:22" x14ac:dyDescent="0.2">
      <c r="A949" s="28">
        <v>45303</v>
      </c>
      <c r="B949" s="1">
        <v>102.404</v>
      </c>
      <c r="C949" s="3">
        <v>1.0951</v>
      </c>
      <c r="D949" s="3">
        <v>144.88</v>
      </c>
      <c r="E949" s="3">
        <v>1.2753000000000001</v>
      </c>
      <c r="F949" s="3">
        <v>0.85229999999999995</v>
      </c>
      <c r="G949" s="3">
        <v>1313.85</v>
      </c>
      <c r="H949" s="3">
        <v>7.1675000000000004</v>
      </c>
      <c r="I949" s="3">
        <v>4.8544</v>
      </c>
      <c r="J949" s="3">
        <v>118.6895</v>
      </c>
      <c r="K949" s="3">
        <v>82.92</v>
      </c>
      <c r="L949" s="3">
        <v>6.901E-3</v>
      </c>
      <c r="M949" s="3">
        <v>9.0622000000000007</v>
      </c>
      <c r="N949" s="3">
        <v>15550</v>
      </c>
      <c r="O949" s="3">
        <v>15550</v>
      </c>
      <c r="P949" s="3">
        <v>18.653700000000001</v>
      </c>
      <c r="Q949" s="3">
        <v>0.62409999999999999</v>
      </c>
      <c r="R949" s="3">
        <v>0.66859999999999997</v>
      </c>
      <c r="S949" s="3">
        <v>9.5</v>
      </c>
      <c r="T949" s="3">
        <v>9.5050000000000008</v>
      </c>
      <c r="U949" s="3">
        <v>9.75</v>
      </c>
      <c r="V949" s="3">
        <v>8.9749999999999996</v>
      </c>
    </row>
    <row r="950" spans="1:22" x14ac:dyDescent="0.2">
      <c r="A950" s="28">
        <v>45310</v>
      </c>
      <c r="B950" s="1">
        <v>103.288</v>
      </c>
      <c r="C950" s="3">
        <v>1.0898000000000001</v>
      </c>
      <c r="D950" s="3">
        <v>148.12</v>
      </c>
      <c r="E950" s="3">
        <v>1.2703</v>
      </c>
      <c r="F950" s="3">
        <v>0.86839999999999995</v>
      </c>
      <c r="G950" s="3">
        <v>1338.9</v>
      </c>
      <c r="H950" s="3">
        <v>7.1933999999999996</v>
      </c>
      <c r="I950" s="3">
        <v>4.9298999999999999</v>
      </c>
      <c r="J950" s="3">
        <v>118.6895</v>
      </c>
      <c r="K950" s="3">
        <v>83.067499999999995</v>
      </c>
      <c r="L950" s="3">
        <v>6.7489999999999998E-3</v>
      </c>
      <c r="M950" s="3">
        <v>8.9995999999999992</v>
      </c>
      <c r="N950" s="3">
        <v>15615</v>
      </c>
      <c r="O950" s="3">
        <v>15615</v>
      </c>
      <c r="P950" s="3">
        <v>19.030799999999999</v>
      </c>
      <c r="Q950" s="3">
        <v>0.61129999999999995</v>
      </c>
      <c r="R950" s="3">
        <v>0.65969999999999995</v>
      </c>
      <c r="S950" s="3">
        <v>9.5</v>
      </c>
      <c r="T950" s="3">
        <v>9.5449999999999999</v>
      </c>
      <c r="U950" s="3">
        <v>9.7200000000000006</v>
      </c>
      <c r="V950" s="3">
        <v>9.0474999999999994</v>
      </c>
    </row>
    <row r="951" spans="1:22" x14ac:dyDescent="0.2">
      <c r="A951" s="28">
        <v>45317</v>
      </c>
      <c r="B951" s="1">
        <v>103.43300000000001</v>
      </c>
      <c r="C951" s="3">
        <v>1.0852999999999999</v>
      </c>
      <c r="D951" s="3">
        <v>148.15</v>
      </c>
      <c r="E951" s="3">
        <v>1.2703</v>
      </c>
      <c r="F951" s="3">
        <v>0.86419999999999997</v>
      </c>
      <c r="G951" s="3">
        <v>1336.3</v>
      </c>
      <c r="H951" s="3">
        <v>7.1773999999999996</v>
      </c>
      <c r="I951" s="3">
        <v>4.9108999999999998</v>
      </c>
      <c r="J951" s="3">
        <v>118.6895</v>
      </c>
      <c r="K951" s="3">
        <v>83.116299999999995</v>
      </c>
      <c r="L951" s="3">
        <v>6.7499999999999999E-3</v>
      </c>
      <c r="M951" s="3">
        <v>9.0216999999999992</v>
      </c>
      <c r="N951" s="3">
        <v>15820</v>
      </c>
      <c r="O951" s="3">
        <v>15820</v>
      </c>
      <c r="P951" s="3">
        <v>18.7883</v>
      </c>
      <c r="Q951" s="3">
        <v>0.60899999999999999</v>
      </c>
      <c r="R951" s="3">
        <v>0.65749999999999997</v>
      </c>
      <c r="S951" s="3">
        <v>9.0749999999999993</v>
      </c>
      <c r="T951" s="3">
        <v>9.36</v>
      </c>
      <c r="U951" s="3">
        <v>9.5449999999999999</v>
      </c>
      <c r="V951" s="3">
        <v>8.82</v>
      </c>
    </row>
    <row r="952" spans="1:22" x14ac:dyDescent="0.2">
      <c r="A952" s="28">
        <v>45324</v>
      </c>
      <c r="B952" s="1">
        <v>103.922</v>
      </c>
      <c r="C952" s="3">
        <v>1.0788</v>
      </c>
      <c r="D952" s="3">
        <v>148.38</v>
      </c>
      <c r="E952" s="3">
        <v>1.2630999999999999</v>
      </c>
      <c r="F952" s="3">
        <v>0.86680000000000001</v>
      </c>
      <c r="G952" s="3">
        <v>1322.35</v>
      </c>
      <c r="H952" s="3">
        <v>7.1935000000000002</v>
      </c>
      <c r="I952" s="3">
        <v>4.9703999999999997</v>
      </c>
      <c r="J952" s="3">
        <v>118.6895</v>
      </c>
      <c r="K952" s="3">
        <v>82.924999999999997</v>
      </c>
      <c r="L952" s="3">
        <v>6.7400000000000003E-3</v>
      </c>
      <c r="M952" s="3">
        <v>9.0149000000000008</v>
      </c>
      <c r="N952" s="3">
        <v>15658</v>
      </c>
      <c r="O952" s="3">
        <v>15658</v>
      </c>
      <c r="P952" s="3">
        <v>18.8995</v>
      </c>
      <c r="Q952" s="3">
        <v>0.60650000000000004</v>
      </c>
      <c r="R952" s="3">
        <v>0.6512</v>
      </c>
      <c r="S952" s="3">
        <v>9.6</v>
      </c>
      <c r="T952" s="3">
        <v>9.6150000000000002</v>
      </c>
      <c r="U952" s="3">
        <v>9.74</v>
      </c>
      <c r="V952" s="3">
        <v>8.9499999999999993</v>
      </c>
    </row>
    <row r="953" spans="1:22" x14ac:dyDescent="0.2">
      <c r="A953" s="28">
        <v>45331</v>
      </c>
      <c r="B953" s="1">
        <v>104.111</v>
      </c>
      <c r="C953" s="3">
        <v>1.0784</v>
      </c>
      <c r="D953" s="3">
        <v>149.29</v>
      </c>
      <c r="E953" s="3">
        <v>1.2627999999999999</v>
      </c>
      <c r="F953" s="3">
        <v>0.87470000000000003</v>
      </c>
      <c r="G953" s="3">
        <v>1328.25</v>
      </c>
      <c r="H953" s="3">
        <v>7.1936</v>
      </c>
      <c r="I953" s="3">
        <v>4.9543999999999997</v>
      </c>
      <c r="J953" s="3">
        <v>118.6895</v>
      </c>
      <c r="K953" s="3">
        <v>83.032499999999999</v>
      </c>
      <c r="L953" s="3">
        <v>6.6990000000000001E-3</v>
      </c>
      <c r="M953" s="3">
        <v>8.9204000000000008</v>
      </c>
      <c r="N953" s="3">
        <v>15635</v>
      </c>
      <c r="O953" s="3">
        <v>15635</v>
      </c>
      <c r="P953" s="3">
        <v>19.024000000000001</v>
      </c>
      <c r="Q953" s="3">
        <v>0.61509999999999998</v>
      </c>
      <c r="R953" s="3">
        <v>0.65239999999999998</v>
      </c>
      <c r="S953" s="3">
        <v>9.1750000000000007</v>
      </c>
      <c r="T953" s="3">
        <v>9.15</v>
      </c>
      <c r="U953" s="3">
        <v>9.36</v>
      </c>
      <c r="V953" s="3">
        <v>8.6850000000000005</v>
      </c>
    </row>
    <row r="954" spans="1:22" x14ac:dyDescent="0.2">
      <c r="A954" s="28">
        <v>45338</v>
      </c>
      <c r="B954" s="1">
        <v>104.27500000000001</v>
      </c>
      <c r="C954" s="3">
        <v>1.0777000000000001</v>
      </c>
      <c r="D954" s="3">
        <v>150.21</v>
      </c>
      <c r="E954" s="3">
        <v>1.2602</v>
      </c>
      <c r="F954" s="3">
        <v>0.88060000000000005</v>
      </c>
      <c r="G954" s="3">
        <v>1335.55</v>
      </c>
      <c r="H954" s="3">
        <v>7.1936</v>
      </c>
      <c r="I954" s="3">
        <v>4.9661</v>
      </c>
      <c r="J954" s="3">
        <v>118.6895</v>
      </c>
      <c r="K954" s="3">
        <v>83.016300000000001</v>
      </c>
      <c r="L954" s="3">
        <v>6.6579999999999999E-3</v>
      </c>
      <c r="M954" s="3">
        <v>8.8694000000000006</v>
      </c>
      <c r="N954" s="3">
        <v>15620</v>
      </c>
      <c r="O954" s="3">
        <v>15620</v>
      </c>
      <c r="P954" s="3">
        <v>18.883800000000001</v>
      </c>
      <c r="Q954" s="3">
        <v>0.61240000000000006</v>
      </c>
      <c r="R954" s="3">
        <v>0.65310000000000001</v>
      </c>
      <c r="S954" s="3">
        <v>8.7249999999999996</v>
      </c>
      <c r="T954" s="3">
        <v>8.65</v>
      </c>
      <c r="U954" s="3">
        <v>8.92</v>
      </c>
      <c r="V954" s="3">
        <v>8.2949999999999999</v>
      </c>
    </row>
    <row r="955" spans="1:22" x14ac:dyDescent="0.2">
      <c r="A955" s="28">
        <v>45345</v>
      </c>
      <c r="B955" s="1">
        <v>103.93600000000001</v>
      </c>
      <c r="C955" s="3">
        <v>1.0821000000000001</v>
      </c>
      <c r="D955" s="3">
        <v>150.51</v>
      </c>
      <c r="E955" s="3">
        <v>1.2672000000000001</v>
      </c>
      <c r="F955" s="3">
        <v>0.88090000000000002</v>
      </c>
      <c r="G955" s="3">
        <v>1331.1</v>
      </c>
      <c r="H955" s="3">
        <v>7.1963999999999997</v>
      </c>
      <c r="I955" s="3">
        <v>4.9943</v>
      </c>
      <c r="J955" s="3">
        <v>118.6895</v>
      </c>
      <c r="K955" s="3">
        <v>82.95</v>
      </c>
      <c r="L955" s="3">
        <v>6.6439999999999997E-3</v>
      </c>
      <c r="M955" s="3">
        <v>8.8407</v>
      </c>
      <c r="N955" s="3">
        <v>15595</v>
      </c>
      <c r="O955" s="3">
        <v>15595</v>
      </c>
      <c r="P955" s="3">
        <v>19.314299999999999</v>
      </c>
      <c r="Q955" s="3">
        <v>0.61970000000000003</v>
      </c>
      <c r="R955" s="3">
        <v>0.65629999999999999</v>
      </c>
      <c r="S955" s="3">
        <v>8.0250000000000004</v>
      </c>
      <c r="T955" s="3">
        <v>8.1999999999999993</v>
      </c>
      <c r="U955" s="3">
        <v>8.44</v>
      </c>
      <c r="V955" s="3">
        <v>7.9375</v>
      </c>
    </row>
    <row r="956" spans="1:22" x14ac:dyDescent="0.2">
      <c r="A956" s="28">
        <v>45352</v>
      </c>
      <c r="B956" s="1">
        <v>103.861</v>
      </c>
      <c r="C956" s="3">
        <v>1.0837000000000001</v>
      </c>
      <c r="D956" s="3">
        <v>150.12</v>
      </c>
      <c r="E956" s="3">
        <v>1.2655000000000001</v>
      </c>
      <c r="F956" s="3">
        <v>0.88339999999999996</v>
      </c>
      <c r="G956" s="3">
        <v>1331.4</v>
      </c>
      <c r="H956" s="3">
        <v>7.1967999999999996</v>
      </c>
      <c r="I956" s="3">
        <v>4.9550000000000001</v>
      </c>
      <c r="J956" s="3">
        <v>118.6895</v>
      </c>
      <c r="K956" s="3">
        <v>82.905000000000001</v>
      </c>
      <c r="L956" s="3">
        <v>6.6610000000000003E-3</v>
      </c>
      <c r="M956" s="3">
        <v>8.8768999999999991</v>
      </c>
      <c r="N956" s="3">
        <v>15705</v>
      </c>
      <c r="O956" s="3">
        <v>15705</v>
      </c>
      <c r="P956" s="3">
        <v>19.114699999999999</v>
      </c>
      <c r="Q956" s="3">
        <v>0.61070000000000002</v>
      </c>
      <c r="R956" s="3">
        <v>0.65269999999999995</v>
      </c>
      <c r="S956" s="3">
        <v>7.9249999999999998</v>
      </c>
      <c r="T956" s="3">
        <v>8.11</v>
      </c>
      <c r="U956" s="3">
        <v>8.23</v>
      </c>
      <c r="V956" s="3">
        <v>7.0250000000000004</v>
      </c>
    </row>
    <row r="957" spans="1:22" x14ac:dyDescent="0.2">
      <c r="A957" s="28">
        <v>45359</v>
      </c>
      <c r="B957" s="1">
        <v>102.712</v>
      </c>
      <c r="C957" s="3">
        <v>1.0939000000000001</v>
      </c>
      <c r="D957" s="3">
        <v>147.06</v>
      </c>
      <c r="E957" s="3">
        <v>1.2858000000000001</v>
      </c>
      <c r="F957" s="3">
        <v>0.87709999999999999</v>
      </c>
      <c r="G957" s="3">
        <v>1319.75</v>
      </c>
      <c r="H957" s="3">
        <v>7.1872999999999996</v>
      </c>
      <c r="I957" s="3">
        <v>4.9832999999999998</v>
      </c>
      <c r="J957" s="3">
        <v>118.6895</v>
      </c>
      <c r="K957" s="3">
        <v>82.784999999999997</v>
      </c>
      <c r="L957" s="3">
        <v>6.7999999999999996E-3</v>
      </c>
      <c r="M957" s="3">
        <v>8.9532000000000007</v>
      </c>
      <c r="N957" s="3">
        <v>15541</v>
      </c>
      <c r="O957" s="3">
        <v>15541</v>
      </c>
      <c r="P957" s="3">
        <v>18.724599999999999</v>
      </c>
      <c r="Q957" s="3">
        <v>0.61770000000000003</v>
      </c>
      <c r="R957" s="3">
        <v>0.66239999999999999</v>
      </c>
      <c r="S957" s="3">
        <v>8.5500000000000007</v>
      </c>
      <c r="T957" s="3">
        <v>8.2349999999999994</v>
      </c>
      <c r="U957" s="3">
        <v>8.4175000000000004</v>
      </c>
      <c r="V957" s="3">
        <v>7.2</v>
      </c>
    </row>
    <row r="958" spans="1:22" x14ac:dyDescent="0.2">
      <c r="A958" s="28">
        <v>45366</v>
      </c>
      <c r="B958" s="1">
        <v>103.432</v>
      </c>
      <c r="C958" s="3">
        <v>1.0889</v>
      </c>
      <c r="D958" s="3">
        <v>149.04</v>
      </c>
      <c r="E958" s="3">
        <v>1.2736000000000001</v>
      </c>
      <c r="F958" s="3">
        <v>0.88380000000000003</v>
      </c>
      <c r="G958" s="3">
        <v>1329.9</v>
      </c>
      <c r="H958" s="3">
        <v>7.1970000000000001</v>
      </c>
      <c r="I958" s="3">
        <v>4.9958999999999998</v>
      </c>
      <c r="J958" s="3">
        <v>118.6895</v>
      </c>
      <c r="K958" s="3">
        <v>82.89</v>
      </c>
      <c r="L958" s="3">
        <v>6.7080000000000004E-3</v>
      </c>
      <c r="M958" s="3">
        <v>8.9245000000000001</v>
      </c>
      <c r="N958" s="3">
        <v>15645</v>
      </c>
      <c r="O958" s="3">
        <v>15645</v>
      </c>
      <c r="P958" s="3">
        <v>18.7728</v>
      </c>
      <c r="Q958" s="3">
        <v>0.60850000000000004</v>
      </c>
      <c r="R958" s="3">
        <v>0.65600000000000003</v>
      </c>
      <c r="S958" s="3">
        <v>8.25</v>
      </c>
      <c r="T958" s="3">
        <v>8.0449999999999999</v>
      </c>
      <c r="U958" s="3">
        <v>8.16</v>
      </c>
      <c r="V958" s="3">
        <v>7.15</v>
      </c>
    </row>
    <row r="959" spans="1:22" x14ac:dyDescent="0.2">
      <c r="A959" s="28">
        <v>45373</v>
      </c>
      <c r="B959" s="1">
        <v>104.43</v>
      </c>
      <c r="C959" s="3">
        <v>1.0808</v>
      </c>
      <c r="D959" s="3">
        <v>151.41</v>
      </c>
      <c r="E959" s="3">
        <v>1.2601</v>
      </c>
      <c r="F959" s="3">
        <v>0.89749999999999996</v>
      </c>
      <c r="G959" s="3">
        <v>1338.45</v>
      </c>
      <c r="H959" s="3">
        <v>7.2291999999999996</v>
      </c>
      <c r="I959" s="3">
        <v>5.0015000000000001</v>
      </c>
      <c r="J959" s="3">
        <v>118.6895</v>
      </c>
      <c r="K959" s="3">
        <v>83.424999999999997</v>
      </c>
      <c r="L959" s="3">
        <v>6.6030000000000004E-3</v>
      </c>
      <c r="M959" s="3">
        <v>8.8736999999999995</v>
      </c>
      <c r="N959" s="3">
        <v>15809</v>
      </c>
      <c r="O959" s="3">
        <v>15809</v>
      </c>
      <c r="P959" s="3">
        <v>19.029499999999999</v>
      </c>
      <c r="Q959" s="3">
        <v>0.59919999999999995</v>
      </c>
      <c r="R959" s="3">
        <v>0.65149999999999997</v>
      </c>
      <c r="S959" s="3">
        <v>8.5500000000000007</v>
      </c>
      <c r="T959" s="3">
        <v>8.4649999999999999</v>
      </c>
      <c r="U959" s="3">
        <v>8.6300000000000008</v>
      </c>
      <c r="V959" s="3">
        <v>7.35</v>
      </c>
    </row>
    <row r="960" spans="1:22" x14ac:dyDescent="0.2">
      <c r="A960" s="28">
        <v>45380</v>
      </c>
      <c r="B960" s="1">
        <v>104.48699999999999</v>
      </c>
      <c r="C960" s="3">
        <v>1.079</v>
      </c>
      <c r="D960" s="3">
        <v>151.35</v>
      </c>
      <c r="E960" s="3">
        <v>1.2623</v>
      </c>
      <c r="F960" s="3">
        <v>0.90139999999999998</v>
      </c>
      <c r="G960" s="3">
        <v>1347.35</v>
      </c>
      <c r="H960" s="3">
        <v>7.2224000000000004</v>
      </c>
      <c r="I960" s="3">
        <v>5.0141</v>
      </c>
      <c r="J960" s="3">
        <v>118.6895</v>
      </c>
      <c r="K960" s="3">
        <v>83.403700000000001</v>
      </c>
      <c r="L960" s="3">
        <v>6.607E-3</v>
      </c>
      <c r="M960" s="3">
        <v>8.8940999999999999</v>
      </c>
      <c r="N960" s="3">
        <v>15879</v>
      </c>
      <c r="O960" s="3">
        <v>15879</v>
      </c>
      <c r="P960" s="3">
        <v>18.881</v>
      </c>
      <c r="Q960" s="3">
        <v>0.59809999999999997</v>
      </c>
      <c r="R960" s="3">
        <v>0.65210000000000001</v>
      </c>
      <c r="S960" s="3">
        <v>8.15</v>
      </c>
      <c r="T960" s="3">
        <v>8.0350000000000001</v>
      </c>
      <c r="U960" s="3">
        <v>8.2100000000000009</v>
      </c>
      <c r="V960" s="3">
        <v>7.5049999999999999</v>
      </c>
    </row>
    <row r="961" spans="1:22" x14ac:dyDescent="0.2">
      <c r="A961" s="28">
        <v>45387</v>
      </c>
      <c r="B961" s="1">
        <v>104.298</v>
      </c>
      <c r="C961" s="3">
        <v>1.0837000000000001</v>
      </c>
      <c r="D961" s="3">
        <v>151.62</v>
      </c>
      <c r="E961" s="3">
        <v>1.2638</v>
      </c>
      <c r="F961" s="3">
        <v>0.90180000000000005</v>
      </c>
      <c r="G961" s="3">
        <v>1352.7</v>
      </c>
      <c r="H961" s="3">
        <v>7.2332000000000001</v>
      </c>
      <c r="I961" s="3">
        <v>5.0664999999999996</v>
      </c>
      <c r="J961" s="3">
        <v>118.6895</v>
      </c>
      <c r="K961" s="3">
        <v>83.292500000000004</v>
      </c>
      <c r="L961" s="3">
        <v>6.5950000000000002E-3</v>
      </c>
      <c r="M961" s="3">
        <v>8.9118999999999993</v>
      </c>
      <c r="N961" s="3">
        <v>15886</v>
      </c>
      <c r="O961" s="3">
        <v>15886</v>
      </c>
      <c r="P961" s="3">
        <v>18.702000000000002</v>
      </c>
      <c r="Q961" s="3">
        <v>0.60129999999999995</v>
      </c>
      <c r="R961" s="3">
        <v>0.65790000000000004</v>
      </c>
      <c r="S961" s="3">
        <v>7.9249999999999998</v>
      </c>
      <c r="T961" s="3">
        <v>8.26</v>
      </c>
      <c r="U961" s="3">
        <v>8.4550000000000001</v>
      </c>
      <c r="V961" s="3">
        <v>7.4349999999999996</v>
      </c>
    </row>
    <row r="962" spans="1:22" x14ac:dyDescent="0.2">
      <c r="A962" s="28">
        <v>45394</v>
      </c>
      <c r="B962" s="1">
        <v>106.038</v>
      </c>
      <c r="C962" s="3">
        <v>1.0643</v>
      </c>
      <c r="D962" s="3">
        <v>153.22999999999999</v>
      </c>
      <c r="E962" s="3">
        <v>1.2452000000000001</v>
      </c>
      <c r="F962" s="3">
        <v>0.91369999999999996</v>
      </c>
      <c r="G962" s="3">
        <v>1375.4</v>
      </c>
      <c r="H962" s="3">
        <v>7.2373000000000003</v>
      </c>
      <c r="I962" s="3">
        <v>5.1181999999999999</v>
      </c>
      <c r="J962" s="3">
        <v>118.6895</v>
      </c>
      <c r="K962" s="3">
        <v>83.415000000000006</v>
      </c>
      <c r="L962" s="3">
        <v>6.5250000000000004E-3</v>
      </c>
      <c r="M962" s="3">
        <v>9.0060000000000002</v>
      </c>
      <c r="N962" s="3">
        <v>16118</v>
      </c>
      <c r="O962" s="3">
        <v>16118</v>
      </c>
      <c r="P962" s="3">
        <v>18.8642</v>
      </c>
      <c r="Q962" s="3">
        <v>0.59430000000000005</v>
      </c>
      <c r="R962" s="3">
        <v>0.64670000000000005</v>
      </c>
      <c r="S962" s="3">
        <v>8.875</v>
      </c>
      <c r="T962" s="3">
        <v>9.0299999999999994</v>
      </c>
      <c r="U962" s="3">
        <v>9.02</v>
      </c>
      <c r="V962" s="3">
        <v>8.1750000000000007</v>
      </c>
    </row>
    <row r="963" spans="1:22" x14ac:dyDescent="0.2">
      <c r="A963" s="28">
        <v>45401</v>
      </c>
      <c r="B963" s="1">
        <v>106.154</v>
      </c>
      <c r="C963" s="3">
        <v>1.0656000000000001</v>
      </c>
      <c r="D963" s="3">
        <v>154.63999999999999</v>
      </c>
      <c r="E963" s="3">
        <v>1.2370000000000001</v>
      </c>
      <c r="F963" s="3">
        <v>0.91020000000000001</v>
      </c>
      <c r="G963" s="3">
        <v>1382.3</v>
      </c>
      <c r="H963" s="3">
        <v>7.2393000000000001</v>
      </c>
      <c r="I963" s="3">
        <v>5.2020999999999997</v>
      </c>
      <c r="J963" s="3">
        <v>118.6895</v>
      </c>
      <c r="K963" s="3">
        <v>83.47</v>
      </c>
      <c r="L963" s="3">
        <v>6.4669999999999997E-3</v>
      </c>
      <c r="M963" s="3">
        <v>8.8899000000000008</v>
      </c>
      <c r="N963" s="3">
        <v>16217</v>
      </c>
      <c r="O963" s="3">
        <v>16217</v>
      </c>
      <c r="P963" s="3">
        <v>19.108499999999999</v>
      </c>
      <c r="Q963" s="3">
        <v>0.58879999999999999</v>
      </c>
      <c r="R963" s="3">
        <v>0.64190000000000003</v>
      </c>
      <c r="S963" s="3">
        <v>8.9250000000000007</v>
      </c>
      <c r="T963" s="3">
        <v>9.2650000000000006</v>
      </c>
      <c r="U963" s="3">
        <v>9.3550000000000004</v>
      </c>
      <c r="V963" s="3">
        <v>8.51</v>
      </c>
    </row>
    <row r="964" spans="1:22" x14ac:dyDescent="0.2">
      <c r="A964" s="28">
        <v>45408</v>
      </c>
      <c r="B964" s="1">
        <v>105.938</v>
      </c>
      <c r="C964" s="3">
        <v>1.0692999999999999</v>
      </c>
      <c r="D964" s="3">
        <v>158.33000000000001</v>
      </c>
      <c r="E964" s="3">
        <v>1.2493000000000001</v>
      </c>
      <c r="F964" s="3">
        <v>0.91420000000000001</v>
      </c>
      <c r="G964" s="3">
        <v>1375.3</v>
      </c>
      <c r="H964" s="3">
        <v>7.2464000000000004</v>
      </c>
      <c r="I964" s="3">
        <v>5.1166</v>
      </c>
      <c r="J964" s="3">
        <v>118.6895</v>
      </c>
      <c r="K964" s="3">
        <v>83.35</v>
      </c>
      <c r="L964" s="3">
        <v>6.3160000000000004E-3</v>
      </c>
      <c r="M964" s="3">
        <v>8.6943999999999999</v>
      </c>
      <c r="N964" s="3">
        <v>16220</v>
      </c>
      <c r="O964" s="3">
        <v>16220</v>
      </c>
      <c r="P964" s="3">
        <v>18.8093</v>
      </c>
      <c r="Q964" s="3">
        <v>0.59409999999999996</v>
      </c>
      <c r="R964" s="3">
        <v>0.65329999999999999</v>
      </c>
      <c r="S964" s="3">
        <v>10.275</v>
      </c>
      <c r="T964" s="3">
        <v>8.7799999999999994</v>
      </c>
      <c r="U964" s="3">
        <v>8.9149999999999991</v>
      </c>
      <c r="V964" s="3">
        <v>8.1</v>
      </c>
    </row>
    <row r="965" spans="1:22" x14ac:dyDescent="0.2">
      <c r="A965" s="28">
        <v>45415</v>
      </c>
      <c r="B965" s="1">
        <v>105.03</v>
      </c>
      <c r="C965" s="3">
        <v>1.0761000000000001</v>
      </c>
      <c r="D965" s="3">
        <v>153.05000000000001</v>
      </c>
      <c r="E965" s="3">
        <v>1.2546999999999999</v>
      </c>
      <c r="F965" s="3">
        <v>0.90539999999999998</v>
      </c>
      <c r="G965" s="3">
        <v>1363</v>
      </c>
      <c r="H965" s="3">
        <v>7.2411000000000003</v>
      </c>
      <c r="I965" s="3">
        <v>5.0724999999999998</v>
      </c>
      <c r="J965" s="3">
        <v>118.6895</v>
      </c>
      <c r="K965" s="3">
        <v>83.43</v>
      </c>
      <c r="L965" s="3">
        <v>6.535E-3</v>
      </c>
      <c r="M965" s="3">
        <v>8.8597000000000001</v>
      </c>
      <c r="N965" s="3">
        <v>16026</v>
      </c>
      <c r="O965" s="3">
        <v>16026</v>
      </c>
      <c r="P965" s="3">
        <v>18.510200000000001</v>
      </c>
      <c r="Q965" s="3">
        <v>0.60109999999999997</v>
      </c>
      <c r="R965" s="3">
        <v>0.66100000000000003</v>
      </c>
      <c r="S965" s="3">
        <v>9.5</v>
      </c>
      <c r="T965" s="3">
        <v>8.83</v>
      </c>
      <c r="U965" s="3">
        <v>8.99</v>
      </c>
      <c r="V965" s="3">
        <v>8.39</v>
      </c>
    </row>
    <row r="966" spans="1:22" x14ac:dyDescent="0.2">
      <c r="A966" s="28">
        <v>45422</v>
      </c>
      <c r="B966" s="1">
        <v>105.301</v>
      </c>
      <c r="C966" s="3">
        <v>1.0770999999999999</v>
      </c>
      <c r="D966" s="3">
        <v>155.78</v>
      </c>
      <c r="E966" s="3">
        <v>1.2524999999999999</v>
      </c>
      <c r="F966" s="3">
        <v>0.90649999999999997</v>
      </c>
      <c r="G966" s="3">
        <v>1368.05</v>
      </c>
      <c r="H966" s="3">
        <v>7.2268999999999997</v>
      </c>
      <c r="I966" s="3">
        <v>5.1581000000000001</v>
      </c>
      <c r="J966" s="3">
        <v>118.6895</v>
      </c>
      <c r="K966" s="3">
        <v>83.498699999999999</v>
      </c>
      <c r="L966" s="3">
        <v>6.4190000000000002E-3</v>
      </c>
      <c r="M966" s="3">
        <v>8.7975999999999992</v>
      </c>
      <c r="N966" s="3">
        <v>16055</v>
      </c>
      <c r="O966" s="3">
        <v>16055</v>
      </c>
      <c r="P966" s="3">
        <v>18.445699999999999</v>
      </c>
      <c r="Q966" s="3">
        <v>0.60199999999999998</v>
      </c>
      <c r="R966" s="3">
        <v>0.66039999999999999</v>
      </c>
      <c r="S966" s="3">
        <v>9.0500000000000007</v>
      </c>
      <c r="T966" s="3">
        <v>8.4649999999999999</v>
      </c>
      <c r="U966" s="3">
        <v>8.6150000000000002</v>
      </c>
      <c r="V966" s="3">
        <v>8.2349999999999994</v>
      </c>
    </row>
    <row r="967" spans="1:22" x14ac:dyDescent="0.2">
      <c r="A967" s="28">
        <v>45429</v>
      </c>
      <c r="B967" s="1">
        <v>104.44499999999999</v>
      </c>
      <c r="C967" s="3">
        <v>1.0869</v>
      </c>
      <c r="D967" s="3">
        <v>155.65</v>
      </c>
      <c r="E967" s="3">
        <v>1.2701</v>
      </c>
      <c r="F967" s="3">
        <v>0.90910000000000002</v>
      </c>
      <c r="G967" s="3">
        <v>1355.15</v>
      </c>
      <c r="H967" s="3">
        <v>7.2243000000000004</v>
      </c>
      <c r="I967" s="3">
        <v>5.1044999999999998</v>
      </c>
      <c r="J967" s="3">
        <v>118.6895</v>
      </c>
      <c r="K967" s="3">
        <v>83.332499999999996</v>
      </c>
      <c r="L967" s="3">
        <v>6.424E-3</v>
      </c>
      <c r="M967" s="3">
        <v>8.7009000000000007</v>
      </c>
      <c r="N967" s="3">
        <v>15958</v>
      </c>
      <c r="O967" s="3">
        <v>15958</v>
      </c>
      <c r="P967" s="3">
        <v>18.166499999999999</v>
      </c>
      <c r="Q967" s="3">
        <v>0.61329999999999996</v>
      </c>
      <c r="R967" s="3">
        <v>0.66930000000000001</v>
      </c>
      <c r="S967" s="3">
        <v>8.5500000000000007</v>
      </c>
      <c r="T967" s="3">
        <v>8.2899999999999991</v>
      </c>
      <c r="U967" s="3">
        <v>8.5050000000000008</v>
      </c>
      <c r="V967" s="3">
        <v>8.0350000000000001</v>
      </c>
    </row>
    <row r="968" spans="1:22" x14ac:dyDescent="0.2">
      <c r="A968" s="28">
        <v>45436</v>
      </c>
      <c r="B968" s="1">
        <v>104.724</v>
      </c>
      <c r="C968" s="3">
        <v>1.0847</v>
      </c>
      <c r="D968" s="3">
        <v>156.99</v>
      </c>
      <c r="E968" s="3">
        <v>1.2737000000000001</v>
      </c>
      <c r="F968" s="3">
        <v>0.91469999999999996</v>
      </c>
      <c r="G968" s="3">
        <v>1369.45</v>
      </c>
      <c r="H968" s="3">
        <v>7.2435999999999998</v>
      </c>
      <c r="I968" s="3">
        <v>5.1680000000000001</v>
      </c>
      <c r="J968" s="3">
        <v>118.6895</v>
      </c>
      <c r="K968" s="3">
        <v>83.096299999999999</v>
      </c>
      <c r="L968" s="3">
        <v>6.3689999999999997E-3</v>
      </c>
      <c r="M968" s="3">
        <v>8.7096999999999998</v>
      </c>
      <c r="N968" s="3">
        <v>16019</v>
      </c>
      <c r="O968" s="3">
        <v>16019</v>
      </c>
      <c r="P968" s="3">
        <v>18.4177</v>
      </c>
      <c r="Q968" s="3">
        <v>0.61209999999999998</v>
      </c>
      <c r="R968" s="3">
        <v>0.66279999999999994</v>
      </c>
      <c r="S968" s="3">
        <v>8.6999999999999993</v>
      </c>
      <c r="T968" s="3">
        <v>8.4849999999999994</v>
      </c>
      <c r="U968" s="3">
        <v>8.66</v>
      </c>
      <c r="V968" s="3">
        <v>7.9450000000000003</v>
      </c>
    </row>
    <row r="969" spans="1:22" x14ac:dyDescent="0.2">
      <c r="A969" s="28">
        <v>45443</v>
      </c>
      <c r="B969" s="1">
        <v>104.67100000000001</v>
      </c>
      <c r="C969" s="3">
        <v>1.0848</v>
      </c>
      <c r="D969" s="3">
        <v>157.31</v>
      </c>
      <c r="E969" s="3">
        <v>1.2742</v>
      </c>
      <c r="F969" s="3">
        <v>0.90229999999999999</v>
      </c>
      <c r="G969" s="3">
        <v>1385</v>
      </c>
      <c r="H969" s="3">
        <v>7.2417999999999996</v>
      </c>
      <c r="I969" s="3">
        <v>5.2461000000000002</v>
      </c>
      <c r="J969" s="3">
        <v>118.6895</v>
      </c>
      <c r="K969" s="3">
        <v>83.465000000000003</v>
      </c>
      <c r="L969" s="3">
        <v>6.3569999999999998E-3</v>
      </c>
      <c r="M969" s="3">
        <v>8.7934000000000001</v>
      </c>
      <c r="N969" s="3">
        <v>16254</v>
      </c>
      <c r="O969" s="3">
        <v>16254</v>
      </c>
      <c r="P969" s="3">
        <v>18.793099999999999</v>
      </c>
      <c r="Q969" s="3">
        <v>0.61429999999999996</v>
      </c>
      <c r="R969" s="3">
        <v>0.6653</v>
      </c>
      <c r="S969" s="3">
        <v>8.65</v>
      </c>
      <c r="T969" s="3">
        <v>8.3650000000000002</v>
      </c>
      <c r="U969" s="3">
        <v>8.5175000000000001</v>
      </c>
      <c r="V969" s="3">
        <v>8.0649999999999995</v>
      </c>
    </row>
    <row r="970" spans="1:22" x14ac:dyDescent="0.2">
      <c r="A970" s="28">
        <v>45450</v>
      </c>
      <c r="B970" s="1">
        <v>104.88500000000001</v>
      </c>
      <c r="C970" s="3">
        <v>1.0801000000000001</v>
      </c>
      <c r="D970" s="3">
        <v>156.75</v>
      </c>
      <c r="E970" s="3">
        <v>1.2719</v>
      </c>
      <c r="F970" s="3">
        <v>0.89659999999999995</v>
      </c>
      <c r="G970" s="3">
        <v>1365.5</v>
      </c>
      <c r="H970" s="3">
        <v>7.2477999999999998</v>
      </c>
      <c r="I970" s="3">
        <v>5.3452999999999999</v>
      </c>
      <c r="J970" s="3">
        <v>118.6895</v>
      </c>
      <c r="K970" s="3">
        <v>83.38</v>
      </c>
      <c r="L970" s="3">
        <v>6.3790000000000001E-3</v>
      </c>
      <c r="M970" s="3">
        <v>8.8017000000000003</v>
      </c>
      <c r="N970" s="3">
        <v>16278</v>
      </c>
      <c r="O970" s="3">
        <v>16278</v>
      </c>
      <c r="P970" s="3">
        <v>18.903500000000001</v>
      </c>
      <c r="Q970" s="3">
        <v>0.61060000000000003</v>
      </c>
      <c r="R970" s="3">
        <v>0.65820000000000001</v>
      </c>
      <c r="S970" s="3">
        <v>8.75</v>
      </c>
      <c r="T970" s="3">
        <v>8.5050000000000008</v>
      </c>
      <c r="U970" s="3">
        <v>8.5649999999999995</v>
      </c>
      <c r="V970" s="3">
        <v>7.9649999999999999</v>
      </c>
    </row>
    <row r="971" spans="1:22" x14ac:dyDescent="0.2">
      <c r="A971" s="28">
        <v>45457</v>
      </c>
      <c r="B971" s="1">
        <v>105.55</v>
      </c>
      <c r="C971" s="3">
        <v>1.0703</v>
      </c>
      <c r="D971" s="3">
        <v>157.4</v>
      </c>
      <c r="E971" s="3">
        <v>1.2686999999999999</v>
      </c>
      <c r="F971" s="3">
        <v>0.89070000000000005</v>
      </c>
      <c r="G971" s="3">
        <v>1379.25</v>
      </c>
      <c r="H971" s="3">
        <v>7.2557</v>
      </c>
      <c r="I971" s="3">
        <v>5.3764000000000003</v>
      </c>
      <c r="J971" s="3">
        <v>118.6895</v>
      </c>
      <c r="K971" s="3">
        <v>83.561199999999999</v>
      </c>
      <c r="L971" s="3">
        <v>6.3540000000000003E-3</v>
      </c>
      <c r="M971" s="3">
        <v>8.7858000000000001</v>
      </c>
      <c r="N971" s="3">
        <v>16486</v>
      </c>
      <c r="O971" s="3">
        <v>16486</v>
      </c>
      <c r="P971" s="3">
        <v>18.386099999999999</v>
      </c>
      <c r="Q971" s="3">
        <v>0.61419999999999997</v>
      </c>
      <c r="R971" s="3">
        <v>0.66149999999999998</v>
      </c>
      <c r="S971" s="3">
        <v>8.7750000000000004</v>
      </c>
      <c r="T971" s="3">
        <v>8.7750000000000004</v>
      </c>
      <c r="U971" s="3">
        <v>8.86</v>
      </c>
      <c r="V971" s="3">
        <v>7.99</v>
      </c>
    </row>
    <row r="972" spans="1:22" x14ac:dyDescent="0.2">
      <c r="A972" s="28">
        <v>45464</v>
      </c>
      <c r="B972" s="1">
        <v>105.79600000000001</v>
      </c>
      <c r="C972" s="3">
        <v>1.0692999999999999</v>
      </c>
      <c r="D972" s="3">
        <v>159.80000000000001</v>
      </c>
      <c r="E972" s="3">
        <v>1.2645</v>
      </c>
      <c r="F972" s="3">
        <v>0.89390000000000003</v>
      </c>
      <c r="G972" s="3">
        <v>1388.25</v>
      </c>
      <c r="H972" s="3">
        <v>7.2610000000000001</v>
      </c>
      <c r="I972" s="3">
        <v>5.4320000000000004</v>
      </c>
      <c r="J972" s="3">
        <v>118.6895</v>
      </c>
      <c r="K972" s="3">
        <v>83.54</v>
      </c>
      <c r="L972" s="3">
        <v>6.2579999999999997E-3</v>
      </c>
      <c r="M972" s="3">
        <v>8.6892999999999994</v>
      </c>
      <c r="N972" s="3">
        <v>16453</v>
      </c>
      <c r="O972" s="3">
        <v>16453</v>
      </c>
      <c r="P972" s="3">
        <v>17.969100000000001</v>
      </c>
      <c r="Q972" s="3">
        <v>0.6119</v>
      </c>
      <c r="R972" s="3">
        <v>0.66410000000000002</v>
      </c>
      <c r="S972" s="3">
        <v>9.15</v>
      </c>
      <c r="T972" s="3">
        <v>8.6</v>
      </c>
      <c r="U972" s="3">
        <v>8.7100000000000009</v>
      </c>
      <c r="V972" s="3">
        <v>7.85</v>
      </c>
    </row>
    <row r="973" spans="1:22" x14ac:dyDescent="0.2">
      <c r="A973" s="28">
        <v>45471</v>
      </c>
      <c r="B973" s="1">
        <v>105.866</v>
      </c>
      <c r="C973" s="3">
        <v>1.0712999999999999</v>
      </c>
      <c r="D973" s="3">
        <v>160.88</v>
      </c>
      <c r="E973" s="3">
        <v>1.2645</v>
      </c>
      <c r="F973" s="3">
        <v>0.89880000000000004</v>
      </c>
      <c r="G973" s="3">
        <v>1376.5</v>
      </c>
      <c r="H973" s="3">
        <v>7.2672999999999996</v>
      </c>
      <c r="I973" s="3">
        <v>5.5940000000000003</v>
      </c>
      <c r="J973" s="3">
        <v>118.6895</v>
      </c>
      <c r="K973" s="3">
        <v>83.391300000000001</v>
      </c>
      <c r="L973" s="3">
        <v>6.2160000000000002E-3</v>
      </c>
      <c r="M973" s="3">
        <v>8.5812000000000008</v>
      </c>
      <c r="N973" s="3">
        <v>16352</v>
      </c>
      <c r="O973" s="3">
        <v>16352</v>
      </c>
      <c r="P973" s="3">
        <v>18.193300000000001</v>
      </c>
      <c r="Q973" s="3">
        <v>0.60919999999999996</v>
      </c>
      <c r="R973" s="3">
        <v>0.66700000000000004</v>
      </c>
      <c r="S973" s="3">
        <v>9.5749999999999993</v>
      </c>
      <c r="T973" s="3">
        <v>8.6199999999999992</v>
      </c>
      <c r="U973" s="3">
        <v>8.6549999999999994</v>
      </c>
      <c r="V973" s="3">
        <v>7.7249999999999996</v>
      </c>
    </row>
    <row r="974" spans="1:22" x14ac:dyDescent="0.2">
      <c r="A974" s="28">
        <v>45478</v>
      </c>
      <c r="B974" s="1">
        <v>104.875</v>
      </c>
      <c r="C974" s="3">
        <v>1.0840000000000001</v>
      </c>
      <c r="D974" s="3">
        <v>160.75</v>
      </c>
      <c r="E974" s="3">
        <v>1.2815000000000001</v>
      </c>
      <c r="F974" s="3">
        <v>0.89570000000000005</v>
      </c>
      <c r="G974" s="3">
        <v>1380.95</v>
      </c>
      <c r="H974" s="3">
        <v>7.2683</v>
      </c>
      <c r="I974" s="3">
        <v>5.4600999999999997</v>
      </c>
      <c r="J974" s="3">
        <v>118.6895</v>
      </c>
      <c r="K974" s="3">
        <v>83.493700000000004</v>
      </c>
      <c r="L974" s="3">
        <v>6.2199999999999998E-3</v>
      </c>
      <c r="M974" s="3">
        <v>8.5685000000000002</v>
      </c>
      <c r="N974" s="3">
        <v>16252</v>
      </c>
      <c r="O974" s="3">
        <v>16252</v>
      </c>
      <c r="P974" s="3">
        <v>18.1828</v>
      </c>
      <c r="Q974" s="3">
        <v>0.61450000000000005</v>
      </c>
      <c r="R974" s="3">
        <v>0.67490000000000006</v>
      </c>
      <c r="S974" s="3">
        <v>9</v>
      </c>
      <c r="T974" s="3">
        <v>8.3350000000000009</v>
      </c>
      <c r="U974" s="3">
        <v>8.4700000000000006</v>
      </c>
      <c r="V974" s="3">
        <v>7.335</v>
      </c>
    </row>
    <row r="975" spans="1:22" x14ac:dyDescent="0.2">
      <c r="A975" s="28">
        <v>45485</v>
      </c>
      <c r="B975" s="1">
        <v>104.093</v>
      </c>
      <c r="C975" s="3">
        <v>1.0907</v>
      </c>
      <c r="D975" s="3">
        <v>157.83000000000001</v>
      </c>
      <c r="E975" s="3">
        <v>1.2988</v>
      </c>
      <c r="F975" s="3">
        <v>0.89439999999999997</v>
      </c>
      <c r="G975" s="3">
        <v>1375.35</v>
      </c>
      <c r="H975" s="3">
        <v>7.2504</v>
      </c>
      <c r="I975" s="3">
        <v>5.4291999999999998</v>
      </c>
      <c r="J975" s="3">
        <v>118.6895</v>
      </c>
      <c r="K975" s="3">
        <v>83.534999999999997</v>
      </c>
      <c r="L975" s="3">
        <v>6.3340000000000002E-3</v>
      </c>
      <c r="M975" s="3">
        <v>8.7070000000000007</v>
      </c>
      <c r="N975" s="3">
        <v>16111</v>
      </c>
      <c r="O975" s="3">
        <v>16111</v>
      </c>
      <c r="P975" s="3">
        <v>17.954699999999999</v>
      </c>
      <c r="Q975" s="3">
        <v>0.6119</v>
      </c>
      <c r="R975" s="3">
        <v>0.6784</v>
      </c>
      <c r="S975" s="3">
        <v>8.7750000000000004</v>
      </c>
      <c r="T975" s="3">
        <v>7.9649999999999999</v>
      </c>
      <c r="U975" s="3">
        <v>8.1425000000000001</v>
      </c>
      <c r="V975" s="3">
        <v>7.23</v>
      </c>
    </row>
    <row r="976" spans="1:22" x14ac:dyDescent="0.2">
      <c r="A976" s="28">
        <v>45492</v>
      </c>
      <c r="B976" s="1">
        <v>104.396</v>
      </c>
      <c r="C976" s="3">
        <v>1.0882000000000001</v>
      </c>
      <c r="D976" s="3">
        <v>157.47999999999999</v>
      </c>
      <c r="E976" s="3">
        <v>1.2914000000000001</v>
      </c>
      <c r="F976" s="3">
        <v>0.88890000000000002</v>
      </c>
      <c r="G976" s="3">
        <v>1390.65</v>
      </c>
      <c r="H976" s="3">
        <v>7.2698999999999998</v>
      </c>
      <c r="I976" s="3">
        <v>5.5978000000000003</v>
      </c>
      <c r="J976" s="3">
        <v>118.6895</v>
      </c>
      <c r="K976" s="3">
        <v>83.66</v>
      </c>
      <c r="L976" s="3">
        <v>6.3499999999999997E-3</v>
      </c>
      <c r="M976" s="3">
        <v>8.8231000000000002</v>
      </c>
      <c r="N976" s="3">
        <v>16213</v>
      </c>
      <c r="O976" s="3">
        <v>16213</v>
      </c>
      <c r="P976" s="3">
        <v>18.265899999999998</v>
      </c>
      <c r="Q976" s="3">
        <v>0.60099999999999998</v>
      </c>
      <c r="R976" s="3">
        <v>0.66849999999999998</v>
      </c>
      <c r="S976" s="3">
        <v>9.0749999999999993</v>
      </c>
      <c r="T976" s="3">
        <v>8.41</v>
      </c>
      <c r="U976" s="3">
        <v>8.5850000000000009</v>
      </c>
      <c r="V976" s="3">
        <v>7.4349999999999996</v>
      </c>
    </row>
    <row r="977" spans="1:22" x14ac:dyDescent="0.2">
      <c r="A977" s="28">
        <v>45499</v>
      </c>
      <c r="B977" s="1">
        <v>104.316</v>
      </c>
      <c r="C977" s="3">
        <v>1.0855999999999999</v>
      </c>
      <c r="D977" s="3">
        <v>153.76</v>
      </c>
      <c r="E977" s="3">
        <v>1.2867</v>
      </c>
      <c r="F977" s="3">
        <v>0.88360000000000005</v>
      </c>
      <c r="G977" s="3">
        <v>1383.95</v>
      </c>
      <c r="H977" s="3">
        <v>7.2504999999999997</v>
      </c>
      <c r="I977" s="3">
        <v>5.6562999999999999</v>
      </c>
      <c r="J977" s="3">
        <v>118.6895</v>
      </c>
      <c r="K977" s="3">
        <v>83.727500000000006</v>
      </c>
      <c r="L977" s="3">
        <v>6.5040000000000002E-3</v>
      </c>
      <c r="M977" s="3">
        <v>9.0023</v>
      </c>
      <c r="N977" s="3">
        <v>16284</v>
      </c>
      <c r="O977" s="3">
        <v>16284</v>
      </c>
      <c r="P977" s="3">
        <v>18.275200000000002</v>
      </c>
      <c r="Q977" s="3">
        <v>0.58879999999999999</v>
      </c>
      <c r="R977" s="3">
        <v>0.65480000000000005</v>
      </c>
      <c r="S977" s="3">
        <v>9.6</v>
      </c>
      <c r="T977" s="3">
        <v>8.6649999999999991</v>
      </c>
      <c r="U977" s="3">
        <v>8.92</v>
      </c>
      <c r="V977" s="3">
        <v>7.4574999999999996</v>
      </c>
    </row>
    <row r="978" spans="1:22" x14ac:dyDescent="0.2">
      <c r="A978" s="28">
        <v>45506</v>
      </c>
      <c r="B978" s="1">
        <v>103.208</v>
      </c>
      <c r="C978" s="3">
        <v>1.0911</v>
      </c>
      <c r="D978" s="3">
        <v>146.53</v>
      </c>
      <c r="E978" s="3">
        <v>1.2801</v>
      </c>
      <c r="F978" s="3">
        <v>0.85899999999999999</v>
      </c>
      <c r="G978" s="3">
        <v>1361.15</v>
      </c>
      <c r="H978" s="3">
        <v>7.1722000000000001</v>
      </c>
      <c r="I978" s="3">
        <v>5.7281000000000004</v>
      </c>
      <c r="J978" s="3">
        <v>118.6895</v>
      </c>
      <c r="K978" s="3">
        <v>83.747500000000002</v>
      </c>
      <c r="L978" s="3">
        <v>6.8240000000000002E-3</v>
      </c>
      <c r="M978" s="3">
        <v>9.2691999999999997</v>
      </c>
      <c r="N978" s="3">
        <v>16179</v>
      </c>
      <c r="O978" s="3">
        <v>16179</v>
      </c>
      <c r="P978" s="3">
        <v>18.2653</v>
      </c>
      <c r="Q978" s="3">
        <v>0.5958</v>
      </c>
      <c r="R978" s="3">
        <v>0.65110000000000001</v>
      </c>
      <c r="S978" s="3">
        <v>10.675000000000001</v>
      </c>
      <c r="T978" s="3">
        <v>9.4849999999999994</v>
      </c>
      <c r="U978" s="3">
        <v>9.6850000000000005</v>
      </c>
      <c r="V978" s="3">
        <v>7.6150000000000002</v>
      </c>
    </row>
    <row r="979" spans="1:22" x14ac:dyDescent="0.2">
      <c r="A979" s="28">
        <v>45513</v>
      </c>
      <c r="B979" s="1">
        <v>103.13500000000001</v>
      </c>
      <c r="C979" s="3">
        <v>1.0916999999999999</v>
      </c>
      <c r="D979" s="3">
        <v>146.61000000000001</v>
      </c>
      <c r="E979" s="3">
        <v>1.2761</v>
      </c>
      <c r="F979" s="3">
        <v>0.86509999999999998</v>
      </c>
      <c r="G979" s="3">
        <v>1365.1</v>
      </c>
      <c r="H979" s="3">
        <v>7.1683000000000003</v>
      </c>
      <c r="I979" s="3">
        <v>5.5087000000000002</v>
      </c>
      <c r="J979" s="3">
        <v>118.6895</v>
      </c>
      <c r="K979" s="3">
        <v>83.956299999999999</v>
      </c>
      <c r="L979" s="3">
        <v>6.8199999999999997E-3</v>
      </c>
      <c r="M979" s="3">
        <v>9.3088999999999995</v>
      </c>
      <c r="N979" s="3">
        <v>15940</v>
      </c>
      <c r="O979" s="3">
        <v>15940</v>
      </c>
      <c r="P979" s="3">
        <v>18.3368</v>
      </c>
      <c r="Q979" s="3">
        <v>0.60009999999999997</v>
      </c>
      <c r="R979" s="3">
        <v>0.65780000000000005</v>
      </c>
      <c r="S979" s="3">
        <v>12.2</v>
      </c>
      <c r="T979" s="3">
        <v>10.015000000000001</v>
      </c>
      <c r="U979" s="3">
        <v>10.175000000000001</v>
      </c>
      <c r="V979" s="3">
        <v>8.7449999999999992</v>
      </c>
    </row>
    <row r="980" spans="1:22" x14ac:dyDescent="0.2">
      <c r="A980" s="28">
        <v>45520</v>
      </c>
      <c r="B980" s="1">
        <v>102.46299999999999</v>
      </c>
      <c r="C980" s="3">
        <v>1.1027</v>
      </c>
      <c r="D980" s="3">
        <v>147.63</v>
      </c>
      <c r="E980" s="3">
        <v>1.2944</v>
      </c>
      <c r="F980" s="3">
        <v>0.86609999999999998</v>
      </c>
      <c r="G980" s="3">
        <v>1351.75</v>
      </c>
      <c r="H980" s="3">
        <v>7.1592000000000002</v>
      </c>
      <c r="I980" s="3">
        <v>5.4714999999999998</v>
      </c>
      <c r="J980" s="3">
        <v>118.6895</v>
      </c>
      <c r="K980" s="3">
        <v>83.95</v>
      </c>
      <c r="L980" s="3">
        <v>6.7739999999999996E-3</v>
      </c>
      <c r="M980" s="3">
        <v>9.1443999999999992</v>
      </c>
      <c r="N980" s="3">
        <v>15685</v>
      </c>
      <c r="O980" s="3">
        <v>15685</v>
      </c>
      <c r="P980" s="3">
        <v>17.873899999999999</v>
      </c>
      <c r="Q980" s="3">
        <v>0.60540000000000005</v>
      </c>
      <c r="R980" s="3">
        <v>0.66690000000000005</v>
      </c>
      <c r="S980" s="3">
        <v>10.775</v>
      </c>
      <c r="T980" s="3">
        <v>9.32</v>
      </c>
      <c r="U980" s="3">
        <v>9.4749999999999996</v>
      </c>
      <c r="V980" s="3">
        <v>8.2449999999999992</v>
      </c>
    </row>
    <row r="981" spans="1:22" x14ac:dyDescent="0.2">
      <c r="A981" s="28">
        <v>45527</v>
      </c>
      <c r="B981" s="1">
        <v>100.718</v>
      </c>
      <c r="C981" s="3">
        <v>1.1192</v>
      </c>
      <c r="D981" s="3">
        <v>144.37</v>
      </c>
      <c r="E981" s="3">
        <v>1.3213999999999999</v>
      </c>
      <c r="F981" s="3">
        <v>0.84789999999999999</v>
      </c>
      <c r="G981" s="3">
        <v>1330</v>
      </c>
      <c r="H981" s="3">
        <v>7.1208999999999998</v>
      </c>
      <c r="I981" s="3">
        <v>5.4859</v>
      </c>
      <c r="J981" s="3">
        <v>118.6895</v>
      </c>
      <c r="K981" s="3">
        <v>83.9</v>
      </c>
      <c r="L981" s="3">
        <v>6.927E-3</v>
      </c>
      <c r="M981" s="3">
        <v>9.1715999999999998</v>
      </c>
      <c r="N981" s="3">
        <v>15401</v>
      </c>
      <c r="O981" s="3">
        <v>15401</v>
      </c>
      <c r="P981" s="3">
        <v>17.703700000000001</v>
      </c>
      <c r="Q981" s="3">
        <v>0.62329999999999997</v>
      </c>
      <c r="R981" s="3">
        <v>0.67949999999999999</v>
      </c>
      <c r="S981" s="3">
        <v>11.625</v>
      </c>
      <c r="T981" s="3">
        <v>9.35</v>
      </c>
      <c r="U981" s="3">
        <v>9.5449999999999999</v>
      </c>
      <c r="V981" s="3">
        <v>8.58</v>
      </c>
    </row>
    <row r="982" spans="1:22" x14ac:dyDescent="0.2">
      <c r="A982" s="28">
        <v>45534</v>
      </c>
      <c r="B982" s="1">
        <v>101.69799999999999</v>
      </c>
      <c r="C982" s="3">
        <v>1.1048</v>
      </c>
      <c r="D982" s="3">
        <v>146.16999999999999</v>
      </c>
      <c r="E982" s="3">
        <v>1.3127</v>
      </c>
      <c r="F982" s="3">
        <v>0.84960000000000002</v>
      </c>
      <c r="G982" s="3">
        <v>1337.8</v>
      </c>
      <c r="H982" s="3">
        <v>7.0913000000000004</v>
      </c>
      <c r="I982" s="3">
        <v>5.6067999999999998</v>
      </c>
      <c r="J982" s="3">
        <v>118.6895</v>
      </c>
      <c r="K982" s="3">
        <v>83.871200000000002</v>
      </c>
      <c r="L982" s="3">
        <v>6.8409999999999999E-3</v>
      </c>
      <c r="M982" s="3">
        <v>9.1489999999999991</v>
      </c>
      <c r="N982" s="3">
        <v>15532</v>
      </c>
      <c r="O982" s="3">
        <v>15532</v>
      </c>
      <c r="P982" s="3">
        <v>17.818300000000001</v>
      </c>
      <c r="Q982" s="3">
        <v>0.62490000000000001</v>
      </c>
      <c r="R982" s="3">
        <v>0.67649999999999999</v>
      </c>
      <c r="S982" s="3">
        <v>11.3</v>
      </c>
      <c r="T982" s="3">
        <v>9.6050000000000004</v>
      </c>
      <c r="U982" s="3">
        <v>10.199999999999999</v>
      </c>
      <c r="V982" s="3">
        <v>9.1925000000000008</v>
      </c>
    </row>
    <row r="983" spans="1:22" x14ac:dyDescent="0.2">
      <c r="A983" s="28">
        <v>45541</v>
      </c>
      <c r="B983" s="1">
        <v>101.17700000000001</v>
      </c>
      <c r="C983" s="3">
        <v>1.1084000000000001</v>
      </c>
      <c r="D983" s="3">
        <v>142.30000000000001</v>
      </c>
      <c r="E983" s="3">
        <v>1.3129</v>
      </c>
      <c r="F983" s="3">
        <v>0.84299999999999997</v>
      </c>
      <c r="G983" s="3">
        <v>1335</v>
      </c>
      <c r="H983" s="3">
        <v>7.0979999999999999</v>
      </c>
      <c r="I983" s="3">
        <v>5.5994000000000002</v>
      </c>
      <c r="J983" s="3">
        <v>118.6895</v>
      </c>
      <c r="K983" s="3">
        <v>83.948700000000002</v>
      </c>
      <c r="L983" s="3">
        <v>7.0270000000000003E-3</v>
      </c>
      <c r="M983" s="3">
        <v>9.4038000000000004</v>
      </c>
      <c r="N983" s="3">
        <v>15467</v>
      </c>
      <c r="O983" s="3">
        <v>15467</v>
      </c>
      <c r="P983" s="3">
        <v>17.851600000000001</v>
      </c>
      <c r="Q983" s="3">
        <v>0.61760000000000004</v>
      </c>
      <c r="R983" s="3">
        <v>0.66710000000000003</v>
      </c>
      <c r="S983" s="3">
        <v>12.074999999999999</v>
      </c>
      <c r="T983" s="3">
        <v>9.89</v>
      </c>
      <c r="U983" s="3">
        <v>10.45</v>
      </c>
      <c r="V983" s="3">
        <v>9.0950000000000006</v>
      </c>
    </row>
    <row r="984" spans="1:22" x14ac:dyDescent="0.2">
      <c r="A984" s="28">
        <v>45548</v>
      </c>
      <c r="B984" s="1">
        <v>101.114</v>
      </c>
      <c r="C984" s="3">
        <v>1.1074999999999999</v>
      </c>
      <c r="D984" s="3">
        <v>140.85</v>
      </c>
      <c r="E984" s="3">
        <v>1.3124</v>
      </c>
      <c r="F984" s="3">
        <v>0.8488</v>
      </c>
      <c r="G984" s="3">
        <v>1333.55</v>
      </c>
      <c r="H984" s="3">
        <v>7.0972</v>
      </c>
      <c r="I984" s="3">
        <v>5.5646000000000004</v>
      </c>
      <c r="J984" s="3">
        <v>118.6895</v>
      </c>
      <c r="K984" s="3">
        <v>83.897499999999994</v>
      </c>
      <c r="L984" s="3">
        <v>7.1009999999999997E-3</v>
      </c>
      <c r="M984" s="3">
        <v>9.4418000000000006</v>
      </c>
      <c r="N984" s="3">
        <v>15412</v>
      </c>
      <c r="O984" s="3">
        <v>15412</v>
      </c>
      <c r="P984" s="3">
        <v>17.720199999999998</v>
      </c>
      <c r="Q984" s="3">
        <v>0.61570000000000003</v>
      </c>
      <c r="R984" s="3">
        <v>0.6704</v>
      </c>
      <c r="S984" s="3">
        <v>11.925000000000001</v>
      </c>
      <c r="T984" s="3">
        <v>9.57</v>
      </c>
      <c r="U984" s="3">
        <v>10.0275</v>
      </c>
      <c r="V984" s="3">
        <v>8.8800000000000008</v>
      </c>
    </row>
    <row r="985" spans="1:22" x14ac:dyDescent="0.2">
      <c r="A985" s="28">
        <v>45555</v>
      </c>
      <c r="B985" s="1">
        <v>100.723</v>
      </c>
      <c r="C985" s="3">
        <v>1.1162000000000001</v>
      </c>
      <c r="D985" s="3">
        <v>143.85</v>
      </c>
      <c r="E985" s="3">
        <v>1.3321000000000001</v>
      </c>
      <c r="F985" s="3">
        <v>0.85</v>
      </c>
      <c r="G985" s="3">
        <v>1335.2</v>
      </c>
      <c r="H985" s="3">
        <v>7.0469999999999997</v>
      </c>
      <c r="I985" s="3">
        <v>5.5106999999999999</v>
      </c>
      <c r="J985" s="3">
        <v>118.6895</v>
      </c>
      <c r="K985" s="3">
        <v>83.575000000000003</v>
      </c>
      <c r="L985" s="3">
        <v>6.9499999999999996E-3</v>
      </c>
      <c r="M985" s="3">
        <v>9.2553999999999998</v>
      </c>
      <c r="N985" s="3">
        <v>15155</v>
      </c>
      <c r="O985" s="3">
        <v>15155</v>
      </c>
      <c r="P985" s="3">
        <v>17.426100000000002</v>
      </c>
      <c r="Q985" s="3">
        <v>0.62380000000000002</v>
      </c>
      <c r="R985" s="3">
        <v>0.68069999999999997</v>
      </c>
      <c r="S985" s="3">
        <v>11.4</v>
      </c>
      <c r="T985" s="3">
        <v>9.52</v>
      </c>
      <c r="U985" s="3">
        <v>9.9149999999999991</v>
      </c>
      <c r="V985" s="3">
        <v>9.1</v>
      </c>
    </row>
    <row r="986" spans="1:22" x14ac:dyDescent="0.2">
      <c r="A986" s="28">
        <v>45562</v>
      </c>
      <c r="B986" s="1">
        <v>100.381</v>
      </c>
      <c r="C986" s="3">
        <v>1.1162000000000001</v>
      </c>
      <c r="D986" s="3">
        <v>142.21</v>
      </c>
      <c r="E986" s="3">
        <v>1.3373999999999999</v>
      </c>
      <c r="F986" s="3">
        <v>0.84060000000000001</v>
      </c>
      <c r="G986" s="3">
        <v>1310.55</v>
      </c>
      <c r="H986" s="3">
        <v>7.0110999999999999</v>
      </c>
      <c r="I986" s="3">
        <v>5.4341999999999997</v>
      </c>
      <c r="J986" s="3">
        <v>118.6895</v>
      </c>
      <c r="K986" s="3">
        <v>83.7</v>
      </c>
      <c r="L986" s="3">
        <v>7.0320000000000001E-3</v>
      </c>
      <c r="M986" s="3">
        <v>9.2124000000000006</v>
      </c>
      <c r="N986" s="3">
        <v>15125</v>
      </c>
      <c r="O986" s="3">
        <v>15125</v>
      </c>
      <c r="P986" s="3">
        <v>17.115100000000002</v>
      </c>
      <c r="Q986" s="3">
        <v>0.63419999999999999</v>
      </c>
      <c r="R986" s="3">
        <v>0.69030000000000002</v>
      </c>
      <c r="S986" s="3">
        <v>11.7</v>
      </c>
      <c r="T986" s="3">
        <v>9.66</v>
      </c>
      <c r="U986" s="3">
        <v>9.9949999999999992</v>
      </c>
      <c r="V986" s="3">
        <v>9.1950000000000003</v>
      </c>
    </row>
    <row r="987" spans="1:22" x14ac:dyDescent="0.2">
      <c r="A987" s="28">
        <v>45569</v>
      </c>
      <c r="B987" s="1">
        <v>102.52</v>
      </c>
      <c r="C987" s="3">
        <v>1.0973999999999999</v>
      </c>
      <c r="D987" s="3">
        <v>148.69999999999999</v>
      </c>
      <c r="E987" s="3">
        <v>1.3122</v>
      </c>
      <c r="F987" s="3">
        <v>0.85840000000000005</v>
      </c>
      <c r="G987" s="3">
        <v>1348.2</v>
      </c>
      <c r="H987" s="3">
        <v>7.0186999999999999</v>
      </c>
      <c r="I987" s="3">
        <v>5.4558999999999997</v>
      </c>
      <c r="J987" s="3">
        <v>118.6895</v>
      </c>
      <c r="K987" s="3">
        <v>83.974999999999994</v>
      </c>
      <c r="L987" s="3">
        <v>6.7250000000000001E-3</v>
      </c>
      <c r="M987" s="3">
        <v>9.0551999999999992</v>
      </c>
      <c r="N987" s="3">
        <v>15670</v>
      </c>
      <c r="O987" s="3">
        <v>15670</v>
      </c>
      <c r="P987" s="3">
        <v>17.488499999999998</v>
      </c>
      <c r="Q987" s="3">
        <v>0.6159</v>
      </c>
      <c r="R987" s="3">
        <v>0.67949999999999999</v>
      </c>
      <c r="S987" s="3">
        <v>11.725</v>
      </c>
      <c r="T987" s="3">
        <v>9.67</v>
      </c>
      <c r="U987" s="3">
        <v>10.095000000000001</v>
      </c>
      <c r="V987" s="3">
        <v>9.5050000000000008</v>
      </c>
    </row>
    <row r="988" spans="1:22" x14ac:dyDescent="0.2">
      <c r="A988" s="28">
        <v>45576</v>
      </c>
      <c r="B988" s="1">
        <v>102.89</v>
      </c>
      <c r="C988" s="3">
        <v>1.0936999999999999</v>
      </c>
      <c r="D988" s="3">
        <v>149.13</v>
      </c>
      <c r="E988" s="3">
        <v>1.3067</v>
      </c>
      <c r="F988" s="3">
        <v>0.85719999999999996</v>
      </c>
      <c r="G988" s="3">
        <v>1350.95</v>
      </c>
      <c r="H988" s="3">
        <v>7.0667999999999997</v>
      </c>
      <c r="I988" s="3">
        <v>5.6109999999999998</v>
      </c>
      <c r="J988" s="3">
        <v>118.6895</v>
      </c>
      <c r="K988" s="3">
        <v>84.071200000000005</v>
      </c>
      <c r="L988" s="3">
        <v>6.705E-3</v>
      </c>
      <c r="M988" s="3">
        <v>9.0456000000000003</v>
      </c>
      <c r="N988" s="3">
        <v>15575</v>
      </c>
      <c r="O988" s="3">
        <v>15575</v>
      </c>
      <c r="P988" s="3">
        <v>17.421199999999999</v>
      </c>
      <c r="Q988" s="3">
        <v>0.61099999999999999</v>
      </c>
      <c r="R988" s="3">
        <v>0.67500000000000004</v>
      </c>
      <c r="S988" s="3">
        <v>10.775</v>
      </c>
      <c r="T988" s="3">
        <v>9.52</v>
      </c>
      <c r="U988" s="3">
        <v>9.81</v>
      </c>
      <c r="V988" s="3">
        <v>9.5150000000000006</v>
      </c>
    </row>
    <row r="989" spans="1:22" x14ac:dyDescent="0.2">
      <c r="A989" s="28">
        <v>45583</v>
      </c>
      <c r="B989" s="1">
        <v>103.49299999999999</v>
      </c>
      <c r="C989" s="3">
        <v>1.0867</v>
      </c>
      <c r="D989" s="3">
        <v>149.53</v>
      </c>
      <c r="E989" s="3">
        <v>1.3051999999999999</v>
      </c>
      <c r="F989" s="3">
        <v>0.86480000000000001</v>
      </c>
      <c r="G989" s="3">
        <v>1368.8</v>
      </c>
      <c r="H989" s="3">
        <v>7.1022999999999996</v>
      </c>
      <c r="I989" s="3">
        <v>5.6929999999999996</v>
      </c>
      <c r="J989" s="3">
        <v>118.6895</v>
      </c>
      <c r="K989" s="3">
        <v>84.073700000000002</v>
      </c>
      <c r="L989" s="3">
        <v>6.6870000000000002E-3</v>
      </c>
      <c r="M989" s="3">
        <v>9.1540999999999997</v>
      </c>
      <c r="N989" s="3">
        <v>15477</v>
      </c>
      <c r="O989" s="3">
        <v>15477</v>
      </c>
      <c r="P989" s="3">
        <v>17.607199999999999</v>
      </c>
      <c r="Q989" s="3">
        <v>0.60709999999999997</v>
      </c>
      <c r="R989" s="3">
        <v>0.67059999999999997</v>
      </c>
      <c r="S989" s="3">
        <v>10.8</v>
      </c>
      <c r="T989" s="3">
        <v>9.2750000000000004</v>
      </c>
      <c r="U989" s="3">
        <v>9.5175000000000001</v>
      </c>
      <c r="V989" s="3">
        <v>9.9250000000000007</v>
      </c>
    </row>
    <row r="990" spans="1:22" x14ac:dyDescent="0.2">
      <c r="A990" s="28">
        <v>45590</v>
      </c>
      <c r="B990" s="1">
        <v>104.25700000000001</v>
      </c>
      <c r="C990" s="3">
        <v>1.0795999999999999</v>
      </c>
      <c r="D990" s="3">
        <v>152.31</v>
      </c>
      <c r="E990" s="3">
        <v>1.2962</v>
      </c>
      <c r="F990" s="3">
        <v>0.86680000000000001</v>
      </c>
      <c r="G990" s="3">
        <v>1390.1</v>
      </c>
      <c r="H990" s="3">
        <v>7.1215000000000002</v>
      </c>
      <c r="I990" s="3">
        <v>5.7077999999999998</v>
      </c>
      <c r="J990" s="3">
        <v>118.6895</v>
      </c>
      <c r="K990" s="3">
        <v>84.081299999999999</v>
      </c>
      <c r="L990" s="3">
        <v>6.5659999999999998E-3</v>
      </c>
      <c r="M990" s="3">
        <v>9.1174999999999997</v>
      </c>
      <c r="N990" s="3">
        <v>15698</v>
      </c>
      <c r="O990" s="3">
        <v>15698</v>
      </c>
      <c r="P990" s="3">
        <v>17.665700000000001</v>
      </c>
      <c r="Q990" s="3">
        <v>0.59770000000000001</v>
      </c>
      <c r="R990" s="3">
        <v>0.66080000000000005</v>
      </c>
      <c r="S990" s="3">
        <v>11.675000000000001</v>
      </c>
      <c r="T990" s="3">
        <v>9.81</v>
      </c>
      <c r="U990" s="3">
        <v>10.022500000000001</v>
      </c>
      <c r="V990" s="3">
        <v>10.615</v>
      </c>
    </row>
    <row r="991" spans="1:22" x14ac:dyDescent="0.2">
      <c r="A991" s="28">
        <v>45597</v>
      </c>
      <c r="B991" s="1">
        <v>104.282</v>
      </c>
      <c r="C991" s="3">
        <v>1.0833999999999999</v>
      </c>
      <c r="D991" s="3">
        <v>153.01</v>
      </c>
      <c r="E991" s="3">
        <v>1.2924</v>
      </c>
      <c r="F991" s="3">
        <v>0.87</v>
      </c>
      <c r="G991" s="3">
        <v>1378.55</v>
      </c>
      <c r="H991" s="3">
        <v>7.1289999999999996</v>
      </c>
      <c r="I991" s="3">
        <v>5.8703000000000003</v>
      </c>
      <c r="J991" s="3">
        <v>118.6895</v>
      </c>
      <c r="K991" s="3">
        <v>84.083699999999993</v>
      </c>
      <c r="L991" s="3">
        <v>6.5370000000000003E-3</v>
      </c>
      <c r="M991" s="3">
        <v>9.0176999999999996</v>
      </c>
      <c r="N991" s="3">
        <v>15832</v>
      </c>
      <c r="O991" s="3">
        <v>15832</v>
      </c>
      <c r="P991" s="3">
        <v>17.654900000000001</v>
      </c>
      <c r="Q991" s="3">
        <v>0.59630000000000005</v>
      </c>
      <c r="R991" s="3">
        <v>0.65590000000000004</v>
      </c>
      <c r="S991" s="3">
        <v>11.75</v>
      </c>
      <c r="T991" s="3">
        <v>10.015000000000001</v>
      </c>
      <c r="U991" s="3">
        <v>10.225</v>
      </c>
      <c r="V991" s="3">
        <v>10.71</v>
      </c>
    </row>
    <row r="992" spans="1:22" x14ac:dyDescent="0.2">
      <c r="A992" s="28">
        <v>45604</v>
      </c>
      <c r="B992" s="1">
        <v>104.997</v>
      </c>
      <c r="C992" s="3">
        <v>1.0718000000000001</v>
      </c>
      <c r="D992" s="3">
        <v>152.63999999999999</v>
      </c>
      <c r="E992" s="3">
        <v>1.2921</v>
      </c>
      <c r="F992" s="3">
        <v>0.87560000000000004</v>
      </c>
      <c r="G992" s="3">
        <v>1395.9</v>
      </c>
      <c r="H992" s="3">
        <v>7.1840999999999999</v>
      </c>
      <c r="I992" s="3">
        <v>5.7351999999999999</v>
      </c>
      <c r="J992" s="3">
        <v>118.6895</v>
      </c>
      <c r="K992" s="3">
        <v>84.375</v>
      </c>
      <c r="L992" s="3">
        <v>6.5519999999999997E-3</v>
      </c>
      <c r="M992" s="3">
        <v>9.1564999999999994</v>
      </c>
      <c r="N992" s="3">
        <v>15649</v>
      </c>
      <c r="O992" s="3">
        <v>15649</v>
      </c>
      <c r="P992" s="3">
        <v>17.600200000000001</v>
      </c>
      <c r="Q992" s="3">
        <v>0.59670000000000001</v>
      </c>
      <c r="R992" s="3">
        <v>0.6583</v>
      </c>
      <c r="S992" s="3">
        <v>10.45</v>
      </c>
      <c r="T992" s="3">
        <v>9.25</v>
      </c>
      <c r="U992" s="3">
        <v>9.3949999999999996</v>
      </c>
      <c r="V992" s="3">
        <v>8.7550000000000008</v>
      </c>
    </row>
    <row r="993" spans="1:22" x14ac:dyDescent="0.2">
      <c r="A993" s="28">
        <v>45611</v>
      </c>
      <c r="B993" s="1">
        <v>106.687</v>
      </c>
      <c r="C993" s="3">
        <v>1.054</v>
      </c>
      <c r="D993" s="3">
        <v>154.30000000000001</v>
      </c>
      <c r="E993" s="3">
        <v>1.2618</v>
      </c>
      <c r="F993" s="3">
        <v>0.88759999999999994</v>
      </c>
      <c r="G993" s="3">
        <v>1398.45</v>
      </c>
      <c r="H993" s="3">
        <v>7.2294</v>
      </c>
      <c r="I993" s="3">
        <v>5.7964000000000002</v>
      </c>
      <c r="J993" s="3">
        <v>118.6895</v>
      </c>
      <c r="K993" s="3">
        <v>84.405000000000001</v>
      </c>
      <c r="L993" s="3">
        <v>6.4799999999999996E-3</v>
      </c>
      <c r="M993" s="3">
        <v>9.0381</v>
      </c>
      <c r="N993" s="3">
        <v>15900</v>
      </c>
      <c r="O993" s="3">
        <v>15900</v>
      </c>
      <c r="P993" s="3">
        <v>18.1876</v>
      </c>
      <c r="Q993" s="3">
        <v>0.58660000000000001</v>
      </c>
      <c r="R993" s="3">
        <v>0.6462</v>
      </c>
      <c r="S993" s="3">
        <v>10.8</v>
      </c>
      <c r="T993" s="3">
        <v>9.6449999999999996</v>
      </c>
      <c r="U993" s="3">
        <v>9.8350000000000009</v>
      </c>
      <c r="V993" s="3">
        <v>9.0250000000000004</v>
      </c>
    </row>
    <row r="994" spans="1:22" x14ac:dyDescent="0.2">
      <c r="A994" s="28">
        <v>45618</v>
      </c>
      <c r="B994" s="1">
        <v>107.554</v>
      </c>
      <c r="C994" s="3">
        <v>1.0418000000000001</v>
      </c>
      <c r="D994" s="3">
        <v>154.78</v>
      </c>
      <c r="E994" s="3">
        <v>1.2529999999999999</v>
      </c>
      <c r="F994" s="3">
        <v>0.89390000000000003</v>
      </c>
      <c r="G994" s="3">
        <v>1406</v>
      </c>
      <c r="H994" s="3">
        <v>7.2480000000000002</v>
      </c>
      <c r="I994" s="3">
        <v>5.8068</v>
      </c>
      <c r="J994" s="3">
        <v>118.6895</v>
      </c>
      <c r="K994" s="3">
        <v>84.454999999999998</v>
      </c>
      <c r="L994" s="3">
        <v>6.4619999999999999E-3</v>
      </c>
      <c r="M994" s="3">
        <v>9.0719999999999992</v>
      </c>
      <c r="N994" s="3">
        <v>15940</v>
      </c>
      <c r="O994" s="3">
        <v>15940</v>
      </c>
      <c r="P994" s="3">
        <v>18.111899999999999</v>
      </c>
      <c r="Q994" s="3">
        <v>0.58330000000000004</v>
      </c>
      <c r="R994" s="3">
        <v>0.65010000000000001</v>
      </c>
      <c r="S994" s="3">
        <v>10.9</v>
      </c>
      <c r="T994" s="3">
        <v>9.6050000000000004</v>
      </c>
      <c r="U994" s="3">
        <v>9.8149999999999995</v>
      </c>
      <c r="V994" s="3">
        <v>9.0649999999999995</v>
      </c>
    </row>
    <row r="995" spans="1:22" x14ac:dyDescent="0.2">
      <c r="A995" s="28">
        <v>45625</v>
      </c>
      <c r="B995" s="1">
        <v>105.73699999999999</v>
      </c>
      <c r="C995" s="3">
        <v>1.0577000000000001</v>
      </c>
      <c r="D995" s="3">
        <v>149.77000000000001</v>
      </c>
      <c r="E995" s="3">
        <v>1.2735000000000001</v>
      </c>
      <c r="F995" s="3">
        <v>0.88100000000000001</v>
      </c>
      <c r="G995" s="3">
        <v>1397.2</v>
      </c>
      <c r="H995" s="3">
        <v>7.2466999999999997</v>
      </c>
      <c r="I995" s="3">
        <v>5.9713000000000003</v>
      </c>
      <c r="J995" s="3">
        <v>118.6895</v>
      </c>
      <c r="K995" s="3">
        <v>84.492500000000007</v>
      </c>
      <c r="L995" s="3">
        <v>6.6769999999999998E-3</v>
      </c>
      <c r="M995" s="3">
        <v>9.3167000000000009</v>
      </c>
      <c r="N995" s="3">
        <v>15835</v>
      </c>
      <c r="O995" s="3">
        <v>15835</v>
      </c>
      <c r="P995" s="3">
        <v>18.056899999999999</v>
      </c>
      <c r="Q995" s="3">
        <v>0.59160000000000001</v>
      </c>
      <c r="R995" s="3">
        <v>0.6512</v>
      </c>
      <c r="S995" s="3">
        <v>11.15</v>
      </c>
      <c r="T995" s="3">
        <v>9.5250000000000004</v>
      </c>
      <c r="U995" s="3">
        <v>9.5649999999999995</v>
      </c>
      <c r="V995" s="3">
        <v>9.07</v>
      </c>
    </row>
    <row r="996" spans="1:22" x14ac:dyDescent="0.2">
      <c r="A996" s="28">
        <v>45632</v>
      </c>
      <c r="B996" s="1">
        <v>106.05500000000001</v>
      </c>
      <c r="C996" s="3">
        <v>1.0568</v>
      </c>
      <c r="D996" s="3">
        <v>150</v>
      </c>
      <c r="E996" s="3">
        <v>1.2744</v>
      </c>
      <c r="F996" s="3">
        <v>0.87880000000000003</v>
      </c>
      <c r="G996" s="3">
        <v>1423.4</v>
      </c>
      <c r="H996" s="3">
        <v>7.2717000000000001</v>
      </c>
      <c r="I996" s="3">
        <v>6.0867000000000004</v>
      </c>
      <c r="J996" s="3">
        <v>118.6895</v>
      </c>
      <c r="K996" s="3">
        <v>84.697500000000005</v>
      </c>
      <c r="L996" s="3">
        <v>6.6649999999999999E-3</v>
      </c>
      <c r="M996" s="3">
        <v>9.4939999999999998</v>
      </c>
      <c r="N996" s="3">
        <v>15858</v>
      </c>
      <c r="O996" s="3">
        <v>15858</v>
      </c>
      <c r="P996" s="3">
        <v>18.025500000000001</v>
      </c>
      <c r="Q996" s="3">
        <v>0.58309999999999995</v>
      </c>
      <c r="R996" s="3">
        <v>0.6391</v>
      </c>
      <c r="S996" s="3">
        <v>10.9</v>
      </c>
      <c r="T996" s="3">
        <v>9.7449999999999992</v>
      </c>
      <c r="U996" s="3">
        <v>9.7149999999999999</v>
      </c>
      <c r="V996" s="3">
        <v>9.8825000000000003</v>
      </c>
    </row>
    <row r="997" spans="1:22" x14ac:dyDescent="0.2">
      <c r="A997" s="28">
        <v>45639</v>
      </c>
      <c r="B997" s="1">
        <v>107.003</v>
      </c>
      <c r="C997" s="3">
        <v>1.0501</v>
      </c>
      <c r="D997" s="3">
        <v>153.65</v>
      </c>
      <c r="E997" s="3">
        <v>1.2619</v>
      </c>
      <c r="F997" s="3">
        <v>0.89270000000000005</v>
      </c>
      <c r="G997" s="3">
        <v>1435.45</v>
      </c>
      <c r="H997" s="3">
        <v>7.2736000000000001</v>
      </c>
      <c r="I997" s="3">
        <v>6.0564</v>
      </c>
      <c r="J997" s="3">
        <v>118.6895</v>
      </c>
      <c r="K997" s="3">
        <v>84.796199999999999</v>
      </c>
      <c r="L997" s="3">
        <v>6.5069999999999998E-3</v>
      </c>
      <c r="M997" s="3">
        <v>9.3388000000000009</v>
      </c>
      <c r="N997" s="3">
        <v>16031</v>
      </c>
      <c r="O997" s="3">
        <v>16031</v>
      </c>
      <c r="P997" s="3">
        <v>17.869599999999998</v>
      </c>
      <c r="Q997" s="3">
        <v>0.57640000000000002</v>
      </c>
      <c r="R997" s="3">
        <v>0.63619999999999999</v>
      </c>
      <c r="S997" s="3">
        <v>10.050000000000001</v>
      </c>
      <c r="T997" s="3">
        <v>9.8350000000000009</v>
      </c>
      <c r="U997" s="3">
        <v>9.89</v>
      </c>
      <c r="V997" s="3">
        <v>9.7100000000000009</v>
      </c>
    </row>
    <row r="998" spans="1:22" x14ac:dyDescent="0.2">
      <c r="A998" s="28">
        <v>45646</v>
      </c>
      <c r="B998" s="1">
        <v>107.621</v>
      </c>
      <c r="C998" s="3">
        <v>1.0429999999999999</v>
      </c>
      <c r="D998" s="3">
        <v>156.31</v>
      </c>
      <c r="E998" s="3">
        <v>1.2569999999999999</v>
      </c>
      <c r="F998" s="3">
        <v>0.8931</v>
      </c>
      <c r="G998" s="3">
        <v>1447.15</v>
      </c>
      <c r="H998" s="3">
        <v>7.2953999999999999</v>
      </c>
      <c r="I998" s="3">
        <v>6.085</v>
      </c>
      <c r="J998" s="3">
        <v>118.6895</v>
      </c>
      <c r="K998" s="3">
        <v>85.021199999999993</v>
      </c>
      <c r="L998" s="3">
        <v>6.3940000000000004E-3</v>
      </c>
      <c r="M998" s="3">
        <v>9.2386999999999997</v>
      </c>
      <c r="N998" s="3">
        <v>16182</v>
      </c>
      <c r="O998" s="3">
        <v>16182</v>
      </c>
      <c r="P998" s="3">
        <v>18.305099999999999</v>
      </c>
      <c r="Q998" s="3">
        <v>0.56520000000000004</v>
      </c>
      <c r="R998" s="3">
        <v>0.62509999999999999</v>
      </c>
      <c r="S998" s="3">
        <v>10.85</v>
      </c>
      <c r="T998" s="3">
        <v>10.59</v>
      </c>
      <c r="U998" s="3">
        <v>10.66</v>
      </c>
      <c r="V998" s="3">
        <v>9.65</v>
      </c>
    </row>
    <row r="999" spans="1:22" x14ac:dyDescent="0.2">
      <c r="A999" s="28">
        <v>45653</v>
      </c>
      <c r="B999" s="1">
        <v>107.998</v>
      </c>
      <c r="C999" s="3">
        <v>1.0426</v>
      </c>
      <c r="D999" s="3">
        <v>157.87</v>
      </c>
      <c r="E999" s="3">
        <v>1.2578</v>
      </c>
      <c r="F999" s="3">
        <v>0.90200000000000002</v>
      </c>
      <c r="G999" s="3">
        <v>1470.9</v>
      </c>
      <c r="H999" s="3">
        <v>7.2961</v>
      </c>
      <c r="I999" s="3">
        <v>6.1920999999999999</v>
      </c>
      <c r="J999" s="3">
        <v>118.6895</v>
      </c>
      <c r="K999" s="3">
        <v>85.54</v>
      </c>
      <c r="L999" s="3">
        <v>6.3340000000000002E-3</v>
      </c>
      <c r="M999" s="3">
        <v>9.3339999999999996</v>
      </c>
      <c r="N999" s="3">
        <v>16186</v>
      </c>
      <c r="O999" s="3">
        <v>16186</v>
      </c>
      <c r="P999" s="3">
        <v>18.702100000000002</v>
      </c>
      <c r="Q999" s="3">
        <v>0.5635</v>
      </c>
      <c r="R999" s="3">
        <v>0.62170000000000003</v>
      </c>
      <c r="S999" s="3">
        <v>10.824999999999999</v>
      </c>
      <c r="T999" s="3">
        <v>10.845000000000001</v>
      </c>
      <c r="U999" s="3">
        <v>10.89</v>
      </c>
      <c r="V999" s="3">
        <v>10</v>
      </c>
    </row>
    <row r="1000" spans="1:22" x14ac:dyDescent="0.2">
      <c r="A1000" s="28">
        <v>45660</v>
      </c>
      <c r="B1000" s="1">
        <v>108.952</v>
      </c>
      <c r="C1000" s="3">
        <v>1.0307999999999999</v>
      </c>
      <c r="D1000" s="3">
        <v>157.26</v>
      </c>
      <c r="E1000" s="3">
        <v>1.2423</v>
      </c>
      <c r="F1000" s="3">
        <v>0.90849999999999997</v>
      </c>
      <c r="G1000" s="3">
        <v>1470.85</v>
      </c>
      <c r="H1000" s="3">
        <v>7.3215000000000003</v>
      </c>
      <c r="I1000" s="3">
        <v>6.1853999999999996</v>
      </c>
      <c r="J1000" s="3">
        <v>118.6895</v>
      </c>
      <c r="K1000" s="3">
        <v>85.781300000000002</v>
      </c>
      <c r="L1000" s="3">
        <v>6.3579999999999999E-3</v>
      </c>
      <c r="M1000" s="3">
        <v>9.3329000000000004</v>
      </c>
      <c r="N1000" s="3">
        <v>16195</v>
      </c>
      <c r="O1000" s="3">
        <v>16195</v>
      </c>
      <c r="P1000" s="3">
        <v>18.723199999999999</v>
      </c>
      <c r="Q1000" s="3">
        <v>0.56130000000000002</v>
      </c>
      <c r="R1000" s="3">
        <v>0.62160000000000004</v>
      </c>
      <c r="S1000" s="3">
        <v>10.725</v>
      </c>
      <c r="T1000" s="3">
        <v>10.65</v>
      </c>
      <c r="U1000" s="3">
        <v>10.695</v>
      </c>
      <c r="V1000" s="3">
        <v>9.5549999999999997</v>
      </c>
    </row>
    <row r="1001" spans="1:22" x14ac:dyDescent="0.2">
      <c r="A1001" s="28">
        <v>45667</v>
      </c>
      <c r="B1001" s="1">
        <v>109.65</v>
      </c>
      <c r="C1001" s="3">
        <v>1.0244</v>
      </c>
      <c r="D1001" s="3">
        <v>157.72999999999999</v>
      </c>
      <c r="E1001" s="3">
        <v>1.2206999999999999</v>
      </c>
      <c r="F1001" s="3">
        <v>0.91639999999999999</v>
      </c>
      <c r="G1001" s="3">
        <v>1471.3</v>
      </c>
      <c r="H1001" s="3">
        <v>7.3326000000000002</v>
      </c>
      <c r="I1001" s="3">
        <v>6.1078999999999999</v>
      </c>
      <c r="J1001" s="3">
        <v>118.6895</v>
      </c>
      <c r="K1001" s="3">
        <v>85.973799999999997</v>
      </c>
      <c r="L1001" s="3">
        <v>6.3400000000000001E-3</v>
      </c>
      <c r="M1001" s="3">
        <v>9.3488000000000007</v>
      </c>
      <c r="N1001" s="3">
        <v>16278</v>
      </c>
      <c r="O1001" s="3">
        <v>16278</v>
      </c>
      <c r="P1001" s="3">
        <v>19.1084</v>
      </c>
      <c r="Q1001" s="3">
        <v>0.55569999999999997</v>
      </c>
      <c r="R1001" s="3">
        <v>0.61470000000000002</v>
      </c>
      <c r="S1001" s="3">
        <v>10.6</v>
      </c>
      <c r="T1001" s="3">
        <v>10.425000000000001</v>
      </c>
      <c r="U1001" s="3">
        <v>10.585000000000001</v>
      </c>
      <c r="V1001" s="3">
        <v>9.4450000000000003</v>
      </c>
    </row>
    <row r="1002" spans="1:22" x14ac:dyDescent="0.2">
      <c r="A1002" s="28">
        <v>45674</v>
      </c>
      <c r="B1002" s="1">
        <v>109.34699999999999</v>
      </c>
      <c r="C1002" s="3">
        <v>1.0273000000000001</v>
      </c>
      <c r="D1002" s="3">
        <v>156.30000000000001</v>
      </c>
      <c r="E1002" s="3">
        <v>1.2169000000000001</v>
      </c>
      <c r="F1002" s="3">
        <v>0.91500000000000004</v>
      </c>
      <c r="G1002" s="3">
        <v>1457.35</v>
      </c>
      <c r="H1002" s="3">
        <v>7.3251999999999997</v>
      </c>
      <c r="I1002" s="3">
        <v>6.0796000000000001</v>
      </c>
      <c r="J1002" s="3">
        <v>118.6895</v>
      </c>
      <c r="K1002" s="3">
        <v>86.612499999999997</v>
      </c>
      <c r="L1002" s="3">
        <v>6.398E-3</v>
      </c>
      <c r="M1002" s="3">
        <v>9.3254000000000001</v>
      </c>
      <c r="N1002" s="3">
        <v>16383</v>
      </c>
      <c r="O1002" s="3">
        <v>16383</v>
      </c>
      <c r="P1002" s="3">
        <v>18.748999999999999</v>
      </c>
      <c r="Q1002" s="3">
        <v>0.5585</v>
      </c>
      <c r="R1002" s="3">
        <v>0.61929999999999996</v>
      </c>
      <c r="S1002" s="3">
        <v>10.324999999999999</v>
      </c>
      <c r="T1002" s="3">
        <v>10.385</v>
      </c>
      <c r="U1002" s="3">
        <v>10.545</v>
      </c>
      <c r="V1002" s="3">
        <v>9.4749999999999996</v>
      </c>
    </row>
    <row r="1003" spans="1:22" x14ac:dyDescent="0.2">
      <c r="A1003" s="28">
        <v>45681</v>
      </c>
      <c r="B1003" s="1">
        <v>107.443</v>
      </c>
      <c r="C1003" s="3">
        <v>1.0497000000000001</v>
      </c>
      <c r="D1003" s="3">
        <v>156</v>
      </c>
      <c r="E1003" s="3">
        <v>1.2484</v>
      </c>
      <c r="F1003" s="3">
        <v>0.90590000000000004</v>
      </c>
      <c r="G1003" s="3">
        <v>1430.5</v>
      </c>
      <c r="H1003" s="3">
        <v>7.2411000000000003</v>
      </c>
      <c r="I1003" s="3">
        <v>5.9138000000000002</v>
      </c>
      <c r="J1003" s="3">
        <v>118.6895</v>
      </c>
      <c r="K1003" s="3">
        <v>86.204999999999998</v>
      </c>
      <c r="L1003" s="3">
        <v>6.4099999999999999E-3</v>
      </c>
      <c r="M1003" s="3">
        <v>9.1659000000000006</v>
      </c>
      <c r="N1003" s="3">
        <v>16172</v>
      </c>
      <c r="O1003" s="3">
        <v>16172</v>
      </c>
      <c r="P1003" s="3">
        <v>18.4009</v>
      </c>
      <c r="Q1003" s="3">
        <v>0.57089999999999996</v>
      </c>
      <c r="R1003" s="3">
        <v>0.63139999999999996</v>
      </c>
      <c r="S1003" s="3">
        <v>9.1</v>
      </c>
      <c r="T1003" s="3">
        <v>9.125</v>
      </c>
      <c r="U1003" s="3">
        <v>9.34</v>
      </c>
      <c r="V1003" s="3">
        <v>8.6850000000000005</v>
      </c>
    </row>
    <row r="1004" spans="1:22" x14ac:dyDescent="0.2">
      <c r="A1004" s="28">
        <v>45688</v>
      </c>
      <c r="B1004" s="1">
        <v>108.37</v>
      </c>
      <c r="C1004" s="3">
        <v>1.0362</v>
      </c>
      <c r="D1004" s="3">
        <v>155.19</v>
      </c>
      <c r="E1004" s="3">
        <v>1.2395</v>
      </c>
      <c r="F1004" s="3">
        <v>0.91090000000000004</v>
      </c>
      <c r="G1004" s="3">
        <v>1454.3</v>
      </c>
      <c r="H1004" s="3">
        <v>7.2446000000000002</v>
      </c>
      <c r="I1004" s="3">
        <v>5.8440000000000003</v>
      </c>
      <c r="J1004" s="3">
        <v>118.6895</v>
      </c>
      <c r="K1004" s="3">
        <v>86.616200000000006</v>
      </c>
      <c r="L1004" s="3">
        <v>6.4429999999999999E-3</v>
      </c>
      <c r="M1004" s="3">
        <v>9.3872</v>
      </c>
      <c r="N1004" s="3">
        <v>16355</v>
      </c>
      <c r="O1004" s="3">
        <v>16355</v>
      </c>
      <c r="P1004" s="3">
        <v>18.662099999999999</v>
      </c>
      <c r="Q1004" s="3">
        <v>0.56340000000000001</v>
      </c>
      <c r="R1004" s="3">
        <v>0.62180000000000002</v>
      </c>
      <c r="S1004" s="3">
        <v>9.75</v>
      </c>
      <c r="T1004" s="3">
        <v>9.6050000000000004</v>
      </c>
      <c r="U1004" s="3">
        <v>9.8324999999999996</v>
      </c>
      <c r="V1004" s="3">
        <v>8.9600000000000009</v>
      </c>
    </row>
    <row r="1005" spans="1:22" x14ac:dyDescent="0.2">
      <c r="A1005" s="28">
        <v>45695</v>
      </c>
      <c r="B1005" s="1">
        <v>108.04</v>
      </c>
      <c r="C1005" s="3">
        <v>1.0327999999999999</v>
      </c>
      <c r="D1005" s="3">
        <v>151.41</v>
      </c>
      <c r="E1005" s="3">
        <v>1.2402</v>
      </c>
      <c r="F1005" s="3">
        <v>0.90990000000000004</v>
      </c>
      <c r="G1005" s="3">
        <v>1448.75</v>
      </c>
      <c r="H1005" s="3">
        <v>7.2946999999999997</v>
      </c>
      <c r="I1005" s="3">
        <v>5.8090999999999999</v>
      </c>
      <c r="J1005" s="3">
        <v>118.6895</v>
      </c>
      <c r="K1005" s="3">
        <v>87.427499999999995</v>
      </c>
      <c r="L1005" s="3">
        <v>6.6039999999999996E-3</v>
      </c>
      <c r="M1005" s="3">
        <v>9.6052999999999997</v>
      </c>
      <c r="N1005" s="3">
        <v>16328</v>
      </c>
      <c r="O1005" s="3">
        <v>16328</v>
      </c>
      <c r="P1005" s="3">
        <v>18.402999999999999</v>
      </c>
      <c r="Q1005" s="3">
        <v>0.56599999999999995</v>
      </c>
      <c r="R1005" s="3">
        <v>0.62739999999999996</v>
      </c>
      <c r="S1005" s="3">
        <v>10.65</v>
      </c>
      <c r="T1005" s="3">
        <v>9.66</v>
      </c>
      <c r="U1005" s="3">
        <v>9.8650000000000002</v>
      </c>
      <c r="V1005" s="3">
        <v>8.9849999999999994</v>
      </c>
    </row>
    <row r="1006" spans="1:22" x14ac:dyDescent="0.2">
      <c r="A1006" s="28">
        <v>45702</v>
      </c>
      <c r="B1006" s="1">
        <v>106.71</v>
      </c>
      <c r="C1006" s="3">
        <v>1.0491999999999999</v>
      </c>
      <c r="D1006" s="3">
        <v>152.31</v>
      </c>
      <c r="E1006" s="3">
        <v>1.2585999999999999</v>
      </c>
      <c r="F1006" s="3">
        <v>0.89980000000000004</v>
      </c>
      <c r="G1006" s="3">
        <v>1441.05</v>
      </c>
      <c r="H1006" s="3">
        <v>7.2572000000000001</v>
      </c>
      <c r="I1006" s="3">
        <v>5.6988000000000003</v>
      </c>
      <c r="J1006" s="3">
        <v>118.6895</v>
      </c>
      <c r="K1006" s="3">
        <v>86.832499999999996</v>
      </c>
      <c r="L1006" s="3">
        <v>6.5659999999999998E-3</v>
      </c>
      <c r="M1006" s="3">
        <v>9.4595000000000002</v>
      </c>
      <c r="N1006" s="3">
        <v>16180</v>
      </c>
      <c r="O1006" s="3">
        <v>16180</v>
      </c>
      <c r="P1006" s="3">
        <v>18.387499999999999</v>
      </c>
      <c r="Q1006" s="3">
        <v>0.57250000000000001</v>
      </c>
      <c r="R1006" s="3">
        <v>0.63519999999999999</v>
      </c>
      <c r="S1006" s="3">
        <v>9.8249999999999993</v>
      </c>
      <c r="T1006" s="3">
        <v>9.0500000000000007</v>
      </c>
      <c r="U1006" s="3">
        <v>9.23</v>
      </c>
      <c r="V1006" s="3">
        <v>8.6374999999999993</v>
      </c>
    </row>
    <row r="1007" spans="1:22" x14ac:dyDescent="0.2">
      <c r="A1007" s="28">
        <v>45709</v>
      </c>
      <c r="B1007" s="1">
        <v>106.61199999999999</v>
      </c>
      <c r="C1007" s="3">
        <v>1.0458000000000001</v>
      </c>
      <c r="D1007" s="3">
        <v>149.27000000000001</v>
      </c>
      <c r="E1007" s="3">
        <v>1.2632000000000001</v>
      </c>
      <c r="F1007" s="3">
        <v>0.89829999999999999</v>
      </c>
      <c r="G1007" s="3">
        <v>1434.05</v>
      </c>
      <c r="H1007" s="3">
        <v>7.2523</v>
      </c>
      <c r="I1007" s="3">
        <v>5.7305000000000001</v>
      </c>
      <c r="J1007" s="3">
        <v>118.6895</v>
      </c>
      <c r="K1007" s="3">
        <v>86.712500000000006</v>
      </c>
      <c r="L1007" s="3">
        <v>6.6990000000000001E-3</v>
      </c>
      <c r="M1007" s="3">
        <v>9.6115999999999993</v>
      </c>
      <c r="N1007" s="3">
        <v>16302</v>
      </c>
      <c r="O1007" s="3">
        <v>16302</v>
      </c>
      <c r="P1007" s="3">
        <v>18.384399999999999</v>
      </c>
      <c r="Q1007" s="3">
        <v>0.57420000000000004</v>
      </c>
      <c r="R1007" s="3">
        <v>0.63570000000000004</v>
      </c>
      <c r="S1007" s="3">
        <v>10.525</v>
      </c>
      <c r="T1007" s="3">
        <v>9.1449999999999996</v>
      </c>
      <c r="U1007" s="3">
        <v>9.2050000000000001</v>
      </c>
      <c r="V1007" s="3">
        <v>8.25</v>
      </c>
    </row>
    <row r="1008" spans="1:22" x14ac:dyDescent="0.2">
      <c r="A1008" s="28">
        <v>45716</v>
      </c>
      <c r="B1008" s="1">
        <v>107.614</v>
      </c>
      <c r="C1008" s="3">
        <v>1.0375000000000001</v>
      </c>
      <c r="D1008" s="3">
        <v>150.63</v>
      </c>
      <c r="E1008" s="3">
        <v>1.2577</v>
      </c>
      <c r="F1008" s="3">
        <v>0.90310000000000001</v>
      </c>
      <c r="G1008" s="3">
        <v>1460.25</v>
      </c>
      <c r="H1008" s="3">
        <v>7.2784000000000004</v>
      </c>
      <c r="I1008" s="3">
        <v>5.8844000000000003</v>
      </c>
      <c r="J1008" s="3">
        <v>118.6895</v>
      </c>
      <c r="K1008" s="3">
        <v>87.512500000000003</v>
      </c>
      <c r="L1008" s="3">
        <v>6.6389999999999999E-3</v>
      </c>
      <c r="M1008" s="3">
        <v>9.6997999999999998</v>
      </c>
      <c r="N1008" s="3">
        <v>16531</v>
      </c>
      <c r="O1008" s="3">
        <v>16531</v>
      </c>
      <c r="P1008" s="3">
        <v>18.6906</v>
      </c>
      <c r="Q1008" s="3">
        <v>0.55979999999999996</v>
      </c>
      <c r="R1008" s="3">
        <v>0.62090000000000001</v>
      </c>
      <c r="S1008" s="3">
        <v>10.35</v>
      </c>
      <c r="T1008" s="3">
        <v>9.6225000000000005</v>
      </c>
      <c r="U1008" s="3">
        <v>9.7449999999999992</v>
      </c>
      <c r="V1008" s="3">
        <v>8.68</v>
      </c>
    </row>
    <row r="1009" spans="1:22" x14ac:dyDescent="0.2">
      <c r="A1009" s="28">
        <v>45723</v>
      </c>
      <c r="B1009" s="1">
        <v>103.83799999999999</v>
      </c>
      <c r="C1009" s="3">
        <v>1.0832999999999999</v>
      </c>
      <c r="D1009" s="3">
        <v>148.04</v>
      </c>
      <c r="E1009" s="3">
        <v>1.292</v>
      </c>
      <c r="F1009" s="3">
        <v>0.87990000000000002</v>
      </c>
      <c r="G1009" s="3">
        <v>1449.45</v>
      </c>
      <c r="H1009" s="3">
        <v>7.2458999999999998</v>
      </c>
      <c r="I1009" s="3">
        <v>5.7896000000000001</v>
      </c>
      <c r="J1009" s="3">
        <v>118.6895</v>
      </c>
      <c r="K1009" s="3">
        <v>86.881200000000007</v>
      </c>
      <c r="L1009" s="3">
        <v>6.7549999999999997E-3</v>
      </c>
      <c r="M1009" s="3">
        <v>9.7788000000000004</v>
      </c>
      <c r="N1009" s="3">
        <v>16298</v>
      </c>
      <c r="O1009" s="3">
        <v>16298</v>
      </c>
      <c r="P1009" s="3">
        <v>18.242599999999999</v>
      </c>
      <c r="Q1009" s="3">
        <v>0.57099999999999995</v>
      </c>
      <c r="R1009" s="3">
        <v>0.63049999999999995</v>
      </c>
      <c r="S1009" s="3">
        <v>11.025</v>
      </c>
      <c r="T1009" s="3">
        <v>9.7050000000000001</v>
      </c>
      <c r="U1009" s="3">
        <v>9.875</v>
      </c>
      <c r="V1009" s="3">
        <v>8.58</v>
      </c>
    </row>
    <row r="1010" spans="1:22" x14ac:dyDescent="0.2">
      <c r="A1010" s="28">
        <v>45730</v>
      </c>
      <c r="B1010" s="1">
        <v>103.718</v>
      </c>
      <c r="C1010" s="3">
        <v>1.0879000000000001</v>
      </c>
      <c r="D1010" s="3">
        <v>148.63999999999999</v>
      </c>
      <c r="E1010" s="3">
        <v>1.2935000000000001</v>
      </c>
      <c r="F1010" s="3">
        <v>0.8851</v>
      </c>
      <c r="G1010" s="3">
        <v>1453.35</v>
      </c>
      <c r="H1010" s="3">
        <v>7.2374000000000001</v>
      </c>
      <c r="I1010" s="3">
        <v>5.7420999999999998</v>
      </c>
      <c r="J1010" s="3">
        <v>118.6895</v>
      </c>
      <c r="K1010" s="3">
        <v>87.007499999999993</v>
      </c>
      <c r="L1010" s="3">
        <v>6.7279999999999996E-3</v>
      </c>
      <c r="M1010" s="3">
        <v>9.7624999999999993</v>
      </c>
      <c r="N1010" s="3">
        <v>16328</v>
      </c>
      <c r="O1010" s="3">
        <v>16328</v>
      </c>
      <c r="P1010" s="3">
        <v>18.196899999999999</v>
      </c>
      <c r="Q1010" s="3">
        <v>0.57479999999999998</v>
      </c>
      <c r="R1010" s="3">
        <v>0.63239999999999996</v>
      </c>
      <c r="S1010" s="3">
        <v>10.025</v>
      </c>
      <c r="T1010" s="3">
        <v>9.2899999999999991</v>
      </c>
      <c r="U1010" s="3">
        <v>9.4149999999999991</v>
      </c>
      <c r="V1010" s="3">
        <v>8.3000000000000007</v>
      </c>
    </row>
    <row r="1011" spans="1:22" x14ac:dyDescent="0.2">
      <c r="A1011" s="28">
        <v>45737</v>
      </c>
      <c r="B1011" s="1">
        <v>104.08799999999999</v>
      </c>
      <c r="C1011" s="3">
        <v>1.0818000000000001</v>
      </c>
      <c r="D1011" s="3">
        <v>149.32</v>
      </c>
      <c r="E1011" s="3">
        <v>1.2919</v>
      </c>
      <c r="F1011" s="3">
        <v>0.88280000000000003</v>
      </c>
      <c r="G1011" s="3">
        <v>1465.75</v>
      </c>
      <c r="H1011" s="3">
        <v>7.2518000000000002</v>
      </c>
      <c r="I1011" s="3">
        <v>5.7282999999999999</v>
      </c>
      <c r="J1011" s="3">
        <v>118.6895</v>
      </c>
      <c r="K1011" s="3">
        <v>85.972499999999997</v>
      </c>
      <c r="L1011" s="3">
        <v>6.6969999999999998E-3</v>
      </c>
      <c r="M1011" s="3">
        <v>9.8106000000000009</v>
      </c>
      <c r="N1011" s="3">
        <v>16509</v>
      </c>
      <c r="O1011" s="3">
        <v>16509</v>
      </c>
      <c r="P1011" s="3">
        <v>18.228100000000001</v>
      </c>
      <c r="Q1011" s="3">
        <v>0.57340000000000002</v>
      </c>
      <c r="R1011" s="3">
        <v>0.62729999999999997</v>
      </c>
      <c r="S1011" s="3">
        <v>10.025</v>
      </c>
      <c r="T1011" s="3">
        <v>9.3949999999999996</v>
      </c>
      <c r="U1011" s="3">
        <v>9.56</v>
      </c>
      <c r="V1011" s="3">
        <v>8.61</v>
      </c>
    </row>
    <row r="1012" spans="1:22" x14ac:dyDescent="0.2">
      <c r="A1012" s="28">
        <v>45744</v>
      </c>
      <c r="B1012" s="1">
        <v>104.044</v>
      </c>
      <c r="C1012" s="3">
        <v>1.0828</v>
      </c>
      <c r="D1012" s="3">
        <v>149.84</v>
      </c>
      <c r="E1012" s="3">
        <v>1.294</v>
      </c>
      <c r="F1012" s="3">
        <v>0.88080000000000003</v>
      </c>
      <c r="G1012" s="3">
        <v>1469.4</v>
      </c>
      <c r="H1012" s="3">
        <v>7.2622</v>
      </c>
      <c r="I1012" s="3">
        <v>5.7610000000000001</v>
      </c>
      <c r="J1012" s="3">
        <v>118.6895</v>
      </c>
      <c r="K1012" s="3">
        <v>85.462500000000006</v>
      </c>
      <c r="L1012" s="3">
        <v>6.6740000000000002E-3</v>
      </c>
      <c r="M1012" s="3">
        <v>9.8106000000000009</v>
      </c>
      <c r="N1012" s="3">
        <v>16590</v>
      </c>
      <c r="O1012" s="3">
        <v>16590</v>
      </c>
      <c r="P1012" s="3">
        <v>18.430700000000002</v>
      </c>
      <c r="Q1012" s="3">
        <v>0.5716</v>
      </c>
      <c r="R1012" s="3">
        <v>0.62870000000000004</v>
      </c>
      <c r="S1012" s="3">
        <v>10.025</v>
      </c>
      <c r="T1012" s="3">
        <v>9.0325000000000006</v>
      </c>
      <c r="U1012" s="3">
        <v>9.14</v>
      </c>
      <c r="V1012" s="3">
        <v>8.6150000000000002</v>
      </c>
    </row>
    <row r="1013" spans="1:22" x14ac:dyDescent="0.2">
      <c r="A1013" s="28">
        <v>45751</v>
      </c>
      <c r="B1013" s="1">
        <v>103.023</v>
      </c>
      <c r="C1013" s="3">
        <v>1.0955999999999999</v>
      </c>
      <c r="D1013" s="3">
        <v>146.93</v>
      </c>
      <c r="E1013" s="3">
        <v>1.2887</v>
      </c>
      <c r="F1013" s="3">
        <v>0.86080000000000001</v>
      </c>
      <c r="G1013" s="3">
        <v>1462.15</v>
      </c>
      <c r="H1013" s="3">
        <v>7.2817999999999996</v>
      </c>
      <c r="I1013" s="3">
        <v>5.8422999999999998</v>
      </c>
      <c r="J1013" s="3">
        <v>118.6895</v>
      </c>
      <c r="K1013" s="3">
        <v>85.234999999999999</v>
      </c>
      <c r="L1013" s="3">
        <v>6.803E-3</v>
      </c>
      <c r="M1013" s="3">
        <v>9.9316999999999993</v>
      </c>
      <c r="N1013" s="3">
        <v>17052</v>
      </c>
      <c r="O1013" s="3">
        <v>17052</v>
      </c>
      <c r="P1013" s="3">
        <v>19.136700000000001</v>
      </c>
      <c r="Q1013" s="3">
        <v>0.55959999999999999</v>
      </c>
      <c r="R1013" s="3">
        <v>0.60399999999999998</v>
      </c>
      <c r="S1013" s="3">
        <v>11.8</v>
      </c>
      <c r="T1013" s="3">
        <v>12.7475</v>
      </c>
      <c r="U1013" s="3">
        <v>12.9725</v>
      </c>
      <c r="V1013" s="3">
        <v>9.3849999999999998</v>
      </c>
    </row>
    <row r="1014" spans="1:22" x14ac:dyDescent="0.2">
      <c r="A1014" s="28">
        <v>45758</v>
      </c>
      <c r="B1014" s="1">
        <v>100.102</v>
      </c>
      <c r="C1014" s="3">
        <v>1.1355</v>
      </c>
      <c r="D1014" s="3">
        <v>143.54</v>
      </c>
      <c r="E1014" s="3">
        <v>1.3087</v>
      </c>
      <c r="F1014" s="3">
        <v>0.81479999999999997</v>
      </c>
      <c r="G1014" s="3">
        <v>1421.6</v>
      </c>
      <c r="H1014" s="3">
        <v>7.2920999999999996</v>
      </c>
      <c r="I1014" s="3">
        <v>5.8667999999999996</v>
      </c>
      <c r="J1014" s="3">
        <v>118.6895</v>
      </c>
      <c r="K1014" s="3">
        <v>86.053700000000006</v>
      </c>
      <c r="L1014" s="3">
        <v>6.9680000000000002E-3</v>
      </c>
      <c r="M1014" s="3">
        <v>9.9001000000000001</v>
      </c>
      <c r="N1014" s="3">
        <v>16797</v>
      </c>
      <c r="O1014" s="3">
        <v>16797</v>
      </c>
      <c r="P1014" s="3">
        <v>19.168600000000001</v>
      </c>
      <c r="Q1014" s="3">
        <v>0.58250000000000002</v>
      </c>
      <c r="R1014" s="3">
        <v>0.62890000000000001</v>
      </c>
      <c r="S1014" s="3">
        <v>13.2</v>
      </c>
      <c r="T1014" s="3">
        <v>12.8575</v>
      </c>
      <c r="U1014" s="3">
        <v>12.715</v>
      </c>
      <c r="V1014" s="3">
        <v>10.119999999999999</v>
      </c>
    </row>
    <row r="1015" spans="1:22" x14ac:dyDescent="0.2">
      <c r="A1015" s="28">
        <v>45765</v>
      </c>
      <c r="B1015" s="1">
        <v>99.23</v>
      </c>
      <c r="C1015" s="3">
        <v>1.1393</v>
      </c>
      <c r="D1015" s="3">
        <v>142.18</v>
      </c>
      <c r="E1015" s="3">
        <v>1.3295999999999999</v>
      </c>
      <c r="F1015" s="3">
        <v>0.81679999999999997</v>
      </c>
      <c r="G1015" s="3">
        <v>1423.8</v>
      </c>
      <c r="H1015" s="3">
        <v>7.2996999999999996</v>
      </c>
      <c r="I1015" s="3">
        <v>5.8071000000000002</v>
      </c>
      <c r="J1015" s="3">
        <v>118.6895</v>
      </c>
      <c r="K1015" s="3">
        <v>85.375</v>
      </c>
      <c r="L1015" s="3">
        <v>7.0340000000000003E-3</v>
      </c>
      <c r="M1015" s="3">
        <v>10.008699999999999</v>
      </c>
      <c r="N1015" s="3">
        <v>16879</v>
      </c>
      <c r="O1015" s="3">
        <v>16879</v>
      </c>
      <c r="P1015" s="3">
        <v>18.851700000000001</v>
      </c>
      <c r="Q1015" s="3">
        <v>0.59370000000000001</v>
      </c>
      <c r="R1015" s="3">
        <v>0.63770000000000004</v>
      </c>
      <c r="S1015" s="3">
        <v>12.125</v>
      </c>
      <c r="T1015" s="3">
        <v>11.525</v>
      </c>
      <c r="U1015" s="3">
        <v>11.505000000000001</v>
      </c>
      <c r="V1015" s="3">
        <v>9.6349999999999998</v>
      </c>
    </row>
    <row r="1016" spans="1:22" x14ac:dyDescent="0.2">
      <c r="A1016" s="28">
        <v>45772</v>
      </c>
      <c r="B1016" s="1">
        <v>99.471000000000004</v>
      </c>
      <c r="C1016" s="3">
        <v>1.1365000000000001</v>
      </c>
      <c r="D1016" s="3">
        <v>143.66999999999999</v>
      </c>
      <c r="E1016" s="3">
        <v>1.3314999999999999</v>
      </c>
      <c r="F1016" s="3">
        <v>0.82840000000000003</v>
      </c>
      <c r="G1016" s="3">
        <v>1440.2</v>
      </c>
      <c r="H1016" s="3">
        <v>7.2866999999999997</v>
      </c>
      <c r="I1016" s="3">
        <v>5.6833</v>
      </c>
      <c r="J1016" s="3">
        <v>118.6895</v>
      </c>
      <c r="K1016" s="3">
        <v>85.448700000000002</v>
      </c>
      <c r="L1016" s="3">
        <v>6.96E-3</v>
      </c>
      <c r="M1016" s="3">
        <v>10.009399999999999</v>
      </c>
      <c r="N1016" s="3">
        <v>16804</v>
      </c>
      <c r="O1016" s="3">
        <v>16804</v>
      </c>
      <c r="P1016" s="3">
        <v>18.710599999999999</v>
      </c>
      <c r="Q1016" s="3">
        <v>0.59630000000000005</v>
      </c>
      <c r="R1016" s="3">
        <v>0.63949999999999996</v>
      </c>
      <c r="S1016" s="3">
        <v>11.5</v>
      </c>
      <c r="T1016" s="3">
        <v>11.19</v>
      </c>
      <c r="U1016" s="3">
        <v>11.195</v>
      </c>
      <c r="V1016" s="3">
        <v>9.6850000000000005</v>
      </c>
    </row>
    <row r="1017" spans="1:22" x14ac:dyDescent="0.2">
      <c r="A1017" s="28">
        <v>45779</v>
      </c>
      <c r="B1017" s="1">
        <v>100.03</v>
      </c>
      <c r="C1017" s="3">
        <v>1.1296999999999999</v>
      </c>
      <c r="D1017" s="3">
        <v>144.96</v>
      </c>
      <c r="E1017" s="3">
        <v>1.3271999999999999</v>
      </c>
      <c r="F1017" s="3">
        <v>0.82699999999999996</v>
      </c>
      <c r="G1017" s="3">
        <v>1401.1</v>
      </c>
      <c r="H1017" s="3">
        <v>7.2713999999999999</v>
      </c>
      <c r="I1017" s="3">
        <v>5.6571999999999996</v>
      </c>
      <c r="J1017" s="3">
        <v>118.6895</v>
      </c>
      <c r="K1017" s="3">
        <v>84.561199999999999</v>
      </c>
      <c r="L1017" s="3">
        <v>6.8979999999999996E-3</v>
      </c>
      <c r="M1017" s="3">
        <v>9.6532</v>
      </c>
      <c r="N1017" s="3">
        <v>16467</v>
      </c>
      <c r="O1017" s="3">
        <v>16467</v>
      </c>
      <c r="P1017" s="3">
        <v>18.3994</v>
      </c>
      <c r="Q1017" s="3">
        <v>0.5948</v>
      </c>
      <c r="R1017" s="3">
        <v>0.64339999999999997</v>
      </c>
      <c r="S1017" s="3">
        <v>11.9</v>
      </c>
      <c r="T1017" s="3">
        <v>11.25</v>
      </c>
      <c r="U1017" s="3">
        <v>11.305</v>
      </c>
      <c r="V1017" s="3">
        <v>10.71</v>
      </c>
    </row>
    <row r="1018" spans="1:22" x14ac:dyDescent="0.2">
      <c r="A1018" s="28">
        <v>45786</v>
      </c>
      <c r="B1018" s="1">
        <v>100.339</v>
      </c>
      <c r="C1018" s="3">
        <v>1.125</v>
      </c>
      <c r="D1018" s="3">
        <v>145.37</v>
      </c>
      <c r="E1018" s="3">
        <v>1.3306</v>
      </c>
      <c r="F1018" s="3">
        <v>0.83130000000000004</v>
      </c>
      <c r="G1018" s="3">
        <v>1398.1</v>
      </c>
      <c r="H1018" s="3">
        <v>7.2382</v>
      </c>
      <c r="I1018" s="3">
        <v>5.6540999999999997</v>
      </c>
      <c r="J1018" s="3">
        <v>118.6895</v>
      </c>
      <c r="K1018" s="3">
        <v>85.375</v>
      </c>
      <c r="L1018" s="3">
        <v>6.8789999999999997E-3</v>
      </c>
      <c r="M1018" s="3">
        <v>9.6059999999999999</v>
      </c>
      <c r="N1018" s="3">
        <v>16550</v>
      </c>
      <c r="O1018" s="3">
        <v>16550</v>
      </c>
      <c r="P1018" s="3">
        <v>18.201799999999999</v>
      </c>
      <c r="Q1018" s="3">
        <v>0.59099999999999997</v>
      </c>
      <c r="R1018" s="3">
        <v>0.64139999999999997</v>
      </c>
      <c r="S1018" s="3">
        <v>11.4</v>
      </c>
      <c r="T1018" s="3">
        <v>10.897500000000001</v>
      </c>
      <c r="U1018" s="3">
        <v>10.904999999999999</v>
      </c>
      <c r="V1018" s="3">
        <v>10.9725</v>
      </c>
    </row>
    <row r="1019" spans="1:22" x14ac:dyDescent="0.2">
      <c r="A1019" s="28">
        <v>45793</v>
      </c>
      <c r="B1019" s="1">
        <v>101.092</v>
      </c>
      <c r="C1019" s="3">
        <v>1.1163000000000001</v>
      </c>
      <c r="D1019" s="3">
        <v>145.69999999999999</v>
      </c>
      <c r="E1019" s="3">
        <v>1.3283</v>
      </c>
      <c r="F1019" s="3">
        <v>0.83760000000000001</v>
      </c>
      <c r="G1019" s="3">
        <v>1401.75</v>
      </c>
      <c r="H1019" s="3">
        <v>7.2135999999999996</v>
      </c>
      <c r="I1019" s="3">
        <v>5.6650999999999998</v>
      </c>
      <c r="J1019" s="3">
        <v>118.6895</v>
      </c>
      <c r="K1019" s="3">
        <v>85.518799999999999</v>
      </c>
      <c r="L1019" s="3">
        <v>6.8669999999999998E-3</v>
      </c>
      <c r="M1019" s="3">
        <v>9.6059999999999999</v>
      </c>
      <c r="N1019" s="3">
        <v>16494</v>
      </c>
      <c r="O1019" s="3">
        <v>16494</v>
      </c>
      <c r="P1019" s="3">
        <v>18.0443</v>
      </c>
      <c r="Q1019" s="3">
        <v>0.58809999999999996</v>
      </c>
      <c r="R1019" s="3">
        <v>0.64059999999999995</v>
      </c>
      <c r="S1019" s="3">
        <v>10.7</v>
      </c>
      <c r="T1019" s="3">
        <v>10.0825</v>
      </c>
      <c r="U1019" s="3">
        <v>10.01</v>
      </c>
      <c r="V1019" s="3">
        <v>11.585000000000001</v>
      </c>
    </row>
    <row r="1020" spans="1:22" x14ac:dyDescent="0.2">
      <c r="A1020" s="28">
        <v>45800</v>
      </c>
      <c r="B1020" s="1">
        <v>99.111999999999995</v>
      </c>
      <c r="C1020" s="3">
        <v>1.1362000000000001</v>
      </c>
      <c r="D1020" s="3">
        <v>142.56</v>
      </c>
      <c r="E1020" s="3">
        <v>1.3536999999999999</v>
      </c>
      <c r="F1020" s="3">
        <v>0.82110000000000005</v>
      </c>
      <c r="G1020" s="3">
        <v>1366</v>
      </c>
      <c r="H1020" s="3">
        <v>7.181</v>
      </c>
      <c r="I1020" s="3">
        <v>5.6467000000000001</v>
      </c>
      <c r="J1020" s="3">
        <v>118.6895</v>
      </c>
      <c r="K1020" s="3">
        <v>85.218800000000002</v>
      </c>
      <c r="L1020" s="3">
        <v>7.0150000000000004E-3</v>
      </c>
      <c r="M1020" s="3">
        <v>9.5762</v>
      </c>
      <c r="N1020" s="3">
        <v>16246</v>
      </c>
      <c r="O1020" s="3">
        <v>16246</v>
      </c>
      <c r="P1020" s="3">
        <v>17.840599999999998</v>
      </c>
      <c r="Q1020" s="3">
        <v>0.5988</v>
      </c>
      <c r="R1020" s="3">
        <v>0.64880000000000004</v>
      </c>
      <c r="S1020" s="3">
        <v>11.7</v>
      </c>
      <c r="T1020" s="3">
        <v>10.62</v>
      </c>
      <c r="U1020" s="3">
        <v>10.625</v>
      </c>
      <c r="V1020" s="3">
        <v>11.73</v>
      </c>
    </row>
    <row r="1021" spans="1:22" x14ac:dyDescent="0.2">
      <c r="A1021" s="28">
        <v>45807</v>
      </c>
      <c r="B1021" s="1">
        <v>99.328999999999994</v>
      </c>
      <c r="C1021" s="3">
        <v>1.1347</v>
      </c>
      <c r="D1021" s="3">
        <v>144.02000000000001</v>
      </c>
      <c r="E1021" s="3">
        <v>1.3459000000000001</v>
      </c>
      <c r="F1021" s="3">
        <v>0.82240000000000002</v>
      </c>
      <c r="G1021" s="3">
        <v>1382.6</v>
      </c>
      <c r="H1021" s="3">
        <v>7.1989000000000001</v>
      </c>
      <c r="I1021" s="3">
        <v>5.7230999999999996</v>
      </c>
      <c r="J1021" s="3">
        <v>118.6895</v>
      </c>
      <c r="K1021" s="3">
        <v>85.581299999999999</v>
      </c>
      <c r="L1021" s="3">
        <v>6.9420000000000003E-3</v>
      </c>
      <c r="M1021" s="3">
        <v>9.5953999999999997</v>
      </c>
      <c r="N1021" s="3">
        <v>16369</v>
      </c>
      <c r="O1021" s="3">
        <v>16369</v>
      </c>
      <c r="P1021" s="3">
        <v>18.002700000000001</v>
      </c>
      <c r="Q1021" s="3">
        <v>0.59630000000000005</v>
      </c>
      <c r="R1021" s="3">
        <v>0.6431</v>
      </c>
      <c r="S1021" s="3">
        <v>11.05</v>
      </c>
      <c r="T1021" s="3">
        <v>10.1225</v>
      </c>
      <c r="U1021" s="3">
        <v>10.154999999999999</v>
      </c>
      <c r="V1021" s="3">
        <v>10.92</v>
      </c>
    </row>
    <row r="1022" spans="1:22" x14ac:dyDescent="0.2">
      <c r="A1022" s="28">
        <v>45814</v>
      </c>
      <c r="B1022" s="1">
        <v>99.19</v>
      </c>
      <c r="C1022" s="3">
        <v>1.1396999999999999</v>
      </c>
      <c r="D1022" s="3">
        <v>144.85</v>
      </c>
      <c r="E1022" s="3">
        <v>1.3528</v>
      </c>
      <c r="F1022" s="3">
        <v>0.82230000000000003</v>
      </c>
      <c r="G1022" s="3">
        <v>1355.75</v>
      </c>
      <c r="H1022" s="3">
        <v>7.1925999999999997</v>
      </c>
      <c r="I1022" s="3">
        <v>5.5601000000000003</v>
      </c>
      <c r="J1022" s="3">
        <v>118.6895</v>
      </c>
      <c r="K1022" s="3">
        <v>85.635000000000005</v>
      </c>
      <c r="L1022" s="3">
        <v>6.9040000000000004E-3</v>
      </c>
      <c r="M1022" s="3">
        <v>9.3872</v>
      </c>
      <c r="N1022" s="3">
        <v>16316</v>
      </c>
      <c r="O1022" s="3">
        <v>16316</v>
      </c>
      <c r="P1022" s="3">
        <v>17.7803</v>
      </c>
      <c r="Q1022" s="3">
        <v>0.60129999999999995</v>
      </c>
      <c r="R1022" s="3">
        <v>0.64900000000000002</v>
      </c>
      <c r="S1022" s="3">
        <v>10.7</v>
      </c>
      <c r="T1022" s="3">
        <v>9.7774999999999999</v>
      </c>
      <c r="U1022" s="3">
        <v>9.8550000000000004</v>
      </c>
      <c r="V1022" s="3">
        <v>10.725</v>
      </c>
    </row>
    <row r="1023" spans="1:22" x14ac:dyDescent="0.2">
      <c r="A1023" s="28">
        <v>45821</v>
      </c>
      <c r="B1023" s="1">
        <v>98.183999999999997</v>
      </c>
      <c r="C1023" s="3">
        <v>1.1549</v>
      </c>
      <c r="D1023" s="3">
        <v>144.07</v>
      </c>
      <c r="E1023" s="3">
        <v>1.3571</v>
      </c>
      <c r="F1023" s="3">
        <v>0.81140000000000001</v>
      </c>
      <c r="G1023" s="3">
        <v>1363.25</v>
      </c>
      <c r="H1023" s="3">
        <v>7.1832000000000003</v>
      </c>
      <c r="I1023" s="3">
        <v>5.5437000000000003</v>
      </c>
      <c r="J1023" s="3">
        <v>118.6895</v>
      </c>
      <c r="K1023" s="3">
        <v>86.091200000000001</v>
      </c>
      <c r="L1023" s="3">
        <v>6.9389999999999999E-3</v>
      </c>
      <c r="M1023" s="3">
        <v>9.4837000000000007</v>
      </c>
      <c r="N1023" s="3">
        <v>16286</v>
      </c>
      <c r="O1023" s="3">
        <v>16286</v>
      </c>
      <c r="P1023" s="3">
        <v>17.945499999999999</v>
      </c>
      <c r="Q1023" s="3">
        <v>0.60150000000000003</v>
      </c>
      <c r="R1023" s="3">
        <v>0.64870000000000005</v>
      </c>
      <c r="S1023" s="3">
        <v>10.7</v>
      </c>
      <c r="T1023" s="3">
        <v>9.9275000000000002</v>
      </c>
      <c r="U1023" s="3">
        <v>9.9849999999999994</v>
      </c>
      <c r="V1023" s="3">
        <v>10.755000000000001</v>
      </c>
    </row>
    <row r="1024" spans="1:22" x14ac:dyDescent="0.2">
      <c r="A1024" s="28">
        <v>45828</v>
      </c>
      <c r="B1024" s="1">
        <v>98.706999999999994</v>
      </c>
      <c r="C1024" s="3">
        <v>1.1523000000000001</v>
      </c>
      <c r="D1024" s="3">
        <v>146.09</v>
      </c>
      <c r="E1024" s="3">
        <v>1.3451</v>
      </c>
      <c r="F1024" s="3">
        <v>0.81779999999999997</v>
      </c>
      <c r="G1024" s="3">
        <v>1370.75</v>
      </c>
      <c r="H1024" s="3">
        <v>7.1814999999999998</v>
      </c>
      <c r="I1024" s="3">
        <v>5.5137</v>
      </c>
      <c r="J1024" s="3">
        <v>118.6895</v>
      </c>
      <c r="K1024" s="3">
        <v>86.59</v>
      </c>
      <c r="L1024" s="3">
        <v>6.8450000000000004E-3</v>
      </c>
      <c r="M1024" s="3">
        <v>9.3947000000000003</v>
      </c>
      <c r="N1024" s="3">
        <v>16417</v>
      </c>
      <c r="O1024" s="3">
        <v>16417</v>
      </c>
      <c r="P1024" s="3">
        <v>17.993200000000002</v>
      </c>
      <c r="Q1024" s="3">
        <v>0.5968</v>
      </c>
      <c r="R1024" s="3">
        <v>0.6452</v>
      </c>
      <c r="S1024" s="3">
        <v>10.125</v>
      </c>
      <c r="T1024" s="3">
        <v>10.0025</v>
      </c>
      <c r="U1024" s="3">
        <v>10.105</v>
      </c>
      <c r="V1024" s="3">
        <v>10.74</v>
      </c>
    </row>
    <row r="1025" spans="1:22" x14ac:dyDescent="0.2">
      <c r="A1025" s="28">
        <v>45835</v>
      </c>
      <c r="B1025" s="1">
        <v>97.400999999999996</v>
      </c>
      <c r="C1025" s="3">
        <v>1.1718</v>
      </c>
      <c r="D1025" s="3">
        <v>144.65</v>
      </c>
      <c r="E1025" s="3">
        <v>1.3715999999999999</v>
      </c>
      <c r="F1025" s="3">
        <v>0.79900000000000004</v>
      </c>
      <c r="G1025" s="3">
        <v>1361.55</v>
      </c>
      <c r="H1025" s="3">
        <v>7.1726000000000001</v>
      </c>
      <c r="I1025" s="3">
        <v>5.4866999999999999</v>
      </c>
      <c r="J1025" s="3">
        <v>118.6895</v>
      </c>
      <c r="K1025" s="3">
        <v>85.49</v>
      </c>
      <c r="L1025" s="3">
        <v>6.9129999999999999E-3</v>
      </c>
      <c r="M1025" s="3">
        <v>9.4285999999999994</v>
      </c>
      <c r="N1025" s="3">
        <v>16240</v>
      </c>
      <c r="O1025" s="3">
        <v>16240</v>
      </c>
      <c r="P1025" s="3">
        <v>17.820499999999999</v>
      </c>
      <c r="Q1025" s="3">
        <v>0.60550000000000004</v>
      </c>
      <c r="R1025" s="3">
        <v>0.65290000000000004</v>
      </c>
      <c r="S1025" s="3">
        <v>10.3</v>
      </c>
      <c r="T1025" s="3">
        <v>9.9075000000000006</v>
      </c>
      <c r="U1025" s="3">
        <v>10</v>
      </c>
      <c r="V1025" s="3">
        <v>10.385</v>
      </c>
    </row>
    <row r="1026" spans="1:22" x14ac:dyDescent="0.2">
      <c r="A1026" s="28">
        <v>45842</v>
      </c>
      <c r="B1026" s="1">
        <v>97.18</v>
      </c>
      <c r="C1026" s="3">
        <v>1.1778</v>
      </c>
      <c r="D1026" s="3">
        <v>144.47</v>
      </c>
      <c r="E1026" s="3">
        <v>1.365</v>
      </c>
      <c r="F1026" s="3">
        <v>0.79400000000000004</v>
      </c>
      <c r="G1026" s="3">
        <v>1363.2</v>
      </c>
      <c r="H1026" s="3">
        <v>7.1656000000000004</v>
      </c>
      <c r="I1026" s="3">
        <v>5.4211</v>
      </c>
      <c r="J1026" s="3">
        <v>118.6895</v>
      </c>
      <c r="K1026" s="3">
        <v>85.394999999999996</v>
      </c>
      <c r="L1026" s="3">
        <v>6.9220000000000002E-3</v>
      </c>
      <c r="M1026" s="3">
        <v>9.4267000000000003</v>
      </c>
      <c r="N1026" s="3">
        <v>16186</v>
      </c>
      <c r="O1026" s="3">
        <v>16186</v>
      </c>
      <c r="P1026" s="3">
        <v>17.577200000000001</v>
      </c>
      <c r="Q1026" s="3">
        <v>0.60599999999999998</v>
      </c>
      <c r="R1026" s="3">
        <v>0.65559999999999996</v>
      </c>
      <c r="S1026" s="3">
        <v>10.050000000000001</v>
      </c>
      <c r="T1026" s="3">
        <v>9.49</v>
      </c>
      <c r="U1026" s="3">
        <v>9.57</v>
      </c>
      <c r="V1026" s="3">
        <v>10.195</v>
      </c>
    </row>
    <row r="1027" spans="1:22" x14ac:dyDescent="0.2">
      <c r="A1027" s="28">
        <v>45849</v>
      </c>
      <c r="B1027" s="1">
        <v>97.852999999999994</v>
      </c>
      <c r="C1027" s="3">
        <v>1.1689000000000001</v>
      </c>
      <c r="D1027" s="3">
        <v>147.43</v>
      </c>
      <c r="E1027" s="3">
        <v>1.3492999999999999</v>
      </c>
      <c r="F1027" s="3">
        <v>0.79659999999999997</v>
      </c>
      <c r="G1027" s="3">
        <v>1377.15</v>
      </c>
      <c r="H1027" s="3">
        <v>7.1700999999999997</v>
      </c>
      <c r="I1027" s="3">
        <v>5.5598000000000001</v>
      </c>
      <c r="J1027" s="3">
        <v>118.6895</v>
      </c>
      <c r="K1027" s="3">
        <v>85.802499999999995</v>
      </c>
      <c r="L1027" s="3">
        <v>6.783E-3</v>
      </c>
      <c r="M1027" s="3">
        <v>9.3460000000000001</v>
      </c>
      <c r="N1027" s="3">
        <v>16229</v>
      </c>
      <c r="O1027" s="3">
        <v>16229</v>
      </c>
      <c r="P1027" s="3">
        <v>17.9422</v>
      </c>
      <c r="Q1027" s="3">
        <v>0.6008</v>
      </c>
      <c r="R1027" s="3">
        <v>0.65780000000000005</v>
      </c>
      <c r="S1027" s="3">
        <v>9.9250000000000007</v>
      </c>
      <c r="T1027" s="3">
        <v>9.2624999999999993</v>
      </c>
      <c r="U1027" s="3">
        <v>9.375</v>
      </c>
      <c r="V1027" s="3">
        <v>9.9250000000000007</v>
      </c>
    </row>
    <row r="1028" spans="1:22" x14ac:dyDescent="0.2">
      <c r="A1028" s="28">
        <v>45856</v>
      </c>
      <c r="B1028" s="1">
        <v>98.481999999999999</v>
      </c>
      <c r="C1028" s="3">
        <v>1.1626000000000001</v>
      </c>
      <c r="D1028" s="3">
        <v>148.81</v>
      </c>
      <c r="E1028" s="3">
        <v>1.3415999999999999</v>
      </c>
      <c r="F1028" s="3">
        <v>0.80130000000000001</v>
      </c>
      <c r="G1028" s="3">
        <v>1390.65</v>
      </c>
      <c r="H1028" s="3">
        <v>7.1745999999999999</v>
      </c>
      <c r="I1028" s="3">
        <v>5.5795000000000003</v>
      </c>
      <c r="J1028" s="3">
        <v>118.6895</v>
      </c>
      <c r="K1028" s="3">
        <v>86.158799999999999</v>
      </c>
      <c r="L1028" s="3">
        <v>6.7190000000000001E-3</v>
      </c>
      <c r="M1028" s="3">
        <v>9.3466000000000005</v>
      </c>
      <c r="N1028" s="3">
        <v>16319</v>
      </c>
      <c r="O1028" s="3">
        <v>16319</v>
      </c>
      <c r="P1028" s="3">
        <v>17.715399999999999</v>
      </c>
      <c r="Q1028" s="3">
        <v>0.59619999999999995</v>
      </c>
      <c r="R1028" s="3">
        <v>0.65090000000000003</v>
      </c>
      <c r="S1028" s="3">
        <v>10.25</v>
      </c>
      <c r="T1028" s="3">
        <v>9.3800000000000008</v>
      </c>
      <c r="U1028" s="3">
        <v>9.5</v>
      </c>
      <c r="V1028" s="3">
        <v>9.58</v>
      </c>
    </row>
    <row r="1029" spans="1:22" x14ac:dyDescent="0.2">
      <c r="A1029" s="28">
        <v>45863</v>
      </c>
      <c r="B1029" s="1">
        <v>97.644999999999996</v>
      </c>
      <c r="C1029" s="3">
        <v>1.1741999999999999</v>
      </c>
      <c r="D1029" s="3">
        <v>147.69</v>
      </c>
      <c r="E1029" s="3">
        <v>1.3438000000000001</v>
      </c>
      <c r="F1029" s="3">
        <v>0.7954</v>
      </c>
      <c r="G1029" s="3">
        <v>1382.8</v>
      </c>
      <c r="H1029" s="3">
        <v>7.1695000000000002</v>
      </c>
      <c r="I1029" s="3">
        <v>5.5641999999999996</v>
      </c>
      <c r="J1029" s="3">
        <v>118.6895</v>
      </c>
      <c r="K1029" s="3">
        <v>86.52</v>
      </c>
      <c r="L1029" s="3">
        <v>6.7720000000000002E-3</v>
      </c>
      <c r="M1029" s="3">
        <v>9.3694000000000006</v>
      </c>
      <c r="N1029" s="3">
        <v>16360</v>
      </c>
      <c r="O1029" s="3">
        <v>16360</v>
      </c>
      <c r="P1029" s="3">
        <v>17.767700000000001</v>
      </c>
      <c r="Q1029" s="3">
        <v>0.60170000000000001</v>
      </c>
      <c r="R1029" s="3">
        <v>0.65659999999999996</v>
      </c>
      <c r="S1029" s="3">
        <v>10.050000000000001</v>
      </c>
      <c r="T1029" s="3">
        <v>9.1649999999999991</v>
      </c>
      <c r="U1029" s="3">
        <v>9.31</v>
      </c>
      <c r="V1029" s="3">
        <v>9.5350000000000001</v>
      </c>
    </row>
    <row r="1030" spans="1:22" x14ac:dyDescent="0.2">
      <c r="A1030" s="28">
        <v>45870</v>
      </c>
      <c r="B1030" s="1">
        <v>99.141000000000005</v>
      </c>
      <c r="C1030" s="3">
        <v>1.1587000000000001</v>
      </c>
      <c r="D1030" s="3">
        <v>147.4</v>
      </c>
      <c r="E1030" s="3">
        <v>1.3279000000000001</v>
      </c>
      <c r="F1030" s="3">
        <v>0.80400000000000005</v>
      </c>
      <c r="G1030" s="3">
        <v>1389.3</v>
      </c>
      <c r="H1030" s="3">
        <v>7.1932999999999998</v>
      </c>
      <c r="I1030" s="3">
        <v>5.5420999999999996</v>
      </c>
      <c r="J1030" s="3">
        <v>118.6895</v>
      </c>
      <c r="K1030" s="3">
        <v>87.527500000000003</v>
      </c>
      <c r="L1030" s="3">
        <v>6.7840000000000001E-3</v>
      </c>
      <c r="M1030" s="3">
        <v>9.4235000000000007</v>
      </c>
      <c r="N1030" s="3">
        <v>16368</v>
      </c>
      <c r="O1030" s="3">
        <v>16368</v>
      </c>
      <c r="P1030" s="3">
        <v>18.112400000000001</v>
      </c>
      <c r="Q1030" s="3">
        <v>0.5917</v>
      </c>
      <c r="R1030" s="3">
        <v>0.64739999999999998</v>
      </c>
      <c r="S1030" s="3">
        <v>10.125</v>
      </c>
      <c r="T1030" s="3">
        <v>9.3074999999999992</v>
      </c>
      <c r="U1030" s="3">
        <v>9.3000000000000007</v>
      </c>
      <c r="V1030" s="3">
        <v>9.3000000000000007</v>
      </c>
    </row>
    <row r="1031" spans="1:22" x14ac:dyDescent="0.2">
      <c r="A1031" s="28">
        <v>45877</v>
      </c>
      <c r="B1031" s="1">
        <v>98.18</v>
      </c>
      <c r="C1031" s="3">
        <v>1.1640999999999999</v>
      </c>
      <c r="D1031" s="3">
        <v>147.74</v>
      </c>
      <c r="E1031" s="3">
        <v>1.3452</v>
      </c>
      <c r="F1031" s="3">
        <v>0.80830000000000002</v>
      </c>
      <c r="G1031" s="3">
        <v>1388</v>
      </c>
      <c r="H1031" s="3">
        <v>7.1802000000000001</v>
      </c>
      <c r="I1031" s="3">
        <v>5.4344999999999999</v>
      </c>
      <c r="J1031" s="3">
        <v>118.6895</v>
      </c>
      <c r="K1031" s="3">
        <v>87.661299999999997</v>
      </c>
      <c r="L1031" s="3">
        <v>6.7689999999999998E-3</v>
      </c>
      <c r="M1031" s="3">
        <v>9.3970000000000002</v>
      </c>
      <c r="N1031" s="3">
        <v>16256</v>
      </c>
      <c r="O1031" s="3">
        <v>16256</v>
      </c>
      <c r="P1031" s="3">
        <v>17.746600000000001</v>
      </c>
      <c r="Q1031" s="3">
        <v>0.59560000000000002</v>
      </c>
      <c r="R1031" s="3">
        <v>0.6522</v>
      </c>
      <c r="S1031" s="3">
        <v>9.75</v>
      </c>
      <c r="T1031" s="3">
        <v>8.8275000000000006</v>
      </c>
      <c r="U1031" s="3">
        <v>8.8800000000000008</v>
      </c>
      <c r="V1031" s="3">
        <v>8.9350000000000005</v>
      </c>
    </row>
    <row r="1032" spans="1:22" x14ac:dyDescent="0.2">
      <c r="A1032" s="28">
        <v>45884</v>
      </c>
      <c r="B1032" s="1">
        <v>97.852000000000004</v>
      </c>
      <c r="C1032" s="3">
        <v>1.1702999999999999</v>
      </c>
      <c r="D1032" s="3">
        <v>147.19</v>
      </c>
      <c r="E1032" s="3">
        <v>1.3553999999999999</v>
      </c>
      <c r="F1032" s="3">
        <v>0.80679999999999996</v>
      </c>
      <c r="G1032" s="3">
        <v>1390.35</v>
      </c>
      <c r="H1032" s="3">
        <v>7.1844999999999999</v>
      </c>
      <c r="I1032" s="3">
        <v>5.4010999999999996</v>
      </c>
      <c r="J1032" s="3">
        <v>118.6895</v>
      </c>
      <c r="K1032" s="3">
        <v>87.564999999999998</v>
      </c>
      <c r="L1032" s="3">
        <v>6.7949999999999998E-3</v>
      </c>
      <c r="M1032" s="3">
        <v>9.4361999999999995</v>
      </c>
      <c r="N1032" s="3">
        <v>16203</v>
      </c>
      <c r="O1032" s="3">
        <v>16203</v>
      </c>
      <c r="P1032" s="3">
        <v>17.592300000000002</v>
      </c>
      <c r="Q1032" s="3">
        <v>0.59219999999999995</v>
      </c>
      <c r="R1032" s="3">
        <v>0.65069999999999995</v>
      </c>
      <c r="S1032" s="3">
        <v>9.4749999999999996</v>
      </c>
      <c r="T1032" s="3">
        <v>8.5175000000000001</v>
      </c>
      <c r="U1032" s="3">
        <v>8.6150000000000002</v>
      </c>
      <c r="V1032" s="3">
        <v>8.6</v>
      </c>
    </row>
    <row r="1033" spans="1:22" x14ac:dyDescent="0.2">
      <c r="A1033" s="28">
        <v>45891</v>
      </c>
      <c r="B1033" s="1">
        <v>97.715999999999994</v>
      </c>
      <c r="C1033" s="3">
        <v>1.1718</v>
      </c>
      <c r="D1033" s="3">
        <v>146.94</v>
      </c>
      <c r="E1033" s="3">
        <v>1.3525</v>
      </c>
      <c r="F1033" s="3">
        <v>0.80149999999999999</v>
      </c>
      <c r="G1033" s="3">
        <v>1383</v>
      </c>
      <c r="H1033" s="3">
        <v>7.1675000000000004</v>
      </c>
      <c r="I1033" s="3">
        <v>5.4260000000000002</v>
      </c>
      <c r="J1033" s="3">
        <v>118.6895</v>
      </c>
      <c r="K1033" s="3">
        <v>87.527500000000003</v>
      </c>
      <c r="L1033" s="3">
        <v>6.8060000000000004E-3</v>
      </c>
      <c r="M1033" s="3">
        <v>9.4153000000000002</v>
      </c>
      <c r="N1033" s="3">
        <v>16234</v>
      </c>
      <c r="O1033" s="3">
        <v>16234</v>
      </c>
      <c r="P1033" s="3">
        <v>17.449000000000002</v>
      </c>
      <c r="Q1033" s="3">
        <v>0.58660000000000001</v>
      </c>
      <c r="R1033" s="3">
        <v>0.64910000000000001</v>
      </c>
      <c r="S1033" s="3">
        <v>9.1750000000000007</v>
      </c>
      <c r="T1033" s="3">
        <v>8.5124999999999993</v>
      </c>
      <c r="U1033" s="3">
        <v>8.59</v>
      </c>
      <c r="V1033" s="3">
        <v>8.24</v>
      </c>
    </row>
    <row r="1034" spans="1:22" x14ac:dyDescent="0.2">
      <c r="A1034" s="28">
        <v>45898</v>
      </c>
      <c r="B1034" s="1">
        <v>97.771000000000001</v>
      </c>
      <c r="C1034" s="3">
        <v>1.1686000000000001</v>
      </c>
      <c r="D1034" s="3">
        <v>147.05000000000001</v>
      </c>
      <c r="E1034" s="3">
        <v>1.3504</v>
      </c>
      <c r="F1034" s="3">
        <v>0.80049999999999999</v>
      </c>
      <c r="G1034" s="3">
        <v>1389.9</v>
      </c>
      <c r="H1034" s="3">
        <v>7.1307999999999998</v>
      </c>
      <c r="I1034" s="3">
        <v>5.4297000000000004</v>
      </c>
      <c r="J1034" s="3">
        <v>118.6895</v>
      </c>
      <c r="K1034" s="3">
        <v>88.206299999999999</v>
      </c>
      <c r="L1034" s="3">
        <v>6.7999999999999996E-3</v>
      </c>
      <c r="M1034" s="3">
        <v>9.4494000000000007</v>
      </c>
      <c r="N1034" s="3">
        <v>16416</v>
      </c>
      <c r="O1034" s="3">
        <v>16416</v>
      </c>
      <c r="P1034" s="3">
        <v>17.656600000000001</v>
      </c>
      <c r="Q1034" s="3">
        <v>0.58930000000000005</v>
      </c>
      <c r="R1034" s="3">
        <v>0.65400000000000003</v>
      </c>
      <c r="S1034" s="3">
        <v>9.6750000000000007</v>
      </c>
      <c r="T1034" s="3">
        <v>8.5549999999999997</v>
      </c>
      <c r="U1034" s="3">
        <v>8.6974999999999998</v>
      </c>
      <c r="V1034" s="3">
        <v>8.2750000000000004</v>
      </c>
    </row>
    <row r="1035" spans="1:22" x14ac:dyDescent="0.2">
      <c r="A1035" s="28">
        <v>45905</v>
      </c>
      <c r="B1035" s="1">
        <v>97.768000000000001</v>
      </c>
      <c r="C1035" s="3">
        <v>1.1717</v>
      </c>
      <c r="D1035" s="3">
        <v>147.43</v>
      </c>
      <c r="E1035" s="3">
        <v>1.3509</v>
      </c>
      <c r="F1035" s="3">
        <v>0.79800000000000004</v>
      </c>
      <c r="G1035" s="3">
        <v>1386.95</v>
      </c>
      <c r="H1035" s="3">
        <v>7.1327999999999996</v>
      </c>
      <c r="I1035" s="3">
        <v>5.4126000000000003</v>
      </c>
      <c r="J1035" s="3">
        <v>118.6895</v>
      </c>
      <c r="K1035" s="3">
        <v>88.266300000000001</v>
      </c>
      <c r="L1035" s="3">
        <v>6.7840000000000001E-3</v>
      </c>
      <c r="M1035" s="3">
        <v>9.4032</v>
      </c>
      <c r="N1035" s="3">
        <v>16379</v>
      </c>
      <c r="O1035" s="3">
        <v>16379</v>
      </c>
      <c r="P1035" s="3">
        <v>17.59</v>
      </c>
      <c r="Q1035" s="3">
        <v>0.58919999999999995</v>
      </c>
      <c r="R1035" s="3">
        <v>0.65580000000000005</v>
      </c>
      <c r="S1035" s="3">
        <v>9.7750000000000004</v>
      </c>
      <c r="T1035" s="3">
        <v>8.5374999999999996</v>
      </c>
      <c r="U1035" s="3">
        <v>8.6824999999999992</v>
      </c>
      <c r="V1035" s="3">
        <v>8.09</v>
      </c>
    </row>
    <row r="1036" spans="1:22" x14ac:dyDescent="0.2">
      <c r="A1036" s="28">
        <v>45912</v>
      </c>
      <c r="B1036" s="1">
        <v>97.55</v>
      </c>
      <c r="C1036" s="3">
        <v>1.1734</v>
      </c>
      <c r="D1036" s="3">
        <v>147.68</v>
      </c>
      <c r="E1036" s="3">
        <v>1.3555999999999999</v>
      </c>
      <c r="F1036" s="3">
        <v>0.79659999999999997</v>
      </c>
      <c r="G1036" s="3">
        <v>1393.55</v>
      </c>
      <c r="H1036" s="3">
        <v>7.125</v>
      </c>
      <c r="I1036" s="3">
        <v>5.3543000000000003</v>
      </c>
      <c r="J1036" s="3">
        <v>118.6895</v>
      </c>
      <c r="K1036" s="3">
        <v>88.278700000000001</v>
      </c>
      <c r="L1036" s="3">
        <v>6.7720000000000002E-3</v>
      </c>
      <c r="M1036" s="3">
        <v>9.4344000000000001</v>
      </c>
      <c r="N1036" s="3">
        <v>16408</v>
      </c>
      <c r="O1036" s="3">
        <v>16408</v>
      </c>
      <c r="P1036" s="3">
        <v>17.390899999999998</v>
      </c>
      <c r="Q1036" s="3">
        <v>0.59550000000000003</v>
      </c>
      <c r="R1036" s="3">
        <v>0.66490000000000005</v>
      </c>
      <c r="S1036" s="3">
        <v>9.375</v>
      </c>
      <c r="T1036" s="3">
        <v>8.5824999999999996</v>
      </c>
      <c r="U1036" s="3">
        <v>8.7274999999999991</v>
      </c>
      <c r="V1036" s="3">
        <v>7.9249999999999998</v>
      </c>
    </row>
    <row r="1037" spans="1:22" x14ac:dyDescent="0.2">
      <c r="A1037" s="28">
        <v>45919</v>
      </c>
      <c r="B1037" s="1">
        <v>97.644000000000005</v>
      </c>
      <c r="C1037" s="3">
        <v>1.1746000000000001</v>
      </c>
      <c r="D1037" s="3">
        <v>147.94999999999999</v>
      </c>
      <c r="E1037" s="3">
        <v>1.3472</v>
      </c>
      <c r="F1037" s="3">
        <v>0.79549999999999998</v>
      </c>
      <c r="G1037" s="3">
        <v>1397.2</v>
      </c>
      <c r="H1037" s="3">
        <v>7.1181999999999999</v>
      </c>
      <c r="I1037" s="3">
        <v>5.3240999999999996</v>
      </c>
      <c r="J1037" s="3">
        <v>118.6895</v>
      </c>
      <c r="K1037" s="3">
        <v>88.102500000000006</v>
      </c>
      <c r="L1037" s="3">
        <v>6.7580000000000001E-3</v>
      </c>
      <c r="M1037" s="3">
        <v>9.4380000000000006</v>
      </c>
      <c r="N1037" s="3">
        <v>16644</v>
      </c>
      <c r="O1037" s="3">
        <v>16644</v>
      </c>
      <c r="P1037" s="3">
        <v>17.343699999999998</v>
      </c>
      <c r="Q1037" s="3">
        <v>0.58599999999999997</v>
      </c>
      <c r="R1037" s="3">
        <v>0.6593</v>
      </c>
      <c r="S1037" s="3">
        <v>9.125</v>
      </c>
      <c r="T1037" s="3">
        <v>8.5124999999999993</v>
      </c>
      <c r="U1037" s="3">
        <v>8.7074999999999996</v>
      </c>
      <c r="V1037" s="3">
        <v>7.7275</v>
      </c>
    </row>
    <row r="1038" spans="1:22" x14ac:dyDescent="0.2">
      <c r="A1038" s="28">
        <v>45926</v>
      </c>
      <c r="B1038" s="1">
        <v>98.152000000000001</v>
      </c>
      <c r="C1038" s="3">
        <v>1.1702999999999999</v>
      </c>
      <c r="D1038" s="3">
        <v>149.49</v>
      </c>
      <c r="E1038" s="3">
        <v>1.3402000000000001</v>
      </c>
      <c r="F1038" s="3">
        <v>0.79790000000000005</v>
      </c>
      <c r="G1038" s="3">
        <v>1410.5</v>
      </c>
      <c r="H1038" s="3">
        <v>7.1345000000000001</v>
      </c>
      <c r="I1038" s="3">
        <v>5.3440000000000003</v>
      </c>
      <c r="J1038" s="3">
        <v>118.6895</v>
      </c>
      <c r="K1038" s="3">
        <v>88.716200000000001</v>
      </c>
      <c r="L1038" s="3">
        <v>6.6889999999999996E-3</v>
      </c>
      <c r="M1038" s="3">
        <v>9.4278999999999993</v>
      </c>
      <c r="N1038" s="3">
        <v>16678</v>
      </c>
      <c r="O1038" s="3">
        <v>16678</v>
      </c>
      <c r="P1038" s="3">
        <v>17.336600000000001</v>
      </c>
      <c r="Q1038" s="3">
        <v>0.57720000000000005</v>
      </c>
      <c r="R1038" s="3">
        <v>0.6542</v>
      </c>
      <c r="S1038" s="3">
        <v>9.1999999999999993</v>
      </c>
      <c r="T1038" s="3">
        <v>8.4674999999999994</v>
      </c>
      <c r="U1038" s="3">
        <v>8.6300000000000008</v>
      </c>
      <c r="V1038" s="3">
        <v>7.69</v>
      </c>
    </row>
    <row r="1039" spans="1:22" x14ac:dyDescent="0.2">
      <c r="A1039" s="28">
        <v>45933</v>
      </c>
      <c r="B1039" s="1">
        <v>97.722999999999999</v>
      </c>
      <c r="C1039" s="3">
        <v>1.1741999999999999</v>
      </c>
      <c r="D1039" s="3">
        <v>147.47</v>
      </c>
      <c r="E1039" s="3">
        <v>1.3480000000000001</v>
      </c>
      <c r="F1039" s="3">
        <v>0.79579999999999995</v>
      </c>
      <c r="G1039" s="3">
        <v>1406.35</v>
      </c>
      <c r="H1039" s="3">
        <v>7.1223999999999998</v>
      </c>
      <c r="I1039" s="3">
        <v>5.3372000000000002</v>
      </c>
      <c r="J1039" s="3">
        <v>118.6895</v>
      </c>
      <c r="K1039" s="3">
        <v>88.782499999999999</v>
      </c>
      <c r="L1039" s="3">
        <v>6.7819999999999998E-3</v>
      </c>
      <c r="M1039" s="3">
        <v>9.5434999999999999</v>
      </c>
      <c r="N1039" s="3">
        <v>16565</v>
      </c>
      <c r="O1039" s="3">
        <v>16565</v>
      </c>
      <c r="P1039" s="3">
        <v>17.2349</v>
      </c>
      <c r="Q1039" s="3">
        <v>0.58309999999999995</v>
      </c>
      <c r="R1039" s="3">
        <v>0.66039999999999999</v>
      </c>
      <c r="S1039" s="3">
        <v>8.8249999999999993</v>
      </c>
      <c r="T1039" s="3">
        <v>8.01</v>
      </c>
      <c r="U1039" s="3">
        <v>8.3550000000000004</v>
      </c>
      <c r="V1039" s="3">
        <v>7.29</v>
      </c>
    </row>
    <row r="1040" spans="1:22" x14ac:dyDescent="0.2">
      <c r="A1040" s="28">
        <v>45940</v>
      </c>
      <c r="B1040" s="1">
        <v>98.977999999999994</v>
      </c>
      <c r="C1040" s="3">
        <v>1.1618999999999999</v>
      </c>
      <c r="D1040" s="3">
        <v>151.19</v>
      </c>
      <c r="E1040" s="3">
        <v>1.3360000000000001</v>
      </c>
      <c r="F1040" s="3">
        <v>0.79959999999999998</v>
      </c>
      <c r="G1040" s="3">
        <v>1425.3</v>
      </c>
      <c r="H1040" s="3">
        <v>7.1353</v>
      </c>
      <c r="I1040" s="3">
        <v>5.5209000000000001</v>
      </c>
      <c r="J1040" s="3">
        <v>118.6895</v>
      </c>
      <c r="K1040" s="3">
        <v>88.697500000000005</v>
      </c>
      <c r="L1040" s="3">
        <v>6.6150000000000002E-3</v>
      </c>
      <c r="M1040" s="3">
        <v>9.4384999999999994</v>
      </c>
      <c r="N1040" s="3">
        <v>16605</v>
      </c>
      <c r="O1040" s="3">
        <v>16605</v>
      </c>
      <c r="P1040" s="3">
        <v>17.5045</v>
      </c>
      <c r="Q1040" s="3">
        <v>0.57230000000000003</v>
      </c>
      <c r="R1040" s="3">
        <v>0.64739999999999998</v>
      </c>
      <c r="S1040" s="3">
        <v>9.85</v>
      </c>
      <c r="T1040" s="3">
        <v>9.0950000000000006</v>
      </c>
      <c r="U1040" s="3">
        <v>9.1724999999999994</v>
      </c>
      <c r="V1040" s="3">
        <v>7.5549999999999997</v>
      </c>
    </row>
    <row r="1041" spans="1:22" x14ac:dyDescent="0.2">
      <c r="A1041" s="28">
        <v>45947</v>
      </c>
      <c r="B1041" s="1">
        <v>98.433000000000007</v>
      </c>
      <c r="C1041" s="3">
        <v>1.1655</v>
      </c>
      <c r="D1041" s="3">
        <v>150.61000000000001</v>
      </c>
      <c r="E1041" s="3">
        <v>1.3427</v>
      </c>
      <c r="F1041" s="3">
        <v>0.79330000000000001</v>
      </c>
      <c r="G1041" s="3">
        <v>1422.15</v>
      </c>
      <c r="H1041" s="3">
        <v>7.1269999999999998</v>
      </c>
      <c r="I1041" s="3">
        <v>5.4101999999999997</v>
      </c>
      <c r="J1041" s="3">
        <v>118.6895</v>
      </c>
      <c r="K1041" s="3">
        <v>87.972499999999997</v>
      </c>
      <c r="L1041" s="3">
        <v>6.6389999999999999E-3</v>
      </c>
      <c r="M1041" s="3">
        <v>9.4391999999999996</v>
      </c>
      <c r="N1041" s="3">
        <v>16572</v>
      </c>
      <c r="O1041" s="3">
        <v>16572</v>
      </c>
      <c r="P1041" s="3">
        <v>17.37</v>
      </c>
      <c r="Q1041" s="3">
        <v>0.57250000000000001</v>
      </c>
      <c r="R1041" s="3">
        <v>0.64990000000000003</v>
      </c>
      <c r="S1041" s="3">
        <v>9.35</v>
      </c>
      <c r="T1041" s="3">
        <v>8.9250000000000007</v>
      </c>
      <c r="U1041" s="3">
        <v>8.9749999999999996</v>
      </c>
      <c r="V1041" s="3">
        <v>8.2550000000000008</v>
      </c>
    </row>
    <row r="1042" spans="1:22" x14ac:dyDescent="0.2">
      <c r="A1042" s="28">
        <v>45954</v>
      </c>
      <c r="B1042" s="1">
        <v>98.951999999999998</v>
      </c>
      <c r="C1042" s="3">
        <v>1.1627000000000001</v>
      </c>
      <c r="D1042" s="3">
        <v>152.86000000000001</v>
      </c>
      <c r="E1042" s="3">
        <v>1.3310999999999999</v>
      </c>
      <c r="F1042" s="3">
        <v>0.79569999999999996</v>
      </c>
      <c r="G1042" s="3">
        <v>1439.2</v>
      </c>
      <c r="H1042" s="3">
        <v>7.1224999999999996</v>
      </c>
      <c r="I1042" s="3">
        <v>5.3888999999999996</v>
      </c>
      <c r="J1042" s="3">
        <v>118.6895</v>
      </c>
      <c r="K1042" s="3">
        <v>87.851299999999995</v>
      </c>
      <c r="L1042" s="3">
        <v>6.5409999999999999E-3</v>
      </c>
      <c r="M1042" s="3">
        <v>9.4108000000000001</v>
      </c>
      <c r="N1042" s="3">
        <v>16608</v>
      </c>
      <c r="O1042" s="3">
        <v>16608</v>
      </c>
      <c r="P1042" s="3">
        <v>17.265999999999998</v>
      </c>
      <c r="Q1042" s="3">
        <v>0.57499999999999996</v>
      </c>
      <c r="R1042" s="3">
        <v>0.65129999999999999</v>
      </c>
      <c r="S1042" s="3">
        <v>9</v>
      </c>
      <c r="T1042" s="3">
        <v>8.5500000000000007</v>
      </c>
      <c r="U1042" s="3">
        <v>8.5775000000000006</v>
      </c>
      <c r="V1042" s="3">
        <v>8.09</v>
      </c>
    </row>
    <row r="1043" spans="1:22" x14ac:dyDescent="0.2">
      <c r="A1043" s="28">
        <v>45961</v>
      </c>
      <c r="B1043" s="1">
        <v>99.804000000000002</v>
      </c>
      <c r="C1043" s="3">
        <v>1.1536999999999999</v>
      </c>
      <c r="D1043" s="3">
        <v>153.99</v>
      </c>
      <c r="E1043" s="3">
        <v>1.3151999999999999</v>
      </c>
      <c r="F1043" s="3">
        <v>0.80459999999999998</v>
      </c>
      <c r="G1043" s="3">
        <v>1430</v>
      </c>
      <c r="H1043" s="3">
        <v>7.1193999999999997</v>
      </c>
      <c r="I1043" s="3">
        <v>5.3765999999999998</v>
      </c>
      <c r="J1043" s="3">
        <v>118.6895</v>
      </c>
      <c r="K1043" s="3">
        <v>88.772499999999994</v>
      </c>
      <c r="L1043" s="3">
        <v>6.4929999999999996E-3</v>
      </c>
      <c r="M1043" s="3">
        <v>9.2794000000000008</v>
      </c>
      <c r="N1043" s="3">
        <v>16634</v>
      </c>
      <c r="O1043" s="3">
        <v>16634</v>
      </c>
      <c r="P1043" s="3">
        <v>17.3325</v>
      </c>
      <c r="Q1043" s="3">
        <v>0.57240000000000002</v>
      </c>
      <c r="R1043" s="3">
        <v>0.65449999999999997</v>
      </c>
      <c r="S1043" s="3">
        <v>8.7249999999999996</v>
      </c>
      <c r="T1043" s="3">
        <v>8.1425000000000001</v>
      </c>
      <c r="U1043" s="3">
        <v>8.1950000000000003</v>
      </c>
      <c r="V1043" s="3">
        <v>8.0050000000000008</v>
      </c>
    </row>
    <row r="1044" spans="1:22" x14ac:dyDescent="0.2">
      <c r="A1044" s="28">
        <v>45968</v>
      </c>
      <c r="B1044" s="1">
        <v>99.602999999999994</v>
      </c>
      <c r="C1044" s="3">
        <v>1.1566000000000001</v>
      </c>
      <c r="D1044" s="3">
        <v>153.41999999999999</v>
      </c>
      <c r="E1044" s="3">
        <v>1.3162</v>
      </c>
      <c r="F1044" s="3">
        <v>0.80520000000000003</v>
      </c>
      <c r="G1044" s="3">
        <v>1461.45</v>
      </c>
      <c r="H1044" s="3">
        <v>7.1220999999999997</v>
      </c>
      <c r="I1044" s="3">
        <v>5.3339999999999996</v>
      </c>
      <c r="J1044" s="3">
        <v>118.6895</v>
      </c>
      <c r="K1044" s="3">
        <v>88.665000000000006</v>
      </c>
      <c r="L1044" s="3">
        <v>6.5180000000000004E-3</v>
      </c>
      <c r="M1044" s="3">
        <v>9.5223999999999993</v>
      </c>
      <c r="N1044" s="3">
        <v>16686</v>
      </c>
      <c r="O1044" s="3">
        <v>16686</v>
      </c>
      <c r="P1044" s="3">
        <v>17.303799999999999</v>
      </c>
      <c r="Q1044" s="3">
        <v>0.56230000000000002</v>
      </c>
      <c r="R1044" s="3">
        <v>0.64929999999999999</v>
      </c>
      <c r="S1044" s="3">
        <v>8.6750000000000007</v>
      </c>
      <c r="T1044" s="3">
        <v>8.2899999999999991</v>
      </c>
      <c r="U1044" s="3">
        <v>8.4224999999999994</v>
      </c>
      <c r="V1044" s="3">
        <v>7.94</v>
      </c>
    </row>
    <row r="1045" spans="1:22" x14ac:dyDescent="0.2">
      <c r="A1045" s="28">
        <v>45975</v>
      </c>
      <c r="B1045" s="1">
        <v>99.299000000000007</v>
      </c>
      <c r="C1045" s="3">
        <v>1.1620999999999999</v>
      </c>
      <c r="D1045" s="3">
        <v>154.55000000000001</v>
      </c>
      <c r="E1045" s="3">
        <v>1.3170999999999999</v>
      </c>
      <c r="F1045" s="3">
        <v>0.79400000000000004</v>
      </c>
      <c r="G1045" s="3">
        <v>1451.35</v>
      </c>
      <c r="H1045" s="3">
        <v>7.0993000000000004</v>
      </c>
      <c r="I1045" s="3">
        <v>5.2973999999999997</v>
      </c>
      <c r="J1045" s="3">
        <v>118.6895</v>
      </c>
      <c r="K1045" s="3">
        <v>88.742500000000007</v>
      </c>
      <c r="L1045" s="3">
        <v>6.4710000000000002E-3</v>
      </c>
      <c r="M1045" s="3">
        <v>9.4057999999999993</v>
      </c>
      <c r="N1045" s="3">
        <v>16712</v>
      </c>
      <c r="O1045" s="3">
        <v>16712</v>
      </c>
      <c r="P1045" s="3">
        <v>17.090399999999999</v>
      </c>
      <c r="Q1045" s="3">
        <v>0.56820000000000004</v>
      </c>
      <c r="R1045" s="3">
        <v>0.65380000000000005</v>
      </c>
      <c r="S1045" s="3">
        <v>9.0500000000000007</v>
      </c>
      <c r="T1045" s="3">
        <v>8.36</v>
      </c>
      <c r="U1045" s="3">
        <v>8.56</v>
      </c>
      <c r="V1045" s="3">
        <v>8.4250000000000007</v>
      </c>
    </row>
    <row r="1046" spans="1:22" x14ac:dyDescent="0.2">
      <c r="A1046" s="28">
        <v>45982</v>
      </c>
      <c r="B1046" s="1">
        <v>100.18</v>
      </c>
      <c r="C1046" s="3">
        <v>1.1513</v>
      </c>
      <c r="D1046" s="3">
        <v>156.41</v>
      </c>
      <c r="E1046" s="3">
        <v>1.3099000000000001</v>
      </c>
      <c r="F1046" s="3">
        <v>0.80830000000000002</v>
      </c>
      <c r="G1046" s="3">
        <v>1471.55</v>
      </c>
      <c r="H1046" s="3">
        <v>7.1052</v>
      </c>
      <c r="I1046" s="3">
        <v>5.4032</v>
      </c>
      <c r="J1046" s="3">
        <v>118.6895</v>
      </c>
      <c r="K1046" s="3">
        <v>89.408799999999999</v>
      </c>
      <c r="L1046" s="3">
        <v>6.3940000000000004E-3</v>
      </c>
      <c r="M1046" s="3">
        <v>9.4014000000000006</v>
      </c>
      <c r="N1046" s="3">
        <v>16672</v>
      </c>
      <c r="O1046" s="3">
        <v>16672</v>
      </c>
      <c r="P1046" s="3">
        <v>17.378399999999999</v>
      </c>
      <c r="Q1046" s="3">
        <v>0.56120000000000003</v>
      </c>
      <c r="R1046" s="3">
        <v>0.64549999999999996</v>
      </c>
      <c r="S1046" s="3">
        <v>9.75</v>
      </c>
      <c r="T1046" s="3">
        <v>8.8049999999999997</v>
      </c>
      <c r="U1046" s="3">
        <v>9.0374999999999996</v>
      </c>
      <c r="V1046" s="3">
        <v>8.0950000000000006</v>
      </c>
    </row>
    <row r="1047" spans="1:22" x14ac:dyDescent="0.2">
      <c r="A1047" s="28">
        <v>45989</v>
      </c>
      <c r="B1047" s="1">
        <v>99.459000000000003</v>
      </c>
      <c r="C1047" s="3">
        <v>1.1597999999999999</v>
      </c>
      <c r="D1047" s="3">
        <v>156.18</v>
      </c>
      <c r="E1047" s="3">
        <v>1.3234999999999999</v>
      </c>
      <c r="F1047" s="3">
        <v>0.80400000000000005</v>
      </c>
      <c r="G1047" s="3">
        <v>1467.3</v>
      </c>
      <c r="H1047" s="3">
        <v>7.0744999999999996</v>
      </c>
      <c r="I1047" s="3">
        <v>5.3350999999999997</v>
      </c>
      <c r="J1047" s="3">
        <v>118.6895</v>
      </c>
      <c r="K1047" s="3">
        <v>89.456299999999999</v>
      </c>
      <c r="L1047" s="3">
        <v>6.4029999999999998E-3</v>
      </c>
      <c r="M1047" s="3">
        <v>9.3955000000000002</v>
      </c>
      <c r="N1047" s="3">
        <v>16652</v>
      </c>
      <c r="O1047" s="3">
        <v>16652</v>
      </c>
      <c r="P1047" s="3">
        <v>17.113099999999999</v>
      </c>
      <c r="Q1047" s="3">
        <v>0.57350000000000001</v>
      </c>
      <c r="R1047" s="3">
        <v>0.65500000000000003</v>
      </c>
      <c r="S1047" s="3">
        <v>9.4</v>
      </c>
      <c r="T1047" s="3">
        <v>8.2725000000000009</v>
      </c>
      <c r="U1047" s="3">
        <v>8.3725000000000005</v>
      </c>
      <c r="V1047" s="3">
        <v>8.33</v>
      </c>
    </row>
    <row r="1048" spans="1:22" x14ac:dyDescent="0.2">
      <c r="A1048" s="28">
        <v>45996</v>
      </c>
      <c r="B1048" s="1">
        <v>98.992000000000004</v>
      </c>
      <c r="C1048" s="3">
        <v>1.1641999999999999</v>
      </c>
      <c r="D1048" s="3">
        <v>155.33000000000001</v>
      </c>
      <c r="E1048" s="3">
        <v>1.3328</v>
      </c>
      <c r="F1048" s="3">
        <v>0.80479999999999996</v>
      </c>
      <c r="G1048" s="3">
        <v>1472.05</v>
      </c>
      <c r="H1048" s="3">
        <v>7.0711000000000004</v>
      </c>
      <c r="I1048" s="3">
        <v>5.4505999999999997</v>
      </c>
      <c r="J1048" s="3">
        <v>118.6895</v>
      </c>
      <c r="K1048" s="3">
        <v>89.993799999999993</v>
      </c>
      <c r="L1048" s="3">
        <v>6.437E-3</v>
      </c>
      <c r="M1048" s="3">
        <v>9.4789999999999992</v>
      </c>
      <c r="N1048" s="3">
        <v>16690</v>
      </c>
      <c r="O1048" s="3">
        <v>16690</v>
      </c>
      <c r="P1048" s="3">
        <v>16.933800000000002</v>
      </c>
      <c r="Q1048" s="3">
        <v>0.5776</v>
      </c>
      <c r="R1048" s="3">
        <v>0.66400000000000003</v>
      </c>
      <c r="S1048" s="3">
        <v>8.875</v>
      </c>
      <c r="T1048" s="3">
        <v>8.1150000000000002</v>
      </c>
      <c r="U1048" s="3">
        <v>8.2225000000000001</v>
      </c>
      <c r="V1048" s="3">
        <v>7.9024999999999999</v>
      </c>
    </row>
    <row r="1049" spans="1:22" x14ac:dyDescent="0.2">
      <c r="A1049" s="28">
        <v>46003</v>
      </c>
      <c r="B1049" s="1">
        <v>98.399000000000001</v>
      </c>
      <c r="C1049" s="3">
        <v>1.1739999999999999</v>
      </c>
      <c r="D1049" s="3">
        <v>155.81</v>
      </c>
      <c r="E1049" s="3">
        <v>1.3371</v>
      </c>
      <c r="F1049" s="3">
        <v>0.79579999999999995</v>
      </c>
      <c r="G1049" s="3">
        <v>1477.8</v>
      </c>
      <c r="H1049" s="3">
        <v>7.0549999999999997</v>
      </c>
      <c r="I1049" s="3">
        <v>5.4180999999999999</v>
      </c>
      <c r="J1049" s="3">
        <v>118.6895</v>
      </c>
      <c r="K1049" s="3">
        <v>90.42</v>
      </c>
      <c r="L1049" s="3">
        <v>6.417E-3</v>
      </c>
      <c r="M1049" s="3">
        <v>9.4812999999999992</v>
      </c>
      <c r="N1049" s="3">
        <v>16637</v>
      </c>
      <c r="O1049" s="3">
        <v>16637</v>
      </c>
      <c r="P1049" s="3">
        <v>16.885400000000001</v>
      </c>
      <c r="Q1049" s="3">
        <v>0.58069999999999999</v>
      </c>
      <c r="R1049" s="3">
        <v>0.66520000000000001</v>
      </c>
      <c r="S1049" s="3">
        <v>8.8249999999999993</v>
      </c>
      <c r="T1049" s="3">
        <v>8.3574999999999999</v>
      </c>
      <c r="U1049" s="3">
        <v>8.4649999999999999</v>
      </c>
      <c r="V1049" s="3">
        <v>7.94</v>
      </c>
    </row>
    <row r="1050" spans="1:22" x14ac:dyDescent="0.2">
      <c r="A1050" s="28">
        <v>46010</v>
      </c>
      <c r="B1050" s="1">
        <v>98.599000000000004</v>
      </c>
      <c r="C1050" s="3">
        <v>1.171</v>
      </c>
      <c r="D1050" s="3">
        <v>157.75</v>
      </c>
      <c r="E1050" s="3">
        <v>1.3379000000000001</v>
      </c>
      <c r="F1050" s="3">
        <v>0.79559999999999997</v>
      </c>
      <c r="G1050" s="3">
        <v>1478.05</v>
      </c>
      <c r="H1050" s="3">
        <v>7.0410000000000004</v>
      </c>
      <c r="I1050" s="3">
        <v>5.5434000000000001</v>
      </c>
      <c r="J1050" s="3">
        <v>118.6895</v>
      </c>
      <c r="K1050" s="3">
        <v>89.652500000000003</v>
      </c>
      <c r="L1050" s="3">
        <v>6.3400000000000001E-3</v>
      </c>
      <c r="M1050" s="3">
        <v>9.3651</v>
      </c>
      <c r="N1050" s="3">
        <v>16697</v>
      </c>
      <c r="O1050" s="3">
        <v>16697</v>
      </c>
      <c r="P1050" s="3">
        <v>16.776499999999999</v>
      </c>
      <c r="Q1050" s="3">
        <v>0.57569999999999999</v>
      </c>
      <c r="R1050" s="3">
        <v>0.66120000000000001</v>
      </c>
      <c r="S1050" s="3">
        <v>8.6</v>
      </c>
      <c r="T1050" s="3">
        <v>8.08</v>
      </c>
      <c r="U1050" s="3">
        <v>8.1449999999999996</v>
      </c>
      <c r="V1050" s="3">
        <v>7.76</v>
      </c>
    </row>
    <row r="1051" spans="1:22" x14ac:dyDescent="0.2">
      <c r="A1051" s="28">
        <v>46017</v>
      </c>
      <c r="B1051" s="1">
        <v>98.022000000000006</v>
      </c>
      <c r="C1051" s="3">
        <v>1.1772</v>
      </c>
      <c r="D1051" s="3">
        <v>156.57</v>
      </c>
      <c r="E1051" s="3">
        <v>1.3496999999999999</v>
      </c>
      <c r="F1051" s="3">
        <v>0.78949999999999998</v>
      </c>
      <c r="G1051" s="3">
        <v>1442.3</v>
      </c>
      <c r="H1051" s="3">
        <v>7.0053999999999998</v>
      </c>
      <c r="I1051" s="3">
        <v>5.5434999999999999</v>
      </c>
      <c r="J1051" s="3">
        <v>118.6895</v>
      </c>
      <c r="K1051" s="3">
        <v>89.852500000000006</v>
      </c>
      <c r="L1051" s="3">
        <v>6.3870000000000003E-3</v>
      </c>
      <c r="M1051" s="3">
        <v>9.2012999999999998</v>
      </c>
      <c r="N1051" s="3">
        <v>16764</v>
      </c>
      <c r="O1051" s="3">
        <v>16764</v>
      </c>
      <c r="P1051" s="3">
        <v>16.6614</v>
      </c>
      <c r="Q1051" s="3">
        <v>0.58360000000000001</v>
      </c>
      <c r="R1051" s="3">
        <v>0.67159999999999997</v>
      </c>
      <c r="S1051" s="3">
        <v>9</v>
      </c>
      <c r="T1051" s="3">
        <v>8.3874999999999993</v>
      </c>
      <c r="U1051" s="3">
        <v>8.43</v>
      </c>
      <c r="V1051" s="3">
        <v>8.5749999999999993</v>
      </c>
    </row>
    <row r="1052" spans="1:22" x14ac:dyDescent="0.2">
      <c r="A1052" s="28">
        <v>46024</v>
      </c>
      <c r="B1052" s="1">
        <v>98.424000000000007</v>
      </c>
      <c r="C1052" s="3">
        <v>1.1718999999999999</v>
      </c>
      <c r="D1052" s="3">
        <v>156.84</v>
      </c>
      <c r="E1052" s="3">
        <v>1.3455999999999999</v>
      </c>
      <c r="F1052" s="3">
        <v>0.79239999999999999</v>
      </c>
      <c r="G1052" s="3">
        <v>1444.7</v>
      </c>
      <c r="H1052" s="3">
        <v>6.9880000000000004</v>
      </c>
      <c r="I1052" s="3">
        <v>5.4246999999999996</v>
      </c>
      <c r="J1052" s="3">
        <v>118.6895</v>
      </c>
      <c r="K1052" s="3">
        <v>90.196200000000005</v>
      </c>
      <c r="L1052" s="3">
        <v>6.3759999999999997E-3</v>
      </c>
      <c r="M1052" s="3">
        <v>9.2089999999999996</v>
      </c>
      <c r="N1052" s="3">
        <v>16703</v>
      </c>
      <c r="O1052" s="3">
        <v>16703</v>
      </c>
      <c r="P1052" s="3">
        <v>16.495200000000001</v>
      </c>
      <c r="Q1052" s="3">
        <v>0.57679999999999998</v>
      </c>
      <c r="R1052" s="3">
        <v>0.66930000000000001</v>
      </c>
      <c r="S1052" s="3">
        <v>8.5749999999999993</v>
      </c>
      <c r="T1052" s="3">
        <v>8.1974999999999998</v>
      </c>
      <c r="U1052" s="3">
        <v>8.2475000000000005</v>
      </c>
      <c r="V1052" s="3">
        <v>8.15</v>
      </c>
    </row>
    <row r="1053" spans="1:22" x14ac:dyDescent="0.2">
      <c r="A1053" s="28">
        <v>46031</v>
      </c>
      <c r="B1053" s="1">
        <v>99.132999999999996</v>
      </c>
      <c r="C1053" s="3">
        <v>1.1637</v>
      </c>
      <c r="D1053" s="3">
        <v>157.88999999999999</v>
      </c>
      <c r="E1053" s="3">
        <v>1.3404</v>
      </c>
      <c r="F1053" s="3">
        <v>0.80120000000000002</v>
      </c>
      <c r="G1053" s="3">
        <v>1459.4</v>
      </c>
      <c r="H1053" s="3">
        <v>6.9782999999999999</v>
      </c>
      <c r="I1053" s="3">
        <v>5.3659999999999997</v>
      </c>
      <c r="J1053" s="3">
        <v>118.6895</v>
      </c>
      <c r="K1053" s="3">
        <v>90.165000000000006</v>
      </c>
      <c r="L1053" s="3">
        <v>6.3340000000000002E-3</v>
      </c>
      <c r="M1053" s="3">
        <v>9.2299000000000007</v>
      </c>
      <c r="N1053" s="3">
        <v>16843</v>
      </c>
      <c r="O1053" s="3">
        <v>16843</v>
      </c>
      <c r="P1053" s="3">
        <v>16.492599999999999</v>
      </c>
      <c r="Q1053" s="3">
        <v>0.57320000000000004</v>
      </c>
      <c r="R1053" s="3">
        <v>0.66869999999999996</v>
      </c>
      <c r="S1053" s="3">
        <v>8.5749999999999993</v>
      </c>
      <c r="T1053" s="3">
        <v>7.9249999999999998</v>
      </c>
      <c r="U1053" s="3">
        <v>8.0124999999999993</v>
      </c>
      <c r="V1053" s="3">
        <v>7.82</v>
      </c>
    </row>
    <row r="1054" spans="1:22" x14ac:dyDescent="0.2">
      <c r="A1054" s="28">
        <v>46038</v>
      </c>
      <c r="B1054" s="1">
        <v>99.393000000000001</v>
      </c>
      <c r="C1054" s="3">
        <v>1.1597999999999999</v>
      </c>
      <c r="D1054" s="3">
        <v>158.12</v>
      </c>
      <c r="E1054" s="3">
        <v>1.3380000000000001</v>
      </c>
      <c r="F1054" s="3">
        <v>0.80300000000000005</v>
      </c>
      <c r="G1054" s="3">
        <v>1474.85</v>
      </c>
      <c r="H1054" s="3">
        <v>6.9702999999999999</v>
      </c>
      <c r="I1054" s="3">
        <v>5.3712999999999997</v>
      </c>
      <c r="J1054" s="3">
        <v>118.6895</v>
      </c>
      <c r="K1054" s="3">
        <v>90.867500000000007</v>
      </c>
      <c r="L1054" s="3">
        <v>6.3249999999999999E-3</v>
      </c>
      <c r="M1054" s="3">
        <v>9.3183000000000007</v>
      </c>
      <c r="N1054" s="3">
        <v>16909</v>
      </c>
      <c r="O1054" s="3">
        <v>16909</v>
      </c>
      <c r="P1054" s="3">
        <v>16.404900000000001</v>
      </c>
      <c r="Q1054" s="3">
        <v>0.57520000000000004</v>
      </c>
      <c r="R1054" s="3">
        <v>0.66830000000000001</v>
      </c>
      <c r="S1054" s="3">
        <v>8.85</v>
      </c>
      <c r="T1054" s="3">
        <v>7.86</v>
      </c>
      <c r="U1054" s="3">
        <v>7.9625000000000004</v>
      </c>
      <c r="V1054" s="3">
        <v>8.11</v>
      </c>
    </row>
    <row r="1055" spans="1:22" x14ac:dyDescent="0.2">
      <c r="A1055" s="28">
        <v>46045</v>
      </c>
      <c r="B1055" s="1">
        <v>97.599000000000004</v>
      </c>
      <c r="C1055" s="3">
        <v>1.1828000000000001</v>
      </c>
      <c r="D1055" s="3">
        <v>155.69999999999999</v>
      </c>
      <c r="E1055" s="3">
        <v>1.3643000000000001</v>
      </c>
      <c r="F1055" s="3">
        <v>0.77990000000000004</v>
      </c>
      <c r="G1055" s="3">
        <v>1464</v>
      </c>
      <c r="H1055" s="3">
        <v>6.9631999999999996</v>
      </c>
      <c r="I1055" s="3">
        <v>5.2857000000000003</v>
      </c>
      <c r="J1055" s="3">
        <v>118.6895</v>
      </c>
      <c r="K1055" s="3">
        <v>91.96</v>
      </c>
      <c r="L1055" s="3">
        <v>6.4250000000000002E-3</v>
      </c>
      <c r="M1055" s="3">
        <v>9.3584999999999994</v>
      </c>
      <c r="N1055" s="3">
        <v>16797</v>
      </c>
      <c r="O1055" s="3">
        <v>16797</v>
      </c>
      <c r="P1055" s="3">
        <v>16.127400000000002</v>
      </c>
      <c r="Q1055" s="3">
        <v>0.5948</v>
      </c>
      <c r="R1055" s="3">
        <v>0.6895</v>
      </c>
      <c r="S1055" s="3">
        <v>9.6750000000000007</v>
      </c>
      <c r="T1055" s="3">
        <v>8.3025000000000002</v>
      </c>
      <c r="U1055" s="3">
        <v>8.43</v>
      </c>
      <c r="V1055" s="3">
        <v>8.6575000000000006</v>
      </c>
    </row>
    <row r="1056" spans="1:22" x14ac:dyDescent="0.2">
      <c r="A1056" s="28">
        <v>46052</v>
      </c>
      <c r="B1056" s="1">
        <v>96.991</v>
      </c>
      <c r="C1056" s="3">
        <v>1.1851</v>
      </c>
      <c r="D1056" s="3">
        <v>154.78</v>
      </c>
      <c r="E1056" s="3">
        <v>1.3686</v>
      </c>
      <c r="F1056" s="3">
        <v>0.77300000000000002</v>
      </c>
      <c r="G1056" s="3">
        <v>1441.05</v>
      </c>
      <c r="H1056" s="3">
        <v>6.9569000000000001</v>
      </c>
      <c r="I1056" s="3">
        <v>5.2633999999999999</v>
      </c>
      <c r="J1056" s="3">
        <v>118.6895</v>
      </c>
      <c r="K1056" s="3">
        <v>91.99</v>
      </c>
      <c r="L1056" s="3">
        <v>6.4609999999999997E-3</v>
      </c>
      <c r="M1056" s="3">
        <v>9.3520000000000003</v>
      </c>
      <c r="N1056" s="3">
        <v>16774</v>
      </c>
      <c r="O1056" s="3">
        <v>16774</v>
      </c>
      <c r="P1056" s="3">
        <v>16.146899999999999</v>
      </c>
      <c r="Q1056" s="3">
        <v>0.60209999999999997</v>
      </c>
      <c r="R1056" s="3">
        <v>0.69640000000000002</v>
      </c>
      <c r="S1056" s="3">
        <v>9.625</v>
      </c>
      <c r="T1056" s="3">
        <v>9.9875000000000007</v>
      </c>
      <c r="U1056" s="3">
        <v>9.9224999999999994</v>
      </c>
      <c r="V1056" s="3">
        <v>8.7899999999999991</v>
      </c>
    </row>
    <row r="1057" spans="1:22" x14ac:dyDescent="0.2">
      <c r="A1057" s="28">
        <v>46059</v>
      </c>
      <c r="B1057" s="1">
        <v>97.632999999999996</v>
      </c>
      <c r="C1057" s="3">
        <v>1.1815</v>
      </c>
      <c r="D1057" s="3">
        <v>157.22</v>
      </c>
      <c r="E1057" s="3">
        <v>1.3611</v>
      </c>
      <c r="F1057" s="3">
        <v>0.77600000000000002</v>
      </c>
      <c r="G1057" s="3">
        <v>1463.65</v>
      </c>
      <c r="H1057" s="3">
        <v>6.9358000000000004</v>
      </c>
      <c r="I1057" s="3">
        <v>5.2191000000000001</v>
      </c>
      <c r="J1057" s="3">
        <v>118.6895</v>
      </c>
      <c r="K1057" s="3">
        <v>90.662499999999994</v>
      </c>
      <c r="L1057" s="3">
        <v>6.3600000000000002E-3</v>
      </c>
      <c r="M1057" s="3">
        <v>9.3187999999999995</v>
      </c>
      <c r="N1057" s="3">
        <v>16856</v>
      </c>
      <c r="O1057" s="3">
        <v>16856</v>
      </c>
      <c r="P1057" s="3">
        <v>16.031099999999999</v>
      </c>
      <c r="Q1057" s="3">
        <v>0.60160000000000002</v>
      </c>
      <c r="R1057" s="3">
        <v>0.70130000000000003</v>
      </c>
      <c r="S1057" s="3">
        <v>9.8000000000000007</v>
      </c>
      <c r="T1057" s="3">
        <v>9.6199999999999992</v>
      </c>
      <c r="U1057" s="3">
        <v>9.5274999999999999</v>
      </c>
      <c r="V1057" s="3">
        <v>8.7949999999999999</v>
      </c>
    </row>
    <row r="1058" spans="1:22" x14ac:dyDescent="0.2">
      <c r="A1058" s="28">
        <v>46066</v>
      </c>
      <c r="B1058" s="1">
        <v>96.915000000000006</v>
      </c>
      <c r="C1058" s="3">
        <v>1.1868000000000001</v>
      </c>
      <c r="D1058" s="3">
        <v>152.69999999999999</v>
      </c>
      <c r="E1058" s="3">
        <v>1.3651</v>
      </c>
      <c r="F1058" s="3">
        <v>0.76790000000000003</v>
      </c>
      <c r="G1058" s="3">
        <v>1444.1</v>
      </c>
      <c r="H1058" s="3">
        <v>6.9048999999999996</v>
      </c>
      <c r="I1058" s="3">
        <v>5.2229000000000001</v>
      </c>
      <c r="J1058" s="3">
        <v>118.6895</v>
      </c>
      <c r="K1058" s="3">
        <v>90.64</v>
      </c>
      <c r="L1058" s="3">
        <v>6.5490000000000001E-3</v>
      </c>
      <c r="M1058" s="3">
        <v>9.4504000000000001</v>
      </c>
      <c r="N1058" s="3">
        <v>16837</v>
      </c>
      <c r="O1058" s="3">
        <v>16837</v>
      </c>
      <c r="P1058" s="3">
        <v>15.9457</v>
      </c>
      <c r="Q1058" s="3">
        <v>0.60399999999999998</v>
      </c>
      <c r="R1058" s="3">
        <v>0.70730000000000004</v>
      </c>
      <c r="S1058" s="3">
        <v>9.85</v>
      </c>
      <c r="T1058" s="3">
        <v>9.84</v>
      </c>
      <c r="U1058" s="3">
        <v>9.7524999999999995</v>
      </c>
      <c r="V1058" s="3">
        <v>8.76</v>
      </c>
    </row>
    <row r="1059" spans="1:22" x14ac:dyDescent="0.2">
      <c r="A1059" s="28">
        <v>46073</v>
      </c>
      <c r="B1059" s="1">
        <v>97.796000000000006</v>
      </c>
      <c r="C1059" s="3">
        <v>1.1783999999999999</v>
      </c>
      <c r="D1059" s="3">
        <v>155.05000000000001</v>
      </c>
      <c r="E1059" s="3">
        <v>1.3480000000000001</v>
      </c>
      <c r="F1059" s="3">
        <v>0.77559999999999996</v>
      </c>
      <c r="G1059" s="3">
        <v>1446.7</v>
      </c>
      <c r="H1059" s="3">
        <v>6.9048999999999996</v>
      </c>
      <c r="I1059" s="3">
        <v>5.1753999999999998</v>
      </c>
      <c r="J1059" s="3">
        <v>118.6895</v>
      </c>
      <c r="K1059" s="3">
        <v>90.9863</v>
      </c>
      <c r="L1059" s="3">
        <v>6.4489999999999999E-3</v>
      </c>
      <c r="M1059" s="3">
        <v>9.3295999999999992</v>
      </c>
      <c r="N1059" s="3">
        <v>16863</v>
      </c>
      <c r="O1059" s="3">
        <v>16863</v>
      </c>
      <c r="P1059" s="3">
        <v>16.038799999999998</v>
      </c>
      <c r="Q1059" s="3">
        <v>0.59760000000000002</v>
      </c>
      <c r="R1059" s="3">
        <v>0.70809999999999995</v>
      </c>
      <c r="S1059" s="3">
        <v>9.625</v>
      </c>
      <c r="T1059" s="3">
        <v>9.7475000000000005</v>
      </c>
      <c r="U1059" s="3">
        <v>9.6150000000000002</v>
      </c>
      <c r="V1059" s="3">
        <v>8.69</v>
      </c>
    </row>
    <row r="1060" spans="1:22" x14ac:dyDescent="0.2">
      <c r="A1060" s="28">
        <v>46080</v>
      </c>
      <c r="B1060" s="1">
        <v>97.608000000000004</v>
      </c>
      <c r="C1060" s="3">
        <v>1.1812</v>
      </c>
      <c r="D1060" s="3">
        <v>156.05000000000001</v>
      </c>
      <c r="E1060" s="3">
        <v>1.3482000000000001</v>
      </c>
      <c r="F1060" s="3">
        <v>0.76929999999999998</v>
      </c>
      <c r="G1060" s="3">
        <v>1440.2</v>
      </c>
      <c r="H1060" s="3">
        <v>6.8624000000000001</v>
      </c>
      <c r="I1060" s="3">
        <v>5.1252000000000004</v>
      </c>
      <c r="J1060" s="3">
        <v>118.6895</v>
      </c>
      <c r="K1060" s="3">
        <v>90.977500000000006</v>
      </c>
      <c r="L1060" s="3">
        <v>6.4079999999999996E-3</v>
      </c>
      <c r="M1060" s="3">
        <v>9.2279999999999998</v>
      </c>
      <c r="N1060" s="3">
        <v>16802</v>
      </c>
      <c r="O1060" s="3">
        <v>16802</v>
      </c>
      <c r="P1060" s="3">
        <v>15.936400000000001</v>
      </c>
      <c r="Q1060" s="3">
        <v>0.5998</v>
      </c>
      <c r="R1060" s="3">
        <v>0.71179999999999999</v>
      </c>
      <c r="S1060" s="3">
        <v>9.15</v>
      </c>
      <c r="T1060" s="3">
        <v>9.34</v>
      </c>
      <c r="U1060" s="3">
        <v>9.2025000000000006</v>
      </c>
      <c r="V1060" s="3">
        <v>8.9</v>
      </c>
    </row>
    <row r="1061" spans="1:22" x14ac:dyDescent="0.2">
      <c r="A1061" s="28">
        <v>46087</v>
      </c>
      <c r="B1061" s="1">
        <v>98.986000000000004</v>
      </c>
      <c r="C1061" s="3">
        <v>1.1617999999999999</v>
      </c>
      <c r="D1061" s="3">
        <v>157.78</v>
      </c>
      <c r="E1061" s="3">
        <v>1.3412999999999999</v>
      </c>
      <c r="F1061" s="3">
        <v>0.77600000000000002</v>
      </c>
      <c r="G1061" s="3">
        <v>1488.2</v>
      </c>
      <c r="H1061" s="3">
        <v>6.9047000000000001</v>
      </c>
      <c r="I1061" s="3">
        <v>5.2382</v>
      </c>
      <c r="J1061" s="3">
        <v>118.6895</v>
      </c>
      <c r="K1061" s="3">
        <v>91.745000000000005</v>
      </c>
      <c r="L1061" s="3">
        <v>6.3369999999999998E-3</v>
      </c>
      <c r="M1061" s="3">
        <v>9.4009999999999998</v>
      </c>
      <c r="N1061" s="3">
        <v>16949</v>
      </c>
      <c r="O1061" s="3">
        <v>16949</v>
      </c>
      <c r="P1061" s="3">
        <v>16.548100000000002</v>
      </c>
      <c r="Q1061" s="3">
        <v>0.58979999999999999</v>
      </c>
      <c r="R1061" s="3">
        <v>0.70299999999999996</v>
      </c>
      <c r="S1061" s="3">
        <v>9.625</v>
      </c>
      <c r="T1061" s="3">
        <v>10.43</v>
      </c>
      <c r="U1061" s="3">
        <v>10.182499999999999</v>
      </c>
      <c r="V1061" s="3">
        <v>10.975</v>
      </c>
    </row>
    <row r="1062" spans="1:22" x14ac:dyDescent="0.2">
      <c r="A1062" s="28">
        <v>46094</v>
      </c>
      <c r="B1062" s="1">
        <v>100.36199999999999</v>
      </c>
      <c r="C1062" s="3">
        <v>1.1416999999999999</v>
      </c>
      <c r="D1062" s="3">
        <v>159.72999999999999</v>
      </c>
      <c r="E1062" s="3">
        <v>1.323</v>
      </c>
      <c r="F1062" s="3">
        <v>0.79110000000000003</v>
      </c>
      <c r="G1062" s="3">
        <v>1499.25</v>
      </c>
      <c r="H1062" s="3">
        <v>6.9036999999999997</v>
      </c>
      <c r="I1062" s="3">
        <v>5.3236999999999997</v>
      </c>
      <c r="J1062" s="3">
        <v>118.6895</v>
      </c>
      <c r="K1062" s="3">
        <v>92.457499999999996</v>
      </c>
      <c r="L1062" s="3">
        <v>6.2610000000000001E-3</v>
      </c>
      <c r="M1062" s="3">
        <v>9.3887999999999998</v>
      </c>
      <c r="N1062" s="3">
        <v>16943</v>
      </c>
      <c r="O1062" s="3">
        <v>16943</v>
      </c>
      <c r="P1062" s="3">
        <v>16.932500000000001</v>
      </c>
      <c r="Q1062" s="3">
        <v>0.57740000000000002</v>
      </c>
      <c r="R1062" s="3">
        <v>0.69810000000000005</v>
      </c>
      <c r="S1062" s="3">
        <v>9.9250000000000007</v>
      </c>
      <c r="T1062" s="3">
        <v>11.192500000000001</v>
      </c>
      <c r="U1062" s="3">
        <v>10.815</v>
      </c>
      <c r="V1062" s="3">
        <v>11.54</v>
      </c>
    </row>
    <row r="1063" spans="1:22" x14ac:dyDescent="0.2">
      <c r="A1063" s="28">
        <v>46101</v>
      </c>
      <c r="B1063" s="1">
        <v>99.647000000000006</v>
      </c>
      <c r="C1063" s="3">
        <v>1.1572</v>
      </c>
      <c r="D1063" s="3">
        <v>159.22999999999999</v>
      </c>
      <c r="E1063" s="3">
        <v>1.3341000000000001</v>
      </c>
      <c r="F1063" s="3">
        <v>0.78800000000000003</v>
      </c>
      <c r="G1063" s="3">
        <v>1504.5</v>
      </c>
      <c r="H1063" s="3">
        <v>6.9036</v>
      </c>
      <c r="I1063" s="3">
        <v>5.3159000000000001</v>
      </c>
      <c r="J1063" s="3">
        <v>118.6895</v>
      </c>
      <c r="K1063" s="3">
        <v>93.707499999999996</v>
      </c>
      <c r="L1063" s="3">
        <v>6.28E-3</v>
      </c>
      <c r="M1063" s="3">
        <v>9.4433000000000007</v>
      </c>
      <c r="N1063" s="3">
        <v>16955</v>
      </c>
      <c r="O1063" s="3">
        <v>16955</v>
      </c>
      <c r="P1063" s="3">
        <v>17.038399999999999</v>
      </c>
      <c r="Q1063" s="3">
        <v>0.58320000000000005</v>
      </c>
      <c r="R1063" s="3">
        <v>0.70230000000000004</v>
      </c>
      <c r="S1063" s="3">
        <v>9.875</v>
      </c>
      <c r="T1063" s="3">
        <v>10.9375</v>
      </c>
      <c r="U1063" s="3">
        <v>10.685</v>
      </c>
      <c r="V1063" s="3">
        <v>10.994999999999999</v>
      </c>
    </row>
    <row r="1064" spans="1:22" x14ac:dyDescent="0.2">
      <c r="A1064" s="28">
        <v>46108</v>
      </c>
      <c r="B1064" s="1">
        <v>100.151</v>
      </c>
      <c r="C1064" s="3">
        <v>1.1509</v>
      </c>
      <c r="D1064" s="3">
        <v>160.31</v>
      </c>
      <c r="E1064" s="3">
        <v>1.3259000000000001</v>
      </c>
      <c r="F1064" s="3">
        <v>0.79900000000000004</v>
      </c>
      <c r="G1064" s="3">
        <v>1510.75</v>
      </c>
      <c r="H1064" s="3">
        <v>6.9112</v>
      </c>
      <c r="I1064" s="3">
        <v>5.2388000000000003</v>
      </c>
      <c r="J1064" s="3">
        <v>118.6895</v>
      </c>
      <c r="K1064" s="3">
        <v>94.814999999999998</v>
      </c>
      <c r="L1064" s="3">
        <v>6.2379999999999996E-3</v>
      </c>
      <c r="M1064" s="3">
        <v>9.4231999999999996</v>
      </c>
      <c r="N1064" s="3">
        <v>16975</v>
      </c>
      <c r="O1064" s="3">
        <v>16975</v>
      </c>
      <c r="P1064" s="3">
        <v>17.127600000000001</v>
      </c>
      <c r="Q1064" s="3">
        <v>0.57469999999999999</v>
      </c>
      <c r="R1064" s="3">
        <v>0.68740000000000001</v>
      </c>
      <c r="S1064" s="3">
        <v>10.199999999999999</v>
      </c>
      <c r="T1064" s="3">
        <v>11.265000000000001</v>
      </c>
      <c r="U1064" s="3">
        <v>10.95</v>
      </c>
      <c r="V1064" s="3">
        <v>11.315</v>
      </c>
    </row>
    <row r="1065" spans="1:22" x14ac:dyDescent="0.2">
      <c r="A1065" s="28">
        <v>46115</v>
      </c>
      <c r="B1065" s="1">
        <v>100.02800000000001</v>
      </c>
      <c r="C1065" s="3">
        <v>1.1518999999999999</v>
      </c>
      <c r="D1065" s="3">
        <v>159.66999999999999</v>
      </c>
      <c r="E1065" s="3">
        <v>1.3202</v>
      </c>
      <c r="F1065" s="3">
        <v>0.80030000000000001</v>
      </c>
      <c r="G1065" s="3">
        <v>1510.75</v>
      </c>
      <c r="H1065" s="3">
        <v>6.8818000000000001</v>
      </c>
      <c r="I1065" s="3">
        <v>5.1574</v>
      </c>
      <c r="J1065" s="3">
        <v>118.6895</v>
      </c>
      <c r="K1065" s="3">
        <v>93.105000000000004</v>
      </c>
      <c r="L1065" s="3">
        <v>6.2630000000000003E-3</v>
      </c>
      <c r="M1065" s="3">
        <v>9.4632000000000005</v>
      </c>
      <c r="N1065" s="3">
        <v>16995</v>
      </c>
      <c r="O1065" s="3">
        <v>16995</v>
      </c>
      <c r="P1065" s="3">
        <v>16.9818</v>
      </c>
      <c r="Q1065" s="3">
        <v>0.56899999999999995</v>
      </c>
      <c r="R1065" s="3">
        <v>0.6895</v>
      </c>
      <c r="S1065" s="3">
        <v>9.2249999999999996</v>
      </c>
      <c r="T1065" s="3">
        <v>10.275</v>
      </c>
      <c r="U1065" s="3">
        <v>9.9674999999999994</v>
      </c>
      <c r="V1065" s="3">
        <v>11.074999999999999</v>
      </c>
    </row>
    <row r="1066" spans="1:22" x14ac:dyDescent="0.2">
      <c r="A1066" s="28">
        <v>46122</v>
      </c>
      <c r="B1066" s="1">
        <v>98.65</v>
      </c>
      <c r="C1066" s="3">
        <v>1.1722999999999999</v>
      </c>
      <c r="D1066" s="3">
        <v>159.27000000000001</v>
      </c>
      <c r="E1066" s="3">
        <v>1.3462000000000001</v>
      </c>
      <c r="F1066" s="3">
        <v>0.78869999999999996</v>
      </c>
      <c r="G1066" s="3">
        <v>1483.65</v>
      </c>
      <c r="H1066" s="3">
        <v>6.8292000000000002</v>
      </c>
      <c r="I1066" s="3">
        <v>5.0053999999999998</v>
      </c>
      <c r="J1066" s="3">
        <v>118.6895</v>
      </c>
      <c r="K1066" s="3">
        <v>92.731200000000001</v>
      </c>
      <c r="L1066" s="3">
        <v>6.2779999999999997E-3</v>
      </c>
      <c r="M1066" s="3">
        <v>9.3102999999999998</v>
      </c>
      <c r="N1066" s="3">
        <v>17089</v>
      </c>
      <c r="O1066" s="3">
        <v>17089</v>
      </c>
      <c r="P1066" s="3">
        <v>16.421500000000002</v>
      </c>
      <c r="Q1066" s="3">
        <v>0.58379999999999999</v>
      </c>
      <c r="R1066" s="3">
        <v>0.70640000000000003</v>
      </c>
      <c r="S1066" s="3">
        <v>8.35</v>
      </c>
      <c r="T1066" s="3">
        <v>9.74</v>
      </c>
      <c r="U1066" s="3">
        <v>9.6050000000000004</v>
      </c>
      <c r="V1066" s="3">
        <v>10.345000000000001</v>
      </c>
    </row>
    <row r="1067" spans="1:22" x14ac:dyDescent="0.2">
      <c r="A1067" s="28">
        <v>46129</v>
      </c>
      <c r="B1067" s="1">
        <v>98.097999999999999</v>
      </c>
      <c r="C1067" s="3">
        <v>1.1765000000000001</v>
      </c>
      <c r="D1067" s="3">
        <v>158.63999999999999</v>
      </c>
      <c r="E1067" s="3">
        <v>1.3515999999999999</v>
      </c>
      <c r="F1067" s="3">
        <v>0.78169999999999995</v>
      </c>
      <c r="G1067" s="3">
        <v>1460.25</v>
      </c>
      <c r="H1067" s="3">
        <v>6.8182</v>
      </c>
      <c r="I1067" s="3">
        <v>4.9781000000000004</v>
      </c>
      <c r="J1067" s="3">
        <v>118.6895</v>
      </c>
      <c r="K1067" s="3">
        <v>92.924999999999997</v>
      </c>
      <c r="L1067" s="3">
        <v>6.3039999999999997E-3</v>
      </c>
      <c r="M1067" s="3">
        <v>9.2312999999999992</v>
      </c>
      <c r="N1067" s="3">
        <v>17140</v>
      </c>
      <c r="O1067" s="3">
        <v>17140</v>
      </c>
      <c r="P1067" s="3">
        <v>16.305900000000001</v>
      </c>
      <c r="Q1067" s="3">
        <v>0.58830000000000005</v>
      </c>
      <c r="R1067" s="3">
        <v>0.71740000000000004</v>
      </c>
      <c r="S1067" s="3">
        <v>8.3249999999999993</v>
      </c>
      <c r="T1067" s="3">
        <v>9.4499999999999993</v>
      </c>
      <c r="U1067" s="3">
        <v>9.3149999999999995</v>
      </c>
      <c r="V1067" s="3">
        <v>9.4600000000000009</v>
      </c>
    </row>
    <row r="1068" spans="1:22" x14ac:dyDescent="0.2">
      <c r="A1068" s="28">
        <v>46136</v>
      </c>
      <c r="B1068" s="1">
        <v>98.533000000000001</v>
      </c>
      <c r="C1068" s="3">
        <v>1.1721999999999999</v>
      </c>
      <c r="D1068" s="3">
        <v>159.38</v>
      </c>
      <c r="E1068" s="3">
        <v>1.3532</v>
      </c>
      <c r="F1068" s="3">
        <v>0.78500000000000003</v>
      </c>
      <c r="G1068" s="3">
        <v>1476.3</v>
      </c>
      <c r="H1068" s="3">
        <v>6.8319999999999999</v>
      </c>
      <c r="I1068" s="3">
        <v>4.9813000000000001</v>
      </c>
      <c r="J1068" s="3">
        <v>118.6895</v>
      </c>
      <c r="K1068" s="3">
        <v>94.254999999999995</v>
      </c>
      <c r="L1068" s="3">
        <v>6.2750000000000002E-3</v>
      </c>
      <c r="M1068" s="3">
        <v>9.2591000000000001</v>
      </c>
      <c r="N1068" s="3">
        <v>17253</v>
      </c>
      <c r="O1068" s="3">
        <v>17253</v>
      </c>
      <c r="P1068" s="3">
        <v>16.510899999999999</v>
      </c>
      <c r="Q1068" s="3">
        <v>0.58809999999999996</v>
      </c>
      <c r="R1068" s="3">
        <v>0.71519999999999995</v>
      </c>
      <c r="S1068" s="3">
        <v>8.0250000000000004</v>
      </c>
      <c r="T1068" s="3">
        <v>9.2050000000000001</v>
      </c>
      <c r="U1068" s="3">
        <v>9.18</v>
      </c>
      <c r="V1068" s="3">
        <v>9.5050000000000008</v>
      </c>
    </row>
    <row r="1069" spans="1:22" x14ac:dyDescent="0.2">
      <c r="A1069" s="28">
        <v>46143</v>
      </c>
      <c r="B1069" s="1">
        <v>98.156000000000006</v>
      </c>
      <c r="C1069" s="3">
        <v>1.1720999999999999</v>
      </c>
      <c r="D1069" s="3">
        <v>157.01</v>
      </c>
      <c r="E1069" s="3">
        <v>1.3583000000000001</v>
      </c>
      <c r="F1069" s="3">
        <v>0.78210000000000002</v>
      </c>
      <c r="G1069" s="3">
        <v>1476.85</v>
      </c>
      <c r="H1069" s="3">
        <v>6.8281000000000001</v>
      </c>
      <c r="I1069" s="3">
        <v>4.9554</v>
      </c>
      <c r="J1069" s="3">
        <v>118.6895</v>
      </c>
      <c r="K1069" s="3">
        <v>94.92</v>
      </c>
      <c r="L1069" s="3">
        <v>6.3670000000000003E-3</v>
      </c>
      <c r="M1069" s="3">
        <v>9.3731000000000009</v>
      </c>
      <c r="N1069" s="3">
        <v>17334</v>
      </c>
      <c r="O1069" s="3">
        <v>17334</v>
      </c>
      <c r="P1069" s="3">
        <v>16.6465</v>
      </c>
      <c r="Q1069" s="3">
        <v>0.58989999999999998</v>
      </c>
      <c r="R1069" s="3">
        <v>0.72019999999999995</v>
      </c>
      <c r="S1069" s="3">
        <v>8.15</v>
      </c>
      <c r="T1069" s="3">
        <v>8.8550000000000004</v>
      </c>
      <c r="U1069" s="3">
        <v>8.82</v>
      </c>
      <c r="V1069" s="3">
        <v>9.5050000000000008</v>
      </c>
    </row>
    <row r="1070" spans="1:22" x14ac:dyDescent="0.2">
      <c r="A1070" s="28">
        <v>46150</v>
      </c>
      <c r="B1070" s="1">
        <v>97.9</v>
      </c>
      <c r="C1070" s="3">
        <v>1.1787000000000001</v>
      </c>
      <c r="D1070" s="3">
        <v>156.68</v>
      </c>
      <c r="E1070" s="3">
        <v>1.3631</v>
      </c>
      <c r="F1070" s="3">
        <v>0.77659999999999996</v>
      </c>
      <c r="G1070" s="3">
        <v>1462.1</v>
      </c>
      <c r="H1070" s="3">
        <v>6.8005000000000004</v>
      </c>
      <c r="I1070" s="3">
        <v>4.8888999999999996</v>
      </c>
      <c r="J1070" s="3">
        <v>118.6895</v>
      </c>
      <c r="K1070" s="3">
        <v>94.483699999999999</v>
      </c>
      <c r="L1070" s="3">
        <v>6.3829999999999998E-3</v>
      </c>
      <c r="M1070" s="3">
        <v>9.3268000000000004</v>
      </c>
      <c r="N1070" s="3">
        <v>17370</v>
      </c>
      <c r="O1070" s="3">
        <v>17370</v>
      </c>
      <c r="P1070" s="3">
        <v>16.376000000000001</v>
      </c>
      <c r="Q1070" s="3">
        <v>0.59670000000000001</v>
      </c>
      <c r="R1070" s="3">
        <v>0.72460000000000002</v>
      </c>
      <c r="S1070" s="3">
        <v>7.7750000000000004</v>
      </c>
      <c r="T1070" s="3">
        <v>8.7149999999999999</v>
      </c>
      <c r="U1070" s="3">
        <v>8.75</v>
      </c>
      <c r="V1070" s="3">
        <v>9.4474999999999998</v>
      </c>
    </row>
    <row r="1071" spans="1:22" x14ac:dyDescent="0.2">
      <c r="A1071" s="28">
        <v>46157</v>
      </c>
      <c r="B1071" s="1">
        <v>99.284000000000006</v>
      </c>
      <c r="C1071" s="3">
        <v>1.1625000000000001</v>
      </c>
      <c r="D1071" s="3">
        <v>158.74</v>
      </c>
      <c r="E1071" s="3">
        <v>1.3326</v>
      </c>
      <c r="F1071" s="3">
        <v>0.78690000000000004</v>
      </c>
      <c r="G1071" s="3">
        <v>1498.05</v>
      </c>
      <c r="H1071" s="3">
        <v>6.8127000000000004</v>
      </c>
      <c r="I1071" s="3">
        <v>5.0556000000000001</v>
      </c>
      <c r="J1071" s="3">
        <v>118.6895</v>
      </c>
      <c r="K1071" s="3">
        <v>95.968800000000002</v>
      </c>
      <c r="L1071" s="3">
        <v>6.2979999999999998E-3</v>
      </c>
      <c r="M1071" s="3">
        <v>9.4352999999999998</v>
      </c>
      <c r="N1071" s="3">
        <v>17592</v>
      </c>
      <c r="O1071" s="3">
        <v>17592</v>
      </c>
      <c r="P1071" s="3">
        <v>16.6934</v>
      </c>
      <c r="Q1071" s="3">
        <v>0.58389999999999997</v>
      </c>
      <c r="R1071" s="3">
        <v>0.71499999999999997</v>
      </c>
      <c r="S1071" s="3">
        <v>7.75</v>
      </c>
      <c r="T1071" s="3">
        <v>8.43</v>
      </c>
      <c r="U1071" s="3">
        <v>8.4700000000000006</v>
      </c>
      <c r="V1071" s="3">
        <v>9.86</v>
      </c>
    </row>
    <row r="1072" spans="1:22" x14ac:dyDescent="0.2">
      <c r="A1072" s="28">
        <v>46164</v>
      </c>
      <c r="B1072" s="1">
        <v>99.239000000000004</v>
      </c>
      <c r="C1072" s="3">
        <v>1.1603000000000001</v>
      </c>
      <c r="D1072" s="3">
        <v>159.18</v>
      </c>
      <c r="E1072" s="3">
        <v>1.3432999999999999</v>
      </c>
      <c r="F1072" s="3">
        <v>0.78480000000000005</v>
      </c>
      <c r="G1072" s="3">
        <v>1517.55</v>
      </c>
      <c r="H1072" s="3">
        <v>6.7962999999999996</v>
      </c>
      <c r="I1072" s="3">
        <v>5.0366999999999997</v>
      </c>
      <c r="J1072" s="3">
        <v>118.6895</v>
      </c>
      <c r="K1072" s="3">
        <v>95.704999999999998</v>
      </c>
      <c r="L1072" s="3">
        <v>6.2810000000000001E-3</v>
      </c>
      <c r="M1072" s="3">
        <v>9.5366999999999997</v>
      </c>
      <c r="N1072" s="3">
        <v>17705</v>
      </c>
      <c r="O1072" s="3">
        <v>17705</v>
      </c>
      <c r="P1072" s="3">
        <v>16.464400000000001</v>
      </c>
      <c r="Q1072" s="3">
        <v>0.58489999999999998</v>
      </c>
      <c r="R1072" s="3">
        <v>0.7127</v>
      </c>
      <c r="S1072" s="3">
        <v>7.4249999999999998</v>
      </c>
      <c r="T1072" s="3">
        <v>8.5350000000000001</v>
      </c>
      <c r="U1072" s="3">
        <v>8.5649999999999995</v>
      </c>
      <c r="V1072" s="3">
        <v>10.16</v>
      </c>
    </row>
    <row r="1073" spans="1:22" x14ac:dyDescent="0.2">
      <c r="A1073" s="28">
        <v>46171</v>
      </c>
      <c r="B1073" s="1">
        <v>98.941999999999993</v>
      </c>
      <c r="C1073" s="3">
        <v>1.1658999999999999</v>
      </c>
      <c r="D1073" s="3">
        <v>159.27000000000001</v>
      </c>
      <c r="E1073" s="3">
        <v>1.3455999999999999</v>
      </c>
      <c r="F1073" s="3">
        <v>0.78100000000000003</v>
      </c>
      <c r="G1073" s="3">
        <v>1503.95</v>
      </c>
      <c r="H1073" s="3">
        <v>6.7663000000000002</v>
      </c>
      <c r="I1073" s="3">
        <v>5.0358000000000001</v>
      </c>
      <c r="J1073" s="3">
        <v>118.6895</v>
      </c>
      <c r="K1073" s="3">
        <v>95.003799999999998</v>
      </c>
      <c r="L1073" s="3">
        <v>6.2789999999999999E-3</v>
      </c>
      <c r="M1073" s="3">
        <v>9.4446999999999992</v>
      </c>
      <c r="N1073" s="3">
        <v>17824</v>
      </c>
      <c r="O1073" s="3">
        <v>17824</v>
      </c>
      <c r="P1073" s="3">
        <v>16.225899999999999</v>
      </c>
      <c r="Q1073" s="3">
        <v>0.5988</v>
      </c>
      <c r="R1073" s="3">
        <v>0.71850000000000003</v>
      </c>
      <c r="S1073" s="3">
        <v>7.05</v>
      </c>
      <c r="T1073" s="3">
        <v>7.96</v>
      </c>
      <c r="U1073" s="3">
        <v>8.0050000000000008</v>
      </c>
      <c r="V1073" s="3">
        <v>9.7799999999999994</v>
      </c>
    </row>
    <row r="1074" spans="1:22" x14ac:dyDescent="0.2">
      <c r="A1074" s="28">
        <v>46178</v>
      </c>
      <c r="B1074" s="1">
        <v>100.069</v>
      </c>
      <c r="C1074" s="3">
        <v>1.1521999999999999</v>
      </c>
      <c r="D1074" s="3">
        <v>160.29</v>
      </c>
      <c r="E1074" s="3">
        <v>1.3342000000000001</v>
      </c>
      <c r="F1074" s="3">
        <v>0.79610000000000003</v>
      </c>
      <c r="G1074" s="3">
        <v>1559.55</v>
      </c>
      <c r="H1074" s="3">
        <v>6.7882999999999996</v>
      </c>
      <c r="I1074" s="3">
        <v>5.1684999999999999</v>
      </c>
      <c r="J1074" s="3">
        <v>118.6895</v>
      </c>
      <c r="K1074" s="3">
        <v>94.943700000000007</v>
      </c>
      <c r="L1074" s="3">
        <v>6.2379999999999996E-3</v>
      </c>
      <c r="M1074" s="3">
        <v>9.7180999999999997</v>
      </c>
      <c r="N1074" s="3">
        <v>18090</v>
      </c>
      <c r="O1074" s="3">
        <v>18090</v>
      </c>
      <c r="P1074" s="3">
        <v>16.563300000000002</v>
      </c>
      <c r="Q1074" s="3">
        <v>0.5796</v>
      </c>
      <c r="R1074" s="3">
        <v>0.70479999999999998</v>
      </c>
      <c r="S1074" s="3">
        <v>7.6749999999999998</v>
      </c>
      <c r="T1074" s="3">
        <v>8.2249999999999996</v>
      </c>
      <c r="U1074" s="3">
        <v>8.44</v>
      </c>
      <c r="V1074" s="3">
        <v>10.585000000000001</v>
      </c>
    </row>
    <row r="1075" spans="1:22" x14ac:dyDescent="0.2">
      <c r="A1075" s="28">
        <v>46185</v>
      </c>
      <c r="B1075" s="1">
        <v>99.747</v>
      </c>
      <c r="C1075" s="3">
        <v>1.1568000000000001</v>
      </c>
      <c r="D1075" s="3">
        <v>160.24</v>
      </c>
      <c r="E1075" s="3">
        <v>1.3406</v>
      </c>
      <c r="F1075" s="3">
        <v>0.79710000000000003</v>
      </c>
      <c r="G1075" s="3">
        <v>1517.4</v>
      </c>
      <c r="H1075" s="3">
        <v>6.7626999999999997</v>
      </c>
      <c r="I1075" s="3">
        <v>5.0589000000000004</v>
      </c>
      <c r="J1075" s="3">
        <v>118.6895</v>
      </c>
      <c r="K1075" s="3">
        <v>95.117500000000007</v>
      </c>
      <c r="L1075" s="3">
        <v>6.241E-3</v>
      </c>
      <c r="M1075" s="3">
        <v>9.4697999999999993</v>
      </c>
      <c r="N1075" s="3">
        <v>17811</v>
      </c>
      <c r="O1075" s="3">
        <v>17811</v>
      </c>
      <c r="P1075" s="3">
        <v>16.2911</v>
      </c>
      <c r="Q1075" s="3">
        <v>0.58330000000000004</v>
      </c>
      <c r="R1075" s="3">
        <v>0.70469999999999999</v>
      </c>
      <c r="S1075" s="3">
        <v>7.65</v>
      </c>
      <c r="T1075" s="3">
        <v>8.1999999999999993</v>
      </c>
      <c r="U1075" s="3">
        <v>8.43</v>
      </c>
      <c r="V1075" s="3">
        <v>10.49</v>
      </c>
    </row>
    <row r="1076" spans="1:22" x14ac:dyDescent="0.2">
      <c r="A1076" s="28">
        <v>46192</v>
      </c>
      <c r="B1076" s="1">
        <v>100.849</v>
      </c>
      <c r="C1076" s="3">
        <v>1.1471</v>
      </c>
      <c r="D1076" s="3">
        <v>161.30000000000001</v>
      </c>
      <c r="E1076" s="3">
        <v>1.3231999999999999</v>
      </c>
      <c r="F1076" s="3">
        <v>0.80710000000000004</v>
      </c>
      <c r="G1076" s="3">
        <v>1530.5</v>
      </c>
      <c r="H1076" s="3">
        <v>6.7682000000000002</v>
      </c>
      <c r="I1076" s="3">
        <v>5.1509</v>
      </c>
      <c r="J1076" s="3">
        <v>118.6895</v>
      </c>
      <c r="K1076" s="3">
        <v>94.333699999999993</v>
      </c>
      <c r="L1076" s="3">
        <v>6.1989999999999996E-3</v>
      </c>
      <c r="M1076" s="3">
        <v>9.4908000000000001</v>
      </c>
      <c r="N1076" s="3">
        <v>17819</v>
      </c>
      <c r="O1076" s="3">
        <v>17819</v>
      </c>
      <c r="P1076" s="3">
        <v>16.45</v>
      </c>
      <c r="Q1076" s="3">
        <v>0.57379999999999998</v>
      </c>
      <c r="R1076" s="3">
        <v>0.70120000000000005</v>
      </c>
      <c r="S1076" s="3">
        <v>7.9749999999999996</v>
      </c>
      <c r="T1076" s="3">
        <v>7.88</v>
      </c>
      <c r="U1076" s="3">
        <v>8.125</v>
      </c>
      <c r="V1076" s="3">
        <v>9.7799999999999994</v>
      </c>
    </row>
    <row r="1077" spans="1:22" x14ac:dyDescent="0.2">
      <c r="A1077" s="28">
        <v>46199</v>
      </c>
      <c r="B1077" s="1">
        <v>101.357</v>
      </c>
      <c r="C1077" s="3">
        <v>1.1384000000000001</v>
      </c>
      <c r="D1077" s="3">
        <v>161.74</v>
      </c>
      <c r="E1077" s="3">
        <v>1.32</v>
      </c>
      <c r="F1077" s="3">
        <v>0.80969999999999998</v>
      </c>
      <c r="G1077" s="3">
        <v>1535.2</v>
      </c>
      <c r="H1077" s="3">
        <v>6.8003999999999998</v>
      </c>
      <c r="I1077" s="3">
        <v>5.1718999999999999</v>
      </c>
      <c r="J1077" s="3">
        <v>118.6895</v>
      </c>
      <c r="K1077" s="3">
        <v>94.403700000000001</v>
      </c>
      <c r="L1077" s="3">
        <v>6.182E-3</v>
      </c>
      <c r="M1077" s="3">
        <v>9.4864999999999995</v>
      </c>
      <c r="N1077" s="3">
        <v>17839</v>
      </c>
      <c r="O1077" s="3">
        <v>17839</v>
      </c>
      <c r="P1077" s="3">
        <v>16.468</v>
      </c>
      <c r="Q1077" s="3">
        <v>0.56410000000000005</v>
      </c>
      <c r="R1077" s="3">
        <v>0.68959999999999999</v>
      </c>
      <c r="S1077" s="3">
        <v>7.7249999999999996</v>
      </c>
      <c r="T1077" s="3">
        <v>8.15</v>
      </c>
      <c r="U1077" s="3">
        <v>8.3949999999999996</v>
      </c>
      <c r="V1077" s="3">
        <v>9.8249999999999993</v>
      </c>
    </row>
    <row r="1078" spans="1:22" x14ac:dyDescent="0.2">
      <c r="A1078" s="28">
        <v>46206</v>
      </c>
      <c r="B1078" s="1">
        <v>100.857</v>
      </c>
      <c r="C1078" s="3">
        <v>1.1436999999999999</v>
      </c>
      <c r="D1078" s="3">
        <v>161.34</v>
      </c>
      <c r="E1078" s="3">
        <v>1.335</v>
      </c>
      <c r="F1078" s="3">
        <v>0.80330000000000001</v>
      </c>
      <c r="G1078" s="3">
        <v>1530.1</v>
      </c>
      <c r="H1078" s="3">
        <v>6.7786999999999997</v>
      </c>
      <c r="I1078" s="3">
        <v>5.1689999999999996</v>
      </c>
      <c r="J1078" s="3">
        <v>118.6895</v>
      </c>
      <c r="K1078" s="3">
        <v>95.223799999999997</v>
      </c>
      <c r="L1078" s="3">
        <v>6.1970000000000003E-3</v>
      </c>
      <c r="M1078" s="3">
        <v>9.4825999999999997</v>
      </c>
      <c r="N1078" s="3">
        <v>17991</v>
      </c>
      <c r="O1078" s="3">
        <v>17991</v>
      </c>
      <c r="P1078" s="3">
        <v>16.232800000000001</v>
      </c>
      <c r="Q1078" s="3">
        <v>0.57110000000000005</v>
      </c>
      <c r="R1078" s="3">
        <v>0.69399999999999995</v>
      </c>
      <c r="S1078" s="3">
        <v>7.5</v>
      </c>
      <c r="T1078" s="3">
        <v>7.64</v>
      </c>
      <c r="U1078" s="3">
        <v>7.8049999999999997</v>
      </c>
      <c r="V1078" s="3">
        <v>9.99</v>
      </c>
    </row>
    <row r="1079" spans="1:22" x14ac:dyDescent="0.2">
      <c r="A1079" s="28">
        <v>46213</v>
      </c>
      <c r="B1079" s="1">
        <v>100.952</v>
      </c>
      <c r="C1079" s="3">
        <v>1.1415999999999999</v>
      </c>
      <c r="D1079" s="3">
        <v>161.68</v>
      </c>
      <c r="E1079" s="3">
        <v>1.3404</v>
      </c>
      <c r="F1079" s="3">
        <v>0.80859999999999999</v>
      </c>
      <c r="G1079" s="3">
        <v>1499.3</v>
      </c>
      <c r="H1079" s="3">
        <v>6.7751000000000001</v>
      </c>
      <c r="I1079" s="3">
        <v>5.1086</v>
      </c>
      <c r="J1079" s="3">
        <v>118.6895</v>
      </c>
      <c r="K1079" s="3">
        <v>95.325000000000003</v>
      </c>
      <c r="L1079" s="3">
        <v>6.1840000000000003E-3</v>
      </c>
      <c r="M1079" s="3">
        <v>9.2677999999999994</v>
      </c>
      <c r="N1079" s="3">
        <v>18076</v>
      </c>
      <c r="O1079" s="3">
        <v>18076</v>
      </c>
      <c r="P1079" s="3">
        <v>16.316700000000001</v>
      </c>
      <c r="Q1079" s="3">
        <v>0.57630000000000003</v>
      </c>
      <c r="R1079" s="3">
        <v>0.69540000000000002</v>
      </c>
      <c r="S1079" s="3">
        <v>7.3</v>
      </c>
      <c r="T1079" s="3">
        <v>7.44</v>
      </c>
      <c r="U1079" s="3">
        <v>7.6550000000000002</v>
      </c>
      <c r="V1079" s="3">
        <v>10.125</v>
      </c>
    </row>
    <row r="1080" spans="1:22" x14ac:dyDescent="0.2">
      <c r="A1080" s="28">
        <v>46220</v>
      </c>
      <c r="B1080" s="1">
        <v>100.765</v>
      </c>
      <c r="C1080" s="3">
        <v>1.1438999999999999</v>
      </c>
      <c r="D1080" s="3">
        <v>162.4</v>
      </c>
      <c r="E1080" s="3">
        <v>1.3452</v>
      </c>
      <c r="F1080" s="3">
        <v>0.80730000000000002</v>
      </c>
      <c r="G1080" s="3">
        <v>1487</v>
      </c>
      <c r="H1080" s="3">
        <v>6.7762000000000002</v>
      </c>
      <c r="I1080" s="3">
        <v>5.1116999999999999</v>
      </c>
      <c r="J1080" s="3">
        <v>118.6895</v>
      </c>
      <c r="K1080" s="3">
        <v>96.281300000000002</v>
      </c>
      <c r="L1080" s="3">
        <v>6.1580000000000003E-3</v>
      </c>
      <c r="M1080" s="3">
        <v>9.157</v>
      </c>
      <c r="N1080" s="3">
        <v>17940</v>
      </c>
      <c r="O1080" s="3">
        <v>17940</v>
      </c>
      <c r="P1080" s="3">
        <v>16.523299999999999</v>
      </c>
      <c r="Q1080" s="3">
        <v>0.58430000000000004</v>
      </c>
      <c r="R1080" s="3">
        <v>0.69840000000000002</v>
      </c>
      <c r="S1080" s="3">
        <v>6.8</v>
      </c>
      <c r="T1080" s="3">
        <v>7.2450000000000001</v>
      </c>
      <c r="U1080" s="3">
        <v>7.5449999999999999</v>
      </c>
      <c r="V1080" s="3">
        <v>9.6449999999999996</v>
      </c>
    </row>
    <row r="1081" spans="1:22" x14ac:dyDescent="0.2">
      <c r="A1081" s="28">
        <v>46227</v>
      </c>
      <c r="B1081" s="1">
        <v>101.468</v>
      </c>
      <c r="C1081" s="3">
        <v>1.137</v>
      </c>
      <c r="D1081" s="3">
        <v>163.83000000000001</v>
      </c>
      <c r="E1081" s="3">
        <v>1.3325</v>
      </c>
      <c r="F1081" s="3">
        <v>0.81820000000000004</v>
      </c>
      <c r="G1081" s="3">
        <v>1459</v>
      </c>
      <c r="H1081" s="3">
        <v>6.7710999999999997</v>
      </c>
      <c r="I1081" s="3">
        <v>5.0831</v>
      </c>
      <c r="J1081" s="3">
        <v>118.6895</v>
      </c>
      <c r="K1081" s="3">
        <v>96.57</v>
      </c>
      <c r="L1081" s="3">
        <v>6.1029999999999999E-3</v>
      </c>
      <c r="M1081" s="3">
        <v>8.9022000000000006</v>
      </c>
      <c r="N1081" s="3">
        <v>17922</v>
      </c>
      <c r="O1081" s="3">
        <v>17922</v>
      </c>
      <c r="P1081" s="3">
        <v>16.837299999999999</v>
      </c>
      <c r="Q1081" s="3">
        <v>0.57930000000000004</v>
      </c>
      <c r="R1081" s="3">
        <v>0.69789999999999996</v>
      </c>
      <c r="S1081" s="3">
        <v>7.03</v>
      </c>
      <c r="T1081" s="3">
        <v>7.4749999999999996</v>
      </c>
      <c r="U1081" s="3">
        <v>7.8</v>
      </c>
      <c r="V1081" s="3">
        <v>9.875</v>
      </c>
    </row>
    <row r="1082" spans="1:22" x14ac:dyDescent="0.2">
      <c r="A1082" s="28">
        <v>46234</v>
      </c>
      <c r="B1082" s="1">
        <v>99.914000000000001</v>
      </c>
      <c r="C1082" s="3">
        <v>1.1527000000000001</v>
      </c>
      <c r="D1082" s="3">
        <v>157.4</v>
      </c>
      <c r="E1082" s="3">
        <v>1.3483000000000001</v>
      </c>
      <c r="F1082" s="3">
        <v>0.8075</v>
      </c>
      <c r="G1082" s="3">
        <v>1439.05</v>
      </c>
      <c r="H1082" s="3">
        <v>6.7530999999999999</v>
      </c>
      <c r="I1082" s="3">
        <v>5.0728999999999997</v>
      </c>
      <c r="J1082" s="3">
        <v>118.6895</v>
      </c>
      <c r="K1082" s="3">
        <v>95.392499999999998</v>
      </c>
      <c r="L1082" s="3">
        <v>6.3530000000000001E-3</v>
      </c>
      <c r="M1082" s="3">
        <v>9.1557999999999993</v>
      </c>
      <c r="N1082" s="3">
        <v>18034</v>
      </c>
      <c r="O1082" s="3">
        <v>18034</v>
      </c>
      <c r="P1082" s="3">
        <v>16.529499999999999</v>
      </c>
      <c r="Q1082" s="3">
        <v>0.58789999999999998</v>
      </c>
      <c r="R1082" s="3">
        <v>0.70189999999999997</v>
      </c>
      <c r="S1082" s="3">
        <v>8.2899999999999991</v>
      </c>
      <c r="T1082" s="3">
        <v>7.49</v>
      </c>
      <c r="U1082" s="3">
        <v>7.7949999999999999</v>
      </c>
      <c r="V1082" s="3">
        <v>10.565</v>
      </c>
    </row>
    <row r="1083" spans="1:22" x14ac:dyDescent="0.2">
      <c r="A1083" s="28">
        <v>46241</v>
      </c>
      <c r="B1083" s="1">
        <v>99.539000000000001</v>
      </c>
      <c r="C1083" s="3">
        <v>1.1558999999999999</v>
      </c>
      <c r="D1083" s="3">
        <v>157.76</v>
      </c>
      <c r="E1083" s="3">
        <v>1.3491</v>
      </c>
      <c r="F1083" s="3">
        <v>0.80789999999999995</v>
      </c>
      <c r="G1083" s="3">
        <v>1410</v>
      </c>
      <c r="H1083" s="3">
        <v>6.7454000000000001</v>
      </c>
      <c r="I1083" s="3">
        <v>5.0805999999999996</v>
      </c>
      <c r="J1083" s="3">
        <v>118.6895</v>
      </c>
      <c r="K1083" s="3">
        <v>95.211200000000005</v>
      </c>
      <c r="L1083" s="3">
        <v>6.3369999999999998E-3</v>
      </c>
      <c r="M1083" s="3">
        <v>8.9196000000000009</v>
      </c>
      <c r="N1083" s="3">
        <v>17801</v>
      </c>
      <c r="O1083" s="3">
        <v>17801</v>
      </c>
      <c r="P1083" s="3">
        <v>16.145199999999999</v>
      </c>
      <c r="Q1083" s="3">
        <v>0.58930000000000005</v>
      </c>
      <c r="R1083" s="3">
        <v>0.70669999999999999</v>
      </c>
      <c r="S1083" s="3">
        <v>8.48</v>
      </c>
      <c r="T1083" s="3">
        <v>7.33</v>
      </c>
      <c r="U1083" s="3">
        <v>7.6749999999999998</v>
      </c>
      <c r="V1083" s="3">
        <v>10.577500000000001</v>
      </c>
    </row>
    <row r="1084" spans="1:22" x14ac:dyDescent="0.2">
      <c r="A1084" s="2"/>
    </row>
    <row r="1085" spans="1:22" x14ac:dyDescent="0.2">
      <c r="A1085" s="2"/>
    </row>
    <row r="1086" spans="1:22" x14ac:dyDescent="0.2">
      <c r="A1086" s="2"/>
    </row>
    <row r="1087" spans="1:22" x14ac:dyDescent="0.2">
      <c r="A1087" s="2"/>
    </row>
    <row r="1088" spans="1:22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86ACC-19E4-4316-A876-0474F4D43E77}">
  <dimension ref="A3:AH2661"/>
  <sheetViews>
    <sheetView zoomScaleNormal="100"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B10"/>
    </sheetView>
  </sheetViews>
  <sheetFormatPr defaultRowHeight="11.25" x14ac:dyDescent="0.2"/>
  <cols>
    <col min="1" max="1" width="9.7109375" style="3" bestFit="1" customWidth="1"/>
    <col min="2" max="17" width="9.140625" style="3"/>
    <col min="18" max="18" width="9.7109375" style="3" bestFit="1" customWidth="1"/>
    <col min="19" max="21" width="9.140625" style="3"/>
    <col min="22" max="22" width="9.28515625" style="3" customWidth="1"/>
    <col min="23" max="16384" width="9.140625" style="3"/>
  </cols>
  <sheetData>
    <row r="3" spans="1:34" ht="11.25" customHeight="1" x14ac:dyDescent="0.2"/>
    <row r="4" spans="1:34" s="4" customFormat="1" x14ac:dyDescent="0.2">
      <c r="A4" s="6"/>
      <c r="B4" s="1"/>
      <c r="C4" s="1"/>
      <c r="D4" s="1"/>
      <c r="E4" s="1"/>
      <c r="F4" s="1"/>
      <c r="G4" s="1"/>
      <c r="R4" s="5"/>
    </row>
    <row r="5" spans="1:34" x14ac:dyDescent="0.2">
      <c r="A5" s="11" t="s">
        <v>16</v>
      </c>
      <c r="B5" s="7" t="s">
        <v>148</v>
      </c>
      <c r="C5" s="7" t="s">
        <v>148</v>
      </c>
      <c r="D5" s="7" t="s">
        <v>148</v>
      </c>
      <c r="E5" s="7" t="s">
        <v>148</v>
      </c>
      <c r="F5" s="7" t="s">
        <v>148</v>
      </c>
      <c r="K5" s="7"/>
      <c r="R5" s="7"/>
      <c r="T5" s="12"/>
      <c r="U5" s="12"/>
      <c r="V5" s="12"/>
      <c r="W5" s="12"/>
      <c r="X5" s="12"/>
      <c r="Z5" s="12"/>
      <c r="AA5" s="12"/>
      <c r="AB5" s="12"/>
      <c r="AE5" s="12"/>
      <c r="AF5" s="12"/>
      <c r="AG5" s="12"/>
      <c r="AH5" s="12"/>
    </row>
    <row r="6" spans="1:34" s="9" customFormat="1" x14ac:dyDescent="0.2">
      <c r="A6" s="11" t="s">
        <v>2</v>
      </c>
      <c r="B6" s="7" t="s">
        <v>195</v>
      </c>
      <c r="C6" s="7" t="s">
        <v>195</v>
      </c>
      <c r="D6" s="7" t="s">
        <v>195</v>
      </c>
      <c r="E6" s="3" t="s">
        <v>206</v>
      </c>
      <c r="F6" s="3" t="s">
        <v>206</v>
      </c>
      <c r="G6" s="3"/>
      <c r="H6" s="3"/>
      <c r="I6" s="3"/>
      <c r="J6" s="3"/>
      <c r="K6" s="3"/>
      <c r="L6" s="3"/>
      <c r="M6" s="3"/>
      <c r="N6" s="3"/>
      <c r="O6" s="3"/>
      <c r="P6" s="3"/>
      <c r="R6" s="8"/>
    </row>
    <row r="7" spans="1:34" s="9" customFormat="1" x14ac:dyDescent="0.2">
      <c r="A7" s="8">
        <v>38718</v>
      </c>
      <c r="B7" s="10" t="s">
        <v>196</v>
      </c>
      <c r="C7" s="9" t="s">
        <v>201</v>
      </c>
      <c r="D7" s="10" t="s">
        <v>200</v>
      </c>
      <c r="E7" s="9" t="s">
        <v>204</v>
      </c>
      <c r="F7" s="9" t="s">
        <v>205</v>
      </c>
      <c r="G7" s="9" t="s">
        <v>298</v>
      </c>
      <c r="AA7" s="10"/>
      <c r="AB7" s="10"/>
      <c r="AE7" s="10"/>
      <c r="AF7" s="10"/>
      <c r="AG7" s="10"/>
      <c r="AH7" s="10"/>
    </row>
    <row r="8" spans="1:34" s="13" customFormat="1" x14ac:dyDescent="0.2">
      <c r="A8" s="13" t="s">
        <v>0</v>
      </c>
      <c r="B8" s="14" t="s">
        <v>197</v>
      </c>
      <c r="C8" s="14" t="s">
        <v>198</v>
      </c>
      <c r="D8" s="15" t="s">
        <v>199</v>
      </c>
      <c r="E8" s="15" t="s">
        <v>202</v>
      </c>
      <c r="F8" s="15" t="s">
        <v>203</v>
      </c>
      <c r="G8" s="17" t="s">
        <v>297</v>
      </c>
      <c r="H8" s="15"/>
      <c r="I8" s="15"/>
      <c r="J8" s="15"/>
      <c r="K8" s="15"/>
      <c r="L8" s="15"/>
      <c r="M8" s="15"/>
      <c r="N8" s="15"/>
      <c r="O8" s="15"/>
      <c r="P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s="1" customFormat="1" x14ac:dyDescent="0.2">
      <c r="A9" s="6">
        <v>38723</v>
      </c>
      <c r="B9" s="1">
        <v>64.209999999999994</v>
      </c>
      <c r="C9" s="1">
        <v>56.5</v>
      </c>
      <c r="D9" s="1">
        <v>62.72</v>
      </c>
      <c r="E9" s="1">
        <v>541.20000000000005</v>
      </c>
      <c r="F9" s="1">
        <v>9.173</v>
      </c>
      <c r="G9" s="1">
        <v>208.6</v>
      </c>
      <c r="I9" s="6"/>
      <c r="J9" s="6"/>
      <c r="R9" s="6"/>
    </row>
    <row r="10" spans="1:34" x14ac:dyDescent="0.2">
      <c r="A10" s="6">
        <v>38730</v>
      </c>
      <c r="B10" s="1">
        <v>63.92</v>
      </c>
      <c r="C10" s="1">
        <v>57.54</v>
      </c>
      <c r="D10" s="1">
        <v>62.26</v>
      </c>
      <c r="E10" s="1">
        <v>557</v>
      </c>
      <c r="F10" s="1">
        <v>9.1649999999999991</v>
      </c>
      <c r="G10" s="1">
        <v>211.25</v>
      </c>
      <c r="R10" s="2"/>
    </row>
    <row r="11" spans="1:34" x14ac:dyDescent="0.2">
      <c r="A11" s="28">
        <v>38737</v>
      </c>
      <c r="B11" s="1">
        <v>68.349999999999994</v>
      </c>
      <c r="C11" s="3">
        <v>60.6</v>
      </c>
      <c r="D11" s="3">
        <v>66.430000000000007</v>
      </c>
      <c r="E11" s="3">
        <v>554</v>
      </c>
      <c r="F11" s="3">
        <v>8.93</v>
      </c>
      <c r="G11" s="3">
        <v>209</v>
      </c>
      <c r="R11" s="2"/>
    </row>
    <row r="12" spans="1:34" x14ac:dyDescent="0.2">
      <c r="A12" s="28">
        <v>38744</v>
      </c>
      <c r="B12" s="1">
        <v>67.760000000000005</v>
      </c>
      <c r="C12" s="3">
        <v>59.97</v>
      </c>
      <c r="D12" s="3">
        <v>66.239999999999995</v>
      </c>
      <c r="E12" s="3">
        <v>558.79999999999995</v>
      </c>
      <c r="F12" s="3">
        <v>9.6050000000000004</v>
      </c>
      <c r="G12" s="3">
        <v>223.3</v>
      </c>
      <c r="R12" s="2"/>
    </row>
    <row r="13" spans="1:34" x14ac:dyDescent="0.2">
      <c r="A13" s="28">
        <v>38751</v>
      </c>
      <c r="B13" s="1">
        <v>65.37</v>
      </c>
      <c r="C13" s="3">
        <v>58.65</v>
      </c>
      <c r="D13" s="3">
        <v>63.39</v>
      </c>
      <c r="E13" s="3">
        <v>567.4</v>
      </c>
      <c r="F13" s="3">
        <v>9.76</v>
      </c>
      <c r="G13" s="3">
        <v>230.8</v>
      </c>
      <c r="R13" s="2"/>
    </row>
    <row r="14" spans="1:34" x14ac:dyDescent="0.2">
      <c r="A14" s="28">
        <v>38758</v>
      </c>
      <c r="B14" s="1">
        <v>61.84</v>
      </c>
      <c r="C14" s="3">
        <v>57.34</v>
      </c>
      <c r="D14" s="3">
        <v>59.64</v>
      </c>
      <c r="E14" s="3">
        <v>550.20000000000005</v>
      </c>
      <c r="F14" s="3">
        <v>9.3800000000000008</v>
      </c>
      <c r="G14" s="3">
        <v>222.45</v>
      </c>
      <c r="R14" s="2"/>
    </row>
    <row r="15" spans="1:34" x14ac:dyDescent="0.2">
      <c r="A15" s="28">
        <v>38765</v>
      </c>
      <c r="B15" s="1">
        <v>59.88</v>
      </c>
      <c r="C15" s="3">
        <v>55.56</v>
      </c>
      <c r="D15" s="3">
        <v>59.89</v>
      </c>
      <c r="E15" s="3">
        <v>551.79999999999995</v>
      </c>
      <c r="F15" s="3">
        <v>9.42</v>
      </c>
      <c r="G15" s="3">
        <v>220.1</v>
      </c>
      <c r="R15" s="2"/>
    </row>
    <row r="16" spans="1:34" x14ac:dyDescent="0.2">
      <c r="A16" s="28">
        <v>38772</v>
      </c>
      <c r="B16" s="1">
        <v>62.91</v>
      </c>
      <c r="C16" s="3">
        <v>57.26</v>
      </c>
      <c r="D16" s="3">
        <v>62.6</v>
      </c>
      <c r="E16" s="3">
        <v>558.79999999999995</v>
      </c>
      <c r="F16" s="3">
        <v>9.7330000000000005</v>
      </c>
      <c r="G16" s="3">
        <v>220.75</v>
      </c>
      <c r="R16" s="2"/>
    </row>
    <row r="17" spans="1:18" x14ac:dyDescent="0.2">
      <c r="A17" s="28">
        <v>38779</v>
      </c>
      <c r="B17" s="1">
        <v>63.67</v>
      </c>
      <c r="C17" s="3">
        <v>59.51</v>
      </c>
      <c r="D17" s="3">
        <v>64.180000000000007</v>
      </c>
      <c r="E17" s="3">
        <v>568</v>
      </c>
      <c r="F17" s="3">
        <v>10.161</v>
      </c>
      <c r="G17" s="3">
        <v>226.95</v>
      </c>
      <c r="R17" s="2"/>
    </row>
    <row r="18" spans="1:18" x14ac:dyDescent="0.2">
      <c r="A18" s="28">
        <v>38786</v>
      </c>
      <c r="B18" s="1">
        <v>59.96</v>
      </c>
      <c r="C18" s="3">
        <v>56.44</v>
      </c>
      <c r="D18" s="3">
        <v>60.83</v>
      </c>
      <c r="E18" s="3">
        <v>541.29999999999995</v>
      </c>
      <c r="F18" s="3">
        <v>9.8949999999999996</v>
      </c>
      <c r="G18" s="3">
        <v>221.7</v>
      </c>
      <c r="R18" s="2"/>
    </row>
    <row r="19" spans="1:18" x14ac:dyDescent="0.2">
      <c r="A19" s="28">
        <v>38793</v>
      </c>
      <c r="B19" s="1">
        <v>62.77</v>
      </c>
      <c r="C19" s="3">
        <v>58.25</v>
      </c>
      <c r="D19" s="3">
        <v>63.26</v>
      </c>
      <c r="E19" s="3">
        <v>555.1</v>
      </c>
      <c r="F19" s="3">
        <v>10.305999999999999</v>
      </c>
      <c r="G19" s="3">
        <v>236.9</v>
      </c>
      <c r="R19" s="2"/>
    </row>
    <row r="20" spans="1:18" x14ac:dyDescent="0.2">
      <c r="A20" s="28">
        <v>38800</v>
      </c>
      <c r="B20" s="1">
        <v>64.260000000000005</v>
      </c>
      <c r="C20" s="3">
        <v>57.4</v>
      </c>
      <c r="D20" s="3">
        <v>63.51</v>
      </c>
      <c r="E20" s="3">
        <v>560.5</v>
      </c>
      <c r="F20" s="3">
        <v>10.688000000000001</v>
      </c>
      <c r="G20" s="3">
        <v>241.15</v>
      </c>
      <c r="R20" s="2"/>
    </row>
    <row r="21" spans="1:18" x14ac:dyDescent="0.2">
      <c r="A21" s="28">
        <v>38807</v>
      </c>
      <c r="B21" s="1">
        <v>66.63</v>
      </c>
      <c r="C21" s="3">
        <v>59.16</v>
      </c>
      <c r="D21" s="3">
        <v>65.91</v>
      </c>
      <c r="E21" s="3">
        <v>581.79999999999995</v>
      </c>
      <c r="F21" s="3">
        <v>11.52</v>
      </c>
      <c r="G21" s="3">
        <v>246.3</v>
      </c>
      <c r="R21" s="2"/>
    </row>
    <row r="22" spans="1:18" x14ac:dyDescent="0.2">
      <c r="A22" s="28">
        <v>38814</v>
      </c>
      <c r="B22" s="1">
        <v>67.39</v>
      </c>
      <c r="C22" s="3">
        <v>60.99</v>
      </c>
      <c r="D22" s="3">
        <v>67.290000000000006</v>
      </c>
      <c r="E22" s="3">
        <v>588.4</v>
      </c>
      <c r="F22" s="3">
        <v>12.07</v>
      </c>
      <c r="G22" s="3">
        <v>264.05</v>
      </c>
      <c r="R22" s="2"/>
    </row>
    <row r="23" spans="1:18" x14ac:dyDescent="0.2">
      <c r="A23" s="28">
        <v>38821</v>
      </c>
      <c r="B23" s="1">
        <v>69.319999999999993</v>
      </c>
      <c r="C23" s="3">
        <v>63.44</v>
      </c>
      <c r="D23" s="3">
        <v>70.14</v>
      </c>
      <c r="E23" s="3">
        <v>596.5</v>
      </c>
      <c r="F23" s="3">
        <v>12.855</v>
      </c>
      <c r="G23" s="3">
        <v>281.55</v>
      </c>
      <c r="R23" s="2"/>
    </row>
    <row r="24" spans="1:18" x14ac:dyDescent="0.2">
      <c r="A24" s="28">
        <v>38828</v>
      </c>
      <c r="B24" s="1">
        <v>75.17</v>
      </c>
      <c r="C24" s="3">
        <v>65.84</v>
      </c>
      <c r="D24" s="3">
        <v>74.17</v>
      </c>
      <c r="E24" s="3">
        <v>632.20000000000005</v>
      </c>
      <c r="F24" s="3">
        <v>12.965</v>
      </c>
      <c r="G24" s="3">
        <v>314.05</v>
      </c>
      <c r="R24" s="2"/>
    </row>
    <row r="25" spans="1:18" x14ac:dyDescent="0.2">
      <c r="A25" s="28">
        <v>38835</v>
      </c>
      <c r="B25" s="1">
        <v>71.88</v>
      </c>
      <c r="C25" s="3">
        <v>65.48</v>
      </c>
      <c r="D25" s="3">
        <v>72.5</v>
      </c>
      <c r="E25" s="3">
        <v>654.5</v>
      </c>
      <c r="F25" s="3">
        <v>13.51</v>
      </c>
      <c r="G25" s="3">
        <v>333.55</v>
      </c>
      <c r="R25" s="2"/>
    </row>
    <row r="26" spans="1:18" x14ac:dyDescent="0.2">
      <c r="A26" s="28">
        <v>38842</v>
      </c>
      <c r="B26" s="1">
        <v>70.19</v>
      </c>
      <c r="C26" s="3">
        <v>65.12</v>
      </c>
      <c r="D26" s="3">
        <v>70.88</v>
      </c>
      <c r="E26" s="3">
        <v>684.3</v>
      </c>
      <c r="F26" s="3">
        <v>13.792</v>
      </c>
      <c r="G26" s="3">
        <v>359.7</v>
      </c>
      <c r="R26" s="2"/>
    </row>
    <row r="27" spans="1:18" x14ac:dyDescent="0.2">
      <c r="A27" s="28">
        <v>38849</v>
      </c>
      <c r="B27" s="1">
        <v>72.040000000000006</v>
      </c>
      <c r="C27" s="3">
        <v>67.290000000000006</v>
      </c>
      <c r="D27" s="3">
        <v>72.180000000000007</v>
      </c>
      <c r="E27" s="3">
        <v>711.8</v>
      </c>
      <c r="F27" s="3">
        <v>14.146000000000001</v>
      </c>
      <c r="G27" s="3">
        <v>396.65</v>
      </c>
      <c r="R27" s="2"/>
    </row>
    <row r="28" spans="1:18" x14ac:dyDescent="0.2">
      <c r="A28" s="28">
        <v>38856</v>
      </c>
      <c r="B28" s="1">
        <v>68.53</v>
      </c>
      <c r="C28" s="3">
        <v>62.88</v>
      </c>
      <c r="D28" s="3">
        <v>68.680000000000007</v>
      </c>
      <c r="E28" s="3">
        <v>657.5</v>
      </c>
      <c r="F28" s="3">
        <v>12.276999999999999</v>
      </c>
      <c r="G28" s="3">
        <v>364.3</v>
      </c>
      <c r="R28" s="2"/>
    </row>
    <row r="29" spans="1:18" x14ac:dyDescent="0.2">
      <c r="A29" s="28">
        <v>38863</v>
      </c>
      <c r="B29" s="1">
        <v>71.37</v>
      </c>
      <c r="C29" s="3">
        <v>64.66</v>
      </c>
      <c r="D29" s="3">
        <v>70.59</v>
      </c>
      <c r="E29" s="3">
        <v>651</v>
      </c>
      <c r="F29" s="3">
        <v>12.675000000000001</v>
      </c>
      <c r="G29" s="3">
        <v>401.5</v>
      </c>
      <c r="R29" s="2"/>
    </row>
    <row r="30" spans="1:18" x14ac:dyDescent="0.2">
      <c r="A30" s="28">
        <v>38870</v>
      </c>
      <c r="B30" s="1">
        <v>72.33</v>
      </c>
      <c r="C30" s="3">
        <v>65.06</v>
      </c>
      <c r="D30" s="3">
        <v>71.03</v>
      </c>
      <c r="E30" s="3">
        <v>635.5</v>
      </c>
      <c r="F30" s="3">
        <v>12.085000000000001</v>
      </c>
      <c r="G30" s="3">
        <v>358.65</v>
      </c>
      <c r="R30" s="2"/>
    </row>
    <row r="31" spans="1:18" x14ac:dyDescent="0.2">
      <c r="A31" s="28">
        <v>38877</v>
      </c>
      <c r="B31" s="1">
        <v>71.63</v>
      </c>
      <c r="C31" s="3">
        <v>65.510000000000005</v>
      </c>
      <c r="D31" s="3">
        <v>70.48</v>
      </c>
      <c r="E31" s="3">
        <v>608.20000000000005</v>
      </c>
      <c r="F31" s="3">
        <v>11.21</v>
      </c>
      <c r="G31" s="3">
        <v>326.75</v>
      </c>
      <c r="R31" s="2"/>
    </row>
    <row r="32" spans="1:18" x14ac:dyDescent="0.2">
      <c r="A32" s="28">
        <v>38884</v>
      </c>
      <c r="B32" s="1">
        <v>69.88</v>
      </c>
      <c r="C32" s="3">
        <v>63.21</v>
      </c>
      <c r="D32" s="3">
        <v>68.8</v>
      </c>
      <c r="E32" s="3">
        <v>578</v>
      </c>
      <c r="F32" s="3">
        <v>10.130000000000001</v>
      </c>
      <c r="G32" s="3">
        <v>329.15</v>
      </c>
      <c r="R32" s="2"/>
    </row>
    <row r="33" spans="1:18" x14ac:dyDescent="0.2">
      <c r="A33" s="28">
        <v>38891</v>
      </c>
      <c r="B33" s="1">
        <v>70.87</v>
      </c>
      <c r="C33" s="3">
        <v>64.849999999999994</v>
      </c>
      <c r="D33" s="3">
        <v>69.930000000000007</v>
      </c>
      <c r="E33" s="3">
        <v>584.79999999999995</v>
      </c>
      <c r="F33" s="3">
        <v>10.285</v>
      </c>
      <c r="G33" s="3">
        <v>324.05</v>
      </c>
      <c r="R33" s="2"/>
    </row>
    <row r="34" spans="1:18" x14ac:dyDescent="0.2">
      <c r="A34" s="28">
        <v>38898</v>
      </c>
      <c r="B34" s="1">
        <v>73.930000000000007</v>
      </c>
      <c r="C34" s="3">
        <v>67.17</v>
      </c>
      <c r="D34" s="3">
        <v>73.510000000000005</v>
      </c>
      <c r="E34" s="3">
        <v>616</v>
      </c>
      <c r="F34" s="3">
        <v>10.833</v>
      </c>
      <c r="G34" s="3">
        <v>346.25</v>
      </c>
      <c r="R34" s="2"/>
    </row>
    <row r="35" spans="1:18" x14ac:dyDescent="0.2">
      <c r="A35" s="28">
        <v>38905</v>
      </c>
      <c r="B35" s="1">
        <v>74.09</v>
      </c>
      <c r="C35" s="3">
        <v>69.34</v>
      </c>
      <c r="D35" s="3">
        <v>73.510000000000005</v>
      </c>
      <c r="E35" s="3">
        <v>634.79999999999995</v>
      </c>
      <c r="F35" s="3">
        <v>11.324999999999999</v>
      </c>
      <c r="G35" s="3">
        <v>364.25</v>
      </c>
      <c r="R35" s="2"/>
    </row>
    <row r="36" spans="1:18" x14ac:dyDescent="0.2">
      <c r="A36" s="28">
        <v>38912</v>
      </c>
      <c r="B36" s="1">
        <v>77.03</v>
      </c>
      <c r="C36" s="3">
        <v>71.77</v>
      </c>
      <c r="D36" s="3">
        <v>77.27</v>
      </c>
      <c r="E36" s="3">
        <v>668</v>
      </c>
      <c r="F36" s="3">
        <v>11.45</v>
      </c>
      <c r="G36" s="3">
        <v>382.95</v>
      </c>
      <c r="R36" s="2"/>
    </row>
    <row r="37" spans="1:18" x14ac:dyDescent="0.2">
      <c r="A37" s="28">
        <v>38919</v>
      </c>
      <c r="B37" s="1">
        <v>74.430000000000007</v>
      </c>
      <c r="C37" s="3">
        <v>68.31</v>
      </c>
      <c r="D37" s="3">
        <v>73.75</v>
      </c>
      <c r="E37" s="3">
        <v>620.20000000000005</v>
      </c>
      <c r="F37" s="3">
        <v>10.785</v>
      </c>
      <c r="G37" s="3">
        <v>341.65</v>
      </c>
      <c r="R37" s="2"/>
    </row>
    <row r="38" spans="1:18" x14ac:dyDescent="0.2">
      <c r="A38" s="28">
        <v>38926</v>
      </c>
      <c r="B38" s="1">
        <v>73.239999999999995</v>
      </c>
      <c r="C38" s="3">
        <v>69.45</v>
      </c>
      <c r="D38" s="3">
        <v>73.39</v>
      </c>
      <c r="E38" s="3">
        <v>634.79999999999995</v>
      </c>
      <c r="F38" s="3">
        <v>11.365</v>
      </c>
      <c r="G38" s="3">
        <v>354.9</v>
      </c>
      <c r="R38" s="2"/>
    </row>
    <row r="39" spans="1:18" x14ac:dyDescent="0.2">
      <c r="A39" s="28">
        <v>38933</v>
      </c>
      <c r="B39" s="1">
        <v>74.760000000000005</v>
      </c>
      <c r="C39" s="3">
        <v>70.900000000000006</v>
      </c>
      <c r="D39" s="3">
        <v>76.17</v>
      </c>
      <c r="E39" s="3">
        <v>644</v>
      </c>
      <c r="F39" s="3">
        <v>12.484999999999999</v>
      </c>
      <c r="G39" s="3">
        <v>363.25</v>
      </c>
      <c r="R39" s="2"/>
    </row>
    <row r="40" spans="1:18" x14ac:dyDescent="0.2">
      <c r="A40" s="28">
        <v>38940</v>
      </c>
      <c r="B40" s="1">
        <v>74.349999999999994</v>
      </c>
      <c r="C40" s="3">
        <v>70.41</v>
      </c>
      <c r="D40" s="3">
        <v>75.63</v>
      </c>
      <c r="E40" s="3">
        <v>633.5</v>
      </c>
      <c r="F40" s="3">
        <v>11.885</v>
      </c>
      <c r="G40" s="3">
        <v>347.65</v>
      </c>
      <c r="R40" s="2"/>
    </row>
    <row r="41" spans="1:18" x14ac:dyDescent="0.2">
      <c r="A41" s="28">
        <v>38947</v>
      </c>
      <c r="B41" s="1">
        <v>71.14</v>
      </c>
      <c r="C41" s="3">
        <v>67.39</v>
      </c>
      <c r="D41" s="3">
        <v>72.3</v>
      </c>
      <c r="E41" s="3">
        <v>612.1</v>
      </c>
      <c r="F41" s="3">
        <v>12.03</v>
      </c>
      <c r="G41" s="3">
        <v>343.45</v>
      </c>
      <c r="R41" s="2"/>
    </row>
    <row r="42" spans="1:18" x14ac:dyDescent="0.2">
      <c r="A42" s="28">
        <v>38954</v>
      </c>
      <c r="B42" s="1">
        <v>72.510000000000005</v>
      </c>
      <c r="C42" s="3">
        <v>68.569999999999993</v>
      </c>
      <c r="D42" s="3">
        <v>72.7</v>
      </c>
      <c r="E42" s="3">
        <v>622</v>
      </c>
      <c r="F42" s="3">
        <v>12.37</v>
      </c>
      <c r="G42" s="3">
        <v>344.25</v>
      </c>
      <c r="R42" s="2"/>
    </row>
    <row r="43" spans="1:18" x14ac:dyDescent="0.2">
      <c r="A43" s="28">
        <v>38961</v>
      </c>
      <c r="B43" s="1">
        <v>69.19</v>
      </c>
      <c r="C43" s="3">
        <v>66.53</v>
      </c>
      <c r="D43" s="3">
        <v>69.150000000000006</v>
      </c>
      <c r="E43" s="3">
        <v>626.6</v>
      </c>
      <c r="F43" s="3">
        <v>12.955</v>
      </c>
      <c r="G43" s="3">
        <v>347.5</v>
      </c>
      <c r="R43" s="2"/>
    </row>
    <row r="44" spans="1:18" x14ac:dyDescent="0.2">
      <c r="A44" s="28">
        <v>38968</v>
      </c>
      <c r="B44" s="1">
        <v>66.25</v>
      </c>
      <c r="C44" s="3">
        <v>62.75</v>
      </c>
      <c r="D44" s="3">
        <v>65.33</v>
      </c>
      <c r="E44" s="3">
        <v>611.4</v>
      </c>
      <c r="F44" s="3">
        <v>12.163</v>
      </c>
      <c r="G44" s="3">
        <v>357.8</v>
      </c>
      <c r="R44" s="2"/>
    </row>
    <row r="45" spans="1:18" x14ac:dyDescent="0.2">
      <c r="A45" s="28">
        <v>38975</v>
      </c>
      <c r="B45" s="1">
        <v>63.33</v>
      </c>
      <c r="C45" s="3">
        <v>58.92</v>
      </c>
      <c r="D45" s="3">
        <v>63.33</v>
      </c>
      <c r="E45" s="3">
        <v>577.5</v>
      </c>
      <c r="F45" s="3">
        <v>10.76</v>
      </c>
      <c r="G45" s="3">
        <v>331.65</v>
      </c>
      <c r="R45" s="2"/>
    </row>
    <row r="46" spans="1:18" x14ac:dyDescent="0.2">
      <c r="A46" s="28">
        <v>38982</v>
      </c>
      <c r="B46" s="1">
        <v>60.55</v>
      </c>
      <c r="C46" s="3">
        <v>56.96</v>
      </c>
      <c r="D46" s="3">
        <v>60.41</v>
      </c>
      <c r="E46" s="3">
        <v>590</v>
      </c>
      <c r="F46" s="3">
        <v>11.202</v>
      </c>
      <c r="G46" s="3">
        <v>343.95</v>
      </c>
      <c r="R46" s="2"/>
    </row>
    <row r="47" spans="1:18" x14ac:dyDescent="0.2">
      <c r="A47" s="28">
        <v>38989</v>
      </c>
      <c r="B47" s="1">
        <v>62.91</v>
      </c>
      <c r="C47" s="3">
        <v>57.33</v>
      </c>
      <c r="D47" s="3">
        <v>62.48</v>
      </c>
      <c r="E47" s="3">
        <v>598.6</v>
      </c>
      <c r="F47" s="3">
        <v>11.54</v>
      </c>
      <c r="G47" s="3">
        <v>346.05</v>
      </c>
      <c r="R47" s="2"/>
    </row>
    <row r="48" spans="1:18" x14ac:dyDescent="0.2">
      <c r="A48" s="28">
        <v>38996</v>
      </c>
      <c r="B48" s="1">
        <v>59.76</v>
      </c>
      <c r="C48" s="3">
        <v>56.26</v>
      </c>
      <c r="D48" s="3">
        <v>59.83</v>
      </c>
      <c r="E48" s="3">
        <v>572.4</v>
      </c>
      <c r="F48" s="3">
        <v>11.175000000000001</v>
      </c>
      <c r="G48" s="3">
        <v>338.85</v>
      </c>
      <c r="R48" s="2"/>
    </row>
    <row r="49" spans="1:18" x14ac:dyDescent="0.2">
      <c r="A49" s="28">
        <v>39003</v>
      </c>
      <c r="B49" s="1">
        <v>58.57</v>
      </c>
      <c r="C49" s="3">
        <v>55.93</v>
      </c>
      <c r="D49" s="3">
        <v>59.52</v>
      </c>
      <c r="E49" s="3">
        <v>588.79999999999995</v>
      </c>
      <c r="F49" s="3">
        <v>11.68</v>
      </c>
      <c r="G49" s="3">
        <v>341.35</v>
      </c>
      <c r="R49" s="2"/>
    </row>
    <row r="50" spans="1:18" x14ac:dyDescent="0.2">
      <c r="A50" s="28">
        <v>39010</v>
      </c>
      <c r="B50" s="1">
        <v>56.82</v>
      </c>
      <c r="C50" s="3">
        <v>56.89</v>
      </c>
      <c r="D50" s="3">
        <v>59.68</v>
      </c>
      <c r="E50" s="3">
        <v>593</v>
      </c>
      <c r="F50" s="3">
        <v>11.965</v>
      </c>
      <c r="G50" s="3">
        <v>346.2</v>
      </c>
    </row>
    <row r="51" spans="1:18" x14ac:dyDescent="0.2">
      <c r="A51" s="28">
        <v>39017</v>
      </c>
      <c r="B51" s="1">
        <v>60.75</v>
      </c>
      <c r="C51" s="3">
        <v>56.5</v>
      </c>
      <c r="D51" s="3">
        <v>61.08</v>
      </c>
      <c r="E51" s="3">
        <v>598.20000000000005</v>
      </c>
      <c r="F51" s="3">
        <v>12.08</v>
      </c>
      <c r="G51" s="3">
        <v>340.5</v>
      </c>
    </row>
    <row r="52" spans="1:18" x14ac:dyDescent="0.2">
      <c r="A52" s="28">
        <v>39024</v>
      </c>
      <c r="B52" s="1">
        <v>59.14</v>
      </c>
      <c r="C52" s="3">
        <v>55.74</v>
      </c>
      <c r="D52" s="3">
        <v>59.15</v>
      </c>
      <c r="E52" s="3">
        <v>629.20000000000005</v>
      </c>
      <c r="F52" s="3">
        <v>12.635</v>
      </c>
      <c r="G52" s="3">
        <v>332.25</v>
      </c>
    </row>
    <row r="53" spans="1:18" x14ac:dyDescent="0.2">
      <c r="A53" s="28">
        <v>39031</v>
      </c>
      <c r="B53" s="1">
        <v>59.59</v>
      </c>
      <c r="C53" s="3">
        <v>58.13</v>
      </c>
      <c r="D53" s="3">
        <v>59.71</v>
      </c>
      <c r="E53" s="3">
        <v>630.1</v>
      </c>
      <c r="F53" s="3">
        <v>13.115</v>
      </c>
      <c r="G53" s="3">
        <v>308.85000000000002</v>
      </c>
    </row>
    <row r="54" spans="1:18" x14ac:dyDescent="0.2">
      <c r="A54" s="28">
        <v>39038</v>
      </c>
      <c r="B54" s="1">
        <v>55.81</v>
      </c>
      <c r="C54" s="3">
        <v>55.21</v>
      </c>
      <c r="D54" s="3">
        <v>58.99</v>
      </c>
      <c r="E54" s="3">
        <v>622.5</v>
      </c>
      <c r="F54" s="3">
        <v>12.8</v>
      </c>
      <c r="G54" s="3">
        <v>305.75</v>
      </c>
    </row>
    <row r="55" spans="1:18" x14ac:dyDescent="0.2">
      <c r="A55" s="28">
        <v>39045</v>
      </c>
      <c r="B55" s="1">
        <v>59.24</v>
      </c>
      <c r="C55" s="3">
        <v>56.21</v>
      </c>
      <c r="D55" s="3">
        <v>60.03</v>
      </c>
      <c r="E55" s="3">
        <v>629</v>
      </c>
      <c r="F55" s="3">
        <v>13.04</v>
      </c>
      <c r="G55" s="3">
        <v>311.10000000000002</v>
      </c>
    </row>
    <row r="56" spans="1:18" x14ac:dyDescent="0.2">
      <c r="A56" s="28">
        <v>39052</v>
      </c>
      <c r="B56" s="1">
        <v>63.43</v>
      </c>
      <c r="C56" s="3">
        <v>60.18</v>
      </c>
      <c r="D56" s="3">
        <v>64.62</v>
      </c>
      <c r="E56" s="3">
        <v>644.70000000000005</v>
      </c>
      <c r="F56" s="3">
        <v>14.006</v>
      </c>
      <c r="G56" s="3">
        <v>314.7</v>
      </c>
    </row>
    <row r="57" spans="1:18" x14ac:dyDescent="0.2">
      <c r="A57" s="28">
        <v>39059</v>
      </c>
      <c r="B57" s="1">
        <v>62.03</v>
      </c>
      <c r="C57" s="3">
        <v>59.64</v>
      </c>
      <c r="D57" s="3">
        <v>62.2</v>
      </c>
      <c r="E57" s="3">
        <v>626.1</v>
      </c>
      <c r="F57" s="3">
        <v>13.718999999999999</v>
      </c>
      <c r="G57" s="3">
        <v>310.7</v>
      </c>
    </row>
    <row r="58" spans="1:18" x14ac:dyDescent="0.2">
      <c r="A58" s="28">
        <v>39066</v>
      </c>
      <c r="B58" s="1">
        <v>63.43</v>
      </c>
      <c r="C58" s="3">
        <v>60.14</v>
      </c>
      <c r="D58" s="3">
        <v>63.49</v>
      </c>
      <c r="E58" s="3">
        <v>615</v>
      </c>
      <c r="F58" s="3">
        <v>12.823</v>
      </c>
      <c r="G58" s="3">
        <v>300.39999999999998</v>
      </c>
    </row>
    <row r="59" spans="1:18" x14ac:dyDescent="0.2">
      <c r="A59" s="28">
        <v>39073</v>
      </c>
      <c r="B59" s="1">
        <v>62.41</v>
      </c>
      <c r="C59" s="3">
        <v>58.74</v>
      </c>
      <c r="D59" s="3">
        <v>62.42</v>
      </c>
      <c r="E59" s="3">
        <v>619.1</v>
      </c>
      <c r="F59" s="3">
        <v>12.507999999999999</v>
      </c>
      <c r="G59" s="3">
        <v>283</v>
      </c>
    </row>
    <row r="60" spans="1:18" x14ac:dyDescent="0.2">
      <c r="A60" s="28">
        <v>39080</v>
      </c>
      <c r="B60" s="1">
        <v>61.05</v>
      </c>
      <c r="C60" s="3">
        <v>56.71</v>
      </c>
      <c r="D60" s="3">
        <v>60.86</v>
      </c>
      <c r="E60" s="3">
        <v>638</v>
      </c>
      <c r="F60" s="3">
        <v>12.935</v>
      </c>
      <c r="G60" s="3">
        <v>287.10000000000002</v>
      </c>
    </row>
    <row r="61" spans="1:18" x14ac:dyDescent="0.2">
      <c r="A61" s="28">
        <v>39087</v>
      </c>
      <c r="B61" s="1">
        <v>56.31</v>
      </c>
      <c r="C61" s="3">
        <v>52.62</v>
      </c>
      <c r="D61" s="3">
        <v>55.64</v>
      </c>
      <c r="E61" s="3">
        <v>606.9</v>
      </c>
      <c r="F61" s="3">
        <v>12.23</v>
      </c>
      <c r="G61" s="3">
        <v>253.5</v>
      </c>
    </row>
    <row r="62" spans="1:18" x14ac:dyDescent="0.2">
      <c r="A62" s="28">
        <v>39094</v>
      </c>
      <c r="B62" s="1">
        <v>52.99</v>
      </c>
      <c r="C62" s="3">
        <v>50.31</v>
      </c>
      <c r="D62" s="3">
        <v>52.95</v>
      </c>
      <c r="E62" s="3">
        <v>626.9</v>
      </c>
      <c r="F62" s="3">
        <v>12.88</v>
      </c>
      <c r="G62" s="3">
        <v>260.3</v>
      </c>
    </row>
    <row r="63" spans="1:18" x14ac:dyDescent="0.2">
      <c r="A63" s="28">
        <v>39101</v>
      </c>
      <c r="B63" s="1">
        <v>51.99</v>
      </c>
      <c r="C63" s="3">
        <v>49.22</v>
      </c>
      <c r="D63" s="3">
        <v>53.44</v>
      </c>
      <c r="E63" s="3">
        <v>636.1</v>
      </c>
      <c r="F63" s="3">
        <v>12.92</v>
      </c>
      <c r="G63" s="3">
        <v>252.8</v>
      </c>
    </row>
    <row r="64" spans="1:18" x14ac:dyDescent="0.2">
      <c r="A64" s="28">
        <v>39108</v>
      </c>
      <c r="B64" s="1">
        <v>55.42</v>
      </c>
      <c r="C64" s="3">
        <v>51.36</v>
      </c>
      <c r="D64" s="3">
        <v>55.29</v>
      </c>
      <c r="E64" s="3">
        <v>644.70000000000005</v>
      </c>
      <c r="F64" s="3">
        <v>13.375</v>
      </c>
      <c r="G64" s="3">
        <v>264.05</v>
      </c>
    </row>
    <row r="65" spans="1:7" x14ac:dyDescent="0.2">
      <c r="A65" s="28">
        <v>39115</v>
      </c>
      <c r="B65" s="1">
        <v>59.02</v>
      </c>
      <c r="C65" s="3">
        <v>54.6</v>
      </c>
      <c r="D65" s="3">
        <v>58.41</v>
      </c>
      <c r="E65" s="3">
        <v>646.20000000000005</v>
      </c>
      <c r="F65" s="3">
        <v>13.375</v>
      </c>
      <c r="G65" s="3">
        <v>242.3</v>
      </c>
    </row>
    <row r="66" spans="1:7" x14ac:dyDescent="0.2">
      <c r="A66" s="28">
        <v>39122</v>
      </c>
      <c r="B66" s="1">
        <v>59.89</v>
      </c>
      <c r="C66" s="3">
        <v>55.93</v>
      </c>
      <c r="D66" s="3">
        <v>59.01</v>
      </c>
      <c r="E66" s="3">
        <v>667.5</v>
      </c>
      <c r="F66" s="3">
        <v>13.89</v>
      </c>
      <c r="G66" s="3">
        <v>252.05</v>
      </c>
    </row>
    <row r="67" spans="1:7" x14ac:dyDescent="0.2">
      <c r="A67" s="28">
        <v>39129</v>
      </c>
      <c r="B67" s="1">
        <v>59.39</v>
      </c>
      <c r="C67" s="3">
        <v>54.02</v>
      </c>
      <c r="D67" s="3">
        <v>58.95</v>
      </c>
      <c r="E67" s="3">
        <v>668.8</v>
      </c>
      <c r="F67" s="3">
        <v>13.99</v>
      </c>
      <c r="G67" s="3">
        <v>264.39999999999998</v>
      </c>
    </row>
    <row r="68" spans="1:7" x14ac:dyDescent="0.2">
      <c r="A68" s="28">
        <v>39136</v>
      </c>
      <c r="B68" s="1">
        <v>61.14</v>
      </c>
      <c r="C68" s="3">
        <v>58.13</v>
      </c>
      <c r="D68" s="3">
        <v>60.88</v>
      </c>
      <c r="E68" s="3">
        <v>682</v>
      </c>
      <c r="F68" s="3">
        <v>14.57</v>
      </c>
      <c r="G68" s="3">
        <v>284.05</v>
      </c>
    </row>
    <row r="69" spans="1:7" x14ac:dyDescent="0.2">
      <c r="A69" s="28">
        <v>39143</v>
      </c>
      <c r="B69" s="1">
        <v>61.64</v>
      </c>
      <c r="C69" s="3">
        <v>59.49</v>
      </c>
      <c r="D69" s="3">
        <v>62.08</v>
      </c>
      <c r="E69" s="3">
        <v>644.4</v>
      </c>
      <c r="F69" s="3">
        <v>12.875</v>
      </c>
      <c r="G69" s="3">
        <v>267</v>
      </c>
    </row>
    <row r="70" spans="1:7" x14ac:dyDescent="0.2">
      <c r="A70" s="28">
        <v>39150</v>
      </c>
      <c r="B70" s="1">
        <v>60.05</v>
      </c>
      <c r="C70" s="3">
        <v>59.64</v>
      </c>
      <c r="D70" s="3">
        <v>61.13</v>
      </c>
      <c r="E70" s="3">
        <v>652</v>
      </c>
      <c r="F70" s="3">
        <v>12.87</v>
      </c>
      <c r="G70" s="3">
        <v>278</v>
      </c>
    </row>
    <row r="71" spans="1:7" x14ac:dyDescent="0.2">
      <c r="A71" s="28">
        <v>39157</v>
      </c>
      <c r="B71" s="1">
        <v>57.11</v>
      </c>
      <c r="C71" s="3">
        <v>57.24</v>
      </c>
      <c r="D71" s="3">
        <v>60.3</v>
      </c>
      <c r="E71" s="3">
        <v>653.9</v>
      </c>
      <c r="F71" s="3">
        <v>13.127000000000001</v>
      </c>
      <c r="G71" s="3">
        <v>300.85000000000002</v>
      </c>
    </row>
    <row r="72" spans="1:7" x14ac:dyDescent="0.2">
      <c r="A72" s="28">
        <v>39164</v>
      </c>
      <c r="B72" s="1">
        <v>62.28</v>
      </c>
      <c r="C72" s="3">
        <v>58.75</v>
      </c>
      <c r="D72" s="3">
        <v>63.18</v>
      </c>
      <c r="E72" s="3">
        <v>657.3</v>
      </c>
      <c r="F72" s="3">
        <v>13.151999999999999</v>
      </c>
      <c r="G72" s="3">
        <v>306.89999999999998</v>
      </c>
    </row>
    <row r="73" spans="1:7" x14ac:dyDescent="0.2">
      <c r="A73" s="28">
        <v>39171</v>
      </c>
      <c r="B73" s="1">
        <v>65.87</v>
      </c>
      <c r="C73" s="3">
        <v>63.12</v>
      </c>
      <c r="D73" s="3">
        <v>68.099999999999994</v>
      </c>
      <c r="E73" s="3">
        <v>663</v>
      </c>
      <c r="F73" s="3">
        <v>13.45</v>
      </c>
      <c r="G73" s="3">
        <v>314.60000000000002</v>
      </c>
    </row>
    <row r="74" spans="1:7" x14ac:dyDescent="0.2">
      <c r="A74" s="28">
        <v>39178</v>
      </c>
      <c r="B74" s="1">
        <v>64.28</v>
      </c>
      <c r="C74" s="3">
        <v>64.510000000000005</v>
      </c>
      <c r="D74" s="3">
        <v>68.239999999999995</v>
      </c>
      <c r="E74" s="3">
        <v>674.2</v>
      </c>
      <c r="F74" s="3">
        <v>13.74</v>
      </c>
      <c r="G74" s="3">
        <v>337.7</v>
      </c>
    </row>
    <row r="75" spans="1:7" x14ac:dyDescent="0.2">
      <c r="A75" s="28">
        <v>39185</v>
      </c>
      <c r="B75" s="1">
        <v>63.63</v>
      </c>
      <c r="C75" s="3">
        <v>65.31</v>
      </c>
      <c r="D75" s="3">
        <v>68.97</v>
      </c>
      <c r="E75" s="3">
        <v>685.4</v>
      </c>
      <c r="F75" s="3">
        <v>14.09</v>
      </c>
      <c r="G75" s="3">
        <v>353.2</v>
      </c>
    </row>
    <row r="76" spans="1:7" x14ac:dyDescent="0.2">
      <c r="A76" s="28">
        <v>39192</v>
      </c>
      <c r="B76" s="1">
        <v>63.38</v>
      </c>
      <c r="C76" s="3">
        <v>62.56</v>
      </c>
      <c r="D76" s="3">
        <v>66.489999999999995</v>
      </c>
      <c r="E76" s="3">
        <v>692</v>
      </c>
      <c r="F76" s="3">
        <v>13.955</v>
      </c>
      <c r="G76" s="3">
        <v>361.05</v>
      </c>
    </row>
    <row r="77" spans="1:7" x14ac:dyDescent="0.2">
      <c r="A77" s="28">
        <v>39199</v>
      </c>
      <c r="B77" s="1">
        <v>66.459999999999994</v>
      </c>
      <c r="C77" s="3">
        <v>63.98</v>
      </c>
      <c r="D77" s="3">
        <v>68.41</v>
      </c>
      <c r="E77" s="3">
        <v>681.8</v>
      </c>
      <c r="F77" s="3">
        <v>13.443</v>
      </c>
      <c r="G77" s="3">
        <v>351.45</v>
      </c>
    </row>
    <row r="78" spans="1:7" x14ac:dyDescent="0.2">
      <c r="A78" s="28">
        <v>39206</v>
      </c>
      <c r="B78" s="1">
        <v>61.93</v>
      </c>
      <c r="C78" s="3">
        <v>63.86</v>
      </c>
      <c r="D78" s="3">
        <v>65.31</v>
      </c>
      <c r="E78" s="3">
        <v>689.7</v>
      </c>
      <c r="F78" s="3">
        <v>13.414999999999999</v>
      </c>
      <c r="G78" s="3">
        <v>375.05</v>
      </c>
    </row>
    <row r="79" spans="1:7" x14ac:dyDescent="0.2">
      <c r="A79" s="28">
        <v>39213</v>
      </c>
      <c r="B79" s="1">
        <v>62.37</v>
      </c>
      <c r="C79" s="3">
        <v>63.59</v>
      </c>
      <c r="D79" s="3">
        <v>66.83</v>
      </c>
      <c r="E79" s="3">
        <v>672.3</v>
      </c>
      <c r="F79" s="3">
        <v>13.21</v>
      </c>
      <c r="G79" s="3">
        <v>360.1</v>
      </c>
    </row>
    <row r="80" spans="1:7" x14ac:dyDescent="0.2">
      <c r="A80" s="28">
        <v>39220</v>
      </c>
      <c r="B80" s="1">
        <v>64.94</v>
      </c>
      <c r="C80" s="3">
        <v>66.099999999999994</v>
      </c>
      <c r="D80" s="3">
        <v>69.42</v>
      </c>
      <c r="E80" s="3">
        <v>662</v>
      </c>
      <c r="F80" s="3">
        <v>12.926</v>
      </c>
      <c r="G80" s="3">
        <v>332.85</v>
      </c>
    </row>
    <row r="81" spans="1:7" x14ac:dyDescent="0.2">
      <c r="A81" s="28">
        <v>39227</v>
      </c>
      <c r="B81" s="1">
        <v>65.2</v>
      </c>
      <c r="C81" s="3">
        <v>66.59</v>
      </c>
      <c r="D81" s="3">
        <v>70.69</v>
      </c>
      <c r="E81" s="3">
        <v>655.29999999999995</v>
      </c>
      <c r="F81" s="3">
        <v>12.935</v>
      </c>
      <c r="G81" s="3">
        <v>332.7</v>
      </c>
    </row>
    <row r="82" spans="1:7" x14ac:dyDescent="0.2">
      <c r="A82" s="28">
        <v>39234</v>
      </c>
      <c r="B82" s="1">
        <v>65.08</v>
      </c>
      <c r="C82" s="3">
        <v>63.75</v>
      </c>
      <c r="D82" s="3">
        <v>69.069999999999993</v>
      </c>
      <c r="E82" s="3">
        <v>671.2</v>
      </c>
      <c r="F82" s="3">
        <v>13.74</v>
      </c>
      <c r="G82" s="3">
        <v>340.5</v>
      </c>
    </row>
    <row r="83" spans="1:7" x14ac:dyDescent="0.2">
      <c r="A83" s="28">
        <v>39241</v>
      </c>
      <c r="B83" s="1">
        <v>64.760000000000005</v>
      </c>
      <c r="C83" s="3">
        <v>65.77</v>
      </c>
      <c r="D83" s="3">
        <v>68.599999999999994</v>
      </c>
      <c r="E83" s="3">
        <v>645.5</v>
      </c>
      <c r="F83" s="3">
        <v>13.04</v>
      </c>
      <c r="G83" s="3">
        <v>325.75</v>
      </c>
    </row>
    <row r="84" spans="1:7" x14ac:dyDescent="0.2">
      <c r="A84" s="28">
        <v>39248</v>
      </c>
      <c r="B84" s="1">
        <v>68</v>
      </c>
      <c r="C84" s="3">
        <v>66.09</v>
      </c>
      <c r="D84" s="3">
        <v>71.47</v>
      </c>
      <c r="E84" s="3">
        <v>654.5</v>
      </c>
      <c r="F84" s="3">
        <v>13.26</v>
      </c>
      <c r="G84" s="3">
        <v>342.2</v>
      </c>
    </row>
    <row r="85" spans="1:7" x14ac:dyDescent="0.2">
      <c r="A85" s="28">
        <v>39255</v>
      </c>
      <c r="B85" s="1">
        <v>69.14</v>
      </c>
      <c r="C85" s="3">
        <v>65.53</v>
      </c>
      <c r="D85" s="3">
        <v>71.180000000000007</v>
      </c>
      <c r="E85" s="3">
        <v>653.5</v>
      </c>
      <c r="F85" s="3">
        <v>13.02</v>
      </c>
      <c r="G85" s="3">
        <v>338.2</v>
      </c>
    </row>
    <row r="86" spans="1:7" x14ac:dyDescent="0.2">
      <c r="A86" s="28">
        <v>39262</v>
      </c>
      <c r="B86" s="1">
        <v>70.680000000000007</v>
      </c>
      <c r="C86" s="3">
        <v>66.42</v>
      </c>
      <c r="D86" s="3">
        <v>71.41</v>
      </c>
      <c r="E86" s="3">
        <v>650.9</v>
      </c>
      <c r="F86" s="3">
        <v>12.353</v>
      </c>
      <c r="G86" s="3">
        <v>345.35</v>
      </c>
    </row>
    <row r="87" spans="1:7" x14ac:dyDescent="0.2">
      <c r="A87" s="28">
        <v>39269</v>
      </c>
      <c r="B87" s="1">
        <v>72.81</v>
      </c>
      <c r="C87" s="3">
        <v>68.959999999999994</v>
      </c>
      <c r="D87" s="3">
        <v>75.62</v>
      </c>
      <c r="E87" s="3">
        <v>654.79999999999995</v>
      </c>
      <c r="F87" s="3">
        <v>12.648</v>
      </c>
      <c r="G87" s="3">
        <v>361.1</v>
      </c>
    </row>
    <row r="88" spans="1:7" x14ac:dyDescent="0.2">
      <c r="A88" s="28">
        <v>39276</v>
      </c>
      <c r="B88" s="1">
        <v>73.930000000000007</v>
      </c>
      <c r="C88" s="3">
        <v>69.959999999999994</v>
      </c>
      <c r="D88" s="3">
        <v>77.569999999999993</v>
      </c>
      <c r="E88" s="3">
        <v>667.3</v>
      </c>
      <c r="F88" s="3">
        <v>13.010999999999999</v>
      </c>
      <c r="G88" s="3">
        <v>361.55</v>
      </c>
    </row>
    <row r="89" spans="1:7" x14ac:dyDescent="0.2">
      <c r="A89" s="28">
        <v>39283</v>
      </c>
      <c r="B89" s="1">
        <v>75.569999999999993</v>
      </c>
      <c r="C89" s="3">
        <v>71.16</v>
      </c>
      <c r="D89" s="3">
        <v>77.64</v>
      </c>
      <c r="E89" s="3">
        <v>684.7</v>
      </c>
      <c r="F89" s="3">
        <v>13.315</v>
      </c>
      <c r="G89" s="3">
        <v>375.4</v>
      </c>
    </row>
    <row r="90" spans="1:7" x14ac:dyDescent="0.2">
      <c r="A90" s="28">
        <v>39290</v>
      </c>
      <c r="B90" s="1">
        <v>77.02</v>
      </c>
      <c r="C90" s="3">
        <v>69.78</v>
      </c>
      <c r="D90" s="3">
        <v>76.260000000000005</v>
      </c>
      <c r="E90" s="3">
        <v>660.1</v>
      </c>
      <c r="F90" s="3">
        <v>12.643000000000001</v>
      </c>
      <c r="G90" s="3">
        <v>355.1</v>
      </c>
    </row>
    <row r="91" spans="1:7" x14ac:dyDescent="0.2">
      <c r="A91" s="28">
        <v>39297</v>
      </c>
      <c r="B91" s="1">
        <v>75.48</v>
      </c>
      <c r="C91" s="3">
        <v>69.260000000000005</v>
      </c>
      <c r="D91" s="3">
        <v>74.75</v>
      </c>
      <c r="E91" s="3">
        <v>672.5</v>
      </c>
      <c r="F91" s="3">
        <v>13.157999999999999</v>
      </c>
      <c r="G91" s="3">
        <v>347.9</v>
      </c>
    </row>
    <row r="92" spans="1:7" x14ac:dyDescent="0.2">
      <c r="A92" s="28">
        <v>39304</v>
      </c>
      <c r="B92" s="1">
        <v>71.47</v>
      </c>
      <c r="C92" s="3">
        <v>65.69</v>
      </c>
      <c r="D92" s="3">
        <v>70.39</v>
      </c>
      <c r="E92" s="3">
        <v>670.3</v>
      </c>
      <c r="F92" s="3">
        <v>12.87</v>
      </c>
      <c r="G92" s="3">
        <v>335.95</v>
      </c>
    </row>
    <row r="93" spans="1:7" x14ac:dyDescent="0.2">
      <c r="A93" s="28">
        <v>39311</v>
      </c>
      <c r="B93" s="1">
        <v>71.98</v>
      </c>
      <c r="C93" s="3">
        <v>66.959999999999994</v>
      </c>
      <c r="D93" s="3">
        <v>70.44</v>
      </c>
      <c r="E93" s="3">
        <v>656.9</v>
      </c>
      <c r="F93" s="3">
        <v>11.8</v>
      </c>
      <c r="G93" s="3">
        <v>314.64999999999998</v>
      </c>
    </row>
    <row r="94" spans="1:7" x14ac:dyDescent="0.2">
      <c r="A94" s="28">
        <v>39318</v>
      </c>
      <c r="B94" s="1">
        <v>71.09</v>
      </c>
      <c r="C94" s="3">
        <v>66.75</v>
      </c>
      <c r="D94" s="3">
        <v>70.62</v>
      </c>
      <c r="E94" s="3">
        <v>668</v>
      </c>
      <c r="F94" s="3">
        <v>11.94</v>
      </c>
      <c r="G94" s="3">
        <v>333.75</v>
      </c>
    </row>
    <row r="95" spans="1:7" x14ac:dyDescent="0.2">
      <c r="A95" s="28">
        <v>39325</v>
      </c>
      <c r="B95" s="1">
        <v>74.040000000000006</v>
      </c>
      <c r="C95" s="3">
        <v>67.72</v>
      </c>
      <c r="D95" s="3">
        <v>72.69</v>
      </c>
      <c r="E95" s="3">
        <v>675.8</v>
      </c>
      <c r="F95" s="3">
        <v>12.063000000000001</v>
      </c>
      <c r="G95" s="3">
        <v>341.1</v>
      </c>
    </row>
    <row r="96" spans="1:7" x14ac:dyDescent="0.2">
      <c r="A96" s="28">
        <v>39332</v>
      </c>
      <c r="B96" s="1">
        <v>76.7</v>
      </c>
      <c r="C96" s="3">
        <v>70.69</v>
      </c>
      <c r="D96" s="3">
        <v>75.069999999999993</v>
      </c>
      <c r="E96" s="3">
        <v>703.2</v>
      </c>
      <c r="F96" s="3">
        <v>12.592000000000001</v>
      </c>
      <c r="G96" s="3">
        <v>325.95</v>
      </c>
    </row>
    <row r="97" spans="1:7" x14ac:dyDescent="0.2">
      <c r="A97" s="28">
        <v>39339</v>
      </c>
      <c r="B97" s="1">
        <v>79.099999999999994</v>
      </c>
      <c r="C97" s="3">
        <v>73.39</v>
      </c>
      <c r="D97" s="3">
        <v>76.22</v>
      </c>
      <c r="E97" s="3">
        <v>711.1</v>
      </c>
      <c r="F97" s="3">
        <v>12.544</v>
      </c>
      <c r="G97" s="3">
        <v>339.1</v>
      </c>
    </row>
    <row r="98" spans="1:7" x14ac:dyDescent="0.2">
      <c r="A98" s="28">
        <v>39346</v>
      </c>
      <c r="B98" s="1">
        <v>81.62</v>
      </c>
      <c r="C98" s="3">
        <v>75.95</v>
      </c>
      <c r="D98" s="3">
        <v>79.3</v>
      </c>
      <c r="E98" s="3">
        <v>732.1</v>
      </c>
      <c r="F98" s="3">
        <v>13.474</v>
      </c>
      <c r="G98" s="3">
        <v>357.25</v>
      </c>
    </row>
    <row r="99" spans="1:7" x14ac:dyDescent="0.2">
      <c r="A99" s="28">
        <v>39353</v>
      </c>
      <c r="B99" s="1">
        <v>81.66</v>
      </c>
      <c r="C99" s="3">
        <v>76.64</v>
      </c>
      <c r="D99" s="3">
        <v>79.17</v>
      </c>
      <c r="E99" s="3">
        <v>742.8</v>
      </c>
      <c r="F99" s="3">
        <v>13.92</v>
      </c>
      <c r="G99" s="3">
        <v>364</v>
      </c>
    </row>
    <row r="100" spans="1:7" x14ac:dyDescent="0.2">
      <c r="A100" s="28">
        <v>39360</v>
      </c>
      <c r="B100" s="1">
        <v>81.22</v>
      </c>
      <c r="C100" s="3">
        <v>74.599999999999994</v>
      </c>
      <c r="D100" s="3">
        <v>78.900000000000006</v>
      </c>
      <c r="E100" s="3">
        <v>741.3</v>
      </c>
      <c r="F100" s="3">
        <v>13.49</v>
      </c>
      <c r="G100" s="3">
        <v>372.55</v>
      </c>
    </row>
    <row r="101" spans="1:7" x14ac:dyDescent="0.2">
      <c r="A101" s="28">
        <v>39367</v>
      </c>
      <c r="B101" s="1">
        <v>83.69</v>
      </c>
      <c r="C101" s="3">
        <v>75.239999999999995</v>
      </c>
      <c r="D101" s="3">
        <v>80.55</v>
      </c>
      <c r="E101" s="3">
        <v>748.7</v>
      </c>
      <c r="F101" s="3">
        <v>13.903</v>
      </c>
      <c r="G101" s="3">
        <v>365.25</v>
      </c>
    </row>
    <row r="102" spans="1:7" x14ac:dyDescent="0.2">
      <c r="A102" s="28">
        <v>39374</v>
      </c>
      <c r="B102" s="1">
        <v>88.6</v>
      </c>
      <c r="C102" s="3">
        <v>79.33</v>
      </c>
      <c r="D102" s="3">
        <v>83.79</v>
      </c>
      <c r="E102" s="3">
        <v>764</v>
      </c>
      <c r="F102" s="3">
        <v>13.635</v>
      </c>
      <c r="G102" s="3">
        <v>355.15</v>
      </c>
    </row>
    <row r="103" spans="1:7" x14ac:dyDescent="0.2">
      <c r="A103" s="28">
        <v>39381</v>
      </c>
      <c r="B103" s="1">
        <v>91.86</v>
      </c>
      <c r="C103" s="3">
        <v>82.39</v>
      </c>
      <c r="D103" s="3">
        <v>88.69</v>
      </c>
      <c r="E103" s="3">
        <v>783.9</v>
      </c>
      <c r="F103" s="3">
        <v>14.28</v>
      </c>
      <c r="G103" s="3">
        <v>353.75</v>
      </c>
    </row>
    <row r="104" spans="1:7" x14ac:dyDescent="0.2">
      <c r="A104" s="28">
        <v>39388</v>
      </c>
      <c r="B104" s="1">
        <v>95.93</v>
      </c>
      <c r="C104" s="3">
        <v>84.92</v>
      </c>
      <c r="D104" s="3">
        <v>92.08</v>
      </c>
      <c r="E104" s="3">
        <v>808.5</v>
      </c>
      <c r="F104" s="3">
        <v>14.599</v>
      </c>
      <c r="G104" s="3">
        <v>332.5</v>
      </c>
    </row>
    <row r="105" spans="1:7" x14ac:dyDescent="0.2">
      <c r="A105" s="28">
        <v>39395</v>
      </c>
      <c r="B105" s="1">
        <v>96.32</v>
      </c>
      <c r="C105" s="3">
        <v>87.3</v>
      </c>
      <c r="D105" s="3">
        <v>93.18</v>
      </c>
      <c r="E105" s="3">
        <v>834.7</v>
      </c>
      <c r="F105" s="3">
        <v>15.545</v>
      </c>
      <c r="G105" s="3">
        <v>314.55</v>
      </c>
    </row>
    <row r="106" spans="1:7" x14ac:dyDescent="0.2">
      <c r="A106" s="28">
        <v>39402</v>
      </c>
      <c r="B106" s="1">
        <v>95.1</v>
      </c>
      <c r="C106" s="3">
        <v>85.01</v>
      </c>
      <c r="D106" s="3">
        <v>91.62</v>
      </c>
      <c r="E106" s="3">
        <v>787</v>
      </c>
      <c r="F106" s="3">
        <v>14.51</v>
      </c>
      <c r="G106" s="3">
        <v>316.14999999999998</v>
      </c>
    </row>
    <row r="107" spans="1:7" x14ac:dyDescent="0.2">
      <c r="A107" s="28">
        <v>39409</v>
      </c>
      <c r="B107" s="1">
        <v>98.18</v>
      </c>
      <c r="C107" s="3">
        <v>88.26</v>
      </c>
      <c r="D107" s="3">
        <v>95.76</v>
      </c>
      <c r="E107" s="3">
        <v>824.7</v>
      </c>
      <c r="F107" s="3">
        <v>14.734999999999999</v>
      </c>
      <c r="G107" s="3">
        <v>299.10000000000002</v>
      </c>
    </row>
    <row r="108" spans="1:7" x14ac:dyDescent="0.2">
      <c r="A108" s="28">
        <v>39416</v>
      </c>
      <c r="B108" s="1">
        <v>88.71</v>
      </c>
      <c r="C108" s="3">
        <v>83.9</v>
      </c>
      <c r="D108" s="3">
        <v>88.26</v>
      </c>
      <c r="E108" s="3">
        <v>782.2</v>
      </c>
      <c r="F108" s="3">
        <v>13.962999999999999</v>
      </c>
      <c r="G108" s="3">
        <v>315.7</v>
      </c>
    </row>
    <row r="109" spans="1:7" x14ac:dyDescent="0.2">
      <c r="A109" s="28">
        <v>39423</v>
      </c>
      <c r="B109" s="1">
        <v>88.28</v>
      </c>
      <c r="C109" s="3">
        <v>85.48</v>
      </c>
      <c r="D109" s="3">
        <v>88.64</v>
      </c>
      <c r="E109" s="3">
        <v>794.4</v>
      </c>
      <c r="F109" s="3">
        <v>14.324999999999999</v>
      </c>
      <c r="G109" s="3">
        <v>309.45</v>
      </c>
    </row>
    <row r="110" spans="1:7" x14ac:dyDescent="0.2">
      <c r="A110" s="28">
        <v>39430</v>
      </c>
      <c r="B110" s="1">
        <v>91.27</v>
      </c>
      <c r="C110" s="3">
        <v>87.88</v>
      </c>
      <c r="D110" s="3">
        <v>92.67</v>
      </c>
      <c r="E110" s="3">
        <v>793.3</v>
      </c>
      <c r="F110" s="3">
        <v>13.826000000000001</v>
      </c>
      <c r="G110" s="3">
        <v>293.64999999999998</v>
      </c>
    </row>
    <row r="111" spans="1:7" x14ac:dyDescent="0.2">
      <c r="A111" s="28">
        <v>39437</v>
      </c>
      <c r="B111" s="1">
        <v>93.31</v>
      </c>
      <c r="C111" s="3">
        <v>85.94</v>
      </c>
      <c r="D111" s="3">
        <v>92.46</v>
      </c>
      <c r="E111" s="3">
        <v>811.6</v>
      </c>
      <c r="F111" s="3">
        <v>14.346</v>
      </c>
      <c r="G111" s="3">
        <v>309.35000000000002</v>
      </c>
    </row>
    <row r="112" spans="1:7" x14ac:dyDescent="0.2">
      <c r="A112" s="28">
        <v>39444</v>
      </c>
      <c r="B112" s="1">
        <v>96</v>
      </c>
      <c r="C112" s="3">
        <v>89.06</v>
      </c>
      <c r="D112" s="3">
        <v>93.88</v>
      </c>
      <c r="E112" s="3">
        <v>842.7</v>
      </c>
      <c r="F112" s="3">
        <v>14.895</v>
      </c>
      <c r="G112" s="3">
        <v>307.2</v>
      </c>
    </row>
    <row r="113" spans="1:7" x14ac:dyDescent="0.2">
      <c r="A113" s="28">
        <v>39451</v>
      </c>
      <c r="B113" s="1">
        <v>97.91</v>
      </c>
      <c r="C113" s="3">
        <v>92.08</v>
      </c>
      <c r="D113" s="3">
        <v>96.79</v>
      </c>
      <c r="E113" s="3">
        <v>865.7</v>
      </c>
      <c r="F113" s="3">
        <v>15.462</v>
      </c>
      <c r="G113" s="3">
        <v>315.75</v>
      </c>
    </row>
    <row r="114" spans="1:7" x14ac:dyDescent="0.2">
      <c r="A114" s="28">
        <v>39458</v>
      </c>
      <c r="B114" s="1">
        <v>92.69</v>
      </c>
      <c r="C114" s="3">
        <v>87.45</v>
      </c>
      <c r="D114" s="3">
        <v>91.07</v>
      </c>
      <c r="E114" s="3">
        <v>897.7</v>
      </c>
      <c r="F114" s="3">
        <v>16.37</v>
      </c>
      <c r="G114" s="3">
        <v>330.4</v>
      </c>
    </row>
    <row r="115" spans="1:7" x14ac:dyDescent="0.2">
      <c r="A115" s="28">
        <v>39465</v>
      </c>
      <c r="B115" s="1">
        <v>90.57</v>
      </c>
      <c r="C115" s="3">
        <v>84.97</v>
      </c>
      <c r="D115" s="3">
        <v>89.23</v>
      </c>
      <c r="E115" s="3">
        <v>881.7</v>
      </c>
      <c r="F115" s="3">
        <v>16.215</v>
      </c>
      <c r="G115" s="3">
        <v>323.45</v>
      </c>
    </row>
    <row r="116" spans="1:7" x14ac:dyDescent="0.2">
      <c r="A116" s="28">
        <v>39472</v>
      </c>
      <c r="B116" s="1">
        <v>90.71</v>
      </c>
      <c r="C116" s="3">
        <v>85.48</v>
      </c>
      <c r="D116" s="3">
        <v>90.9</v>
      </c>
      <c r="E116" s="3">
        <v>910.7</v>
      </c>
      <c r="F116" s="3">
        <v>16.489999999999998</v>
      </c>
      <c r="G116" s="3">
        <v>318.39999999999998</v>
      </c>
    </row>
    <row r="117" spans="1:7" x14ac:dyDescent="0.2">
      <c r="A117" s="28">
        <v>39479</v>
      </c>
      <c r="B117" s="1">
        <v>88.96</v>
      </c>
      <c r="C117" s="3">
        <v>87.01</v>
      </c>
      <c r="D117" s="3">
        <v>89.44</v>
      </c>
      <c r="E117" s="3">
        <v>908.7</v>
      </c>
      <c r="F117" s="3">
        <v>16.87</v>
      </c>
      <c r="G117" s="3">
        <v>327.3</v>
      </c>
    </row>
    <row r="118" spans="1:7" x14ac:dyDescent="0.2">
      <c r="A118" s="28">
        <v>39486</v>
      </c>
      <c r="B118" s="1">
        <v>91.77</v>
      </c>
      <c r="C118" s="3">
        <v>84.31</v>
      </c>
      <c r="D118" s="3">
        <v>91.94</v>
      </c>
      <c r="E118" s="3">
        <v>918.4</v>
      </c>
      <c r="F118" s="3">
        <v>17.11</v>
      </c>
      <c r="G118" s="3">
        <v>353.95</v>
      </c>
    </row>
    <row r="119" spans="1:7" x14ac:dyDescent="0.2">
      <c r="A119" s="28">
        <v>39493</v>
      </c>
      <c r="B119" s="1">
        <v>95.5</v>
      </c>
      <c r="C119" s="3">
        <v>90.7</v>
      </c>
      <c r="D119" s="3">
        <v>94.63</v>
      </c>
      <c r="E119" s="3">
        <v>902.8</v>
      </c>
      <c r="F119" s="3">
        <v>17.117999999999999</v>
      </c>
      <c r="G119" s="3">
        <v>352.3</v>
      </c>
    </row>
    <row r="120" spans="1:7" x14ac:dyDescent="0.2">
      <c r="A120" s="28">
        <v>39500</v>
      </c>
      <c r="B120" s="1">
        <v>98.81</v>
      </c>
      <c r="C120" s="3">
        <v>90.89</v>
      </c>
      <c r="D120" s="3">
        <v>97.01</v>
      </c>
      <c r="E120" s="3">
        <v>944.7</v>
      </c>
      <c r="F120" s="3">
        <v>18.035</v>
      </c>
      <c r="G120" s="3">
        <v>378.95</v>
      </c>
    </row>
    <row r="121" spans="1:7" x14ac:dyDescent="0.2">
      <c r="A121" s="28">
        <v>39507</v>
      </c>
      <c r="B121" s="1">
        <v>101.84</v>
      </c>
      <c r="C121" s="3">
        <v>94.38</v>
      </c>
      <c r="D121" s="3">
        <v>100.1</v>
      </c>
      <c r="E121" s="3">
        <v>975</v>
      </c>
      <c r="F121" s="3">
        <v>19.808</v>
      </c>
      <c r="G121" s="3">
        <v>385.2</v>
      </c>
    </row>
    <row r="122" spans="1:7" x14ac:dyDescent="0.2">
      <c r="A122" s="28">
        <v>39514</v>
      </c>
      <c r="B122" s="1">
        <v>105.15</v>
      </c>
      <c r="C122" s="3">
        <v>96.22</v>
      </c>
      <c r="D122" s="3">
        <v>102.38</v>
      </c>
      <c r="E122" s="3">
        <v>974.2</v>
      </c>
      <c r="F122" s="3">
        <v>20.158000000000001</v>
      </c>
      <c r="G122" s="3">
        <v>393.2</v>
      </c>
    </row>
    <row r="123" spans="1:7" x14ac:dyDescent="0.2">
      <c r="A123" s="28">
        <v>39521</v>
      </c>
      <c r="B123" s="1">
        <v>110.21</v>
      </c>
      <c r="C123" s="3">
        <v>99.69</v>
      </c>
      <c r="D123" s="3">
        <v>107.55</v>
      </c>
      <c r="E123" s="3">
        <v>999.5</v>
      </c>
      <c r="F123" s="3">
        <v>20.574000000000002</v>
      </c>
      <c r="G123" s="3">
        <v>384.7</v>
      </c>
    </row>
    <row r="124" spans="1:7" x14ac:dyDescent="0.2">
      <c r="A124" s="28">
        <v>39528</v>
      </c>
      <c r="B124" s="1">
        <v>101.84</v>
      </c>
      <c r="C124" s="3">
        <v>94.06</v>
      </c>
      <c r="D124" s="3">
        <v>100.38</v>
      </c>
      <c r="E124" s="3">
        <v>920</v>
      </c>
      <c r="F124" s="3">
        <v>16.805</v>
      </c>
      <c r="G124" s="3">
        <v>361.1</v>
      </c>
    </row>
    <row r="125" spans="1:7" x14ac:dyDescent="0.2">
      <c r="A125" s="28">
        <v>39535</v>
      </c>
      <c r="B125" s="1">
        <v>105.62</v>
      </c>
      <c r="C125" s="3">
        <v>99.39</v>
      </c>
      <c r="D125" s="3">
        <v>103.77</v>
      </c>
      <c r="E125" s="3">
        <v>930.6</v>
      </c>
      <c r="F125" s="3">
        <v>17.940000000000001</v>
      </c>
      <c r="G125" s="3">
        <v>383.15</v>
      </c>
    </row>
    <row r="126" spans="1:7" x14ac:dyDescent="0.2">
      <c r="A126" s="28">
        <v>39542</v>
      </c>
      <c r="B126" s="1">
        <v>106.23</v>
      </c>
      <c r="C126" s="3">
        <v>96.9</v>
      </c>
      <c r="D126" s="3">
        <v>104.9</v>
      </c>
      <c r="E126" s="3">
        <v>909</v>
      </c>
      <c r="F126" s="3">
        <v>17.754999999999999</v>
      </c>
      <c r="G126" s="3">
        <v>395.45</v>
      </c>
    </row>
    <row r="127" spans="1:7" x14ac:dyDescent="0.2">
      <c r="A127" s="28">
        <v>39549</v>
      </c>
      <c r="B127" s="1">
        <v>110.14</v>
      </c>
      <c r="C127" s="3">
        <v>102.01</v>
      </c>
      <c r="D127" s="3">
        <v>108.75</v>
      </c>
      <c r="E127" s="3">
        <v>923.6</v>
      </c>
      <c r="F127" s="3">
        <v>17.690000000000001</v>
      </c>
      <c r="G127" s="3">
        <v>394.45</v>
      </c>
    </row>
    <row r="128" spans="1:7" x14ac:dyDescent="0.2">
      <c r="A128" s="28">
        <v>39556</v>
      </c>
      <c r="B128" s="1">
        <v>116.69</v>
      </c>
      <c r="C128" s="3">
        <v>105.42</v>
      </c>
      <c r="D128" s="3">
        <v>113.92</v>
      </c>
      <c r="E128" s="3">
        <v>912.2</v>
      </c>
      <c r="F128" s="3">
        <v>17.82</v>
      </c>
      <c r="G128" s="3">
        <v>388.8</v>
      </c>
    </row>
    <row r="129" spans="1:7" x14ac:dyDescent="0.2">
      <c r="A129" s="28">
        <v>39563</v>
      </c>
      <c r="B129" s="1">
        <v>118.52</v>
      </c>
      <c r="C129" s="3">
        <v>107.4</v>
      </c>
      <c r="D129" s="3">
        <v>116.34</v>
      </c>
      <c r="E129" s="3">
        <v>887.2</v>
      </c>
      <c r="F129" s="3">
        <v>16.850000000000001</v>
      </c>
      <c r="G129" s="3">
        <v>391.55</v>
      </c>
    </row>
    <row r="130" spans="1:7" x14ac:dyDescent="0.2">
      <c r="A130" s="28">
        <v>39570</v>
      </c>
      <c r="B130" s="1">
        <v>116.32</v>
      </c>
      <c r="C130" s="3">
        <v>105.71</v>
      </c>
      <c r="D130" s="3">
        <v>114.56</v>
      </c>
      <c r="E130" s="3">
        <v>858</v>
      </c>
      <c r="F130" s="3">
        <v>16.381</v>
      </c>
      <c r="G130" s="3">
        <v>385.8</v>
      </c>
    </row>
    <row r="131" spans="1:7" x14ac:dyDescent="0.2">
      <c r="A131" s="28">
        <v>39577</v>
      </c>
      <c r="B131" s="1">
        <v>125.96</v>
      </c>
      <c r="C131" s="3">
        <v>118.58</v>
      </c>
      <c r="D131" s="3">
        <v>125.4</v>
      </c>
      <c r="E131" s="3">
        <v>885.8</v>
      </c>
      <c r="F131" s="3">
        <v>16.843</v>
      </c>
      <c r="G131" s="3">
        <v>375.35</v>
      </c>
    </row>
    <row r="132" spans="1:7" x14ac:dyDescent="0.2">
      <c r="A132" s="28">
        <v>39584</v>
      </c>
      <c r="B132" s="1">
        <v>126.29</v>
      </c>
      <c r="C132" s="3">
        <v>119.51</v>
      </c>
      <c r="D132" s="3">
        <v>124.99</v>
      </c>
      <c r="E132" s="3">
        <v>899.9</v>
      </c>
      <c r="F132" s="3">
        <v>16.904</v>
      </c>
      <c r="G132" s="3">
        <v>384.65</v>
      </c>
    </row>
    <row r="133" spans="1:7" x14ac:dyDescent="0.2">
      <c r="A133" s="28">
        <v>39591</v>
      </c>
      <c r="B133" s="1">
        <v>132.19</v>
      </c>
      <c r="C133" s="3">
        <v>125.87</v>
      </c>
      <c r="D133" s="3">
        <v>131.57</v>
      </c>
      <c r="E133" s="3">
        <v>925.8</v>
      </c>
      <c r="F133" s="3">
        <v>18.241</v>
      </c>
      <c r="G133" s="3">
        <v>375.5</v>
      </c>
    </row>
    <row r="134" spans="1:7" x14ac:dyDescent="0.2">
      <c r="A134" s="28">
        <v>39598</v>
      </c>
      <c r="B134" s="1">
        <v>127.35</v>
      </c>
      <c r="C134" s="3">
        <v>119.91</v>
      </c>
      <c r="D134" s="3">
        <v>127.78</v>
      </c>
      <c r="E134" s="3">
        <v>887.3</v>
      </c>
      <c r="F134" s="3">
        <v>16.864999999999998</v>
      </c>
      <c r="G134" s="3">
        <v>360.6</v>
      </c>
    </row>
    <row r="135" spans="1:7" x14ac:dyDescent="0.2">
      <c r="A135" s="28">
        <v>39605</v>
      </c>
      <c r="B135" s="1">
        <v>138.54</v>
      </c>
      <c r="C135" s="3">
        <v>122.13</v>
      </c>
      <c r="D135" s="3">
        <v>137.69</v>
      </c>
      <c r="E135" s="3">
        <v>895.4</v>
      </c>
      <c r="F135" s="3">
        <v>17.43</v>
      </c>
      <c r="G135" s="3">
        <v>362.3</v>
      </c>
    </row>
    <row r="136" spans="1:7" x14ac:dyDescent="0.2">
      <c r="A136" s="28">
        <v>39612</v>
      </c>
      <c r="B136" s="1">
        <v>134.86000000000001</v>
      </c>
      <c r="C136" s="3">
        <v>129.94999999999999</v>
      </c>
      <c r="D136" s="3">
        <v>134.25</v>
      </c>
      <c r="E136" s="3">
        <v>870.3</v>
      </c>
      <c r="F136" s="3">
        <v>16.559999999999999</v>
      </c>
      <c r="G136" s="3">
        <v>358.9</v>
      </c>
    </row>
    <row r="137" spans="1:7" x14ac:dyDescent="0.2">
      <c r="A137" s="28">
        <v>39619</v>
      </c>
      <c r="B137" s="1">
        <v>134.62</v>
      </c>
      <c r="C137" s="3">
        <v>126.85</v>
      </c>
      <c r="D137" s="3">
        <v>134.86000000000001</v>
      </c>
      <c r="E137" s="3">
        <v>901.3</v>
      </c>
      <c r="F137" s="3">
        <v>17.396999999999998</v>
      </c>
      <c r="G137" s="3">
        <v>383.2</v>
      </c>
    </row>
    <row r="138" spans="1:7" x14ac:dyDescent="0.2">
      <c r="A138" s="28">
        <v>39626</v>
      </c>
      <c r="B138" s="1">
        <v>140.21</v>
      </c>
      <c r="C138" s="3">
        <v>134.88</v>
      </c>
      <c r="D138" s="3">
        <v>140.31</v>
      </c>
      <c r="E138" s="3">
        <v>931.3</v>
      </c>
      <c r="F138" s="3">
        <v>17.62</v>
      </c>
      <c r="G138" s="3">
        <v>388.4</v>
      </c>
    </row>
    <row r="139" spans="1:7" x14ac:dyDescent="0.2">
      <c r="A139" s="28">
        <v>39633</v>
      </c>
      <c r="B139" s="1">
        <v>145.29</v>
      </c>
      <c r="C139" s="3">
        <v>139.88999999999999</v>
      </c>
      <c r="D139" s="3">
        <v>144.41999999999999</v>
      </c>
      <c r="E139" s="3">
        <v>933.6</v>
      </c>
      <c r="F139" s="3">
        <v>18.285</v>
      </c>
      <c r="G139" s="3">
        <v>396.3</v>
      </c>
    </row>
    <row r="140" spans="1:7" x14ac:dyDescent="0.2">
      <c r="A140" s="28">
        <v>39640</v>
      </c>
      <c r="B140" s="1">
        <v>145.08000000000001</v>
      </c>
      <c r="C140" s="3">
        <v>139.88999999999999</v>
      </c>
      <c r="D140" s="3">
        <v>144.49</v>
      </c>
      <c r="E140" s="3">
        <v>960.6</v>
      </c>
      <c r="F140" s="3">
        <v>18.745000000000001</v>
      </c>
      <c r="G140" s="3">
        <v>375.55</v>
      </c>
    </row>
    <row r="141" spans="1:7" x14ac:dyDescent="0.2">
      <c r="A141" s="28">
        <v>39647</v>
      </c>
      <c r="B141" s="1">
        <v>128.88</v>
      </c>
      <c r="C141" s="3">
        <v>128.33000000000001</v>
      </c>
      <c r="D141" s="3">
        <v>130.19</v>
      </c>
      <c r="E141" s="3">
        <v>958</v>
      </c>
      <c r="F141" s="3">
        <v>18.135000000000002</v>
      </c>
      <c r="G141" s="3">
        <v>368.65</v>
      </c>
    </row>
    <row r="142" spans="1:7" x14ac:dyDescent="0.2">
      <c r="A142" s="28">
        <v>39654</v>
      </c>
      <c r="B142" s="1">
        <v>123.26</v>
      </c>
      <c r="C142" s="3">
        <v>122.83</v>
      </c>
      <c r="D142" s="3">
        <v>124.52</v>
      </c>
      <c r="E142" s="3">
        <v>926.8</v>
      </c>
      <c r="F142" s="3">
        <v>17.324999999999999</v>
      </c>
      <c r="G142" s="3">
        <v>370.4</v>
      </c>
    </row>
    <row r="143" spans="1:7" x14ac:dyDescent="0.2">
      <c r="A143" s="28">
        <v>39661</v>
      </c>
      <c r="B143" s="1">
        <v>125.1</v>
      </c>
      <c r="C143" s="3">
        <v>120.09</v>
      </c>
      <c r="D143" s="3">
        <v>124.18</v>
      </c>
      <c r="E143" s="3">
        <v>909</v>
      </c>
      <c r="F143" s="3">
        <v>17.52</v>
      </c>
      <c r="G143" s="3">
        <v>357.85</v>
      </c>
    </row>
    <row r="144" spans="1:7" x14ac:dyDescent="0.2">
      <c r="A144" s="28">
        <v>39668</v>
      </c>
      <c r="B144" s="1">
        <v>115.2</v>
      </c>
      <c r="C144" s="3">
        <v>114.1</v>
      </c>
      <c r="D144" s="3">
        <v>113.33</v>
      </c>
      <c r="E144" s="3">
        <v>857.8</v>
      </c>
      <c r="F144" s="3">
        <v>15.33</v>
      </c>
      <c r="G144" s="3">
        <v>333.3</v>
      </c>
    </row>
    <row r="145" spans="1:7" x14ac:dyDescent="0.2">
      <c r="A145" s="28">
        <v>39675</v>
      </c>
      <c r="B145" s="1">
        <v>113.77</v>
      </c>
      <c r="C145" s="3">
        <v>109.44</v>
      </c>
      <c r="D145" s="3">
        <v>112.55</v>
      </c>
      <c r="E145" s="3">
        <v>786</v>
      </c>
      <c r="F145" s="3">
        <v>12.815</v>
      </c>
      <c r="G145" s="3">
        <v>332.25</v>
      </c>
    </row>
    <row r="146" spans="1:7" x14ac:dyDescent="0.2">
      <c r="A146" s="28">
        <v>39682</v>
      </c>
      <c r="B146" s="1">
        <v>114.59</v>
      </c>
      <c r="C146" s="3">
        <v>116.87</v>
      </c>
      <c r="D146" s="3">
        <v>113.92</v>
      </c>
      <c r="E146" s="3">
        <v>827.4</v>
      </c>
      <c r="F146" s="3">
        <v>13.477</v>
      </c>
      <c r="G146" s="3">
        <v>347.25</v>
      </c>
    </row>
    <row r="147" spans="1:7" x14ac:dyDescent="0.2">
      <c r="A147" s="28">
        <v>39689</v>
      </c>
      <c r="B147" s="1">
        <v>115.46</v>
      </c>
      <c r="C147" s="3">
        <v>109.87</v>
      </c>
      <c r="D147" s="3">
        <v>114.05</v>
      </c>
      <c r="E147" s="3">
        <v>831.2</v>
      </c>
      <c r="F147" s="3">
        <v>13.606999999999999</v>
      </c>
      <c r="G147" s="3">
        <v>342.95</v>
      </c>
    </row>
    <row r="148" spans="1:7" x14ac:dyDescent="0.2">
      <c r="A148" s="28">
        <v>39696</v>
      </c>
      <c r="B148" s="1">
        <v>106.23</v>
      </c>
      <c r="C148" s="3">
        <v>101.77</v>
      </c>
      <c r="D148" s="3">
        <v>104.09</v>
      </c>
      <c r="E148" s="3">
        <v>798.8</v>
      </c>
      <c r="F148" s="3">
        <v>12.244999999999999</v>
      </c>
      <c r="G148" s="3">
        <v>312.35000000000002</v>
      </c>
    </row>
    <row r="149" spans="1:7" x14ac:dyDescent="0.2">
      <c r="A149" s="28">
        <v>39703</v>
      </c>
      <c r="B149" s="1">
        <v>101.18</v>
      </c>
      <c r="C149" s="3">
        <v>96.35</v>
      </c>
      <c r="D149" s="3">
        <v>97.58</v>
      </c>
      <c r="E149" s="3">
        <v>761</v>
      </c>
      <c r="F149" s="3">
        <v>10.734999999999999</v>
      </c>
      <c r="G149" s="3">
        <v>320.89999999999998</v>
      </c>
    </row>
    <row r="150" spans="1:7" x14ac:dyDescent="0.2">
      <c r="A150" s="28">
        <v>39710</v>
      </c>
      <c r="B150" s="1">
        <v>104.55</v>
      </c>
      <c r="C150" s="3">
        <v>86.56</v>
      </c>
      <c r="D150" s="3">
        <v>99.61</v>
      </c>
      <c r="E150" s="3">
        <v>861</v>
      </c>
      <c r="F150" s="3">
        <v>12.425000000000001</v>
      </c>
      <c r="G150" s="3">
        <v>318.5</v>
      </c>
    </row>
    <row r="151" spans="1:7" x14ac:dyDescent="0.2">
      <c r="A151" s="28">
        <v>39717</v>
      </c>
      <c r="B151" s="1">
        <v>106.89</v>
      </c>
      <c r="C151" s="3">
        <v>95</v>
      </c>
      <c r="D151" s="3">
        <v>103.54</v>
      </c>
      <c r="E151" s="3">
        <v>882.9</v>
      </c>
      <c r="F151" s="3">
        <v>13.458</v>
      </c>
      <c r="G151" s="3">
        <v>307.95</v>
      </c>
    </row>
    <row r="152" spans="1:7" x14ac:dyDescent="0.2">
      <c r="A152" s="28">
        <v>39724</v>
      </c>
      <c r="B152" s="1">
        <v>93.88</v>
      </c>
      <c r="C152" s="3">
        <v>86.58</v>
      </c>
      <c r="D152" s="3">
        <v>90.25</v>
      </c>
      <c r="E152" s="3">
        <v>828.9</v>
      </c>
      <c r="F152" s="3">
        <v>11.324999999999999</v>
      </c>
      <c r="G152" s="3">
        <v>269</v>
      </c>
    </row>
    <row r="153" spans="1:7" x14ac:dyDescent="0.2">
      <c r="A153" s="28">
        <v>39731</v>
      </c>
      <c r="B153" s="1">
        <v>77.7</v>
      </c>
      <c r="C153" s="3">
        <v>71.56</v>
      </c>
      <c r="D153" s="3">
        <v>74.09</v>
      </c>
      <c r="E153" s="3">
        <v>855.4</v>
      </c>
      <c r="F153" s="3">
        <v>10.6</v>
      </c>
      <c r="G153" s="3">
        <v>214.45</v>
      </c>
    </row>
    <row r="154" spans="1:7" x14ac:dyDescent="0.2">
      <c r="A154" s="28">
        <v>39738</v>
      </c>
      <c r="B154" s="1">
        <v>71.849999999999994</v>
      </c>
      <c r="C154" s="3">
        <v>62.04</v>
      </c>
      <c r="D154" s="3">
        <v>69.599999999999994</v>
      </c>
      <c r="E154" s="3">
        <v>785.1</v>
      </c>
      <c r="F154" s="3">
        <v>9.3350000000000009</v>
      </c>
      <c r="G154" s="3">
        <v>217.95</v>
      </c>
    </row>
    <row r="155" spans="1:7" x14ac:dyDescent="0.2">
      <c r="A155" s="28">
        <v>39745</v>
      </c>
      <c r="B155" s="1">
        <v>64.150000000000006</v>
      </c>
      <c r="C155" s="3">
        <v>55.06</v>
      </c>
      <c r="D155" s="3">
        <v>62.05</v>
      </c>
      <c r="E155" s="3">
        <v>729.1</v>
      </c>
      <c r="F155" s="3">
        <v>9.2949999999999999</v>
      </c>
      <c r="G155" s="3">
        <v>168.65</v>
      </c>
    </row>
    <row r="156" spans="1:7" x14ac:dyDescent="0.2">
      <c r="A156" s="28">
        <v>39752</v>
      </c>
      <c r="B156" s="1">
        <v>67.81</v>
      </c>
      <c r="C156" s="3">
        <v>55.11</v>
      </c>
      <c r="D156" s="3">
        <v>65.319999999999993</v>
      </c>
      <c r="E156" s="3">
        <v>718.2</v>
      </c>
      <c r="F156" s="3">
        <v>9.73</v>
      </c>
      <c r="G156" s="3">
        <v>182.9</v>
      </c>
    </row>
    <row r="157" spans="1:7" x14ac:dyDescent="0.2">
      <c r="A157" s="28">
        <v>39759</v>
      </c>
      <c r="B157" s="1">
        <v>61.04</v>
      </c>
      <c r="C157" s="3">
        <v>54.86</v>
      </c>
      <c r="D157" s="3">
        <v>57.35</v>
      </c>
      <c r="E157" s="3">
        <v>734.2</v>
      </c>
      <c r="F157" s="3">
        <v>9.9629999999999992</v>
      </c>
      <c r="G157" s="3">
        <v>169.7</v>
      </c>
    </row>
    <row r="158" spans="1:7" x14ac:dyDescent="0.2">
      <c r="A158" s="28">
        <v>39766</v>
      </c>
      <c r="B158" s="1">
        <v>57.04</v>
      </c>
      <c r="C158" s="3">
        <v>49.53</v>
      </c>
      <c r="D158" s="3">
        <v>54.24</v>
      </c>
      <c r="E158" s="3">
        <v>742.5</v>
      </c>
      <c r="F158" s="3">
        <v>9.49</v>
      </c>
      <c r="G158" s="3">
        <v>170.8</v>
      </c>
    </row>
    <row r="159" spans="1:7" x14ac:dyDescent="0.2">
      <c r="A159" s="28">
        <v>39773</v>
      </c>
      <c r="B159" s="1">
        <v>49.93</v>
      </c>
      <c r="C159" s="3">
        <v>45.41</v>
      </c>
      <c r="D159" s="3">
        <v>49.19</v>
      </c>
      <c r="E159" s="3">
        <v>791.8</v>
      </c>
      <c r="F159" s="3">
        <v>9.48</v>
      </c>
      <c r="G159" s="3">
        <v>157.9</v>
      </c>
    </row>
    <row r="160" spans="1:7" x14ac:dyDescent="0.2">
      <c r="A160" s="28">
        <v>39780</v>
      </c>
      <c r="B160" s="1">
        <v>54.43</v>
      </c>
      <c r="C160" s="3">
        <v>49.58</v>
      </c>
      <c r="D160" s="3">
        <v>53.49</v>
      </c>
      <c r="E160" s="3">
        <v>816.2</v>
      </c>
      <c r="F160" s="3">
        <v>10.185</v>
      </c>
      <c r="G160" s="3">
        <v>162.35</v>
      </c>
    </row>
    <row r="161" spans="1:7" x14ac:dyDescent="0.2">
      <c r="A161" s="28">
        <v>39787</v>
      </c>
      <c r="B161" s="1">
        <v>40.81</v>
      </c>
      <c r="C161" s="3">
        <v>40.08</v>
      </c>
      <c r="D161" s="3">
        <v>39.74</v>
      </c>
      <c r="E161" s="3">
        <v>750.5</v>
      </c>
      <c r="F161" s="3">
        <v>9.4009999999999998</v>
      </c>
      <c r="G161" s="3">
        <v>135.5</v>
      </c>
    </row>
    <row r="162" spans="1:7" x14ac:dyDescent="0.2">
      <c r="A162" s="28">
        <v>39794</v>
      </c>
      <c r="B162" s="1">
        <v>46.28</v>
      </c>
      <c r="C162" s="3">
        <v>43.57</v>
      </c>
      <c r="D162" s="3">
        <v>46.41</v>
      </c>
      <c r="E162" s="3">
        <v>818.9</v>
      </c>
      <c r="F162" s="3">
        <v>10.199</v>
      </c>
      <c r="G162" s="3">
        <v>140.6</v>
      </c>
    </row>
    <row r="163" spans="1:7" x14ac:dyDescent="0.2">
      <c r="A163" s="28">
        <v>39801</v>
      </c>
      <c r="B163" s="1">
        <v>33.869999999999997</v>
      </c>
      <c r="C163" s="3">
        <v>40.78</v>
      </c>
      <c r="D163" s="3">
        <v>44</v>
      </c>
      <c r="E163" s="3">
        <v>836.4</v>
      </c>
      <c r="F163" s="3">
        <v>10.819000000000001</v>
      </c>
      <c r="G163" s="3">
        <v>130.5</v>
      </c>
    </row>
    <row r="164" spans="1:7" x14ac:dyDescent="0.2">
      <c r="A164" s="28">
        <v>39808</v>
      </c>
      <c r="B164" s="1">
        <v>37.71</v>
      </c>
      <c r="C164" s="3">
        <v>34.659999999999997</v>
      </c>
      <c r="D164" s="3">
        <v>38.369999999999997</v>
      </c>
      <c r="E164" s="3">
        <v>870.4</v>
      </c>
      <c r="F164" s="3">
        <v>10.503</v>
      </c>
      <c r="G164" s="3">
        <v>127.45</v>
      </c>
    </row>
    <row r="165" spans="1:7" x14ac:dyDescent="0.2">
      <c r="A165" s="28">
        <v>39815</v>
      </c>
      <c r="B165" s="1">
        <v>46.34</v>
      </c>
      <c r="C165" s="3">
        <v>41.64</v>
      </c>
      <c r="D165" s="3">
        <v>46.91</v>
      </c>
      <c r="E165" s="3">
        <v>879.5</v>
      </c>
      <c r="F165" s="3">
        <v>11.49</v>
      </c>
      <c r="G165" s="3">
        <v>146.1</v>
      </c>
    </row>
    <row r="166" spans="1:7" x14ac:dyDescent="0.2">
      <c r="A166" s="28">
        <v>39822</v>
      </c>
      <c r="B166" s="1">
        <v>40.83</v>
      </c>
      <c r="C166" s="3">
        <v>45.86</v>
      </c>
      <c r="D166" s="3">
        <v>44.42</v>
      </c>
      <c r="E166" s="3">
        <v>855</v>
      </c>
      <c r="F166" s="3">
        <v>11.32</v>
      </c>
      <c r="G166" s="3">
        <v>155.94999999999999</v>
      </c>
    </row>
    <row r="167" spans="1:7" x14ac:dyDescent="0.2">
      <c r="A167" s="28">
        <v>39829</v>
      </c>
      <c r="B167" s="1">
        <v>36.51</v>
      </c>
      <c r="C167" s="3">
        <v>45.09</v>
      </c>
      <c r="D167" s="3">
        <v>46.57</v>
      </c>
      <c r="E167" s="3">
        <v>839.9</v>
      </c>
      <c r="F167" s="3">
        <v>11.215</v>
      </c>
      <c r="G167" s="3">
        <v>152.75</v>
      </c>
    </row>
    <row r="168" spans="1:7" x14ac:dyDescent="0.2">
      <c r="A168" s="28">
        <v>39836</v>
      </c>
      <c r="B168" s="1">
        <v>46.47</v>
      </c>
      <c r="C168" s="3">
        <v>43.67</v>
      </c>
      <c r="D168" s="3">
        <v>48.37</v>
      </c>
      <c r="E168" s="3">
        <v>895.8</v>
      </c>
      <c r="F168" s="3">
        <v>11.94</v>
      </c>
      <c r="G168" s="3">
        <v>147.19999999999999</v>
      </c>
    </row>
    <row r="169" spans="1:7" x14ac:dyDescent="0.2">
      <c r="A169" s="28">
        <v>39843</v>
      </c>
      <c r="B169" s="1">
        <v>41.68</v>
      </c>
      <c r="C169" s="3">
        <v>44.86</v>
      </c>
      <c r="D169" s="3">
        <v>45.88</v>
      </c>
      <c r="E169" s="3">
        <v>927.3</v>
      </c>
      <c r="F169" s="3">
        <v>12.565</v>
      </c>
      <c r="G169" s="3">
        <v>146.85</v>
      </c>
    </row>
    <row r="170" spans="1:7" x14ac:dyDescent="0.2">
      <c r="A170" s="28">
        <v>39850</v>
      </c>
      <c r="B170" s="1">
        <v>40.17</v>
      </c>
      <c r="C170" s="3">
        <v>45.34</v>
      </c>
      <c r="D170" s="3">
        <v>46.21</v>
      </c>
      <c r="E170" s="3">
        <v>913.9</v>
      </c>
      <c r="F170" s="3">
        <v>13.16</v>
      </c>
      <c r="G170" s="3">
        <v>162.85</v>
      </c>
    </row>
    <row r="171" spans="1:7" x14ac:dyDescent="0.2">
      <c r="A171" s="28">
        <v>39857</v>
      </c>
      <c r="B171" s="1">
        <v>37.51</v>
      </c>
      <c r="C171" s="3">
        <v>44.49</v>
      </c>
      <c r="D171" s="3">
        <v>44.81</v>
      </c>
      <c r="E171" s="3">
        <v>941.5</v>
      </c>
      <c r="F171" s="3">
        <v>13.625</v>
      </c>
      <c r="G171" s="3">
        <v>153.85</v>
      </c>
    </row>
    <row r="172" spans="1:7" x14ac:dyDescent="0.2">
      <c r="A172" s="28">
        <v>39864</v>
      </c>
      <c r="B172" s="1">
        <v>38.94</v>
      </c>
      <c r="C172" s="3">
        <v>40.97</v>
      </c>
      <c r="D172" s="3">
        <v>41.89</v>
      </c>
      <c r="E172" s="3">
        <v>1001.8</v>
      </c>
      <c r="F172" s="3">
        <v>14.49</v>
      </c>
      <c r="G172" s="3">
        <v>141.6</v>
      </c>
    </row>
    <row r="173" spans="1:7" x14ac:dyDescent="0.2">
      <c r="A173" s="28">
        <v>39871</v>
      </c>
      <c r="B173" s="1">
        <v>44.76</v>
      </c>
      <c r="C173" s="3">
        <v>44.51</v>
      </c>
      <c r="D173" s="3">
        <v>46.35</v>
      </c>
      <c r="E173" s="3">
        <v>942.5</v>
      </c>
      <c r="F173" s="3">
        <v>13.085000000000001</v>
      </c>
      <c r="G173" s="3">
        <v>152.6</v>
      </c>
    </row>
    <row r="174" spans="1:7" x14ac:dyDescent="0.2">
      <c r="A174" s="28">
        <v>39878</v>
      </c>
      <c r="B174" s="1">
        <v>45.52</v>
      </c>
      <c r="C174" s="3">
        <v>43.26</v>
      </c>
      <c r="D174" s="3">
        <v>44.85</v>
      </c>
      <c r="E174" s="3">
        <v>942.7</v>
      </c>
      <c r="F174" s="3">
        <v>13.323</v>
      </c>
      <c r="G174" s="3">
        <v>168.05</v>
      </c>
    </row>
    <row r="175" spans="1:7" x14ac:dyDescent="0.2">
      <c r="A175" s="28">
        <v>39885</v>
      </c>
      <c r="B175" s="1">
        <v>46.25</v>
      </c>
      <c r="C175" s="3">
        <v>43.29</v>
      </c>
      <c r="D175" s="3">
        <v>44.93</v>
      </c>
      <c r="E175" s="3">
        <v>930.1</v>
      </c>
      <c r="F175" s="3">
        <v>13.23</v>
      </c>
      <c r="G175" s="3">
        <v>165.85</v>
      </c>
    </row>
    <row r="176" spans="1:7" x14ac:dyDescent="0.2">
      <c r="A176" s="28">
        <v>39892</v>
      </c>
      <c r="B176" s="1">
        <v>51.06</v>
      </c>
      <c r="C176" s="3">
        <v>48.79</v>
      </c>
      <c r="D176" s="3">
        <v>51.22</v>
      </c>
      <c r="E176" s="3">
        <v>956.2</v>
      </c>
      <c r="F176" s="3">
        <v>13.827</v>
      </c>
      <c r="G176" s="3">
        <v>178.75</v>
      </c>
    </row>
    <row r="177" spans="1:7" x14ac:dyDescent="0.2">
      <c r="A177" s="28">
        <v>39899</v>
      </c>
      <c r="B177" s="1">
        <v>52.38</v>
      </c>
      <c r="C177" s="3">
        <v>51.08</v>
      </c>
      <c r="D177" s="3">
        <v>51.98</v>
      </c>
      <c r="E177" s="3">
        <v>923.2</v>
      </c>
      <c r="F177" s="3">
        <v>13.250999999999999</v>
      </c>
      <c r="G177" s="3">
        <v>183.35</v>
      </c>
    </row>
    <row r="178" spans="1:7" x14ac:dyDescent="0.2">
      <c r="A178" s="28">
        <v>39906</v>
      </c>
      <c r="B178" s="1">
        <v>52.51</v>
      </c>
      <c r="C178" s="3">
        <v>52.3</v>
      </c>
      <c r="D178" s="3">
        <v>53.47</v>
      </c>
      <c r="E178" s="3">
        <v>895.6</v>
      </c>
      <c r="F178" s="3">
        <v>12.734999999999999</v>
      </c>
      <c r="G178" s="3">
        <v>200.05</v>
      </c>
    </row>
    <row r="179" spans="1:7" x14ac:dyDescent="0.2">
      <c r="A179" s="28">
        <v>39913</v>
      </c>
      <c r="B179" s="1">
        <v>52.24</v>
      </c>
      <c r="C179" s="3">
        <v>51.9</v>
      </c>
      <c r="D179" s="3">
        <v>54.06</v>
      </c>
      <c r="E179" s="3">
        <v>882.2</v>
      </c>
      <c r="F179" s="3">
        <v>12.33</v>
      </c>
      <c r="G179" s="3">
        <v>207.1</v>
      </c>
    </row>
    <row r="180" spans="1:7" x14ac:dyDescent="0.2">
      <c r="A180" s="28">
        <v>39920</v>
      </c>
      <c r="B180" s="1">
        <v>50.33</v>
      </c>
      <c r="C180" s="3">
        <v>51.38</v>
      </c>
      <c r="D180" s="3">
        <v>53.35</v>
      </c>
      <c r="E180" s="3">
        <v>867.4</v>
      </c>
      <c r="F180" s="3">
        <v>11.79</v>
      </c>
      <c r="G180" s="3">
        <v>219.4</v>
      </c>
    </row>
    <row r="181" spans="1:7" x14ac:dyDescent="0.2">
      <c r="A181" s="28">
        <v>39927</v>
      </c>
      <c r="B181" s="1">
        <v>51.55</v>
      </c>
      <c r="C181" s="3">
        <v>48.84</v>
      </c>
      <c r="D181" s="3">
        <v>51.67</v>
      </c>
      <c r="E181" s="3">
        <v>913.6</v>
      </c>
      <c r="F181" s="3">
        <v>12.92</v>
      </c>
      <c r="G181" s="3">
        <v>205.05</v>
      </c>
    </row>
    <row r="182" spans="1:7" x14ac:dyDescent="0.2">
      <c r="A182" s="28">
        <v>39934</v>
      </c>
      <c r="B182" s="1">
        <v>53.2</v>
      </c>
      <c r="C182" s="3">
        <v>48.66</v>
      </c>
      <c r="D182" s="3">
        <v>52.85</v>
      </c>
      <c r="E182" s="3">
        <v>888.2</v>
      </c>
      <c r="F182" s="3">
        <v>12.48</v>
      </c>
      <c r="G182" s="3">
        <v>210.15</v>
      </c>
    </row>
    <row r="183" spans="1:7" x14ac:dyDescent="0.2">
      <c r="A183" s="28">
        <v>39941</v>
      </c>
      <c r="B183" s="1">
        <v>58.63</v>
      </c>
      <c r="C183" s="3">
        <v>57.22</v>
      </c>
      <c r="D183" s="3">
        <v>58.14</v>
      </c>
      <c r="E183" s="3">
        <v>914.9</v>
      </c>
      <c r="F183" s="3">
        <v>13.935</v>
      </c>
      <c r="G183" s="3">
        <v>214.7</v>
      </c>
    </row>
    <row r="184" spans="1:7" x14ac:dyDescent="0.2">
      <c r="A184" s="28">
        <v>39948</v>
      </c>
      <c r="B184" s="1">
        <v>56.34</v>
      </c>
      <c r="C184" s="3">
        <v>57.77</v>
      </c>
      <c r="D184" s="3">
        <v>55.98</v>
      </c>
      <c r="E184" s="3">
        <v>931.3</v>
      </c>
      <c r="F184" s="3">
        <v>13.99</v>
      </c>
      <c r="G184" s="3">
        <v>202.8</v>
      </c>
    </row>
    <row r="185" spans="1:7" x14ac:dyDescent="0.2">
      <c r="A185" s="28">
        <v>39955</v>
      </c>
      <c r="B185" s="1">
        <v>61.67</v>
      </c>
      <c r="C185" s="3">
        <v>60.02</v>
      </c>
      <c r="D185" s="3">
        <v>60.78</v>
      </c>
      <c r="E185" s="3">
        <v>958.9</v>
      </c>
      <c r="F185" s="3">
        <v>14.683</v>
      </c>
      <c r="G185" s="3">
        <v>210.25</v>
      </c>
    </row>
    <row r="186" spans="1:7" x14ac:dyDescent="0.2">
      <c r="A186" s="28">
        <v>39962</v>
      </c>
      <c r="B186" s="1">
        <v>66.31</v>
      </c>
      <c r="C186" s="3">
        <v>64.09</v>
      </c>
      <c r="D186" s="3">
        <v>65.52</v>
      </c>
      <c r="E186" s="3">
        <v>978.8</v>
      </c>
      <c r="F186" s="3">
        <v>15.61</v>
      </c>
      <c r="G186" s="3">
        <v>219.75</v>
      </c>
    </row>
    <row r="187" spans="1:7" x14ac:dyDescent="0.2">
      <c r="A187" s="28">
        <v>39969</v>
      </c>
      <c r="B187" s="1">
        <v>68.44</v>
      </c>
      <c r="C187" s="3">
        <v>68.62</v>
      </c>
      <c r="D187" s="3">
        <v>68.34</v>
      </c>
      <c r="E187" s="3">
        <v>961.7</v>
      </c>
      <c r="F187" s="3">
        <v>15.388</v>
      </c>
      <c r="G187" s="3">
        <v>228.4</v>
      </c>
    </row>
    <row r="188" spans="1:7" x14ac:dyDescent="0.2">
      <c r="A188" s="28">
        <v>39976</v>
      </c>
      <c r="B188" s="1">
        <v>72.040000000000006</v>
      </c>
      <c r="C188" s="3">
        <v>70.849999999999994</v>
      </c>
      <c r="D188" s="3">
        <v>70.92</v>
      </c>
      <c r="E188" s="3">
        <v>940.1</v>
      </c>
      <c r="F188" s="3">
        <v>14.875</v>
      </c>
      <c r="G188" s="3">
        <v>237.35</v>
      </c>
    </row>
    <row r="189" spans="1:7" x14ac:dyDescent="0.2">
      <c r="A189" s="28">
        <v>39983</v>
      </c>
      <c r="B189" s="1">
        <v>69.55</v>
      </c>
      <c r="C189" s="3">
        <v>71.55</v>
      </c>
      <c r="D189" s="3">
        <v>69.19</v>
      </c>
      <c r="E189" s="3">
        <v>935.6</v>
      </c>
      <c r="F189" s="3">
        <v>14.2</v>
      </c>
      <c r="G189" s="3">
        <v>225.05</v>
      </c>
    </row>
    <row r="190" spans="1:7" x14ac:dyDescent="0.2">
      <c r="A190" s="28">
        <v>39990</v>
      </c>
      <c r="B190" s="1">
        <v>69.16</v>
      </c>
      <c r="C190" s="3">
        <v>71.34</v>
      </c>
      <c r="D190" s="3">
        <v>68.92</v>
      </c>
      <c r="E190" s="3">
        <v>940.7</v>
      </c>
      <c r="F190" s="3">
        <v>14.128</v>
      </c>
      <c r="G190" s="3">
        <v>229.35</v>
      </c>
    </row>
    <row r="191" spans="1:7" x14ac:dyDescent="0.2">
      <c r="A191" s="28">
        <v>39997</v>
      </c>
      <c r="B191" s="1">
        <v>66.73</v>
      </c>
      <c r="C191" s="3">
        <v>66.349999999999994</v>
      </c>
      <c r="D191" s="3">
        <v>65.61</v>
      </c>
      <c r="E191" s="3">
        <v>931</v>
      </c>
      <c r="F191" s="3">
        <v>13.393000000000001</v>
      </c>
      <c r="G191" s="3">
        <v>229</v>
      </c>
    </row>
    <row r="192" spans="1:7" x14ac:dyDescent="0.2">
      <c r="A192" s="28">
        <v>40004</v>
      </c>
      <c r="B192" s="1">
        <v>59.89</v>
      </c>
      <c r="C192" s="3">
        <v>60.74</v>
      </c>
      <c r="D192" s="3">
        <v>60.52</v>
      </c>
      <c r="E192" s="3">
        <v>912.5</v>
      </c>
      <c r="F192" s="3">
        <v>12.637</v>
      </c>
      <c r="G192" s="3">
        <v>220.05</v>
      </c>
    </row>
    <row r="193" spans="1:7" x14ac:dyDescent="0.2">
      <c r="A193" s="28">
        <v>40011</v>
      </c>
      <c r="B193" s="1">
        <v>63.56</v>
      </c>
      <c r="C193" s="3">
        <v>62.78</v>
      </c>
      <c r="D193" s="3">
        <v>65.38</v>
      </c>
      <c r="E193" s="3">
        <v>937.5</v>
      </c>
      <c r="F193" s="3">
        <v>13.398</v>
      </c>
      <c r="G193" s="3">
        <v>241.4</v>
      </c>
    </row>
    <row r="194" spans="1:7" x14ac:dyDescent="0.2">
      <c r="A194" s="28">
        <v>40018</v>
      </c>
      <c r="B194" s="1">
        <v>68.05</v>
      </c>
      <c r="C194" s="3">
        <v>68.040000000000006</v>
      </c>
      <c r="D194" s="3">
        <v>70.319999999999993</v>
      </c>
      <c r="E194" s="3">
        <v>953.1</v>
      </c>
      <c r="F194" s="3">
        <v>13.87</v>
      </c>
      <c r="G194" s="3">
        <v>251.7</v>
      </c>
    </row>
    <row r="195" spans="1:7" x14ac:dyDescent="0.2">
      <c r="A195" s="28">
        <v>40025</v>
      </c>
      <c r="B195" s="1">
        <v>69.45</v>
      </c>
      <c r="C195" s="3">
        <v>67.239999999999995</v>
      </c>
      <c r="D195" s="3">
        <v>71.7</v>
      </c>
      <c r="E195" s="3">
        <v>953.7</v>
      </c>
      <c r="F195" s="3">
        <v>13.94</v>
      </c>
      <c r="G195" s="3">
        <v>262.35000000000002</v>
      </c>
    </row>
    <row r="196" spans="1:7" x14ac:dyDescent="0.2">
      <c r="A196" s="28">
        <v>40032</v>
      </c>
      <c r="B196" s="1">
        <v>70.930000000000007</v>
      </c>
      <c r="C196" s="3">
        <v>71.599999999999994</v>
      </c>
      <c r="D196" s="3">
        <v>73.59</v>
      </c>
      <c r="E196" s="3">
        <v>957.3</v>
      </c>
      <c r="F196" s="3">
        <v>14.667999999999999</v>
      </c>
      <c r="G196" s="3">
        <v>278.55</v>
      </c>
    </row>
    <row r="197" spans="1:7" x14ac:dyDescent="0.2">
      <c r="A197" s="28">
        <v>40039</v>
      </c>
      <c r="B197" s="1">
        <v>67.510000000000005</v>
      </c>
      <c r="C197" s="3">
        <v>72.650000000000006</v>
      </c>
      <c r="D197" s="3">
        <v>72.41</v>
      </c>
      <c r="E197" s="3">
        <v>947</v>
      </c>
      <c r="F197" s="3">
        <v>14.722</v>
      </c>
      <c r="G197" s="3">
        <v>283.60000000000002</v>
      </c>
    </row>
    <row r="198" spans="1:7" x14ac:dyDescent="0.2">
      <c r="A198" s="28">
        <v>40046</v>
      </c>
      <c r="B198" s="1">
        <v>73.89</v>
      </c>
      <c r="C198" s="3">
        <v>71.97</v>
      </c>
      <c r="D198" s="3">
        <v>74.19</v>
      </c>
      <c r="E198" s="3">
        <v>953.2</v>
      </c>
      <c r="F198" s="3">
        <v>14.164</v>
      </c>
      <c r="G198" s="3">
        <v>288.05</v>
      </c>
    </row>
    <row r="199" spans="1:7" x14ac:dyDescent="0.2">
      <c r="A199" s="28">
        <v>40053</v>
      </c>
      <c r="B199" s="1">
        <v>72.739999999999995</v>
      </c>
      <c r="C199" s="3">
        <v>71.680000000000007</v>
      </c>
      <c r="D199" s="3">
        <v>72.790000000000006</v>
      </c>
      <c r="E199" s="3">
        <v>957.5</v>
      </c>
      <c r="F199" s="3">
        <v>14.784000000000001</v>
      </c>
      <c r="G199" s="3">
        <v>292.3</v>
      </c>
    </row>
    <row r="200" spans="1:7" x14ac:dyDescent="0.2">
      <c r="A200" s="28">
        <v>40060</v>
      </c>
      <c r="B200" s="1">
        <v>68.02</v>
      </c>
      <c r="C200" s="3">
        <v>67.09</v>
      </c>
      <c r="D200" s="3">
        <v>66.819999999999993</v>
      </c>
      <c r="E200" s="3">
        <v>995.4</v>
      </c>
      <c r="F200" s="3">
        <v>16.263000000000002</v>
      </c>
      <c r="G200" s="3">
        <v>284.35000000000002</v>
      </c>
    </row>
    <row r="201" spans="1:7" x14ac:dyDescent="0.2">
      <c r="A201" s="28">
        <v>40067</v>
      </c>
      <c r="B201" s="1">
        <v>69.290000000000006</v>
      </c>
      <c r="C201" s="3">
        <v>69.59</v>
      </c>
      <c r="D201" s="3">
        <v>67.69</v>
      </c>
      <c r="E201" s="3">
        <v>1005.2</v>
      </c>
      <c r="F201" s="3">
        <v>16.675999999999998</v>
      </c>
      <c r="G201" s="3">
        <v>282.75</v>
      </c>
    </row>
    <row r="202" spans="1:7" x14ac:dyDescent="0.2">
      <c r="A202" s="28">
        <v>40074</v>
      </c>
      <c r="B202" s="1">
        <v>72.040000000000006</v>
      </c>
      <c r="C202" s="3">
        <v>70.069999999999993</v>
      </c>
      <c r="D202" s="3">
        <v>71.319999999999993</v>
      </c>
      <c r="E202" s="3">
        <v>1009.4</v>
      </c>
      <c r="F202" s="3">
        <v>17.042999999999999</v>
      </c>
      <c r="G202" s="3">
        <v>277.10000000000002</v>
      </c>
    </row>
    <row r="203" spans="1:7" x14ac:dyDescent="0.2">
      <c r="A203" s="28">
        <v>40081</v>
      </c>
      <c r="B203" s="1">
        <v>66.02</v>
      </c>
      <c r="C203" s="3">
        <v>64.8</v>
      </c>
      <c r="D203" s="3">
        <v>65.11</v>
      </c>
      <c r="E203" s="3">
        <v>990.3</v>
      </c>
      <c r="F203" s="3">
        <v>16.038</v>
      </c>
      <c r="G203" s="3">
        <v>273.10000000000002</v>
      </c>
    </row>
    <row r="204" spans="1:7" x14ac:dyDescent="0.2">
      <c r="A204" s="28">
        <v>40088</v>
      </c>
      <c r="B204" s="1">
        <v>69.95</v>
      </c>
      <c r="C204" s="3">
        <v>68.430000000000007</v>
      </c>
      <c r="D204" s="3">
        <v>68.069999999999993</v>
      </c>
      <c r="E204" s="3">
        <v>1003.2</v>
      </c>
      <c r="F204" s="3">
        <v>16.23</v>
      </c>
      <c r="G204" s="3">
        <v>268.14999999999998</v>
      </c>
    </row>
    <row r="205" spans="1:7" x14ac:dyDescent="0.2">
      <c r="A205" s="28">
        <v>40095</v>
      </c>
      <c r="B205" s="1">
        <v>71.77</v>
      </c>
      <c r="C205" s="3">
        <v>68.52</v>
      </c>
      <c r="D205" s="3">
        <v>70</v>
      </c>
      <c r="E205" s="3">
        <v>1047.8</v>
      </c>
      <c r="F205" s="3">
        <v>17.690000000000001</v>
      </c>
      <c r="G205" s="3">
        <v>283.8</v>
      </c>
    </row>
    <row r="206" spans="1:7" x14ac:dyDescent="0.2">
      <c r="A206" s="28">
        <v>40102</v>
      </c>
      <c r="B206" s="1">
        <v>78.53</v>
      </c>
      <c r="C206" s="3">
        <v>75.5</v>
      </c>
      <c r="D206" s="3">
        <v>76.989999999999995</v>
      </c>
      <c r="E206" s="3">
        <v>1050.7</v>
      </c>
      <c r="F206" s="3">
        <v>17.420000000000002</v>
      </c>
      <c r="G206" s="3">
        <v>284.55</v>
      </c>
    </row>
    <row r="207" spans="1:7" x14ac:dyDescent="0.2">
      <c r="A207" s="28">
        <v>40109</v>
      </c>
      <c r="B207" s="1">
        <v>80.5</v>
      </c>
      <c r="C207" s="3">
        <v>78.72</v>
      </c>
      <c r="D207" s="3">
        <v>78.92</v>
      </c>
      <c r="E207" s="3">
        <v>1055.5999999999999</v>
      </c>
      <c r="F207" s="3">
        <v>17.722999999999999</v>
      </c>
      <c r="G207" s="3">
        <v>303.45</v>
      </c>
    </row>
    <row r="208" spans="1:7" x14ac:dyDescent="0.2">
      <c r="A208" s="28">
        <v>40116</v>
      </c>
      <c r="B208" s="1">
        <v>77</v>
      </c>
      <c r="C208" s="3">
        <v>77.5</v>
      </c>
      <c r="D208" s="3">
        <v>75.2</v>
      </c>
      <c r="E208" s="3">
        <v>1040.4000000000001</v>
      </c>
      <c r="F208" s="3">
        <v>16.254999999999999</v>
      </c>
      <c r="G208" s="3">
        <v>295.55</v>
      </c>
    </row>
    <row r="209" spans="1:7" x14ac:dyDescent="0.2">
      <c r="A209" s="28">
        <v>40123</v>
      </c>
      <c r="B209" s="1">
        <v>77.430000000000007</v>
      </c>
      <c r="C209" s="3">
        <v>78.540000000000006</v>
      </c>
      <c r="D209" s="3">
        <v>75.87</v>
      </c>
      <c r="E209" s="3">
        <v>1095.7</v>
      </c>
      <c r="F209" s="3">
        <v>17.375</v>
      </c>
      <c r="G209" s="3">
        <v>295.25</v>
      </c>
    </row>
    <row r="210" spans="1:7" x14ac:dyDescent="0.2">
      <c r="A210" s="28">
        <v>40130</v>
      </c>
      <c r="B210" s="1">
        <v>76.349999999999994</v>
      </c>
      <c r="C210" s="3">
        <v>77.400000000000006</v>
      </c>
      <c r="D210" s="3">
        <v>75.55</v>
      </c>
      <c r="E210" s="3">
        <v>1116.7</v>
      </c>
      <c r="F210" s="3">
        <v>17.38</v>
      </c>
      <c r="G210" s="3">
        <v>297.25</v>
      </c>
    </row>
    <row r="211" spans="1:7" x14ac:dyDescent="0.2">
      <c r="A211" s="28">
        <v>40137</v>
      </c>
      <c r="B211" s="1">
        <v>76.72</v>
      </c>
      <c r="C211" s="3">
        <v>76.92</v>
      </c>
      <c r="D211" s="3">
        <v>77.2</v>
      </c>
      <c r="E211" s="3">
        <v>1146.8</v>
      </c>
      <c r="F211" s="3">
        <v>18.440000000000001</v>
      </c>
      <c r="G211" s="3">
        <v>310.8</v>
      </c>
    </row>
    <row r="212" spans="1:7" x14ac:dyDescent="0.2">
      <c r="A212" s="28">
        <v>40144</v>
      </c>
      <c r="B212" s="1">
        <v>76.05</v>
      </c>
      <c r="C212" s="3">
        <v>75.260000000000005</v>
      </c>
      <c r="D212" s="3">
        <v>77.180000000000007</v>
      </c>
      <c r="E212" s="3">
        <v>1174.2</v>
      </c>
      <c r="F212" s="3">
        <v>18.302</v>
      </c>
      <c r="G212" s="3">
        <v>309.35000000000002</v>
      </c>
    </row>
    <row r="213" spans="1:7" x14ac:dyDescent="0.2">
      <c r="A213" s="28">
        <v>40151</v>
      </c>
      <c r="B213" s="1">
        <v>75.47</v>
      </c>
      <c r="C213" s="3">
        <v>78.38</v>
      </c>
      <c r="D213" s="3">
        <v>77.52</v>
      </c>
      <c r="E213" s="3">
        <v>1168.8</v>
      </c>
      <c r="F213" s="3">
        <v>18.495999999999999</v>
      </c>
      <c r="G213" s="3">
        <v>321.35000000000002</v>
      </c>
    </row>
    <row r="214" spans="1:7" x14ac:dyDescent="0.2">
      <c r="A214" s="28">
        <v>40158</v>
      </c>
      <c r="B214" s="1">
        <v>69.87</v>
      </c>
      <c r="C214" s="3">
        <v>73.099999999999994</v>
      </c>
      <c r="D214" s="3">
        <v>71.88</v>
      </c>
      <c r="E214" s="3">
        <v>1119.4000000000001</v>
      </c>
      <c r="F214" s="3">
        <v>17.084</v>
      </c>
      <c r="G214" s="3">
        <v>311</v>
      </c>
    </row>
    <row r="215" spans="1:7" x14ac:dyDescent="0.2">
      <c r="A215" s="28">
        <v>40165</v>
      </c>
      <c r="B215" s="1">
        <v>73.36</v>
      </c>
      <c r="C215" s="3">
        <v>73.34</v>
      </c>
      <c r="D215" s="3">
        <v>73.75</v>
      </c>
      <c r="E215" s="3">
        <v>1110.8</v>
      </c>
      <c r="F215" s="3">
        <v>17.305</v>
      </c>
      <c r="G215" s="3">
        <v>312.10000000000002</v>
      </c>
    </row>
    <row r="216" spans="1:7" x14ac:dyDescent="0.2">
      <c r="A216" s="28">
        <v>40172</v>
      </c>
      <c r="B216" s="1">
        <v>78.05</v>
      </c>
      <c r="C216" s="3">
        <v>74.98</v>
      </c>
      <c r="D216" s="3">
        <v>76.31</v>
      </c>
      <c r="E216" s="3">
        <v>1104.0999999999999</v>
      </c>
      <c r="F216" s="3">
        <v>17.422999999999998</v>
      </c>
      <c r="G216" s="3">
        <v>327.10000000000002</v>
      </c>
    </row>
    <row r="217" spans="1:7" x14ac:dyDescent="0.2">
      <c r="A217" s="28">
        <v>40179</v>
      </c>
      <c r="B217" s="1">
        <v>79.36</v>
      </c>
      <c r="C217" s="3">
        <v>78.290000000000006</v>
      </c>
      <c r="D217" s="3">
        <v>77.930000000000007</v>
      </c>
      <c r="E217" s="3">
        <v>1096.2</v>
      </c>
      <c r="F217" s="3">
        <v>16.844999999999999</v>
      </c>
      <c r="G217" s="3">
        <v>334.65</v>
      </c>
    </row>
    <row r="218" spans="1:7" x14ac:dyDescent="0.2">
      <c r="A218" s="28">
        <v>40186</v>
      </c>
      <c r="B218" s="1">
        <v>82.75</v>
      </c>
      <c r="C218" s="3">
        <v>79.989999999999995</v>
      </c>
      <c r="D218" s="3">
        <v>81.37</v>
      </c>
      <c r="E218" s="3">
        <v>1138.9000000000001</v>
      </c>
      <c r="F218" s="3">
        <v>18.47</v>
      </c>
      <c r="G218" s="3">
        <v>340.05</v>
      </c>
    </row>
    <row r="219" spans="1:7" x14ac:dyDescent="0.2">
      <c r="A219" s="28">
        <v>40193</v>
      </c>
      <c r="B219" s="1">
        <v>78</v>
      </c>
      <c r="C219" s="3">
        <v>76.489999999999995</v>
      </c>
      <c r="D219" s="3">
        <v>77.11</v>
      </c>
      <c r="E219" s="3">
        <v>1130.5</v>
      </c>
      <c r="F219" s="3">
        <v>18.427</v>
      </c>
      <c r="G219" s="3">
        <v>336.6</v>
      </c>
    </row>
    <row r="220" spans="1:7" x14ac:dyDescent="0.2">
      <c r="A220" s="28">
        <v>40200</v>
      </c>
      <c r="B220" s="1">
        <v>74.540000000000006</v>
      </c>
      <c r="C220" s="3">
        <v>74.73</v>
      </c>
      <c r="D220" s="3">
        <v>72.83</v>
      </c>
      <c r="E220" s="3">
        <v>1089.7</v>
      </c>
      <c r="F220" s="3">
        <v>16.931999999999999</v>
      </c>
      <c r="G220" s="3">
        <v>334.7</v>
      </c>
    </row>
    <row r="221" spans="1:7" x14ac:dyDescent="0.2">
      <c r="A221" s="28">
        <v>40207</v>
      </c>
      <c r="B221" s="1">
        <v>72.89</v>
      </c>
      <c r="C221" s="3">
        <v>71.84</v>
      </c>
      <c r="D221" s="3">
        <v>71.459999999999994</v>
      </c>
      <c r="E221" s="3">
        <v>1083</v>
      </c>
      <c r="F221" s="3">
        <v>16.190000000000001</v>
      </c>
      <c r="G221" s="3">
        <v>305.25</v>
      </c>
    </row>
    <row r="222" spans="1:7" x14ac:dyDescent="0.2">
      <c r="A222" s="28">
        <v>40214</v>
      </c>
      <c r="B222" s="1">
        <v>71.19</v>
      </c>
      <c r="C222" s="3">
        <v>71.45</v>
      </c>
      <c r="D222" s="3">
        <v>69.59</v>
      </c>
      <c r="E222" s="3">
        <v>1052.2</v>
      </c>
      <c r="F222" s="3">
        <v>14.83</v>
      </c>
      <c r="G222" s="3">
        <v>285.75</v>
      </c>
    </row>
    <row r="223" spans="1:7" x14ac:dyDescent="0.2">
      <c r="A223" s="28">
        <v>40221</v>
      </c>
      <c r="B223" s="1">
        <v>74.13</v>
      </c>
      <c r="C223" s="3">
        <v>73.459999999999994</v>
      </c>
      <c r="D223" s="3">
        <v>72.900000000000006</v>
      </c>
      <c r="E223" s="3">
        <v>1089.5</v>
      </c>
      <c r="F223" s="3">
        <v>15.446999999999999</v>
      </c>
      <c r="G223" s="3">
        <v>308.25</v>
      </c>
    </row>
    <row r="224" spans="1:7" x14ac:dyDescent="0.2">
      <c r="A224" s="28">
        <v>40228</v>
      </c>
      <c r="B224" s="1">
        <v>79.81</v>
      </c>
      <c r="C224" s="3">
        <v>74.930000000000007</v>
      </c>
      <c r="D224" s="3">
        <v>78.19</v>
      </c>
      <c r="E224" s="3">
        <v>1121.3</v>
      </c>
      <c r="F224" s="3">
        <v>16.413</v>
      </c>
      <c r="G224" s="3">
        <v>335.7</v>
      </c>
    </row>
    <row r="225" spans="1:7" x14ac:dyDescent="0.2">
      <c r="A225" s="28">
        <v>40235</v>
      </c>
      <c r="B225" s="1">
        <v>79.66</v>
      </c>
      <c r="C225" s="3">
        <v>74.33</v>
      </c>
      <c r="D225" s="3">
        <v>77.59</v>
      </c>
      <c r="E225" s="3">
        <v>1118.9000000000001</v>
      </c>
      <c r="F225" s="3">
        <v>16.5</v>
      </c>
      <c r="G225" s="3">
        <v>326.85000000000002</v>
      </c>
    </row>
    <row r="226" spans="1:7" x14ac:dyDescent="0.2">
      <c r="A226" s="28">
        <v>40242</v>
      </c>
      <c r="B226" s="1">
        <v>81.5</v>
      </c>
      <c r="C226" s="3">
        <v>77.040000000000006</v>
      </c>
      <c r="D226" s="3">
        <v>79.89</v>
      </c>
      <c r="E226" s="3">
        <v>1135.2</v>
      </c>
      <c r="F226" s="3">
        <v>17.361999999999998</v>
      </c>
      <c r="G226" s="3">
        <v>340.25</v>
      </c>
    </row>
    <row r="227" spans="1:7" x14ac:dyDescent="0.2">
      <c r="A227" s="28">
        <v>40249</v>
      </c>
      <c r="B227" s="1">
        <v>81.239999999999995</v>
      </c>
      <c r="C227" s="3">
        <v>78.42</v>
      </c>
      <c r="D227" s="3">
        <v>79.39</v>
      </c>
      <c r="E227" s="3">
        <v>1101.7</v>
      </c>
      <c r="F227" s="3">
        <v>17.024000000000001</v>
      </c>
      <c r="G227" s="3">
        <v>336.95</v>
      </c>
    </row>
    <row r="228" spans="1:7" x14ac:dyDescent="0.2">
      <c r="A228" s="28">
        <v>40256</v>
      </c>
      <c r="B228" s="1">
        <v>80.680000000000007</v>
      </c>
      <c r="C228" s="3">
        <v>77.66</v>
      </c>
      <c r="D228" s="3">
        <v>79.88</v>
      </c>
      <c r="E228" s="3">
        <v>1107.5999999999999</v>
      </c>
      <c r="F228" s="3">
        <v>17.016999999999999</v>
      </c>
      <c r="G228" s="3">
        <v>336.45</v>
      </c>
    </row>
    <row r="229" spans="1:7" x14ac:dyDescent="0.2">
      <c r="A229" s="28">
        <v>40263</v>
      </c>
      <c r="B229" s="1">
        <v>80</v>
      </c>
      <c r="C229" s="3">
        <v>77.53</v>
      </c>
      <c r="D229" s="3">
        <v>79.290000000000006</v>
      </c>
      <c r="E229" s="3">
        <v>1104.3</v>
      </c>
      <c r="F229" s="3">
        <v>16.893999999999998</v>
      </c>
      <c r="G229" s="3">
        <v>339.3</v>
      </c>
    </row>
    <row r="230" spans="1:7" x14ac:dyDescent="0.2">
      <c r="A230" s="28">
        <v>40270</v>
      </c>
      <c r="B230" s="1">
        <v>84.87</v>
      </c>
      <c r="C230" s="3">
        <v>80.709999999999994</v>
      </c>
      <c r="D230" s="3">
        <v>84.01</v>
      </c>
      <c r="E230" s="3">
        <v>1125.0999999999999</v>
      </c>
      <c r="F230" s="3">
        <v>17.89</v>
      </c>
      <c r="G230" s="3">
        <v>358.4</v>
      </c>
    </row>
    <row r="231" spans="1:7" x14ac:dyDescent="0.2">
      <c r="A231" s="28">
        <v>40277</v>
      </c>
      <c r="B231" s="1">
        <v>84.92</v>
      </c>
      <c r="C231" s="3">
        <v>82.81</v>
      </c>
      <c r="D231" s="3">
        <v>84.83</v>
      </c>
      <c r="E231" s="3">
        <v>1161.0999999999999</v>
      </c>
      <c r="F231" s="3">
        <v>18.350999999999999</v>
      </c>
      <c r="G231" s="3">
        <v>359</v>
      </c>
    </row>
    <row r="232" spans="1:7" x14ac:dyDescent="0.2">
      <c r="A232" s="28">
        <v>40284</v>
      </c>
      <c r="B232" s="1">
        <v>83.24</v>
      </c>
      <c r="C232" s="3">
        <v>84.75</v>
      </c>
      <c r="D232" s="3">
        <v>85.99</v>
      </c>
      <c r="E232" s="3">
        <v>1136.3</v>
      </c>
      <c r="F232" s="3">
        <v>17.675000000000001</v>
      </c>
      <c r="G232" s="3">
        <v>351.45</v>
      </c>
    </row>
    <row r="233" spans="1:7" x14ac:dyDescent="0.2">
      <c r="A233" s="28">
        <v>40291</v>
      </c>
      <c r="B233" s="1">
        <v>85.12</v>
      </c>
      <c r="C233" s="3">
        <v>83.91</v>
      </c>
      <c r="D233" s="3">
        <v>87.25</v>
      </c>
      <c r="E233" s="3">
        <v>1153.0999999999999</v>
      </c>
      <c r="F233" s="3">
        <v>18.192</v>
      </c>
      <c r="G233" s="3">
        <v>351.3</v>
      </c>
    </row>
    <row r="234" spans="1:7" x14ac:dyDescent="0.2">
      <c r="A234" s="28">
        <v>40298</v>
      </c>
      <c r="B234" s="1">
        <v>86.15</v>
      </c>
      <c r="C234" s="3">
        <v>85.65</v>
      </c>
      <c r="D234" s="3">
        <v>87.44</v>
      </c>
      <c r="E234" s="3">
        <v>1180.7</v>
      </c>
      <c r="F234" s="3">
        <v>18.611000000000001</v>
      </c>
      <c r="G234" s="3">
        <v>333.75</v>
      </c>
    </row>
    <row r="235" spans="1:7" x14ac:dyDescent="0.2">
      <c r="A235" s="28">
        <v>40305</v>
      </c>
      <c r="B235" s="1">
        <v>75.11</v>
      </c>
      <c r="C235" s="3">
        <v>79.430000000000007</v>
      </c>
      <c r="D235" s="3">
        <v>78.27</v>
      </c>
      <c r="E235" s="3">
        <v>1210.4000000000001</v>
      </c>
      <c r="F235" s="3">
        <v>18.428999999999998</v>
      </c>
      <c r="G235" s="3">
        <v>313.10000000000002</v>
      </c>
    </row>
    <row r="236" spans="1:7" x14ac:dyDescent="0.2">
      <c r="A236" s="28">
        <v>40312</v>
      </c>
      <c r="B236" s="1">
        <v>71.61</v>
      </c>
      <c r="C236" s="3">
        <v>79.14</v>
      </c>
      <c r="D236" s="3">
        <v>77.180000000000007</v>
      </c>
      <c r="E236" s="3">
        <v>1227.8</v>
      </c>
      <c r="F236" s="3">
        <v>19.202000000000002</v>
      </c>
      <c r="G236" s="3">
        <v>312.3</v>
      </c>
    </row>
    <row r="237" spans="1:7" x14ac:dyDescent="0.2">
      <c r="A237" s="28">
        <v>40319</v>
      </c>
      <c r="B237" s="1">
        <v>70.040000000000006</v>
      </c>
      <c r="C237" s="3">
        <v>70.11</v>
      </c>
      <c r="D237" s="3">
        <v>71.680000000000007</v>
      </c>
      <c r="E237" s="3">
        <v>1176.0999999999999</v>
      </c>
      <c r="F237" s="3">
        <v>17.631</v>
      </c>
      <c r="G237" s="3">
        <v>305.14999999999998</v>
      </c>
    </row>
    <row r="238" spans="1:7" x14ac:dyDescent="0.2">
      <c r="A238" s="28">
        <v>40326</v>
      </c>
      <c r="B238" s="1">
        <v>73.97</v>
      </c>
      <c r="C238" s="3">
        <v>71.540000000000006</v>
      </c>
      <c r="D238" s="3">
        <v>74.02</v>
      </c>
      <c r="E238" s="3">
        <v>1212.2</v>
      </c>
      <c r="F238" s="3">
        <v>18.422000000000001</v>
      </c>
      <c r="G238" s="3">
        <v>310.45</v>
      </c>
    </row>
    <row r="239" spans="1:7" x14ac:dyDescent="0.2">
      <c r="A239" s="28">
        <v>40333</v>
      </c>
      <c r="B239" s="1">
        <v>71.510000000000005</v>
      </c>
      <c r="C239" s="3">
        <v>75.39</v>
      </c>
      <c r="D239" s="3">
        <v>72.09</v>
      </c>
      <c r="E239" s="3">
        <v>1216.2</v>
      </c>
      <c r="F239" s="3">
        <v>17.298999999999999</v>
      </c>
      <c r="G239" s="3">
        <v>281.95</v>
      </c>
    </row>
    <row r="240" spans="1:7" x14ac:dyDescent="0.2">
      <c r="A240" s="28">
        <v>40340</v>
      </c>
      <c r="B240" s="1">
        <v>73.78</v>
      </c>
      <c r="C240" s="3">
        <v>74.37</v>
      </c>
      <c r="D240" s="3">
        <v>74.349999999999994</v>
      </c>
      <c r="E240" s="3">
        <v>1228.9000000000001</v>
      </c>
      <c r="F240" s="3">
        <v>18.231000000000002</v>
      </c>
      <c r="G240" s="3">
        <v>290.39999999999998</v>
      </c>
    </row>
    <row r="241" spans="1:7" x14ac:dyDescent="0.2">
      <c r="A241" s="28">
        <v>40347</v>
      </c>
      <c r="B241" s="1">
        <v>77.180000000000007</v>
      </c>
      <c r="C241" s="3">
        <v>75.36</v>
      </c>
      <c r="D241" s="3">
        <v>78.22</v>
      </c>
      <c r="E241" s="3">
        <v>1257.2</v>
      </c>
      <c r="F241" s="3">
        <v>19.184000000000001</v>
      </c>
      <c r="G241" s="3">
        <v>288.39999999999998</v>
      </c>
    </row>
    <row r="242" spans="1:7" x14ac:dyDescent="0.2">
      <c r="A242" s="28">
        <v>40354</v>
      </c>
      <c r="B242" s="1">
        <v>78.86</v>
      </c>
      <c r="C242" s="3">
        <v>73.75</v>
      </c>
      <c r="D242" s="3">
        <v>78.12</v>
      </c>
      <c r="E242" s="3">
        <v>1255.8</v>
      </c>
      <c r="F242" s="3">
        <v>19.11</v>
      </c>
      <c r="G242" s="3">
        <v>309.55</v>
      </c>
    </row>
    <row r="243" spans="1:7" x14ac:dyDescent="0.2">
      <c r="A243" s="28">
        <v>40361</v>
      </c>
      <c r="B243" s="1">
        <v>72.14</v>
      </c>
      <c r="C243" s="3">
        <v>70.400000000000006</v>
      </c>
      <c r="D243" s="3">
        <v>71.650000000000006</v>
      </c>
      <c r="E243" s="3">
        <v>1207.7</v>
      </c>
      <c r="F243" s="3">
        <v>17.698</v>
      </c>
      <c r="G243" s="3">
        <v>290.39999999999998</v>
      </c>
    </row>
    <row r="244" spans="1:7" x14ac:dyDescent="0.2">
      <c r="A244" s="28">
        <v>40368</v>
      </c>
      <c r="B244" s="1">
        <v>76.09</v>
      </c>
      <c r="C244" s="3">
        <v>73.150000000000006</v>
      </c>
      <c r="D244" s="3">
        <v>75.42</v>
      </c>
      <c r="E244" s="3">
        <v>1209.8</v>
      </c>
      <c r="F244" s="3">
        <v>18.053000000000001</v>
      </c>
      <c r="G244" s="3">
        <v>304.45</v>
      </c>
    </row>
    <row r="245" spans="1:7" x14ac:dyDescent="0.2">
      <c r="A245" s="28">
        <v>40375</v>
      </c>
      <c r="B245" s="1">
        <v>76.010000000000005</v>
      </c>
      <c r="C245" s="3">
        <v>73.59</v>
      </c>
      <c r="D245" s="3">
        <v>75.37</v>
      </c>
      <c r="E245" s="3">
        <v>1188.2</v>
      </c>
      <c r="F245" s="3">
        <v>17.773</v>
      </c>
      <c r="G245" s="3">
        <v>292.35000000000002</v>
      </c>
    </row>
    <row r="246" spans="1:7" x14ac:dyDescent="0.2">
      <c r="A246" s="28">
        <v>40382</v>
      </c>
      <c r="B246" s="1">
        <v>78.98</v>
      </c>
      <c r="C246" s="3">
        <v>74.23</v>
      </c>
      <c r="D246" s="3">
        <v>77.45</v>
      </c>
      <c r="E246" s="3">
        <v>1187.8</v>
      </c>
      <c r="F246" s="3">
        <v>18.096</v>
      </c>
      <c r="G246" s="3">
        <v>318.5</v>
      </c>
    </row>
    <row r="247" spans="1:7" x14ac:dyDescent="0.2">
      <c r="A247" s="28">
        <v>40389</v>
      </c>
      <c r="B247" s="1">
        <v>78.95</v>
      </c>
      <c r="C247" s="3">
        <v>73.739999999999995</v>
      </c>
      <c r="D247" s="3">
        <v>78.180000000000007</v>
      </c>
      <c r="E247" s="3">
        <v>1181.7</v>
      </c>
      <c r="F247" s="3">
        <v>18.003</v>
      </c>
      <c r="G247" s="3">
        <v>331.15</v>
      </c>
    </row>
    <row r="248" spans="1:7" x14ac:dyDescent="0.2">
      <c r="A248" s="28">
        <v>40396</v>
      </c>
      <c r="B248" s="1">
        <v>80.7</v>
      </c>
      <c r="C248" s="3">
        <v>77.73</v>
      </c>
      <c r="D248" s="3">
        <v>80.16</v>
      </c>
      <c r="E248" s="3">
        <v>1203.4000000000001</v>
      </c>
      <c r="F248" s="3">
        <v>18.472000000000001</v>
      </c>
      <c r="G248" s="3">
        <v>334.3</v>
      </c>
    </row>
    <row r="249" spans="1:7" x14ac:dyDescent="0.2">
      <c r="A249" s="28">
        <v>40403</v>
      </c>
      <c r="B249" s="1">
        <v>75.39</v>
      </c>
      <c r="C249" s="3">
        <v>73.23</v>
      </c>
      <c r="D249" s="3">
        <v>75.11</v>
      </c>
      <c r="E249" s="3">
        <v>1214.9000000000001</v>
      </c>
      <c r="F249" s="3">
        <v>18.109000000000002</v>
      </c>
      <c r="G249" s="3">
        <v>325.2</v>
      </c>
    </row>
    <row r="250" spans="1:7" x14ac:dyDescent="0.2">
      <c r="A250" s="28">
        <v>40410</v>
      </c>
      <c r="B250" s="1">
        <v>73.459999999999994</v>
      </c>
      <c r="C250" s="3">
        <v>72.37</v>
      </c>
      <c r="D250" s="3">
        <v>74.260000000000005</v>
      </c>
      <c r="E250" s="3">
        <v>1227.2</v>
      </c>
      <c r="F250" s="3">
        <v>17.991</v>
      </c>
      <c r="G250" s="3">
        <v>329.1</v>
      </c>
    </row>
    <row r="251" spans="1:7" x14ac:dyDescent="0.2">
      <c r="A251" s="28">
        <v>40417</v>
      </c>
      <c r="B251" s="1">
        <v>75.17</v>
      </c>
      <c r="C251" s="3">
        <v>72.5</v>
      </c>
      <c r="D251" s="3">
        <v>76.650000000000006</v>
      </c>
      <c r="E251" s="3">
        <v>1236</v>
      </c>
      <c r="F251" s="3">
        <v>19.039000000000001</v>
      </c>
      <c r="G251" s="3">
        <v>336.3</v>
      </c>
    </row>
    <row r="252" spans="1:7" x14ac:dyDescent="0.2">
      <c r="A252" s="28">
        <v>40424</v>
      </c>
      <c r="B252" s="1">
        <v>74.599999999999994</v>
      </c>
      <c r="C252" s="3">
        <v>74.260000000000005</v>
      </c>
      <c r="D252" s="3">
        <v>76.67</v>
      </c>
      <c r="E252" s="3">
        <v>1249.8</v>
      </c>
      <c r="F252" s="3">
        <v>19.914999999999999</v>
      </c>
      <c r="G252" s="3">
        <v>349.35</v>
      </c>
    </row>
    <row r="253" spans="1:7" x14ac:dyDescent="0.2">
      <c r="A253" s="28">
        <v>40431</v>
      </c>
      <c r="B253" s="1">
        <v>76.45</v>
      </c>
      <c r="C253" s="3">
        <v>75.62</v>
      </c>
      <c r="D253" s="3">
        <v>78.16</v>
      </c>
      <c r="E253" s="3">
        <v>1245</v>
      </c>
      <c r="F253" s="3">
        <v>19.802</v>
      </c>
      <c r="G253" s="3">
        <v>339.7</v>
      </c>
    </row>
    <row r="254" spans="1:7" x14ac:dyDescent="0.2">
      <c r="A254" s="28">
        <v>40438</v>
      </c>
      <c r="B254" s="1">
        <v>73.66</v>
      </c>
      <c r="C254" s="3">
        <v>76.709999999999994</v>
      </c>
      <c r="D254" s="3">
        <v>78.209999999999994</v>
      </c>
      <c r="E254" s="3">
        <v>1275.9000000000001</v>
      </c>
      <c r="F254" s="3">
        <v>20.79</v>
      </c>
      <c r="G254" s="3">
        <v>351.35</v>
      </c>
    </row>
    <row r="255" spans="1:7" x14ac:dyDescent="0.2">
      <c r="A255" s="28">
        <v>40445</v>
      </c>
      <c r="B255" s="1">
        <v>76.489999999999995</v>
      </c>
      <c r="C255" s="3">
        <v>74.930000000000007</v>
      </c>
      <c r="D255" s="3">
        <v>78.87</v>
      </c>
      <c r="E255" s="3">
        <v>1296.3</v>
      </c>
      <c r="F255" s="3">
        <v>21.382999999999999</v>
      </c>
      <c r="G255" s="3">
        <v>361.35</v>
      </c>
    </row>
    <row r="256" spans="1:7" x14ac:dyDescent="0.2">
      <c r="A256" s="28">
        <v>40452</v>
      </c>
      <c r="B256" s="1">
        <v>81.58</v>
      </c>
      <c r="C256" s="3">
        <v>80.010000000000005</v>
      </c>
      <c r="D256" s="3">
        <v>83.75</v>
      </c>
      <c r="E256" s="3">
        <v>1316.1</v>
      </c>
      <c r="F256" s="3">
        <v>22.06</v>
      </c>
      <c r="G256" s="3">
        <v>369.05</v>
      </c>
    </row>
    <row r="257" spans="1:7" x14ac:dyDescent="0.2">
      <c r="A257" s="28">
        <v>40459</v>
      </c>
      <c r="B257" s="1">
        <v>82.66</v>
      </c>
      <c r="C257" s="3">
        <v>78.930000000000007</v>
      </c>
      <c r="D257" s="3">
        <v>84.03</v>
      </c>
      <c r="E257" s="3">
        <v>1344.2</v>
      </c>
      <c r="F257" s="3">
        <v>23.105</v>
      </c>
      <c r="G257" s="3">
        <v>377.45</v>
      </c>
    </row>
    <row r="258" spans="1:7" x14ac:dyDescent="0.2">
      <c r="A258" s="28">
        <v>40466</v>
      </c>
      <c r="B258" s="1">
        <v>81.25</v>
      </c>
      <c r="C258" s="3">
        <v>80.59</v>
      </c>
      <c r="D258" s="3">
        <v>82.45</v>
      </c>
      <c r="E258" s="3">
        <v>1371.1</v>
      </c>
      <c r="F258" s="3">
        <v>24.288</v>
      </c>
      <c r="G258" s="3">
        <v>383.9</v>
      </c>
    </row>
    <row r="259" spans="1:7" x14ac:dyDescent="0.2">
      <c r="A259" s="28">
        <v>40473</v>
      </c>
      <c r="B259" s="1">
        <v>81.69</v>
      </c>
      <c r="C259" s="3">
        <v>79.58</v>
      </c>
      <c r="D259" s="3">
        <v>82.96</v>
      </c>
      <c r="E259" s="3">
        <v>1324.4</v>
      </c>
      <c r="F259" s="3">
        <v>23.117999999999999</v>
      </c>
      <c r="G259" s="3">
        <v>379.7</v>
      </c>
    </row>
    <row r="260" spans="1:7" x14ac:dyDescent="0.2">
      <c r="A260" s="28">
        <v>40480</v>
      </c>
      <c r="B260" s="1">
        <v>81.430000000000007</v>
      </c>
      <c r="C260" s="3">
        <v>80.02</v>
      </c>
      <c r="D260" s="3">
        <v>83.15</v>
      </c>
      <c r="E260" s="3">
        <v>1357.6</v>
      </c>
      <c r="F260" s="3">
        <v>24.564</v>
      </c>
      <c r="G260" s="3">
        <v>373.35</v>
      </c>
    </row>
    <row r="261" spans="1:7" x14ac:dyDescent="0.2">
      <c r="A261" s="28">
        <v>40487</v>
      </c>
      <c r="B261" s="1">
        <v>86.85</v>
      </c>
      <c r="C261" s="3">
        <v>84.77</v>
      </c>
      <c r="D261" s="3">
        <v>88.11</v>
      </c>
      <c r="E261" s="3">
        <v>1397.7</v>
      </c>
      <c r="F261" s="3">
        <v>26.748000000000001</v>
      </c>
      <c r="G261" s="3">
        <v>394.85</v>
      </c>
    </row>
    <row r="262" spans="1:7" x14ac:dyDescent="0.2">
      <c r="A262" s="28">
        <v>40494</v>
      </c>
      <c r="B262" s="1">
        <v>84.88</v>
      </c>
      <c r="C262" s="3">
        <v>84.82</v>
      </c>
      <c r="D262" s="3">
        <v>86.34</v>
      </c>
      <c r="E262" s="3">
        <v>1365.5</v>
      </c>
      <c r="F262" s="3">
        <v>25.942</v>
      </c>
      <c r="G262" s="3">
        <v>389.35</v>
      </c>
    </row>
    <row r="263" spans="1:7" x14ac:dyDescent="0.2">
      <c r="A263" s="28">
        <v>40501</v>
      </c>
      <c r="B263" s="1">
        <v>81.510000000000005</v>
      </c>
      <c r="C263" s="3">
        <v>82.76</v>
      </c>
      <c r="D263" s="3">
        <v>84.34</v>
      </c>
      <c r="E263" s="3">
        <v>1352.3</v>
      </c>
      <c r="F263" s="3">
        <v>27.178999999999998</v>
      </c>
      <c r="G263" s="3">
        <v>383.35</v>
      </c>
    </row>
    <row r="264" spans="1:7" x14ac:dyDescent="0.2">
      <c r="A264" s="28">
        <v>40508</v>
      </c>
      <c r="B264" s="1">
        <v>83.76</v>
      </c>
      <c r="C264" s="3">
        <v>83.43</v>
      </c>
      <c r="D264" s="3">
        <v>85.58</v>
      </c>
      <c r="E264" s="3">
        <v>1362.4</v>
      </c>
      <c r="F264" s="3">
        <v>26.699000000000002</v>
      </c>
      <c r="G264" s="3">
        <v>375.1</v>
      </c>
    </row>
    <row r="265" spans="1:7" x14ac:dyDescent="0.2">
      <c r="A265" s="28">
        <v>40515</v>
      </c>
      <c r="B265" s="1">
        <v>89.19</v>
      </c>
      <c r="C265" s="3">
        <v>87.36</v>
      </c>
      <c r="D265" s="3">
        <v>91.42</v>
      </c>
      <c r="E265" s="3">
        <v>1405.4</v>
      </c>
      <c r="F265" s="3">
        <v>29.241</v>
      </c>
      <c r="G265" s="3">
        <v>399.5</v>
      </c>
    </row>
    <row r="266" spans="1:7" x14ac:dyDescent="0.2">
      <c r="A266" s="28">
        <v>40522</v>
      </c>
      <c r="B266" s="1">
        <v>87.79</v>
      </c>
      <c r="C266" s="3">
        <v>88.9</v>
      </c>
      <c r="D266" s="3">
        <v>90.48</v>
      </c>
      <c r="E266" s="3">
        <v>1384.3</v>
      </c>
      <c r="F266" s="3">
        <v>28.576000000000001</v>
      </c>
      <c r="G266" s="3">
        <v>410.5</v>
      </c>
    </row>
    <row r="267" spans="1:7" x14ac:dyDescent="0.2">
      <c r="A267" s="28">
        <v>40529</v>
      </c>
      <c r="B267" s="1">
        <v>88.02</v>
      </c>
      <c r="C267" s="3">
        <v>90.06</v>
      </c>
      <c r="D267" s="3">
        <v>91.67</v>
      </c>
      <c r="E267" s="3">
        <v>1378.6</v>
      </c>
      <c r="F267" s="3">
        <v>29.113</v>
      </c>
      <c r="G267" s="3">
        <v>415.3</v>
      </c>
    </row>
    <row r="268" spans="1:7" x14ac:dyDescent="0.2">
      <c r="A268" s="28">
        <v>40536</v>
      </c>
      <c r="B268" s="1">
        <v>91.51</v>
      </c>
      <c r="C268" s="3">
        <v>91.61</v>
      </c>
      <c r="D268" s="3">
        <v>93.77</v>
      </c>
      <c r="E268" s="3">
        <v>1380</v>
      </c>
      <c r="F268" s="3">
        <v>29.31</v>
      </c>
      <c r="G268" s="3">
        <v>425.2</v>
      </c>
    </row>
    <row r="269" spans="1:7" x14ac:dyDescent="0.2">
      <c r="A269" s="28">
        <v>40543</v>
      </c>
      <c r="B269" s="1">
        <v>91.38</v>
      </c>
      <c r="C269" s="3">
        <v>88.54</v>
      </c>
      <c r="D269" s="3">
        <v>94.75</v>
      </c>
      <c r="E269" s="3">
        <v>1421.4</v>
      </c>
      <c r="F269" s="3">
        <v>30.937000000000001</v>
      </c>
      <c r="G269" s="3">
        <v>444.7</v>
      </c>
    </row>
    <row r="270" spans="1:7" x14ac:dyDescent="0.2">
      <c r="A270" s="28">
        <v>40550</v>
      </c>
      <c r="B270" s="1">
        <v>88.03</v>
      </c>
      <c r="C270" s="3">
        <v>90.09</v>
      </c>
      <c r="D270" s="3">
        <v>93.33</v>
      </c>
      <c r="E270" s="3">
        <v>1368.9</v>
      </c>
      <c r="F270" s="3">
        <v>28.670999999999999</v>
      </c>
      <c r="G270" s="3">
        <v>428.25</v>
      </c>
    </row>
    <row r="271" spans="1:7" x14ac:dyDescent="0.2">
      <c r="A271" s="28">
        <v>40557</v>
      </c>
      <c r="B271" s="1">
        <v>91.54</v>
      </c>
      <c r="C271" s="3">
        <v>92.97</v>
      </c>
      <c r="D271" s="3">
        <v>98.68</v>
      </c>
      <c r="E271" s="3">
        <v>1360.5</v>
      </c>
      <c r="F271" s="3">
        <v>28.32</v>
      </c>
      <c r="G271" s="3">
        <v>441.2</v>
      </c>
    </row>
    <row r="272" spans="1:7" x14ac:dyDescent="0.2">
      <c r="A272" s="28">
        <v>40564</v>
      </c>
      <c r="B272" s="1">
        <v>89.11</v>
      </c>
      <c r="C272" s="3">
        <v>92.6</v>
      </c>
      <c r="D272" s="3">
        <v>97.6</v>
      </c>
      <c r="E272" s="3">
        <v>1341</v>
      </c>
      <c r="F272" s="3">
        <v>27.427</v>
      </c>
      <c r="G272" s="3">
        <v>430.9</v>
      </c>
    </row>
    <row r="273" spans="1:7" x14ac:dyDescent="0.2">
      <c r="A273" s="28">
        <v>40571</v>
      </c>
      <c r="B273" s="1">
        <v>89.34</v>
      </c>
      <c r="C273" s="3">
        <v>93.32</v>
      </c>
      <c r="D273" s="3">
        <v>99.42</v>
      </c>
      <c r="E273" s="3">
        <v>1340.7</v>
      </c>
      <c r="F273" s="3">
        <v>27.919</v>
      </c>
      <c r="G273" s="3">
        <v>437.3</v>
      </c>
    </row>
    <row r="274" spans="1:7" x14ac:dyDescent="0.2">
      <c r="A274" s="28">
        <v>40578</v>
      </c>
      <c r="B274" s="1">
        <v>89.03</v>
      </c>
      <c r="C274" s="3">
        <v>96.46</v>
      </c>
      <c r="D274" s="3">
        <v>99.83</v>
      </c>
      <c r="E274" s="3">
        <v>1348.3</v>
      </c>
      <c r="F274" s="3">
        <v>29.059000000000001</v>
      </c>
      <c r="G274" s="3">
        <v>457.95</v>
      </c>
    </row>
    <row r="275" spans="1:7" x14ac:dyDescent="0.2">
      <c r="A275" s="28">
        <v>40585</v>
      </c>
      <c r="B275" s="1">
        <v>85.58</v>
      </c>
      <c r="C275" s="3">
        <v>97.86</v>
      </c>
      <c r="D275" s="3">
        <v>101.43</v>
      </c>
      <c r="E275" s="3">
        <v>1359.9</v>
      </c>
      <c r="F275" s="3">
        <v>29.995000000000001</v>
      </c>
      <c r="G275" s="3">
        <v>453.6</v>
      </c>
    </row>
    <row r="276" spans="1:7" x14ac:dyDescent="0.2">
      <c r="A276" s="28">
        <v>40592</v>
      </c>
      <c r="B276" s="1">
        <v>86.2</v>
      </c>
      <c r="C276" s="3">
        <v>98.74</v>
      </c>
      <c r="D276" s="3">
        <v>102.52</v>
      </c>
      <c r="E276" s="3">
        <v>1388.2</v>
      </c>
      <c r="F276" s="3">
        <v>32.295999999999999</v>
      </c>
      <c r="G276" s="3">
        <v>448.2</v>
      </c>
    </row>
    <row r="277" spans="1:7" x14ac:dyDescent="0.2">
      <c r="A277" s="28">
        <v>40599</v>
      </c>
      <c r="B277" s="1">
        <v>97.88</v>
      </c>
      <c r="C277" s="3">
        <v>107.94</v>
      </c>
      <c r="D277" s="3">
        <v>112.14</v>
      </c>
      <c r="E277" s="3">
        <v>1409.3</v>
      </c>
      <c r="F277" s="3">
        <v>32.898000000000003</v>
      </c>
      <c r="G277" s="3">
        <v>443.6</v>
      </c>
    </row>
    <row r="278" spans="1:7" x14ac:dyDescent="0.2">
      <c r="A278" s="28">
        <v>40606</v>
      </c>
      <c r="B278" s="1">
        <v>104.42</v>
      </c>
      <c r="C278" s="3">
        <v>110.23</v>
      </c>
      <c r="D278" s="3">
        <v>115.97</v>
      </c>
      <c r="E278" s="3">
        <v>1428.6</v>
      </c>
      <c r="F278" s="3">
        <v>35.317</v>
      </c>
      <c r="G278" s="3">
        <v>447.2</v>
      </c>
    </row>
    <row r="279" spans="1:7" x14ac:dyDescent="0.2">
      <c r="A279" s="28">
        <v>40613</v>
      </c>
      <c r="B279" s="1">
        <v>101.16</v>
      </c>
      <c r="C279" s="3">
        <v>108.78</v>
      </c>
      <c r="D279" s="3">
        <v>113.84</v>
      </c>
      <c r="E279" s="3">
        <v>1421.8</v>
      </c>
      <c r="F279" s="3">
        <v>35.933</v>
      </c>
      <c r="G279" s="3">
        <v>419.5</v>
      </c>
    </row>
    <row r="280" spans="1:7" x14ac:dyDescent="0.2">
      <c r="A280" s="28">
        <v>40620</v>
      </c>
      <c r="B280" s="1">
        <v>101.07</v>
      </c>
      <c r="C280" s="3">
        <v>109.92</v>
      </c>
      <c r="D280" s="3">
        <v>113.93</v>
      </c>
      <c r="E280" s="3">
        <v>1416.1</v>
      </c>
      <c r="F280" s="3">
        <v>35.06</v>
      </c>
      <c r="G280" s="3">
        <v>432.95</v>
      </c>
    </row>
    <row r="281" spans="1:7" x14ac:dyDescent="0.2">
      <c r="A281" s="28">
        <v>40627</v>
      </c>
      <c r="B281" s="1">
        <v>105.4</v>
      </c>
      <c r="C281" s="3">
        <v>109.45</v>
      </c>
      <c r="D281" s="3">
        <v>115.59</v>
      </c>
      <c r="E281" s="3">
        <v>1426.2</v>
      </c>
      <c r="F281" s="3">
        <v>37.058</v>
      </c>
      <c r="G281" s="3">
        <v>440.85</v>
      </c>
    </row>
    <row r="282" spans="1:7" x14ac:dyDescent="0.2">
      <c r="A282" s="28">
        <v>40634</v>
      </c>
      <c r="B282" s="1">
        <v>107.94</v>
      </c>
      <c r="C282" s="3">
        <v>110.75</v>
      </c>
      <c r="D282" s="3">
        <v>118.7</v>
      </c>
      <c r="E282" s="3">
        <v>1428.1</v>
      </c>
      <c r="F282" s="3">
        <v>37.731999999999999</v>
      </c>
      <c r="G282" s="3">
        <v>425.85</v>
      </c>
    </row>
    <row r="283" spans="1:7" x14ac:dyDescent="0.2">
      <c r="A283" s="28">
        <v>40641</v>
      </c>
      <c r="B283" s="1">
        <v>112.79</v>
      </c>
      <c r="C283" s="3">
        <v>117.05</v>
      </c>
      <c r="D283" s="3">
        <v>126.65</v>
      </c>
      <c r="E283" s="3">
        <v>1473.4</v>
      </c>
      <c r="F283" s="3">
        <v>40.607999999999997</v>
      </c>
      <c r="G283" s="3">
        <v>450.15</v>
      </c>
    </row>
    <row r="284" spans="1:7" x14ac:dyDescent="0.2">
      <c r="A284" s="28">
        <v>40648</v>
      </c>
      <c r="B284" s="1">
        <v>109.66</v>
      </c>
      <c r="C284" s="3">
        <v>114.64</v>
      </c>
      <c r="D284" s="3">
        <v>123.45</v>
      </c>
      <c r="E284" s="3">
        <v>1485.3</v>
      </c>
      <c r="F284" s="3">
        <v>42.570999999999998</v>
      </c>
      <c r="G284" s="3">
        <v>425.75</v>
      </c>
    </row>
    <row r="285" spans="1:7" x14ac:dyDescent="0.2">
      <c r="A285" s="28">
        <v>40655</v>
      </c>
      <c r="B285" s="1">
        <v>112.29</v>
      </c>
      <c r="C285" s="3">
        <v>116.91</v>
      </c>
      <c r="D285" s="3">
        <v>123.99</v>
      </c>
      <c r="E285" s="3">
        <v>1503.2</v>
      </c>
      <c r="F285" s="3">
        <v>46.058999999999997</v>
      </c>
      <c r="G285" s="3">
        <v>440</v>
      </c>
    </row>
    <row r="286" spans="1:7" x14ac:dyDescent="0.2">
      <c r="A286" s="28">
        <v>40662</v>
      </c>
      <c r="B286" s="1">
        <v>113.93</v>
      </c>
      <c r="C286" s="3">
        <v>118.65</v>
      </c>
      <c r="D286" s="3">
        <v>125.89</v>
      </c>
      <c r="E286" s="3">
        <v>1556.4</v>
      </c>
      <c r="F286" s="3">
        <v>48.584000000000003</v>
      </c>
      <c r="G286" s="3">
        <v>416.55</v>
      </c>
    </row>
    <row r="287" spans="1:7" x14ac:dyDescent="0.2">
      <c r="A287" s="28">
        <v>40669</v>
      </c>
      <c r="B287" s="1">
        <v>97.18</v>
      </c>
      <c r="C287" s="3">
        <v>103.65</v>
      </c>
      <c r="D287" s="3">
        <v>109.13</v>
      </c>
      <c r="E287" s="3">
        <v>1491.6</v>
      </c>
      <c r="F287" s="3">
        <v>35.283000000000001</v>
      </c>
      <c r="G287" s="3">
        <v>396.35</v>
      </c>
    </row>
    <row r="288" spans="1:7" x14ac:dyDescent="0.2">
      <c r="A288" s="28">
        <v>40676</v>
      </c>
      <c r="B288" s="1">
        <v>99.65</v>
      </c>
      <c r="C288" s="3">
        <v>107.29</v>
      </c>
      <c r="D288" s="3">
        <v>113.83</v>
      </c>
      <c r="E288" s="3">
        <v>1493.6</v>
      </c>
      <c r="F288" s="3">
        <v>35.011000000000003</v>
      </c>
      <c r="G288" s="3">
        <v>397.5</v>
      </c>
    </row>
    <row r="289" spans="1:7" x14ac:dyDescent="0.2">
      <c r="A289" s="28">
        <v>40683</v>
      </c>
      <c r="B289" s="1">
        <v>99.49</v>
      </c>
      <c r="C289" s="3">
        <v>106.42</v>
      </c>
      <c r="D289" s="3">
        <v>112.39</v>
      </c>
      <c r="E289" s="3">
        <v>1508.9</v>
      </c>
      <c r="F289" s="3">
        <v>35.082000000000001</v>
      </c>
      <c r="G289" s="3">
        <v>411.9</v>
      </c>
    </row>
    <row r="290" spans="1:7" x14ac:dyDescent="0.2">
      <c r="A290" s="28">
        <v>40690</v>
      </c>
      <c r="B290" s="1">
        <v>100.59</v>
      </c>
      <c r="C290" s="3">
        <v>109.28</v>
      </c>
      <c r="D290" s="3">
        <v>115.03</v>
      </c>
      <c r="E290" s="3">
        <v>1536.3</v>
      </c>
      <c r="F290" s="3">
        <v>37.863</v>
      </c>
      <c r="G290" s="3">
        <v>418.6</v>
      </c>
    </row>
    <row r="291" spans="1:7" x14ac:dyDescent="0.2">
      <c r="A291" s="28">
        <v>40697</v>
      </c>
      <c r="B291" s="1">
        <v>100.22</v>
      </c>
      <c r="C291" s="3">
        <v>108.61</v>
      </c>
      <c r="D291" s="3">
        <v>115.84</v>
      </c>
      <c r="E291" s="3">
        <v>1541.7</v>
      </c>
      <c r="F291" s="3">
        <v>36.191000000000003</v>
      </c>
      <c r="G291" s="3">
        <v>413.45</v>
      </c>
    </row>
    <row r="292" spans="1:7" x14ac:dyDescent="0.2">
      <c r="A292" s="28">
        <v>40704</v>
      </c>
      <c r="B292" s="1">
        <v>99.29</v>
      </c>
      <c r="C292" s="3">
        <v>112.05</v>
      </c>
      <c r="D292" s="3">
        <v>118.78</v>
      </c>
      <c r="E292" s="3">
        <v>1528.6</v>
      </c>
      <c r="F292" s="3">
        <v>36.326999999999998</v>
      </c>
      <c r="G292" s="3">
        <v>405.6</v>
      </c>
    </row>
    <row r="293" spans="1:7" x14ac:dyDescent="0.2">
      <c r="A293" s="28">
        <v>40711</v>
      </c>
      <c r="B293" s="1">
        <v>93.01</v>
      </c>
      <c r="C293" s="3">
        <v>106.71</v>
      </c>
      <c r="D293" s="3">
        <v>113.21</v>
      </c>
      <c r="E293" s="3">
        <v>1538.6</v>
      </c>
      <c r="F293" s="3">
        <v>35.747999999999998</v>
      </c>
      <c r="G293" s="3">
        <v>410.2</v>
      </c>
    </row>
    <row r="294" spans="1:7" x14ac:dyDescent="0.2">
      <c r="A294" s="28">
        <v>40718</v>
      </c>
      <c r="B294" s="1">
        <v>91.16</v>
      </c>
      <c r="C294" s="3">
        <v>103.82</v>
      </c>
      <c r="D294" s="3">
        <v>105.12</v>
      </c>
      <c r="E294" s="3">
        <v>1500.5</v>
      </c>
      <c r="F294" s="3">
        <v>34.637999999999998</v>
      </c>
      <c r="G294" s="3">
        <v>409.85</v>
      </c>
    </row>
    <row r="295" spans="1:7" x14ac:dyDescent="0.2">
      <c r="A295" s="28">
        <v>40725</v>
      </c>
      <c r="B295" s="1">
        <v>94.94</v>
      </c>
      <c r="C295" s="3">
        <v>105.96</v>
      </c>
      <c r="D295" s="3">
        <v>111.77</v>
      </c>
      <c r="E295" s="3">
        <v>1482.6</v>
      </c>
      <c r="F295" s="3">
        <v>33.694000000000003</v>
      </c>
      <c r="G295" s="3">
        <v>429.2</v>
      </c>
    </row>
    <row r="296" spans="1:7" x14ac:dyDescent="0.2">
      <c r="A296" s="28">
        <v>40732</v>
      </c>
      <c r="B296" s="1">
        <v>96.2</v>
      </c>
      <c r="C296" s="3">
        <v>110.85</v>
      </c>
      <c r="D296" s="3">
        <v>118.33</v>
      </c>
      <c r="E296" s="3">
        <v>1541.6</v>
      </c>
      <c r="F296" s="3">
        <v>36.536000000000001</v>
      </c>
      <c r="G296" s="3">
        <v>440.25</v>
      </c>
    </row>
    <row r="297" spans="1:7" x14ac:dyDescent="0.2">
      <c r="A297" s="28">
        <v>40739</v>
      </c>
      <c r="B297" s="1">
        <v>97.24</v>
      </c>
      <c r="C297" s="3">
        <v>109.79</v>
      </c>
      <c r="D297" s="3">
        <v>117.26</v>
      </c>
      <c r="E297" s="3">
        <v>1590.1</v>
      </c>
      <c r="F297" s="3">
        <v>39.063000000000002</v>
      </c>
      <c r="G297" s="3">
        <v>440.5</v>
      </c>
    </row>
    <row r="298" spans="1:7" x14ac:dyDescent="0.2">
      <c r="A298" s="28">
        <v>40746</v>
      </c>
      <c r="B298" s="1">
        <v>99.87</v>
      </c>
      <c r="C298" s="3">
        <v>111.7</v>
      </c>
      <c r="D298" s="3">
        <v>118.67</v>
      </c>
      <c r="E298" s="3">
        <v>1601.5</v>
      </c>
      <c r="F298" s="3">
        <v>40.113</v>
      </c>
      <c r="G298" s="3">
        <v>440.45</v>
      </c>
    </row>
    <row r="299" spans="1:7" x14ac:dyDescent="0.2">
      <c r="A299" s="28">
        <v>40753</v>
      </c>
      <c r="B299" s="1">
        <v>95.7</v>
      </c>
      <c r="C299" s="3">
        <v>111.09</v>
      </c>
      <c r="D299" s="3">
        <v>116.74</v>
      </c>
      <c r="E299" s="3">
        <v>1628.3</v>
      </c>
      <c r="F299" s="3">
        <v>40.106000000000002</v>
      </c>
      <c r="G299" s="3">
        <v>447.95</v>
      </c>
    </row>
    <row r="300" spans="1:7" x14ac:dyDescent="0.2">
      <c r="A300" s="28">
        <v>40760</v>
      </c>
      <c r="B300" s="1">
        <v>86.88</v>
      </c>
      <c r="C300" s="3">
        <v>102.73</v>
      </c>
      <c r="D300" s="3">
        <v>109.37</v>
      </c>
      <c r="E300" s="3">
        <v>1648.8</v>
      </c>
      <c r="F300" s="3">
        <v>38.210999999999999</v>
      </c>
      <c r="G300" s="3">
        <v>411.7</v>
      </c>
    </row>
    <row r="301" spans="1:7" x14ac:dyDescent="0.2">
      <c r="A301" s="28">
        <v>40767</v>
      </c>
      <c r="B301" s="1">
        <v>85.38</v>
      </c>
      <c r="C301" s="3">
        <v>102.82</v>
      </c>
      <c r="D301" s="3">
        <v>108.03</v>
      </c>
      <c r="E301" s="3">
        <v>1740.2</v>
      </c>
      <c r="F301" s="3">
        <v>39.113999999999997</v>
      </c>
      <c r="G301" s="3">
        <v>401.2</v>
      </c>
    </row>
    <row r="302" spans="1:7" x14ac:dyDescent="0.2">
      <c r="A302" s="28">
        <v>40774</v>
      </c>
      <c r="B302" s="1">
        <v>82.26</v>
      </c>
      <c r="C302" s="3">
        <v>101.49</v>
      </c>
      <c r="D302" s="3">
        <v>108.62</v>
      </c>
      <c r="E302" s="3">
        <v>1848.9</v>
      </c>
      <c r="F302" s="3">
        <v>42.432000000000002</v>
      </c>
      <c r="G302" s="3">
        <v>398.35</v>
      </c>
    </row>
    <row r="303" spans="1:7" x14ac:dyDescent="0.2">
      <c r="A303" s="28">
        <v>40781</v>
      </c>
      <c r="B303" s="1">
        <v>85.37</v>
      </c>
      <c r="C303" s="3">
        <v>106</v>
      </c>
      <c r="D303" s="3">
        <v>111.36</v>
      </c>
      <c r="E303" s="3">
        <v>1794.1</v>
      </c>
      <c r="F303" s="3">
        <v>40.951999999999998</v>
      </c>
      <c r="G303" s="3">
        <v>409.9</v>
      </c>
    </row>
    <row r="304" spans="1:7" x14ac:dyDescent="0.2">
      <c r="A304" s="28">
        <v>40788</v>
      </c>
      <c r="B304" s="1">
        <v>86.45</v>
      </c>
      <c r="C304" s="3">
        <v>108.58</v>
      </c>
      <c r="D304" s="3">
        <v>112.33</v>
      </c>
      <c r="E304" s="3">
        <v>1874.4</v>
      </c>
      <c r="F304" s="3">
        <v>43.02</v>
      </c>
      <c r="G304" s="3">
        <v>410.7</v>
      </c>
    </row>
    <row r="305" spans="1:7" x14ac:dyDescent="0.2">
      <c r="A305" s="28">
        <v>40795</v>
      </c>
      <c r="B305" s="1">
        <v>87.24</v>
      </c>
      <c r="C305" s="3">
        <v>109.47</v>
      </c>
      <c r="D305" s="3">
        <v>112.77</v>
      </c>
      <c r="E305" s="3">
        <v>1857.1</v>
      </c>
      <c r="F305" s="3">
        <v>41.573</v>
      </c>
      <c r="G305" s="3">
        <v>398.75</v>
      </c>
    </row>
    <row r="306" spans="1:7" x14ac:dyDescent="0.2">
      <c r="A306" s="28">
        <v>40802</v>
      </c>
      <c r="B306" s="1">
        <v>87.96</v>
      </c>
      <c r="C306" s="3">
        <v>109.58</v>
      </c>
      <c r="D306" s="3">
        <v>112.22</v>
      </c>
      <c r="E306" s="3">
        <v>1812.5</v>
      </c>
      <c r="F306" s="3">
        <v>40.780999999999999</v>
      </c>
      <c r="G306" s="3">
        <v>392</v>
      </c>
    </row>
    <row r="307" spans="1:7" x14ac:dyDescent="0.2">
      <c r="A307" s="28">
        <v>40809</v>
      </c>
      <c r="B307" s="1">
        <v>79.849999999999994</v>
      </c>
      <c r="C307" s="3">
        <v>102.93</v>
      </c>
      <c r="D307" s="3">
        <v>103.97</v>
      </c>
      <c r="E307" s="3">
        <v>1637.7</v>
      </c>
      <c r="F307" s="3">
        <v>30.050999999999998</v>
      </c>
      <c r="G307" s="3">
        <v>327.2</v>
      </c>
    </row>
    <row r="308" spans="1:7" x14ac:dyDescent="0.2">
      <c r="A308" s="28">
        <v>40816</v>
      </c>
      <c r="B308" s="1">
        <v>79.2</v>
      </c>
      <c r="C308" s="3">
        <v>100.93</v>
      </c>
      <c r="D308" s="3">
        <v>102.76</v>
      </c>
      <c r="E308" s="3">
        <v>1620.4</v>
      </c>
      <c r="F308" s="3">
        <v>30.082999999999998</v>
      </c>
      <c r="G308" s="3">
        <v>315.2</v>
      </c>
    </row>
    <row r="309" spans="1:7" x14ac:dyDescent="0.2">
      <c r="A309" s="28">
        <v>40823</v>
      </c>
      <c r="B309" s="1">
        <v>82.98</v>
      </c>
      <c r="C309" s="3">
        <v>100.32</v>
      </c>
      <c r="D309" s="3">
        <v>105.88</v>
      </c>
      <c r="E309" s="3">
        <v>1634.5</v>
      </c>
      <c r="F309" s="3">
        <v>30.992999999999999</v>
      </c>
      <c r="G309" s="3">
        <v>327.35000000000002</v>
      </c>
    </row>
    <row r="310" spans="1:7" x14ac:dyDescent="0.2">
      <c r="A310" s="28">
        <v>40830</v>
      </c>
      <c r="B310" s="1">
        <v>86.8</v>
      </c>
      <c r="C310" s="3">
        <v>105.76</v>
      </c>
      <c r="D310" s="3">
        <v>114.68</v>
      </c>
      <c r="E310" s="3">
        <v>1681.8</v>
      </c>
      <c r="F310" s="3">
        <v>32.173000000000002</v>
      </c>
      <c r="G310" s="3">
        <v>340.85</v>
      </c>
    </row>
    <row r="311" spans="1:7" x14ac:dyDescent="0.2">
      <c r="A311" s="28">
        <v>40837</v>
      </c>
      <c r="B311" s="1">
        <v>87.4</v>
      </c>
      <c r="C311" s="3">
        <v>105.63</v>
      </c>
      <c r="D311" s="3">
        <v>109.56</v>
      </c>
      <c r="E311" s="3">
        <v>1635.1</v>
      </c>
      <c r="F311" s="3">
        <v>31.193000000000001</v>
      </c>
      <c r="G311" s="3">
        <v>322.3</v>
      </c>
    </row>
    <row r="312" spans="1:7" x14ac:dyDescent="0.2">
      <c r="A312" s="28">
        <v>40844</v>
      </c>
      <c r="B312" s="1">
        <v>93.32</v>
      </c>
      <c r="C312" s="3">
        <v>107.79</v>
      </c>
      <c r="D312" s="3">
        <v>109.91</v>
      </c>
      <c r="E312" s="3">
        <v>1747.2</v>
      </c>
      <c r="F312" s="3">
        <v>35.287999999999997</v>
      </c>
      <c r="G312" s="3">
        <v>370.6</v>
      </c>
    </row>
    <row r="313" spans="1:7" x14ac:dyDescent="0.2">
      <c r="A313" s="28">
        <v>40851</v>
      </c>
      <c r="B313" s="1">
        <v>94.26</v>
      </c>
      <c r="C313" s="3">
        <v>107.03</v>
      </c>
      <c r="D313" s="3">
        <v>111.97</v>
      </c>
      <c r="E313" s="3">
        <v>1756.1</v>
      </c>
      <c r="F313" s="3">
        <v>34.084000000000003</v>
      </c>
      <c r="G313" s="3">
        <v>356.45</v>
      </c>
    </row>
    <row r="314" spans="1:7" x14ac:dyDescent="0.2">
      <c r="A314" s="28">
        <v>40858</v>
      </c>
      <c r="B314" s="1">
        <v>98.99</v>
      </c>
      <c r="C314" s="3">
        <v>110.33</v>
      </c>
      <c r="D314" s="3">
        <v>114.16</v>
      </c>
      <c r="E314" s="3">
        <v>1788.1</v>
      </c>
      <c r="F314" s="3">
        <v>34.682000000000002</v>
      </c>
      <c r="G314" s="3">
        <v>346.35</v>
      </c>
    </row>
    <row r="315" spans="1:7" x14ac:dyDescent="0.2">
      <c r="A315" s="28">
        <v>40865</v>
      </c>
      <c r="B315" s="1">
        <v>97.41</v>
      </c>
      <c r="C315" s="3">
        <v>108.67</v>
      </c>
      <c r="D315" s="3">
        <v>107.56</v>
      </c>
      <c r="E315" s="3">
        <v>1725.1</v>
      </c>
      <c r="F315" s="3">
        <v>32.417000000000002</v>
      </c>
      <c r="G315" s="3">
        <v>340.2</v>
      </c>
    </row>
    <row r="316" spans="1:7" x14ac:dyDescent="0.2">
      <c r="A316" s="28">
        <v>40872</v>
      </c>
      <c r="B316" s="1">
        <v>96.77</v>
      </c>
      <c r="C316" s="3">
        <v>107.36</v>
      </c>
      <c r="D316" s="3">
        <v>106.4</v>
      </c>
      <c r="E316" s="3">
        <v>1685.7</v>
      </c>
      <c r="F316" s="3">
        <v>31.013999999999999</v>
      </c>
      <c r="G316" s="3">
        <v>327</v>
      </c>
    </row>
    <row r="317" spans="1:7" x14ac:dyDescent="0.2">
      <c r="A317" s="28">
        <v>40879</v>
      </c>
      <c r="B317" s="1">
        <v>100.96</v>
      </c>
      <c r="C317" s="3">
        <v>107.87</v>
      </c>
      <c r="D317" s="3">
        <v>109.94</v>
      </c>
      <c r="E317" s="3">
        <v>1747</v>
      </c>
      <c r="F317" s="3">
        <v>32.621000000000002</v>
      </c>
      <c r="G317" s="3">
        <v>357.25</v>
      </c>
    </row>
    <row r="318" spans="1:7" x14ac:dyDescent="0.2">
      <c r="A318" s="28">
        <v>40886</v>
      </c>
      <c r="B318" s="1">
        <v>99.41</v>
      </c>
      <c r="C318" s="3">
        <v>106.32</v>
      </c>
      <c r="D318" s="3">
        <v>108.62</v>
      </c>
      <c r="E318" s="3">
        <v>1712.8</v>
      </c>
      <c r="F318" s="3">
        <v>32.173000000000002</v>
      </c>
      <c r="G318" s="3">
        <v>354.7</v>
      </c>
    </row>
    <row r="319" spans="1:7" x14ac:dyDescent="0.2">
      <c r="A319" s="28">
        <v>40893</v>
      </c>
      <c r="B319" s="1">
        <v>93.53</v>
      </c>
      <c r="C319" s="3">
        <v>102.52</v>
      </c>
      <c r="D319" s="3">
        <v>103.35</v>
      </c>
      <c r="E319" s="3">
        <v>1595.6</v>
      </c>
      <c r="F319" s="3">
        <v>29.614999999999998</v>
      </c>
      <c r="G319" s="3">
        <v>332.4</v>
      </c>
    </row>
    <row r="320" spans="1:7" x14ac:dyDescent="0.2">
      <c r="A320" s="28">
        <v>40900</v>
      </c>
      <c r="B320" s="1">
        <v>99.68</v>
      </c>
      <c r="C320" s="3">
        <v>106</v>
      </c>
      <c r="D320" s="3">
        <v>107.96</v>
      </c>
      <c r="E320" s="3">
        <v>1604.7</v>
      </c>
      <c r="F320" s="3">
        <v>29.045999999999999</v>
      </c>
      <c r="G320" s="3">
        <v>346.35</v>
      </c>
    </row>
    <row r="321" spans="1:7" x14ac:dyDescent="0.2">
      <c r="A321" s="28">
        <v>40907</v>
      </c>
      <c r="B321" s="1">
        <v>98.83</v>
      </c>
      <c r="C321" s="3">
        <v>104.84</v>
      </c>
      <c r="D321" s="3">
        <v>107.38</v>
      </c>
      <c r="E321" s="3">
        <v>1566.8</v>
      </c>
      <c r="F321" s="3">
        <v>27.914999999999999</v>
      </c>
      <c r="G321" s="3">
        <v>343.6</v>
      </c>
    </row>
    <row r="322" spans="1:7" x14ac:dyDescent="0.2">
      <c r="A322" s="28">
        <v>40914</v>
      </c>
      <c r="B322" s="1">
        <v>101.56</v>
      </c>
      <c r="C322" s="3">
        <v>109.94</v>
      </c>
      <c r="D322" s="3">
        <v>113.06</v>
      </c>
      <c r="E322" s="3">
        <v>1616.8</v>
      </c>
      <c r="F322" s="3">
        <v>28.683</v>
      </c>
      <c r="G322" s="3">
        <v>343.5</v>
      </c>
    </row>
    <row r="323" spans="1:7" x14ac:dyDescent="0.2">
      <c r="A323" s="28">
        <v>40921</v>
      </c>
      <c r="B323" s="1">
        <v>98.7</v>
      </c>
      <c r="C323" s="3">
        <v>109.99</v>
      </c>
      <c r="D323" s="3">
        <v>110.44</v>
      </c>
      <c r="E323" s="3">
        <v>1630.8</v>
      </c>
      <c r="F323" s="3">
        <v>29.521999999999998</v>
      </c>
      <c r="G323" s="3">
        <v>363.7</v>
      </c>
    </row>
    <row r="324" spans="1:7" x14ac:dyDescent="0.2">
      <c r="A324" s="28">
        <v>40928</v>
      </c>
      <c r="B324" s="1">
        <v>98.46</v>
      </c>
      <c r="C324" s="3">
        <v>109.57</v>
      </c>
      <c r="D324" s="3">
        <v>109.86</v>
      </c>
      <c r="E324" s="3">
        <v>1664</v>
      </c>
      <c r="F324" s="3">
        <v>31.675000000000001</v>
      </c>
      <c r="G324" s="3">
        <v>374.5</v>
      </c>
    </row>
    <row r="325" spans="1:7" x14ac:dyDescent="0.2">
      <c r="A325" s="28">
        <v>40935</v>
      </c>
      <c r="B325" s="1">
        <v>99.56</v>
      </c>
      <c r="C325" s="3">
        <v>109.64</v>
      </c>
      <c r="D325" s="3">
        <v>111.46</v>
      </c>
      <c r="E325" s="3">
        <v>1732.2</v>
      </c>
      <c r="F325" s="3">
        <v>33.79</v>
      </c>
      <c r="G325" s="3">
        <v>388.9</v>
      </c>
    </row>
    <row r="326" spans="1:7" x14ac:dyDescent="0.2">
      <c r="A326" s="28">
        <v>40942</v>
      </c>
      <c r="B326" s="1">
        <v>97.84</v>
      </c>
      <c r="C326" s="3">
        <v>110.13</v>
      </c>
      <c r="D326" s="3">
        <v>114.58</v>
      </c>
      <c r="E326" s="3">
        <v>1737.9</v>
      </c>
      <c r="F326" s="3">
        <v>33.749000000000002</v>
      </c>
      <c r="G326" s="3">
        <v>390.15</v>
      </c>
    </row>
    <row r="327" spans="1:7" x14ac:dyDescent="0.2">
      <c r="A327" s="28">
        <v>40949</v>
      </c>
      <c r="B327" s="1">
        <v>98.67</v>
      </c>
      <c r="C327" s="3">
        <v>114.79</v>
      </c>
      <c r="D327" s="3">
        <v>117.31</v>
      </c>
      <c r="E327" s="3">
        <v>1723.3</v>
      </c>
      <c r="F327" s="3">
        <v>33.603999999999999</v>
      </c>
      <c r="G327" s="3">
        <v>386.2</v>
      </c>
    </row>
    <row r="328" spans="1:7" x14ac:dyDescent="0.2">
      <c r="A328" s="28">
        <v>40956</v>
      </c>
      <c r="B328" s="1">
        <v>103.24</v>
      </c>
      <c r="C328" s="3">
        <v>117.56</v>
      </c>
      <c r="D328" s="3">
        <v>119.58</v>
      </c>
      <c r="E328" s="3">
        <v>1724.5</v>
      </c>
      <c r="F328" s="3">
        <v>33.216000000000001</v>
      </c>
      <c r="G328" s="3">
        <v>370.8</v>
      </c>
    </row>
    <row r="329" spans="1:7" x14ac:dyDescent="0.2">
      <c r="A329" s="28">
        <v>40963</v>
      </c>
      <c r="B329" s="1">
        <v>109.77</v>
      </c>
      <c r="C329" s="3">
        <v>121.4</v>
      </c>
      <c r="D329" s="3">
        <v>125.47</v>
      </c>
      <c r="E329" s="3">
        <v>1775.1</v>
      </c>
      <c r="F329" s="3">
        <v>35.338000000000001</v>
      </c>
      <c r="G329" s="3">
        <v>386.3</v>
      </c>
    </row>
    <row r="330" spans="1:7" x14ac:dyDescent="0.2">
      <c r="A330" s="28">
        <v>40970</v>
      </c>
      <c r="B330" s="1">
        <v>106.7</v>
      </c>
      <c r="C330" s="3">
        <v>121.8</v>
      </c>
      <c r="D330" s="3">
        <v>123.65</v>
      </c>
      <c r="E330" s="3">
        <v>1709.8</v>
      </c>
      <c r="F330" s="3">
        <v>34.481000000000002</v>
      </c>
      <c r="G330" s="3">
        <v>389.55</v>
      </c>
    </row>
    <row r="331" spans="1:7" x14ac:dyDescent="0.2">
      <c r="A331" s="28">
        <v>40977</v>
      </c>
      <c r="B331" s="1">
        <v>107.4</v>
      </c>
      <c r="C331" s="3">
        <v>123.38</v>
      </c>
      <c r="D331" s="3">
        <v>125.98</v>
      </c>
      <c r="E331" s="3">
        <v>1711.5</v>
      </c>
      <c r="F331" s="3">
        <v>34.174999999999997</v>
      </c>
      <c r="G331" s="3">
        <v>385.25</v>
      </c>
    </row>
    <row r="332" spans="1:7" x14ac:dyDescent="0.2">
      <c r="A332" s="28">
        <v>40984</v>
      </c>
      <c r="B332" s="1">
        <v>107.06</v>
      </c>
      <c r="C332" s="3">
        <v>121.75</v>
      </c>
      <c r="D332" s="3">
        <v>125.81</v>
      </c>
      <c r="E332" s="3">
        <v>1655.8</v>
      </c>
      <c r="F332" s="3">
        <v>32.573</v>
      </c>
      <c r="G332" s="3">
        <v>387.4</v>
      </c>
    </row>
    <row r="333" spans="1:7" x14ac:dyDescent="0.2">
      <c r="A333" s="28">
        <v>40991</v>
      </c>
      <c r="B333" s="1">
        <v>106.87</v>
      </c>
      <c r="C333" s="3">
        <v>122.24</v>
      </c>
      <c r="D333" s="3">
        <v>125.13</v>
      </c>
      <c r="E333" s="3">
        <v>1662.4</v>
      </c>
      <c r="F333" s="3">
        <v>32.247999999999998</v>
      </c>
      <c r="G333" s="3">
        <v>380.95</v>
      </c>
    </row>
    <row r="334" spans="1:7" x14ac:dyDescent="0.2">
      <c r="A334" s="28">
        <v>40998</v>
      </c>
      <c r="B334" s="1">
        <v>103.02</v>
      </c>
      <c r="C334" s="3">
        <v>120.17</v>
      </c>
      <c r="D334" s="3">
        <v>122.88</v>
      </c>
      <c r="E334" s="3">
        <v>1669.3</v>
      </c>
      <c r="F334" s="3">
        <v>32.484000000000002</v>
      </c>
      <c r="G334" s="3">
        <v>382.5</v>
      </c>
    </row>
    <row r="335" spans="1:7" x14ac:dyDescent="0.2">
      <c r="A335" s="28">
        <v>41005</v>
      </c>
      <c r="B335" s="1">
        <v>103.31</v>
      </c>
      <c r="C335" s="3">
        <v>119.92</v>
      </c>
      <c r="D335" s="3">
        <v>123.43</v>
      </c>
      <c r="E335" s="3">
        <v>1628.5</v>
      </c>
      <c r="F335" s="3">
        <v>31.73</v>
      </c>
      <c r="G335" s="3">
        <v>379.55</v>
      </c>
    </row>
    <row r="336" spans="1:7" x14ac:dyDescent="0.2">
      <c r="A336" s="28">
        <v>41012</v>
      </c>
      <c r="B336" s="1">
        <v>102.83</v>
      </c>
      <c r="C336" s="3">
        <v>118.43</v>
      </c>
      <c r="D336" s="3">
        <v>121.83</v>
      </c>
      <c r="E336" s="3">
        <v>1659.1</v>
      </c>
      <c r="F336" s="3">
        <v>31.39</v>
      </c>
      <c r="G336" s="3">
        <v>362.7</v>
      </c>
    </row>
    <row r="337" spans="1:7" x14ac:dyDescent="0.2">
      <c r="A337" s="28">
        <v>41019</v>
      </c>
      <c r="B337" s="1">
        <v>103.05</v>
      </c>
      <c r="C337" s="3">
        <v>115.21</v>
      </c>
      <c r="D337" s="3">
        <v>118.76</v>
      </c>
      <c r="E337" s="3">
        <v>1642.1</v>
      </c>
      <c r="F337" s="3">
        <v>31.651</v>
      </c>
      <c r="G337" s="3">
        <v>369.8</v>
      </c>
    </row>
    <row r="338" spans="1:7" x14ac:dyDescent="0.2">
      <c r="A338" s="28">
        <v>41026</v>
      </c>
      <c r="B338" s="1">
        <v>104.93</v>
      </c>
      <c r="C338" s="3">
        <v>116.24</v>
      </c>
      <c r="D338" s="3">
        <v>119.83</v>
      </c>
      <c r="E338" s="3">
        <v>1664.8</v>
      </c>
      <c r="F338" s="3">
        <v>31.347000000000001</v>
      </c>
      <c r="G338" s="3">
        <v>382</v>
      </c>
    </row>
    <row r="339" spans="1:7" x14ac:dyDescent="0.2">
      <c r="A339" s="28">
        <v>41033</v>
      </c>
      <c r="B339" s="1">
        <v>98.49</v>
      </c>
      <c r="C339" s="3">
        <v>112.43</v>
      </c>
      <c r="D339" s="3">
        <v>113.18</v>
      </c>
      <c r="E339" s="3">
        <v>1645.2</v>
      </c>
      <c r="F339" s="3">
        <v>30.38</v>
      </c>
      <c r="G339" s="3">
        <v>372.4</v>
      </c>
    </row>
    <row r="340" spans="1:7" x14ac:dyDescent="0.2">
      <c r="A340" s="28">
        <v>41040</v>
      </c>
      <c r="B340" s="1">
        <v>96.13</v>
      </c>
      <c r="C340" s="3">
        <v>108.19</v>
      </c>
      <c r="D340" s="3">
        <v>112.26</v>
      </c>
      <c r="E340" s="3">
        <v>1584</v>
      </c>
      <c r="F340" s="3">
        <v>28.858000000000001</v>
      </c>
      <c r="G340" s="3">
        <v>364.85</v>
      </c>
    </row>
    <row r="341" spans="1:7" x14ac:dyDescent="0.2">
      <c r="A341" s="28">
        <v>41047</v>
      </c>
      <c r="B341" s="1">
        <v>91.48</v>
      </c>
      <c r="C341" s="3">
        <v>104.43</v>
      </c>
      <c r="D341" s="3">
        <v>107.14</v>
      </c>
      <c r="E341" s="3">
        <v>1591.9</v>
      </c>
      <c r="F341" s="3">
        <v>28.693999999999999</v>
      </c>
      <c r="G341" s="3">
        <v>346.95</v>
      </c>
    </row>
    <row r="342" spans="1:7" x14ac:dyDescent="0.2">
      <c r="A342" s="28">
        <v>41054</v>
      </c>
      <c r="B342" s="1">
        <v>90.86</v>
      </c>
      <c r="C342" s="3">
        <v>103.62</v>
      </c>
      <c r="D342" s="3">
        <v>106.83</v>
      </c>
      <c r="E342" s="3">
        <v>1568.9</v>
      </c>
      <c r="F342" s="3">
        <v>28.37</v>
      </c>
      <c r="G342" s="3">
        <v>344.8</v>
      </c>
    </row>
    <row r="343" spans="1:7" x14ac:dyDescent="0.2">
      <c r="A343" s="28">
        <v>41061</v>
      </c>
      <c r="B343" s="1">
        <v>83.23</v>
      </c>
      <c r="C343" s="3">
        <v>97.29</v>
      </c>
      <c r="D343" s="3">
        <v>98.43</v>
      </c>
      <c r="E343" s="3">
        <v>1620.5</v>
      </c>
      <c r="F343" s="3">
        <v>28.512</v>
      </c>
      <c r="G343" s="3">
        <v>331.35</v>
      </c>
    </row>
    <row r="344" spans="1:7" x14ac:dyDescent="0.2">
      <c r="A344" s="28">
        <v>41068</v>
      </c>
      <c r="B344" s="1">
        <v>84.1</v>
      </c>
      <c r="C344" s="3">
        <v>95.97</v>
      </c>
      <c r="D344" s="3">
        <v>99.47</v>
      </c>
      <c r="E344" s="3">
        <v>1590.1</v>
      </c>
      <c r="F344" s="3">
        <v>28.471</v>
      </c>
      <c r="G344" s="3">
        <v>328.5</v>
      </c>
    </row>
    <row r="345" spans="1:7" x14ac:dyDescent="0.2">
      <c r="A345" s="28">
        <v>41075</v>
      </c>
      <c r="B345" s="1">
        <v>84.03</v>
      </c>
      <c r="C345" s="3">
        <v>96.6</v>
      </c>
      <c r="D345" s="3">
        <v>97.61</v>
      </c>
      <c r="E345" s="3">
        <v>1627</v>
      </c>
      <c r="F345" s="3">
        <v>28.74</v>
      </c>
      <c r="G345" s="3">
        <v>338.35</v>
      </c>
    </row>
    <row r="346" spans="1:7" x14ac:dyDescent="0.2">
      <c r="A346" s="28">
        <v>41082</v>
      </c>
      <c r="B346" s="1">
        <v>79.760000000000005</v>
      </c>
      <c r="C346" s="3">
        <v>89.2</v>
      </c>
      <c r="D346" s="3">
        <v>90.98</v>
      </c>
      <c r="E346" s="3">
        <v>1566</v>
      </c>
      <c r="F346" s="3">
        <v>26.661000000000001</v>
      </c>
      <c r="G346" s="3">
        <v>330.6</v>
      </c>
    </row>
    <row r="347" spans="1:7" x14ac:dyDescent="0.2">
      <c r="A347" s="28">
        <v>41089</v>
      </c>
      <c r="B347" s="1">
        <v>84.96</v>
      </c>
      <c r="C347" s="3">
        <v>92.75</v>
      </c>
      <c r="D347" s="3">
        <v>97.8</v>
      </c>
      <c r="E347" s="3">
        <v>1604.2</v>
      </c>
      <c r="F347" s="3">
        <v>27.58</v>
      </c>
      <c r="G347" s="3">
        <v>349</v>
      </c>
    </row>
    <row r="348" spans="1:7" x14ac:dyDescent="0.2">
      <c r="A348" s="28">
        <v>41096</v>
      </c>
      <c r="B348" s="1">
        <v>84.45</v>
      </c>
      <c r="C348" s="3">
        <v>96.75</v>
      </c>
      <c r="D348" s="3">
        <v>98.19</v>
      </c>
      <c r="E348" s="3">
        <v>1578.9</v>
      </c>
      <c r="F348" s="3">
        <v>26.888999999999999</v>
      </c>
      <c r="G348" s="3">
        <v>340.45</v>
      </c>
    </row>
    <row r="349" spans="1:7" x14ac:dyDescent="0.2">
      <c r="A349" s="28">
        <v>41103</v>
      </c>
      <c r="B349" s="1">
        <v>87.1</v>
      </c>
      <c r="C349" s="3">
        <v>98.91</v>
      </c>
      <c r="D349" s="3">
        <v>102.4</v>
      </c>
      <c r="E349" s="3">
        <v>1592</v>
      </c>
      <c r="F349" s="3">
        <v>27.344000000000001</v>
      </c>
      <c r="G349" s="3">
        <v>350.05</v>
      </c>
    </row>
    <row r="350" spans="1:7" x14ac:dyDescent="0.2">
      <c r="A350" s="28">
        <v>41110</v>
      </c>
      <c r="B350" s="1">
        <v>91.44</v>
      </c>
      <c r="C350" s="3">
        <v>103.47</v>
      </c>
      <c r="D350" s="3">
        <v>106.83</v>
      </c>
      <c r="E350" s="3">
        <v>1582.8</v>
      </c>
      <c r="F350" s="3">
        <v>27.279</v>
      </c>
      <c r="G350" s="3">
        <v>344.85</v>
      </c>
    </row>
    <row r="351" spans="1:7" x14ac:dyDescent="0.2">
      <c r="A351" s="28">
        <v>41117</v>
      </c>
      <c r="B351" s="1">
        <v>90.13</v>
      </c>
      <c r="C351" s="3">
        <v>102.12</v>
      </c>
      <c r="D351" s="3">
        <v>106.47</v>
      </c>
      <c r="E351" s="3">
        <v>1618</v>
      </c>
      <c r="F351" s="3">
        <v>27.478000000000002</v>
      </c>
      <c r="G351" s="3">
        <v>342.6</v>
      </c>
    </row>
    <row r="352" spans="1:7" x14ac:dyDescent="0.2">
      <c r="A352" s="28">
        <v>41124</v>
      </c>
      <c r="B352" s="1">
        <v>91.4</v>
      </c>
      <c r="C352" s="3">
        <v>101.83</v>
      </c>
      <c r="D352" s="3">
        <v>108.94</v>
      </c>
      <c r="E352" s="3">
        <v>1606</v>
      </c>
      <c r="F352" s="3">
        <v>27.800999999999998</v>
      </c>
      <c r="G352" s="3">
        <v>336.75</v>
      </c>
    </row>
    <row r="353" spans="1:7" x14ac:dyDescent="0.2">
      <c r="A353" s="28">
        <v>41131</v>
      </c>
      <c r="B353" s="1">
        <v>92.87</v>
      </c>
      <c r="C353" s="3">
        <v>107.54</v>
      </c>
      <c r="D353" s="3">
        <v>112.95</v>
      </c>
      <c r="E353" s="3">
        <v>1619.7</v>
      </c>
      <c r="F353" s="3">
        <v>28.062000000000001</v>
      </c>
      <c r="G353" s="3">
        <v>339.25</v>
      </c>
    </row>
    <row r="354" spans="1:7" x14ac:dyDescent="0.2">
      <c r="A354" s="28">
        <v>41138</v>
      </c>
      <c r="B354" s="1">
        <v>96.01</v>
      </c>
      <c r="C354" s="3">
        <v>110.67</v>
      </c>
      <c r="D354" s="3">
        <v>113.71</v>
      </c>
      <c r="E354" s="3">
        <v>1616.3</v>
      </c>
      <c r="F354" s="3">
        <v>28.001999999999999</v>
      </c>
      <c r="G354" s="3">
        <v>341.95</v>
      </c>
    </row>
    <row r="355" spans="1:7" x14ac:dyDescent="0.2">
      <c r="A355" s="28">
        <v>41145</v>
      </c>
      <c r="B355" s="1">
        <v>96.15</v>
      </c>
      <c r="C355" s="3">
        <v>111.65</v>
      </c>
      <c r="D355" s="3">
        <v>113.59</v>
      </c>
      <c r="E355" s="3">
        <v>1669.8</v>
      </c>
      <c r="F355" s="3">
        <v>30.620999999999999</v>
      </c>
      <c r="G355" s="3">
        <v>348.35</v>
      </c>
    </row>
    <row r="356" spans="1:7" x14ac:dyDescent="0.2">
      <c r="A356" s="28">
        <v>41152</v>
      </c>
      <c r="B356" s="1">
        <v>96.47</v>
      </c>
      <c r="C356" s="3">
        <v>110.47</v>
      </c>
      <c r="D356" s="3">
        <v>114.57</v>
      </c>
      <c r="E356" s="3">
        <v>1685.3</v>
      </c>
      <c r="F356" s="3">
        <v>31.37</v>
      </c>
      <c r="G356" s="3">
        <v>345.4</v>
      </c>
    </row>
    <row r="357" spans="1:7" x14ac:dyDescent="0.2">
      <c r="A357" s="28">
        <v>41159</v>
      </c>
      <c r="B357" s="1">
        <v>96.42</v>
      </c>
      <c r="C357" s="3">
        <v>111.6</v>
      </c>
      <c r="D357" s="3">
        <v>114.25</v>
      </c>
      <c r="E357" s="3">
        <v>1738</v>
      </c>
      <c r="F357" s="3">
        <v>33.633000000000003</v>
      </c>
      <c r="G357" s="3">
        <v>365.6</v>
      </c>
    </row>
    <row r="358" spans="1:7" x14ac:dyDescent="0.2">
      <c r="A358" s="28">
        <v>41166</v>
      </c>
      <c r="B358" s="1">
        <v>99</v>
      </c>
      <c r="C358" s="3">
        <v>115.71</v>
      </c>
      <c r="D358" s="3">
        <v>116.66</v>
      </c>
      <c r="E358" s="3">
        <v>1770.1</v>
      </c>
      <c r="F358" s="3">
        <v>34.603000000000002</v>
      </c>
      <c r="G358" s="3">
        <v>385.15</v>
      </c>
    </row>
    <row r="359" spans="1:7" x14ac:dyDescent="0.2">
      <c r="A359" s="28">
        <v>41173</v>
      </c>
      <c r="B359" s="1">
        <v>92.89</v>
      </c>
      <c r="C359" s="3">
        <v>108.02</v>
      </c>
      <c r="D359" s="3">
        <v>111.42</v>
      </c>
      <c r="E359" s="3">
        <v>1775.6</v>
      </c>
      <c r="F359" s="3">
        <v>34.567</v>
      </c>
      <c r="G359" s="3">
        <v>380.35</v>
      </c>
    </row>
    <row r="360" spans="1:7" x14ac:dyDescent="0.2">
      <c r="A360" s="28">
        <v>41180</v>
      </c>
      <c r="B360" s="1">
        <v>92.19</v>
      </c>
      <c r="C360" s="3">
        <v>110.84</v>
      </c>
      <c r="D360" s="3">
        <v>112.39</v>
      </c>
      <c r="E360" s="3">
        <v>1771.1</v>
      </c>
      <c r="F360" s="3">
        <v>34.576999999999998</v>
      </c>
      <c r="G360" s="3">
        <v>375.8</v>
      </c>
    </row>
    <row r="361" spans="1:7" x14ac:dyDescent="0.2">
      <c r="A361" s="28">
        <v>41187</v>
      </c>
      <c r="B361" s="1">
        <v>89.88</v>
      </c>
      <c r="C361" s="3">
        <v>108.41</v>
      </c>
      <c r="D361" s="3">
        <v>112.02</v>
      </c>
      <c r="E361" s="3">
        <v>1778.6</v>
      </c>
      <c r="F361" s="3">
        <v>34.572000000000003</v>
      </c>
      <c r="G361" s="3">
        <v>377.8</v>
      </c>
    </row>
    <row r="362" spans="1:7" x14ac:dyDescent="0.2">
      <c r="A362" s="28">
        <v>41194</v>
      </c>
      <c r="B362" s="1">
        <v>91.86</v>
      </c>
      <c r="C362" s="3">
        <v>110.43</v>
      </c>
      <c r="D362" s="3">
        <v>114.62</v>
      </c>
      <c r="E362" s="3">
        <v>1758</v>
      </c>
      <c r="F362" s="3">
        <v>33.668999999999997</v>
      </c>
      <c r="G362" s="3">
        <v>370.3</v>
      </c>
    </row>
    <row r="363" spans="1:7" x14ac:dyDescent="0.2">
      <c r="A363" s="28">
        <v>41201</v>
      </c>
      <c r="B363" s="1">
        <v>90.05</v>
      </c>
      <c r="C363" s="3">
        <v>109.97</v>
      </c>
      <c r="D363" s="3">
        <v>110.14</v>
      </c>
      <c r="E363" s="3">
        <v>1722.8</v>
      </c>
      <c r="F363" s="3">
        <v>32.097000000000001</v>
      </c>
      <c r="G363" s="3">
        <v>363.75</v>
      </c>
    </row>
    <row r="364" spans="1:7" x14ac:dyDescent="0.2">
      <c r="A364" s="28">
        <v>41208</v>
      </c>
      <c r="B364" s="1">
        <v>86.28</v>
      </c>
      <c r="C364" s="3">
        <v>107.43</v>
      </c>
      <c r="D364" s="3">
        <v>109.55</v>
      </c>
      <c r="E364" s="3">
        <v>1710.9</v>
      </c>
      <c r="F364" s="3">
        <v>32.036000000000001</v>
      </c>
      <c r="G364" s="3">
        <v>355</v>
      </c>
    </row>
    <row r="365" spans="1:7" x14ac:dyDescent="0.2">
      <c r="A365" s="28">
        <v>41215</v>
      </c>
      <c r="B365" s="1">
        <v>84.86</v>
      </c>
      <c r="C365" s="3">
        <v>106.01</v>
      </c>
      <c r="D365" s="3">
        <v>105.68</v>
      </c>
      <c r="E365" s="3">
        <v>1675.2</v>
      </c>
      <c r="F365" s="3">
        <v>30.856999999999999</v>
      </c>
      <c r="G365" s="3">
        <v>348.15</v>
      </c>
    </row>
    <row r="366" spans="1:7" x14ac:dyDescent="0.2">
      <c r="A366" s="28">
        <v>41222</v>
      </c>
      <c r="B366" s="1">
        <v>86.07</v>
      </c>
      <c r="C366" s="3">
        <v>104.6</v>
      </c>
      <c r="D366" s="3">
        <v>109.4</v>
      </c>
      <c r="E366" s="3">
        <v>1730.9</v>
      </c>
      <c r="F366" s="3">
        <v>32.598999999999997</v>
      </c>
      <c r="G366" s="3">
        <v>344.55</v>
      </c>
    </row>
    <row r="367" spans="1:7" x14ac:dyDescent="0.2">
      <c r="A367" s="28">
        <v>41229</v>
      </c>
      <c r="B367" s="1">
        <v>86.67</v>
      </c>
      <c r="C367" s="3">
        <v>106.47</v>
      </c>
      <c r="D367" s="3">
        <v>108.95</v>
      </c>
      <c r="E367" s="3">
        <v>1714.7</v>
      </c>
      <c r="F367" s="3">
        <v>32.369999999999997</v>
      </c>
      <c r="G367" s="3">
        <v>345.15</v>
      </c>
    </row>
    <row r="368" spans="1:7" x14ac:dyDescent="0.2">
      <c r="A368" s="28">
        <v>41236</v>
      </c>
      <c r="B368" s="1">
        <v>88.28</v>
      </c>
      <c r="C368" s="3">
        <v>108.37</v>
      </c>
      <c r="D368" s="3">
        <v>111.38</v>
      </c>
      <c r="E368" s="3">
        <v>1751.4</v>
      </c>
      <c r="F368" s="3">
        <v>34.116</v>
      </c>
      <c r="G368" s="3">
        <v>352.8</v>
      </c>
    </row>
    <row r="369" spans="1:7" x14ac:dyDescent="0.2">
      <c r="A369" s="28">
        <v>41243</v>
      </c>
      <c r="B369" s="1">
        <v>88.91</v>
      </c>
      <c r="C369" s="3">
        <v>107.92</v>
      </c>
      <c r="D369" s="3">
        <v>111.23</v>
      </c>
      <c r="E369" s="3">
        <v>1710.9</v>
      </c>
      <c r="F369" s="3">
        <v>33.204000000000001</v>
      </c>
      <c r="G369" s="3">
        <v>362.95</v>
      </c>
    </row>
    <row r="370" spans="1:7" x14ac:dyDescent="0.2">
      <c r="A370" s="28">
        <v>41250</v>
      </c>
      <c r="B370" s="1">
        <v>85.93</v>
      </c>
      <c r="C370" s="3">
        <v>103.96</v>
      </c>
      <c r="D370" s="3">
        <v>107.02</v>
      </c>
      <c r="E370" s="3">
        <v>1704</v>
      </c>
      <c r="F370" s="3">
        <v>33.052999999999997</v>
      </c>
      <c r="G370" s="3">
        <v>364.75</v>
      </c>
    </row>
    <row r="371" spans="1:7" x14ac:dyDescent="0.2">
      <c r="A371" s="28">
        <v>41257</v>
      </c>
      <c r="B371" s="1">
        <v>86.73</v>
      </c>
      <c r="C371" s="3">
        <v>104.2</v>
      </c>
      <c r="D371" s="3">
        <v>109.15</v>
      </c>
      <c r="E371" s="3">
        <v>1695.8</v>
      </c>
      <c r="F371" s="3">
        <v>32.222999999999999</v>
      </c>
      <c r="G371" s="3">
        <v>366.5</v>
      </c>
    </row>
    <row r="372" spans="1:7" x14ac:dyDescent="0.2">
      <c r="A372" s="28">
        <v>41264</v>
      </c>
      <c r="B372" s="1">
        <v>88.66</v>
      </c>
      <c r="C372" s="3">
        <v>105.93</v>
      </c>
      <c r="D372" s="3">
        <v>108.97</v>
      </c>
      <c r="E372" s="3">
        <v>1659.1</v>
      </c>
      <c r="F372" s="3">
        <v>30.141999999999999</v>
      </c>
      <c r="G372" s="3">
        <v>355.55</v>
      </c>
    </row>
    <row r="373" spans="1:7" x14ac:dyDescent="0.2">
      <c r="A373" s="28">
        <v>41271</v>
      </c>
      <c r="B373" s="1">
        <v>90.8</v>
      </c>
      <c r="C373" s="3">
        <v>107.02</v>
      </c>
      <c r="D373" s="3">
        <v>110.62</v>
      </c>
      <c r="E373" s="3">
        <v>1655.9</v>
      </c>
      <c r="F373" s="3">
        <v>29.975000000000001</v>
      </c>
      <c r="G373" s="3">
        <v>358.95</v>
      </c>
    </row>
    <row r="374" spans="1:7" x14ac:dyDescent="0.2">
      <c r="A374" s="28">
        <v>41278</v>
      </c>
      <c r="B374" s="1">
        <v>93.09</v>
      </c>
      <c r="C374" s="3">
        <v>106.73</v>
      </c>
      <c r="D374" s="3">
        <v>111.31</v>
      </c>
      <c r="E374" s="3">
        <v>1648.9</v>
      </c>
      <c r="F374" s="3">
        <v>29.946000000000002</v>
      </c>
      <c r="G374" s="3">
        <v>369.35</v>
      </c>
    </row>
    <row r="375" spans="1:7" x14ac:dyDescent="0.2">
      <c r="A375" s="28">
        <v>41285</v>
      </c>
      <c r="B375" s="1">
        <v>93.56</v>
      </c>
      <c r="C375" s="3">
        <v>107.52</v>
      </c>
      <c r="D375" s="3">
        <v>110.64</v>
      </c>
      <c r="E375" s="3">
        <v>1660.6</v>
      </c>
      <c r="F375" s="3">
        <v>30.408000000000001</v>
      </c>
      <c r="G375" s="3">
        <v>365.4</v>
      </c>
    </row>
    <row r="376" spans="1:7" x14ac:dyDescent="0.2">
      <c r="A376" s="28">
        <v>41292</v>
      </c>
      <c r="B376" s="1">
        <v>95.56</v>
      </c>
      <c r="C376" s="3">
        <v>106.39</v>
      </c>
      <c r="D376" s="3">
        <v>111.89</v>
      </c>
      <c r="E376" s="3">
        <v>1687</v>
      </c>
      <c r="F376" s="3">
        <v>31.931999999999999</v>
      </c>
      <c r="G376" s="3">
        <v>367.9</v>
      </c>
    </row>
    <row r="377" spans="1:7" x14ac:dyDescent="0.2">
      <c r="A377" s="28">
        <v>41299</v>
      </c>
      <c r="B377" s="1">
        <v>95.88</v>
      </c>
      <c r="C377" s="3">
        <v>108.77</v>
      </c>
      <c r="D377" s="3">
        <v>113.28</v>
      </c>
      <c r="E377" s="3">
        <v>1656.6</v>
      </c>
      <c r="F377" s="3">
        <v>31.206</v>
      </c>
      <c r="G377" s="3">
        <v>365.2</v>
      </c>
    </row>
    <row r="378" spans="1:7" x14ac:dyDescent="0.2">
      <c r="A378" s="28">
        <v>41306</v>
      </c>
      <c r="B378" s="1">
        <v>97.77</v>
      </c>
      <c r="C378" s="3">
        <v>110.42</v>
      </c>
      <c r="D378" s="3">
        <v>116.76</v>
      </c>
      <c r="E378" s="3">
        <v>1669.4</v>
      </c>
      <c r="F378" s="3">
        <v>31.957999999999998</v>
      </c>
      <c r="G378" s="3">
        <v>378.45</v>
      </c>
    </row>
    <row r="379" spans="1:7" x14ac:dyDescent="0.2">
      <c r="A379" s="28">
        <v>41313</v>
      </c>
      <c r="B379" s="1">
        <v>95.72</v>
      </c>
      <c r="C379" s="3">
        <v>112.37</v>
      </c>
      <c r="D379" s="3">
        <v>118.9</v>
      </c>
      <c r="E379" s="3">
        <v>1666</v>
      </c>
      <c r="F379" s="3">
        <v>31.440999999999999</v>
      </c>
      <c r="G379" s="3">
        <v>375.95</v>
      </c>
    </row>
    <row r="380" spans="1:7" x14ac:dyDescent="0.2">
      <c r="A380" s="28">
        <v>41320</v>
      </c>
      <c r="B380" s="1">
        <v>95.86</v>
      </c>
      <c r="C380" s="3">
        <v>112.58</v>
      </c>
      <c r="D380" s="3">
        <v>117.66</v>
      </c>
      <c r="E380" s="3">
        <v>1608.8</v>
      </c>
      <c r="F380" s="3">
        <v>29.849</v>
      </c>
      <c r="G380" s="3">
        <v>373.7</v>
      </c>
    </row>
    <row r="381" spans="1:7" x14ac:dyDescent="0.2">
      <c r="A381" s="28">
        <v>41327</v>
      </c>
      <c r="B381" s="1">
        <v>93.13</v>
      </c>
      <c r="C381" s="3">
        <v>109.52</v>
      </c>
      <c r="D381" s="3">
        <v>114.1</v>
      </c>
      <c r="E381" s="3">
        <v>1572.4</v>
      </c>
      <c r="F381" s="3">
        <v>28.46</v>
      </c>
      <c r="G381" s="3">
        <v>353.3</v>
      </c>
    </row>
    <row r="382" spans="1:7" x14ac:dyDescent="0.2">
      <c r="A382" s="28">
        <v>41334</v>
      </c>
      <c r="B382" s="1">
        <v>90.68</v>
      </c>
      <c r="C382" s="3">
        <v>105.36</v>
      </c>
      <c r="D382" s="3">
        <v>110.4</v>
      </c>
      <c r="E382" s="3">
        <v>1572.3</v>
      </c>
      <c r="F382" s="3">
        <v>28.451000000000001</v>
      </c>
      <c r="G382" s="3">
        <v>348.15</v>
      </c>
    </row>
    <row r="383" spans="1:7" x14ac:dyDescent="0.2">
      <c r="A383" s="28">
        <v>41341</v>
      </c>
      <c r="B383" s="1">
        <v>91.95</v>
      </c>
      <c r="C383" s="3">
        <v>106.32</v>
      </c>
      <c r="D383" s="3">
        <v>110.85</v>
      </c>
      <c r="E383" s="3">
        <v>1576.9</v>
      </c>
      <c r="F383" s="3">
        <v>28.908999999999999</v>
      </c>
      <c r="G383" s="3">
        <v>349.15</v>
      </c>
    </row>
    <row r="384" spans="1:7" x14ac:dyDescent="0.2">
      <c r="A384" s="28">
        <v>41348</v>
      </c>
      <c r="B384" s="1">
        <v>93.45</v>
      </c>
      <c r="C384" s="3">
        <v>105.31</v>
      </c>
      <c r="D384" s="3">
        <v>109.82</v>
      </c>
      <c r="E384" s="3">
        <v>1592.6</v>
      </c>
      <c r="F384" s="3">
        <v>28.817</v>
      </c>
      <c r="G384" s="3">
        <v>350.8</v>
      </c>
    </row>
    <row r="385" spans="1:7" x14ac:dyDescent="0.2">
      <c r="A385" s="28">
        <v>41355</v>
      </c>
      <c r="B385" s="1">
        <v>93.71</v>
      </c>
      <c r="C385" s="3">
        <v>104.27</v>
      </c>
      <c r="D385" s="3">
        <v>107.66</v>
      </c>
      <c r="E385" s="3">
        <v>1606.1</v>
      </c>
      <c r="F385" s="3">
        <v>28.666</v>
      </c>
      <c r="G385" s="3">
        <v>345.4</v>
      </c>
    </row>
    <row r="386" spans="1:7" x14ac:dyDescent="0.2">
      <c r="A386" s="28">
        <v>41362</v>
      </c>
      <c r="B386" s="1">
        <v>97.23</v>
      </c>
      <c r="C386" s="3">
        <v>106.83</v>
      </c>
      <c r="D386" s="3">
        <v>110.02</v>
      </c>
      <c r="E386" s="3">
        <v>1594.8</v>
      </c>
      <c r="F386" s="3">
        <v>28.323</v>
      </c>
      <c r="G386" s="3">
        <v>340.2</v>
      </c>
    </row>
    <row r="387" spans="1:7" x14ac:dyDescent="0.2">
      <c r="A387" s="28">
        <v>41369</v>
      </c>
      <c r="B387" s="1">
        <v>92.7</v>
      </c>
      <c r="C387" s="3">
        <v>103.9</v>
      </c>
      <c r="D387" s="3">
        <v>104.12</v>
      </c>
      <c r="E387" s="3">
        <v>1575.4</v>
      </c>
      <c r="F387" s="3">
        <v>27.22</v>
      </c>
      <c r="G387" s="3">
        <v>334.4</v>
      </c>
    </row>
    <row r="388" spans="1:7" x14ac:dyDescent="0.2">
      <c r="A388" s="28">
        <v>41376</v>
      </c>
      <c r="B388" s="1">
        <v>91.29</v>
      </c>
      <c r="C388" s="3">
        <v>101.09</v>
      </c>
      <c r="D388" s="3">
        <v>103.11</v>
      </c>
      <c r="E388" s="3">
        <v>1501</v>
      </c>
      <c r="F388" s="3">
        <v>26.331</v>
      </c>
      <c r="G388" s="3">
        <v>335</v>
      </c>
    </row>
    <row r="389" spans="1:7" x14ac:dyDescent="0.2">
      <c r="A389" s="28">
        <v>41383</v>
      </c>
      <c r="B389" s="1">
        <v>88.01</v>
      </c>
      <c r="C389" s="3">
        <v>97.69</v>
      </c>
      <c r="D389" s="3">
        <v>99.65</v>
      </c>
      <c r="E389" s="3">
        <v>1395.3</v>
      </c>
      <c r="F389" s="3">
        <v>22.96</v>
      </c>
      <c r="G389" s="3">
        <v>314.85000000000002</v>
      </c>
    </row>
    <row r="390" spans="1:7" x14ac:dyDescent="0.2">
      <c r="A390" s="28">
        <v>41390</v>
      </c>
      <c r="B390" s="1">
        <v>93</v>
      </c>
      <c r="C390" s="3">
        <v>101.15</v>
      </c>
      <c r="D390" s="3">
        <v>103.16</v>
      </c>
      <c r="E390" s="3">
        <v>1453.6</v>
      </c>
      <c r="F390" s="3">
        <v>23.757999999999999</v>
      </c>
      <c r="G390" s="3">
        <v>318.45</v>
      </c>
    </row>
    <row r="391" spans="1:7" x14ac:dyDescent="0.2">
      <c r="A391" s="28">
        <v>41397</v>
      </c>
      <c r="B391" s="1">
        <v>95.61</v>
      </c>
      <c r="C391" s="3">
        <v>100.04</v>
      </c>
      <c r="D391" s="3">
        <v>104.19</v>
      </c>
      <c r="E391" s="3">
        <v>1464.2</v>
      </c>
      <c r="F391" s="3">
        <v>23.975000000000001</v>
      </c>
      <c r="G391" s="3">
        <v>331.35</v>
      </c>
    </row>
    <row r="392" spans="1:7" x14ac:dyDescent="0.2">
      <c r="A392" s="28">
        <v>41404</v>
      </c>
      <c r="B392" s="1">
        <v>96.04</v>
      </c>
      <c r="C392" s="3">
        <v>101.52</v>
      </c>
      <c r="D392" s="3">
        <v>103.91</v>
      </c>
      <c r="E392" s="3">
        <v>1436.6</v>
      </c>
      <c r="F392" s="3">
        <v>23.632000000000001</v>
      </c>
      <c r="G392" s="3">
        <v>335.6</v>
      </c>
    </row>
    <row r="393" spans="1:7" x14ac:dyDescent="0.2">
      <c r="A393" s="28">
        <v>41411</v>
      </c>
      <c r="B393" s="1">
        <v>96.02</v>
      </c>
      <c r="C393" s="3">
        <v>101.01</v>
      </c>
      <c r="D393" s="3">
        <v>104.64</v>
      </c>
      <c r="E393" s="3">
        <v>1364.7</v>
      </c>
      <c r="F393" s="3">
        <v>22.338999999999999</v>
      </c>
      <c r="G393" s="3">
        <v>332.1</v>
      </c>
    </row>
    <row r="394" spans="1:7" x14ac:dyDescent="0.2">
      <c r="A394" s="28">
        <v>41418</v>
      </c>
      <c r="B394" s="1">
        <v>94.15</v>
      </c>
      <c r="C394" s="3">
        <v>98.66</v>
      </c>
      <c r="D394" s="3">
        <v>102.64</v>
      </c>
      <c r="E394" s="3">
        <v>1386.6</v>
      </c>
      <c r="F394" s="3">
        <v>22.481999999999999</v>
      </c>
      <c r="G394" s="3">
        <v>329.15</v>
      </c>
    </row>
    <row r="395" spans="1:7" x14ac:dyDescent="0.2">
      <c r="A395" s="28">
        <v>41425</v>
      </c>
      <c r="B395" s="1">
        <v>91.97</v>
      </c>
      <c r="C395" s="3">
        <v>98.57</v>
      </c>
      <c r="D395" s="3">
        <v>100.39</v>
      </c>
      <c r="E395" s="3">
        <v>1392.6</v>
      </c>
      <c r="F395" s="3">
        <v>22.242999999999999</v>
      </c>
      <c r="G395" s="3">
        <v>329.25</v>
      </c>
    </row>
    <row r="396" spans="1:7" x14ac:dyDescent="0.2">
      <c r="A396" s="28">
        <v>41432</v>
      </c>
      <c r="B396" s="1">
        <v>96.03</v>
      </c>
      <c r="C396" s="3">
        <v>100.56</v>
      </c>
      <c r="D396" s="3">
        <v>104.56</v>
      </c>
      <c r="E396" s="3">
        <v>1383</v>
      </c>
      <c r="F396" s="3">
        <v>21.742999999999999</v>
      </c>
      <c r="G396" s="3">
        <v>326.85000000000002</v>
      </c>
    </row>
    <row r="397" spans="1:7" x14ac:dyDescent="0.2">
      <c r="A397" s="28">
        <v>41439</v>
      </c>
      <c r="B397" s="1">
        <v>97.85</v>
      </c>
      <c r="C397" s="3">
        <v>102.59</v>
      </c>
      <c r="D397" s="3">
        <v>105.93</v>
      </c>
      <c r="E397" s="3">
        <v>1387.3</v>
      </c>
      <c r="F397" s="3">
        <v>21.954000000000001</v>
      </c>
      <c r="G397" s="3">
        <v>320.14999999999998</v>
      </c>
    </row>
    <row r="398" spans="1:7" x14ac:dyDescent="0.2">
      <c r="A398" s="28">
        <v>41446</v>
      </c>
      <c r="B398" s="1">
        <v>93.69</v>
      </c>
      <c r="C398" s="3">
        <v>99.57</v>
      </c>
      <c r="D398" s="3">
        <v>100.91</v>
      </c>
      <c r="E398" s="3">
        <v>1291.5999999999999</v>
      </c>
      <c r="F398" s="3">
        <v>19.959</v>
      </c>
      <c r="G398" s="3">
        <v>309.55</v>
      </c>
    </row>
    <row r="399" spans="1:7" x14ac:dyDescent="0.2">
      <c r="A399" s="28">
        <v>41453</v>
      </c>
      <c r="B399" s="1">
        <v>96.56</v>
      </c>
      <c r="C399" s="3">
        <v>100.2</v>
      </c>
      <c r="D399" s="3">
        <v>102.16</v>
      </c>
      <c r="E399" s="3">
        <v>1223.7</v>
      </c>
      <c r="F399" s="3">
        <v>19.451000000000001</v>
      </c>
      <c r="G399" s="3">
        <v>305.05</v>
      </c>
    </row>
    <row r="400" spans="1:7" x14ac:dyDescent="0.2">
      <c r="A400" s="28">
        <v>41460</v>
      </c>
      <c r="B400" s="1">
        <v>103.22</v>
      </c>
      <c r="C400" s="3">
        <v>101.63</v>
      </c>
      <c r="D400" s="3">
        <v>107.72</v>
      </c>
      <c r="E400" s="3">
        <v>1212.7</v>
      </c>
      <c r="F400" s="3">
        <v>18.725999999999999</v>
      </c>
      <c r="G400" s="3">
        <v>308</v>
      </c>
    </row>
    <row r="401" spans="1:7" x14ac:dyDescent="0.2">
      <c r="A401" s="28">
        <v>41467</v>
      </c>
      <c r="B401" s="1">
        <v>105.95</v>
      </c>
      <c r="C401" s="3">
        <v>103.45</v>
      </c>
      <c r="D401" s="3">
        <v>108.81</v>
      </c>
      <c r="E401" s="3">
        <v>1277.5999999999999</v>
      </c>
      <c r="F401" s="3">
        <v>19.779</v>
      </c>
      <c r="G401" s="3">
        <v>317.05</v>
      </c>
    </row>
    <row r="402" spans="1:7" x14ac:dyDescent="0.2">
      <c r="A402" s="28">
        <v>41474</v>
      </c>
      <c r="B402" s="1">
        <v>108.05</v>
      </c>
      <c r="C402" s="3">
        <v>104.93</v>
      </c>
      <c r="D402" s="3">
        <v>108.07</v>
      </c>
      <c r="E402" s="3">
        <v>1292.9000000000001</v>
      </c>
      <c r="F402" s="3">
        <v>19.448</v>
      </c>
      <c r="G402" s="3">
        <v>315</v>
      </c>
    </row>
    <row r="403" spans="1:7" x14ac:dyDescent="0.2">
      <c r="A403" s="28">
        <v>41481</v>
      </c>
      <c r="B403" s="1">
        <v>104.7</v>
      </c>
      <c r="C403" s="3">
        <v>104.8</v>
      </c>
      <c r="D403" s="3">
        <v>107.17</v>
      </c>
      <c r="E403" s="3">
        <v>1321.5</v>
      </c>
      <c r="F403" s="3">
        <v>19.765000000000001</v>
      </c>
      <c r="G403" s="3">
        <v>310.89999999999998</v>
      </c>
    </row>
    <row r="404" spans="1:7" x14ac:dyDescent="0.2">
      <c r="A404" s="28">
        <v>41488</v>
      </c>
      <c r="B404" s="1">
        <v>106.94</v>
      </c>
      <c r="C404" s="3">
        <v>105.33</v>
      </c>
      <c r="D404" s="3">
        <v>108.95</v>
      </c>
      <c r="E404" s="3">
        <v>1310.5999999999999</v>
      </c>
      <c r="F404" s="3">
        <v>19.911999999999999</v>
      </c>
      <c r="G404" s="3">
        <v>317.25</v>
      </c>
    </row>
    <row r="405" spans="1:7" x14ac:dyDescent="0.2">
      <c r="A405" s="28">
        <v>41495</v>
      </c>
      <c r="B405" s="1">
        <v>105.97</v>
      </c>
      <c r="C405" s="3">
        <v>103.69</v>
      </c>
      <c r="D405" s="3">
        <v>108.22</v>
      </c>
      <c r="E405" s="3">
        <v>1312.9</v>
      </c>
      <c r="F405" s="3">
        <v>20.407</v>
      </c>
      <c r="G405" s="3">
        <v>330.65</v>
      </c>
    </row>
    <row r="406" spans="1:7" x14ac:dyDescent="0.2">
      <c r="A406" s="28">
        <v>41502</v>
      </c>
      <c r="B406" s="1">
        <v>107.46</v>
      </c>
      <c r="C406" s="3">
        <v>106.83</v>
      </c>
      <c r="D406" s="3">
        <v>110.4</v>
      </c>
      <c r="E406" s="3">
        <v>1371.7</v>
      </c>
      <c r="F406" s="3">
        <v>23.321999999999999</v>
      </c>
      <c r="G406" s="3">
        <v>336.3</v>
      </c>
    </row>
    <row r="407" spans="1:7" x14ac:dyDescent="0.2">
      <c r="A407" s="28">
        <v>41509</v>
      </c>
      <c r="B407" s="1">
        <v>106.42</v>
      </c>
      <c r="C407" s="3">
        <v>107.53</v>
      </c>
      <c r="D407" s="3">
        <v>111.04</v>
      </c>
      <c r="E407" s="3">
        <v>1395.7</v>
      </c>
      <c r="F407" s="3">
        <v>23.738</v>
      </c>
      <c r="G407" s="3">
        <v>334.85</v>
      </c>
    </row>
    <row r="408" spans="1:7" x14ac:dyDescent="0.2">
      <c r="A408" s="28">
        <v>41516</v>
      </c>
      <c r="B408" s="1">
        <v>107.65</v>
      </c>
      <c r="C408" s="3">
        <v>112.39</v>
      </c>
      <c r="D408" s="3">
        <v>114.01</v>
      </c>
      <c r="E408" s="3">
        <v>1395.8</v>
      </c>
      <c r="F408" s="3">
        <v>23.463000000000001</v>
      </c>
      <c r="G408" s="3">
        <v>322.5</v>
      </c>
    </row>
    <row r="409" spans="1:7" x14ac:dyDescent="0.2">
      <c r="A409" s="28">
        <v>41523</v>
      </c>
      <c r="B409" s="1">
        <v>110.53</v>
      </c>
      <c r="C409" s="3">
        <v>109.96</v>
      </c>
      <c r="D409" s="3">
        <v>116.12</v>
      </c>
      <c r="E409" s="3">
        <v>1386.2</v>
      </c>
      <c r="F409" s="3">
        <v>23.841999999999999</v>
      </c>
      <c r="G409" s="3">
        <v>325.8</v>
      </c>
    </row>
    <row r="410" spans="1:7" x14ac:dyDescent="0.2">
      <c r="A410" s="28">
        <v>41530</v>
      </c>
      <c r="B410" s="1">
        <v>108.21</v>
      </c>
      <c r="C410" s="3">
        <v>108.81</v>
      </c>
      <c r="D410" s="3">
        <v>112.78</v>
      </c>
      <c r="E410" s="3">
        <v>1308.4000000000001</v>
      </c>
      <c r="F410" s="3">
        <v>21.67</v>
      </c>
      <c r="G410" s="3">
        <v>320.7</v>
      </c>
    </row>
    <row r="411" spans="1:7" x14ac:dyDescent="0.2">
      <c r="A411" s="28">
        <v>41537</v>
      </c>
      <c r="B411" s="1">
        <v>104.67</v>
      </c>
      <c r="C411" s="3">
        <v>107.27</v>
      </c>
      <c r="D411" s="3">
        <v>109.22</v>
      </c>
      <c r="E411" s="3">
        <v>1332.6</v>
      </c>
      <c r="F411" s="3">
        <v>21.876000000000001</v>
      </c>
      <c r="G411" s="3">
        <v>332.75</v>
      </c>
    </row>
    <row r="412" spans="1:7" x14ac:dyDescent="0.2">
      <c r="A412" s="28">
        <v>41544</v>
      </c>
      <c r="B412" s="1">
        <v>102.87</v>
      </c>
      <c r="C412" s="3">
        <v>106.31</v>
      </c>
      <c r="D412" s="3">
        <v>108.63</v>
      </c>
      <c r="E412" s="3">
        <v>1338.4</v>
      </c>
      <c r="F412" s="3">
        <v>21.831</v>
      </c>
      <c r="G412" s="3">
        <v>332.95</v>
      </c>
    </row>
    <row r="413" spans="1:7" x14ac:dyDescent="0.2">
      <c r="A413" s="28">
        <v>41551</v>
      </c>
      <c r="B413" s="1">
        <v>103.84</v>
      </c>
      <c r="C413" s="3">
        <v>105.89</v>
      </c>
      <c r="D413" s="3">
        <v>109.46</v>
      </c>
      <c r="E413" s="3">
        <v>1309.7</v>
      </c>
      <c r="F413" s="3">
        <v>21.751999999999999</v>
      </c>
      <c r="G413" s="3">
        <v>330.1</v>
      </c>
    </row>
    <row r="414" spans="1:7" x14ac:dyDescent="0.2">
      <c r="A414" s="28">
        <v>41558</v>
      </c>
      <c r="B414" s="1">
        <v>102.02</v>
      </c>
      <c r="C414" s="3">
        <v>108.06</v>
      </c>
      <c r="D414" s="3">
        <v>111.28</v>
      </c>
      <c r="E414" s="3">
        <v>1268</v>
      </c>
      <c r="F414" s="3">
        <v>21.259</v>
      </c>
      <c r="G414" s="3">
        <v>326.89999999999998</v>
      </c>
    </row>
    <row r="415" spans="1:7" x14ac:dyDescent="0.2">
      <c r="A415" s="28">
        <v>41565</v>
      </c>
      <c r="B415" s="1">
        <v>100.81</v>
      </c>
      <c r="C415" s="3">
        <v>106.66</v>
      </c>
      <c r="D415" s="3">
        <v>109.94</v>
      </c>
      <c r="E415" s="3">
        <v>1314.4</v>
      </c>
      <c r="F415" s="3">
        <v>21.913</v>
      </c>
      <c r="G415" s="3">
        <v>329.9</v>
      </c>
    </row>
    <row r="416" spans="1:7" x14ac:dyDescent="0.2">
      <c r="A416" s="28">
        <v>41572</v>
      </c>
      <c r="B416" s="1">
        <v>97.85</v>
      </c>
      <c r="C416" s="3">
        <v>104.42</v>
      </c>
      <c r="D416" s="3">
        <v>106.93</v>
      </c>
      <c r="E416" s="3">
        <v>1352.4</v>
      </c>
      <c r="F416" s="3">
        <v>22.638999999999999</v>
      </c>
      <c r="G416" s="3">
        <v>326.89999999999998</v>
      </c>
    </row>
    <row r="417" spans="1:7" x14ac:dyDescent="0.2">
      <c r="A417" s="28">
        <v>41579</v>
      </c>
      <c r="B417" s="1">
        <v>94.61</v>
      </c>
      <c r="C417" s="3">
        <v>106.31</v>
      </c>
      <c r="D417" s="3">
        <v>105.91</v>
      </c>
      <c r="E417" s="3">
        <v>1313.2</v>
      </c>
      <c r="F417" s="3">
        <v>21.837</v>
      </c>
      <c r="G417" s="3">
        <v>329.85</v>
      </c>
    </row>
    <row r="418" spans="1:7" x14ac:dyDescent="0.2">
      <c r="A418" s="28">
        <v>41586</v>
      </c>
      <c r="B418" s="1">
        <v>94.6</v>
      </c>
      <c r="C418" s="3">
        <v>102.29</v>
      </c>
      <c r="D418" s="3">
        <v>105.12</v>
      </c>
      <c r="E418" s="3">
        <v>1284.5999999999999</v>
      </c>
      <c r="F418" s="3">
        <v>21.317</v>
      </c>
      <c r="G418" s="3">
        <v>325.39999999999998</v>
      </c>
    </row>
    <row r="419" spans="1:7" x14ac:dyDescent="0.2">
      <c r="A419" s="28">
        <v>41593</v>
      </c>
      <c r="B419" s="1">
        <v>93.84</v>
      </c>
      <c r="C419" s="3">
        <v>106.43</v>
      </c>
      <c r="D419" s="3">
        <v>108.5</v>
      </c>
      <c r="E419" s="3">
        <v>1287.4000000000001</v>
      </c>
      <c r="F419" s="3">
        <v>20.727</v>
      </c>
      <c r="G419" s="3">
        <v>317.10000000000002</v>
      </c>
    </row>
    <row r="420" spans="1:7" x14ac:dyDescent="0.2">
      <c r="A420" s="28">
        <v>41600</v>
      </c>
      <c r="B420" s="1">
        <v>94.84</v>
      </c>
      <c r="C420" s="3">
        <v>107.72</v>
      </c>
      <c r="D420" s="3">
        <v>111.05</v>
      </c>
      <c r="E420" s="3">
        <v>1244.0999999999999</v>
      </c>
      <c r="F420" s="3">
        <v>19.861999999999998</v>
      </c>
      <c r="G420" s="3">
        <v>321.39999999999998</v>
      </c>
    </row>
    <row r="421" spans="1:7" x14ac:dyDescent="0.2">
      <c r="A421" s="28">
        <v>41607</v>
      </c>
      <c r="B421" s="1">
        <v>92.72</v>
      </c>
      <c r="C421" s="3">
        <v>108.85</v>
      </c>
      <c r="D421" s="3">
        <v>109.69</v>
      </c>
      <c r="E421" s="3">
        <v>1250.5999999999999</v>
      </c>
      <c r="F421" s="3">
        <v>19.981000000000002</v>
      </c>
      <c r="G421" s="3">
        <v>323.05</v>
      </c>
    </row>
    <row r="422" spans="1:7" x14ac:dyDescent="0.2">
      <c r="A422" s="28">
        <v>41614</v>
      </c>
      <c r="B422" s="1">
        <v>97.65</v>
      </c>
      <c r="C422" s="3">
        <v>109.21</v>
      </c>
      <c r="D422" s="3">
        <v>111.61</v>
      </c>
      <c r="E422" s="3">
        <v>1230.3</v>
      </c>
      <c r="F422" s="3">
        <v>19.465</v>
      </c>
      <c r="G422" s="3">
        <v>326.95</v>
      </c>
    </row>
    <row r="423" spans="1:7" x14ac:dyDescent="0.2">
      <c r="A423" s="28">
        <v>41621</v>
      </c>
      <c r="B423" s="1">
        <v>96.6</v>
      </c>
      <c r="C423" s="3">
        <v>105.97</v>
      </c>
      <c r="D423" s="3">
        <v>108.83</v>
      </c>
      <c r="E423" s="3">
        <v>1235.7</v>
      </c>
      <c r="F423" s="3">
        <v>19.559000000000001</v>
      </c>
      <c r="G423" s="3">
        <v>335.2</v>
      </c>
    </row>
    <row r="424" spans="1:7" x14ac:dyDescent="0.2">
      <c r="A424" s="28">
        <v>41628</v>
      </c>
      <c r="B424" s="1">
        <v>99.32</v>
      </c>
      <c r="C424" s="3">
        <v>107.06</v>
      </c>
      <c r="D424" s="3">
        <v>111.77</v>
      </c>
      <c r="E424" s="3">
        <v>1205.0999999999999</v>
      </c>
      <c r="F424" s="3">
        <v>19.417999999999999</v>
      </c>
      <c r="G424" s="3">
        <v>334.8</v>
      </c>
    </row>
    <row r="425" spans="1:7" x14ac:dyDescent="0.2">
      <c r="A425" s="28">
        <v>41635</v>
      </c>
      <c r="B425" s="1">
        <v>100.32</v>
      </c>
      <c r="C425" s="3">
        <v>108.69</v>
      </c>
      <c r="D425" s="3">
        <v>112.18</v>
      </c>
      <c r="E425" s="3">
        <v>1216.0999999999999</v>
      </c>
      <c r="F425" s="3">
        <v>20.013000000000002</v>
      </c>
      <c r="G425" s="3">
        <v>347</v>
      </c>
    </row>
    <row r="426" spans="1:7" x14ac:dyDescent="0.2">
      <c r="A426" s="28">
        <v>41642</v>
      </c>
      <c r="B426" s="1">
        <v>93.96</v>
      </c>
      <c r="C426" s="3">
        <v>104.99</v>
      </c>
      <c r="D426" s="3">
        <v>106.89</v>
      </c>
      <c r="E426" s="3">
        <v>1238.5999999999999</v>
      </c>
      <c r="F426" s="3">
        <v>20.210999999999999</v>
      </c>
      <c r="G426" s="3">
        <v>335.5</v>
      </c>
    </row>
    <row r="427" spans="1:7" x14ac:dyDescent="0.2">
      <c r="A427" s="28">
        <v>41649</v>
      </c>
      <c r="B427" s="1">
        <v>92.72</v>
      </c>
      <c r="C427" s="3">
        <v>103.39</v>
      </c>
      <c r="D427" s="3">
        <v>107.25</v>
      </c>
      <c r="E427" s="3">
        <v>1246.9000000000001</v>
      </c>
      <c r="F427" s="3">
        <v>20.222999999999999</v>
      </c>
      <c r="G427" s="3">
        <v>334.15</v>
      </c>
    </row>
    <row r="428" spans="1:7" x14ac:dyDescent="0.2">
      <c r="A428" s="28">
        <v>41656</v>
      </c>
      <c r="B428" s="1">
        <v>94.37</v>
      </c>
      <c r="C428" s="3">
        <v>102.83</v>
      </c>
      <c r="D428" s="3">
        <v>106.48</v>
      </c>
      <c r="E428" s="3">
        <v>1251.9000000000001</v>
      </c>
      <c r="F428" s="3">
        <v>20.303999999999998</v>
      </c>
      <c r="G428" s="3">
        <v>334.45</v>
      </c>
    </row>
    <row r="429" spans="1:7" x14ac:dyDescent="0.2">
      <c r="A429" s="28">
        <v>41663</v>
      </c>
      <c r="B429" s="1">
        <v>96.64</v>
      </c>
      <c r="C429" s="3">
        <v>103.87</v>
      </c>
      <c r="D429" s="3">
        <v>107.88</v>
      </c>
      <c r="E429" s="3">
        <v>1264.3</v>
      </c>
      <c r="F429" s="3">
        <v>19.765000000000001</v>
      </c>
      <c r="G429" s="3">
        <v>327.14999999999998</v>
      </c>
    </row>
    <row r="430" spans="1:7" x14ac:dyDescent="0.2">
      <c r="A430" s="28">
        <v>41670</v>
      </c>
      <c r="B430" s="1">
        <v>97.49</v>
      </c>
      <c r="C430" s="3">
        <v>104.34</v>
      </c>
      <c r="D430" s="3">
        <v>106.4</v>
      </c>
      <c r="E430" s="3">
        <v>1240.0999999999999</v>
      </c>
      <c r="F430" s="3">
        <v>19.12</v>
      </c>
      <c r="G430" s="3">
        <v>319.7</v>
      </c>
    </row>
    <row r="431" spans="1:7" x14ac:dyDescent="0.2">
      <c r="A431" s="28">
        <v>41677</v>
      </c>
      <c r="B431" s="1">
        <v>99.88</v>
      </c>
      <c r="C431" s="3">
        <v>103.28</v>
      </c>
      <c r="D431" s="3">
        <v>109.57</v>
      </c>
      <c r="E431" s="3">
        <v>1263.3</v>
      </c>
      <c r="F431" s="3">
        <v>19.936</v>
      </c>
      <c r="G431" s="3">
        <v>323.60000000000002</v>
      </c>
    </row>
    <row r="432" spans="1:7" x14ac:dyDescent="0.2">
      <c r="A432" s="28">
        <v>41684</v>
      </c>
      <c r="B432" s="1">
        <v>100.3</v>
      </c>
      <c r="C432" s="3">
        <v>105.42</v>
      </c>
      <c r="D432" s="3">
        <v>109.08</v>
      </c>
      <c r="E432" s="3">
        <v>1319</v>
      </c>
      <c r="F432" s="3">
        <v>21.420999999999999</v>
      </c>
      <c r="G432" s="3">
        <v>326.45</v>
      </c>
    </row>
    <row r="433" spans="1:7" x14ac:dyDescent="0.2">
      <c r="A433" s="28">
        <v>41691</v>
      </c>
      <c r="B433" s="1">
        <v>102.2</v>
      </c>
      <c r="C433" s="3">
        <v>106.74</v>
      </c>
      <c r="D433" s="3">
        <v>109.85</v>
      </c>
      <c r="E433" s="3">
        <v>1323.9</v>
      </c>
      <c r="F433" s="3">
        <v>21.782</v>
      </c>
      <c r="G433" s="3">
        <v>329.1</v>
      </c>
    </row>
    <row r="434" spans="1:7" x14ac:dyDescent="0.2">
      <c r="A434" s="28">
        <v>41698</v>
      </c>
      <c r="B434" s="1">
        <v>102.59</v>
      </c>
      <c r="C434" s="3">
        <v>105.27</v>
      </c>
      <c r="D434" s="3">
        <v>109.07</v>
      </c>
      <c r="E434" s="3">
        <v>1321.6</v>
      </c>
      <c r="F434" s="3">
        <v>21.204000000000001</v>
      </c>
      <c r="G434" s="3">
        <v>323.85000000000002</v>
      </c>
    </row>
    <row r="435" spans="1:7" x14ac:dyDescent="0.2">
      <c r="A435" s="28">
        <v>41705</v>
      </c>
      <c r="B435" s="1">
        <v>102.58</v>
      </c>
      <c r="C435" s="3">
        <v>104.3</v>
      </c>
      <c r="D435" s="3">
        <v>109</v>
      </c>
      <c r="E435" s="3">
        <v>1338.2</v>
      </c>
      <c r="F435" s="3">
        <v>20.896999999999998</v>
      </c>
      <c r="G435" s="3">
        <v>315.64999999999998</v>
      </c>
    </row>
    <row r="436" spans="1:7" x14ac:dyDescent="0.2">
      <c r="A436" s="28">
        <v>41712</v>
      </c>
      <c r="B436" s="1">
        <v>98.89</v>
      </c>
      <c r="C436" s="3">
        <v>103.7</v>
      </c>
      <c r="D436" s="3">
        <v>108.57</v>
      </c>
      <c r="E436" s="3">
        <v>1379</v>
      </c>
      <c r="F436" s="3">
        <v>21.384</v>
      </c>
      <c r="G436" s="3">
        <v>301.3</v>
      </c>
    </row>
    <row r="437" spans="1:7" x14ac:dyDescent="0.2">
      <c r="A437" s="28">
        <v>41719</v>
      </c>
      <c r="B437" s="1">
        <v>99.46</v>
      </c>
      <c r="C437" s="3">
        <v>103.75</v>
      </c>
      <c r="D437" s="3">
        <v>106.92</v>
      </c>
      <c r="E437" s="3">
        <v>1336</v>
      </c>
      <c r="F437" s="3">
        <v>20.286000000000001</v>
      </c>
      <c r="G437" s="3">
        <v>299.39999999999998</v>
      </c>
    </row>
    <row r="438" spans="1:7" x14ac:dyDescent="0.2">
      <c r="A438" s="28">
        <v>41726</v>
      </c>
      <c r="B438" s="1">
        <v>101.67</v>
      </c>
      <c r="C438" s="3">
        <v>104.8</v>
      </c>
      <c r="D438" s="3">
        <v>108.07</v>
      </c>
      <c r="E438" s="3">
        <v>1293.8</v>
      </c>
      <c r="F438" s="3">
        <v>19.79</v>
      </c>
      <c r="G438" s="3">
        <v>304.14999999999998</v>
      </c>
    </row>
    <row r="439" spans="1:7" x14ac:dyDescent="0.2">
      <c r="A439" s="28">
        <v>41733</v>
      </c>
      <c r="B439" s="1">
        <v>101.14</v>
      </c>
      <c r="C439" s="3">
        <v>103.32</v>
      </c>
      <c r="D439" s="3">
        <v>106.72</v>
      </c>
      <c r="E439" s="3">
        <v>1303.2</v>
      </c>
      <c r="F439" s="3">
        <v>19.946000000000002</v>
      </c>
      <c r="G439" s="3">
        <v>302.25</v>
      </c>
    </row>
    <row r="440" spans="1:7" x14ac:dyDescent="0.2">
      <c r="A440" s="28">
        <v>41740</v>
      </c>
      <c r="B440" s="1">
        <v>103.74</v>
      </c>
      <c r="C440" s="3">
        <v>104.07</v>
      </c>
      <c r="D440" s="3">
        <v>107.33</v>
      </c>
      <c r="E440" s="3">
        <v>1318.7</v>
      </c>
      <c r="F440" s="3">
        <v>19.946000000000002</v>
      </c>
      <c r="G440" s="3">
        <v>304.14999999999998</v>
      </c>
    </row>
    <row r="441" spans="1:7" x14ac:dyDescent="0.2">
      <c r="A441" s="28">
        <v>41747</v>
      </c>
      <c r="B441" s="1">
        <v>104.3</v>
      </c>
      <c r="C441" s="3">
        <v>105.87</v>
      </c>
      <c r="D441" s="3">
        <v>109.53</v>
      </c>
      <c r="E441" s="3">
        <v>1293.4000000000001</v>
      </c>
      <c r="F441" s="3">
        <v>19.596</v>
      </c>
      <c r="G441" s="3">
        <v>304.5</v>
      </c>
    </row>
    <row r="442" spans="1:7" x14ac:dyDescent="0.2">
      <c r="A442" s="28">
        <v>41754</v>
      </c>
      <c r="B442" s="1">
        <v>100.6</v>
      </c>
      <c r="C442" s="3">
        <v>106.39</v>
      </c>
      <c r="D442" s="3">
        <v>109.58</v>
      </c>
      <c r="E442" s="3">
        <v>1300.7</v>
      </c>
      <c r="F442" s="3">
        <v>19.690999999999999</v>
      </c>
      <c r="G442" s="3">
        <v>312.45</v>
      </c>
    </row>
    <row r="443" spans="1:7" x14ac:dyDescent="0.2">
      <c r="A443" s="28">
        <v>41761</v>
      </c>
      <c r="B443" s="1">
        <v>99.76</v>
      </c>
      <c r="C443" s="3">
        <v>104.6</v>
      </c>
      <c r="D443" s="3">
        <v>108.59</v>
      </c>
      <c r="E443" s="3">
        <v>1302.9000000000001</v>
      </c>
      <c r="F443" s="3">
        <v>19.492000000000001</v>
      </c>
      <c r="G443" s="3">
        <v>308.14999999999998</v>
      </c>
    </row>
    <row r="444" spans="1:7" x14ac:dyDescent="0.2">
      <c r="A444" s="28">
        <v>41768</v>
      </c>
      <c r="B444" s="1">
        <v>99.99</v>
      </c>
      <c r="C444" s="3">
        <v>104.86</v>
      </c>
      <c r="D444" s="3">
        <v>107.89</v>
      </c>
      <c r="E444" s="3">
        <v>1287.5999999999999</v>
      </c>
      <c r="F444" s="3">
        <v>19.077000000000002</v>
      </c>
      <c r="G444" s="3">
        <v>310.05</v>
      </c>
    </row>
    <row r="445" spans="1:7" x14ac:dyDescent="0.2">
      <c r="A445" s="28">
        <v>41775</v>
      </c>
      <c r="B445" s="1">
        <v>102.02</v>
      </c>
      <c r="C445" s="3">
        <v>105.67</v>
      </c>
      <c r="D445" s="3">
        <v>109.75</v>
      </c>
      <c r="E445" s="3">
        <v>1293.4000000000001</v>
      </c>
      <c r="F445" s="3">
        <v>19.292000000000002</v>
      </c>
      <c r="G445" s="3">
        <v>316.10000000000002</v>
      </c>
    </row>
    <row r="446" spans="1:7" x14ac:dyDescent="0.2">
      <c r="A446" s="28">
        <v>41782</v>
      </c>
      <c r="B446" s="1">
        <v>104.35</v>
      </c>
      <c r="C446" s="3">
        <v>106.83</v>
      </c>
      <c r="D446" s="3">
        <v>110.54</v>
      </c>
      <c r="E446" s="3">
        <v>1291.7</v>
      </c>
      <c r="F446" s="3">
        <v>19.388000000000002</v>
      </c>
      <c r="G446" s="3">
        <v>318</v>
      </c>
    </row>
    <row r="447" spans="1:7" x14ac:dyDescent="0.2">
      <c r="A447" s="28">
        <v>41789</v>
      </c>
      <c r="B447" s="1">
        <v>102.71</v>
      </c>
      <c r="C447" s="3">
        <v>106.41</v>
      </c>
      <c r="D447" s="3">
        <v>109.41</v>
      </c>
      <c r="E447" s="3">
        <v>1245.5999999999999</v>
      </c>
      <c r="F447" s="3">
        <v>18.681999999999999</v>
      </c>
      <c r="G447" s="3">
        <v>312.35000000000002</v>
      </c>
    </row>
    <row r="448" spans="1:7" x14ac:dyDescent="0.2">
      <c r="A448" s="28">
        <v>41796</v>
      </c>
      <c r="B448" s="1">
        <v>102.66</v>
      </c>
      <c r="C448" s="3">
        <v>105.31</v>
      </c>
      <c r="D448" s="3">
        <v>108.61</v>
      </c>
      <c r="E448" s="3">
        <v>1252.0999999999999</v>
      </c>
      <c r="F448" s="3">
        <v>18.991</v>
      </c>
      <c r="G448" s="3">
        <v>305.10000000000002</v>
      </c>
    </row>
    <row r="449" spans="1:7" x14ac:dyDescent="0.2">
      <c r="A449" s="28">
        <v>41803</v>
      </c>
      <c r="B449" s="1">
        <v>106.91</v>
      </c>
      <c r="C449" s="3">
        <v>108.97</v>
      </c>
      <c r="D449" s="3">
        <v>113.41</v>
      </c>
      <c r="E449" s="3">
        <v>1273.7</v>
      </c>
      <c r="F449" s="3">
        <v>19.655000000000001</v>
      </c>
      <c r="G449" s="3">
        <v>302.95</v>
      </c>
    </row>
    <row r="450" spans="1:7" x14ac:dyDescent="0.2">
      <c r="A450" s="28">
        <v>41810</v>
      </c>
      <c r="B450" s="1">
        <v>107.26</v>
      </c>
      <c r="C450" s="3">
        <v>111.26</v>
      </c>
      <c r="D450" s="3">
        <v>114.81</v>
      </c>
      <c r="E450" s="3">
        <v>1316.2</v>
      </c>
      <c r="F450" s="3">
        <v>20.949000000000002</v>
      </c>
      <c r="G450" s="3">
        <v>312.14999999999998</v>
      </c>
    </row>
    <row r="451" spans="1:7" x14ac:dyDescent="0.2">
      <c r="A451" s="28">
        <v>41817</v>
      </c>
      <c r="B451" s="1">
        <v>105.74</v>
      </c>
      <c r="C451" s="3">
        <v>109.37</v>
      </c>
      <c r="D451" s="3">
        <v>113.3</v>
      </c>
      <c r="E451" s="3">
        <v>1320</v>
      </c>
      <c r="F451" s="3">
        <v>21.077000000000002</v>
      </c>
      <c r="G451" s="3">
        <v>314.89999999999998</v>
      </c>
    </row>
    <row r="452" spans="1:7" x14ac:dyDescent="0.2">
      <c r="A452" s="28">
        <v>41824</v>
      </c>
      <c r="B452" s="1">
        <v>104.06</v>
      </c>
      <c r="C452" s="3">
        <v>107.61</v>
      </c>
      <c r="D452" s="3">
        <v>110.64</v>
      </c>
      <c r="E452" s="3">
        <v>1320.6</v>
      </c>
      <c r="F452" s="3">
        <v>21.088999999999999</v>
      </c>
      <c r="G452" s="3">
        <v>326.5</v>
      </c>
    </row>
    <row r="453" spans="1:7" x14ac:dyDescent="0.2">
      <c r="A453" s="28">
        <v>41831</v>
      </c>
      <c r="B453" s="1">
        <v>100.83</v>
      </c>
      <c r="C453" s="3">
        <v>106.17</v>
      </c>
      <c r="D453" s="3">
        <v>106.66</v>
      </c>
      <c r="E453" s="3">
        <v>1337.4</v>
      </c>
      <c r="F453" s="3">
        <v>21.411000000000001</v>
      </c>
      <c r="G453" s="3">
        <v>325.85000000000002</v>
      </c>
    </row>
    <row r="454" spans="1:7" x14ac:dyDescent="0.2">
      <c r="A454" s="28">
        <v>41838</v>
      </c>
      <c r="B454" s="1">
        <v>103.13</v>
      </c>
      <c r="C454" s="3">
        <v>104.88</v>
      </c>
      <c r="D454" s="3">
        <v>107.24</v>
      </c>
      <c r="E454" s="3">
        <v>1309.4000000000001</v>
      </c>
      <c r="F454" s="3">
        <v>20.838000000000001</v>
      </c>
      <c r="G454" s="3">
        <v>317.39999999999998</v>
      </c>
    </row>
    <row r="455" spans="1:7" x14ac:dyDescent="0.2">
      <c r="A455" s="28">
        <v>41845</v>
      </c>
      <c r="B455" s="1">
        <v>102.09</v>
      </c>
      <c r="C455" s="3">
        <v>104.53</v>
      </c>
      <c r="D455" s="3">
        <v>108.39</v>
      </c>
      <c r="E455" s="3">
        <v>1303.3</v>
      </c>
      <c r="F455" s="3">
        <v>20.588000000000001</v>
      </c>
      <c r="G455" s="3">
        <v>322.7</v>
      </c>
    </row>
    <row r="456" spans="1:7" x14ac:dyDescent="0.2">
      <c r="A456" s="28">
        <v>41852</v>
      </c>
      <c r="B456" s="1">
        <v>97.88</v>
      </c>
      <c r="C456" s="3">
        <v>104.37</v>
      </c>
      <c r="D456" s="3">
        <v>104.84</v>
      </c>
      <c r="E456" s="3">
        <v>1293.5999999999999</v>
      </c>
      <c r="F456" s="3">
        <v>20.370999999999999</v>
      </c>
      <c r="G456" s="3">
        <v>321.45</v>
      </c>
    </row>
    <row r="457" spans="1:7" x14ac:dyDescent="0.2">
      <c r="A457" s="28">
        <v>41859</v>
      </c>
      <c r="B457" s="1">
        <v>97.65</v>
      </c>
      <c r="C457" s="3">
        <v>104.77</v>
      </c>
      <c r="D457" s="3">
        <v>105.02</v>
      </c>
      <c r="E457" s="3">
        <v>1308.9000000000001</v>
      </c>
      <c r="F457" s="3">
        <v>19.940999999999999</v>
      </c>
      <c r="G457" s="3">
        <v>317.35000000000002</v>
      </c>
    </row>
    <row r="458" spans="1:7" x14ac:dyDescent="0.2">
      <c r="A458" s="28">
        <v>41866</v>
      </c>
      <c r="B458" s="1">
        <v>97.35</v>
      </c>
      <c r="C458" s="3">
        <v>100.02</v>
      </c>
      <c r="D458" s="3">
        <v>103.53</v>
      </c>
      <c r="E458" s="3">
        <v>1304.5</v>
      </c>
      <c r="F458" s="3">
        <v>19.524999999999999</v>
      </c>
      <c r="G458" s="3">
        <v>310.3</v>
      </c>
    </row>
    <row r="459" spans="1:7" x14ac:dyDescent="0.2">
      <c r="A459" s="28">
        <v>41873</v>
      </c>
      <c r="B459" s="1">
        <v>93.65</v>
      </c>
      <c r="C459" s="3">
        <v>99.93</v>
      </c>
      <c r="D459" s="3">
        <v>102.29</v>
      </c>
      <c r="E459" s="3">
        <v>1278.5999999999999</v>
      </c>
      <c r="F459" s="3">
        <v>19.385999999999999</v>
      </c>
      <c r="G459" s="3">
        <v>320.45</v>
      </c>
    </row>
    <row r="460" spans="1:7" x14ac:dyDescent="0.2">
      <c r="A460" s="28">
        <v>41880</v>
      </c>
      <c r="B460" s="1">
        <v>95.96</v>
      </c>
      <c r="C460" s="3">
        <v>101.05</v>
      </c>
      <c r="D460" s="3">
        <v>103.19</v>
      </c>
      <c r="E460" s="3">
        <v>1286.5</v>
      </c>
      <c r="F460" s="3">
        <v>19.398</v>
      </c>
      <c r="G460" s="3">
        <v>313.5</v>
      </c>
    </row>
    <row r="461" spans="1:7" x14ac:dyDescent="0.2">
      <c r="A461" s="28">
        <v>41887</v>
      </c>
      <c r="B461" s="1">
        <v>93.29</v>
      </c>
      <c r="C461" s="3">
        <v>100.12</v>
      </c>
      <c r="D461" s="3">
        <v>100.82</v>
      </c>
      <c r="E461" s="3">
        <v>1266.3</v>
      </c>
      <c r="F461" s="3">
        <v>19.082000000000001</v>
      </c>
      <c r="G461" s="3">
        <v>315.8</v>
      </c>
    </row>
    <row r="462" spans="1:7" x14ac:dyDescent="0.2">
      <c r="A462" s="28">
        <v>41894</v>
      </c>
      <c r="B462" s="1">
        <v>92.27</v>
      </c>
      <c r="C462" s="3">
        <v>96.7</v>
      </c>
      <c r="D462" s="3">
        <v>97.11</v>
      </c>
      <c r="E462" s="3">
        <v>1230.4000000000001</v>
      </c>
      <c r="F462" s="3">
        <v>18.545999999999999</v>
      </c>
      <c r="G462" s="3">
        <v>310.2</v>
      </c>
    </row>
    <row r="463" spans="1:7" x14ac:dyDescent="0.2">
      <c r="A463" s="28">
        <v>41901</v>
      </c>
      <c r="B463" s="1">
        <v>92.41</v>
      </c>
      <c r="C463" s="3">
        <v>95.38</v>
      </c>
      <c r="D463" s="3">
        <v>98.39</v>
      </c>
      <c r="E463" s="3">
        <v>1215.5</v>
      </c>
      <c r="F463" s="3">
        <v>17.780999999999999</v>
      </c>
      <c r="G463" s="3">
        <v>308.85000000000002</v>
      </c>
    </row>
    <row r="464" spans="1:7" x14ac:dyDescent="0.2">
      <c r="A464" s="28">
        <v>41908</v>
      </c>
      <c r="B464" s="1">
        <v>93.54</v>
      </c>
      <c r="C464" s="3">
        <v>94.78</v>
      </c>
      <c r="D464" s="3">
        <v>97</v>
      </c>
      <c r="E464" s="3">
        <v>1214.0999999999999</v>
      </c>
      <c r="F464" s="3">
        <v>17.477</v>
      </c>
      <c r="G464" s="3">
        <v>302.89999999999998</v>
      </c>
    </row>
    <row r="465" spans="1:7" x14ac:dyDescent="0.2">
      <c r="A465" s="28">
        <v>41915</v>
      </c>
      <c r="B465" s="1">
        <v>89.74</v>
      </c>
      <c r="C465" s="3">
        <v>92.16</v>
      </c>
      <c r="D465" s="3">
        <v>92.31</v>
      </c>
      <c r="E465" s="3">
        <v>1192.2</v>
      </c>
      <c r="F465" s="3">
        <v>16.826000000000001</v>
      </c>
      <c r="G465" s="3">
        <v>299.85000000000002</v>
      </c>
    </row>
    <row r="466" spans="1:7" x14ac:dyDescent="0.2">
      <c r="A466" s="28">
        <v>41922</v>
      </c>
      <c r="B466" s="1">
        <v>85.82</v>
      </c>
      <c r="C466" s="3">
        <v>88.28</v>
      </c>
      <c r="D466" s="3">
        <v>90.21</v>
      </c>
      <c r="E466" s="3">
        <v>1221</v>
      </c>
      <c r="F466" s="3">
        <v>17.303000000000001</v>
      </c>
      <c r="G466" s="3">
        <v>303.5</v>
      </c>
    </row>
    <row r="467" spans="1:7" x14ac:dyDescent="0.2">
      <c r="A467" s="28">
        <v>41929</v>
      </c>
      <c r="B467" s="1">
        <v>82.75</v>
      </c>
      <c r="C467" s="3">
        <v>85.69</v>
      </c>
      <c r="D467" s="3">
        <v>86.16</v>
      </c>
      <c r="E467" s="3">
        <v>1238.3</v>
      </c>
      <c r="F467" s="3">
        <v>17.331</v>
      </c>
      <c r="G467" s="3">
        <v>300.35000000000002</v>
      </c>
    </row>
    <row r="468" spans="1:7" x14ac:dyDescent="0.2">
      <c r="A468" s="28">
        <v>41936</v>
      </c>
      <c r="B468" s="1">
        <v>81.010000000000005</v>
      </c>
      <c r="C468" s="3">
        <v>83.67</v>
      </c>
      <c r="D468" s="3">
        <v>86.13</v>
      </c>
      <c r="E468" s="3">
        <v>1231.2</v>
      </c>
      <c r="F468" s="3">
        <v>17.181999999999999</v>
      </c>
      <c r="G468" s="3">
        <v>304.10000000000002</v>
      </c>
    </row>
    <row r="469" spans="1:7" x14ac:dyDescent="0.2">
      <c r="A469" s="28">
        <v>41943</v>
      </c>
      <c r="B469" s="1">
        <v>80.540000000000006</v>
      </c>
      <c r="C469" s="3">
        <v>83.24</v>
      </c>
      <c r="D469" s="3">
        <v>85.86</v>
      </c>
      <c r="E469" s="3">
        <v>1171.5999999999999</v>
      </c>
      <c r="F469" s="3">
        <v>16.106000000000002</v>
      </c>
      <c r="G469" s="3">
        <v>304.7</v>
      </c>
    </row>
    <row r="470" spans="1:7" x14ac:dyDescent="0.2">
      <c r="A470" s="28">
        <v>41950</v>
      </c>
      <c r="B470" s="1">
        <v>78.650000000000006</v>
      </c>
      <c r="C470" s="3">
        <v>79.599999999999994</v>
      </c>
      <c r="D470" s="3">
        <v>83.39</v>
      </c>
      <c r="E470" s="3">
        <v>1169.8</v>
      </c>
      <c r="F470" s="3">
        <v>15.714</v>
      </c>
      <c r="G470" s="3">
        <v>303.85000000000002</v>
      </c>
    </row>
    <row r="471" spans="1:7" x14ac:dyDescent="0.2">
      <c r="A471" s="28">
        <v>41957</v>
      </c>
      <c r="B471" s="1">
        <v>75.819999999999993</v>
      </c>
      <c r="C471" s="3">
        <v>75.19</v>
      </c>
      <c r="D471" s="3">
        <v>79.41</v>
      </c>
      <c r="E471" s="3">
        <v>1185.5999999999999</v>
      </c>
      <c r="F471" s="3">
        <v>16.314</v>
      </c>
      <c r="G471" s="3">
        <v>304.64999999999998</v>
      </c>
    </row>
    <row r="472" spans="1:7" x14ac:dyDescent="0.2">
      <c r="A472" s="28">
        <v>41964</v>
      </c>
      <c r="B472" s="1">
        <v>76.510000000000005</v>
      </c>
      <c r="C472" s="3">
        <v>75.84</v>
      </c>
      <c r="D472" s="3">
        <v>80.36</v>
      </c>
      <c r="E472" s="3">
        <v>1197.7</v>
      </c>
      <c r="F472" s="3">
        <v>16.395</v>
      </c>
      <c r="G472" s="3">
        <v>303.14999999999998</v>
      </c>
    </row>
    <row r="473" spans="1:7" x14ac:dyDescent="0.2">
      <c r="A473" s="28">
        <v>41971</v>
      </c>
      <c r="B473" s="1">
        <v>66.150000000000006</v>
      </c>
      <c r="C473" s="3">
        <v>67.92</v>
      </c>
      <c r="D473" s="3">
        <v>70.150000000000006</v>
      </c>
      <c r="E473" s="3">
        <v>1175.2</v>
      </c>
      <c r="F473" s="3">
        <v>15.489000000000001</v>
      </c>
      <c r="G473" s="3">
        <v>286</v>
      </c>
    </row>
    <row r="474" spans="1:7" x14ac:dyDescent="0.2">
      <c r="A474" s="28">
        <v>41978</v>
      </c>
      <c r="B474" s="1">
        <v>65.84</v>
      </c>
      <c r="C474" s="3">
        <v>66.239999999999995</v>
      </c>
      <c r="D474" s="3">
        <v>69.069999999999993</v>
      </c>
      <c r="E474" s="3">
        <v>1190.0999999999999</v>
      </c>
      <c r="F474" s="3">
        <v>16.196000000000002</v>
      </c>
      <c r="G474" s="3">
        <v>292.55</v>
      </c>
    </row>
    <row r="475" spans="1:7" x14ac:dyDescent="0.2">
      <c r="A475" s="28">
        <v>41985</v>
      </c>
      <c r="B475" s="1">
        <v>57.81</v>
      </c>
      <c r="C475" s="3">
        <v>59.9</v>
      </c>
      <c r="D475" s="3">
        <v>61.85</v>
      </c>
      <c r="E475" s="3">
        <v>1222</v>
      </c>
      <c r="F475" s="3">
        <v>17.018999999999998</v>
      </c>
      <c r="G475" s="3">
        <v>294.64999999999998</v>
      </c>
    </row>
    <row r="476" spans="1:7" x14ac:dyDescent="0.2">
      <c r="A476" s="28">
        <v>41992</v>
      </c>
      <c r="B476" s="1">
        <v>56.52</v>
      </c>
      <c r="C476" s="3">
        <v>56.41</v>
      </c>
      <c r="D476" s="3">
        <v>61.38</v>
      </c>
      <c r="E476" s="3">
        <v>1195.9000000000001</v>
      </c>
      <c r="F476" s="3">
        <v>15.991</v>
      </c>
      <c r="G476" s="3">
        <v>290.8</v>
      </c>
    </row>
    <row r="477" spans="1:7" x14ac:dyDescent="0.2">
      <c r="A477" s="28">
        <v>41999</v>
      </c>
      <c r="B477" s="1">
        <v>54.73</v>
      </c>
      <c r="C477" s="3">
        <v>56.98</v>
      </c>
      <c r="D477" s="3">
        <v>59.45</v>
      </c>
      <c r="E477" s="3">
        <v>1195.3</v>
      </c>
      <c r="F477" s="3">
        <v>16.111999999999998</v>
      </c>
      <c r="G477" s="3">
        <v>283.55</v>
      </c>
    </row>
    <row r="478" spans="1:7" x14ac:dyDescent="0.2">
      <c r="A478" s="28">
        <v>42006</v>
      </c>
      <c r="B478" s="1">
        <v>52.69</v>
      </c>
      <c r="C478" s="3">
        <v>53.68</v>
      </c>
      <c r="D478" s="3">
        <v>56.42</v>
      </c>
      <c r="E478" s="3">
        <v>1186.2</v>
      </c>
      <c r="F478" s="3">
        <v>15.768000000000001</v>
      </c>
      <c r="G478" s="3">
        <v>281.75</v>
      </c>
    </row>
    <row r="479" spans="1:7" x14ac:dyDescent="0.2">
      <c r="A479" s="28">
        <v>42013</v>
      </c>
      <c r="B479" s="1">
        <v>48.36</v>
      </c>
      <c r="C479" s="3">
        <v>47.41</v>
      </c>
      <c r="D479" s="3">
        <v>50.11</v>
      </c>
      <c r="E479" s="3">
        <v>1216.0999999999999</v>
      </c>
      <c r="F479" s="3">
        <v>16.419</v>
      </c>
      <c r="G479" s="3">
        <v>275.45</v>
      </c>
    </row>
    <row r="480" spans="1:7" x14ac:dyDescent="0.2">
      <c r="A480" s="28">
        <v>42020</v>
      </c>
      <c r="B480" s="1">
        <v>48.69</v>
      </c>
      <c r="C480" s="3">
        <v>45.54</v>
      </c>
      <c r="D480" s="3">
        <v>50.17</v>
      </c>
      <c r="E480" s="3">
        <v>1276.9000000000001</v>
      </c>
      <c r="F480" s="3">
        <v>17.75</v>
      </c>
      <c r="G480" s="3">
        <v>261.7</v>
      </c>
    </row>
    <row r="481" spans="1:7" x14ac:dyDescent="0.2">
      <c r="A481" s="28">
        <v>42027</v>
      </c>
      <c r="B481" s="1">
        <v>45.59</v>
      </c>
      <c r="C481" s="3">
        <v>44.89</v>
      </c>
      <c r="D481" s="3">
        <v>48.79</v>
      </c>
      <c r="E481" s="3">
        <v>1292.5999999999999</v>
      </c>
      <c r="F481" s="3">
        <v>18.3</v>
      </c>
      <c r="G481" s="3">
        <v>250.15</v>
      </c>
    </row>
    <row r="482" spans="1:7" x14ac:dyDescent="0.2">
      <c r="A482" s="28">
        <v>42034</v>
      </c>
      <c r="B482" s="1">
        <v>48.24</v>
      </c>
      <c r="C482" s="3">
        <v>45.69</v>
      </c>
      <c r="D482" s="3">
        <v>52.99</v>
      </c>
      <c r="E482" s="3">
        <v>1278.5</v>
      </c>
      <c r="F482" s="3">
        <v>17.207999999999998</v>
      </c>
      <c r="G482" s="3">
        <v>249.45</v>
      </c>
    </row>
    <row r="483" spans="1:7" x14ac:dyDescent="0.2">
      <c r="A483" s="28">
        <v>42041</v>
      </c>
      <c r="B483" s="1">
        <v>51.69</v>
      </c>
      <c r="C483" s="3">
        <v>55.73</v>
      </c>
      <c r="D483" s="3">
        <v>57.8</v>
      </c>
      <c r="E483" s="3">
        <v>1233.9000000000001</v>
      </c>
      <c r="F483" s="3">
        <v>16.693999999999999</v>
      </c>
      <c r="G483" s="3">
        <v>258.55</v>
      </c>
    </row>
    <row r="484" spans="1:7" x14ac:dyDescent="0.2">
      <c r="A484" s="28">
        <v>42048</v>
      </c>
      <c r="B484" s="1">
        <v>52.78</v>
      </c>
      <c r="C484" s="3">
        <v>57.41</v>
      </c>
      <c r="D484" s="3">
        <v>61.52</v>
      </c>
      <c r="E484" s="3">
        <v>1226.5</v>
      </c>
      <c r="F484" s="3">
        <v>17.294</v>
      </c>
      <c r="G484" s="3">
        <v>260.5</v>
      </c>
    </row>
    <row r="485" spans="1:7" x14ac:dyDescent="0.2">
      <c r="A485" s="28">
        <v>42055</v>
      </c>
      <c r="B485" s="1">
        <v>50.34</v>
      </c>
      <c r="C485" s="3">
        <v>59.07</v>
      </c>
      <c r="D485" s="3">
        <v>60.22</v>
      </c>
      <c r="E485" s="3">
        <v>1204.4000000000001</v>
      </c>
      <c r="F485" s="3">
        <v>16.273</v>
      </c>
      <c r="G485" s="3">
        <v>259.45</v>
      </c>
    </row>
    <row r="486" spans="1:7" x14ac:dyDescent="0.2">
      <c r="A486" s="28">
        <v>42062</v>
      </c>
      <c r="B486" s="1">
        <v>49.76</v>
      </c>
      <c r="C486" s="3">
        <v>58.07</v>
      </c>
      <c r="D486" s="3">
        <v>62.58</v>
      </c>
      <c r="E486" s="3">
        <v>1213.0999999999999</v>
      </c>
      <c r="F486" s="3">
        <v>16.513000000000002</v>
      </c>
      <c r="G486" s="3">
        <v>271.60000000000002</v>
      </c>
    </row>
    <row r="487" spans="1:7" x14ac:dyDescent="0.2">
      <c r="A487" s="28">
        <v>42069</v>
      </c>
      <c r="B487" s="1">
        <v>49.61</v>
      </c>
      <c r="C487" s="3">
        <v>58.46</v>
      </c>
      <c r="D487" s="3">
        <v>59.73</v>
      </c>
      <c r="E487" s="3">
        <v>1164.3</v>
      </c>
      <c r="F487" s="3">
        <v>15.784000000000001</v>
      </c>
      <c r="G487" s="3">
        <v>262.89999999999998</v>
      </c>
    </row>
    <row r="488" spans="1:7" x14ac:dyDescent="0.2">
      <c r="A488" s="28">
        <v>42076</v>
      </c>
      <c r="B488" s="1">
        <v>44.84</v>
      </c>
      <c r="C488" s="3">
        <v>54.42</v>
      </c>
      <c r="D488" s="3">
        <v>54.67</v>
      </c>
      <c r="E488" s="3">
        <v>1152.4000000000001</v>
      </c>
      <c r="F488" s="3">
        <v>15.477</v>
      </c>
      <c r="G488" s="3">
        <v>267.85000000000002</v>
      </c>
    </row>
    <row r="489" spans="1:7" x14ac:dyDescent="0.2">
      <c r="A489" s="28">
        <v>42083</v>
      </c>
      <c r="B489" s="1">
        <v>45.72</v>
      </c>
      <c r="C489" s="3">
        <v>52.01</v>
      </c>
      <c r="D489" s="3">
        <v>55.32</v>
      </c>
      <c r="E489" s="3">
        <v>1184.5999999999999</v>
      </c>
      <c r="F489" s="3">
        <v>16.867000000000001</v>
      </c>
      <c r="G489" s="3">
        <v>277.5</v>
      </c>
    </row>
    <row r="490" spans="1:7" x14ac:dyDescent="0.2">
      <c r="A490" s="28">
        <v>42090</v>
      </c>
      <c r="B490" s="1">
        <v>48.87</v>
      </c>
      <c r="C490" s="3">
        <v>55.88</v>
      </c>
      <c r="D490" s="3">
        <v>56.41</v>
      </c>
      <c r="E490" s="3">
        <v>1199.8</v>
      </c>
      <c r="F490" s="3">
        <v>17.052</v>
      </c>
      <c r="G490" s="3">
        <v>277.5</v>
      </c>
    </row>
    <row r="491" spans="1:7" x14ac:dyDescent="0.2">
      <c r="A491" s="28">
        <v>42097</v>
      </c>
      <c r="B491" s="1">
        <v>49.14</v>
      </c>
      <c r="C491" s="3">
        <v>55.74</v>
      </c>
      <c r="D491" s="3">
        <v>54.95</v>
      </c>
      <c r="E491" s="3">
        <v>1200.9000000000001</v>
      </c>
      <c r="F491" s="3">
        <v>16.701000000000001</v>
      </c>
      <c r="G491" s="3">
        <v>273.39999999999998</v>
      </c>
    </row>
    <row r="492" spans="1:7" x14ac:dyDescent="0.2">
      <c r="A492" s="28">
        <v>42104</v>
      </c>
      <c r="B492" s="1">
        <v>51.64</v>
      </c>
      <c r="C492" s="3">
        <v>54.83</v>
      </c>
      <c r="D492" s="3">
        <v>57.87</v>
      </c>
      <c r="E492" s="3">
        <v>1204.5999999999999</v>
      </c>
      <c r="F492" s="3">
        <v>16.382000000000001</v>
      </c>
      <c r="G492" s="3">
        <v>273.39999999999998</v>
      </c>
    </row>
    <row r="493" spans="1:7" x14ac:dyDescent="0.2">
      <c r="A493" s="28">
        <v>42111</v>
      </c>
      <c r="B493" s="1">
        <v>55.74</v>
      </c>
      <c r="C493" s="3">
        <v>61.18</v>
      </c>
      <c r="D493" s="3">
        <v>63.45</v>
      </c>
      <c r="E493" s="3">
        <v>1202.9000000000001</v>
      </c>
      <c r="F493" s="3">
        <v>16.228999999999999</v>
      </c>
      <c r="G493" s="3">
        <v>277.39999999999998</v>
      </c>
    </row>
    <row r="494" spans="1:7" x14ac:dyDescent="0.2">
      <c r="A494" s="28">
        <v>42118</v>
      </c>
      <c r="B494" s="1">
        <v>57.15</v>
      </c>
      <c r="C494" s="3">
        <v>62.34</v>
      </c>
      <c r="D494" s="3">
        <v>65.28</v>
      </c>
      <c r="E494" s="3">
        <v>1175.2</v>
      </c>
      <c r="F494" s="3">
        <v>15.635999999999999</v>
      </c>
      <c r="G494" s="3">
        <v>274.8</v>
      </c>
    </row>
    <row r="495" spans="1:7" x14ac:dyDescent="0.2">
      <c r="A495" s="28">
        <v>42125</v>
      </c>
      <c r="B495" s="1">
        <v>59.15</v>
      </c>
      <c r="C495" s="3">
        <v>63.38</v>
      </c>
      <c r="D495" s="3">
        <v>66.459999999999994</v>
      </c>
      <c r="E495" s="3">
        <v>1174.5</v>
      </c>
      <c r="F495" s="3">
        <v>16.111000000000001</v>
      </c>
      <c r="G495" s="3">
        <v>293.14999999999998</v>
      </c>
    </row>
    <row r="496" spans="1:7" x14ac:dyDescent="0.2">
      <c r="A496" s="28">
        <v>42132</v>
      </c>
      <c r="B496" s="1">
        <v>59.39</v>
      </c>
      <c r="C496" s="3">
        <v>63.7</v>
      </c>
      <c r="D496" s="3">
        <v>65.39</v>
      </c>
      <c r="E496" s="3">
        <v>1188.9000000000001</v>
      </c>
      <c r="F496" s="3">
        <v>16.442</v>
      </c>
      <c r="G496" s="3">
        <v>293.10000000000002</v>
      </c>
    </row>
    <row r="497" spans="1:7" x14ac:dyDescent="0.2">
      <c r="A497" s="28">
        <v>42139</v>
      </c>
      <c r="B497" s="1">
        <v>59.69</v>
      </c>
      <c r="C497" s="3">
        <v>64.709999999999994</v>
      </c>
      <c r="D497" s="3">
        <v>66.81</v>
      </c>
      <c r="E497" s="3">
        <v>1225.3</v>
      </c>
      <c r="F497" s="3">
        <v>17.545000000000002</v>
      </c>
      <c r="G497" s="3">
        <v>294.89999999999998</v>
      </c>
    </row>
    <row r="498" spans="1:7" x14ac:dyDescent="0.2">
      <c r="A498" s="28">
        <v>42146</v>
      </c>
      <c r="B498" s="1">
        <v>59.72</v>
      </c>
      <c r="C498" s="3">
        <v>62.75</v>
      </c>
      <c r="D498" s="3">
        <v>65.37</v>
      </c>
      <c r="E498" s="3">
        <v>1204</v>
      </c>
      <c r="F498" s="3">
        <v>17.03</v>
      </c>
      <c r="G498" s="3">
        <v>283.35000000000002</v>
      </c>
    </row>
    <row r="499" spans="1:7" x14ac:dyDescent="0.2">
      <c r="A499" s="28">
        <v>42153</v>
      </c>
      <c r="B499" s="1">
        <v>60.3</v>
      </c>
      <c r="C499" s="3">
        <v>61.37</v>
      </c>
      <c r="D499" s="3">
        <v>65.56</v>
      </c>
      <c r="E499" s="3">
        <v>1189.4000000000001</v>
      </c>
      <c r="F499" s="3">
        <v>16.701000000000001</v>
      </c>
      <c r="G499" s="3">
        <v>272.8</v>
      </c>
    </row>
    <row r="500" spans="1:7" x14ac:dyDescent="0.2">
      <c r="A500" s="28">
        <v>42160</v>
      </c>
      <c r="B500" s="1">
        <v>59.13</v>
      </c>
      <c r="C500" s="3">
        <v>59.71</v>
      </c>
      <c r="D500" s="3">
        <v>63.31</v>
      </c>
      <c r="E500" s="3">
        <v>1167.8</v>
      </c>
      <c r="F500" s="3">
        <v>15.984</v>
      </c>
      <c r="G500" s="3">
        <v>269.25</v>
      </c>
    </row>
    <row r="501" spans="1:7" x14ac:dyDescent="0.2">
      <c r="A501" s="28">
        <v>42167</v>
      </c>
      <c r="B501" s="1">
        <v>59.96</v>
      </c>
      <c r="C501" s="3">
        <v>62.54</v>
      </c>
      <c r="D501" s="3">
        <v>63.87</v>
      </c>
      <c r="E501" s="3">
        <v>1178.8</v>
      </c>
      <c r="F501" s="3">
        <v>15.824999999999999</v>
      </c>
      <c r="G501" s="3">
        <v>267.8</v>
      </c>
    </row>
    <row r="502" spans="1:7" x14ac:dyDescent="0.2">
      <c r="A502" s="28">
        <v>42174</v>
      </c>
      <c r="B502" s="1">
        <v>59.61</v>
      </c>
      <c r="C502" s="3">
        <v>61.55</v>
      </c>
      <c r="D502" s="3">
        <v>63.02</v>
      </c>
      <c r="E502" s="3">
        <v>1201.5</v>
      </c>
      <c r="F502" s="3">
        <v>16.109000000000002</v>
      </c>
      <c r="G502" s="3">
        <v>256.89999999999998</v>
      </c>
    </row>
    <row r="503" spans="1:7" x14ac:dyDescent="0.2">
      <c r="A503" s="28">
        <v>42181</v>
      </c>
      <c r="B503" s="1">
        <v>59.63</v>
      </c>
      <c r="C503" s="3">
        <v>61.5</v>
      </c>
      <c r="D503" s="3">
        <v>63.26</v>
      </c>
      <c r="E503" s="3">
        <v>1172.9000000000001</v>
      </c>
      <c r="F503" s="3">
        <v>15.734999999999999</v>
      </c>
      <c r="G503" s="3">
        <v>264.45</v>
      </c>
    </row>
    <row r="504" spans="1:7" x14ac:dyDescent="0.2">
      <c r="A504" s="28">
        <v>42188</v>
      </c>
      <c r="B504" s="1">
        <v>56.93</v>
      </c>
      <c r="C504" s="3">
        <v>60.52</v>
      </c>
      <c r="D504" s="3">
        <v>60.32</v>
      </c>
      <c r="E504" s="3">
        <v>1163.5</v>
      </c>
      <c r="F504" s="3">
        <v>15.537000000000001</v>
      </c>
      <c r="G504" s="3">
        <v>263.45</v>
      </c>
    </row>
    <row r="505" spans="1:7" x14ac:dyDescent="0.2">
      <c r="A505" s="28">
        <v>42195</v>
      </c>
      <c r="B505" s="1">
        <v>52.74</v>
      </c>
      <c r="C505" s="3">
        <v>58.3</v>
      </c>
      <c r="D505" s="3">
        <v>58.73</v>
      </c>
      <c r="E505" s="3">
        <v>1157.9000000000001</v>
      </c>
      <c r="F505" s="3">
        <v>15.468</v>
      </c>
      <c r="G505" s="3">
        <v>254.55</v>
      </c>
    </row>
    <row r="506" spans="1:7" x14ac:dyDescent="0.2">
      <c r="A506" s="28">
        <v>42202</v>
      </c>
      <c r="B506" s="1">
        <v>50.89</v>
      </c>
      <c r="C506" s="3">
        <v>56.72</v>
      </c>
      <c r="D506" s="3">
        <v>57.1</v>
      </c>
      <c r="E506" s="3">
        <v>1131.9000000000001</v>
      </c>
      <c r="F506" s="3">
        <v>14.82</v>
      </c>
      <c r="G506" s="3">
        <v>250.45</v>
      </c>
    </row>
    <row r="507" spans="1:7" x14ac:dyDescent="0.2">
      <c r="A507" s="28">
        <v>42209</v>
      </c>
      <c r="B507" s="1">
        <v>48.14</v>
      </c>
      <c r="C507" s="3">
        <v>54.12</v>
      </c>
      <c r="D507" s="3">
        <v>54.62</v>
      </c>
      <c r="E507" s="3">
        <v>1085.5</v>
      </c>
      <c r="F507" s="3">
        <v>14.477</v>
      </c>
      <c r="G507" s="3">
        <v>238.15</v>
      </c>
    </row>
    <row r="508" spans="1:7" x14ac:dyDescent="0.2">
      <c r="A508" s="28">
        <v>42216</v>
      </c>
      <c r="B508" s="1">
        <v>47.12</v>
      </c>
      <c r="C508" s="3">
        <v>53.13</v>
      </c>
      <c r="D508" s="3">
        <v>52.21</v>
      </c>
      <c r="E508" s="3">
        <v>1094.9000000000001</v>
      </c>
      <c r="F508" s="3">
        <v>14.744999999999999</v>
      </c>
      <c r="G508" s="3">
        <v>236.35</v>
      </c>
    </row>
    <row r="509" spans="1:7" x14ac:dyDescent="0.2">
      <c r="A509" s="28">
        <v>42223</v>
      </c>
      <c r="B509" s="1">
        <v>43.87</v>
      </c>
      <c r="C509" s="3">
        <v>48.11</v>
      </c>
      <c r="D509" s="3">
        <v>48.61</v>
      </c>
      <c r="E509" s="3">
        <v>1094.0999999999999</v>
      </c>
      <c r="F509" s="3">
        <v>14.821</v>
      </c>
      <c r="G509" s="3">
        <v>233.25</v>
      </c>
    </row>
    <row r="510" spans="1:7" x14ac:dyDescent="0.2">
      <c r="A510" s="28">
        <v>42230</v>
      </c>
      <c r="B510" s="1">
        <v>42.5</v>
      </c>
      <c r="C510" s="3">
        <v>47.69</v>
      </c>
      <c r="D510" s="3">
        <v>49.03</v>
      </c>
      <c r="E510" s="3">
        <v>1112.9000000000001</v>
      </c>
      <c r="F510" s="3">
        <v>15.212999999999999</v>
      </c>
      <c r="G510" s="3">
        <v>235.15</v>
      </c>
    </row>
    <row r="511" spans="1:7" x14ac:dyDescent="0.2">
      <c r="A511" s="28">
        <v>42237</v>
      </c>
      <c r="B511" s="1">
        <v>40.450000000000003</v>
      </c>
      <c r="C511" s="3">
        <v>45.94</v>
      </c>
      <c r="D511" s="3">
        <v>45.46</v>
      </c>
      <c r="E511" s="3">
        <v>1159.5999999999999</v>
      </c>
      <c r="F511" s="3">
        <v>15.301</v>
      </c>
      <c r="G511" s="3">
        <v>230.35</v>
      </c>
    </row>
    <row r="512" spans="1:7" x14ac:dyDescent="0.2">
      <c r="A512" s="28">
        <v>42244</v>
      </c>
      <c r="B512" s="1">
        <v>45.22</v>
      </c>
      <c r="C512" s="3">
        <v>47.26</v>
      </c>
      <c r="D512" s="3">
        <v>50.05</v>
      </c>
      <c r="E512" s="3">
        <v>1133.5</v>
      </c>
      <c r="F512" s="3">
        <v>14.535</v>
      </c>
      <c r="G512" s="3">
        <v>234.65</v>
      </c>
    </row>
    <row r="513" spans="1:7" x14ac:dyDescent="0.2">
      <c r="A513" s="28">
        <v>42251</v>
      </c>
      <c r="B513" s="1">
        <v>46.05</v>
      </c>
      <c r="C513" s="3">
        <v>48.71</v>
      </c>
      <c r="D513" s="3">
        <v>49.61</v>
      </c>
      <c r="E513" s="3">
        <v>1120.9000000000001</v>
      </c>
      <c r="F513" s="3">
        <v>14.544</v>
      </c>
      <c r="G513" s="3">
        <v>231.95</v>
      </c>
    </row>
    <row r="514" spans="1:7" x14ac:dyDescent="0.2">
      <c r="A514" s="28">
        <v>42258</v>
      </c>
      <c r="B514" s="1">
        <v>44.63</v>
      </c>
      <c r="C514" s="3">
        <v>46.31</v>
      </c>
      <c r="D514" s="3">
        <v>48.14</v>
      </c>
      <c r="E514" s="3">
        <v>1103.3</v>
      </c>
      <c r="F514" s="3">
        <v>14.49</v>
      </c>
      <c r="G514" s="3">
        <v>246.2</v>
      </c>
    </row>
    <row r="515" spans="1:7" x14ac:dyDescent="0.2">
      <c r="A515" s="28">
        <v>42265</v>
      </c>
      <c r="B515" s="1">
        <v>44.68</v>
      </c>
      <c r="C515" s="3">
        <v>45.85</v>
      </c>
      <c r="D515" s="3">
        <v>47.47</v>
      </c>
      <c r="E515" s="3">
        <v>1138.0999999999999</v>
      </c>
      <c r="F515" s="3">
        <v>15.154</v>
      </c>
      <c r="G515" s="3">
        <v>239.7</v>
      </c>
    </row>
    <row r="516" spans="1:7" x14ac:dyDescent="0.2">
      <c r="A516" s="28">
        <v>42272</v>
      </c>
      <c r="B516" s="1">
        <v>45.7</v>
      </c>
      <c r="C516" s="3">
        <v>44.79</v>
      </c>
      <c r="D516" s="3">
        <v>48.6</v>
      </c>
      <c r="E516" s="3">
        <v>1145.7</v>
      </c>
      <c r="F516" s="3">
        <v>15.106</v>
      </c>
      <c r="G516" s="3">
        <v>229.15</v>
      </c>
    </row>
    <row r="517" spans="1:7" x14ac:dyDescent="0.2">
      <c r="A517" s="28">
        <v>42279</v>
      </c>
      <c r="B517" s="1">
        <v>45.54</v>
      </c>
      <c r="C517" s="3">
        <v>45.7</v>
      </c>
      <c r="D517" s="3">
        <v>48.13</v>
      </c>
      <c r="E517" s="3">
        <v>1137.0999999999999</v>
      </c>
      <c r="F517" s="3">
        <v>15.263</v>
      </c>
      <c r="G517" s="3">
        <v>232.55</v>
      </c>
    </row>
    <row r="518" spans="1:7" x14ac:dyDescent="0.2">
      <c r="A518" s="28">
        <v>42286</v>
      </c>
      <c r="B518" s="1">
        <v>49.63</v>
      </c>
      <c r="C518" s="3">
        <v>51.07</v>
      </c>
      <c r="D518" s="3">
        <v>52.65</v>
      </c>
      <c r="E518" s="3">
        <v>1156.3</v>
      </c>
      <c r="F518" s="3">
        <v>15.818</v>
      </c>
      <c r="G518" s="3">
        <v>241.4</v>
      </c>
    </row>
    <row r="519" spans="1:7" x14ac:dyDescent="0.2">
      <c r="A519" s="28">
        <v>42293</v>
      </c>
      <c r="B519" s="1">
        <v>47.26</v>
      </c>
      <c r="C519" s="3">
        <v>47.13</v>
      </c>
      <c r="D519" s="3">
        <v>50.46</v>
      </c>
      <c r="E519" s="3">
        <v>1183.5999999999999</v>
      </c>
      <c r="F519" s="3">
        <v>16.114000000000001</v>
      </c>
      <c r="G519" s="3">
        <v>240.35</v>
      </c>
    </row>
    <row r="520" spans="1:7" x14ac:dyDescent="0.2">
      <c r="A520" s="28">
        <v>42300</v>
      </c>
      <c r="B520" s="1">
        <v>44.6</v>
      </c>
      <c r="C520" s="3">
        <v>44.22</v>
      </c>
      <c r="D520" s="3">
        <v>47.99</v>
      </c>
      <c r="E520" s="3">
        <v>1163.3</v>
      </c>
      <c r="F520" s="3">
        <v>15.827</v>
      </c>
      <c r="G520" s="3">
        <v>235</v>
      </c>
    </row>
    <row r="521" spans="1:7" x14ac:dyDescent="0.2">
      <c r="A521" s="28">
        <v>42307</v>
      </c>
      <c r="B521" s="1">
        <v>46.59</v>
      </c>
      <c r="C521" s="3">
        <v>45.61</v>
      </c>
      <c r="D521" s="3">
        <v>49.56</v>
      </c>
      <c r="E521" s="3">
        <v>1141.4000000000001</v>
      </c>
      <c r="F521" s="3">
        <v>15.567</v>
      </c>
      <c r="G521" s="3">
        <v>231.75</v>
      </c>
    </row>
    <row r="522" spans="1:7" x14ac:dyDescent="0.2">
      <c r="A522" s="28">
        <v>42314</v>
      </c>
      <c r="B522" s="1">
        <v>44.29</v>
      </c>
      <c r="C522" s="3">
        <v>44.92</v>
      </c>
      <c r="D522" s="3">
        <v>47.42</v>
      </c>
      <c r="E522" s="3">
        <v>1087.7</v>
      </c>
      <c r="F522" s="3">
        <v>14.691000000000001</v>
      </c>
      <c r="G522" s="3">
        <v>224.2</v>
      </c>
    </row>
    <row r="523" spans="1:7" x14ac:dyDescent="0.2">
      <c r="A523" s="28">
        <v>42321</v>
      </c>
      <c r="B523" s="1">
        <v>40.74</v>
      </c>
      <c r="C523" s="3">
        <v>41.61</v>
      </c>
      <c r="D523" s="3">
        <v>43.61</v>
      </c>
      <c r="E523" s="3">
        <v>1080.9000000000001</v>
      </c>
      <c r="F523" s="3">
        <v>14.204000000000001</v>
      </c>
      <c r="G523" s="3">
        <v>216.8</v>
      </c>
    </row>
    <row r="524" spans="1:7" x14ac:dyDescent="0.2">
      <c r="A524" s="28">
        <v>42328</v>
      </c>
      <c r="B524" s="1">
        <v>40.39</v>
      </c>
      <c r="C524" s="3">
        <v>40.11</v>
      </c>
      <c r="D524" s="3">
        <v>44.66</v>
      </c>
      <c r="E524" s="3">
        <v>1076.3</v>
      </c>
      <c r="F524" s="3">
        <v>14.096</v>
      </c>
      <c r="G524" s="3">
        <v>205.5</v>
      </c>
    </row>
    <row r="525" spans="1:7" x14ac:dyDescent="0.2">
      <c r="A525" s="28">
        <v>42335</v>
      </c>
      <c r="B525" s="1">
        <v>41.71</v>
      </c>
      <c r="C525" s="3">
        <v>40.25</v>
      </c>
      <c r="D525" s="3">
        <v>44.86</v>
      </c>
      <c r="E525" s="3">
        <v>1056.2</v>
      </c>
      <c r="F525" s="3">
        <v>14.007999999999999</v>
      </c>
      <c r="G525" s="3">
        <v>205.05</v>
      </c>
    </row>
    <row r="526" spans="1:7" x14ac:dyDescent="0.2">
      <c r="A526" s="28">
        <v>42342</v>
      </c>
      <c r="B526" s="1">
        <v>39.97</v>
      </c>
      <c r="C526" s="3">
        <v>40.19</v>
      </c>
      <c r="D526" s="3">
        <v>43</v>
      </c>
      <c r="E526" s="3">
        <v>1084.5</v>
      </c>
      <c r="F526" s="3">
        <v>14.505000000000001</v>
      </c>
      <c r="G526" s="3">
        <v>207.4</v>
      </c>
    </row>
    <row r="527" spans="1:7" x14ac:dyDescent="0.2">
      <c r="A527" s="28">
        <v>42349</v>
      </c>
      <c r="B527" s="1">
        <v>35.619999999999997</v>
      </c>
      <c r="C527" s="3">
        <v>35.549999999999997</v>
      </c>
      <c r="D527" s="3">
        <v>37.93</v>
      </c>
      <c r="E527" s="3">
        <v>1076.9000000000001</v>
      </c>
      <c r="F527" s="3">
        <v>13.859</v>
      </c>
      <c r="G527" s="3">
        <v>210.8</v>
      </c>
    </row>
    <row r="528" spans="1:7" x14ac:dyDescent="0.2">
      <c r="A528" s="28">
        <v>42356</v>
      </c>
      <c r="B528" s="1">
        <v>34.729999999999997</v>
      </c>
      <c r="C528" s="3">
        <v>32.4</v>
      </c>
      <c r="D528" s="3">
        <v>36.880000000000003</v>
      </c>
      <c r="E528" s="3">
        <v>1066.2</v>
      </c>
      <c r="F528" s="3">
        <v>14.08</v>
      </c>
      <c r="G528" s="3">
        <v>210.3</v>
      </c>
    </row>
    <row r="529" spans="1:7" x14ac:dyDescent="0.2">
      <c r="A529" s="28">
        <v>42363</v>
      </c>
      <c r="B529" s="1">
        <v>38.1</v>
      </c>
      <c r="C529" s="3">
        <v>33.200000000000003</v>
      </c>
      <c r="D529" s="3">
        <v>37.89</v>
      </c>
      <c r="E529" s="3">
        <v>1077.2</v>
      </c>
      <c r="F529" s="3">
        <v>14.369</v>
      </c>
      <c r="G529" s="3">
        <v>211.15</v>
      </c>
    </row>
    <row r="530" spans="1:7" x14ac:dyDescent="0.2">
      <c r="A530" s="28">
        <v>42370</v>
      </c>
      <c r="B530" s="1">
        <v>37.04</v>
      </c>
      <c r="C530" s="3">
        <v>32.130000000000003</v>
      </c>
      <c r="D530" s="3">
        <v>37.28</v>
      </c>
      <c r="E530" s="3">
        <v>1060.2</v>
      </c>
      <c r="F530" s="3">
        <v>13.803000000000001</v>
      </c>
      <c r="G530" s="3">
        <v>213.5</v>
      </c>
    </row>
    <row r="531" spans="1:7" x14ac:dyDescent="0.2">
      <c r="A531" s="28">
        <v>42377</v>
      </c>
      <c r="B531" s="1">
        <v>33.159999999999997</v>
      </c>
      <c r="C531" s="3">
        <v>29.26</v>
      </c>
      <c r="D531" s="3">
        <v>33.549999999999997</v>
      </c>
      <c r="E531" s="3">
        <v>1097.9000000000001</v>
      </c>
      <c r="F531" s="3">
        <v>13.917999999999999</v>
      </c>
      <c r="G531" s="3">
        <v>202.2</v>
      </c>
    </row>
    <row r="532" spans="1:7" x14ac:dyDescent="0.2">
      <c r="A532" s="28">
        <v>42384</v>
      </c>
      <c r="B532" s="1">
        <v>29.42</v>
      </c>
      <c r="C532" s="3">
        <v>25.27</v>
      </c>
      <c r="D532" s="3">
        <v>28.94</v>
      </c>
      <c r="E532" s="3">
        <v>1090.7</v>
      </c>
      <c r="F532" s="3">
        <v>13.896000000000001</v>
      </c>
      <c r="G532" s="3">
        <v>194.35</v>
      </c>
    </row>
    <row r="533" spans="1:7" x14ac:dyDescent="0.2">
      <c r="A533" s="28">
        <v>42391</v>
      </c>
      <c r="B533" s="1">
        <v>32.19</v>
      </c>
      <c r="C533" s="3">
        <v>25.38</v>
      </c>
      <c r="D533" s="3">
        <v>32.18</v>
      </c>
      <c r="E533" s="3">
        <v>1096.3</v>
      </c>
      <c r="F533" s="3">
        <v>14.057</v>
      </c>
      <c r="G533" s="3">
        <v>200.25</v>
      </c>
    </row>
    <row r="534" spans="1:7" x14ac:dyDescent="0.2">
      <c r="A534" s="28">
        <v>42398</v>
      </c>
      <c r="B534" s="1">
        <v>33.619999999999997</v>
      </c>
      <c r="C534" s="3">
        <v>29.5</v>
      </c>
      <c r="D534" s="3">
        <v>34.74</v>
      </c>
      <c r="E534" s="3">
        <v>1116.4000000000001</v>
      </c>
      <c r="F534" s="3">
        <v>14.243</v>
      </c>
      <c r="G534" s="3">
        <v>206.7</v>
      </c>
    </row>
    <row r="535" spans="1:7" x14ac:dyDescent="0.2">
      <c r="A535" s="28">
        <v>42405</v>
      </c>
      <c r="B535" s="1">
        <v>30.89</v>
      </c>
      <c r="C535" s="3">
        <v>30.74</v>
      </c>
      <c r="D535" s="3">
        <v>34.06</v>
      </c>
      <c r="E535" s="3">
        <v>1157.8</v>
      </c>
      <c r="F535" s="3">
        <v>14.778</v>
      </c>
      <c r="G535" s="3">
        <v>210.3</v>
      </c>
    </row>
    <row r="536" spans="1:7" x14ac:dyDescent="0.2">
      <c r="A536" s="28">
        <v>42412</v>
      </c>
      <c r="B536" s="1">
        <v>29.44</v>
      </c>
      <c r="C536" s="3">
        <v>27.86</v>
      </c>
      <c r="D536" s="3">
        <v>33.36</v>
      </c>
      <c r="E536" s="3">
        <v>1239.0999999999999</v>
      </c>
      <c r="F536" s="3">
        <v>15.79</v>
      </c>
      <c r="G536" s="3">
        <v>202.9</v>
      </c>
    </row>
    <row r="537" spans="1:7" x14ac:dyDescent="0.2">
      <c r="A537" s="28">
        <v>42419</v>
      </c>
      <c r="B537" s="1">
        <v>29.64</v>
      </c>
      <c r="C537" s="3">
        <v>30.17</v>
      </c>
      <c r="D537" s="3">
        <v>33.01</v>
      </c>
      <c r="E537" s="3">
        <v>1230.4000000000001</v>
      </c>
      <c r="F537" s="3">
        <v>15.372999999999999</v>
      </c>
      <c r="G537" s="3">
        <v>207.65</v>
      </c>
    </row>
    <row r="538" spans="1:7" x14ac:dyDescent="0.2">
      <c r="A538" s="28">
        <v>42426</v>
      </c>
      <c r="B538" s="1">
        <v>32.78</v>
      </c>
      <c r="C538" s="3">
        <v>31.15</v>
      </c>
      <c r="D538" s="3">
        <v>35.1</v>
      </c>
      <c r="E538" s="3">
        <v>1220.4000000000001</v>
      </c>
      <c r="F538" s="3">
        <v>14.689</v>
      </c>
      <c r="G538" s="3">
        <v>211.8</v>
      </c>
    </row>
    <row r="539" spans="1:7" x14ac:dyDescent="0.2">
      <c r="A539" s="28">
        <v>42433</v>
      </c>
      <c r="B539" s="1">
        <v>35.92</v>
      </c>
      <c r="C539" s="3">
        <v>32.29</v>
      </c>
      <c r="D539" s="3">
        <v>38.72</v>
      </c>
      <c r="E539" s="3">
        <v>1270.7</v>
      </c>
      <c r="F539" s="3">
        <v>15.680999999999999</v>
      </c>
      <c r="G539" s="3">
        <v>227.1</v>
      </c>
    </row>
    <row r="540" spans="1:7" x14ac:dyDescent="0.2">
      <c r="A540" s="28">
        <v>42440</v>
      </c>
      <c r="B540" s="1">
        <v>38.5</v>
      </c>
      <c r="C540" s="3">
        <v>36.020000000000003</v>
      </c>
      <c r="D540" s="3">
        <v>40.39</v>
      </c>
      <c r="E540" s="3">
        <v>1259.4000000000001</v>
      </c>
      <c r="F540" s="3">
        <v>15.606999999999999</v>
      </c>
      <c r="G540" s="3">
        <v>223.85</v>
      </c>
    </row>
    <row r="541" spans="1:7" x14ac:dyDescent="0.2">
      <c r="A541" s="28">
        <v>42447</v>
      </c>
      <c r="B541" s="1">
        <v>39.44</v>
      </c>
      <c r="C541" s="3">
        <v>37.11</v>
      </c>
      <c r="D541" s="3">
        <v>41.2</v>
      </c>
      <c r="E541" s="3">
        <v>1254.3</v>
      </c>
      <c r="F541" s="3">
        <v>15.805999999999999</v>
      </c>
      <c r="G541" s="3">
        <v>227.95</v>
      </c>
    </row>
    <row r="542" spans="1:7" x14ac:dyDescent="0.2">
      <c r="A542" s="28">
        <v>42454</v>
      </c>
      <c r="B542" s="1">
        <v>39.46</v>
      </c>
      <c r="C542" s="3">
        <v>35.119999999999997</v>
      </c>
      <c r="D542" s="3">
        <v>40.44</v>
      </c>
      <c r="E542" s="3">
        <v>1221.5999999999999</v>
      </c>
      <c r="F542" s="3">
        <v>15.191000000000001</v>
      </c>
      <c r="G542" s="3">
        <v>222.45</v>
      </c>
    </row>
    <row r="543" spans="1:7" x14ac:dyDescent="0.2">
      <c r="A543" s="28">
        <v>42461</v>
      </c>
      <c r="B543" s="1">
        <v>36.79</v>
      </c>
      <c r="C543" s="3">
        <v>35.78</v>
      </c>
      <c r="D543" s="3">
        <v>38.67</v>
      </c>
      <c r="E543" s="3">
        <v>1222.2</v>
      </c>
      <c r="F543" s="3">
        <v>15.045999999999999</v>
      </c>
      <c r="G543" s="3">
        <v>216.3</v>
      </c>
    </row>
    <row r="544" spans="1:7" x14ac:dyDescent="0.2">
      <c r="A544" s="28">
        <v>42468</v>
      </c>
      <c r="B544" s="1">
        <v>39.72</v>
      </c>
      <c r="C544" s="3">
        <v>36.840000000000003</v>
      </c>
      <c r="D544" s="3">
        <v>41.94</v>
      </c>
      <c r="E544" s="3">
        <v>1242.5</v>
      </c>
      <c r="F544" s="3">
        <v>15.384</v>
      </c>
      <c r="G544" s="3">
        <v>208.7</v>
      </c>
    </row>
    <row r="545" spans="1:7" x14ac:dyDescent="0.2">
      <c r="A545" s="28">
        <v>42475</v>
      </c>
      <c r="B545" s="1">
        <v>40.36</v>
      </c>
      <c r="C545" s="3">
        <v>39.270000000000003</v>
      </c>
      <c r="D545" s="3">
        <v>43.1</v>
      </c>
      <c r="E545" s="3">
        <v>1233.0999999999999</v>
      </c>
      <c r="F545" s="3">
        <v>16.312999999999999</v>
      </c>
      <c r="G545" s="3">
        <v>215.3</v>
      </c>
    </row>
    <row r="546" spans="1:7" x14ac:dyDescent="0.2">
      <c r="A546" s="28">
        <v>42482</v>
      </c>
      <c r="B546" s="1">
        <v>43.73</v>
      </c>
      <c r="C546" s="3">
        <v>41.14</v>
      </c>
      <c r="D546" s="3">
        <v>45.11</v>
      </c>
      <c r="E546" s="3">
        <v>1228.7</v>
      </c>
      <c r="F546" s="3">
        <v>16.899999999999999</v>
      </c>
      <c r="G546" s="3">
        <v>226.45</v>
      </c>
    </row>
    <row r="547" spans="1:7" x14ac:dyDescent="0.2">
      <c r="A547" s="28">
        <v>42489</v>
      </c>
      <c r="B547" s="1">
        <v>45.92</v>
      </c>
      <c r="C547" s="3">
        <v>44.17</v>
      </c>
      <c r="D547" s="3">
        <v>48.13</v>
      </c>
      <c r="E547" s="3">
        <v>1290.5</v>
      </c>
      <c r="F547" s="3">
        <v>17.789000000000001</v>
      </c>
      <c r="G547" s="3">
        <v>227.9</v>
      </c>
    </row>
    <row r="548" spans="1:7" x14ac:dyDescent="0.2">
      <c r="A548" s="28">
        <v>42496</v>
      </c>
      <c r="B548" s="1">
        <v>44.66</v>
      </c>
      <c r="C548" s="3">
        <v>40.82</v>
      </c>
      <c r="D548" s="3">
        <v>45.37</v>
      </c>
      <c r="E548" s="3">
        <v>1294</v>
      </c>
      <c r="F548" s="3">
        <v>17.507000000000001</v>
      </c>
      <c r="G548" s="3">
        <v>215.1</v>
      </c>
    </row>
    <row r="549" spans="1:7" x14ac:dyDescent="0.2">
      <c r="A549" s="28">
        <v>42503</v>
      </c>
      <c r="B549" s="1">
        <v>46.21</v>
      </c>
      <c r="C549" s="3">
        <v>43.59</v>
      </c>
      <c r="D549" s="3">
        <v>47.83</v>
      </c>
      <c r="E549" s="3">
        <v>1272.7</v>
      </c>
      <c r="F549" s="3">
        <v>17.114999999999998</v>
      </c>
      <c r="G549" s="3">
        <v>207.5</v>
      </c>
    </row>
    <row r="550" spans="1:7" x14ac:dyDescent="0.2">
      <c r="A550" s="28">
        <v>42510</v>
      </c>
      <c r="B550" s="1">
        <v>47.75</v>
      </c>
      <c r="C550" s="3">
        <v>45.69</v>
      </c>
      <c r="D550" s="3">
        <v>48.72</v>
      </c>
      <c r="E550" s="3">
        <v>1252.9000000000001</v>
      </c>
      <c r="F550" s="3">
        <v>16.518999999999998</v>
      </c>
      <c r="G550" s="3">
        <v>205.85</v>
      </c>
    </row>
    <row r="551" spans="1:7" x14ac:dyDescent="0.2">
      <c r="A551" s="28">
        <v>42517</v>
      </c>
      <c r="B551" s="1">
        <v>49.33</v>
      </c>
      <c r="C551" s="3">
        <v>45.78</v>
      </c>
      <c r="D551" s="3">
        <v>49.32</v>
      </c>
      <c r="E551" s="3">
        <v>1213.8</v>
      </c>
      <c r="F551" s="3">
        <v>16.268999999999998</v>
      </c>
      <c r="G551" s="3">
        <v>211.4</v>
      </c>
    </row>
    <row r="552" spans="1:7" x14ac:dyDescent="0.2">
      <c r="A552" s="28">
        <v>42524</v>
      </c>
      <c r="B552" s="1">
        <v>48.62</v>
      </c>
      <c r="C552" s="3">
        <v>45.66</v>
      </c>
      <c r="D552" s="3">
        <v>49.64</v>
      </c>
      <c r="E552" s="3">
        <v>1240.0999999999999</v>
      </c>
      <c r="F552" s="3">
        <v>16.364999999999998</v>
      </c>
      <c r="G552" s="3">
        <v>211.3</v>
      </c>
    </row>
    <row r="553" spans="1:7" x14ac:dyDescent="0.2">
      <c r="A553" s="28">
        <v>42531</v>
      </c>
      <c r="B553" s="1">
        <v>49.07</v>
      </c>
      <c r="C553" s="3">
        <v>46.78</v>
      </c>
      <c r="D553" s="3">
        <v>50.54</v>
      </c>
      <c r="E553" s="3">
        <v>1273.4000000000001</v>
      </c>
      <c r="F553" s="3">
        <v>17.329999999999998</v>
      </c>
      <c r="G553" s="3">
        <v>203.05</v>
      </c>
    </row>
    <row r="554" spans="1:7" x14ac:dyDescent="0.2">
      <c r="A554" s="28">
        <v>42538</v>
      </c>
      <c r="B554" s="1">
        <v>47.98</v>
      </c>
      <c r="C554" s="3">
        <v>44.15</v>
      </c>
      <c r="D554" s="3">
        <v>49.17</v>
      </c>
      <c r="E554" s="3">
        <v>1292.5</v>
      </c>
      <c r="F554" s="3">
        <v>17.411000000000001</v>
      </c>
      <c r="G554" s="3">
        <v>205.1</v>
      </c>
    </row>
    <row r="555" spans="1:7" x14ac:dyDescent="0.2">
      <c r="A555" s="28">
        <v>42545</v>
      </c>
      <c r="B555" s="1">
        <v>47.64</v>
      </c>
      <c r="C555" s="3">
        <v>44.83</v>
      </c>
      <c r="D555" s="3">
        <v>48.41</v>
      </c>
      <c r="E555" s="3">
        <v>1320</v>
      </c>
      <c r="F555" s="3">
        <v>17.789000000000001</v>
      </c>
      <c r="G555" s="3">
        <v>211.05</v>
      </c>
    </row>
    <row r="556" spans="1:7" x14ac:dyDescent="0.2">
      <c r="A556" s="28">
        <v>42552</v>
      </c>
      <c r="B556" s="1">
        <v>48.99</v>
      </c>
      <c r="C556" s="3">
        <v>44.85</v>
      </c>
      <c r="D556" s="3">
        <v>50.35</v>
      </c>
      <c r="E556" s="3">
        <v>1339</v>
      </c>
      <c r="F556" s="3">
        <v>19.544</v>
      </c>
      <c r="G556" s="3">
        <v>221.5</v>
      </c>
    </row>
    <row r="557" spans="1:7" x14ac:dyDescent="0.2">
      <c r="A557" s="28">
        <v>42559</v>
      </c>
      <c r="B557" s="1">
        <v>45.41</v>
      </c>
      <c r="C557" s="3">
        <v>42.25</v>
      </c>
      <c r="D557" s="3">
        <v>46.76</v>
      </c>
      <c r="E557" s="3">
        <v>1358.4</v>
      </c>
      <c r="F557" s="3">
        <v>20.058</v>
      </c>
      <c r="G557" s="3">
        <v>211.85</v>
      </c>
    </row>
    <row r="558" spans="1:7" x14ac:dyDescent="0.2">
      <c r="A558" s="28">
        <v>42566</v>
      </c>
      <c r="B558" s="1">
        <v>45.95</v>
      </c>
      <c r="C558" s="3">
        <v>42.92</v>
      </c>
      <c r="D558" s="3">
        <v>47.61</v>
      </c>
      <c r="E558" s="3">
        <v>1327.4</v>
      </c>
      <c r="F558" s="3">
        <v>20.125</v>
      </c>
      <c r="G558" s="3">
        <v>223.05</v>
      </c>
    </row>
    <row r="559" spans="1:7" x14ac:dyDescent="0.2">
      <c r="A559" s="28">
        <v>42573</v>
      </c>
      <c r="B559" s="1">
        <v>44.19</v>
      </c>
      <c r="C559" s="3">
        <v>42.26</v>
      </c>
      <c r="D559" s="3">
        <v>45.69</v>
      </c>
      <c r="E559" s="3">
        <v>1323.4</v>
      </c>
      <c r="F559" s="3">
        <v>19.657</v>
      </c>
      <c r="G559" s="3">
        <v>223.4</v>
      </c>
    </row>
    <row r="560" spans="1:7" x14ac:dyDescent="0.2">
      <c r="A560" s="28">
        <v>42580</v>
      </c>
      <c r="B560" s="1">
        <v>41.6</v>
      </c>
      <c r="C560" s="3">
        <v>38.68</v>
      </c>
      <c r="D560" s="3">
        <v>42.46</v>
      </c>
      <c r="E560" s="3">
        <v>1349</v>
      </c>
      <c r="F560" s="3">
        <v>20.347000000000001</v>
      </c>
      <c r="G560" s="3">
        <v>222.15</v>
      </c>
    </row>
    <row r="561" spans="1:7" x14ac:dyDescent="0.2">
      <c r="A561" s="28">
        <v>42587</v>
      </c>
      <c r="B561" s="1">
        <v>41.8</v>
      </c>
      <c r="C561" s="3">
        <v>40.619999999999997</v>
      </c>
      <c r="D561" s="3">
        <v>44.27</v>
      </c>
      <c r="E561" s="3">
        <v>1336.4</v>
      </c>
      <c r="F561" s="3">
        <v>19.817</v>
      </c>
      <c r="G561" s="3">
        <v>215.4</v>
      </c>
    </row>
    <row r="562" spans="1:7" x14ac:dyDescent="0.2">
      <c r="A562" s="28">
        <v>42594</v>
      </c>
      <c r="B562" s="1">
        <v>44.49</v>
      </c>
      <c r="C562" s="3">
        <v>43.02</v>
      </c>
      <c r="D562" s="3">
        <v>46.97</v>
      </c>
      <c r="E562" s="3">
        <v>1335.8</v>
      </c>
      <c r="F562" s="3">
        <v>19.702999999999999</v>
      </c>
      <c r="G562" s="3">
        <v>214</v>
      </c>
    </row>
    <row r="563" spans="1:7" x14ac:dyDescent="0.2">
      <c r="A563" s="28">
        <v>42601</v>
      </c>
      <c r="B563" s="1">
        <v>48.52</v>
      </c>
      <c r="C563" s="3">
        <v>47.84</v>
      </c>
      <c r="D563" s="3">
        <v>50.88</v>
      </c>
      <c r="E563" s="3">
        <v>1340.4</v>
      </c>
      <c r="F563" s="3">
        <v>19.317</v>
      </c>
      <c r="G563" s="3">
        <v>216.7</v>
      </c>
    </row>
    <row r="564" spans="1:7" x14ac:dyDescent="0.2">
      <c r="A564" s="28">
        <v>42608</v>
      </c>
      <c r="B564" s="1">
        <v>47.64</v>
      </c>
      <c r="C564" s="3">
        <v>46.04</v>
      </c>
      <c r="D564" s="3">
        <v>49.92</v>
      </c>
      <c r="E564" s="3">
        <v>1321.5</v>
      </c>
      <c r="F564" s="3">
        <v>18.651</v>
      </c>
      <c r="G564" s="3">
        <v>207.85</v>
      </c>
    </row>
    <row r="565" spans="1:7" x14ac:dyDescent="0.2">
      <c r="A565" s="28">
        <v>42615</v>
      </c>
      <c r="B565" s="1">
        <v>44.44</v>
      </c>
      <c r="C565" s="3">
        <v>42.13</v>
      </c>
      <c r="D565" s="3">
        <v>46.83</v>
      </c>
      <c r="E565" s="3">
        <v>1323.2</v>
      </c>
      <c r="F565" s="3">
        <v>19.276</v>
      </c>
      <c r="G565" s="3">
        <v>207.15</v>
      </c>
    </row>
    <row r="566" spans="1:7" x14ac:dyDescent="0.2">
      <c r="A566" s="28">
        <v>42622</v>
      </c>
      <c r="B566" s="1">
        <v>45.88</v>
      </c>
      <c r="C566" s="3">
        <v>45.47</v>
      </c>
      <c r="D566" s="3">
        <v>48.01</v>
      </c>
      <c r="E566" s="3">
        <v>1330.7</v>
      </c>
      <c r="F566" s="3">
        <v>19.282</v>
      </c>
      <c r="G566" s="3">
        <v>208.85</v>
      </c>
    </row>
    <row r="567" spans="1:7" x14ac:dyDescent="0.2">
      <c r="A567" s="28">
        <v>42629</v>
      </c>
      <c r="B567" s="1">
        <v>43.03</v>
      </c>
      <c r="C567" s="3">
        <v>42.51</v>
      </c>
      <c r="D567" s="3">
        <v>45.77</v>
      </c>
      <c r="E567" s="3">
        <v>1306.2</v>
      </c>
      <c r="F567" s="3">
        <v>18.780999999999999</v>
      </c>
      <c r="G567" s="3">
        <v>215.15</v>
      </c>
    </row>
    <row r="568" spans="1:7" x14ac:dyDescent="0.2">
      <c r="A568" s="28">
        <v>42636</v>
      </c>
      <c r="B568" s="1">
        <v>44.48</v>
      </c>
      <c r="C568" s="3">
        <v>44.67</v>
      </c>
      <c r="D568" s="3">
        <v>45.89</v>
      </c>
      <c r="E568" s="3">
        <v>1337.5</v>
      </c>
      <c r="F568" s="3">
        <v>19.733000000000001</v>
      </c>
      <c r="G568" s="3">
        <v>219.25</v>
      </c>
    </row>
    <row r="569" spans="1:7" x14ac:dyDescent="0.2">
      <c r="A569" s="28">
        <v>42643</v>
      </c>
      <c r="B569" s="1">
        <v>48.24</v>
      </c>
      <c r="C569" s="3">
        <v>45.37</v>
      </c>
      <c r="D569" s="3">
        <v>49.06</v>
      </c>
      <c r="E569" s="3">
        <v>1313.3</v>
      </c>
      <c r="F569" s="3">
        <v>19.213999999999999</v>
      </c>
      <c r="G569" s="3">
        <v>221.05</v>
      </c>
    </row>
    <row r="570" spans="1:7" x14ac:dyDescent="0.2">
      <c r="A570" s="28">
        <v>42650</v>
      </c>
      <c r="B570" s="1">
        <v>49.81</v>
      </c>
      <c r="C570" s="3">
        <v>49.33</v>
      </c>
      <c r="D570" s="3">
        <v>51.93</v>
      </c>
      <c r="E570" s="3">
        <v>1248.9000000000001</v>
      </c>
      <c r="F570" s="3">
        <v>17.38</v>
      </c>
      <c r="G570" s="3">
        <v>216.35</v>
      </c>
    </row>
    <row r="571" spans="1:7" x14ac:dyDescent="0.2">
      <c r="A571" s="28">
        <v>42657</v>
      </c>
      <c r="B571" s="1">
        <v>50.35</v>
      </c>
      <c r="C571" s="3">
        <v>49.93</v>
      </c>
      <c r="D571" s="3">
        <v>51.95</v>
      </c>
      <c r="E571" s="3">
        <v>1253.0999999999999</v>
      </c>
      <c r="F571" s="3">
        <v>17.440999999999999</v>
      </c>
      <c r="G571" s="3">
        <v>211.05</v>
      </c>
    </row>
    <row r="572" spans="1:7" x14ac:dyDescent="0.2">
      <c r="A572" s="28">
        <v>42664</v>
      </c>
      <c r="B572" s="1">
        <v>50.85</v>
      </c>
      <c r="C572" s="3">
        <v>48.02</v>
      </c>
      <c r="D572" s="3">
        <v>51.78</v>
      </c>
      <c r="E572" s="3">
        <v>1265.9000000000001</v>
      </c>
      <c r="F572" s="3">
        <v>17.492999999999999</v>
      </c>
      <c r="G572" s="3">
        <v>208.85</v>
      </c>
    </row>
    <row r="573" spans="1:7" x14ac:dyDescent="0.2">
      <c r="A573" s="28">
        <v>42671</v>
      </c>
      <c r="B573" s="1">
        <v>48.7</v>
      </c>
      <c r="C573" s="3">
        <v>46.68</v>
      </c>
      <c r="D573" s="3">
        <v>49.71</v>
      </c>
      <c r="E573" s="3">
        <v>1276.8</v>
      </c>
      <c r="F573" s="3">
        <v>17.795999999999999</v>
      </c>
      <c r="G573" s="3">
        <v>219.35</v>
      </c>
    </row>
    <row r="574" spans="1:7" x14ac:dyDescent="0.2">
      <c r="A574" s="28">
        <v>42678</v>
      </c>
      <c r="B574" s="1">
        <v>44.07</v>
      </c>
      <c r="C574" s="3">
        <v>42.97</v>
      </c>
      <c r="D574" s="3">
        <v>45.58</v>
      </c>
      <c r="E574" s="3">
        <v>1304.5</v>
      </c>
      <c r="F574" s="3">
        <v>18.370999999999999</v>
      </c>
      <c r="G574" s="3">
        <v>226.5</v>
      </c>
    </row>
    <row r="575" spans="1:7" x14ac:dyDescent="0.2">
      <c r="A575" s="28">
        <v>42685</v>
      </c>
      <c r="B575" s="1">
        <v>43.41</v>
      </c>
      <c r="C575" s="3">
        <v>42.68</v>
      </c>
      <c r="D575" s="3">
        <v>44.75</v>
      </c>
      <c r="E575" s="3">
        <v>1224.3</v>
      </c>
      <c r="F575" s="3">
        <v>17.382000000000001</v>
      </c>
      <c r="G575" s="3">
        <v>250.9</v>
      </c>
    </row>
    <row r="576" spans="1:7" x14ac:dyDescent="0.2">
      <c r="A576" s="28">
        <v>42692</v>
      </c>
      <c r="B576" s="1">
        <v>45.69</v>
      </c>
      <c r="C576" s="3">
        <v>42.47</v>
      </c>
      <c r="D576" s="3">
        <v>46.86</v>
      </c>
      <c r="E576" s="3">
        <v>1208.7</v>
      </c>
      <c r="F576" s="3">
        <v>16.623999999999999</v>
      </c>
      <c r="G576" s="3">
        <v>246.75</v>
      </c>
    </row>
    <row r="577" spans="1:7" x14ac:dyDescent="0.2">
      <c r="A577" s="28">
        <v>42699</v>
      </c>
      <c r="B577" s="1">
        <v>46.06</v>
      </c>
      <c r="C577" s="3">
        <v>45.16</v>
      </c>
      <c r="D577" s="3">
        <v>47.24</v>
      </c>
      <c r="E577" s="3">
        <v>1178.4000000000001</v>
      </c>
      <c r="F577" s="3">
        <v>16.47</v>
      </c>
      <c r="G577" s="3">
        <v>266.8</v>
      </c>
    </row>
    <row r="578" spans="1:7" x14ac:dyDescent="0.2">
      <c r="A578" s="28">
        <v>42706</v>
      </c>
      <c r="B578" s="1">
        <v>51.68</v>
      </c>
      <c r="C578" s="3">
        <v>50.3</v>
      </c>
      <c r="D578" s="3">
        <v>54.46</v>
      </c>
      <c r="E578" s="3">
        <v>1175.0999999999999</v>
      </c>
      <c r="F578" s="3">
        <v>16.753</v>
      </c>
      <c r="G578" s="3">
        <v>261.5</v>
      </c>
    </row>
    <row r="579" spans="1:7" x14ac:dyDescent="0.2">
      <c r="A579" s="28">
        <v>42713</v>
      </c>
      <c r="B579" s="1">
        <v>51.5</v>
      </c>
      <c r="C579" s="3">
        <v>51.29</v>
      </c>
      <c r="D579" s="3">
        <v>54.33</v>
      </c>
      <c r="E579" s="3">
        <v>1159.4000000000001</v>
      </c>
      <c r="F579" s="3">
        <v>16.896999999999998</v>
      </c>
      <c r="G579" s="3">
        <v>264.2</v>
      </c>
    </row>
    <row r="580" spans="1:7" x14ac:dyDescent="0.2">
      <c r="A580" s="28">
        <v>42720</v>
      </c>
      <c r="B580" s="1">
        <v>51.9</v>
      </c>
      <c r="C580" s="3">
        <v>50.73</v>
      </c>
      <c r="D580" s="3">
        <v>55.21</v>
      </c>
      <c r="E580" s="3">
        <v>1135.3</v>
      </c>
      <c r="F580" s="3">
        <v>16.152999999999999</v>
      </c>
      <c r="G580" s="3">
        <v>256.10000000000002</v>
      </c>
    </row>
    <row r="581" spans="1:7" x14ac:dyDescent="0.2">
      <c r="A581" s="28">
        <v>42727</v>
      </c>
      <c r="B581" s="1">
        <v>53.02</v>
      </c>
      <c r="C581" s="3">
        <v>51.45</v>
      </c>
      <c r="D581" s="3">
        <v>55.16</v>
      </c>
      <c r="E581" s="3">
        <v>1131.9000000000001</v>
      </c>
      <c r="F581" s="3">
        <v>15.704000000000001</v>
      </c>
      <c r="G581" s="3">
        <v>247.25</v>
      </c>
    </row>
    <row r="582" spans="1:7" x14ac:dyDescent="0.2">
      <c r="A582" s="28">
        <v>42734</v>
      </c>
      <c r="B582" s="1">
        <v>53.72</v>
      </c>
      <c r="C582" s="3">
        <v>53.99</v>
      </c>
      <c r="D582" s="3">
        <v>56.82</v>
      </c>
      <c r="E582" s="3">
        <v>1151.7</v>
      </c>
      <c r="F582" s="3">
        <v>15.989000000000001</v>
      </c>
      <c r="G582" s="3">
        <v>250.55</v>
      </c>
    </row>
    <row r="583" spans="1:7" x14ac:dyDescent="0.2">
      <c r="A583" s="28">
        <v>42741</v>
      </c>
      <c r="B583" s="1">
        <v>53.99</v>
      </c>
      <c r="C583" s="3">
        <v>55.01</v>
      </c>
      <c r="D583" s="3">
        <v>57.1</v>
      </c>
      <c r="E583" s="3">
        <v>1173.4000000000001</v>
      </c>
      <c r="F583" s="3">
        <v>16.518999999999998</v>
      </c>
      <c r="G583" s="3">
        <v>254.6</v>
      </c>
    </row>
    <row r="584" spans="1:7" x14ac:dyDescent="0.2">
      <c r="A584" s="28">
        <v>42748</v>
      </c>
      <c r="B584" s="1">
        <v>52.37</v>
      </c>
      <c r="C584" s="3">
        <v>53.93</v>
      </c>
      <c r="D584" s="3">
        <v>55.45</v>
      </c>
      <c r="E584" s="3">
        <v>1196.2</v>
      </c>
      <c r="F584" s="3">
        <v>16.765000000000001</v>
      </c>
      <c r="G584" s="3">
        <v>269</v>
      </c>
    </row>
    <row r="585" spans="1:7" x14ac:dyDescent="0.2">
      <c r="A585" s="28">
        <v>42755</v>
      </c>
      <c r="B585" s="1">
        <v>52.42</v>
      </c>
      <c r="C585" s="3">
        <v>52.15</v>
      </c>
      <c r="D585" s="3">
        <v>55.49</v>
      </c>
      <c r="E585" s="3">
        <v>1204.9000000000001</v>
      </c>
      <c r="F585" s="3">
        <v>17.032</v>
      </c>
      <c r="G585" s="3">
        <v>262.5</v>
      </c>
    </row>
    <row r="586" spans="1:7" x14ac:dyDescent="0.2">
      <c r="A586" s="28">
        <v>42762</v>
      </c>
      <c r="B586" s="1">
        <v>53.17</v>
      </c>
      <c r="C586" s="3">
        <v>54.23</v>
      </c>
      <c r="D586" s="3">
        <v>55.52</v>
      </c>
      <c r="E586" s="3">
        <v>1188.4000000000001</v>
      </c>
      <c r="F586" s="3">
        <v>17.135999999999999</v>
      </c>
      <c r="G586" s="3">
        <v>268.95</v>
      </c>
    </row>
    <row r="587" spans="1:7" x14ac:dyDescent="0.2">
      <c r="A587" s="28">
        <v>42769</v>
      </c>
      <c r="B587" s="1">
        <v>53.83</v>
      </c>
      <c r="C587" s="3">
        <v>54.79</v>
      </c>
      <c r="D587" s="3">
        <v>56.81</v>
      </c>
      <c r="E587" s="3">
        <v>1218.5</v>
      </c>
      <c r="F587" s="3">
        <v>17.478999999999999</v>
      </c>
      <c r="G587" s="3">
        <v>261.60000000000002</v>
      </c>
    </row>
    <row r="588" spans="1:7" x14ac:dyDescent="0.2">
      <c r="A588" s="28">
        <v>42776</v>
      </c>
      <c r="B588" s="1">
        <v>53.86</v>
      </c>
      <c r="C588" s="3">
        <v>54.46</v>
      </c>
      <c r="D588" s="3">
        <v>56.7</v>
      </c>
      <c r="E588" s="3">
        <v>1234.4000000000001</v>
      </c>
      <c r="F588" s="3">
        <v>17.933</v>
      </c>
      <c r="G588" s="3">
        <v>276.8</v>
      </c>
    </row>
    <row r="589" spans="1:7" x14ac:dyDescent="0.2">
      <c r="A589" s="28">
        <v>42783</v>
      </c>
      <c r="B589" s="1">
        <v>53.4</v>
      </c>
      <c r="C589" s="3">
        <v>53.78</v>
      </c>
      <c r="D589" s="3">
        <v>55.81</v>
      </c>
      <c r="E589" s="3">
        <v>1237.5999999999999</v>
      </c>
      <c r="F589" s="3">
        <v>18.03</v>
      </c>
      <c r="G589" s="3">
        <v>270.7</v>
      </c>
    </row>
    <row r="590" spans="1:7" x14ac:dyDescent="0.2">
      <c r="A590" s="28">
        <v>42790</v>
      </c>
      <c r="B590" s="1">
        <v>53.99</v>
      </c>
      <c r="C590" s="3">
        <v>54.34</v>
      </c>
      <c r="D590" s="3">
        <v>55.99</v>
      </c>
      <c r="E590" s="3">
        <v>1256.9000000000001</v>
      </c>
      <c r="F590" s="3">
        <v>18.338999999999999</v>
      </c>
      <c r="G590" s="3">
        <v>268</v>
      </c>
    </row>
    <row r="591" spans="1:7" x14ac:dyDescent="0.2">
      <c r="A591" s="28">
        <v>42797</v>
      </c>
      <c r="B591" s="1">
        <v>53.33</v>
      </c>
      <c r="C591" s="3">
        <v>53.75</v>
      </c>
      <c r="D591" s="3">
        <v>55.9</v>
      </c>
      <c r="E591" s="3">
        <v>1226.5</v>
      </c>
      <c r="F591" s="3">
        <v>17.696999999999999</v>
      </c>
      <c r="G591" s="3">
        <v>268.7</v>
      </c>
    </row>
    <row r="592" spans="1:7" x14ac:dyDescent="0.2">
      <c r="A592" s="28">
        <v>42804</v>
      </c>
      <c r="B592" s="1">
        <v>48.49</v>
      </c>
      <c r="C592" s="3">
        <v>51.2</v>
      </c>
      <c r="D592" s="3">
        <v>51.37</v>
      </c>
      <c r="E592" s="3">
        <v>1201.4000000000001</v>
      </c>
      <c r="F592" s="3">
        <v>16.882999999999999</v>
      </c>
      <c r="G592" s="3">
        <v>258.64999999999998</v>
      </c>
    </row>
    <row r="593" spans="1:7" x14ac:dyDescent="0.2">
      <c r="A593" s="28">
        <v>42811</v>
      </c>
      <c r="B593" s="1">
        <v>48.78</v>
      </c>
      <c r="C593" s="3">
        <v>50.21</v>
      </c>
      <c r="D593" s="3">
        <v>51.76</v>
      </c>
      <c r="E593" s="3">
        <v>1230.2</v>
      </c>
      <c r="F593" s="3">
        <v>17.379000000000001</v>
      </c>
      <c r="G593" s="3">
        <v>267.95</v>
      </c>
    </row>
    <row r="594" spans="1:7" x14ac:dyDescent="0.2">
      <c r="A594" s="28">
        <v>42818</v>
      </c>
      <c r="B594" s="1">
        <v>47.97</v>
      </c>
      <c r="C594" s="3">
        <v>49.21</v>
      </c>
      <c r="D594" s="3">
        <v>50.8</v>
      </c>
      <c r="E594" s="3">
        <v>1248.5</v>
      </c>
      <c r="F594" s="3">
        <v>17.72</v>
      </c>
      <c r="G594" s="3">
        <v>262.35000000000002</v>
      </c>
    </row>
    <row r="595" spans="1:7" x14ac:dyDescent="0.2">
      <c r="A595" s="28">
        <v>42825</v>
      </c>
      <c r="B595" s="1">
        <v>50.6</v>
      </c>
      <c r="C595" s="3">
        <v>51.02</v>
      </c>
      <c r="D595" s="3">
        <v>52.83</v>
      </c>
      <c r="E595" s="3">
        <v>1247.3</v>
      </c>
      <c r="F595" s="3">
        <v>18.256</v>
      </c>
      <c r="G595" s="3">
        <v>265.25</v>
      </c>
    </row>
    <row r="596" spans="1:7" x14ac:dyDescent="0.2">
      <c r="A596" s="28">
        <v>42832</v>
      </c>
      <c r="B596" s="1">
        <v>52.24</v>
      </c>
      <c r="C596" s="3">
        <v>53.88</v>
      </c>
      <c r="D596" s="3">
        <v>55.24</v>
      </c>
      <c r="E596" s="3">
        <v>1254.3</v>
      </c>
      <c r="F596" s="3">
        <v>18.151</v>
      </c>
      <c r="G596" s="3">
        <v>264.7</v>
      </c>
    </row>
    <row r="597" spans="1:7" x14ac:dyDescent="0.2">
      <c r="A597" s="28">
        <v>42839</v>
      </c>
      <c r="B597" s="1">
        <v>53.18</v>
      </c>
      <c r="C597" s="3">
        <v>54.15</v>
      </c>
      <c r="D597" s="3">
        <v>55.89</v>
      </c>
      <c r="E597" s="3">
        <v>1285.9000000000001</v>
      </c>
      <c r="F597" s="3">
        <v>18.510000000000002</v>
      </c>
      <c r="G597" s="3">
        <v>257.05</v>
      </c>
    </row>
    <row r="598" spans="1:7" x14ac:dyDescent="0.2">
      <c r="A598" s="28">
        <v>42846</v>
      </c>
      <c r="B598" s="1">
        <v>49.62</v>
      </c>
      <c r="C598" s="3">
        <v>51.41</v>
      </c>
      <c r="D598" s="3">
        <v>51.96</v>
      </c>
      <c r="E598" s="3">
        <v>1287.4000000000001</v>
      </c>
      <c r="F598" s="3">
        <v>17.856000000000002</v>
      </c>
      <c r="G598" s="3">
        <v>253.75</v>
      </c>
    </row>
    <row r="599" spans="1:7" x14ac:dyDescent="0.2">
      <c r="A599" s="28">
        <v>42853</v>
      </c>
      <c r="B599" s="1">
        <v>49.33</v>
      </c>
      <c r="C599" s="3">
        <v>50.19</v>
      </c>
      <c r="D599" s="3">
        <v>51.73</v>
      </c>
      <c r="E599" s="3">
        <v>1268.3</v>
      </c>
      <c r="F599" s="3">
        <v>17.190999999999999</v>
      </c>
      <c r="G599" s="3">
        <v>259.64999999999998</v>
      </c>
    </row>
    <row r="600" spans="1:7" x14ac:dyDescent="0.2">
      <c r="A600" s="28">
        <v>42860</v>
      </c>
      <c r="B600" s="1">
        <v>46.22</v>
      </c>
      <c r="C600" s="3">
        <v>47.59</v>
      </c>
      <c r="D600" s="3">
        <v>49.1</v>
      </c>
      <c r="E600" s="3">
        <v>1226.9000000000001</v>
      </c>
      <c r="F600" s="3">
        <v>16.215</v>
      </c>
      <c r="G600" s="3">
        <v>251.95</v>
      </c>
    </row>
    <row r="601" spans="1:7" x14ac:dyDescent="0.2">
      <c r="A601" s="28">
        <v>42867</v>
      </c>
      <c r="B601" s="1">
        <v>47.84</v>
      </c>
      <c r="C601" s="3">
        <v>49.5</v>
      </c>
      <c r="D601" s="3">
        <v>50.84</v>
      </c>
      <c r="E601" s="3">
        <v>1227.7</v>
      </c>
      <c r="F601" s="3">
        <v>16.346</v>
      </c>
      <c r="G601" s="3">
        <v>251.8</v>
      </c>
    </row>
    <row r="602" spans="1:7" x14ac:dyDescent="0.2">
      <c r="A602" s="28">
        <v>42874</v>
      </c>
      <c r="B602" s="1">
        <v>50.33</v>
      </c>
      <c r="C602" s="3">
        <v>52.04</v>
      </c>
      <c r="D602" s="3">
        <v>53.61</v>
      </c>
      <c r="E602" s="3">
        <v>1253.5999999999999</v>
      </c>
      <c r="F602" s="3">
        <v>16.75</v>
      </c>
      <c r="G602" s="3">
        <v>257.39999999999998</v>
      </c>
    </row>
    <row r="603" spans="1:7" x14ac:dyDescent="0.2">
      <c r="A603" s="28">
        <v>42881</v>
      </c>
      <c r="B603" s="1">
        <v>49.8</v>
      </c>
      <c r="C603" s="3">
        <v>50.28</v>
      </c>
      <c r="D603" s="3">
        <v>52.15</v>
      </c>
      <c r="E603" s="3">
        <v>1268.0999999999999</v>
      </c>
      <c r="F603" s="3">
        <v>17.283000000000001</v>
      </c>
      <c r="G603" s="3">
        <v>255.95</v>
      </c>
    </row>
    <row r="604" spans="1:7" x14ac:dyDescent="0.2">
      <c r="A604" s="28">
        <v>42888</v>
      </c>
      <c r="B604" s="1">
        <v>47.66</v>
      </c>
      <c r="C604" s="3">
        <v>47.86</v>
      </c>
      <c r="D604" s="3">
        <v>49.95</v>
      </c>
      <c r="E604" s="3">
        <v>1276.8</v>
      </c>
      <c r="F604" s="3">
        <v>17.524999999999999</v>
      </c>
      <c r="G604" s="3">
        <v>257.45</v>
      </c>
    </row>
    <row r="605" spans="1:7" x14ac:dyDescent="0.2">
      <c r="A605" s="28">
        <v>42895</v>
      </c>
      <c r="B605" s="1">
        <v>45.83</v>
      </c>
      <c r="C605" s="3">
        <v>45.99</v>
      </c>
      <c r="D605" s="3">
        <v>48.15</v>
      </c>
      <c r="E605" s="3">
        <v>1268.5</v>
      </c>
      <c r="F605" s="3">
        <v>17.222999999999999</v>
      </c>
      <c r="G605" s="3">
        <v>264.95</v>
      </c>
    </row>
    <row r="606" spans="1:7" x14ac:dyDescent="0.2">
      <c r="A606" s="28">
        <v>42902</v>
      </c>
      <c r="B606" s="1">
        <v>44.74</v>
      </c>
      <c r="C606" s="3">
        <v>45.83</v>
      </c>
      <c r="D606" s="3">
        <v>47.37</v>
      </c>
      <c r="E606" s="3">
        <v>1254</v>
      </c>
      <c r="F606" s="3">
        <v>16.661000000000001</v>
      </c>
      <c r="G606" s="3">
        <v>256.39999999999998</v>
      </c>
    </row>
    <row r="607" spans="1:7" x14ac:dyDescent="0.2">
      <c r="A607" s="28">
        <v>42909</v>
      </c>
      <c r="B607" s="1">
        <v>43.01</v>
      </c>
      <c r="C607" s="3">
        <v>44.15</v>
      </c>
      <c r="D607" s="3">
        <v>45.54</v>
      </c>
      <c r="E607" s="3">
        <v>1256.2</v>
      </c>
      <c r="F607" s="3">
        <v>16.646999999999998</v>
      </c>
      <c r="G607" s="3">
        <v>262.39999999999998</v>
      </c>
    </row>
    <row r="608" spans="1:7" x14ac:dyDescent="0.2">
      <c r="A608" s="28">
        <v>42916</v>
      </c>
      <c r="B608" s="1">
        <v>46.04</v>
      </c>
      <c r="C608" s="3">
        <v>46.6</v>
      </c>
      <c r="D608" s="3">
        <v>47.92</v>
      </c>
      <c r="E608" s="3">
        <v>1242.3</v>
      </c>
      <c r="F608" s="3">
        <v>16.568000000000001</v>
      </c>
      <c r="G608" s="3">
        <v>269.89999999999998</v>
      </c>
    </row>
    <row r="609" spans="1:7" x14ac:dyDescent="0.2">
      <c r="A609" s="28">
        <v>42923</v>
      </c>
      <c r="B609" s="1">
        <v>44.23</v>
      </c>
      <c r="C609" s="3">
        <v>45.7</v>
      </c>
      <c r="D609" s="3">
        <v>46.71</v>
      </c>
      <c r="E609" s="3">
        <v>1209.7</v>
      </c>
      <c r="F609" s="3">
        <v>15.371</v>
      </c>
      <c r="G609" s="3">
        <v>263.75</v>
      </c>
    </row>
    <row r="610" spans="1:7" x14ac:dyDescent="0.2">
      <c r="A610" s="28">
        <v>42930</v>
      </c>
      <c r="B610" s="1">
        <v>46.54</v>
      </c>
      <c r="C610" s="3">
        <v>47.35</v>
      </c>
      <c r="D610" s="3">
        <v>48.91</v>
      </c>
      <c r="E610" s="3">
        <v>1227.5</v>
      </c>
      <c r="F610" s="3">
        <v>15.884</v>
      </c>
      <c r="G610" s="3">
        <v>268.39999999999998</v>
      </c>
    </row>
    <row r="611" spans="1:7" x14ac:dyDescent="0.2">
      <c r="A611" s="28">
        <v>42937</v>
      </c>
      <c r="B611" s="1">
        <v>45.77</v>
      </c>
      <c r="C611" s="3">
        <v>48.15</v>
      </c>
      <c r="D611" s="3">
        <v>48.06</v>
      </c>
      <c r="E611" s="3">
        <v>1254.9000000000001</v>
      </c>
      <c r="F611" s="3">
        <v>16.41</v>
      </c>
      <c r="G611" s="3">
        <v>271.5</v>
      </c>
    </row>
    <row r="612" spans="1:7" x14ac:dyDescent="0.2">
      <c r="A612" s="28">
        <v>42944</v>
      </c>
      <c r="B612" s="1">
        <v>49.71</v>
      </c>
      <c r="C612" s="3">
        <v>50.16</v>
      </c>
      <c r="D612" s="3">
        <v>52.52</v>
      </c>
      <c r="E612" s="3">
        <v>1268.4000000000001</v>
      </c>
      <c r="F612" s="3">
        <v>16.695</v>
      </c>
      <c r="G612" s="3">
        <v>287.5</v>
      </c>
    </row>
    <row r="613" spans="1:7" x14ac:dyDescent="0.2">
      <c r="A613" s="28">
        <v>42951</v>
      </c>
      <c r="B613" s="1">
        <v>49.58</v>
      </c>
      <c r="C613" s="3">
        <v>50.26</v>
      </c>
      <c r="D613" s="3">
        <v>52.42</v>
      </c>
      <c r="E613" s="3">
        <v>1258.3</v>
      </c>
      <c r="F613" s="3">
        <v>16.251999999999999</v>
      </c>
      <c r="G613" s="3">
        <v>288.5</v>
      </c>
    </row>
    <row r="614" spans="1:7" x14ac:dyDescent="0.2">
      <c r="A614" s="28">
        <v>42958</v>
      </c>
      <c r="B614" s="1">
        <v>48.82</v>
      </c>
      <c r="C614" s="3">
        <v>49.9</v>
      </c>
      <c r="D614" s="3">
        <v>52.1</v>
      </c>
      <c r="E614" s="3">
        <v>1287.7</v>
      </c>
      <c r="F614" s="3">
        <v>17.07</v>
      </c>
      <c r="G614" s="3">
        <v>291.2</v>
      </c>
    </row>
    <row r="615" spans="1:7" x14ac:dyDescent="0.2">
      <c r="A615" s="28">
        <v>42965</v>
      </c>
      <c r="B615" s="1">
        <v>48.51</v>
      </c>
      <c r="C615" s="3">
        <v>49.36</v>
      </c>
      <c r="D615" s="3">
        <v>52.72</v>
      </c>
      <c r="E615" s="3">
        <v>1285.7</v>
      </c>
      <c r="F615" s="3">
        <v>17</v>
      </c>
      <c r="G615" s="3">
        <v>293.95</v>
      </c>
    </row>
    <row r="616" spans="1:7" x14ac:dyDescent="0.2">
      <c r="A616" s="28">
        <v>42972</v>
      </c>
      <c r="B616" s="1">
        <v>47.87</v>
      </c>
      <c r="C616" s="3">
        <v>50.77</v>
      </c>
      <c r="D616" s="3">
        <v>52.41</v>
      </c>
      <c r="E616" s="3">
        <v>1292.5</v>
      </c>
      <c r="F616" s="3">
        <v>17.048999999999999</v>
      </c>
      <c r="G616" s="3">
        <v>303.35000000000002</v>
      </c>
    </row>
    <row r="617" spans="1:7" x14ac:dyDescent="0.2">
      <c r="A617" s="28">
        <v>42979</v>
      </c>
      <c r="B617" s="1">
        <v>47.29</v>
      </c>
      <c r="C617" s="3">
        <v>50.86</v>
      </c>
      <c r="D617" s="3">
        <v>52.75</v>
      </c>
      <c r="E617" s="3">
        <v>1326.6</v>
      </c>
      <c r="F617" s="3">
        <v>17.719000000000001</v>
      </c>
      <c r="G617" s="3">
        <v>309.8</v>
      </c>
    </row>
    <row r="618" spans="1:7" x14ac:dyDescent="0.2">
      <c r="A618" s="28">
        <v>42986</v>
      </c>
      <c r="B618" s="1">
        <v>47.48</v>
      </c>
      <c r="C618" s="3">
        <v>53.18</v>
      </c>
      <c r="D618" s="3">
        <v>53.78</v>
      </c>
      <c r="E618" s="3">
        <v>1347.3</v>
      </c>
      <c r="F618" s="3">
        <v>18.027000000000001</v>
      </c>
      <c r="G618" s="3">
        <v>302.14999999999998</v>
      </c>
    </row>
    <row r="619" spans="1:7" x14ac:dyDescent="0.2">
      <c r="A619" s="28">
        <v>42993</v>
      </c>
      <c r="B619" s="1">
        <v>49.89</v>
      </c>
      <c r="C619" s="3">
        <v>54.21</v>
      </c>
      <c r="D619" s="3">
        <v>55.62</v>
      </c>
      <c r="E619" s="3">
        <v>1321.3</v>
      </c>
      <c r="F619" s="3">
        <v>17.611000000000001</v>
      </c>
      <c r="G619" s="3">
        <v>292.8</v>
      </c>
    </row>
    <row r="620" spans="1:7" x14ac:dyDescent="0.2">
      <c r="A620" s="28">
        <v>43000</v>
      </c>
      <c r="B620" s="1">
        <v>50.66</v>
      </c>
      <c r="C620" s="3">
        <v>54.98</v>
      </c>
      <c r="D620" s="3">
        <v>56.86</v>
      </c>
      <c r="E620" s="3">
        <v>1293.3</v>
      </c>
      <c r="F620" s="3">
        <v>16.902999999999999</v>
      </c>
      <c r="G620" s="3">
        <v>292.45</v>
      </c>
    </row>
    <row r="621" spans="1:7" x14ac:dyDescent="0.2">
      <c r="A621" s="28">
        <v>43007</v>
      </c>
      <c r="B621" s="1">
        <v>51.67</v>
      </c>
      <c r="C621" s="3">
        <v>55.82</v>
      </c>
      <c r="D621" s="3">
        <v>57.54</v>
      </c>
      <c r="E621" s="3">
        <v>1281.5</v>
      </c>
      <c r="F621" s="3">
        <v>16.675999999999998</v>
      </c>
      <c r="G621" s="3">
        <v>295.5</v>
      </c>
    </row>
    <row r="622" spans="1:7" x14ac:dyDescent="0.2">
      <c r="A622" s="28">
        <v>43014</v>
      </c>
      <c r="B622" s="1">
        <v>49.29</v>
      </c>
      <c r="C622" s="3">
        <v>55.1</v>
      </c>
      <c r="D622" s="3">
        <v>55.62</v>
      </c>
      <c r="E622" s="3">
        <v>1271.5999999999999</v>
      </c>
      <c r="F622" s="3">
        <v>16.79</v>
      </c>
      <c r="G622" s="3">
        <v>302.89999999999998</v>
      </c>
    </row>
    <row r="623" spans="1:7" x14ac:dyDescent="0.2">
      <c r="A623" s="28">
        <v>43021</v>
      </c>
      <c r="B623" s="1">
        <v>51.45</v>
      </c>
      <c r="C623" s="3">
        <v>55.53</v>
      </c>
      <c r="D623" s="3">
        <v>57.17</v>
      </c>
      <c r="E623" s="3">
        <v>1301.5</v>
      </c>
      <c r="F623" s="3">
        <v>17.411000000000001</v>
      </c>
      <c r="G623" s="3">
        <v>313.35000000000002</v>
      </c>
    </row>
    <row r="624" spans="1:7" x14ac:dyDescent="0.2">
      <c r="A624" s="28">
        <v>43028</v>
      </c>
      <c r="B624" s="1">
        <v>51.47</v>
      </c>
      <c r="C624" s="3">
        <v>54.73</v>
      </c>
      <c r="D624" s="3">
        <v>57.75</v>
      </c>
      <c r="E624" s="3">
        <v>1277.4000000000001</v>
      </c>
      <c r="F624" s="3">
        <v>17.077999999999999</v>
      </c>
      <c r="G624" s="3">
        <v>316.55</v>
      </c>
    </row>
    <row r="625" spans="1:7" x14ac:dyDescent="0.2">
      <c r="A625" s="28">
        <v>43035</v>
      </c>
      <c r="B625" s="1">
        <v>53.9</v>
      </c>
      <c r="C625" s="3">
        <v>57.19</v>
      </c>
      <c r="D625" s="3">
        <v>60.44</v>
      </c>
      <c r="E625" s="3">
        <v>1268.5</v>
      </c>
      <c r="F625" s="3">
        <v>16.751999999999999</v>
      </c>
      <c r="G625" s="3">
        <v>310.35000000000002</v>
      </c>
    </row>
    <row r="626" spans="1:7" x14ac:dyDescent="0.2">
      <c r="A626" s="28">
        <v>43042</v>
      </c>
      <c r="B626" s="1">
        <v>55.64</v>
      </c>
      <c r="C626" s="3">
        <v>59.07</v>
      </c>
      <c r="D626" s="3">
        <v>62.07</v>
      </c>
      <c r="E626" s="3">
        <v>1269.2</v>
      </c>
      <c r="F626" s="3">
        <v>16.834</v>
      </c>
      <c r="G626" s="3">
        <v>311.75</v>
      </c>
    </row>
    <row r="627" spans="1:7" x14ac:dyDescent="0.2">
      <c r="A627" s="28">
        <v>43049</v>
      </c>
      <c r="B627" s="1">
        <v>56.74</v>
      </c>
      <c r="C627" s="3">
        <v>62.05</v>
      </c>
      <c r="D627" s="3">
        <v>63.52</v>
      </c>
      <c r="E627" s="3">
        <v>1274.2</v>
      </c>
      <c r="F627" s="3">
        <v>16.870999999999999</v>
      </c>
      <c r="G627" s="3">
        <v>307.60000000000002</v>
      </c>
    </row>
    <row r="628" spans="1:7" x14ac:dyDescent="0.2">
      <c r="A628" s="28">
        <v>43056</v>
      </c>
      <c r="B628" s="1">
        <v>56.55</v>
      </c>
      <c r="C628" s="3">
        <v>59.27</v>
      </c>
      <c r="D628" s="3">
        <v>62.72</v>
      </c>
      <c r="E628" s="3">
        <v>1296.5</v>
      </c>
      <c r="F628" s="3">
        <v>17.373000000000001</v>
      </c>
      <c r="G628" s="3">
        <v>306.7</v>
      </c>
    </row>
    <row r="629" spans="1:7" x14ac:dyDescent="0.2">
      <c r="A629" s="28">
        <v>43063</v>
      </c>
      <c r="B629" s="1">
        <v>58.95</v>
      </c>
      <c r="C629" s="3">
        <v>61.1</v>
      </c>
      <c r="D629" s="3">
        <v>63.86</v>
      </c>
      <c r="E629" s="3">
        <v>1287.3</v>
      </c>
      <c r="F629" s="3">
        <v>16.992000000000001</v>
      </c>
      <c r="G629" s="3">
        <v>316.89999999999998</v>
      </c>
    </row>
    <row r="630" spans="1:7" x14ac:dyDescent="0.2">
      <c r="A630" s="28">
        <v>43070</v>
      </c>
      <c r="B630" s="1">
        <v>58.36</v>
      </c>
      <c r="C630" s="3">
        <v>60.57</v>
      </c>
      <c r="D630" s="3">
        <v>63.73</v>
      </c>
      <c r="E630" s="3">
        <v>1278.8</v>
      </c>
      <c r="F630" s="3">
        <v>16.297000000000001</v>
      </c>
      <c r="G630" s="3">
        <v>306.55</v>
      </c>
    </row>
    <row r="631" spans="1:7" x14ac:dyDescent="0.2">
      <c r="A631" s="28">
        <v>43077</v>
      </c>
      <c r="B631" s="1">
        <v>57.36</v>
      </c>
      <c r="C631" s="3">
        <v>60.17</v>
      </c>
      <c r="D631" s="3">
        <v>63.4</v>
      </c>
      <c r="E631" s="3">
        <v>1245.2</v>
      </c>
      <c r="F631" s="3">
        <v>15.736000000000001</v>
      </c>
      <c r="G631" s="3">
        <v>295.5</v>
      </c>
    </row>
    <row r="632" spans="1:7" x14ac:dyDescent="0.2">
      <c r="A632" s="28">
        <v>43084</v>
      </c>
      <c r="B632" s="1">
        <v>57.3</v>
      </c>
      <c r="C632" s="3">
        <v>61.03</v>
      </c>
      <c r="D632" s="3">
        <v>63.23</v>
      </c>
      <c r="E632" s="3">
        <v>1254.3</v>
      </c>
      <c r="F632" s="3">
        <v>15.978</v>
      </c>
      <c r="G632" s="3">
        <v>311</v>
      </c>
    </row>
    <row r="633" spans="1:7" x14ac:dyDescent="0.2">
      <c r="A633" s="28">
        <v>43091</v>
      </c>
      <c r="B633" s="1">
        <v>58.47</v>
      </c>
      <c r="C633" s="3">
        <v>62.21</v>
      </c>
      <c r="D633" s="3">
        <v>65.25</v>
      </c>
      <c r="E633" s="3">
        <v>1275.4000000000001</v>
      </c>
      <c r="F633" s="3">
        <v>16.356999999999999</v>
      </c>
      <c r="G633" s="3">
        <v>321.45</v>
      </c>
    </row>
    <row r="634" spans="1:7" x14ac:dyDescent="0.2">
      <c r="A634" s="28">
        <v>43098</v>
      </c>
      <c r="B634" s="1">
        <v>60.42</v>
      </c>
      <c r="C634" s="3">
        <v>63.77</v>
      </c>
      <c r="D634" s="3">
        <v>66.87</v>
      </c>
      <c r="E634" s="3">
        <v>1309.3</v>
      </c>
      <c r="F634" s="3">
        <v>17.145</v>
      </c>
      <c r="G634" s="3">
        <v>330.05</v>
      </c>
    </row>
    <row r="635" spans="1:7" x14ac:dyDescent="0.2">
      <c r="A635" s="28">
        <v>43105</v>
      </c>
      <c r="B635" s="1">
        <v>61.44</v>
      </c>
      <c r="C635" s="3">
        <v>64.790000000000006</v>
      </c>
      <c r="D635" s="3">
        <v>67.62</v>
      </c>
      <c r="E635" s="3">
        <v>1322.3</v>
      </c>
      <c r="F635" s="3">
        <v>17.285</v>
      </c>
      <c r="G635" s="3">
        <v>322.95</v>
      </c>
    </row>
    <row r="636" spans="1:7" x14ac:dyDescent="0.2">
      <c r="A636" s="28">
        <v>43112</v>
      </c>
      <c r="B636" s="1">
        <v>64.3</v>
      </c>
      <c r="C636" s="3">
        <v>66.290000000000006</v>
      </c>
      <c r="D636" s="3">
        <v>69.87</v>
      </c>
      <c r="E636" s="3">
        <v>1334.9</v>
      </c>
      <c r="F636" s="3">
        <v>17.140999999999998</v>
      </c>
      <c r="G636" s="3">
        <v>321.85000000000002</v>
      </c>
    </row>
    <row r="637" spans="1:7" x14ac:dyDescent="0.2">
      <c r="A637" s="28">
        <v>43119</v>
      </c>
      <c r="B637" s="1">
        <v>63.37</v>
      </c>
      <c r="C637" s="3">
        <v>65.8</v>
      </c>
      <c r="D637" s="3">
        <v>68.61</v>
      </c>
      <c r="E637" s="3">
        <v>1333.1</v>
      </c>
      <c r="F637" s="3">
        <v>17.036000000000001</v>
      </c>
      <c r="G637" s="3">
        <v>318.75</v>
      </c>
    </row>
    <row r="638" spans="1:7" x14ac:dyDescent="0.2">
      <c r="A638" s="28">
        <v>43126</v>
      </c>
      <c r="B638" s="1">
        <v>66.14</v>
      </c>
      <c r="C638" s="3">
        <v>67.41</v>
      </c>
      <c r="D638" s="3">
        <v>70.52</v>
      </c>
      <c r="E638" s="3">
        <v>1352.1</v>
      </c>
      <c r="F638" s="3">
        <v>17.440999999999999</v>
      </c>
      <c r="G638" s="3">
        <v>319.89999999999998</v>
      </c>
    </row>
    <row r="639" spans="1:7" x14ac:dyDescent="0.2">
      <c r="A639" s="28">
        <v>43133</v>
      </c>
      <c r="B639" s="1">
        <v>65.45</v>
      </c>
      <c r="C639" s="3">
        <v>66.78</v>
      </c>
      <c r="D639" s="3">
        <v>68.58</v>
      </c>
      <c r="E639" s="3">
        <v>1333.7</v>
      </c>
      <c r="F639" s="3">
        <v>16.709</v>
      </c>
      <c r="G639" s="3">
        <v>318.75</v>
      </c>
    </row>
    <row r="640" spans="1:7" x14ac:dyDescent="0.2">
      <c r="A640" s="28">
        <v>43140</v>
      </c>
      <c r="B640" s="1">
        <v>59.2</v>
      </c>
      <c r="C640" s="3">
        <v>61.3</v>
      </c>
      <c r="D640" s="3">
        <v>62.79</v>
      </c>
      <c r="E640" s="3">
        <v>1313.1</v>
      </c>
      <c r="F640" s="3">
        <v>16.138999999999999</v>
      </c>
      <c r="G640" s="3">
        <v>303.35000000000002</v>
      </c>
    </row>
    <row r="641" spans="1:7" x14ac:dyDescent="0.2">
      <c r="A641" s="28">
        <v>43147</v>
      </c>
      <c r="B641" s="1">
        <v>61.68</v>
      </c>
      <c r="C641" s="3">
        <v>61.91</v>
      </c>
      <c r="D641" s="3">
        <v>64.84</v>
      </c>
      <c r="E641" s="3">
        <v>1353.2</v>
      </c>
      <c r="F641" s="3">
        <v>16.712</v>
      </c>
      <c r="G641" s="3">
        <v>324.85000000000002</v>
      </c>
    </row>
    <row r="642" spans="1:7" x14ac:dyDescent="0.2">
      <c r="A642" s="28">
        <v>43154</v>
      </c>
      <c r="B642" s="1">
        <v>63.55</v>
      </c>
      <c r="C642" s="3">
        <v>62.88</v>
      </c>
      <c r="D642" s="3">
        <v>67.31</v>
      </c>
      <c r="E642" s="3">
        <v>1328.2</v>
      </c>
      <c r="F642" s="3">
        <v>16.484000000000002</v>
      </c>
      <c r="G642" s="3">
        <v>321.25</v>
      </c>
    </row>
    <row r="643" spans="1:7" x14ac:dyDescent="0.2">
      <c r="A643" s="28">
        <v>43161</v>
      </c>
      <c r="B643" s="1">
        <v>61.25</v>
      </c>
      <c r="C643" s="3">
        <v>60.25</v>
      </c>
      <c r="D643" s="3">
        <v>64.37</v>
      </c>
      <c r="E643" s="3">
        <v>1323.4</v>
      </c>
      <c r="F643" s="3">
        <v>16.391999999999999</v>
      </c>
      <c r="G643" s="3">
        <v>310.10000000000002</v>
      </c>
    </row>
    <row r="644" spans="1:7" x14ac:dyDescent="0.2">
      <c r="A644" s="28">
        <v>43168</v>
      </c>
      <c r="B644" s="1">
        <v>62.04</v>
      </c>
      <c r="C644" s="3">
        <v>60.46</v>
      </c>
      <c r="D644" s="3">
        <v>65.489999999999995</v>
      </c>
      <c r="E644" s="3">
        <v>1324</v>
      </c>
      <c r="F644" s="3">
        <v>16.545999999999999</v>
      </c>
      <c r="G644" s="3">
        <v>311.60000000000002</v>
      </c>
    </row>
    <row r="645" spans="1:7" x14ac:dyDescent="0.2">
      <c r="A645" s="28">
        <v>43175</v>
      </c>
      <c r="B645" s="1">
        <v>62.34</v>
      </c>
      <c r="C645" s="3">
        <v>62.29</v>
      </c>
      <c r="D645" s="3">
        <v>66.209999999999994</v>
      </c>
      <c r="E645" s="3">
        <v>1312.3</v>
      </c>
      <c r="F645" s="3">
        <v>16.202000000000002</v>
      </c>
      <c r="G645" s="3">
        <v>309.3</v>
      </c>
    </row>
    <row r="646" spans="1:7" x14ac:dyDescent="0.2">
      <c r="A646" s="28">
        <v>43182</v>
      </c>
      <c r="B646" s="1">
        <v>65.88</v>
      </c>
      <c r="C646" s="3">
        <v>66.09</v>
      </c>
      <c r="D646" s="3">
        <v>70.45</v>
      </c>
      <c r="E646" s="3">
        <v>1349.9</v>
      </c>
      <c r="F646" s="3">
        <v>16.53</v>
      </c>
      <c r="G646" s="3">
        <v>298.45</v>
      </c>
    </row>
    <row r="647" spans="1:7" x14ac:dyDescent="0.2">
      <c r="A647" s="28">
        <v>43189</v>
      </c>
      <c r="B647" s="1">
        <v>64.94</v>
      </c>
      <c r="C647" s="3">
        <v>66.09</v>
      </c>
      <c r="D647" s="3">
        <v>70.27</v>
      </c>
      <c r="E647" s="3">
        <v>1322.8</v>
      </c>
      <c r="F647" s="3">
        <v>16.268000000000001</v>
      </c>
      <c r="G647" s="3">
        <v>302.55</v>
      </c>
    </row>
    <row r="648" spans="1:7" x14ac:dyDescent="0.2">
      <c r="A648" s="28">
        <v>43196</v>
      </c>
      <c r="B648" s="1">
        <v>62.06</v>
      </c>
      <c r="C648" s="3">
        <v>65.34</v>
      </c>
      <c r="D648" s="3">
        <v>67.11</v>
      </c>
      <c r="E648" s="3">
        <v>1331.9</v>
      </c>
      <c r="F648" s="3">
        <v>16.361999999999998</v>
      </c>
      <c r="G648" s="3">
        <v>305.85000000000002</v>
      </c>
    </row>
    <row r="649" spans="1:7" x14ac:dyDescent="0.2">
      <c r="A649" s="28">
        <v>43203</v>
      </c>
      <c r="B649" s="1">
        <v>67.39</v>
      </c>
      <c r="C649" s="3">
        <v>68.91</v>
      </c>
      <c r="D649" s="3">
        <v>72.58</v>
      </c>
      <c r="E649" s="3">
        <v>1344.8</v>
      </c>
      <c r="F649" s="3">
        <v>16.658000000000001</v>
      </c>
      <c r="G649" s="3">
        <v>307.10000000000002</v>
      </c>
    </row>
    <row r="650" spans="1:7" x14ac:dyDescent="0.2">
      <c r="A650" s="28">
        <v>43210</v>
      </c>
      <c r="B650" s="1">
        <v>68.38</v>
      </c>
      <c r="C650" s="3">
        <v>70.84</v>
      </c>
      <c r="D650" s="3">
        <v>74.06</v>
      </c>
      <c r="E650" s="3">
        <v>1336.7</v>
      </c>
      <c r="F650" s="3">
        <v>17.163</v>
      </c>
      <c r="G650" s="3">
        <v>313.5</v>
      </c>
    </row>
    <row r="651" spans="1:7" x14ac:dyDescent="0.2">
      <c r="A651" s="28">
        <v>43217</v>
      </c>
      <c r="B651" s="1">
        <v>68.099999999999994</v>
      </c>
      <c r="C651" s="3">
        <v>71.150000000000006</v>
      </c>
      <c r="D651" s="3">
        <v>74.64</v>
      </c>
      <c r="E651" s="3">
        <v>1323.4</v>
      </c>
      <c r="F651" s="3">
        <v>16.405999999999999</v>
      </c>
      <c r="G651" s="3">
        <v>304.60000000000002</v>
      </c>
    </row>
    <row r="652" spans="1:7" x14ac:dyDescent="0.2">
      <c r="A652" s="28">
        <v>43224</v>
      </c>
      <c r="B652" s="1">
        <v>69.72</v>
      </c>
      <c r="C652" s="3">
        <v>70.13</v>
      </c>
      <c r="D652" s="3">
        <v>74.87</v>
      </c>
      <c r="E652" s="3">
        <v>1314.7</v>
      </c>
      <c r="F652" s="3">
        <v>16.434000000000001</v>
      </c>
      <c r="G652" s="3">
        <v>306.55</v>
      </c>
    </row>
    <row r="653" spans="1:7" x14ac:dyDescent="0.2">
      <c r="A653" s="28">
        <v>43231</v>
      </c>
      <c r="B653" s="1">
        <v>70.7</v>
      </c>
      <c r="C653" s="3">
        <v>73.78</v>
      </c>
      <c r="D653" s="3">
        <v>77.12</v>
      </c>
      <c r="E653" s="3">
        <v>1320.7</v>
      </c>
      <c r="F653" s="3">
        <v>16.675999999999998</v>
      </c>
      <c r="G653" s="3">
        <v>309.5</v>
      </c>
    </row>
    <row r="654" spans="1:7" x14ac:dyDescent="0.2">
      <c r="A654" s="28">
        <v>43238</v>
      </c>
      <c r="B654" s="1">
        <v>71.28</v>
      </c>
      <c r="C654" s="3">
        <v>74.48</v>
      </c>
      <c r="D654" s="3">
        <v>78.510000000000005</v>
      </c>
      <c r="E654" s="3">
        <v>1291.3</v>
      </c>
      <c r="F654" s="3">
        <v>16.387</v>
      </c>
      <c r="G654" s="3">
        <v>305.10000000000002</v>
      </c>
    </row>
    <row r="655" spans="1:7" x14ac:dyDescent="0.2">
      <c r="A655" s="28">
        <v>43245</v>
      </c>
      <c r="B655" s="1">
        <v>67.88</v>
      </c>
      <c r="C655" s="3">
        <v>74.12</v>
      </c>
      <c r="D655" s="3">
        <v>76.44</v>
      </c>
      <c r="E655" s="3">
        <v>1303.7</v>
      </c>
      <c r="F655" s="3">
        <v>16.481000000000002</v>
      </c>
      <c r="G655" s="3">
        <v>306.7</v>
      </c>
    </row>
    <row r="656" spans="1:7" x14ac:dyDescent="0.2">
      <c r="A656" s="28">
        <v>43252</v>
      </c>
      <c r="B656" s="1">
        <v>65.81</v>
      </c>
      <c r="C656" s="3">
        <v>74.83</v>
      </c>
      <c r="D656" s="3">
        <v>76.790000000000006</v>
      </c>
      <c r="E656" s="3">
        <v>1294.8</v>
      </c>
      <c r="F656" s="3">
        <v>16.440999999999999</v>
      </c>
      <c r="G656" s="3">
        <v>309.85000000000002</v>
      </c>
    </row>
    <row r="657" spans="1:7" x14ac:dyDescent="0.2">
      <c r="A657" s="28">
        <v>43259</v>
      </c>
      <c r="B657" s="1">
        <v>65.739999999999995</v>
      </c>
      <c r="C657" s="3">
        <v>74.69</v>
      </c>
      <c r="D657" s="3">
        <v>76.459999999999994</v>
      </c>
      <c r="E657" s="3">
        <v>1298.0999999999999</v>
      </c>
      <c r="F657" s="3">
        <v>16.741</v>
      </c>
      <c r="G657" s="3">
        <v>330</v>
      </c>
    </row>
    <row r="658" spans="1:7" x14ac:dyDescent="0.2">
      <c r="A658" s="28">
        <v>43266</v>
      </c>
      <c r="B658" s="1">
        <v>65.06</v>
      </c>
      <c r="C658" s="3">
        <v>74.33</v>
      </c>
      <c r="D658" s="3">
        <v>73.44</v>
      </c>
      <c r="E658" s="3">
        <v>1274.5999999999999</v>
      </c>
      <c r="F658" s="3">
        <v>16.48</v>
      </c>
      <c r="G658" s="3">
        <v>314.45</v>
      </c>
    </row>
    <row r="659" spans="1:7" x14ac:dyDescent="0.2">
      <c r="A659" s="28">
        <v>43273</v>
      </c>
      <c r="B659" s="1">
        <v>68.58</v>
      </c>
      <c r="C659" s="3">
        <v>71.069999999999993</v>
      </c>
      <c r="D659" s="3">
        <v>75.55</v>
      </c>
      <c r="E659" s="3">
        <v>1267.4000000000001</v>
      </c>
      <c r="F659" s="3">
        <v>16.459</v>
      </c>
      <c r="G659" s="3">
        <v>302.7</v>
      </c>
    </row>
    <row r="660" spans="1:7" x14ac:dyDescent="0.2">
      <c r="A660" s="28">
        <v>43280</v>
      </c>
      <c r="B660" s="1">
        <v>74.150000000000006</v>
      </c>
      <c r="C660" s="3">
        <v>75.56</v>
      </c>
      <c r="D660" s="3">
        <v>79.44</v>
      </c>
      <c r="E660" s="3">
        <v>1254.5</v>
      </c>
      <c r="F660" s="3">
        <v>16.103999999999999</v>
      </c>
      <c r="G660" s="3">
        <v>295.10000000000002</v>
      </c>
    </row>
    <row r="661" spans="1:7" x14ac:dyDescent="0.2">
      <c r="A661" s="28">
        <v>43287</v>
      </c>
      <c r="B661" s="1">
        <v>73.8</v>
      </c>
      <c r="C661" s="3">
        <v>74.06</v>
      </c>
      <c r="D661" s="3">
        <v>77.11</v>
      </c>
      <c r="E661" s="3">
        <v>1255.8</v>
      </c>
      <c r="F661" s="3">
        <v>15.981</v>
      </c>
      <c r="G661" s="3">
        <v>281.3</v>
      </c>
    </row>
    <row r="662" spans="1:7" x14ac:dyDescent="0.2">
      <c r="A662" s="28">
        <v>43294</v>
      </c>
      <c r="B662" s="1">
        <v>71.010000000000005</v>
      </c>
      <c r="C662" s="3">
        <v>71.31</v>
      </c>
      <c r="D662" s="3">
        <v>75.33</v>
      </c>
      <c r="E662" s="3">
        <v>1241.2</v>
      </c>
      <c r="F662" s="3">
        <v>15.739000000000001</v>
      </c>
      <c r="G662" s="3">
        <v>277</v>
      </c>
    </row>
    <row r="663" spans="1:7" x14ac:dyDescent="0.2">
      <c r="A663" s="28">
        <v>43301</v>
      </c>
      <c r="B663" s="1">
        <v>70.459999999999994</v>
      </c>
      <c r="C663" s="3">
        <v>70.92</v>
      </c>
      <c r="D663" s="3">
        <v>73.069999999999993</v>
      </c>
      <c r="E663" s="3">
        <v>1231.0999999999999</v>
      </c>
      <c r="F663" s="3">
        <v>15.49</v>
      </c>
      <c r="G663" s="3">
        <v>274.60000000000002</v>
      </c>
    </row>
    <row r="664" spans="1:7" x14ac:dyDescent="0.2">
      <c r="A664" s="28">
        <v>43308</v>
      </c>
      <c r="B664" s="1">
        <v>68.69</v>
      </c>
      <c r="C664" s="3">
        <v>72.62</v>
      </c>
      <c r="D664" s="3">
        <v>74.290000000000006</v>
      </c>
      <c r="E664" s="3">
        <v>1223</v>
      </c>
      <c r="F664" s="3">
        <v>15.436</v>
      </c>
      <c r="G664" s="3">
        <v>278.75</v>
      </c>
    </row>
    <row r="665" spans="1:7" x14ac:dyDescent="0.2">
      <c r="A665" s="28">
        <v>43315</v>
      </c>
      <c r="B665" s="1">
        <v>68.489999999999995</v>
      </c>
      <c r="C665" s="3">
        <v>72.2</v>
      </c>
      <c r="D665" s="3">
        <v>73.209999999999994</v>
      </c>
      <c r="E665" s="3">
        <v>1214.2</v>
      </c>
      <c r="F665" s="3">
        <v>15.462</v>
      </c>
      <c r="G665" s="3">
        <v>276.35000000000002</v>
      </c>
    </row>
    <row r="666" spans="1:7" x14ac:dyDescent="0.2">
      <c r="A666" s="28">
        <v>43322</v>
      </c>
      <c r="B666" s="1">
        <v>67.63</v>
      </c>
      <c r="C666" s="3">
        <v>70.739999999999995</v>
      </c>
      <c r="D666" s="3">
        <v>72.81</v>
      </c>
      <c r="E666" s="3">
        <v>1211.0999999999999</v>
      </c>
      <c r="F666" s="3">
        <v>15.295</v>
      </c>
      <c r="G666" s="3">
        <v>274.25</v>
      </c>
    </row>
    <row r="667" spans="1:7" x14ac:dyDescent="0.2">
      <c r="A667" s="28">
        <v>43329</v>
      </c>
      <c r="B667" s="1">
        <v>65.91</v>
      </c>
      <c r="C667" s="3">
        <v>70.08</v>
      </c>
      <c r="D667" s="3">
        <v>71.83</v>
      </c>
      <c r="E667" s="3">
        <v>1176.5</v>
      </c>
      <c r="F667" s="3">
        <v>14.631</v>
      </c>
      <c r="G667" s="3">
        <v>262.89999999999998</v>
      </c>
    </row>
    <row r="668" spans="1:7" x14ac:dyDescent="0.2">
      <c r="A668" s="28">
        <v>43336</v>
      </c>
      <c r="B668" s="1">
        <v>68.72</v>
      </c>
      <c r="C668" s="3">
        <v>73.430000000000007</v>
      </c>
      <c r="D668" s="3">
        <v>75.819999999999993</v>
      </c>
      <c r="E668" s="3">
        <v>1206.3</v>
      </c>
      <c r="F668" s="3">
        <v>14.794</v>
      </c>
      <c r="G668" s="3">
        <v>270.05</v>
      </c>
    </row>
    <row r="669" spans="1:7" x14ac:dyDescent="0.2">
      <c r="A669" s="28">
        <v>43343</v>
      </c>
      <c r="B669" s="1">
        <v>69.8</v>
      </c>
      <c r="C669" s="3">
        <v>75.16</v>
      </c>
      <c r="D669" s="3">
        <v>77.42</v>
      </c>
      <c r="E669" s="3">
        <v>1201.5999999999999</v>
      </c>
      <c r="F669" s="3">
        <v>14.438000000000001</v>
      </c>
      <c r="G669" s="3">
        <v>264.89999999999998</v>
      </c>
    </row>
    <row r="670" spans="1:7" x14ac:dyDescent="0.2">
      <c r="A670" s="28">
        <v>43350</v>
      </c>
      <c r="B670" s="1">
        <v>67.75</v>
      </c>
      <c r="C670" s="3">
        <v>74.34</v>
      </c>
      <c r="D670" s="3">
        <v>76.83</v>
      </c>
      <c r="E670" s="3">
        <v>1195.0999999999999</v>
      </c>
      <c r="F670" s="3">
        <v>14.067</v>
      </c>
      <c r="G670" s="3">
        <v>260.35000000000002</v>
      </c>
    </row>
    <row r="671" spans="1:7" x14ac:dyDescent="0.2">
      <c r="A671" s="28">
        <v>43357</v>
      </c>
      <c r="B671" s="1">
        <v>68.989999999999995</v>
      </c>
      <c r="C671" s="3">
        <v>76.25</v>
      </c>
      <c r="D671" s="3">
        <v>78.09</v>
      </c>
      <c r="E671" s="3">
        <v>1196.2</v>
      </c>
      <c r="F671" s="3">
        <v>14.042</v>
      </c>
      <c r="G671" s="3">
        <v>262.75</v>
      </c>
    </row>
    <row r="672" spans="1:7" x14ac:dyDescent="0.2">
      <c r="A672" s="28">
        <v>43364</v>
      </c>
      <c r="B672" s="1">
        <v>70.78</v>
      </c>
      <c r="C672" s="3">
        <v>77.12</v>
      </c>
      <c r="D672" s="3">
        <v>78.8</v>
      </c>
      <c r="E672" s="3">
        <v>1196.5999999999999</v>
      </c>
      <c r="F672" s="3">
        <v>14.269</v>
      </c>
      <c r="G672" s="3">
        <v>283.64999999999998</v>
      </c>
    </row>
    <row r="673" spans="1:7" x14ac:dyDescent="0.2">
      <c r="A673" s="28">
        <v>43371</v>
      </c>
      <c r="B673" s="1">
        <v>73.25</v>
      </c>
      <c r="C673" s="3">
        <v>79.989999999999995</v>
      </c>
      <c r="D673" s="3">
        <v>82.72</v>
      </c>
      <c r="E673" s="3">
        <v>1191.5</v>
      </c>
      <c r="F673" s="3">
        <v>14.712</v>
      </c>
      <c r="G673" s="3">
        <v>280.5</v>
      </c>
    </row>
    <row r="674" spans="1:7" x14ac:dyDescent="0.2">
      <c r="A674" s="28">
        <v>43378</v>
      </c>
      <c r="B674" s="1">
        <v>74.34</v>
      </c>
      <c r="C674" s="3">
        <v>83.14</v>
      </c>
      <c r="D674" s="3">
        <v>84.16</v>
      </c>
      <c r="E674" s="3">
        <v>1201.2</v>
      </c>
      <c r="F674" s="3">
        <v>14.648999999999999</v>
      </c>
      <c r="G674" s="3">
        <v>276.3</v>
      </c>
    </row>
    <row r="675" spans="1:7" x14ac:dyDescent="0.2">
      <c r="A675" s="28">
        <v>43385</v>
      </c>
      <c r="B675" s="1">
        <v>71.34</v>
      </c>
      <c r="C675" s="3">
        <v>79.33</v>
      </c>
      <c r="D675" s="3">
        <v>80.430000000000007</v>
      </c>
      <c r="E675" s="3">
        <v>1218.0999999999999</v>
      </c>
      <c r="F675" s="3">
        <v>14.635</v>
      </c>
      <c r="G675" s="3">
        <v>280.05</v>
      </c>
    </row>
    <row r="676" spans="1:7" x14ac:dyDescent="0.2">
      <c r="A676" s="28">
        <v>43392</v>
      </c>
      <c r="B676" s="1">
        <v>69.12</v>
      </c>
      <c r="C676" s="3">
        <v>78.12</v>
      </c>
      <c r="D676" s="3">
        <v>79.78</v>
      </c>
      <c r="E676" s="3">
        <v>1225.3</v>
      </c>
      <c r="F676" s="3">
        <v>14.65</v>
      </c>
      <c r="G676" s="3">
        <v>277.8</v>
      </c>
    </row>
    <row r="677" spans="1:7" x14ac:dyDescent="0.2">
      <c r="A677" s="28">
        <v>43399</v>
      </c>
      <c r="B677" s="1">
        <v>67.59</v>
      </c>
      <c r="C677" s="3">
        <v>74.23</v>
      </c>
      <c r="D677" s="3">
        <v>77.62</v>
      </c>
      <c r="E677" s="3">
        <v>1232.5</v>
      </c>
      <c r="F677" s="3">
        <v>14.7</v>
      </c>
      <c r="G677" s="3">
        <v>274.10000000000002</v>
      </c>
    </row>
    <row r="678" spans="1:7" x14ac:dyDescent="0.2">
      <c r="A678" s="28">
        <v>43406</v>
      </c>
      <c r="B678" s="1">
        <v>63.14</v>
      </c>
      <c r="C678" s="3">
        <v>71.55</v>
      </c>
      <c r="D678" s="3">
        <v>72.83</v>
      </c>
      <c r="E678" s="3">
        <v>1233.3</v>
      </c>
      <c r="F678" s="3">
        <v>14.756</v>
      </c>
      <c r="G678" s="3">
        <v>280.7</v>
      </c>
    </row>
    <row r="679" spans="1:7" x14ac:dyDescent="0.2">
      <c r="A679" s="28">
        <v>43413</v>
      </c>
      <c r="B679" s="1">
        <v>60.19</v>
      </c>
      <c r="C679" s="3">
        <v>69.52</v>
      </c>
      <c r="D679" s="3">
        <v>70.180000000000007</v>
      </c>
      <c r="E679" s="3">
        <v>1208.5999999999999</v>
      </c>
      <c r="F679" s="3">
        <v>14.14</v>
      </c>
      <c r="G679" s="3">
        <v>268.45</v>
      </c>
    </row>
    <row r="680" spans="1:7" x14ac:dyDescent="0.2">
      <c r="A680" s="28">
        <v>43420</v>
      </c>
      <c r="B680" s="1">
        <v>56.46</v>
      </c>
      <c r="C680" s="3">
        <v>65.75</v>
      </c>
      <c r="D680" s="3">
        <v>66.760000000000005</v>
      </c>
      <c r="E680" s="3">
        <v>1223</v>
      </c>
      <c r="F680" s="3">
        <v>14.382</v>
      </c>
      <c r="G680" s="3">
        <v>279.85000000000002</v>
      </c>
    </row>
    <row r="681" spans="1:7" x14ac:dyDescent="0.2">
      <c r="A681" s="28">
        <v>43427</v>
      </c>
      <c r="B681" s="1">
        <v>50.42</v>
      </c>
      <c r="C681" s="3">
        <v>60.49</v>
      </c>
      <c r="D681" s="3">
        <v>58.8</v>
      </c>
      <c r="E681" s="3">
        <v>1223.2</v>
      </c>
      <c r="F681" s="3">
        <v>14.243</v>
      </c>
      <c r="G681" s="3">
        <v>276.64999999999998</v>
      </c>
    </row>
    <row r="682" spans="1:7" x14ac:dyDescent="0.2">
      <c r="A682" s="28">
        <v>43434</v>
      </c>
      <c r="B682" s="1">
        <v>50.93</v>
      </c>
      <c r="C682" s="3">
        <v>58.57</v>
      </c>
      <c r="D682" s="3">
        <v>58.71</v>
      </c>
      <c r="E682" s="3">
        <v>1220.2</v>
      </c>
      <c r="F682" s="3">
        <v>14.093999999999999</v>
      </c>
      <c r="G682" s="3">
        <v>277.75</v>
      </c>
    </row>
    <row r="683" spans="1:7" x14ac:dyDescent="0.2">
      <c r="A683" s="28">
        <v>43441</v>
      </c>
      <c r="B683" s="1">
        <v>52.61</v>
      </c>
      <c r="C683" s="3">
        <v>58.19</v>
      </c>
      <c r="D683" s="3">
        <v>61.67</v>
      </c>
      <c r="E683" s="3">
        <v>1246.8</v>
      </c>
      <c r="F683" s="3">
        <v>14.571999999999999</v>
      </c>
      <c r="G683" s="3">
        <v>275.75</v>
      </c>
    </row>
    <row r="684" spans="1:7" x14ac:dyDescent="0.2">
      <c r="A684" s="28">
        <v>43448</v>
      </c>
      <c r="B684" s="1">
        <v>51.2</v>
      </c>
      <c r="C684" s="3">
        <v>59.69</v>
      </c>
      <c r="D684" s="3">
        <v>60.28</v>
      </c>
      <c r="E684" s="3">
        <v>1237</v>
      </c>
      <c r="F684" s="3">
        <v>14.513</v>
      </c>
      <c r="G684" s="3">
        <v>276.05</v>
      </c>
    </row>
    <row r="685" spans="1:7" x14ac:dyDescent="0.2">
      <c r="A685" s="28">
        <v>43455</v>
      </c>
      <c r="B685" s="1">
        <v>45.59</v>
      </c>
      <c r="C685" s="3">
        <v>52.72</v>
      </c>
      <c r="D685" s="3">
        <v>53.82</v>
      </c>
      <c r="E685" s="3">
        <v>1253.8</v>
      </c>
      <c r="F685" s="3">
        <v>14.583</v>
      </c>
      <c r="G685" s="3">
        <v>267.85000000000002</v>
      </c>
    </row>
    <row r="686" spans="1:7" x14ac:dyDescent="0.2">
      <c r="A686" s="28">
        <v>43462</v>
      </c>
      <c r="B686" s="1">
        <v>45.33</v>
      </c>
      <c r="C686" s="3">
        <v>51.85</v>
      </c>
      <c r="D686" s="3">
        <v>52.2</v>
      </c>
      <c r="E686" s="3">
        <v>1283</v>
      </c>
      <c r="F686" s="3">
        <v>15.436</v>
      </c>
      <c r="G686" s="3">
        <v>268.14999999999998</v>
      </c>
    </row>
    <row r="687" spans="1:7" x14ac:dyDescent="0.2">
      <c r="A687" s="28">
        <v>43469</v>
      </c>
      <c r="B687" s="1">
        <v>47.96</v>
      </c>
      <c r="C687" s="3">
        <v>55.84</v>
      </c>
      <c r="D687" s="3">
        <v>57.06</v>
      </c>
      <c r="E687" s="3">
        <v>1285.8</v>
      </c>
      <c r="F687" s="3">
        <v>15.786</v>
      </c>
      <c r="G687" s="3">
        <v>264.75</v>
      </c>
    </row>
    <row r="688" spans="1:7" x14ac:dyDescent="0.2">
      <c r="A688" s="28">
        <v>43476</v>
      </c>
      <c r="B688" s="1">
        <v>51.59</v>
      </c>
      <c r="C688" s="3">
        <v>61.18</v>
      </c>
      <c r="D688" s="3">
        <v>60.48</v>
      </c>
      <c r="E688" s="3">
        <v>1289.5</v>
      </c>
      <c r="F688" s="3">
        <v>15.656000000000001</v>
      </c>
      <c r="G688" s="3">
        <v>266.2</v>
      </c>
    </row>
    <row r="689" spans="1:7" x14ac:dyDescent="0.2">
      <c r="A689" s="28">
        <v>43483</v>
      </c>
      <c r="B689" s="1">
        <v>53.8</v>
      </c>
      <c r="C689" s="3">
        <v>60.68</v>
      </c>
      <c r="D689" s="3">
        <v>62.7</v>
      </c>
      <c r="E689" s="3">
        <v>1282.5999999999999</v>
      </c>
      <c r="F689" s="3">
        <v>15.398999999999999</v>
      </c>
      <c r="G689" s="3">
        <v>271.89999999999998</v>
      </c>
    </row>
    <row r="690" spans="1:7" x14ac:dyDescent="0.2">
      <c r="A690" s="28">
        <v>43490</v>
      </c>
      <c r="B690" s="1">
        <v>53.69</v>
      </c>
      <c r="C690" s="3">
        <v>60.74</v>
      </c>
      <c r="D690" s="3">
        <v>61.64</v>
      </c>
      <c r="E690" s="3">
        <v>1298.0999999999999</v>
      </c>
      <c r="F690" s="3">
        <v>15.699</v>
      </c>
      <c r="G690" s="3">
        <v>272.89999999999998</v>
      </c>
    </row>
    <row r="691" spans="1:7" x14ac:dyDescent="0.2">
      <c r="A691" s="28">
        <v>43497</v>
      </c>
      <c r="B691" s="1">
        <v>55.26</v>
      </c>
      <c r="C691" s="3">
        <v>60.33</v>
      </c>
      <c r="D691" s="3">
        <v>62.75</v>
      </c>
      <c r="E691" s="3">
        <v>1316.9</v>
      </c>
      <c r="F691" s="3">
        <v>15.930999999999999</v>
      </c>
      <c r="G691" s="3">
        <v>277.3</v>
      </c>
    </row>
    <row r="692" spans="1:7" x14ac:dyDescent="0.2">
      <c r="A692" s="28">
        <v>43504</v>
      </c>
      <c r="B692" s="1">
        <v>52.72</v>
      </c>
      <c r="C692" s="3">
        <v>61.52</v>
      </c>
      <c r="D692" s="3">
        <v>62.1</v>
      </c>
      <c r="E692" s="3">
        <v>1313.7</v>
      </c>
      <c r="F692" s="3">
        <v>15.808999999999999</v>
      </c>
      <c r="G692" s="3">
        <v>281.05</v>
      </c>
    </row>
    <row r="693" spans="1:7" x14ac:dyDescent="0.2">
      <c r="A693" s="28">
        <v>43511</v>
      </c>
      <c r="B693" s="1">
        <v>55.59</v>
      </c>
      <c r="C693" s="3">
        <v>64.64</v>
      </c>
      <c r="D693" s="3">
        <v>66.25</v>
      </c>
      <c r="E693" s="3">
        <v>1318.1</v>
      </c>
      <c r="F693" s="3">
        <v>15.743</v>
      </c>
      <c r="G693" s="3">
        <v>279.85000000000002</v>
      </c>
    </row>
    <row r="694" spans="1:7" x14ac:dyDescent="0.2">
      <c r="A694" s="28">
        <v>43518</v>
      </c>
      <c r="B694" s="1">
        <v>57.26</v>
      </c>
      <c r="C694" s="3">
        <v>67.08</v>
      </c>
      <c r="D694" s="3">
        <v>67.12</v>
      </c>
      <c r="E694" s="3">
        <v>1329.2</v>
      </c>
      <c r="F694" s="3">
        <v>15.914</v>
      </c>
      <c r="G694" s="3">
        <v>295.14999999999998</v>
      </c>
    </row>
    <row r="695" spans="1:7" x14ac:dyDescent="0.2">
      <c r="A695" s="28">
        <v>43525</v>
      </c>
      <c r="B695" s="1">
        <v>55.8</v>
      </c>
      <c r="C695" s="3">
        <v>66.02</v>
      </c>
      <c r="D695" s="3">
        <v>65.069999999999993</v>
      </c>
      <c r="E695" s="3">
        <v>1299.2</v>
      </c>
      <c r="F695" s="3">
        <v>15.169</v>
      </c>
      <c r="G695" s="3">
        <v>293.35000000000002</v>
      </c>
    </row>
    <row r="696" spans="1:7" x14ac:dyDescent="0.2">
      <c r="A696" s="28">
        <v>43532</v>
      </c>
      <c r="B696" s="1">
        <v>56.07</v>
      </c>
      <c r="C696" s="3">
        <v>65.7</v>
      </c>
      <c r="D696" s="3">
        <v>65.739999999999995</v>
      </c>
      <c r="E696" s="3">
        <v>1299.3</v>
      </c>
      <c r="F696" s="3">
        <v>15.272</v>
      </c>
      <c r="G696" s="3">
        <v>289.39999999999998</v>
      </c>
    </row>
    <row r="697" spans="1:7" x14ac:dyDescent="0.2">
      <c r="A697" s="28">
        <v>43539</v>
      </c>
      <c r="B697" s="1">
        <v>58.52</v>
      </c>
      <c r="C697" s="3">
        <v>67.319999999999993</v>
      </c>
      <c r="D697" s="3">
        <v>67.16</v>
      </c>
      <c r="E697" s="3">
        <v>1302.9000000000001</v>
      </c>
      <c r="F697" s="3">
        <v>15.253</v>
      </c>
      <c r="G697" s="3">
        <v>290.35000000000002</v>
      </c>
    </row>
    <row r="698" spans="1:7" x14ac:dyDescent="0.2">
      <c r="A698" s="28">
        <v>43546</v>
      </c>
      <c r="B698" s="1">
        <v>59.04</v>
      </c>
      <c r="C698" s="3">
        <v>66.97</v>
      </c>
      <c r="D698" s="3">
        <v>67.03</v>
      </c>
      <c r="E698" s="3">
        <v>1312.3</v>
      </c>
      <c r="F698" s="3">
        <v>15.345000000000001</v>
      </c>
      <c r="G698" s="3">
        <v>283.60000000000002</v>
      </c>
    </row>
    <row r="699" spans="1:7" x14ac:dyDescent="0.2">
      <c r="A699" s="28">
        <v>43553</v>
      </c>
      <c r="B699" s="1">
        <v>60.14</v>
      </c>
      <c r="C699" s="3">
        <v>67.61</v>
      </c>
      <c r="D699" s="3">
        <v>68.39</v>
      </c>
      <c r="E699" s="3">
        <v>1293</v>
      </c>
      <c r="F699" s="3">
        <v>15.11</v>
      </c>
      <c r="G699" s="3">
        <v>293.60000000000002</v>
      </c>
    </row>
    <row r="700" spans="1:7" x14ac:dyDescent="0.2">
      <c r="A700" s="28">
        <v>43560</v>
      </c>
      <c r="B700" s="1">
        <v>63.08</v>
      </c>
      <c r="C700" s="3">
        <v>68.77</v>
      </c>
      <c r="D700" s="3">
        <v>70.34</v>
      </c>
      <c r="E700" s="3">
        <v>1290.4000000000001</v>
      </c>
      <c r="F700" s="3">
        <v>15.086</v>
      </c>
      <c r="G700" s="3">
        <v>289.45</v>
      </c>
    </row>
    <row r="701" spans="1:7" x14ac:dyDescent="0.2">
      <c r="A701" s="28">
        <v>43567</v>
      </c>
      <c r="B701" s="1">
        <v>63.89</v>
      </c>
      <c r="C701" s="3">
        <v>70.45</v>
      </c>
      <c r="D701" s="3">
        <v>71.55</v>
      </c>
      <c r="E701" s="3">
        <v>1290.5999999999999</v>
      </c>
      <c r="F701" s="3">
        <v>14.962999999999999</v>
      </c>
      <c r="G701" s="3">
        <v>294.60000000000002</v>
      </c>
    </row>
    <row r="702" spans="1:7" x14ac:dyDescent="0.2">
      <c r="A702" s="28">
        <v>43574</v>
      </c>
      <c r="B702" s="1">
        <v>64</v>
      </c>
      <c r="C702" s="3">
        <v>70.36</v>
      </c>
      <c r="D702" s="3">
        <v>71.97</v>
      </c>
      <c r="E702" s="3">
        <v>1271.9000000000001</v>
      </c>
      <c r="F702" s="3">
        <v>14.955</v>
      </c>
      <c r="G702" s="3">
        <v>292</v>
      </c>
    </row>
    <row r="703" spans="1:7" x14ac:dyDescent="0.2">
      <c r="A703" s="28">
        <v>43581</v>
      </c>
      <c r="B703" s="1">
        <v>63.3</v>
      </c>
      <c r="C703" s="3">
        <v>72.63</v>
      </c>
      <c r="D703" s="3">
        <v>72.150000000000006</v>
      </c>
      <c r="E703" s="3">
        <v>1284.9000000000001</v>
      </c>
      <c r="F703" s="3">
        <v>15.005000000000001</v>
      </c>
      <c r="G703" s="3">
        <v>288.64999999999998</v>
      </c>
    </row>
    <row r="704" spans="1:7" x14ac:dyDescent="0.2">
      <c r="A704" s="28">
        <v>43588</v>
      </c>
      <c r="B704" s="1">
        <v>61.94</v>
      </c>
      <c r="C704" s="3">
        <v>69.849999999999994</v>
      </c>
      <c r="D704" s="3">
        <v>70.849999999999994</v>
      </c>
      <c r="E704" s="3">
        <v>1281.3</v>
      </c>
      <c r="F704" s="3">
        <v>14.907</v>
      </c>
      <c r="G704" s="3">
        <v>282.5</v>
      </c>
    </row>
    <row r="705" spans="1:7" x14ac:dyDescent="0.2">
      <c r="A705" s="28">
        <v>43595</v>
      </c>
      <c r="B705" s="1">
        <v>61.66</v>
      </c>
      <c r="C705" s="3">
        <v>70.069999999999993</v>
      </c>
      <c r="D705" s="3">
        <v>70.62</v>
      </c>
      <c r="E705" s="3">
        <v>1287.4000000000001</v>
      </c>
      <c r="F705" s="3">
        <v>14.726000000000001</v>
      </c>
      <c r="G705" s="3">
        <v>278.5</v>
      </c>
    </row>
    <row r="706" spans="1:7" x14ac:dyDescent="0.2">
      <c r="A706" s="28">
        <v>43602</v>
      </c>
      <c r="B706" s="1">
        <v>62.76</v>
      </c>
      <c r="C706" s="3">
        <v>71.650000000000006</v>
      </c>
      <c r="D706" s="3">
        <v>72.209999999999994</v>
      </c>
      <c r="E706" s="3">
        <v>1275.7</v>
      </c>
      <c r="F706" s="3">
        <v>14.348000000000001</v>
      </c>
      <c r="G706" s="3">
        <v>274.8</v>
      </c>
    </row>
    <row r="707" spans="1:7" x14ac:dyDescent="0.2">
      <c r="A707" s="28">
        <v>43609</v>
      </c>
      <c r="B707" s="1">
        <v>58.63</v>
      </c>
      <c r="C707" s="3">
        <v>66.86</v>
      </c>
      <c r="D707" s="3">
        <v>68.69</v>
      </c>
      <c r="E707" s="3">
        <v>1283.5999999999999</v>
      </c>
      <c r="F707" s="3">
        <v>14.52</v>
      </c>
      <c r="G707" s="3">
        <v>270.64999999999998</v>
      </c>
    </row>
    <row r="708" spans="1:7" x14ac:dyDescent="0.2">
      <c r="A708" s="28">
        <v>43616</v>
      </c>
      <c r="B708" s="1">
        <v>53.5</v>
      </c>
      <c r="C708" s="3">
        <v>63.22</v>
      </c>
      <c r="D708" s="3">
        <v>64.489999999999995</v>
      </c>
      <c r="E708" s="3">
        <v>1305.8</v>
      </c>
      <c r="F708" s="3">
        <v>14.567</v>
      </c>
      <c r="G708" s="3">
        <v>264</v>
      </c>
    </row>
    <row r="709" spans="1:7" x14ac:dyDescent="0.2">
      <c r="A709" s="28">
        <v>43623</v>
      </c>
      <c r="B709" s="1">
        <v>53.99</v>
      </c>
      <c r="C709" s="3">
        <v>60.64</v>
      </c>
      <c r="D709" s="3">
        <v>63.29</v>
      </c>
      <c r="E709" s="3">
        <v>1341.2</v>
      </c>
      <c r="F709" s="3">
        <v>15.031000000000001</v>
      </c>
      <c r="G709" s="3">
        <v>262.75</v>
      </c>
    </row>
    <row r="710" spans="1:7" x14ac:dyDescent="0.2">
      <c r="A710" s="28">
        <v>43630</v>
      </c>
      <c r="B710" s="1">
        <v>52.51</v>
      </c>
      <c r="C710" s="3">
        <v>59.63</v>
      </c>
      <c r="D710" s="3">
        <v>62.01</v>
      </c>
      <c r="E710" s="3">
        <v>1340.1</v>
      </c>
      <c r="F710" s="3">
        <v>14.803000000000001</v>
      </c>
      <c r="G710" s="3">
        <v>262.95</v>
      </c>
    </row>
    <row r="711" spans="1:7" x14ac:dyDescent="0.2">
      <c r="A711" s="28">
        <v>43637</v>
      </c>
      <c r="B711" s="1">
        <v>57.43</v>
      </c>
      <c r="C711" s="3">
        <v>63.14</v>
      </c>
      <c r="D711" s="3">
        <v>65.2</v>
      </c>
      <c r="E711" s="3">
        <v>1396.2</v>
      </c>
      <c r="F711" s="3">
        <v>15.29</v>
      </c>
      <c r="G711" s="3">
        <v>270.45</v>
      </c>
    </row>
    <row r="712" spans="1:7" x14ac:dyDescent="0.2">
      <c r="A712" s="28">
        <v>43644</v>
      </c>
      <c r="B712" s="1">
        <v>58.47</v>
      </c>
      <c r="C712" s="3">
        <v>64.790000000000006</v>
      </c>
      <c r="D712" s="3">
        <v>66.55</v>
      </c>
      <c r="E712" s="3">
        <v>1413.7</v>
      </c>
      <c r="F712" s="3">
        <v>15.253</v>
      </c>
      <c r="G712" s="3">
        <v>270.55</v>
      </c>
    </row>
    <row r="713" spans="1:7" x14ac:dyDescent="0.2">
      <c r="A713" s="28">
        <v>43651</v>
      </c>
      <c r="B713" s="1">
        <v>57.51</v>
      </c>
      <c r="C713" s="3">
        <v>61.34</v>
      </c>
      <c r="D713" s="3">
        <v>64.23</v>
      </c>
      <c r="E713" s="3">
        <v>1400.1</v>
      </c>
      <c r="F713" s="3">
        <v>14.917999999999999</v>
      </c>
      <c r="G713" s="3">
        <v>265.85000000000002</v>
      </c>
    </row>
    <row r="714" spans="1:7" x14ac:dyDescent="0.2">
      <c r="A714" s="28">
        <v>43658</v>
      </c>
      <c r="B714" s="1">
        <v>60.21</v>
      </c>
      <c r="C714" s="3">
        <v>65.72</v>
      </c>
      <c r="D714" s="3">
        <v>66.72</v>
      </c>
      <c r="E714" s="3">
        <v>1412.2</v>
      </c>
      <c r="F714" s="3">
        <v>15.161</v>
      </c>
      <c r="G714" s="3">
        <v>269.14999999999998</v>
      </c>
    </row>
    <row r="715" spans="1:7" x14ac:dyDescent="0.2">
      <c r="A715" s="28">
        <v>43665</v>
      </c>
      <c r="B715" s="1">
        <v>55.63</v>
      </c>
      <c r="C715" s="3">
        <v>61.01</v>
      </c>
      <c r="D715" s="3">
        <v>62.47</v>
      </c>
      <c r="E715" s="3">
        <v>1426.7</v>
      </c>
      <c r="F715" s="3">
        <v>16.117000000000001</v>
      </c>
      <c r="G715" s="3">
        <v>274.45</v>
      </c>
    </row>
    <row r="716" spans="1:7" x14ac:dyDescent="0.2">
      <c r="A716" s="28">
        <v>43672</v>
      </c>
      <c r="B716" s="1">
        <v>56.2</v>
      </c>
      <c r="C716" s="3">
        <v>62.33</v>
      </c>
      <c r="D716" s="3">
        <v>63.46</v>
      </c>
      <c r="E716" s="3">
        <v>1419.3</v>
      </c>
      <c r="F716" s="3">
        <v>16.324999999999999</v>
      </c>
      <c r="G716" s="3">
        <v>267.64999999999998</v>
      </c>
    </row>
    <row r="717" spans="1:7" x14ac:dyDescent="0.2">
      <c r="A717" s="28">
        <v>43679</v>
      </c>
      <c r="B717" s="1">
        <v>55.66</v>
      </c>
      <c r="C717" s="3">
        <v>60.75</v>
      </c>
      <c r="D717" s="3">
        <v>61.89</v>
      </c>
      <c r="E717" s="3">
        <v>1445.6</v>
      </c>
      <c r="F717" s="3">
        <v>16.27</v>
      </c>
      <c r="G717" s="3">
        <v>257.14999999999998</v>
      </c>
    </row>
    <row r="718" spans="1:7" x14ac:dyDescent="0.2">
      <c r="A718" s="28">
        <v>43686</v>
      </c>
      <c r="B718" s="1">
        <v>54.5</v>
      </c>
      <c r="C718" s="3">
        <v>56.48</v>
      </c>
      <c r="D718" s="3">
        <v>58.53</v>
      </c>
      <c r="E718" s="3">
        <v>1496.6</v>
      </c>
      <c r="F718" s="3">
        <v>16.931000000000001</v>
      </c>
      <c r="G718" s="3">
        <v>258.89999999999998</v>
      </c>
    </row>
    <row r="719" spans="1:7" x14ac:dyDescent="0.2">
      <c r="A719" s="28">
        <v>43693</v>
      </c>
      <c r="B719" s="1">
        <v>54.87</v>
      </c>
      <c r="C719" s="3">
        <v>57.94</v>
      </c>
      <c r="D719" s="3">
        <v>58.64</v>
      </c>
      <c r="E719" s="3">
        <v>1512.5</v>
      </c>
      <c r="F719" s="3">
        <v>17.122</v>
      </c>
      <c r="G719" s="3">
        <v>259.5</v>
      </c>
    </row>
    <row r="720" spans="1:7" x14ac:dyDescent="0.2">
      <c r="A720" s="28">
        <v>43700</v>
      </c>
      <c r="B720" s="1">
        <v>54.17</v>
      </c>
      <c r="C720" s="3">
        <v>58.74</v>
      </c>
      <c r="D720" s="3">
        <v>59.34</v>
      </c>
      <c r="E720" s="3">
        <v>1526.6</v>
      </c>
      <c r="F720" s="3">
        <v>17.413</v>
      </c>
      <c r="G720" s="3">
        <v>253</v>
      </c>
    </row>
    <row r="721" spans="1:7" x14ac:dyDescent="0.2">
      <c r="A721" s="28">
        <v>43707</v>
      </c>
      <c r="B721" s="1">
        <v>55.1</v>
      </c>
      <c r="C721" s="3">
        <v>59.62</v>
      </c>
      <c r="D721" s="3">
        <v>60.43</v>
      </c>
      <c r="E721" s="3">
        <v>1523</v>
      </c>
      <c r="F721" s="3">
        <v>18.184999999999999</v>
      </c>
      <c r="G721" s="3">
        <v>253.3</v>
      </c>
    </row>
    <row r="722" spans="1:7" x14ac:dyDescent="0.2">
      <c r="A722" s="28">
        <v>43714</v>
      </c>
      <c r="B722" s="1">
        <v>56.52</v>
      </c>
      <c r="C722" s="3">
        <v>58.96</v>
      </c>
      <c r="D722" s="3">
        <v>61.54</v>
      </c>
      <c r="E722" s="3">
        <v>1509</v>
      </c>
      <c r="F722" s="3">
        <v>17.968</v>
      </c>
      <c r="G722" s="3">
        <v>261.55</v>
      </c>
    </row>
    <row r="723" spans="1:7" x14ac:dyDescent="0.2">
      <c r="A723" s="28">
        <v>43721</v>
      </c>
      <c r="B723" s="1">
        <v>54.85</v>
      </c>
      <c r="C723" s="3">
        <v>58.15</v>
      </c>
      <c r="D723" s="3">
        <v>60.22</v>
      </c>
      <c r="E723" s="3">
        <v>1492.9</v>
      </c>
      <c r="F723" s="3">
        <v>17.436</v>
      </c>
      <c r="G723" s="3">
        <v>268.10000000000002</v>
      </c>
    </row>
    <row r="724" spans="1:7" x14ac:dyDescent="0.2">
      <c r="A724" s="28">
        <v>43728</v>
      </c>
      <c r="B724" s="1">
        <v>58.09</v>
      </c>
      <c r="C724" s="3">
        <v>64.08</v>
      </c>
      <c r="D724" s="3">
        <v>64.28</v>
      </c>
      <c r="E724" s="3">
        <v>1508</v>
      </c>
      <c r="F724" s="3">
        <v>17.738</v>
      </c>
      <c r="G724" s="3">
        <v>259</v>
      </c>
    </row>
    <row r="725" spans="1:7" x14ac:dyDescent="0.2">
      <c r="A725" s="28">
        <v>43735</v>
      </c>
      <c r="B725" s="1">
        <v>55.91</v>
      </c>
      <c r="C725" s="3">
        <v>61.5</v>
      </c>
      <c r="D725" s="3">
        <v>61.91</v>
      </c>
      <c r="E725" s="3">
        <v>1499.1</v>
      </c>
      <c r="F725" s="3">
        <v>17.652000000000001</v>
      </c>
      <c r="G725" s="3">
        <v>259.75</v>
      </c>
    </row>
    <row r="726" spans="1:7" x14ac:dyDescent="0.2">
      <c r="A726" s="28">
        <v>43742</v>
      </c>
      <c r="B726" s="1">
        <v>52.81</v>
      </c>
      <c r="C726" s="3">
        <v>57.84</v>
      </c>
      <c r="D726" s="3">
        <v>58.37</v>
      </c>
      <c r="E726" s="3">
        <v>1506.2</v>
      </c>
      <c r="F726" s="3">
        <v>17.625</v>
      </c>
      <c r="G726" s="3">
        <v>256.25</v>
      </c>
    </row>
    <row r="727" spans="1:7" x14ac:dyDescent="0.2">
      <c r="A727" s="28">
        <v>43749</v>
      </c>
      <c r="B727" s="1">
        <v>54.7</v>
      </c>
      <c r="C727" s="3">
        <v>59.97</v>
      </c>
      <c r="D727" s="3">
        <v>60.51</v>
      </c>
      <c r="E727" s="3">
        <v>1482.7</v>
      </c>
      <c r="F727" s="3">
        <v>17.544</v>
      </c>
      <c r="G727" s="3">
        <v>262.8</v>
      </c>
    </row>
    <row r="728" spans="1:7" x14ac:dyDescent="0.2">
      <c r="A728" s="28">
        <v>43756</v>
      </c>
      <c r="B728" s="1">
        <v>53.78</v>
      </c>
      <c r="C728" s="3">
        <v>58.67</v>
      </c>
      <c r="D728" s="3">
        <v>59.42</v>
      </c>
      <c r="E728" s="3">
        <v>1488.2</v>
      </c>
      <c r="F728" s="3">
        <v>17.577999999999999</v>
      </c>
      <c r="G728" s="3">
        <v>263.60000000000002</v>
      </c>
    </row>
    <row r="729" spans="1:7" x14ac:dyDescent="0.2">
      <c r="A729" s="28">
        <v>43763</v>
      </c>
      <c r="B729" s="1">
        <v>56.66</v>
      </c>
      <c r="C729" s="3">
        <v>60.09</v>
      </c>
      <c r="D729" s="3">
        <v>62.02</v>
      </c>
      <c r="E729" s="3">
        <v>1499.5</v>
      </c>
      <c r="F729" s="3">
        <v>17.925999999999998</v>
      </c>
      <c r="G729" s="3">
        <v>267.55</v>
      </c>
    </row>
    <row r="730" spans="1:7" x14ac:dyDescent="0.2">
      <c r="A730" s="28">
        <v>43770</v>
      </c>
      <c r="B730" s="1">
        <v>56.2</v>
      </c>
      <c r="C730" s="3">
        <v>58.58</v>
      </c>
      <c r="D730" s="3">
        <v>61.69</v>
      </c>
      <c r="E730" s="3">
        <v>1511.4</v>
      </c>
      <c r="F730" s="3">
        <v>18.052</v>
      </c>
      <c r="G730" s="3">
        <v>265.3</v>
      </c>
    </row>
    <row r="731" spans="1:7" x14ac:dyDescent="0.2">
      <c r="A731" s="28">
        <v>43777</v>
      </c>
      <c r="B731" s="1">
        <v>57.24</v>
      </c>
      <c r="C731" s="3">
        <v>60.32</v>
      </c>
      <c r="D731" s="3">
        <v>62.51</v>
      </c>
      <c r="E731" s="3">
        <v>1462.9</v>
      </c>
      <c r="F731" s="3">
        <v>16.823</v>
      </c>
      <c r="G731" s="3">
        <v>268.2</v>
      </c>
    </row>
    <row r="732" spans="1:7" x14ac:dyDescent="0.2">
      <c r="A732" s="28">
        <v>43784</v>
      </c>
      <c r="B732" s="1">
        <v>57.72</v>
      </c>
      <c r="C732" s="3">
        <v>60.7</v>
      </c>
      <c r="D732" s="3">
        <v>63.3</v>
      </c>
      <c r="E732" s="3">
        <v>1468.5</v>
      </c>
      <c r="F732" s="3">
        <v>16.948</v>
      </c>
      <c r="G732" s="3">
        <v>263.8</v>
      </c>
    </row>
    <row r="733" spans="1:7" x14ac:dyDescent="0.2">
      <c r="A733" s="28">
        <v>43791</v>
      </c>
      <c r="B733" s="1">
        <v>57.77</v>
      </c>
      <c r="C733" s="3">
        <v>63.19</v>
      </c>
      <c r="D733" s="3">
        <v>63.39</v>
      </c>
      <c r="E733" s="3">
        <v>1463.6</v>
      </c>
      <c r="F733" s="3">
        <v>17</v>
      </c>
      <c r="G733" s="3">
        <v>264.8</v>
      </c>
    </row>
    <row r="734" spans="1:7" x14ac:dyDescent="0.2">
      <c r="A734" s="28">
        <v>43798</v>
      </c>
      <c r="B734" s="1">
        <v>55.17</v>
      </c>
      <c r="C734" s="3">
        <v>62.73</v>
      </c>
      <c r="D734" s="3">
        <v>62.43</v>
      </c>
      <c r="E734" s="3">
        <v>1465.6</v>
      </c>
      <c r="F734" s="3">
        <v>16.969000000000001</v>
      </c>
      <c r="G734" s="3">
        <v>264.2</v>
      </c>
    </row>
    <row r="735" spans="1:7" x14ac:dyDescent="0.2">
      <c r="A735" s="28">
        <v>43805</v>
      </c>
      <c r="B735" s="1">
        <v>59.2</v>
      </c>
      <c r="C735" s="3">
        <v>63.1</v>
      </c>
      <c r="D735" s="3">
        <v>64.39</v>
      </c>
      <c r="E735" s="3">
        <v>1459.1</v>
      </c>
      <c r="F735" s="3">
        <v>16.481000000000002</v>
      </c>
      <c r="G735" s="3">
        <v>271.10000000000002</v>
      </c>
    </row>
    <row r="736" spans="1:7" x14ac:dyDescent="0.2">
      <c r="A736" s="28">
        <v>43812</v>
      </c>
      <c r="B736" s="1">
        <v>60.07</v>
      </c>
      <c r="C736" s="3">
        <v>64.760000000000005</v>
      </c>
      <c r="D736" s="3">
        <v>65.22</v>
      </c>
      <c r="E736" s="3">
        <v>1475.6</v>
      </c>
      <c r="F736" s="3">
        <v>16.911999999999999</v>
      </c>
      <c r="G736" s="3">
        <v>278.05</v>
      </c>
    </row>
    <row r="737" spans="1:7" x14ac:dyDescent="0.2">
      <c r="A737" s="28">
        <v>43819</v>
      </c>
      <c r="B737" s="1">
        <v>60.44</v>
      </c>
      <c r="C737" s="3">
        <v>65.78</v>
      </c>
      <c r="D737" s="3">
        <v>66.14</v>
      </c>
      <c r="E737" s="3">
        <v>1474.7</v>
      </c>
      <c r="F737" s="3">
        <v>17.128</v>
      </c>
      <c r="G737" s="3">
        <v>281.10000000000002</v>
      </c>
    </row>
    <row r="738" spans="1:7" x14ac:dyDescent="0.2">
      <c r="A738" s="28">
        <v>43826</v>
      </c>
      <c r="B738" s="1">
        <v>61.72</v>
      </c>
      <c r="C738" s="3">
        <v>67.5</v>
      </c>
      <c r="D738" s="3">
        <v>68.16</v>
      </c>
      <c r="E738" s="3">
        <v>1513.8</v>
      </c>
      <c r="F738" s="3">
        <v>17.849</v>
      </c>
      <c r="G738" s="3">
        <v>283.64999999999998</v>
      </c>
    </row>
    <row r="739" spans="1:7" x14ac:dyDescent="0.2">
      <c r="A739" s="28">
        <v>43833</v>
      </c>
      <c r="B739" s="1">
        <v>63.05</v>
      </c>
      <c r="C739" s="3">
        <v>67.680000000000007</v>
      </c>
      <c r="D739" s="3">
        <v>68.599999999999994</v>
      </c>
      <c r="E739" s="3">
        <v>1552.4</v>
      </c>
      <c r="F739" s="3">
        <v>18.151</v>
      </c>
      <c r="G739" s="3">
        <v>278.7</v>
      </c>
    </row>
    <row r="740" spans="1:7" x14ac:dyDescent="0.2">
      <c r="A740" s="28">
        <v>43840</v>
      </c>
      <c r="B740" s="1">
        <v>59.04</v>
      </c>
      <c r="C740" s="3">
        <v>65.180000000000007</v>
      </c>
      <c r="D740" s="3">
        <v>64.98</v>
      </c>
      <c r="E740" s="3">
        <v>1560.1</v>
      </c>
      <c r="F740" s="3">
        <v>18.105</v>
      </c>
      <c r="G740" s="3">
        <v>281.35000000000002</v>
      </c>
    </row>
    <row r="741" spans="1:7" x14ac:dyDescent="0.2">
      <c r="A741" s="28">
        <v>43847</v>
      </c>
      <c r="B741" s="1">
        <v>58.54</v>
      </c>
      <c r="C741" s="3">
        <v>64.09</v>
      </c>
      <c r="D741" s="3">
        <v>64.849999999999994</v>
      </c>
      <c r="E741" s="3">
        <v>1560.3</v>
      </c>
      <c r="F741" s="3">
        <v>18.073</v>
      </c>
      <c r="G741" s="3">
        <v>284.55</v>
      </c>
    </row>
    <row r="742" spans="1:7" x14ac:dyDescent="0.2">
      <c r="A742" s="28">
        <v>43854</v>
      </c>
      <c r="B742" s="1">
        <v>54.19</v>
      </c>
      <c r="C742" s="3">
        <v>61.51</v>
      </c>
      <c r="D742" s="3">
        <v>60.69</v>
      </c>
      <c r="E742" s="3">
        <v>1571.9</v>
      </c>
      <c r="F742" s="3">
        <v>18.113</v>
      </c>
      <c r="G742" s="3">
        <v>268.39999999999998</v>
      </c>
    </row>
    <row r="743" spans="1:7" x14ac:dyDescent="0.2">
      <c r="A743" s="28">
        <v>43861</v>
      </c>
      <c r="B743" s="1">
        <v>51.56</v>
      </c>
      <c r="C743" s="3">
        <v>57.58</v>
      </c>
      <c r="D743" s="3">
        <v>58.16</v>
      </c>
      <c r="E743" s="3">
        <v>1582.9</v>
      </c>
      <c r="F743" s="3">
        <v>18.012</v>
      </c>
      <c r="G743" s="3">
        <v>251.7</v>
      </c>
    </row>
    <row r="744" spans="1:7" x14ac:dyDescent="0.2">
      <c r="A744" s="28">
        <v>43868</v>
      </c>
      <c r="B744" s="1">
        <v>50.32</v>
      </c>
      <c r="C744" s="3">
        <v>54.75</v>
      </c>
      <c r="D744" s="3">
        <v>54.47</v>
      </c>
      <c r="E744" s="3">
        <v>1568.6</v>
      </c>
      <c r="F744" s="3">
        <v>17.692</v>
      </c>
      <c r="G744" s="3">
        <v>255.3</v>
      </c>
    </row>
    <row r="745" spans="1:7" x14ac:dyDescent="0.2">
      <c r="A745" s="28">
        <v>43875</v>
      </c>
      <c r="B745" s="1">
        <v>52.05</v>
      </c>
      <c r="C745" s="3">
        <v>55.5</v>
      </c>
      <c r="D745" s="3">
        <v>57.32</v>
      </c>
      <c r="E745" s="3">
        <v>1582.7</v>
      </c>
      <c r="F745" s="3">
        <v>17.734000000000002</v>
      </c>
      <c r="G745" s="3">
        <v>259.95</v>
      </c>
    </row>
    <row r="746" spans="1:7" x14ac:dyDescent="0.2">
      <c r="A746" s="28">
        <v>43882</v>
      </c>
      <c r="B746" s="1">
        <v>53.38</v>
      </c>
      <c r="C746" s="3">
        <v>56.99</v>
      </c>
      <c r="D746" s="3">
        <v>58.5</v>
      </c>
      <c r="E746" s="3">
        <v>1644.6</v>
      </c>
      <c r="F746" s="3">
        <v>18.53</v>
      </c>
      <c r="G746" s="3">
        <v>260.8</v>
      </c>
    </row>
    <row r="747" spans="1:7" x14ac:dyDescent="0.2">
      <c r="A747" s="28">
        <v>43889</v>
      </c>
      <c r="B747" s="1">
        <v>44.76</v>
      </c>
      <c r="C747" s="3">
        <v>48.64</v>
      </c>
      <c r="D747" s="3">
        <v>50.52</v>
      </c>
      <c r="E747" s="3">
        <v>1566.7</v>
      </c>
      <c r="F747" s="3">
        <v>16.387</v>
      </c>
      <c r="G747" s="3">
        <v>254.6</v>
      </c>
    </row>
    <row r="748" spans="1:7" x14ac:dyDescent="0.2">
      <c r="A748" s="28">
        <v>43896</v>
      </c>
      <c r="B748" s="1">
        <v>41.28</v>
      </c>
      <c r="C748" s="3">
        <v>48.37</v>
      </c>
      <c r="D748" s="3">
        <v>45.27</v>
      </c>
      <c r="E748" s="3">
        <v>1672.4</v>
      </c>
      <c r="F748" s="3">
        <v>17.213999999999999</v>
      </c>
      <c r="G748" s="3">
        <v>257.3</v>
      </c>
    </row>
    <row r="749" spans="1:7" x14ac:dyDescent="0.2">
      <c r="A749" s="28">
        <v>43903</v>
      </c>
      <c r="B749" s="1">
        <v>31.73</v>
      </c>
      <c r="C749" s="3">
        <v>33.14</v>
      </c>
      <c r="D749" s="3">
        <v>33.85</v>
      </c>
      <c r="E749" s="3">
        <v>1516.7</v>
      </c>
      <c r="F749" s="3">
        <v>14.456</v>
      </c>
      <c r="G749" s="3">
        <v>247.4</v>
      </c>
    </row>
    <row r="750" spans="1:7" x14ac:dyDescent="0.2">
      <c r="A750" s="28">
        <v>43910</v>
      </c>
      <c r="B750" s="1">
        <v>22.43</v>
      </c>
      <c r="C750" s="3">
        <v>30.25</v>
      </c>
      <c r="D750" s="3">
        <v>26.98</v>
      </c>
      <c r="E750" s="3">
        <v>1484.6</v>
      </c>
      <c r="F750" s="3">
        <v>12.349</v>
      </c>
      <c r="G750" s="3">
        <v>219.05</v>
      </c>
    </row>
    <row r="751" spans="1:7" x14ac:dyDescent="0.2">
      <c r="A751" s="28">
        <v>43917</v>
      </c>
      <c r="B751" s="1">
        <v>21.51</v>
      </c>
      <c r="C751" s="3">
        <v>24.99</v>
      </c>
      <c r="D751" s="3">
        <v>24.93</v>
      </c>
      <c r="E751" s="3">
        <v>1625</v>
      </c>
      <c r="F751" s="3">
        <v>14.497999999999999</v>
      </c>
      <c r="G751" s="3">
        <v>219.7</v>
      </c>
    </row>
    <row r="752" spans="1:7" x14ac:dyDescent="0.2">
      <c r="A752" s="28">
        <v>43924</v>
      </c>
      <c r="B752" s="1">
        <v>28.34</v>
      </c>
      <c r="C752" s="3">
        <v>29.07</v>
      </c>
      <c r="D752" s="3">
        <v>34.11</v>
      </c>
      <c r="E752" s="3">
        <v>1633.7</v>
      </c>
      <c r="F752" s="3">
        <v>14.494</v>
      </c>
      <c r="G752" s="3">
        <v>219.25</v>
      </c>
    </row>
    <row r="753" spans="1:7" x14ac:dyDescent="0.2">
      <c r="A753" s="28">
        <v>43931</v>
      </c>
      <c r="B753" s="1">
        <v>22.76</v>
      </c>
      <c r="C753" s="3">
        <v>25.61</v>
      </c>
      <c r="D753" s="3">
        <v>31.48</v>
      </c>
      <c r="E753" s="3">
        <v>1736.2</v>
      </c>
      <c r="F753" s="3">
        <v>16.053000000000001</v>
      </c>
      <c r="G753" s="3">
        <v>225.95</v>
      </c>
    </row>
    <row r="754" spans="1:7" x14ac:dyDescent="0.2">
      <c r="A754" s="28">
        <v>43938</v>
      </c>
      <c r="B754" s="1">
        <v>18.27</v>
      </c>
      <c r="C754" s="3">
        <v>24.08</v>
      </c>
      <c r="D754" s="3">
        <v>28.08</v>
      </c>
      <c r="E754" s="3">
        <v>1689.2</v>
      </c>
      <c r="F754" s="3">
        <v>15.295</v>
      </c>
      <c r="G754" s="3">
        <v>234.45</v>
      </c>
    </row>
    <row r="755" spans="1:7" x14ac:dyDescent="0.2">
      <c r="A755" s="28">
        <v>43945</v>
      </c>
      <c r="B755" s="1">
        <v>16.940000000000001</v>
      </c>
      <c r="C755" s="3">
        <v>19.559999999999999</v>
      </c>
      <c r="D755" s="3">
        <v>21.44</v>
      </c>
      <c r="E755" s="3">
        <v>1723.5</v>
      </c>
      <c r="F755" s="3">
        <v>15.263</v>
      </c>
      <c r="G755" s="3">
        <v>233.7</v>
      </c>
    </row>
    <row r="756" spans="1:7" x14ac:dyDescent="0.2">
      <c r="A756" s="28">
        <v>43952</v>
      </c>
      <c r="B756" s="1">
        <v>19.78</v>
      </c>
      <c r="C756" s="3">
        <v>23.87</v>
      </c>
      <c r="D756" s="3">
        <v>26.44</v>
      </c>
      <c r="E756" s="3">
        <v>1700.9</v>
      </c>
      <c r="F756" s="3">
        <v>14.863</v>
      </c>
      <c r="G756" s="3">
        <v>231.85</v>
      </c>
    </row>
    <row r="757" spans="1:7" x14ac:dyDescent="0.2">
      <c r="A757" s="28">
        <v>43959</v>
      </c>
      <c r="B757" s="1">
        <v>24.74</v>
      </c>
      <c r="C757" s="3">
        <v>28.17</v>
      </c>
      <c r="D757" s="3">
        <v>30.97</v>
      </c>
      <c r="E757" s="3">
        <v>1713.9</v>
      </c>
      <c r="F757" s="3">
        <v>15.74</v>
      </c>
      <c r="G757" s="3">
        <v>240.85</v>
      </c>
    </row>
    <row r="758" spans="1:7" x14ac:dyDescent="0.2">
      <c r="A758" s="28">
        <v>43966</v>
      </c>
      <c r="B758" s="1">
        <v>29.43</v>
      </c>
      <c r="C758" s="3">
        <v>32.479999999999997</v>
      </c>
      <c r="D758" s="3">
        <v>32.5</v>
      </c>
      <c r="E758" s="3">
        <v>1756.3</v>
      </c>
      <c r="F758" s="3">
        <v>17.045999999999999</v>
      </c>
      <c r="G758" s="3">
        <v>233.35</v>
      </c>
    </row>
    <row r="759" spans="1:7" x14ac:dyDescent="0.2">
      <c r="A759" s="28">
        <v>43973</v>
      </c>
      <c r="B759" s="1">
        <v>33.25</v>
      </c>
      <c r="C759" s="3">
        <v>34.17</v>
      </c>
      <c r="D759" s="3">
        <v>35.130000000000003</v>
      </c>
      <c r="E759" s="3">
        <v>1735.5</v>
      </c>
      <c r="F759" s="3">
        <v>17.664000000000001</v>
      </c>
      <c r="G759" s="3">
        <v>240.9</v>
      </c>
    </row>
    <row r="760" spans="1:7" x14ac:dyDescent="0.2">
      <c r="A760" s="28">
        <v>43980</v>
      </c>
      <c r="B760" s="1">
        <v>35.49</v>
      </c>
      <c r="C760" s="3">
        <v>34.53</v>
      </c>
      <c r="D760" s="3">
        <v>35.33</v>
      </c>
      <c r="E760" s="3">
        <v>1736.9</v>
      </c>
      <c r="F760" s="3">
        <v>18.498999999999999</v>
      </c>
      <c r="G760" s="3">
        <v>242.55</v>
      </c>
    </row>
    <row r="761" spans="1:7" x14ac:dyDescent="0.2">
      <c r="A761" s="28">
        <v>43987</v>
      </c>
      <c r="B761" s="1">
        <v>39.549999999999997</v>
      </c>
      <c r="C761" s="3">
        <v>40.520000000000003</v>
      </c>
      <c r="D761" s="3">
        <v>42.3</v>
      </c>
      <c r="E761" s="3">
        <v>1676.2</v>
      </c>
      <c r="F761" s="3">
        <v>17.478999999999999</v>
      </c>
      <c r="G761" s="3">
        <v>255.55</v>
      </c>
    </row>
    <row r="762" spans="1:7" x14ac:dyDescent="0.2">
      <c r="A762" s="28">
        <v>43994</v>
      </c>
      <c r="B762" s="1">
        <v>36.26</v>
      </c>
      <c r="C762" s="3">
        <v>39.21</v>
      </c>
      <c r="D762" s="3">
        <v>38.729999999999997</v>
      </c>
      <c r="E762" s="3">
        <v>1729.3</v>
      </c>
      <c r="F762" s="3">
        <v>17.481999999999999</v>
      </c>
      <c r="G762" s="3">
        <v>260</v>
      </c>
    </row>
    <row r="763" spans="1:7" x14ac:dyDescent="0.2">
      <c r="A763" s="28">
        <v>44001</v>
      </c>
      <c r="B763" s="1">
        <v>39.75</v>
      </c>
      <c r="C763" s="3">
        <v>41.85</v>
      </c>
      <c r="D763" s="3">
        <v>42.19</v>
      </c>
      <c r="E763" s="3">
        <v>1745.9</v>
      </c>
      <c r="F763" s="3">
        <v>17.847000000000001</v>
      </c>
      <c r="G763" s="3">
        <v>261.10000000000002</v>
      </c>
    </row>
    <row r="764" spans="1:7" x14ac:dyDescent="0.2">
      <c r="A764" s="28">
        <v>44008</v>
      </c>
      <c r="B764" s="1">
        <v>38.49</v>
      </c>
      <c r="C764" s="3">
        <v>41.18</v>
      </c>
      <c r="D764" s="3">
        <v>41.02</v>
      </c>
      <c r="E764" s="3">
        <v>1772.5</v>
      </c>
      <c r="F764" s="3">
        <v>18.035</v>
      </c>
      <c r="G764" s="3">
        <v>265.89999999999998</v>
      </c>
    </row>
    <row r="765" spans="1:7" x14ac:dyDescent="0.2">
      <c r="A765" s="28">
        <v>44015</v>
      </c>
      <c r="B765" s="1">
        <v>40.65</v>
      </c>
      <c r="C765" s="3">
        <v>42.46</v>
      </c>
      <c r="D765" s="3">
        <v>42.8</v>
      </c>
      <c r="E765" s="3">
        <v>1790</v>
      </c>
      <c r="F765" s="3">
        <v>18.244</v>
      </c>
      <c r="G765" s="3">
        <v>273.35000000000002</v>
      </c>
    </row>
    <row r="766" spans="1:7" x14ac:dyDescent="0.2">
      <c r="A766" s="28">
        <v>44022</v>
      </c>
      <c r="B766" s="1">
        <v>40.549999999999997</v>
      </c>
      <c r="C766" s="3">
        <v>43.25</v>
      </c>
      <c r="D766" s="3">
        <v>43.24</v>
      </c>
      <c r="E766" s="3">
        <v>1801.9</v>
      </c>
      <c r="F766" s="3">
        <v>18.983000000000001</v>
      </c>
      <c r="G766" s="3">
        <v>288.7</v>
      </c>
    </row>
    <row r="767" spans="1:7" x14ac:dyDescent="0.2">
      <c r="A767" s="28">
        <v>44029</v>
      </c>
      <c r="B767" s="1">
        <v>40.590000000000003</v>
      </c>
      <c r="C767" s="3">
        <v>42.04</v>
      </c>
      <c r="D767" s="3">
        <v>43.14</v>
      </c>
      <c r="E767" s="3">
        <v>1810</v>
      </c>
      <c r="F767" s="3">
        <v>19.684999999999999</v>
      </c>
      <c r="G767" s="3">
        <v>288.75</v>
      </c>
    </row>
    <row r="768" spans="1:7" x14ac:dyDescent="0.2">
      <c r="A768" s="28">
        <v>44036</v>
      </c>
      <c r="B768" s="1">
        <v>41.29</v>
      </c>
      <c r="C768" s="3">
        <v>42.44</v>
      </c>
      <c r="D768" s="3">
        <v>43.34</v>
      </c>
      <c r="E768" s="3">
        <v>1897.5</v>
      </c>
      <c r="F768" s="3">
        <v>22.808</v>
      </c>
      <c r="G768" s="3">
        <v>288.2</v>
      </c>
    </row>
    <row r="769" spans="1:7" x14ac:dyDescent="0.2">
      <c r="A769" s="28">
        <v>44043</v>
      </c>
      <c r="B769" s="1">
        <v>40.270000000000003</v>
      </c>
      <c r="C769" s="3">
        <v>42.02</v>
      </c>
      <c r="D769" s="3">
        <v>43.3</v>
      </c>
      <c r="E769" s="3">
        <v>1962.8</v>
      </c>
      <c r="F769" s="3">
        <v>24.216000000000001</v>
      </c>
      <c r="G769" s="3">
        <v>286.8</v>
      </c>
    </row>
    <row r="770" spans="1:7" x14ac:dyDescent="0.2">
      <c r="A770" s="28">
        <v>44050</v>
      </c>
      <c r="B770" s="1">
        <v>41.22</v>
      </c>
      <c r="C770" s="3">
        <v>43.56</v>
      </c>
      <c r="D770" s="3">
        <v>44.4</v>
      </c>
      <c r="E770" s="3">
        <v>2010.1</v>
      </c>
      <c r="F770" s="3">
        <v>27.54</v>
      </c>
      <c r="G770" s="3">
        <v>279.25</v>
      </c>
    </row>
    <row r="771" spans="1:7" x14ac:dyDescent="0.2">
      <c r="A771" s="28">
        <v>44057</v>
      </c>
      <c r="B771" s="1">
        <v>42.01</v>
      </c>
      <c r="C771" s="3">
        <v>43.07</v>
      </c>
      <c r="D771" s="3">
        <v>44.8</v>
      </c>
      <c r="E771" s="3">
        <v>1937</v>
      </c>
      <c r="F771" s="3">
        <v>26.088999999999999</v>
      </c>
      <c r="G771" s="3">
        <v>285.89999999999998</v>
      </c>
    </row>
    <row r="772" spans="1:7" x14ac:dyDescent="0.2">
      <c r="A772" s="28">
        <v>44064</v>
      </c>
      <c r="B772" s="1">
        <v>42.34</v>
      </c>
      <c r="C772" s="3">
        <v>43.16</v>
      </c>
      <c r="D772" s="3">
        <v>44.35</v>
      </c>
      <c r="E772" s="3">
        <v>1934.6</v>
      </c>
      <c r="F772" s="3">
        <v>26.731999999999999</v>
      </c>
      <c r="G772" s="3">
        <v>291.75</v>
      </c>
    </row>
    <row r="773" spans="1:7" x14ac:dyDescent="0.2">
      <c r="A773" s="28">
        <v>44071</v>
      </c>
      <c r="B773" s="1">
        <v>42.97</v>
      </c>
      <c r="C773" s="3">
        <v>43.87</v>
      </c>
      <c r="D773" s="3">
        <v>45.05</v>
      </c>
      <c r="E773" s="3">
        <v>1966.8</v>
      </c>
      <c r="F773" s="3">
        <v>27.61</v>
      </c>
      <c r="G773" s="3">
        <v>299.5</v>
      </c>
    </row>
    <row r="774" spans="1:7" x14ac:dyDescent="0.2">
      <c r="A774" s="28">
        <v>44078</v>
      </c>
      <c r="B774" s="1">
        <v>39.770000000000003</v>
      </c>
      <c r="C774" s="3">
        <v>43.58</v>
      </c>
      <c r="D774" s="3">
        <v>42.66</v>
      </c>
      <c r="E774" s="3">
        <v>1926.2</v>
      </c>
      <c r="F774" s="3">
        <v>26.576000000000001</v>
      </c>
      <c r="G774" s="3">
        <v>304.64999999999998</v>
      </c>
    </row>
    <row r="775" spans="1:7" x14ac:dyDescent="0.2">
      <c r="A775" s="28">
        <v>44085</v>
      </c>
      <c r="B775" s="1">
        <v>37.33</v>
      </c>
      <c r="C775" s="3">
        <v>39.1</v>
      </c>
      <c r="D775" s="3">
        <v>39.83</v>
      </c>
      <c r="E775" s="3">
        <v>1939.5</v>
      </c>
      <c r="F775" s="3">
        <v>26.739000000000001</v>
      </c>
      <c r="G775" s="3">
        <v>303.39999999999998</v>
      </c>
    </row>
    <row r="776" spans="1:7" x14ac:dyDescent="0.2">
      <c r="A776" s="28">
        <v>44092</v>
      </c>
      <c r="B776" s="1">
        <v>41.11</v>
      </c>
      <c r="C776" s="3">
        <v>42.12</v>
      </c>
      <c r="D776" s="3">
        <v>43.15</v>
      </c>
      <c r="E776" s="3">
        <v>1953.2</v>
      </c>
      <c r="F776" s="3">
        <v>27.027999999999999</v>
      </c>
      <c r="G776" s="3">
        <v>311.35000000000002</v>
      </c>
    </row>
    <row r="777" spans="1:7" x14ac:dyDescent="0.2">
      <c r="A777" s="28">
        <v>44099</v>
      </c>
      <c r="B777" s="1">
        <v>40.25</v>
      </c>
      <c r="C777" s="3">
        <v>41.57</v>
      </c>
      <c r="D777" s="3">
        <v>41.92</v>
      </c>
      <c r="E777" s="3">
        <v>1857.8</v>
      </c>
      <c r="F777" s="3">
        <v>23.016999999999999</v>
      </c>
      <c r="G777" s="3">
        <v>297.3</v>
      </c>
    </row>
    <row r="778" spans="1:7" x14ac:dyDescent="0.2">
      <c r="A778" s="28">
        <v>44106</v>
      </c>
      <c r="B778" s="1">
        <v>37.049999999999997</v>
      </c>
      <c r="C778" s="3">
        <v>37.35</v>
      </c>
      <c r="D778" s="3">
        <v>39.270000000000003</v>
      </c>
      <c r="E778" s="3">
        <v>1900.2</v>
      </c>
      <c r="F778" s="3">
        <v>24.029</v>
      </c>
      <c r="G778" s="3">
        <v>297.75</v>
      </c>
    </row>
    <row r="779" spans="1:7" x14ac:dyDescent="0.2">
      <c r="A779" s="28">
        <v>44113</v>
      </c>
      <c r="B779" s="1">
        <v>40.6</v>
      </c>
      <c r="C779" s="3">
        <v>40.75</v>
      </c>
      <c r="D779" s="3">
        <v>42.85</v>
      </c>
      <c r="E779" s="3">
        <v>1919.5</v>
      </c>
      <c r="F779" s="3">
        <v>25.108000000000001</v>
      </c>
      <c r="G779" s="3">
        <v>308.25</v>
      </c>
    </row>
    <row r="780" spans="1:7" x14ac:dyDescent="0.2">
      <c r="A780" s="28">
        <v>44120</v>
      </c>
      <c r="B780" s="1">
        <v>40.880000000000003</v>
      </c>
      <c r="C780" s="3">
        <v>40.5</v>
      </c>
      <c r="D780" s="3">
        <v>42.93</v>
      </c>
      <c r="E780" s="3">
        <v>1900.8</v>
      </c>
      <c r="F780" s="3">
        <v>24.405000000000001</v>
      </c>
      <c r="G780" s="3">
        <v>306.75</v>
      </c>
    </row>
    <row r="781" spans="1:7" x14ac:dyDescent="0.2">
      <c r="A781" s="28">
        <v>44127</v>
      </c>
      <c r="B781" s="1">
        <v>39.85</v>
      </c>
      <c r="C781" s="3">
        <v>41.03</v>
      </c>
      <c r="D781" s="3">
        <v>41.77</v>
      </c>
      <c r="E781" s="3">
        <v>1902</v>
      </c>
      <c r="F781" s="3">
        <v>24.675000000000001</v>
      </c>
      <c r="G781" s="3">
        <v>312.89999999999998</v>
      </c>
    </row>
    <row r="782" spans="1:7" x14ac:dyDescent="0.2">
      <c r="A782" s="28">
        <v>44134</v>
      </c>
      <c r="B782" s="1">
        <v>35.79</v>
      </c>
      <c r="C782" s="3">
        <v>36.92</v>
      </c>
      <c r="D782" s="3">
        <v>37.46</v>
      </c>
      <c r="E782" s="3">
        <v>1879.9</v>
      </c>
      <c r="F782" s="3">
        <v>23.646000000000001</v>
      </c>
      <c r="G782" s="3">
        <v>304.75</v>
      </c>
    </row>
    <row r="783" spans="1:7" x14ac:dyDescent="0.2">
      <c r="A783" s="28">
        <v>44141</v>
      </c>
      <c r="B783" s="1">
        <v>37.14</v>
      </c>
      <c r="C783" s="3">
        <v>39.18</v>
      </c>
      <c r="D783" s="3">
        <v>39.450000000000003</v>
      </c>
      <c r="E783" s="3">
        <v>1951.7</v>
      </c>
      <c r="F783" s="3">
        <v>25.661999999999999</v>
      </c>
      <c r="G783" s="3">
        <v>315.39999999999998</v>
      </c>
    </row>
    <row r="784" spans="1:7" x14ac:dyDescent="0.2">
      <c r="A784" s="28">
        <v>44148</v>
      </c>
      <c r="B784" s="1">
        <v>40.130000000000003</v>
      </c>
      <c r="C784" s="3">
        <v>42.23</v>
      </c>
      <c r="D784" s="3">
        <v>42.78</v>
      </c>
      <c r="E784" s="3">
        <v>1886.2</v>
      </c>
      <c r="F784" s="3">
        <v>24.774999999999999</v>
      </c>
      <c r="G784" s="3">
        <v>317.8</v>
      </c>
    </row>
    <row r="785" spans="1:7" x14ac:dyDescent="0.2">
      <c r="A785" s="28">
        <v>44155</v>
      </c>
      <c r="B785" s="1">
        <v>42.15</v>
      </c>
      <c r="C785" s="3">
        <v>43.41</v>
      </c>
      <c r="D785" s="3">
        <v>44.96</v>
      </c>
      <c r="E785" s="3">
        <v>1872.4</v>
      </c>
      <c r="F785" s="3">
        <v>24.363</v>
      </c>
      <c r="G785" s="3">
        <v>329.1</v>
      </c>
    </row>
    <row r="786" spans="1:7" x14ac:dyDescent="0.2">
      <c r="A786" s="28">
        <v>44162</v>
      </c>
      <c r="B786" s="1">
        <v>45.53</v>
      </c>
      <c r="C786" s="3">
        <v>47.03</v>
      </c>
      <c r="D786" s="3">
        <v>48.18</v>
      </c>
      <c r="E786" s="3">
        <v>1781.9</v>
      </c>
      <c r="F786" s="3">
        <v>22.553000000000001</v>
      </c>
      <c r="G786" s="3">
        <v>339.95</v>
      </c>
    </row>
    <row r="787" spans="1:7" x14ac:dyDescent="0.2">
      <c r="A787" s="28">
        <v>44169</v>
      </c>
      <c r="B787" s="1">
        <v>46.26</v>
      </c>
      <c r="C787" s="3">
        <v>48.66</v>
      </c>
      <c r="D787" s="3">
        <v>49.25</v>
      </c>
      <c r="E787" s="3">
        <v>1835.9</v>
      </c>
      <c r="F787" s="3">
        <v>24.202999999999999</v>
      </c>
      <c r="G787" s="3">
        <v>351.4</v>
      </c>
    </row>
    <row r="788" spans="1:7" x14ac:dyDescent="0.2">
      <c r="A788" s="28">
        <v>44176</v>
      </c>
      <c r="B788" s="1">
        <v>46.57</v>
      </c>
      <c r="C788" s="3">
        <v>49.4</v>
      </c>
      <c r="D788" s="3">
        <v>49.97</v>
      </c>
      <c r="E788" s="3">
        <v>1839.8</v>
      </c>
      <c r="F788" s="3">
        <v>24.032</v>
      </c>
      <c r="G788" s="3">
        <v>352.4</v>
      </c>
    </row>
    <row r="789" spans="1:7" x14ac:dyDescent="0.2">
      <c r="A789" s="28">
        <v>44183</v>
      </c>
      <c r="B789" s="1">
        <v>49.1</v>
      </c>
      <c r="C789" s="3">
        <v>50.74</v>
      </c>
      <c r="D789" s="3">
        <v>52.26</v>
      </c>
      <c r="E789" s="3">
        <v>1885.7</v>
      </c>
      <c r="F789" s="3">
        <v>25.949000000000002</v>
      </c>
      <c r="G789" s="3">
        <v>362.85</v>
      </c>
    </row>
    <row r="790" spans="1:7" x14ac:dyDescent="0.2">
      <c r="A790" s="28">
        <v>44190</v>
      </c>
      <c r="B790" s="1">
        <v>48.23</v>
      </c>
      <c r="C790" s="3">
        <v>50.57</v>
      </c>
      <c r="D790" s="3">
        <v>51.29</v>
      </c>
      <c r="E790" s="3">
        <v>1879.9</v>
      </c>
      <c r="F790" s="3">
        <v>25.811</v>
      </c>
      <c r="G790" s="3">
        <v>356</v>
      </c>
    </row>
    <row r="791" spans="1:7" x14ac:dyDescent="0.2">
      <c r="A791" s="28">
        <v>44197</v>
      </c>
      <c r="B791" s="1">
        <v>48.52</v>
      </c>
      <c r="C791" s="3">
        <v>50.23</v>
      </c>
      <c r="D791" s="3">
        <v>51.8</v>
      </c>
      <c r="E791" s="3">
        <v>1895.1</v>
      </c>
      <c r="F791" s="3">
        <v>26.411999999999999</v>
      </c>
      <c r="G791" s="3">
        <v>351.9</v>
      </c>
    </row>
    <row r="792" spans="1:7" x14ac:dyDescent="0.2">
      <c r="A792" s="28">
        <v>44204</v>
      </c>
      <c r="B792" s="1">
        <v>52.24</v>
      </c>
      <c r="C792" s="3">
        <v>53.69</v>
      </c>
      <c r="D792" s="3">
        <v>55.99</v>
      </c>
      <c r="E792" s="3">
        <v>1835.4</v>
      </c>
      <c r="F792" s="3">
        <v>24.637</v>
      </c>
      <c r="G792" s="3">
        <v>367.35</v>
      </c>
    </row>
    <row r="793" spans="1:7" x14ac:dyDescent="0.2">
      <c r="A793" s="28">
        <v>44211</v>
      </c>
      <c r="B793" s="1">
        <v>52.36</v>
      </c>
      <c r="C793" s="3">
        <v>54.58</v>
      </c>
      <c r="D793" s="3">
        <v>55.1</v>
      </c>
      <c r="E793" s="3">
        <v>1829.9</v>
      </c>
      <c r="F793" s="3">
        <v>24.866</v>
      </c>
      <c r="G793" s="3">
        <v>360.2</v>
      </c>
    </row>
    <row r="794" spans="1:7" x14ac:dyDescent="0.2">
      <c r="A794" s="28">
        <v>44218</v>
      </c>
      <c r="B794" s="1">
        <v>52.27</v>
      </c>
      <c r="C794" s="3">
        <v>54.54</v>
      </c>
      <c r="D794" s="3">
        <v>55.41</v>
      </c>
      <c r="E794" s="3">
        <v>1856.2</v>
      </c>
      <c r="F794" s="3">
        <v>25.556000000000001</v>
      </c>
      <c r="G794" s="3">
        <v>362.6</v>
      </c>
    </row>
    <row r="795" spans="1:7" x14ac:dyDescent="0.2">
      <c r="A795" s="28">
        <v>44225</v>
      </c>
      <c r="B795" s="1">
        <v>52.2</v>
      </c>
      <c r="C795" s="3">
        <v>54.28</v>
      </c>
      <c r="D795" s="3">
        <v>55.88</v>
      </c>
      <c r="E795" s="3">
        <v>1847.3</v>
      </c>
      <c r="F795" s="3">
        <v>26.914000000000001</v>
      </c>
      <c r="G795" s="3">
        <v>355.6</v>
      </c>
    </row>
    <row r="796" spans="1:7" x14ac:dyDescent="0.2">
      <c r="A796" s="28">
        <v>44232</v>
      </c>
      <c r="B796" s="1">
        <v>56.85</v>
      </c>
      <c r="C796" s="3">
        <v>58.66</v>
      </c>
      <c r="D796" s="3">
        <v>59.34</v>
      </c>
      <c r="E796" s="3">
        <v>1810.9</v>
      </c>
      <c r="F796" s="3">
        <v>27.018999999999998</v>
      </c>
      <c r="G796" s="3">
        <v>362.6</v>
      </c>
    </row>
    <row r="797" spans="1:7" x14ac:dyDescent="0.2">
      <c r="A797" s="28">
        <v>44239</v>
      </c>
      <c r="B797" s="1">
        <v>59.47</v>
      </c>
      <c r="C797" s="3">
        <v>60.33</v>
      </c>
      <c r="D797" s="3">
        <v>62.43</v>
      </c>
      <c r="E797" s="3">
        <v>1821.6</v>
      </c>
      <c r="F797" s="3">
        <v>27.327999999999999</v>
      </c>
      <c r="G797" s="3">
        <v>378.8</v>
      </c>
    </row>
    <row r="798" spans="1:7" x14ac:dyDescent="0.2">
      <c r="A798" s="28">
        <v>44246</v>
      </c>
      <c r="B798" s="1">
        <v>59.24</v>
      </c>
      <c r="C798" s="3">
        <v>61.01</v>
      </c>
      <c r="D798" s="3">
        <v>62.91</v>
      </c>
      <c r="E798" s="3">
        <v>1775.8</v>
      </c>
      <c r="F798" s="3">
        <v>27.254000000000001</v>
      </c>
      <c r="G798" s="3">
        <v>407.4</v>
      </c>
    </row>
    <row r="799" spans="1:7" x14ac:dyDescent="0.2">
      <c r="A799" s="28">
        <v>44253</v>
      </c>
      <c r="B799" s="1">
        <v>61.5</v>
      </c>
      <c r="C799" s="3">
        <v>63.06</v>
      </c>
      <c r="D799" s="3">
        <v>66.13</v>
      </c>
      <c r="E799" s="3">
        <v>1728.8</v>
      </c>
      <c r="F799" s="3">
        <v>26.402000000000001</v>
      </c>
      <c r="G799" s="3">
        <v>409.45</v>
      </c>
    </row>
    <row r="800" spans="1:7" x14ac:dyDescent="0.2">
      <c r="A800" s="28">
        <v>44260</v>
      </c>
      <c r="B800" s="1">
        <v>66.09</v>
      </c>
      <c r="C800" s="3">
        <v>66.44</v>
      </c>
      <c r="D800" s="3">
        <v>69.36</v>
      </c>
      <c r="E800" s="3">
        <v>1698.5</v>
      </c>
      <c r="F800" s="3">
        <v>25.257000000000001</v>
      </c>
      <c r="G800" s="3">
        <v>408.7</v>
      </c>
    </row>
    <row r="801" spans="1:7" x14ac:dyDescent="0.2">
      <c r="A801" s="28">
        <v>44267</v>
      </c>
      <c r="B801" s="1">
        <v>65.61</v>
      </c>
      <c r="C801" s="3">
        <v>67.34</v>
      </c>
      <c r="D801" s="3">
        <v>69.22</v>
      </c>
      <c r="E801" s="3">
        <v>1719.8</v>
      </c>
      <c r="F801" s="3">
        <v>25.88</v>
      </c>
      <c r="G801" s="3">
        <v>414.55</v>
      </c>
    </row>
    <row r="802" spans="1:7" x14ac:dyDescent="0.2">
      <c r="A802" s="28">
        <v>44274</v>
      </c>
      <c r="B802" s="1">
        <v>61.42</v>
      </c>
      <c r="C802" s="3">
        <v>62.49</v>
      </c>
      <c r="D802" s="3">
        <v>64.53</v>
      </c>
      <c r="E802" s="3">
        <v>1741.7</v>
      </c>
      <c r="F802" s="3">
        <v>26.292000000000002</v>
      </c>
      <c r="G802" s="3">
        <v>412.35</v>
      </c>
    </row>
    <row r="803" spans="1:7" x14ac:dyDescent="0.2">
      <c r="A803" s="28">
        <v>44281</v>
      </c>
      <c r="B803" s="1">
        <v>60.97</v>
      </c>
      <c r="C803" s="3">
        <v>61.38</v>
      </c>
      <c r="D803" s="3">
        <v>64.569999999999993</v>
      </c>
      <c r="E803" s="3">
        <v>1732.3</v>
      </c>
      <c r="F803" s="3">
        <v>25.091999999999999</v>
      </c>
      <c r="G803" s="3">
        <v>407.85</v>
      </c>
    </row>
    <row r="804" spans="1:7" x14ac:dyDescent="0.2">
      <c r="A804" s="28">
        <v>44288</v>
      </c>
      <c r="B804" s="1">
        <v>61.45</v>
      </c>
      <c r="C804" s="3">
        <v>61.29</v>
      </c>
      <c r="D804" s="3">
        <v>64.86</v>
      </c>
      <c r="E804" s="3">
        <v>1726.5</v>
      </c>
      <c r="F804" s="3">
        <v>24.948</v>
      </c>
      <c r="G804" s="3">
        <v>399.05</v>
      </c>
    </row>
    <row r="805" spans="1:7" x14ac:dyDescent="0.2">
      <c r="A805" s="28">
        <v>44295</v>
      </c>
      <c r="B805" s="1">
        <v>59.32</v>
      </c>
      <c r="C805" s="3">
        <v>60.56</v>
      </c>
      <c r="D805" s="3">
        <v>62.95</v>
      </c>
      <c r="E805" s="3">
        <v>1743.3</v>
      </c>
      <c r="F805" s="3">
        <v>25.324999999999999</v>
      </c>
      <c r="G805" s="3">
        <v>404</v>
      </c>
    </row>
    <row r="806" spans="1:7" x14ac:dyDescent="0.2">
      <c r="A806" s="28">
        <v>44302</v>
      </c>
      <c r="B806" s="1">
        <v>63.13</v>
      </c>
      <c r="C806" s="3">
        <v>65.06</v>
      </c>
      <c r="D806" s="3">
        <v>66.77</v>
      </c>
      <c r="E806" s="3">
        <v>1779</v>
      </c>
      <c r="F806" s="3">
        <v>26.105</v>
      </c>
      <c r="G806" s="3">
        <v>416.8</v>
      </c>
    </row>
    <row r="807" spans="1:7" x14ac:dyDescent="0.2">
      <c r="A807" s="28">
        <v>44309</v>
      </c>
      <c r="B807" s="1">
        <v>62.14</v>
      </c>
      <c r="C807" s="3">
        <v>62.4</v>
      </c>
      <c r="D807" s="3">
        <v>66.11</v>
      </c>
      <c r="E807" s="3">
        <v>1777</v>
      </c>
      <c r="F807" s="3">
        <v>26.074999999999999</v>
      </c>
      <c r="G807" s="3">
        <v>433.6</v>
      </c>
    </row>
    <row r="808" spans="1:7" x14ac:dyDescent="0.2">
      <c r="A808" s="28">
        <v>44316</v>
      </c>
      <c r="B808" s="1">
        <v>63.58</v>
      </c>
      <c r="C808" s="3">
        <v>64.489999999999995</v>
      </c>
      <c r="D808" s="3">
        <v>67.25</v>
      </c>
      <c r="E808" s="3">
        <v>1767.7</v>
      </c>
      <c r="F808" s="3">
        <v>25.853000000000002</v>
      </c>
      <c r="G808" s="3">
        <v>447.9</v>
      </c>
    </row>
    <row r="809" spans="1:7" x14ac:dyDescent="0.2">
      <c r="A809" s="28">
        <v>44323</v>
      </c>
      <c r="B809" s="1">
        <v>64.900000000000006</v>
      </c>
      <c r="C809" s="3">
        <v>65.7</v>
      </c>
      <c r="D809" s="3">
        <v>68.28</v>
      </c>
      <c r="E809" s="3">
        <v>1831.3</v>
      </c>
      <c r="F809" s="3">
        <v>27.462</v>
      </c>
      <c r="G809" s="3">
        <v>476.6</v>
      </c>
    </row>
    <row r="810" spans="1:7" x14ac:dyDescent="0.2">
      <c r="A810" s="28">
        <v>44330</v>
      </c>
      <c r="B810" s="1">
        <v>65.37</v>
      </c>
      <c r="C810" s="3">
        <v>65.42</v>
      </c>
      <c r="D810" s="3">
        <v>68.709999999999994</v>
      </c>
      <c r="E810" s="3">
        <v>1838.1</v>
      </c>
      <c r="F810" s="3">
        <v>27.353000000000002</v>
      </c>
      <c r="G810" s="3">
        <v>466.4</v>
      </c>
    </row>
    <row r="811" spans="1:7" x14ac:dyDescent="0.2">
      <c r="A811" s="28">
        <v>44337</v>
      </c>
      <c r="B811" s="1">
        <v>63.58</v>
      </c>
      <c r="C811" s="3">
        <v>63.31</v>
      </c>
      <c r="D811" s="3">
        <v>66.44</v>
      </c>
      <c r="E811" s="3">
        <v>1876.7</v>
      </c>
      <c r="F811" s="3">
        <v>27.472999999999999</v>
      </c>
      <c r="G811" s="3">
        <v>449.6</v>
      </c>
    </row>
    <row r="812" spans="1:7" x14ac:dyDescent="0.2">
      <c r="A812" s="28">
        <v>44344</v>
      </c>
      <c r="B812" s="1">
        <v>66.319999999999993</v>
      </c>
      <c r="C812" s="3">
        <v>67.28</v>
      </c>
      <c r="D812" s="3">
        <v>69.63</v>
      </c>
      <c r="E812" s="3">
        <v>1902.5</v>
      </c>
      <c r="F812" s="3">
        <v>28.013999999999999</v>
      </c>
      <c r="G812" s="3">
        <v>467.75</v>
      </c>
    </row>
    <row r="813" spans="1:7" x14ac:dyDescent="0.2">
      <c r="A813" s="28">
        <v>44351</v>
      </c>
      <c r="B813" s="1">
        <v>69.62</v>
      </c>
      <c r="C813" s="3">
        <v>69.27</v>
      </c>
      <c r="D813" s="3">
        <v>71.89</v>
      </c>
      <c r="E813" s="3">
        <v>1889.8</v>
      </c>
      <c r="F813" s="3">
        <v>27.896000000000001</v>
      </c>
      <c r="G813" s="3">
        <v>452.9</v>
      </c>
    </row>
    <row r="814" spans="1:7" x14ac:dyDescent="0.2">
      <c r="A814" s="28">
        <v>44358</v>
      </c>
      <c r="B814" s="1">
        <v>70.91</v>
      </c>
      <c r="C814" s="3">
        <v>70.39</v>
      </c>
      <c r="D814" s="3">
        <v>72.69</v>
      </c>
      <c r="E814" s="3">
        <v>1877.4</v>
      </c>
      <c r="F814" s="3">
        <v>28.146000000000001</v>
      </c>
      <c r="G814" s="3">
        <v>453.75</v>
      </c>
    </row>
    <row r="815" spans="1:7" x14ac:dyDescent="0.2">
      <c r="A815" s="28">
        <v>44365</v>
      </c>
      <c r="B815" s="1">
        <v>71.64</v>
      </c>
      <c r="C815" s="3">
        <v>70.67</v>
      </c>
      <c r="D815" s="3">
        <v>73.510000000000005</v>
      </c>
      <c r="E815" s="3">
        <v>1767.9</v>
      </c>
      <c r="F815" s="3">
        <v>25.969000000000001</v>
      </c>
      <c r="G815" s="3">
        <v>415.7</v>
      </c>
    </row>
    <row r="816" spans="1:7" x14ac:dyDescent="0.2">
      <c r="A816" s="28">
        <v>44372</v>
      </c>
      <c r="B816" s="1">
        <v>74.05</v>
      </c>
      <c r="C816" s="3">
        <v>72.61</v>
      </c>
      <c r="D816" s="3">
        <v>76.180000000000007</v>
      </c>
      <c r="E816" s="3">
        <v>1776.6</v>
      </c>
      <c r="F816" s="3">
        <v>26.087</v>
      </c>
      <c r="G816" s="3">
        <v>429.2</v>
      </c>
    </row>
    <row r="817" spans="1:7" x14ac:dyDescent="0.2">
      <c r="A817" s="28">
        <v>44379</v>
      </c>
      <c r="B817" s="1">
        <v>75.16</v>
      </c>
      <c r="C817" s="3">
        <v>74.16</v>
      </c>
      <c r="D817" s="3">
        <v>76.17</v>
      </c>
      <c r="E817" s="3">
        <v>1783.3</v>
      </c>
      <c r="F817" s="3">
        <v>26.481000000000002</v>
      </c>
      <c r="G817" s="3">
        <v>428.2</v>
      </c>
    </row>
    <row r="818" spans="1:7" x14ac:dyDescent="0.2">
      <c r="A818" s="28">
        <v>44386</v>
      </c>
      <c r="B818" s="1">
        <v>74.56</v>
      </c>
      <c r="C818" s="3">
        <v>73.510000000000005</v>
      </c>
      <c r="D818" s="3">
        <v>75.55</v>
      </c>
      <c r="E818" s="3">
        <v>1810.6</v>
      </c>
      <c r="F818" s="3">
        <v>26.210999999999999</v>
      </c>
      <c r="G818" s="3">
        <v>435.25</v>
      </c>
    </row>
    <row r="819" spans="1:7" x14ac:dyDescent="0.2">
      <c r="A819" s="28">
        <v>44393</v>
      </c>
      <c r="B819" s="1">
        <v>71.81</v>
      </c>
      <c r="C819" s="3">
        <v>73.22</v>
      </c>
      <c r="D819" s="3">
        <v>73.59</v>
      </c>
      <c r="E819" s="3">
        <v>1815</v>
      </c>
      <c r="F819" s="3">
        <v>25.777000000000001</v>
      </c>
      <c r="G819" s="3">
        <v>433.25</v>
      </c>
    </row>
    <row r="820" spans="1:7" x14ac:dyDescent="0.2">
      <c r="A820" s="28">
        <v>44400</v>
      </c>
      <c r="B820" s="1">
        <v>72.069999999999993</v>
      </c>
      <c r="C820" s="3">
        <v>72.17</v>
      </c>
      <c r="D820" s="3">
        <v>74.099999999999994</v>
      </c>
      <c r="E820" s="3">
        <v>1801.8</v>
      </c>
      <c r="F820" s="3">
        <v>25.218</v>
      </c>
      <c r="G820" s="3">
        <v>440.65</v>
      </c>
    </row>
    <row r="821" spans="1:7" x14ac:dyDescent="0.2">
      <c r="A821" s="28">
        <v>44407</v>
      </c>
      <c r="B821" s="1">
        <v>73.95</v>
      </c>
      <c r="C821" s="3">
        <v>73.319999999999993</v>
      </c>
      <c r="D821" s="3">
        <v>76.33</v>
      </c>
      <c r="E821" s="3">
        <v>1812.6</v>
      </c>
      <c r="F821" s="3">
        <v>25.547000000000001</v>
      </c>
      <c r="G821" s="3">
        <v>448.25</v>
      </c>
    </row>
    <row r="822" spans="1:7" x14ac:dyDescent="0.2">
      <c r="A822" s="28">
        <v>44414</v>
      </c>
      <c r="B822" s="1">
        <v>68.28</v>
      </c>
      <c r="C822" s="3">
        <v>70.2</v>
      </c>
      <c r="D822" s="3">
        <v>70.7</v>
      </c>
      <c r="E822" s="3">
        <v>1760</v>
      </c>
      <c r="F822" s="3">
        <v>24.326000000000001</v>
      </c>
      <c r="G822" s="3">
        <v>434.8</v>
      </c>
    </row>
    <row r="823" spans="1:7" x14ac:dyDescent="0.2">
      <c r="A823" s="28">
        <v>44421</v>
      </c>
      <c r="B823" s="1">
        <v>68.44</v>
      </c>
      <c r="C823" s="3">
        <v>69.930000000000007</v>
      </c>
      <c r="D823" s="3">
        <v>70.59</v>
      </c>
      <c r="E823" s="3">
        <v>1775.2</v>
      </c>
      <c r="F823" s="3">
        <v>23.779</v>
      </c>
      <c r="G823" s="3">
        <v>439.15</v>
      </c>
    </row>
    <row r="824" spans="1:7" x14ac:dyDescent="0.2">
      <c r="A824" s="28">
        <v>44428</v>
      </c>
      <c r="B824" s="1">
        <v>62.32</v>
      </c>
      <c r="C824" s="3">
        <v>64.58</v>
      </c>
      <c r="D824" s="3">
        <v>65.180000000000007</v>
      </c>
      <c r="E824" s="3">
        <v>1781</v>
      </c>
      <c r="F824" s="3">
        <v>23.111999999999998</v>
      </c>
      <c r="G824" s="3">
        <v>413.7</v>
      </c>
    </row>
    <row r="825" spans="1:7" x14ac:dyDescent="0.2">
      <c r="A825" s="28">
        <v>44435</v>
      </c>
      <c r="B825" s="1">
        <v>68.739999999999995</v>
      </c>
      <c r="C825" s="3">
        <v>69.08</v>
      </c>
      <c r="D825" s="3">
        <v>72.7</v>
      </c>
      <c r="E825" s="3">
        <v>1816.6</v>
      </c>
      <c r="F825" s="3">
        <v>24.062000000000001</v>
      </c>
      <c r="G825" s="3">
        <v>431.85</v>
      </c>
    </row>
    <row r="826" spans="1:7" x14ac:dyDescent="0.2">
      <c r="A826" s="28">
        <v>44442</v>
      </c>
      <c r="B826" s="1">
        <v>69.290000000000006</v>
      </c>
      <c r="C826" s="3">
        <v>71.260000000000005</v>
      </c>
      <c r="D826" s="3">
        <v>72.61</v>
      </c>
      <c r="E826" s="3">
        <v>1831.5</v>
      </c>
      <c r="F826" s="3">
        <v>24.762</v>
      </c>
      <c r="G826" s="3">
        <v>432.55</v>
      </c>
    </row>
    <row r="827" spans="1:7" x14ac:dyDescent="0.2">
      <c r="A827" s="28">
        <v>44449</v>
      </c>
      <c r="B827" s="1">
        <v>69.72</v>
      </c>
      <c r="C827" s="3">
        <v>70.400000000000006</v>
      </c>
      <c r="D827" s="3">
        <v>72.92</v>
      </c>
      <c r="E827" s="3">
        <v>1789.9</v>
      </c>
      <c r="F827" s="3">
        <v>23.855</v>
      </c>
      <c r="G827" s="3">
        <v>444.8</v>
      </c>
    </row>
    <row r="828" spans="1:7" x14ac:dyDescent="0.2">
      <c r="A828" s="28">
        <v>44456</v>
      </c>
      <c r="B828" s="1">
        <v>71.97</v>
      </c>
      <c r="C828" s="3">
        <v>72.319999999999993</v>
      </c>
      <c r="D828" s="3">
        <v>75.34</v>
      </c>
      <c r="E828" s="3">
        <v>1749.4</v>
      </c>
      <c r="F828" s="3">
        <v>22.295000000000002</v>
      </c>
      <c r="G828" s="3">
        <v>424.55</v>
      </c>
    </row>
    <row r="829" spans="1:7" x14ac:dyDescent="0.2">
      <c r="A829" s="28">
        <v>44463</v>
      </c>
      <c r="B829" s="1">
        <v>73.98</v>
      </c>
      <c r="C829" s="3">
        <v>74.540000000000006</v>
      </c>
      <c r="D829" s="3">
        <v>78.09</v>
      </c>
      <c r="E829" s="3">
        <v>1749.7</v>
      </c>
      <c r="F829" s="3">
        <v>22.388000000000002</v>
      </c>
      <c r="G829" s="3">
        <v>428.75</v>
      </c>
    </row>
    <row r="830" spans="1:7" x14ac:dyDescent="0.2">
      <c r="A830" s="28">
        <v>44470</v>
      </c>
      <c r="B830" s="1">
        <v>75.88</v>
      </c>
      <c r="C830" s="3">
        <v>75.680000000000007</v>
      </c>
      <c r="D830" s="3">
        <v>79.28</v>
      </c>
      <c r="E830" s="3">
        <v>1757</v>
      </c>
      <c r="F830" s="3">
        <v>22.536000000000001</v>
      </c>
      <c r="G830" s="3">
        <v>418.85</v>
      </c>
    </row>
    <row r="831" spans="1:7" x14ac:dyDescent="0.2">
      <c r="A831" s="28">
        <v>44477</v>
      </c>
      <c r="B831" s="1">
        <v>79.349999999999994</v>
      </c>
      <c r="C831" s="3">
        <v>81.33</v>
      </c>
      <c r="D831" s="3">
        <v>82.39</v>
      </c>
      <c r="E831" s="3">
        <v>1756.3</v>
      </c>
      <c r="F831" s="3">
        <v>22.704999999999998</v>
      </c>
      <c r="G831" s="3">
        <v>427.55</v>
      </c>
    </row>
    <row r="832" spans="1:7" x14ac:dyDescent="0.2">
      <c r="A832" s="28">
        <v>44484</v>
      </c>
      <c r="B832" s="1">
        <v>82.28</v>
      </c>
      <c r="C832" s="3">
        <v>82.7</v>
      </c>
      <c r="D832" s="3">
        <v>84.86</v>
      </c>
      <c r="E832" s="3">
        <v>1767.2</v>
      </c>
      <c r="F832" s="3">
        <v>23.349</v>
      </c>
      <c r="G832" s="3">
        <v>472.95</v>
      </c>
    </row>
    <row r="833" spans="1:7" x14ac:dyDescent="0.2">
      <c r="A833" s="28">
        <v>44491</v>
      </c>
      <c r="B833" s="1">
        <v>83.76</v>
      </c>
      <c r="C833" s="3">
        <v>82.22</v>
      </c>
      <c r="D833" s="3">
        <v>85.53</v>
      </c>
      <c r="E833" s="3">
        <v>1795.5</v>
      </c>
      <c r="F833" s="3">
        <v>24.449000000000002</v>
      </c>
      <c r="G833" s="3">
        <v>449.8</v>
      </c>
    </row>
    <row r="834" spans="1:7" x14ac:dyDescent="0.2">
      <c r="A834" s="28">
        <v>44498</v>
      </c>
      <c r="B834" s="1">
        <v>83.57</v>
      </c>
      <c r="C834" s="3">
        <v>81.94</v>
      </c>
      <c r="D834" s="3">
        <v>84.38</v>
      </c>
      <c r="E834" s="3">
        <v>1783.9</v>
      </c>
      <c r="F834" s="3">
        <v>23.949000000000002</v>
      </c>
      <c r="G834" s="3">
        <v>436.8</v>
      </c>
    </row>
    <row r="835" spans="1:7" x14ac:dyDescent="0.2">
      <c r="A835" s="28">
        <v>44505</v>
      </c>
      <c r="B835" s="1">
        <v>81.27</v>
      </c>
      <c r="C835" s="3">
        <v>78.849999999999994</v>
      </c>
      <c r="D835" s="3">
        <v>82.74</v>
      </c>
      <c r="E835" s="3">
        <v>1816.8</v>
      </c>
      <c r="F835" s="3">
        <v>24.157</v>
      </c>
      <c r="G835" s="3">
        <v>434.3</v>
      </c>
    </row>
    <row r="836" spans="1:7" x14ac:dyDescent="0.2">
      <c r="A836" s="28">
        <v>44512</v>
      </c>
      <c r="B836" s="1">
        <v>80.790000000000006</v>
      </c>
      <c r="C836" s="3">
        <v>80.599999999999994</v>
      </c>
      <c r="D836" s="3">
        <v>82.17</v>
      </c>
      <c r="E836" s="3">
        <v>1868.5</v>
      </c>
      <c r="F836" s="3">
        <v>25.346</v>
      </c>
      <c r="G836" s="3">
        <v>444.95</v>
      </c>
    </row>
    <row r="837" spans="1:7" x14ac:dyDescent="0.2">
      <c r="A837" s="28">
        <v>44519</v>
      </c>
      <c r="B837" s="1">
        <v>76.099999999999994</v>
      </c>
      <c r="C837" s="3">
        <v>81</v>
      </c>
      <c r="D837" s="3">
        <v>78.89</v>
      </c>
      <c r="E837" s="3">
        <v>1851.6</v>
      </c>
      <c r="F837" s="3">
        <v>24.780999999999999</v>
      </c>
      <c r="G837" s="3">
        <v>440.75</v>
      </c>
    </row>
    <row r="838" spans="1:7" x14ac:dyDescent="0.2">
      <c r="A838" s="28">
        <v>44526</v>
      </c>
      <c r="B838" s="1">
        <v>68.150000000000006</v>
      </c>
      <c r="C838" s="3">
        <v>76.040000000000006</v>
      </c>
      <c r="D838" s="3">
        <v>72.72</v>
      </c>
      <c r="E838" s="3">
        <v>1785.5</v>
      </c>
      <c r="F838" s="3">
        <v>23.106999999999999</v>
      </c>
      <c r="G838" s="3">
        <v>428.35</v>
      </c>
    </row>
    <row r="839" spans="1:7" x14ac:dyDescent="0.2">
      <c r="A839" s="28">
        <v>44533</v>
      </c>
      <c r="B839" s="1">
        <v>66.260000000000005</v>
      </c>
      <c r="C839" s="3">
        <v>70.319999999999993</v>
      </c>
      <c r="D839" s="3">
        <v>69.88</v>
      </c>
      <c r="E839" s="3">
        <v>1782</v>
      </c>
      <c r="F839" s="3">
        <v>22.445</v>
      </c>
      <c r="G839" s="3">
        <v>426.65</v>
      </c>
    </row>
    <row r="840" spans="1:7" x14ac:dyDescent="0.2">
      <c r="A840" s="28">
        <v>44540</v>
      </c>
      <c r="B840" s="1">
        <v>71.67</v>
      </c>
      <c r="C840" s="3">
        <v>72.77</v>
      </c>
      <c r="D840" s="3">
        <v>75.150000000000006</v>
      </c>
      <c r="E840" s="3">
        <v>1782.9</v>
      </c>
      <c r="F840" s="3">
        <v>22.16</v>
      </c>
      <c r="G840" s="3">
        <v>428.3</v>
      </c>
    </row>
    <row r="841" spans="1:7" x14ac:dyDescent="0.2">
      <c r="A841" s="28">
        <v>44547</v>
      </c>
      <c r="B841" s="1">
        <v>70.86</v>
      </c>
      <c r="C841" s="3">
        <v>72.239999999999995</v>
      </c>
      <c r="D841" s="3">
        <v>73.52</v>
      </c>
      <c r="E841" s="3">
        <v>1803.8</v>
      </c>
      <c r="F841" s="3">
        <v>22.507000000000001</v>
      </c>
      <c r="G841" s="3">
        <v>429.1</v>
      </c>
    </row>
    <row r="842" spans="1:7" x14ac:dyDescent="0.2">
      <c r="A842" s="28">
        <v>44554</v>
      </c>
      <c r="B842" s="1">
        <v>73.790000000000006</v>
      </c>
      <c r="C842" s="3">
        <v>74.12</v>
      </c>
      <c r="D842" s="3">
        <v>76.14</v>
      </c>
      <c r="E842" s="3">
        <v>1811.2</v>
      </c>
      <c r="F842" s="3">
        <v>22.931000000000001</v>
      </c>
      <c r="G842" s="3">
        <v>438.7</v>
      </c>
    </row>
    <row r="843" spans="1:7" x14ac:dyDescent="0.2">
      <c r="A843" s="28">
        <v>44561</v>
      </c>
      <c r="B843" s="1">
        <v>75.209999999999994</v>
      </c>
      <c r="C843" s="3">
        <v>76.48</v>
      </c>
      <c r="D843" s="3">
        <v>77.78</v>
      </c>
      <c r="E843" s="3">
        <v>1828.6</v>
      </c>
      <c r="F843" s="3">
        <v>23.352</v>
      </c>
      <c r="G843" s="3">
        <v>446.35</v>
      </c>
    </row>
    <row r="844" spans="1:7" x14ac:dyDescent="0.2">
      <c r="A844" s="28">
        <v>44568</v>
      </c>
      <c r="B844" s="1">
        <v>78.900000000000006</v>
      </c>
      <c r="C844" s="3">
        <v>80.72</v>
      </c>
      <c r="D844" s="3">
        <v>81.75</v>
      </c>
      <c r="E844" s="3">
        <v>1797.4</v>
      </c>
      <c r="F844" s="3">
        <v>22.408999999999999</v>
      </c>
      <c r="G844" s="3">
        <v>441</v>
      </c>
    </row>
    <row r="845" spans="1:7" x14ac:dyDescent="0.2">
      <c r="A845" s="28">
        <v>44575</v>
      </c>
      <c r="B845" s="1">
        <v>83.82</v>
      </c>
      <c r="C845" s="3">
        <v>83.38</v>
      </c>
      <c r="D845" s="3">
        <v>86.06</v>
      </c>
      <c r="E845" s="3">
        <v>1816.5</v>
      </c>
      <c r="F845" s="3">
        <v>22.917999999999999</v>
      </c>
      <c r="G845" s="3">
        <v>442.05</v>
      </c>
    </row>
    <row r="846" spans="1:7" x14ac:dyDescent="0.2">
      <c r="A846" s="28">
        <v>44582</v>
      </c>
      <c r="B846" s="1">
        <v>85.14</v>
      </c>
      <c r="C846" s="3">
        <v>85.62</v>
      </c>
      <c r="D846" s="3">
        <v>87.89</v>
      </c>
      <c r="E846" s="3">
        <v>1831.8</v>
      </c>
      <c r="F846" s="3">
        <v>24.32</v>
      </c>
      <c r="G846" s="3">
        <v>452.4</v>
      </c>
    </row>
    <row r="847" spans="1:7" x14ac:dyDescent="0.2">
      <c r="A847" s="28">
        <v>44589</v>
      </c>
      <c r="B847" s="1">
        <v>86.82</v>
      </c>
      <c r="C847" s="3">
        <v>86.79</v>
      </c>
      <c r="D847" s="3">
        <v>90.03</v>
      </c>
      <c r="E847" s="3">
        <v>1784.9</v>
      </c>
      <c r="F847" s="3">
        <v>22.300999999999998</v>
      </c>
      <c r="G847" s="3">
        <v>431</v>
      </c>
    </row>
    <row r="848" spans="1:7" x14ac:dyDescent="0.2">
      <c r="A848" s="28">
        <v>44596</v>
      </c>
      <c r="B848" s="1">
        <v>92.31</v>
      </c>
      <c r="C848" s="3">
        <v>91.85</v>
      </c>
      <c r="D848" s="3">
        <v>93.27</v>
      </c>
      <c r="E848" s="3">
        <v>1806.6</v>
      </c>
      <c r="F848" s="3">
        <v>22.475000000000001</v>
      </c>
      <c r="G848" s="3">
        <v>448.75</v>
      </c>
    </row>
    <row r="849" spans="1:12" x14ac:dyDescent="0.2">
      <c r="A849" s="28">
        <v>44603</v>
      </c>
      <c r="B849" s="1">
        <v>93.1</v>
      </c>
      <c r="C849" s="3">
        <v>91.73</v>
      </c>
      <c r="D849" s="3">
        <v>94.44</v>
      </c>
      <c r="E849" s="3">
        <v>1840.8</v>
      </c>
      <c r="F849" s="3">
        <v>23.369</v>
      </c>
      <c r="G849" s="3">
        <v>450.6</v>
      </c>
    </row>
    <row r="850" spans="1:12" x14ac:dyDescent="0.2">
      <c r="A850" s="28">
        <v>44610</v>
      </c>
      <c r="B850" s="1">
        <v>91.07</v>
      </c>
      <c r="C850" s="3">
        <v>91.14</v>
      </c>
      <c r="D850" s="3">
        <v>93.54</v>
      </c>
      <c r="E850" s="3">
        <v>1898.6</v>
      </c>
      <c r="F850" s="3">
        <v>23.992000000000001</v>
      </c>
      <c r="G850" s="3">
        <v>451.95</v>
      </c>
    </row>
    <row r="851" spans="1:12" x14ac:dyDescent="0.2">
      <c r="A851" s="28">
        <v>44617</v>
      </c>
      <c r="B851" s="1">
        <v>91.59</v>
      </c>
      <c r="C851" s="3">
        <v>95.23</v>
      </c>
      <c r="D851" s="3">
        <v>97.93</v>
      </c>
      <c r="E851" s="3">
        <v>1887.6</v>
      </c>
      <c r="F851" s="3">
        <v>23.997</v>
      </c>
      <c r="G851" s="3">
        <v>447.2</v>
      </c>
    </row>
    <row r="852" spans="1:12" x14ac:dyDescent="0.2">
      <c r="A852" s="28">
        <v>44624</v>
      </c>
      <c r="B852" s="1">
        <v>115.68</v>
      </c>
      <c r="C852" s="3">
        <v>116.08</v>
      </c>
      <c r="D852" s="3">
        <v>118.11</v>
      </c>
      <c r="E852" s="3">
        <v>1966.6</v>
      </c>
      <c r="F852" s="3">
        <v>25.782</v>
      </c>
      <c r="G852" s="3">
        <v>492.9</v>
      </c>
    </row>
    <row r="853" spans="1:12" x14ac:dyDescent="0.2">
      <c r="A853" s="28">
        <v>44631</v>
      </c>
      <c r="B853" s="1">
        <v>109.33</v>
      </c>
      <c r="C853" s="3">
        <v>114.13</v>
      </c>
      <c r="D853" s="3">
        <v>112.67</v>
      </c>
      <c r="E853" s="3">
        <v>1985</v>
      </c>
      <c r="F853" s="3">
        <v>26.106000000000002</v>
      </c>
      <c r="G853" s="3">
        <v>461.6</v>
      </c>
    </row>
    <row r="854" spans="1:12" x14ac:dyDescent="0.2">
      <c r="A854" s="28">
        <v>44638</v>
      </c>
      <c r="B854" s="1">
        <v>104.7</v>
      </c>
      <c r="C854" s="3">
        <v>109.19</v>
      </c>
      <c r="D854" s="3">
        <v>107.93</v>
      </c>
      <c r="E854" s="3">
        <v>1929.3</v>
      </c>
      <c r="F854" s="3">
        <v>25.055</v>
      </c>
      <c r="G854" s="3">
        <v>473.05</v>
      </c>
    </row>
    <row r="855" spans="1:12" x14ac:dyDescent="0.2">
      <c r="A855" s="28">
        <v>44645</v>
      </c>
      <c r="B855" s="1">
        <v>113.9</v>
      </c>
      <c r="C855" s="3">
        <v>112.43</v>
      </c>
      <c r="D855" s="3">
        <v>120.65</v>
      </c>
      <c r="E855" s="3">
        <v>1954.2</v>
      </c>
      <c r="F855" s="3">
        <v>25.594999999999999</v>
      </c>
      <c r="G855" s="3">
        <v>468.6</v>
      </c>
    </row>
    <row r="856" spans="1:12" x14ac:dyDescent="0.2">
      <c r="A856" s="28">
        <v>44652</v>
      </c>
      <c r="B856" s="1">
        <v>99.27</v>
      </c>
      <c r="C856" s="3">
        <v>104.24</v>
      </c>
      <c r="D856" s="3">
        <v>104.39</v>
      </c>
      <c r="E856" s="3">
        <v>1919.1</v>
      </c>
      <c r="F856" s="3">
        <v>24.654</v>
      </c>
      <c r="G856" s="3">
        <v>468.85</v>
      </c>
    </row>
    <row r="857" spans="1:12" x14ac:dyDescent="0.2">
      <c r="A857" s="28">
        <v>44659</v>
      </c>
      <c r="B857" s="1">
        <v>98.26</v>
      </c>
      <c r="C857" s="3">
        <v>98.2</v>
      </c>
      <c r="D857" s="3">
        <v>102.78</v>
      </c>
      <c r="E857" s="3">
        <v>1941.6</v>
      </c>
      <c r="F857" s="3">
        <v>24.823</v>
      </c>
      <c r="G857" s="3">
        <v>472.5</v>
      </c>
    </row>
    <row r="858" spans="1:12" x14ac:dyDescent="0.2">
      <c r="A858" s="28">
        <v>44666</v>
      </c>
      <c r="B858" s="1">
        <v>106.95</v>
      </c>
      <c r="C858" s="3">
        <v>104.83</v>
      </c>
      <c r="D858" s="3">
        <v>111.7</v>
      </c>
      <c r="E858" s="3">
        <v>1970.9</v>
      </c>
      <c r="F858" s="3">
        <v>25.7</v>
      </c>
      <c r="G858" s="3">
        <v>472.35</v>
      </c>
    </row>
    <row r="859" spans="1:12" x14ac:dyDescent="0.2">
      <c r="A859" s="28">
        <v>44673</v>
      </c>
      <c r="B859" s="1">
        <v>102.07</v>
      </c>
      <c r="C859" s="3">
        <v>103.88</v>
      </c>
      <c r="D859" s="3">
        <v>106.65</v>
      </c>
      <c r="E859" s="3">
        <v>1931</v>
      </c>
      <c r="F859" s="3">
        <v>24.259</v>
      </c>
      <c r="G859" s="3">
        <v>458.15</v>
      </c>
      <c r="L859" s="7"/>
    </row>
    <row r="860" spans="1:12" x14ac:dyDescent="0.2">
      <c r="A860" s="28">
        <v>44680</v>
      </c>
      <c r="B860" s="1">
        <v>104.69</v>
      </c>
      <c r="C860" s="3">
        <v>106.04</v>
      </c>
      <c r="D860" s="3">
        <v>109.34</v>
      </c>
      <c r="E860" s="3">
        <v>1911.7</v>
      </c>
      <c r="F860" s="3">
        <v>23.04</v>
      </c>
      <c r="G860" s="3">
        <v>439.5</v>
      </c>
      <c r="L860" s="7"/>
    </row>
    <row r="861" spans="1:12" x14ac:dyDescent="0.2">
      <c r="A861" s="28">
        <v>44687</v>
      </c>
      <c r="B861" s="1">
        <v>109.77</v>
      </c>
      <c r="C861" s="3">
        <v>110.18</v>
      </c>
      <c r="D861" s="3">
        <v>112.39</v>
      </c>
      <c r="E861" s="3">
        <v>1882.8</v>
      </c>
      <c r="F861" s="3">
        <v>22.324999999999999</v>
      </c>
      <c r="G861" s="3">
        <v>426.15</v>
      </c>
      <c r="L861" s="7"/>
    </row>
    <row r="862" spans="1:12" x14ac:dyDescent="0.2">
      <c r="A862" s="28">
        <v>44694</v>
      </c>
      <c r="B862" s="1">
        <v>110.49</v>
      </c>
      <c r="C862" s="3">
        <v>106.27</v>
      </c>
      <c r="D862" s="3">
        <v>111.55</v>
      </c>
      <c r="E862" s="3">
        <v>1808.2</v>
      </c>
      <c r="F862" s="3">
        <v>20.984000000000002</v>
      </c>
      <c r="G862" s="3">
        <v>418.05</v>
      </c>
      <c r="L862" s="7"/>
    </row>
    <row r="863" spans="1:12" x14ac:dyDescent="0.2">
      <c r="A863" s="28">
        <v>44701</v>
      </c>
      <c r="B863" s="1">
        <v>113.23</v>
      </c>
      <c r="C863" s="3">
        <v>109</v>
      </c>
      <c r="D863" s="3">
        <v>112.55</v>
      </c>
      <c r="E863" s="3">
        <v>1842.1</v>
      </c>
      <c r="F863" s="3">
        <v>21.669</v>
      </c>
      <c r="G863" s="3">
        <v>428.1</v>
      </c>
    </row>
    <row r="864" spans="1:12" x14ac:dyDescent="0.2">
      <c r="A864" s="28">
        <v>44708</v>
      </c>
      <c r="B864" s="1">
        <v>115.07</v>
      </c>
      <c r="C864" s="3">
        <v>112.09</v>
      </c>
      <c r="D864" s="3">
        <v>119.43</v>
      </c>
      <c r="E864" s="3">
        <v>1851.3</v>
      </c>
      <c r="F864" s="3">
        <v>22.096</v>
      </c>
      <c r="G864" s="3">
        <v>430.65</v>
      </c>
    </row>
    <row r="865" spans="1:7" x14ac:dyDescent="0.2">
      <c r="A865" s="28">
        <v>44715</v>
      </c>
      <c r="B865" s="1">
        <v>118.87</v>
      </c>
      <c r="C865" s="3">
        <v>115.55</v>
      </c>
      <c r="D865" s="3">
        <v>119.72</v>
      </c>
      <c r="E865" s="3">
        <v>1845.4</v>
      </c>
      <c r="F865" s="3">
        <v>21.908000000000001</v>
      </c>
      <c r="G865" s="3">
        <v>447.2</v>
      </c>
    </row>
    <row r="866" spans="1:7" x14ac:dyDescent="0.2">
      <c r="A866" s="28">
        <v>44722</v>
      </c>
      <c r="B866" s="1">
        <v>120.67</v>
      </c>
      <c r="C866" s="3">
        <v>123.25</v>
      </c>
      <c r="D866" s="3">
        <v>122.01</v>
      </c>
      <c r="E866" s="3">
        <v>1871.5</v>
      </c>
      <c r="F866" s="3">
        <v>21.931000000000001</v>
      </c>
      <c r="G866" s="3">
        <v>429.45</v>
      </c>
    </row>
    <row r="867" spans="1:7" x14ac:dyDescent="0.2">
      <c r="A867" s="28">
        <v>44729</v>
      </c>
      <c r="B867" s="1">
        <v>109.56</v>
      </c>
      <c r="C867" s="3">
        <v>119.3</v>
      </c>
      <c r="D867" s="3">
        <v>113.12</v>
      </c>
      <c r="E867" s="3">
        <v>1835.6</v>
      </c>
      <c r="F867" s="3">
        <v>21.587</v>
      </c>
      <c r="G867" s="3">
        <v>401.35</v>
      </c>
    </row>
    <row r="868" spans="1:7" x14ac:dyDescent="0.2">
      <c r="A868" s="28">
        <v>44736</v>
      </c>
      <c r="B868" s="1">
        <v>107.62</v>
      </c>
      <c r="C868" s="3">
        <v>107.12</v>
      </c>
      <c r="D868" s="3">
        <v>113.12</v>
      </c>
      <c r="E868" s="3">
        <v>1826.5</v>
      </c>
      <c r="F868" s="3">
        <v>21.125</v>
      </c>
      <c r="G868" s="3">
        <v>374.05</v>
      </c>
    </row>
    <row r="869" spans="1:7" x14ac:dyDescent="0.2">
      <c r="A869" s="28">
        <v>44743</v>
      </c>
      <c r="B869" s="1">
        <v>108.43</v>
      </c>
      <c r="C869" s="3">
        <v>112.2</v>
      </c>
      <c r="D869" s="3">
        <v>111.63</v>
      </c>
      <c r="E869" s="3">
        <v>1801.5</v>
      </c>
      <c r="F869" s="3">
        <v>19.597000000000001</v>
      </c>
      <c r="G869" s="3">
        <v>361.9</v>
      </c>
    </row>
    <row r="870" spans="1:7" x14ac:dyDescent="0.2">
      <c r="A870" s="28">
        <v>44750</v>
      </c>
      <c r="B870" s="1">
        <v>104.79</v>
      </c>
      <c r="C870" s="3">
        <v>108.14</v>
      </c>
      <c r="D870" s="3">
        <v>107.02</v>
      </c>
      <c r="E870" s="3">
        <v>1742.3</v>
      </c>
      <c r="F870" s="3">
        <v>19.167000000000002</v>
      </c>
      <c r="G870" s="3">
        <v>353.2</v>
      </c>
    </row>
    <row r="871" spans="1:7" x14ac:dyDescent="0.2">
      <c r="A871" s="28">
        <v>44757</v>
      </c>
      <c r="B871" s="1">
        <v>97.59</v>
      </c>
      <c r="C871" s="3">
        <v>103.76</v>
      </c>
      <c r="D871" s="3">
        <v>101.16</v>
      </c>
      <c r="E871" s="3">
        <v>1703.6</v>
      </c>
      <c r="F871" s="3">
        <v>18.547999999999998</v>
      </c>
      <c r="G871" s="3">
        <v>323.45</v>
      </c>
    </row>
    <row r="872" spans="1:7" x14ac:dyDescent="0.2">
      <c r="A872" s="28">
        <v>44764</v>
      </c>
      <c r="B872" s="1">
        <v>94.7</v>
      </c>
      <c r="C872" s="3">
        <v>102.24</v>
      </c>
      <c r="D872" s="3">
        <v>103.2</v>
      </c>
      <c r="E872" s="3">
        <v>1727.4</v>
      </c>
      <c r="F872" s="3">
        <v>18.585000000000001</v>
      </c>
      <c r="G872" s="3">
        <v>334.85</v>
      </c>
    </row>
    <row r="873" spans="1:7" x14ac:dyDescent="0.2">
      <c r="A873" s="28">
        <v>44771</v>
      </c>
      <c r="B873" s="1">
        <v>98.62</v>
      </c>
      <c r="C873" s="3">
        <v>105.8</v>
      </c>
      <c r="D873" s="3">
        <v>110.01</v>
      </c>
      <c r="E873" s="3">
        <v>1762.9</v>
      </c>
      <c r="F873" s="3">
        <v>20.196999999999999</v>
      </c>
      <c r="G873" s="3">
        <v>357.35</v>
      </c>
    </row>
    <row r="874" spans="1:7" x14ac:dyDescent="0.2">
      <c r="A874" s="28">
        <v>44778</v>
      </c>
      <c r="B874" s="1">
        <v>89.01</v>
      </c>
      <c r="C874" s="3">
        <v>95.95</v>
      </c>
      <c r="D874" s="3">
        <v>94.92</v>
      </c>
      <c r="E874" s="3">
        <v>1772.9</v>
      </c>
      <c r="F874" s="3">
        <v>19.841999999999999</v>
      </c>
      <c r="G874" s="3">
        <v>355.2</v>
      </c>
    </row>
    <row r="875" spans="1:7" x14ac:dyDescent="0.2">
      <c r="A875" s="28">
        <v>44785</v>
      </c>
      <c r="B875" s="1">
        <v>92.09</v>
      </c>
      <c r="C875" s="3">
        <v>100.21</v>
      </c>
      <c r="D875" s="3">
        <v>98.15</v>
      </c>
      <c r="E875" s="3">
        <v>1798.6</v>
      </c>
      <c r="F875" s="3">
        <v>20.698</v>
      </c>
      <c r="G875" s="3">
        <v>366.85</v>
      </c>
    </row>
    <row r="876" spans="1:7" x14ac:dyDescent="0.2">
      <c r="A876" s="28">
        <v>44792</v>
      </c>
      <c r="B876" s="1">
        <v>90.77</v>
      </c>
      <c r="C876" s="3">
        <v>93.78</v>
      </c>
      <c r="D876" s="3">
        <v>96.72</v>
      </c>
      <c r="E876" s="3">
        <v>1747.6</v>
      </c>
      <c r="F876" s="3">
        <v>19.068999999999999</v>
      </c>
      <c r="G876" s="3">
        <v>366.45</v>
      </c>
    </row>
    <row r="877" spans="1:7" x14ac:dyDescent="0.2">
      <c r="A877" s="28">
        <v>44799</v>
      </c>
      <c r="B877" s="1">
        <v>93.06</v>
      </c>
      <c r="C877" s="3">
        <v>99.48</v>
      </c>
      <c r="D877" s="3">
        <v>100.99</v>
      </c>
      <c r="E877" s="3">
        <v>1736.1</v>
      </c>
      <c r="F877" s="3">
        <v>18.745999999999999</v>
      </c>
      <c r="G877" s="3">
        <v>369.7</v>
      </c>
    </row>
    <row r="878" spans="1:7" x14ac:dyDescent="0.2">
      <c r="A878" s="28">
        <v>44806</v>
      </c>
      <c r="B878" s="1">
        <v>86.87</v>
      </c>
      <c r="C878" s="3">
        <v>92.56</v>
      </c>
      <c r="D878" s="3">
        <v>93.02</v>
      </c>
      <c r="E878" s="3">
        <v>1713</v>
      </c>
      <c r="F878" s="3">
        <v>17.776</v>
      </c>
      <c r="G878" s="3">
        <v>342.15</v>
      </c>
    </row>
    <row r="879" spans="1:7" x14ac:dyDescent="0.2">
      <c r="A879" s="28">
        <v>44813</v>
      </c>
      <c r="B879" s="1">
        <v>86.79</v>
      </c>
      <c r="C879" s="3">
        <v>90.51</v>
      </c>
      <c r="D879" s="3">
        <v>92.84</v>
      </c>
      <c r="E879" s="3">
        <v>1718.8</v>
      </c>
      <c r="F879" s="3">
        <v>18.658000000000001</v>
      </c>
      <c r="G879" s="3">
        <v>358.1</v>
      </c>
    </row>
    <row r="880" spans="1:7" x14ac:dyDescent="0.2">
      <c r="A880" s="28">
        <v>44820</v>
      </c>
      <c r="B880" s="1">
        <v>85.11</v>
      </c>
      <c r="C880" s="3">
        <v>90.68</v>
      </c>
      <c r="D880" s="3">
        <v>91.35</v>
      </c>
      <c r="E880" s="3">
        <v>1672.8</v>
      </c>
      <c r="F880" s="3">
        <v>19.295999999999999</v>
      </c>
      <c r="G880" s="3">
        <v>356.1</v>
      </c>
    </row>
    <row r="881" spans="1:7" x14ac:dyDescent="0.2">
      <c r="A881" s="28">
        <v>44827</v>
      </c>
      <c r="B881" s="1">
        <v>78.739999999999995</v>
      </c>
      <c r="C881" s="3">
        <v>88.66</v>
      </c>
      <c r="D881" s="3">
        <v>86.15</v>
      </c>
      <c r="E881" s="3">
        <v>1645.3</v>
      </c>
      <c r="F881" s="3">
        <v>18.841000000000001</v>
      </c>
      <c r="G881" s="3">
        <v>337.15</v>
      </c>
    </row>
    <row r="882" spans="1:7" x14ac:dyDescent="0.2">
      <c r="A882" s="28">
        <v>44834</v>
      </c>
      <c r="B882" s="1">
        <v>79.489999999999995</v>
      </c>
      <c r="C882" s="3">
        <v>90.1</v>
      </c>
      <c r="D882" s="3">
        <v>87.96</v>
      </c>
      <c r="E882" s="3">
        <v>1662.4</v>
      </c>
      <c r="F882" s="3">
        <v>19.039000000000001</v>
      </c>
      <c r="G882" s="3">
        <v>341.25</v>
      </c>
    </row>
    <row r="883" spans="1:7" x14ac:dyDescent="0.2">
      <c r="A883" s="28">
        <v>44841</v>
      </c>
      <c r="B883" s="1">
        <v>92.64</v>
      </c>
      <c r="C883" s="3">
        <v>95.17</v>
      </c>
      <c r="D883" s="3">
        <v>97.92</v>
      </c>
      <c r="E883" s="3">
        <v>1700.5</v>
      </c>
      <c r="F883" s="3">
        <v>20.254999999999999</v>
      </c>
      <c r="G883" s="3">
        <v>338.65</v>
      </c>
    </row>
    <row r="884" spans="1:7" x14ac:dyDescent="0.2">
      <c r="A884" s="28">
        <v>44848</v>
      </c>
      <c r="B884" s="1">
        <v>85.61</v>
      </c>
      <c r="C884" s="3">
        <v>91.54</v>
      </c>
      <c r="D884" s="3">
        <v>91.63</v>
      </c>
      <c r="E884" s="3">
        <v>1641.7</v>
      </c>
      <c r="F884" s="3">
        <v>18.071000000000002</v>
      </c>
      <c r="G884" s="3">
        <v>342.35</v>
      </c>
    </row>
    <row r="885" spans="1:7" x14ac:dyDescent="0.2">
      <c r="A885" s="28">
        <v>44855</v>
      </c>
      <c r="B885" s="1">
        <v>85.05</v>
      </c>
      <c r="C885" s="3">
        <v>88.08</v>
      </c>
      <c r="D885" s="3">
        <v>93.5</v>
      </c>
      <c r="E885" s="3">
        <v>1651</v>
      </c>
      <c r="F885" s="3">
        <v>19.065999999999999</v>
      </c>
      <c r="G885" s="3">
        <v>347.45</v>
      </c>
    </row>
    <row r="886" spans="1:7" x14ac:dyDescent="0.2">
      <c r="A886" s="28">
        <v>44862</v>
      </c>
      <c r="B886" s="1">
        <v>87.9</v>
      </c>
      <c r="C886" s="3">
        <v>91.03</v>
      </c>
      <c r="D886" s="3">
        <v>95.77</v>
      </c>
      <c r="E886" s="3">
        <v>1644.8</v>
      </c>
      <c r="F886" s="3">
        <v>19.146999999999998</v>
      </c>
      <c r="G886" s="3">
        <v>342.9</v>
      </c>
    </row>
    <row r="887" spans="1:7" x14ac:dyDescent="0.2">
      <c r="A887" s="28">
        <v>44869</v>
      </c>
      <c r="B887" s="1">
        <v>92.61</v>
      </c>
      <c r="C887" s="3">
        <v>95.13</v>
      </c>
      <c r="D887" s="3">
        <v>98.57</v>
      </c>
      <c r="E887" s="3">
        <v>1676.6</v>
      </c>
      <c r="F887" s="3">
        <v>20.783999999999999</v>
      </c>
      <c r="G887" s="3">
        <v>368.65</v>
      </c>
    </row>
    <row r="888" spans="1:7" x14ac:dyDescent="0.2">
      <c r="A888" s="28">
        <v>44876</v>
      </c>
      <c r="B888" s="1">
        <v>88.96</v>
      </c>
      <c r="C888" s="3">
        <v>91.55</v>
      </c>
      <c r="D888" s="3">
        <v>95.99</v>
      </c>
      <c r="E888" s="3">
        <v>1769.4</v>
      </c>
      <c r="F888" s="3">
        <v>21.667000000000002</v>
      </c>
      <c r="G888" s="3">
        <v>391.35</v>
      </c>
    </row>
    <row r="889" spans="1:7" x14ac:dyDescent="0.2">
      <c r="A889" s="28">
        <v>44883</v>
      </c>
      <c r="B889" s="1">
        <v>80.08</v>
      </c>
      <c r="C889" s="3">
        <v>85.1</v>
      </c>
      <c r="D889" s="3">
        <v>87.62</v>
      </c>
      <c r="E889" s="3">
        <v>1754.4</v>
      </c>
      <c r="F889" s="3">
        <v>20.997</v>
      </c>
      <c r="G889" s="3">
        <v>363.2</v>
      </c>
    </row>
    <row r="890" spans="1:7" x14ac:dyDescent="0.2">
      <c r="A890" s="28">
        <v>44890</v>
      </c>
      <c r="B890" s="1">
        <v>76.28</v>
      </c>
      <c r="C890" s="3">
        <v>78.41</v>
      </c>
      <c r="D890" s="3">
        <v>83.63</v>
      </c>
      <c r="E890" s="3">
        <v>1754</v>
      </c>
      <c r="F890" s="3">
        <v>21.43</v>
      </c>
      <c r="G890" s="3">
        <v>362.75</v>
      </c>
    </row>
    <row r="891" spans="1:7" x14ac:dyDescent="0.2">
      <c r="A891" s="28">
        <v>44897</v>
      </c>
      <c r="B891" s="1">
        <v>79.98</v>
      </c>
      <c r="C891" s="3">
        <v>79.78</v>
      </c>
      <c r="D891" s="3">
        <v>85.57</v>
      </c>
      <c r="E891" s="3">
        <v>1795.9</v>
      </c>
      <c r="F891" s="3">
        <v>23.038</v>
      </c>
      <c r="G891" s="3">
        <v>384.8</v>
      </c>
    </row>
    <row r="892" spans="1:7" x14ac:dyDescent="0.2">
      <c r="A892" s="28">
        <v>44904</v>
      </c>
      <c r="B892" s="1">
        <v>71.02</v>
      </c>
      <c r="C892" s="3">
        <v>70.510000000000005</v>
      </c>
      <c r="D892" s="3">
        <v>76.099999999999994</v>
      </c>
      <c r="E892" s="3">
        <v>1798.1</v>
      </c>
      <c r="F892" s="3">
        <v>23.535</v>
      </c>
      <c r="G892" s="3">
        <v>387.6</v>
      </c>
    </row>
    <row r="893" spans="1:7" x14ac:dyDescent="0.2">
      <c r="A893" s="28">
        <v>44911</v>
      </c>
      <c r="B893" s="1">
        <v>74.290000000000006</v>
      </c>
      <c r="C893" s="3">
        <v>75.709999999999994</v>
      </c>
      <c r="D893" s="3">
        <v>79.040000000000006</v>
      </c>
      <c r="E893" s="3">
        <v>1790</v>
      </c>
      <c r="F893" s="3">
        <v>23.151</v>
      </c>
      <c r="G893" s="3">
        <v>376.15</v>
      </c>
    </row>
    <row r="894" spans="1:7" x14ac:dyDescent="0.2">
      <c r="A894" s="28">
        <v>44918</v>
      </c>
      <c r="B894" s="1">
        <v>79.56</v>
      </c>
      <c r="C894" s="3">
        <v>77.86</v>
      </c>
      <c r="D894" s="3">
        <v>83.92</v>
      </c>
      <c r="E894" s="3">
        <v>1795.9</v>
      </c>
      <c r="F894" s="3">
        <v>23.763999999999999</v>
      </c>
      <c r="G894" s="3">
        <v>380.3</v>
      </c>
    </row>
    <row r="895" spans="1:7" x14ac:dyDescent="0.2">
      <c r="A895" s="28">
        <v>44925</v>
      </c>
      <c r="B895" s="1">
        <v>80.260000000000005</v>
      </c>
      <c r="C895" s="3">
        <v>78.66</v>
      </c>
      <c r="D895" s="3">
        <v>85.91</v>
      </c>
      <c r="E895" s="3">
        <v>1826.2</v>
      </c>
      <c r="F895" s="3">
        <v>24.04</v>
      </c>
      <c r="G895" s="3">
        <v>381.05</v>
      </c>
    </row>
    <row r="896" spans="1:7" x14ac:dyDescent="0.2">
      <c r="A896" s="28">
        <v>44932</v>
      </c>
      <c r="B896" s="1">
        <v>73.77</v>
      </c>
      <c r="C896" s="3">
        <v>73.42</v>
      </c>
      <c r="D896" s="3">
        <v>78.569999999999993</v>
      </c>
      <c r="E896" s="3">
        <v>1869.7</v>
      </c>
      <c r="F896" s="3">
        <v>23.981999999999999</v>
      </c>
      <c r="G896" s="3">
        <v>391.1</v>
      </c>
    </row>
    <row r="897" spans="1:7" x14ac:dyDescent="0.2">
      <c r="A897" s="28">
        <v>44939</v>
      </c>
      <c r="B897" s="1">
        <v>79.86</v>
      </c>
      <c r="C897" s="3">
        <v>79.930000000000007</v>
      </c>
      <c r="D897" s="3">
        <v>85.28</v>
      </c>
      <c r="E897" s="3">
        <v>1921.7</v>
      </c>
      <c r="F897" s="3">
        <v>24.372</v>
      </c>
      <c r="G897" s="3">
        <v>421.6</v>
      </c>
    </row>
    <row r="898" spans="1:7" x14ac:dyDescent="0.2">
      <c r="A898" s="28">
        <v>44946</v>
      </c>
      <c r="B898" s="1">
        <v>81.31</v>
      </c>
      <c r="C898" s="3">
        <v>83.68</v>
      </c>
      <c r="D898" s="3">
        <v>87.63</v>
      </c>
      <c r="E898" s="3">
        <v>1928.2</v>
      </c>
      <c r="F898" s="3">
        <v>23.934999999999999</v>
      </c>
      <c r="G898" s="3">
        <v>425.15</v>
      </c>
    </row>
    <row r="899" spans="1:7" x14ac:dyDescent="0.2">
      <c r="A899" s="28">
        <v>44953</v>
      </c>
      <c r="B899" s="1">
        <v>79.680000000000007</v>
      </c>
      <c r="C899" s="3">
        <v>84.66</v>
      </c>
      <c r="D899" s="3">
        <v>86.66</v>
      </c>
      <c r="E899" s="3">
        <v>1929.4</v>
      </c>
      <c r="F899" s="3">
        <v>23.622</v>
      </c>
      <c r="G899" s="3">
        <v>422.25</v>
      </c>
    </row>
    <row r="900" spans="1:7" x14ac:dyDescent="0.2">
      <c r="A900" s="28">
        <v>44960</v>
      </c>
      <c r="B900" s="1">
        <v>73.39</v>
      </c>
      <c r="C900" s="3">
        <v>79.349999999999994</v>
      </c>
      <c r="D900" s="3">
        <v>79.94</v>
      </c>
      <c r="E900" s="3">
        <v>1862.9</v>
      </c>
      <c r="F900" s="3">
        <v>22.405000000000001</v>
      </c>
      <c r="G900" s="3">
        <v>405.65</v>
      </c>
    </row>
    <row r="901" spans="1:7" x14ac:dyDescent="0.2">
      <c r="A901" s="28">
        <v>44967</v>
      </c>
      <c r="B901" s="1">
        <v>79.72</v>
      </c>
      <c r="C901" s="3">
        <v>83.95</v>
      </c>
      <c r="D901" s="3">
        <v>86.39</v>
      </c>
      <c r="E901" s="3">
        <v>1862.8</v>
      </c>
      <c r="F901" s="3">
        <v>22.074999999999999</v>
      </c>
      <c r="G901" s="3">
        <v>401.65</v>
      </c>
    </row>
    <row r="902" spans="1:7" x14ac:dyDescent="0.2">
      <c r="A902" s="28">
        <v>44974</v>
      </c>
      <c r="B902" s="1">
        <v>76.34</v>
      </c>
      <c r="C902" s="3">
        <v>81.08</v>
      </c>
      <c r="D902" s="3">
        <v>83</v>
      </c>
      <c r="E902" s="3">
        <v>1840.4</v>
      </c>
      <c r="F902" s="3">
        <v>21.715</v>
      </c>
      <c r="G902" s="3">
        <v>410.85</v>
      </c>
    </row>
    <row r="903" spans="1:7" x14ac:dyDescent="0.2">
      <c r="A903" s="28">
        <v>44981</v>
      </c>
      <c r="B903" s="1">
        <v>76.319999999999993</v>
      </c>
      <c r="C903" s="3">
        <v>81.599999999999994</v>
      </c>
      <c r="D903" s="3">
        <v>83.16</v>
      </c>
      <c r="E903" s="3">
        <v>1808.8</v>
      </c>
      <c r="F903" s="3">
        <v>20.81</v>
      </c>
      <c r="G903" s="3">
        <v>395.2</v>
      </c>
    </row>
    <row r="904" spans="1:7" x14ac:dyDescent="0.2">
      <c r="A904" s="28">
        <v>44988</v>
      </c>
      <c r="B904" s="1">
        <v>79.680000000000007</v>
      </c>
      <c r="C904" s="3">
        <v>83.08</v>
      </c>
      <c r="D904" s="3">
        <v>85.83</v>
      </c>
      <c r="E904" s="3">
        <v>1854.6</v>
      </c>
      <c r="F904" s="3">
        <v>21.093</v>
      </c>
      <c r="G904" s="3">
        <v>407.8</v>
      </c>
    </row>
    <row r="905" spans="1:7" x14ac:dyDescent="0.2">
      <c r="A905" s="28">
        <v>44995</v>
      </c>
      <c r="B905" s="1">
        <v>76.680000000000007</v>
      </c>
      <c r="C905" s="3">
        <v>79.599999999999994</v>
      </c>
      <c r="D905" s="3">
        <v>82.78</v>
      </c>
      <c r="E905" s="3">
        <v>1867.2</v>
      </c>
      <c r="F905" s="3">
        <v>20.375</v>
      </c>
      <c r="G905" s="3">
        <v>404.55</v>
      </c>
    </row>
    <row r="906" spans="1:7" x14ac:dyDescent="0.2">
      <c r="A906" s="28">
        <v>45002</v>
      </c>
      <c r="B906" s="1">
        <v>66.739999999999995</v>
      </c>
      <c r="C906" s="3">
        <v>73.98</v>
      </c>
      <c r="D906" s="3">
        <v>72.97</v>
      </c>
      <c r="E906" s="3">
        <v>1973.5</v>
      </c>
      <c r="F906" s="3">
        <v>22.350999999999999</v>
      </c>
      <c r="G906" s="3">
        <v>391.35</v>
      </c>
    </row>
    <row r="907" spans="1:7" x14ac:dyDescent="0.2">
      <c r="A907" s="28">
        <v>45009</v>
      </c>
      <c r="B907" s="1">
        <v>69.260000000000005</v>
      </c>
      <c r="C907" s="3">
        <v>73.88</v>
      </c>
      <c r="D907" s="3">
        <v>74.989999999999995</v>
      </c>
      <c r="E907" s="3">
        <v>1983.8</v>
      </c>
      <c r="F907" s="3">
        <v>23.247</v>
      </c>
      <c r="G907" s="3">
        <v>410.15</v>
      </c>
    </row>
    <row r="908" spans="1:7" x14ac:dyDescent="0.2">
      <c r="A908" s="28">
        <v>45016</v>
      </c>
      <c r="B908" s="1">
        <v>75.67</v>
      </c>
      <c r="C908" s="3">
        <v>76.84</v>
      </c>
      <c r="D908" s="3">
        <v>79.77</v>
      </c>
      <c r="E908" s="3">
        <v>1969</v>
      </c>
      <c r="F908" s="3">
        <v>24.155999999999999</v>
      </c>
      <c r="G908" s="3">
        <v>409.45</v>
      </c>
    </row>
    <row r="909" spans="1:7" x14ac:dyDescent="0.2">
      <c r="A909" s="28">
        <v>45023</v>
      </c>
      <c r="B909" s="1">
        <v>80.7</v>
      </c>
      <c r="C909" s="3">
        <v>85.25</v>
      </c>
      <c r="D909" s="3">
        <v>85.12</v>
      </c>
      <c r="E909" s="3">
        <v>2011.9</v>
      </c>
      <c r="F909" s="3">
        <v>25.093</v>
      </c>
      <c r="G909" s="3">
        <v>401.55</v>
      </c>
    </row>
    <row r="910" spans="1:7" x14ac:dyDescent="0.2">
      <c r="A910" s="28">
        <v>45030</v>
      </c>
      <c r="B910" s="1">
        <v>82.52</v>
      </c>
      <c r="C910" s="3">
        <v>87.06</v>
      </c>
      <c r="D910" s="3">
        <v>86.31</v>
      </c>
      <c r="E910" s="3">
        <v>2002.2</v>
      </c>
      <c r="F910" s="3">
        <v>25.46</v>
      </c>
      <c r="G910" s="3">
        <v>410.65</v>
      </c>
    </row>
    <row r="911" spans="1:7" x14ac:dyDescent="0.2">
      <c r="A911" s="28">
        <v>45037</v>
      </c>
      <c r="B911" s="1">
        <v>77.87</v>
      </c>
      <c r="C911" s="3">
        <v>81.069999999999993</v>
      </c>
      <c r="D911" s="3">
        <v>81.66</v>
      </c>
      <c r="E911" s="3">
        <v>1979.5</v>
      </c>
      <c r="F911" s="3">
        <v>25.058</v>
      </c>
      <c r="G911" s="3">
        <v>398</v>
      </c>
    </row>
    <row r="912" spans="1:7" x14ac:dyDescent="0.2">
      <c r="A912" s="28">
        <v>45044</v>
      </c>
      <c r="B912" s="1">
        <v>76.78</v>
      </c>
      <c r="C912" s="3">
        <v>78.89</v>
      </c>
      <c r="D912" s="3">
        <v>79.540000000000006</v>
      </c>
      <c r="E912" s="3">
        <v>1999.1</v>
      </c>
      <c r="F912" s="3">
        <v>24.998999999999999</v>
      </c>
      <c r="G912" s="3">
        <v>387</v>
      </c>
    </row>
    <row r="913" spans="1:7" x14ac:dyDescent="0.2">
      <c r="A913" s="28">
        <v>45051</v>
      </c>
      <c r="B913" s="1">
        <v>71.34</v>
      </c>
      <c r="C913" s="3">
        <v>73.180000000000007</v>
      </c>
      <c r="D913" s="3">
        <v>75.3</v>
      </c>
      <c r="E913" s="3">
        <v>2024.8</v>
      </c>
      <c r="F913" s="3">
        <v>25.742999999999999</v>
      </c>
      <c r="G913" s="3">
        <v>387.15</v>
      </c>
    </row>
    <row r="914" spans="1:7" x14ac:dyDescent="0.2">
      <c r="A914" s="28">
        <v>45058</v>
      </c>
      <c r="B914" s="1">
        <v>70.040000000000006</v>
      </c>
      <c r="C914" s="3">
        <v>73.72</v>
      </c>
      <c r="D914" s="3">
        <v>74.17</v>
      </c>
      <c r="E914" s="3">
        <v>2019.8</v>
      </c>
      <c r="F914" s="3">
        <v>23.992000000000001</v>
      </c>
      <c r="G914" s="3">
        <v>371.65</v>
      </c>
    </row>
    <row r="915" spans="1:7" x14ac:dyDescent="0.2">
      <c r="A915" s="28">
        <v>45065</v>
      </c>
      <c r="B915" s="1">
        <v>71.55</v>
      </c>
      <c r="C915" s="3">
        <v>74.95</v>
      </c>
      <c r="D915" s="3">
        <v>75.58</v>
      </c>
      <c r="E915" s="3">
        <v>1981.6</v>
      </c>
      <c r="F915" s="3">
        <v>23.92</v>
      </c>
      <c r="G915" s="3">
        <v>372.25</v>
      </c>
    </row>
    <row r="916" spans="1:7" x14ac:dyDescent="0.2">
      <c r="A916" s="28">
        <v>45072</v>
      </c>
      <c r="B916" s="1">
        <v>72.67</v>
      </c>
      <c r="C916" s="3">
        <v>75.290000000000006</v>
      </c>
      <c r="D916" s="3">
        <v>76.95</v>
      </c>
      <c r="E916" s="3">
        <v>1944.3</v>
      </c>
      <c r="F916" s="3">
        <v>23.24</v>
      </c>
      <c r="G916" s="3">
        <v>367.35</v>
      </c>
    </row>
    <row r="917" spans="1:7" x14ac:dyDescent="0.2">
      <c r="A917" s="28">
        <v>45079</v>
      </c>
      <c r="B917" s="1">
        <v>71.739999999999995</v>
      </c>
      <c r="C917" s="3">
        <v>73.709999999999994</v>
      </c>
      <c r="D917" s="3">
        <v>76.13</v>
      </c>
      <c r="E917" s="3">
        <v>1952.4</v>
      </c>
      <c r="F917" s="3">
        <v>23.747</v>
      </c>
      <c r="G917" s="3">
        <v>372.75</v>
      </c>
    </row>
    <row r="918" spans="1:7" x14ac:dyDescent="0.2">
      <c r="A918" s="28">
        <v>45086</v>
      </c>
      <c r="B918" s="1">
        <v>70.17</v>
      </c>
      <c r="C918" s="3">
        <v>75.36</v>
      </c>
      <c r="D918" s="3">
        <v>74.790000000000006</v>
      </c>
      <c r="E918" s="3">
        <v>1962.2</v>
      </c>
      <c r="F918" s="3">
        <v>24.41</v>
      </c>
      <c r="G918" s="3">
        <v>378.9</v>
      </c>
    </row>
    <row r="919" spans="1:7" x14ac:dyDescent="0.2">
      <c r="A919" s="28">
        <v>45093</v>
      </c>
      <c r="B919" s="1">
        <v>71.78</v>
      </c>
      <c r="C919" s="3">
        <v>74.84</v>
      </c>
      <c r="D919" s="3">
        <v>76.61</v>
      </c>
      <c r="E919" s="3">
        <v>1958.4</v>
      </c>
      <c r="F919" s="3">
        <v>24.126000000000001</v>
      </c>
      <c r="G919" s="3">
        <v>388.9</v>
      </c>
    </row>
    <row r="920" spans="1:7" x14ac:dyDescent="0.2">
      <c r="A920" s="28">
        <v>45100</v>
      </c>
      <c r="B920" s="1">
        <v>69.16</v>
      </c>
      <c r="C920" s="3">
        <v>73.52</v>
      </c>
      <c r="D920" s="3">
        <v>73.849999999999994</v>
      </c>
      <c r="E920" s="3">
        <v>1919.1</v>
      </c>
      <c r="F920" s="3">
        <v>22.353999999999999</v>
      </c>
      <c r="G920" s="3">
        <v>380.35</v>
      </c>
    </row>
    <row r="921" spans="1:7" x14ac:dyDescent="0.2">
      <c r="A921" s="28">
        <v>45107</v>
      </c>
      <c r="B921" s="1">
        <v>70.64</v>
      </c>
      <c r="C921" s="3">
        <v>76.05</v>
      </c>
      <c r="D921" s="3">
        <v>74.900000000000006</v>
      </c>
      <c r="E921" s="3">
        <v>1929.4</v>
      </c>
      <c r="F921" s="3">
        <v>22.81</v>
      </c>
      <c r="G921" s="3">
        <v>374.1</v>
      </c>
    </row>
    <row r="922" spans="1:7" x14ac:dyDescent="0.2">
      <c r="A922" s="28">
        <v>45114</v>
      </c>
      <c r="B922" s="1">
        <v>73.86</v>
      </c>
      <c r="C922" s="3">
        <v>77.569999999999993</v>
      </c>
      <c r="D922" s="3">
        <v>78.47</v>
      </c>
      <c r="E922" s="3">
        <v>1932.5</v>
      </c>
      <c r="F922" s="3">
        <v>23.091999999999999</v>
      </c>
      <c r="G922" s="3">
        <v>376.7</v>
      </c>
    </row>
    <row r="923" spans="1:7" x14ac:dyDescent="0.2">
      <c r="A923" s="28">
        <v>45121</v>
      </c>
      <c r="B923" s="1">
        <v>75.42</v>
      </c>
      <c r="C923" s="3">
        <v>81.84</v>
      </c>
      <c r="D923" s="3">
        <v>79.87</v>
      </c>
      <c r="E923" s="3">
        <v>1964.4</v>
      </c>
      <c r="F923" s="3">
        <v>25.013999999999999</v>
      </c>
      <c r="G923" s="3">
        <v>392.2</v>
      </c>
    </row>
    <row r="924" spans="1:7" x14ac:dyDescent="0.2">
      <c r="A924" s="28">
        <v>45128</v>
      </c>
      <c r="B924" s="1">
        <v>77.069999999999993</v>
      </c>
      <c r="C924" s="3">
        <v>81.69</v>
      </c>
      <c r="D924" s="3">
        <v>81.069999999999993</v>
      </c>
      <c r="E924" s="3">
        <v>1966.6</v>
      </c>
      <c r="F924" s="3">
        <v>24.698</v>
      </c>
      <c r="G924" s="3">
        <v>380.3</v>
      </c>
    </row>
    <row r="925" spans="1:7" x14ac:dyDescent="0.2">
      <c r="A925" s="28">
        <v>45135</v>
      </c>
      <c r="B925" s="1">
        <v>80.58</v>
      </c>
      <c r="C925" s="3">
        <v>84.74</v>
      </c>
      <c r="D925" s="3">
        <v>84.99</v>
      </c>
      <c r="E925" s="3">
        <v>1960.4</v>
      </c>
      <c r="F925" s="3">
        <v>24.495000000000001</v>
      </c>
      <c r="G925" s="3">
        <v>392.65</v>
      </c>
    </row>
    <row r="926" spans="1:7" x14ac:dyDescent="0.2">
      <c r="A926" s="28">
        <v>45142</v>
      </c>
      <c r="B926" s="1">
        <v>82.82</v>
      </c>
      <c r="C926" s="3">
        <v>86.87</v>
      </c>
      <c r="D926" s="3">
        <v>86.24</v>
      </c>
      <c r="E926" s="3">
        <v>1939.6</v>
      </c>
      <c r="F926" s="3">
        <v>23.716000000000001</v>
      </c>
      <c r="G926" s="3">
        <v>386.75</v>
      </c>
    </row>
    <row r="927" spans="1:7" x14ac:dyDescent="0.2">
      <c r="A927" s="28">
        <v>45149</v>
      </c>
      <c r="B927" s="1">
        <v>83.19</v>
      </c>
      <c r="C927" s="3">
        <v>87.6</v>
      </c>
      <c r="D927" s="3">
        <v>86.81</v>
      </c>
      <c r="E927" s="3">
        <v>1912.9</v>
      </c>
      <c r="F927" s="3">
        <v>22.742999999999999</v>
      </c>
      <c r="G927" s="3">
        <v>371.9</v>
      </c>
    </row>
    <row r="928" spans="1:7" x14ac:dyDescent="0.2">
      <c r="A928" s="28">
        <v>45156</v>
      </c>
      <c r="B928" s="1">
        <v>81.25</v>
      </c>
      <c r="C928" s="3">
        <v>85.51</v>
      </c>
      <c r="D928" s="3">
        <v>84.8</v>
      </c>
      <c r="E928" s="3">
        <v>1886.1</v>
      </c>
      <c r="F928" s="3">
        <v>22.733000000000001</v>
      </c>
      <c r="G928" s="3">
        <v>370.6</v>
      </c>
    </row>
    <row r="929" spans="1:7" x14ac:dyDescent="0.2">
      <c r="A929" s="28">
        <v>45163</v>
      </c>
      <c r="B929" s="1">
        <v>79.83</v>
      </c>
      <c r="C929" s="3">
        <v>86.32</v>
      </c>
      <c r="D929" s="3">
        <v>84.48</v>
      </c>
      <c r="E929" s="3">
        <v>1911.1</v>
      </c>
      <c r="F929" s="3">
        <v>24.234000000000002</v>
      </c>
      <c r="G929" s="3">
        <v>376.2</v>
      </c>
    </row>
    <row r="930" spans="1:7" x14ac:dyDescent="0.2">
      <c r="A930" s="28">
        <v>45170</v>
      </c>
      <c r="B930" s="1">
        <v>85.55</v>
      </c>
      <c r="C930" s="3">
        <v>88.67</v>
      </c>
      <c r="D930" s="3">
        <v>88.55</v>
      </c>
      <c r="E930" s="3">
        <v>1948.4</v>
      </c>
      <c r="F930" s="3">
        <v>24.231999999999999</v>
      </c>
      <c r="G930" s="3">
        <v>381.25</v>
      </c>
    </row>
    <row r="931" spans="1:7" x14ac:dyDescent="0.2">
      <c r="A931" s="28">
        <v>45177</v>
      </c>
      <c r="B931" s="1">
        <v>87.51</v>
      </c>
      <c r="C931" s="3">
        <v>91.6</v>
      </c>
      <c r="D931" s="3">
        <v>90.65</v>
      </c>
      <c r="E931" s="3">
        <v>1924.6</v>
      </c>
      <c r="F931" s="3">
        <v>22.891999999999999</v>
      </c>
      <c r="G931" s="3">
        <v>368.05</v>
      </c>
    </row>
    <row r="932" spans="1:7" x14ac:dyDescent="0.2">
      <c r="A932" s="28">
        <v>45184</v>
      </c>
      <c r="B932" s="1">
        <v>90.77</v>
      </c>
      <c r="C932" s="3">
        <v>96.04</v>
      </c>
      <c r="D932" s="3">
        <v>93.93</v>
      </c>
      <c r="E932" s="3">
        <v>1927.9</v>
      </c>
      <c r="F932" s="3">
        <v>23.126000000000001</v>
      </c>
      <c r="G932" s="3">
        <v>376.35</v>
      </c>
    </row>
    <row r="933" spans="1:7" x14ac:dyDescent="0.2">
      <c r="A933" s="28">
        <v>45191</v>
      </c>
      <c r="B933" s="1">
        <v>90.03</v>
      </c>
      <c r="C933" s="3">
        <v>94.58</v>
      </c>
      <c r="D933" s="3">
        <v>93.27</v>
      </c>
      <c r="E933" s="3">
        <v>1927.2</v>
      </c>
      <c r="F933" s="3">
        <v>23.596</v>
      </c>
      <c r="G933" s="3">
        <v>366.55</v>
      </c>
    </row>
    <row r="934" spans="1:7" x14ac:dyDescent="0.2">
      <c r="A934" s="28">
        <v>45198</v>
      </c>
      <c r="B934" s="1">
        <v>90.79</v>
      </c>
      <c r="C934" s="3">
        <v>92.93</v>
      </c>
      <c r="D934" s="3">
        <v>95.31</v>
      </c>
      <c r="E934" s="3">
        <v>1848.1</v>
      </c>
      <c r="F934" s="3">
        <v>22.45</v>
      </c>
      <c r="G934" s="3">
        <v>373.75</v>
      </c>
    </row>
    <row r="935" spans="1:7" x14ac:dyDescent="0.2">
      <c r="A935" s="28">
        <v>45205</v>
      </c>
      <c r="B935" s="1">
        <v>82.79</v>
      </c>
      <c r="C935" s="3">
        <v>86.26</v>
      </c>
      <c r="D935" s="3">
        <v>84.58</v>
      </c>
      <c r="E935" s="3">
        <v>1830.2</v>
      </c>
      <c r="F935" s="3">
        <v>21.722999999999999</v>
      </c>
      <c r="G935" s="3">
        <v>362.75</v>
      </c>
    </row>
    <row r="936" spans="1:7" x14ac:dyDescent="0.2">
      <c r="A936" s="28">
        <v>45212</v>
      </c>
      <c r="B936" s="1">
        <v>87.69</v>
      </c>
      <c r="C936" s="3">
        <v>90.17</v>
      </c>
      <c r="D936" s="3">
        <v>90.89</v>
      </c>
      <c r="E936" s="3">
        <v>1927.4</v>
      </c>
      <c r="F936" s="3">
        <v>22.895</v>
      </c>
      <c r="G936" s="3">
        <v>357.1</v>
      </c>
    </row>
    <row r="937" spans="1:7" x14ac:dyDescent="0.2">
      <c r="A937" s="28">
        <v>45219</v>
      </c>
      <c r="B937" s="1">
        <v>88.75</v>
      </c>
      <c r="C937" s="3">
        <v>94.64</v>
      </c>
      <c r="D937" s="3">
        <v>92.16</v>
      </c>
      <c r="E937" s="3">
        <v>1982.5</v>
      </c>
      <c r="F937" s="3">
        <v>23.504000000000001</v>
      </c>
      <c r="G937" s="3">
        <v>356.3</v>
      </c>
    </row>
    <row r="938" spans="1:7" x14ac:dyDescent="0.2">
      <c r="A938" s="28">
        <v>45226</v>
      </c>
      <c r="B938" s="1">
        <v>85.54</v>
      </c>
      <c r="C938" s="3">
        <v>90.66</v>
      </c>
      <c r="D938" s="3">
        <v>90.48</v>
      </c>
      <c r="E938" s="3">
        <v>1988.6</v>
      </c>
      <c r="F938" s="3">
        <v>22.887</v>
      </c>
      <c r="G938" s="3">
        <v>364.6</v>
      </c>
    </row>
    <row r="939" spans="1:7" x14ac:dyDescent="0.2">
      <c r="A939" s="28">
        <v>45233</v>
      </c>
      <c r="B939" s="1">
        <v>80.510000000000005</v>
      </c>
      <c r="C939" s="3">
        <v>88.46</v>
      </c>
      <c r="D939" s="3">
        <v>84.89</v>
      </c>
      <c r="E939" s="3">
        <v>1999.2</v>
      </c>
      <c r="F939" s="3">
        <v>23.285</v>
      </c>
      <c r="G939" s="3">
        <v>368.15</v>
      </c>
    </row>
    <row r="940" spans="1:7" x14ac:dyDescent="0.2">
      <c r="A940" s="28">
        <v>45240</v>
      </c>
      <c r="B940" s="1">
        <v>77.17</v>
      </c>
      <c r="C940" s="3">
        <v>81.760000000000005</v>
      </c>
      <c r="D940" s="3">
        <v>81.430000000000007</v>
      </c>
      <c r="E940" s="3">
        <v>1937.7</v>
      </c>
      <c r="F940" s="3">
        <v>22.280999999999999</v>
      </c>
      <c r="G940" s="3">
        <v>358.7</v>
      </c>
    </row>
    <row r="941" spans="1:7" x14ac:dyDescent="0.2">
      <c r="A941" s="28">
        <v>45247</v>
      </c>
      <c r="B941" s="1">
        <v>75.89</v>
      </c>
      <c r="C941" s="3">
        <v>78.989999999999995</v>
      </c>
      <c r="D941" s="3">
        <v>80.61</v>
      </c>
      <c r="E941" s="3">
        <v>1984.7</v>
      </c>
      <c r="F941" s="3">
        <v>23.852</v>
      </c>
      <c r="G941" s="3">
        <v>373.85</v>
      </c>
    </row>
    <row r="942" spans="1:7" x14ac:dyDescent="0.2">
      <c r="A942" s="28">
        <v>45254</v>
      </c>
      <c r="B942" s="1">
        <v>75.540000000000006</v>
      </c>
      <c r="C942" s="3">
        <v>82.46</v>
      </c>
      <c r="D942" s="3">
        <v>80.58</v>
      </c>
      <c r="E942" s="3">
        <v>2003</v>
      </c>
      <c r="F942" s="3">
        <v>24.341000000000001</v>
      </c>
      <c r="G942" s="3">
        <v>378.9</v>
      </c>
    </row>
    <row r="943" spans="1:7" x14ac:dyDescent="0.2">
      <c r="A943" s="28">
        <v>45261</v>
      </c>
      <c r="B943" s="1">
        <v>74.069999999999993</v>
      </c>
      <c r="C943" s="3">
        <v>80.63</v>
      </c>
      <c r="D943" s="3">
        <v>78.88</v>
      </c>
      <c r="E943" s="3">
        <v>2071</v>
      </c>
      <c r="F943" s="3">
        <v>25.498999999999999</v>
      </c>
      <c r="G943" s="3">
        <v>390.9</v>
      </c>
    </row>
    <row r="944" spans="1:7" x14ac:dyDescent="0.2">
      <c r="A944" s="28">
        <v>45268</v>
      </c>
      <c r="B944" s="1">
        <v>71.23</v>
      </c>
      <c r="C944" s="3">
        <v>76.12</v>
      </c>
      <c r="D944" s="3">
        <v>75.84</v>
      </c>
      <c r="E944" s="3">
        <v>1998.3</v>
      </c>
      <c r="F944" s="3">
        <v>22.971</v>
      </c>
      <c r="G944" s="3">
        <v>382</v>
      </c>
    </row>
    <row r="945" spans="1:7" x14ac:dyDescent="0.2">
      <c r="A945" s="28">
        <v>45275</v>
      </c>
      <c r="B945" s="1">
        <v>71.430000000000007</v>
      </c>
      <c r="C945" s="3">
        <v>76.010000000000005</v>
      </c>
      <c r="D945" s="3">
        <v>76.55</v>
      </c>
      <c r="E945" s="3">
        <v>2021.1</v>
      </c>
      <c r="F945" s="3">
        <v>23.87</v>
      </c>
      <c r="G945" s="3">
        <v>388.5</v>
      </c>
    </row>
    <row r="946" spans="1:7" x14ac:dyDescent="0.2">
      <c r="A946" s="28">
        <v>45282</v>
      </c>
      <c r="B946" s="1">
        <v>73.56</v>
      </c>
      <c r="C946" s="3">
        <v>79.540000000000006</v>
      </c>
      <c r="D946" s="3">
        <v>79.069999999999993</v>
      </c>
      <c r="E946" s="3">
        <v>2057.1</v>
      </c>
      <c r="F946" s="3">
        <v>24.29</v>
      </c>
      <c r="G946" s="3">
        <v>389.55</v>
      </c>
    </row>
    <row r="947" spans="1:7" x14ac:dyDescent="0.2">
      <c r="A947" s="28">
        <v>45289</v>
      </c>
      <c r="B947" s="1">
        <v>71.650000000000006</v>
      </c>
      <c r="C947" s="3">
        <v>76.510000000000005</v>
      </c>
      <c r="D947" s="3">
        <v>77.040000000000006</v>
      </c>
      <c r="E947" s="3">
        <v>2071.8000000000002</v>
      </c>
      <c r="F947" s="3">
        <v>24.085999999999999</v>
      </c>
      <c r="G947" s="3">
        <v>389.05</v>
      </c>
    </row>
    <row r="948" spans="1:7" x14ac:dyDescent="0.2">
      <c r="A948" s="28">
        <v>45296</v>
      </c>
      <c r="B948" s="1">
        <v>73.81</v>
      </c>
      <c r="C948" s="3">
        <v>77.64</v>
      </c>
      <c r="D948" s="3">
        <v>78.760000000000005</v>
      </c>
      <c r="E948" s="3">
        <v>2049.8000000000002</v>
      </c>
      <c r="F948" s="3">
        <v>23.315000000000001</v>
      </c>
      <c r="G948" s="3">
        <v>380.6</v>
      </c>
    </row>
    <row r="949" spans="1:7" x14ac:dyDescent="0.2">
      <c r="A949" s="28">
        <v>45303</v>
      </c>
      <c r="B949" s="1">
        <v>72.680000000000007</v>
      </c>
      <c r="C949" s="3">
        <v>80.319999999999993</v>
      </c>
      <c r="D949" s="3">
        <v>78.290000000000006</v>
      </c>
      <c r="E949" s="3">
        <v>2051.6</v>
      </c>
      <c r="F949" s="3">
        <v>23.329000000000001</v>
      </c>
      <c r="G949" s="3">
        <v>374.05</v>
      </c>
    </row>
    <row r="950" spans="1:7" x14ac:dyDescent="0.2">
      <c r="A950" s="28">
        <v>45310</v>
      </c>
      <c r="B950" s="1">
        <v>73.41</v>
      </c>
      <c r="C950" s="3">
        <v>80.150000000000006</v>
      </c>
      <c r="D950" s="3">
        <v>78.56</v>
      </c>
      <c r="E950" s="3">
        <v>2029.3</v>
      </c>
      <c r="F950" s="3">
        <v>22.710999999999999</v>
      </c>
      <c r="G950" s="3">
        <v>378.65</v>
      </c>
    </row>
    <row r="951" spans="1:7" x14ac:dyDescent="0.2">
      <c r="A951" s="28">
        <v>45317</v>
      </c>
      <c r="B951" s="1">
        <v>78.010000000000005</v>
      </c>
      <c r="C951" s="3">
        <v>81.349999999999994</v>
      </c>
      <c r="D951" s="3">
        <v>83.55</v>
      </c>
      <c r="E951" s="3">
        <v>2017.3</v>
      </c>
      <c r="F951" s="3">
        <v>22.872</v>
      </c>
      <c r="G951" s="3">
        <v>385.2</v>
      </c>
    </row>
    <row r="952" spans="1:7" x14ac:dyDescent="0.2">
      <c r="A952" s="28">
        <v>45324</v>
      </c>
      <c r="B952" s="1">
        <v>72.28</v>
      </c>
      <c r="C952" s="3">
        <v>79.17</v>
      </c>
      <c r="D952" s="3">
        <v>77.33</v>
      </c>
      <c r="E952" s="3">
        <v>2036.1</v>
      </c>
      <c r="F952" s="3">
        <v>22.795999999999999</v>
      </c>
      <c r="G952" s="3">
        <v>382.15</v>
      </c>
    </row>
    <row r="953" spans="1:7" x14ac:dyDescent="0.2">
      <c r="A953" s="28">
        <v>45331</v>
      </c>
      <c r="B953" s="1">
        <v>76.84</v>
      </c>
      <c r="C953" s="3">
        <v>82.09</v>
      </c>
      <c r="D953" s="3">
        <v>82.19</v>
      </c>
      <c r="E953" s="3">
        <v>2023.3</v>
      </c>
      <c r="F953" s="3">
        <v>22.594000000000001</v>
      </c>
      <c r="G953" s="3">
        <v>368.15</v>
      </c>
    </row>
    <row r="954" spans="1:7" x14ac:dyDescent="0.2">
      <c r="A954" s="28">
        <v>45338</v>
      </c>
      <c r="B954" s="1">
        <v>79.19</v>
      </c>
      <c r="C954" s="3">
        <v>82.78</v>
      </c>
      <c r="D954" s="3">
        <v>83.47</v>
      </c>
      <c r="E954" s="3">
        <v>2011.5</v>
      </c>
      <c r="F954" s="3">
        <v>23.475000000000001</v>
      </c>
      <c r="G954" s="3">
        <v>383.85</v>
      </c>
    </row>
    <row r="955" spans="1:7" x14ac:dyDescent="0.2">
      <c r="A955" s="28">
        <v>45345</v>
      </c>
      <c r="B955" s="1">
        <v>76.489999999999995</v>
      </c>
      <c r="C955" s="3">
        <v>82.29</v>
      </c>
      <c r="D955" s="3">
        <v>81.62</v>
      </c>
      <c r="E955" s="3">
        <v>2038.6</v>
      </c>
      <c r="F955" s="3">
        <v>22.981999999999999</v>
      </c>
      <c r="G955" s="3">
        <v>388</v>
      </c>
    </row>
    <row r="956" spans="1:7" x14ac:dyDescent="0.2">
      <c r="A956" s="28">
        <v>45352</v>
      </c>
      <c r="B956" s="1">
        <v>79.97</v>
      </c>
      <c r="C956" s="3">
        <v>82.6</v>
      </c>
      <c r="D956" s="3">
        <v>83.55</v>
      </c>
      <c r="E956" s="3">
        <v>2095.6999999999998</v>
      </c>
      <c r="F956" s="3">
        <v>23.15</v>
      </c>
      <c r="G956" s="3">
        <v>385.5</v>
      </c>
    </row>
    <row r="957" spans="1:7" x14ac:dyDescent="0.2">
      <c r="A957" s="28">
        <v>45359</v>
      </c>
      <c r="B957" s="1">
        <v>78.010000000000005</v>
      </c>
      <c r="C957" s="3">
        <v>84.28</v>
      </c>
      <c r="D957" s="3">
        <v>82.08</v>
      </c>
      <c r="E957" s="3">
        <v>2185.5</v>
      </c>
      <c r="F957" s="3">
        <v>24.338999999999999</v>
      </c>
      <c r="G957" s="3">
        <v>388.5</v>
      </c>
    </row>
    <row r="958" spans="1:7" x14ac:dyDescent="0.2">
      <c r="A958" s="28">
        <v>45366</v>
      </c>
      <c r="B958" s="1">
        <v>81.040000000000006</v>
      </c>
      <c r="C958" s="3">
        <v>85.16</v>
      </c>
      <c r="D958" s="3">
        <v>85.34</v>
      </c>
      <c r="E958" s="3">
        <v>2161.5</v>
      </c>
      <c r="F958" s="3">
        <v>25.2</v>
      </c>
      <c r="G958" s="3">
        <v>411.25</v>
      </c>
    </row>
    <row r="959" spans="1:7" x14ac:dyDescent="0.2">
      <c r="A959" s="28">
        <v>45373</v>
      </c>
      <c r="B959" s="1">
        <v>80.63</v>
      </c>
      <c r="C959" s="3">
        <v>85.24</v>
      </c>
      <c r="D959" s="3">
        <v>85.43</v>
      </c>
      <c r="E959" s="3">
        <v>2160</v>
      </c>
      <c r="F959" s="3">
        <v>24.692</v>
      </c>
      <c r="G959" s="3">
        <v>399.6</v>
      </c>
    </row>
    <row r="960" spans="1:7" x14ac:dyDescent="0.2">
      <c r="A960" s="28">
        <v>45380</v>
      </c>
      <c r="B960" s="1">
        <v>83.17</v>
      </c>
      <c r="C960" s="3">
        <v>86.75</v>
      </c>
      <c r="D960" s="3">
        <v>87.48</v>
      </c>
      <c r="E960" s="3">
        <v>2217.4</v>
      </c>
      <c r="F960" s="3">
        <v>24.916</v>
      </c>
      <c r="G960" s="3">
        <v>400.7</v>
      </c>
    </row>
    <row r="961" spans="1:7" x14ac:dyDescent="0.2">
      <c r="A961" s="28">
        <v>45387</v>
      </c>
      <c r="B961" s="1">
        <v>86.91</v>
      </c>
      <c r="C961" s="3">
        <v>91.71</v>
      </c>
      <c r="D961" s="3">
        <v>91.17</v>
      </c>
      <c r="E961" s="3">
        <v>2325.6999999999998</v>
      </c>
      <c r="F961" s="3">
        <v>27.503</v>
      </c>
      <c r="G961" s="3">
        <v>423.6</v>
      </c>
    </row>
    <row r="962" spans="1:7" x14ac:dyDescent="0.2">
      <c r="A962" s="28">
        <v>45394</v>
      </c>
      <c r="B962" s="1">
        <v>85.66</v>
      </c>
      <c r="C962" s="3">
        <v>91.49</v>
      </c>
      <c r="D962" s="3">
        <v>90.45</v>
      </c>
      <c r="E962" s="3">
        <v>2356.1999999999998</v>
      </c>
      <c r="F962" s="3">
        <v>28.33</v>
      </c>
      <c r="G962" s="3">
        <v>425.85</v>
      </c>
    </row>
    <row r="963" spans="1:7" x14ac:dyDescent="0.2">
      <c r="A963" s="28">
        <v>45401</v>
      </c>
      <c r="B963" s="1">
        <v>83.14</v>
      </c>
      <c r="C963" s="3">
        <v>87.83</v>
      </c>
      <c r="D963" s="3">
        <v>87.29</v>
      </c>
      <c r="E963" s="3">
        <v>2398.4</v>
      </c>
      <c r="F963" s="3">
        <v>28.844000000000001</v>
      </c>
      <c r="G963" s="3">
        <v>449.75</v>
      </c>
    </row>
    <row r="964" spans="1:7" x14ac:dyDescent="0.2">
      <c r="A964" s="28">
        <v>45408</v>
      </c>
      <c r="B964" s="1">
        <v>83.85</v>
      </c>
      <c r="C964" s="3">
        <v>89.02</v>
      </c>
      <c r="D964" s="3">
        <v>89.5</v>
      </c>
      <c r="E964" s="3">
        <v>2334.8000000000002</v>
      </c>
      <c r="F964" s="3">
        <v>27.251999999999999</v>
      </c>
      <c r="G964" s="3">
        <v>456.4</v>
      </c>
    </row>
    <row r="965" spans="1:7" x14ac:dyDescent="0.2">
      <c r="A965" s="28">
        <v>45415</v>
      </c>
      <c r="B965" s="1">
        <v>78.11</v>
      </c>
      <c r="C965" s="3">
        <v>84.21</v>
      </c>
      <c r="D965" s="3">
        <v>82.96</v>
      </c>
      <c r="E965" s="3">
        <v>2308.6</v>
      </c>
      <c r="F965" s="3">
        <v>26.445</v>
      </c>
      <c r="G965" s="3">
        <v>457.35</v>
      </c>
    </row>
    <row r="966" spans="1:7" x14ac:dyDescent="0.2">
      <c r="A966" s="28">
        <v>45422</v>
      </c>
      <c r="B966" s="1">
        <v>78.260000000000005</v>
      </c>
      <c r="C966" s="3">
        <v>85.06</v>
      </c>
      <c r="D966" s="3">
        <v>82.79</v>
      </c>
      <c r="E966" s="3">
        <v>2375</v>
      </c>
      <c r="F966" s="3">
        <v>28.274999999999999</v>
      </c>
      <c r="G966" s="3">
        <v>469.35</v>
      </c>
    </row>
    <row r="967" spans="1:7" x14ac:dyDescent="0.2">
      <c r="A967" s="28">
        <v>45429</v>
      </c>
      <c r="B967" s="1">
        <v>80.06</v>
      </c>
      <c r="C967" s="3">
        <v>83.59</v>
      </c>
      <c r="D967" s="3">
        <v>83.98</v>
      </c>
      <c r="E967" s="3">
        <v>2417.4</v>
      </c>
      <c r="F967" s="3">
        <v>31.047000000000001</v>
      </c>
      <c r="G967" s="3">
        <v>505.7</v>
      </c>
    </row>
    <row r="968" spans="1:7" x14ac:dyDescent="0.2">
      <c r="A968" s="28">
        <v>45436</v>
      </c>
      <c r="B968" s="1">
        <v>77.72</v>
      </c>
      <c r="C968" s="3">
        <v>81.28</v>
      </c>
      <c r="D968" s="3">
        <v>82.12</v>
      </c>
      <c r="E968" s="3">
        <v>2334.5</v>
      </c>
      <c r="F968" s="3">
        <v>30.33</v>
      </c>
      <c r="G968" s="3">
        <v>477.85</v>
      </c>
    </row>
    <row r="969" spans="1:7" x14ac:dyDescent="0.2">
      <c r="A969" s="28">
        <v>45443</v>
      </c>
      <c r="B969" s="1">
        <v>76.989999999999995</v>
      </c>
      <c r="C969" s="3">
        <v>82.65</v>
      </c>
      <c r="D969" s="3">
        <v>81.62</v>
      </c>
      <c r="E969" s="3">
        <v>2322.9</v>
      </c>
      <c r="F969" s="3">
        <v>30.44</v>
      </c>
      <c r="G969" s="3">
        <v>460.2</v>
      </c>
    </row>
    <row r="970" spans="1:7" x14ac:dyDescent="0.2">
      <c r="A970" s="28">
        <v>45450</v>
      </c>
      <c r="B970" s="1">
        <v>75.53</v>
      </c>
      <c r="C970" s="3">
        <v>79.59</v>
      </c>
      <c r="D970" s="3">
        <v>79.62</v>
      </c>
      <c r="E970" s="3">
        <v>2305.1999999999998</v>
      </c>
      <c r="F970" s="3">
        <v>29.44</v>
      </c>
      <c r="G970" s="3">
        <v>448.35</v>
      </c>
    </row>
    <row r="971" spans="1:7" x14ac:dyDescent="0.2">
      <c r="A971" s="28">
        <v>45457</v>
      </c>
      <c r="B971" s="1">
        <v>78.45</v>
      </c>
      <c r="C971" s="3">
        <v>82.55</v>
      </c>
      <c r="D971" s="3">
        <v>82.62</v>
      </c>
      <c r="E971" s="3">
        <v>2331.4</v>
      </c>
      <c r="F971" s="3">
        <v>29.472000000000001</v>
      </c>
      <c r="G971" s="3">
        <v>449.5</v>
      </c>
    </row>
    <row r="972" spans="1:7" x14ac:dyDescent="0.2">
      <c r="A972" s="28">
        <v>45464</v>
      </c>
      <c r="B972" s="1">
        <v>80.73</v>
      </c>
      <c r="C972" s="3">
        <v>84.75</v>
      </c>
      <c r="D972" s="3">
        <v>85.24</v>
      </c>
      <c r="E972" s="3">
        <v>2316.4</v>
      </c>
      <c r="F972" s="3">
        <v>29.614000000000001</v>
      </c>
      <c r="G972" s="3">
        <v>444.2</v>
      </c>
    </row>
    <row r="973" spans="1:7" x14ac:dyDescent="0.2">
      <c r="A973" s="28">
        <v>45471</v>
      </c>
      <c r="B973" s="1">
        <v>81.540000000000006</v>
      </c>
      <c r="C973" s="3">
        <v>84.9</v>
      </c>
      <c r="D973" s="3">
        <v>86.41</v>
      </c>
      <c r="E973" s="3">
        <v>2339.6</v>
      </c>
      <c r="F973" s="3">
        <v>29.236999999999998</v>
      </c>
      <c r="G973" s="3">
        <v>439.05</v>
      </c>
    </row>
    <row r="974" spans="1:7" x14ac:dyDescent="0.2">
      <c r="A974" s="28">
        <v>45478</v>
      </c>
      <c r="B974" s="1">
        <v>83.16</v>
      </c>
      <c r="C974" s="3">
        <v>87.88</v>
      </c>
      <c r="D974" s="3">
        <v>86.54</v>
      </c>
      <c r="E974" s="3">
        <v>2397.6999999999998</v>
      </c>
      <c r="F974" s="3">
        <v>31.388000000000002</v>
      </c>
      <c r="G974" s="3">
        <v>465.85</v>
      </c>
    </row>
    <row r="975" spans="1:7" x14ac:dyDescent="0.2">
      <c r="A975" s="28">
        <v>45485</v>
      </c>
      <c r="B975" s="1">
        <v>82.21</v>
      </c>
      <c r="C975" s="3">
        <v>86.25</v>
      </c>
      <c r="D975" s="3">
        <v>85.03</v>
      </c>
      <c r="E975" s="3">
        <v>2420.6999999999998</v>
      </c>
      <c r="F975" s="3">
        <v>30.885999999999999</v>
      </c>
      <c r="G975" s="3">
        <v>459.85</v>
      </c>
    </row>
    <row r="976" spans="1:7" x14ac:dyDescent="0.2">
      <c r="A976" s="28">
        <v>45492</v>
      </c>
      <c r="B976" s="1">
        <v>80.13</v>
      </c>
      <c r="C976" s="3">
        <v>84.99</v>
      </c>
      <c r="D976" s="3">
        <v>82.63</v>
      </c>
      <c r="E976" s="3">
        <v>2399.1</v>
      </c>
      <c r="F976" s="3">
        <v>29.088000000000001</v>
      </c>
      <c r="G976" s="3">
        <v>421.9</v>
      </c>
    </row>
    <row r="977" spans="1:7" x14ac:dyDescent="0.2">
      <c r="A977" s="28">
        <v>45499</v>
      </c>
      <c r="B977" s="1">
        <v>77.16</v>
      </c>
      <c r="C977" s="3">
        <v>80.930000000000007</v>
      </c>
      <c r="D977" s="3">
        <v>81.13</v>
      </c>
      <c r="E977" s="3">
        <v>2381</v>
      </c>
      <c r="F977" s="3">
        <v>27.86</v>
      </c>
      <c r="G977" s="3">
        <v>410.45</v>
      </c>
    </row>
    <row r="978" spans="1:7" x14ac:dyDescent="0.2">
      <c r="A978" s="28">
        <v>45506</v>
      </c>
      <c r="B978" s="1">
        <v>73.52</v>
      </c>
      <c r="C978" s="3">
        <v>79.510000000000005</v>
      </c>
      <c r="D978" s="3">
        <v>76.81</v>
      </c>
      <c r="E978" s="3">
        <v>2425.6999999999998</v>
      </c>
      <c r="F978" s="3">
        <v>28.391999999999999</v>
      </c>
      <c r="G978" s="3">
        <v>410.3</v>
      </c>
    </row>
    <row r="979" spans="1:7" x14ac:dyDescent="0.2">
      <c r="A979" s="28">
        <v>45513</v>
      </c>
      <c r="B979" s="1">
        <v>76.84</v>
      </c>
      <c r="C979" s="3">
        <v>78.77</v>
      </c>
      <c r="D979" s="3">
        <v>79.66</v>
      </c>
      <c r="E979" s="3">
        <v>2432.1</v>
      </c>
      <c r="F979" s="3">
        <v>27.588000000000001</v>
      </c>
      <c r="G979" s="3">
        <v>399.3</v>
      </c>
    </row>
    <row r="980" spans="1:7" x14ac:dyDescent="0.2">
      <c r="A980" s="28">
        <v>45520</v>
      </c>
      <c r="B980" s="1">
        <v>76.650000000000006</v>
      </c>
      <c r="C980" s="3">
        <v>80.22</v>
      </c>
      <c r="D980" s="3">
        <v>79.680000000000007</v>
      </c>
      <c r="E980" s="3">
        <v>2498.6</v>
      </c>
      <c r="F980" s="3">
        <v>28.849</v>
      </c>
      <c r="G980" s="3">
        <v>414.35</v>
      </c>
    </row>
    <row r="981" spans="1:7" x14ac:dyDescent="0.2">
      <c r="A981" s="28">
        <v>45527</v>
      </c>
      <c r="B981" s="1">
        <v>74.83</v>
      </c>
      <c r="C981" s="3">
        <v>76.59</v>
      </c>
      <c r="D981" s="3">
        <v>79.02</v>
      </c>
      <c r="E981" s="3">
        <v>2508.4</v>
      </c>
      <c r="F981" s="3">
        <v>29.82</v>
      </c>
      <c r="G981" s="3">
        <v>420.1</v>
      </c>
    </row>
    <row r="982" spans="1:7" x14ac:dyDescent="0.2">
      <c r="A982" s="28">
        <v>45534</v>
      </c>
      <c r="B982" s="1">
        <v>73.55</v>
      </c>
      <c r="C982" s="3">
        <v>77.12</v>
      </c>
      <c r="D982" s="3">
        <v>78.8</v>
      </c>
      <c r="E982" s="3">
        <v>2504.5</v>
      </c>
      <c r="F982" s="3">
        <v>28.731000000000002</v>
      </c>
      <c r="G982" s="3">
        <v>414.5</v>
      </c>
    </row>
    <row r="983" spans="1:7" x14ac:dyDescent="0.2">
      <c r="A983" s="28">
        <v>45541</v>
      </c>
      <c r="B983" s="1">
        <v>67.67</v>
      </c>
      <c r="C983" s="3">
        <v>73.33</v>
      </c>
      <c r="D983" s="3">
        <v>71.06</v>
      </c>
      <c r="E983" s="3">
        <v>2501.5</v>
      </c>
      <c r="F983" s="3">
        <v>27.808</v>
      </c>
      <c r="G983" s="3">
        <v>401.45</v>
      </c>
    </row>
    <row r="984" spans="1:7" x14ac:dyDescent="0.2">
      <c r="A984" s="28">
        <v>45548</v>
      </c>
      <c r="B984" s="1">
        <v>68.650000000000006</v>
      </c>
      <c r="C984" s="3">
        <v>73.08</v>
      </c>
      <c r="D984" s="3">
        <v>71.61</v>
      </c>
      <c r="E984" s="3">
        <v>2586.8000000000002</v>
      </c>
      <c r="F984" s="3">
        <v>30.699000000000002</v>
      </c>
      <c r="G984" s="3">
        <v>417.5</v>
      </c>
    </row>
    <row r="985" spans="1:7" x14ac:dyDescent="0.2">
      <c r="A985" s="28">
        <v>45555</v>
      </c>
      <c r="B985" s="1">
        <v>71.92</v>
      </c>
      <c r="C985" s="3">
        <v>74.94</v>
      </c>
      <c r="D985" s="3">
        <v>74.489999999999995</v>
      </c>
      <c r="E985" s="3">
        <v>2622.4</v>
      </c>
      <c r="F985" s="3">
        <v>31.175999999999998</v>
      </c>
      <c r="G985" s="3">
        <v>428.15</v>
      </c>
    </row>
    <row r="986" spans="1:7" x14ac:dyDescent="0.2">
      <c r="A986" s="28">
        <v>45562</v>
      </c>
      <c r="B986" s="1">
        <v>68.180000000000007</v>
      </c>
      <c r="C986" s="3">
        <v>71.33</v>
      </c>
      <c r="D986" s="3">
        <v>71.98</v>
      </c>
      <c r="E986" s="3">
        <v>2644.3</v>
      </c>
      <c r="F986" s="3">
        <v>31.815999999999999</v>
      </c>
      <c r="G986" s="3">
        <v>459.95</v>
      </c>
    </row>
    <row r="987" spans="1:7" x14ac:dyDescent="0.2">
      <c r="A987" s="28">
        <v>45569</v>
      </c>
      <c r="B987" s="1">
        <v>74.38</v>
      </c>
      <c r="C987" s="3">
        <v>77.819999999999993</v>
      </c>
      <c r="D987" s="3">
        <v>78.05</v>
      </c>
      <c r="E987" s="3">
        <v>2645.8</v>
      </c>
      <c r="F987" s="3">
        <v>32.393999999999998</v>
      </c>
      <c r="G987" s="3">
        <v>457.4</v>
      </c>
    </row>
    <row r="988" spans="1:7" x14ac:dyDescent="0.2">
      <c r="A988" s="28">
        <v>45576</v>
      </c>
      <c r="B988" s="1">
        <v>75.56</v>
      </c>
      <c r="C988" s="3">
        <v>78.63</v>
      </c>
      <c r="D988" s="3">
        <v>79.040000000000006</v>
      </c>
      <c r="E988" s="3">
        <v>2657.6</v>
      </c>
      <c r="F988" s="3">
        <v>31.754999999999999</v>
      </c>
      <c r="G988" s="3">
        <v>449.35</v>
      </c>
    </row>
    <row r="989" spans="1:7" x14ac:dyDescent="0.2">
      <c r="A989" s="28">
        <v>45583</v>
      </c>
      <c r="B989" s="1">
        <v>69.22</v>
      </c>
      <c r="C989" s="3">
        <v>73.89</v>
      </c>
      <c r="D989" s="3">
        <v>73.06</v>
      </c>
      <c r="E989" s="3">
        <v>2713.7</v>
      </c>
      <c r="F989" s="3">
        <v>33.234000000000002</v>
      </c>
      <c r="G989" s="3">
        <v>438.45</v>
      </c>
    </row>
    <row r="990" spans="1:7" x14ac:dyDescent="0.2">
      <c r="A990" s="28">
        <v>45590</v>
      </c>
      <c r="B990" s="1">
        <v>71.78</v>
      </c>
      <c r="C990" s="3">
        <v>74.06</v>
      </c>
      <c r="D990" s="3">
        <v>76.05</v>
      </c>
      <c r="E990" s="3">
        <v>2740.9</v>
      </c>
      <c r="F990" s="3">
        <v>33.779000000000003</v>
      </c>
      <c r="G990" s="3">
        <v>437.05</v>
      </c>
    </row>
    <row r="991" spans="1:7" x14ac:dyDescent="0.2">
      <c r="A991" s="28">
        <v>45597</v>
      </c>
      <c r="B991" s="1">
        <v>69.489999999999995</v>
      </c>
      <c r="C991" s="3">
        <v>73.430000000000007</v>
      </c>
      <c r="D991" s="3">
        <v>73.099999999999994</v>
      </c>
      <c r="E991" s="3">
        <v>2749.2</v>
      </c>
      <c r="F991" s="3">
        <v>32.680999999999997</v>
      </c>
      <c r="G991" s="3">
        <v>437.15</v>
      </c>
    </row>
    <row r="992" spans="1:7" x14ac:dyDescent="0.2">
      <c r="A992" s="28">
        <v>45604</v>
      </c>
      <c r="B992" s="1">
        <v>70.38</v>
      </c>
      <c r="C992" s="3">
        <v>73.83</v>
      </c>
      <c r="D992" s="3">
        <v>73.87</v>
      </c>
      <c r="E992" s="3">
        <v>2694.8</v>
      </c>
      <c r="F992" s="3">
        <v>31.449000000000002</v>
      </c>
      <c r="G992" s="3">
        <v>430.6</v>
      </c>
    </row>
    <row r="993" spans="1:7" x14ac:dyDescent="0.2">
      <c r="A993" s="28">
        <v>45611</v>
      </c>
      <c r="B993" s="1">
        <v>67.02</v>
      </c>
      <c r="C993" s="3">
        <v>71.86</v>
      </c>
      <c r="D993" s="3">
        <v>71.040000000000006</v>
      </c>
      <c r="E993" s="3">
        <v>2570.1</v>
      </c>
      <c r="F993" s="3">
        <v>30.431999999999999</v>
      </c>
      <c r="G993" s="3">
        <v>406.45</v>
      </c>
    </row>
    <row r="994" spans="1:7" x14ac:dyDescent="0.2">
      <c r="A994" s="28">
        <v>45618</v>
      </c>
      <c r="B994" s="1">
        <v>71.239999999999995</v>
      </c>
      <c r="C994" s="3">
        <v>73.59</v>
      </c>
      <c r="D994" s="3">
        <v>75.17</v>
      </c>
      <c r="E994" s="3">
        <v>2712.2</v>
      </c>
      <c r="F994" s="3">
        <v>31.338000000000001</v>
      </c>
      <c r="G994" s="3">
        <v>408.6</v>
      </c>
    </row>
    <row r="995" spans="1:7" x14ac:dyDescent="0.2">
      <c r="A995" s="28">
        <v>45625</v>
      </c>
      <c r="B995" s="1">
        <v>68</v>
      </c>
      <c r="C995" s="3">
        <v>71.97</v>
      </c>
      <c r="D995" s="3">
        <v>72.94</v>
      </c>
      <c r="E995" s="3">
        <v>2657</v>
      </c>
      <c r="F995" s="3">
        <v>30.684999999999999</v>
      </c>
      <c r="G995" s="3">
        <v>408.05</v>
      </c>
    </row>
    <row r="996" spans="1:7" x14ac:dyDescent="0.2">
      <c r="A996" s="28">
        <v>45632</v>
      </c>
      <c r="B996" s="1">
        <v>67.2</v>
      </c>
      <c r="C996" s="3">
        <v>72.11</v>
      </c>
      <c r="D996" s="3">
        <v>71.12</v>
      </c>
      <c r="E996" s="3">
        <v>2638.6</v>
      </c>
      <c r="F996" s="3">
        <v>31.186</v>
      </c>
      <c r="G996" s="3">
        <v>413.85</v>
      </c>
    </row>
    <row r="997" spans="1:7" x14ac:dyDescent="0.2">
      <c r="A997" s="28">
        <v>45639</v>
      </c>
      <c r="B997" s="1">
        <v>71.290000000000006</v>
      </c>
      <c r="C997" s="3">
        <v>73.819999999999993</v>
      </c>
      <c r="D997" s="3">
        <v>74.489999999999995</v>
      </c>
      <c r="E997" s="3">
        <v>2656</v>
      </c>
      <c r="F997" s="3">
        <v>30.655000000000001</v>
      </c>
      <c r="G997" s="3">
        <v>414.9</v>
      </c>
    </row>
    <row r="998" spans="1:7" x14ac:dyDescent="0.2">
      <c r="A998" s="28">
        <v>45646</v>
      </c>
      <c r="B998" s="1">
        <v>69.459999999999994</v>
      </c>
      <c r="C998" s="3">
        <v>72.39</v>
      </c>
      <c r="D998" s="3">
        <v>72.94</v>
      </c>
      <c r="E998" s="3">
        <v>2628.7</v>
      </c>
      <c r="F998" s="3">
        <v>29.66</v>
      </c>
      <c r="G998" s="3">
        <v>404.1</v>
      </c>
    </row>
    <row r="999" spans="1:7" x14ac:dyDescent="0.2">
      <c r="A999" s="28">
        <v>45653</v>
      </c>
      <c r="B999" s="1">
        <v>70.599999999999994</v>
      </c>
      <c r="C999" s="3">
        <v>73.41</v>
      </c>
      <c r="D999" s="3">
        <v>74.17</v>
      </c>
      <c r="E999" s="3">
        <v>2617.1999999999998</v>
      </c>
      <c r="F999" s="3">
        <v>29.655000000000001</v>
      </c>
      <c r="G999" s="3">
        <v>406.25</v>
      </c>
    </row>
    <row r="1000" spans="1:7" x14ac:dyDescent="0.2">
      <c r="A1000" s="28">
        <v>45660</v>
      </c>
      <c r="B1000" s="1">
        <v>73.959999999999994</v>
      </c>
      <c r="C1000" s="3">
        <v>76.44</v>
      </c>
      <c r="D1000" s="3">
        <v>76.510000000000005</v>
      </c>
      <c r="E1000" s="3">
        <v>2654.7</v>
      </c>
      <c r="F1000" s="3">
        <v>30.065000000000001</v>
      </c>
      <c r="G1000" s="3">
        <v>407.35</v>
      </c>
    </row>
    <row r="1001" spans="1:7" x14ac:dyDescent="0.2">
      <c r="A1001" s="28">
        <v>45667</v>
      </c>
      <c r="B1001" s="1">
        <v>76.569999999999993</v>
      </c>
      <c r="C1001" s="3">
        <v>79.290000000000006</v>
      </c>
      <c r="D1001" s="3">
        <v>79.760000000000005</v>
      </c>
      <c r="E1001" s="3">
        <v>2715</v>
      </c>
      <c r="F1001" s="3">
        <v>31.314</v>
      </c>
      <c r="G1001" s="3">
        <v>430.4</v>
      </c>
    </row>
    <row r="1002" spans="1:7" x14ac:dyDescent="0.2">
      <c r="A1002" s="28">
        <v>45674</v>
      </c>
      <c r="B1002" s="1">
        <v>77.88</v>
      </c>
      <c r="C1002" s="3">
        <v>85.77</v>
      </c>
      <c r="D1002" s="3">
        <v>80.790000000000006</v>
      </c>
      <c r="E1002" s="3">
        <v>2748.7</v>
      </c>
      <c r="F1002" s="3">
        <v>31.140999999999998</v>
      </c>
      <c r="G1002" s="3">
        <v>436.85</v>
      </c>
    </row>
    <row r="1003" spans="1:7" x14ac:dyDescent="0.2">
      <c r="A1003" s="28">
        <v>45681</v>
      </c>
      <c r="B1003" s="1">
        <v>74.66</v>
      </c>
      <c r="C1003" s="3">
        <v>82.72</v>
      </c>
      <c r="D1003" s="3">
        <v>78.5</v>
      </c>
      <c r="E1003" s="3">
        <v>2778.9</v>
      </c>
      <c r="F1003" s="3">
        <v>31.184999999999999</v>
      </c>
      <c r="G1003" s="3">
        <v>432.1</v>
      </c>
    </row>
    <row r="1004" spans="1:7" x14ac:dyDescent="0.2">
      <c r="A1004" s="28">
        <v>45688</v>
      </c>
      <c r="B1004" s="1">
        <v>72.53</v>
      </c>
      <c r="C1004" s="3">
        <v>75.489999999999995</v>
      </c>
      <c r="D1004" s="3">
        <v>76.760000000000005</v>
      </c>
      <c r="E1004" s="3">
        <v>2812.5</v>
      </c>
      <c r="F1004" s="3">
        <v>32.265000000000001</v>
      </c>
      <c r="G1004" s="3">
        <v>427.9</v>
      </c>
    </row>
    <row r="1005" spans="1:7" x14ac:dyDescent="0.2">
      <c r="A1005" s="28">
        <v>45695</v>
      </c>
      <c r="B1005" s="1">
        <v>71</v>
      </c>
      <c r="C1005" s="3">
        <v>74.88</v>
      </c>
      <c r="D1005" s="3">
        <v>74.66</v>
      </c>
      <c r="E1005" s="3">
        <v>2867.3</v>
      </c>
      <c r="F1005" s="3">
        <v>32.442999999999998</v>
      </c>
      <c r="G1005" s="3">
        <v>458.9</v>
      </c>
    </row>
    <row r="1006" spans="1:7" x14ac:dyDescent="0.2">
      <c r="A1006" s="28">
        <v>45702</v>
      </c>
      <c r="B1006" s="1">
        <v>70.739999999999995</v>
      </c>
      <c r="C1006" s="3">
        <v>74.64</v>
      </c>
      <c r="D1006" s="3">
        <v>74.739999999999995</v>
      </c>
      <c r="E1006" s="3">
        <v>2883.6</v>
      </c>
      <c r="F1006" s="3">
        <v>32.854999999999997</v>
      </c>
      <c r="G1006" s="3">
        <v>466.45</v>
      </c>
    </row>
    <row r="1007" spans="1:7" x14ac:dyDescent="0.2">
      <c r="A1007" s="28">
        <v>45709</v>
      </c>
      <c r="B1007" s="1">
        <v>70.400000000000006</v>
      </c>
      <c r="C1007" s="3">
        <v>75.53</v>
      </c>
      <c r="D1007" s="3">
        <v>74.430000000000007</v>
      </c>
      <c r="E1007" s="3">
        <v>2937.6</v>
      </c>
      <c r="F1007" s="3">
        <v>33.012</v>
      </c>
      <c r="G1007" s="3">
        <v>456</v>
      </c>
    </row>
    <row r="1008" spans="1:7" x14ac:dyDescent="0.2">
      <c r="A1008" s="28">
        <v>45716</v>
      </c>
      <c r="B1008" s="1">
        <v>69.760000000000005</v>
      </c>
      <c r="C1008" s="3">
        <v>73.150000000000006</v>
      </c>
      <c r="D1008" s="3">
        <v>73.180000000000007</v>
      </c>
      <c r="E1008" s="3">
        <v>2848.5</v>
      </c>
      <c r="F1008" s="3">
        <v>31.219000000000001</v>
      </c>
      <c r="G1008" s="3">
        <v>451.45</v>
      </c>
    </row>
    <row r="1009" spans="1:7" x14ac:dyDescent="0.2">
      <c r="A1009" s="28">
        <v>45723</v>
      </c>
      <c r="B1009" s="1">
        <v>67.040000000000006</v>
      </c>
      <c r="C1009" s="3">
        <v>70.91</v>
      </c>
      <c r="D1009" s="3">
        <v>70.36</v>
      </c>
      <c r="E1009" s="3">
        <v>2914.1</v>
      </c>
      <c r="F1009" s="3">
        <v>32.548000000000002</v>
      </c>
      <c r="G1009" s="3">
        <v>468.3</v>
      </c>
    </row>
    <row r="1010" spans="1:7" x14ac:dyDescent="0.2">
      <c r="A1010" s="28">
        <v>45730</v>
      </c>
      <c r="B1010" s="1">
        <v>67.180000000000007</v>
      </c>
      <c r="C1010" s="3">
        <v>70.92</v>
      </c>
      <c r="D1010" s="3">
        <v>70.58</v>
      </c>
      <c r="E1010" s="3">
        <v>3001.1</v>
      </c>
      <c r="F1010" s="3">
        <v>34.186999999999998</v>
      </c>
      <c r="G1010" s="3">
        <v>486.95</v>
      </c>
    </row>
    <row r="1011" spans="1:7" x14ac:dyDescent="0.2">
      <c r="A1011" s="28">
        <v>45737</v>
      </c>
      <c r="B1011" s="1">
        <v>68.28</v>
      </c>
      <c r="C1011" s="3">
        <v>72.010000000000005</v>
      </c>
      <c r="D1011" s="3">
        <v>72.16</v>
      </c>
      <c r="E1011" s="3">
        <v>3021.4</v>
      </c>
      <c r="F1011" s="3">
        <v>33.29</v>
      </c>
      <c r="G1011" s="3">
        <v>508.75</v>
      </c>
    </row>
    <row r="1012" spans="1:7" x14ac:dyDescent="0.2">
      <c r="A1012" s="28">
        <v>45744</v>
      </c>
      <c r="B1012" s="1">
        <v>69.36</v>
      </c>
      <c r="C1012" s="3">
        <v>73.63</v>
      </c>
      <c r="D1012" s="3">
        <v>73.63</v>
      </c>
      <c r="E1012" s="3">
        <v>3086.5</v>
      </c>
      <c r="F1012" s="3">
        <v>34.814</v>
      </c>
      <c r="G1012" s="3">
        <v>513</v>
      </c>
    </row>
    <row r="1013" spans="1:7" x14ac:dyDescent="0.2">
      <c r="A1013" s="28">
        <v>45751</v>
      </c>
      <c r="B1013" s="1">
        <v>61.99</v>
      </c>
      <c r="C1013" s="3">
        <v>68.010000000000005</v>
      </c>
      <c r="D1013" s="3">
        <v>65.58</v>
      </c>
      <c r="E1013" s="3">
        <v>3012</v>
      </c>
      <c r="F1013" s="3">
        <v>29.23</v>
      </c>
      <c r="G1013" s="3">
        <v>440.2</v>
      </c>
    </row>
    <row r="1014" spans="1:7" x14ac:dyDescent="0.2">
      <c r="A1014" s="28">
        <v>45758</v>
      </c>
      <c r="B1014" s="1">
        <v>61.5</v>
      </c>
      <c r="C1014" s="3">
        <v>65.040000000000006</v>
      </c>
      <c r="D1014" s="3">
        <v>64.760000000000005</v>
      </c>
      <c r="E1014" s="3">
        <v>3222.2</v>
      </c>
      <c r="F1014" s="3">
        <v>31.91</v>
      </c>
      <c r="G1014" s="3">
        <v>452.3</v>
      </c>
    </row>
    <row r="1015" spans="1:7" x14ac:dyDescent="0.2">
      <c r="A1015" s="28">
        <v>45765</v>
      </c>
      <c r="B1015" s="1">
        <v>64.680000000000007</v>
      </c>
      <c r="C1015" s="3">
        <v>67.14</v>
      </c>
      <c r="D1015" s="3">
        <v>67.959999999999994</v>
      </c>
      <c r="E1015" s="3">
        <v>3308.7</v>
      </c>
      <c r="F1015" s="3">
        <v>32.47</v>
      </c>
      <c r="G1015" s="3">
        <v>473.9</v>
      </c>
    </row>
    <row r="1016" spans="1:7" x14ac:dyDescent="0.2">
      <c r="A1016" s="28">
        <v>45772</v>
      </c>
      <c r="B1016" s="1">
        <v>63.02</v>
      </c>
      <c r="C1016" s="3">
        <v>65.39</v>
      </c>
      <c r="D1016" s="3">
        <v>66.87</v>
      </c>
      <c r="E1016" s="3">
        <v>3282.4</v>
      </c>
      <c r="F1016" s="3">
        <v>33.01</v>
      </c>
      <c r="G1016" s="3">
        <v>484</v>
      </c>
    </row>
    <row r="1017" spans="1:7" x14ac:dyDescent="0.2">
      <c r="A1017" s="28">
        <v>45779</v>
      </c>
      <c r="B1017" s="1">
        <v>58.29</v>
      </c>
      <c r="C1017" s="3">
        <v>61.76</v>
      </c>
      <c r="D1017" s="3">
        <v>61.29</v>
      </c>
      <c r="E1017" s="3">
        <v>3243.3</v>
      </c>
      <c r="F1017" s="3">
        <v>31.989000000000001</v>
      </c>
      <c r="G1017" s="3">
        <v>462.75</v>
      </c>
    </row>
    <row r="1018" spans="1:7" x14ac:dyDescent="0.2">
      <c r="A1018" s="28">
        <v>45786</v>
      </c>
      <c r="B1018" s="1">
        <v>61.02</v>
      </c>
      <c r="C1018" s="3">
        <v>63.59</v>
      </c>
      <c r="D1018" s="3">
        <v>63.91</v>
      </c>
      <c r="E1018" s="3">
        <v>3344</v>
      </c>
      <c r="F1018" s="3">
        <v>32.676000000000002</v>
      </c>
      <c r="G1018" s="3">
        <v>461.1</v>
      </c>
    </row>
    <row r="1019" spans="1:7" x14ac:dyDescent="0.2">
      <c r="A1019" s="28">
        <v>45793</v>
      </c>
      <c r="B1019" s="1">
        <v>62.49</v>
      </c>
      <c r="C1019" s="3">
        <v>63.73</v>
      </c>
      <c r="D1019" s="3">
        <v>65.41</v>
      </c>
      <c r="E1019" s="3">
        <v>3187.2</v>
      </c>
      <c r="F1019" s="3">
        <v>32.158000000000001</v>
      </c>
      <c r="G1019" s="3">
        <v>455.55</v>
      </c>
    </row>
    <row r="1020" spans="1:7" x14ac:dyDescent="0.2">
      <c r="A1020" s="28">
        <v>45800</v>
      </c>
      <c r="B1020" s="1">
        <v>61.53</v>
      </c>
      <c r="C1020" s="3">
        <v>62.87</v>
      </c>
      <c r="D1020" s="3">
        <v>64.78</v>
      </c>
      <c r="E1020" s="3">
        <v>3365.8</v>
      </c>
      <c r="F1020" s="3">
        <v>33.442</v>
      </c>
      <c r="G1020" s="3">
        <v>480.65</v>
      </c>
    </row>
    <row r="1021" spans="1:7" x14ac:dyDescent="0.2">
      <c r="A1021" s="28">
        <v>45807</v>
      </c>
      <c r="B1021" s="1">
        <v>60.79</v>
      </c>
      <c r="C1021" s="3">
        <v>62.55</v>
      </c>
      <c r="D1021" s="3">
        <v>63.9</v>
      </c>
      <c r="E1021" s="3">
        <v>3288.9</v>
      </c>
      <c r="F1021" s="3">
        <v>33.029000000000003</v>
      </c>
      <c r="G1021" s="3">
        <v>467.75</v>
      </c>
    </row>
    <row r="1022" spans="1:7" x14ac:dyDescent="0.2">
      <c r="A1022" s="28">
        <v>45814</v>
      </c>
      <c r="B1022" s="1">
        <v>64.58</v>
      </c>
      <c r="C1022" s="3">
        <v>64.95</v>
      </c>
      <c r="D1022" s="3">
        <v>66.47</v>
      </c>
      <c r="E1022" s="3">
        <v>3322.7</v>
      </c>
      <c r="F1022" s="3">
        <v>36.139000000000003</v>
      </c>
      <c r="G1022" s="3">
        <v>484.8</v>
      </c>
    </row>
    <row r="1023" spans="1:7" x14ac:dyDescent="0.2">
      <c r="A1023" s="28">
        <v>45821</v>
      </c>
      <c r="B1023" s="1">
        <v>72.98</v>
      </c>
      <c r="C1023" s="3">
        <v>74.540000000000006</v>
      </c>
      <c r="D1023" s="3">
        <v>74.23</v>
      </c>
      <c r="E1023" s="3">
        <v>3431.2</v>
      </c>
      <c r="F1023" s="3">
        <v>36.354999999999997</v>
      </c>
      <c r="G1023" s="3">
        <v>481.45</v>
      </c>
    </row>
    <row r="1024" spans="1:7" x14ac:dyDescent="0.2">
      <c r="A1024" s="28">
        <v>45828</v>
      </c>
      <c r="B1024" s="1">
        <v>74.930000000000007</v>
      </c>
      <c r="C1024" s="3">
        <v>74.510000000000005</v>
      </c>
      <c r="D1024" s="3">
        <v>77.010000000000005</v>
      </c>
      <c r="E1024" s="3">
        <v>3368.1</v>
      </c>
      <c r="F1024" s="3">
        <v>36.017000000000003</v>
      </c>
      <c r="G1024" s="3">
        <v>483.35</v>
      </c>
    </row>
    <row r="1025" spans="1:7" x14ac:dyDescent="0.2">
      <c r="A1025" s="28">
        <v>45835</v>
      </c>
      <c r="B1025" s="1">
        <v>65.52</v>
      </c>
      <c r="C1025" s="3">
        <v>65.66</v>
      </c>
      <c r="D1025" s="3">
        <v>67.77</v>
      </c>
      <c r="E1025" s="3">
        <v>3287.6</v>
      </c>
      <c r="F1025" s="3">
        <v>36.036999999999999</v>
      </c>
      <c r="G1025" s="3">
        <v>506.85</v>
      </c>
    </row>
    <row r="1026" spans="1:7" x14ac:dyDescent="0.2">
      <c r="A1026" s="28">
        <v>45842</v>
      </c>
      <c r="B1026" s="1">
        <v>67</v>
      </c>
      <c r="C1026" s="3">
        <v>68.42</v>
      </c>
      <c r="D1026" s="3">
        <v>68.3</v>
      </c>
      <c r="E1026" s="3">
        <v>3342.9</v>
      </c>
      <c r="F1026" s="3">
        <v>36.783999999999999</v>
      </c>
      <c r="G1026" s="3">
        <v>509.7</v>
      </c>
    </row>
    <row r="1027" spans="1:7" x14ac:dyDescent="0.2">
      <c r="A1027" s="28">
        <v>45849</v>
      </c>
      <c r="B1027" s="1">
        <v>68.45</v>
      </c>
      <c r="C1027" s="3">
        <v>69.36</v>
      </c>
      <c r="D1027" s="3">
        <v>70.36</v>
      </c>
      <c r="E1027" s="3">
        <v>3364</v>
      </c>
      <c r="F1027" s="3">
        <v>38.676000000000002</v>
      </c>
      <c r="G1027" s="3">
        <v>556.20000000000005</v>
      </c>
    </row>
    <row r="1028" spans="1:7" x14ac:dyDescent="0.2">
      <c r="A1028" s="28">
        <v>45856</v>
      </c>
      <c r="B1028" s="1">
        <v>67.34</v>
      </c>
      <c r="C1028" s="3">
        <v>70.13</v>
      </c>
      <c r="D1028" s="3">
        <v>69.28</v>
      </c>
      <c r="E1028" s="3">
        <v>3358.3</v>
      </c>
      <c r="F1028" s="3">
        <v>38.222999999999999</v>
      </c>
      <c r="G1028" s="3">
        <v>557.79999999999995</v>
      </c>
    </row>
    <row r="1029" spans="1:7" x14ac:dyDescent="0.2">
      <c r="A1029" s="28">
        <v>45863</v>
      </c>
      <c r="B1029" s="1">
        <v>65.16</v>
      </c>
      <c r="C1029" s="3">
        <v>68.650000000000006</v>
      </c>
      <c r="D1029" s="3">
        <v>68.44</v>
      </c>
      <c r="E1029" s="3">
        <v>3335.6</v>
      </c>
      <c r="F1029" s="3">
        <v>38.167000000000002</v>
      </c>
      <c r="G1029" s="3">
        <v>576.35</v>
      </c>
    </row>
    <row r="1030" spans="1:7" x14ac:dyDescent="0.2">
      <c r="A1030" s="28">
        <v>45870</v>
      </c>
      <c r="B1030" s="1">
        <v>67.33</v>
      </c>
      <c r="C1030" s="3">
        <v>72.209999999999994</v>
      </c>
      <c r="D1030" s="3">
        <v>69.67</v>
      </c>
      <c r="E1030" s="3">
        <v>3347.7</v>
      </c>
      <c r="F1030" s="3">
        <v>36.929000000000002</v>
      </c>
      <c r="G1030" s="3">
        <v>443.55</v>
      </c>
    </row>
    <row r="1031" spans="1:7" x14ac:dyDescent="0.2">
      <c r="A1031" s="28">
        <v>45877</v>
      </c>
      <c r="B1031" s="1">
        <v>63.88</v>
      </c>
      <c r="C1031" s="3">
        <v>67.47</v>
      </c>
      <c r="D1031" s="3">
        <v>66.59</v>
      </c>
      <c r="E1031" s="3">
        <v>3439.1</v>
      </c>
      <c r="F1031" s="3">
        <v>38.542000000000002</v>
      </c>
      <c r="G1031" s="3">
        <v>447.15</v>
      </c>
    </row>
    <row r="1032" spans="1:7" x14ac:dyDescent="0.2">
      <c r="A1032" s="28">
        <v>45884</v>
      </c>
      <c r="B1032" s="1">
        <v>62.8</v>
      </c>
      <c r="C1032" s="3">
        <v>67.459999999999994</v>
      </c>
      <c r="D1032" s="3">
        <v>65.849999999999994</v>
      </c>
      <c r="E1032" s="3">
        <v>3336</v>
      </c>
      <c r="F1032" s="3">
        <v>37.975000000000001</v>
      </c>
      <c r="G1032" s="3">
        <v>449.25</v>
      </c>
    </row>
    <row r="1033" spans="1:7" x14ac:dyDescent="0.2">
      <c r="A1033" s="28">
        <v>45891</v>
      </c>
      <c r="B1033" s="1">
        <v>63.66</v>
      </c>
      <c r="C1033" s="3">
        <v>67.66</v>
      </c>
      <c r="D1033" s="3">
        <v>67.73</v>
      </c>
      <c r="E1033" s="3">
        <v>3374.4</v>
      </c>
      <c r="F1033" s="3">
        <v>39.054000000000002</v>
      </c>
      <c r="G1033" s="3">
        <v>445.9</v>
      </c>
    </row>
    <row r="1034" spans="1:7" x14ac:dyDescent="0.2">
      <c r="A1034" s="28">
        <v>45898</v>
      </c>
      <c r="B1034" s="1">
        <v>64.010000000000005</v>
      </c>
      <c r="C1034" s="3">
        <v>68.41</v>
      </c>
      <c r="D1034" s="3">
        <v>68.12</v>
      </c>
      <c r="E1034" s="3">
        <v>3487.2</v>
      </c>
      <c r="F1034" s="3">
        <v>40.200000000000003</v>
      </c>
      <c r="G1034" s="3">
        <v>451.85</v>
      </c>
    </row>
    <row r="1035" spans="1:7" x14ac:dyDescent="0.2">
      <c r="A1035" s="28">
        <v>45905</v>
      </c>
      <c r="B1035" s="1">
        <v>61.87</v>
      </c>
      <c r="C1035" s="3">
        <v>66.64</v>
      </c>
      <c r="D1035" s="3">
        <v>65.5</v>
      </c>
      <c r="E1035" s="3">
        <v>3624</v>
      </c>
      <c r="F1035" s="3">
        <v>41.073999999999998</v>
      </c>
      <c r="G1035" s="3">
        <v>448.25</v>
      </c>
    </row>
    <row r="1036" spans="1:7" x14ac:dyDescent="0.2">
      <c r="A1036" s="28">
        <v>45912</v>
      </c>
      <c r="B1036" s="1">
        <v>62.69</v>
      </c>
      <c r="C1036" s="3">
        <v>68.650000000000006</v>
      </c>
      <c r="D1036" s="3">
        <v>66.989999999999995</v>
      </c>
      <c r="E1036" s="3">
        <v>3657.3</v>
      </c>
      <c r="F1036" s="3">
        <v>42.387</v>
      </c>
      <c r="G1036" s="3">
        <v>458.85</v>
      </c>
    </row>
    <row r="1037" spans="1:7" x14ac:dyDescent="0.2">
      <c r="A1037" s="28">
        <v>45919</v>
      </c>
      <c r="B1037" s="1">
        <v>62.68</v>
      </c>
      <c r="C1037" s="3">
        <v>67.27</v>
      </c>
      <c r="D1037" s="3">
        <v>66.680000000000007</v>
      </c>
      <c r="E1037" s="3">
        <v>3676</v>
      </c>
      <c r="F1037" s="3">
        <v>42.536000000000001</v>
      </c>
      <c r="G1037" s="3">
        <v>456.9</v>
      </c>
    </row>
    <row r="1038" spans="1:7" x14ac:dyDescent="0.2">
      <c r="A1038" s="28">
        <v>45926</v>
      </c>
      <c r="B1038" s="1">
        <v>65.72</v>
      </c>
      <c r="C1038" s="3">
        <v>68.94</v>
      </c>
      <c r="D1038" s="3">
        <v>70.13</v>
      </c>
      <c r="E1038" s="3">
        <v>3776.2</v>
      </c>
      <c r="F1038" s="3">
        <v>46.220999999999997</v>
      </c>
      <c r="G1038" s="3">
        <v>471.55</v>
      </c>
    </row>
    <row r="1039" spans="1:7" x14ac:dyDescent="0.2">
      <c r="A1039" s="28">
        <v>45933</v>
      </c>
      <c r="B1039" s="1">
        <v>60.88</v>
      </c>
      <c r="C1039" s="3">
        <v>64.78</v>
      </c>
      <c r="D1039" s="3">
        <v>64.53</v>
      </c>
      <c r="E1039" s="3">
        <v>3880.8</v>
      </c>
      <c r="F1039" s="3">
        <v>47.965000000000003</v>
      </c>
      <c r="G1039" s="3">
        <v>510.9</v>
      </c>
    </row>
    <row r="1040" spans="1:7" x14ac:dyDescent="0.2">
      <c r="A1040" s="28">
        <v>45940</v>
      </c>
      <c r="B1040" s="1">
        <v>58.9</v>
      </c>
      <c r="C1040" s="3">
        <v>64.53</v>
      </c>
      <c r="D1040" s="3">
        <v>62.73</v>
      </c>
      <c r="E1040" s="3">
        <v>3975.9</v>
      </c>
      <c r="F1040" s="3">
        <v>47.247</v>
      </c>
      <c r="G1040" s="3">
        <v>489.4</v>
      </c>
    </row>
    <row r="1041" spans="1:7" x14ac:dyDescent="0.2">
      <c r="A1041" s="28">
        <v>45947</v>
      </c>
      <c r="B1041" s="1">
        <v>57.54</v>
      </c>
      <c r="C1041" s="3">
        <v>60.81</v>
      </c>
      <c r="D1041" s="3">
        <v>61.29</v>
      </c>
      <c r="E1041" s="3">
        <v>4189.8999999999996</v>
      </c>
      <c r="F1041" s="3">
        <v>50.103999999999999</v>
      </c>
      <c r="G1041" s="3">
        <v>496.95</v>
      </c>
    </row>
    <row r="1042" spans="1:7" x14ac:dyDescent="0.2">
      <c r="A1042" s="28">
        <v>45954</v>
      </c>
      <c r="B1042" s="1">
        <v>61.5</v>
      </c>
      <c r="C1042" s="3">
        <v>65.930000000000007</v>
      </c>
      <c r="D1042" s="3">
        <v>65.94</v>
      </c>
      <c r="E1042" s="3">
        <v>4118.3999999999996</v>
      </c>
      <c r="F1042" s="3">
        <v>48.585999999999999</v>
      </c>
      <c r="G1042" s="3">
        <v>512.25</v>
      </c>
    </row>
    <row r="1043" spans="1:7" x14ac:dyDescent="0.2">
      <c r="A1043" s="28">
        <v>45961</v>
      </c>
      <c r="B1043" s="1">
        <v>60.98</v>
      </c>
      <c r="C1043" s="3">
        <v>64.3</v>
      </c>
      <c r="D1043" s="3">
        <v>65.069999999999993</v>
      </c>
      <c r="E1043" s="3">
        <v>3996.5</v>
      </c>
      <c r="F1043" s="3">
        <v>48.16</v>
      </c>
      <c r="G1043" s="3">
        <v>508.9</v>
      </c>
    </row>
    <row r="1044" spans="1:7" x14ac:dyDescent="0.2">
      <c r="A1044" s="28">
        <v>45968</v>
      </c>
      <c r="B1044" s="1">
        <v>59.75</v>
      </c>
      <c r="C1044" s="3">
        <v>64.400000000000006</v>
      </c>
      <c r="D1044" s="3">
        <v>63.63</v>
      </c>
      <c r="E1044" s="3">
        <v>4009.8</v>
      </c>
      <c r="F1044" s="3">
        <v>48.143000000000001</v>
      </c>
      <c r="G1044" s="3">
        <v>495.7</v>
      </c>
    </row>
    <row r="1045" spans="1:7" x14ac:dyDescent="0.2">
      <c r="A1045" s="28">
        <v>45975</v>
      </c>
      <c r="B1045" s="1">
        <v>60.09</v>
      </c>
      <c r="C1045" s="3">
        <v>64.239999999999995</v>
      </c>
      <c r="D1045" s="3">
        <v>64.39</v>
      </c>
      <c r="E1045" s="3">
        <v>4094.2</v>
      </c>
      <c r="F1045" s="3">
        <v>50.686</v>
      </c>
      <c r="G1045" s="3">
        <v>506.3</v>
      </c>
    </row>
    <row r="1046" spans="1:7" x14ac:dyDescent="0.2">
      <c r="A1046" s="28">
        <v>45982</v>
      </c>
      <c r="B1046" s="1">
        <v>58.06</v>
      </c>
      <c r="C1046" s="3">
        <v>62.34</v>
      </c>
      <c r="D1046" s="3">
        <v>62.56</v>
      </c>
      <c r="E1046" s="3">
        <v>4079.5</v>
      </c>
      <c r="F1046" s="3">
        <v>49.912999999999997</v>
      </c>
      <c r="G1046" s="3">
        <v>501.5</v>
      </c>
    </row>
    <row r="1047" spans="1:7" x14ac:dyDescent="0.2">
      <c r="A1047" s="28">
        <v>45989</v>
      </c>
      <c r="B1047" s="1">
        <v>58.55</v>
      </c>
      <c r="C1047" s="3">
        <v>63.02</v>
      </c>
      <c r="D1047" s="3">
        <v>63.2</v>
      </c>
      <c r="E1047" s="3">
        <v>4218.3</v>
      </c>
      <c r="F1047" s="3">
        <v>56.445999999999998</v>
      </c>
      <c r="G1047" s="3">
        <v>518.54999999999995</v>
      </c>
    </row>
    <row r="1048" spans="1:7" x14ac:dyDescent="0.2">
      <c r="A1048" s="28">
        <v>45996</v>
      </c>
      <c r="B1048" s="1">
        <v>60.08</v>
      </c>
      <c r="C1048" s="3">
        <v>63.6</v>
      </c>
      <c r="D1048" s="3">
        <v>63.75</v>
      </c>
      <c r="E1048" s="3">
        <v>4212.8999999999996</v>
      </c>
      <c r="F1048" s="3">
        <v>58.421999999999997</v>
      </c>
      <c r="G1048" s="3">
        <v>538.20000000000005</v>
      </c>
    </row>
    <row r="1049" spans="1:7" x14ac:dyDescent="0.2">
      <c r="A1049" s="28">
        <v>46003</v>
      </c>
      <c r="B1049" s="1">
        <v>57.44</v>
      </c>
      <c r="C1049" s="3">
        <v>61.53</v>
      </c>
      <c r="D1049" s="3">
        <v>61.12</v>
      </c>
      <c r="E1049" s="3">
        <v>4300.1000000000004</v>
      </c>
      <c r="F1049" s="3">
        <v>61.362000000000002</v>
      </c>
      <c r="G1049" s="3">
        <v>528.35</v>
      </c>
    </row>
    <row r="1050" spans="1:7" x14ac:dyDescent="0.2">
      <c r="A1050" s="28">
        <v>46010</v>
      </c>
      <c r="B1050" s="1">
        <v>56.66</v>
      </c>
      <c r="C1050" s="3">
        <v>60.07</v>
      </c>
      <c r="D1050" s="3">
        <v>60.47</v>
      </c>
      <c r="E1050" s="3">
        <v>4361.3999999999996</v>
      </c>
      <c r="F1050" s="3">
        <v>66.844999999999999</v>
      </c>
      <c r="G1050" s="3">
        <v>543.95000000000005</v>
      </c>
    </row>
    <row r="1051" spans="1:7" x14ac:dyDescent="0.2">
      <c r="A1051" s="28">
        <v>46017</v>
      </c>
      <c r="B1051" s="1">
        <v>56.74</v>
      </c>
      <c r="C1051" s="3">
        <v>61.79</v>
      </c>
      <c r="D1051" s="3">
        <v>60.64</v>
      </c>
      <c r="E1051" s="3">
        <v>4529.1000000000004</v>
      </c>
      <c r="F1051" s="3">
        <v>76.486000000000004</v>
      </c>
      <c r="G1051" s="3">
        <v>576.65</v>
      </c>
    </row>
    <row r="1052" spans="1:7" x14ac:dyDescent="0.2">
      <c r="A1052" s="28">
        <v>46024</v>
      </c>
      <c r="B1052" s="1">
        <v>57.32</v>
      </c>
      <c r="C1052" s="3">
        <v>60.79</v>
      </c>
      <c r="D1052" s="3">
        <v>60.75</v>
      </c>
      <c r="E1052" s="3">
        <v>4329.6000000000004</v>
      </c>
      <c r="F1052" s="3">
        <v>71.015000000000001</v>
      </c>
      <c r="G1052" s="3">
        <v>569.15</v>
      </c>
    </row>
    <row r="1053" spans="1:7" x14ac:dyDescent="0.2">
      <c r="A1053" s="28">
        <v>46031</v>
      </c>
      <c r="B1053" s="1">
        <v>59.12</v>
      </c>
      <c r="C1053" s="3">
        <v>62.46</v>
      </c>
      <c r="D1053" s="3">
        <v>63.34</v>
      </c>
      <c r="E1053" s="3">
        <v>4500.8999999999996</v>
      </c>
      <c r="F1053" s="3">
        <v>79.340999999999994</v>
      </c>
      <c r="G1053" s="3">
        <v>590.25</v>
      </c>
    </row>
    <row r="1054" spans="1:7" x14ac:dyDescent="0.2">
      <c r="A1054" s="28">
        <v>46038</v>
      </c>
      <c r="B1054" s="1">
        <v>59.44</v>
      </c>
      <c r="C1054" s="3">
        <v>64.62</v>
      </c>
      <c r="D1054" s="3">
        <v>64.13</v>
      </c>
      <c r="E1054" s="3">
        <v>4595.3999999999996</v>
      </c>
      <c r="F1054" s="3">
        <v>88.537000000000006</v>
      </c>
      <c r="G1054" s="3">
        <v>583.1</v>
      </c>
    </row>
    <row r="1055" spans="1:7" x14ac:dyDescent="0.2">
      <c r="A1055" s="28">
        <v>46045</v>
      </c>
      <c r="B1055" s="1">
        <v>61.07</v>
      </c>
      <c r="C1055" s="3">
        <v>64.37</v>
      </c>
      <c r="D1055" s="3">
        <v>65.88</v>
      </c>
      <c r="E1055" s="3">
        <v>4979.7</v>
      </c>
      <c r="F1055" s="3">
        <v>101.333</v>
      </c>
      <c r="G1055" s="3">
        <v>594.75</v>
      </c>
    </row>
    <row r="1056" spans="1:7" x14ac:dyDescent="0.2">
      <c r="A1056" s="28">
        <v>46052</v>
      </c>
      <c r="B1056" s="1">
        <v>65.209999999999994</v>
      </c>
      <c r="C1056" s="3">
        <v>67.48</v>
      </c>
      <c r="D1056" s="3">
        <v>70.69</v>
      </c>
      <c r="E1056" s="3">
        <v>4713.8999999999996</v>
      </c>
      <c r="F1056" s="3">
        <v>78.531000000000006</v>
      </c>
      <c r="G1056" s="3">
        <v>592.4</v>
      </c>
    </row>
    <row r="1057" spans="1:7" x14ac:dyDescent="0.2">
      <c r="A1057" s="28">
        <v>46059</v>
      </c>
      <c r="B1057" s="1">
        <v>63.55</v>
      </c>
      <c r="C1057" s="3">
        <v>66.47</v>
      </c>
      <c r="D1057" s="3">
        <v>68.05</v>
      </c>
      <c r="E1057" s="3">
        <v>4951.2</v>
      </c>
      <c r="F1057" s="3">
        <v>76.894999999999996</v>
      </c>
      <c r="G1057" s="3">
        <v>588.20000000000005</v>
      </c>
    </row>
    <row r="1058" spans="1:7" x14ac:dyDescent="0.2">
      <c r="A1058" s="28">
        <v>46066</v>
      </c>
      <c r="B1058" s="1">
        <v>62.89</v>
      </c>
      <c r="C1058" s="3">
        <v>66.16</v>
      </c>
      <c r="D1058" s="3">
        <v>67.75</v>
      </c>
      <c r="E1058" s="3">
        <v>5022</v>
      </c>
      <c r="F1058" s="3">
        <v>77.963999999999999</v>
      </c>
      <c r="G1058" s="3">
        <v>580.29999999999995</v>
      </c>
    </row>
    <row r="1059" spans="1:7" x14ac:dyDescent="0.2">
      <c r="A1059" s="28">
        <v>46073</v>
      </c>
      <c r="B1059" s="1">
        <v>66.39</v>
      </c>
      <c r="C1059" s="3">
        <v>70.099999999999994</v>
      </c>
      <c r="D1059" s="3">
        <v>71.760000000000005</v>
      </c>
      <c r="E1059" s="3">
        <v>5059.3</v>
      </c>
      <c r="F1059" s="3">
        <v>82.343000000000004</v>
      </c>
      <c r="G1059" s="3">
        <v>583.9</v>
      </c>
    </row>
    <row r="1060" spans="1:7" x14ac:dyDescent="0.2">
      <c r="A1060" s="28">
        <v>46080</v>
      </c>
      <c r="B1060" s="1">
        <v>67.02</v>
      </c>
      <c r="C1060" s="3">
        <v>71.86</v>
      </c>
      <c r="D1060" s="3">
        <v>72.48</v>
      </c>
      <c r="E1060" s="3">
        <v>5247.9</v>
      </c>
      <c r="F1060" s="3">
        <v>92.682000000000002</v>
      </c>
      <c r="G1060" s="3">
        <v>600.45000000000005</v>
      </c>
    </row>
    <row r="1061" spans="1:7" x14ac:dyDescent="0.2">
      <c r="A1061" s="28">
        <v>46087</v>
      </c>
      <c r="B1061" s="1">
        <v>90.9</v>
      </c>
      <c r="C1061" s="3">
        <v>82.46</v>
      </c>
      <c r="D1061" s="3">
        <v>92.69</v>
      </c>
      <c r="E1061" s="3">
        <v>5158.7</v>
      </c>
      <c r="F1061" s="3">
        <v>83.816000000000003</v>
      </c>
      <c r="G1061" s="3">
        <v>575.70000000000005</v>
      </c>
    </row>
    <row r="1062" spans="1:7" x14ac:dyDescent="0.2">
      <c r="A1062" s="28">
        <v>46094</v>
      </c>
      <c r="B1062" s="1">
        <v>98.71</v>
      </c>
      <c r="C1062" s="3">
        <v>94.15</v>
      </c>
      <c r="D1062" s="3">
        <v>103.14</v>
      </c>
      <c r="E1062" s="3">
        <v>5061.7</v>
      </c>
      <c r="F1062" s="3">
        <v>80.914000000000001</v>
      </c>
      <c r="G1062" s="3">
        <v>571.45000000000005</v>
      </c>
    </row>
    <row r="1063" spans="1:7" x14ac:dyDescent="0.2">
      <c r="A1063" s="28">
        <v>46101</v>
      </c>
      <c r="B1063" s="1">
        <v>98.32</v>
      </c>
      <c r="C1063" s="3">
        <v>97.62</v>
      </c>
      <c r="D1063" s="3">
        <v>112.19</v>
      </c>
      <c r="E1063" s="3">
        <v>4574.8999999999996</v>
      </c>
      <c r="F1063" s="3">
        <v>69.36</v>
      </c>
      <c r="G1063" s="3">
        <v>534.25</v>
      </c>
    </row>
    <row r="1064" spans="1:7" x14ac:dyDescent="0.2">
      <c r="A1064" s="28">
        <v>46108</v>
      </c>
      <c r="B1064" s="1">
        <v>99.64</v>
      </c>
      <c r="C1064" s="3">
        <v>98.83</v>
      </c>
      <c r="D1064" s="3">
        <v>112.57</v>
      </c>
      <c r="E1064" s="3">
        <v>4492.5</v>
      </c>
      <c r="F1064" s="3">
        <v>69.545000000000002</v>
      </c>
      <c r="G1064" s="3">
        <v>546.70000000000005</v>
      </c>
    </row>
    <row r="1065" spans="1:7" x14ac:dyDescent="0.2">
      <c r="A1065" s="28">
        <v>46115</v>
      </c>
      <c r="B1065" s="1">
        <v>111.54</v>
      </c>
      <c r="C1065" s="3">
        <v>100.44</v>
      </c>
      <c r="D1065" s="3">
        <v>109.03</v>
      </c>
      <c r="E1065" s="3">
        <v>4651.5</v>
      </c>
      <c r="F1065" s="3">
        <v>72.924000000000007</v>
      </c>
      <c r="G1065" s="3">
        <v>558.35</v>
      </c>
    </row>
    <row r="1066" spans="1:7" x14ac:dyDescent="0.2">
      <c r="A1066" s="28">
        <v>46122</v>
      </c>
      <c r="B1066" s="1">
        <v>96.57</v>
      </c>
      <c r="C1066" s="3">
        <v>89.55</v>
      </c>
      <c r="D1066" s="3">
        <v>95.2</v>
      </c>
      <c r="E1066" s="3">
        <v>4761.8999999999996</v>
      </c>
      <c r="F1066" s="3">
        <v>76.48</v>
      </c>
      <c r="G1066" s="3">
        <v>588.6</v>
      </c>
    </row>
    <row r="1067" spans="1:7" x14ac:dyDescent="0.2">
      <c r="A1067" s="28">
        <v>46129</v>
      </c>
      <c r="B1067" s="1">
        <v>83.85</v>
      </c>
      <c r="C1067" s="3">
        <v>88.23</v>
      </c>
      <c r="D1067" s="3">
        <v>90.38</v>
      </c>
      <c r="E1067" s="3">
        <v>4857.6000000000004</v>
      </c>
      <c r="F1067" s="3">
        <v>81.841999999999999</v>
      </c>
      <c r="G1067" s="3">
        <v>611.45000000000005</v>
      </c>
    </row>
    <row r="1068" spans="1:7" x14ac:dyDescent="0.2">
      <c r="A1068" s="28">
        <v>46136</v>
      </c>
      <c r="B1068" s="1">
        <v>94.4</v>
      </c>
      <c r="C1068" s="3">
        <v>92.86</v>
      </c>
      <c r="D1068" s="3">
        <v>105.33</v>
      </c>
      <c r="E1068" s="3">
        <v>4722.3</v>
      </c>
      <c r="F1068" s="3">
        <v>76.414000000000001</v>
      </c>
      <c r="G1068" s="3">
        <v>602.70000000000005</v>
      </c>
    </row>
    <row r="1069" spans="1:7" x14ac:dyDescent="0.2">
      <c r="A1069" s="28">
        <v>46143</v>
      </c>
      <c r="B1069" s="1">
        <v>101.94</v>
      </c>
      <c r="C1069" s="3">
        <v>100.42</v>
      </c>
      <c r="D1069" s="3">
        <v>108.17</v>
      </c>
      <c r="E1069" s="3">
        <v>4644.5</v>
      </c>
      <c r="F1069" s="3">
        <v>75.950999999999993</v>
      </c>
      <c r="G1069" s="3">
        <v>593.20000000000005</v>
      </c>
    </row>
    <row r="1070" spans="1:7" x14ac:dyDescent="0.2">
      <c r="A1070" s="28">
        <v>46150</v>
      </c>
      <c r="B1070" s="1">
        <v>95.42</v>
      </c>
      <c r="C1070" s="3">
        <v>93.5</v>
      </c>
      <c r="D1070" s="3">
        <v>101.29</v>
      </c>
      <c r="E1070" s="3">
        <v>4730.7</v>
      </c>
      <c r="F1070" s="3">
        <v>80.394999999999996</v>
      </c>
      <c r="G1070" s="3">
        <v>624.9</v>
      </c>
    </row>
    <row r="1071" spans="1:7" x14ac:dyDescent="0.2">
      <c r="A1071" s="28">
        <v>46157</v>
      </c>
      <c r="B1071" s="1">
        <v>105.42</v>
      </c>
      <c r="C1071" s="3">
        <v>99.76</v>
      </c>
      <c r="D1071" s="3">
        <v>109.26</v>
      </c>
      <c r="E1071" s="3">
        <v>4561.8999999999996</v>
      </c>
      <c r="F1071" s="3">
        <v>77.161000000000001</v>
      </c>
      <c r="G1071" s="3">
        <v>625.15</v>
      </c>
    </row>
    <row r="1072" spans="1:7" x14ac:dyDescent="0.2">
      <c r="A1072" s="28">
        <v>46164</v>
      </c>
      <c r="B1072" s="1">
        <v>96.6</v>
      </c>
      <c r="C1072" s="3">
        <v>92.44</v>
      </c>
      <c r="D1072" s="3">
        <v>103.54</v>
      </c>
      <c r="E1072" s="3">
        <v>4523.2</v>
      </c>
      <c r="F1072" s="3">
        <v>75.893000000000001</v>
      </c>
      <c r="G1072" s="3">
        <v>634.20000000000005</v>
      </c>
    </row>
    <row r="1073" spans="1:7" x14ac:dyDescent="0.2">
      <c r="A1073" s="28">
        <v>46171</v>
      </c>
      <c r="B1073" s="1">
        <v>87.36</v>
      </c>
      <c r="C1073" s="3">
        <v>82.74</v>
      </c>
      <c r="D1073" s="3">
        <v>92.05</v>
      </c>
      <c r="E1073" s="3">
        <v>4560.5</v>
      </c>
      <c r="F1073" s="3">
        <v>75.875</v>
      </c>
      <c r="G1073" s="3">
        <v>638.9</v>
      </c>
    </row>
    <row r="1074" spans="1:7" x14ac:dyDescent="0.2">
      <c r="A1074" s="28">
        <v>46178</v>
      </c>
      <c r="B1074" s="1">
        <v>90.54</v>
      </c>
      <c r="C1074" s="3">
        <v>87.69</v>
      </c>
      <c r="D1074" s="3">
        <v>93.09</v>
      </c>
      <c r="E1074" s="3">
        <v>4337.1000000000004</v>
      </c>
      <c r="F1074" s="3">
        <v>69.102999999999994</v>
      </c>
      <c r="G1074" s="3">
        <v>628.45000000000005</v>
      </c>
    </row>
    <row r="1075" spans="1:7" x14ac:dyDescent="0.2">
      <c r="A1075" s="28">
        <v>46185</v>
      </c>
      <c r="B1075" s="1">
        <v>84.88</v>
      </c>
      <c r="C1075" s="3">
        <v>79.94</v>
      </c>
      <c r="D1075" s="3">
        <v>87.33</v>
      </c>
      <c r="E1075" s="3">
        <v>4215</v>
      </c>
      <c r="F1075" s="3">
        <v>67.974000000000004</v>
      </c>
      <c r="G1075" s="3">
        <v>644.5</v>
      </c>
    </row>
    <row r="1076" spans="1:7" x14ac:dyDescent="0.2">
      <c r="A1076" s="28">
        <v>46192</v>
      </c>
      <c r="B1076" s="1">
        <v>76.599999999999994</v>
      </c>
      <c r="C1076" s="3">
        <v>74.75</v>
      </c>
      <c r="D1076" s="3">
        <v>80.569999999999993</v>
      </c>
      <c r="E1076" s="3">
        <v>4224.1000000000004</v>
      </c>
      <c r="F1076" s="3">
        <v>66.319000000000003</v>
      </c>
      <c r="G1076" s="3">
        <v>638.54999999999995</v>
      </c>
    </row>
    <row r="1077" spans="1:7" x14ac:dyDescent="0.2">
      <c r="A1077" s="28">
        <v>46199</v>
      </c>
      <c r="B1077" s="1">
        <v>69.23</v>
      </c>
      <c r="C1077" s="3">
        <v>67.31</v>
      </c>
      <c r="D1077" s="3">
        <v>71.989999999999995</v>
      </c>
      <c r="E1077" s="3">
        <v>4078.7</v>
      </c>
      <c r="F1077" s="3">
        <v>59.223999999999997</v>
      </c>
      <c r="G1077" s="3">
        <v>614.4</v>
      </c>
    </row>
    <row r="1078" spans="1:7" x14ac:dyDescent="0.2">
      <c r="A1078" s="28">
        <v>46206</v>
      </c>
      <c r="B1078" s="1">
        <v>68.69</v>
      </c>
      <c r="C1078" s="3">
        <v>68.77</v>
      </c>
      <c r="D1078" s="3">
        <v>72.12</v>
      </c>
      <c r="E1078" s="3">
        <v>4125.7</v>
      </c>
      <c r="F1078" s="3">
        <v>60.643000000000001</v>
      </c>
      <c r="G1078" s="3">
        <v>611.45000000000005</v>
      </c>
    </row>
    <row r="1079" spans="1:7" x14ac:dyDescent="0.2">
      <c r="A1079" s="28">
        <v>46213</v>
      </c>
      <c r="B1079" s="1">
        <v>71.41</v>
      </c>
      <c r="C1079" s="3">
        <v>72.59</v>
      </c>
      <c r="D1079" s="3">
        <v>76.010000000000005</v>
      </c>
      <c r="E1079" s="3">
        <v>4113.7</v>
      </c>
      <c r="F1079" s="3">
        <v>59.808999999999997</v>
      </c>
      <c r="G1079" s="3">
        <v>623.35</v>
      </c>
    </row>
    <row r="1080" spans="1:7" x14ac:dyDescent="0.2">
      <c r="A1080" s="28">
        <v>46220</v>
      </c>
      <c r="B1080" s="1">
        <v>82.49</v>
      </c>
      <c r="C1080" s="3">
        <v>79.73</v>
      </c>
      <c r="D1080" s="3">
        <v>88.1</v>
      </c>
      <c r="E1080" s="3">
        <v>4018.8</v>
      </c>
      <c r="F1080" s="3">
        <v>56.037999999999997</v>
      </c>
      <c r="G1080" s="3">
        <v>622</v>
      </c>
    </row>
    <row r="1081" spans="1:7" x14ac:dyDescent="0.2">
      <c r="A1081" s="28">
        <v>46227</v>
      </c>
      <c r="B1081" s="1">
        <v>89.31</v>
      </c>
      <c r="C1081" s="3">
        <v>83.13</v>
      </c>
      <c r="D1081" s="3">
        <v>96.78</v>
      </c>
      <c r="E1081" s="3">
        <v>4070.8</v>
      </c>
      <c r="F1081" s="3">
        <v>58.655999999999999</v>
      </c>
      <c r="G1081" s="3">
        <v>632</v>
      </c>
    </row>
    <row r="1082" spans="1:7" x14ac:dyDescent="0.2">
      <c r="A1082" s="28">
        <v>46234</v>
      </c>
      <c r="B1082" s="1">
        <v>84.67</v>
      </c>
      <c r="C1082" s="3">
        <v>79.39</v>
      </c>
      <c r="D1082" s="3">
        <v>90.12</v>
      </c>
      <c r="E1082" s="3">
        <v>4049.1</v>
      </c>
      <c r="F1082" s="3">
        <v>57.786000000000001</v>
      </c>
      <c r="G1082" s="3">
        <v>646.54999999999995</v>
      </c>
    </row>
    <row r="1083" spans="1:7" x14ac:dyDescent="0.2">
      <c r="A1083" s="28">
        <v>46241</v>
      </c>
      <c r="B1083" s="1">
        <v>78.180000000000007</v>
      </c>
      <c r="C1083" s="3">
        <v>75.41</v>
      </c>
      <c r="D1083" s="3">
        <v>83.55</v>
      </c>
      <c r="E1083" s="3">
        <v>4340.7</v>
      </c>
      <c r="F1083" s="3">
        <v>63.499000000000002</v>
      </c>
      <c r="G1083" s="3">
        <v>659.1</v>
      </c>
    </row>
    <row r="1084" spans="1:7" x14ac:dyDescent="0.2">
      <c r="A1084" s="2"/>
    </row>
    <row r="1085" spans="1:7" x14ac:dyDescent="0.2">
      <c r="A1085" s="2"/>
    </row>
    <row r="1086" spans="1:7" x14ac:dyDescent="0.2">
      <c r="A1086" s="2"/>
    </row>
    <row r="1087" spans="1:7" x14ac:dyDescent="0.2">
      <c r="A1087" s="2"/>
    </row>
    <row r="1088" spans="1:7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BE55B-C7CD-4ADD-9058-6F267C55A281}">
  <sheetPr>
    <tabColor rgb="FFFF0000"/>
  </sheetPr>
  <dimension ref="A3:V3722"/>
  <sheetViews>
    <sheetView workbookViewId="0">
      <pane xSplit="1" ySplit="9" topLeftCell="B10" activePane="bottomRight" state="frozen"/>
      <selection activeCell="C1078" sqref="C1078"/>
      <selection pane="topRight" activeCell="C1078" sqref="C1078"/>
      <selection pane="bottomLeft" activeCell="C1078" sqref="C1078"/>
      <selection pane="bottomRight" activeCell="B10" sqref="A4:R1084"/>
    </sheetView>
  </sheetViews>
  <sheetFormatPr defaultRowHeight="11.25" x14ac:dyDescent="0.2"/>
  <cols>
    <col min="1" max="2" width="9.7109375" style="3" bestFit="1" customWidth="1"/>
    <col min="3" max="16384" width="9.140625" style="3"/>
  </cols>
  <sheetData>
    <row r="3" spans="1:22" ht="11.25" customHeight="1" x14ac:dyDescent="0.2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T3" s="21"/>
    </row>
    <row r="4" spans="1:22" s="4" customFormat="1" x14ac:dyDescent="0.2">
      <c r="A4" s="13"/>
      <c r="B4" s="5" t="s">
        <v>218</v>
      </c>
      <c r="C4" s="5"/>
      <c r="N4" s="4" t="s">
        <v>217</v>
      </c>
      <c r="T4" s="21"/>
    </row>
    <row r="5" spans="1:22" x14ac:dyDescent="0.2">
      <c r="A5" s="11" t="s">
        <v>16</v>
      </c>
      <c r="B5" s="7" t="s">
        <v>148</v>
      </c>
      <c r="C5" s="7" t="s">
        <v>148</v>
      </c>
      <c r="D5" s="7" t="s">
        <v>79</v>
      </c>
      <c r="E5" s="7" t="s">
        <v>79</v>
      </c>
      <c r="F5" s="7" t="s">
        <v>148</v>
      </c>
      <c r="G5" s="3" t="s">
        <v>232</v>
      </c>
      <c r="H5" s="3" t="s">
        <v>148</v>
      </c>
      <c r="I5" s="3" t="s">
        <v>148</v>
      </c>
      <c r="J5" s="3" t="s">
        <v>148</v>
      </c>
      <c r="K5" s="3" t="s">
        <v>148</v>
      </c>
      <c r="L5" s="3" t="s">
        <v>148</v>
      </c>
      <c r="M5" s="3" t="s">
        <v>148</v>
      </c>
      <c r="N5" s="3" t="s">
        <v>229</v>
      </c>
      <c r="O5" s="3" t="s">
        <v>229</v>
      </c>
      <c r="P5" s="3" t="s">
        <v>229</v>
      </c>
      <c r="Q5" s="3" t="s">
        <v>229</v>
      </c>
      <c r="R5" s="3" t="s">
        <v>229</v>
      </c>
      <c r="V5" s="4"/>
    </row>
    <row r="6" spans="1:22" s="9" customFormat="1" x14ac:dyDescent="0.2">
      <c r="A6" s="11" t="s">
        <v>2</v>
      </c>
      <c r="B6" s="7" t="s">
        <v>81</v>
      </c>
      <c r="C6" s="7" t="s">
        <v>81</v>
      </c>
      <c r="D6" s="7" t="s">
        <v>81</v>
      </c>
      <c r="E6" s="7" t="s">
        <v>81</v>
      </c>
      <c r="F6" s="7" t="s">
        <v>81</v>
      </c>
      <c r="G6" s="3" t="s">
        <v>220</v>
      </c>
      <c r="H6" s="3" t="s">
        <v>220</v>
      </c>
      <c r="I6" s="3" t="s">
        <v>220</v>
      </c>
      <c r="J6" s="3" t="s">
        <v>49</v>
      </c>
      <c r="K6" s="3" t="s">
        <v>49</v>
      </c>
      <c r="L6" s="3" t="s">
        <v>220</v>
      </c>
      <c r="M6" s="3" t="s">
        <v>220</v>
      </c>
      <c r="N6" s="3" t="s">
        <v>223</v>
      </c>
      <c r="O6" s="3" t="s">
        <v>223</v>
      </c>
      <c r="P6" s="3" t="s">
        <v>223</v>
      </c>
      <c r="Q6" s="3" t="s">
        <v>223</v>
      </c>
      <c r="R6" s="3" t="s">
        <v>223</v>
      </c>
    </row>
    <row r="7" spans="1:22" s="9" customFormat="1" x14ac:dyDescent="0.2">
      <c r="A7" s="8">
        <v>38718</v>
      </c>
      <c r="B7" s="10" t="s">
        <v>207</v>
      </c>
      <c r="C7" s="9" t="s">
        <v>210</v>
      </c>
      <c r="D7" s="9" t="s">
        <v>212</v>
      </c>
      <c r="E7" s="9" t="s">
        <v>366</v>
      </c>
      <c r="F7" s="9" t="s">
        <v>370</v>
      </c>
      <c r="G7" s="16" t="s">
        <v>230</v>
      </c>
      <c r="H7" s="36" t="s">
        <v>219</v>
      </c>
      <c r="I7" s="36" t="s">
        <v>221</v>
      </c>
      <c r="J7" s="9" t="s">
        <v>237</v>
      </c>
      <c r="K7" s="9" t="s">
        <v>236</v>
      </c>
      <c r="L7" s="9" t="s">
        <v>381</v>
      </c>
      <c r="M7" s="36" t="s">
        <v>222</v>
      </c>
      <c r="N7" s="9" t="s">
        <v>227</v>
      </c>
      <c r="O7" s="9" t="s">
        <v>228</v>
      </c>
      <c r="P7" s="9" t="s">
        <v>224</v>
      </c>
      <c r="Q7" s="9" t="s">
        <v>225</v>
      </c>
      <c r="R7" s="9" t="s">
        <v>226</v>
      </c>
    </row>
    <row r="8" spans="1:22" s="13" customFormat="1" x14ac:dyDescent="0.2">
      <c r="A8" s="13" t="s">
        <v>0</v>
      </c>
      <c r="B8" s="14" t="s">
        <v>208</v>
      </c>
      <c r="C8" s="14" t="s">
        <v>209</v>
      </c>
      <c r="D8" s="15" t="s">
        <v>211</v>
      </c>
      <c r="E8" s="25" t="s">
        <v>336</v>
      </c>
      <c r="F8" s="25" t="s">
        <v>337</v>
      </c>
      <c r="G8" s="15" t="s">
        <v>231</v>
      </c>
      <c r="H8" s="15" t="s">
        <v>213</v>
      </c>
      <c r="I8" s="15" t="s">
        <v>214</v>
      </c>
      <c r="J8" s="15" t="s">
        <v>235</v>
      </c>
      <c r="K8" s="17" t="s">
        <v>238</v>
      </c>
      <c r="L8" s="15" t="s">
        <v>215</v>
      </c>
      <c r="M8" s="15" t="s">
        <v>216</v>
      </c>
      <c r="N8" s="15" t="s">
        <v>282</v>
      </c>
      <c r="O8" s="15" t="s">
        <v>283</v>
      </c>
      <c r="P8" s="15" t="s">
        <v>285</v>
      </c>
      <c r="Q8" s="15" t="s">
        <v>286</v>
      </c>
      <c r="R8" s="15" t="s">
        <v>284</v>
      </c>
    </row>
    <row r="9" spans="1:22" s="1" customFormat="1" x14ac:dyDescent="0.2">
      <c r="A9" s="6">
        <v>38723</v>
      </c>
      <c r="B9" s="3">
        <v>11</v>
      </c>
      <c r="C9" s="1">
        <v>19.440000000000001</v>
      </c>
      <c r="D9" s="1">
        <v>0.439</v>
      </c>
      <c r="E9" s="1">
        <v>0.27</v>
      </c>
      <c r="F9" s="1">
        <v>40.22</v>
      </c>
      <c r="G9" s="1">
        <v>230</v>
      </c>
      <c r="H9" s="1">
        <v>35.15</v>
      </c>
      <c r="I9" s="1">
        <v>6.5</v>
      </c>
      <c r="J9" s="1">
        <v>2.4910000000000001</v>
      </c>
      <c r="K9" s="1">
        <v>2.4335</v>
      </c>
      <c r="L9" s="1">
        <v>5.45</v>
      </c>
      <c r="M9" s="1" t="s">
        <v>385</v>
      </c>
      <c r="N9" s="1">
        <v>78.929100000000005</v>
      </c>
      <c r="O9" s="1">
        <v>94.431100000000001</v>
      </c>
      <c r="P9" s="1">
        <v>64.372600000000006</v>
      </c>
      <c r="Q9" s="1">
        <v>71.091300000000004</v>
      </c>
      <c r="R9" s="1">
        <v>73.444500000000005</v>
      </c>
      <c r="S9" s="6"/>
      <c r="T9" s="6"/>
    </row>
    <row r="10" spans="1:22" x14ac:dyDescent="0.2">
      <c r="A10" s="6">
        <v>38730</v>
      </c>
      <c r="B10" s="3">
        <v>11.23</v>
      </c>
      <c r="C10" s="3">
        <v>18.96</v>
      </c>
      <c r="D10" s="3">
        <v>0.44</v>
      </c>
      <c r="E10" s="3">
        <v>0.29899999999999999</v>
      </c>
      <c r="F10" s="3">
        <v>19.079999999999998</v>
      </c>
      <c r="G10" s="3">
        <v>235</v>
      </c>
      <c r="H10" s="3">
        <v>27.78</v>
      </c>
      <c r="I10" s="3">
        <v>7.6</v>
      </c>
      <c r="J10" s="3">
        <v>2.5070000000000001</v>
      </c>
      <c r="K10" s="3">
        <v>2.4504999999999999</v>
      </c>
      <c r="L10" s="1">
        <v>6.55</v>
      </c>
      <c r="M10" s="3" t="s">
        <v>385</v>
      </c>
      <c r="N10" s="3">
        <v>79.039699999999996</v>
      </c>
      <c r="O10" s="3">
        <v>93.885300000000001</v>
      </c>
      <c r="P10" s="3">
        <v>63.672699999999999</v>
      </c>
      <c r="Q10" s="3">
        <v>70.974400000000003</v>
      </c>
      <c r="R10" s="3">
        <v>72.961500000000001</v>
      </c>
      <c r="U10" s="28"/>
    </row>
    <row r="11" spans="1:22" x14ac:dyDescent="0.2">
      <c r="A11" s="28">
        <v>38737</v>
      </c>
      <c r="B11" s="3">
        <v>14.56</v>
      </c>
      <c r="C11" s="3">
        <v>18.55</v>
      </c>
      <c r="D11" s="3">
        <v>0.55300000000000005</v>
      </c>
      <c r="E11" s="3">
        <v>0.38600000000000001</v>
      </c>
      <c r="F11" s="3">
        <v>25.83</v>
      </c>
      <c r="G11" s="3">
        <v>226</v>
      </c>
      <c r="H11" s="3">
        <v>26.63</v>
      </c>
      <c r="I11" s="3">
        <v>7.5</v>
      </c>
      <c r="J11" s="3">
        <v>2.52</v>
      </c>
      <c r="K11" s="3">
        <v>2.4727999999999999</v>
      </c>
      <c r="L11" s="1">
        <v>5.5</v>
      </c>
      <c r="M11" s="3" t="s">
        <v>385</v>
      </c>
      <c r="N11" s="3">
        <v>78.209299999999999</v>
      </c>
      <c r="O11" s="3">
        <v>93.841399999999993</v>
      </c>
      <c r="P11" s="3">
        <v>65.455100000000002</v>
      </c>
      <c r="Q11" s="3">
        <v>71.644800000000004</v>
      </c>
      <c r="R11" s="3">
        <v>72.978800000000007</v>
      </c>
      <c r="U11" s="28"/>
    </row>
    <row r="12" spans="1:22" x14ac:dyDescent="0.2">
      <c r="A12" s="28">
        <v>38744</v>
      </c>
      <c r="B12" s="3">
        <v>11.97</v>
      </c>
      <c r="C12" s="3">
        <v>22.89</v>
      </c>
      <c r="D12" s="3">
        <v>0.38700000000000001</v>
      </c>
      <c r="E12" s="3">
        <v>0.23300000000000001</v>
      </c>
      <c r="F12" s="3">
        <v>33.33</v>
      </c>
      <c r="G12" s="3">
        <v>213</v>
      </c>
      <c r="H12" s="3">
        <v>23.09</v>
      </c>
      <c r="I12" s="3">
        <v>6.95</v>
      </c>
      <c r="J12" s="3">
        <v>2.536</v>
      </c>
      <c r="K12" s="3">
        <v>2.4824999999999999</v>
      </c>
      <c r="L12" s="1">
        <v>5.55</v>
      </c>
      <c r="M12" s="3" t="s">
        <v>385</v>
      </c>
      <c r="N12" s="3">
        <v>76.781000000000006</v>
      </c>
      <c r="O12" s="3">
        <v>93.183700000000002</v>
      </c>
      <c r="P12" s="3">
        <v>65.227199999999996</v>
      </c>
      <c r="Q12" s="3">
        <v>71.498599999999996</v>
      </c>
      <c r="R12" s="3">
        <v>70.687600000000003</v>
      </c>
      <c r="U12" s="28"/>
    </row>
    <row r="13" spans="1:22" x14ac:dyDescent="0.2">
      <c r="A13" s="28">
        <v>38751</v>
      </c>
      <c r="B13" s="3">
        <v>12.96</v>
      </c>
      <c r="C13" s="3">
        <v>20.39</v>
      </c>
      <c r="D13" s="3">
        <v>0.442</v>
      </c>
      <c r="E13" s="3">
        <v>0.443</v>
      </c>
      <c r="F13" s="3">
        <v>33.33</v>
      </c>
      <c r="G13" s="3">
        <v>214</v>
      </c>
      <c r="H13" s="3">
        <v>24.24</v>
      </c>
      <c r="I13" s="3">
        <v>7.7</v>
      </c>
      <c r="J13" s="3">
        <v>2.57</v>
      </c>
      <c r="K13" s="3">
        <v>2.5074999999999998</v>
      </c>
      <c r="L13" s="1">
        <v>6.3</v>
      </c>
      <c r="M13" s="3" t="s">
        <v>385</v>
      </c>
      <c r="N13" s="3">
        <v>75.666799999999995</v>
      </c>
      <c r="O13" s="3">
        <v>92.376800000000003</v>
      </c>
      <c r="P13" s="3">
        <v>64.566400000000002</v>
      </c>
      <c r="Q13" s="3">
        <v>71.534800000000004</v>
      </c>
      <c r="R13" s="3">
        <v>70.566000000000003</v>
      </c>
      <c r="U13" s="28"/>
    </row>
    <row r="14" spans="1:22" x14ac:dyDescent="0.2">
      <c r="A14" s="28">
        <v>38758</v>
      </c>
      <c r="B14" s="3">
        <v>12.87</v>
      </c>
      <c r="C14" s="3">
        <v>24.67</v>
      </c>
      <c r="D14" s="3">
        <v>0.38600000000000001</v>
      </c>
      <c r="E14" s="3">
        <v>0.29099999999999998</v>
      </c>
      <c r="F14" s="3">
        <v>34.58</v>
      </c>
      <c r="G14" s="3">
        <v>198</v>
      </c>
      <c r="H14" s="3">
        <v>21.08</v>
      </c>
      <c r="I14" s="3">
        <v>7.36</v>
      </c>
      <c r="J14" s="3">
        <v>2.5920000000000001</v>
      </c>
      <c r="K14" s="3">
        <v>2.5335000000000001</v>
      </c>
      <c r="L14" s="1">
        <v>5.5</v>
      </c>
      <c r="M14" s="3" t="s">
        <v>385</v>
      </c>
      <c r="N14" s="3">
        <v>76.297499999999999</v>
      </c>
      <c r="O14" s="3">
        <v>91.470100000000002</v>
      </c>
      <c r="P14" s="3">
        <v>65.416799999999995</v>
      </c>
      <c r="Q14" s="3">
        <v>72.610100000000003</v>
      </c>
      <c r="R14" s="3">
        <v>68.898300000000006</v>
      </c>
      <c r="U14" s="28"/>
    </row>
    <row r="15" spans="1:22" x14ac:dyDescent="0.2">
      <c r="A15" s="28">
        <v>38765</v>
      </c>
      <c r="B15" s="3">
        <v>12.01</v>
      </c>
      <c r="C15" s="3">
        <v>21.91</v>
      </c>
      <c r="D15" s="3">
        <v>0.32700000000000001</v>
      </c>
      <c r="E15" s="3">
        <v>0.27700000000000002</v>
      </c>
      <c r="F15" s="3">
        <v>35.71</v>
      </c>
      <c r="G15" s="3">
        <v>200</v>
      </c>
      <c r="H15" s="3">
        <v>24.08</v>
      </c>
      <c r="I15" s="3">
        <v>6.4</v>
      </c>
      <c r="J15" s="3">
        <v>2.6080000000000001</v>
      </c>
      <c r="K15" s="3">
        <v>2.5518000000000001</v>
      </c>
      <c r="L15" s="1">
        <v>5.4</v>
      </c>
      <c r="M15" s="3" t="s">
        <v>385</v>
      </c>
      <c r="N15" s="3">
        <v>76.098500000000001</v>
      </c>
      <c r="O15" s="3">
        <v>91.1815</v>
      </c>
      <c r="P15" s="3">
        <v>66.371600000000001</v>
      </c>
      <c r="Q15" s="3">
        <v>72.422700000000006</v>
      </c>
      <c r="R15" s="3">
        <v>67.377799999999993</v>
      </c>
      <c r="U15" s="28"/>
    </row>
    <row r="16" spans="1:22" x14ac:dyDescent="0.2">
      <c r="A16" s="28">
        <v>38772</v>
      </c>
      <c r="B16" s="3">
        <v>11.46</v>
      </c>
      <c r="C16" s="3">
        <v>23.16</v>
      </c>
      <c r="D16" s="3">
        <v>0.26400000000000001</v>
      </c>
      <c r="E16" s="3">
        <v>0.112</v>
      </c>
      <c r="F16" s="3">
        <v>28.4</v>
      </c>
      <c r="G16" s="3">
        <v>192</v>
      </c>
      <c r="H16" s="3">
        <v>22.84</v>
      </c>
      <c r="I16" s="3">
        <v>5.85</v>
      </c>
      <c r="J16" s="3">
        <v>2.6440000000000001</v>
      </c>
      <c r="K16" s="3">
        <v>2.5947</v>
      </c>
      <c r="L16" s="1">
        <v>5.45</v>
      </c>
      <c r="M16" s="3" t="s">
        <v>385</v>
      </c>
      <c r="N16" s="3">
        <v>76.7834</v>
      </c>
      <c r="O16" s="3">
        <v>90.611699999999999</v>
      </c>
      <c r="P16" s="3">
        <v>66.909000000000006</v>
      </c>
      <c r="Q16" s="3">
        <v>72.412499999999994</v>
      </c>
      <c r="R16" s="3">
        <v>67.975499999999997</v>
      </c>
      <c r="U16" s="28"/>
    </row>
    <row r="17" spans="1:21" x14ac:dyDescent="0.2">
      <c r="A17" s="28">
        <v>38779</v>
      </c>
      <c r="B17" s="3">
        <v>11.96</v>
      </c>
      <c r="C17" s="3">
        <v>20.64</v>
      </c>
      <c r="D17" s="3">
        <v>0.28000000000000003</v>
      </c>
      <c r="E17" s="3">
        <v>0.28000000000000003</v>
      </c>
      <c r="F17" s="3">
        <v>29.13</v>
      </c>
      <c r="G17" s="3">
        <v>187</v>
      </c>
      <c r="H17" s="3">
        <v>24.77</v>
      </c>
      <c r="I17" s="3">
        <v>6.4</v>
      </c>
      <c r="J17" s="3">
        <v>2.6840000000000002</v>
      </c>
      <c r="K17" s="3">
        <v>2.6349999999999998</v>
      </c>
      <c r="L17" s="1">
        <v>5.85</v>
      </c>
      <c r="M17" s="3" t="s">
        <v>385</v>
      </c>
      <c r="N17" s="3">
        <v>77.055400000000006</v>
      </c>
      <c r="O17" s="3">
        <v>91.971500000000006</v>
      </c>
      <c r="P17" s="3">
        <v>66.604799999999997</v>
      </c>
      <c r="Q17" s="3">
        <v>71.829700000000003</v>
      </c>
      <c r="R17" s="3">
        <v>66.896900000000002</v>
      </c>
      <c r="U17" s="28"/>
    </row>
    <row r="18" spans="1:21" x14ac:dyDescent="0.2">
      <c r="A18" s="28">
        <v>38786</v>
      </c>
      <c r="B18" s="3">
        <v>11.85</v>
      </c>
      <c r="C18" s="3">
        <v>21.01</v>
      </c>
      <c r="D18" s="3">
        <v>0.26400000000000001</v>
      </c>
      <c r="E18" s="3">
        <v>0.34200000000000003</v>
      </c>
      <c r="F18" s="3">
        <v>30.77</v>
      </c>
      <c r="G18" s="3">
        <v>197</v>
      </c>
      <c r="H18" s="3">
        <v>29.77</v>
      </c>
      <c r="I18" s="3">
        <v>6.12</v>
      </c>
      <c r="J18" s="3">
        <v>2.698</v>
      </c>
      <c r="K18" s="3">
        <v>2.63</v>
      </c>
      <c r="L18" s="1">
        <v>4.8</v>
      </c>
      <c r="M18" s="3" t="s">
        <v>385</v>
      </c>
      <c r="N18" s="3">
        <v>75.282499999999999</v>
      </c>
      <c r="O18" s="3">
        <v>90.468199999999996</v>
      </c>
      <c r="P18" s="3">
        <v>69.074100000000001</v>
      </c>
      <c r="Q18" s="3">
        <v>73.155699999999996</v>
      </c>
      <c r="R18" s="3">
        <v>67.632800000000003</v>
      </c>
      <c r="U18" s="28"/>
    </row>
    <row r="19" spans="1:21" x14ac:dyDescent="0.2">
      <c r="A19" s="28">
        <v>38793</v>
      </c>
      <c r="B19" s="3">
        <v>12.12</v>
      </c>
      <c r="C19" s="3">
        <v>20.190000000000001</v>
      </c>
      <c r="D19" s="3">
        <v>0.28799999999999998</v>
      </c>
      <c r="E19" s="3">
        <v>0.46800000000000003</v>
      </c>
      <c r="F19" s="3">
        <v>32.76</v>
      </c>
      <c r="G19" s="3">
        <v>195</v>
      </c>
      <c r="H19" s="3">
        <v>31.73</v>
      </c>
      <c r="I19" s="3">
        <v>7.9</v>
      </c>
      <c r="J19" s="3">
        <v>2.7050000000000001</v>
      </c>
      <c r="K19" s="3">
        <v>2.649</v>
      </c>
      <c r="L19" s="1">
        <v>5.25</v>
      </c>
      <c r="M19" s="3" t="s">
        <v>385</v>
      </c>
      <c r="N19" s="3">
        <v>77.217299999999994</v>
      </c>
      <c r="O19" s="3">
        <v>92.352500000000006</v>
      </c>
      <c r="P19" s="3">
        <v>69.748500000000007</v>
      </c>
      <c r="Q19" s="3">
        <v>73.589600000000004</v>
      </c>
      <c r="R19" s="3">
        <v>67.090699999999998</v>
      </c>
      <c r="U19" s="28"/>
    </row>
    <row r="20" spans="1:21" x14ac:dyDescent="0.2">
      <c r="A20" s="28">
        <v>38800</v>
      </c>
      <c r="B20" s="3">
        <v>11.19</v>
      </c>
      <c r="C20" s="3">
        <v>19.91</v>
      </c>
      <c r="D20" s="3">
        <v>0.23300000000000001</v>
      </c>
      <c r="E20" s="3">
        <v>0.32400000000000001</v>
      </c>
      <c r="F20" s="3">
        <v>27.5</v>
      </c>
      <c r="G20" s="3">
        <v>202</v>
      </c>
      <c r="H20" s="3">
        <v>33.14</v>
      </c>
      <c r="I20" s="3">
        <v>8.3800000000000008</v>
      </c>
      <c r="J20" s="3">
        <v>2.7410000000000001</v>
      </c>
      <c r="K20" s="3">
        <v>2.6898</v>
      </c>
      <c r="L20" s="1">
        <v>4.8</v>
      </c>
      <c r="M20" s="3" t="s">
        <v>385</v>
      </c>
      <c r="N20" s="3">
        <v>76.132499999999993</v>
      </c>
      <c r="O20" s="3">
        <v>90.785899999999998</v>
      </c>
      <c r="P20" s="3">
        <v>72.754199999999997</v>
      </c>
      <c r="Q20" s="3">
        <v>75.523499999999999</v>
      </c>
      <c r="R20" s="3">
        <v>68.040000000000006</v>
      </c>
      <c r="U20" s="28"/>
    </row>
    <row r="21" spans="1:21" x14ac:dyDescent="0.2">
      <c r="A21" s="28">
        <v>38807</v>
      </c>
      <c r="B21" s="3">
        <v>11.39</v>
      </c>
      <c r="C21" s="3">
        <v>20.88</v>
      </c>
      <c r="D21" s="3">
        <v>0.223</v>
      </c>
      <c r="E21" s="3">
        <v>0.26100000000000001</v>
      </c>
      <c r="F21" s="3">
        <v>32.56</v>
      </c>
      <c r="G21" s="3">
        <v>192</v>
      </c>
      <c r="H21" s="3">
        <v>39.770000000000003</v>
      </c>
      <c r="I21" s="3">
        <v>7</v>
      </c>
      <c r="J21" s="3">
        <v>2.8159999999999998</v>
      </c>
      <c r="K21" s="3">
        <v>2.7509999999999999</v>
      </c>
      <c r="L21" s="1">
        <v>4.5999999999999996</v>
      </c>
      <c r="M21" s="3" t="s">
        <v>385</v>
      </c>
      <c r="N21" s="3">
        <v>75.854100000000003</v>
      </c>
      <c r="O21" s="3">
        <v>91.186199999999999</v>
      </c>
      <c r="P21" s="3">
        <v>71.858500000000006</v>
      </c>
      <c r="Q21" s="3">
        <v>74.693399999999997</v>
      </c>
      <c r="R21" s="3">
        <v>68.102800000000002</v>
      </c>
      <c r="U21" s="28"/>
    </row>
    <row r="22" spans="1:21" x14ac:dyDescent="0.2">
      <c r="A22" s="28">
        <v>38814</v>
      </c>
      <c r="B22" s="3">
        <v>12.26</v>
      </c>
      <c r="C22" s="3">
        <v>18.190000000000001</v>
      </c>
      <c r="D22" s="3">
        <v>0.29899999999999999</v>
      </c>
      <c r="E22" s="3">
        <v>0.53100000000000003</v>
      </c>
      <c r="F22" s="3">
        <v>23.26</v>
      </c>
      <c r="G22" s="3">
        <v>197</v>
      </c>
      <c r="H22" s="3">
        <v>35.33</v>
      </c>
      <c r="I22" s="3">
        <v>4.96</v>
      </c>
      <c r="J22" s="3">
        <v>2.7639999999999998</v>
      </c>
      <c r="K22" s="3">
        <v>2.6958000000000002</v>
      </c>
      <c r="L22" s="1">
        <v>4.7</v>
      </c>
      <c r="M22" s="3" t="s">
        <v>385</v>
      </c>
      <c r="N22" s="3">
        <v>75.448700000000002</v>
      </c>
      <c r="O22" s="3">
        <v>91.308899999999994</v>
      </c>
      <c r="P22" s="3">
        <v>72.711699999999993</v>
      </c>
      <c r="Q22" s="3">
        <v>73.687700000000007</v>
      </c>
      <c r="R22" s="3">
        <v>67.508300000000006</v>
      </c>
      <c r="U22" s="28"/>
    </row>
    <row r="23" spans="1:21" x14ac:dyDescent="0.2">
      <c r="A23" s="28">
        <v>38821</v>
      </c>
      <c r="B23" s="3">
        <v>12.38</v>
      </c>
      <c r="C23" s="3">
        <v>18.920000000000002</v>
      </c>
      <c r="D23" s="3">
        <v>0.27100000000000002</v>
      </c>
      <c r="E23" s="3">
        <v>0.35699999999999998</v>
      </c>
      <c r="F23" s="3">
        <v>27.84</v>
      </c>
      <c r="G23" s="3">
        <v>194</v>
      </c>
      <c r="H23" s="3">
        <v>39.17</v>
      </c>
      <c r="I23" s="3">
        <v>6.09</v>
      </c>
      <c r="J23" s="3">
        <v>2.7650000000000001</v>
      </c>
      <c r="K23" s="3">
        <v>2.7050000000000001</v>
      </c>
      <c r="L23" s="1">
        <v>4.9000000000000004</v>
      </c>
      <c r="M23" s="3" t="s">
        <v>385</v>
      </c>
      <c r="N23" s="3">
        <v>75.128</v>
      </c>
      <c r="O23" s="3">
        <v>91.466700000000003</v>
      </c>
      <c r="P23" s="3">
        <v>71.480599999999995</v>
      </c>
      <c r="Q23" s="3">
        <v>73.508099999999999</v>
      </c>
      <c r="R23" s="3">
        <v>67.041200000000003</v>
      </c>
      <c r="U23" s="28"/>
    </row>
    <row r="24" spans="1:21" x14ac:dyDescent="0.2">
      <c r="A24" s="28">
        <v>38828</v>
      </c>
      <c r="B24" s="3">
        <v>11.59</v>
      </c>
      <c r="C24" s="3">
        <v>17.54</v>
      </c>
      <c r="D24" s="3">
        <v>0.20200000000000001</v>
      </c>
      <c r="E24" s="3">
        <v>0.25600000000000001</v>
      </c>
      <c r="F24" s="3">
        <v>40.83</v>
      </c>
      <c r="G24" s="3">
        <v>184</v>
      </c>
      <c r="H24" s="3">
        <v>36.29</v>
      </c>
      <c r="I24" s="3">
        <v>6.55</v>
      </c>
      <c r="J24" s="3">
        <v>2.7789999999999999</v>
      </c>
      <c r="K24" s="3">
        <v>2.7275</v>
      </c>
      <c r="L24" s="1">
        <v>4.5999999999999996</v>
      </c>
      <c r="M24" s="3" t="s">
        <v>385</v>
      </c>
      <c r="N24" s="3">
        <v>76.407300000000006</v>
      </c>
      <c r="O24" s="3">
        <v>93.025999999999996</v>
      </c>
      <c r="P24" s="3">
        <v>69.789100000000005</v>
      </c>
      <c r="Q24" s="3">
        <v>71.880799999999994</v>
      </c>
      <c r="R24" s="3">
        <v>66.402900000000002</v>
      </c>
      <c r="U24" s="28"/>
    </row>
    <row r="25" spans="1:21" x14ac:dyDescent="0.2">
      <c r="A25" s="28">
        <v>38835</v>
      </c>
      <c r="B25" s="3">
        <v>11.59</v>
      </c>
      <c r="C25" s="3">
        <v>17.91</v>
      </c>
      <c r="D25" s="3">
        <v>0.20300000000000001</v>
      </c>
      <c r="E25" s="3">
        <v>0.214</v>
      </c>
      <c r="F25" s="3">
        <v>35.96</v>
      </c>
      <c r="G25" s="3">
        <v>178</v>
      </c>
      <c r="H25" s="3">
        <v>37.22</v>
      </c>
      <c r="I25" s="3">
        <v>8.5</v>
      </c>
      <c r="J25" s="3">
        <v>2.8519999999999999</v>
      </c>
      <c r="K25" s="3">
        <v>2.7965</v>
      </c>
      <c r="L25" s="1">
        <v>4.8</v>
      </c>
      <c r="M25" s="3" t="s">
        <v>385</v>
      </c>
      <c r="N25" s="3">
        <v>78.184600000000003</v>
      </c>
      <c r="O25" s="3">
        <v>95.719099999999997</v>
      </c>
      <c r="P25" s="3">
        <v>69.156499999999994</v>
      </c>
      <c r="Q25" s="3">
        <v>70.4251</v>
      </c>
      <c r="R25" s="3">
        <v>65.202500000000001</v>
      </c>
      <c r="U25" s="28"/>
    </row>
    <row r="26" spans="1:21" x14ac:dyDescent="0.2">
      <c r="A26" s="28">
        <v>38842</v>
      </c>
      <c r="B26" s="3">
        <v>11.62</v>
      </c>
      <c r="C26" s="3">
        <v>17.98</v>
      </c>
      <c r="D26" s="3">
        <v>0.25</v>
      </c>
      <c r="E26" s="3">
        <v>0.35599999999999998</v>
      </c>
      <c r="F26" s="3">
        <v>33.56</v>
      </c>
      <c r="G26" s="3">
        <v>177</v>
      </c>
      <c r="H26" s="3">
        <v>35.659999999999997</v>
      </c>
      <c r="I26" s="3">
        <v>8.73</v>
      </c>
      <c r="J26" s="3">
        <v>2.859</v>
      </c>
      <c r="K26" s="3">
        <v>2.7942999999999998</v>
      </c>
      <c r="L26" s="1">
        <v>5.5</v>
      </c>
      <c r="M26" s="3" t="s">
        <v>385</v>
      </c>
      <c r="N26" s="3">
        <v>78.976100000000002</v>
      </c>
      <c r="O26" s="3">
        <v>96.616699999999994</v>
      </c>
      <c r="P26" s="3">
        <v>68.845799999999997</v>
      </c>
      <c r="Q26" s="3">
        <v>69.258200000000002</v>
      </c>
      <c r="R26" s="3">
        <v>64.097800000000007</v>
      </c>
      <c r="U26" s="28"/>
    </row>
    <row r="27" spans="1:21" x14ac:dyDescent="0.2">
      <c r="A27" s="28">
        <v>38849</v>
      </c>
      <c r="B27" s="3">
        <v>14.19</v>
      </c>
      <c r="C27" s="3">
        <v>19.14</v>
      </c>
      <c r="D27" s="3">
        <v>0.43099999999999999</v>
      </c>
      <c r="E27" s="3">
        <v>0.7</v>
      </c>
      <c r="F27" s="3">
        <v>27.45</v>
      </c>
      <c r="G27" s="3">
        <v>186</v>
      </c>
      <c r="H27" s="3">
        <v>36.03</v>
      </c>
      <c r="I27" s="3">
        <v>6.85</v>
      </c>
      <c r="J27" s="3">
        <v>2.8849999999999998</v>
      </c>
      <c r="K27" s="3">
        <v>2.8184999999999998</v>
      </c>
      <c r="L27" s="1">
        <v>5.4</v>
      </c>
      <c r="M27" s="3" t="s">
        <v>385</v>
      </c>
      <c r="N27" s="3">
        <v>80.729200000000006</v>
      </c>
      <c r="O27" s="3">
        <v>98.860900000000001</v>
      </c>
      <c r="P27" s="3">
        <v>70.284300000000002</v>
      </c>
      <c r="Q27" s="3">
        <v>69.186499999999995</v>
      </c>
      <c r="R27" s="3">
        <v>66.753200000000007</v>
      </c>
      <c r="U27" s="28"/>
    </row>
    <row r="28" spans="1:21" x14ac:dyDescent="0.2">
      <c r="A28" s="28">
        <v>38856</v>
      </c>
      <c r="B28" s="3">
        <v>17.18</v>
      </c>
      <c r="C28" s="3">
        <v>19.43</v>
      </c>
      <c r="D28" s="3">
        <v>0.54500000000000004</v>
      </c>
      <c r="E28" s="3">
        <v>0.96299999999999997</v>
      </c>
      <c r="F28" s="3">
        <v>43.64</v>
      </c>
      <c r="G28" s="3">
        <v>208</v>
      </c>
      <c r="H28" s="3">
        <v>38.409999999999997</v>
      </c>
      <c r="I28" s="3">
        <v>4.83</v>
      </c>
      <c r="J28" s="3">
        <v>2.8959999999999999</v>
      </c>
      <c r="K28" s="3">
        <v>2.8388</v>
      </c>
      <c r="L28" s="1">
        <v>5.05</v>
      </c>
      <c r="M28" s="3" t="s">
        <v>385</v>
      </c>
      <c r="N28" s="3">
        <v>79.452699999999993</v>
      </c>
      <c r="O28" s="3">
        <v>97.270200000000003</v>
      </c>
      <c r="P28" s="3">
        <v>71.148499999999999</v>
      </c>
      <c r="Q28" s="3">
        <v>70.518699999999995</v>
      </c>
      <c r="R28" s="3">
        <v>68.633600000000001</v>
      </c>
      <c r="U28" s="28"/>
    </row>
    <row r="29" spans="1:21" x14ac:dyDescent="0.2">
      <c r="A29" s="28">
        <v>38863</v>
      </c>
      <c r="B29" s="3">
        <v>14.26</v>
      </c>
      <c r="C29" s="3">
        <v>21.91</v>
      </c>
      <c r="D29" s="3">
        <v>0.55100000000000005</v>
      </c>
      <c r="E29" s="3">
        <v>0.76800000000000002</v>
      </c>
      <c r="F29" s="3">
        <v>45.54</v>
      </c>
      <c r="G29" s="3">
        <v>212</v>
      </c>
      <c r="H29" s="3">
        <v>39.71</v>
      </c>
      <c r="I29" s="3">
        <v>7.34</v>
      </c>
      <c r="J29" s="3">
        <v>2.9129999999999998</v>
      </c>
      <c r="K29" s="3">
        <v>2.8454999999999999</v>
      </c>
      <c r="L29" s="1">
        <v>4.7</v>
      </c>
      <c r="M29" s="3" t="s">
        <v>385</v>
      </c>
      <c r="N29" s="3">
        <v>78.700199999999995</v>
      </c>
      <c r="O29" s="3">
        <v>96.469399999999993</v>
      </c>
      <c r="P29" s="3">
        <v>69.480699999999999</v>
      </c>
      <c r="Q29" s="3">
        <v>70.575199999999995</v>
      </c>
      <c r="R29" s="3">
        <v>69.506799999999998</v>
      </c>
      <c r="U29" s="28"/>
    </row>
    <row r="30" spans="1:21" x14ac:dyDescent="0.2">
      <c r="A30" s="28">
        <v>38870</v>
      </c>
      <c r="B30" s="3">
        <v>14.32</v>
      </c>
      <c r="C30" s="3">
        <v>23.08</v>
      </c>
      <c r="D30" s="3">
        <v>0.56399999999999995</v>
      </c>
      <c r="E30" s="3">
        <v>0.68700000000000006</v>
      </c>
      <c r="F30" s="3">
        <v>50</v>
      </c>
      <c r="G30" s="3">
        <v>219</v>
      </c>
      <c r="H30" s="3">
        <v>47.07</v>
      </c>
      <c r="I30" s="3">
        <v>12.2</v>
      </c>
      <c r="J30" s="3">
        <v>2.95</v>
      </c>
      <c r="K30" s="3">
        <v>2.89</v>
      </c>
      <c r="L30" s="1">
        <v>5.75</v>
      </c>
      <c r="M30" s="3" t="s">
        <v>385</v>
      </c>
      <c r="N30" s="3">
        <v>79.287400000000005</v>
      </c>
      <c r="O30" s="3">
        <v>97.779300000000006</v>
      </c>
      <c r="P30" s="3">
        <v>69.891800000000003</v>
      </c>
      <c r="Q30" s="3">
        <v>71.073700000000002</v>
      </c>
      <c r="R30" s="3">
        <v>70.451700000000002</v>
      </c>
      <c r="U30" s="28"/>
    </row>
    <row r="31" spans="1:21" x14ac:dyDescent="0.2">
      <c r="A31" s="28">
        <v>38877</v>
      </c>
      <c r="B31" s="3">
        <v>18.12</v>
      </c>
      <c r="C31" s="3">
        <v>21.74</v>
      </c>
      <c r="D31" s="3">
        <v>0.56100000000000005</v>
      </c>
      <c r="E31" s="3">
        <v>0.64200000000000002</v>
      </c>
      <c r="F31" s="3">
        <v>45.08</v>
      </c>
      <c r="G31" s="3">
        <v>221</v>
      </c>
      <c r="H31" s="3">
        <v>43.81</v>
      </c>
      <c r="I31" s="3">
        <v>6.1</v>
      </c>
      <c r="J31" s="3">
        <v>2.9529999999999998</v>
      </c>
      <c r="K31" s="3">
        <v>2.8730000000000002</v>
      </c>
      <c r="L31" s="1">
        <v>5.25</v>
      </c>
      <c r="M31" s="3" t="s">
        <v>385</v>
      </c>
      <c r="N31" s="3">
        <v>77.633200000000002</v>
      </c>
      <c r="O31" s="3">
        <v>95.905100000000004</v>
      </c>
      <c r="P31" s="3">
        <v>69.520700000000005</v>
      </c>
      <c r="Q31" s="3">
        <v>71.427199999999999</v>
      </c>
      <c r="R31" s="3">
        <v>69.779200000000003</v>
      </c>
      <c r="U31" s="28"/>
    </row>
    <row r="32" spans="1:21" x14ac:dyDescent="0.2">
      <c r="A32" s="28">
        <v>38884</v>
      </c>
      <c r="B32" s="3">
        <v>17.25</v>
      </c>
      <c r="C32" s="3">
        <v>28.4</v>
      </c>
      <c r="D32" s="3">
        <v>0.54</v>
      </c>
      <c r="E32" s="3">
        <v>0.439</v>
      </c>
      <c r="F32" s="3">
        <v>54.98</v>
      </c>
      <c r="G32" s="3">
        <v>219</v>
      </c>
      <c r="H32" s="3">
        <v>55.23</v>
      </c>
      <c r="I32" s="3">
        <v>5.38</v>
      </c>
      <c r="J32" s="3">
        <v>2.9660000000000002</v>
      </c>
      <c r="K32" s="3">
        <v>2.9075000000000002</v>
      </c>
      <c r="L32" s="1">
        <v>4.7</v>
      </c>
      <c r="M32" s="3" t="s">
        <v>385</v>
      </c>
      <c r="N32" s="3">
        <v>76.741500000000002</v>
      </c>
      <c r="O32" s="3">
        <v>95.786100000000005</v>
      </c>
      <c r="P32" s="3">
        <v>71.281800000000004</v>
      </c>
      <c r="Q32" s="3">
        <v>72.3874</v>
      </c>
      <c r="R32" s="3">
        <v>69.212000000000003</v>
      </c>
      <c r="U32" s="28"/>
    </row>
    <row r="33" spans="1:21" x14ac:dyDescent="0.2">
      <c r="A33" s="28">
        <v>38891</v>
      </c>
      <c r="B33" s="3">
        <v>15.89</v>
      </c>
      <c r="C33" s="3">
        <v>24.32</v>
      </c>
      <c r="D33" s="3">
        <v>0.54300000000000004</v>
      </c>
      <c r="E33" s="3">
        <v>0.55600000000000005</v>
      </c>
      <c r="F33" s="3">
        <v>41.6</v>
      </c>
      <c r="G33" s="3">
        <v>228</v>
      </c>
      <c r="H33" s="3">
        <v>52.51</v>
      </c>
      <c r="I33" s="3">
        <v>6.2</v>
      </c>
      <c r="J33" s="3">
        <v>2.9969999999999999</v>
      </c>
      <c r="K33" s="3">
        <v>2.9464999999999999</v>
      </c>
      <c r="L33" s="1">
        <v>6.1</v>
      </c>
      <c r="M33" s="3" t="s">
        <v>385</v>
      </c>
      <c r="N33" s="3">
        <v>75.756799999999998</v>
      </c>
      <c r="O33" s="3">
        <v>94.349400000000003</v>
      </c>
      <c r="P33" s="3">
        <v>72.379599999999996</v>
      </c>
      <c r="Q33" s="3">
        <v>73.033600000000007</v>
      </c>
      <c r="R33" s="3">
        <v>68.665000000000006</v>
      </c>
      <c r="U33" s="28"/>
    </row>
    <row r="34" spans="1:21" x14ac:dyDescent="0.2">
      <c r="A34" s="28">
        <v>38898</v>
      </c>
      <c r="B34" s="3">
        <v>13.08</v>
      </c>
      <c r="C34" s="3">
        <v>26.12</v>
      </c>
      <c r="D34" s="3">
        <v>0.48499999999999999</v>
      </c>
      <c r="E34" s="3">
        <v>0.378</v>
      </c>
      <c r="F34" s="3">
        <v>39.770000000000003</v>
      </c>
      <c r="G34" s="3">
        <v>221</v>
      </c>
      <c r="H34" s="3">
        <v>50.49</v>
      </c>
      <c r="I34" s="3">
        <v>9.2100000000000009</v>
      </c>
      <c r="J34" s="3">
        <v>3.056</v>
      </c>
      <c r="K34" s="3">
        <v>2.9935</v>
      </c>
      <c r="L34" s="1">
        <v>6.1</v>
      </c>
      <c r="M34" s="3" t="s">
        <v>385</v>
      </c>
      <c r="N34" s="3">
        <v>77.103800000000007</v>
      </c>
      <c r="O34" s="3">
        <v>96.289199999999994</v>
      </c>
      <c r="P34" s="3">
        <v>72.329099999999997</v>
      </c>
      <c r="Q34" s="3">
        <v>71.993700000000004</v>
      </c>
      <c r="R34" s="3">
        <v>66.497500000000002</v>
      </c>
      <c r="U34" s="28"/>
    </row>
    <row r="35" spans="1:21" x14ac:dyDescent="0.2">
      <c r="A35" s="28">
        <v>38905</v>
      </c>
      <c r="B35" s="3">
        <v>13.97</v>
      </c>
      <c r="C35" s="3">
        <v>22.72</v>
      </c>
      <c r="D35" s="3">
        <v>0.50800000000000001</v>
      </c>
      <c r="E35" s="3">
        <v>0.45100000000000001</v>
      </c>
      <c r="F35" s="3">
        <v>42.62</v>
      </c>
      <c r="G35" s="3">
        <v>212</v>
      </c>
      <c r="H35" s="3">
        <v>51.36</v>
      </c>
      <c r="I35" s="3">
        <v>10</v>
      </c>
      <c r="J35" s="3">
        <v>3.0750000000000002</v>
      </c>
      <c r="K35" s="3">
        <v>3.0129999999999999</v>
      </c>
      <c r="L35" s="1">
        <v>5.4</v>
      </c>
      <c r="M35" s="3" t="s">
        <v>385</v>
      </c>
      <c r="N35" s="3">
        <v>77.283199999999994</v>
      </c>
      <c r="O35" s="3">
        <v>96.191900000000004</v>
      </c>
      <c r="P35" s="3">
        <v>71.982900000000001</v>
      </c>
      <c r="Q35" s="3">
        <v>71.106200000000001</v>
      </c>
      <c r="R35" s="3">
        <v>66.899699999999996</v>
      </c>
      <c r="U35" s="28"/>
    </row>
    <row r="36" spans="1:21" x14ac:dyDescent="0.2">
      <c r="A36" s="28">
        <v>38912</v>
      </c>
      <c r="B36" s="3">
        <v>18.05</v>
      </c>
      <c r="C36" s="3">
        <v>23.94</v>
      </c>
      <c r="D36" s="3">
        <v>0.55400000000000005</v>
      </c>
      <c r="E36" s="3">
        <v>0.72799999999999998</v>
      </c>
      <c r="F36" s="3">
        <v>39.42</v>
      </c>
      <c r="G36" s="3">
        <v>218</v>
      </c>
      <c r="H36" s="3">
        <v>44.97</v>
      </c>
      <c r="I36" s="3">
        <v>9.16</v>
      </c>
      <c r="J36" s="3">
        <v>3.0920000000000001</v>
      </c>
      <c r="K36" s="3">
        <v>3.0305</v>
      </c>
      <c r="L36" s="1">
        <v>5.55</v>
      </c>
      <c r="M36" s="3" t="s">
        <v>385</v>
      </c>
      <c r="N36" s="3">
        <v>75.823800000000006</v>
      </c>
      <c r="O36" s="3">
        <v>95.284999999999997</v>
      </c>
      <c r="P36" s="3">
        <v>70.865600000000001</v>
      </c>
      <c r="Q36" s="3">
        <v>70.929699999999997</v>
      </c>
      <c r="R36" s="3">
        <v>67.705699999999993</v>
      </c>
      <c r="U36" s="28"/>
    </row>
    <row r="37" spans="1:21" x14ac:dyDescent="0.2">
      <c r="A37" s="28">
        <v>38919</v>
      </c>
      <c r="B37" s="3">
        <v>17.399999999999999</v>
      </c>
      <c r="C37" s="3">
        <v>26.88</v>
      </c>
      <c r="D37" s="3">
        <v>0.53900000000000003</v>
      </c>
      <c r="E37" s="3">
        <v>0.46500000000000002</v>
      </c>
      <c r="F37" s="3">
        <v>57.8</v>
      </c>
      <c r="G37" s="3">
        <v>204</v>
      </c>
      <c r="H37" s="3">
        <v>41.59</v>
      </c>
      <c r="I37" s="3">
        <v>9.1</v>
      </c>
      <c r="J37" s="3">
        <v>3.1240000000000001</v>
      </c>
      <c r="K37" s="3">
        <v>3.0659999999999998</v>
      </c>
      <c r="L37" s="1">
        <v>5.0999999999999996</v>
      </c>
      <c r="M37" s="3" t="s">
        <v>385</v>
      </c>
      <c r="N37" s="3">
        <v>75.717200000000005</v>
      </c>
      <c r="O37" s="3">
        <v>95.027600000000007</v>
      </c>
      <c r="P37" s="3">
        <v>70.452399999999997</v>
      </c>
      <c r="Q37" s="3">
        <v>71.016999999999996</v>
      </c>
      <c r="R37" s="3">
        <v>67.186400000000006</v>
      </c>
      <c r="U37" s="28"/>
    </row>
    <row r="38" spans="1:21" x14ac:dyDescent="0.2">
      <c r="A38" s="28">
        <v>38926</v>
      </c>
      <c r="B38" s="3">
        <v>14.33</v>
      </c>
      <c r="C38" s="3">
        <v>24.29</v>
      </c>
      <c r="D38" s="3">
        <v>0.47199999999999998</v>
      </c>
      <c r="E38" s="3">
        <v>0.35599999999999998</v>
      </c>
      <c r="F38" s="3">
        <v>43.02</v>
      </c>
      <c r="G38" s="3">
        <v>196</v>
      </c>
      <c r="H38" s="3">
        <v>44.04</v>
      </c>
      <c r="I38" s="3">
        <v>12.48</v>
      </c>
      <c r="J38" s="3">
        <v>3.149</v>
      </c>
      <c r="K38" s="3">
        <v>3.0954999999999999</v>
      </c>
      <c r="L38" s="1">
        <v>6.05</v>
      </c>
      <c r="M38" s="3" t="s">
        <v>385</v>
      </c>
      <c r="N38" s="3">
        <v>76.646299999999997</v>
      </c>
      <c r="O38" s="3">
        <v>95.271799999999999</v>
      </c>
      <c r="P38" s="3">
        <v>71.132999999999996</v>
      </c>
      <c r="Q38" s="3">
        <v>69.593299999999999</v>
      </c>
      <c r="R38" s="3">
        <v>66.363500000000002</v>
      </c>
      <c r="U38" s="28"/>
    </row>
    <row r="39" spans="1:21" x14ac:dyDescent="0.2">
      <c r="A39" s="28">
        <v>38933</v>
      </c>
      <c r="B39" s="3">
        <v>14.34</v>
      </c>
      <c r="C39" s="3">
        <v>22.91</v>
      </c>
      <c r="D39" s="3">
        <v>0.48299999999999998</v>
      </c>
      <c r="E39" s="3">
        <v>0.39400000000000002</v>
      </c>
      <c r="F39" s="3">
        <v>47.19</v>
      </c>
      <c r="G39" s="3">
        <v>193</v>
      </c>
      <c r="H39" s="3">
        <v>43.03</v>
      </c>
      <c r="I39" s="3">
        <v>14.54</v>
      </c>
      <c r="J39" s="3">
        <v>3.2010000000000001</v>
      </c>
      <c r="K39" s="3">
        <v>3.1465000000000001</v>
      </c>
      <c r="L39" s="1">
        <v>7.85</v>
      </c>
      <c r="M39" s="3" t="s">
        <v>385</v>
      </c>
      <c r="N39" s="3">
        <v>76.712000000000003</v>
      </c>
      <c r="O39" s="3">
        <v>95.908500000000004</v>
      </c>
      <c r="P39" s="3">
        <v>70.241399999999999</v>
      </c>
      <c r="Q39" s="3">
        <v>69.757000000000005</v>
      </c>
      <c r="R39" s="3">
        <v>66.441500000000005</v>
      </c>
      <c r="U39" s="28"/>
    </row>
    <row r="40" spans="1:21" x14ac:dyDescent="0.2">
      <c r="A40" s="28">
        <v>38940</v>
      </c>
      <c r="B40" s="3">
        <v>14.3</v>
      </c>
      <c r="C40" s="3">
        <v>22.1</v>
      </c>
      <c r="D40" s="3">
        <v>0.41699999999999998</v>
      </c>
      <c r="E40" s="3">
        <v>0.152</v>
      </c>
      <c r="F40" s="3">
        <v>41.46</v>
      </c>
      <c r="G40" s="3">
        <v>182</v>
      </c>
      <c r="H40" s="3">
        <v>34.630000000000003</v>
      </c>
      <c r="I40" s="3">
        <v>6.85</v>
      </c>
      <c r="J40" s="3">
        <v>3.2170000000000001</v>
      </c>
      <c r="K40" s="3">
        <v>3.161</v>
      </c>
      <c r="L40" s="1">
        <v>26.9</v>
      </c>
      <c r="M40" s="3" t="s">
        <v>385</v>
      </c>
      <c r="N40" s="3">
        <v>75.399199999999993</v>
      </c>
      <c r="O40" s="3">
        <v>94.3339</v>
      </c>
      <c r="P40" s="3">
        <v>69.304900000000004</v>
      </c>
      <c r="Q40" s="3">
        <v>69.683499999999995</v>
      </c>
      <c r="R40" s="3">
        <v>65.872600000000006</v>
      </c>
      <c r="U40" s="28"/>
    </row>
    <row r="41" spans="1:21" x14ac:dyDescent="0.2">
      <c r="A41" s="28">
        <v>38947</v>
      </c>
      <c r="B41" s="3">
        <v>11.64</v>
      </c>
      <c r="C41" s="3">
        <v>22.98</v>
      </c>
      <c r="D41" s="3">
        <v>0.32300000000000001</v>
      </c>
      <c r="E41" s="3">
        <v>0.36299999999999999</v>
      </c>
      <c r="F41" s="3">
        <v>35.79</v>
      </c>
      <c r="G41" s="3">
        <v>187</v>
      </c>
      <c r="H41" s="3">
        <v>30.95</v>
      </c>
      <c r="I41" s="3">
        <v>7.84</v>
      </c>
      <c r="J41" s="3">
        <v>3.2360000000000002</v>
      </c>
      <c r="K41" s="3">
        <v>3.1804999999999999</v>
      </c>
      <c r="L41" s="1">
        <v>52.1</v>
      </c>
      <c r="M41" s="3" t="s">
        <v>385</v>
      </c>
      <c r="N41" s="3">
        <v>75.6648</v>
      </c>
      <c r="O41" s="3">
        <v>94.998800000000003</v>
      </c>
      <c r="P41" s="3">
        <v>68.627399999999994</v>
      </c>
      <c r="Q41" s="3">
        <v>70.316500000000005</v>
      </c>
      <c r="R41" s="3">
        <v>65.194199999999995</v>
      </c>
      <c r="U41" s="28"/>
    </row>
    <row r="42" spans="1:21" x14ac:dyDescent="0.2">
      <c r="A42" s="28">
        <v>38954</v>
      </c>
      <c r="B42" s="3">
        <v>12.31</v>
      </c>
      <c r="C42" s="3">
        <v>19.23</v>
      </c>
      <c r="D42" s="3">
        <v>0.438</v>
      </c>
      <c r="E42" s="3">
        <v>0.52600000000000002</v>
      </c>
      <c r="F42" s="3">
        <v>37.42</v>
      </c>
      <c r="G42" s="3">
        <v>197</v>
      </c>
      <c r="H42" s="3">
        <v>29.9</v>
      </c>
      <c r="I42" s="3">
        <v>8.3000000000000007</v>
      </c>
      <c r="J42" s="3">
        <v>3.2549999999999999</v>
      </c>
      <c r="K42" s="3">
        <v>3.19</v>
      </c>
      <c r="L42" s="1">
        <v>58.1</v>
      </c>
      <c r="M42" s="3" t="s">
        <v>385</v>
      </c>
      <c r="N42" s="3">
        <v>74.638099999999994</v>
      </c>
      <c r="O42" s="3">
        <v>94.440100000000001</v>
      </c>
      <c r="P42" s="3">
        <v>68.912999999999997</v>
      </c>
      <c r="Q42" s="3">
        <v>70.501400000000004</v>
      </c>
      <c r="R42" s="3">
        <v>65.373800000000003</v>
      </c>
      <c r="U42" s="28"/>
    </row>
    <row r="43" spans="1:21" x14ac:dyDescent="0.2">
      <c r="A43" s="28">
        <v>38961</v>
      </c>
      <c r="B43" s="3">
        <v>11.96</v>
      </c>
      <c r="C43" s="3">
        <v>19.22</v>
      </c>
      <c r="D43" s="3">
        <v>0.47</v>
      </c>
      <c r="E43" s="3">
        <v>0.65400000000000003</v>
      </c>
      <c r="F43" s="3">
        <v>25.84</v>
      </c>
      <c r="G43" s="3">
        <v>194.74930000000001</v>
      </c>
      <c r="H43" s="3">
        <v>38.450000000000003</v>
      </c>
      <c r="I43" s="3">
        <v>8.66</v>
      </c>
      <c r="J43" s="3">
        <v>3.2669999999999999</v>
      </c>
      <c r="K43" s="3">
        <v>3.2130000000000001</v>
      </c>
      <c r="L43" s="1">
        <v>63.6</v>
      </c>
      <c r="M43" s="3" t="s">
        <v>385</v>
      </c>
      <c r="N43" s="3">
        <v>74.687700000000007</v>
      </c>
      <c r="O43" s="3">
        <v>95.109300000000005</v>
      </c>
      <c r="P43" s="3">
        <v>66.887799999999999</v>
      </c>
      <c r="Q43" s="3">
        <v>69.590400000000002</v>
      </c>
      <c r="R43" s="3">
        <v>64.765100000000004</v>
      </c>
      <c r="U43" s="28"/>
    </row>
    <row r="44" spans="1:21" x14ac:dyDescent="0.2">
      <c r="A44" s="28">
        <v>38968</v>
      </c>
      <c r="B44" s="3">
        <v>13.16</v>
      </c>
      <c r="C44" s="3">
        <v>17.850000000000001</v>
      </c>
      <c r="D44" s="3">
        <v>0.42899999999999999</v>
      </c>
      <c r="E44" s="3">
        <v>0.53100000000000003</v>
      </c>
      <c r="F44" s="3">
        <v>29.91</v>
      </c>
      <c r="G44" s="3">
        <v>193.0187</v>
      </c>
      <c r="H44" s="3">
        <v>46.62</v>
      </c>
      <c r="I44" s="3">
        <v>8.3000000000000007</v>
      </c>
      <c r="J44" s="3">
        <v>3.3010000000000002</v>
      </c>
      <c r="K44" s="3">
        <v>3.2385000000000002</v>
      </c>
      <c r="L44" s="1">
        <v>65.2</v>
      </c>
      <c r="M44" s="3" t="s">
        <v>385</v>
      </c>
      <c r="N44" s="3">
        <v>74.712100000000007</v>
      </c>
      <c r="O44" s="3">
        <v>93.720500000000001</v>
      </c>
      <c r="P44" s="3">
        <v>68.749200000000002</v>
      </c>
      <c r="Q44" s="3">
        <v>70.779899999999998</v>
      </c>
      <c r="R44" s="3">
        <v>65.250699999999995</v>
      </c>
      <c r="U44" s="28"/>
    </row>
    <row r="45" spans="1:21" x14ac:dyDescent="0.2">
      <c r="A45" s="28">
        <v>38975</v>
      </c>
      <c r="B45" s="3">
        <v>11.76</v>
      </c>
      <c r="C45" s="3">
        <v>19.309999999999999</v>
      </c>
      <c r="D45" s="3">
        <v>0.36799999999999999</v>
      </c>
      <c r="E45" s="3">
        <v>0.245</v>
      </c>
      <c r="F45" s="3">
        <v>38.36</v>
      </c>
      <c r="G45" s="3">
        <v>191.8956</v>
      </c>
      <c r="H45" s="3">
        <v>45.58</v>
      </c>
      <c r="I45" s="3">
        <v>8.6999999999999993</v>
      </c>
      <c r="J45" s="3">
        <v>3.335</v>
      </c>
      <c r="K45" s="3">
        <v>3.2755000000000001</v>
      </c>
      <c r="L45" s="1">
        <v>62.8</v>
      </c>
      <c r="M45" s="3" t="s">
        <v>385</v>
      </c>
      <c r="N45" s="3">
        <v>74.253299999999996</v>
      </c>
      <c r="O45" s="3">
        <v>93.072500000000005</v>
      </c>
      <c r="P45" s="3">
        <v>66.136700000000005</v>
      </c>
      <c r="Q45" s="3">
        <v>70.863200000000006</v>
      </c>
      <c r="R45" s="3">
        <v>64.947400000000002</v>
      </c>
      <c r="U45" s="28"/>
    </row>
    <row r="46" spans="1:21" x14ac:dyDescent="0.2">
      <c r="A46" s="28">
        <v>38982</v>
      </c>
      <c r="B46" s="3">
        <v>12.59</v>
      </c>
      <c r="C46" s="3">
        <v>16.62</v>
      </c>
      <c r="D46" s="3">
        <v>0.50600000000000001</v>
      </c>
      <c r="E46" s="3">
        <v>0.66400000000000003</v>
      </c>
      <c r="F46" s="3">
        <v>34.229999999999997</v>
      </c>
      <c r="G46" s="3">
        <v>216.67660000000001</v>
      </c>
      <c r="H46" s="3">
        <v>45.72</v>
      </c>
      <c r="I46" s="3">
        <v>9.4600000000000009</v>
      </c>
      <c r="J46" s="3">
        <v>3.3759999999999999</v>
      </c>
      <c r="K46" s="3">
        <v>3.3094999999999999</v>
      </c>
      <c r="L46" s="1">
        <v>63.9</v>
      </c>
      <c r="M46" s="3" t="s">
        <v>385</v>
      </c>
      <c r="N46" s="3">
        <v>74.812799999999996</v>
      </c>
      <c r="O46" s="3">
        <v>94.475999999999999</v>
      </c>
      <c r="P46" s="3">
        <v>66.168899999999994</v>
      </c>
      <c r="Q46" s="3">
        <v>71.144900000000007</v>
      </c>
      <c r="R46" s="3">
        <v>66.561400000000006</v>
      </c>
      <c r="U46" s="28"/>
    </row>
    <row r="47" spans="1:21" x14ac:dyDescent="0.2">
      <c r="A47" s="28">
        <v>38989</v>
      </c>
      <c r="B47" s="3">
        <v>11.98</v>
      </c>
      <c r="C47" s="3">
        <v>18.25</v>
      </c>
      <c r="D47" s="3">
        <v>0.46300000000000002</v>
      </c>
      <c r="E47" s="3">
        <v>0.56999999999999995</v>
      </c>
      <c r="F47" s="3">
        <v>32.89</v>
      </c>
      <c r="G47" s="3">
        <v>208.33410000000001</v>
      </c>
      <c r="H47" s="3">
        <v>49.81</v>
      </c>
      <c r="I47" s="3">
        <v>9.4</v>
      </c>
      <c r="J47" s="3">
        <v>3.4169999999999998</v>
      </c>
      <c r="K47" s="3">
        <v>3.36</v>
      </c>
      <c r="L47" s="1">
        <v>71.95</v>
      </c>
      <c r="M47" s="3" t="s">
        <v>385</v>
      </c>
      <c r="N47" s="3">
        <v>73.717299999999994</v>
      </c>
      <c r="O47" s="3">
        <v>93.293800000000005</v>
      </c>
      <c r="P47" s="3">
        <v>67.032200000000003</v>
      </c>
      <c r="Q47" s="3">
        <v>71.515299999999996</v>
      </c>
      <c r="R47" s="3">
        <v>65.309399999999997</v>
      </c>
      <c r="U47" s="28"/>
    </row>
    <row r="48" spans="1:21" x14ac:dyDescent="0.2">
      <c r="A48" s="28">
        <v>38996</v>
      </c>
      <c r="B48" s="3">
        <v>11.56</v>
      </c>
      <c r="C48" s="3">
        <v>16.71</v>
      </c>
      <c r="D48" s="3">
        <v>0.437</v>
      </c>
      <c r="E48" s="3">
        <v>0.442</v>
      </c>
      <c r="F48" s="3">
        <v>46.67</v>
      </c>
      <c r="G48" s="3">
        <v>198.6799</v>
      </c>
      <c r="H48" s="3">
        <v>43.65</v>
      </c>
      <c r="I48" s="3">
        <v>9.75</v>
      </c>
      <c r="J48" s="3">
        <v>3.464</v>
      </c>
      <c r="K48" s="3">
        <v>3.4</v>
      </c>
      <c r="L48" s="1">
        <v>70.5</v>
      </c>
      <c r="M48" s="3" t="s">
        <v>385</v>
      </c>
      <c r="N48" s="3">
        <v>73.128</v>
      </c>
      <c r="O48" s="3">
        <v>92.521199999999993</v>
      </c>
      <c r="P48" s="3">
        <v>66.4328</v>
      </c>
      <c r="Q48" s="3">
        <v>71.8215</v>
      </c>
      <c r="R48" s="3">
        <v>65.011799999999994</v>
      </c>
      <c r="U48" s="28"/>
    </row>
    <row r="49" spans="1:21" x14ac:dyDescent="0.2">
      <c r="A49" s="28">
        <v>39003</v>
      </c>
      <c r="B49" s="3">
        <v>10.75</v>
      </c>
      <c r="C49" s="3">
        <v>18.239999999999998</v>
      </c>
      <c r="D49" s="3">
        <v>0.33800000000000002</v>
      </c>
      <c r="E49" s="3">
        <v>0.24399999999999999</v>
      </c>
      <c r="F49" s="3">
        <v>37.76</v>
      </c>
      <c r="G49" s="3">
        <v>187.97290000000001</v>
      </c>
      <c r="H49" s="3">
        <v>32.53</v>
      </c>
      <c r="I49" s="3">
        <v>9.07</v>
      </c>
      <c r="J49" s="3">
        <v>3.4990000000000001</v>
      </c>
      <c r="K49" s="3">
        <v>3.4350000000000001</v>
      </c>
      <c r="L49" s="1">
        <v>62.85</v>
      </c>
      <c r="M49" s="3" t="s">
        <v>385</v>
      </c>
      <c r="N49" s="3">
        <v>72.680099999999996</v>
      </c>
      <c r="O49" s="3">
        <v>91.536100000000005</v>
      </c>
      <c r="P49" s="3">
        <v>66.514899999999997</v>
      </c>
      <c r="Q49" s="3">
        <v>71.006200000000007</v>
      </c>
      <c r="R49" s="3">
        <v>64.176500000000004</v>
      </c>
      <c r="U49" s="28"/>
    </row>
    <row r="50" spans="1:21" x14ac:dyDescent="0.2">
      <c r="A50" s="28">
        <v>39010</v>
      </c>
      <c r="B50" s="3">
        <v>10.63</v>
      </c>
      <c r="C50" s="3">
        <v>18.96</v>
      </c>
      <c r="D50" s="3">
        <v>0.215</v>
      </c>
      <c r="E50" s="3">
        <v>9.6000000000000002E-2</v>
      </c>
      <c r="F50" s="3">
        <v>29.77</v>
      </c>
      <c r="G50" s="3">
        <v>185.50739999999999</v>
      </c>
      <c r="H50" s="3">
        <v>29.61</v>
      </c>
      <c r="I50" s="3">
        <v>8.76</v>
      </c>
      <c r="J50" s="3">
        <v>3.5209999999999999</v>
      </c>
      <c r="K50" s="3">
        <v>3.4594999999999998</v>
      </c>
      <c r="L50" s="1">
        <v>58.7</v>
      </c>
      <c r="M50" s="3" t="s">
        <v>385</v>
      </c>
      <c r="N50" s="3">
        <v>73.167599999999993</v>
      </c>
      <c r="O50" s="3">
        <v>92.462400000000002</v>
      </c>
      <c r="P50" s="3">
        <v>65.400499999999994</v>
      </c>
      <c r="Q50" s="3">
        <v>70.282899999999998</v>
      </c>
      <c r="R50" s="3">
        <v>64.185000000000002</v>
      </c>
      <c r="U50" s="28"/>
    </row>
    <row r="51" spans="1:21" x14ac:dyDescent="0.2">
      <c r="A51" s="28">
        <v>39017</v>
      </c>
      <c r="B51" s="3">
        <v>10.8</v>
      </c>
      <c r="C51" s="3">
        <v>17.77</v>
      </c>
      <c r="D51" s="3">
        <v>0.20799999999999999</v>
      </c>
      <c r="E51" s="3">
        <v>0.254</v>
      </c>
      <c r="F51" s="3">
        <v>30.43</v>
      </c>
      <c r="G51" s="3">
        <v>186.8554</v>
      </c>
      <c r="H51" s="3">
        <v>28.57</v>
      </c>
      <c r="I51" s="3">
        <v>8.76</v>
      </c>
      <c r="J51" s="3">
        <v>3.5539999999999998</v>
      </c>
      <c r="K51" s="3">
        <v>3.4935</v>
      </c>
      <c r="L51" s="1">
        <v>54.7</v>
      </c>
      <c r="M51" s="3" t="s">
        <v>385</v>
      </c>
      <c r="N51" s="3">
        <v>73.800899999999999</v>
      </c>
      <c r="O51" s="3">
        <v>93.169799999999995</v>
      </c>
      <c r="P51" s="3">
        <v>65.904899999999998</v>
      </c>
      <c r="Q51" s="3">
        <v>69.400999999999996</v>
      </c>
      <c r="R51" s="3">
        <v>63.902900000000002</v>
      </c>
      <c r="U51" s="28"/>
    </row>
    <row r="52" spans="1:21" x14ac:dyDescent="0.2">
      <c r="A52" s="28">
        <v>39024</v>
      </c>
      <c r="B52" s="3">
        <v>11.16</v>
      </c>
      <c r="C52" s="3">
        <v>17.25</v>
      </c>
      <c r="D52" s="3">
        <v>0.27500000000000002</v>
      </c>
      <c r="E52" s="3">
        <v>0.42399999999999999</v>
      </c>
      <c r="F52" s="3">
        <v>36.880000000000003</v>
      </c>
      <c r="G52" s="3">
        <v>185.34229999999999</v>
      </c>
      <c r="H52" s="3">
        <v>29.05</v>
      </c>
      <c r="I52" s="3">
        <v>8.6999999999999993</v>
      </c>
      <c r="J52" s="3">
        <v>3.5659999999999998</v>
      </c>
      <c r="K52" s="3">
        <v>3.5045000000000002</v>
      </c>
      <c r="L52" s="1">
        <v>52.3</v>
      </c>
      <c r="M52" s="3" t="s">
        <v>385</v>
      </c>
      <c r="N52" s="3">
        <v>73.475200000000001</v>
      </c>
      <c r="O52" s="3">
        <v>92.750900000000001</v>
      </c>
      <c r="P52" s="3">
        <v>65.208299999999994</v>
      </c>
      <c r="Q52" s="3">
        <v>69.234899999999996</v>
      </c>
      <c r="R52" s="3">
        <v>63.979300000000002</v>
      </c>
      <c r="U52" s="28"/>
    </row>
    <row r="53" spans="1:21" x14ac:dyDescent="0.2">
      <c r="A53" s="28">
        <v>39031</v>
      </c>
      <c r="B53" s="3">
        <v>10.79</v>
      </c>
      <c r="C53" s="3">
        <v>15.73</v>
      </c>
      <c r="D53" s="3">
        <v>0.27100000000000002</v>
      </c>
      <c r="E53" s="3">
        <v>0.63300000000000001</v>
      </c>
      <c r="F53" s="3">
        <v>26.51</v>
      </c>
      <c r="G53" s="3">
        <v>191.50200000000001</v>
      </c>
      <c r="H53" s="3">
        <v>29.49</v>
      </c>
      <c r="I53" s="3">
        <v>9.2899999999999991</v>
      </c>
      <c r="J53" s="3">
        <v>3.585</v>
      </c>
      <c r="K53" s="3">
        <v>3.5209999999999999</v>
      </c>
      <c r="L53" s="1">
        <v>51.8</v>
      </c>
      <c r="M53" s="3" t="s">
        <v>385</v>
      </c>
      <c r="N53" s="3">
        <v>73.649500000000003</v>
      </c>
      <c r="O53" s="3">
        <v>93.569599999999994</v>
      </c>
      <c r="P53" s="3">
        <v>65.552899999999994</v>
      </c>
      <c r="Q53" s="3">
        <v>69.492900000000006</v>
      </c>
      <c r="R53" s="3">
        <v>64.2667</v>
      </c>
      <c r="U53" s="28"/>
    </row>
    <row r="54" spans="1:21" x14ac:dyDescent="0.2">
      <c r="A54" s="28">
        <v>39038</v>
      </c>
      <c r="B54" s="3">
        <v>10.050000000000001</v>
      </c>
      <c r="C54" s="3">
        <v>14.43</v>
      </c>
      <c r="D54" s="3">
        <v>0.19500000000000001</v>
      </c>
      <c r="E54" s="3">
        <v>0.28000000000000003</v>
      </c>
      <c r="F54" s="3">
        <v>30.53</v>
      </c>
      <c r="G54" s="3">
        <v>191.0266</v>
      </c>
      <c r="H54" s="3">
        <v>29.55</v>
      </c>
      <c r="I54" s="3">
        <v>10.3</v>
      </c>
      <c r="J54" s="3">
        <v>3.6040000000000001</v>
      </c>
      <c r="K54" s="3">
        <v>3.5430000000000001</v>
      </c>
      <c r="L54" s="1">
        <v>50.7</v>
      </c>
      <c r="M54" s="3" t="s">
        <v>385</v>
      </c>
      <c r="N54" s="3">
        <v>73.499700000000004</v>
      </c>
      <c r="O54" s="3">
        <v>93.356999999999999</v>
      </c>
      <c r="P54" s="3">
        <v>65.613500000000002</v>
      </c>
      <c r="Q54" s="3">
        <v>69.2898</v>
      </c>
      <c r="R54" s="3">
        <v>64.453299999999999</v>
      </c>
      <c r="U54" s="28"/>
    </row>
    <row r="55" spans="1:21" x14ac:dyDescent="0.2">
      <c r="A55" s="28">
        <v>39045</v>
      </c>
      <c r="B55" s="3">
        <v>10.73</v>
      </c>
      <c r="C55" s="3">
        <v>14.29</v>
      </c>
      <c r="D55" s="3">
        <v>0.29699999999999999</v>
      </c>
      <c r="E55" s="3">
        <v>0.65900000000000003</v>
      </c>
      <c r="F55" s="3">
        <v>41.94</v>
      </c>
      <c r="G55" s="3">
        <v>196</v>
      </c>
      <c r="H55" s="3">
        <v>34.31</v>
      </c>
      <c r="I55" s="3">
        <v>10.25</v>
      </c>
      <c r="J55" s="3">
        <v>3.6240000000000001</v>
      </c>
      <c r="K55" s="3">
        <v>3.5615000000000001</v>
      </c>
      <c r="L55" s="1">
        <v>63.75</v>
      </c>
      <c r="M55" s="3" t="s">
        <v>385</v>
      </c>
      <c r="N55" s="3">
        <v>74.603499999999997</v>
      </c>
      <c r="O55" s="3">
        <v>95.957599999999999</v>
      </c>
      <c r="P55" s="3">
        <v>64.912300000000002</v>
      </c>
      <c r="Q55" s="3">
        <v>68.413899999999998</v>
      </c>
      <c r="R55" s="3">
        <v>64.626400000000004</v>
      </c>
      <c r="U55" s="28"/>
    </row>
    <row r="56" spans="1:21" x14ac:dyDescent="0.2">
      <c r="A56" s="28">
        <v>39052</v>
      </c>
      <c r="B56" s="3">
        <v>11.66</v>
      </c>
      <c r="C56" s="3">
        <v>14.28</v>
      </c>
      <c r="D56" s="3">
        <v>0.38200000000000001</v>
      </c>
      <c r="E56" s="3">
        <v>0.70699999999999996</v>
      </c>
      <c r="F56" s="3">
        <v>47.49</v>
      </c>
      <c r="G56" s="3">
        <v>204.1651</v>
      </c>
      <c r="H56" s="3">
        <v>34.840000000000003</v>
      </c>
      <c r="I56" s="3">
        <v>11.56</v>
      </c>
      <c r="J56" s="3">
        <v>3.6379999999999999</v>
      </c>
      <c r="K56" s="3">
        <v>3.5804999999999998</v>
      </c>
      <c r="L56" s="1">
        <v>78.75</v>
      </c>
      <c r="M56" s="3" t="s">
        <v>385</v>
      </c>
      <c r="N56" s="3">
        <v>74.825000000000003</v>
      </c>
      <c r="O56" s="3">
        <v>97.189099999999996</v>
      </c>
      <c r="P56" s="3">
        <v>63.356299999999997</v>
      </c>
      <c r="Q56" s="3">
        <v>67.524799999999999</v>
      </c>
      <c r="R56" s="3">
        <v>64.474699999999999</v>
      </c>
      <c r="U56" s="28"/>
    </row>
    <row r="57" spans="1:21" x14ac:dyDescent="0.2">
      <c r="A57" s="28">
        <v>39059</v>
      </c>
      <c r="B57" s="3">
        <v>12.07</v>
      </c>
      <c r="C57" s="3">
        <v>14.44</v>
      </c>
      <c r="D57" s="3">
        <v>0.33</v>
      </c>
      <c r="E57" s="3">
        <v>0.58899999999999997</v>
      </c>
      <c r="F57" s="3">
        <v>41.59</v>
      </c>
      <c r="G57" s="3">
        <v>183.48589999999999</v>
      </c>
      <c r="H57" s="3">
        <v>41.11</v>
      </c>
      <c r="I57" s="3">
        <v>8.11</v>
      </c>
      <c r="J57" s="3">
        <v>3.669</v>
      </c>
      <c r="K57" s="3">
        <v>3.6114999999999999</v>
      </c>
      <c r="L57" s="1">
        <v>86.4</v>
      </c>
      <c r="M57" s="3" t="s">
        <v>385</v>
      </c>
      <c r="N57" s="3">
        <v>74.184399999999997</v>
      </c>
      <c r="O57" s="3">
        <v>96.158900000000003</v>
      </c>
      <c r="P57" s="3">
        <v>63.439500000000002</v>
      </c>
      <c r="Q57" s="3">
        <v>67.778199999999998</v>
      </c>
      <c r="R57" s="3">
        <v>63.583500000000001</v>
      </c>
      <c r="U57" s="28"/>
    </row>
    <row r="58" spans="1:21" x14ac:dyDescent="0.2">
      <c r="A58" s="28">
        <v>39066</v>
      </c>
      <c r="B58" s="3">
        <v>10.050000000000001</v>
      </c>
      <c r="C58" s="3">
        <v>18.23</v>
      </c>
      <c r="D58" s="3">
        <v>0.18099999999999999</v>
      </c>
      <c r="E58" s="3">
        <v>0.193</v>
      </c>
      <c r="F58" s="3">
        <v>38</v>
      </c>
      <c r="G58" s="3">
        <v>175.1927</v>
      </c>
      <c r="H58" s="3">
        <v>46.2</v>
      </c>
      <c r="I58" s="3">
        <v>9.1999999999999993</v>
      </c>
      <c r="J58" s="3">
        <v>3.6859999999999999</v>
      </c>
      <c r="K58" s="3">
        <v>3.6234999999999999</v>
      </c>
      <c r="L58" s="1">
        <v>90.85</v>
      </c>
      <c r="M58" s="3" t="s">
        <v>385</v>
      </c>
      <c r="N58" s="3">
        <v>72.968299999999999</v>
      </c>
      <c r="O58" s="3">
        <v>94.829800000000006</v>
      </c>
      <c r="P58" s="3">
        <v>63.135899999999999</v>
      </c>
      <c r="Q58" s="3">
        <v>68.129400000000004</v>
      </c>
      <c r="R58" s="3">
        <v>63.693600000000004</v>
      </c>
      <c r="U58" s="28"/>
    </row>
    <row r="59" spans="1:21" x14ac:dyDescent="0.2">
      <c r="A59" s="28">
        <v>39073</v>
      </c>
      <c r="B59" s="3">
        <v>11.36</v>
      </c>
      <c r="C59" s="3">
        <v>15.1</v>
      </c>
      <c r="D59" s="3">
        <v>0.214</v>
      </c>
      <c r="E59" s="3">
        <v>0.38700000000000001</v>
      </c>
      <c r="F59" s="3">
        <v>42.53</v>
      </c>
      <c r="G59" s="3">
        <v>172.90100000000001</v>
      </c>
      <c r="H59" s="3">
        <v>38.75</v>
      </c>
      <c r="I59" s="3">
        <v>9.4</v>
      </c>
      <c r="J59" s="3">
        <v>3.7160000000000002</v>
      </c>
      <c r="K59" s="3">
        <v>3.6515</v>
      </c>
      <c r="L59" s="1">
        <v>74.3</v>
      </c>
      <c r="M59" s="3" t="s">
        <v>385</v>
      </c>
      <c r="N59" s="3">
        <v>72.477900000000005</v>
      </c>
      <c r="O59" s="3">
        <v>94.871099999999998</v>
      </c>
      <c r="P59" s="3">
        <v>62.152700000000003</v>
      </c>
      <c r="Q59" s="3">
        <v>67.941999999999993</v>
      </c>
      <c r="R59" s="3">
        <v>63.675699999999999</v>
      </c>
      <c r="U59" s="28"/>
    </row>
    <row r="60" spans="1:21" x14ac:dyDescent="0.2">
      <c r="A60" s="28">
        <v>39080</v>
      </c>
      <c r="B60" s="3">
        <v>11.56</v>
      </c>
      <c r="C60" s="3">
        <v>14.65</v>
      </c>
      <c r="D60" s="3">
        <v>0.188</v>
      </c>
      <c r="E60" s="3">
        <v>0.27900000000000003</v>
      </c>
      <c r="F60" s="3">
        <v>36</v>
      </c>
      <c r="G60" s="3">
        <v>169</v>
      </c>
      <c r="H60" s="3">
        <v>35.39</v>
      </c>
      <c r="I60" s="3">
        <v>8.4499999999999993</v>
      </c>
      <c r="J60" s="3">
        <v>3.7250000000000001</v>
      </c>
      <c r="K60" s="3">
        <v>3.6615000000000002</v>
      </c>
      <c r="L60" s="1">
        <v>64.400000000000006</v>
      </c>
      <c r="M60" s="3" t="s">
        <v>385</v>
      </c>
      <c r="N60" s="3">
        <v>72.283299999999997</v>
      </c>
      <c r="O60" s="3">
        <v>94.897199999999998</v>
      </c>
      <c r="P60" s="3">
        <v>61.833799999999997</v>
      </c>
      <c r="Q60" s="3">
        <v>67.4893</v>
      </c>
      <c r="R60" s="3">
        <v>63.260599999999997</v>
      </c>
      <c r="U60" s="28"/>
    </row>
    <row r="61" spans="1:21" x14ac:dyDescent="0.2">
      <c r="A61" s="28">
        <v>39087</v>
      </c>
      <c r="B61" s="3">
        <v>12.14</v>
      </c>
      <c r="C61" s="3">
        <v>15.4</v>
      </c>
      <c r="D61" s="3">
        <v>0.20399999999999999</v>
      </c>
      <c r="E61" s="3">
        <v>0.37</v>
      </c>
      <c r="F61" s="3">
        <v>29.31</v>
      </c>
      <c r="G61" s="3">
        <v>176.23330000000001</v>
      </c>
      <c r="H61" s="3">
        <v>32.200000000000003</v>
      </c>
      <c r="I61" s="3">
        <v>8.65</v>
      </c>
      <c r="J61" s="3">
        <v>3.7349999999999999</v>
      </c>
      <c r="K61" s="3">
        <v>3.673</v>
      </c>
      <c r="L61" s="1">
        <v>58.4</v>
      </c>
      <c r="M61" s="3" t="s">
        <v>385</v>
      </c>
      <c r="N61" s="3">
        <v>72.484899999999996</v>
      </c>
      <c r="O61" s="3">
        <v>93.533699999999996</v>
      </c>
      <c r="P61" s="3">
        <v>63.4009</v>
      </c>
      <c r="Q61" s="3">
        <v>68.325100000000006</v>
      </c>
      <c r="R61" s="3">
        <v>63.653500000000001</v>
      </c>
      <c r="U61" s="28"/>
    </row>
    <row r="62" spans="1:21" x14ac:dyDescent="0.2">
      <c r="A62" s="28">
        <v>39094</v>
      </c>
      <c r="B62" s="3">
        <v>10.15</v>
      </c>
      <c r="C62" s="3">
        <v>17.25</v>
      </c>
      <c r="D62" s="3">
        <v>7.3999999999999996E-2</v>
      </c>
      <c r="E62" s="3">
        <v>0.182</v>
      </c>
      <c r="F62" s="3">
        <v>34.26</v>
      </c>
      <c r="G62" s="3">
        <v>170.5307</v>
      </c>
      <c r="H62" s="3">
        <v>28.12</v>
      </c>
      <c r="I62" s="3">
        <v>8.4499999999999993</v>
      </c>
      <c r="J62" s="3">
        <v>3.7450000000000001</v>
      </c>
      <c r="K62" s="3">
        <v>3.68</v>
      </c>
      <c r="L62" s="1">
        <v>51.6</v>
      </c>
      <c r="M62" s="3" t="s">
        <v>385</v>
      </c>
      <c r="N62" s="3">
        <v>71.395300000000006</v>
      </c>
      <c r="O62" s="3">
        <v>92.628799999999998</v>
      </c>
      <c r="P62" s="3">
        <v>62.968800000000002</v>
      </c>
      <c r="Q62" s="3">
        <v>67.875500000000002</v>
      </c>
      <c r="R62" s="3">
        <v>63.253100000000003</v>
      </c>
      <c r="U62" s="28"/>
    </row>
    <row r="63" spans="1:21" x14ac:dyDescent="0.2">
      <c r="A63" s="28">
        <v>39101</v>
      </c>
      <c r="B63" s="3">
        <v>10.4</v>
      </c>
      <c r="C63" s="3">
        <v>16.54</v>
      </c>
      <c r="D63" s="3">
        <v>6.4000000000000001E-2</v>
      </c>
      <c r="E63" s="3">
        <v>0.23</v>
      </c>
      <c r="F63" s="3">
        <v>27.27</v>
      </c>
      <c r="G63" s="3">
        <v>168.59620000000001</v>
      </c>
      <c r="H63" s="3">
        <v>22.86</v>
      </c>
      <c r="I63" s="3">
        <v>8</v>
      </c>
      <c r="J63" s="3">
        <v>3.754</v>
      </c>
      <c r="K63" s="3">
        <v>3.6970000000000001</v>
      </c>
      <c r="L63" s="1">
        <v>39.17</v>
      </c>
      <c r="M63" s="3" t="s">
        <v>385</v>
      </c>
      <c r="N63" s="3">
        <v>70.7941</v>
      </c>
      <c r="O63" s="3">
        <v>92.490300000000005</v>
      </c>
      <c r="P63" s="3">
        <v>62.488799999999998</v>
      </c>
      <c r="Q63" s="3">
        <v>67.337599999999995</v>
      </c>
      <c r="R63" s="3">
        <v>62.854900000000001</v>
      </c>
      <c r="U63" s="28"/>
    </row>
    <row r="64" spans="1:21" x14ac:dyDescent="0.2">
      <c r="A64" s="28">
        <v>39108</v>
      </c>
      <c r="B64" s="3">
        <v>11.13</v>
      </c>
      <c r="C64" s="3">
        <v>17.48</v>
      </c>
      <c r="D64" s="3">
        <v>0.10299999999999999</v>
      </c>
      <c r="E64" s="3">
        <v>0.377</v>
      </c>
      <c r="F64" s="3">
        <v>33.33</v>
      </c>
      <c r="G64" s="3">
        <v>168.77459999999999</v>
      </c>
      <c r="H64" s="3">
        <v>23.89</v>
      </c>
      <c r="I64" s="3">
        <v>7.85</v>
      </c>
      <c r="J64" s="3">
        <v>3.7719999999999998</v>
      </c>
      <c r="K64" s="3">
        <v>3.7170000000000001</v>
      </c>
      <c r="L64" s="1">
        <v>40.76</v>
      </c>
      <c r="M64" s="3" t="s">
        <v>385</v>
      </c>
      <c r="N64" s="3">
        <v>70.548100000000005</v>
      </c>
      <c r="O64" s="3">
        <v>92.042900000000003</v>
      </c>
      <c r="P64" s="3">
        <v>62.39</v>
      </c>
      <c r="Q64" s="3">
        <v>68.752200000000002</v>
      </c>
      <c r="R64" s="3">
        <v>63.013399999999997</v>
      </c>
      <c r="U64" s="28"/>
    </row>
    <row r="65" spans="1:21" x14ac:dyDescent="0.2">
      <c r="A65" s="28">
        <v>39115</v>
      </c>
      <c r="B65" s="3">
        <v>10.08</v>
      </c>
      <c r="C65" s="3">
        <v>17.23</v>
      </c>
      <c r="D65" s="3">
        <v>8.2000000000000003E-2</v>
      </c>
      <c r="E65" s="3">
        <v>0.29399999999999998</v>
      </c>
      <c r="F65" s="3">
        <v>30.53</v>
      </c>
      <c r="G65" s="3">
        <v>165.34950000000001</v>
      </c>
      <c r="H65" s="3">
        <v>22.86</v>
      </c>
      <c r="I65" s="3">
        <v>7.5</v>
      </c>
      <c r="J65" s="3">
        <v>3.7879999999999998</v>
      </c>
      <c r="K65" s="3">
        <v>3.7320000000000002</v>
      </c>
      <c r="L65" s="1">
        <v>36.07</v>
      </c>
      <c r="M65" s="3" t="s">
        <v>385</v>
      </c>
      <c r="N65" s="3">
        <v>70.732600000000005</v>
      </c>
      <c r="O65" s="3">
        <v>92.399699999999996</v>
      </c>
      <c r="P65" s="3">
        <v>63.736400000000003</v>
      </c>
      <c r="Q65" s="3">
        <v>68.6066</v>
      </c>
      <c r="R65" s="3">
        <v>61.951500000000003</v>
      </c>
      <c r="U65" s="28"/>
    </row>
    <row r="66" spans="1:21" x14ac:dyDescent="0.2">
      <c r="A66" s="28">
        <v>39122</v>
      </c>
      <c r="B66" s="3">
        <v>11.1</v>
      </c>
      <c r="C66" s="3">
        <v>16.39</v>
      </c>
      <c r="D66" s="3">
        <v>0.13300000000000001</v>
      </c>
      <c r="E66" s="3">
        <v>0.51700000000000002</v>
      </c>
      <c r="F66" s="3">
        <v>30</v>
      </c>
      <c r="G66" s="3">
        <v>169.6994</v>
      </c>
      <c r="H66" s="3">
        <v>21.82</v>
      </c>
      <c r="I66" s="3">
        <v>7.7</v>
      </c>
      <c r="J66" s="3">
        <v>3.806</v>
      </c>
      <c r="K66" s="3">
        <v>3.7519999999999998</v>
      </c>
      <c r="L66" s="1">
        <v>42.08</v>
      </c>
      <c r="M66" s="3" t="s">
        <v>385</v>
      </c>
      <c r="N66" s="3">
        <v>70.312799999999996</v>
      </c>
      <c r="O66" s="3">
        <v>92.388199999999998</v>
      </c>
      <c r="P66" s="3">
        <v>63.521599999999999</v>
      </c>
      <c r="Q66" s="3">
        <v>68.470399999999998</v>
      </c>
      <c r="R66" s="3">
        <v>61.9998</v>
      </c>
      <c r="U66" s="28"/>
    </row>
    <row r="67" spans="1:21" x14ac:dyDescent="0.2">
      <c r="A67" s="28">
        <v>39129</v>
      </c>
      <c r="B67" s="3">
        <v>10.02</v>
      </c>
      <c r="C67" s="3">
        <v>16.05</v>
      </c>
      <c r="D67" s="3">
        <v>0.107</v>
      </c>
      <c r="E67" s="3">
        <v>0.50700000000000001</v>
      </c>
      <c r="F67" s="3">
        <v>31.07</v>
      </c>
      <c r="G67" s="3">
        <v>169.8554</v>
      </c>
      <c r="H67" s="3">
        <v>19.809999999999999</v>
      </c>
      <c r="I67" s="3">
        <v>7.65</v>
      </c>
      <c r="J67" s="3">
        <v>3.8260000000000001</v>
      </c>
      <c r="K67" s="3">
        <v>3.77</v>
      </c>
      <c r="L67" s="1">
        <v>37.11</v>
      </c>
      <c r="M67" s="3" t="s">
        <v>385</v>
      </c>
      <c r="N67" s="3">
        <v>71.607200000000006</v>
      </c>
      <c r="O67" s="3">
        <v>93.267300000000006</v>
      </c>
      <c r="P67" s="3">
        <v>62.200099999999999</v>
      </c>
      <c r="Q67" s="3">
        <v>67.535300000000007</v>
      </c>
      <c r="R67" s="3">
        <v>61.467799999999997</v>
      </c>
      <c r="U67" s="28"/>
    </row>
    <row r="68" spans="1:21" x14ac:dyDescent="0.2">
      <c r="A68" s="28">
        <v>39136</v>
      </c>
      <c r="B68" s="3">
        <v>10.58</v>
      </c>
      <c r="C68" s="3">
        <v>16.079999999999998</v>
      </c>
      <c r="D68" s="3">
        <v>0.114</v>
      </c>
      <c r="E68" s="3">
        <v>0.47</v>
      </c>
      <c r="F68" s="3">
        <v>22.31</v>
      </c>
      <c r="G68" s="3">
        <v>167.85720000000001</v>
      </c>
      <c r="H68" s="3">
        <v>18.7</v>
      </c>
      <c r="I68" s="3">
        <v>7.65</v>
      </c>
      <c r="J68" s="3">
        <v>3.8460000000000001</v>
      </c>
      <c r="K68" s="3">
        <v>3.7934999999999999</v>
      </c>
      <c r="L68" s="1">
        <v>36.9</v>
      </c>
      <c r="M68" s="3" t="s">
        <v>385</v>
      </c>
      <c r="N68" s="3">
        <v>70.561300000000003</v>
      </c>
      <c r="O68" s="3">
        <v>93.400400000000005</v>
      </c>
      <c r="P68" s="3">
        <v>61.3797</v>
      </c>
      <c r="Q68" s="3">
        <v>67.122200000000007</v>
      </c>
      <c r="R68" s="3">
        <v>61.2761</v>
      </c>
      <c r="U68" s="28"/>
    </row>
    <row r="69" spans="1:21" x14ac:dyDescent="0.2">
      <c r="A69" s="28">
        <v>39143</v>
      </c>
      <c r="B69" s="3">
        <v>18.61</v>
      </c>
      <c r="C69" s="3">
        <v>17.12</v>
      </c>
      <c r="D69" s="3">
        <v>0.55200000000000005</v>
      </c>
      <c r="E69" s="3">
        <v>0.90700000000000003</v>
      </c>
      <c r="F69" s="3">
        <v>39.6</v>
      </c>
      <c r="G69" s="3">
        <v>190.99529999999999</v>
      </c>
      <c r="H69" s="3">
        <v>25.64</v>
      </c>
      <c r="I69" s="3">
        <v>8.82</v>
      </c>
      <c r="J69" s="3">
        <v>3.859</v>
      </c>
      <c r="K69" s="3">
        <v>3.8065000000000002</v>
      </c>
      <c r="L69" s="1">
        <v>43.46</v>
      </c>
      <c r="M69" s="3" t="s">
        <v>385</v>
      </c>
      <c r="N69" s="3">
        <v>73.0762</v>
      </c>
      <c r="O69" s="3">
        <v>94.572699999999998</v>
      </c>
      <c r="P69" s="3">
        <v>62.991700000000002</v>
      </c>
      <c r="Q69" s="3">
        <v>67.933199999999999</v>
      </c>
      <c r="R69" s="3">
        <v>62.508099999999999</v>
      </c>
      <c r="U69" s="28"/>
    </row>
    <row r="70" spans="1:21" x14ac:dyDescent="0.2">
      <c r="A70" s="28">
        <v>39150</v>
      </c>
      <c r="B70" s="3">
        <v>14.09</v>
      </c>
      <c r="C70" s="3">
        <v>20.059999999999999</v>
      </c>
      <c r="D70" s="3">
        <v>0.39900000000000002</v>
      </c>
      <c r="E70" s="3">
        <v>0.624</v>
      </c>
      <c r="F70" s="3">
        <v>44.89</v>
      </c>
      <c r="G70" s="3">
        <v>179.4126</v>
      </c>
      <c r="H70" s="3">
        <v>26.05</v>
      </c>
      <c r="I70" s="3">
        <v>6.5</v>
      </c>
      <c r="J70" s="3">
        <v>3.8849999999999998</v>
      </c>
      <c r="K70" s="3">
        <v>3.8365</v>
      </c>
      <c r="L70" s="1">
        <v>51.93</v>
      </c>
      <c r="M70" s="3" t="s">
        <v>385</v>
      </c>
      <c r="N70" s="3">
        <v>72.079300000000003</v>
      </c>
      <c r="O70" s="3">
        <v>93.115399999999994</v>
      </c>
      <c r="P70" s="3">
        <v>62.742800000000003</v>
      </c>
      <c r="Q70" s="3">
        <v>68.094399999999993</v>
      </c>
      <c r="R70" s="3">
        <v>61.467300000000002</v>
      </c>
      <c r="U70" s="28"/>
    </row>
    <row r="71" spans="1:21" x14ac:dyDescent="0.2">
      <c r="A71" s="28">
        <v>39157</v>
      </c>
      <c r="B71" s="3">
        <v>16.79</v>
      </c>
      <c r="C71" s="3">
        <v>18.7</v>
      </c>
      <c r="D71" s="3">
        <v>0.47099999999999997</v>
      </c>
      <c r="E71" s="3">
        <v>0.63300000000000001</v>
      </c>
      <c r="F71" s="3">
        <v>45.36</v>
      </c>
      <c r="G71" s="3">
        <v>181.66900000000001</v>
      </c>
      <c r="H71" s="3">
        <v>33.28</v>
      </c>
      <c r="I71" s="3">
        <v>8.4499999999999993</v>
      </c>
      <c r="J71" s="3">
        <v>3.8959999999999999</v>
      </c>
      <c r="K71" s="3">
        <v>3.8454999999999999</v>
      </c>
      <c r="L71" s="1">
        <v>64.45</v>
      </c>
      <c r="M71" s="3" t="s">
        <v>385</v>
      </c>
      <c r="N71" s="3">
        <v>72.996200000000002</v>
      </c>
      <c r="O71" s="3">
        <v>95.204099999999997</v>
      </c>
      <c r="P71" s="3">
        <v>62.092399999999998</v>
      </c>
      <c r="Q71" s="3">
        <v>66.713099999999997</v>
      </c>
      <c r="R71" s="3">
        <v>61.230400000000003</v>
      </c>
      <c r="U71" s="28"/>
    </row>
    <row r="72" spans="1:21" x14ac:dyDescent="0.2">
      <c r="A72" s="28">
        <v>39164</v>
      </c>
      <c r="B72" s="3">
        <v>12.95</v>
      </c>
      <c r="C72" s="3">
        <v>20.29</v>
      </c>
      <c r="D72" s="3">
        <v>0.34300000000000003</v>
      </c>
      <c r="E72" s="3">
        <v>0.23100000000000001</v>
      </c>
      <c r="F72" s="3">
        <v>33.090000000000003</v>
      </c>
      <c r="G72" s="3">
        <v>170.1617</v>
      </c>
      <c r="H72" s="3">
        <v>28.92</v>
      </c>
      <c r="I72" s="3">
        <v>7.29</v>
      </c>
      <c r="J72" s="3">
        <v>3.9039999999999999</v>
      </c>
      <c r="K72" s="3">
        <v>3.855</v>
      </c>
      <c r="L72" s="1">
        <v>68.650000000000006</v>
      </c>
      <c r="M72" s="3" t="s">
        <v>385</v>
      </c>
      <c r="N72" s="3">
        <v>72.078900000000004</v>
      </c>
      <c r="O72" s="3">
        <v>94.195700000000002</v>
      </c>
      <c r="P72" s="3">
        <v>60.849400000000003</v>
      </c>
      <c r="Q72" s="3">
        <v>65.961500000000001</v>
      </c>
      <c r="R72" s="3">
        <v>60.265500000000003</v>
      </c>
      <c r="U72" s="28"/>
    </row>
    <row r="73" spans="1:21" x14ac:dyDescent="0.2">
      <c r="A73" s="28">
        <v>39171</v>
      </c>
      <c r="B73" s="3">
        <v>14.64</v>
      </c>
      <c r="C73" s="3">
        <v>19.28</v>
      </c>
      <c r="D73" s="3">
        <v>0.36499999999999999</v>
      </c>
      <c r="E73" s="3">
        <v>0.29799999999999999</v>
      </c>
      <c r="F73" s="3">
        <v>25.61</v>
      </c>
      <c r="G73" s="3">
        <v>165.80080000000001</v>
      </c>
      <c r="H73" s="3">
        <v>32.24</v>
      </c>
      <c r="I73" s="3">
        <v>7.5</v>
      </c>
      <c r="J73" s="3">
        <v>3.9239999999999999</v>
      </c>
      <c r="K73" s="3">
        <v>3.8769999999999998</v>
      </c>
      <c r="L73" s="1">
        <v>73.849999999999994</v>
      </c>
      <c r="M73" s="3" t="s">
        <v>385</v>
      </c>
      <c r="N73" s="3">
        <v>72.179100000000005</v>
      </c>
      <c r="O73" s="3">
        <v>94.419200000000004</v>
      </c>
      <c r="P73" s="3">
        <v>60.564799999999998</v>
      </c>
      <c r="Q73" s="3">
        <v>65.653899999999993</v>
      </c>
      <c r="R73" s="3">
        <v>60.155200000000001</v>
      </c>
      <c r="U73" s="28"/>
    </row>
    <row r="74" spans="1:21" x14ac:dyDescent="0.2">
      <c r="A74" s="28">
        <v>39178</v>
      </c>
      <c r="B74" s="3">
        <v>13.23</v>
      </c>
      <c r="C74" s="3">
        <v>19.64</v>
      </c>
      <c r="D74" s="3">
        <v>0.34</v>
      </c>
      <c r="E74" s="3">
        <v>0.23300000000000001</v>
      </c>
      <c r="F74" s="3">
        <v>39.78</v>
      </c>
      <c r="G74" s="3">
        <v>163.5795</v>
      </c>
      <c r="H74" s="3">
        <v>33.28</v>
      </c>
      <c r="I74" s="3">
        <v>7.7</v>
      </c>
      <c r="J74" s="3">
        <v>3.9460000000000002</v>
      </c>
      <c r="K74" s="3">
        <v>3.8975</v>
      </c>
      <c r="L74" s="1">
        <v>74.95</v>
      </c>
      <c r="M74" s="3" t="s">
        <v>385</v>
      </c>
      <c r="N74" s="3">
        <v>71.249300000000005</v>
      </c>
      <c r="O74" s="3">
        <v>93.862300000000005</v>
      </c>
      <c r="P74" s="3">
        <v>60.022799999999997</v>
      </c>
      <c r="Q74" s="3">
        <v>65.020799999999994</v>
      </c>
      <c r="R74" s="3">
        <v>59.282699999999998</v>
      </c>
      <c r="U74" s="28"/>
    </row>
    <row r="75" spans="1:21" x14ac:dyDescent="0.2">
      <c r="A75" s="28">
        <v>39185</v>
      </c>
      <c r="B75" s="3">
        <v>12.2</v>
      </c>
      <c r="C75" s="3">
        <v>18.63</v>
      </c>
      <c r="D75" s="3">
        <v>0.29099999999999998</v>
      </c>
      <c r="E75" s="3">
        <v>0.222</v>
      </c>
      <c r="F75" s="3">
        <v>38.03</v>
      </c>
      <c r="G75" s="3">
        <v>159.60740000000001</v>
      </c>
      <c r="H75" s="3">
        <v>36.049999999999997</v>
      </c>
      <c r="I75" s="3">
        <v>7.49</v>
      </c>
      <c r="J75" s="3">
        <v>3.97</v>
      </c>
      <c r="K75" s="3">
        <v>3.9224999999999999</v>
      </c>
      <c r="L75" s="1">
        <v>75.23</v>
      </c>
      <c r="M75" s="3" t="s">
        <v>385</v>
      </c>
      <c r="N75" s="3">
        <v>71.196799999999996</v>
      </c>
      <c r="O75" s="3">
        <v>94.363500000000002</v>
      </c>
      <c r="P75" s="3">
        <v>58.610500000000002</v>
      </c>
      <c r="Q75" s="3">
        <v>63.665599999999998</v>
      </c>
      <c r="R75" s="3">
        <v>58.931100000000001</v>
      </c>
      <c r="U75" s="28"/>
    </row>
    <row r="76" spans="1:21" x14ac:dyDescent="0.2">
      <c r="A76" s="28">
        <v>39192</v>
      </c>
      <c r="B76" s="3">
        <v>12.07</v>
      </c>
      <c r="C76" s="3">
        <v>18</v>
      </c>
      <c r="D76" s="3">
        <v>0.27700000000000002</v>
      </c>
      <c r="E76" s="3">
        <v>0.254</v>
      </c>
      <c r="F76" s="3">
        <v>29.59</v>
      </c>
      <c r="G76" s="3">
        <v>157.79349999999999</v>
      </c>
      <c r="H76" s="3">
        <v>38.97</v>
      </c>
      <c r="I76" s="3">
        <v>7.7</v>
      </c>
      <c r="J76" s="3">
        <v>3.988</v>
      </c>
      <c r="K76" s="3">
        <v>3.9409999999999998</v>
      </c>
      <c r="L76" s="1">
        <v>78.900000000000006</v>
      </c>
      <c r="M76" s="3" t="s">
        <v>385</v>
      </c>
      <c r="N76" s="3">
        <v>71.468400000000003</v>
      </c>
      <c r="O76" s="3">
        <v>94.808300000000003</v>
      </c>
      <c r="P76" s="3">
        <v>57.773800000000001</v>
      </c>
      <c r="Q76" s="3">
        <v>63.347700000000003</v>
      </c>
      <c r="R76" s="3">
        <v>58.999899999999997</v>
      </c>
      <c r="U76" s="28"/>
    </row>
    <row r="77" spans="1:21" x14ac:dyDescent="0.2">
      <c r="A77" s="28">
        <v>39199</v>
      </c>
      <c r="B77" s="3">
        <v>12.45</v>
      </c>
      <c r="C77" s="3">
        <v>17.670000000000002</v>
      </c>
      <c r="D77" s="3">
        <v>0.25900000000000001</v>
      </c>
      <c r="E77" s="3">
        <v>0.251</v>
      </c>
      <c r="F77" s="3">
        <v>37.97</v>
      </c>
      <c r="G77" s="3">
        <v>157</v>
      </c>
      <c r="H77" s="3">
        <v>44.29</v>
      </c>
      <c r="I77" s="3">
        <v>8.1300000000000008</v>
      </c>
      <c r="J77" s="3">
        <v>4.0129999999999999</v>
      </c>
      <c r="K77" s="3">
        <v>3.9660000000000002</v>
      </c>
      <c r="L77" s="1">
        <v>79.8</v>
      </c>
      <c r="M77" s="3" t="s">
        <v>385</v>
      </c>
      <c r="N77" s="3">
        <v>70.854500000000002</v>
      </c>
      <c r="O77" s="3">
        <v>94.981399999999994</v>
      </c>
      <c r="P77" s="3">
        <v>58.196199999999997</v>
      </c>
      <c r="Q77" s="3">
        <v>63.915599999999998</v>
      </c>
      <c r="R77" s="3">
        <v>59.091200000000001</v>
      </c>
      <c r="U77" s="28"/>
    </row>
    <row r="78" spans="1:21" x14ac:dyDescent="0.2">
      <c r="A78" s="28">
        <v>39206</v>
      </c>
      <c r="B78" s="3">
        <v>12.91</v>
      </c>
      <c r="C78" s="3">
        <v>18.78</v>
      </c>
      <c r="D78" s="3">
        <v>0.28599999999999998</v>
      </c>
      <c r="E78" s="3">
        <v>0.501</v>
      </c>
      <c r="F78" s="3">
        <v>54.29</v>
      </c>
      <c r="G78" s="3">
        <v>167.29769999999999</v>
      </c>
      <c r="H78" s="3">
        <v>48.47</v>
      </c>
      <c r="I78" s="3">
        <v>7.86</v>
      </c>
      <c r="J78" s="3">
        <v>4.0359999999999996</v>
      </c>
      <c r="K78" s="3">
        <v>3.9849999999999999</v>
      </c>
      <c r="L78" s="1">
        <v>81.25</v>
      </c>
      <c r="M78" s="3" t="s">
        <v>385</v>
      </c>
      <c r="N78" s="3">
        <v>70.455100000000002</v>
      </c>
      <c r="O78" s="3">
        <v>94.449299999999994</v>
      </c>
      <c r="P78" s="3">
        <v>58.600900000000003</v>
      </c>
      <c r="Q78" s="3">
        <v>64.557400000000001</v>
      </c>
      <c r="R78" s="3">
        <v>59.094099999999997</v>
      </c>
      <c r="U78" s="28"/>
    </row>
    <row r="79" spans="1:21" x14ac:dyDescent="0.2">
      <c r="A79" s="28">
        <v>39213</v>
      </c>
      <c r="B79" s="3">
        <v>12.95</v>
      </c>
      <c r="C79" s="3">
        <v>17.34</v>
      </c>
      <c r="D79" s="3">
        <v>0.28699999999999998</v>
      </c>
      <c r="E79" s="3">
        <v>0.50700000000000001</v>
      </c>
      <c r="F79" s="3">
        <v>42.86</v>
      </c>
      <c r="G79" s="3">
        <v>162.50049999999999</v>
      </c>
      <c r="H79" s="3">
        <v>52.96</v>
      </c>
      <c r="I79" s="3">
        <v>7.55</v>
      </c>
      <c r="J79" s="3">
        <v>4.0609999999999999</v>
      </c>
      <c r="K79" s="3">
        <v>4.0045000000000002</v>
      </c>
      <c r="L79" s="1">
        <v>81.7</v>
      </c>
      <c r="M79" s="3" t="s">
        <v>385</v>
      </c>
      <c r="N79" s="3">
        <v>70.385499999999993</v>
      </c>
      <c r="O79" s="3">
        <v>93.83</v>
      </c>
      <c r="P79" s="3">
        <v>58.778599999999997</v>
      </c>
      <c r="Q79" s="3">
        <v>63.776800000000001</v>
      </c>
      <c r="R79" s="3">
        <v>58.592399999999998</v>
      </c>
      <c r="U79" s="28"/>
    </row>
    <row r="80" spans="1:21" x14ac:dyDescent="0.2">
      <c r="A80" s="28">
        <v>39220</v>
      </c>
      <c r="B80" s="3">
        <v>12.76</v>
      </c>
      <c r="C80" s="3">
        <v>17.43</v>
      </c>
      <c r="D80" s="3">
        <v>0.25800000000000001</v>
      </c>
      <c r="E80" s="3">
        <v>0.249</v>
      </c>
      <c r="F80" s="3">
        <v>36.61</v>
      </c>
      <c r="G80" s="3">
        <v>151.0205</v>
      </c>
      <c r="H80" s="3">
        <v>56.07</v>
      </c>
      <c r="I80" s="3">
        <v>7.85</v>
      </c>
      <c r="J80" s="3">
        <v>4.077</v>
      </c>
      <c r="K80" s="3">
        <v>4.0270000000000001</v>
      </c>
      <c r="L80" s="1">
        <v>81.8</v>
      </c>
      <c r="M80" s="3" t="s">
        <v>385</v>
      </c>
      <c r="N80" s="3">
        <v>69.781700000000001</v>
      </c>
      <c r="O80" s="3">
        <v>93.134699999999995</v>
      </c>
      <c r="P80" s="3">
        <v>59.013800000000003</v>
      </c>
      <c r="Q80" s="3">
        <v>64.400700000000001</v>
      </c>
      <c r="R80" s="3">
        <v>56.862299999999998</v>
      </c>
      <c r="U80" s="28"/>
    </row>
    <row r="81" spans="1:21" x14ac:dyDescent="0.2">
      <c r="A81" s="28">
        <v>39227</v>
      </c>
      <c r="B81" s="3">
        <v>13.34</v>
      </c>
      <c r="C81" s="3">
        <v>17.12</v>
      </c>
      <c r="D81" s="3">
        <v>0.26</v>
      </c>
      <c r="E81" s="3">
        <v>0.307</v>
      </c>
      <c r="F81" s="3">
        <v>38.549999999999997</v>
      </c>
      <c r="G81" s="3">
        <v>151.69030000000001</v>
      </c>
      <c r="H81" s="3">
        <v>49.91</v>
      </c>
      <c r="I81" s="3">
        <v>8.35</v>
      </c>
      <c r="J81" s="3">
        <v>4.0979999999999999</v>
      </c>
      <c r="K81" s="3">
        <v>4.05</v>
      </c>
      <c r="L81" s="1">
        <v>78.599999999999994</v>
      </c>
      <c r="M81" s="3" t="s">
        <v>385</v>
      </c>
      <c r="N81" s="3">
        <v>69.3292</v>
      </c>
      <c r="O81" s="3">
        <v>93.029200000000003</v>
      </c>
      <c r="P81" s="3">
        <v>59.3735</v>
      </c>
      <c r="Q81" s="3">
        <v>64.798599999999993</v>
      </c>
      <c r="R81" s="3">
        <v>56.526600000000002</v>
      </c>
      <c r="U81" s="28"/>
    </row>
    <row r="82" spans="1:21" x14ac:dyDescent="0.2">
      <c r="A82" s="28">
        <v>39234</v>
      </c>
      <c r="B82" s="3">
        <v>12.78</v>
      </c>
      <c r="C82" s="3">
        <v>17.96</v>
      </c>
      <c r="D82" s="3">
        <v>0.25900000000000001</v>
      </c>
      <c r="E82" s="3">
        <v>0.23300000000000001</v>
      </c>
      <c r="F82" s="3">
        <v>44.79</v>
      </c>
      <c r="G82" s="3">
        <v>148.5763</v>
      </c>
      <c r="H82" s="3">
        <v>57.88</v>
      </c>
      <c r="I82" s="3">
        <v>7.7</v>
      </c>
      <c r="J82" s="3">
        <v>4.1239999999999997</v>
      </c>
      <c r="K82" s="3">
        <v>4.0655000000000001</v>
      </c>
      <c r="L82" s="1">
        <v>78.349999999999994</v>
      </c>
      <c r="M82" s="3" t="s">
        <v>385</v>
      </c>
      <c r="N82" s="3">
        <v>69.107799999999997</v>
      </c>
      <c r="O82" s="3">
        <v>92.841300000000004</v>
      </c>
      <c r="P82" s="3">
        <v>57.804699999999997</v>
      </c>
      <c r="Q82" s="3">
        <v>63.619799999999998</v>
      </c>
      <c r="R82" s="3">
        <v>55.138599999999997</v>
      </c>
      <c r="U82" s="28"/>
    </row>
    <row r="83" spans="1:21" x14ac:dyDescent="0.2">
      <c r="A83" s="28">
        <v>39241</v>
      </c>
      <c r="B83" s="3">
        <v>14.84</v>
      </c>
      <c r="C83" s="3">
        <v>20.14</v>
      </c>
      <c r="D83" s="3">
        <v>0.36399999999999999</v>
      </c>
      <c r="E83" s="3">
        <v>0.67100000000000004</v>
      </c>
      <c r="F83" s="3">
        <v>42.57</v>
      </c>
      <c r="G83" s="3">
        <v>159.34739999999999</v>
      </c>
      <c r="H83" s="3">
        <v>59.96</v>
      </c>
      <c r="I83" s="3">
        <v>8</v>
      </c>
      <c r="J83" s="3">
        <v>4.1379999999999999</v>
      </c>
      <c r="K83" s="3">
        <v>4.0875000000000004</v>
      </c>
      <c r="L83" s="1">
        <v>77.3</v>
      </c>
      <c r="M83" s="3" t="s">
        <v>385</v>
      </c>
      <c r="N83" s="3">
        <v>69.244299999999996</v>
      </c>
      <c r="O83" s="3">
        <v>92.391099999999994</v>
      </c>
      <c r="P83" s="3">
        <v>56.3658</v>
      </c>
      <c r="Q83" s="3">
        <v>62.711399999999998</v>
      </c>
      <c r="R83" s="3">
        <v>56.664900000000003</v>
      </c>
      <c r="U83" s="28"/>
    </row>
    <row r="84" spans="1:21" x14ac:dyDescent="0.2">
      <c r="A84" s="28">
        <v>39248</v>
      </c>
      <c r="B84" s="3">
        <v>13.94</v>
      </c>
      <c r="C84" s="3">
        <v>21.16</v>
      </c>
      <c r="D84" s="3">
        <v>0.32300000000000001</v>
      </c>
      <c r="E84" s="3">
        <v>0.496</v>
      </c>
      <c r="F84" s="3">
        <v>43.65</v>
      </c>
      <c r="G84" s="3">
        <v>153.32849999999999</v>
      </c>
      <c r="H84" s="3">
        <v>81.78</v>
      </c>
      <c r="I84" s="3">
        <v>7.5</v>
      </c>
      <c r="J84" s="3">
        <v>4.1479999999999997</v>
      </c>
      <c r="K84" s="3">
        <v>4.0960000000000001</v>
      </c>
      <c r="L84" s="1">
        <v>74</v>
      </c>
      <c r="M84" s="3" t="s">
        <v>385</v>
      </c>
      <c r="N84" s="3">
        <v>68.218500000000006</v>
      </c>
      <c r="O84" s="3">
        <v>91.885599999999997</v>
      </c>
      <c r="P84" s="3">
        <v>56.976599999999998</v>
      </c>
      <c r="Q84" s="3">
        <v>62.907400000000003</v>
      </c>
      <c r="R84" s="3">
        <v>55.240400000000001</v>
      </c>
      <c r="U84" s="28"/>
    </row>
    <row r="85" spans="1:21" x14ac:dyDescent="0.2">
      <c r="A85" s="28">
        <v>39255</v>
      </c>
      <c r="B85" s="3">
        <v>15.75</v>
      </c>
      <c r="C85" s="3">
        <v>19.25</v>
      </c>
      <c r="D85" s="3">
        <v>0.39500000000000002</v>
      </c>
      <c r="E85" s="3">
        <v>0.752</v>
      </c>
      <c r="F85" s="3">
        <v>33.68</v>
      </c>
      <c r="G85" s="3">
        <v>159.08709999999999</v>
      </c>
      <c r="H85" s="3">
        <v>65.16</v>
      </c>
      <c r="I85" s="3">
        <v>8.5</v>
      </c>
      <c r="J85" s="3">
        <v>4.16</v>
      </c>
      <c r="K85" s="3">
        <v>4.109</v>
      </c>
      <c r="L85" s="1">
        <v>69.400000000000006</v>
      </c>
      <c r="M85" s="3" t="s">
        <v>385</v>
      </c>
      <c r="N85" s="3">
        <v>67.9101</v>
      </c>
      <c r="O85" s="3">
        <v>92.732500000000002</v>
      </c>
      <c r="P85" s="3">
        <v>56.281500000000001</v>
      </c>
      <c r="Q85" s="3">
        <v>62.509399999999999</v>
      </c>
      <c r="R85" s="3">
        <v>56.051200000000001</v>
      </c>
      <c r="U85" s="28"/>
    </row>
    <row r="86" spans="1:21" x14ac:dyDescent="0.2">
      <c r="A86" s="28">
        <v>39262</v>
      </c>
      <c r="B86" s="3">
        <v>16.23</v>
      </c>
      <c r="C86" s="3">
        <v>21.84</v>
      </c>
      <c r="D86" s="3">
        <v>0.53200000000000003</v>
      </c>
      <c r="E86" s="3">
        <v>0.84</v>
      </c>
      <c r="F86" s="3">
        <v>35.770000000000003</v>
      </c>
      <c r="G86" s="3">
        <v>175.1909</v>
      </c>
      <c r="H86" s="3">
        <v>55.8</v>
      </c>
      <c r="I86" s="3">
        <v>8</v>
      </c>
      <c r="J86" s="3">
        <v>4.1749999999999998</v>
      </c>
      <c r="K86" s="3">
        <v>4.1159999999999997</v>
      </c>
      <c r="L86" s="1">
        <v>68.900000000000006</v>
      </c>
      <c r="M86" s="3" t="s">
        <v>385</v>
      </c>
      <c r="N86" s="3">
        <v>68.246300000000005</v>
      </c>
      <c r="O86" s="3">
        <v>93.269000000000005</v>
      </c>
      <c r="P86" s="3">
        <v>55.623800000000003</v>
      </c>
      <c r="Q86" s="3">
        <v>62.3504</v>
      </c>
      <c r="R86" s="3">
        <v>55.634</v>
      </c>
      <c r="U86" s="28"/>
    </row>
    <row r="87" spans="1:21" x14ac:dyDescent="0.2">
      <c r="A87" s="28">
        <v>39269</v>
      </c>
      <c r="B87" s="3">
        <v>14.72</v>
      </c>
      <c r="C87" s="3">
        <v>19.95</v>
      </c>
      <c r="D87" s="3">
        <v>0.442</v>
      </c>
      <c r="E87" s="3">
        <v>0.63100000000000001</v>
      </c>
      <c r="F87" s="3">
        <v>32.880000000000003</v>
      </c>
      <c r="G87" s="3">
        <v>161.4118</v>
      </c>
      <c r="H87" s="3">
        <v>42.27</v>
      </c>
      <c r="I87" s="3">
        <v>8.0500000000000007</v>
      </c>
      <c r="J87" s="3">
        <v>4.1959999999999997</v>
      </c>
      <c r="K87" s="3">
        <v>4.1399999999999997</v>
      </c>
      <c r="L87" s="1">
        <v>64.75</v>
      </c>
      <c r="M87" s="3" t="s">
        <v>385</v>
      </c>
      <c r="N87" s="3">
        <v>68.097200000000001</v>
      </c>
      <c r="O87" s="3">
        <v>93.488600000000005</v>
      </c>
      <c r="P87" s="3">
        <v>54.910200000000003</v>
      </c>
      <c r="Q87" s="3">
        <v>61.692</v>
      </c>
      <c r="R87" s="3">
        <v>54.807600000000001</v>
      </c>
      <c r="U87" s="28"/>
    </row>
    <row r="88" spans="1:21" x14ac:dyDescent="0.2">
      <c r="A88" s="28">
        <v>39276</v>
      </c>
      <c r="B88" s="3">
        <v>15.15</v>
      </c>
      <c r="C88" s="3">
        <v>20.51</v>
      </c>
      <c r="D88" s="3">
        <v>0.56499999999999995</v>
      </c>
      <c r="E88" s="3">
        <v>0.73</v>
      </c>
      <c r="F88" s="3">
        <v>30</v>
      </c>
      <c r="G88" s="3">
        <v>168.64320000000001</v>
      </c>
      <c r="H88" s="3">
        <v>40.19</v>
      </c>
      <c r="I88" s="3">
        <v>8.4499999999999993</v>
      </c>
      <c r="J88" s="3">
        <v>4.2140000000000004</v>
      </c>
      <c r="K88" s="3">
        <v>4.1585000000000001</v>
      </c>
      <c r="L88" s="1">
        <v>64.55</v>
      </c>
      <c r="M88" s="3" t="s">
        <v>385</v>
      </c>
      <c r="N88" s="3">
        <v>68.823599999999999</v>
      </c>
      <c r="O88" s="3">
        <v>94.645099999999999</v>
      </c>
      <c r="P88" s="3">
        <v>54.523899999999998</v>
      </c>
      <c r="Q88" s="3">
        <v>60.759700000000002</v>
      </c>
      <c r="R88" s="3">
        <v>53.6111</v>
      </c>
      <c r="U88" s="28"/>
    </row>
    <row r="89" spans="1:21" x14ac:dyDescent="0.2">
      <c r="A89" s="28">
        <v>39283</v>
      </c>
      <c r="B89" s="3">
        <v>16.95</v>
      </c>
      <c r="C89" s="3">
        <v>27.8</v>
      </c>
      <c r="D89" s="3">
        <v>0.65300000000000002</v>
      </c>
      <c r="E89" s="3">
        <v>0.90700000000000003</v>
      </c>
      <c r="F89" s="3">
        <v>36.71</v>
      </c>
      <c r="G89" s="3">
        <v>179.94200000000001</v>
      </c>
      <c r="H89" s="3">
        <v>39.15</v>
      </c>
      <c r="I89" s="3">
        <v>9.25</v>
      </c>
      <c r="J89" s="3">
        <v>4.2279999999999998</v>
      </c>
      <c r="K89" s="3">
        <v>4.1790000000000003</v>
      </c>
      <c r="L89" s="1">
        <v>61.35</v>
      </c>
      <c r="M89" s="3" t="s">
        <v>385</v>
      </c>
      <c r="N89" s="3">
        <v>69.137100000000004</v>
      </c>
      <c r="O89" s="3">
        <v>94.730699999999999</v>
      </c>
      <c r="P89" s="3">
        <v>53.808599999999998</v>
      </c>
      <c r="Q89" s="3">
        <v>60.12</v>
      </c>
      <c r="R89" s="3">
        <v>53.408799999999999</v>
      </c>
      <c r="U89" s="28"/>
    </row>
    <row r="90" spans="1:21" x14ac:dyDescent="0.2">
      <c r="A90" s="28">
        <v>39290</v>
      </c>
      <c r="B90" s="3">
        <v>24.17</v>
      </c>
      <c r="C90" s="3">
        <v>22.76</v>
      </c>
      <c r="D90" s="3">
        <v>0.89</v>
      </c>
      <c r="E90" s="3">
        <v>0.99099999999999999</v>
      </c>
      <c r="F90" s="3">
        <v>36.840000000000003</v>
      </c>
      <c r="G90" s="3">
        <v>222.8784</v>
      </c>
      <c r="H90" s="3">
        <v>51.39</v>
      </c>
      <c r="I90" s="3">
        <v>13.6</v>
      </c>
      <c r="J90" s="3">
        <v>4.2460000000000004</v>
      </c>
      <c r="K90" s="3">
        <v>4.1900000000000004</v>
      </c>
      <c r="L90" s="1">
        <v>61.8</v>
      </c>
      <c r="M90" s="3" t="s">
        <v>385</v>
      </c>
      <c r="N90" s="3">
        <v>70.613500000000002</v>
      </c>
      <c r="O90" s="3">
        <v>94.079400000000007</v>
      </c>
      <c r="P90" s="3">
        <v>56.0336</v>
      </c>
      <c r="Q90" s="3">
        <v>62.1188</v>
      </c>
      <c r="R90" s="3">
        <v>54.457700000000003</v>
      </c>
      <c r="U90" s="28"/>
    </row>
    <row r="91" spans="1:21" x14ac:dyDescent="0.2">
      <c r="A91" s="28">
        <v>39297</v>
      </c>
      <c r="B91" s="3">
        <v>25.16</v>
      </c>
      <c r="C91" s="3">
        <v>26.78</v>
      </c>
      <c r="D91" s="3">
        <v>0.89300000000000002</v>
      </c>
      <c r="E91" s="3">
        <v>0.875</v>
      </c>
      <c r="F91" s="3">
        <v>40</v>
      </c>
      <c r="G91" s="3">
        <v>218.6953</v>
      </c>
      <c r="H91" s="3">
        <v>53.72</v>
      </c>
      <c r="I91" s="3">
        <v>18.5</v>
      </c>
      <c r="J91" s="3">
        <v>4.2960000000000003</v>
      </c>
      <c r="K91" s="3">
        <v>4.2229999999999999</v>
      </c>
      <c r="L91" s="1">
        <v>62.15</v>
      </c>
      <c r="M91" s="3" t="s">
        <v>385</v>
      </c>
      <c r="N91" s="3">
        <v>70.892099999999999</v>
      </c>
      <c r="O91" s="3">
        <v>95.445300000000003</v>
      </c>
      <c r="P91" s="3">
        <v>56.3384</v>
      </c>
      <c r="Q91" s="3">
        <v>61.893900000000002</v>
      </c>
      <c r="R91" s="3">
        <v>54.566200000000002</v>
      </c>
      <c r="U91" s="28"/>
    </row>
    <row r="92" spans="1:21" x14ac:dyDescent="0.2">
      <c r="A92" s="28">
        <v>39304</v>
      </c>
      <c r="B92" s="3">
        <v>28.3</v>
      </c>
      <c r="C92" s="3">
        <v>29.53</v>
      </c>
      <c r="D92" s="3">
        <v>0.90400000000000003</v>
      </c>
      <c r="E92" s="3">
        <v>0.77700000000000002</v>
      </c>
      <c r="F92" s="3">
        <v>38.979999999999997</v>
      </c>
      <c r="G92" s="3">
        <v>206.8219</v>
      </c>
      <c r="H92" s="3">
        <v>103.28</v>
      </c>
      <c r="I92" s="3">
        <v>48.3</v>
      </c>
      <c r="J92" s="3">
        <v>4.4509999999999996</v>
      </c>
      <c r="K92" s="3">
        <v>4.1779999999999999</v>
      </c>
      <c r="L92" s="1">
        <v>64.099999999999994</v>
      </c>
      <c r="M92" s="3" t="s">
        <v>385</v>
      </c>
      <c r="N92" s="3">
        <v>70.626099999999994</v>
      </c>
      <c r="O92" s="3">
        <v>94.742099999999994</v>
      </c>
      <c r="P92" s="3">
        <v>57.445799999999998</v>
      </c>
      <c r="Q92" s="3">
        <v>62.642299999999999</v>
      </c>
      <c r="R92" s="3">
        <v>56.003900000000002</v>
      </c>
      <c r="U92" s="28"/>
    </row>
    <row r="93" spans="1:21" x14ac:dyDescent="0.2">
      <c r="A93" s="28">
        <v>39311</v>
      </c>
      <c r="B93" s="3">
        <v>29.99</v>
      </c>
      <c r="C93" s="3">
        <v>37.35</v>
      </c>
      <c r="D93" s="3">
        <v>0.94499999999999995</v>
      </c>
      <c r="E93" s="3">
        <v>0.93500000000000005</v>
      </c>
      <c r="F93" s="3">
        <v>45.56</v>
      </c>
      <c r="G93" s="3">
        <v>235.2533</v>
      </c>
      <c r="H93" s="3">
        <v>174.58</v>
      </c>
      <c r="I93" s="3">
        <v>59.7</v>
      </c>
      <c r="J93" s="3">
        <v>4.6449999999999996</v>
      </c>
      <c r="K93" s="3">
        <v>4.1139999999999999</v>
      </c>
      <c r="L93" s="1">
        <v>64.5</v>
      </c>
      <c r="M93" s="3" t="s">
        <v>385</v>
      </c>
      <c r="N93" s="3">
        <v>73.043800000000005</v>
      </c>
      <c r="O93" s="3">
        <v>93.962100000000007</v>
      </c>
      <c r="P93" s="3">
        <v>61.353900000000003</v>
      </c>
      <c r="Q93" s="3">
        <v>66.286600000000007</v>
      </c>
      <c r="R93" s="3">
        <v>58.061</v>
      </c>
      <c r="U93" s="28"/>
    </row>
    <row r="94" spans="1:21" x14ac:dyDescent="0.2">
      <c r="A94" s="28">
        <v>39318</v>
      </c>
      <c r="B94" s="3">
        <v>20.72</v>
      </c>
      <c r="C94" s="3">
        <v>46.69</v>
      </c>
      <c r="D94" s="3">
        <v>0.86499999999999999</v>
      </c>
      <c r="E94" s="3">
        <v>0.41499999999999998</v>
      </c>
      <c r="F94" s="3">
        <v>43.12</v>
      </c>
      <c r="G94" s="3">
        <v>228.3151</v>
      </c>
      <c r="H94" s="3">
        <v>128.47</v>
      </c>
      <c r="I94" s="3">
        <v>58.16</v>
      </c>
      <c r="J94" s="3">
        <v>4.7210000000000001</v>
      </c>
      <c r="K94" s="3">
        <v>4.1449999999999996</v>
      </c>
      <c r="L94" s="1">
        <v>64.099999999999994</v>
      </c>
      <c r="M94" s="3" t="s">
        <v>385</v>
      </c>
      <c r="N94" s="3">
        <v>71.682400000000001</v>
      </c>
      <c r="O94" s="3">
        <v>94.492800000000003</v>
      </c>
      <c r="P94" s="3">
        <v>59.281799999999997</v>
      </c>
      <c r="Q94" s="3">
        <v>63.8964</v>
      </c>
      <c r="R94" s="3">
        <v>55.650799999999997</v>
      </c>
      <c r="U94" s="28"/>
    </row>
    <row r="95" spans="1:21" x14ac:dyDescent="0.2">
      <c r="A95" s="28">
        <v>39325</v>
      </c>
      <c r="B95" s="3">
        <v>23.38</v>
      </c>
      <c r="C95" s="3">
        <v>33.31</v>
      </c>
      <c r="D95" s="3">
        <v>0.91700000000000004</v>
      </c>
      <c r="E95" s="3">
        <v>0.58699999999999997</v>
      </c>
      <c r="F95" s="3">
        <v>46.27</v>
      </c>
      <c r="G95" s="3">
        <v>236</v>
      </c>
      <c r="H95" s="3">
        <v>151.54</v>
      </c>
      <c r="I95" s="3">
        <v>73.47</v>
      </c>
      <c r="J95" s="3">
        <v>4.7350000000000003</v>
      </c>
      <c r="K95" s="3">
        <v>4.1109999999999998</v>
      </c>
      <c r="L95" s="1">
        <v>63.9</v>
      </c>
      <c r="M95" s="3" t="s">
        <v>385</v>
      </c>
      <c r="N95" s="3">
        <v>72.032799999999995</v>
      </c>
      <c r="O95" s="3">
        <v>93.833200000000005</v>
      </c>
      <c r="P95" s="3">
        <v>60.910699999999999</v>
      </c>
      <c r="Q95" s="3">
        <v>64.615200000000002</v>
      </c>
      <c r="R95" s="3">
        <v>56.1858</v>
      </c>
      <c r="U95" s="28"/>
    </row>
    <row r="96" spans="1:21" x14ac:dyDescent="0.2">
      <c r="A96" s="28">
        <v>39332</v>
      </c>
      <c r="B96" s="3">
        <v>26.23</v>
      </c>
      <c r="C96" s="3">
        <v>32.33</v>
      </c>
      <c r="D96" s="3">
        <v>0.93200000000000005</v>
      </c>
      <c r="E96" s="3">
        <v>0.60499999999999998</v>
      </c>
      <c r="F96" s="3">
        <v>42.42</v>
      </c>
      <c r="G96" s="3">
        <v>237.0204</v>
      </c>
      <c r="H96" s="3">
        <v>167.05</v>
      </c>
      <c r="I96" s="3">
        <v>94.9</v>
      </c>
      <c r="J96" s="3">
        <v>4.7519999999999998</v>
      </c>
      <c r="K96" s="3">
        <v>4.1050000000000004</v>
      </c>
      <c r="L96" s="1">
        <v>63.6</v>
      </c>
      <c r="M96" s="3" t="s">
        <v>385</v>
      </c>
      <c r="N96" s="3">
        <v>73.487899999999996</v>
      </c>
      <c r="O96" s="3">
        <v>95.349100000000007</v>
      </c>
      <c r="P96" s="3">
        <v>61.818100000000001</v>
      </c>
      <c r="Q96" s="3">
        <v>63.920999999999999</v>
      </c>
      <c r="R96" s="3">
        <v>55.663899999999998</v>
      </c>
      <c r="U96" s="28"/>
    </row>
    <row r="97" spans="1:21" x14ac:dyDescent="0.2">
      <c r="A97" s="28">
        <v>39339</v>
      </c>
      <c r="B97" s="3">
        <v>24.92</v>
      </c>
      <c r="C97" s="3">
        <v>31.84</v>
      </c>
      <c r="D97" s="3">
        <v>0.91600000000000004</v>
      </c>
      <c r="E97" s="3">
        <v>0.38900000000000001</v>
      </c>
      <c r="F97" s="3">
        <v>35.29</v>
      </c>
      <c r="G97" s="3">
        <v>222.596</v>
      </c>
      <c r="H97" s="3">
        <v>166.43</v>
      </c>
      <c r="I97" s="3">
        <v>84.23</v>
      </c>
      <c r="J97" s="3">
        <v>4.7240000000000002</v>
      </c>
      <c r="K97" s="3">
        <v>4.0994999999999999</v>
      </c>
      <c r="L97" s="1">
        <v>63.85</v>
      </c>
      <c r="M97" s="3" t="s">
        <v>385</v>
      </c>
      <c r="N97" s="3">
        <v>72.160200000000003</v>
      </c>
      <c r="O97" s="3">
        <v>95.225099999999998</v>
      </c>
      <c r="P97" s="3">
        <v>59.873600000000003</v>
      </c>
      <c r="Q97" s="3">
        <v>62.735399999999998</v>
      </c>
      <c r="R97" s="3">
        <v>54.3508</v>
      </c>
      <c r="U97" s="28"/>
    </row>
    <row r="98" spans="1:21" x14ac:dyDescent="0.2">
      <c r="A98" s="28">
        <v>39346</v>
      </c>
      <c r="B98" s="3">
        <v>19</v>
      </c>
      <c r="C98" s="3">
        <v>32.01</v>
      </c>
      <c r="D98" s="3">
        <v>0.82899999999999996</v>
      </c>
      <c r="E98" s="3">
        <v>0.16300000000000001</v>
      </c>
      <c r="F98" s="3">
        <v>31.65</v>
      </c>
      <c r="G98" s="3">
        <v>194.6756</v>
      </c>
      <c r="H98" s="3">
        <v>144.83000000000001</v>
      </c>
      <c r="I98" s="3">
        <v>58</v>
      </c>
      <c r="J98" s="3">
        <v>4.7229999999999999</v>
      </c>
      <c r="K98" s="3">
        <v>4.09</v>
      </c>
      <c r="L98" s="1">
        <v>75.099999999999994</v>
      </c>
      <c r="M98" s="3" t="s">
        <v>385</v>
      </c>
      <c r="N98" s="3">
        <v>72.018000000000001</v>
      </c>
      <c r="O98" s="3">
        <v>96.572699999999998</v>
      </c>
      <c r="P98" s="3">
        <v>57.318199999999997</v>
      </c>
      <c r="Q98" s="3">
        <v>60.921799999999998</v>
      </c>
      <c r="R98" s="3">
        <v>53.370399999999997</v>
      </c>
      <c r="U98" s="28"/>
    </row>
    <row r="99" spans="1:21" x14ac:dyDescent="0.2">
      <c r="A99" s="28">
        <v>39353</v>
      </c>
      <c r="B99" s="3">
        <v>18</v>
      </c>
      <c r="C99" s="3">
        <v>25.76</v>
      </c>
      <c r="D99" s="3">
        <v>0.82899999999999996</v>
      </c>
      <c r="E99" s="3">
        <v>0.27700000000000002</v>
      </c>
      <c r="F99" s="3">
        <v>34.18</v>
      </c>
      <c r="G99" s="3">
        <v>201.35409999999999</v>
      </c>
      <c r="H99" s="3">
        <v>143.32</v>
      </c>
      <c r="I99" s="3">
        <v>64.180000000000007</v>
      </c>
      <c r="J99" s="3">
        <v>4.7919999999999998</v>
      </c>
      <c r="K99" s="3">
        <v>4.0839999999999996</v>
      </c>
      <c r="L99" s="1">
        <v>97.15</v>
      </c>
      <c r="M99" s="3" t="s">
        <v>385</v>
      </c>
      <c r="N99" s="3">
        <v>72.390699999999995</v>
      </c>
      <c r="O99" s="3">
        <v>97.221999999999994</v>
      </c>
      <c r="P99" s="3">
        <v>56.259700000000002</v>
      </c>
      <c r="Q99" s="3">
        <v>59.4557</v>
      </c>
      <c r="R99" s="3">
        <v>52.3536</v>
      </c>
      <c r="U99" s="28"/>
    </row>
    <row r="100" spans="1:21" x14ac:dyDescent="0.2">
      <c r="A100" s="28">
        <v>39360</v>
      </c>
      <c r="B100" s="3">
        <v>16.91</v>
      </c>
      <c r="C100" s="3">
        <v>25.78</v>
      </c>
      <c r="D100" s="3">
        <v>0.78100000000000003</v>
      </c>
      <c r="E100" s="3">
        <v>0.156</v>
      </c>
      <c r="F100" s="3">
        <v>25.3</v>
      </c>
      <c r="G100" s="3">
        <v>193.80600000000001</v>
      </c>
      <c r="H100" s="3">
        <v>127.19</v>
      </c>
      <c r="I100" s="3">
        <v>59.51</v>
      </c>
      <c r="J100" s="3">
        <v>4.7750000000000004</v>
      </c>
      <c r="K100" s="3">
        <v>4.0663</v>
      </c>
      <c r="L100" s="1">
        <v>135.69999999999999</v>
      </c>
      <c r="M100" s="3" t="s">
        <v>385</v>
      </c>
      <c r="N100" s="3">
        <v>70.963399999999993</v>
      </c>
      <c r="O100" s="3">
        <v>95.985600000000005</v>
      </c>
      <c r="P100" s="3">
        <v>56.001800000000003</v>
      </c>
      <c r="Q100" s="3">
        <v>58.809199999999997</v>
      </c>
      <c r="R100" s="3">
        <v>51.471499999999999</v>
      </c>
      <c r="U100" s="28"/>
    </row>
    <row r="101" spans="1:21" x14ac:dyDescent="0.2">
      <c r="A101" s="28">
        <v>39367</v>
      </c>
      <c r="B101" s="3">
        <v>17.73</v>
      </c>
      <c r="C101" s="3">
        <v>30.2</v>
      </c>
      <c r="D101" s="3">
        <v>0.65900000000000003</v>
      </c>
      <c r="E101" s="3">
        <v>9.0999999999999998E-2</v>
      </c>
      <c r="F101" s="3">
        <v>25.77</v>
      </c>
      <c r="G101" s="3">
        <v>180.03219999999999</v>
      </c>
      <c r="H101" s="3">
        <v>103.45</v>
      </c>
      <c r="I101" s="3">
        <v>54.68</v>
      </c>
      <c r="J101" s="3">
        <v>4.6909999999999998</v>
      </c>
      <c r="K101" s="3">
        <v>4.0594999999999999</v>
      </c>
      <c r="L101" s="1">
        <v>206.9</v>
      </c>
      <c r="M101" s="3" t="s">
        <v>385</v>
      </c>
      <c r="N101" s="3">
        <v>70.542100000000005</v>
      </c>
      <c r="O101" s="3">
        <v>95.436099999999996</v>
      </c>
      <c r="P101" s="3">
        <v>54.826700000000002</v>
      </c>
      <c r="Q101" s="3">
        <v>58.323599999999999</v>
      </c>
      <c r="R101" s="3">
        <v>51.477600000000002</v>
      </c>
      <c r="U101" s="28"/>
    </row>
    <row r="102" spans="1:21" x14ac:dyDescent="0.2">
      <c r="A102" s="28">
        <v>39374</v>
      </c>
      <c r="B102" s="3">
        <v>22.96</v>
      </c>
      <c r="C102" s="3">
        <v>27</v>
      </c>
      <c r="D102" s="3">
        <v>0.84</v>
      </c>
      <c r="E102" s="3">
        <v>0.81599999999999995</v>
      </c>
      <c r="F102" s="3">
        <v>35.71</v>
      </c>
      <c r="G102" s="3">
        <v>204.70150000000001</v>
      </c>
      <c r="H102" s="3">
        <v>133.5</v>
      </c>
      <c r="I102" s="3">
        <v>69.930000000000007</v>
      </c>
      <c r="J102" s="3">
        <v>4.6369999999999996</v>
      </c>
      <c r="K102" s="3">
        <v>4.0475000000000003</v>
      </c>
      <c r="L102" s="1">
        <v>172.25</v>
      </c>
      <c r="M102" s="3" t="s">
        <v>385</v>
      </c>
      <c r="N102" s="3">
        <v>72.387100000000004</v>
      </c>
      <c r="O102" s="3">
        <v>96.888300000000001</v>
      </c>
      <c r="P102" s="3">
        <v>56.923900000000003</v>
      </c>
      <c r="Q102" s="3">
        <v>59.233800000000002</v>
      </c>
      <c r="R102" s="3">
        <v>51.3795</v>
      </c>
      <c r="U102" s="28"/>
    </row>
    <row r="103" spans="1:21" x14ac:dyDescent="0.2">
      <c r="A103" s="28">
        <v>39381</v>
      </c>
      <c r="B103" s="3">
        <v>19.559999999999999</v>
      </c>
      <c r="C103" s="3">
        <v>29.64</v>
      </c>
      <c r="D103" s="3">
        <v>0.85299999999999998</v>
      </c>
      <c r="E103" s="3">
        <v>0.79600000000000004</v>
      </c>
      <c r="F103" s="3">
        <v>48.21</v>
      </c>
      <c r="G103" s="3">
        <v>199.482</v>
      </c>
      <c r="H103" s="3">
        <v>104.32</v>
      </c>
      <c r="I103" s="3">
        <v>59.38</v>
      </c>
      <c r="J103" s="3">
        <v>4.6050000000000004</v>
      </c>
      <c r="K103" s="3">
        <v>4.0590000000000002</v>
      </c>
      <c r="L103" s="1">
        <v>182.5</v>
      </c>
      <c r="M103" s="3" t="s">
        <v>385</v>
      </c>
      <c r="N103" s="3">
        <v>72.538600000000002</v>
      </c>
      <c r="O103" s="3">
        <v>97.019599999999997</v>
      </c>
      <c r="P103" s="3">
        <v>55.496099999999998</v>
      </c>
      <c r="Q103" s="3">
        <v>57.3996</v>
      </c>
      <c r="R103" s="3">
        <v>50.3264</v>
      </c>
      <c r="U103" s="28"/>
    </row>
    <row r="104" spans="1:21" x14ac:dyDescent="0.2">
      <c r="A104" s="28">
        <v>39388</v>
      </c>
      <c r="B104" s="3">
        <v>23.01</v>
      </c>
      <c r="C104" s="3">
        <v>32.65</v>
      </c>
      <c r="D104" s="3">
        <v>0.875</v>
      </c>
      <c r="E104" s="3">
        <v>0.83799999999999997</v>
      </c>
      <c r="F104" s="3">
        <v>36.47</v>
      </c>
      <c r="G104" s="3">
        <v>206.15770000000001</v>
      </c>
      <c r="H104" s="3">
        <v>126.6</v>
      </c>
      <c r="I104" s="3">
        <v>46.3</v>
      </c>
      <c r="J104" s="3">
        <v>4.5910000000000002</v>
      </c>
      <c r="K104" s="3">
        <v>4.0685000000000002</v>
      </c>
      <c r="L104" s="1">
        <v>185.9</v>
      </c>
      <c r="M104" s="3" t="s">
        <v>385</v>
      </c>
      <c r="N104" s="3">
        <v>72.065100000000001</v>
      </c>
      <c r="O104" s="3">
        <v>97.817899999999995</v>
      </c>
      <c r="P104" s="3">
        <v>55.514499999999998</v>
      </c>
      <c r="Q104" s="3">
        <v>57.071899999999999</v>
      </c>
      <c r="R104" s="3">
        <v>49.705399999999997</v>
      </c>
      <c r="U104" s="28"/>
    </row>
    <row r="105" spans="1:21" x14ac:dyDescent="0.2">
      <c r="A105" s="28">
        <v>39395</v>
      </c>
      <c r="B105" s="3">
        <v>28.5</v>
      </c>
      <c r="C105" s="3">
        <v>34.770000000000003</v>
      </c>
      <c r="D105" s="3">
        <v>0.96799999999999997</v>
      </c>
      <c r="E105" s="3">
        <v>0.98399999999999999</v>
      </c>
      <c r="F105" s="3">
        <v>51.43</v>
      </c>
      <c r="G105" s="3">
        <v>222.96850000000001</v>
      </c>
      <c r="H105" s="3">
        <v>163.19999999999999</v>
      </c>
      <c r="I105" s="3">
        <v>56.19</v>
      </c>
      <c r="J105" s="3">
        <v>4.5789999999999997</v>
      </c>
      <c r="K105" s="3">
        <v>4.0670000000000002</v>
      </c>
      <c r="L105" s="1">
        <v>168.5</v>
      </c>
      <c r="M105" s="3" t="s">
        <v>385</v>
      </c>
      <c r="N105" s="3">
        <v>74.7166</v>
      </c>
      <c r="O105" s="3">
        <v>100.5291</v>
      </c>
      <c r="P105" s="3">
        <v>55.5762</v>
      </c>
      <c r="Q105" s="3">
        <v>57.792299999999997</v>
      </c>
      <c r="R105" s="3">
        <v>49.595799999999997</v>
      </c>
      <c r="U105" s="28"/>
    </row>
    <row r="106" spans="1:21" x14ac:dyDescent="0.2">
      <c r="A106" s="28">
        <v>39402</v>
      </c>
      <c r="B106" s="3">
        <v>25.49</v>
      </c>
      <c r="C106" s="3">
        <v>34.54</v>
      </c>
      <c r="D106" s="3">
        <v>0.97</v>
      </c>
      <c r="E106" s="3">
        <v>0.89100000000000001</v>
      </c>
      <c r="F106" s="3">
        <v>49.51</v>
      </c>
      <c r="G106" s="3">
        <v>235.3322</v>
      </c>
      <c r="H106" s="3">
        <v>153.57</v>
      </c>
      <c r="I106" s="3">
        <v>64.78</v>
      </c>
      <c r="J106" s="3">
        <v>4.5839999999999996</v>
      </c>
      <c r="K106" s="3">
        <v>4.077</v>
      </c>
      <c r="L106" s="1">
        <v>165.5</v>
      </c>
      <c r="M106" s="3" t="s">
        <v>385</v>
      </c>
      <c r="N106" s="3">
        <v>74.391999999999996</v>
      </c>
      <c r="O106" s="3">
        <v>100.9375</v>
      </c>
      <c r="P106" s="3">
        <v>56.011600000000001</v>
      </c>
      <c r="Q106" s="3">
        <v>58.970199999999998</v>
      </c>
      <c r="R106" s="3">
        <v>49.553600000000003</v>
      </c>
      <c r="U106" s="28"/>
    </row>
    <row r="107" spans="1:21" x14ac:dyDescent="0.2">
      <c r="A107" s="28">
        <v>39409</v>
      </c>
      <c r="B107" s="3">
        <v>25.61</v>
      </c>
      <c r="C107" s="3">
        <v>34.78</v>
      </c>
      <c r="D107" s="3">
        <v>0.97799999999999998</v>
      </c>
      <c r="E107" s="3">
        <v>0.83799999999999997</v>
      </c>
      <c r="F107" s="3">
        <v>52.71</v>
      </c>
      <c r="G107" s="3">
        <v>257.61779999999999</v>
      </c>
      <c r="H107" s="3">
        <v>182.33</v>
      </c>
      <c r="I107" s="3">
        <v>80.150000000000006</v>
      </c>
      <c r="J107" s="3">
        <v>4.6970000000000001</v>
      </c>
      <c r="K107" s="3">
        <v>4.0629999999999997</v>
      </c>
      <c r="L107" s="1">
        <v>176.4</v>
      </c>
      <c r="M107" s="3" t="s">
        <v>385</v>
      </c>
      <c r="N107" s="3">
        <v>76.248999999999995</v>
      </c>
      <c r="O107" s="3">
        <v>102.3018</v>
      </c>
      <c r="P107" s="3">
        <v>55.868400000000001</v>
      </c>
      <c r="Q107" s="3">
        <v>59.96</v>
      </c>
      <c r="R107" s="3">
        <v>51.148699999999998</v>
      </c>
      <c r="U107" s="28"/>
    </row>
    <row r="108" spans="1:21" x14ac:dyDescent="0.2">
      <c r="A108" s="28">
        <v>39416</v>
      </c>
      <c r="B108" s="3">
        <v>22.87</v>
      </c>
      <c r="C108" s="3">
        <v>37.76</v>
      </c>
      <c r="D108" s="3">
        <v>0.90400000000000003</v>
      </c>
      <c r="E108" s="3">
        <v>0.45700000000000002</v>
      </c>
      <c r="F108" s="3">
        <v>56.12</v>
      </c>
      <c r="G108" s="3">
        <v>245.6122</v>
      </c>
      <c r="H108" s="3">
        <v>198.68</v>
      </c>
      <c r="I108" s="3">
        <v>100.53</v>
      </c>
      <c r="J108" s="3">
        <v>4.8099999999999996</v>
      </c>
      <c r="K108" s="3">
        <v>4.0220000000000002</v>
      </c>
      <c r="L108" s="1">
        <v>165.5</v>
      </c>
      <c r="M108" s="3" t="s">
        <v>385</v>
      </c>
      <c r="N108" s="3">
        <v>74.182400000000001</v>
      </c>
      <c r="O108" s="3">
        <v>99.580200000000005</v>
      </c>
      <c r="P108" s="3">
        <v>55.438499999999998</v>
      </c>
      <c r="Q108" s="3">
        <v>59.486199999999997</v>
      </c>
      <c r="R108" s="3">
        <v>50.797499999999999</v>
      </c>
      <c r="U108" s="28"/>
    </row>
    <row r="109" spans="1:21" x14ac:dyDescent="0.2">
      <c r="A109" s="28">
        <v>39423</v>
      </c>
      <c r="B109" s="3">
        <v>20.85</v>
      </c>
      <c r="C109" s="3">
        <v>32.76</v>
      </c>
      <c r="D109" s="3">
        <v>0.89500000000000002</v>
      </c>
      <c r="E109" s="3">
        <v>0.33800000000000002</v>
      </c>
      <c r="F109" s="3">
        <v>39.840000000000003</v>
      </c>
      <c r="G109" s="3">
        <v>233.13399999999999</v>
      </c>
      <c r="H109" s="3">
        <v>207.86</v>
      </c>
      <c r="I109" s="3">
        <v>102.76</v>
      </c>
      <c r="J109" s="3">
        <v>4.891</v>
      </c>
      <c r="K109" s="3">
        <v>4.0397999999999996</v>
      </c>
      <c r="L109" s="1">
        <v>149.4</v>
      </c>
      <c r="M109" s="3" t="s">
        <v>385</v>
      </c>
      <c r="N109" s="3">
        <v>73.818200000000004</v>
      </c>
      <c r="O109" s="3">
        <v>99.850200000000001</v>
      </c>
      <c r="P109" s="3">
        <v>54.498100000000001</v>
      </c>
      <c r="Q109" s="3">
        <v>60.024900000000002</v>
      </c>
      <c r="R109" s="3">
        <v>49.822000000000003</v>
      </c>
      <c r="U109" s="28"/>
    </row>
    <row r="110" spans="1:21" x14ac:dyDescent="0.2">
      <c r="A110" s="28">
        <v>39430</v>
      </c>
      <c r="B110" s="3">
        <v>23.27</v>
      </c>
      <c r="C110" s="3">
        <v>31.32</v>
      </c>
      <c r="D110" s="3">
        <v>0.86299999999999999</v>
      </c>
      <c r="E110" s="3">
        <v>0.20300000000000001</v>
      </c>
      <c r="F110" s="3">
        <v>35.71</v>
      </c>
      <c r="G110" s="3">
        <v>221.85509999999999</v>
      </c>
      <c r="H110" s="3">
        <v>210.02</v>
      </c>
      <c r="I110" s="3">
        <v>82.88</v>
      </c>
      <c r="J110" s="3">
        <v>4.9409999999999998</v>
      </c>
      <c r="K110" s="3">
        <v>4.0289999999999999</v>
      </c>
      <c r="L110" s="1">
        <v>128.80000000000001</v>
      </c>
      <c r="M110" s="3" t="s">
        <v>385</v>
      </c>
      <c r="N110" s="3">
        <v>72.726299999999995</v>
      </c>
      <c r="O110" s="3">
        <v>97.666200000000003</v>
      </c>
      <c r="P110" s="3">
        <v>55.296100000000003</v>
      </c>
      <c r="Q110" s="3">
        <v>61.071899999999999</v>
      </c>
      <c r="R110" s="3">
        <v>50.798099999999998</v>
      </c>
      <c r="U110" s="28"/>
    </row>
    <row r="111" spans="1:21" x14ac:dyDescent="0.2">
      <c r="A111" s="28">
        <v>39437</v>
      </c>
      <c r="B111" s="3">
        <v>18.47</v>
      </c>
      <c r="C111" s="3">
        <v>30.07</v>
      </c>
      <c r="D111" s="3">
        <v>0.83599999999999997</v>
      </c>
      <c r="E111" s="3">
        <v>0.379</v>
      </c>
      <c r="F111" s="3">
        <v>47.17</v>
      </c>
      <c r="G111" s="3">
        <v>232.30590000000001</v>
      </c>
      <c r="H111" s="3">
        <v>188.84</v>
      </c>
      <c r="I111" s="3">
        <v>74.45</v>
      </c>
      <c r="J111" s="3">
        <v>4.774</v>
      </c>
      <c r="K111" s="3">
        <v>4.0309999999999997</v>
      </c>
      <c r="L111" s="1">
        <v>128.4</v>
      </c>
      <c r="M111" s="3" t="s">
        <v>385</v>
      </c>
      <c r="N111" s="3">
        <v>72.192400000000006</v>
      </c>
      <c r="O111" s="3">
        <v>97.454599999999999</v>
      </c>
      <c r="P111" s="3">
        <v>55.374000000000002</v>
      </c>
      <c r="Q111" s="3">
        <v>60.572699999999998</v>
      </c>
      <c r="R111" s="3">
        <v>50.675199999999997</v>
      </c>
      <c r="U111" s="28"/>
    </row>
    <row r="112" spans="1:21" x14ac:dyDescent="0.2">
      <c r="A112" s="28">
        <v>39444</v>
      </c>
      <c r="B112" s="3">
        <v>20.74</v>
      </c>
      <c r="C112" s="3">
        <v>26.84</v>
      </c>
      <c r="D112" s="3">
        <v>0.83699999999999997</v>
      </c>
      <c r="E112" s="3">
        <v>0.442</v>
      </c>
      <c r="F112" s="3">
        <v>50</v>
      </c>
      <c r="G112" s="3">
        <v>231.74010000000001</v>
      </c>
      <c r="H112" s="3">
        <v>158.43</v>
      </c>
      <c r="I112" s="3">
        <v>65.83</v>
      </c>
      <c r="J112" s="3">
        <v>4.6900000000000004</v>
      </c>
      <c r="K112" s="3">
        <v>4.0415000000000001</v>
      </c>
      <c r="L112" s="1">
        <v>124.2</v>
      </c>
      <c r="M112" s="3" t="s">
        <v>385</v>
      </c>
      <c r="N112" s="3">
        <v>73.255899999999997</v>
      </c>
      <c r="O112" s="3">
        <v>99.897400000000005</v>
      </c>
      <c r="P112" s="3">
        <v>54.521500000000003</v>
      </c>
      <c r="Q112" s="3">
        <v>59.943899999999999</v>
      </c>
      <c r="R112" s="3">
        <v>50.164700000000003</v>
      </c>
      <c r="U112" s="28"/>
    </row>
    <row r="113" spans="1:21" x14ac:dyDescent="0.2">
      <c r="A113" s="28">
        <v>39451</v>
      </c>
      <c r="B113" s="3">
        <v>23.94</v>
      </c>
      <c r="C113" s="3">
        <v>25.13</v>
      </c>
      <c r="D113" s="3">
        <v>0.88</v>
      </c>
      <c r="E113" s="3">
        <v>0.77400000000000002</v>
      </c>
      <c r="F113" s="3">
        <v>55.24</v>
      </c>
      <c r="G113" s="3">
        <v>255.8562</v>
      </c>
      <c r="H113" s="3">
        <v>143.41999999999999</v>
      </c>
      <c r="I113" s="3">
        <v>73.5</v>
      </c>
      <c r="J113" s="3">
        <v>4.63</v>
      </c>
      <c r="K113" s="3">
        <v>4.0445000000000002</v>
      </c>
      <c r="L113" s="1">
        <v>111.3</v>
      </c>
      <c r="M113" s="3" t="s">
        <v>385</v>
      </c>
      <c r="N113" s="3">
        <v>75.690600000000003</v>
      </c>
      <c r="O113" s="3">
        <v>101.4723</v>
      </c>
      <c r="P113" s="3">
        <v>55.0745</v>
      </c>
      <c r="Q113" s="3">
        <v>60.183500000000002</v>
      </c>
      <c r="R113" s="3">
        <v>49.511800000000001</v>
      </c>
      <c r="U113" s="28"/>
    </row>
    <row r="114" spans="1:21" x14ac:dyDescent="0.2">
      <c r="A114" s="28">
        <v>39458</v>
      </c>
      <c r="B114" s="3">
        <v>23.68</v>
      </c>
      <c r="C114" s="3">
        <v>24.97</v>
      </c>
      <c r="D114" s="3">
        <v>0.83599999999999997</v>
      </c>
      <c r="E114" s="3">
        <v>0.59599999999999997</v>
      </c>
      <c r="F114" s="3">
        <v>58.88</v>
      </c>
      <c r="G114" s="3">
        <v>254.8681</v>
      </c>
      <c r="H114" s="3">
        <v>116.46</v>
      </c>
      <c r="I114" s="3">
        <v>61.95</v>
      </c>
      <c r="J114" s="3">
        <v>4.5759999999999996</v>
      </c>
      <c r="K114" s="3">
        <v>4.0602999999999998</v>
      </c>
      <c r="L114" s="1">
        <v>114.4</v>
      </c>
      <c r="M114" s="3" t="s">
        <v>385</v>
      </c>
      <c r="N114" s="3">
        <v>75.466499999999996</v>
      </c>
      <c r="O114" s="3">
        <v>102.0675</v>
      </c>
      <c r="P114" s="3">
        <v>53.865900000000003</v>
      </c>
      <c r="Q114" s="3">
        <v>58.881700000000002</v>
      </c>
      <c r="R114" s="3">
        <v>49.247500000000002</v>
      </c>
      <c r="U114" s="28"/>
    </row>
    <row r="115" spans="1:21" x14ac:dyDescent="0.2">
      <c r="A115" s="28">
        <v>39465</v>
      </c>
      <c r="B115" s="3">
        <v>27.18</v>
      </c>
      <c r="C115" s="3">
        <v>26.5</v>
      </c>
      <c r="D115" s="3">
        <v>0.89600000000000002</v>
      </c>
      <c r="E115" s="3">
        <v>0.85399999999999998</v>
      </c>
      <c r="F115" s="3">
        <v>54.44</v>
      </c>
      <c r="G115" s="3">
        <v>272.2208</v>
      </c>
      <c r="H115" s="3">
        <v>104.86</v>
      </c>
      <c r="I115" s="3">
        <v>42.03</v>
      </c>
      <c r="J115" s="3">
        <v>4.4109999999999996</v>
      </c>
      <c r="K115" s="3">
        <v>4.0289999999999999</v>
      </c>
      <c r="L115" s="1">
        <v>108.5</v>
      </c>
      <c r="M115" s="3" t="s">
        <v>385</v>
      </c>
      <c r="N115" s="3">
        <v>76.818799999999996</v>
      </c>
      <c r="O115" s="3">
        <v>102.3288</v>
      </c>
      <c r="P115" s="3">
        <v>55.437800000000003</v>
      </c>
      <c r="Q115" s="3">
        <v>59.6357</v>
      </c>
      <c r="R115" s="3">
        <v>50.2697</v>
      </c>
      <c r="U115" s="28"/>
    </row>
    <row r="116" spans="1:21" x14ac:dyDescent="0.2">
      <c r="A116" s="28">
        <v>39472</v>
      </c>
      <c r="B116" s="3">
        <v>29.08</v>
      </c>
      <c r="C116" s="3">
        <v>27.4</v>
      </c>
      <c r="D116" s="3">
        <v>0.86399999999999999</v>
      </c>
      <c r="E116" s="3">
        <v>0.622</v>
      </c>
      <c r="F116" s="3">
        <v>59.02</v>
      </c>
      <c r="G116" s="3">
        <v>276.16840000000002</v>
      </c>
      <c r="H116" s="3">
        <v>105.77</v>
      </c>
      <c r="I116" s="3">
        <v>38.17</v>
      </c>
      <c r="J116" s="3">
        <v>4.383</v>
      </c>
      <c r="K116" s="3">
        <v>3.9889999999999999</v>
      </c>
      <c r="L116" s="1">
        <v>101.55</v>
      </c>
      <c r="M116" s="3" t="s">
        <v>385</v>
      </c>
      <c r="N116" s="3">
        <v>76.874600000000001</v>
      </c>
      <c r="O116" s="3">
        <v>102.4528</v>
      </c>
      <c r="P116" s="3">
        <v>54.795699999999997</v>
      </c>
      <c r="Q116" s="3">
        <v>59.558300000000003</v>
      </c>
      <c r="R116" s="3">
        <v>50.113300000000002</v>
      </c>
      <c r="U116" s="28"/>
    </row>
    <row r="117" spans="1:21" x14ac:dyDescent="0.2">
      <c r="A117" s="28">
        <v>39479</v>
      </c>
      <c r="B117" s="3">
        <v>24.02</v>
      </c>
      <c r="C117" s="3">
        <v>28.25</v>
      </c>
      <c r="D117" s="3">
        <v>0.85199999999999998</v>
      </c>
      <c r="E117" s="3">
        <v>0.52200000000000002</v>
      </c>
      <c r="F117" s="3">
        <v>48.87</v>
      </c>
      <c r="G117" s="3">
        <v>276.37790000000001</v>
      </c>
      <c r="H117" s="3">
        <v>101.07</v>
      </c>
      <c r="I117" s="3">
        <v>36.299999999999997</v>
      </c>
      <c r="J117" s="3">
        <v>4.367</v>
      </c>
      <c r="K117" s="3">
        <v>3.976</v>
      </c>
      <c r="L117" s="1">
        <v>88.45</v>
      </c>
      <c r="M117" s="3" t="s">
        <v>385</v>
      </c>
      <c r="N117" s="3">
        <v>77.006600000000006</v>
      </c>
      <c r="O117" s="3">
        <v>103.1187</v>
      </c>
      <c r="P117" s="3">
        <v>52.877499999999998</v>
      </c>
      <c r="Q117" s="3">
        <v>57.904699999999998</v>
      </c>
      <c r="R117" s="3">
        <v>49.0383</v>
      </c>
      <c r="U117" s="28"/>
    </row>
    <row r="118" spans="1:21" x14ac:dyDescent="0.2">
      <c r="A118" s="28">
        <v>39486</v>
      </c>
      <c r="B118" s="3">
        <v>28.01</v>
      </c>
      <c r="C118" s="3">
        <v>29.71</v>
      </c>
      <c r="D118" s="3">
        <v>0.90200000000000002</v>
      </c>
      <c r="E118" s="3">
        <v>0.57299999999999995</v>
      </c>
      <c r="F118" s="3">
        <v>47.2</v>
      </c>
      <c r="G118" s="3">
        <v>285.33339999999998</v>
      </c>
      <c r="H118" s="3">
        <v>87.03</v>
      </c>
      <c r="I118" s="3">
        <v>51.06</v>
      </c>
      <c r="J118" s="3">
        <v>4.3310000000000004</v>
      </c>
      <c r="K118" s="3">
        <v>3.919</v>
      </c>
      <c r="L118" s="1">
        <v>101.5</v>
      </c>
      <c r="M118" s="3" t="s">
        <v>385</v>
      </c>
      <c r="N118" s="3">
        <v>76.377799999999993</v>
      </c>
      <c r="O118" s="3">
        <v>101.8473</v>
      </c>
      <c r="P118" s="3">
        <v>53.256</v>
      </c>
      <c r="Q118" s="3">
        <v>58.406399999999998</v>
      </c>
      <c r="R118" s="3">
        <v>49.647500000000001</v>
      </c>
      <c r="U118" s="28"/>
    </row>
    <row r="119" spans="1:21" x14ac:dyDescent="0.2">
      <c r="A119" s="28">
        <v>39493</v>
      </c>
      <c r="B119" s="3">
        <v>25.02</v>
      </c>
      <c r="C119" s="3">
        <v>28.4</v>
      </c>
      <c r="D119" s="3">
        <v>0.89500000000000002</v>
      </c>
      <c r="E119" s="3">
        <v>0.42399999999999999</v>
      </c>
      <c r="F119" s="3">
        <v>41.86</v>
      </c>
      <c r="G119" s="3">
        <v>278.25650000000002</v>
      </c>
      <c r="H119" s="3">
        <v>88.32</v>
      </c>
      <c r="I119" s="3">
        <v>53.3</v>
      </c>
      <c r="J119" s="3">
        <v>4.3550000000000004</v>
      </c>
      <c r="K119" s="3">
        <v>3.98</v>
      </c>
      <c r="L119" s="1">
        <v>96.6</v>
      </c>
      <c r="M119" s="3" t="s">
        <v>385</v>
      </c>
      <c r="N119" s="3">
        <v>76.012500000000003</v>
      </c>
      <c r="O119" s="3">
        <v>102.7623</v>
      </c>
      <c r="P119" s="3">
        <v>53.075400000000002</v>
      </c>
      <c r="Q119" s="3">
        <v>57.481900000000003</v>
      </c>
      <c r="R119" s="3">
        <v>49.1432</v>
      </c>
      <c r="U119" s="28"/>
    </row>
    <row r="120" spans="1:21" x14ac:dyDescent="0.2">
      <c r="A120" s="28">
        <v>39500</v>
      </c>
      <c r="B120" s="3">
        <v>24.06</v>
      </c>
      <c r="C120" s="3">
        <v>30.44</v>
      </c>
      <c r="D120" s="3">
        <v>0.874</v>
      </c>
      <c r="E120" s="3">
        <v>0.41899999999999998</v>
      </c>
      <c r="F120" s="3">
        <v>44.7</v>
      </c>
      <c r="G120" s="3">
        <v>271.81599999999997</v>
      </c>
      <c r="H120" s="3">
        <v>89.3</v>
      </c>
      <c r="I120" s="3">
        <v>51.75</v>
      </c>
      <c r="J120" s="3">
        <v>4.3739999999999997</v>
      </c>
      <c r="K120" s="3">
        <v>4.0015000000000001</v>
      </c>
      <c r="L120" s="1">
        <v>91.7</v>
      </c>
      <c r="M120" s="3" t="s">
        <v>385</v>
      </c>
      <c r="N120" s="3">
        <v>76.433899999999994</v>
      </c>
      <c r="O120" s="3">
        <v>103.5129</v>
      </c>
      <c r="P120" s="3">
        <v>51.809899999999999</v>
      </c>
      <c r="Q120" s="3">
        <v>56.5229</v>
      </c>
      <c r="R120" s="3">
        <v>47.801400000000001</v>
      </c>
      <c r="U120" s="28"/>
    </row>
    <row r="121" spans="1:21" x14ac:dyDescent="0.2">
      <c r="A121" s="28">
        <v>39507</v>
      </c>
      <c r="B121" s="3">
        <v>26.54</v>
      </c>
      <c r="C121" s="3">
        <v>31.26</v>
      </c>
      <c r="D121" s="3">
        <v>0.92</v>
      </c>
      <c r="E121" s="3">
        <v>0.76300000000000001</v>
      </c>
      <c r="F121" s="3">
        <v>45.26</v>
      </c>
      <c r="G121" s="3">
        <v>291.00720000000001</v>
      </c>
      <c r="H121" s="3">
        <v>121.95</v>
      </c>
      <c r="I121" s="3">
        <v>77.05</v>
      </c>
      <c r="J121" s="3">
        <v>4.3840000000000003</v>
      </c>
      <c r="K121" s="3">
        <v>3.97</v>
      </c>
      <c r="L121" s="1">
        <v>96</v>
      </c>
      <c r="M121" s="3" t="s">
        <v>385</v>
      </c>
      <c r="N121" s="3">
        <v>78.921000000000006</v>
      </c>
      <c r="O121" s="3">
        <v>107.9218</v>
      </c>
      <c r="P121" s="3">
        <v>52.3932</v>
      </c>
      <c r="Q121" s="3">
        <v>56.045999999999999</v>
      </c>
      <c r="R121" s="3">
        <v>47.278700000000001</v>
      </c>
      <c r="U121" s="28"/>
    </row>
    <row r="122" spans="1:21" x14ac:dyDescent="0.2">
      <c r="A122" s="28">
        <v>39514</v>
      </c>
      <c r="B122" s="3">
        <v>27.49</v>
      </c>
      <c r="C122" s="3">
        <v>29.21</v>
      </c>
      <c r="D122" s="3">
        <v>0.97099999999999997</v>
      </c>
      <c r="E122" s="3">
        <v>0.94499999999999995</v>
      </c>
      <c r="F122" s="3">
        <v>51.65</v>
      </c>
      <c r="G122" s="3">
        <v>296.09809999999999</v>
      </c>
      <c r="H122" s="3">
        <v>150.04</v>
      </c>
      <c r="I122" s="3">
        <v>77.08</v>
      </c>
      <c r="J122" s="3">
        <v>4.4969999999999999</v>
      </c>
      <c r="K122" s="3">
        <v>3.9803999999999999</v>
      </c>
      <c r="L122" s="1">
        <v>97.1</v>
      </c>
      <c r="M122" s="3" t="s">
        <v>385</v>
      </c>
      <c r="N122" s="3">
        <v>79.7209</v>
      </c>
      <c r="O122" s="3">
        <v>109.59220000000001</v>
      </c>
      <c r="P122" s="3">
        <v>52.6755</v>
      </c>
      <c r="Q122" s="3">
        <v>56.239600000000003</v>
      </c>
      <c r="R122" s="3">
        <v>47.021099999999997</v>
      </c>
      <c r="U122" s="28"/>
    </row>
    <row r="123" spans="1:21" x14ac:dyDescent="0.2">
      <c r="A123" s="28">
        <v>39521</v>
      </c>
      <c r="B123" s="3">
        <v>31.16</v>
      </c>
      <c r="C123" s="3">
        <v>30.99</v>
      </c>
      <c r="D123" s="3">
        <v>0.96299999999999997</v>
      </c>
      <c r="E123" s="3">
        <v>0.86499999999999999</v>
      </c>
      <c r="F123" s="3">
        <v>59.15</v>
      </c>
      <c r="G123" s="3">
        <v>310.53300000000002</v>
      </c>
      <c r="H123" s="3">
        <v>160.16</v>
      </c>
      <c r="I123" s="3">
        <v>82.28</v>
      </c>
      <c r="J123" s="3">
        <v>4.617</v>
      </c>
      <c r="K123" s="3">
        <v>3.9809999999999999</v>
      </c>
      <c r="L123" s="1">
        <v>90.65</v>
      </c>
      <c r="M123" s="3" t="s">
        <v>385</v>
      </c>
      <c r="N123" s="3">
        <v>82.563599999999994</v>
      </c>
      <c r="O123" s="3">
        <v>112.5228</v>
      </c>
      <c r="P123" s="3">
        <v>51.331899999999997</v>
      </c>
      <c r="Q123" s="3">
        <v>55.548299999999998</v>
      </c>
      <c r="R123" s="3">
        <v>47.764299999999999</v>
      </c>
      <c r="U123" s="28"/>
    </row>
    <row r="124" spans="1:21" x14ac:dyDescent="0.2">
      <c r="A124" s="28">
        <v>39528</v>
      </c>
      <c r="B124" s="3">
        <v>26.62</v>
      </c>
      <c r="C124" s="3">
        <v>32.6</v>
      </c>
      <c r="D124" s="3">
        <v>0.84399999999999997</v>
      </c>
      <c r="E124" s="3">
        <v>0.496</v>
      </c>
      <c r="F124" s="3">
        <v>54.27</v>
      </c>
      <c r="G124" s="3">
        <v>312.5899</v>
      </c>
      <c r="H124" s="3">
        <v>203.62</v>
      </c>
      <c r="I124" s="3">
        <v>60.68</v>
      </c>
      <c r="J124" s="3">
        <v>4.6740000000000004</v>
      </c>
      <c r="K124" s="3">
        <v>3.9885000000000002</v>
      </c>
      <c r="L124" s="1">
        <v>90.2</v>
      </c>
      <c r="M124" s="3" t="s">
        <v>385</v>
      </c>
      <c r="N124" s="3">
        <v>82.147900000000007</v>
      </c>
      <c r="O124" s="3">
        <v>111.2898</v>
      </c>
      <c r="P124" s="3">
        <v>52.660699999999999</v>
      </c>
      <c r="Q124" s="3">
        <v>57.658700000000003</v>
      </c>
      <c r="R124" s="3">
        <v>48.253599999999999</v>
      </c>
      <c r="U124" s="28"/>
    </row>
    <row r="125" spans="1:21" x14ac:dyDescent="0.2">
      <c r="A125" s="28">
        <v>39535</v>
      </c>
      <c r="B125" s="3">
        <v>25.71</v>
      </c>
      <c r="C125" s="3">
        <v>27.65</v>
      </c>
      <c r="D125" s="3">
        <v>0.877</v>
      </c>
      <c r="E125" s="3">
        <v>0.42399999999999999</v>
      </c>
      <c r="F125" s="3">
        <v>33.6</v>
      </c>
      <c r="G125" s="3">
        <v>302.15199999999999</v>
      </c>
      <c r="H125" s="3">
        <v>133.07</v>
      </c>
      <c r="I125" s="3">
        <v>72.400000000000006</v>
      </c>
      <c r="J125" s="3">
        <v>4.7309999999999999</v>
      </c>
      <c r="K125" s="3">
        <v>3.9990000000000001</v>
      </c>
      <c r="L125" s="1">
        <v>82.6</v>
      </c>
      <c r="M125" s="3" t="s">
        <v>385</v>
      </c>
      <c r="N125" s="3">
        <v>82.393199999999993</v>
      </c>
      <c r="O125" s="3">
        <v>112.8691</v>
      </c>
      <c r="P125" s="3">
        <v>52.233600000000003</v>
      </c>
      <c r="Q125" s="3">
        <v>56.641100000000002</v>
      </c>
      <c r="R125" s="3">
        <v>48.510300000000001</v>
      </c>
      <c r="U125" s="28"/>
    </row>
    <row r="126" spans="1:21" x14ac:dyDescent="0.2">
      <c r="A126" s="28">
        <v>39542</v>
      </c>
      <c r="B126" s="3">
        <v>22.45</v>
      </c>
      <c r="C126" s="3">
        <v>26.2</v>
      </c>
      <c r="D126" s="3">
        <v>0.752</v>
      </c>
      <c r="E126" s="3">
        <v>0.17799999999999999</v>
      </c>
      <c r="F126" s="3">
        <v>39.36</v>
      </c>
      <c r="G126" s="3">
        <v>292.65359999999998</v>
      </c>
      <c r="H126" s="3">
        <v>136.07</v>
      </c>
      <c r="I126" s="3">
        <v>76.2</v>
      </c>
      <c r="J126" s="3">
        <v>4.7409999999999997</v>
      </c>
      <c r="K126" s="3">
        <v>4.0019999999999998</v>
      </c>
      <c r="L126" s="1">
        <v>73.099999999999994</v>
      </c>
      <c r="M126" s="3" t="s">
        <v>385</v>
      </c>
      <c r="N126" s="3">
        <v>80.545400000000001</v>
      </c>
      <c r="O126" s="3">
        <v>111.6815</v>
      </c>
      <c r="P126" s="3">
        <v>52.698900000000002</v>
      </c>
      <c r="Q126" s="3">
        <v>56.253999999999998</v>
      </c>
      <c r="R126" s="3">
        <v>47.498800000000003</v>
      </c>
      <c r="U126" s="28"/>
    </row>
    <row r="127" spans="1:21" x14ac:dyDescent="0.2">
      <c r="A127" s="28">
        <v>39549</v>
      </c>
      <c r="B127" s="3">
        <v>23.46</v>
      </c>
      <c r="C127" s="3">
        <v>27.51</v>
      </c>
      <c r="D127" s="3">
        <v>0.78200000000000003</v>
      </c>
      <c r="E127" s="3">
        <v>0.36099999999999999</v>
      </c>
      <c r="F127" s="3">
        <v>37.29</v>
      </c>
      <c r="G127" s="3">
        <v>287.67540000000002</v>
      </c>
      <c r="H127" s="3">
        <v>153.05000000000001</v>
      </c>
      <c r="I127" s="3">
        <v>79.81</v>
      </c>
      <c r="J127" s="3">
        <v>4.7469999999999999</v>
      </c>
      <c r="K127" s="3">
        <v>3.9980000000000002</v>
      </c>
      <c r="L127" s="1">
        <v>69.3</v>
      </c>
      <c r="M127" s="3" t="s">
        <v>385</v>
      </c>
      <c r="N127" s="3">
        <v>80.914000000000001</v>
      </c>
      <c r="O127" s="3">
        <v>112.19540000000001</v>
      </c>
      <c r="P127" s="3">
        <v>52.376399999999997</v>
      </c>
      <c r="Q127" s="3">
        <v>55.8842</v>
      </c>
      <c r="R127" s="3">
        <v>46.901600000000002</v>
      </c>
      <c r="U127" s="28"/>
    </row>
    <row r="128" spans="1:21" x14ac:dyDescent="0.2">
      <c r="A128" s="28">
        <v>39556</v>
      </c>
      <c r="B128" s="3">
        <v>20.13</v>
      </c>
      <c r="C128" s="3">
        <v>25.19</v>
      </c>
      <c r="D128" s="3">
        <v>0.72</v>
      </c>
      <c r="E128" s="3">
        <v>0.31900000000000001</v>
      </c>
      <c r="F128" s="3">
        <v>48.69</v>
      </c>
      <c r="G128" s="3">
        <v>264.786</v>
      </c>
      <c r="H128" s="3">
        <v>156.12</v>
      </c>
      <c r="I128" s="3">
        <v>88.85</v>
      </c>
      <c r="J128" s="3">
        <v>4.7939999999999996</v>
      </c>
      <c r="K128" s="3">
        <v>4.01</v>
      </c>
      <c r="L128" s="1">
        <v>55.6</v>
      </c>
      <c r="M128" s="3" t="s">
        <v>385</v>
      </c>
      <c r="N128" s="3">
        <v>78.783799999999999</v>
      </c>
      <c r="O128" s="3">
        <v>110.343</v>
      </c>
      <c r="P128" s="3">
        <v>52.5321</v>
      </c>
      <c r="Q128" s="3">
        <v>55.430700000000002</v>
      </c>
      <c r="R128" s="3">
        <v>46.2303</v>
      </c>
      <c r="U128" s="28"/>
    </row>
    <row r="129" spans="1:21" x14ac:dyDescent="0.2">
      <c r="A129" s="28">
        <v>39563</v>
      </c>
      <c r="B129" s="3">
        <v>19.59</v>
      </c>
      <c r="C129" s="3">
        <v>24.06</v>
      </c>
      <c r="D129" s="3">
        <v>0.66</v>
      </c>
      <c r="E129" s="3">
        <v>0.20499999999999999</v>
      </c>
      <c r="F129" s="3">
        <v>27.5</v>
      </c>
      <c r="G129" s="3">
        <v>262.29480000000001</v>
      </c>
      <c r="H129" s="3">
        <v>155.6</v>
      </c>
      <c r="I129" s="3">
        <v>86.7</v>
      </c>
      <c r="J129" s="3">
        <v>4.8470000000000004</v>
      </c>
      <c r="K129" s="3">
        <v>4.0434999999999999</v>
      </c>
      <c r="L129" s="1">
        <v>63.8</v>
      </c>
      <c r="M129" s="3" t="s">
        <v>385</v>
      </c>
      <c r="N129" s="3">
        <v>78.178700000000006</v>
      </c>
      <c r="O129" s="3">
        <v>108.6108</v>
      </c>
      <c r="P129" s="3">
        <v>53.014299999999999</v>
      </c>
      <c r="Q129" s="3">
        <v>55.456400000000002</v>
      </c>
      <c r="R129" s="3">
        <v>46.092199999999998</v>
      </c>
      <c r="U129" s="28"/>
    </row>
    <row r="130" spans="1:21" x14ac:dyDescent="0.2">
      <c r="A130" s="28">
        <v>39570</v>
      </c>
      <c r="B130" s="3">
        <v>18.18</v>
      </c>
      <c r="C130" s="3">
        <v>22.61</v>
      </c>
      <c r="D130" s="3">
        <v>0.55900000000000005</v>
      </c>
      <c r="E130" s="3">
        <v>0.129</v>
      </c>
      <c r="F130" s="3">
        <v>26.32</v>
      </c>
      <c r="G130" s="3">
        <v>252.5421</v>
      </c>
      <c r="H130" s="3">
        <v>127.02</v>
      </c>
      <c r="I130" s="3">
        <v>78.25</v>
      </c>
      <c r="J130" s="3">
        <v>4.8550000000000004</v>
      </c>
      <c r="K130" s="3">
        <v>4.0339999999999998</v>
      </c>
      <c r="L130" s="1">
        <v>64.5</v>
      </c>
      <c r="M130" s="3" t="s">
        <v>385</v>
      </c>
      <c r="N130" s="3">
        <v>77.429100000000005</v>
      </c>
      <c r="O130" s="3">
        <v>106.2457</v>
      </c>
      <c r="P130" s="3">
        <v>53.087899999999998</v>
      </c>
      <c r="Q130" s="3">
        <v>55.320900000000002</v>
      </c>
      <c r="R130" s="3">
        <v>45.5473</v>
      </c>
      <c r="U130" s="28"/>
    </row>
    <row r="131" spans="1:21" x14ac:dyDescent="0.2">
      <c r="A131" s="28">
        <v>39577</v>
      </c>
      <c r="B131" s="3">
        <v>19.41</v>
      </c>
      <c r="C131" s="3">
        <v>21.79</v>
      </c>
      <c r="D131" s="3">
        <v>0.58399999999999996</v>
      </c>
      <c r="E131" s="3">
        <v>0.34499999999999997</v>
      </c>
      <c r="F131" s="3">
        <v>24.72</v>
      </c>
      <c r="G131" s="3">
        <v>266.75119999999998</v>
      </c>
      <c r="H131" s="3">
        <v>100.08</v>
      </c>
      <c r="I131" s="3">
        <v>69.5</v>
      </c>
      <c r="J131" s="3">
        <v>4.8550000000000004</v>
      </c>
      <c r="K131" s="3">
        <v>4.04</v>
      </c>
      <c r="L131" s="1">
        <v>63.4</v>
      </c>
      <c r="M131" s="3" t="s">
        <v>385</v>
      </c>
      <c r="N131" s="3">
        <v>79.312299999999993</v>
      </c>
      <c r="O131" s="3">
        <v>107.8871</v>
      </c>
      <c r="P131" s="3">
        <v>53.750700000000002</v>
      </c>
      <c r="Q131" s="3">
        <v>54.752200000000002</v>
      </c>
      <c r="R131" s="3">
        <v>46.443199999999997</v>
      </c>
      <c r="U131" s="28"/>
    </row>
    <row r="132" spans="1:21" x14ac:dyDescent="0.2">
      <c r="A132" s="28">
        <v>39584</v>
      </c>
      <c r="B132" s="3">
        <v>16.47</v>
      </c>
      <c r="C132" s="3">
        <v>21.49</v>
      </c>
      <c r="D132" s="3">
        <v>0.48099999999999998</v>
      </c>
      <c r="E132" s="3">
        <v>0.121</v>
      </c>
      <c r="F132" s="3">
        <v>29.68</v>
      </c>
      <c r="G132" s="3">
        <v>256.08260000000001</v>
      </c>
      <c r="H132" s="3">
        <v>85.7</v>
      </c>
      <c r="I132" s="3">
        <v>71.05</v>
      </c>
      <c r="J132" s="3">
        <v>4.859</v>
      </c>
      <c r="K132" s="3">
        <v>4.0365000000000002</v>
      </c>
      <c r="L132" s="1">
        <v>59.7</v>
      </c>
      <c r="M132" s="3" t="s">
        <v>385</v>
      </c>
      <c r="N132" s="3">
        <v>78.361999999999995</v>
      </c>
      <c r="O132" s="3">
        <v>107.2157</v>
      </c>
      <c r="P132" s="3">
        <v>53.362200000000001</v>
      </c>
      <c r="Q132" s="3">
        <v>54.012</v>
      </c>
      <c r="R132" s="3">
        <v>45.1464</v>
      </c>
      <c r="U132" s="28"/>
    </row>
    <row r="133" spans="1:21" x14ac:dyDescent="0.2">
      <c r="A133" s="28">
        <v>39591</v>
      </c>
      <c r="B133" s="3">
        <v>19.55</v>
      </c>
      <c r="C133" s="3">
        <v>20.86</v>
      </c>
      <c r="D133" s="3">
        <v>0.53300000000000003</v>
      </c>
      <c r="E133" s="3">
        <v>0.47499999999999998</v>
      </c>
      <c r="F133" s="3">
        <v>34.26</v>
      </c>
      <c r="G133" s="3">
        <v>259.08170000000001</v>
      </c>
      <c r="H133" s="3">
        <v>79.739999999999995</v>
      </c>
      <c r="I133" s="3">
        <v>66.209999999999994</v>
      </c>
      <c r="J133" s="3">
        <v>4.8570000000000002</v>
      </c>
      <c r="K133" s="3">
        <v>4.0724999999999998</v>
      </c>
      <c r="L133" s="1">
        <v>45.7</v>
      </c>
      <c r="M133" s="3" t="s">
        <v>385</v>
      </c>
      <c r="N133" s="3">
        <v>78.849900000000005</v>
      </c>
      <c r="O133" s="3">
        <v>109.6867</v>
      </c>
      <c r="P133" s="3">
        <v>52.558700000000002</v>
      </c>
      <c r="Q133" s="3">
        <v>53.756399999999999</v>
      </c>
      <c r="R133" s="3">
        <v>45.566899999999997</v>
      </c>
      <c r="U133" s="28"/>
    </row>
    <row r="134" spans="1:21" x14ac:dyDescent="0.2">
      <c r="A134" s="28">
        <v>39598</v>
      </c>
      <c r="B134" s="3">
        <v>17.829999999999998</v>
      </c>
      <c r="C134" s="3">
        <v>23.38</v>
      </c>
      <c r="D134" s="3">
        <v>0.47899999999999998</v>
      </c>
      <c r="E134" s="3">
        <v>0.24199999999999999</v>
      </c>
      <c r="F134" s="3">
        <v>45.76</v>
      </c>
      <c r="G134" s="3">
        <v>242.74010000000001</v>
      </c>
      <c r="H134" s="3">
        <v>80.16</v>
      </c>
      <c r="I134" s="3">
        <v>67.510000000000005</v>
      </c>
      <c r="J134" s="3">
        <v>4.8639999999999999</v>
      </c>
      <c r="K134" s="3">
        <v>4.0744999999999996</v>
      </c>
      <c r="L134" s="1">
        <v>48.2</v>
      </c>
      <c r="M134" s="3" t="s">
        <v>385</v>
      </c>
      <c r="N134" s="3">
        <v>77.234800000000007</v>
      </c>
      <c r="O134" s="3">
        <v>107.7672</v>
      </c>
      <c r="P134" s="3">
        <v>52.625900000000001</v>
      </c>
      <c r="Q134" s="3">
        <v>53.892000000000003</v>
      </c>
      <c r="R134" s="3">
        <v>44.6004</v>
      </c>
      <c r="U134" s="28"/>
    </row>
    <row r="135" spans="1:21" x14ac:dyDescent="0.2">
      <c r="A135" s="28">
        <v>39605</v>
      </c>
      <c r="B135" s="3">
        <v>23.56</v>
      </c>
      <c r="C135" s="3">
        <v>23.06</v>
      </c>
      <c r="D135" s="3">
        <v>0.65900000000000003</v>
      </c>
      <c r="E135" s="3">
        <v>0.65200000000000002</v>
      </c>
      <c r="F135" s="3">
        <v>38.04</v>
      </c>
      <c r="G135" s="3">
        <v>254.01820000000001</v>
      </c>
      <c r="H135" s="3">
        <v>86.26</v>
      </c>
      <c r="I135" s="3">
        <v>67.86</v>
      </c>
      <c r="J135" s="3">
        <v>4.9669999999999996</v>
      </c>
      <c r="K135" s="3">
        <v>4.1849999999999996</v>
      </c>
      <c r="L135" s="1">
        <v>42.9</v>
      </c>
      <c r="M135" s="3" t="s">
        <v>385</v>
      </c>
      <c r="N135" s="3">
        <v>77.639399999999995</v>
      </c>
      <c r="O135" s="3">
        <v>110.2831</v>
      </c>
      <c r="P135" s="3">
        <v>53.6404</v>
      </c>
      <c r="Q135" s="3">
        <v>53.466299999999997</v>
      </c>
      <c r="R135" s="3">
        <v>44.717799999999997</v>
      </c>
      <c r="U135" s="28"/>
    </row>
    <row r="136" spans="1:21" x14ac:dyDescent="0.2">
      <c r="A136" s="28">
        <v>39612</v>
      </c>
      <c r="B136" s="3">
        <v>21.22</v>
      </c>
      <c r="C136" s="3">
        <v>23.13</v>
      </c>
      <c r="D136" s="3">
        <v>0.57599999999999996</v>
      </c>
      <c r="E136" s="3">
        <v>0.442</v>
      </c>
      <c r="F136" s="3">
        <v>53.57</v>
      </c>
      <c r="G136" s="3">
        <v>242.3348</v>
      </c>
      <c r="H136" s="3">
        <v>84.78</v>
      </c>
      <c r="I136" s="3">
        <v>67.88</v>
      </c>
      <c r="J136" s="3">
        <v>4.9610000000000003</v>
      </c>
      <c r="K136" s="3">
        <v>4.2195</v>
      </c>
      <c r="L136" s="1">
        <v>48.25</v>
      </c>
      <c r="M136" s="3" t="s">
        <v>385</v>
      </c>
      <c r="N136" s="3">
        <v>75.263800000000003</v>
      </c>
      <c r="O136" s="3">
        <v>107.3018</v>
      </c>
      <c r="P136" s="3">
        <v>54.850099999999998</v>
      </c>
      <c r="Q136" s="3">
        <v>54.752000000000002</v>
      </c>
      <c r="R136" s="3">
        <v>44.682099999999998</v>
      </c>
      <c r="U136" s="28"/>
    </row>
    <row r="137" spans="1:21" x14ac:dyDescent="0.2">
      <c r="A137" s="28">
        <v>39619</v>
      </c>
      <c r="B137" s="3">
        <v>22.87</v>
      </c>
      <c r="C137" s="3">
        <v>24.11</v>
      </c>
      <c r="D137" s="3">
        <v>0.58499999999999996</v>
      </c>
      <c r="E137" s="3">
        <v>0.57299999999999995</v>
      </c>
      <c r="F137" s="3">
        <v>45.74</v>
      </c>
      <c r="G137" s="3">
        <v>260.01909999999998</v>
      </c>
      <c r="H137" s="3">
        <v>94.85</v>
      </c>
      <c r="I137" s="3">
        <v>70.739999999999995</v>
      </c>
      <c r="J137" s="3">
        <v>4.9589999999999996</v>
      </c>
      <c r="K137" s="3">
        <v>4.2664999999999997</v>
      </c>
      <c r="L137" s="1">
        <v>50.3</v>
      </c>
      <c r="M137" s="3" t="s">
        <v>385</v>
      </c>
      <c r="N137" s="3">
        <v>75.837599999999995</v>
      </c>
      <c r="O137" s="3">
        <v>108.43040000000001</v>
      </c>
      <c r="P137" s="3">
        <v>53.958799999999997</v>
      </c>
      <c r="Q137" s="3">
        <v>53.885599999999997</v>
      </c>
      <c r="R137" s="3">
        <v>43.793300000000002</v>
      </c>
      <c r="U137" s="28"/>
    </row>
    <row r="138" spans="1:21" x14ac:dyDescent="0.2">
      <c r="A138" s="28">
        <v>39626</v>
      </c>
      <c r="B138" s="3">
        <v>23.44</v>
      </c>
      <c r="C138" s="3">
        <v>22.81</v>
      </c>
      <c r="D138" s="3">
        <v>0.69199999999999995</v>
      </c>
      <c r="E138" s="3">
        <v>0.68899999999999995</v>
      </c>
      <c r="F138" s="3">
        <v>52.27</v>
      </c>
      <c r="G138" s="3">
        <v>295.76400000000001</v>
      </c>
      <c r="H138" s="3">
        <v>113.21</v>
      </c>
      <c r="I138" s="3">
        <v>72.430000000000007</v>
      </c>
      <c r="J138" s="3">
        <v>4.9470000000000001</v>
      </c>
      <c r="K138" s="3">
        <v>4.2595000000000001</v>
      </c>
      <c r="L138" s="1">
        <v>50.2</v>
      </c>
      <c r="M138" s="3" t="s">
        <v>385</v>
      </c>
      <c r="N138" s="3">
        <v>76.6571</v>
      </c>
      <c r="O138" s="3">
        <v>110.29900000000001</v>
      </c>
      <c r="P138" s="3">
        <v>53.911999999999999</v>
      </c>
      <c r="Q138" s="3">
        <v>53.404800000000002</v>
      </c>
      <c r="R138" s="3">
        <v>43.400100000000002</v>
      </c>
      <c r="U138" s="28"/>
    </row>
    <row r="139" spans="1:21" x14ac:dyDescent="0.2">
      <c r="A139" s="28">
        <v>39633</v>
      </c>
      <c r="B139" s="3">
        <v>24.78</v>
      </c>
      <c r="C139" s="3">
        <v>24.71</v>
      </c>
      <c r="D139" s="3">
        <v>0.72599999999999998</v>
      </c>
      <c r="E139" s="3">
        <v>0.72799999999999998</v>
      </c>
      <c r="F139" s="3">
        <v>52.14</v>
      </c>
      <c r="G139" s="3">
        <v>302.0772</v>
      </c>
      <c r="H139" s="3">
        <v>95.65</v>
      </c>
      <c r="I139" s="3">
        <v>73.09</v>
      </c>
      <c r="J139" s="3">
        <v>4.9589999999999996</v>
      </c>
      <c r="K139" s="3">
        <v>4.3120000000000003</v>
      </c>
      <c r="L139" s="1">
        <v>51.75</v>
      </c>
      <c r="M139" s="3" t="s">
        <v>385</v>
      </c>
      <c r="N139" s="3">
        <v>76.153999999999996</v>
      </c>
      <c r="O139" s="3">
        <v>109.5209</v>
      </c>
      <c r="P139" s="3">
        <v>53.965000000000003</v>
      </c>
      <c r="Q139" s="3">
        <v>53.217500000000001</v>
      </c>
      <c r="R139" s="3">
        <v>43.677999999999997</v>
      </c>
      <c r="U139" s="28"/>
    </row>
    <row r="140" spans="1:21" x14ac:dyDescent="0.2">
      <c r="A140" s="28">
        <v>39640</v>
      </c>
      <c r="B140" s="3">
        <v>27.49</v>
      </c>
      <c r="C140" s="3">
        <v>25.09</v>
      </c>
      <c r="D140" s="3">
        <v>0.71099999999999997</v>
      </c>
      <c r="E140" s="3">
        <v>0.69799999999999995</v>
      </c>
      <c r="F140" s="3">
        <v>55.17</v>
      </c>
      <c r="G140" s="3">
        <v>301.30619999999999</v>
      </c>
      <c r="H140" s="3">
        <v>121.32</v>
      </c>
      <c r="I140" s="3">
        <v>73.41</v>
      </c>
      <c r="J140" s="3">
        <v>4.9630000000000001</v>
      </c>
      <c r="K140" s="3">
        <v>4.3179999999999996</v>
      </c>
      <c r="L140" s="1">
        <v>52.1</v>
      </c>
      <c r="M140" s="3" t="s">
        <v>385</v>
      </c>
      <c r="N140" s="3">
        <v>76.505399999999995</v>
      </c>
      <c r="O140" s="3">
        <v>110.542</v>
      </c>
      <c r="P140" s="3">
        <v>53.756500000000003</v>
      </c>
      <c r="Q140" s="3">
        <v>53.0199</v>
      </c>
      <c r="R140" s="3">
        <v>43.439599999999999</v>
      </c>
      <c r="U140" s="28"/>
    </row>
    <row r="141" spans="1:21" x14ac:dyDescent="0.2">
      <c r="A141" s="28">
        <v>39647</v>
      </c>
      <c r="B141" s="3">
        <v>24.05</v>
      </c>
      <c r="C141" s="3">
        <v>24.67</v>
      </c>
      <c r="D141" s="3">
        <v>0.64700000000000002</v>
      </c>
      <c r="E141" s="3">
        <v>0.46300000000000002</v>
      </c>
      <c r="F141" s="3">
        <v>58.14</v>
      </c>
      <c r="G141" s="3">
        <v>283.86349999999999</v>
      </c>
      <c r="H141" s="3">
        <v>133.57</v>
      </c>
      <c r="I141" s="3">
        <v>72.959999999999994</v>
      </c>
      <c r="J141" s="3">
        <v>4.9569999999999999</v>
      </c>
      <c r="K141" s="3">
        <v>4.3150000000000004</v>
      </c>
      <c r="L141" s="1">
        <v>52.4</v>
      </c>
      <c r="M141" s="3" t="s">
        <v>385</v>
      </c>
      <c r="N141" s="3">
        <v>75.974900000000005</v>
      </c>
      <c r="O141" s="3">
        <v>109.8027</v>
      </c>
      <c r="P141" s="3">
        <v>53.712600000000002</v>
      </c>
      <c r="Q141" s="3">
        <v>52.747500000000002</v>
      </c>
      <c r="R141" s="3">
        <v>43.0458</v>
      </c>
      <c r="U141" s="28"/>
    </row>
    <row r="142" spans="1:21" x14ac:dyDescent="0.2">
      <c r="A142" s="28">
        <v>39654</v>
      </c>
      <c r="B142" s="3">
        <v>22.91</v>
      </c>
      <c r="C142" s="3">
        <v>27.09</v>
      </c>
      <c r="D142" s="3">
        <v>0.53100000000000003</v>
      </c>
      <c r="E142" s="3">
        <v>0.25800000000000001</v>
      </c>
      <c r="F142" s="3">
        <v>44.03</v>
      </c>
      <c r="G142" s="3">
        <v>276.26510000000002</v>
      </c>
      <c r="H142" s="3">
        <v>107.26</v>
      </c>
      <c r="I142" s="3">
        <v>72.459999999999994</v>
      </c>
      <c r="J142" s="3">
        <v>4.9619999999999997</v>
      </c>
      <c r="K142" s="3">
        <v>4.3390000000000004</v>
      </c>
      <c r="L142" s="1">
        <v>47.7</v>
      </c>
      <c r="M142" s="3" t="s">
        <v>385</v>
      </c>
      <c r="N142" s="3">
        <v>75.325199999999995</v>
      </c>
      <c r="O142" s="3">
        <v>108.357</v>
      </c>
      <c r="P142" s="3">
        <v>55.058799999999998</v>
      </c>
      <c r="Q142" s="3">
        <v>53.476300000000002</v>
      </c>
      <c r="R142" s="3">
        <v>42.524000000000001</v>
      </c>
      <c r="U142" s="28"/>
    </row>
    <row r="143" spans="1:21" x14ac:dyDescent="0.2">
      <c r="A143" s="28">
        <v>39661</v>
      </c>
      <c r="B143" s="3">
        <v>22.57</v>
      </c>
      <c r="C143" s="3">
        <v>25.29</v>
      </c>
      <c r="D143" s="3">
        <v>0.55200000000000005</v>
      </c>
      <c r="E143" s="3">
        <v>0.42299999999999999</v>
      </c>
      <c r="F143" s="3">
        <v>41.18</v>
      </c>
      <c r="G143" s="3">
        <v>287.33870000000002</v>
      </c>
      <c r="H143" s="3">
        <v>113.52</v>
      </c>
      <c r="I143" s="3">
        <v>72.989999999999995</v>
      </c>
      <c r="J143" s="3">
        <v>4.968</v>
      </c>
      <c r="K143" s="3">
        <v>4.3410000000000002</v>
      </c>
      <c r="L143" s="1">
        <v>45</v>
      </c>
      <c r="M143" s="3" t="s">
        <v>385</v>
      </c>
      <c r="N143" s="3">
        <v>75.401399999999995</v>
      </c>
      <c r="O143" s="3">
        <v>106.9819</v>
      </c>
      <c r="P143" s="3">
        <v>56.088700000000003</v>
      </c>
      <c r="Q143" s="3">
        <v>54.973599999999998</v>
      </c>
      <c r="R143" s="3">
        <v>42.101599999999998</v>
      </c>
      <c r="U143" s="28"/>
    </row>
    <row r="144" spans="1:21" x14ac:dyDescent="0.2">
      <c r="A144" s="28">
        <v>39668</v>
      </c>
      <c r="B144" s="3">
        <v>20.66</v>
      </c>
      <c r="C144" s="3">
        <v>24.62</v>
      </c>
      <c r="D144" s="3">
        <v>0.58599999999999997</v>
      </c>
      <c r="E144" s="3">
        <v>0.503</v>
      </c>
      <c r="F144" s="3">
        <v>42.42</v>
      </c>
      <c r="G144" s="3">
        <v>294.71499999999997</v>
      </c>
      <c r="H144" s="3">
        <v>111.4</v>
      </c>
      <c r="I144" s="3">
        <v>76.47</v>
      </c>
      <c r="J144" s="3">
        <v>4.9660000000000002</v>
      </c>
      <c r="K144" s="3">
        <v>4.3159999999999998</v>
      </c>
      <c r="L144" s="1">
        <v>44.3</v>
      </c>
      <c r="M144" s="3" t="s">
        <v>385</v>
      </c>
      <c r="N144" s="3">
        <v>73.675600000000003</v>
      </c>
      <c r="O144" s="3">
        <v>103.7561</v>
      </c>
      <c r="P144" s="3">
        <v>57.850900000000003</v>
      </c>
      <c r="Q144" s="3">
        <v>57.447899999999997</v>
      </c>
      <c r="R144" s="3">
        <v>43.338900000000002</v>
      </c>
      <c r="U144" s="28"/>
    </row>
    <row r="145" spans="1:21" x14ac:dyDescent="0.2">
      <c r="A145" s="28">
        <v>39675</v>
      </c>
      <c r="B145" s="3">
        <v>19.579999999999998</v>
      </c>
      <c r="C145" s="3">
        <v>24.73</v>
      </c>
      <c r="D145" s="3">
        <v>0.59099999999999997</v>
      </c>
      <c r="E145" s="3">
        <v>0.54700000000000004</v>
      </c>
      <c r="F145" s="3">
        <v>38.96</v>
      </c>
      <c r="G145" s="3">
        <v>299.59370000000001</v>
      </c>
      <c r="H145" s="3">
        <v>97.58</v>
      </c>
      <c r="I145" s="3">
        <v>77.430000000000007</v>
      </c>
      <c r="J145" s="3">
        <v>4.9660000000000002</v>
      </c>
      <c r="K145" s="3">
        <v>4.3390000000000004</v>
      </c>
      <c r="L145" s="1">
        <v>46.5</v>
      </c>
      <c r="M145" s="3" t="s">
        <v>385</v>
      </c>
      <c r="N145" s="3">
        <v>73.433099999999996</v>
      </c>
      <c r="O145" s="3">
        <v>102.437</v>
      </c>
      <c r="P145" s="3">
        <v>57.667999999999999</v>
      </c>
      <c r="Q145" s="3">
        <v>58.883800000000001</v>
      </c>
      <c r="R145" s="3">
        <v>44.047800000000002</v>
      </c>
      <c r="U145" s="28"/>
    </row>
    <row r="146" spans="1:21" x14ac:dyDescent="0.2">
      <c r="A146" s="28">
        <v>39682</v>
      </c>
      <c r="B146" s="3">
        <v>18.809999999999999</v>
      </c>
      <c r="C146" s="3">
        <v>23.21</v>
      </c>
      <c r="D146" s="3">
        <v>0.59199999999999997</v>
      </c>
      <c r="E146" s="3">
        <v>0.54700000000000004</v>
      </c>
      <c r="F146" s="3">
        <v>37.299999999999997</v>
      </c>
      <c r="G146" s="3">
        <v>300.9393</v>
      </c>
      <c r="H146" s="3">
        <v>112.02</v>
      </c>
      <c r="I146" s="3">
        <v>76.650000000000006</v>
      </c>
      <c r="J146" s="3">
        <v>4.9640000000000004</v>
      </c>
      <c r="K146" s="3">
        <v>4.3230000000000004</v>
      </c>
      <c r="L146" s="1">
        <v>44.6</v>
      </c>
      <c r="M146" s="3" t="s">
        <v>385</v>
      </c>
      <c r="N146" s="3">
        <v>73.683499999999995</v>
      </c>
      <c r="O146" s="3">
        <v>102.209</v>
      </c>
      <c r="P146" s="3">
        <v>57.389299999999999</v>
      </c>
      <c r="Q146" s="3">
        <v>58.8065</v>
      </c>
      <c r="R146" s="3">
        <v>43.669199999999996</v>
      </c>
      <c r="U146" s="28"/>
    </row>
    <row r="147" spans="1:21" x14ac:dyDescent="0.2">
      <c r="A147" s="28">
        <v>39689</v>
      </c>
      <c r="B147" s="3">
        <v>20.65</v>
      </c>
      <c r="C147" s="3">
        <v>24.39</v>
      </c>
      <c r="D147" s="3">
        <v>0.59399999999999997</v>
      </c>
      <c r="E147" s="3">
        <v>0.55400000000000005</v>
      </c>
      <c r="F147" s="3">
        <v>45.45</v>
      </c>
      <c r="G147" s="3">
        <v>299.46960000000001</v>
      </c>
      <c r="H147" s="3">
        <v>110.03</v>
      </c>
      <c r="I147" s="3">
        <v>78.209999999999994</v>
      </c>
      <c r="J147" s="3">
        <v>4.9630000000000001</v>
      </c>
      <c r="K147" s="3">
        <v>4.32</v>
      </c>
      <c r="L147" s="1">
        <v>43.6</v>
      </c>
      <c r="M147" s="3" t="s">
        <v>385</v>
      </c>
      <c r="N147" s="3">
        <v>74.520799999999994</v>
      </c>
      <c r="O147" s="3">
        <v>101.9546</v>
      </c>
      <c r="P147" s="3">
        <v>57.9938</v>
      </c>
      <c r="Q147" s="3">
        <v>59.353499999999997</v>
      </c>
      <c r="R147" s="3">
        <v>43.709800000000001</v>
      </c>
      <c r="U147" s="28"/>
    </row>
    <row r="148" spans="1:21" x14ac:dyDescent="0.2">
      <c r="A148" s="28">
        <v>39696</v>
      </c>
      <c r="B148" s="3">
        <v>23.06</v>
      </c>
      <c r="C148" s="3">
        <v>25.66</v>
      </c>
      <c r="D148" s="3">
        <v>0.76500000000000001</v>
      </c>
      <c r="E148" s="3">
        <v>0.84199999999999997</v>
      </c>
      <c r="F148" s="3">
        <v>43.21</v>
      </c>
      <c r="G148" s="3">
        <v>325.40269999999998</v>
      </c>
      <c r="H148" s="3">
        <v>104.28</v>
      </c>
      <c r="I148" s="3">
        <v>80.64</v>
      </c>
      <c r="J148" s="3">
        <v>4.96</v>
      </c>
      <c r="K148" s="3">
        <v>4.3230000000000004</v>
      </c>
      <c r="L148" s="1">
        <v>42.4</v>
      </c>
      <c r="M148" s="3" t="s">
        <v>385</v>
      </c>
      <c r="N148" s="3">
        <v>75.230500000000006</v>
      </c>
      <c r="O148" s="3">
        <v>100.3539</v>
      </c>
      <c r="P148" s="3">
        <v>60.700099999999999</v>
      </c>
      <c r="Q148" s="3">
        <v>62.350999999999999</v>
      </c>
      <c r="R148" s="3">
        <v>45.8902</v>
      </c>
      <c r="U148" s="28"/>
    </row>
    <row r="149" spans="1:21" x14ac:dyDescent="0.2">
      <c r="A149" s="28">
        <v>39703</v>
      </c>
      <c r="B149" s="3">
        <v>25.66</v>
      </c>
      <c r="C149" s="3">
        <v>26.25</v>
      </c>
      <c r="D149" s="3">
        <v>0.71</v>
      </c>
      <c r="E149" s="3">
        <v>0.73099999999999998</v>
      </c>
      <c r="F149" s="3">
        <v>54.88</v>
      </c>
      <c r="G149" s="3">
        <v>334.16199999999998</v>
      </c>
      <c r="H149" s="3">
        <v>135.37</v>
      </c>
      <c r="I149" s="3">
        <v>86.58</v>
      </c>
      <c r="J149" s="3">
        <v>4.9580000000000002</v>
      </c>
      <c r="K149" s="3">
        <v>4.3230000000000004</v>
      </c>
      <c r="L149" s="1">
        <v>42</v>
      </c>
      <c r="M149" s="3" t="s">
        <v>385</v>
      </c>
      <c r="N149" s="3">
        <v>75.054900000000004</v>
      </c>
      <c r="O149" s="3">
        <v>99.319400000000002</v>
      </c>
      <c r="P149" s="3">
        <v>60.685099999999998</v>
      </c>
      <c r="Q149" s="3">
        <v>61.716500000000003</v>
      </c>
      <c r="R149" s="3">
        <v>47.537300000000002</v>
      </c>
      <c r="U149" s="28"/>
    </row>
    <row r="150" spans="1:21" x14ac:dyDescent="0.2">
      <c r="A150" s="28">
        <v>39710</v>
      </c>
      <c r="B150" s="3">
        <v>32.07</v>
      </c>
      <c r="C150" s="3">
        <v>28.36</v>
      </c>
      <c r="D150" s="3">
        <v>0.88200000000000001</v>
      </c>
      <c r="E150" s="3">
        <v>0.77800000000000002</v>
      </c>
      <c r="F150" s="3">
        <v>54.42</v>
      </c>
      <c r="G150" s="3">
        <v>355.14699999999999</v>
      </c>
      <c r="H150" s="3">
        <v>232.61</v>
      </c>
      <c r="I150" s="3">
        <v>127.5</v>
      </c>
      <c r="J150" s="3">
        <v>5.0049999999999999</v>
      </c>
      <c r="K150" s="3">
        <v>4.2525000000000004</v>
      </c>
      <c r="L150" s="1">
        <v>35.1</v>
      </c>
      <c r="M150" s="3" t="s">
        <v>385</v>
      </c>
      <c r="N150" s="3">
        <v>75.356800000000007</v>
      </c>
      <c r="O150" s="3">
        <v>101.54730000000001</v>
      </c>
      <c r="P150" s="3">
        <v>58.801699999999997</v>
      </c>
      <c r="Q150" s="3">
        <v>60.895400000000002</v>
      </c>
      <c r="R150" s="3">
        <v>48.756300000000003</v>
      </c>
      <c r="U150" s="28"/>
    </row>
    <row r="151" spans="1:21" x14ac:dyDescent="0.2">
      <c r="A151" s="28">
        <v>39717</v>
      </c>
      <c r="B151" s="3">
        <v>34.74</v>
      </c>
      <c r="C151" s="3">
        <v>35.58</v>
      </c>
      <c r="D151" s="3">
        <v>0.879</v>
      </c>
      <c r="E151" s="3">
        <v>0.72799999999999998</v>
      </c>
      <c r="F151" s="3">
        <v>45.74</v>
      </c>
      <c r="G151" s="3">
        <v>378.91680000000002</v>
      </c>
      <c r="H151" s="3">
        <v>291.87</v>
      </c>
      <c r="I151" s="3">
        <v>207.59</v>
      </c>
      <c r="J151" s="3">
        <v>5.1420000000000003</v>
      </c>
      <c r="K151" s="3">
        <v>4.1820000000000004</v>
      </c>
      <c r="L151" s="1">
        <v>34.4</v>
      </c>
      <c r="M151" s="3" t="s">
        <v>385</v>
      </c>
      <c r="N151" s="3">
        <v>76.328400000000002</v>
      </c>
      <c r="O151" s="3">
        <v>102.9199</v>
      </c>
      <c r="P151" s="3">
        <v>59.006100000000004</v>
      </c>
      <c r="Q151" s="3">
        <v>61.078299999999999</v>
      </c>
      <c r="R151" s="3">
        <v>49.086500000000001</v>
      </c>
      <c r="U151" s="28"/>
    </row>
    <row r="152" spans="1:21" x14ac:dyDescent="0.2">
      <c r="A152" s="28">
        <v>39724</v>
      </c>
      <c r="B152" s="3">
        <v>45.14</v>
      </c>
      <c r="C152" s="3">
        <v>34.11</v>
      </c>
      <c r="D152" s="3">
        <v>0.89800000000000002</v>
      </c>
      <c r="E152" s="3">
        <v>0.82099999999999995</v>
      </c>
      <c r="F152" s="3">
        <v>55</v>
      </c>
      <c r="G152" s="3">
        <v>436.84789999999998</v>
      </c>
      <c r="H152" s="3">
        <v>386.69</v>
      </c>
      <c r="I152" s="3">
        <v>288.73</v>
      </c>
      <c r="J152" s="3">
        <v>5.3390000000000004</v>
      </c>
      <c r="K152" s="3">
        <v>3.9594999999999998</v>
      </c>
      <c r="L152" s="1">
        <v>34.35</v>
      </c>
      <c r="M152" s="3" t="s">
        <v>385</v>
      </c>
      <c r="N152" s="3">
        <v>76.768799999999999</v>
      </c>
      <c r="O152" s="3">
        <v>99.347099999999998</v>
      </c>
      <c r="P152" s="3">
        <v>61.116500000000002</v>
      </c>
      <c r="Q152" s="3">
        <v>65.545599999999993</v>
      </c>
      <c r="R152" s="3">
        <v>54.331099999999999</v>
      </c>
      <c r="U152" s="28"/>
    </row>
    <row r="153" spans="1:21" x14ac:dyDescent="0.2">
      <c r="A153" s="28">
        <v>39731</v>
      </c>
      <c r="B153" s="3">
        <v>69.95</v>
      </c>
      <c r="C153" s="3">
        <v>36.08</v>
      </c>
      <c r="D153" s="3">
        <v>0.83799999999999997</v>
      </c>
      <c r="E153" s="3">
        <v>0.83299999999999996</v>
      </c>
      <c r="F153" s="3">
        <v>60.84</v>
      </c>
      <c r="G153" s="3">
        <v>653.32550000000003</v>
      </c>
      <c r="H153" s="3">
        <v>463.62</v>
      </c>
      <c r="I153" s="3">
        <v>364.43</v>
      </c>
      <c r="J153" s="3">
        <v>5.3810000000000002</v>
      </c>
      <c r="K153" s="3">
        <v>3.4820000000000002</v>
      </c>
      <c r="L153" s="1">
        <v>27.8</v>
      </c>
      <c r="M153" s="3" t="s">
        <v>385</v>
      </c>
      <c r="N153" s="3">
        <v>80.246499999999997</v>
      </c>
      <c r="O153" s="3">
        <v>98.4465</v>
      </c>
      <c r="P153" s="3">
        <v>67.994299999999996</v>
      </c>
      <c r="Q153" s="3">
        <v>78.851299999999995</v>
      </c>
      <c r="R153" s="3">
        <v>61.385800000000003</v>
      </c>
      <c r="U153" s="28"/>
    </row>
    <row r="154" spans="1:21" x14ac:dyDescent="0.2">
      <c r="A154" s="28">
        <v>39738</v>
      </c>
      <c r="B154" s="3">
        <v>70.33</v>
      </c>
      <c r="C154" s="3">
        <v>62.73</v>
      </c>
      <c r="D154" s="3">
        <v>0.81899999999999995</v>
      </c>
      <c r="E154" s="3">
        <v>0.67200000000000004</v>
      </c>
      <c r="F154" s="3">
        <v>39.770000000000003</v>
      </c>
      <c r="G154" s="3">
        <v>629.00519999999995</v>
      </c>
      <c r="H154" s="3">
        <v>362.65</v>
      </c>
      <c r="I154" s="3">
        <v>329.98</v>
      </c>
      <c r="J154" s="3">
        <v>5.0449999999999999</v>
      </c>
      <c r="K154" s="3">
        <v>3.3544999999999998</v>
      </c>
      <c r="L154" s="1">
        <v>28.6</v>
      </c>
      <c r="M154" s="3" t="s">
        <v>385</v>
      </c>
      <c r="N154" s="3">
        <v>79.403999999999996</v>
      </c>
      <c r="O154" s="3">
        <v>98.559700000000007</v>
      </c>
      <c r="P154" s="3">
        <v>65.994699999999995</v>
      </c>
      <c r="Q154" s="3">
        <v>73.6143</v>
      </c>
      <c r="R154" s="3">
        <v>56.134599999999999</v>
      </c>
      <c r="U154" s="28"/>
    </row>
    <row r="155" spans="1:21" x14ac:dyDescent="0.2">
      <c r="A155" s="28">
        <v>39745</v>
      </c>
      <c r="B155" s="3">
        <v>79.13</v>
      </c>
      <c r="C155" s="3">
        <v>72.33</v>
      </c>
      <c r="D155" s="3">
        <v>0.83199999999999996</v>
      </c>
      <c r="E155" s="3">
        <v>0.82299999999999995</v>
      </c>
      <c r="F155" s="3">
        <v>38.74</v>
      </c>
      <c r="G155" s="3">
        <v>865.48360000000002</v>
      </c>
      <c r="H155" s="3">
        <v>267.31</v>
      </c>
      <c r="I155" s="3">
        <v>260.83</v>
      </c>
      <c r="J155" s="3">
        <v>4.9180000000000001</v>
      </c>
      <c r="K155" s="3">
        <v>3.0830000000000002</v>
      </c>
      <c r="L155" s="1">
        <v>28.5</v>
      </c>
      <c r="M155" s="3" t="s">
        <v>385</v>
      </c>
      <c r="N155" s="3">
        <v>85.555000000000007</v>
      </c>
      <c r="O155" s="3">
        <v>96.005200000000002</v>
      </c>
      <c r="P155" s="3">
        <v>72.518699999999995</v>
      </c>
      <c r="Q155" s="3">
        <v>81.4345</v>
      </c>
      <c r="R155" s="3">
        <v>61.041699999999999</v>
      </c>
      <c r="U155" s="28"/>
    </row>
    <row r="156" spans="1:21" x14ac:dyDescent="0.2">
      <c r="A156" s="28">
        <v>39752</v>
      </c>
      <c r="B156" s="3">
        <v>59.89</v>
      </c>
      <c r="C156" s="3">
        <v>77.12</v>
      </c>
      <c r="D156" s="3">
        <v>0.79900000000000004</v>
      </c>
      <c r="E156" s="3">
        <v>0.496</v>
      </c>
      <c r="F156" s="3">
        <v>40.57</v>
      </c>
      <c r="G156" s="3">
        <v>629.39490000000001</v>
      </c>
      <c r="H156" s="3">
        <v>259.02</v>
      </c>
      <c r="I156" s="3">
        <v>238.73</v>
      </c>
      <c r="J156" s="3">
        <v>4.76</v>
      </c>
      <c r="K156" s="3">
        <v>2.8849999999999998</v>
      </c>
      <c r="L156" s="1">
        <v>26.2</v>
      </c>
      <c r="M156" s="3" t="s">
        <v>385</v>
      </c>
      <c r="N156" s="3">
        <v>81.906700000000001</v>
      </c>
      <c r="O156" s="3">
        <v>96.751999999999995</v>
      </c>
      <c r="P156" s="3">
        <v>69.219099999999997</v>
      </c>
      <c r="Q156" s="3">
        <v>75.850099999999998</v>
      </c>
      <c r="R156" s="3">
        <v>57.035400000000003</v>
      </c>
      <c r="U156" s="28"/>
    </row>
    <row r="157" spans="1:21" x14ac:dyDescent="0.2">
      <c r="A157" s="28">
        <v>39759</v>
      </c>
      <c r="B157" s="3">
        <v>56.1</v>
      </c>
      <c r="C157" s="3">
        <v>81.27</v>
      </c>
      <c r="D157" s="3">
        <v>0.79700000000000004</v>
      </c>
      <c r="E157" s="3">
        <v>0.42599999999999999</v>
      </c>
      <c r="F157" s="3">
        <v>33.33</v>
      </c>
      <c r="G157" s="3">
        <v>608.91369999999995</v>
      </c>
      <c r="H157" s="3">
        <v>200.59</v>
      </c>
      <c r="I157" s="3">
        <v>175.8</v>
      </c>
      <c r="J157" s="3">
        <v>4.4740000000000002</v>
      </c>
      <c r="K157" s="3">
        <v>2.7709999999999999</v>
      </c>
      <c r="L157" s="1">
        <v>28.3</v>
      </c>
      <c r="M157" s="3" t="s">
        <v>385</v>
      </c>
      <c r="N157" s="3">
        <v>82.069900000000004</v>
      </c>
      <c r="O157" s="3">
        <v>95.030799999999999</v>
      </c>
      <c r="P157" s="3">
        <v>68.181399999999996</v>
      </c>
      <c r="Q157" s="3">
        <v>75.114000000000004</v>
      </c>
      <c r="R157" s="3">
        <v>57.064399999999999</v>
      </c>
      <c r="U157" s="28"/>
    </row>
    <row r="158" spans="1:21" x14ac:dyDescent="0.2">
      <c r="A158" s="28">
        <v>39766</v>
      </c>
      <c r="B158" s="3">
        <v>66.31</v>
      </c>
      <c r="C158" s="3">
        <v>69.5</v>
      </c>
      <c r="D158" s="3">
        <v>0.81499999999999995</v>
      </c>
      <c r="E158" s="3">
        <v>0.64900000000000002</v>
      </c>
      <c r="F158" s="3">
        <v>42.5</v>
      </c>
      <c r="G158" s="3">
        <v>670.21169999999995</v>
      </c>
      <c r="H158" s="3">
        <v>210.45</v>
      </c>
      <c r="I158" s="3">
        <v>173.18</v>
      </c>
      <c r="J158" s="3">
        <v>4.2229999999999999</v>
      </c>
      <c r="K158" s="3">
        <v>2.5804999999999998</v>
      </c>
      <c r="L158" s="1">
        <v>28.2</v>
      </c>
      <c r="M158" s="3" t="s">
        <v>385</v>
      </c>
      <c r="N158" s="3">
        <v>83.07</v>
      </c>
      <c r="O158" s="3">
        <v>93.727999999999994</v>
      </c>
      <c r="P158" s="3">
        <v>72.837400000000002</v>
      </c>
      <c r="Q158" s="3">
        <v>78.084299999999999</v>
      </c>
      <c r="R158" s="3">
        <v>58.978400000000001</v>
      </c>
      <c r="U158" s="28"/>
    </row>
    <row r="159" spans="1:21" x14ac:dyDescent="0.2">
      <c r="A159" s="28">
        <v>39773</v>
      </c>
      <c r="B159" s="3">
        <v>72.67</v>
      </c>
      <c r="C159" s="3">
        <v>73.12</v>
      </c>
      <c r="D159" s="3">
        <v>0.81799999999999995</v>
      </c>
      <c r="E159" s="3">
        <v>0.68400000000000005</v>
      </c>
      <c r="F159" s="3">
        <v>57.14</v>
      </c>
      <c r="G159" s="3">
        <v>760.65959999999995</v>
      </c>
      <c r="H159" s="3">
        <v>214.74</v>
      </c>
      <c r="I159" s="3">
        <v>169.9</v>
      </c>
      <c r="J159" s="3">
        <v>4.0209999999999999</v>
      </c>
      <c r="K159" s="3">
        <v>2.2909999999999999</v>
      </c>
      <c r="L159" s="1">
        <v>26.5</v>
      </c>
      <c r="M159" s="3" t="s">
        <v>385</v>
      </c>
      <c r="N159" s="3">
        <v>84.004000000000005</v>
      </c>
      <c r="O159" s="3">
        <v>91.574299999999994</v>
      </c>
      <c r="P159" s="3">
        <v>74.940700000000007</v>
      </c>
      <c r="Q159" s="3">
        <v>79.973500000000001</v>
      </c>
      <c r="R159" s="3">
        <v>64.634299999999996</v>
      </c>
      <c r="U159" s="28"/>
    </row>
    <row r="160" spans="1:21" x14ac:dyDescent="0.2">
      <c r="A160" s="28">
        <v>39780</v>
      </c>
      <c r="B160" s="3">
        <v>55.84</v>
      </c>
      <c r="C160" s="3">
        <v>74.03</v>
      </c>
      <c r="D160" s="3">
        <v>0.79600000000000004</v>
      </c>
      <c r="E160" s="3">
        <v>0.57899999999999996</v>
      </c>
      <c r="F160" s="3">
        <v>44.89</v>
      </c>
      <c r="G160" s="3">
        <v>718.06939999999997</v>
      </c>
      <c r="H160" s="3">
        <v>217.63</v>
      </c>
      <c r="I160" s="3">
        <v>178.19</v>
      </c>
      <c r="J160" s="3">
        <v>3.8530000000000002</v>
      </c>
      <c r="K160" s="3">
        <v>2.1850000000000001</v>
      </c>
      <c r="L160" s="1">
        <v>29.4</v>
      </c>
      <c r="M160" s="3" t="s">
        <v>385</v>
      </c>
      <c r="N160" s="3">
        <v>84.351900000000001</v>
      </c>
      <c r="O160" s="3">
        <v>92.253600000000006</v>
      </c>
      <c r="P160" s="3">
        <v>73.274000000000001</v>
      </c>
      <c r="Q160" s="3">
        <v>77.141800000000003</v>
      </c>
      <c r="R160" s="3">
        <v>60.398099999999999</v>
      </c>
      <c r="U160" s="28"/>
    </row>
    <row r="161" spans="1:21" x14ac:dyDescent="0.2">
      <c r="A161" s="28">
        <v>39787</v>
      </c>
      <c r="B161" s="3">
        <v>59.93</v>
      </c>
      <c r="C161" s="3">
        <v>57.79</v>
      </c>
      <c r="D161" s="3">
        <v>0.79800000000000004</v>
      </c>
      <c r="E161" s="3">
        <v>0.64200000000000002</v>
      </c>
      <c r="F161" s="3">
        <v>47.78</v>
      </c>
      <c r="G161" s="3">
        <v>765.58550000000002</v>
      </c>
      <c r="H161" s="3">
        <v>217.06</v>
      </c>
      <c r="I161" s="3">
        <v>190.16</v>
      </c>
      <c r="J161" s="3">
        <v>3.5630000000000002</v>
      </c>
      <c r="K161" s="3">
        <v>2.0445000000000002</v>
      </c>
      <c r="L161" s="1">
        <v>31.8</v>
      </c>
      <c r="M161" s="3" t="s">
        <v>385</v>
      </c>
      <c r="N161" s="3">
        <v>86.765699999999995</v>
      </c>
      <c r="O161" s="3">
        <v>91.755399999999995</v>
      </c>
      <c r="P161" s="3">
        <v>75.369</v>
      </c>
      <c r="Q161" s="3">
        <v>78.132000000000005</v>
      </c>
      <c r="R161" s="3">
        <v>63.555300000000003</v>
      </c>
      <c r="U161" s="28"/>
    </row>
    <row r="162" spans="1:21" x14ac:dyDescent="0.2">
      <c r="A162" s="28">
        <v>39794</v>
      </c>
      <c r="B162" s="3">
        <v>54.28</v>
      </c>
      <c r="C162" s="3">
        <v>56.7</v>
      </c>
      <c r="D162" s="3">
        <v>0.77600000000000002</v>
      </c>
      <c r="E162" s="3">
        <v>0.47699999999999998</v>
      </c>
      <c r="F162" s="3">
        <v>39.840000000000003</v>
      </c>
      <c r="G162" s="3">
        <v>739.98590000000002</v>
      </c>
      <c r="H162" s="3">
        <v>191.63</v>
      </c>
      <c r="I162" s="3">
        <v>162.03</v>
      </c>
      <c r="J162" s="3">
        <v>3.282</v>
      </c>
      <c r="K162" s="3">
        <v>1.982</v>
      </c>
      <c r="L162" s="1">
        <v>31.3</v>
      </c>
      <c r="M162" s="3" t="s">
        <v>385</v>
      </c>
      <c r="N162" s="3">
        <v>88.348299999999995</v>
      </c>
      <c r="O162" s="3">
        <v>95.116100000000003</v>
      </c>
      <c r="P162" s="3">
        <v>73.458200000000005</v>
      </c>
      <c r="Q162" s="3">
        <v>76.023399999999995</v>
      </c>
      <c r="R162" s="3">
        <v>62.378</v>
      </c>
      <c r="U162" s="28"/>
    </row>
    <row r="163" spans="1:21" x14ac:dyDescent="0.2">
      <c r="A163" s="28">
        <v>39801</v>
      </c>
      <c r="B163" s="3">
        <v>44.93</v>
      </c>
      <c r="C163" s="3">
        <v>64.790000000000006</v>
      </c>
      <c r="D163" s="3">
        <v>0.77</v>
      </c>
      <c r="E163" s="3">
        <v>0.48399999999999999</v>
      </c>
      <c r="F163" s="3">
        <v>35.619999999999997</v>
      </c>
      <c r="G163" s="3">
        <v>706.40099999999995</v>
      </c>
      <c r="H163" s="3">
        <v>148.25</v>
      </c>
      <c r="I163" s="3">
        <v>129.15</v>
      </c>
      <c r="J163" s="3">
        <v>3.0819999999999999</v>
      </c>
      <c r="K163" s="3">
        <v>1.8035000000000001</v>
      </c>
      <c r="L163" s="1">
        <v>31.8</v>
      </c>
      <c r="M163" s="3" t="s">
        <v>385</v>
      </c>
      <c r="N163" s="3">
        <v>90.167500000000004</v>
      </c>
      <c r="O163" s="3">
        <v>101.3263</v>
      </c>
      <c r="P163" s="3">
        <v>69.861800000000002</v>
      </c>
      <c r="Q163" s="3">
        <v>74.140199999999993</v>
      </c>
      <c r="R163" s="3">
        <v>61.215699999999998</v>
      </c>
      <c r="U163" s="28"/>
    </row>
    <row r="164" spans="1:21" x14ac:dyDescent="0.2">
      <c r="A164" s="28">
        <v>39808</v>
      </c>
      <c r="B164" s="3">
        <v>43.38</v>
      </c>
      <c r="C164" s="3">
        <v>54.81</v>
      </c>
      <c r="D164" s="3">
        <v>0.75600000000000001</v>
      </c>
      <c r="E164" s="3">
        <v>0.438</v>
      </c>
      <c r="F164" s="3">
        <v>43.86</v>
      </c>
      <c r="G164" s="3">
        <v>692.05840000000001</v>
      </c>
      <c r="H164" s="3">
        <v>148.47</v>
      </c>
      <c r="I164" s="3">
        <v>126.25</v>
      </c>
      <c r="J164" s="3">
        <v>2.9910000000000001</v>
      </c>
      <c r="K164" s="3">
        <v>1.7484999999999999</v>
      </c>
      <c r="L164" s="1">
        <v>32.450000000000003</v>
      </c>
      <c r="M164" s="3" t="s">
        <v>385</v>
      </c>
      <c r="N164" s="3">
        <v>88.670299999999997</v>
      </c>
      <c r="O164" s="3">
        <v>104.8202</v>
      </c>
      <c r="P164" s="3">
        <v>69.685900000000004</v>
      </c>
      <c r="Q164" s="3">
        <v>73.746399999999994</v>
      </c>
      <c r="R164" s="3">
        <v>61.355800000000002</v>
      </c>
      <c r="U164" s="28"/>
    </row>
    <row r="165" spans="1:21" x14ac:dyDescent="0.2">
      <c r="A165" s="28">
        <v>39815</v>
      </c>
      <c r="B165" s="3">
        <v>39.19</v>
      </c>
      <c r="C165" s="3">
        <v>48.85</v>
      </c>
      <c r="D165" s="3">
        <v>0.74399999999999999</v>
      </c>
      <c r="E165" s="3">
        <v>0.41599999999999998</v>
      </c>
      <c r="F165" s="3">
        <v>54.67</v>
      </c>
      <c r="G165" s="3">
        <v>665.09929999999997</v>
      </c>
      <c r="H165" s="3">
        <v>133.34</v>
      </c>
      <c r="I165" s="3">
        <v>122.45</v>
      </c>
      <c r="J165" s="3">
        <v>2.859</v>
      </c>
      <c r="K165" s="3">
        <v>1.7524999999999999</v>
      </c>
      <c r="L165" s="1">
        <v>31.65</v>
      </c>
      <c r="M165" s="3" t="s">
        <v>385</v>
      </c>
      <c r="N165" s="3">
        <v>87.674300000000002</v>
      </c>
      <c r="O165" s="3">
        <v>103.4481</v>
      </c>
      <c r="P165" s="3">
        <v>68.410499999999999</v>
      </c>
      <c r="Q165" s="3">
        <v>70.884699999999995</v>
      </c>
      <c r="R165" s="3">
        <v>59.970100000000002</v>
      </c>
      <c r="U165" s="28"/>
    </row>
    <row r="166" spans="1:21" x14ac:dyDescent="0.2">
      <c r="A166" s="28">
        <v>39822</v>
      </c>
      <c r="B166" s="3">
        <v>42.82</v>
      </c>
      <c r="C166" s="3">
        <v>47.88</v>
      </c>
      <c r="D166" s="3">
        <v>0.71</v>
      </c>
      <c r="E166" s="3">
        <v>0.308</v>
      </c>
      <c r="F166" s="3">
        <v>35.06</v>
      </c>
      <c r="G166" s="3">
        <v>652.43820000000005</v>
      </c>
      <c r="H166" s="3">
        <v>120.42</v>
      </c>
      <c r="I166" s="3">
        <v>107.75</v>
      </c>
      <c r="J166" s="3">
        <v>2.6920000000000002</v>
      </c>
      <c r="K166" s="3">
        <v>1.579</v>
      </c>
      <c r="L166" s="1">
        <v>32</v>
      </c>
      <c r="M166" s="3" t="s">
        <v>385</v>
      </c>
      <c r="N166" s="3">
        <v>89.057000000000002</v>
      </c>
      <c r="O166" s="3">
        <v>100.47669999999999</v>
      </c>
      <c r="P166" s="3">
        <v>67.640600000000006</v>
      </c>
      <c r="Q166" s="3">
        <v>71.636899999999997</v>
      </c>
      <c r="R166" s="3">
        <v>58.174100000000003</v>
      </c>
      <c r="U166" s="28"/>
    </row>
    <row r="167" spans="1:21" x14ac:dyDescent="0.2">
      <c r="A167" s="28">
        <v>39829</v>
      </c>
      <c r="B167" s="3">
        <v>46.11</v>
      </c>
      <c r="C167" s="3">
        <v>44.5</v>
      </c>
      <c r="D167" s="3">
        <v>0.71299999999999997</v>
      </c>
      <c r="E167" s="3">
        <v>0.45400000000000001</v>
      </c>
      <c r="F167" s="3">
        <v>47.37</v>
      </c>
      <c r="G167" s="3">
        <v>678.72349999999994</v>
      </c>
      <c r="H167" s="3">
        <v>103.09</v>
      </c>
      <c r="I167" s="3">
        <v>95.35</v>
      </c>
      <c r="J167" s="3">
        <v>2.4529999999999998</v>
      </c>
      <c r="K167" s="3">
        <v>1.423</v>
      </c>
      <c r="L167" s="1">
        <v>31.35</v>
      </c>
      <c r="M167" s="3" t="s">
        <v>385</v>
      </c>
      <c r="N167" s="3">
        <v>88.718299999999999</v>
      </c>
      <c r="O167" s="3">
        <v>99.985399999999998</v>
      </c>
      <c r="P167" s="3">
        <v>73.192999999999998</v>
      </c>
      <c r="Q167" s="3">
        <v>74.796999999999997</v>
      </c>
      <c r="R167" s="3">
        <v>60.033499999999997</v>
      </c>
      <c r="U167" s="28"/>
    </row>
    <row r="168" spans="1:21" x14ac:dyDescent="0.2">
      <c r="A168" s="28">
        <v>39836</v>
      </c>
      <c r="B168" s="3">
        <v>47.27</v>
      </c>
      <c r="C168" s="3">
        <v>48.71</v>
      </c>
      <c r="D168" s="3">
        <v>0.71099999999999997</v>
      </c>
      <c r="E168" s="3">
        <v>0.44</v>
      </c>
      <c r="F168" s="3">
        <v>46.32</v>
      </c>
      <c r="G168" s="3">
        <v>667.46529999999996</v>
      </c>
      <c r="H168" s="3">
        <v>107.31</v>
      </c>
      <c r="I168" s="3">
        <v>91.49</v>
      </c>
      <c r="J168" s="3">
        <v>2.1989999999999998</v>
      </c>
      <c r="K168" s="3">
        <v>1.163</v>
      </c>
      <c r="L168" s="1">
        <v>30.25</v>
      </c>
      <c r="M168" s="3" t="s">
        <v>385</v>
      </c>
      <c r="N168" s="3">
        <v>90.671800000000005</v>
      </c>
      <c r="O168" s="3">
        <v>96.970500000000001</v>
      </c>
      <c r="P168" s="3">
        <v>75.606700000000004</v>
      </c>
      <c r="Q168" s="3">
        <v>76.973299999999995</v>
      </c>
      <c r="R168" s="3">
        <v>59.879100000000001</v>
      </c>
      <c r="U168" s="28"/>
    </row>
    <row r="169" spans="1:21" x14ac:dyDescent="0.2">
      <c r="A169" s="28">
        <v>39843</v>
      </c>
      <c r="B169" s="3">
        <v>44.84</v>
      </c>
      <c r="C169" s="3">
        <v>53.05</v>
      </c>
      <c r="D169" s="3">
        <v>0.68899999999999995</v>
      </c>
      <c r="E169" s="3">
        <v>0.372</v>
      </c>
      <c r="F169" s="3">
        <v>47.25</v>
      </c>
      <c r="G169" s="3">
        <v>632.85050000000001</v>
      </c>
      <c r="H169" s="3">
        <v>95.82</v>
      </c>
      <c r="I169" s="3">
        <v>91.84</v>
      </c>
      <c r="J169" s="3">
        <v>2.0859999999999999</v>
      </c>
      <c r="K169" s="3">
        <v>1.1964999999999999</v>
      </c>
      <c r="L169" s="1">
        <v>29.95</v>
      </c>
      <c r="M169" s="3" t="s">
        <v>385</v>
      </c>
      <c r="N169" s="3">
        <v>89.512699999999995</v>
      </c>
      <c r="O169" s="3">
        <v>96.381399999999999</v>
      </c>
      <c r="P169" s="3">
        <v>78.489699999999999</v>
      </c>
      <c r="Q169" s="3">
        <v>78.902900000000002</v>
      </c>
      <c r="R169" s="3">
        <v>59.587299999999999</v>
      </c>
      <c r="U169" s="28"/>
    </row>
    <row r="170" spans="1:21" x14ac:dyDescent="0.2">
      <c r="A170" s="28">
        <v>39850</v>
      </c>
      <c r="B170" s="3">
        <v>43.37</v>
      </c>
      <c r="C170" s="3">
        <v>48.21</v>
      </c>
      <c r="D170" s="3">
        <v>0.64600000000000002</v>
      </c>
      <c r="E170" s="3">
        <v>0.24</v>
      </c>
      <c r="F170" s="3">
        <v>44.03</v>
      </c>
      <c r="G170" s="3">
        <v>630.69320000000005</v>
      </c>
      <c r="H170" s="3">
        <v>96.74</v>
      </c>
      <c r="I170" s="3">
        <v>98.38</v>
      </c>
      <c r="J170" s="3">
        <v>2.0219999999999998</v>
      </c>
      <c r="K170" s="3">
        <v>1.0509999999999999</v>
      </c>
      <c r="L170" s="1">
        <v>30.4</v>
      </c>
      <c r="M170" s="3" t="s">
        <v>385</v>
      </c>
      <c r="N170" s="3">
        <v>87.581500000000005</v>
      </c>
      <c r="O170" s="3">
        <v>96.261399999999995</v>
      </c>
      <c r="P170" s="3">
        <v>75.116799999999998</v>
      </c>
      <c r="Q170" s="3">
        <v>74.509799999999998</v>
      </c>
      <c r="R170" s="3">
        <v>57.430199999999999</v>
      </c>
      <c r="U170" s="28"/>
    </row>
    <row r="171" spans="1:21" x14ac:dyDescent="0.2">
      <c r="A171" s="28">
        <v>39857</v>
      </c>
      <c r="B171" s="3">
        <v>42.93</v>
      </c>
      <c r="C171" s="3">
        <v>45.07</v>
      </c>
      <c r="D171" s="3">
        <v>0.64200000000000002</v>
      </c>
      <c r="E171" s="3">
        <v>0.317</v>
      </c>
      <c r="F171" s="3">
        <v>39.24</v>
      </c>
      <c r="G171" s="3">
        <v>656.25509999999997</v>
      </c>
      <c r="H171" s="3">
        <v>94.83</v>
      </c>
      <c r="I171" s="3">
        <v>96.95</v>
      </c>
      <c r="J171" s="3">
        <v>1.9430000000000001</v>
      </c>
      <c r="K171" s="3">
        <v>0.97799999999999998</v>
      </c>
      <c r="L171" s="1">
        <v>30.35</v>
      </c>
      <c r="M171" s="3" t="s">
        <v>385</v>
      </c>
      <c r="N171" s="3">
        <v>87.569299999999998</v>
      </c>
      <c r="O171" s="3">
        <v>96.370400000000004</v>
      </c>
      <c r="P171" s="3">
        <v>76.369900000000001</v>
      </c>
      <c r="Q171" s="3">
        <v>76.378500000000003</v>
      </c>
      <c r="R171" s="3">
        <v>57.584699999999998</v>
      </c>
      <c r="U171" s="28"/>
    </row>
    <row r="172" spans="1:21" x14ac:dyDescent="0.2">
      <c r="A172" s="28">
        <v>39864</v>
      </c>
      <c r="B172" s="3">
        <v>49.3</v>
      </c>
      <c r="C172" s="3">
        <v>43.74</v>
      </c>
      <c r="D172" s="3">
        <v>0.66500000000000004</v>
      </c>
      <c r="E172" s="3">
        <v>0.59399999999999997</v>
      </c>
      <c r="F172" s="3">
        <v>56.72</v>
      </c>
      <c r="G172" s="3">
        <v>662.05110000000002</v>
      </c>
      <c r="H172" s="3">
        <v>97.99</v>
      </c>
      <c r="I172" s="3">
        <v>101.98</v>
      </c>
      <c r="J172" s="3">
        <v>1.875</v>
      </c>
      <c r="K172" s="3">
        <v>0.96</v>
      </c>
      <c r="L172" s="1">
        <v>30.2</v>
      </c>
      <c r="M172" s="3" t="s">
        <v>385</v>
      </c>
      <c r="N172" s="3">
        <v>86.188100000000006</v>
      </c>
      <c r="O172" s="3">
        <v>96.726299999999995</v>
      </c>
      <c r="P172" s="3">
        <v>78.019300000000001</v>
      </c>
      <c r="Q172" s="3">
        <v>77.860399999999998</v>
      </c>
      <c r="R172" s="3">
        <v>60.778500000000001</v>
      </c>
      <c r="U172" s="28"/>
    </row>
    <row r="173" spans="1:21" x14ac:dyDescent="0.2">
      <c r="A173" s="28">
        <v>39871</v>
      </c>
      <c r="B173" s="3">
        <v>46.35</v>
      </c>
      <c r="C173" s="3">
        <v>49.94</v>
      </c>
      <c r="D173" s="3">
        <v>0.65100000000000002</v>
      </c>
      <c r="E173" s="3">
        <v>0.5</v>
      </c>
      <c r="F173" s="3">
        <v>55.14</v>
      </c>
      <c r="G173" s="3">
        <v>649.48889999999994</v>
      </c>
      <c r="H173" s="3">
        <v>101.79</v>
      </c>
      <c r="I173" s="3">
        <v>101.69</v>
      </c>
      <c r="J173" s="3">
        <v>1.825</v>
      </c>
      <c r="K173" s="3">
        <v>0.86499999999999999</v>
      </c>
      <c r="L173" s="1">
        <v>29.05</v>
      </c>
      <c r="M173" s="3" t="s">
        <v>385</v>
      </c>
      <c r="N173" s="3">
        <v>82.406300000000002</v>
      </c>
      <c r="O173" s="3">
        <v>95.614699999999999</v>
      </c>
      <c r="P173" s="3">
        <v>79.6511</v>
      </c>
      <c r="Q173" s="3">
        <v>78.620099999999994</v>
      </c>
      <c r="R173" s="3">
        <v>60.734400000000001</v>
      </c>
      <c r="U173" s="28"/>
    </row>
    <row r="174" spans="1:21" x14ac:dyDescent="0.2">
      <c r="A174" s="28">
        <v>39878</v>
      </c>
      <c r="B174" s="3">
        <v>49.33</v>
      </c>
      <c r="C174" s="3">
        <v>47.36</v>
      </c>
      <c r="D174" s="3">
        <v>0.67500000000000004</v>
      </c>
      <c r="E174" s="3">
        <v>0.61</v>
      </c>
      <c r="F174" s="3">
        <v>70.27</v>
      </c>
      <c r="G174" s="3">
        <v>695.02</v>
      </c>
      <c r="H174" s="3">
        <v>109.67</v>
      </c>
      <c r="I174" s="3">
        <v>102.85</v>
      </c>
      <c r="J174" s="3">
        <v>1.726</v>
      </c>
      <c r="K174" s="3">
        <v>0.745</v>
      </c>
      <c r="L174" s="1">
        <v>29.7</v>
      </c>
      <c r="M174" s="3" t="s">
        <v>385</v>
      </c>
      <c r="N174" s="3">
        <v>81.849999999999994</v>
      </c>
      <c r="O174" s="3">
        <v>96.552099999999996</v>
      </c>
      <c r="P174" s="3">
        <v>79.346500000000006</v>
      </c>
      <c r="Q174" s="3">
        <v>78.376499999999993</v>
      </c>
      <c r="R174" s="3">
        <v>60.331200000000003</v>
      </c>
      <c r="U174" s="28"/>
    </row>
    <row r="175" spans="1:21" x14ac:dyDescent="0.2">
      <c r="A175" s="28">
        <v>39885</v>
      </c>
      <c r="B175" s="3">
        <v>42.36</v>
      </c>
      <c r="C175" s="3">
        <v>45.73</v>
      </c>
      <c r="D175" s="3">
        <v>0.60299999999999998</v>
      </c>
      <c r="E175" s="3">
        <v>0.23499999999999999</v>
      </c>
      <c r="F175" s="3">
        <v>54.47</v>
      </c>
      <c r="G175" s="3">
        <v>652.94659999999999</v>
      </c>
      <c r="H175" s="3">
        <v>112.79</v>
      </c>
      <c r="I175" s="3">
        <v>107.76</v>
      </c>
      <c r="J175" s="3">
        <v>1.64</v>
      </c>
      <c r="K175" s="3">
        <v>0.73950000000000005</v>
      </c>
      <c r="L175" s="1">
        <v>29.45</v>
      </c>
      <c r="M175" s="3" t="s">
        <v>385</v>
      </c>
      <c r="N175" s="3">
        <v>82.043999999999997</v>
      </c>
      <c r="O175" s="3">
        <v>94.310400000000001</v>
      </c>
      <c r="P175" s="3">
        <v>75.916799999999995</v>
      </c>
      <c r="Q175" s="3">
        <v>76.243099999999998</v>
      </c>
      <c r="R175" s="3">
        <v>58.438699999999997</v>
      </c>
      <c r="U175" s="28"/>
    </row>
    <row r="176" spans="1:21" x14ac:dyDescent="0.2">
      <c r="A176" s="28">
        <v>39892</v>
      </c>
      <c r="B176" s="3">
        <v>45.89</v>
      </c>
      <c r="C176" s="3">
        <v>39.83</v>
      </c>
      <c r="D176" s="3">
        <v>0.623</v>
      </c>
      <c r="E176" s="3">
        <v>0.441</v>
      </c>
      <c r="F176" s="3">
        <v>38.270000000000003</v>
      </c>
      <c r="G176" s="3">
        <v>639.5684</v>
      </c>
      <c r="H176" s="3">
        <v>102.2</v>
      </c>
      <c r="I176" s="3">
        <v>100.38</v>
      </c>
      <c r="J176" s="3">
        <v>1.5740000000000001</v>
      </c>
      <c r="K176" s="3">
        <v>0.67749999999999999</v>
      </c>
      <c r="L176" s="1">
        <v>28.2</v>
      </c>
      <c r="M176" s="3" t="s">
        <v>385</v>
      </c>
      <c r="N176" s="3">
        <v>83.799400000000006</v>
      </c>
      <c r="O176" s="3">
        <v>99.137799999999999</v>
      </c>
      <c r="P176" s="3">
        <v>71.296700000000001</v>
      </c>
      <c r="Q176" s="3">
        <v>72.999300000000005</v>
      </c>
      <c r="R176" s="3">
        <v>57.447000000000003</v>
      </c>
      <c r="U176" s="28"/>
    </row>
    <row r="177" spans="1:21" x14ac:dyDescent="0.2">
      <c r="A177" s="28">
        <v>39899</v>
      </c>
      <c r="B177" s="3">
        <v>41.04</v>
      </c>
      <c r="C177" s="3">
        <v>41.11</v>
      </c>
      <c r="D177" s="3">
        <v>0.52600000000000002</v>
      </c>
      <c r="E177" s="3">
        <v>0.185</v>
      </c>
      <c r="F177" s="3">
        <v>42.39</v>
      </c>
      <c r="G177" s="3">
        <v>624.48069999999996</v>
      </c>
      <c r="H177" s="3">
        <v>109.32</v>
      </c>
      <c r="I177" s="3">
        <v>97.8</v>
      </c>
      <c r="J177" s="3">
        <v>1.5309999999999999</v>
      </c>
      <c r="K177" s="3">
        <v>0.7</v>
      </c>
      <c r="L177" s="1">
        <v>27.4</v>
      </c>
      <c r="M177" s="3" t="s">
        <v>385</v>
      </c>
      <c r="N177" s="3">
        <v>82.144499999999994</v>
      </c>
      <c r="O177" s="3">
        <v>97.679699999999997</v>
      </c>
      <c r="P177" s="3">
        <v>69.891499999999994</v>
      </c>
      <c r="Q177" s="3">
        <v>72.234800000000007</v>
      </c>
      <c r="R177" s="3">
        <v>57.880099999999999</v>
      </c>
      <c r="U177" s="28"/>
    </row>
    <row r="178" spans="1:21" x14ac:dyDescent="0.2">
      <c r="A178" s="28">
        <v>39906</v>
      </c>
      <c r="B178" s="3">
        <v>39.700000000000003</v>
      </c>
      <c r="C178" s="3">
        <v>35.9</v>
      </c>
      <c r="D178" s="3">
        <v>0.48699999999999999</v>
      </c>
      <c r="E178" s="3">
        <v>0.124</v>
      </c>
      <c r="F178" s="3">
        <v>37.06</v>
      </c>
      <c r="G178" s="3">
        <v>578.23220000000003</v>
      </c>
      <c r="H178" s="3">
        <v>96.01</v>
      </c>
      <c r="I178" s="3">
        <v>94.29</v>
      </c>
      <c r="J178" s="3">
        <v>1.4790000000000001</v>
      </c>
      <c r="K178" s="3">
        <v>0.72899999999999998</v>
      </c>
      <c r="L178" s="1">
        <v>25.5</v>
      </c>
      <c r="M178" s="3" t="s">
        <v>385</v>
      </c>
      <c r="N178" s="3">
        <v>80.130700000000004</v>
      </c>
      <c r="O178" s="3">
        <v>98.793400000000005</v>
      </c>
      <c r="P178" s="3">
        <v>67.9512</v>
      </c>
      <c r="Q178" s="3">
        <v>70.072299999999998</v>
      </c>
      <c r="R178" s="3">
        <v>55.725999999999999</v>
      </c>
      <c r="U178" s="28"/>
    </row>
    <row r="179" spans="1:21" x14ac:dyDescent="0.2">
      <c r="A179" s="28">
        <v>39913</v>
      </c>
      <c r="B179" s="3">
        <v>36.53</v>
      </c>
      <c r="C179" s="3">
        <v>38.76</v>
      </c>
      <c r="D179" s="3">
        <v>0.46300000000000002</v>
      </c>
      <c r="E179" s="3">
        <v>0.18</v>
      </c>
      <c r="F179" s="3">
        <v>44.29</v>
      </c>
      <c r="G179" s="3">
        <v>558.67920000000004</v>
      </c>
      <c r="H179" s="3">
        <v>95.58</v>
      </c>
      <c r="I179" s="3">
        <v>93.13</v>
      </c>
      <c r="J179" s="3">
        <v>1.4350000000000001</v>
      </c>
      <c r="K179" s="3">
        <v>0.73799999999999999</v>
      </c>
      <c r="L179" s="1">
        <v>26.4</v>
      </c>
      <c r="M179" s="3" t="s">
        <v>385</v>
      </c>
      <c r="N179" s="3">
        <v>80.195700000000002</v>
      </c>
      <c r="O179" s="3">
        <v>96.759100000000004</v>
      </c>
      <c r="P179" s="3">
        <v>68.188199999999995</v>
      </c>
      <c r="Q179" s="3">
        <v>69.612099999999998</v>
      </c>
      <c r="R179" s="3">
        <v>54.657400000000003</v>
      </c>
      <c r="U179" s="28"/>
    </row>
    <row r="180" spans="1:21" x14ac:dyDescent="0.2">
      <c r="A180" s="28">
        <v>39920</v>
      </c>
      <c r="B180" s="3">
        <v>33.94</v>
      </c>
      <c r="C180" s="3">
        <v>35.39</v>
      </c>
      <c r="D180" s="3">
        <v>0.438</v>
      </c>
      <c r="E180" s="3">
        <v>0.14699999999999999</v>
      </c>
      <c r="F180" s="3">
        <v>35.86</v>
      </c>
      <c r="G180" s="3">
        <v>545.72119999999995</v>
      </c>
      <c r="H180" s="3">
        <v>97.21</v>
      </c>
      <c r="I180" s="3">
        <v>90.59</v>
      </c>
      <c r="J180" s="3">
        <v>1.405</v>
      </c>
      <c r="K180" s="3">
        <v>0.8165</v>
      </c>
      <c r="L180" s="1">
        <v>25.85</v>
      </c>
      <c r="M180" s="3" t="s">
        <v>385</v>
      </c>
      <c r="N180" s="3">
        <v>81.063999999999993</v>
      </c>
      <c r="O180" s="3">
        <v>95.888499999999993</v>
      </c>
      <c r="P180" s="3">
        <v>70.019499999999994</v>
      </c>
      <c r="Q180" s="3">
        <v>69.33</v>
      </c>
      <c r="R180" s="3">
        <v>55.1721</v>
      </c>
      <c r="U180" s="28"/>
    </row>
    <row r="181" spans="1:21" x14ac:dyDescent="0.2">
      <c r="A181" s="28">
        <v>39927</v>
      </c>
      <c r="B181" s="3">
        <v>36.82</v>
      </c>
      <c r="C181" s="3">
        <v>35.49</v>
      </c>
      <c r="D181" s="3">
        <v>0.434</v>
      </c>
      <c r="E181" s="3">
        <v>0.23599999999999999</v>
      </c>
      <c r="F181" s="3">
        <v>38.64</v>
      </c>
      <c r="G181" s="3">
        <v>549.02509999999995</v>
      </c>
      <c r="H181" s="3">
        <v>97.62</v>
      </c>
      <c r="I181" s="3">
        <v>87.45</v>
      </c>
      <c r="J181" s="3">
        <v>1.4</v>
      </c>
      <c r="K181" s="3">
        <v>0.77400000000000002</v>
      </c>
      <c r="L181" s="1">
        <v>24.1</v>
      </c>
      <c r="M181" s="3" t="s">
        <v>385</v>
      </c>
      <c r="N181" s="3">
        <v>82.706800000000001</v>
      </c>
      <c r="O181" s="3">
        <v>98.067700000000002</v>
      </c>
      <c r="P181" s="3">
        <v>69.489199999999997</v>
      </c>
      <c r="Q181" s="3">
        <v>69.204099999999997</v>
      </c>
      <c r="R181" s="3">
        <v>54.793100000000003</v>
      </c>
      <c r="U181" s="28"/>
    </row>
    <row r="182" spans="1:21" x14ac:dyDescent="0.2">
      <c r="A182" s="28">
        <v>39934</v>
      </c>
      <c r="B182" s="3">
        <v>35.299999999999997</v>
      </c>
      <c r="C182" s="3">
        <v>33.19</v>
      </c>
      <c r="D182" s="3">
        <v>0.39300000000000002</v>
      </c>
      <c r="E182" s="3">
        <v>0.14199999999999999</v>
      </c>
      <c r="F182" s="3">
        <v>43.61</v>
      </c>
      <c r="G182" s="3">
        <v>524.53779999999995</v>
      </c>
      <c r="H182" s="3">
        <v>86.39</v>
      </c>
      <c r="I182" s="3">
        <v>79.19</v>
      </c>
      <c r="J182" s="3">
        <v>1.365</v>
      </c>
      <c r="K182" s="3">
        <v>0.71699999999999997</v>
      </c>
      <c r="L182" s="1">
        <v>22.5</v>
      </c>
      <c r="M182" s="3" t="s">
        <v>385</v>
      </c>
      <c r="N182" s="3">
        <v>81.070899999999995</v>
      </c>
      <c r="O182" s="3">
        <v>98.3352</v>
      </c>
      <c r="P182" s="3">
        <v>69.668099999999995</v>
      </c>
      <c r="Q182" s="3">
        <v>68.483199999999997</v>
      </c>
      <c r="R182" s="3">
        <v>54.456600000000002</v>
      </c>
      <c r="U182" s="28"/>
    </row>
    <row r="183" spans="1:21" x14ac:dyDescent="0.2">
      <c r="A183" s="28">
        <v>39941</v>
      </c>
      <c r="B183" s="3">
        <v>32.049999999999997</v>
      </c>
      <c r="C183" s="3">
        <v>34.57</v>
      </c>
      <c r="D183" s="3">
        <v>0.35699999999999998</v>
      </c>
      <c r="E183" s="3">
        <v>3.3000000000000002E-2</v>
      </c>
      <c r="F183" s="3">
        <v>33.33</v>
      </c>
      <c r="G183" s="3">
        <v>467.39030000000002</v>
      </c>
      <c r="H183" s="3">
        <v>76.61</v>
      </c>
      <c r="I183" s="3">
        <v>74.05</v>
      </c>
      <c r="J183" s="3">
        <v>1.3129999999999999</v>
      </c>
      <c r="K183" s="3">
        <v>0.68600000000000005</v>
      </c>
      <c r="L183" s="1">
        <v>29.2</v>
      </c>
      <c r="M183" s="3" t="s">
        <v>385</v>
      </c>
      <c r="N183" s="3">
        <v>81.596199999999996</v>
      </c>
      <c r="O183" s="3">
        <v>101.02800000000001</v>
      </c>
      <c r="P183" s="3">
        <v>65.778300000000002</v>
      </c>
      <c r="Q183" s="3">
        <v>65.061199999999999</v>
      </c>
      <c r="R183" s="3">
        <v>51.536799999999999</v>
      </c>
      <c r="U183" s="28"/>
    </row>
    <row r="184" spans="1:21" x14ac:dyDescent="0.2">
      <c r="A184" s="28">
        <v>39948</v>
      </c>
      <c r="B184" s="3">
        <v>33.119999999999997</v>
      </c>
      <c r="C184" s="3">
        <v>33.590000000000003</v>
      </c>
      <c r="D184" s="3">
        <v>0.374</v>
      </c>
      <c r="E184" s="3">
        <v>0.28199999999999997</v>
      </c>
      <c r="F184" s="3">
        <v>35.24</v>
      </c>
      <c r="G184" s="3">
        <v>499.64190000000002</v>
      </c>
      <c r="H184" s="3">
        <v>66.94</v>
      </c>
      <c r="I184" s="3">
        <v>62.76</v>
      </c>
      <c r="J184" s="3">
        <v>1.25</v>
      </c>
      <c r="K184" s="3">
        <v>0.64700000000000002</v>
      </c>
      <c r="L184" s="1">
        <v>29.25</v>
      </c>
      <c r="M184" s="3" t="s">
        <v>385</v>
      </c>
      <c r="N184" s="3">
        <v>84.391300000000001</v>
      </c>
      <c r="O184" s="3">
        <v>99.577799999999996</v>
      </c>
      <c r="P184" s="3">
        <v>67.819400000000002</v>
      </c>
      <c r="Q184" s="3">
        <v>66.723399999999998</v>
      </c>
      <c r="R184" s="3">
        <v>52.818100000000001</v>
      </c>
      <c r="U184" s="28"/>
    </row>
    <row r="185" spans="1:21" x14ac:dyDescent="0.2">
      <c r="A185" s="28">
        <v>39955</v>
      </c>
      <c r="B185" s="3">
        <v>32.630000000000003</v>
      </c>
      <c r="C185" s="3">
        <v>29.48</v>
      </c>
      <c r="D185" s="3">
        <v>0.372</v>
      </c>
      <c r="E185" s="3">
        <v>0.45800000000000002</v>
      </c>
      <c r="F185" s="3">
        <v>45.35</v>
      </c>
      <c r="G185" s="3">
        <v>466.08409999999998</v>
      </c>
      <c r="H185" s="3">
        <v>48.66</v>
      </c>
      <c r="I185" s="3">
        <v>45.3</v>
      </c>
      <c r="J185" s="3">
        <v>1.2589999999999999</v>
      </c>
      <c r="K185" s="3">
        <v>0.79</v>
      </c>
      <c r="L185" s="1">
        <v>30.3</v>
      </c>
      <c r="M185" s="3" t="s">
        <v>385</v>
      </c>
      <c r="N185" s="3">
        <v>84.758600000000001</v>
      </c>
      <c r="O185" s="3">
        <v>102.893</v>
      </c>
      <c r="P185" s="3">
        <v>64.008300000000006</v>
      </c>
      <c r="Q185" s="3">
        <v>63.836399999999998</v>
      </c>
      <c r="R185" s="3">
        <v>50.530999999999999</v>
      </c>
      <c r="U185" s="28"/>
    </row>
    <row r="186" spans="1:21" x14ac:dyDescent="0.2">
      <c r="A186" s="28">
        <v>39962</v>
      </c>
      <c r="B186" s="3">
        <v>28.92</v>
      </c>
      <c r="C186" s="3">
        <v>31.63</v>
      </c>
      <c r="D186" s="3">
        <v>0.36299999999999999</v>
      </c>
      <c r="E186" s="3">
        <v>0.36599999999999999</v>
      </c>
      <c r="F186" s="3">
        <v>48.62</v>
      </c>
      <c r="G186" s="3">
        <v>459.75130000000001</v>
      </c>
      <c r="H186" s="3">
        <v>52.65</v>
      </c>
      <c r="I186" s="3">
        <v>45.63</v>
      </c>
      <c r="J186" s="3">
        <v>1.2689999999999999</v>
      </c>
      <c r="K186" s="3">
        <v>0.78449999999999998</v>
      </c>
      <c r="L186" s="1">
        <v>30.9</v>
      </c>
      <c r="M186" s="3" t="s">
        <v>385</v>
      </c>
      <c r="N186" s="3">
        <v>84.251400000000004</v>
      </c>
      <c r="O186" s="3">
        <v>104.67</v>
      </c>
      <c r="P186" s="3">
        <v>61.985599999999998</v>
      </c>
      <c r="Q186" s="3">
        <v>62.334000000000003</v>
      </c>
      <c r="R186" s="3">
        <v>49.042400000000001</v>
      </c>
      <c r="U186" s="28"/>
    </row>
    <row r="187" spans="1:21" x14ac:dyDescent="0.2">
      <c r="A187" s="28">
        <v>39969</v>
      </c>
      <c r="B187" s="3">
        <v>29.62</v>
      </c>
      <c r="C187" s="3">
        <v>33.42</v>
      </c>
      <c r="D187" s="3">
        <v>0.40400000000000003</v>
      </c>
      <c r="E187" s="3">
        <v>0.36499999999999999</v>
      </c>
      <c r="F187" s="3">
        <v>36.590000000000003</v>
      </c>
      <c r="G187" s="3">
        <v>416.3657</v>
      </c>
      <c r="H187" s="3">
        <v>45.5</v>
      </c>
      <c r="I187" s="3">
        <v>38.75</v>
      </c>
      <c r="J187" s="3">
        <v>1.268</v>
      </c>
      <c r="K187" s="3">
        <v>0.83299999999999996</v>
      </c>
      <c r="L187" s="1">
        <v>30.6</v>
      </c>
      <c r="M187" s="3" t="s">
        <v>385</v>
      </c>
      <c r="N187" s="3">
        <v>81.418300000000002</v>
      </c>
      <c r="O187" s="3">
        <v>102.8599</v>
      </c>
      <c r="P187" s="3">
        <v>63.317</v>
      </c>
      <c r="Q187" s="3">
        <v>62.924399999999999</v>
      </c>
      <c r="R187" s="3">
        <v>48.749600000000001</v>
      </c>
      <c r="U187" s="28"/>
    </row>
    <row r="188" spans="1:21" x14ac:dyDescent="0.2">
      <c r="A188" s="28">
        <v>39976</v>
      </c>
      <c r="B188" s="3">
        <v>28.15</v>
      </c>
      <c r="C188" s="3">
        <v>32.950000000000003</v>
      </c>
      <c r="D188" s="3">
        <v>0.36299999999999999</v>
      </c>
      <c r="E188" s="3">
        <v>0.28399999999999997</v>
      </c>
      <c r="F188" s="3">
        <v>39.25</v>
      </c>
      <c r="G188" s="3">
        <v>411.90989999999999</v>
      </c>
      <c r="H188" s="3">
        <v>45.91</v>
      </c>
      <c r="I188" s="3">
        <v>41.34</v>
      </c>
      <c r="J188" s="3">
        <v>1.268</v>
      </c>
      <c r="K188" s="3">
        <v>0.77549999999999997</v>
      </c>
      <c r="L188" s="1">
        <v>30.9</v>
      </c>
      <c r="M188" s="3" t="s">
        <v>385</v>
      </c>
      <c r="N188" s="3">
        <v>81.592500000000001</v>
      </c>
      <c r="O188" s="3">
        <v>103.45820000000001</v>
      </c>
      <c r="P188" s="3">
        <v>61.648699999999998</v>
      </c>
      <c r="Q188" s="3">
        <v>61.414900000000003</v>
      </c>
      <c r="R188" s="3">
        <v>47.796799999999998</v>
      </c>
      <c r="U188" s="28"/>
    </row>
    <row r="189" spans="1:21" x14ac:dyDescent="0.2">
      <c r="A189" s="28">
        <v>39983</v>
      </c>
      <c r="B189" s="3">
        <v>27.99</v>
      </c>
      <c r="C189" s="3">
        <v>29.78</v>
      </c>
      <c r="D189" s="3">
        <v>0.36399999999999999</v>
      </c>
      <c r="E189" s="3">
        <v>0.39300000000000002</v>
      </c>
      <c r="F189" s="3">
        <v>46.43</v>
      </c>
      <c r="G189" s="3">
        <v>439.9203</v>
      </c>
      <c r="H189" s="3">
        <v>44.35</v>
      </c>
      <c r="I189" s="3">
        <v>37.19</v>
      </c>
      <c r="J189" s="3">
        <v>1.224</v>
      </c>
      <c r="K189" s="3">
        <v>0.72399999999999998</v>
      </c>
      <c r="L189" s="1">
        <v>30.9</v>
      </c>
      <c r="M189" s="3" t="s">
        <v>385</v>
      </c>
      <c r="N189" s="3">
        <v>83.415499999999994</v>
      </c>
      <c r="O189" s="3">
        <v>103.256</v>
      </c>
      <c r="P189" s="3">
        <v>61.672800000000002</v>
      </c>
      <c r="Q189" s="3">
        <v>61.881599999999999</v>
      </c>
      <c r="R189" s="3">
        <v>48.953299999999999</v>
      </c>
      <c r="U189" s="28"/>
    </row>
    <row r="190" spans="1:21" x14ac:dyDescent="0.2">
      <c r="A190" s="28">
        <v>39990</v>
      </c>
      <c r="B190" s="3">
        <v>25.93</v>
      </c>
      <c r="C190" s="3">
        <v>30.82</v>
      </c>
      <c r="D190" s="3">
        <v>0.36</v>
      </c>
      <c r="E190" s="3">
        <v>0.46500000000000002</v>
      </c>
      <c r="F190" s="3">
        <v>48.8</v>
      </c>
      <c r="G190" s="3">
        <v>453.3895</v>
      </c>
      <c r="H190" s="3">
        <v>42.51</v>
      </c>
      <c r="I190" s="3">
        <v>38.15</v>
      </c>
      <c r="J190" s="3">
        <v>1.1200000000000001</v>
      </c>
      <c r="K190" s="3">
        <v>0.59899999999999998</v>
      </c>
      <c r="L190" s="1">
        <v>26.75</v>
      </c>
      <c r="M190" s="3" t="s">
        <v>385</v>
      </c>
      <c r="N190" s="3">
        <v>84.337000000000003</v>
      </c>
      <c r="O190" s="3">
        <v>103.0168</v>
      </c>
      <c r="P190" s="3">
        <v>61.362400000000001</v>
      </c>
      <c r="Q190" s="3">
        <v>61.714100000000002</v>
      </c>
      <c r="R190" s="3">
        <v>47.920900000000003</v>
      </c>
      <c r="U190" s="28"/>
    </row>
    <row r="191" spans="1:21" x14ac:dyDescent="0.2">
      <c r="A191" s="28">
        <v>39997</v>
      </c>
      <c r="B191" s="3">
        <v>27.95</v>
      </c>
      <c r="C191" s="3">
        <v>28.26</v>
      </c>
      <c r="D191" s="3">
        <v>0.33200000000000002</v>
      </c>
      <c r="E191" s="3">
        <v>0.42799999999999999</v>
      </c>
      <c r="F191" s="3">
        <v>44.59</v>
      </c>
      <c r="G191" s="3">
        <v>429.1746</v>
      </c>
      <c r="H191" s="3">
        <v>40.56</v>
      </c>
      <c r="I191" s="3">
        <v>35.78</v>
      </c>
      <c r="J191" s="3">
        <v>1.0589999999999999</v>
      </c>
      <c r="K191" s="3">
        <v>0.54300000000000004</v>
      </c>
      <c r="L191" s="1">
        <v>32.200000000000003</v>
      </c>
      <c r="M191" s="3" t="s">
        <v>385</v>
      </c>
      <c r="N191" s="3">
        <v>83.603499999999997</v>
      </c>
      <c r="O191" s="3">
        <v>102.72450000000001</v>
      </c>
      <c r="P191" s="3">
        <v>62.865400000000001</v>
      </c>
      <c r="Q191" s="3">
        <v>62.495600000000003</v>
      </c>
      <c r="R191" s="3">
        <v>48.279499999999999</v>
      </c>
      <c r="U191" s="28"/>
    </row>
    <row r="192" spans="1:21" x14ac:dyDescent="0.2">
      <c r="A192" s="28">
        <v>40004</v>
      </c>
      <c r="B192" s="3">
        <v>29.02</v>
      </c>
      <c r="C192" s="3">
        <v>25.26</v>
      </c>
      <c r="D192" s="3">
        <v>0.33600000000000002</v>
      </c>
      <c r="E192" s="3">
        <v>0.45900000000000002</v>
      </c>
      <c r="F192" s="3">
        <v>54.65</v>
      </c>
      <c r="G192" s="3">
        <v>450.2217</v>
      </c>
      <c r="H192" s="3">
        <v>33.76</v>
      </c>
      <c r="I192" s="3">
        <v>31.1</v>
      </c>
      <c r="J192" s="3">
        <v>1.0069999999999999</v>
      </c>
      <c r="K192" s="3">
        <v>0.47799999999999998</v>
      </c>
      <c r="L192" s="1">
        <v>26.4</v>
      </c>
      <c r="M192" s="3" t="s">
        <v>385</v>
      </c>
      <c r="N192" s="3">
        <v>86.751999999999995</v>
      </c>
      <c r="O192" s="3">
        <v>102.7273</v>
      </c>
      <c r="P192" s="3">
        <v>63.059199999999997</v>
      </c>
      <c r="Q192" s="3">
        <v>63.9407</v>
      </c>
      <c r="R192" s="3">
        <v>49.262099999999997</v>
      </c>
      <c r="U192" s="28"/>
    </row>
    <row r="193" spans="1:21" x14ac:dyDescent="0.2">
      <c r="A193" s="28">
        <v>40011</v>
      </c>
      <c r="B193" s="3">
        <v>24.34</v>
      </c>
      <c r="C193" s="3">
        <v>24.39</v>
      </c>
      <c r="D193" s="3">
        <v>0.308</v>
      </c>
      <c r="E193" s="3">
        <v>0.221</v>
      </c>
      <c r="F193" s="3">
        <v>47.06</v>
      </c>
      <c r="G193" s="3">
        <v>400.75659999999999</v>
      </c>
      <c r="H193" s="3">
        <v>34.15</v>
      </c>
      <c r="I193" s="3">
        <v>31.28</v>
      </c>
      <c r="J193" s="3">
        <v>0.95399999999999996</v>
      </c>
      <c r="K193" s="3">
        <v>0.432</v>
      </c>
      <c r="L193" s="1">
        <v>25.8</v>
      </c>
      <c r="M193" s="3" t="s">
        <v>385</v>
      </c>
      <c r="N193" s="3">
        <v>85.218100000000007</v>
      </c>
      <c r="O193" s="3">
        <v>103.6563</v>
      </c>
      <c r="P193" s="3">
        <v>61.3611</v>
      </c>
      <c r="Q193" s="3">
        <v>62.052799999999998</v>
      </c>
      <c r="R193" s="3">
        <v>47.478400000000001</v>
      </c>
      <c r="U193" s="28"/>
    </row>
    <row r="194" spans="1:21" x14ac:dyDescent="0.2">
      <c r="A194" s="28">
        <v>40018</v>
      </c>
      <c r="B194" s="3">
        <v>23.09</v>
      </c>
      <c r="C194" s="3">
        <v>24.95</v>
      </c>
      <c r="D194" s="3">
        <v>0.26</v>
      </c>
      <c r="E194" s="3">
        <v>0.14399999999999999</v>
      </c>
      <c r="F194" s="3">
        <v>42.4</v>
      </c>
      <c r="G194" s="3">
        <v>386.3322</v>
      </c>
      <c r="H194" s="3">
        <v>32.44</v>
      </c>
      <c r="I194" s="3">
        <v>30.59</v>
      </c>
      <c r="J194" s="3">
        <v>0.92100000000000004</v>
      </c>
      <c r="K194" s="3">
        <v>0.44500000000000001</v>
      </c>
      <c r="L194" s="1">
        <v>31.75</v>
      </c>
      <c r="M194" s="3" t="s">
        <v>385</v>
      </c>
      <c r="N194" s="3">
        <v>84.680199999999999</v>
      </c>
      <c r="O194" s="3">
        <v>104.11150000000001</v>
      </c>
      <c r="P194" s="3">
        <v>60.308</v>
      </c>
      <c r="Q194" s="3">
        <v>60.8613</v>
      </c>
      <c r="R194" s="3">
        <v>46.673200000000001</v>
      </c>
      <c r="U194" s="28"/>
    </row>
    <row r="195" spans="1:21" x14ac:dyDescent="0.2">
      <c r="A195" s="28">
        <v>40025</v>
      </c>
      <c r="B195" s="3">
        <v>25.92</v>
      </c>
      <c r="C195" s="3">
        <v>24.66</v>
      </c>
      <c r="D195" s="3">
        <v>0.29399999999999998</v>
      </c>
      <c r="E195" s="3">
        <v>0.46300000000000002</v>
      </c>
      <c r="F195" s="3">
        <v>31.4</v>
      </c>
      <c r="G195" s="3">
        <v>389.21129999999999</v>
      </c>
      <c r="H195" s="3">
        <v>30.39</v>
      </c>
      <c r="I195" s="3">
        <v>27.84</v>
      </c>
      <c r="J195" s="3">
        <v>0.89300000000000002</v>
      </c>
      <c r="K195" s="3">
        <v>0.44550000000000001</v>
      </c>
      <c r="L195" s="1">
        <v>34.950000000000003</v>
      </c>
      <c r="M195" s="3" t="s">
        <v>385</v>
      </c>
      <c r="N195" s="3">
        <v>84.763000000000005</v>
      </c>
      <c r="O195" s="3">
        <v>104.43510000000001</v>
      </c>
      <c r="P195" s="3">
        <v>59.738199999999999</v>
      </c>
      <c r="Q195" s="3">
        <v>59.485999999999997</v>
      </c>
      <c r="R195" s="3">
        <v>45.860799999999998</v>
      </c>
      <c r="U195" s="28"/>
    </row>
    <row r="196" spans="1:21" x14ac:dyDescent="0.2">
      <c r="A196" s="28">
        <v>40032</v>
      </c>
      <c r="B196" s="3">
        <v>24.76</v>
      </c>
      <c r="C196" s="3">
        <v>25.62</v>
      </c>
      <c r="D196" s="3">
        <v>0.27200000000000002</v>
      </c>
      <c r="E196" s="3">
        <v>0.30499999999999999</v>
      </c>
      <c r="F196" s="3">
        <v>35.159999999999997</v>
      </c>
      <c r="G196" s="3">
        <v>337.13319999999999</v>
      </c>
      <c r="H196" s="3">
        <v>29.09</v>
      </c>
      <c r="I196" s="3">
        <v>26.83</v>
      </c>
      <c r="J196" s="3">
        <v>0.88100000000000001</v>
      </c>
      <c r="K196" s="3">
        <v>0.44600000000000001</v>
      </c>
      <c r="L196" s="1">
        <v>31.9</v>
      </c>
      <c r="M196" s="3" t="s">
        <v>385</v>
      </c>
      <c r="N196" s="3">
        <v>82.274600000000007</v>
      </c>
      <c r="O196" s="3">
        <v>103.1374</v>
      </c>
      <c r="P196" s="3">
        <v>58.780999999999999</v>
      </c>
      <c r="Q196" s="3">
        <v>59.357399999999998</v>
      </c>
      <c r="R196" s="3">
        <v>44.700699999999998</v>
      </c>
      <c r="U196" s="28"/>
    </row>
    <row r="197" spans="1:21" x14ac:dyDescent="0.2">
      <c r="A197" s="28">
        <v>40039</v>
      </c>
      <c r="B197" s="3">
        <v>24.27</v>
      </c>
      <c r="C197" s="3">
        <v>24.76</v>
      </c>
      <c r="D197" s="3">
        <v>0.25</v>
      </c>
      <c r="E197" s="3">
        <v>0.34899999999999998</v>
      </c>
      <c r="F197" s="3">
        <v>33</v>
      </c>
      <c r="G197" s="3">
        <v>373.31020000000001</v>
      </c>
      <c r="H197" s="3">
        <v>26.31</v>
      </c>
      <c r="I197" s="3">
        <v>24.84</v>
      </c>
      <c r="J197" s="3">
        <v>0.86899999999999999</v>
      </c>
      <c r="K197" s="3">
        <v>0.40600000000000003</v>
      </c>
      <c r="L197" s="1">
        <v>38.9</v>
      </c>
      <c r="M197" s="3" t="s">
        <v>385</v>
      </c>
      <c r="N197" s="3">
        <v>84.549499999999995</v>
      </c>
      <c r="O197" s="3">
        <v>104.08369999999999</v>
      </c>
      <c r="P197" s="3">
        <v>58.237099999999998</v>
      </c>
      <c r="Q197" s="3">
        <v>59.654699999999998</v>
      </c>
      <c r="R197" s="3">
        <v>45.331299999999999</v>
      </c>
      <c r="U197" s="28"/>
    </row>
    <row r="198" spans="1:21" x14ac:dyDescent="0.2">
      <c r="A198" s="28">
        <v>40046</v>
      </c>
      <c r="B198" s="3">
        <v>25.01</v>
      </c>
      <c r="C198" s="3">
        <v>24.53</v>
      </c>
      <c r="D198" s="3">
        <v>0.27</v>
      </c>
      <c r="E198" s="3">
        <v>0.42599999999999999</v>
      </c>
      <c r="F198" s="3">
        <v>40</v>
      </c>
      <c r="G198" s="3">
        <v>364.58449999999999</v>
      </c>
      <c r="H198" s="3">
        <v>23.69</v>
      </c>
      <c r="I198" s="3">
        <v>20.21</v>
      </c>
      <c r="J198" s="3">
        <v>0.84899999999999998</v>
      </c>
      <c r="K198" s="3">
        <v>0.41199999999999998</v>
      </c>
      <c r="L198" s="1">
        <v>40.9</v>
      </c>
      <c r="M198" s="3" t="s">
        <v>385</v>
      </c>
      <c r="N198" s="3">
        <v>85.022000000000006</v>
      </c>
      <c r="O198" s="3">
        <v>105.4182</v>
      </c>
      <c r="P198" s="3">
        <v>57.827800000000003</v>
      </c>
      <c r="Q198" s="3">
        <v>59.471899999999998</v>
      </c>
      <c r="R198" s="3">
        <v>44.821199999999997</v>
      </c>
      <c r="U198" s="28"/>
    </row>
    <row r="199" spans="1:21" x14ac:dyDescent="0.2">
      <c r="A199" s="28">
        <v>40053</v>
      </c>
      <c r="B199" s="3">
        <v>24.76</v>
      </c>
      <c r="C199" s="3">
        <v>25.2</v>
      </c>
      <c r="D199" s="3">
        <v>0.24299999999999999</v>
      </c>
      <c r="E199" s="3">
        <v>0.48699999999999999</v>
      </c>
      <c r="F199" s="3">
        <v>48.54</v>
      </c>
      <c r="G199" s="3">
        <v>376.91309999999999</v>
      </c>
      <c r="H199" s="3">
        <v>21.06</v>
      </c>
      <c r="I199" s="3">
        <v>16.95</v>
      </c>
      <c r="J199" s="3">
        <v>0.82499999999999996</v>
      </c>
      <c r="K199" s="3">
        <v>0.39250000000000002</v>
      </c>
      <c r="L199" s="1">
        <v>39</v>
      </c>
      <c r="M199" s="3" t="s">
        <v>385</v>
      </c>
      <c r="N199" s="3">
        <v>85.737200000000001</v>
      </c>
      <c r="O199" s="3">
        <v>105.2752</v>
      </c>
      <c r="P199" s="3">
        <v>57.684600000000003</v>
      </c>
      <c r="Q199" s="3">
        <v>58.987900000000003</v>
      </c>
      <c r="R199" s="3">
        <v>46.023000000000003</v>
      </c>
      <c r="U199" s="28"/>
    </row>
    <row r="200" spans="1:21" x14ac:dyDescent="0.2">
      <c r="A200" s="28">
        <v>40060</v>
      </c>
      <c r="B200" s="3">
        <v>25.26</v>
      </c>
      <c r="C200" s="3">
        <v>23.09</v>
      </c>
      <c r="D200" s="3">
        <v>0.20300000000000001</v>
      </c>
      <c r="E200" s="3">
        <v>0.32900000000000001</v>
      </c>
      <c r="F200" s="3">
        <v>37.97</v>
      </c>
      <c r="G200" s="3">
        <v>374.49860000000001</v>
      </c>
      <c r="H200" s="3">
        <v>18.86</v>
      </c>
      <c r="I200" s="3">
        <v>14.44</v>
      </c>
      <c r="J200" s="3">
        <v>0.80300000000000005</v>
      </c>
      <c r="K200" s="3">
        <v>0.378</v>
      </c>
      <c r="L200" s="1">
        <v>39.6</v>
      </c>
      <c r="M200" s="3" t="s">
        <v>385</v>
      </c>
      <c r="N200" s="3">
        <v>86.287800000000004</v>
      </c>
      <c r="O200" s="3">
        <v>105.19159999999999</v>
      </c>
      <c r="P200" s="3">
        <v>57.3996</v>
      </c>
      <c r="Q200" s="3">
        <v>58.283499999999997</v>
      </c>
      <c r="R200" s="3">
        <v>45.061700000000002</v>
      </c>
      <c r="U200" s="28"/>
    </row>
    <row r="201" spans="1:21" x14ac:dyDescent="0.2">
      <c r="A201" s="28">
        <v>40067</v>
      </c>
      <c r="B201" s="3">
        <v>24.15</v>
      </c>
      <c r="C201" s="3">
        <v>23.32</v>
      </c>
      <c r="D201" s="3">
        <v>0.18099999999999999</v>
      </c>
      <c r="E201" s="3">
        <v>0.36799999999999999</v>
      </c>
      <c r="F201" s="3">
        <v>44</v>
      </c>
      <c r="G201" s="3">
        <v>354.8152</v>
      </c>
      <c r="H201" s="3">
        <v>16.41</v>
      </c>
      <c r="I201" s="3">
        <v>13</v>
      </c>
      <c r="J201" s="3">
        <v>0.77300000000000002</v>
      </c>
      <c r="K201" s="3">
        <v>0.39500000000000002</v>
      </c>
      <c r="L201" s="1">
        <v>37.700000000000003</v>
      </c>
      <c r="M201" s="3" t="s">
        <v>385</v>
      </c>
      <c r="N201" s="3">
        <v>88.464600000000004</v>
      </c>
      <c r="O201" s="3">
        <v>107.42829999999999</v>
      </c>
      <c r="P201" s="3">
        <v>55.735599999999998</v>
      </c>
      <c r="Q201" s="3">
        <v>57.406399999999998</v>
      </c>
      <c r="R201" s="3">
        <v>44.672499999999999</v>
      </c>
      <c r="U201" s="28"/>
    </row>
    <row r="202" spans="1:21" x14ac:dyDescent="0.2">
      <c r="A202" s="28">
        <v>40074</v>
      </c>
      <c r="B202" s="3">
        <v>23.92</v>
      </c>
      <c r="C202" s="3">
        <v>22.09</v>
      </c>
      <c r="D202" s="3">
        <v>0.161</v>
      </c>
      <c r="E202" s="3">
        <v>0.2</v>
      </c>
      <c r="F202" s="3">
        <v>40</v>
      </c>
      <c r="G202" s="3">
        <v>316.70920000000001</v>
      </c>
      <c r="H202" s="3">
        <v>21.03</v>
      </c>
      <c r="I202" s="3">
        <v>10.29</v>
      </c>
      <c r="J202" s="3">
        <v>0.76200000000000001</v>
      </c>
      <c r="K202" s="3">
        <v>0.41699999999999998</v>
      </c>
      <c r="L202" s="1">
        <v>34.4</v>
      </c>
      <c r="M202" s="3" t="s">
        <v>385</v>
      </c>
      <c r="N202" s="3">
        <v>87.910700000000006</v>
      </c>
      <c r="O202" s="3">
        <v>108.36490000000001</v>
      </c>
      <c r="P202" s="3">
        <v>55.568300000000001</v>
      </c>
      <c r="Q202" s="3">
        <v>57.1036</v>
      </c>
      <c r="R202" s="3">
        <v>44.071399999999997</v>
      </c>
      <c r="U202" s="28"/>
    </row>
    <row r="203" spans="1:21" x14ac:dyDescent="0.2">
      <c r="A203" s="28">
        <v>40081</v>
      </c>
      <c r="B203" s="3">
        <v>25.61</v>
      </c>
      <c r="C203" s="3">
        <v>22.04</v>
      </c>
      <c r="D203" s="3">
        <v>0.16600000000000001</v>
      </c>
      <c r="E203" s="3">
        <v>0.32900000000000001</v>
      </c>
      <c r="F203" s="3">
        <v>44.55</v>
      </c>
      <c r="G203" s="3">
        <v>339.59829999999999</v>
      </c>
      <c r="H203" s="3">
        <v>18.62</v>
      </c>
      <c r="I203" s="3">
        <v>11.25</v>
      </c>
      <c r="J203" s="3">
        <v>0.74099999999999999</v>
      </c>
      <c r="K203" s="3">
        <v>0.38900000000000001</v>
      </c>
      <c r="L203" s="1">
        <v>32.700000000000003</v>
      </c>
      <c r="M203" s="3" t="s">
        <v>385</v>
      </c>
      <c r="N203" s="3">
        <v>89.5167</v>
      </c>
      <c r="O203" s="3">
        <v>108.5731</v>
      </c>
      <c r="P203" s="3">
        <v>54.7864</v>
      </c>
      <c r="Q203" s="3">
        <v>57.039400000000001</v>
      </c>
      <c r="R203" s="3">
        <v>43.5747</v>
      </c>
      <c r="U203" s="28"/>
    </row>
    <row r="204" spans="1:21" x14ac:dyDescent="0.2">
      <c r="A204" s="28">
        <v>40088</v>
      </c>
      <c r="B204" s="3">
        <v>28.68</v>
      </c>
      <c r="C204" s="3">
        <v>22.54</v>
      </c>
      <c r="D204" s="3">
        <v>0.21099999999999999</v>
      </c>
      <c r="E204" s="3">
        <v>0.54500000000000004</v>
      </c>
      <c r="F204" s="3">
        <v>35.479999999999997</v>
      </c>
      <c r="G204" s="3">
        <v>338.70909999999998</v>
      </c>
      <c r="H204" s="3">
        <v>19.59</v>
      </c>
      <c r="I204" s="3">
        <v>12.91</v>
      </c>
      <c r="J204" s="3">
        <v>0.752</v>
      </c>
      <c r="K204" s="3">
        <v>0.40600000000000003</v>
      </c>
      <c r="L204" s="1">
        <v>21.1</v>
      </c>
      <c r="M204" s="3" t="s">
        <v>385</v>
      </c>
      <c r="N204" s="3">
        <v>89.352900000000005</v>
      </c>
      <c r="O204" s="3">
        <v>107.77030000000001</v>
      </c>
      <c r="P204" s="3">
        <v>54.999400000000001</v>
      </c>
      <c r="Q204" s="3">
        <v>57.186399999999999</v>
      </c>
      <c r="R204" s="3">
        <v>43.325200000000002</v>
      </c>
      <c r="U204" s="28"/>
    </row>
    <row r="205" spans="1:21" x14ac:dyDescent="0.2">
      <c r="A205" s="28">
        <v>40095</v>
      </c>
      <c r="B205" s="3">
        <v>23.12</v>
      </c>
      <c r="C205" s="3">
        <v>23.82</v>
      </c>
      <c r="D205" s="3">
        <v>0.128</v>
      </c>
      <c r="E205" s="3">
        <v>0.151</v>
      </c>
      <c r="F205" s="3">
        <v>41.23</v>
      </c>
      <c r="G205" s="3">
        <v>292.87830000000002</v>
      </c>
      <c r="H205" s="3">
        <v>22.05</v>
      </c>
      <c r="I205" s="3">
        <v>12.39</v>
      </c>
      <c r="J205" s="3">
        <v>0.74299999999999999</v>
      </c>
      <c r="K205" s="3">
        <v>0.45800000000000002</v>
      </c>
      <c r="L205" s="1">
        <v>25.1</v>
      </c>
      <c r="M205" s="3" t="s">
        <v>385</v>
      </c>
      <c r="N205" s="3">
        <v>89.388099999999994</v>
      </c>
      <c r="O205" s="3">
        <v>108.1403</v>
      </c>
      <c r="P205" s="3">
        <v>53.604300000000002</v>
      </c>
      <c r="Q205" s="3">
        <v>54.712600000000002</v>
      </c>
      <c r="R205" s="3">
        <v>42.276600000000002</v>
      </c>
      <c r="U205" s="28"/>
    </row>
    <row r="206" spans="1:21" x14ac:dyDescent="0.2">
      <c r="A206" s="28">
        <v>40102</v>
      </c>
      <c r="B206" s="3">
        <v>21.43</v>
      </c>
      <c r="C206" s="3">
        <v>21.95</v>
      </c>
      <c r="D206" s="3">
        <v>0.16500000000000001</v>
      </c>
      <c r="E206" s="3">
        <v>0.38700000000000001</v>
      </c>
      <c r="F206" s="3">
        <v>33.78</v>
      </c>
      <c r="G206" s="3">
        <v>299.35059999999999</v>
      </c>
      <c r="H206" s="3">
        <v>22.73</v>
      </c>
      <c r="I206" s="3">
        <v>12.16</v>
      </c>
      <c r="J206" s="3">
        <v>0.73899999999999999</v>
      </c>
      <c r="K206" s="3">
        <v>0.45500000000000002</v>
      </c>
      <c r="L206" s="1">
        <v>25.3</v>
      </c>
      <c r="M206" s="3" t="s">
        <v>385</v>
      </c>
      <c r="N206" s="3">
        <v>88.272900000000007</v>
      </c>
      <c r="O206" s="3">
        <v>109.53870000000001</v>
      </c>
      <c r="P206" s="3">
        <v>53.101399999999998</v>
      </c>
      <c r="Q206" s="3">
        <v>53.9176</v>
      </c>
      <c r="R206" s="3">
        <v>41.471699999999998</v>
      </c>
      <c r="U206" s="28"/>
    </row>
    <row r="207" spans="1:21" x14ac:dyDescent="0.2">
      <c r="A207" s="28">
        <v>40109</v>
      </c>
      <c r="B207" s="3">
        <v>22.27</v>
      </c>
      <c r="C207" s="3">
        <v>23.06</v>
      </c>
      <c r="D207" s="3">
        <v>0.13700000000000001</v>
      </c>
      <c r="E207" s="3">
        <v>0.35899999999999999</v>
      </c>
      <c r="F207" s="3">
        <v>35.71</v>
      </c>
      <c r="G207" s="3">
        <v>303.92239999999998</v>
      </c>
      <c r="H207" s="3">
        <v>23.12</v>
      </c>
      <c r="I207" s="3">
        <v>11.79</v>
      </c>
      <c r="J207" s="3">
        <v>0.73</v>
      </c>
      <c r="K207" s="3">
        <v>0.45050000000000001</v>
      </c>
      <c r="L207" s="1">
        <v>23.9</v>
      </c>
      <c r="M207" s="3" t="s">
        <v>385</v>
      </c>
      <c r="N207" s="3">
        <v>87.156999999999996</v>
      </c>
      <c r="O207" s="3">
        <v>110.5763</v>
      </c>
      <c r="P207" s="3">
        <v>52.118299999999998</v>
      </c>
      <c r="Q207" s="3">
        <v>53.542999999999999</v>
      </c>
      <c r="R207" s="3">
        <v>41.594900000000003</v>
      </c>
      <c r="U207" s="28"/>
    </row>
    <row r="208" spans="1:21" x14ac:dyDescent="0.2">
      <c r="A208" s="28">
        <v>40116</v>
      </c>
      <c r="B208" s="3">
        <v>30.69</v>
      </c>
      <c r="C208" s="3">
        <v>22.03</v>
      </c>
      <c r="D208" s="3">
        <v>0.27400000000000002</v>
      </c>
      <c r="E208" s="3">
        <v>0.752</v>
      </c>
      <c r="F208" s="3">
        <v>42.31</v>
      </c>
      <c r="G208" s="3">
        <v>323.06439999999998</v>
      </c>
      <c r="H208" s="3">
        <v>23.6</v>
      </c>
      <c r="I208" s="3">
        <v>13.26</v>
      </c>
      <c r="J208" s="3">
        <v>0.72</v>
      </c>
      <c r="K208" s="3">
        <v>0.45250000000000001</v>
      </c>
      <c r="L208" s="1">
        <v>22.4</v>
      </c>
      <c r="M208" s="3" t="s">
        <v>385</v>
      </c>
      <c r="N208" s="3">
        <v>89.051699999999997</v>
      </c>
      <c r="O208" s="3">
        <v>108.6682</v>
      </c>
      <c r="P208" s="3">
        <v>54.732500000000002</v>
      </c>
      <c r="Q208" s="3">
        <v>54.862299999999998</v>
      </c>
      <c r="R208" s="3">
        <v>42.599899999999998</v>
      </c>
      <c r="U208" s="28"/>
    </row>
    <row r="209" spans="1:21" x14ac:dyDescent="0.2">
      <c r="A209" s="28">
        <v>40123</v>
      </c>
      <c r="B209" s="3">
        <v>24.19</v>
      </c>
      <c r="C209" s="3">
        <v>25.41</v>
      </c>
      <c r="D209" s="3">
        <v>0.14299999999999999</v>
      </c>
      <c r="E209" s="3">
        <v>0.41399999999999998</v>
      </c>
      <c r="F209" s="3">
        <v>55.56</v>
      </c>
      <c r="G209" s="3">
        <v>316.59640000000002</v>
      </c>
      <c r="H209" s="3">
        <v>23.25</v>
      </c>
      <c r="I209" s="3">
        <v>13.11</v>
      </c>
      <c r="J209" s="3">
        <v>0.71599999999999997</v>
      </c>
      <c r="K209" s="3">
        <v>0.438</v>
      </c>
      <c r="L209" s="1">
        <v>23.1</v>
      </c>
      <c r="M209" s="3" t="s">
        <v>385</v>
      </c>
      <c r="N209" s="3">
        <v>89.268100000000004</v>
      </c>
      <c r="O209" s="3">
        <v>109.6288</v>
      </c>
      <c r="P209" s="3">
        <v>54.177</v>
      </c>
      <c r="Q209" s="3">
        <v>53.678699999999999</v>
      </c>
      <c r="R209" s="3">
        <v>41.549300000000002</v>
      </c>
      <c r="U209" s="28"/>
    </row>
    <row r="210" spans="1:21" x14ac:dyDescent="0.2">
      <c r="A210" s="28">
        <v>40130</v>
      </c>
      <c r="B210" s="3">
        <v>23.36</v>
      </c>
      <c r="C210" s="3">
        <v>23.67</v>
      </c>
      <c r="D210" s="3">
        <v>0.123</v>
      </c>
      <c r="E210" s="3">
        <v>0.375</v>
      </c>
      <c r="F210" s="3">
        <v>38.6</v>
      </c>
      <c r="G210" s="3">
        <v>307.24829999999997</v>
      </c>
      <c r="H210" s="3">
        <v>22.08</v>
      </c>
      <c r="I210" s="3">
        <v>13.05</v>
      </c>
      <c r="J210" s="3">
        <v>0.71399999999999997</v>
      </c>
      <c r="K210" s="3">
        <v>0.42699999999999999</v>
      </c>
      <c r="L210" s="1">
        <v>29.6</v>
      </c>
      <c r="M210" s="3" t="s">
        <v>385</v>
      </c>
      <c r="N210" s="3">
        <v>89.475099999999998</v>
      </c>
      <c r="O210" s="3">
        <v>110.1358</v>
      </c>
      <c r="P210" s="3">
        <v>52.8093</v>
      </c>
      <c r="Q210" s="3">
        <v>52.818899999999999</v>
      </c>
      <c r="R210" s="3">
        <v>41.545099999999998</v>
      </c>
      <c r="U210" s="28"/>
    </row>
    <row r="211" spans="1:21" x14ac:dyDescent="0.2">
      <c r="A211" s="28">
        <v>40137</v>
      </c>
      <c r="B211" s="3">
        <v>22.19</v>
      </c>
      <c r="C211" s="3">
        <v>22.44</v>
      </c>
      <c r="D211" s="3">
        <v>0.13300000000000001</v>
      </c>
      <c r="E211" s="3">
        <v>0.39200000000000002</v>
      </c>
      <c r="F211" s="3">
        <v>31.82</v>
      </c>
      <c r="G211" s="3">
        <v>310.4538</v>
      </c>
      <c r="H211" s="3">
        <v>25.71</v>
      </c>
      <c r="I211" s="3">
        <v>13.32</v>
      </c>
      <c r="J211" s="3">
        <v>0.71399999999999997</v>
      </c>
      <c r="K211" s="3">
        <v>0.44800000000000001</v>
      </c>
      <c r="L211" s="1">
        <v>30.5</v>
      </c>
      <c r="M211" s="3" t="s">
        <v>385</v>
      </c>
      <c r="N211" s="3">
        <v>90.268900000000002</v>
      </c>
      <c r="O211" s="3">
        <v>109.5615</v>
      </c>
      <c r="P211" s="3">
        <v>54.189799999999998</v>
      </c>
      <c r="Q211" s="3">
        <v>53.855400000000003</v>
      </c>
      <c r="R211" s="3">
        <v>41.699599999999997</v>
      </c>
      <c r="U211" s="28"/>
    </row>
    <row r="212" spans="1:21" x14ac:dyDescent="0.2">
      <c r="A212" s="28">
        <v>40144</v>
      </c>
      <c r="B212" s="3">
        <v>24.85</v>
      </c>
      <c r="C212" s="3">
        <v>20.68</v>
      </c>
      <c r="D212" s="3">
        <v>0.247</v>
      </c>
      <c r="E212" s="3">
        <v>0.71499999999999997</v>
      </c>
      <c r="F212" s="3">
        <v>41.66</v>
      </c>
      <c r="G212" s="3">
        <v>325.37529999999998</v>
      </c>
      <c r="H212" s="3">
        <v>24.04</v>
      </c>
      <c r="I212" s="3">
        <v>12.26</v>
      </c>
      <c r="J212" s="3">
        <v>0.71799999999999997</v>
      </c>
      <c r="K212" s="3">
        <v>0.42599999999999999</v>
      </c>
      <c r="L212" s="1">
        <v>34.22</v>
      </c>
      <c r="M212" s="3" t="s">
        <v>385</v>
      </c>
      <c r="N212" s="3">
        <v>92.706599999999995</v>
      </c>
      <c r="O212" s="3">
        <v>110.86499999999999</v>
      </c>
      <c r="P212" s="3">
        <v>55.161499999999997</v>
      </c>
      <c r="Q212" s="3">
        <v>54.306100000000001</v>
      </c>
      <c r="R212" s="3">
        <v>41.871699999999997</v>
      </c>
      <c r="U212" s="28"/>
    </row>
    <row r="213" spans="1:21" x14ac:dyDescent="0.2">
      <c r="A213" s="28">
        <v>40151</v>
      </c>
      <c r="B213" s="3">
        <v>21.25</v>
      </c>
      <c r="C213" s="3">
        <v>22.87</v>
      </c>
      <c r="D213" s="3">
        <v>0.13500000000000001</v>
      </c>
      <c r="E213" s="3">
        <v>0.39600000000000002</v>
      </c>
      <c r="F213" s="3">
        <v>33.659999999999997</v>
      </c>
      <c r="G213" s="3">
        <v>304.09280000000001</v>
      </c>
      <c r="H213" s="3">
        <v>21.81</v>
      </c>
      <c r="I213" s="3">
        <v>10.26</v>
      </c>
      <c r="J213" s="3">
        <v>0.71799999999999997</v>
      </c>
      <c r="K213" s="3">
        <v>0.40050000000000002</v>
      </c>
      <c r="L213" s="1">
        <v>32.65</v>
      </c>
      <c r="M213" s="3" t="s">
        <v>385</v>
      </c>
      <c r="N213" s="3">
        <v>88.607500000000002</v>
      </c>
      <c r="O213" s="3">
        <v>109.6951</v>
      </c>
      <c r="P213" s="3">
        <v>54.703899999999997</v>
      </c>
      <c r="Q213" s="3">
        <v>53.769799999999996</v>
      </c>
      <c r="R213" s="3">
        <v>41.5914</v>
      </c>
      <c r="U213" s="28"/>
    </row>
    <row r="214" spans="1:21" x14ac:dyDescent="0.2">
      <c r="A214" s="28">
        <v>40158</v>
      </c>
      <c r="B214" s="3">
        <v>21.59</v>
      </c>
      <c r="C214" s="3">
        <v>20.28</v>
      </c>
      <c r="D214" s="3">
        <v>0.109</v>
      </c>
      <c r="E214" s="3">
        <v>0.222</v>
      </c>
      <c r="F214" s="3">
        <v>35.369999999999997</v>
      </c>
      <c r="G214" s="3">
        <v>301.97030000000001</v>
      </c>
      <c r="H214" s="3">
        <v>23.33</v>
      </c>
      <c r="I214" s="3">
        <v>9.36</v>
      </c>
      <c r="J214" s="3">
        <v>0.71399999999999997</v>
      </c>
      <c r="K214" s="3">
        <v>0.40300000000000002</v>
      </c>
      <c r="L214" s="1">
        <v>35.9</v>
      </c>
      <c r="M214" s="3" t="s">
        <v>385</v>
      </c>
      <c r="N214" s="3">
        <v>90.057699999999997</v>
      </c>
      <c r="O214" s="3">
        <v>107.8176</v>
      </c>
      <c r="P214" s="3">
        <v>54.027900000000002</v>
      </c>
      <c r="Q214" s="3">
        <v>53.849200000000003</v>
      </c>
      <c r="R214" s="3">
        <v>42.182499999999997</v>
      </c>
      <c r="U214" s="28"/>
    </row>
    <row r="215" spans="1:21" x14ac:dyDescent="0.2">
      <c r="A215" s="28">
        <v>40165</v>
      </c>
      <c r="B215" s="3">
        <v>21.68</v>
      </c>
      <c r="C215" s="3">
        <v>20.9</v>
      </c>
      <c r="D215" s="3">
        <v>0.16400000000000001</v>
      </c>
      <c r="E215" s="3">
        <v>0.38500000000000001</v>
      </c>
      <c r="F215" s="3">
        <v>28.42</v>
      </c>
      <c r="G215" s="3">
        <v>304.71559999999999</v>
      </c>
      <c r="H215" s="3">
        <v>21.48</v>
      </c>
      <c r="I215" s="3">
        <v>9.23</v>
      </c>
      <c r="J215" s="3">
        <v>0.71</v>
      </c>
      <c r="K215" s="3">
        <v>0.38200000000000001</v>
      </c>
      <c r="L215" s="1">
        <v>37.35</v>
      </c>
      <c r="M215" s="3" t="s">
        <v>385</v>
      </c>
      <c r="N215" s="3">
        <v>88.699700000000007</v>
      </c>
      <c r="O215" s="3">
        <v>106.9674</v>
      </c>
      <c r="P215" s="3">
        <v>55.032600000000002</v>
      </c>
      <c r="Q215" s="3">
        <v>55.158000000000001</v>
      </c>
      <c r="R215" s="3">
        <v>42.643599999999999</v>
      </c>
      <c r="U215" s="28"/>
    </row>
    <row r="216" spans="1:21" x14ac:dyDescent="0.2">
      <c r="A216" s="28">
        <v>40172</v>
      </c>
      <c r="B216" s="3">
        <v>19.47</v>
      </c>
      <c r="C216" s="3">
        <v>20.329999999999998</v>
      </c>
      <c r="D216" s="3">
        <v>0.125</v>
      </c>
      <c r="E216" s="3">
        <v>0.29299999999999998</v>
      </c>
      <c r="F216" s="3">
        <v>37.68</v>
      </c>
      <c r="G216" s="3">
        <v>284.63420000000002</v>
      </c>
      <c r="H216" s="3">
        <v>21.11</v>
      </c>
      <c r="I216" s="3">
        <v>8.4600000000000009</v>
      </c>
      <c r="J216" s="3">
        <v>0.70699999999999996</v>
      </c>
      <c r="K216" s="3">
        <v>0.375</v>
      </c>
      <c r="L216" s="1">
        <v>43.35</v>
      </c>
      <c r="M216" s="3" t="s">
        <v>385</v>
      </c>
      <c r="N216" s="3">
        <v>87.850899999999996</v>
      </c>
      <c r="O216" s="3">
        <v>107.6666</v>
      </c>
      <c r="P216" s="3">
        <v>55.441499999999998</v>
      </c>
      <c r="Q216" s="3">
        <v>55.580500000000001</v>
      </c>
      <c r="R216" s="3">
        <v>42.170699999999997</v>
      </c>
      <c r="U216" s="28"/>
    </row>
    <row r="217" spans="1:21" x14ac:dyDescent="0.2">
      <c r="A217" s="28">
        <v>40179</v>
      </c>
      <c r="B217" s="3">
        <v>21.68</v>
      </c>
      <c r="C217" s="3">
        <v>19.09</v>
      </c>
      <c r="D217" s="3">
        <v>9.1999999999999998E-2</v>
      </c>
      <c r="E217" s="3">
        <v>0.22600000000000001</v>
      </c>
      <c r="F217" s="3">
        <v>22.95</v>
      </c>
      <c r="G217" s="3">
        <v>273.75839999999999</v>
      </c>
      <c r="H217" s="3">
        <v>20.29</v>
      </c>
      <c r="I217" s="3">
        <v>8.86</v>
      </c>
      <c r="J217" s="3">
        <v>0.7</v>
      </c>
      <c r="K217" s="3">
        <v>0.39100000000000001</v>
      </c>
      <c r="L217" s="1">
        <v>40.549999999999997</v>
      </c>
      <c r="M217" s="3" t="s">
        <v>385</v>
      </c>
      <c r="N217" s="3">
        <v>86.204499999999996</v>
      </c>
      <c r="O217" s="3">
        <v>107.7685</v>
      </c>
      <c r="P217" s="3">
        <v>54.110599999999998</v>
      </c>
      <c r="Q217" s="3">
        <v>54.631599999999999</v>
      </c>
      <c r="R217" s="3">
        <v>41.666699999999999</v>
      </c>
      <c r="U217" s="28"/>
    </row>
    <row r="218" spans="1:21" x14ac:dyDescent="0.2">
      <c r="A218" s="28">
        <v>40186</v>
      </c>
      <c r="B218" s="3">
        <v>18.13</v>
      </c>
      <c r="C218" s="3">
        <v>20.350000000000001</v>
      </c>
      <c r="D218" s="3">
        <v>0.02</v>
      </c>
      <c r="E218" s="3">
        <v>3.5000000000000003E-2</v>
      </c>
      <c r="F218" s="3">
        <v>26</v>
      </c>
      <c r="G218" s="3">
        <v>270.29829999999998</v>
      </c>
      <c r="H218" s="3">
        <v>21.18</v>
      </c>
      <c r="I218" s="3">
        <v>10.83</v>
      </c>
      <c r="J218" s="3">
        <v>0.69099999999999995</v>
      </c>
      <c r="K218" s="3">
        <v>0.373</v>
      </c>
      <c r="L218" s="1">
        <v>39.9</v>
      </c>
      <c r="M218" s="3" t="s">
        <v>385</v>
      </c>
      <c r="N218" s="3">
        <v>86.564499999999995</v>
      </c>
      <c r="O218" s="3">
        <v>108.9153</v>
      </c>
      <c r="P218" s="3">
        <v>53.098999999999997</v>
      </c>
      <c r="Q218" s="3">
        <v>52.997599999999998</v>
      </c>
      <c r="R218" s="3">
        <v>41.174700000000001</v>
      </c>
      <c r="U218" s="28"/>
    </row>
    <row r="219" spans="1:21" x14ac:dyDescent="0.2">
      <c r="A219" s="28">
        <v>40193</v>
      </c>
      <c r="B219" s="3">
        <v>17.91</v>
      </c>
      <c r="C219" s="3">
        <v>19.45</v>
      </c>
      <c r="D219" s="3">
        <v>4.4999999999999998E-2</v>
      </c>
      <c r="E219" s="3">
        <v>0.29899999999999999</v>
      </c>
      <c r="F219" s="3">
        <v>26.92</v>
      </c>
      <c r="G219" s="3">
        <v>285.97579999999999</v>
      </c>
      <c r="H219" s="3">
        <v>19.95</v>
      </c>
      <c r="I219" s="3">
        <v>11.33</v>
      </c>
      <c r="J219" s="3">
        <v>0.68</v>
      </c>
      <c r="K219" s="3">
        <v>0.36</v>
      </c>
      <c r="L219" s="1">
        <v>31.9</v>
      </c>
      <c r="M219" s="3" t="s">
        <v>385</v>
      </c>
      <c r="N219" s="3">
        <v>88.354900000000001</v>
      </c>
      <c r="O219" s="3">
        <v>108.74469999999999</v>
      </c>
      <c r="P219" s="3">
        <v>52.970999999999997</v>
      </c>
      <c r="Q219" s="3">
        <v>53.055799999999998</v>
      </c>
      <c r="R219" s="3">
        <v>42.209200000000003</v>
      </c>
      <c r="U219" s="28"/>
    </row>
    <row r="220" spans="1:21" x14ac:dyDescent="0.2">
      <c r="A220" s="28">
        <v>40200</v>
      </c>
      <c r="B220" s="3">
        <v>27.31</v>
      </c>
      <c r="C220" s="3">
        <v>18.190000000000001</v>
      </c>
      <c r="D220" s="3">
        <v>0.17899999999999999</v>
      </c>
      <c r="E220" s="3">
        <v>0.67300000000000004</v>
      </c>
      <c r="F220" s="3">
        <v>34.74</v>
      </c>
      <c r="G220" s="3">
        <v>302.56299999999999</v>
      </c>
      <c r="H220" s="3">
        <v>20.55</v>
      </c>
      <c r="I220" s="3">
        <v>10.41</v>
      </c>
      <c r="J220" s="3">
        <v>0.67</v>
      </c>
      <c r="K220" s="3">
        <v>0.35399999999999998</v>
      </c>
      <c r="L220" s="1">
        <v>26.8</v>
      </c>
      <c r="M220" s="3" t="s">
        <v>385</v>
      </c>
      <c r="N220" s="3">
        <v>89.287000000000006</v>
      </c>
      <c r="O220" s="3">
        <v>107.11490000000001</v>
      </c>
      <c r="P220" s="3">
        <v>55.055999999999997</v>
      </c>
      <c r="Q220" s="3">
        <v>54.346800000000002</v>
      </c>
      <c r="R220" s="3">
        <v>43.394500000000001</v>
      </c>
      <c r="U220" s="28"/>
    </row>
    <row r="221" spans="1:21" x14ac:dyDescent="0.2">
      <c r="A221" s="28">
        <v>40207</v>
      </c>
      <c r="B221" s="3">
        <v>24.62</v>
      </c>
      <c r="C221" s="3">
        <v>20.92</v>
      </c>
      <c r="D221" s="3">
        <v>0.157</v>
      </c>
      <c r="E221" s="3">
        <v>0.74</v>
      </c>
      <c r="F221" s="3">
        <v>36.67</v>
      </c>
      <c r="G221" s="3">
        <v>308.16180000000003</v>
      </c>
      <c r="H221" s="3">
        <v>18.010000000000002</v>
      </c>
      <c r="I221" s="3">
        <v>10.51</v>
      </c>
      <c r="J221" s="3">
        <v>0.66500000000000004</v>
      </c>
      <c r="K221" s="3">
        <v>0.36899999999999999</v>
      </c>
      <c r="L221" s="1">
        <v>20.8</v>
      </c>
      <c r="M221" s="3" t="s">
        <v>385</v>
      </c>
      <c r="N221" s="3">
        <v>88.849299999999999</v>
      </c>
      <c r="O221" s="3">
        <v>105.1236</v>
      </c>
      <c r="P221" s="3">
        <v>55.704300000000003</v>
      </c>
      <c r="Q221" s="3">
        <v>55.326000000000001</v>
      </c>
      <c r="R221" s="3">
        <v>45.002899999999997</v>
      </c>
      <c r="U221" s="28"/>
    </row>
    <row r="222" spans="1:21" x14ac:dyDescent="0.2">
      <c r="A222" s="28">
        <v>40214</v>
      </c>
      <c r="B222" s="3">
        <v>26.11</v>
      </c>
      <c r="C222" s="3">
        <v>23.29</v>
      </c>
      <c r="D222" s="3">
        <v>0.224</v>
      </c>
      <c r="E222" s="3">
        <v>0.68400000000000005</v>
      </c>
      <c r="F222" s="3">
        <v>43.08</v>
      </c>
      <c r="G222" s="3">
        <v>326.86399999999998</v>
      </c>
      <c r="H222" s="3">
        <v>16.45</v>
      </c>
      <c r="I222" s="3">
        <v>10.17</v>
      </c>
      <c r="J222" s="3">
        <v>0.66300000000000003</v>
      </c>
      <c r="K222" s="3">
        <v>0.36649999999999999</v>
      </c>
      <c r="L222" s="1">
        <v>27.3</v>
      </c>
      <c r="M222" s="3" t="s">
        <v>385</v>
      </c>
      <c r="N222" s="3">
        <v>89.852199999999996</v>
      </c>
      <c r="O222" s="3">
        <v>103.96599999999999</v>
      </c>
      <c r="P222" s="3">
        <v>56.6053</v>
      </c>
      <c r="Q222" s="3">
        <v>56.266300000000001</v>
      </c>
      <c r="R222" s="3">
        <v>44.565800000000003</v>
      </c>
      <c r="U222" s="28"/>
    </row>
    <row r="223" spans="1:21" x14ac:dyDescent="0.2">
      <c r="A223" s="28">
        <v>40221</v>
      </c>
      <c r="B223" s="3">
        <v>22.73</v>
      </c>
      <c r="C223" s="3">
        <v>22.71</v>
      </c>
      <c r="D223" s="3">
        <v>0.104</v>
      </c>
      <c r="E223" s="3">
        <v>0.41399999999999998</v>
      </c>
      <c r="F223" s="3">
        <v>41.88</v>
      </c>
      <c r="G223" s="3">
        <v>303.26560000000001</v>
      </c>
      <c r="H223" s="3">
        <v>16.28</v>
      </c>
      <c r="I223" s="3">
        <v>9.6</v>
      </c>
      <c r="J223" s="3">
        <v>0.66300000000000003</v>
      </c>
      <c r="K223" s="3">
        <v>0.36399999999999999</v>
      </c>
      <c r="L223" s="1">
        <v>22.1</v>
      </c>
      <c r="M223" s="3" t="s">
        <v>385</v>
      </c>
      <c r="N223" s="3">
        <v>89.140100000000004</v>
      </c>
      <c r="O223" s="3">
        <v>103.6939</v>
      </c>
      <c r="P223" s="3">
        <v>55.921100000000003</v>
      </c>
      <c r="Q223" s="3">
        <v>54.990499999999997</v>
      </c>
      <c r="R223" s="3">
        <v>43.914000000000001</v>
      </c>
      <c r="U223" s="28"/>
    </row>
    <row r="224" spans="1:21" x14ac:dyDescent="0.2">
      <c r="A224" s="28">
        <v>40228</v>
      </c>
      <c r="B224" s="3">
        <v>20.02</v>
      </c>
      <c r="C224" s="3">
        <v>21.74</v>
      </c>
      <c r="D224" s="3">
        <v>8.3000000000000004E-2</v>
      </c>
      <c r="E224" s="3">
        <v>0.312</v>
      </c>
      <c r="F224" s="3">
        <v>35.22</v>
      </c>
      <c r="G224" s="3">
        <v>292.65100000000001</v>
      </c>
      <c r="H224" s="3">
        <v>15.76</v>
      </c>
      <c r="I224" s="3">
        <v>8.49</v>
      </c>
      <c r="J224" s="3">
        <v>0.66100000000000003</v>
      </c>
      <c r="K224" s="3">
        <v>0.36299999999999999</v>
      </c>
      <c r="L224" s="1">
        <v>30.37</v>
      </c>
      <c r="M224" s="3" t="s">
        <v>385</v>
      </c>
      <c r="N224" s="3">
        <v>87.628100000000003</v>
      </c>
      <c r="O224" s="3">
        <v>103.6643</v>
      </c>
      <c r="P224" s="3">
        <v>55.7502</v>
      </c>
      <c r="Q224" s="3">
        <v>54.2774</v>
      </c>
      <c r="R224" s="3">
        <v>42.629800000000003</v>
      </c>
      <c r="U224" s="28"/>
    </row>
    <row r="225" spans="1:21" x14ac:dyDescent="0.2">
      <c r="A225" s="28">
        <v>40235</v>
      </c>
      <c r="B225" s="3">
        <v>19.5</v>
      </c>
      <c r="C225" s="3">
        <v>20.8</v>
      </c>
      <c r="D225" s="3">
        <v>6.6000000000000003E-2</v>
      </c>
      <c r="E225" s="3">
        <v>0.245</v>
      </c>
      <c r="F225" s="3">
        <v>29.53</v>
      </c>
      <c r="G225" s="3">
        <v>295.34699999999998</v>
      </c>
      <c r="H225" s="3">
        <v>13.71</v>
      </c>
      <c r="I225" s="3">
        <v>9.17</v>
      </c>
      <c r="J225" s="3">
        <v>0.65600000000000003</v>
      </c>
      <c r="K225" s="3">
        <v>0.36299999999999999</v>
      </c>
      <c r="L225" s="1">
        <v>24.3</v>
      </c>
      <c r="M225" s="3" t="s">
        <v>385</v>
      </c>
      <c r="N225" s="3">
        <v>90.168099999999995</v>
      </c>
      <c r="O225" s="3">
        <v>103.8849</v>
      </c>
      <c r="P225" s="3">
        <v>55.819400000000002</v>
      </c>
      <c r="Q225" s="3">
        <v>54.449800000000003</v>
      </c>
      <c r="R225" s="3">
        <v>42.685899999999997</v>
      </c>
      <c r="U225" s="28"/>
    </row>
    <row r="226" spans="1:21" x14ac:dyDescent="0.2">
      <c r="A226" s="28">
        <v>40242</v>
      </c>
      <c r="B226" s="3">
        <v>17.420000000000002</v>
      </c>
      <c r="C226" s="3">
        <v>20.59</v>
      </c>
      <c r="D226" s="3">
        <v>4.8000000000000001E-2</v>
      </c>
      <c r="E226" s="3">
        <v>0.16300000000000001</v>
      </c>
      <c r="F226" s="3">
        <v>26.21</v>
      </c>
      <c r="G226" s="3">
        <v>272.64929999999998</v>
      </c>
      <c r="H226" s="3">
        <v>11.06</v>
      </c>
      <c r="I226" s="3">
        <v>7.06</v>
      </c>
      <c r="J226" s="3">
        <v>0.65300000000000002</v>
      </c>
      <c r="K226" s="3">
        <v>0.35649999999999998</v>
      </c>
      <c r="L226" s="1">
        <v>22.6</v>
      </c>
      <c r="M226" s="3" t="s">
        <v>385</v>
      </c>
      <c r="N226" s="3">
        <v>88.827600000000004</v>
      </c>
      <c r="O226" s="3">
        <v>103.807</v>
      </c>
      <c r="P226" s="3">
        <v>55.889099999999999</v>
      </c>
      <c r="Q226" s="3">
        <v>53.665599999999998</v>
      </c>
      <c r="R226" s="3">
        <v>41.930500000000002</v>
      </c>
      <c r="U226" s="28"/>
    </row>
    <row r="227" spans="1:21" x14ac:dyDescent="0.2">
      <c r="A227" s="28">
        <v>40249</v>
      </c>
      <c r="B227" s="3">
        <v>17.579999999999998</v>
      </c>
      <c r="C227" s="3">
        <v>18.760000000000002</v>
      </c>
      <c r="D227" s="3">
        <v>3.6999999999999998E-2</v>
      </c>
      <c r="E227" s="3">
        <v>0.17100000000000001</v>
      </c>
      <c r="F227" s="3">
        <v>25.29</v>
      </c>
      <c r="G227" s="3">
        <v>259.68520000000001</v>
      </c>
      <c r="H227" s="3">
        <v>11.52</v>
      </c>
      <c r="I227" s="3">
        <v>6.12</v>
      </c>
      <c r="J227" s="3">
        <v>0.64900000000000002</v>
      </c>
      <c r="K227" s="3">
        <v>0.36</v>
      </c>
      <c r="L227" s="1">
        <v>27.45</v>
      </c>
      <c r="M227" s="3" t="s">
        <v>385</v>
      </c>
      <c r="N227" s="3">
        <v>88.550799999999995</v>
      </c>
      <c r="O227" s="3">
        <v>105.41419999999999</v>
      </c>
      <c r="P227" s="3">
        <v>55.512</v>
      </c>
      <c r="Q227" s="3">
        <v>53.196599999999997</v>
      </c>
      <c r="R227" s="3">
        <v>41.497500000000002</v>
      </c>
      <c r="U227" s="28"/>
    </row>
    <row r="228" spans="1:21" x14ac:dyDescent="0.2">
      <c r="A228" s="28">
        <v>40256</v>
      </c>
      <c r="B228" s="3">
        <v>16.97</v>
      </c>
      <c r="C228" s="3">
        <v>17.78</v>
      </c>
      <c r="D228" s="3">
        <v>0.03</v>
      </c>
      <c r="E228" s="3">
        <v>0.152</v>
      </c>
      <c r="F228" s="3">
        <v>29.88</v>
      </c>
      <c r="G228" s="3">
        <v>259.24040000000002</v>
      </c>
      <c r="H228" s="3">
        <v>13.35</v>
      </c>
      <c r="I228" s="3">
        <v>6.25</v>
      </c>
      <c r="J228" s="3">
        <v>0.64200000000000002</v>
      </c>
      <c r="K228" s="3">
        <v>0.36</v>
      </c>
      <c r="L228" s="1">
        <v>25</v>
      </c>
      <c r="M228" s="3" t="s">
        <v>385</v>
      </c>
      <c r="N228" s="3">
        <v>88.558700000000002</v>
      </c>
      <c r="O228" s="3">
        <v>105.05540000000001</v>
      </c>
      <c r="P228" s="3">
        <v>54.945099999999996</v>
      </c>
      <c r="Q228" s="3">
        <v>53.1327</v>
      </c>
      <c r="R228" s="3">
        <v>42.3596</v>
      </c>
      <c r="U228" s="28"/>
    </row>
    <row r="229" spans="1:21" x14ac:dyDescent="0.2">
      <c r="A229" s="28">
        <v>40263</v>
      </c>
      <c r="B229" s="3">
        <v>17.77</v>
      </c>
      <c r="C229" s="3">
        <v>16.93</v>
      </c>
      <c r="D229" s="3">
        <v>5.3999999999999999E-2</v>
      </c>
      <c r="E229" s="3">
        <v>0.224</v>
      </c>
      <c r="F229" s="3">
        <v>34.659999999999997</v>
      </c>
      <c r="G229" s="3">
        <v>248.90539999999999</v>
      </c>
      <c r="H229" s="3">
        <v>15.39</v>
      </c>
      <c r="I229" s="3">
        <v>8.2799999999999994</v>
      </c>
      <c r="J229" s="3">
        <v>0.63600000000000001</v>
      </c>
      <c r="K229" s="3">
        <v>0.36199999999999999</v>
      </c>
      <c r="L229" s="1">
        <v>21.1</v>
      </c>
      <c r="M229" s="3" t="s">
        <v>385</v>
      </c>
      <c r="N229" s="3">
        <v>86.671099999999996</v>
      </c>
      <c r="O229" s="3">
        <v>104.6593</v>
      </c>
      <c r="P229" s="3">
        <v>55.261600000000001</v>
      </c>
      <c r="Q229" s="3">
        <v>53.755099999999999</v>
      </c>
      <c r="R229" s="3">
        <v>42.703699999999998</v>
      </c>
      <c r="U229" s="28"/>
    </row>
    <row r="230" spans="1:21" x14ac:dyDescent="0.2">
      <c r="A230" s="28">
        <v>40270</v>
      </c>
      <c r="B230" s="3">
        <v>17.47</v>
      </c>
      <c r="C230" s="3">
        <v>17.2</v>
      </c>
      <c r="D230" s="3">
        <v>4.2999999999999997E-2</v>
      </c>
      <c r="E230" s="3">
        <v>0.26500000000000001</v>
      </c>
      <c r="F230" s="3">
        <v>31.16</v>
      </c>
      <c r="G230" s="3">
        <v>248.5975</v>
      </c>
      <c r="H230" s="3">
        <v>13.94</v>
      </c>
      <c r="I230" s="3">
        <v>8.7200000000000006</v>
      </c>
      <c r="J230" s="3">
        <v>0.63500000000000001</v>
      </c>
      <c r="K230" s="3">
        <v>0.38100000000000001</v>
      </c>
      <c r="L230" s="1">
        <v>22.3</v>
      </c>
      <c r="M230" s="3" t="s">
        <v>385</v>
      </c>
      <c r="N230" s="3">
        <v>84.754000000000005</v>
      </c>
      <c r="O230" s="3">
        <v>105.1117</v>
      </c>
      <c r="P230" s="3">
        <v>55.063099999999999</v>
      </c>
      <c r="Q230" s="3">
        <v>52.825699999999998</v>
      </c>
      <c r="R230" s="3">
        <v>41.363700000000001</v>
      </c>
      <c r="U230" s="28"/>
    </row>
    <row r="231" spans="1:21" x14ac:dyDescent="0.2">
      <c r="A231" s="28">
        <v>40277</v>
      </c>
      <c r="B231" s="3">
        <v>16.14</v>
      </c>
      <c r="C231" s="3">
        <v>16.47</v>
      </c>
      <c r="D231" s="3">
        <v>2.1000000000000001E-2</v>
      </c>
      <c r="E231" s="3">
        <v>0.20699999999999999</v>
      </c>
      <c r="F231" s="3">
        <v>30.36</v>
      </c>
      <c r="G231" s="3">
        <v>241.54560000000001</v>
      </c>
      <c r="H231" s="3">
        <v>15.07</v>
      </c>
      <c r="I231" s="3">
        <v>8.2799999999999994</v>
      </c>
      <c r="J231" s="3">
        <v>0.64100000000000001</v>
      </c>
      <c r="K231" s="3">
        <v>0.3785</v>
      </c>
      <c r="L231" s="1">
        <v>19.100000000000001</v>
      </c>
      <c r="M231" s="3" t="s">
        <v>385</v>
      </c>
      <c r="N231" s="3">
        <v>86.052800000000005</v>
      </c>
      <c r="O231" s="3">
        <v>104.61669999999999</v>
      </c>
      <c r="P231" s="3">
        <v>54.275500000000001</v>
      </c>
      <c r="Q231" s="3">
        <v>51.997399999999999</v>
      </c>
      <c r="R231" s="3">
        <v>41.287100000000002</v>
      </c>
      <c r="U231" s="28"/>
    </row>
    <row r="232" spans="1:21" x14ac:dyDescent="0.2">
      <c r="A232" s="28">
        <v>40284</v>
      </c>
      <c r="B232" s="3">
        <v>18.36</v>
      </c>
      <c r="C232" s="3">
        <v>16.91</v>
      </c>
      <c r="D232" s="3">
        <v>5.8999999999999997E-2</v>
      </c>
      <c r="E232" s="3">
        <v>0.45</v>
      </c>
      <c r="F232" s="3">
        <v>29.7</v>
      </c>
      <c r="G232" s="3">
        <v>240.6465</v>
      </c>
      <c r="H232" s="3">
        <v>15.42</v>
      </c>
      <c r="I232" s="3">
        <v>8.6300000000000008</v>
      </c>
      <c r="J232" s="3">
        <v>0.64400000000000002</v>
      </c>
      <c r="K232" s="3">
        <v>0.39200000000000002</v>
      </c>
      <c r="L232" s="1">
        <v>22.5</v>
      </c>
      <c r="M232" s="3" t="s">
        <v>385</v>
      </c>
      <c r="N232" s="3">
        <v>86.9846</v>
      </c>
      <c r="O232" s="3">
        <v>105.0579</v>
      </c>
      <c r="P232" s="3">
        <v>54.839300000000001</v>
      </c>
      <c r="Q232" s="3">
        <v>52.456299999999999</v>
      </c>
      <c r="R232" s="3">
        <v>41.087200000000003</v>
      </c>
      <c r="U232" s="28"/>
    </row>
    <row r="233" spans="1:21" x14ac:dyDescent="0.2">
      <c r="A233" s="28">
        <v>40291</v>
      </c>
      <c r="B233" s="3">
        <v>16.62</v>
      </c>
      <c r="C233" s="3">
        <v>16.239999999999998</v>
      </c>
      <c r="D233" s="3">
        <v>7.0999999999999994E-2</v>
      </c>
      <c r="E233" s="3">
        <v>0.57199999999999995</v>
      </c>
      <c r="F233" s="3">
        <v>34.25</v>
      </c>
      <c r="G233" s="3">
        <v>242.60980000000001</v>
      </c>
      <c r="H233" s="3">
        <v>17.05</v>
      </c>
      <c r="I233" s="3">
        <v>8.86</v>
      </c>
      <c r="J233" s="3">
        <v>0.64500000000000002</v>
      </c>
      <c r="K233" s="3">
        <v>0.39700000000000002</v>
      </c>
      <c r="L233" s="1">
        <v>20.75</v>
      </c>
      <c r="M233" s="3" t="s">
        <v>385</v>
      </c>
      <c r="N233" s="3">
        <v>85.325500000000005</v>
      </c>
      <c r="O233" s="3">
        <v>103.92019999999999</v>
      </c>
      <c r="P233" s="3">
        <v>54.124200000000002</v>
      </c>
      <c r="Q233" s="3">
        <v>52.216200000000001</v>
      </c>
      <c r="R233" s="3">
        <v>40.982799999999997</v>
      </c>
      <c r="U233" s="28"/>
    </row>
    <row r="234" spans="1:21" x14ac:dyDescent="0.2">
      <c r="A234" s="28">
        <v>40298</v>
      </c>
      <c r="B234" s="3">
        <v>22.05</v>
      </c>
      <c r="C234" s="3">
        <v>17.54</v>
      </c>
      <c r="D234" s="3">
        <v>0.17299999999999999</v>
      </c>
      <c r="E234" s="3">
        <v>0.75900000000000001</v>
      </c>
      <c r="F234" s="3">
        <v>28.64</v>
      </c>
      <c r="G234" s="3">
        <v>265.0351</v>
      </c>
      <c r="H234" s="3">
        <v>19.239999999999998</v>
      </c>
      <c r="I234" s="3">
        <v>11.41</v>
      </c>
      <c r="J234" s="3">
        <v>0.66300000000000003</v>
      </c>
      <c r="K234" s="3">
        <v>0.44</v>
      </c>
      <c r="L234" s="1">
        <v>16.2</v>
      </c>
      <c r="M234" s="3" t="s">
        <v>385</v>
      </c>
      <c r="N234" s="3">
        <v>85.432000000000002</v>
      </c>
      <c r="O234" s="3">
        <v>103.4546</v>
      </c>
      <c r="P234" s="3">
        <v>53.382300000000001</v>
      </c>
      <c r="Q234" s="3">
        <v>52.377000000000002</v>
      </c>
      <c r="R234" s="3">
        <v>40.518000000000001</v>
      </c>
      <c r="U234" s="28"/>
    </row>
    <row r="235" spans="1:21" x14ac:dyDescent="0.2">
      <c r="A235" s="28">
        <v>40305</v>
      </c>
      <c r="B235" s="3">
        <v>40.950000000000003</v>
      </c>
      <c r="C235" s="3">
        <v>18.27</v>
      </c>
      <c r="D235" s="3">
        <v>0.56399999999999995</v>
      </c>
      <c r="E235" s="3">
        <v>0.92600000000000005</v>
      </c>
      <c r="F235" s="3">
        <v>28.57</v>
      </c>
      <c r="G235" s="3">
        <v>329.52449999999999</v>
      </c>
      <c r="H235" s="3">
        <v>30.84</v>
      </c>
      <c r="I235" s="3">
        <v>18.11</v>
      </c>
      <c r="J235" s="3">
        <v>0.68200000000000005</v>
      </c>
      <c r="K235" s="3">
        <v>0.42849999999999999</v>
      </c>
      <c r="L235" s="1">
        <v>22.2</v>
      </c>
      <c r="M235" s="3" t="s">
        <v>385</v>
      </c>
      <c r="N235" s="3">
        <v>87.545599999999993</v>
      </c>
      <c r="O235" s="3">
        <v>100.565</v>
      </c>
      <c r="P235" s="3">
        <v>54.2971</v>
      </c>
      <c r="Q235" s="3">
        <v>54.473300000000002</v>
      </c>
      <c r="R235" s="3">
        <v>42.747</v>
      </c>
      <c r="U235" s="28"/>
    </row>
    <row r="236" spans="1:21" x14ac:dyDescent="0.2">
      <c r="A236" s="28">
        <v>40312</v>
      </c>
      <c r="B236" s="3">
        <v>31.24</v>
      </c>
      <c r="C236" s="3">
        <v>26.45</v>
      </c>
      <c r="D236" s="3">
        <v>0.442</v>
      </c>
      <c r="E236" s="3">
        <v>0.85</v>
      </c>
      <c r="F236" s="3">
        <v>36.6</v>
      </c>
      <c r="G236" s="3">
        <v>296.38299999999998</v>
      </c>
      <c r="H236" s="3">
        <v>30.01</v>
      </c>
      <c r="I236" s="3">
        <v>22.61</v>
      </c>
      <c r="J236" s="3">
        <v>0.68400000000000005</v>
      </c>
      <c r="K236" s="3">
        <v>0.38700000000000001</v>
      </c>
      <c r="L236" s="1">
        <v>26.5</v>
      </c>
      <c r="M236" s="3" t="s">
        <v>385</v>
      </c>
      <c r="N236" s="3">
        <v>86.698499999999996</v>
      </c>
      <c r="O236" s="3">
        <v>98.349900000000005</v>
      </c>
      <c r="P236" s="3">
        <v>54.829900000000002</v>
      </c>
      <c r="Q236" s="3">
        <v>54.5501</v>
      </c>
      <c r="R236" s="3">
        <v>41.778300000000002</v>
      </c>
      <c r="U236" s="28"/>
    </row>
    <row r="237" spans="1:21" x14ac:dyDescent="0.2">
      <c r="A237" s="28">
        <v>40319</v>
      </c>
      <c r="B237" s="3">
        <v>40.1</v>
      </c>
      <c r="C237" s="3">
        <v>20.47</v>
      </c>
      <c r="D237" s="3">
        <v>0.66600000000000004</v>
      </c>
      <c r="E237" s="3">
        <v>0.89600000000000002</v>
      </c>
      <c r="F237" s="3">
        <v>33.700000000000003</v>
      </c>
      <c r="G237" s="3">
        <v>346.40910000000002</v>
      </c>
      <c r="H237" s="3">
        <v>34.479999999999997</v>
      </c>
      <c r="I237" s="3">
        <v>26.99</v>
      </c>
      <c r="J237" s="3">
        <v>0.69499999999999995</v>
      </c>
      <c r="K237" s="3">
        <v>0.39200000000000002</v>
      </c>
      <c r="L237" s="1">
        <v>26.8</v>
      </c>
      <c r="M237" s="3" t="s">
        <v>385</v>
      </c>
      <c r="N237" s="3">
        <v>89.062600000000003</v>
      </c>
      <c r="O237" s="3">
        <v>96.956400000000002</v>
      </c>
      <c r="P237" s="3">
        <v>57.097900000000003</v>
      </c>
      <c r="Q237" s="3">
        <v>58.008400000000002</v>
      </c>
      <c r="R237" s="3">
        <v>42.9651</v>
      </c>
      <c r="U237" s="28"/>
    </row>
    <row r="238" spans="1:21" x14ac:dyDescent="0.2">
      <c r="A238" s="28">
        <v>40326</v>
      </c>
      <c r="B238" s="3">
        <v>32.07</v>
      </c>
      <c r="C238" s="3">
        <v>25.88</v>
      </c>
      <c r="D238" s="3">
        <v>0.57999999999999996</v>
      </c>
      <c r="E238" s="3">
        <v>0.65200000000000002</v>
      </c>
      <c r="F238" s="3">
        <v>50.88</v>
      </c>
      <c r="G238" s="3">
        <v>324.76440000000002</v>
      </c>
      <c r="H238" s="3">
        <v>38.1</v>
      </c>
      <c r="I238" s="3">
        <v>30.03</v>
      </c>
      <c r="J238" s="3">
        <v>0.69899999999999995</v>
      </c>
      <c r="K238" s="3">
        <v>0.38800000000000001</v>
      </c>
      <c r="L238" s="1">
        <v>29.5</v>
      </c>
      <c r="M238" s="3" t="s">
        <v>385</v>
      </c>
      <c r="N238" s="3">
        <v>88.031700000000001</v>
      </c>
      <c r="O238" s="3">
        <v>96.163200000000003</v>
      </c>
      <c r="P238" s="3">
        <v>57.044600000000003</v>
      </c>
      <c r="Q238" s="3">
        <v>56.933500000000002</v>
      </c>
      <c r="R238" s="3">
        <v>42.052900000000001</v>
      </c>
      <c r="U238" s="28"/>
    </row>
    <row r="239" spans="1:21" x14ac:dyDescent="0.2">
      <c r="A239" s="28">
        <v>40333</v>
      </c>
      <c r="B239" s="3">
        <v>35.479999999999997</v>
      </c>
      <c r="C239" s="3">
        <v>23.89</v>
      </c>
      <c r="D239" s="3">
        <v>0.77</v>
      </c>
      <c r="E239" s="3">
        <v>0.73399999999999999</v>
      </c>
      <c r="F239" s="3">
        <v>40.85</v>
      </c>
      <c r="G239" s="3">
        <v>333.67809999999997</v>
      </c>
      <c r="H239" s="3">
        <v>41.59</v>
      </c>
      <c r="I239" s="3">
        <v>31.21</v>
      </c>
      <c r="J239" s="3">
        <v>0.70699999999999996</v>
      </c>
      <c r="K239" s="3">
        <v>0.39300000000000002</v>
      </c>
      <c r="L239" s="1">
        <v>25.1</v>
      </c>
      <c r="M239" s="3" t="s">
        <v>385</v>
      </c>
      <c r="N239" s="3">
        <v>87.213999999999999</v>
      </c>
      <c r="O239" s="3">
        <v>95.858800000000002</v>
      </c>
      <c r="P239" s="3">
        <v>57.712499999999999</v>
      </c>
      <c r="Q239" s="3">
        <v>58.5503</v>
      </c>
      <c r="R239" s="3">
        <v>43.099899999999998</v>
      </c>
      <c r="U239" s="28"/>
    </row>
    <row r="240" spans="1:21" x14ac:dyDescent="0.2">
      <c r="A240" s="28">
        <v>40340</v>
      </c>
      <c r="B240" s="3">
        <v>28.79</v>
      </c>
      <c r="C240" s="3">
        <v>21.8</v>
      </c>
      <c r="D240" s="3">
        <v>0.68700000000000006</v>
      </c>
      <c r="E240" s="3">
        <v>0.41</v>
      </c>
      <c r="F240" s="3">
        <v>43.1</v>
      </c>
      <c r="G240" s="3">
        <v>330.52839999999998</v>
      </c>
      <c r="H240" s="3">
        <v>46.81</v>
      </c>
      <c r="I240" s="3">
        <v>32.409999999999997</v>
      </c>
      <c r="J240" s="3">
        <v>0.71899999999999997</v>
      </c>
      <c r="K240" s="3">
        <v>0.40500000000000003</v>
      </c>
      <c r="L240" s="1">
        <v>20.399999999999999</v>
      </c>
      <c r="M240" s="3" t="s">
        <v>385</v>
      </c>
      <c r="N240" s="3">
        <v>87.448300000000003</v>
      </c>
      <c r="O240" s="3">
        <v>96.970600000000005</v>
      </c>
      <c r="P240" s="3">
        <v>56.0702</v>
      </c>
      <c r="Q240" s="3">
        <v>56.642800000000001</v>
      </c>
      <c r="R240" s="3">
        <v>41.764200000000002</v>
      </c>
      <c r="U240" s="28"/>
    </row>
    <row r="241" spans="1:21" x14ac:dyDescent="0.2">
      <c r="A241" s="28">
        <v>40347</v>
      </c>
      <c r="B241" s="3">
        <v>23.95</v>
      </c>
      <c r="C241" s="3">
        <v>20.52</v>
      </c>
      <c r="D241" s="3">
        <v>0.52800000000000002</v>
      </c>
      <c r="E241" s="3">
        <v>0.19800000000000001</v>
      </c>
      <c r="F241" s="3">
        <v>30.66</v>
      </c>
      <c r="G241" s="3">
        <v>310.56799999999998</v>
      </c>
      <c r="H241" s="3">
        <v>44.39</v>
      </c>
      <c r="I241" s="3">
        <v>32.520000000000003</v>
      </c>
      <c r="J241" s="3">
        <v>0.73199999999999998</v>
      </c>
      <c r="K241" s="3">
        <v>0.42199999999999999</v>
      </c>
      <c r="L241" s="1">
        <v>18.3</v>
      </c>
      <c r="M241" s="3" t="s">
        <v>385</v>
      </c>
      <c r="N241" s="3">
        <v>88.370099999999994</v>
      </c>
      <c r="O241" s="3">
        <v>100.5368</v>
      </c>
      <c r="P241" s="3">
        <v>54.707799999999999</v>
      </c>
      <c r="Q241" s="3">
        <v>55.192500000000003</v>
      </c>
      <c r="R241" s="3">
        <v>40.802300000000002</v>
      </c>
      <c r="U241" s="28"/>
    </row>
    <row r="242" spans="1:21" x14ac:dyDescent="0.2">
      <c r="A242" s="28">
        <v>40354</v>
      </c>
      <c r="B242" s="3">
        <v>28.53</v>
      </c>
      <c r="C242" s="3">
        <v>19.45</v>
      </c>
      <c r="D242" s="3">
        <v>0.65800000000000003</v>
      </c>
      <c r="E242" s="3">
        <v>0.42399999999999999</v>
      </c>
      <c r="F242" s="3">
        <v>32.43</v>
      </c>
      <c r="G242" s="3">
        <v>324.38</v>
      </c>
      <c r="H242" s="3">
        <v>40.79</v>
      </c>
      <c r="I242" s="3">
        <v>33.770000000000003</v>
      </c>
      <c r="J242" s="3">
        <v>0.748</v>
      </c>
      <c r="K242" s="3">
        <v>0.47499999999999998</v>
      </c>
      <c r="L242" s="1">
        <v>27.05</v>
      </c>
      <c r="M242" s="3" t="s">
        <v>385</v>
      </c>
      <c r="N242" s="3">
        <v>89.812100000000001</v>
      </c>
      <c r="O242" s="3">
        <v>101.97629999999999</v>
      </c>
      <c r="P242" s="3">
        <v>54.126300000000001</v>
      </c>
      <c r="Q242" s="3">
        <v>55.005000000000003</v>
      </c>
      <c r="R242" s="3">
        <v>40.918100000000003</v>
      </c>
      <c r="U242" s="28"/>
    </row>
    <row r="243" spans="1:21" x14ac:dyDescent="0.2">
      <c r="A243" s="28">
        <v>40361</v>
      </c>
      <c r="B243" s="3">
        <v>30.12</v>
      </c>
      <c r="C243" s="3">
        <v>19.7</v>
      </c>
      <c r="D243" s="3">
        <v>0.70299999999999996</v>
      </c>
      <c r="E243" s="3">
        <v>0.52400000000000002</v>
      </c>
      <c r="F243" s="3">
        <v>41.99</v>
      </c>
      <c r="G243" s="3">
        <v>337.70409999999998</v>
      </c>
      <c r="H243" s="3">
        <v>37.33</v>
      </c>
      <c r="I243" s="3">
        <v>33.86</v>
      </c>
      <c r="J243" s="3">
        <v>0.79</v>
      </c>
      <c r="K243" s="3">
        <v>0.46200000000000002</v>
      </c>
      <c r="L243" s="1">
        <v>21.5</v>
      </c>
      <c r="M243" s="3" t="s">
        <v>385</v>
      </c>
      <c r="N243" s="3">
        <v>91.3125</v>
      </c>
      <c r="O243" s="3">
        <v>104.87009999999999</v>
      </c>
      <c r="P243" s="3">
        <v>56.1081</v>
      </c>
      <c r="Q243" s="3">
        <v>57.078899999999997</v>
      </c>
      <c r="R243" s="3">
        <v>40.6633</v>
      </c>
      <c r="U243" s="28"/>
    </row>
    <row r="244" spans="1:21" x14ac:dyDescent="0.2">
      <c r="A244" s="28">
        <v>40368</v>
      </c>
      <c r="B244" s="3">
        <v>24.98</v>
      </c>
      <c r="C244" s="3">
        <v>22.47</v>
      </c>
      <c r="D244" s="3">
        <v>0.52200000000000002</v>
      </c>
      <c r="E244" s="3">
        <v>0.13100000000000001</v>
      </c>
      <c r="F244" s="3">
        <v>57.07</v>
      </c>
      <c r="G244" s="3">
        <v>314.35489999999999</v>
      </c>
      <c r="H244" s="3">
        <v>38.18</v>
      </c>
      <c r="I244" s="3">
        <v>33.380000000000003</v>
      </c>
      <c r="J244" s="3">
        <v>0.82199999999999995</v>
      </c>
      <c r="K244" s="3">
        <v>0.56799999999999995</v>
      </c>
      <c r="L244" s="1">
        <v>24.7</v>
      </c>
      <c r="M244" s="3" t="s">
        <v>385</v>
      </c>
      <c r="N244" s="3">
        <v>90.4328</v>
      </c>
      <c r="O244" s="3">
        <v>105.3505</v>
      </c>
      <c r="P244" s="3">
        <v>54.2881</v>
      </c>
      <c r="Q244" s="3">
        <v>54.689599999999999</v>
      </c>
      <c r="R244" s="3">
        <v>40.214399999999998</v>
      </c>
      <c r="U244" s="28"/>
    </row>
    <row r="245" spans="1:21" x14ac:dyDescent="0.2">
      <c r="A245" s="28">
        <v>40375</v>
      </c>
      <c r="B245" s="3">
        <v>26.25</v>
      </c>
      <c r="C245" s="3">
        <v>18.13</v>
      </c>
      <c r="D245" s="3">
        <v>0.59099999999999997</v>
      </c>
      <c r="E245" s="3">
        <v>0.35599999999999998</v>
      </c>
      <c r="F245" s="3">
        <v>37.799999999999997</v>
      </c>
      <c r="G245" s="3">
        <v>313.62729999999999</v>
      </c>
      <c r="H245" s="3">
        <v>37.630000000000003</v>
      </c>
      <c r="I245" s="3">
        <v>33.33</v>
      </c>
      <c r="J245" s="3">
        <v>0.86099999999999999</v>
      </c>
      <c r="K245" s="3">
        <v>0.61299999999999999</v>
      </c>
      <c r="L245" s="1">
        <v>28.8</v>
      </c>
      <c r="M245" s="3" t="s">
        <v>385</v>
      </c>
      <c r="N245" s="3">
        <v>92.602599999999995</v>
      </c>
      <c r="O245" s="3">
        <v>106.06910000000001</v>
      </c>
      <c r="P245" s="3">
        <v>54.296100000000003</v>
      </c>
      <c r="Q245" s="3">
        <v>55.195399999999999</v>
      </c>
      <c r="R245" s="3">
        <v>40.763100000000001</v>
      </c>
      <c r="U245" s="28"/>
    </row>
    <row r="246" spans="1:21" x14ac:dyDescent="0.2">
      <c r="A246" s="28">
        <v>40382</v>
      </c>
      <c r="B246" s="3">
        <v>23.47</v>
      </c>
      <c r="C246" s="3">
        <v>19.73</v>
      </c>
      <c r="D246" s="3">
        <v>0.42899999999999999</v>
      </c>
      <c r="E246" s="3">
        <v>4.4999999999999998E-2</v>
      </c>
      <c r="F246" s="3">
        <v>45.03</v>
      </c>
      <c r="G246" s="3">
        <v>289.6497</v>
      </c>
      <c r="H246" s="3">
        <v>34.81</v>
      </c>
      <c r="I246" s="3">
        <v>30.96</v>
      </c>
      <c r="J246" s="3">
        <v>0.88500000000000001</v>
      </c>
      <c r="K246" s="3">
        <v>0.5665</v>
      </c>
      <c r="L246" s="1">
        <v>28.3</v>
      </c>
      <c r="M246" s="3" t="s">
        <v>385</v>
      </c>
      <c r="N246" s="3">
        <v>91.624799999999993</v>
      </c>
      <c r="O246" s="3">
        <v>105.6541</v>
      </c>
      <c r="P246" s="3">
        <v>53.019799999999996</v>
      </c>
      <c r="Q246" s="3">
        <v>53.496899999999997</v>
      </c>
      <c r="R246" s="3">
        <v>40.512</v>
      </c>
      <c r="U246" s="28"/>
    </row>
    <row r="247" spans="1:21" x14ac:dyDescent="0.2">
      <c r="A247" s="28">
        <v>40389</v>
      </c>
      <c r="B247" s="3">
        <v>23.5</v>
      </c>
      <c r="C247" s="3">
        <v>19.62</v>
      </c>
      <c r="D247" s="3">
        <v>0.40899999999999997</v>
      </c>
      <c r="E247" s="3">
        <v>0.22600000000000001</v>
      </c>
      <c r="F247" s="3">
        <v>33.33</v>
      </c>
      <c r="G247" s="3">
        <v>286.97809999999998</v>
      </c>
      <c r="H247" s="3">
        <v>31.38</v>
      </c>
      <c r="I247" s="3">
        <v>26.08</v>
      </c>
      <c r="J247" s="3">
        <v>0.89600000000000002</v>
      </c>
      <c r="K247" s="3">
        <v>0.55249999999999999</v>
      </c>
      <c r="L247" s="1">
        <v>36.1</v>
      </c>
      <c r="M247" s="3" t="s">
        <v>385</v>
      </c>
      <c r="N247" s="3">
        <v>92.670299999999997</v>
      </c>
      <c r="O247" s="3">
        <v>107.01090000000001</v>
      </c>
      <c r="P247" s="3">
        <v>53.084899999999998</v>
      </c>
      <c r="Q247" s="3">
        <v>52.947699999999998</v>
      </c>
      <c r="R247" s="3">
        <v>40.017800000000001</v>
      </c>
      <c r="U247" s="28"/>
    </row>
    <row r="248" spans="1:21" x14ac:dyDescent="0.2">
      <c r="A248" s="28">
        <v>40396</v>
      </c>
      <c r="B248" s="3">
        <v>21.74</v>
      </c>
      <c r="C248" s="3">
        <v>19.260000000000002</v>
      </c>
      <c r="D248" s="3">
        <v>0.35099999999999998</v>
      </c>
      <c r="E248" s="3">
        <v>0.193</v>
      </c>
      <c r="F248" s="3">
        <v>38.24</v>
      </c>
      <c r="G248" s="3">
        <v>274.9599</v>
      </c>
      <c r="H248" s="3">
        <v>27.44</v>
      </c>
      <c r="I248" s="3">
        <v>23.68</v>
      </c>
      <c r="J248" s="3">
        <v>0.90500000000000003</v>
      </c>
      <c r="K248" s="3">
        <v>0.58350000000000002</v>
      </c>
      <c r="L248" s="1">
        <v>54.6</v>
      </c>
      <c r="M248" s="3" t="s">
        <v>385</v>
      </c>
      <c r="N248" s="3">
        <v>93.707700000000003</v>
      </c>
      <c r="O248" s="3">
        <v>107.2372</v>
      </c>
      <c r="P248" s="3">
        <v>52.5182</v>
      </c>
      <c r="Q248" s="3">
        <v>52.099200000000003</v>
      </c>
      <c r="R248" s="3">
        <v>40.0929</v>
      </c>
      <c r="U248" s="28"/>
    </row>
    <row r="249" spans="1:21" x14ac:dyDescent="0.2">
      <c r="A249" s="28">
        <v>40403</v>
      </c>
      <c r="B249" s="3">
        <v>26.24</v>
      </c>
      <c r="C249" s="3">
        <v>17.55</v>
      </c>
      <c r="D249" s="3">
        <v>0.51700000000000002</v>
      </c>
      <c r="E249" s="3">
        <v>0.65600000000000003</v>
      </c>
      <c r="F249" s="3">
        <v>30.12</v>
      </c>
      <c r="G249" s="3">
        <v>277.26240000000001</v>
      </c>
      <c r="H249" s="3">
        <v>22.23</v>
      </c>
      <c r="I249" s="3">
        <v>19.84</v>
      </c>
      <c r="J249" s="3">
        <v>0.89800000000000002</v>
      </c>
      <c r="K249" s="3">
        <v>0.51</v>
      </c>
      <c r="L249" s="1">
        <v>67</v>
      </c>
      <c r="M249" s="3" t="s">
        <v>385</v>
      </c>
      <c r="N249" s="3">
        <v>92.952699999999993</v>
      </c>
      <c r="O249" s="3">
        <v>106.0095</v>
      </c>
      <c r="P249" s="3">
        <v>54.539900000000003</v>
      </c>
      <c r="Q249" s="3">
        <v>53.523200000000003</v>
      </c>
      <c r="R249" s="3">
        <v>40.281599999999997</v>
      </c>
      <c r="U249" s="28"/>
    </row>
    <row r="250" spans="1:21" x14ac:dyDescent="0.2">
      <c r="A250" s="28">
        <v>40410</v>
      </c>
      <c r="B250" s="3">
        <v>25.49</v>
      </c>
      <c r="C250" s="3">
        <v>18.59</v>
      </c>
      <c r="D250" s="3">
        <v>0.47</v>
      </c>
      <c r="E250" s="3">
        <v>0.60699999999999998</v>
      </c>
      <c r="F250" s="3">
        <v>42.47</v>
      </c>
      <c r="G250" s="3">
        <v>273.10039999999998</v>
      </c>
      <c r="H250" s="3">
        <v>18.420000000000002</v>
      </c>
      <c r="I250" s="3">
        <v>15.32</v>
      </c>
      <c r="J250" s="3">
        <v>0.89</v>
      </c>
      <c r="K250" s="3">
        <v>0.48399999999999999</v>
      </c>
      <c r="L250" s="1">
        <v>67.650000000000006</v>
      </c>
      <c r="M250" s="3" t="s">
        <v>385</v>
      </c>
      <c r="N250" s="3">
        <v>93.578500000000005</v>
      </c>
      <c r="O250" s="3">
        <v>107.7393</v>
      </c>
      <c r="P250" s="3">
        <v>54.438899999999997</v>
      </c>
      <c r="Q250" s="3">
        <v>53.404800000000002</v>
      </c>
      <c r="R250" s="3">
        <v>39.8611</v>
      </c>
      <c r="U250" s="28"/>
    </row>
    <row r="251" spans="1:21" x14ac:dyDescent="0.2">
      <c r="A251" s="28">
        <v>40417</v>
      </c>
      <c r="B251" s="3">
        <v>24.45</v>
      </c>
      <c r="C251" s="3">
        <v>18.25</v>
      </c>
      <c r="D251" s="3">
        <v>0.443</v>
      </c>
      <c r="E251" s="3">
        <v>0.57999999999999996</v>
      </c>
      <c r="F251" s="3">
        <v>49.47</v>
      </c>
      <c r="G251" s="3">
        <v>282.75779999999997</v>
      </c>
      <c r="H251" s="3">
        <v>15.9</v>
      </c>
      <c r="I251" s="3">
        <v>11.49</v>
      </c>
      <c r="J251" s="3">
        <v>0.88800000000000001</v>
      </c>
      <c r="K251" s="3">
        <v>0.4945</v>
      </c>
      <c r="L251" s="1">
        <v>66.599999999999994</v>
      </c>
      <c r="M251" s="3" t="s">
        <v>385</v>
      </c>
      <c r="N251" s="3">
        <v>94.003799999999998</v>
      </c>
      <c r="O251" s="3">
        <v>108.3767</v>
      </c>
      <c r="P251" s="3">
        <v>54.093400000000003</v>
      </c>
      <c r="Q251" s="3">
        <v>53.067799999999998</v>
      </c>
      <c r="R251" s="3">
        <v>39.661999999999999</v>
      </c>
      <c r="U251" s="28"/>
    </row>
    <row r="252" spans="1:21" x14ac:dyDescent="0.2">
      <c r="A252" s="28">
        <v>40424</v>
      </c>
      <c r="B252" s="3">
        <v>21.31</v>
      </c>
      <c r="C252" s="3">
        <v>18.649999999999999</v>
      </c>
      <c r="D252" s="3">
        <v>0.34599999999999997</v>
      </c>
      <c r="E252" s="3">
        <v>0.247</v>
      </c>
      <c r="F252" s="3">
        <v>42.21</v>
      </c>
      <c r="G252" s="3">
        <v>276.42529999999999</v>
      </c>
      <c r="H252" s="3">
        <v>16.809999999999999</v>
      </c>
      <c r="I252" s="3">
        <v>10.48</v>
      </c>
      <c r="J252" s="3">
        <v>0.88300000000000001</v>
      </c>
      <c r="K252" s="3">
        <v>0.48499999999999999</v>
      </c>
      <c r="L252" s="1">
        <v>70.599999999999994</v>
      </c>
      <c r="M252" s="3" t="s">
        <v>385</v>
      </c>
      <c r="N252" s="3">
        <v>95.026499999999999</v>
      </c>
      <c r="O252" s="3">
        <v>109.6018</v>
      </c>
      <c r="P252" s="3">
        <v>53.304600000000001</v>
      </c>
      <c r="Q252" s="3">
        <v>52.003700000000002</v>
      </c>
      <c r="R252" s="3">
        <v>39.206800000000001</v>
      </c>
      <c r="U252" s="28"/>
    </row>
    <row r="253" spans="1:21" x14ac:dyDescent="0.2">
      <c r="A253" s="28">
        <v>40431</v>
      </c>
      <c r="B253" s="3">
        <v>21.99</v>
      </c>
      <c r="C253" s="3">
        <v>16.8</v>
      </c>
      <c r="D253" s="3">
        <v>0.35299999999999998</v>
      </c>
      <c r="E253" s="3">
        <v>0.20499999999999999</v>
      </c>
      <c r="F253" s="3">
        <v>31.61</v>
      </c>
      <c r="G253" s="3">
        <v>279.33550000000002</v>
      </c>
      <c r="H253" s="3">
        <v>16.04</v>
      </c>
      <c r="I253" s="3">
        <v>9.52</v>
      </c>
      <c r="J253" s="3">
        <v>0.878</v>
      </c>
      <c r="K253" s="3">
        <v>0.499</v>
      </c>
      <c r="L253" s="1">
        <v>82.75</v>
      </c>
      <c r="M253" s="3" t="s">
        <v>385</v>
      </c>
      <c r="N253" s="3">
        <v>95.201800000000006</v>
      </c>
      <c r="O253" s="3">
        <v>109.2439</v>
      </c>
      <c r="P253" s="3">
        <v>52.7121</v>
      </c>
      <c r="Q253" s="3">
        <v>51.404899999999998</v>
      </c>
      <c r="R253" s="3">
        <v>38.908000000000001</v>
      </c>
      <c r="U253" s="28"/>
    </row>
    <row r="254" spans="1:21" x14ac:dyDescent="0.2">
      <c r="A254" s="28">
        <v>40438</v>
      </c>
      <c r="B254" s="3">
        <v>22.01</v>
      </c>
      <c r="C254" s="3">
        <v>15.87</v>
      </c>
      <c r="D254" s="3">
        <v>0.34599999999999997</v>
      </c>
      <c r="E254" s="3">
        <v>0.21</v>
      </c>
      <c r="F254" s="3">
        <v>24.26</v>
      </c>
      <c r="G254" s="3">
        <v>279.41199999999998</v>
      </c>
      <c r="H254" s="3">
        <v>14.45</v>
      </c>
      <c r="I254" s="3">
        <v>10.11</v>
      </c>
      <c r="J254" s="3">
        <v>0.879</v>
      </c>
      <c r="K254" s="3">
        <v>0.53900000000000003</v>
      </c>
      <c r="L254" s="1">
        <v>76.7</v>
      </c>
      <c r="M254" s="3" t="s">
        <v>385</v>
      </c>
      <c r="N254" s="3">
        <v>93.304199999999994</v>
      </c>
      <c r="O254" s="3">
        <v>110.3366</v>
      </c>
      <c r="P254" s="3">
        <v>52.884300000000003</v>
      </c>
      <c r="Q254" s="3">
        <v>50.838099999999997</v>
      </c>
      <c r="R254" s="3">
        <v>38.829799999999999</v>
      </c>
      <c r="U254" s="28"/>
    </row>
    <row r="255" spans="1:21" x14ac:dyDescent="0.2">
      <c r="A255" s="28">
        <v>40445</v>
      </c>
      <c r="B255" s="3">
        <v>21.71</v>
      </c>
      <c r="C255" s="3">
        <v>15.32</v>
      </c>
      <c r="D255" s="3">
        <v>0.439</v>
      </c>
      <c r="E255" s="3">
        <v>0.505</v>
      </c>
      <c r="F255" s="3">
        <v>25.4</v>
      </c>
      <c r="G255" s="3">
        <v>282.5754</v>
      </c>
      <c r="H255" s="3">
        <v>14.94</v>
      </c>
      <c r="I255" s="3">
        <v>9.5399999999999991</v>
      </c>
      <c r="J255" s="3">
        <v>0.879</v>
      </c>
      <c r="K255" s="3">
        <v>0.53900000000000003</v>
      </c>
      <c r="L255" s="1">
        <v>89.2</v>
      </c>
      <c r="M255" s="3" t="s">
        <v>385</v>
      </c>
      <c r="N255" s="3">
        <v>95.119299999999996</v>
      </c>
      <c r="O255" s="3">
        <v>113.33499999999999</v>
      </c>
      <c r="P255" s="3">
        <v>52.2624</v>
      </c>
      <c r="Q255" s="3">
        <v>49.558199999999999</v>
      </c>
      <c r="R255" s="3">
        <v>38.535299999999999</v>
      </c>
      <c r="U255" s="28"/>
    </row>
    <row r="256" spans="1:21" x14ac:dyDescent="0.2">
      <c r="A256" s="28">
        <v>40452</v>
      </c>
      <c r="B256" s="3">
        <v>22.5</v>
      </c>
      <c r="C256" s="3">
        <v>16.47</v>
      </c>
      <c r="D256" s="3">
        <v>0.433</v>
      </c>
      <c r="E256" s="3">
        <v>0.435</v>
      </c>
      <c r="F256" s="3">
        <v>31.61</v>
      </c>
      <c r="G256" s="3">
        <v>273.57929999999999</v>
      </c>
      <c r="H256" s="3">
        <v>14.05</v>
      </c>
      <c r="I256" s="3">
        <v>10.26</v>
      </c>
      <c r="J256" s="3">
        <v>0.94199999999999995</v>
      </c>
      <c r="K256" s="3">
        <v>0.74</v>
      </c>
      <c r="L256" s="1">
        <v>81.2</v>
      </c>
      <c r="M256" s="3" t="s">
        <v>385</v>
      </c>
      <c r="N256" s="3">
        <v>96.258899999999997</v>
      </c>
      <c r="O256" s="3">
        <v>114.4278</v>
      </c>
      <c r="P256" s="3">
        <v>51.508800000000001</v>
      </c>
      <c r="Q256" s="3">
        <v>48.856000000000002</v>
      </c>
      <c r="R256" s="3">
        <v>38.4114</v>
      </c>
      <c r="U256" s="28"/>
    </row>
    <row r="257" spans="1:21" x14ac:dyDescent="0.2">
      <c r="A257" s="28">
        <v>40459</v>
      </c>
      <c r="B257" s="3">
        <v>20.71</v>
      </c>
      <c r="C257" s="3">
        <v>16.350000000000001</v>
      </c>
      <c r="D257" s="3">
        <v>0.42799999999999999</v>
      </c>
      <c r="E257" s="3">
        <v>0.35599999999999998</v>
      </c>
      <c r="F257" s="3">
        <v>27.74</v>
      </c>
      <c r="G257" s="3">
        <v>270.85340000000002</v>
      </c>
      <c r="H257" s="3">
        <v>17.45</v>
      </c>
      <c r="I257" s="3">
        <v>11.86</v>
      </c>
      <c r="J257" s="3">
        <v>0.97199999999999998</v>
      </c>
      <c r="K257" s="3">
        <v>0.72199999999999998</v>
      </c>
      <c r="L257" s="1">
        <v>72.599999999999994</v>
      </c>
      <c r="M257" s="3" t="s">
        <v>385</v>
      </c>
      <c r="N257" s="3">
        <v>97.772499999999994</v>
      </c>
      <c r="O257" s="3">
        <v>115.72190000000001</v>
      </c>
      <c r="P257" s="3">
        <v>50.694899999999997</v>
      </c>
      <c r="Q257" s="3">
        <v>48.163600000000002</v>
      </c>
      <c r="R257" s="3">
        <v>37.4221</v>
      </c>
      <c r="U257" s="28"/>
    </row>
    <row r="258" spans="1:21" x14ac:dyDescent="0.2">
      <c r="A258" s="28">
        <v>40466</v>
      </c>
      <c r="B258" s="3">
        <v>19.03</v>
      </c>
      <c r="C258" s="3">
        <v>16.21</v>
      </c>
      <c r="D258" s="3">
        <v>0.29899999999999999</v>
      </c>
      <c r="E258" s="3">
        <v>0.25900000000000001</v>
      </c>
      <c r="F258" s="3">
        <v>26.81</v>
      </c>
      <c r="G258" s="3">
        <v>247.69739999999999</v>
      </c>
      <c r="H258" s="3">
        <v>15.42</v>
      </c>
      <c r="I258" s="3">
        <v>11.61</v>
      </c>
      <c r="J258" s="3">
        <v>0.99299999999999999</v>
      </c>
      <c r="K258" s="3">
        <v>0.73799999999999999</v>
      </c>
      <c r="L258" s="1">
        <v>74.55</v>
      </c>
      <c r="M258" s="3" t="s">
        <v>385</v>
      </c>
      <c r="N258" s="3">
        <v>98.334699999999998</v>
      </c>
      <c r="O258" s="3">
        <v>116.16800000000001</v>
      </c>
      <c r="P258" s="3">
        <v>50.631</v>
      </c>
      <c r="Q258" s="3">
        <v>47.857700000000001</v>
      </c>
      <c r="R258" s="3">
        <v>37.3459</v>
      </c>
      <c r="U258" s="28"/>
    </row>
    <row r="259" spans="1:21" x14ac:dyDescent="0.2">
      <c r="A259" s="28">
        <v>40473</v>
      </c>
      <c r="B259" s="3">
        <v>18.78</v>
      </c>
      <c r="C259" s="3">
        <v>16.43</v>
      </c>
      <c r="D259" s="3">
        <v>0.36699999999999999</v>
      </c>
      <c r="E259" s="3">
        <v>0.30499999999999999</v>
      </c>
      <c r="F259" s="3">
        <v>25.19</v>
      </c>
      <c r="G259" s="3">
        <v>256.83609999999999</v>
      </c>
      <c r="H259" s="3">
        <v>16.87</v>
      </c>
      <c r="I259" s="3">
        <v>11.44</v>
      </c>
      <c r="J259" s="3">
        <v>1.0289999999999999</v>
      </c>
      <c r="K259" s="3">
        <v>0.78800000000000003</v>
      </c>
      <c r="L259" s="1">
        <v>74.55</v>
      </c>
      <c r="M259" s="3" t="s">
        <v>385</v>
      </c>
      <c r="N259" s="3">
        <v>98.441500000000005</v>
      </c>
      <c r="O259" s="3">
        <v>114.0261</v>
      </c>
      <c r="P259" s="3">
        <v>51.2517</v>
      </c>
      <c r="Q259" s="3">
        <v>48.199199999999998</v>
      </c>
      <c r="R259" s="3">
        <v>38.295099999999998</v>
      </c>
      <c r="U259" s="28"/>
    </row>
    <row r="260" spans="1:21" x14ac:dyDescent="0.2">
      <c r="A260" s="28">
        <v>40480</v>
      </c>
      <c r="B260" s="3">
        <v>21.2</v>
      </c>
      <c r="C260" s="3">
        <v>17</v>
      </c>
      <c r="D260" s="3">
        <v>0.35899999999999999</v>
      </c>
      <c r="E260" s="3">
        <v>0.40500000000000003</v>
      </c>
      <c r="F260" s="3">
        <v>21.6</v>
      </c>
      <c r="G260" s="3">
        <v>245.13079999999999</v>
      </c>
      <c r="H260" s="3">
        <v>17.54</v>
      </c>
      <c r="I260" s="3">
        <v>11.19</v>
      </c>
      <c r="J260" s="3">
        <v>1.0449999999999999</v>
      </c>
      <c r="K260" s="3">
        <v>0.82799999999999996</v>
      </c>
      <c r="L260" s="1">
        <v>78.2</v>
      </c>
      <c r="M260" s="3" t="s">
        <v>385</v>
      </c>
      <c r="N260" s="3">
        <v>99.639499999999998</v>
      </c>
      <c r="O260" s="3">
        <v>113.39790000000001</v>
      </c>
      <c r="P260" s="3">
        <v>49.898899999999998</v>
      </c>
      <c r="Q260" s="3">
        <v>48.1126</v>
      </c>
      <c r="R260" s="3">
        <v>38.061900000000001</v>
      </c>
      <c r="U260" s="28"/>
    </row>
    <row r="261" spans="1:21" x14ac:dyDescent="0.2">
      <c r="A261" s="28">
        <v>40487</v>
      </c>
      <c r="B261" s="3">
        <v>18.260000000000002</v>
      </c>
      <c r="C261" s="3">
        <v>18.600000000000001</v>
      </c>
      <c r="D261" s="3">
        <v>0.27100000000000002</v>
      </c>
      <c r="E261" s="3">
        <v>0.20799999999999999</v>
      </c>
      <c r="F261" s="3">
        <v>29.79</v>
      </c>
      <c r="G261" s="3">
        <v>232.50659999999999</v>
      </c>
      <c r="H261" s="3">
        <v>17.100000000000001</v>
      </c>
      <c r="I261" s="3">
        <v>10.06</v>
      </c>
      <c r="J261" s="3">
        <v>1.05</v>
      </c>
      <c r="K261" s="3">
        <v>0.8155</v>
      </c>
      <c r="L261" s="1">
        <v>87.7</v>
      </c>
      <c r="M261" s="3" t="s">
        <v>385</v>
      </c>
      <c r="N261" s="3">
        <v>98.558599999999998</v>
      </c>
      <c r="O261" s="3">
        <v>115.87350000000001</v>
      </c>
      <c r="P261" s="3">
        <v>48.044800000000002</v>
      </c>
      <c r="Q261" s="3">
        <v>46.545099999999998</v>
      </c>
      <c r="R261" s="3">
        <v>37.483400000000003</v>
      </c>
      <c r="U261" s="28"/>
    </row>
    <row r="262" spans="1:21" x14ac:dyDescent="0.2">
      <c r="A262" s="28">
        <v>40494</v>
      </c>
      <c r="B262" s="3">
        <v>20.61</v>
      </c>
      <c r="C262" s="3">
        <v>19.61</v>
      </c>
      <c r="D262" s="3">
        <v>0.317</v>
      </c>
      <c r="E262" s="3">
        <v>0.442</v>
      </c>
      <c r="F262" s="3">
        <v>28.49</v>
      </c>
      <c r="G262" s="3">
        <v>241.00040000000001</v>
      </c>
      <c r="H262" s="3">
        <v>15.97</v>
      </c>
      <c r="I262" s="3">
        <v>10.64</v>
      </c>
      <c r="J262" s="3">
        <v>1.0489999999999999</v>
      </c>
      <c r="K262" s="3">
        <v>0.751</v>
      </c>
      <c r="L262" s="1">
        <v>88.45</v>
      </c>
      <c r="M262" s="3" t="s">
        <v>385</v>
      </c>
      <c r="N262" s="3">
        <v>97.052000000000007</v>
      </c>
      <c r="O262" s="3">
        <v>113.5686</v>
      </c>
      <c r="P262" s="3">
        <v>49.394500000000001</v>
      </c>
      <c r="Q262" s="3">
        <v>47.970999999999997</v>
      </c>
      <c r="R262" s="3">
        <v>38.400799999999997</v>
      </c>
      <c r="U262" s="28"/>
    </row>
    <row r="263" spans="1:21" x14ac:dyDescent="0.2">
      <c r="A263" s="28">
        <v>40501</v>
      </c>
      <c r="B263" s="3">
        <v>18.04</v>
      </c>
      <c r="C263" s="3">
        <v>20.68</v>
      </c>
      <c r="D263" s="3">
        <v>0.224</v>
      </c>
      <c r="E263" s="3">
        <v>0.24199999999999999</v>
      </c>
      <c r="F263" s="3">
        <v>32.5</v>
      </c>
      <c r="G263" s="3">
        <v>246.32089999999999</v>
      </c>
      <c r="H263" s="3">
        <v>15.46</v>
      </c>
      <c r="I263" s="3">
        <v>10.19</v>
      </c>
      <c r="J263" s="3">
        <v>1.04</v>
      </c>
      <c r="K263" s="3">
        <v>0.72299999999999998</v>
      </c>
      <c r="L263" s="1">
        <v>91.35</v>
      </c>
      <c r="M263" s="3" t="s">
        <v>385</v>
      </c>
      <c r="N263" s="3">
        <v>95.865799999999993</v>
      </c>
      <c r="O263" s="3">
        <v>112.26349999999999</v>
      </c>
      <c r="P263" s="3">
        <v>49.028399999999998</v>
      </c>
      <c r="Q263" s="3">
        <v>47.839399999999998</v>
      </c>
      <c r="R263" s="3">
        <v>38.2804</v>
      </c>
      <c r="U263" s="28"/>
    </row>
    <row r="264" spans="1:21" x14ac:dyDescent="0.2">
      <c r="A264" s="28">
        <v>40508</v>
      </c>
      <c r="B264" s="3">
        <v>22.22</v>
      </c>
      <c r="C264" s="3">
        <v>18.43</v>
      </c>
      <c r="D264" s="3">
        <v>0.38600000000000001</v>
      </c>
      <c r="E264" s="3">
        <v>0.63300000000000001</v>
      </c>
      <c r="F264" s="3">
        <v>24.68</v>
      </c>
      <c r="G264" s="3">
        <v>247.6454</v>
      </c>
      <c r="H264" s="3">
        <v>14.23</v>
      </c>
      <c r="I264" s="3">
        <v>10.44</v>
      </c>
      <c r="J264" s="3">
        <v>1.028</v>
      </c>
      <c r="K264" s="3">
        <v>0.68149999999999999</v>
      </c>
      <c r="L264" s="1">
        <v>92.25</v>
      </c>
      <c r="M264" s="3" t="s">
        <v>385</v>
      </c>
      <c r="N264" s="3">
        <v>95.248000000000005</v>
      </c>
      <c r="O264" s="3">
        <v>111.0442</v>
      </c>
      <c r="P264" s="3">
        <v>50.873699999999999</v>
      </c>
      <c r="Q264" s="3">
        <v>48.890799999999999</v>
      </c>
      <c r="R264" s="3">
        <v>38.3855</v>
      </c>
      <c r="U264" s="28"/>
    </row>
    <row r="265" spans="1:21" x14ac:dyDescent="0.2">
      <c r="A265" s="28">
        <v>40515</v>
      </c>
      <c r="B265" s="3">
        <v>18.010000000000002</v>
      </c>
      <c r="C265" s="3">
        <v>22.49</v>
      </c>
      <c r="D265" s="3">
        <v>0.246</v>
      </c>
      <c r="E265" s="3">
        <v>0.28000000000000003</v>
      </c>
      <c r="F265" s="3">
        <v>26.21</v>
      </c>
      <c r="G265" s="3">
        <v>241.2071</v>
      </c>
      <c r="H265" s="3">
        <v>17.16</v>
      </c>
      <c r="I265" s="3">
        <v>11.74</v>
      </c>
      <c r="J265" s="3">
        <v>1.0269999999999999</v>
      </c>
      <c r="K265" s="3">
        <v>0.69799999999999995</v>
      </c>
      <c r="L265" s="1">
        <v>98.65</v>
      </c>
      <c r="M265" s="3" t="s">
        <v>385</v>
      </c>
      <c r="N265" s="3">
        <v>97.069599999999994</v>
      </c>
      <c r="O265" s="3">
        <v>114.4195</v>
      </c>
      <c r="P265" s="3">
        <v>49.780099999999997</v>
      </c>
      <c r="Q265" s="3">
        <v>47.481499999999997</v>
      </c>
      <c r="R265" s="3">
        <v>37.433799999999998</v>
      </c>
      <c r="U265" s="28"/>
    </row>
    <row r="266" spans="1:21" x14ac:dyDescent="0.2">
      <c r="A266" s="28">
        <v>40522</v>
      </c>
      <c r="B266" s="3">
        <v>17.61</v>
      </c>
      <c r="C266" s="3">
        <v>18.84</v>
      </c>
      <c r="D266" s="3">
        <v>0.221</v>
      </c>
      <c r="E266" s="3">
        <v>0.2</v>
      </c>
      <c r="F266" s="3">
        <v>22.56</v>
      </c>
      <c r="G266" s="3">
        <v>230.08779999999999</v>
      </c>
      <c r="H266" s="3">
        <v>18.5</v>
      </c>
      <c r="I266" s="3">
        <v>12.66</v>
      </c>
      <c r="J266" s="3">
        <v>1.028</v>
      </c>
      <c r="K266" s="3">
        <v>0.65949999999999998</v>
      </c>
      <c r="L266" s="1">
        <v>96.45</v>
      </c>
      <c r="M266" s="3" t="s">
        <v>385</v>
      </c>
      <c r="N266" s="3">
        <v>95.402699999999996</v>
      </c>
      <c r="O266" s="3">
        <v>113.5455</v>
      </c>
      <c r="P266" s="3">
        <v>50.947200000000002</v>
      </c>
      <c r="Q266" s="3">
        <v>47.770400000000002</v>
      </c>
      <c r="R266" s="3">
        <v>37.973999999999997</v>
      </c>
      <c r="U266" s="28"/>
    </row>
    <row r="267" spans="1:21" x14ac:dyDescent="0.2">
      <c r="A267" s="28">
        <v>40529</v>
      </c>
      <c r="B267" s="3">
        <v>16.11</v>
      </c>
      <c r="C267" s="3">
        <v>17.5</v>
      </c>
      <c r="D267" s="3">
        <v>0.26600000000000001</v>
      </c>
      <c r="E267" s="3">
        <v>0.42799999999999999</v>
      </c>
      <c r="F267" s="3">
        <v>27.15</v>
      </c>
      <c r="G267" s="3">
        <v>257.86239999999998</v>
      </c>
      <c r="H267" s="3">
        <v>20.239999999999998</v>
      </c>
      <c r="I267" s="3">
        <v>12.18</v>
      </c>
      <c r="J267" s="3">
        <v>1.0229999999999999</v>
      </c>
      <c r="K267" s="3">
        <v>0.65500000000000003</v>
      </c>
      <c r="L267" s="1">
        <v>93.8</v>
      </c>
      <c r="M267" s="3" t="s">
        <v>385</v>
      </c>
      <c r="N267" s="3">
        <v>95.354900000000001</v>
      </c>
      <c r="O267" s="3">
        <v>114.9875</v>
      </c>
      <c r="P267" s="3">
        <v>51.688099999999999</v>
      </c>
      <c r="Q267" s="3">
        <v>47.5899</v>
      </c>
      <c r="R267" s="3">
        <v>37.9497</v>
      </c>
      <c r="U267" s="28"/>
    </row>
    <row r="268" spans="1:21" x14ac:dyDescent="0.2">
      <c r="A268" s="28">
        <v>40536</v>
      </c>
      <c r="B268" s="3">
        <v>16.47</v>
      </c>
      <c r="C268" s="3">
        <v>15.99</v>
      </c>
      <c r="D268" s="3">
        <v>0.22600000000000001</v>
      </c>
      <c r="E268" s="3">
        <v>0.317</v>
      </c>
      <c r="F268" s="3">
        <v>16.399999999999999</v>
      </c>
      <c r="G268" s="3">
        <v>241.2929</v>
      </c>
      <c r="H268" s="3">
        <v>17.100000000000001</v>
      </c>
      <c r="I268" s="3">
        <v>12.28</v>
      </c>
      <c r="J268" s="3">
        <v>1.014</v>
      </c>
      <c r="K268" s="3">
        <v>0.58599999999999997</v>
      </c>
      <c r="L268" s="1">
        <v>97.4</v>
      </c>
      <c r="M268" s="3" t="s">
        <v>385</v>
      </c>
      <c r="N268" s="3">
        <v>96.606200000000001</v>
      </c>
      <c r="O268" s="3">
        <v>115.7508</v>
      </c>
      <c r="P268" s="3">
        <v>50.806899999999999</v>
      </c>
      <c r="Q268" s="3">
        <v>46.764000000000003</v>
      </c>
      <c r="R268" s="3">
        <v>37.501399999999997</v>
      </c>
      <c r="U268" s="28"/>
    </row>
    <row r="269" spans="1:21" x14ac:dyDescent="0.2">
      <c r="A269" s="28">
        <v>40543</v>
      </c>
      <c r="B269" s="3">
        <v>17.75</v>
      </c>
      <c r="C269" s="3">
        <v>18.100000000000001</v>
      </c>
      <c r="D269" s="3">
        <v>0.27600000000000002</v>
      </c>
      <c r="E269" s="3">
        <v>0.53500000000000003</v>
      </c>
      <c r="F269" s="3">
        <v>20.05</v>
      </c>
      <c r="G269" s="3">
        <v>248.01560000000001</v>
      </c>
      <c r="H269" s="3">
        <v>18.309999999999999</v>
      </c>
      <c r="I269" s="3">
        <v>11.98</v>
      </c>
      <c r="J269" s="3">
        <v>1.006</v>
      </c>
      <c r="K269" s="3">
        <v>0.59399999999999997</v>
      </c>
      <c r="L269" s="1">
        <v>96.5</v>
      </c>
      <c r="M269" s="3" t="s">
        <v>385</v>
      </c>
      <c r="N269" s="3">
        <v>98.674800000000005</v>
      </c>
      <c r="O269" s="3">
        <v>119.1934</v>
      </c>
      <c r="P269" s="3">
        <v>48.750799999999998</v>
      </c>
      <c r="Q269" s="3">
        <v>45.866599999999998</v>
      </c>
      <c r="R269" s="3">
        <v>36.650599999999997</v>
      </c>
      <c r="U269" s="28"/>
    </row>
    <row r="270" spans="1:21" x14ac:dyDescent="0.2">
      <c r="A270" s="28">
        <v>40550</v>
      </c>
      <c r="B270" s="3">
        <v>17.14</v>
      </c>
      <c r="C270" s="3">
        <v>15.83</v>
      </c>
      <c r="D270" s="3">
        <v>0.22500000000000001</v>
      </c>
      <c r="E270" s="3">
        <v>0.377</v>
      </c>
      <c r="F270" s="3">
        <v>18.25</v>
      </c>
      <c r="G270" s="3">
        <v>238.60419999999999</v>
      </c>
      <c r="H270" s="3">
        <v>16.82</v>
      </c>
      <c r="I270" s="3">
        <v>12.41</v>
      </c>
      <c r="J270" s="3">
        <v>0.997</v>
      </c>
      <c r="K270" s="3">
        <v>0.59799999999999998</v>
      </c>
      <c r="L270" s="1">
        <v>93.7</v>
      </c>
      <c r="M270" s="3" t="s">
        <v>385</v>
      </c>
      <c r="N270" s="3">
        <v>96.310900000000004</v>
      </c>
      <c r="O270" s="3">
        <v>115.15300000000001</v>
      </c>
      <c r="P270" s="3">
        <v>50.028399999999998</v>
      </c>
      <c r="Q270" s="3">
        <v>47.089599999999997</v>
      </c>
      <c r="R270" s="3">
        <v>37.1751</v>
      </c>
      <c r="U270" s="28"/>
    </row>
    <row r="271" spans="1:21" x14ac:dyDescent="0.2">
      <c r="A271" s="28">
        <v>40557</v>
      </c>
      <c r="B271" s="3">
        <v>15.46</v>
      </c>
      <c r="C271" s="3">
        <v>15.41</v>
      </c>
      <c r="D271" s="3">
        <v>0.193</v>
      </c>
      <c r="E271" s="3">
        <v>0.189</v>
      </c>
      <c r="F271" s="3">
        <v>23.44</v>
      </c>
      <c r="G271" s="3">
        <v>238.09209999999999</v>
      </c>
      <c r="H271" s="3">
        <v>15.81</v>
      </c>
      <c r="I271" s="3">
        <v>13.56</v>
      </c>
      <c r="J271" s="3">
        <v>1.006</v>
      </c>
      <c r="K271" s="3">
        <v>0.69399999999999995</v>
      </c>
      <c r="L271" s="1">
        <v>88.05</v>
      </c>
      <c r="M271" s="3" t="s">
        <v>385</v>
      </c>
      <c r="N271" s="3">
        <v>96.634</v>
      </c>
      <c r="O271" s="3">
        <v>115.6327</v>
      </c>
      <c r="P271" s="3">
        <v>49.598599999999998</v>
      </c>
      <c r="Q271" s="3">
        <v>47.383099999999999</v>
      </c>
      <c r="R271" s="3">
        <v>37.050699999999999</v>
      </c>
      <c r="U271" s="28"/>
    </row>
    <row r="272" spans="1:21" x14ac:dyDescent="0.2">
      <c r="A272" s="28">
        <v>40564</v>
      </c>
      <c r="B272" s="3">
        <v>18.47</v>
      </c>
      <c r="C272" s="3">
        <v>15.64</v>
      </c>
      <c r="D272" s="3">
        <v>0.184</v>
      </c>
      <c r="E272" s="3">
        <v>0.36799999999999999</v>
      </c>
      <c r="F272" s="3">
        <v>29.1</v>
      </c>
      <c r="G272" s="3">
        <v>240.72190000000001</v>
      </c>
      <c r="H272" s="3">
        <v>15.3</v>
      </c>
      <c r="I272" s="3">
        <v>14.01</v>
      </c>
      <c r="J272" s="3">
        <v>1.0249999999999999</v>
      </c>
      <c r="K272" s="3">
        <v>0.77149999999999996</v>
      </c>
      <c r="L272" s="1">
        <v>84.6</v>
      </c>
      <c r="M272" s="3" t="s">
        <v>385</v>
      </c>
      <c r="N272" s="3">
        <v>96.983099999999993</v>
      </c>
      <c r="O272" s="3">
        <v>116.23560000000001</v>
      </c>
      <c r="P272" s="3">
        <v>49.992100000000001</v>
      </c>
      <c r="Q272" s="3">
        <v>47.281799999999997</v>
      </c>
      <c r="R272" s="3">
        <v>36.636899999999997</v>
      </c>
      <c r="U272" s="28"/>
    </row>
    <row r="273" spans="1:21" x14ac:dyDescent="0.2">
      <c r="A273" s="28">
        <v>40571</v>
      </c>
      <c r="B273" s="3">
        <v>20.04</v>
      </c>
      <c r="C273" s="3">
        <v>16.87</v>
      </c>
      <c r="D273" s="3">
        <v>0.32200000000000001</v>
      </c>
      <c r="E273" s="3">
        <v>0.70699999999999996</v>
      </c>
      <c r="F273" s="3">
        <v>34.29</v>
      </c>
      <c r="G273" s="3">
        <v>263.2011</v>
      </c>
      <c r="H273" s="3">
        <v>16.440000000000001</v>
      </c>
      <c r="I273" s="3">
        <v>14.94</v>
      </c>
      <c r="J273" s="3">
        <v>1.0629999999999999</v>
      </c>
      <c r="K273" s="3">
        <v>0.82350000000000001</v>
      </c>
      <c r="L273" s="1">
        <v>77.599999999999994</v>
      </c>
      <c r="M273" s="3" t="s">
        <v>385</v>
      </c>
      <c r="N273" s="3">
        <v>97.500399999999999</v>
      </c>
      <c r="O273" s="3">
        <v>118.27160000000001</v>
      </c>
      <c r="P273" s="3">
        <v>49.045099999999998</v>
      </c>
      <c r="Q273" s="3">
        <v>47.043599999999998</v>
      </c>
      <c r="R273" s="3">
        <v>36.933199999999999</v>
      </c>
      <c r="U273" s="28"/>
    </row>
    <row r="274" spans="1:21" x14ac:dyDescent="0.2">
      <c r="A274" s="28">
        <v>40578</v>
      </c>
      <c r="B274" s="3">
        <v>15.93</v>
      </c>
      <c r="C274" s="3">
        <v>14.5</v>
      </c>
      <c r="D274" s="3">
        <v>0.20799999999999999</v>
      </c>
      <c r="E274" s="3">
        <v>0.32400000000000001</v>
      </c>
      <c r="F274" s="3">
        <v>26.87</v>
      </c>
      <c r="G274" s="3">
        <v>245.36580000000001</v>
      </c>
      <c r="H274" s="3">
        <v>16.649999999999999</v>
      </c>
      <c r="I274" s="3">
        <v>14.95</v>
      </c>
      <c r="J274" s="3">
        <v>1.0880000000000001</v>
      </c>
      <c r="K274" s="3">
        <v>0.81950000000000001</v>
      </c>
      <c r="L274" s="1">
        <v>76</v>
      </c>
      <c r="M274" s="3" t="s">
        <v>385</v>
      </c>
      <c r="N274" s="3">
        <v>97.438800000000001</v>
      </c>
      <c r="O274" s="3">
        <v>116.64870000000001</v>
      </c>
      <c r="P274" s="3">
        <v>49.244599999999998</v>
      </c>
      <c r="Q274" s="3">
        <v>46.082700000000003</v>
      </c>
      <c r="R274" s="3">
        <v>36.629399999999997</v>
      </c>
      <c r="U274" s="28"/>
    </row>
    <row r="275" spans="1:21" x14ac:dyDescent="0.2">
      <c r="A275" s="28">
        <v>40585</v>
      </c>
      <c r="B275" s="3">
        <v>15.69</v>
      </c>
      <c r="C275" s="3">
        <v>16.28</v>
      </c>
      <c r="D275" s="3">
        <v>0.23</v>
      </c>
      <c r="E275" s="3">
        <v>0.36399999999999999</v>
      </c>
      <c r="F275" s="3">
        <v>26.91</v>
      </c>
      <c r="G275" s="3">
        <v>256.89429999999999</v>
      </c>
      <c r="H275" s="3">
        <v>20.14</v>
      </c>
      <c r="I275" s="3">
        <v>15.2</v>
      </c>
      <c r="J275" s="3">
        <v>1.093</v>
      </c>
      <c r="K275" s="3">
        <v>0.82199999999999995</v>
      </c>
      <c r="L275" s="1">
        <v>71.599999999999994</v>
      </c>
      <c r="M275" s="3" t="s">
        <v>385</v>
      </c>
      <c r="N275" s="3">
        <v>95.976699999999994</v>
      </c>
      <c r="O275" s="3">
        <v>114.46680000000001</v>
      </c>
      <c r="P275" s="3">
        <v>49.824199999999998</v>
      </c>
      <c r="Q275" s="3">
        <v>46.578200000000002</v>
      </c>
      <c r="R275" s="3">
        <v>36.406700000000001</v>
      </c>
      <c r="U275" s="28"/>
    </row>
    <row r="276" spans="1:21" x14ac:dyDescent="0.2">
      <c r="A276" s="28">
        <v>40592</v>
      </c>
      <c r="B276" s="3">
        <v>16.43</v>
      </c>
      <c r="C276" s="3">
        <v>19.46</v>
      </c>
      <c r="D276" s="3">
        <v>0.252</v>
      </c>
      <c r="E276" s="3">
        <v>0.42099999999999999</v>
      </c>
      <c r="F276" s="3">
        <v>25.57</v>
      </c>
      <c r="G276" s="3">
        <v>262.08699999999999</v>
      </c>
      <c r="H276" s="3">
        <v>22.33</v>
      </c>
      <c r="I276" s="3">
        <v>16.75</v>
      </c>
      <c r="J276" s="3">
        <v>1.0780000000000001</v>
      </c>
      <c r="K276" s="3">
        <v>0.76500000000000001</v>
      </c>
      <c r="L276" s="1">
        <v>68.650000000000006</v>
      </c>
      <c r="M276" s="3" t="s">
        <v>385</v>
      </c>
      <c r="N276" s="3">
        <v>96.262600000000006</v>
      </c>
      <c r="O276" s="3">
        <v>117.91970000000001</v>
      </c>
      <c r="P276" s="3">
        <v>49.722700000000003</v>
      </c>
      <c r="Q276" s="3">
        <v>45.961799999999997</v>
      </c>
      <c r="R276" s="3">
        <v>36.295499999999997</v>
      </c>
      <c r="U276" s="28"/>
    </row>
    <row r="277" spans="1:21" x14ac:dyDescent="0.2">
      <c r="A277" s="28">
        <v>40599</v>
      </c>
      <c r="B277" s="3">
        <v>19.22</v>
      </c>
      <c r="C277" s="3">
        <v>17.760000000000002</v>
      </c>
      <c r="D277" s="3">
        <v>0.34799999999999998</v>
      </c>
      <c r="E277" s="3">
        <v>0.66400000000000003</v>
      </c>
      <c r="F277" s="3">
        <v>36.14</v>
      </c>
      <c r="G277" s="3">
        <v>276.47480000000002</v>
      </c>
      <c r="H277" s="3">
        <v>18.579999999999998</v>
      </c>
      <c r="I277" s="3">
        <v>16.850000000000001</v>
      </c>
      <c r="J277" s="3">
        <v>1.0920000000000001</v>
      </c>
      <c r="K277" s="3">
        <v>0.84299999999999997</v>
      </c>
      <c r="L277" s="1">
        <v>65.599999999999994</v>
      </c>
      <c r="M277" s="3" t="s">
        <v>385</v>
      </c>
      <c r="N277" s="3">
        <v>98.028400000000005</v>
      </c>
      <c r="O277" s="3">
        <v>119.989</v>
      </c>
      <c r="P277" s="3">
        <v>50.362400000000001</v>
      </c>
      <c r="Q277" s="3">
        <v>45.780700000000003</v>
      </c>
      <c r="R277" s="3">
        <v>36.491799999999998</v>
      </c>
      <c r="U277" s="28"/>
    </row>
    <row r="278" spans="1:21" x14ac:dyDescent="0.2">
      <c r="A278" s="28">
        <v>40606</v>
      </c>
      <c r="B278" s="3">
        <v>19.059999999999999</v>
      </c>
      <c r="C278" s="3">
        <v>19.829999999999998</v>
      </c>
      <c r="D278" s="3">
        <v>0.29699999999999999</v>
      </c>
      <c r="E278" s="3">
        <v>0.47899999999999998</v>
      </c>
      <c r="F278" s="3">
        <v>33.159999999999997</v>
      </c>
      <c r="G278" s="3">
        <v>259.0994</v>
      </c>
      <c r="H278" s="3">
        <v>19.899999999999999</v>
      </c>
      <c r="I278" s="3">
        <v>16.899999999999999</v>
      </c>
      <c r="J278" s="3">
        <v>1.1619999999999999</v>
      </c>
      <c r="K278" s="3">
        <v>0.95350000000000001</v>
      </c>
      <c r="L278" s="1">
        <v>60.4</v>
      </c>
      <c r="M278" s="3" t="s">
        <v>385</v>
      </c>
      <c r="N278" s="3">
        <v>97.264099999999999</v>
      </c>
      <c r="O278" s="3">
        <v>120.4791</v>
      </c>
      <c r="P278" s="3">
        <v>51.220799999999997</v>
      </c>
      <c r="Q278" s="3">
        <v>45.915399999999998</v>
      </c>
      <c r="R278" s="3">
        <v>35.747300000000003</v>
      </c>
      <c r="U278" s="28"/>
    </row>
    <row r="279" spans="1:21" x14ac:dyDescent="0.2">
      <c r="A279" s="28">
        <v>40613</v>
      </c>
      <c r="B279" s="3">
        <v>20.079999999999998</v>
      </c>
      <c r="C279" s="3">
        <v>16.25</v>
      </c>
      <c r="D279" s="3">
        <v>0.36199999999999999</v>
      </c>
      <c r="E279" s="3">
        <v>0.752</v>
      </c>
      <c r="F279" s="3">
        <v>32.32</v>
      </c>
      <c r="G279" s="3">
        <v>263.32420000000002</v>
      </c>
      <c r="H279" s="3">
        <v>24.05</v>
      </c>
      <c r="I279" s="3">
        <v>17.25</v>
      </c>
      <c r="J279" s="3">
        <v>1.173</v>
      </c>
      <c r="K279" s="3">
        <v>0.89600000000000002</v>
      </c>
      <c r="L279" s="1">
        <v>54.6</v>
      </c>
      <c r="M279" s="3" t="s">
        <v>385</v>
      </c>
      <c r="N279" s="3">
        <v>97.808300000000003</v>
      </c>
      <c r="O279" s="3">
        <v>119.80500000000001</v>
      </c>
      <c r="P279" s="3">
        <v>50.910800000000002</v>
      </c>
      <c r="Q279" s="3">
        <v>45.873199999999997</v>
      </c>
      <c r="R279" s="3">
        <v>36.1526</v>
      </c>
      <c r="U279" s="28"/>
    </row>
    <row r="280" spans="1:21" x14ac:dyDescent="0.2">
      <c r="A280" s="28">
        <v>40620</v>
      </c>
      <c r="B280" s="3">
        <v>24.44</v>
      </c>
      <c r="C280" s="3">
        <v>19.23</v>
      </c>
      <c r="D280" s="3">
        <v>0.49299999999999999</v>
      </c>
      <c r="E280" s="3">
        <v>0.82199999999999995</v>
      </c>
      <c r="F280" s="3">
        <v>40.119999999999997</v>
      </c>
      <c r="G280" s="3">
        <v>276.5213</v>
      </c>
      <c r="H280" s="3">
        <v>24.51</v>
      </c>
      <c r="I280" s="3">
        <v>16.25</v>
      </c>
      <c r="J280" s="3">
        <v>1.1719999999999999</v>
      </c>
      <c r="K280" s="3">
        <v>0.91400000000000003</v>
      </c>
      <c r="L280" s="1">
        <v>49.4</v>
      </c>
      <c r="M280" s="3" t="s">
        <v>385</v>
      </c>
      <c r="N280" s="3">
        <v>99.359899999999996</v>
      </c>
      <c r="O280" s="3">
        <v>123.6609</v>
      </c>
      <c r="P280" s="3">
        <v>51.699599999999997</v>
      </c>
      <c r="Q280" s="3">
        <v>46.646900000000002</v>
      </c>
      <c r="R280" s="3">
        <v>36.104300000000002</v>
      </c>
      <c r="U280" s="28"/>
    </row>
    <row r="281" spans="1:21" x14ac:dyDescent="0.2">
      <c r="A281" s="28">
        <v>40627</v>
      </c>
      <c r="B281" s="3">
        <v>17.91</v>
      </c>
      <c r="C281" s="3">
        <v>20.420000000000002</v>
      </c>
      <c r="D281" s="3">
        <v>0.311</v>
      </c>
      <c r="E281" s="3">
        <v>0.42199999999999999</v>
      </c>
      <c r="F281" s="3">
        <v>34.97</v>
      </c>
      <c r="G281" s="3">
        <v>260.17219999999998</v>
      </c>
      <c r="H281" s="3">
        <v>22.74</v>
      </c>
      <c r="I281" s="3">
        <v>16.850000000000001</v>
      </c>
      <c r="J281" s="3">
        <v>1.2030000000000001</v>
      </c>
      <c r="K281" s="3">
        <v>0.99150000000000005</v>
      </c>
      <c r="L281" s="1">
        <v>44.85</v>
      </c>
      <c r="M281" s="3" t="s">
        <v>385</v>
      </c>
      <c r="N281" s="3">
        <v>98.428700000000006</v>
      </c>
      <c r="O281" s="3">
        <v>121.0789</v>
      </c>
      <c r="P281" s="3">
        <v>50.137</v>
      </c>
      <c r="Q281" s="3">
        <v>45.247100000000003</v>
      </c>
      <c r="R281" s="3">
        <v>35.931899999999999</v>
      </c>
      <c r="U281" s="28"/>
    </row>
    <row r="282" spans="1:21" x14ac:dyDescent="0.2">
      <c r="A282" s="28">
        <v>40634</v>
      </c>
      <c r="B282" s="3">
        <v>17.399999999999999</v>
      </c>
      <c r="C282" s="3">
        <v>15.56</v>
      </c>
      <c r="D282" s="3">
        <v>0.3</v>
      </c>
      <c r="E282" s="3">
        <v>0.373</v>
      </c>
      <c r="F282" s="3">
        <v>31.07</v>
      </c>
      <c r="G282" s="3">
        <v>257.93470000000002</v>
      </c>
      <c r="H282" s="3">
        <v>24.52</v>
      </c>
      <c r="I282" s="3">
        <v>17.899999999999999</v>
      </c>
      <c r="J282" s="3">
        <v>1.2490000000000001</v>
      </c>
      <c r="K282" s="3">
        <v>1.0305</v>
      </c>
      <c r="L282" s="1">
        <v>41.65</v>
      </c>
      <c r="M282" s="3" t="s">
        <v>385</v>
      </c>
      <c r="N282" s="3">
        <v>95.241100000000003</v>
      </c>
      <c r="O282" s="3">
        <v>120.57989999999999</v>
      </c>
      <c r="P282" s="3">
        <v>49.203800000000001</v>
      </c>
      <c r="Q282" s="3">
        <v>44.653500000000001</v>
      </c>
      <c r="R282" s="3">
        <v>34.723300000000002</v>
      </c>
      <c r="U282" s="28"/>
    </row>
    <row r="283" spans="1:21" x14ac:dyDescent="0.2">
      <c r="A283" s="28">
        <v>40641</v>
      </c>
      <c r="B283" s="3">
        <v>17.87</v>
      </c>
      <c r="C283" s="3">
        <v>16.39</v>
      </c>
      <c r="D283" s="3">
        <v>0.26300000000000001</v>
      </c>
      <c r="E283" s="3">
        <v>0.27500000000000002</v>
      </c>
      <c r="F283" s="3">
        <v>28.85</v>
      </c>
      <c r="G283" s="3">
        <v>246.91130000000001</v>
      </c>
      <c r="H283" s="3">
        <v>24.98</v>
      </c>
      <c r="I283" s="3">
        <v>16.73</v>
      </c>
      <c r="J283" s="3">
        <v>1.294</v>
      </c>
      <c r="K283" s="3">
        <v>1.0980000000000001</v>
      </c>
      <c r="L283" s="1">
        <v>40.799999999999997</v>
      </c>
      <c r="M283" s="3" t="s">
        <v>385</v>
      </c>
      <c r="N283" s="3">
        <v>94.463300000000004</v>
      </c>
      <c r="O283" s="3">
        <v>122.8805</v>
      </c>
      <c r="P283" s="3">
        <v>48.205300000000001</v>
      </c>
      <c r="Q283" s="3">
        <v>43.853200000000001</v>
      </c>
      <c r="R283" s="3">
        <v>33.950099999999999</v>
      </c>
      <c r="U283" s="28"/>
    </row>
    <row r="284" spans="1:21" x14ac:dyDescent="0.2">
      <c r="A284" s="28">
        <v>40648</v>
      </c>
      <c r="B284" s="3">
        <v>15.32</v>
      </c>
      <c r="C284" s="3">
        <v>18.13</v>
      </c>
      <c r="D284" s="3">
        <v>0.27100000000000002</v>
      </c>
      <c r="E284" s="3">
        <v>0.44</v>
      </c>
      <c r="F284" s="3">
        <v>30.99</v>
      </c>
      <c r="G284" s="3">
        <v>265.2577</v>
      </c>
      <c r="H284" s="3">
        <v>21.4</v>
      </c>
      <c r="I284" s="3">
        <v>15.98</v>
      </c>
      <c r="J284" s="3">
        <v>1.3320000000000001</v>
      </c>
      <c r="K284" s="3">
        <v>1.0974999999999999</v>
      </c>
      <c r="L284" s="1">
        <v>41</v>
      </c>
      <c r="M284" s="3" t="s">
        <v>385</v>
      </c>
      <c r="N284" s="3">
        <v>96.302300000000002</v>
      </c>
      <c r="O284" s="3">
        <v>124.8494</v>
      </c>
      <c r="P284" s="3">
        <v>47.174999999999997</v>
      </c>
      <c r="Q284" s="3">
        <v>43.809600000000003</v>
      </c>
      <c r="R284" s="3">
        <v>33.984699999999997</v>
      </c>
      <c r="U284" s="28"/>
    </row>
    <row r="285" spans="1:21" x14ac:dyDescent="0.2">
      <c r="A285" s="28">
        <v>40655</v>
      </c>
      <c r="B285" s="3">
        <v>14.69</v>
      </c>
      <c r="C285" s="3">
        <v>18.04</v>
      </c>
      <c r="D285" s="3">
        <v>0.27700000000000002</v>
      </c>
      <c r="E285" s="3">
        <v>0.48599999999999999</v>
      </c>
      <c r="F285" s="3">
        <v>30.99</v>
      </c>
      <c r="G285" s="3">
        <v>265.02940000000001</v>
      </c>
      <c r="H285" s="3">
        <v>22.31</v>
      </c>
      <c r="I285" s="3">
        <v>14.33</v>
      </c>
      <c r="J285" s="3">
        <v>1.3560000000000001</v>
      </c>
      <c r="K285" s="3">
        <v>1.151</v>
      </c>
      <c r="L285" s="1">
        <v>39.450000000000003</v>
      </c>
      <c r="M285" s="3" t="s">
        <v>385</v>
      </c>
      <c r="N285" s="3">
        <v>97.794499999999999</v>
      </c>
      <c r="O285" s="3">
        <v>125.7223</v>
      </c>
      <c r="P285" s="3">
        <v>47.022300000000001</v>
      </c>
      <c r="Q285" s="3">
        <v>43.085299999999997</v>
      </c>
      <c r="R285" s="3">
        <v>33.715499999999999</v>
      </c>
      <c r="U285" s="28"/>
    </row>
    <row r="286" spans="1:21" x14ac:dyDescent="0.2">
      <c r="A286" s="28">
        <v>40662</v>
      </c>
      <c r="B286" s="3">
        <v>14.75</v>
      </c>
      <c r="C286" s="3">
        <v>16.850000000000001</v>
      </c>
      <c r="D286" s="3">
        <v>0.309</v>
      </c>
      <c r="E286" s="3">
        <v>0.57699999999999996</v>
      </c>
      <c r="F286" s="3">
        <v>30.65</v>
      </c>
      <c r="G286" s="3">
        <v>275.85840000000002</v>
      </c>
      <c r="H286" s="3">
        <v>23.75</v>
      </c>
      <c r="I286" s="3">
        <v>15.55</v>
      </c>
      <c r="J286" s="3">
        <v>1.385</v>
      </c>
      <c r="K286" s="3">
        <v>1.2090000000000001</v>
      </c>
      <c r="L286" s="1">
        <v>39.1</v>
      </c>
      <c r="M286" s="3" t="s">
        <v>385</v>
      </c>
      <c r="N286" s="3">
        <v>98.587500000000006</v>
      </c>
      <c r="O286" s="3">
        <v>128.72839999999999</v>
      </c>
      <c r="P286" s="3">
        <v>46.5229</v>
      </c>
      <c r="Q286" s="3">
        <v>42.124299999999998</v>
      </c>
      <c r="R286" s="3">
        <v>33.863100000000003</v>
      </c>
      <c r="U286" s="28"/>
    </row>
    <row r="287" spans="1:21" x14ac:dyDescent="0.2">
      <c r="A287" s="28">
        <v>40669</v>
      </c>
      <c r="B287" s="3">
        <v>18.399999999999999</v>
      </c>
      <c r="C287" s="3">
        <v>18.36</v>
      </c>
      <c r="D287" s="3">
        <v>0.46300000000000002</v>
      </c>
      <c r="E287" s="3">
        <v>0.83299999999999996</v>
      </c>
      <c r="F287" s="3">
        <v>31.87</v>
      </c>
      <c r="G287" s="3">
        <v>281.79199999999997</v>
      </c>
      <c r="H287" s="3">
        <v>26.19</v>
      </c>
      <c r="I287" s="3">
        <v>16.399999999999999</v>
      </c>
      <c r="J287" s="3">
        <v>1.419</v>
      </c>
      <c r="K287" s="3">
        <v>1.1850000000000001</v>
      </c>
      <c r="L287" s="1">
        <v>38.200000000000003</v>
      </c>
      <c r="M287" s="3" t="s">
        <v>385</v>
      </c>
      <c r="N287" s="3">
        <v>99.282600000000002</v>
      </c>
      <c r="O287" s="3">
        <v>126.76390000000001</v>
      </c>
      <c r="P287" s="3">
        <v>47.628700000000002</v>
      </c>
      <c r="Q287" s="3">
        <v>43.1479</v>
      </c>
      <c r="R287" s="3">
        <v>34.711300000000001</v>
      </c>
      <c r="U287" s="28"/>
    </row>
    <row r="288" spans="1:21" x14ac:dyDescent="0.2">
      <c r="A288" s="28">
        <v>40676</v>
      </c>
      <c r="B288" s="3">
        <v>17.07</v>
      </c>
      <c r="C288" s="3">
        <v>19.62</v>
      </c>
      <c r="D288" s="3">
        <v>0.42099999999999999</v>
      </c>
      <c r="E288" s="3">
        <v>0.71899999999999997</v>
      </c>
      <c r="F288" s="3">
        <v>35.5</v>
      </c>
      <c r="G288" s="3">
        <v>276.83440000000002</v>
      </c>
      <c r="H288" s="3">
        <v>24.02</v>
      </c>
      <c r="I288" s="3">
        <v>16</v>
      </c>
      <c r="J288" s="3">
        <v>1.425</v>
      </c>
      <c r="K288" s="3">
        <v>1.1639999999999999</v>
      </c>
      <c r="L288" s="1">
        <v>37.6</v>
      </c>
      <c r="M288" s="3" t="s">
        <v>385</v>
      </c>
      <c r="N288" s="3">
        <v>99.072000000000003</v>
      </c>
      <c r="O288" s="3">
        <v>124.76130000000001</v>
      </c>
      <c r="P288" s="3">
        <v>47.803899999999999</v>
      </c>
      <c r="Q288" s="3">
        <v>43.626300000000001</v>
      </c>
      <c r="R288" s="3">
        <v>35.119100000000003</v>
      </c>
      <c r="U288" s="28"/>
    </row>
    <row r="289" spans="1:21" x14ac:dyDescent="0.2">
      <c r="A289" s="28">
        <v>40683</v>
      </c>
      <c r="B289" s="3">
        <v>17.43</v>
      </c>
      <c r="C289" s="3">
        <v>20.239999999999998</v>
      </c>
      <c r="D289" s="3">
        <v>0.43559999999999999</v>
      </c>
      <c r="E289" s="3">
        <v>0.59099999999999997</v>
      </c>
      <c r="F289" s="3">
        <v>41.29</v>
      </c>
      <c r="G289" s="3">
        <v>276.49</v>
      </c>
      <c r="H289" s="3">
        <v>21.69</v>
      </c>
      <c r="I289" s="3">
        <v>15.55</v>
      </c>
      <c r="J289" s="3">
        <v>1.4350000000000001</v>
      </c>
      <c r="K289" s="3">
        <v>1.1619999999999999</v>
      </c>
      <c r="L289" s="1">
        <v>38.1</v>
      </c>
      <c r="M289" s="3" t="s">
        <v>385</v>
      </c>
      <c r="N289" s="3">
        <v>97.966999999999999</v>
      </c>
      <c r="O289" s="3">
        <v>126.95059999999999</v>
      </c>
      <c r="P289" s="3">
        <v>47.264299999999999</v>
      </c>
      <c r="Q289" s="3">
        <v>43.226599999999998</v>
      </c>
      <c r="R289" s="3">
        <v>34.790999999999997</v>
      </c>
      <c r="U289" s="28"/>
    </row>
    <row r="290" spans="1:21" x14ac:dyDescent="0.2">
      <c r="A290" s="28">
        <v>40690</v>
      </c>
      <c r="B290" s="3">
        <v>15.98</v>
      </c>
      <c r="C290" s="3">
        <v>17.29</v>
      </c>
      <c r="D290" s="3">
        <v>0.46500000000000002</v>
      </c>
      <c r="E290" s="3">
        <v>0.55400000000000005</v>
      </c>
      <c r="F290" s="3">
        <v>41.42</v>
      </c>
      <c r="G290" s="3">
        <v>290.60379999999998</v>
      </c>
      <c r="H290" s="3">
        <v>21.33</v>
      </c>
      <c r="I290" s="3">
        <v>15.04</v>
      </c>
      <c r="J290" s="3">
        <v>1.43</v>
      </c>
      <c r="K290" s="3">
        <v>1.131</v>
      </c>
      <c r="L290" s="1">
        <v>39.4</v>
      </c>
      <c r="M290" s="3" t="s">
        <v>385</v>
      </c>
      <c r="N290" s="3">
        <v>99.093400000000003</v>
      </c>
      <c r="O290" s="3">
        <v>131.18170000000001</v>
      </c>
      <c r="P290" s="3">
        <v>45.908299999999997</v>
      </c>
      <c r="Q290" s="3">
        <v>43.002099999999999</v>
      </c>
      <c r="R290" s="3">
        <v>34.124499999999998</v>
      </c>
      <c r="U290" s="28"/>
    </row>
    <row r="291" spans="1:21" x14ac:dyDescent="0.2">
      <c r="A291" s="28">
        <v>40697</v>
      </c>
      <c r="B291" s="3">
        <v>17.95</v>
      </c>
      <c r="C291" s="3">
        <v>18.13</v>
      </c>
      <c r="D291" s="3">
        <v>0.502</v>
      </c>
      <c r="E291" s="3">
        <v>0.61199999999999999</v>
      </c>
      <c r="F291" s="3">
        <v>33.43</v>
      </c>
      <c r="G291" s="3">
        <v>287.87670000000003</v>
      </c>
      <c r="H291" s="3">
        <v>22.15</v>
      </c>
      <c r="I291" s="3">
        <v>13.9</v>
      </c>
      <c r="J291" s="3">
        <v>1.4359999999999999</v>
      </c>
      <c r="K291" s="3">
        <v>1.1835</v>
      </c>
      <c r="L291" s="1">
        <v>40.1</v>
      </c>
      <c r="M291" s="3" t="s">
        <v>385</v>
      </c>
      <c r="N291" s="3">
        <v>99.721699999999998</v>
      </c>
      <c r="O291" s="3">
        <v>133.60550000000001</v>
      </c>
      <c r="P291" s="3">
        <v>46.077100000000002</v>
      </c>
      <c r="Q291" s="3">
        <v>42.930300000000003</v>
      </c>
      <c r="R291" s="3">
        <v>33.6509</v>
      </c>
      <c r="U291" s="28"/>
    </row>
    <row r="292" spans="1:21" x14ac:dyDescent="0.2">
      <c r="A292" s="28">
        <v>40704</v>
      </c>
      <c r="B292" s="3">
        <v>18.86</v>
      </c>
      <c r="C292" s="3">
        <v>18.75</v>
      </c>
      <c r="D292" s="3">
        <v>0.54500000000000004</v>
      </c>
      <c r="E292" s="3">
        <v>0.65</v>
      </c>
      <c r="F292" s="3">
        <v>47.67</v>
      </c>
      <c r="G292" s="3">
        <v>289.9812</v>
      </c>
      <c r="H292" s="3">
        <v>20.78</v>
      </c>
      <c r="I292" s="3">
        <v>13.55</v>
      </c>
      <c r="J292" s="3">
        <v>1.4690000000000001</v>
      </c>
      <c r="K292" s="3">
        <v>1.2629999999999999</v>
      </c>
      <c r="L292" s="1">
        <v>39.799999999999997</v>
      </c>
      <c r="M292" s="3" t="s">
        <v>385</v>
      </c>
      <c r="N292" s="3">
        <v>99.646199999999993</v>
      </c>
      <c r="O292" s="3">
        <v>132.05289999999999</v>
      </c>
      <c r="P292" s="3">
        <v>45.740299999999998</v>
      </c>
      <c r="Q292" s="3">
        <v>43.619199999999999</v>
      </c>
      <c r="R292" s="3">
        <v>34.065800000000003</v>
      </c>
      <c r="U292" s="28"/>
    </row>
    <row r="293" spans="1:21" x14ac:dyDescent="0.2">
      <c r="A293" s="28">
        <v>40711</v>
      </c>
      <c r="B293" s="3">
        <v>21.85</v>
      </c>
      <c r="C293" s="3">
        <v>19.36</v>
      </c>
      <c r="D293" s="3">
        <v>0.624</v>
      </c>
      <c r="E293" s="3">
        <v>0.72399999999999998</v>
      </c>
      <c r="F293" s="3">
        <v>42.75</v>
      </c>
      <c r="G293" s="3">
        <v>298.7801</v>
      </c>
      <c r="H293" s="3">
        <v>22.11</v>
      </c>
      <c r="I293" s="3">
        <v>12.9</v>
      </c>
      <c r="J293" s="3">
        <v>1.502</v>
      </c>
      <c r="K293" s="3">
        <v>1.3220000000000001</v>
      </c>
      <c r="L293" s="1">
        <v>41.2</v>
      </c>
      <c r="M293" s="3" t="s">
        <v>385</v>
      </c>
      <c r="N293" s="3">
        <v>99.993700000000004</v>
      </c>
      <c r="O293" s="3">
        <v>131.22890000000001</v>
      </c>
      <c r="P293" s="3">
        <v>46.190199999999997</v>
      </c>
      <c r="Q293" s="3">
        <v>43.242600000000003</v>
      </c>
      <c r="R293" s="3">
        <v>34.024099999999997</v>
      </c>
      <c r="U293" s="28"/>
    </row>
    <row r="294" spans="1:21" x14ac:dyDescent="0.2">
      <c r="A294" s="28">
        <v>40718</v>
      </c>
      <c r="B294" s="3">
        <v>21.1</v>
      </c>
      <c r="C294" s="3">
        <v>21.32</v>
      </c>
      <c r="D294" s="3">
        <v>0.7</v>
      </c>
      <c r="E294" s="3">
        <v>0.90600000000000003</v>
      </c>
      <c r="F294" s="3">
        <v>35.74</v>
      </c>
      <c r="G294" s="3">
        <v>303.79629999999997</v>
      </c>
      <c r="H294" s="3">
        <v>24.12</v>
      </c>
      <c r="I294" s="3">
        <v>13.53</v>
      </c>
      <c r="J294" s="3">
        <v>1.528</v>
      </c>
      <c r="K294" s="3">
        <v>1.2689999999999999</v>
      </c>
      <c r="L294" s="1">
        <v>43.3</v>
      </c>
      <c r="M294" s="3" t="s">
        <v>385</v>
      </c>
      <c r="N294" s="3">
        <v>99.520300000000006</v>
      </c>
      <c r="O294" s="3">
        <v>133.6532</v>
      </c>
      <c r="P294" s="3">
        <v>46.224299999999999</v>
      </c>
      <c r="Q294" s="3">
        <v>43.7303</v>
      </c>
      <c r="R294" s="3">
        <v>34.123699999999999</v>
      </c>
      <c r="U294" s="28"/>
    </row>
    <row r="295" spans="1:21" x14ac:dyDescent="0.2">
      <c r="A295" s="28">
        <v>40725</v>
      </c>
      <c r="B295" s="3">
        <v>15.87</v>
      </c>
      <c r="C295" s="3">
        <v>18.920000000000002</v>
      </c>
      <c r="D295" s="3">
        <v>0.34599999999999997</v>
      </c>
      <c r="E295" s="3">
        <v>0.14699999999999999</v>
      </c>
      <c r="F295" s="3">
        <v>30.19</v>
      </c>
      <c r="G295" s="3">
        <v>257.49900000000002</v>
      </c>
      <c r="H295" s="3">
        <v>23.05</v>
      </c>
      <c r="I295" s="3">
        <v>12.68</v>
      </c>
      <c r="J295" s="3">
        <v>1.556</v>
      </c>
      <c r="K295" s="3">
        <v>1.339</v>
      </c>
      <c r="L295" s="1">
        <v>41.4</v>
      </c>
      <c r="M295" s="3" t="s">
        <v>385</v>
      </c>
      <c r="N295" s="3">
        <v>99.026700000000005</v>
      </c>
      <c r="O295" s="3">
        <v>131.39830000000001</v>
      </c>
      <c r="P295" s="3">
        <v>45.336100000000002</v>
      </c>
      <c r="Q295" s="3">
        <v>42.558500000000002</v>
      </c>
      <c r="R295" s="3">
        <v>33.034100000000002</v>
      </c>
      <c r="U295" s="28"/>
    </row>
    <row r="296" spans="1:21" x14ac:dyDescent="0.2">
      <c r="A296" s="28">
        <v>40732</v>
      </c>
      <c r="B296" s="3">
        <v>15.95</v>
      </c>
      <c r="C296" s="3">
        <v>17.649999999999999</v>
      </c>
      <c r="D296" s="3">
        <v>0.45700000000000002</v>
      </c>
      <c r="E296" s="3">
        <v>0.34799999999999998</v>
      </c>
      <c r="F296" s="3">
        <v>24.68</v>
      </c>
      <c r="G296" s="3">
        <v>275.06470000000002</v>
      </c>
      <c r="H296" s="3">
        <v>22.58</v>
      </c>
      <c r="I296" s="3">
        <v>14.21</v>
      </c>
      <c r="J296" s="3">
        <v>1.593</v>
      </c>
      <c r="K296" s="3">
        <v>1.3480000000000001</v>
      </c>
      <c r="L296" s="1">
        <v>42.3</v>
      </c>
      <c r="M296" s="3" t="s">
        <v>385</v>
      </c>
      <c r="N296" s="3">
        <v>99.246499999999997</v>
      </c>
      <c r="O296" s="3">
        <v>133.14259999999999</v>
      </c>
      <c r="P296" s="3">
        <v>44.745600000000003</v>
      </c>
      <c r="Q296" s="3">
        <v>42.578200000000002</v>
      </c>
      <c r="R296" s="3">
        <v>33.119</v>
      </c>
      <c r="U296" s="28"/>
    </row>
    <row r="297" spans="1:21" x14ac:dyDescent="0.2">
      <c r="A297" s="28">
        <v>40739</v>
      </c>
      <c r="B297" s="3">
        <v>19.53</v>
      </c>
      <c r="C297" s="3">
        <v>17.41</v>
      </c>
      <c r="D297" s="3">
        <v>0.70299999999999996</v>
      </c>
      <c r="E297" s="3">
        <v>0.76800000000000002</v>
      </c>
      <c r="F297" s="3">
        <v>29.25</v>
      </c>
      <c r="G297" s="3">
        <v>287.53339999999997</v>
      </c>
      <c r="H297" s="3">
        <v>24.47</v>
      </c>
      <c r="I297" s="3">
        <v>15.38</v>
      </c>
      <c r="J297" s="3">
        <v>1.6080000000000001</v>
      </c>
      <c r="K297" s="3">
        <v>1.3194999999999999</v>
      </c>
      <c r="L297" s="1">
        <v>37.700000000000003</v>
      </c>
      <c r="M297" s="3" t="s">
        <v>385</v>
      </c>
      <c r="N297" s="3">
        <v>101.1515</v>
      </c>
      <c r="O297" s="3">
        <v>136.63829999999999</v>
      </c>
      <c r="P297" s="3">
        <v>44.331899999999997</v>
      </c>
      <c r="Q297" s="3">
        <v>42.959299999999999</v>
      </c>
      <c r="R297" s="3">
        <v>33.319899999999997</v>
      </c>
      <c r="U297" s="28"/>
    </row>
    <row r="298" spans="1:21" x14ac:dyDescent="0.2">
      <c r="A298" s="28">
        <v>40746</v>
      </c>
      <c r="B298" s="3">
        <v>17.52</v>
      </c>
      <c r="C298" s="3">
        <v>20.53</v>
      </c>
      <c r="D298" s="3">
        <v>0.51100000000000001</v>
      </c>
      <c r="E298" s="3">
        <v>0.34699999999999998</v>
      </c>
      <c r="F298" s="3">
        <v>30.61</v>
      </c>
      <c r="G298" s="3">
        <v>274.86880000000002</v>
      </c>
      <c r="H298" s="3">
        <v>22.26</v>
      </c>
      <c r="I298" s="3">
        <v>14.9</v>
      </c>
      <c r="J298" s="3">
        <v>1.611</v>
      </c>
      <c r="K298" s="3">
        <v>1.3260000000000001</v>
      </c>
      <c r="L298" s="1">
        <v>35.75</v>
      </c>
      <c r="M298" s="3" t="s">
        <v>385</v>
      </c>
      <c r="N298" s="3">
        <v>101.90989999999999</v>
      </c>
      <c r="O298" s="3">
        <v>135.92140000000001</v>
      </c>
      <c r="P298" s="3">
        <v>43.315300000000001</v>
      </c>
      <c r="Q298" s="3">
        <v>42.113399999999999</v>
      </c>
      <c r="R298" s="3">
        <v>32.801099999999998</v>
      </c>
      <c r="U298" s="28"/>
    </row>
    <row r="299" spans="1:21" x14ac:dyDescent="0.2">
      <c r="A299" s="28">
        <v>40753</v>
      </c>
      <c r="B299" s="3">
        <v>25.25</v>
      </c>
      <c r="C299" s="3">
        <v>17.899999999999999</v>
      </c>
      <c r="D299" s="3">
        <v>0.67500000000000004</v>
      </c>
      <c r="E299" s="3">
        <v>0.65600000000000003</v>
      </c>
      <c r="F299" s="3">
        <v>31.42</v>
      </c>
      <c r="G299" s="3">
        <v>273.87329999999997</v>
      </c>
      <c r="H299" s="3">
        <v>16.399999999999999</v>
      </c>
      <c r="I299" s="3">
        <v>12.65</v>
      </c>
      <c r="J299" s="3">
        <v>1.609</v>
      </c>
      <c r="K299" s="3">
        <v>1.2535000000000001</v>
      </c>
      <c r="L299" s="1">
        <v>34.85</v>
      </c>
      <c r="M299" s="3" t="s">
        <v>385</v>
      </c>
      <c r="N299" s="3">
        <v>104.27160000000001</v>
      </c>
      <c r="O299" s="3">
        <v>141.76900000000001</v>
      </c>
      <c r="P299" s="3">
        <v>42.574300000000001</v>
      </c>
      <c r="Q299" s="3">
        <v>41.534500000000001</v>
      </c>
      <c r="R299" s="3">
        <v>32.707500000000003</v>
      </c>
      <c r="U299" s="28"/>
    </row>
    <row r="300" spans="1:21" x14ac:dyDescent="0.2">
      <c r="A300" s="28">
        <v>40760</v>
      </c>
      <c r="B300" s="3">
        <v>32</v>
      </c>
      <c r="C300" s="3">
        <v>21</v>
      </c>
      <c r="D300" s="3">
        <v>0.93200000000000005</v>
      </c>
      <c r="E300" s="3">
        <v>0.95699999999999996</v>
      </c>
      <c r="F300" s="3">
        <v>49.85</v>
      </c>
      <c r="G300" s="3">
        <v>297.08620000000002</v>
      </c>
      <c r="H300" s="3">
        <v>26.65</v>
      </c>
      <c r="I300" s="3">
        <v>18.510000000000002</v>
      </c>
      <c r="J300" s="3">
        <v>1.5640000000000001</v>
      </c>
      <c r="K300" s="3">
        <v>1.0205</v>
      </c>
      <c r="L300" s="1">
        <v>28.9</v>
      </c>
      <c r="M300" s="3" t="s">
        <v>385</v>
      </c>
      <c r="N300" s="3">
        <v>102.04949999999999</v>
      </c>
      <c r="O300" s="3">
        <v>145.15049999999999</v>
      </c>
      <c r="P300" s="3">
        <v>44.337899999999998</v>
      </c>
      <c r="Q300" s="3">
        <v>43.688800000000001</v>
      </c>
      <c r="R300" s="3">
        <v>33.254600000000003</v>
      </c>
      <c r="U300" s="28"/>
    </row>
    <row r="301" spans="1:21" x14ac:dyDescent="0.2">
      <c r="A301" s="28">
        <v>40767</v>
      </c>
      <c r="B301" s="3">
        <v>36.36</v>
      </c>
      <c r="C301" s="3">
        <v>28.31</v>
      </c>
      <c r="D301" s="3">
        <v>0.97</v>
      </c>
      <c r="E301" s="3">
        <v>0.877</v>
      </c>
      <c r="F301" s="3">
        <v>44.78</v>
      </c>
      <c r="G301" s="3">
        <v>342.78100000000001</v>
      </c>
      <c r="H301" s="3">
        <v>27.99</v>
      </c>
      <c r="I301" s="3">
        <v>18.86</v>
      </c>
      <c r="J301" s="3">
        <v>1.5349999999999999</v>
      </c>
      <c r="K301" s="3">
        <v>0.86150000000000004</v>
      </c>
      <c r="L301" s="1">
        <v>28.3</v>
      </c>
      <c r="M301" s="3" t="s">
        <v>385</v>
      </c>
      <c r="N301" s="3">
        <v>104.34910000000001</v>
      </c>
      <c r="O301" s="3">
        <v>143.16919999999999</v>
      </c>
      <c r="P301" s="3">
        <v>44.938299999999998</v>
      </c>
      <c r="Q301" s="3">
        <v>44.043500000000002</v>
      </c>
      <c r="R301" s="3">
        <v>33.901600000000002</v>
      </c>
      <c r="U301" s="28"/>
    </row>
    <row r="302" spans="1:21" x14ac:dyDescent="0.2">
      <c r="A302" s="28">
        <v>40774</v>
      </c>
      <c r="B302" s="3">
        <v>43.05</v>
      </c>
      <c r="C302" s="3">
        <v>37.15</v>
      </c>
      <c r="D302" s="3">
        <v>0.97199999999999998</v>
      </c>
      <c r="E302" s="3">
        <v>0.89400000000000002</v>
      </c>
      <c r="F302" s="3">
        <v>39.82</v>
      </c>
      <c r="G302" s="3">
        <v>342.65910000000002</v>
      </c>
      <c r="H302" s="3">
        <v>30.3</v>
      </c>
      <c r="I302" s="3">
        <v>21.5</v>
      </c>
      <c r="J302" s="3">
        <v>1.5329999999999999</v>
      </c>
      <c r="K302" s="3">
        <v>0.86299999999999999</v>
      </c>
      <c r="L302" s="1">
        <v>25.9</v>
      </c>
      <c r="M302" s="3" t="s">
        <v>385</v>
      </c>
      <c r="N302" s="3">
        <v>104.55119999999999</v>
      </c>
      <c r="O302" s="3">
        <v>141.81370000000001</v>
      </c>
      <c r="P302" s="3">
        <v>45.706299999999999</v>
      </c>
      <c r="Q302" s="3">
        <v>43.759300000000003</v>
      </c>
      <c r="R302" s="3">
        <v>33.613900000000001</v>
      </c>
      <c r="U302" s="28"/>
    </row>
    <row r="303" spans="1:21" x14ac:dyDescent="0.2">
      <c r="A303" s="28">
        <v>40781</v>
      </c>
      <c r="B303" s="3">
        <v>35.590000000000003</v>
      </c>
      <c r="C303" s="3">
        <v>41.91</v>
      </c>
      <c r="D303" s="3">
        <v>0.94099999999999995</v>
      </c>
      <c r="E303" s="3">
        <v>0.67</v>
      </c>
      <c r="F303" s="3">
        <v>40.96</v>
      </c>
      <c r="G303" s="3">
        <v>341.53800000000001</v>
      </c>
      <c r="H303" s="3">
        <v>32.79</v>
      </c>
      <c r="I303" s="3">
        <v>24.78</v>
      </c>
      <c r="J303" s="3">
        <v>1.54</v>
      </c>
      <c r="K303" s="3">
        <v>0.88100000000000001</v>
      </c>
      <c r="L303" s="1">
        <v>23</v>
      </c>
      <c r="M303" s="3" t="s">
        <v>385</v>
      </c>
      <c r="N303" s="3">
        <v>104.38460000000001</v>
      </c>
      <c r="O303" s="3">
        <v>138.14529999999999</v>
      </c>
      <c r="P303" s="3">
        <v>44.443399999999997</v>
      </c>
      <c r="Q303" s="3">
        <v>43.026600000000002</v>
      </c>
      <c r="R303" s="3">
        <v>33.6526</v>
      </c>
      <c r="U303" s="28"/>
    </row>
    <row r="304" spans="1:21" x14ac:dyDescent="0.2">
      <c r="A304" s="28">
        <v>40788</v>
      </c>
      <c r="B304" s="3">
        <v>33.92</v>
      </c>
      <c r="C304" s="3">
        <v>38.369999999999997</v>
      </c>
      <c r="D304" s="3">
        <v>0.93</v>
      </c>
      <c r="E304" s="3">
        <v>0.60599999999999998</v>
      </c>
      <c r="F304" s="3">
        <v>32.340000000000003</v>
      </c>
      <c r="G304" s="3">
        <v>343.02519999999998</v>
      </c>
      <c r="H304" s="3">
        <v>31.53</v>
      </c>
      <c r="I304" s="3">
        <v>24.36</v>
      </c>
      <c r="J304" s="3">
        <v>1.5409999999999999</v>
      </c>
      <c r="K304" s="3">
        <v>0.84799999999999998</v>
      </c>
      <c r="L304" s="1">
        <v>20.95</v>
      </c>
      <c r="M304" s="3" t="s">
        <v>385</v>
      </c>
      <c r="N304" s="3">
        <v>104.19110000000001</v>
      </c>
      <c r="O304" s="3">
        <v>141.2578</v>
      </c>
      <c r="P304" s="3">
        <v>44.037700000000001</v>
      </c>
      <c r="Q304" s="3">
        <v>42.701500000000003</v>
      </c>
      <c r="R304" s="3">
        <v>34.395400000000002</v>
      </c>
      <c r="U304" s="28"/>
    </row>
    <row r="305" spans="1:21" x14ac:dyDescent="0.2">
      <c r="A305" s="28">
        <v>40795</v>
      </c>
      <c r="B305" s="3">
        <v>38.520000000000003</v>
      </c>
      <c r="C305" s="3">
        <v>30.63</v>
      </c>
      <c r="D305" s="3">
        <v>0.97599999999999998</v>
      </c>
      <c r="E305" s="3">
        <v>0.90300000000000002</v>
      </c>
      <c r="F305" s="3">
        <v>40.29</v>
      </c>
      <c r="G305" s="3">
        <v>356.10520000000002</v>
      </c>
      <c r="H305" s="3">
        <v>33.28</v>
      </c>
      <c r="I305" s="3">
        <v>25.69</v>
      </c>
      <c r="J305" s="3">
        <v>1.53</v>
      </c>
      <c r="K305" s="3">
        <v>0.73299999999999998</v>
      </c>
      <c r="L305" s="1">
        <v>18.100000000000001</v>
      </c>
      <c r="M305" s="3" t="s">
        <v>385</v>
      </c>
      <c r="N305" s="3">
        <v>103.1271</v>
      </c>
      <c r="O305" s="3">
        <v>126.0051</v>
      </c>
      <c r="P305" s="3">
        <v>45.396299999999997</v>
      </c>
      <c r="Q305" s="3">
        <v>43.393500000000003</v>
      </c>
      <c r="R305" s="3">
        <v>35.029299999999999</v>
      </c>
      <c r="U305" s="28"/>
    </row>
    <row r="306" spans="1:21" x14ac:dyDescent="0.2">
      <c r="A306" s="28">
        <v>40802</v>
      </c>
      <c r="B306" s="3">
        <v>30.98</v>
      </c>
      <c r="C306" s="3">
        <v>36.96</v>
      </c>
      <c r="D306" s="3">
        <v>0.93600000000000005</v>
      </c>
      <c r="E306" s="3">
        <v>0.56699999999999995</v>
      </c>
      <c r="F306" s="3">
        <v>41.35</v>
      </c>
      <c r="G306" s="3">
        <v>357.8879</v>
      </c>
      <c r="H306" s="3">
        <v>35.130000000000003</v>
      </c>
      <c r="I306" s="3">
        <v>28.38</v>
      </c>
      <c r="J306" s="3">
        <v>1.5349999999999999</v>
      </c>
      <c r="K306" s="3">
        <v>0.78200000000000003</v>
      </c>
      <c r="L306" s="1">
        <v>16.3</v>
      </c>
      <c r="M306" s="3" t="s">
        <v>385</v>
      </c>
      <c r="N306" s="3">
        <v>104.2116</v>
      </c>
      <c r="O306" s="3">
        <v>127.0924</v>
      </c>
      <c r="P306" s="3">
        <v>44.995199999999997</v>
      </c>
      <c r="Q306" s="3">
        <v>43.791200000000003</v>
      </c>
      <c r="R306" s="3">
        <v>36.21</v>
      </c>
      <c r="U306" s="28"/>
    </row>
    <row r="307" spans="1:21" x14ac:dyDescent="0.2">
      <c r="A307" s="28">
        <v>40809</v>
      </c>
      <c r="B307" s="3">
        <v>41.25</v>
      </c>
      <c r="C307" s="3">
        <v>35.42</v>
      </c>
      <c r="D307" s="3">
        <v>0.99</v>
      </c>
      <c r="E307" s="3">
        <v>0.94799999999999995</v>
      </c>
      <c r="F307" s="3">
        <v>48</v>
      </c>
      <c r="G307" s="3">
        <v>431.99889999999999</v>
      </c>
      <c r="H307" s="3">
        <v>36.53</v>
      </c>
      <c r="I307" s="3">
        <v>27.12</v>
      </c>
      <c r="J307" s="3">
        <v>1.5369999999999999</v>
      </c>
      <c r="K307" s="3">
        <v>0.64400000000000002</v>
      </c>
      <c r="L307" s="1">
        <v>15.3</v>
      </c>
      <c r="M307" s="3" t="s">
        <v>385</v>
      </c>
      <c r="N307" s="3">
        <v>104.5485</v>
      </c>
      <c r="O307" s="3">
        <v>122.9902</v>
      </c>
      <c r="P307" s="3">
        <v>48.007199999999997</v>
      </c>
      <c r="Q307" s="3">
        <v>46.329500000000003</v>
      </c>
      <c r="R307" s="3">
        <v>38.268500000000003</v>
      </c>
      <c r="U307" s="28"/>
    </row>
    <row r="308" spans="1:21" x14ac:dyDescent="0.2">
      <c r="A308" s="28">
        <v>40816</v>
      </c>
      <c r="B308" s="3">
        <v>42.96</v>
      </c>
      <c r="C308" s="3">
        <v>45.95</v>
      </c>
      <c r="D308" s="3">
        <v>0.96799999999999997</v>
      </c>
      <c r="E308" s="3">
        <v>0.81899999999999995</v>
      </c>
      <c r="F308" s="3">
        <v>46.79</v>
      </c>
      <c r="G308" s="3">
        <v>421.9083</v>
      </c>
      <c r="H308" s="3">
        <v>35.4</v>
      </c>
      <c r="I308" s="3">
        <v>28.58</v>
      </c>
      <c r="J308" s="3">
        <v>1.554</v>
      </c>
      <c r="K308" s="3">
        <v>0.74399999999999999</v>
      </c>
      <c r="L308" s="1">
        <v>13.45</v>
      </c>
      <c r="M308" s="3" t="s">
        <v>385</v>
      </c>
      <c r="N308" s="3">
        <v>103.8933</v>
      </c>
      <c r="O308" s="3">
        <v>122.625</v>
      </c>
      <c r="P308" s="3">
        <v>48.9283</v>
      </c>
      <c r="Q308" s="3">
        <v>46.883400000000002</v>
      </c>
      <c r="R308" s="3">
        <v>39.153100000000002</v>
      </c>
      <c r="U308" s="28"/>
    </row>
    <row r="309" spans="1:21" x14ac:dyDescent="0.2">
      <c r="A309" s="28">
        <v>40823</v>
      </c>
      <c r="B309" s="3">
        <v>36.200000000000003</v>
      </c>
      <c r="C309" s="3">
        <v>40.56</v>
      </c>
      <c r="D309" s="3">
        <v>0.91600000000000004</v>
      </c>
      <c r="E309" s="3">
        <v>0.45600000000000002</v>
      </c>
      <c r="F309" s="3">
        <v>45.71</v>
      </c>
      <c r="G309" s="3">
        <v>403.03300000000002</v>
      </c>
      <c r="H309" s="3">
        <v>38.6</v>
      </c>
      <c r="I309" s="3">
        <v>30.51</v>
      </c>
      <c r="J309" s="3">
        <v>1.5660000000000001</v>
      </c>
      <c r="K309" s="3">
        <v>0.83750000000000002</v>
      </c>
      <c r="L309" s="1">
        <v>13</v>
      </c>
      <c r="M309" s="3" t="s">
        <v>385</v>
      </c>
      <c r="N309" s="3">
        <v>104.24120000000001</v>
      </c>
      <c r="O309" s="3">
        <v>120.1002</v>
      </c>
      <c r="P309" s="3">
        <v>48.401499999999999</v>
      </c>
      <c r="Q309" s="3">
        <v>46.325499999999998</v>
      </c>
      <c r="R309" s="3">
        <v>36.861400000000003</v>
      </c>
      <c r="U309" s="28"/>
    </row>
    <row r="310" spans="1:21" x14ac:dyDescent="0.2">
      <c r="A310" s="28">
        <v>40830</v>
      </c>
      <c r="B310" s="3">
        <v>28.24</v>
      </c>
      <c r="C310" s="3">
        <v>39.840000000000003</v>
      </c>
      <c r="D310" s="3">
        <v>0.86499999999999999</v>
      </c>
      <c r="E310" s="3">
        <v>0.182</v>
      </c>
      <c r="F310" s="3">
        <v>36.36</v>
      </c>
      <c r="G310" s="3">
        <v>361.3399</v>
      </c>
      <c r="H310" s="3">
        <v>39.46</v>
      </c>
      <c r="I310" s="3">
        <v>32.47</v>
      </c>
      <c r="J310" s="3">
        <v>1.5740000000000001</v>
      </c>
      <c r="K310" s="3">
        <v>0.82350000000000001</v>
      </c>
      <c r="L310" s="1">
        <v>12.25</v>
      </c>
      <c r="M310" s="3" t="s">
        <v>385</v>
      </c>
      <c r="N310" s="3">
        <v>103.6159</v>
      </c>
      <c r="O310" s="3">
        <v>124.9687</v>
      </c>
      <c r="P310" s="3">
        <v>46.232399999999998</v>
      </c>
      <c r="Q310" s="3">
        <v>43.734000000000002</v>
      </c>
      <c r="R310" s="3">
        <v>35.988</v>
      </c>
      <c r="U310" s="28"/>
    </row>
    <row r="311" spans="1:21" x14ac:dyDescent="0.2">
      <c r="A311" s="28">
        <v>40837</v>
      </c>
      <c r="B311" s="3">
        <v>31.32</v>
      </c>
      <c r="C311" s="3">
        <v>31.49</v>
      </c>
      <c r="D311" s="3">
        <v>0.873</v>
      </c>
      <c r="E311" s="3">
        <v>0.31</v>
      </c>
      <c r="F311" s="3">
        <v>34.6</v>
      </c>
      <c r="G311" s="3">
        <v>366.185</v>
      </c>
      <c r="H311" s="3">
        <v>40.299999999999997</v>
      </c>
      <c r="I311" s="3">
        <v>33.28</v>
      </c>
      <c r="J311" s="3">
        <v>1.585</v>
      </c>
      <c r="K311" s="3">
        <v>0.82399999999999995</v>
      </c>
      <c r="L311" s="1">
        <v>11.4</v>
      </c>
      <c r="M311" s="3" t="s">
        <v>385</v>
      </c>
      <c r="N311" s="3">
        <v>104.8724</v>
      </c>
      <c r="O311" s="3">
        <v>126.1833</v>
      </c>
      <c r="P311" s="3">
        <v>46.325699999999998</v>
      </c>
      <c r="Q311" s="3">
        <v>43.5458</v>
      </c>
      <c r="R311" s="3">
        <v>36.820799999999998</v>
      </c>
      <c r="U311" s="28"/>
    </row>
    <row r="312" spans="1:21" x14ac:dyDescent="0.2">
      <c r="A312" s="28">
        <v>40844</v>
      </c>
      <c r="B312" s="3">
        <v>24.53</v>
      </c>
      <c r="C312" s="3">
        <v>34.42</v>
      </c>
      <c r="D312" s="3">
        <v>0.78100000000000003</v>
      </c>
      <c r="E312" s="3">
        <v>0.21199999999999999</v>
      </c>
      <c r="F312" s="3">
        <v>25</v>
      </c>
      <c r="G312" s="3">
        <v>335.81139999999999</v>
      </c>
      <c r="H312" s="3">
        <v>42.94</v>
      </c>
      <c r="I312" s="3">
        <v>34.24</v>
      </c>
      <c r="J312" s="3">
        <v>1.5920000000000001</v>
      </c>
      <c r="K312" s="3">
        <v>0.82450000000000001</v>
      </c>
      <c r="L312" s="1">
        <v>11.15</v>
      </c>
      <c r="M312" s="3" t="s">
        <v>385</v>
      </c>
      <c r="N312" s="3">
        <v>105.50369999999999</v>
      </c>
      <c r="O312" s="3">
        <v>129.0078</v>
      </c>
      <c r="P312" s="3">
        <v>45.304400000000001</v>
      </c>
      <c r="Q312" s="3">
        <v>42.187399999999997</v>
      </c>
      <c r="R312" s="3">
        <v>34.6175</v>
      </c>
      <c r="U312" s="28"/>
    </row>
    <row r="313" spans="1:21" x14ac:dyDescent="0.2">
      <c r="A313" s="28">
        <v>40851</v>
      </c>
      <c r="B313" s="3">
        <v>30.16</v>
      </c>
      <c r="C313" s="3">
        <v>29.23</v>
      </c>
      <c r="D313" s="3">
        <v>0.83699999999999997</v>
      </c>
      <c r="E313" s="3">
        <v>0.46600000000000003</v>
      </c>
      <c r="F313" s="3">
        <v>29.62</v>
      </c>
      <c r="G313" s="3">
        <v>351.47500000000002</v>
      </c>
      <c r="H313" s="3">
        <v>44.26</v>
      </c>
      <c r="I313" s="3">
        <v>34.75</v>
      </c>
      <c r="J313" s="3">
        <v>1.488</v>
      </c>
      <c r="K313" s="3">
        <v>0.59</v>
      </c>
      <c r="L313" s="1">
        <v>11.5</v>
      </c>
      <c r="M313" s="3" t="s">
        <v>385</v>
      </c>
      <c r="N313" s="3">
        <v>102.2491</v>
      </c>
      <c r="O313" s="3">
        <v>125.88939999999999</v>
      </c>
      <c r="P313" s="3">
        <v>46.828200000000002</v>
      </c>
      <c r="Q313" s="3">
        <v>43.472499999999997</v>
      </c>
      <c r="R313" s="3">
        <v>36.206299999999999</v>
      </c>
      <c r="U313" s="28"/>
    </row>
    <row r="314" spans="1:21" x14ac:dyDescent="0.2">
      <c r="A314" s="28">
        <v>40858</v>
      </c>
      <c r="B314" s="3">
        <v>30.04</v>
      </c>
      <c r="C314" s="3">
        <v>31.12</v>
      </c>
      <c r="D314" s="3">
        <v>0.85499999999999998</v>
      </c>
      <c r="E314" s="3">
        <v>0.621</v>
      </c>
      <c r="F314" s="3">
        <v>24.56</v>
      </c>
      <c r="G314" s="3">
        <v>355.83629999999999</v>
      </c>
      <c r="H314" s="3">
        <v>45.72</v>
      </c>
      <c r="I314" s="3">
        <v>37.119999999999997</v>
      </c>
      <c r="J314" s="3">
        <v>1.462</v>
      </c>
      <c r="K314" s="3">
        <v>0.57499999999999996</v>
      </c>
      <c r="L314" s="1">
        <v>11.85</v>
      </c>
      <c r="M314" s="3" t="s">
        <v>385</v>
      </c>
      <c r="N314" s="3">
        <v>103.6619</v>
      </c>
      <c r="O314" s="3">
        <v>123.7495</v>
      </c>
      <c r="P314" s="3">
        <v>47.3125</v>
      </c>
      <c r="Q314" s="3">
        <v>43.8474</v>
      </c>
      <c r="R314" s="3">
        <v>35.966700000000003</v>
      </c>
      <c r="U314" s="28"/>
    </row>
    <row r="315" spans="1:21" x14ac:dyDescent="0.2">
      <c r="A315" s="28">
        <v>40865</v>
      </c>
      <c r="B315" s="3">
        <v>32</v>
      </c>
      <c r="C315" s="3">
        <v>34.18</v>
      </c>
      <c r="D315" s="3">
        <v>0.88500000000000001</v>
      </c>
      <c r="E315" s="3">
        <v>0.81599999999999995</v>
      </c>
      <c r="F315" s="3">
        <v>31.04</v>
      </c>
      <c r="G315" s="3">
        <v>374.00279999999998</v>
      </c>
      <c r="H315" s="3">
        <v>48.78</v>
      </c>
      <c r="I315" s="3">
        <v>38.58</v>
      </c>
      <c r="J315" s="3">
        <v>1.4650000000000001</v>
      </c>
      <c r="K315" s="3">
        <v>0.55300000000000005</v>
      </c>
      <c r="L315" s="1">
        <v>12.45</v>
      </c>
      <c r="M315" s="3" t="s">
        <v>385</v>
      </c>
      <c r="N315" s="3">
        <v>103.9663</v>
      </c>
      <c r="O315" s="3">
        <v>121.5008</v>
      </c>
      <c r="P315" s="3">
        <v>49.091099999999997</v>
      </c>
      <c r="Q315" s="3">
        <v>44.994599999999998</v>
      </c>
      <c r="R315" s="3">
        <v>36.808300000000003</v>
      </c>
      <c r="U315" s="28"/>
    </row>
    <row r="316" spans="1:21" x14ac:dyDescent="0.2">
      <c r="A316" s="28">
        <v>40872</v>
      </c>
      <c r="B316" s="3">
        <v>34.47</v>
      </c>
      <c r="C316" s="3">
        <v>36.159999999999997</v>
      </c>
      <c r="D316" s="3">
        <v>0.92700000000000005</v>
      </c>
      <c r="E316" s="3">
        <v>0.89900000000000002</v>
      </c>
      <c r="F316" s="3">
        <v>38.270000000000003</v>
      </c>
      <c r="G316" s="3">
        <v>402.70069999999998</v>
      </c>
      <c r="H316" s="3">
        <v>50.28</v>
      </c>
      <c r="I316" s="3">
        <v>40.409999999999997</v>
      </c>
      <c r="J316" s="3">
        <v>1.4750000000000001</v>
      </c>
      <c r="K316" s="3">
        <v>0.55100000000000005</v>
      </c>
      <c r="L316" s="1">
        <v>12.7</v>
      </c>
      <c r="M316" s="3" t="s">
        <v>385</v>
      </c>
      <c r="N316" s="3">
        <v>102.8903</v>
      </c>
      <c r="O316" s="3">
        <v>119.7818</v>
      </c>
      <c r="P316" s="3">
        <v>50.162700000000001</v>
      </c>
      <c r="Q316" s="3">
        <v>46.338799999999999</v>
      </c>
      <c r="R316" s="3">
        <v>38.918799999999997</v>
      </c>
      <c r="U316" s="28"/>
    </row>
    <row r="317" spans="1:21" x14ac:dyDescent="0.2">
      <c r="A317" s="28">
        <v>40879</v>
      </c>
      <c r="B317" s="3">
        <v>27.52</v>
      </c>
      <c r="C317" s="3">
        <v>32.630000000000003</v>
      </c>
      <c r="D317" s="3">
        <v>0.82799999999999996</v>
      </c>
      <c r="E317" s="3">
        <v>0.379</v>
      </c>
      <c r="F317" s="3">
        <v>39.42</v>
      </c>
      <c r="G317" s="3">
        <v>366.83609999999999</v>
      </c>
      <c r="H317" s="3">
        <v>53.34</v>
      </c>
      <c r="I317" s="3">
        <v>42.97</v>
      </c>
      <c r="J317" s="3">
        <v>1.4690000000000001</v>
      </c>
      <c r="K317" s="3">
        <v>0.4803</v>
      </c>
      <c r="L317" s="1">
        <v>12.7</v>
      </c>
      <c r="M317" s="3" t="s">
        <v>385</v>
      </c>
      <c r="N317" s="3">
        <v>102.554</v>
      </c>
      <c r="O317" s="3">
        <v>120.8424</v>
      </c>
      <c r="P317" s="3">
        <v>47.7575</v>
      </c>
      <c r="Q317" s="3">
        <v>44.0214</v>
      </c>
      <c r="R317" s="3">
        <v>36.782800000000002</v>
      </c>
      <c r="U317" s="28"/>
    </row>
    <row r="318" spans="1:21" x14ac:dyDescent="0.2">
      <c r="A318" s="28">
        <v>40886</v>
      </c>
      <c r="B318" s="3">
        <v>26.38</v>
      </c>
      <c r="C318" s="3">
        <v>26.67</v>
      </c>
      <c r="D318" s="3">
        <v>0.81200000000000006</v>
      </c>
      <c r="E318" s="3">
        <v>0.32</v>
      </c>
      <c r="F318" s="3">
        <v>34.76</v>
      </c>
      <c r="G318" s="3">
        <v>362.02050000000003</v>
      </c>
      <c r="H318" s="3">
        <v>54.18</v>
      </c>
      <c r="I318" s="3">
        <v>44.98</v>
      </c>
      <c r="J318" s="3">
        <v>1.4370000000000001</v>
      </c>
      <c r="K318" s="3">
        <v>0.47099999999999997</v>
      </c>
      <c r="L318" s="1">
        <v>14.55</v>
      </c>
      <c r="M318" s="3" t="s">
        <v>385</v>
      </c>
      <c r="N318" s="3">
        <v>103.03619999999999</v>
      </c>
      <c r="O318" s="3">
        <v>120.57640000000001</v>
      </c>
      <c r="P318" s="3">
        <v>47.827599999999997</v>
      </c>
      <c r="Q318" s="3">
        <v>43.9694</v>
      </c>
      <c r="R318" s="3">
        <v>36.877600000000001</v>
      </c>
      <c r="U318" s="28"/>
    </row>
    <row r="319" spans="1:21" x14ac:dyDescent="0.2">
      <c r="A319" s="28">
        <v>40893</v>
      </c>
      <c r="B319" s="3">
        <v>24.29</v>
      </c>
      <c r="C319" s="3">
        <v>31.07</v>
      </c>
      <c r="D319" s="3">
        <v>0.82699999999999996</v>
      </c>
      <c r="E319" s="3">
        <v>0.495</v>
      </c>
      <c r="F319" s="3">
        <v>33.64</v>
      </c>
      <c r="G319" s="3">
        <v>386.10039999999998</v>
      </c>
      <c r="H319" s="3">
        <v>56.83</v>
      </c>
      <c r="I319" s="3">
        <v>47.72</v>
      </c>
      <c r="J319" s="3">
        <v>1.417</v>
      </c>
      <c r="K319" s="3">
        <v>0.47599999999999998</v>
      </c>
      <c r="L319" s="1">
        <v>12.65</v>
      </c>
      <c r="M319" s="3" t="s">
        <v>385</v>
      </c>
      <c r="N319" s="3">
        <v>102.83029999999999</v>
      </c>
      <c r="O319" s="3">
        <v>119.00149999999999</v>
      </c>
      <c r="P319" s="3">
        <v>48.652500000000003</v>
      </c>
      <c r="Q319" s="3">
        <v>44.974400000000003</v>
      </c>
      <c r="R319" s="3">
        <v>37.905500000000004</v>
      </c>
      <c r="U319" s="28"/>
    </row>
    <row r="320" spans="1:21" x14ac:dyDescent="0.2">
      <c r="A320" s="28">
        <v>40900</v>
      </c>
      <c r="B320" s="3">
        <v>20.73</v>
      </c>
      <c r="C320" s="3">
        <v>25.42</v>
      </c>
      <c r="D320" s="3">
        <v>0.747</v>
      </c>
      <c r="E320" s="3">
        <v>0.253</v>
      </c>
      <c r="F320" s="3">
        <v>28.24</v>
      </c>
      <c r="G320" s="3">
        <v>362.90690000000001</v>
      </c>
      <c r="H320" s="3">
        <v>58.09</v>
      </c>
      <c r="I320" s="3">
        <v>48.88</v>
      </c>
      <c r="J320" s="3">
        <v>1.4039999999999999</v>
      </c>
      <c r="K320" s="3">
        <v>0.42799999999999999</v>
      </c>
      <c r="L320" s="1">
        <v>11.95</v>
      </c>
      <c r="M320" s="3" t="s">
        <v>385</v>
      </c>
      <c r="N320" s="3">
        <v>102.4016</v>
      </c>
      <c r="O320" s="3">
        <v>118.92140000000001</v>
      </c>
      <c r="P320" s="3">
        <v>47.838500000000003</v>
      </c>
      <c r="Q320" s="3">
        <v>44.187199999999997</v>
      </c>
      <c r="R320" s="3">
        <v>37.956499999999998</v>
      </c>
      <c r="U320" s="28"/>
    </row>
    <row r="321" spans="1:21" x14ac:dyDescent="0.2">
      <c r="A321" s="28">
        <v>40907</v>
      </c>
      <c r="B321" s="3">
        <v>23.4</v>
      </c>
      <c r="C321" s="3">
        <v>24.54</v>
      </c>
      <c r="D321" s="3">
        <v>0.79200000000000004</v>
      </c>
      <c r="E321" s="3">
        <v>0.56399999999999995</v>
      </c>
      <c r="F321" s="3">
        <v>30.83</v>
      </c>
      <c r="G321" s="3">
        <v>376.51319999999998</v>
      </c>
      <c r="H321" s="3">
        <v>57.08</v>
      </c>
      <c r="I321" s="3">
        <v>49.8</v>
      </c>
      <c r="J321" s="3">
        <v>1.3560000000000001</v>
      </c>
      <c r="K321" s="3">
        <v>0.38900000000000001</v>
      </c>
      <c r="L321" s="1">
        <v>12</v>
      </c>
      <c r="M321" s="3" t="s">
        <v>385</v>
      </c>
      <c r="N321" s="3">
        <v>103.9785</v>
      </c>
      <c r="O321" s="3">
        <v>118.8259</v>
      </c>
      <c r="P321" s="3">
        <v>47.637599999999999</v>
      </c>
      <c r="Q321" s="3">
        <v>43.923900000000003</v>
      </c>
      <c r="R321" s="3">
        <v>38.101900000000001</v>
      </c>
      <c r="U321" s="28"/>
    </row>
    <row r="322" spans="1:21" x14ac:dyDescent="0.2">
      <c r="A322" s="28">
        <v>40914</v>
      </c>
      <c r="B322" s="3">
        <v>20.63</v>
      </c>
      <c r="C322" s="3">
        <v>26.4</v>
      </c>
      <c r="D322" s="3">
        <v>0.71699999999999997</v>
      </c>
      <c r="E322" s="3">
        <v>0.219</v>
      </c>
      <c r="F322" s="3">
        <v>17.16</v>
      </c>
      <c r="G322" s="3">
        <v>376.11630000000002</v>
      </c>
      <c r="H322" s="3">
        <v>57.64</v>
      </c>
      <c r="I322" s="3">
        <v>50.05</v>
      </c>
      <c r="J322" s="3">
        <v>1.288</v>
      </c>
      <c r="K322" s="3">
        <v>0.35499999999999998</v>
      </c>
      <c r="L322" s="1">
        <v>12.05</v>
      </c>
      <c r="M322" s="3" t="s">
        <v>385</v>
      </c>
      <c r="N322" s="3">
        <v>103.8626</v>
      </c>
      <c r="O322" s="3">
        <v>116.6452</v>
      </c>
      <c r="P322" s="3">
        <v>47.419699999999999</v>
      </c>
      <c r="Q322" s="3">
        <v>43.790500000000002</v>
      </c>
      <c r="R322" s="3">
        <v>37.850900000000003</v>
      </c>
      <c r="U322" s="28"/>
    </row>
    <row r="323" spans="1:21" x14ac:dyDescent="0.2">
      <c r="A323" s="28">
        <v>40921</v>
      </c>
      <c r="B323" s="3">
        <v>20.91</v>
      </c>
      <c r="C323" s="3">
        <v>27.17</v>
      </c>
      <c r="D323" s="3">
        <v>0.70299999999999996</v>
      </c>
      <c r="E323" s="3">
        <v>0.31900000000000001</v>
      </c>
      <c r="F323" s="3">
        <v>17.18</v>
      </c>
      <c r="G323" s="3">
        <v>392.88389999999998</v>
      </c>
      <c r="H323" s="3">
        <v>54.67</v>
      </c>
      <c r="I323" s="3">
        <v>48.3</v>
      </c>
      <c r="J323" s="3">
        <v>1.2310000000000001</v>
      </c>
      <c r="K323" s="3">
        <v>0.3503</v>
      </c>
      <c r="L323" s="1">
        <v>10.85</v>
      </c>
      <c r="M323" s="3" t="s">
        <v>385</v>
      </c>
      <c r="N323" s="3">
        <v>103.8683</v>
      </c>
      <c r="O323" s="3">
        <v>116.9971</v>
      </c>
      <c r="P323" s="3">
        <v>46.556399999999996</v>
      </c>
      <c r="Q323" s="3">
        <v>43.3581</v>
      </c>
      <c r="R323" s="3">
        <v>36.3536</v>
      </c>
      <c r="U323" s="28"/>
    </row>
    <row r="324" spans="1:21" x14ac:dyDescent="0.2">
      <c r="A324" s="28">
        <v>40928</v>
      </c>
      <c r="B324" s="3">
        <v>18.28</v>
      </c>
      <c r="C324" s="3">
        <v>22.28</v>
      </c>
      <c r="D324" s="3">
        <v>0.56200000000000006</v>
      </c>
      <c r="E324" s="3">
        <v>2.5000000000000001E-2</v>
      </c>
      <c r="F324" s="3">
        <v>23.61</v>
      </c>
      <c r="G324" s="3">
        <v>364.97640000000001</v>
      </c>
      <c r="H324" s="3">
        <v>52.04</v>
      </c>
      <c r="I324" s="3">
        <v>46.86</v>
      </c>
      <c r="J324" s="3">
        <v>1.1819999999999999</v>
      </c>
      <c r="K324" s="3">
        <v>0.33550000000000002</v>
      </c>
      <c r="L324" s="1">
        <v>11.1</v>
      </c>
      <c r="M324" s="3" t="s">
        <v>385</v>
      </c>
      <c r="N324" s="3">
        <v>103.78</v>
      </c>
      <c r="O324" s="3">
        <v>119.2445</v>
      </c>
      <c r="P324" s="3">
        <v>45.865099999999998</v>
      </c>
      <c r="Q324" s="3">
        <v>42.649700000000003</v>
      </c>
      <c r="R324" s="3">
        <v>35.660800000000002</v>
      </c>
      <c r="U324" s="28"/>
    </row>
    <row r="325" spans="1:21" x14ac:dyDescent="0.2">
      <c r="A325" s="28">
        <v>40935</v>
      </c>
      <c r="B325" s="3">
        <v>18.53</v>
      </c>
      <c r="C325" s="3">
        <v>23.12</v>
      </c>
      <c r="D325" s="3">
        <v>0.54400000000000004</v>
      </c>
      <c r="E325" s="3">
        <v>0.11799999999999999</v>
      </c>
      <c r="F325" s="3">
        <v>18.91</v>
      </c>
      <c r="G325" s="3">
        <v>363.1748</v>
      </c>
      <c r="H325" s="3">
        <v>50.03</v>
      </c>
      <c r="I325" s="3">
        <v>46.11</v>
      </c>
      <c r="J325" s="3">
        <v>1.1379999999999999</v>
      </c>
      <c r="K325" s="3">
        <v>0.36349999999999999</v>
      </c>
      <c r="L325" s="1">
        <v>9.1</v>
      </c>
      <c r="M325" s="3" t="s">
        <v>385</v>
      </c>
      <c r="N325" s="3">
        <v>104.2191</v>
      </c>
      <c r="O325" s="3">
        <v>122.0801</v>
      </c>
      <c r="P325" s="3">
        <v>44.821300000000001</v>
      </c>
      <c r="Q325" s="3">
        <v>41.920900000000003</v>
      </c>
      <c r="R325" s="3">
        <v>35.204999999999998</v>
      </c>
      <c r="U325" s="28"/>
    </row>
    <row r="326" spans="1:21" x14ac:dyDescent="0.2">
      <c r="A326" s="28">
        <v>40942</v>
      </c>
      <c r="B326" s="3">
        <v>17.100000000000001</v>
      </c>
      <c r="C326" s="3">
        <v>23.83</v>
      </c>
      <c r="D326" s="3">
        <v>0.47799999999999998</v>
      </c>
      <c r="E326" s="3">
        <v>8.8999999999999996E-2</v>
      </c>
      <c r="F326" s="3">
        <v>25.08</v>
      </c>
      <c r="G326" s="3">
        <v>343.43200000000002</v>
      </c>
      <c r="H326" s="3">
        <v>45.58</v>
      </c>
      <c r="I326" s="3">
        <v>41.55</v>
      </c>
      <c r="J326" s="3">
        <v>1.1020000000000001</v>
      </c>
      <c r="K326" s="3">
        <v>0.34300000000000003</v>
      </c>
      <c r="L326" s="1">
        <v>10.8</v>
      </c>
      <c r="M326" s="3" t="s">
        <v>385</v>
      </c>
      <c r="N326" s="3">
        <v>104.3073</v>
      </c>
      <c r="O326" s="3">
        <v>121.3488</v>
      </c>
      <c r="P326" s="3">
        <v>44.153300000000002</v>
      </c>
      <c r="Q326" s="3">
        <v>41.433799999999998</v>
      </c>
      <c r="R326" s="3">
        <v>34.789700000000003</v>
      </c>
      <c r="U326" s="28"/>
    </row>
    <row r="327" spans="1:21" x14ac:dyDescent="0.2">
      <c r="A327" s="28">
        <v>40949</v>
      </c>
      <c r="B327" s="3">
        <v>20.79</v>
      </c>
      <c r="C327" s="3">
        <v>22.85</v>
      </c>
      <c r="D327" s="3">
        <v>0.52600000000000002</v>
      </c>
      <c r="E327" s="3">
        <v>0.40500000000000003</v>
      </c>
      <c r="F327" s="3">
        <v>20.190000000000001</v>
      </c>
      <c r="G327" s="3">
        <v>343.95370000000003</v>
      </c>
      <c r="H327" s="3">
        <v>42.47</v>
      </c>
      <c r="I327" s="3">
        <v>37.6</v>
      </c>
      <c r="J327" s="3">
        <v>1.0629999999999999</v>
      </c>
      <c r="K327" s="3">
        <v>0.34599999999999997</v>
      </c>
      <c r="L327" s="1">
        <v>12.45</v>
      </c>
      <c r="M327" s="3" t="s">
        <v>385</v>
      </c>
      <c r="N327" s="3">
        <v>102.9837</v>
      </c>
      <c r="O327" s="3">
        <v>121.5748</v>
      </c>
      <c r="P327" s="3">
        <v>44.671999999999997</v>
      </c>
      <c r="Q327" s="3">
        <v>41.801299999999998</v>
      </c>
      <c r="R327" s="3">
        <v>34.820599999999999</v>
      </c>
      <c r="U327" s="28"/>
    </row>
    <row r="328" spans="1:21" x14ac:dyDescent="0.2">
      <c r="A328" s="28">
        <v>40956</v>
      </c>
      <c r="B328" s="3">
        <v>17.78</v>
      </c>
      <c r="C328" s="3">
        <v>21.56</v>
      </c>
      <c r="D328" s="3">
        <v>0.45600000000000002</v>
      </c>
      <c r="E328" s="3">
        <v>0.30299999999999999</v>
      </c>
      <c r="F328" s="3">
        <v>26.63</v>
      </c>
      <c r="G328" s="3">
        <v>330.82979999999998</v>
      </c>
      <c r="H328" s="3">
        <v>41.68</v>
      </c>
      <c r="I328" s="3">
        <v>38.06</v>
      </c>
      <c r="J328" s="3">
        <v>1.036</v>
      </c>
      <c r="K328" s="3">
        <v>0.34899999999999998</v>
      </c>
      <c r="L328" s="1">
        <v>12.35</v>
      </c>
      <c r="M328" s="3" t="s">
        <v>385</v>
      </c>
      <c r="N328" s="3">
        <v>100.4662</v>
      </c>
      <c r="O328" s="3">
        <v>121.1409</v>
      </c>
      <c r="P328" s="3">
        <v>44.350499999999997</v>
      </c>
      <c r="Q328" s="3">
        <v>41.6357</v>
      </c>
      <c r="R328" s="3">
        <v>34.5931</v>
      </c>
      <c r="U328" s="28"/>
    </row>
    <row r="329" spans="1:21" x14ac:dyDescent="0.2">
      <c r="A329" s="28">
        <v>40963</v>
      </c>
      <c r="B329" s="3">
        <v>17.309999999999999</v>
      </c>
      <c r="C329" s="3">
        <v>20.14</v>
      </c>
      <c r="D329" s="3">
        <v>0.42299999999999999</v>
      </c>
      <c r="E329" s="3">
        <v>0.26400000000000001</v>
      </c>
      <c r="F329" s="3">
        <v>27.51</v>
      </c>
      <c r="G329" s="3">
        <v>324.18889999999999</v>
      </c>
      <c r="H329" s="3">
        <v>39.909999999999997</v>
      </c>
      <c r="I329" s="3">
        <v>36.909999999999997</v>
      </c>
      <c r="J329" s="3">
        <v>1.006</v>
      </c>
      <c r="K329" s="3">
        <v>0.35099999999999998</v>
      </c>
      <c r="L329" s="1">
        <v>13.1</v>
      </c>
      <c r="M329" s="3" t="s">
        <v>385</v>
      </c>
      <c r="N329" s="3">
        <v>98.430999999999997</v>
      </c>
      <c r="O329" s="3">
        <v>124.3492</v>
      </c>
      <c r="P329" s="3">
        <v>44.138399999999997</v>
      </c>
      <c r="Q329" s="3">
        <v>41.656799999999997</v>
      </c>
      <c r="R329" s="3">
        <v>34.456000000000003</v>
      </c>
      <c r="U329" s="28"/>
    </row>
    <row r="330" spans="1:21" x14ac:dyDescent="0.2">
      <c r="A330" s="28">
        <v>40970</v>
      </c>
      <c r="B330" s="3">
        <v>17.29</v>
      </c>
      <c r="C330" s="3">
        <v>20.29</v>
      </c>
      <c r="D330" s="3">
        <v>0.44700000000000001</v>
      </c>
      <c r="E330" s="3">
        <v>0.48099999999999998</v>
      </c>
      <c r="F330" s="3">
        <v>26.83</v>
      </c>
      <c r="G330" s="3">
        <v>324.9298</v>
      </c>
      <c r="H330" s="3">
        <v>41.48</v>
      </c>
      <c r="I330" s="3">
        <v>36.880000000000003</v>
      </c>
      <c r="J330" s="3">
        <v>0.94799999999999995</v>
      </c>
      <c r="K330" s="3">
        <v>0.34300000000000003</v>
      </c>
      <c r="L330" s="1">
        <v>13.5</v>
      </c>
      <c r="M330" s="3" t="s">
        <v>385</v>
      </c>
      <c r="N330" s="3">
        <v>97.679299999999998</v>
      </c>
      <c r="O330" s="3">
        <v>121.8502</v>
      </c>
      <c r="P330" s="3">
        <v>44.463500000000003</v>
      </c>
      <c r="Q330" s="3">
        <v>41.468200000000003</v>
      </c>
      <c r="R330" s="3">
        <v>34.8157</v>
      </c>
      <c r="U330" s="28"/>
    </row>
    <row r="331" spans="1:21" x14ac:dyDescent="0.2">
      <c r="A331" s="28">
        <v>40977</v>
      </c>
      <c r="B331" s="3">
        <v>17.11</v>
      </c>
      <c r="C331" s="3">
        <v>18.64</v>
      </c>
      <c r="D331" s="3">
        <v>0.41499999999999998</v>
      </c>
      <c r="E331" s="3">
        <v>0.29299999999999998</v>
      </c>
      <c r="F331" s="3">
        <v>29</v>
      </c>
      <c r="G331" s="3">
        <v>320.30489999999998</v>
      </c>
      <c r="H331" s="3">
        <v>39.229999999999997</v>
      </c>
      <c r="I331" s="3">
        <v>35.1</v>
      </c>
      <c r="J331" s="3">
        <v>0.89400000000000002</v>
      </c>
      <c r="K331" s="3">
        <v>0.35</v>
      </c>
      <c r="L331" s="1">
        <v>12.5</v>
      </c>
      <c r="M331" s="3" t="s">
        <v>385</v>
      </c>
      <c r="N331" s="3">
        <v>96.891999999999996</v>
      </c>
      <c r="O331" s="3">
        <v>121.2961</v>
      </c>
      <c r="P331" s="3">
        <v>44.870100000000001</v>
      </c>
      <c r="Q331" s="3">
        <v>42.0501</v>
      </c>
      <c r="R331" s="3">
        <v>35.985500000000002</v>
      </c>
      <c r="U331" s="28"/>
    </row>
    <row r="332" spans="1:21" x14ac:dyDescent="0.2">
      <c r="A332" s="28">
        <v>40984</v>
      </c>
      <c r="B332" s="3">
        <v>14.47</v>
      </c>
      <c r="C332" s="3">
        <v>18.07</v>
      </c>
      <c r="D332" s="3">
        <v>0.32800000000000001</v>
      </c>
      <c r="E332" s="3">
        <v>0.11700000000000001</v>
      </c>
      <c r="F332" s="3">
        <v>27.2</v>
      </c>
      <c r="G332" s="3">
        <v>300.97930000000002</v>
      </c>
      <c r="H332" s="3">
        <v>39.24</v>
      </c>
      <c r="I332" s="3">
        <v>34.17</v>
      </c>
      <c r="J332" s="3">
        <v>0.85299999999999998</v>
      </c>
      <c r="K332" s="3">
        <v>0.35699999999999998</v>
      </c>
      <c r="L332" s="1">
        <v>12.6</v>
      </c>
      <c r="M332" s="3" t="s">
        <v>385</v>
      </c>
      <c r="N332" s="3">
        <v>95.76</v>
      </c>
      <c r="O332" s="3">
        <v>121.7075</v>
      </c>
      <c r="P332" s="3">
        <v>44.6858</v>
      </c>
      <c r="Q332" s="3">
        <v>41.953000000000003</v>
      </c>
      <c r="R332" s="3">
        <v>36.0946</v>
      </c>
      <c r="U332" s="28"/>
    </row>
    <row r="333" spans="1:21" x14ac:dyDescent="0.2">
      <c r="A333" s="28">
        <v>40991</v>
      </c>
      <c r="B333" s="3">
        <v>14.82</v>
      </c>
      <c r="C333" s="3">
        <v>17.649999999999999</v>
      </c>
      <c r="D333" s="3">
        <v>0.35799999999999998</v>
      </c>
      <c r="E333" s="3">
        <v>0.436</v>
      </c>
      <c r="F333" s="3">
        <v>27.81</v>
      </c>
      <c r="G333" s="3">
        <v>315.05009999999999</v>
      </c>
      <c r="H333" s="3">
        <v>40.200000000000003</v>
      </c>
      <c r="I333" s="3">
        <v>32.69</v>
      </c>
      <c r="J333" s="3">
        <v>0.80800000000000005</v>
      </c>
      <c r="K333" s="3">
        <v>0.35699999999999998</v>
      </c>
      <c r="L333" s="1">
        <v>12.2</v>
      </c>
      <c r="M333" s="3" t="s">
        <v>385</v>
      </c>
      <c r="N333" s="3">
        <v>97.022000000000006</v>
      </c>
      <c r="O333" s="3">
        <v>122.7255</v>
      </c>
      <c r="P333" s="3">
        <v>45.003300000000003</v>
      </c>
      <c r="Q333" s="3">
        <v>42.436399999999999</v>
      </c>
      <c r="R333" s="3">
        <v>36.246899999999997</v>
      </c>
      <c r="U333" s="28"/>
    </row>
    <row r="334" spans="1:21" x14ac:dyDescent="0.2">
      <c r="A334" s="28">
        <v>40998</v>
      </c>
      <c r="B334" s="3">
        <v>15.5</v>
      </c>
      <c r="C334" s="3">
        <v>17.350000000000001</v>
      </c>
      <c r="D334" s="3">
        <v>0.36399999999999999</v>
      </c>
      <c r="E334" s="3">
        <v>0.54400000000000004</v>
      </c>
      <c r="F334" s="3">
        <v>25.48</v>
      </c>
      <c r="G334" s="3">
        <v>319.32010000000002</v>
      </c>
      <c r="H334" s="3">
        <v>40.21</v>
      </c>
      <c r="I334" s="3">
        <v>34.119999999999997</v>
      </c>
      <c r="J334" s="3">
        <v>0.77700000000000002</v>
      </c>
      <c r="K334" s="3">
        <v>0.36449999999999999</v>
      </c>
      <c r="L334" s="1">
        <v>12.9</v>
      </c>
      <c r="M334" s="3" t="s">
        <v>385</v>
      </c>
      <c r="N334" s="3">
        <v>96.407600000000002</v>
      </c>
      <c r="O334" s="3">
        <v>123.4991</v>
      </c>
      <c r="P334" s="3">
        <v>44.965899999999998</v>
      </c>
      <c r="Q334" s="3">
        <v>42.890799999999999</v>
      </c>
      <c r="R334" s="3">
        <v>36.517299999999999</v>
      </c>
      <c r="U334" s="28"/>
    </row>
    <row r="335" spans="1:21" x14ac:dyDescent="0.2">
      <c r="A335" s="28">
        <v>41005</v>
      </c>
      <c r="B335" s="3">
        <v>16.7</v>
      </c>
      <c r="C335" s="3">
        <v>17.559999999999999</v>
      </c>
      <c r="D335" s="3">
        <v>0.41099999999999998</v>
      </c>
      <c r="E335" s="3">
        <v>0.81200000000000006</v>
      </c>
      <c r="F335" s="3">
        <v>27.8</v>
      </c>
      <c r="G335" s="3">
        <v>326.3947</v>
      </c>
      <c r="H335" s="3">
        <v>40.31</v>
      </c>
      <c r="I335" s="3">
        <v>32.67</v>
      </c>
      <c r="J335" s="3">
        <v>0.76600000000000001</v>
      </c>
      <c r="K335" s="3">
        <v>0.35899999999999999</v>
      </c>
      <c r="L335" s="1">
        <v>13</v>
      </c>
      <c r="M335" s="3" t="s">
        <v>385</v>
      </c>
      <c r="N335" s="3">
        <v>97.854500000000002</v>
      </c>
      <c r="O335" s="3">
        <v>121.5578</v>
      </c>
      <c r="P335" s="3">
        <v>44.900799999999997</v>
      </c>
      <c r="Q335" s="3">
        <v>43.0105</v>
      </c>
      <c r="R335" s="3">
        <v>36.341999999999999</v>
      </c>
      <c r="U335" s="28"/>
    </row>
    <row r="336" spans="1:21" x14ac:dyDescent="0.2">
      <c r="A336" s="28">
        <v>41012</v>
      </c>
      <c r="B336" s="3">
        <v>19.55</v>
      </c>
      <c r="C336" s="3">
        <v>16.75</v>
      </c>
      <c r="D336" s="3">
        <v>0.35699999999999998</v>
      </c>
      <c r="E336" s="3">
        <v>0.52500000000000002</v>
      </c>
      <c r="F336" s="3">
        <v>41.56</v>
      </c>
      <c r="G336" s="3">
        <v>336.86290000000002</v>
      </c>
      <c r="H336" s="3">
        <v>38.49</v>
      </c>
      <c r="I336" s="3">
        <v>32.32</v>
      </c>
      <c r="J336" s="3">
        <v>0.753</v>
      </c>
      <c r="K336" s="3">
        <v>0.34150000000000003</v>
      </c>
      <c r="L336" s="1">
        <v>13</v>
      </c>
      <c r="M336" s="3" t="s">
        <v>385</v>
      </c>
      <c r="N336" s="3">
        <v>98.707300000000004</v>
      </c>
      <c r="O336" s="3">
        <v>121.19710000000001</v>
      </c>
      <c r="P336" s="3">
        <v>44.688600000000001</v>
      </c>
      <c r="Q336" s="3">
        <v>42.7121</v>
      </c>
      <c r="R336" s="3">
        <v>36.639000000000003</v>
      </c>
      <c r="U336" s="28"/>
    </row>
    <row r="337" spans="1:21" x14ac:dyDescent="0.2">
      <c r="A337" s="28">
        <v>41019</v>
      </c>
      <c r="B337" s="3">
        <v>17.440000000000001</v>
      </c>
      <c r="C337" s="3">
        <v>17.47</v>
      </c>
      <c r="D337" s="3">
        <v>0.42299999999999999</v>
      </c>
      <c r="E337" s="3">
        <v>0.629</v>
      </c>
      <c r="F337" s="3">
        <v>33.840000000000003</v>
      </c>
      <c r="G337" s="3">
        <v>330.59989999999999</v>
      </c>
      <c r="H337" s="3">
        <v>39.96</v>
      </c>
      <c r="I337" s="3">
        <v>33.020000000000003</v>
      </c>
      <c r="J337" s="3">
        <v>0.73399999999999999</v>
      </c>
      <c r="K337" s="3">
        <v>0.33750000000000002</v>
      </c>
      <c r="L337" s="1">
        <v>12.8</v>
      </c>
      <c r="M337" s="3" t="s">
        <v>385</v>
      </c>
      <c r="N337" s="3">
        <v>97.975200000000001</v>
      </c>
      <c r="O337" s="3">
        <v>122.5951</v>
      </c>
      <c r="P337" s="3">
        <v>44.902200000000001</v>
      </c>
      <c r="Q337" s="3">
        <v>42.642400000000002</v>
      </c>
      <c r="R337" s="3">
        <v>37.289299999999997</v>
      </c>
      <c r="U337" s="28"/>
    </row>
    <row r="338" spans="1:21" x14ac:dyDescent="0.2">
      <c r="A338" s="28">
        <v>41026</v>
      </c>
      <c r="B338" s="3">
        <v>16.32</v>
      </c>
      <c r="C338" s="3">
        <v>17.809999999999999</v>
      </c>
      <c r="D338" s="3">
        <v>0.33700000000000002</v>
      </c>
      <c r="E338" s="3">
        <v>0.215</v>
      </c>
      <c r="F338" s="3">
        <v>37.4</v>
      </c>
      <c r="G338" s="3">
        <v>330.85250000000002</v>
      </c>
      <c r="H338" s="3">
        <v>37.950000000000003</v>
      </c>
      <c r="I338" s="3">
        <v>32.69</v>
      </c>
      <c r="J338" s="3">
        <v>0.71499999999999997</v>
      </c>
      <c r="K338" s="3">
        <v>0.32100000000000001</v>
      </c>
      <c r="L338" s="1">
        <v>13.4</v>
      </c>
      <c r="M338" s="3" t="s">
        <v>385</v>
      </c>
      <c r="N338" s="3">
        <v>99.507499999999993</v>
      </c>
      <c r="O338" s="3">
        <v>122.9299</v>
      </c>
      <c r="P338" s="3">
        <v>44.668700000000001</v>
      </c>
      <c r="Q338" s="3">
        <v>42.239800000000002</v>
      </c>
      <c r="R338" s="3">
        <v>37.543199999999999</v>
      </c>
      <c r="U338" s="28"/>
    </row>
    <row r="339" spans="1:21" x14ac:dyDescent="0.2">
      <c r="A339" s="28">
        <v>41033</v>
      </c>
      <c r="B339" s="3">
        <v>19.16</v>
      </c>
      <c r="C339" s="3">
        <v>17.55</v>
      </c>
      <c r="D339" s="3">
        <v>0.378</v>
      </c>
      <c r="E339" s="3">
        <v>0.32200000000000001</v>
      </c>
      <c r="F339" s="3">
        <v>28.47</v>
      </c>
      <c r="G339" s="3">
        <v>324.64010000000002</v>
      </c>
      <c r="H339" s="3">
        <v>39.47</v>
      </c>
      <c r="I339" s="3">
        <v>32.090000000000003</v>
      </c>
      <c r="J339" s="3">
        <v>0.69699999999999995</v>
      </c>
      <c r="K339" s="3">
        <v>0.31900000000000001</v>
      </c>
      <c r="L339" s="1">
        <v>12.7</v>
      </c>
      <c r="M339" s="3" t="s">
        <v>385</v>
      </c>
      <c r="N339" s="3">
        <v>100.02509999999999</v>
      </c>
      <c r="O339" s="3">
        <v>121.3639</v>
      </c>
      <c r="P339" s="3">
        <v>46.152799999999999</v>
      </c>
      <c r="Q339" s="3">
        <v>43.417099999999998</v>
      </c>
      <c r="R339" s="3">
        <v>38.283900000000003</v>
      </c>
      <c r="U339" s="28"/>
    </row>
    <row r="340" spans="1:21" x14ac:dyDescent="0.2">
      <c r="A340" s="28">
        <v>41040</v>
      </c>
      <c r="B340" s="3">
        <v>19.89</v>
      </c>
      <c r="C340" s="3">
        <v>16.34</v>
      </c>
      <c r="D340" s="3">
        <v>0.46700000000000003</v>
      </c>
      <c r="E340" s="3">
        <v>0.75</v>
      </c>
      <c r="F340" s="3">
        <v>42.06</v>
      </c>
      <c r="G340" s="3">
        <v>345.34120000000001</v>
      </c>
      <c r="H340" s="3">
        <v>37.53</v>
      </c>
      <c r="I340" s="3">
        <v>31.19</v>
      </c>
      <c r="J340" s="3">
        <v>0.69</v>
      </c>
      <c r="K340" s="3">
        <v>0.3155</v>
      </c>
      <c r="L340" s="1">
        <v>12.8</v>
      </c>
      <c r="M340" s="3" t="s">
        <v>385</v>
      </c>
      <c r="N340" s="3">
        <v>99.906700000000001</v>
      </c>
      <c r="O340" s="3">
        <v>119.83329999999999</v>
      </c>
      <c r="P340" s="3">
        <v>46.8992</v>
      </c>
      <c r="Q340" s="3">
        <v>44.084499999999998</v>
      </c>
      <c r="R340" s="3">
        <v>39.010899999999999</v>
      </c>
      <c r="U340" s="28"/>
    </row>
    <row r="341" spans="1:21" x14ac:dyDescent="0.2">
      <c r="A341" s="28">
        <v>41047</v>
      </c>
      <c r="B341" s="3">
        <v>25.1</v>
      </c>
      <c r="C341" s="3">
        <v>18.989999999999998</v>
      </c>
      <c r="D341" s="3">
        <v>0.67900000000000005</v>
      </c>
      <c r="E341" s="3">
        <v>0.81299999999999994</v>
      </c>
      <c r="F341" s="3">
        <v>45.97</v>
      </c>
      <c r="G341" s="3">
        <v>386.03300000000002</v>
      </c>
      <c r="H341" s="3">
        <v>39.06</v>
      </c>
      <c r="I341" s="3">
        <v>29.99</v>
      </c>
      <c r="J341" s="3">
        <v>0.68400000000000005</v>
      </c>
      <c r="K341" s="3">
        <v>0.30330000000000001</v>
      </c>
      <c r="L341" s="1">
        <v>13.8</v>
      </c>
      <c r="M341" s="3" t="s">
        <v>385</v>
      </c>
      <c r="N341" s="3">
        <v>101.06399999999999</v>
      </c>
      <c r="O341" s="3">
        <v>118.5672</v>
      </c>
      <c r="P341" s="3">
        <v>48.496099999999998</v>
      </c>
      <c r="Q341" s="3">
        <v>44.832599999999999</v>
      </c>
      <c r="R341" s="3">
        <v>40.087699999999998</v>
      </c>
      <c r="U341" s="28"/>
    </row>
    <row r="342" spans="1:21" x14ac:dyDescent="0.2">
      <c r="A342" s="28">
        <v>41054</v>
      </c>
      <c r="B342" s="3">
        <v>21.76</v>
      </c>
      <c r="C342" s="3">
        <v>25.43</v>
      </c>
      <c r="D342" s="3">
        <v>0.60699999999999998</v>
      </c>
      <c r="E342" s="3">
        <v>0.7</v>
      </c>
      <c r="F342" s="3">
        <v>38.67</v>
      </c>
      <c r="G342" s="3">
        <v>389.4083</v>
      </c>
      <c r="H342" s="3">
        <v>38.56</v>
      </c>
      <c r="I342" s="3">
        <v>30.59</v>
      </c>
      <c r="J342" s="3">
        <v>0.67500000000000004</v>
      </c>
      <c r="K342" s="3">
        <v>0.28149999999999997</v>
      </c>
      <c r="L342" s="1">
        <v>13.15</v>
      </c>
      <c r="M342" s="3" t="s">
        <v>385</v>
      </c>
      <c r="N342" s="3">
        <v>100.2085</v>
      </c>
      <c r="O342" s="3">
        <v>116.1126</v>
      </c>
      <c r="P342" s="3">
        <v>48.635800000000003</v>
      </c>
      <c r="Q342" s="3">
        <v>45.203499999999998</v>
      </c>
      <c r="R342" s="3">
        <v>39.265700000000002</v>
      </c>
      <c r="U342" s="28"/>
    </row>
    <row r="343" spans="1:21" x14ac:dyDescent="0.2">
      <c r="A343" s="28">
        <v>41061</v>
      </c>
      <c r="B343" s="3">
        <v>26.66</v>
      </c>
      <c r="C343" s="3">
        <v>21.91</v>
      </c>
      <c r="D343" s="3">
        <v>0.749</v>
      </c>
      <c r="E343" s="3">
        <v>0.95399999999999996</v>
      </c>
      <c r="F343" s="3">
        <v>42.02</v>
      </c>
      <c r="G343" s="3">
        <v>430.0813</v>
      </c>
      <c r="H343" s="3">
        <v>40.200000000000003</v>
      </c>
      <c r="I343" s="3">
        <v>31.19</v>
      </c>
      <c r="J343" s="3">
        <v>0.66500000000000004</v>
      </c>
      <c r="K343" s="3">
        <v>0.26600000000000001</v>
      </c>
      <c r="L343" s="1">
        <v>13.1</v>
      </c>
      <c r="M343" s="3" t="s">
        <v>385</v>
      </c>
      <c r="N343" s="3">
        <v>102.3605</v>
      </c>
      <c r="O343" s="3">
        <v>115.3224</v>
      </c>
      <c r="P343" s="3">
        <v>48.615200000000002</v>
      </c>
      <c r="Q343" s="3">
        <v>45.445500000000003</v>
      </c>
      <c r="R343" s="3">
        <v>40.3172</v>
      </c>
      <c r="U343" s="28"/>
    </row>
    <row r="344" spans="1:21" x14ac:dyDescent="0.2">
      <c r="A344" s="28">
        <v>41068</v>
      </c>
      <c r="B344" s="3">
        <v>21.23</v>
      </c>
      <c r="C344" s="3">
        <v>23.49</v>
      </c>
      <c r="D344" s="3">
        <v>0.58199999999999996</v>
      </c>
      <c r="E344" s="3">
        <v>0.30399999999999999</v>
      </c>
      <c r="F344" s="3">
        <v>45.75</v>
      </c>
      <c r="G344" s="3">
        <v>386.32920000000001</v>
      </c>
      <c r="H344" s="3">
        <v>39.17</v>
      </c>
      <c r="I344" s="3">
        <v>30.89</v>
      </c>
      <c r="J344" s="3">
        <v>0.66300000000000003</v>
      </c>
      <c r="K344" s="3">
        <v>0.25900000000000001</v>
      </c>
      <c r="L344" s="1">
        <v>11.9</v>
      </c>
      <c r="M344" s="3" t="s">
        <v>385</v>
      </c>
      <c r="N344" s="3">
        <v>100.46129999999999</v>
      </c>
      <c r="O344" s="3">
        <v>116.0946</v>
      </c>
      <c r="P344" s="3">
        <v>47.578600000000002</v>
      </c>
      <c r="Q344" s="3">
        <v>44.424700000000001</v>
      </c>
      <c r="R344" s="3">
        <v>39.952599999999997</v>
      </c>
      <c r="U344" s="28"/>
    </row>
    <row r="345" spans="1:21" x14ac:dyDescent="0.2">
      <c r="A345" s="28">
        <v>41075</v>
      </c>
      <c r="B345" s="3">
        <v>21.11</v>
      </c>
      <c r="C345" s="3">
        <v>23.86</v>
      </c>
      <c r="D345" s="3">
        <v>0.53300000000000003</v>
      </c>
      <c r="E345" s="3">
        <v>0.16600000000000001</v>
      </c>
      <c r="F345" s="3">
        <v>35.79</v>
      </c>
      <c r="G345" s="3">
        <v>370.37130000000002</v>
      </c>
      <c r="H345" s="3">
        <v>38.17</v>
      </c>
      <c r="I345" s="3">
        <v>30.69</v>
      </c>
      <c r="J345" s="3">
        <v>0.66200000000000003</v>
      </c>
      <c r="K345" s="3">
        <v>0.25330000000000003</v>
      </c>
      <c r="L345" s="1">
        <v>12.1</v>
      </c>
      <c r="M345" s="3" t="s">
        <v>385</v>
      </c>
      <c r="N345" s="3">
        <v>101.4123</v>
      </c>
      <c r="O345" s="3">
        <v>117.23399999999999</v>
      </c>
      <c r="P345" s="3">
        <v>46.489699999999999</v>
      </c>
      <c r="Q345" s="3">
        <v>43.700899999999997</v>
      </c>
      <c r="R345" s="3">
        <v>40.381700000000002</v>
      </c>
      <c r="U345" s="28"/>
    </row>
    <row r="346" spans="1:21" x14ac:dyDescent="0.2">
      <c r="A346" s="28">
        <v>41082</v>
      </c>
      <c r="B346" s="3">
        <v>18.11</v>
      </c>
      <c r="C346" s="3">
        <v>25.61</v>
      </c>
      <c r="D346" s="3">
        <v>0.42899999999999999</v>
      </c>
      <c r="E346" s="3">
        <v>0.127</v>
      </c>
      <c r="F346" s="3">
        <v>35.880000000000003</v>
      </c>
      <c r="G346" s="3">
        <v>371.00709999999998</v>
      </c>
      <c r="H346" s="3">
        <v>38.53</v>
      </c>
      <c r="I346" s="3">
        <v>28.26</v>
      </c>
      <c r="J346" s="3">
        <v>0.65400000000000003</v>
      </c>
      <c r="K346" s="3">
        <v>0.218</v>
      </c>
      <c r="L346" s="1">
        <v>11.4</v>
      </c>
      <c r="M346" s="3" t="s">
        <v>385</v>
      </c>
      <c r="N346" s="3">
        <v>99.262900000000002</v>
      </c>
      <c r="O346" s="3">
        <v>116.6113</v>
      </c>
      <c r="P346" s="3">
        <v>46.316699999999997</v>
      </c>
      <c r="Q346" s="3">
        <v>43.721600000000002</v>
      </c>
      <c r="R346" s="3">
        <v>40.6736</v>
      </c>
      <c r="U346" s="28"/>
    </row>
    <row r="347" spans="1:21" x14ac:dyDescent="0.2">
      <c r="A347" s="28">
        <v>41089</v>
      </c>
      <c r="B347" s="3">
        <v>17.079999999999998</v>
      </c>
      <c r="C347" s="3">
        <v>21.06</v>
      </c>
      <c r="D347" s="3">
        <v>0.36399999999999999</v>
      </c>
      <c r="E347" s="3">
        <v>9.7000000000000003E-2</v>
      </c>
      <c r="F347" s="3">
        <v>44.37</v>
      </c>
      <c r="G347" s="3">
        <v>361.87799999999999</v>
      </c>
      <c r="H347" s="3">
        <v>37.950000000000003</v>
      </c>
      <c r="I347" s="3">
        <v>28.56</v>
      </c>
      <c r="J347" s="3">
        <v>0.65300000000000002</v>
      </c>
      <c r="K347" s="3">
        <v>0.24</v>
      </c>
      <c r="L347" s="1">
        <v>10.8</v>
      </c>
      <c r="M347" s="3" t="s">
        <v>385</v>
      </c>
      <c r="N347" s="3">
        <v>100.05329999999999</v>
      </c>
      <c r="O347" s="3">
        <v>117.43859999999999</v>
      </c>
      <c r="P347" s="3">
        <v>45.677700000000002</v>
      </c>
      <c r="Q347" s="3">
        <v>42.951799999999999</v>
      </c>
      <c r="R347" s="3">
        <v>39.514299999999999</v>
      </c>
      <c r="U347" s="28"/>
    </row>
    <row r="348" spans="1:21" x14ac:dyDescent="0.2">
      <c r="A348" s="28">
        <v>41096</v>
      </c>
      <c r="B348" s="3">
        <v>17.100000000000001</v>
      </c>
      <c r="C348" s="3">
        <v>20.03</v>
      </c>
      <c r="D348" s="3">
        <v>0.377</v>
      </c>
      <c r="E348" s="3">
        <v>0.30399999999999999</v>
      </c>
      <c r="F348" s="3">
        <v>33.33</v>
      </c>
      <c r="G348" s="3">
        <v>357.85520000000002</v>
      </c>
      <c r="H348" s="3">
        <v>38.659999999999997</v>
      </c>
      <c r="I348" s="3">
        <v>29.01</v>
      </c>
      <c r="J348" s="3">
        <v>0.54900000000000004</v>
      </c>
      <c r="K348" s="3">
        <v>0.13400000000000001</v>
      </c>
      <c r="L348" s="1">
        <v>12.1</v>
      </c>
      <c r="M348" s="3" t="s">
        <v>385</v>
      </c>
      <c r="N348" s="3">
        <v>100.211</v>
      </c>
      <c r="O348" s="3">
        <v>113.9571</v>
      </c>
      <c r="P348" s="3">
        <v>45.851799999999997</v>
      </c>
      <c r="Q348" s="3">
        <v>43.0379</v>
      </c>
      <c r="R348" s="3">
        <v>39.831000000000003</v>
      </c>
      <c r="U348" s="28"/>
    </row>
    <row r="349" spans="1:21" x14ac:dyDescent="0.2">
      <c r="A349" s="28">
        <v>41103</v>
      </c>
      <c r="B349" s="3">
        <v>16.739999999999998</v>
      </c>
      <c r="C349" s="3">
        <v>18.670000000000002</v>
      </c>
      <c r="D349" s="3">
        <v>0.33900000000000002</v>
      </c>
      <c r="E349" s="3">
        <v>0.23100000000000001</v>
      </c>
      <c r="F349" s="3">
        <v>34.729999999999997</v>
      </c>
      <c r="G349" s="3">
        <v>345.63</v>
      </c>
      <c r="H349" s="3">
        <v>37.4</v>
      </c>
      <c r="I349" s="3">
        <v>30.96</v>
      </c>
      <c r="J349" s="3">
        <v>0.48599999999999999</v>
      </c>
      <c r="K349" s="3">
        <v>0.11</v>
      </c>
      <c r="L349" s="1">
        <v>11.8</v>
      </c>
      <c r="M349" s="3" t="s">
        <v>385</v>
      </c>
      <c r="N349" s="3">
        <v>100.7872</v>
      </c>
      <c r="O349" s="3">
        <v>113.5883</v>
      </c>
      <c r="P349" s="3">
        <v>45.934199999999997</v>
      </c>
      <c r="Q349" s="3">
        <v>42.947200000000002</v>
      </c>
      <c r="R349" s="3">
        <v>39.962000000000003</v>
      </c>
      <c r="U349" s="28"/>
    </row>
    <row r="350" spans="1:21" x14ac:dyDescent="0.2">
      <c r="A350" s="28">
        <v>41110</v>
      </c>
      <c r="B350" s="3">
        <v>16.27</v>
      </c>
      <c r="C350" s="3">
        <v>18.420000000000002</v>
      </c>
      <c r="D350" s="3">
        <v>0.317</v>
      </c>
      <c r="E350" s="3">
        <v>0.32700000000000001</v>
      </c>
      <c r="F350" s="3">
        <v>41.79</v>
      </c>
      <c r="G350" s="3">
        <v>339.66210000000001</v>
      </c>
      <c r="H350" s="3">
        <v>36.57</v>
      </c>
      <c r="I350" s="3">
        <v>31.01</v>
      </c>
      <c r="J350" s="3">
        <v>0.45100000000000001</v>
      </c>
      <c r="K350" s="3">
        <v>0.10199999999999999</v>
      </c>
      <c r="L350" s="1">
        <v>11.6</v>
      </c>
      <c r="M350" s="3" t="s">
        <v>385</v>
      </c>
      <c r="N350" s="3">
        <v>101.70529999999999</v>
      </c>
      <c r="O350" s="3">
        <v>112.6938</v>
      </c>
      <c r="P350" s="3">
        <v>45.700899999999997</v>
      </c>
      <c r="Q350" s="3">
        <v>42.2913</v>
      </c>
      <c r="R350" s="3">
        <v>39.650700000000001</v>
      </c>
      <c r="U350" s="28"/>
    </row>
    <row r="351" spans="1:21" x14ac:dyDescent="0.2">
      <c r="A351" s="28">
        <v>41117</v>
      </c>
      <c r="B351" s="3">
        <v>16.7</v>
      </c>
      <c r="C351" s="3">
        <v>17.59</v>
      </c>
      <c r="D351" s="3">
        <v>0.26600000000000001</v>
      </c>
      <c r="E351" s="3">
        <v>0.2</v>
      </c>
      <c r="F351" s="3">
        <v>43.13</v>
      </c>
      <c r="G351" s="3">
        <v>330.9375</v>
      </c>
      <c r="H351" s="3">
        <v>34.520000000000003</v>
      </c>
      <c r="I351" s="3">
        <v>30.06</v>
      </c>
      <c r="J351" s="3">
        <v>0.41499999999999998</v>
      </c>
      <c r="K351" s="3">
        <v>8.3000000000000004E-2</v>
      </c>
      <c r="L351" s="1">
        <v>11.7</v>
      </c>
      <c r="M351" s="3" t="s">
        <v>385</v>
      </c>
      <c r="N351" s="3">
        <v>101.7239</v>
      </c>
      <c r="O351" s="3">
        <v>114.2453</v>
      </c>
      <c r="P351" s="3">
        <v>45.110599999999998</v>
      </c>
      <c r="Q351" s="3">
        <v>41.841099999999997</v>
      </c>
      <c r="R351" s="3">
        <v>39.560600000000001</v>
      </c>
      <c r="U351" s="28"/>
    </row>
    <row r="352" spans="1:21" x14ac:dyDescent="0.2">
      <c r="A352" s="28">
        <v>41124</v>
      </c>
      <c r="B352" s="3">
        <v>15.64</v>
      </c>
      <c r="C352" s="3">
        <v>18.5</v>
      </c>
      <c r="D352" s="3">
        <v>0.19</v>
      </c>
      <c r="E352" s="3">
        <v>0.13</v>
      </c>
      <c r="F352" s="3">
        <v>34.93</v>
      </c>
      <c r="G352" s="3">
        <v>309.04039999999998</v>
      </c>
      <c r="H352" s="3">
        <v>36.33</v>
      </c>
      <c r="I352" s="3">
        <v>29.54</v>
      </c>
      <c r="J352" s="3">
        <v>0.375</v>
      </c>
      <c r="K352" s="3">
        <v>8.7499999999999994E-2</v>
      </c>
      <c r="L352" s="1">
        <v>12.2</v>
      </c>
      <c r="M352" s="3" t="s">
        <v>385</v>
      </c>
      <c r="N352" s="3">
        <v>101.7169</v>
      </c>
      <c r="O352" s="3">
        <v>114.75369999999999</v>
      </c>
      <c r="P352" s="3">
        <v>44.583500000000001</v>
      </c>
      <c r="Q352" s="3">
        <v>41.4741</v>
      </c>
      <c r="R352" s="3">
        <v>39.654200000000003</v>
      </c>
      <c r="U352" s="28"/>
    </row>
    <row r="353" spans="1:21" x14ac:dyDescent="0.2">
      <c r="A353" s="28">
        <v>41131</v>
      </c>
      <c r="B353" s="3">
        <v>14.74</v>
      </c>
      <c r="C353" s="3">
        <v>19.440000000000001</v>
      </c>
      <c r="D353" s="3">
        <v>0.13900000000000001</v>
      </c>
      <c r="E353" s="3">
        <v>0.106</v>
      </c>
      <c r="F353" s="3">
        <v>27.35</v>
      </c>
      <c r="G353" s="3">
        <v>308.07990000000001</v>
      </c>
      <c r="H353" s="3">
        <v>33.56</v>
      </c>
      <c r="I353" s="3">
        <v>29.3</v>
      </c>
      <c r="J353" s="3">
        <v>0.35299999999999998</v>
      </c>
      <c r="K353" s="3">
        <v>6.7500000000000004E-2</v>
      </c>
      <c r="L353" s="1">
        <v>12.4</v>
      </c>
      <c r="M353" s="3" t="s">
        <v>385</v>
      </c>
      <c r="N353" s="3">
        <v>101.9571</v>
      </c>
      <c r="O353" s="3">
        <v>113.90989999999999</v>
      </c>
      <c r="P353" s="3">
        <v>44.881300000000003</v>
      </c>
      <c r="Q353" s="3">
        <v>41.4161</v>
      </c>
      <c r="R353" s="3">
        <v>39.3491</v>
      </c>
      <c r="U353" s="28"/>
    </row>
    <row r="354" spans="1:21" x14ac:dyDescent="0.2">
      <c r="A354" s="28">
        <v>41138</v>
      </c>
      <c r="B354" s="3">
        <v>13.45</v>
      </c>
      <c r="C354" s="3">
        <v>18.97</v>
      </c>
      <c r="D354" s="3">
        <v>9.9000000000000005E-2</v>
      </c>
      <c r="E354" s="3">
        <v>0.22700000000000001</v>
      </c>
      <c r="F354" s="3">
        <v>28.07</v>
      </c>
      <c r="G354" s="3">
        <v>300.6164</v>
      </c>
      <c r="H354" s="3">
        <v>36.840000000000003</v>
      </c>
      <c r="I354" s="3">
        <v>29.35</v>
      </c>
      <c r="J354" s="3">
        <v>0.33400000000000002</v>
      </c>
      <c r="K354" s="3">
        <v>7.5999999999999998E-2</v>
      </c>
      <c r="L354" s="1">
        <v>12.7</v>
      </c>
      <c r="M354" s="3" t="s">
        <v>385</v>
      </c>
      <c r="N354" s="3">
        <v>100.29730000000001</v>
      </c>
      <c r="O354" s="3">
        <v>114.29770000000001</v>
      </c>
      <c r="P354" s="3">
        <v>45.165900000000001</v>
      </c>
      <c r="Q354" s="3">
        <v>42.017099999999999</v>
      </c>
      <c r="R354" s="3">
        <v>39.307200000000002</v>
      </c>
      <c r="U354" s="28"/>
    </row>
    <row r="355" spans="1:21" x14ac:dyDescent="0.2">
      <c r="A355" s="28">
        <v>41145</v>
      </c>
      <c r="B355" s="3">
        <v>15.18</v>
      </c>
      <c r="C355" s="3">
        <v>18.72</v>
      </c>
      <c r="D355" s="3">
        <v>0.14299999999999999</v>
      </c>
      <c r="E355" s="3">
        <v>0.39900000000000002</v>
      </c>
      <c r="F355" s="3">
        <v>25.87</v>
      </c>
      <c r="G355" s="3">
        <v>303.21550000000002</v>
      </c>
      <c r="H355" s="3">
        <v>33.35</v>
      </c>
      <c r="I355" s="3">
        <v>29.19</v>
      </c>
      <c r="J355" s="3">
        <v>0.29499999999999998</v>
      </c>
      <c r="K355" s="3">
        <v>0.122</v>
      </c>
      <c r="L355" s="1">
        <v>12.25</v>
      </c>
      <c r="M355" s="3" t="s">
        <v>385</v>
      </c>
      <c r="N355" s="3">
        <v>101.4256</v>
      </c>
      <c r="O355" s="3">
        <v>115.9791</v>
      </c>
      <c r="P355" s="3">
        <v>44.950099999999999</v>
      </c>
      <c r="Q355" s="3">
        <v>42.050400000000003</v>
      </c>
      <c r="R355" s="3">
        <v>39.484999999999999</v>
      </c>
      <c r="U355" s="28"/>
    </row>
    <row r="356" spans="1:21" x14ac:dyDescent="0.2">
      <c r="A356" s="28">
        <v>41152</v>
      </c>
      <c r="B356" s="3">
        <v>17.47</v>
      </c>
      <c r="C356" s="3">
        <v>19.670000000000002</v>
      </c>
      <c r="D356" s="3">
        <v>0.24</v>
      </c>
      <c r="E356" s="3">
        <v>0.76700000000000002</v>
      </c>
      <c r="F356" s="3">
        <v>32.64</v>
      </c>
      <c r="G356" s="3">
        <v>313.07170000000002</v>
      </c>
      <c r="H356" s="3">
        <v>34.729999999999997</v>
      </c>
      <c r="I356" s="3">
        <v>29.08</v>
      </c>
      <c r="J356" s="3">
        <v>0.27800000000000002</v>
      </c>
      <c r="K356" s="3">
        <v>7.2300000000000003E-2</v>
      </c>
      <c r="L356" s="1">
        <v>12.6</v>
      </c>
      <c r="M356" s="3" t="s">
        <v>385</v>
      </c>
      <c r="N356" s="3">
        <v>101.7813</v>
      </c>
      <c r="O356" s="3">
        <v>116.5528</v>
      </c>
      <c r="P356" s="3">
        <v>45.371600000000001</v>
      </c>
      <c r="Q356" s="3">
        <v>42.3611</v>
      </c>
      <c r="R356" s="3">
        <v>39.491900000000001</v>
      </c>
      <c r="U356" s="28"/>
    </row>
    <row r="357" spans="1:21" x14ac:dyDescent="0.2">
      <c r="A357" s="28">
        <v>41159</v>
      </c>
      <c r="B357" s="3">
        <v>14.38</v>
      </c>
      <c r="C357" s="3">
        <v>20.350000000000001</v>
      </c>
      <c r="D357" s="3">
        <v>7.5999999999999998E-2</v>
      </c>
      <c r="E357" s="3">
        <v>8.6999999999999994E-2</v>
      </c>
      <c r="F357" s="3">
        <v>33.06</v>
      </c>
      <c r="G357" s="3">
        <v>288.83870000000002</v>
      </c>
      <c r="H357" s="3">
        <v>30.64</v>
      </c>
      <c r="I357" s="3">
        <v>27.58</v>
      </c>
      <c r="J357" s="3">
        <v>0.26500000000000001</v>
      </c>
      <c r="K357" s="3">
        <v>8.5999999999999993E-2</v>
      </c>
      <c r="L357" s="1">
        <v>12.7</v>
      </c>
      <c r="M357" s="3" t="s">
        <v>385</v>
      </c>
      <c r="N357" s="3">
        <v>101.9568</v>
      </c>
      <c r="O357" s="3">
        <v>117.8398</v>
      </c>
      <c r="P357" s="3">
        <v>44.831800000000001</v>
      </c>
      <c r="Q357" s="3">
        <v>42.076999999999998</v>
      </c>
      <c r="R357" s="3">
        <v>39.423999999999999</v>
      </c>
      <c r="U357" s="28"/>
    </row>
    <row r="358" spans="1:21" x14ac:dyDescent="0.2">
      <c r="A358" s="28">
        <v>41166</v>
      </c>
      <c r="B358" s="3">
        <v>14.51</v>
      </c>
      <c r="C358" s="3">
        <v>18.97</v>
      </c>
      <c r="D358" s="3">
        <v>3.2000000000000001E-2</v>
      </c>
      <c r="E358" s="3">
        <v>5.0999999999999997E-2</v>
      </c>
      <c r="F358" s="3">
        <v>32.99</v>
      </c>
      <c r="G358" s="3">
        <v>270.59190000000001</v>
      </c>
      <c r="H358" s="3">
        <v>28.87</v>
      </c>
      <c r="I358" s="3">
        <v>25.03</v>
      </c>
      <c r="J358" s="3">
        <v>0.25</v>
      </c>
      <c r="K358" s="3">
        <v>8.7999999999999995E-2</v>
      </c>
      <c r="L358" s="1">
        <v>13.2</v>
      </c>
      <c r="M358" s="3" t="s">
        <v>385</v>
      </c>
      <c r="N358" s="3">
        <v>101.7684</v>
      </c>
      <c r="O358" s="3">
        <v>120.0553</v>
      </c>
      <c r="P358" s="3">
        <v>43.924399999999999</v>
      </c>
      <c r="Q358" s="3">
        <v>41.388199999999998</v>
      </c>
      <c r="R358" s="3">
        <v>39.064999999999998</v>
      </c>
      <c r="U358" s="28"/>
    </row>
    <row r="359" spans="1:21" x14ac:dyDescent="0.2">
      <c r="A359" s="28">
        <v>41173</v>
      </c>
      <c r="B359" s="3">
        <v>13.98</v>
      </c>
      <c r="C359" s="3">
        <v>17.98</v>
      </c>
      <c r="D359" s="3">
        <v>6.0999999999999999E-2</v>
      </c>
      <c r="E359" s="3">
        <v>0.18</v>
      </c>
      <c r="F359" s="3">
        <v>33.78</v>
      </c>
      <c r="G359" s="3">
        <v>282.82339999999999</v>
      </c>
      <c r="H359" s="3">
        <v>26.79</v>
      </c>
      <c r="I359" s="3">
        <v>23.03</v>
      </c>
      <c r="J359" s="3">
        <v>0.22800000000000001</v>
      </c>
      <c r="K359" s="3">
        <v>7.4999999999999997E-2</v>
      </c>
      <c r="L359" s="1">
        <v>12.4</v>
      </c>
      <c r="M359" s="3" t="s">
        <v>385</v>
      </c>
      <c r="N359" s="3">
        <v>102.0493</v>
      </c>
      <c r="O359" s="3">
        <v>119.27549999999999</v>
      </c>
      <c r="P359" s="3">
        <v>43.893099999999997</v>
      </c>
      <c r="Q359" s="3">
        <v>41.729700000000001</v>
      </c>
      <c r="R359" s="3">
        <v>39.223700000000001</v>
      </c>
      <c r="U359" s="28"/>
    </row>
    <row r="360" spans="1:21" x14ac:dyDescent="0.2">
      <c r="A360" s="28">
        <v>41180</v>
      </c>
      <c r="B360" s="3">
        <v>15.73</v>
      </c>
      <c r="C360" s="3">
        <v>18.149999999999999</v>
      </c>
      <c r="D360" s="3">
        <v>0.115</v>
      </c>
      <c r="E360" s="3">
        <v>0.45100000000000001</v>
      </c>
      <c r="F360" s="3">
        <v>36.46</v>
      </c>
      <c r="G360" s="3">
        <v>285.47430000000003</v>
      </c>
      <c r="H360" s="3">
        <v>26.72</v>
      </c>
      <c r="I360" s="3">
        <v>22.65</v>
      </c>
      <c r="J360" s="3">
        <v>0.22</v>
      </c>
      <c r="K360" s="3">
        <v>9.4500000000000001E-2</v>
      </c>
      <c r="L360" s="1">
        <v>12</v>
      </c>
      <c r="M360" s="3" t="s">
        <v>385</v>
      </c>
      <c r="N360" s="3">
        <v>102.3449</v>
      </c>
      <c r="O360" s="3">
        <v>118.392</v>
      </c>
      <c r="P360" s="3">
        <v>43.819699999999997</v>
      </c>
      <c r="Q360" s="3">
        <v>42.012999999999998</v>
      </c>
      <c r="R360" s="3">
        <v>39.250399999999999</v>
      </c>
      <c r="U360" s="28"/>
    </row>
    <row r="361" spans="1:21" x14ac:dyDescent="0.2">
      <c r="A361" s="28">
        <v>41187</v>
      </c>
      <c r="B361" s="3">
        <v>14.33</v>
      </c>
      <c r="C361" s="3">
        <v>17.23</v>
      </c>
      <c r="D361" s="3">
        <v>3.9E-2</v>
      </c>
      <c r="E361" s="3">
        <v>0.157</v>
      </c>
      <c r="F361" s="3">
        <v>33.229999999999997</v>
      </c>
      <c r="G361" s="3">
        <v>262.87779999999998</v>
      </c>
      <c r="H361" s="3">
        <v>25.5</v>
      </c>
      <c r="I361" s="3">
        <v>21.23</v>
      </c>
      <c r="J361" s="3">
        <v>0.215</v>
      </c>
      <c r="K361" s="3">
        <v>8.5500000000000007E-2</v>
      </c>
      <c r="L361" s="1">
        <v>12.3</v>
      </c>
      <c r="M361" s="3" t="s">
        <v>385</v>
      </c>
      <c r="N361" s="3">
        <v>101.38979999999999</v>
      </c>
      <c r="O361" s="3">
        <v>119.6953</v>
      </c>
      <c r="P361" s="3">
        <v>44.452399999999997</v>
      </c>
      <c r="Q361" s="3">
        <v>42.787300000000002</v>
      </c>
      <c r="R361" s="3">
        <v>39.3065</v>
      </c>
      <c r="U361" s="28"/>
    </row>
    <row r="362" spans="1:21" x14ac:dyDescent="0.2">
      <c r="A362" s="28">
        <v>41194</v>
      </c>
      <c r="B362" s="3">
        <v>16.14</v>
      </c>
      <c r="C362" s="3">
        <v>17.059999999999999</v>
      </c>
      <c r="D362" s="3">
        <v>9.6000000000000002E-2</v>
      </c>
      <c r="E362" s="3">
        <v>0.33100000000000002</v>
      </c>
      <c r="F362" s="3">
        <v>38.85</v>
      </c>
      <c r="G362" s="3">
        <v>269.1438</v>
      </c>
      <c r="H362" s="3">
        <v>23.77</v>
      </c>
      <c r="I362" s="3">
        <v>19.63</v>
      </c>
      <c r="J362" s="3">
        <v>0.21</v>
      </c>
      <c r="K362" s="3">
        <v>9.3799999999999994E-2</v>
      </c>
      <c r="L362" s="1">
        <v>12</v>
      </c>
      <c r="M362" s="3" t="s">
        <v>385</v>
      </c>
      <c r="N362" s="3">
        <v>101.6947</v>
      </c>
      <c r="O362" s="3">
        <v>119.1878</v>
      </c>
      <c r="P362" s="3">
        <v>44.5075</v>
      </c>
      <c r="Q362" s="3">
        <v>42.561599999999999</v>
      </c>
      <c r="R362" s="3">
        <v>39.412799999999997</v>
      </c>
      <c r="U362" s="28"/>
    </row>
    <row r="363" spans="1:21" x14ac:dyDescent="0.2">
      <c r="A363" s="28">
        <v>41201</v>
      </c>
      <c r="B363" s="3">
        <v>17.059999999999999</v>
      </c>
      <c r="C363" s="3">
        <v>17.190000000000001</v>
      </c>
      <c r="D363" s="3">
        <v>9.5000000000000001E-2</v>
      </c>
      <c r="E363" s="3">
        <v>0.32500000000000001</v>
      </c>
      <c r="F363" s="3">
        <v>44.55</v>
      </c>
      <c r="G363" s="3">
        <v>256.19979999999998</v>
      </c>
      <c r="H363" s="3">
        <v>22.6</v>
      </c>
      <c r="I363" s="3">
        <v>17.73</v>
      </c>
      <c r="J363" s="3">
        <v>0.20399999999999999</v>
      </c>
      <c r="K363" s="3">
        <v>9.0499999999999997E-2</v>
      </c>
      <c r="L363" s="1">
        <v>11.9</v>
      </c>
      <c r="M363" s="3" t="s">
        <v>385</v>
      </c>
      <c r="N363" s="3">
        <v>100.5487</v>
      </c>
      <c r="O363" s="3">
        <v>119.78319999999999</v>
      </c>
      <c r="P363" s="3">
        <v>44.535499999999999</v>
      </c>
      <c r="Q363" s="3">
        <v>42.133299999999998</v>
      </c>
      <c r="R363" s="3">
        <v>39.1614</v>
      </c>
      <c r="U363" s="28"/>
    </row>
    <row r="364" spans="1:21" x14ac:dyDescent="0.2">
      <c r="A364" s="28">
        <v>41208</v>
      </c>
      <c r="B364" s="3">
        <v>17.809999999999999</v>
      </c>
      <c r="C364" s="3">
        <v>16.82</v>
      </c>
      <c r="D364" s="3">
        <v>0.14299999999999999</v>
      </c>
      <c r="E364" s="3">
        <v>0.52700000000000002</v>
      </c>
      <c r="F364" s="3">
        <v>43.08</v>
      </c>
      <c r="G364" s="3">
        <v>268.37380000000002</v>
      </c>
      <c r="H364" s="3">
        <v>20.170000000000002</v>
      </c>
      <c r="I364" s="3">
        <v>16.329999999999998</v>
      </c>
      <c r="J364" s="3">
        <v>0.19900000000000001</v>
      </c>
      <c r="K364" s="3">
        <v>8.8999999999999996E-2</v>
      </c>
      <c r="L364" s="1">
        <v>10.7</v>
      </c>
      <c r="M364" s="3" t="s">
        <v>385</v>
      </c>
      <c r="N364" s="3">
        <v>100.1395</v>
      </c>
      <c r="O364" s="3">
        <v>119.0179</v>
      </c>
      <c r="P364" s="3">
        <v>44.125100000000003</v>
      </c>
      <c r="Q364" s="3">
        <v>41.938899999999997</v>
      </c>
      <c r="R364" s="3">
        <v>39.1126</v>
      </c>
      <c r="U364" s="28"/>
    </row>
    <row r="365" spans="1:21" x14ac:dyDescent="0.2">
      <c r="A365" s="28">
        <v>41215</v>
      </c>
      <c r="B365" s="3">
        <v>17.59</v>
      </c>
      <c r="C365" s="3">
        <v>19</v>
      </c>
      <c r="D365" s="3">
        <v>0.16600000000000001</v>
      </c>
      <c r="E365" s="3">
        <v>0.58399999999999996</v>
      </c>
      <c r="F365" s="3">
        <v>40.98</v>
      </c>
      <c r="G365" s="3">
        <v>273.6764</v>
      </c>
      <c r="H365" s="3">
        <v>22.15</v>
      </c>
      <c r="I365" s="3">
        <v>15.98</v>
      </c>
      <c r="J365" s="3">
        <v>0.19700000000000001</v>
      </c>
      <c r="K365" s="3">
        <v>8.4500000000000006E-2</v>
      </c>
      <c r="L365" s="1">
        <v>10.7</v>
      </c>
      <c r="M365" s="3" t="s">
        <v>385</v>
      </c>
      <c r="N365" s="3">
        <v>99.151200000000003</v>
      </c>
      <c r="O365" s="3">
        <v>118.26300000000001</v>
      </c>
      <c r="P365" s="3">
        <v>43.986400000000003</v>
      </c>
      <c r="Q365" s="3">
        <v>42.064900000000002</v>
      </c>
      <c r="R365" s="3">
        <v>39.143900000000002</v>
      </c>
      <c r="U365" s="28"/>
    </row>
    <row r="366" spans="1:21" x14ac:dyDescent="0.2">
      <c r="A366" s="28">
        <v>41222</v>
      </c>
      <c r="B366" s="3">
        <v>18.61</v>
      </c>
      <c r="C366" s="3">
        <v>17.46</v>
      </c>
      <c r="D366" s="3">
        <v>0.25900000000000001</v>
      </c>
      <c r="E366" s="3">
        <v>0.755</v>
      </c>
      <c r="F366" s="3">
        <v>39.909999999999997</v>
      </c>
      <c r="G366" s="3">
        <v>278.81729999999999</v>
      </c>
      <c r="H366" s="3">
        <v>21.85</v>
      </c>
      <c r="I366" s="3">
        <v>16.5</v>
      </c>
      <c r="J366" s="3">
        <v>0.193</v>
      </c>
      <c r="K366" s="3">
        <v>7.3999999999999996E-2</v>
      </c>
      <c r="L366" s="1">
        <v>10.7</v>
      </c>
      <c r="M366" s="3" t="s">
        <v>385</v>
      </c>
      <c r="N366" s="3">
        <v>100.3197</v>
      </c>
      <c r="O366" s="3">
        <v>117.2334</v>
      </c>
      <c r="P366" s="3">
        <v>44.554099999999998</v>
      </c>
      <c r="Q366" s="3">
        <v>41.833599999999997</v>
      </c>
      <c r="R366" s="3">
        <v>39.4238</v>
      </c>
      <c r="U366" s="28"/>
    </row>
    <row r="367" spans="1:21" x14ac:dyDescent="0.2">
      <c r="A367" s="28">
        <v>41229</v>
      </c>
      <c r="B367" s="3">
        <v>16.41</v>
      </c>
      <c r="C367" s="3">
        <v>17.190000000000001</v>
      </c>
      <c r="D367" s="3">
        <v>0.25700000000000001</v>
      </c>
      <c r="E367" s="3">
        <v>0.68600000000000005</v>
      </c>
      <c r="F367" s="3">
        <v>48.82</v>
      </c>
      <c r="G367" s="3">
        <v>287.81580000000002</v>
      </c>
      <c r="H367" s="3">
        <v>23.54</v>
      </c>
      <c r="I367" s="3">
        <v>17.52</v>
      </c>
      <c r="J367" s="3">
        <v>0.191</v>
      </c>
      <c r="K367" s="3">
        <v>6.8500000000000005E-2</v>
      </c>
      <c r="L367" s="1">
        <v>11.2</v>
      </c>
      <c r="M367" s="3" t="s">
        <v>385</v>
      </c>
      <c r="N367" s="3">
        <v>98.057900000000004</v>
      </c>
      <c r="O367" s="3">
        <v>117.5977</v>
      </c>
      <c r="P367" s="3">
        <v>44.614899999999999</v>
      </c>
      <c r="Q367" s="3">
        <v>42.002899999999997</v>
      </c>
      <c r="R367" s="3">
        <v>40.123800000000003</v>
      </c>
      <c r="U367" s="28"/>
    </row>
    <row r="368" spans="1:21" x14ac:dyDescent="0.2">
      <c r="A368" s="28">
        <v>41236</v>
      </c>
      <c r="B368" s="3">
        <v>15.14</v>
      </c>
      <c r="C368" s="3">
        <v>17.07</v>
      </c>
      <c r="D368" s="3">
        <v>0.14099999999999999</v>
      </c>
      <c r="E368" s="3">
        <v>0.311</v>
      </c>
      <c r="F368" s="3">
        <v>40.78</v>
      </c>
      <c r="G368" s="3">
        <v>274.0412</v>
      </c>
      <c r="H368" s="3">
        <v>22.53</v>
      </c>
      <c r="I368" s="3">
        <v>19.27</v>
      </c>
      <c r="J368" s="3">
        <v>0.19</v>
      </c>
      <c r="K368" s="3">
        <v>6.3E-2</v>
      </c>
      <c r="L368" s="1">
        <v>9.4</v>
      </c>
      <c r="M368" s="3" t="s">
        <v>385</v>
      </c>
      <c r="N368" s="3">
        <v>96.78</v>
      </c>
      <c r="O368" s="3">
        <v>119.83240000000001</v>
      </c>
      <c r="P368" s="3">
        <v>44.0137</v>
      </c>
      <c r="Q368" s="3">
        <v>41.496200000000002</v>
      </c>
      <c r="R368" s="3">
        <v>40.026800000000001</v>
      </c>
      <c r="U368" s="28"/>
    </row>
    <row r="369" spans="1:21" x14ac:dyDescent="0.2">
      <c r="A369" s="28">
        <v>41243</v>
      </c>
      <c r="B369" s="3">
        <v>15.87</v>
      </c>
      <c r="C369" s="3">
        <v>15.37</v>
      </c>
      <c r="D369" s="3">
        <v>0.18099999999999999</v>
      </c>
      <c r="E369" s="3">
        <v>0.36899999999999999</v>
      </c>
      <c r="F369" s="3">
        <v>34.36</v>
      </c>
      <c r="G369" s="3">
        <v>268.75020000000001</v>
      </c>
      <c r="H369" s="3">
        <v>23.44</v>
      </c>
      <c r="I369" s="3">
        <v>16.3</v>
      </c>
      <c r="J369" s="3">
        <v>0.191</v>
      </c>
      <c r="K369" s="3">
        <v>6.4000000000000001E-2</v>
      </c>
      <c r="L369" s="1">
        <v>10.85</v>
      </c>
      <c r="M369" s="3" t="s">
        <v>385</v>
      </c>
      <c r="N369" s="3">
        <v>96.682000000000002</v>
      </c>
      <c r="O369" s="3">
        <v>119.82380000000001</v>
      </c>
      <c r="P369" s="3">
        <v>44.1646</v>
      </c>
      <c r="Q369" s="3">
        <v>41.603200000000001</v>
      </c>
      <c r="R369" s="3">
        <v>41.033099999999997</v>
      </c>
      <c r="U369" s="28"/>
    </row>
    <row r="370" spans="1:21" x14ac:dyDescent="0.2">
      <c r="A370" s="28">
        <v>41250</v>
      </c>
      <c r="B370" s="3">
        <v>15.9</v>
      </c>
      <c r="C370" s="3">
        <v>14.87</v>
      </c>
      <c r="D370" s="3">
        <v>0.155</v>
      </c>
      <c r="E370" s="3">
        <v>0.29099999999999998</v>
      </c>
      <c r="F370" s="3">
        <v>34.6</v>
      </c>
      <c r="G370" s="3">
        <v>263.80070000000001</v>
      </c>
      <c r="H370" s="3">
        <v>22.84</v>
      </c>
      <c r="I370" s="3">
        <v>16.45</v>
      </c>
      <c r="J370" s="3">
        <v>0.187</v>
      </c>
      <c r="K370" s="3">
        <v>5.5E-2</v>
      </c>
      <c r="L370" s="1">
        <v>9.35</v>
      </c>
      <c r="M370" s="3" t="s">
        <v>385</v>
      </c>
      <c r="N370" s="3">
        <v>96.654399999999995</v>
      </c>
      <c r="O370" s="3">
        <v>118.9931</v>
      </c>
      <c r="P370" s="3">
        <v>43.491599999999998</v>
      </c>
      <c r="Q370" s="3">
        <v>41.333799999999997</v>
      </c>
      <c r="R370" s="3">
        <v>39.820700000000002</v>
      </c>
      <c r="U370" s="28"/>
    </row>
    <row r="371" spans="1:21" x14ac:dyDescent="0.2">
      <c r="A371" s="28">
        <v>41257</v>
      </c>
      <c r="B371" s="3">
        <v>17</v>
      </c>
      <c r="C371" s="3">
        <v>15.11</v>
      </c>
      <c r="D371" s="3">
        <v>0.16500000000000001</v>
      </c>
      <c r="E371" s="3">
        <v>0.41699999999999998</v>
      </c>
      <c r="F371" s="3">
        <v>30.08</v>
      </c>
      <c r="G371" s="3">
        <v>255.3545</v>
      </c>
      <c r="H371" s="3">
        <v>28.27</v>
      </c>
      <c r="I371" s="3">
        <v>17</v>
      </c>
      <c r="J371" s="3">
        <v>0.184</v>
      </c>
      <c r="K371" s="3">
        <v>5.7000000000000002E-2</v>
      </c>
      <c r="L371" s="1">
        <v>9.9</v>
      </c>
      <c r="M371" s="3" t="s">
        <v>385</v>
      </c>
      <c r="N371" s="3">
        <v>95.447199999999995</v>
      </c>
      <c r="O371" s="3">
        <v>121.14870000000001</v>
      </c>
      <c r="P371" s="3">
        <v>42.757300000000001</v>
      </c>
      <c r="Q371" s="3">
        <v>41.005899999999997</v>
      </c>
      <c r="R371" s="3">
        <v>39.994700000000002</v>
      </c>
      <c r="U371" s="28"/>
    </row>
    <row r="372" spans="1:21" x14ac:dyDescent="0.2">
      <c r="A372" s="28">
        <v>41264</v>
      </c>
      <c r="B372" s="3">
        <v>17.84</v>
      </c>
      <c r="C372" s="3">
        <v>14.08</v>
      </c>
      <c r="D372" s="3">
        <v>0.17599999999999999</v>
      </c>
      <c r="E372" s="3">
        <v>0.52600000000000002</v>
      </c>
      <c r="F372" s="3">
        <v>24.8</v>
      </c>
      <c r="G372" s="3">
        <v>251.27440000000001</v>
      </c>
      <c r="H372" s="3">
        <v>25.42</v>
      </c>
      <c r="I372" s="3">
        <v>15.6</v>
      </c>
      <c r="J372" s="3">
        <v>0.184</v>
      </c>
      <c r="K372" s="3">
        <v>6.2E-2</v>
      </c>
      <c r="L372" s="1">
        <v>12.5</v>
      </c>
      <c r="M372" s="3" t="s">
        <v>385</v>
      </c>
      <c r="N372" s="3">
        <v>94.639200000000002</v>
      </c>
      <c r="O372" s="3">
        <v>121.45659999999999</v>
      </c>
      <c r="P372" s="3">
        <v>43.957599999999999</v>
      </c>
      <c r="Q372" s="3">
        <v>41.625500000000002</v>
      </c>
      <c r="R372" s="3">
        <v>39.822600000000001</v>
      </c>
      <c r="U372" s="28"/>
    </row>
    <row r="373" spans="1:21" x14ac:dyDescent="0.2">
      <c r="A373" s="28">
        <v>41271</v>
      </c>
      <c r="B373" s="3">
        <v>22.72</v>
      </c>
      <c r="C373" s="3">
        <v>16.03</v>
      </c>
      <c r="D373" s="3">
        <v>0.33800000000000002</v>
      </c>
      <c r="E373" s="3">
        <v>0.83299999999999996</v>
      </c>
      <c r="F373" s="3">
        <v>30.22</v>
      </c>
      <c r="G373" s="3">
        <v>254.63210000000001</v>
      </c>
      <c r="H373" s="3">
        <v>27.8</v>
      </c>
      <c r="I373" s="3">
        <v>15.5</v>
      </c>
      <c r="J373" s="3">
        <v>0.186</v>
      </c>
      <c r="K373" s="3">
        <v>6.5500000000000003E-2</v>
      </c>
      <c r="L373" s="1">
        <v>12.9</v>
      </c>
      <c r="M373" s="3" t="s">
        <v>385</v>
      </c>
      <c r="N373" s="3">
        <v>92.741600000000005</v>
      </c>
      <c r="O373" s="3">
        <v>121.669</v>
      </c>
      <c r="P373" s="3">
        <v>44.103499999999997</v>
      </c>
      <c r="Q373" s="3">
        <v>41.727600000000002</v>
      </c>
      <c r="R373" s="3">
        <v>39.088299999999997</v>
      </c>
      <c r="U373" s="28"/>
    </row>
    <row r="374" spans="1:21" x14ac:dyDescent="0.2">
      <c r="A374" s="28">
        <v>41278</v>
      </c>
      <c r="B374" s="3">
        <v>13.83</v>
      </c>
      <c r="C374" s="3">
        <v>15.89</v>
      </c>
      <c r="D374" s="3">
        <v>7.5999999999999998E-2</v>
      </c>
      <c r="E374" s="3">
        <v>0.14699999999999999</v>
      </c>
      <c r="F374" s="3">
        <v>36.200000000000003</v>
      </c>
      <c r="G374" s="3">
        <v>231.9623</v>
      </c>
      <c r="H374" s="3">
        <v>23.91</v>
      </c>
      <c r="I374" s="3">
        <v>16</v>
      </c>
      <c r="J374" s="3">
        <v>0.191</v>
      </c>
      <c r="K374" s="3">
        <v>6.9000000000000006E-2</v>
      </c>
      <c r="L374" s="1">
        <v>13.2</v>
      </c>
      <c r="M374" s="3" t="s">
        <v>385</v>
      </c>
      <c r="N374" s="3">
        <v>90.433800000000005</v>
      </c>
      <c r="O374" s="3">
        <v>120.20910000000001</v>
      </c>
      <c r="P374" s="3">
        <v>43.4465</v>
      </c>
      <c r="Q374" s="3">
        <v>41.279299999999999</v>
      </c>
      <c r="R374" s="3">
        <v>38.854199999999999</v>
      </c>
      <c r="U374" s="28"/>
    </row>
    <row r="375" spans="1:21" x14ac:dyDescent="0.2">
      <c r="A375" s="28">
        <v>41285</v>
      </c>
      <c r="B375" s="3">
        <v>13.36</v>
      </c>
      <c r="C375" s="3">
        <v>14.4</v>
      </c>
      <c r="D375" s="3">
        <v>9.8000000000000004E-2</v>
      </c>
      <c r="E375" s="3">
        <v>0.30499999999999999</v>
      </c>
      <c r="F375" s="3">
        <v>26.92</v>
      </c>
      <c r="G375" s="3">
        <v>252.55350000000001</v>
      </c>
      <c r="H375" s="3">
        <v>23.81</v>
      </c>
      <c r="I375" s="3">
        <v>17.2</v>
      </c>
      <c r="J375" s="3">
        <v>0.19500000000000001</v>
      </c>
      <c r="K375" s="3">
        <v>8.3000000000000004E-2</v>
      </c>
      <c r="L375" s="1">
        <v>11.8</v>
      </c>
      <c r="M375" s="3" t="s">
        <v>385</v>
      </c>
      <c r="N375" s="3">
        <v>89.375699999999995</v>
      </c>
      <c r="O375" s="3">
        <v>121.6473</v>
      </c>
      <c r="P375" s="3">
        <v>43.181800000000003</v>
      </c>
      <c r="Q375" s="3">
        <v>41.037599999999998</v>
      </c>
      <c r="R375" s="3">
        <v>38.840800000000002</v>
      </c>
      <c r="U375" s="28"/>
    </row>
    <row r="376" spans="1:21" x14ac:dyDescent="0.2">
      <c r="A376" s="28">
        <v>41292</v>
      </c>
      <c r="B376" s="3">
        <v>12.46</v>
      </c>
      <c r="C376" s="3">
        <v>13.74</v>
      </c>
      <c r="D376" s="3">
        <v>0.12</v>
      </c>
      <c r="E376" s="3">
        <v>0.35599999999999998</v>
      </c>
      <c r="F376" s="3">
        <v>27.32</v>
      </c>
      <c r="G376" s="3">
        <v>251.37110000000001</v>
      </c>
      <c r="H376" s="3">
        <v>23.1</v>
      </c>
      <c r="I376" s="3">
        <v>17.07</v>
      </c>
      <c r="J376" s="3">
        <v>0.20899999999999999</v>
      </c>
      <c r="K376" s="3">
        <v>0.112</v>
      </c>
      <c r="L376" s="1">
        <v>11.5</v>
      </c>
      <c r="M376" s="3" t="s">
        <v>385</v>
      </c>
      <c r="N376" s="3">
        <v>88.479399999999998</v>
      </c>
      <c r="O376" s="3">
        <v>118.9712</v>
      </c>
      <c r="P376" s="3">
        <v>43.145800000000001</v>
      </c>
      <c r="Q376" s="3">
        <v>41.116700000000002</v>
      </c>
      <c r="R376" s="3">
        <v>38.948099999999997</v>
      </c>
      <c r="U376" s="28"/>
    </row>
    <row r="377" spans="1:21" x14ac:dyDescent="0.2">
      <c r="A377" s="28">
        <v>41299</v>
      </c>
      <c r="B377" s="3">
        <v>12.89</v>
      </c>
      <c r="C377" s="3">
        <v>14.65</v>
      </c>
      <c r="D377" s="3">
        <v>9.2999999999999999E-2</v>
      </c>
      <c r="E377" s="3">
        <v>0.23899999999999999</v>
      </c>
      <c r="F377" s="3">
        <v>24.27</v>
      </c>
      <c r="G377" s="3">
        <v>242.79419999999999</v>
      </c>
      <c r="H377" s="3">
        <v>22.95</v>
      </c>
      <c r="I377" s="3">
        <v>16.399999999999999</v>
      </c>
      <c r="J377" s="3">
        <v>0.214</v>
      </c>
      <c r="K377" s="3">
        <v>0.111</v>
      </c>
      <c r="L377" s="1">
        <v>11.8</v>
      </c>
      <c r="M377" s="3" t="s">
        <v>385</v>
      </c>
      <c r="N377" s="3">
        <v>87.6785</v>
      </c>
      <c r="O377" s="3">
        <v>119.92659999999999</v>
      </c>
      <c r="P377" s="3">
        <v>43.088900000000002</v>
      </c>
      <c r="Q377" s="3">
        <v>41.433599999999998</v>
      </c>
      <c r="R377" s="3">
        <v>38.713799999999999</v>
      </c>
      <c r="U377" s="28"/>
    </row>
    <row r="378" spans="1:21" x14ac:dyDescent="0.2">
      <c r="A378" s="28">
        <v>41306</v>
      </c>
      <c r="B378" s="3">
        <v>12.9</v>
      </c>
      <c r="C378" s="3">
        <v>14.9</v>
      </c>
      <c r="D378" s="3">
        <v>0.13400000000000001</v>
      </c>
      <c r="E378" s="3">
        <v>0.53100000000000003</v>
      </c>
      <c r="F378" s="3">
        <v>24.3</v>
      </c>
      <c r="G378" s="3">
        <v>255.5427</v>
      </c>
      <c r="H378" s="3">
        <v>22.96</v>
      </c>
      <c r="I378" s="3">
        <v>16.45</v>
      </c>
      <c r="J378" s="3">
        <v>0.23400000000000001</v>
      </c>
      <c r="K378" s="3">
        <v>0.13900000000000001</v>
      </c>
      <c r="L378" s="1">
        <v>16.05</v>
      </c>
      <c r="M378" s="3" t="s">
        <v>385</v>
      </c>
      <c r="N378" s="3">
        <v>85.889899999999997</v>
      </c>
      <c r="O378" s="3">
        <v>122.40300000000001</v>
      </c>
      <c r="P378" s="3">
        <v>42.665599999999998</v>
      </c>
      <c r="Q378" s="3">
        <v>41.4754</v>
      </c>
      <c r="R378" s="3">
        <v>37.860900000000001</v>
      </c>
      <c r="U378" s="28"/>
    </row>
    <row r="379" spans="1:21" x14ac:dyDescent="0.2">
      <c r="A379" s="28">
        <v>41313</v>
      </c>
      <c r="B379" s="3">
        <v>13.02</v>
      </c>
      <c r="C379" s="3">
        <v>15.12</v>
      </c>
      <c r="D379" s="3">
        <v>0.16</v>
      </c>
      <c r="E379" s="3">
        <v>0.55800000000000005</v>
      </c>
      <c r="F379" s="3">
        <v>29.56</v>
      </c>
      <c r="G379" s="3">
        <v>258.11009999999999</v>
      </c>
      <c r="H379" s="3">
        <v>22.61</v>
      </c>
      <c r="I379" s="3">
        <v>16.2</v>
      </c>
      <c r="J379" s="3">
        <v>0.22700000000000001</v>
      </c>
      <c r="K379" s="3">
        <v>0.10299999999999999</v>
      </c>
      <c r="L379" s="1">
        <v>13.3</v>
      </c>
      <c r="M379" s="3" t="s">
        <v>385</v>
      </c>
      <c r="N379" s="3">
        <v>85.979699999999994</v>
      </c>
      <c r="O379" s="3">
        <v>121.075</v>
      </c>
      <c r="P379" s="3">
        <v>43.134799999999998</v>
      </c>
      <c r="Q379" s="3">
        <v>41.806399999999996</v>
      </c>
      <c r="R379" s="3">
        <v>37.5199</v>
      </c>
      <c r="U379" s="28"/>
    </row>
    <row r="380" spans="1:21" x14ac:dyDescent="0.2">
      <c r="A380" s="28">
        <v>41320</v>
      </c>
      <c r="B380" s="3">
        <v>12.46</v>
      </c>
      <c r="C380" s="3">
        <v>14.25</v>
      </c>
      <c r="D380" s="3">
        <v>0.14499999999999999</v>
      </c>
      <c r="E380" s="3">
        <v>0.42099999999999999</v>
      </c>
      <c r="F380" s="3">
        <v>28.73</v>
      </c>
      <c r="G380" s="3">
        <v>260.8931</v>
      </c>
      <c r="H380" s="3">
        <v>19.38</v>
      </c>
      <c r="I380" s="3">
        <v>14.51</v>
      </c>
      <c r="J380" s="3">
        <v>0.22500000000000001</v>
      </c>
      <c r="K380" s="3">
        <v>0.1008</v>
      </c>
      <c r="L380" s="1">
        <v>14.86</v>
      </c>
      <c r="M380" s="3" t="s">
        <v>385</v>
      </c>
      <c r="N380" s="3">
        <v>85.214399999999998</v>
      </c>
      <c r="O380" s="3">
        <v>120.53</v>
      </c>
      <c r="P380" s="3">
        <v>42.639499999999998</v>
      </c>
      <c r="Q380" s="3">
        <v>41.840600000000002</v>
      </c>
      <c r="R380" s="3">
        <v>37.439700000000002</v>
      </c>
      <c r="U380" s="28"/>
    </row>
    <row r="381" spans="1:21" x14ac:dyDescent="0.2">
      <c r="A381" s="28">
        <v>41327</v>
      </c>
      <c r="B381" s="3">
        <v>14.17</v>
      </c>
      <c r="C381" s="3">
        <v>13.63</v>
      </c>
      <c r="D381" s="3">
        <v>0.20799999999999999</v>
      </c>
      <c r="E381" s="3">
        <v>0.61499999999999999</v>
      </c>
      <c r="F381" s="3">
        <v>32.5</v>
      </c>
      <c r="G381" s="3">
        <v>272.90309999999999</v>
      </c>
      <c r="H381" s="3">
        <v>16.64</v>
      </c>
      <c r="I381" s="3">
        <v>14.61</v>
      </c>
      <c r="J381" s="3">
        <v>0.218</v>
      </c>
      <c r="K381" s="3">
        <v>9.9000000000000005E-2</v>
      </c>
      <c r="L381" s="1">
        <v>15.3</v>
      </c>
      <c r="M381" s="3" t="s">
        <v>385</v>
      </c>
      <c r="N381" s="3">
        <v>85.329899999999995</v>
      </c>
      <c r="O381" s="3">
        <v>119.5119</v>
      </c>
      <c r="P381" s="3">
        <v>42.959299999999999</v>
      </c>
      <c r="Q381" s="3">
        <v>41.777799999999999</v>
      </c>
      <c r="R381" s="3">
        <v>37.472299999999997</v>
      </c>
      <c r="U381" s="28"/>
    </row>
    <row r="382" spans="1:21" x14ac:dyDescent="0.2">
      <c r="A382" s="28">
        <v>41334</v>
      </c>
      <c r="B382" s="3">
        <v>15.36</v>
      </c>
      <c r="C382" s="3">
        <v>14.12</v>
      </c>
      <c r="D382" s="3">
        <v>0.28499999999999998</v>
      </c>
      <c r="E382" s="3">
        <v>0.68600000000000005</v>
      </c>
      <c r="F382" s="3">
        <v>36.590000000000003</v>
      </c>
      <c r="G382" s="3">
        <v>278.13869999999997</v>
      </c>
      <c r="H382" s="3">
        <v>18.27</v>
      </c>
      <c r="I382" s="3">
        <v>14.66</v>
      </c>
      <c r="J382" s="3">
        <v>0.20599999999999999</v>
      </c>
      <c r="K382" s="3">
        <v>7.1999999999999995E-2</v>
      </c>
      <c r="L382" s="1">
        <v>14.76</v>
      </c>
      <c r="M382" s="3" t="s">
        <v>385</v>
      </c>
      <c r="N382" s="3">
        <v>85.153999999999996</v>
      </c>
      <c r="O382" s="3">
        <v>117.82</v>
      </c>
      <c r="P382" s="3">
        <v>43.630400000000002</v>
      </c>
      <c r="Q382" s="3">
        <v>42.2136</v>
      </c>
      <c r="R382" s="3">
        <v>37.582000000000001</v>
      </c>
      <c r="U382" s="28"/>
    </row>
    <row r="383" spans="1:21" x14ac:dyDescent="0.2">
      <c r="A383" s="28">
        <v>41341</v>
      </c>
      <c r="B383" s="3">
        <v>12.59</v>
      </c>
      <c r="C383" s="3">
        <v>15.19</v>
      </c>
      <c r="D383" s="3">
        <v>0.14899999999999999</v>
      </c>
      <c r="E383" s="3">
        <v>0.28899999999999998</v>
      </c>
      <c r="F383" s="3">
        <v>38.51</v>
      </c>
      <c r="G383" s="3">
        <v>268.21089999999998</v>
      </c>
      <c r="H383" s="3">
        <v>19.39</v>
      </c>
      <c r="I383" s="3">
        <v>13.81</v>
      </c>
      <c r="J383" s="3">
        <v>0.20100000000000001</v>
      </c>
      <c r="K383" s="3">
        <v>7.4800000000000005E-2</v>
      </c>
      <c r="L383" s="1">
        <v>10.95</v>
      </c>
      <c r="M383" s="3" t="s">
        <v>385</v>
      </c>
      <c r="N383" s="3">
        <v>83.005399999999995</v>
      </c>
      <c r="O383" s="3">
        <v>116.7615</v>
      </c>
      <c r="P383" s="3">
        <v>43.789700000000003</v>
      </c>
      <c r="Q383" s="3">
        <v>42.070999999999998</v>
      </c>
      <c r="R383" s="3">
        <v>36.866199999999999</v>
      </c>
      <c r="U383" s="28"/>
    </row>
    <row r="384" spans="1:21" x14ac:dyDescent="0.2">
      <c r="A384" s="28">
        <v>41348</v>
      </c>
      <c r="B384" s="3">
        <v>11.3</v>
      </c>
      <c r="C384" s="3">
        <v>14.7</v>
      </c>
      <c r="D384" s="3">
        <v>0.17799999999999999</v>
      </c>
      <c r="E384" s="3">
        <v>0.41499999999999998</v>
      </c>
      <c r="F384" s="3">
        <v>32.03</v>
      </c>
      <c r="G384" s="3">
        <v>277.37729999999999</v>
      </c>
      <c r="H384" s="3">
        <v>19.899999999999999</v>
      </c>
      <c r="I384" s="3">
        <v>14.21</v>
      </c>
      <c r="J384" s="3">
        <v>0.20399999999999999</v>
      </c>
      <c r="K384" s="3">
        <v>7.6999999999999999E-2</v>
      </c>
      <c r="L384" s="1">
        <v>13.6</v>
      </c>
      <c r="M384" s="3" t="s">
        <v>385</v>
      </c>
      <c r="N384" s="3">
        <v>83.638999999999996</v>
      </c>
      <c r="O384" s="3">
        <v>118.31019999999999</v>
      </c>
      <c r="P384" s="3">
        <v>43.461199999999998</v>
      </c>
      <c r="Q384" s="3">
        <v>41.332700000000003</v>
      </c>
      <c r="R384" s="3">
        <v>37.5732</v>
      </c>
      <c r="U384" s="28"/>
    </row>
    <row r="385" spans="1:21" x14ac:dyDescent="0.2">
      <c r="A385" s="28">
        <v>41355</v>
      </c>
      <c r="B385" s="3">
        <v>13.57</v>
      </c>
      <c r="C385" s="3">
        <v>15.98</v>
      </c>
      <c r="D385" s="3">
        <v>0.27900000000000003</v>
      </c>
      <c r="E385" s="3">
        <v>0.69</v>
      </c>
      <c r="F385" s="3">
        <v>33.33</v>
      </c>
      <c r="G385" s="3">
        <v>290.80009999999999</v>
      </c>
      <c r="H385" s="3">
        <v>21.87</v>
      </c>
      <c r="I385" s="3">
        <v>14.26</v>
      </c>
      <c r="J385" s="3">
        <v>0.215</v>
      </c>
      <c r="K385" s="3">
        <v>9.2999999999999999E-2</v>
      </c>
      <c r="L385" s="1">
        <v>12.33</v>
      </c>
      <c r="M385" s="3" t="s">
        <v>385</v>
      </c>
      <c r="N385" s="3">
        <v>84.362799999999993</v>
      </c>
      <c r="O385" s="3">
        <v>118.1024</v>
      </c>
      <c r="P385" s="3">
        <v>43.013599999999997</v>
      </c>
      <c r="Q385" s="3">
        <v>41.175600000000003</v>
      </c>
      <c r="R385" s="3">
        <v>38.0182</v>
      </c>
      <c r="U385" s="28"/>
    </row>
    <row r="386" spans="1:21" x14ac:dyDescent="0.2">
      <c r="A386" s="28">
        <v>41362</v>
      </c>
      <c r="B386" s="3">
        <v>12.7</v>
      </c>
      <c r="C386" s="3">
        <v>16.12</v>
      </c>
      <c r="D386" s="3">
        <v>0.26500000000000001</v>
      </c>
      <c r="E386" s="3">
        <v>0.61</v>
      </c>
      <c r="F386" s="3">
        <v>28.65</v>
      </c>
      <c r="G386" s="3">
        <v>297.11599999999999</v>
      </c>
      <c r="H386" s="3">
        <v>21.16</v>
      </c>
      <c r="I386" s="3">
        <v>14.26</v>
      </c>
      <c r="J386" s="3">
        <v>0.21099999999999999</v>
      </c>
      <c r="K386" s="3">
        <v>8.0500000000000002E-2</v>
      </c>
      <c r="L386" s="1">
        <v>14.6</v>
      </c>
      <c r="M386" s="3" t="s">
        <v>385</v>
      </c>
      <c r="N386" s="3">
        <v>84.584100000000007</v>
      </c>
      <c r="O386" s="3">
        <v>117.00060000000001</v>
      </c>
      <c r="P386" s="3">
        <v>42.941099999999999</v>
      </c>
      <c r="Q386" s="3">
        <v>41.2562</v>
      </c>
      <c r="R386" s="3">
        <v>38.251399999999997</v>
      </c>
      <c r="U386" s="28"/>
    </row>
    <row r="387" spans="1:21" x14ac:dyDescent="0.2">
      <c r="A387" s="28">
        <v>41369</v>
      </c>
      <c r="B387" s="3">
        <v>13.92</v>
      </c>
      <c r="C387" s="3">
        <v>14.34</v>
      </c>
      <c r="D387" s="3">
        <v>0.30099999999999999</v>
      </c>
      <c r="E387" s="3">
        <v>0.63200000000000001</v>
      </c>
      <c r="F387" s="3">
        <v>28.17</v>
      </c>
      <c r="G387" s="3">
        <v>284.36110000000002</v>
      </c>
      <c r="H387" s="3">
        <v>21.45</v>
      </c>
      <c r="I387" s="3">
        <v>14.84</v>
      </c>
      <c r="J387" s="3">
        <v>0.21</v>
      </c>
      <c r="K387" s="3">
        <v>7.85E-2</v>
      </c>
      <c r="L387" s="1">
        <v>12.9</v>
      </c>
      <c r="M387" s="3" t="s">
        <v>385</v>
      </c>
      <c r="N387" s="3">
        <v>81.685000000000002</v>
      </c>
      <c r="O387" s="3">
        <v>118.8078</v>
      </c>
      <c r="P387" s="3">
        <v>42.584299999999999</v>
      </c>
      <c r="Q387" s="3">
        <v>41.377099999999999</v>
      </c>
      <c r="R387" s="3">
        <v>37.527299999999997</v>
      </c>
      <c r="U387" s="28"/>
    </row>
    <row r="388" spans="1:21" x14ac:dyDescent="0.2">
      <c r="A388" s="28">
        <v>41376</v>
      </c>
      <c r="B388" s="3">
        <v>12.06</v>
      </c>
      <c r="C388" s="3">
        <v>18.510000000000002</v>
      </c>
      <c r="D388" s="3">
        <v>0.23499999999999999</v>
      </c>
      <c r="E388" s="3">
        <v>0.40100000000000002</v>
      </c>
      <c r="F388" s="3">
        <v>54.48</v>
      </c>
      <c r="G388" s="3">
        <v>271.50380000000001</v>
      </c>
      <c r="H388" s="3">
        <v>22.18</v>
      </c>
      <c r="I388" s="3">
        <v>14.86</v>
      </c>
      <c r="J388" s="3">
        <v>0.21</v>
      </c>
      <c r="K388" s="3">
        <v>7.9000000000000001E-2</v>
      </c>
      <c r="L388" s="1">
        <v>13.3</v>
      </c>
      <c r="M388" s="3" t="s">
        <v>385</v>
      </c>
      <c r="N388" s="3">
        <v>80.993399999999994</v>
      </c>
      <c r="O388" s="3">
        <v>119.7744</v>
      </c>
      <c r="P388" s="3">
        <v>41.790100000000002</v>
      </c>
      <c r="Q388" s="3">
        <v>40.866700000000002</v>
      </c>
      <c r="R388" s="3">
        <v>37.176400000000001</v>
      </c>
      <c r="U388" s="28"/>
    </row>
    <row r="389" spans="1:21" x14ac:dyDescent="0.2">
      <c r="A389" s="28">
        <v>41383</v>
      </c>
      <c r="B389" s="3">
        <v>14.97</v>
      </c>
      <c r="C389" s="3">
        <v>20.100000000000001</v>
      </c>
      <c r="D389" s="3">
        <v>0.36099999999999999</v>
      </c>
      <c r="E389" s="3">
        <v>0.64500000000000002</v>
      </c>
      <c r="F389" s="3">
        <v>48.22</v>
      </c>
      <c r="G389" s="3">
        <v>283.95979999999997</v>
      </c>
      <c r="H389" s="3">
        <v>22.03</v>
      </c>
      <c r="I389" s="3">
        <v>14.11</v>
      </c>
      <c r="J389" s="3">
        <v>0.20799999999999999</v>
      </c>
      <c r="K389" s="3">
        <v>7.9000000000000001E-2</v>
      </c>
      <c r="L389" s="1">
        <v>15</v>
      </c>
      <c r="M389" s="3" t="s">
        <v>385</v>
      </c>
      <c r="N389" s="3">
        <v>80.062899999999999</v>
      </c>
      <c r="O389" s="3">
        <v>118.9722</v>
      </c>
      <c r="P389" s="3">
        <v>42.608199999999997</v>
      </c>
      <c r="Q389" s="3">
        <v>41.754800000000003</v>
      </c>
      <c r="R389" s="3">
        <v>37.9435</v>
      </c>
      <c r="U389" s="28"/>
    </row>
    <row r="390" spans="1:21" x14ac:dyDescent="0.2">
      <c r="A390" s="28">
        <v>41390</v>
      </c>
      <c r="B390" s="3">
        <v>13.61</v>
      </c>
      <c r="C390" s="3">
        <v>16.16</v>
      </c>
      <c r="D390" s="3">
        <v>0.33</v>
      </c>
      <c r="E390" s="3">
        <v>0.501</v>
      </c>
      <c r="F390" s="3">
        <v>38.82</v>
      </c>
      <c r="G390" s="3">
        <v>284.00920000000002</v>
      </c>
      <c r="H390" s="3">
        <v>23</v>
      </c>
      <c r="I390" s="3">
        <v>14.86</v>
      </c>
      <c r="J390" s="3">
        <v>0.20699999999999999</v>
      </c>
      <c r="K390" s="3">
        <v>7.4999999999999997E-2</v>
      </c>
      <c r="L390" s="1">
        <v>14.6</v>
      </c>
      <c r="M390" s="3" t="s">
        <v>385</v>
      </c>
      <c r="N390" s="3">
        <v>81.269000000000005</v>
      </c>
      <c r="O390" s="3">
        <v>117.7794</v>
      </c>
      <c r="P390" s="3">
        <v>42.295499999999997</v>
      </c>
      <c r="Q390" s="3">
        <v>41.720399999999998</v>
      </c>
      <c r="R390" s="3">
        <v>37.674799999999998</v>
      </c>
      <c r="U390" s="28"/>
    </row>
    <row r="391" spans="1:21" x14ac:dyDescent="0.2">
      <c r="A391" s="28">
        <v>41397</v>
      </c>
      <c r="B391" s="3">
        <v>12.85</v>
      </c>
      <c r="C391" s="3">
        <v>14.83</v>
      </c>
      <c r="D391" s="3">
        <v>0.215</v>
      </c>
      <c r="E391" s="3">
        <v>0.151</v>
      </c>
      <c r="F391" s="3">
        <v>35.92</v>
      </c>
      <c r="G391" s="3">
        <v>264.41030000000001</v>
      </c>
      <c r="H391" s="3">
        <v>22.95</v>
      </c>
      <c r="I391" s="3">
        <v>15.11</v>
      </c>
      <c r="J391" s="3">
        <v>0.20100000000000001</v>
      </c>
      <c r="K391" s="3">
        <v>7.3999999999999996E-2</v>
      </c>
      <c r="L391" s="1">
        <v>16.399999999999999</v>
      </c>
      <c r="M391" s="3" t="s">
        <v>385</v>
      </c>
      <c r="N391" s="3">
        <v>80.479100000000003</v>
      </c>
      <c r="O391" s="3">
        <v>118.70610000000001</v>
      </c>
      <c r="P391" s="3">
        <v>42.002499999999998</v>
      </c>
      <c r="Q391" s="3">
        <v>41.5488</v>
      </c>
      <c r="R391" s="3">
        <v>37.845500000000001</v>
      </c>
      <c r="U391" s="28"/>
    </row>
    <row r="392" spans="1:21" x14ac:dyDescent="0.2">
      <c r="A392" s="28">
        <v>41404</v>
      </c>
      <c r="B392" s="3">
        <v>12.59</v>
      </c>
      <c r="C392" s="3">
        <v>14.65</v>
      </c>
      <c r="D392" s="3">
        <v>0.245</v>
      </c>
      <c r="E392" s="3">
        <v>0.33600000000000002</v>
      </c>
      <c r="F392" s="3">
        <v>27.44</v>
      </c>
      <c r="G392" s="3">
        <v>262.26229999999998</v>
      </c>
      <c r="H392" s="3">
        <v>23.96</v>
      </c>
      <c r="I392" s="3">
        <v>15.11</v>
      </c>
      <c r="J392" s="3">
        <v>0.20300000000000001</v>
      </c>
      <c r="K392" s="3">
        <v>7.4999999999999997E-2</v>
      </c>
      <c r="L392" s="1">
        <v>16.95</v>
      </c>
      <c r="M392" s="3" t="s">
        <v>385</v>
      </c>
      <c r="N392" s="3">
        <v>78.409899999999993</v>
      </c>
      <c r="O392" s="3">
        <v>116.0338</v>
      </c>
      <c r="P392" s="3">
        <v>43.166499999999999</v>
      </c>
      <c r="Q392" s="3">
        <v>42.737699999999997</v>
      </c>
      <c r="R392" s="3">
        <v>38.006100000000004</v>
      </c>
      <c r="U392" s="28"/>
    </row>
    <row r="393" spans="1:21" x14ac:dyDescent="0.2">
      <c r="A393" s="28">
        <v>41411</v>
      </c>
      <c r="B393" s="3">
        <v>12.45</v>
      </c>
      <c r="C393" s="3">
        <v>14.74</v>
      </c>
      <c r="D393" s="3">
        <v>0.27200000000000002</v>
      </c>
      <c r="E393" s="3">
        <v>0.39300000000000002</v>
      </c>
      <c r="F393" s="3">
        <v>29.34</v>
      </c>
      <c r="G393" s="3">
        <v>263.41070000000002</v>
      </c>
      <c r="H393" s="3">
        <v>24.32</v>
      </c>
      <c r="I393" s="3">
        <v>15.26</v>
      </c>
      <c r="J393" s="3">
        <v>0.2</v>
      </c>
      <c r="K393" s="3">
        <v>6.4000000000000001E-2</v>
      </c>
      <c r="L393" s="1">
        <v>19.2</v>
      </c>
      <c r="M393" s="3" t="s">
        <v>385</v>
      </c>
      <c r="N393" s="3">
        <v>77.191999999999993</v>
      </c>
      <c r="O393" s="3">
        <v>114.1665</v>
      </c>
      <c r="P393" s="3">
        <v>44.397300000000001</v>
      </c>
      <c r="Q393" s="3">
        <v>44.011400000000002</v>
      </c>
      <c r="R393" s="3">
        <v>38.240699999999997</v>
      </c>
      <c r="U393" s="28"/>
    </row>
    <row r="394" spans="1:21" x14ac:dyDescent="0.2">
      <c r="A394" s="28">
        <v>41418</v>
      </c>
      <c r="B394" s="3">
        <v>13.99</v>
      </c>
      <c r="C394" s="3">
        <v>13.43</v>
      </c>
      <c r="D394" s="3">
        <v>0.371</v>
      </c>
      <c r="E394" s="3">
        <v>0.70299999999999996</v>
      </c>
      <c r="F394" s="3">
        <v>21.58</v>
      </c>
      <c r="G394" s="3">
        <v>280.32170000000002</v>
      </c>
      <c r="H394" s="3">
        <v>23.73</v>
      </c>
      <c r="I394" s="3">
        <v>16.18</v>
      </c>
      <c r="J394" s="3">
        <v>0.2</v>
      </c>
      <c r="K394" s="3">
        <v>7.0000000000000007E-2</v>
      </c>
      <c r="L394" s="1">
        <v>19.7</v>
      </c>
      <c r="M394" s="3" t="s">
        <v>385</v>
      </c>
      <c r="N394" s="3">
        <v>78.645300000000006</v>
      </c>
      <c r="O394" s="3">
        <v>115.4671</v>
      </c>
      <c r="P394" s="3">
        <v>44.1843</v>
      </c>
      <c r="Q394" s="3">
        <v>44.349800000000002</v>
      </c>
      <c r="R394" s="3">
        <v>38.507300000000001</v>
      </c>
      <c r="U394" s="28"/>
    </row>
    <row r="395" spans="1:21" x14ac:dyDescent="0.2">
      <c r="A395" s="28">
        <v>41425</v>
      </c>
      <c r="B395" s="3">
        <v>16.3</v>
      </c>
      <c r="C395" s="3">
        <v>14.45</v>
      </c>
      <c r="D395" s="3">
        <v>0.47599999999999998</v>
      </c>
      <c r="E395" s="3">
        <v>0.74</v>
      </c>
      <c r="F395" s="3">
        <v>29.64</v>
      </c>
      <c r="G395" s="3">
        <v>295.77510000000001</v>
      </c>
      <c r="H395" s="3">
        <v>25</v>
      </c>
      <c r="I395" s="3">
        <v>16.43</v>
      </c>
      <c r="J395" s="3">
        <v>0.2</v>
      </c>
      <c r="K395" s="3">
        <v>6.5500000000000003E-2</v>
      </c>
      <c r="L395" s="1">
        <v>20.399999999999999</v>
      </c>
      <c r="M395" s="3" t="s">
        <v>385</v>
      </c>
      <c r="N395" s="3">
        <v>79.292599999999993</v>
      </c>
      <c r="O395" s="3">
        <v>116.2225</v>
      </c>
      <c r="P395" s="3">
        <v>45.052199999999999</v>
      </c>
      <c r="Q395" s="3">
        <v>44.684199999999997</v>
      </c>
      <c r="R395" s="3">
        <v>40.088500000000003</v>
      </c>
      <c r="U395" s="28"/>
    </row>
    <row r="396" spans="1:21" x14ac:dyDescent="0.2">
      <c r="A396" s="28">
        <v>41432</v>
      </c>
      <c r="B396" s="3">
        <v>15.14</v>
      </c>
      <c r="C396" s="3">
        <v>14.16</v>
      </c>
      <c r="D396" s="3">
        <v>0.47199999999999998</v>
      </c>
      <c r="E396" s="3">
        <v>0.63200000000000001</v>
      </c>
      <c r="F396" s="3">
        <v>38.950000000000003</v>
      </c>
      <c r="G396" s="3">
        <v>311.9171</v>
      </c>
      <c r="H396" s="3">
        <v>23.46</v>
      </c>
      <c r="I396" s="3">
        <v>16.72</v>
      </c>
      <c r="J396" s="3">
        <v>0.20300000000000001</v>
      </c>
      <c r="K396" s="3">
        <v>8.4000000000000005E-2</v>
      </c>
      <c r="L396" s="1">
        <v>18.7</v>
      </c>
      <c r="M396" s="3" t="s">
        <v>385</v>
      </c>
      <c r="N396" s="3">
        <v>81.655900000000003</v>
      </c>
      <c r="O396" s="3">
        <v>118.5748</v>
      </c>
      <c r="P396" s="3">
        <v>45.355699999999999</v>
      </c>
      <c r="Q396" s="3">
        <v>45.0242</v>
      </c>
      <c r="R396" s="3">
        <v>39.9086</v>
      </c>
      <c r="U396" s="28"/>
    </row>
    <row r="397" spans="1:21" x14ac:dyDescent="0.2">
      <c r="A397" s="28">
        <v>41439</v>
      </c>
      <c r="B397" s="3">
        <v>17.149999999999999</v>
      </c>
      <c r="C397" s="3">
        <v>16.760000000000002</v>
      </c>
      <c r="D397" s="3">
        <v>0.54400000000000004</v>
      </c>
      <c r="E397" s="3">
        <v>0.63500000000000001</v>
      </c>
      <c r="F397" s="3">
        <v>34.590000000000003</v>
      </c>
      <c r="G397" s="3">
        <v>314.33960000000002</v>
      </c>
      <c r="H397" s="3">
        <v>23.22</v>
      </c>
      <c r="I397" s="3">
        <v>16.63</v>
      </c>
      <c r="J397" s="3">
        <v>0.20899999999999999</v>
      </c>
      <c r="K397" s="3">
        <v>8.8999999999999996E-2</v>
      </c>
      <c r="L397" s="1">
        <v>19.600000000000001</v>
      </c>
      <c r="M397" s="3" t="s">
        <v>385</v>
      </c>
      <c r="N397" s="3">
        <v>84.647300000000001</v>
      </c>
      <c r="O397" s="3">
        <v>120.4864</v>
      </c>
      <c r="P397" s="3">
        <v>44.398499999999999</v>
      </c>
      <c r="Q397" s="3">
        <v>44.662700000000001</v>
      </c>
      <c r="R397" s="3">
        <v>40.244599999999998</v>
      </c>
      <c r="U397" s="28"/>
    </row>
    <row r="398" spans="1:21" x14ac:dyDescent="0.2">
      <c r="A398" s="28">
        <v>41446</v>
      </c>
      <c r="B398" s="3">
        <v>18.899999999999999</v>
      </c>
      <c r="C398" s="3">
        <v>15.78</v>
      </c>
      <c r="D398" s="3">
        <v>0.64</v>
      </c>
      <c r="E398" s="3">
        <v>0.69299999999999995</v>
      </c>
      <c r="F398" s="3">
        <v>29.96</v>
      </c>
      <c r="G398" s="3">
        <v>362.32139999999998</v>
      </c>
      <c r="H398" s="3">
        <v>23.22</v>
      </c>
      <c r="I398" s="3">
        <v>15.08</v>
      </c>
      <c r="J398" s="3">
        <v>0.216</v>
      </c>
      <c r="K398" s="3">
        <v>9.6500000000000002E-2</v>
      </c>
      <c r="L398" s="1">
        <v>15.6</v>
      </c>
      <c r="M398" s="3" t="s">
        <v>385</v>
      </c>
      <c r="N398" s="3">
        <v>81.367900000000006</v>
      </c>
      <c r="O398" s="3">
        <v>118.7771</v>
      </c>
      <c r="P398" s="3">
        <v>46.0944</v>
      </c>
      <c r="Q398" s="3">
        <v>46.329799999999999</v>
      </c>
      <c r="R398" s="3">
        <v>41.857900000000001</v>
      </c>
      <c r="U398" s="28"/>
    </row>
    <row r="399" spans="1:21" x14ac:dyDescent="0.2">
      <c r="A399" s="28">
        <v>41453</v>
      </c>
      <c r="B399" s="3">
        <v>16.86</v>
      </c>
      <c r="C399" s="3">
        <v>18.57</v>
      </c>
      <c r="D399" s="3">
        <v>0.60099999999999998</v>
      </c>
      <c r="E399" s="3">
        <v>0.58399999999999996</v>
      </c>
      <c r="F399" s="3">
        <v>35.17</v>
      </c>
      <c r="G399" s="3">
        <v>342.4418</v>
      </c>
      <c r="H399" s="3">
        <v>24.27</v>
      </c>
      <c r="I399" s="3">
        <v>15.91</v>
      </c>
      <c r="J399" s="3">
        <v>0.218</v>
      </c>
      <c r="K399" s="3">
        <v>0.107</v>
      </c>
      <c r="L399" s="1">
        <v>15.1</v>
      </c>
      <c r="M399" s="3" t="s">
        <v>385</v>
      </c>
      <c r="N399" s="3">
        <v>80.347700000000003</v>
      </c>
      <c r="O399" s="3">
        <v>117.4385</v>
      </c>
      <c r="P399" s="3">
        <v>46.124400000000001</v>
      </c>
      <c r="Q399" s="3">
        <v>46.721800000000002</v>
      </c>
      <c r="R399" s="3">
        <v>41.614100000000001</v>
      </c>
      <c r="U399" s="28"/>
    </row>
    <row r="400" spans="1:21" x14ac:dyDescent="0.2">
      <c r="A400" s="28">
        <v>41460</v>
      </c>
      <c r="B400" s="3">
        <v>14.89</v>
      </c>
      <c r="C400" s="3">
        <v>17.11</v>
      </c>
      <c r="D400" s="3">
        <v>0.51300000000000001</v>
      </c>
      <c r="E400" s="3">
        <v>0.32300000000000001</v>
      </c>
      <c r="F400" s="3">
        <v>23.84</v>
      </c>
      <c r="G400" s="3">
        <v>326.95049999999998</v>
      </c>
      <c r="H400" s="3">
        <v>23.44</v>
      </c>
      <c r="I400" s="3">
        <v>15.69</v>
      </c>
      <c r="J400" s="3">
        <v>0.217</v>
      </c>
      <c r="K400" s="3">
        <v>9.8500000000000004E-2</v>
      </c>
      <c r="L400" s="1">
        <v>15.1</v>
      </c>
      <c r="M400" s="3" t="s">
        <v>385</v>
      </c>
      <c r="N400" s="3">
        <v>78.717799999999997</v>
      </c>
      <c r="O400" s="3">
        <v>115.1294</v>
      </c>
      <c r="P400" s="3">
        <v>46.286499999999997</v>
      </c>
      <c r="Q400" s="3">
        <v>47.068899999999999</v>
      </c>
      <c r="R400" s="3">
        <v>41.954300000000003</v>
      </c>
      <c r="U400" s="28"/>
    </row>
    <row r="401" spans="1:21" x14ac:dyDescent="0.2">
      <c r="A401" s="28">
        <v>41467</v>
      </c>
      <c r="B401" s="3">
        <v>13.84</v>
      </c>
      <c r="C401" s="3">
        <v>18.149999999999999</v>
      </c>
      <c r="D401" s="3">
        <v>0.47799999999999998</v>
      </c>
      <c r="E401" s="3">
        <v>0.32900000000000001</v>
      </c>
      <c r="F401" s="3">
        <v>18.3</v>
      </c>
      <c r="G401" s="3">
        <v>342.02280000000002</v>
      </c>
      <c r="H401" s="3">
        <v>23.72</v>
      </c>
      <c r="I401" s="3">
        <v>16.059999999999999</v>
      </c>
      <c r="J401" s="3">
        <v>0.22</v>
      </c>
      <c r="K401" s="3">
        <v>0.10100000000000001</v>
      </c>
      <c r="L401" s="1">
        <v>14.35</v>
      </c>
      <c r="M401" s="3" t="s">
        <v>385</v>
      </c>
      <c r="N401" s="3">
        <v>80.278199999999998</v>
      </c>
      <c r="O401" s="3">
        <v>117.2402</v>
      </c>
      <c r="P401" s="3">
        <v>45.858600000000003</v>
      </c>
      <c r="Q401" s="3">
        <v>47.134</v>
      </c>
      <c r="R401" s="3">
        <v>42.1492</v>
      </c>
      <c r="U401" s="28"/>
    </row>
    <row r="402" spans="1:21" x14ac:dyDescent="0.2">
      <c r="A402" s="28">
        <v>41474</v>
      </c>
      <c r="B402" s="3">
        <v>12.54</v>
      </c>
      <c r="C402" s="3">
        <v>17.07</v>
      </c>
      <c r="D402" s="3">
        <v>0.39600000000000002</v>
      </c>
      <c r="E402" s="3">
        <v>0.20100000000000001</v>
      </c>
      <c r="F402" s="3">
        <v>21.25</v>
      </c>
      <c r="G402" s="3">
        <v>312.00220000000002</v>
      </c>
      <c r="H402" s="3">
        <v>24.44</v>
      </c>
      <c r="I402" s="3">
        <v>16.22</v>
      </c>
      <c r="J402" s="3">
        <v>0.22</v>
      </c>
      <c r="K402" s="3">
        <v>0.10100000000000001</v>
      </c>
      <c r="L402" s="1">
        <v>13.15</v>
      </c>
      <c r="M402" s="3" t="s">
        <v>385</v>
      </c>
      <c r="N402" s="3">
        <v>79.135199999999998</v>
      </c>
      <c r="O402" s="3">
        <v>117.9563</v>
      </c>
      <c r="P402" s="3">
        <v>44.967700000000001</v>
      </c>
      <c r="Q402" s="3">
        <v>46.484400000000001</v>
      </c>
      <c r="R402" s="3">
        <v>41.706699999999998</v>
      </c>
      <c r="U402" s="28"/>
    </row>
    <row r="403" spans="1:21" x14ac:dyDescent="0.2">
      <c r="A403" s="28">
        <v>41481</v>
      </c>
      <c r="B403" s="3">
        <v>12.72</v>
      </c>
      <c r="C403" s="3">
        <v>18.079999999999998</v>
      </c>
      <c r="D403" s="3">
        <v>0.42299999999999999</v>
      </c>
      <c r="E403" s="3">
        <v>0.36599999999999999</v>
      </c>
      <c r="F403" s="3">
        <v>22.56</v>
      </c>
      <c r="G403" s="3">
        <v>323.2122</v>
      </c>
      <c r="H403" s="3">
        <v>24.98</v>
      </c>
      <c r="I403" s="3">
        <v>16.12</v>
      </c>
      <c r="J403" s="3">
        <v>0.22600000000000001</v>
      </c>
      <c r="K403" s="3">
        <v>0.108</v>
      </c>
      <c r="L403" s="1">
        <v>13.7</v>
      </c>
      <c r="M403" s="3" t="s">
        <v>385</v>
      </c>
      <c r="N403" s="3">
        <v>81.065899999999999</v>
      </c>
      <c r="O403" s="3">
        <v>119.51179999999999</v>
      </c>
      <c r="P403" s="3">
        <v>44.061300000000003</v>
      </c>
      <c r="Q403" s="3">
        <v>46.000500000000002</v>
      </c>
      <c r="R403" s="3">
        <v>41.835099999999997</v>
      </c>
      <c r="U403" s="28"/>
    </row>
    <row r="404" spans="1:21" x14ac:dyDescent="0.2">
      <c r="A404" s="28">
        <v>41488</v>
      </c>
      <c r="B404" s="3">
        <v>11.98</v>
      </c>
      <c r="C404" s="3">
        <v>15.9</v>
      </c>
      <c r="D404" s="3">
        <v>0.38500000000000001</v>
      </c>
      <c r="E404" s="3">
        <v>0.30299999999999999</v>
      </c>
      <c r="F404" s="3">
        <v>25</v>
      </c>
      <c r="G404" s="3">
        <v>335.9443</v>
      </c>
      <c r="H404" s="3">
        <v>23.62</v>
      </c>
      <c r="I404" s="3">
        <v>16.86</v>
      </c>
      <c r="J404" s="3">
        <v>0.22800000000000001</v>
      </c>
      <c r="K404" s="3">
        <v>0.107</v>
      </c>
      <c r="L404" s="1">
        <v>14.4</v>
      </c>
      <c r="M404" s="3" t="s">
        <v>385</v>
      </c>
      <c r="N404" s="3">
        <v>80.482500000000002</v>
      </c>
      <c r="O404" s="3">
        <v>119.4278</v>
      </c>
      <c r="P404" s="3">
        <v>45.427100000000003</v>
      </c>
      <c r="Q404" s="3">
        <v>47.8277</v>
      </c>
      <c r="R404" s="3">
        <v>42.333300000000001</v>
      </c>
      <c r="U404" s="28"/>
    </row>
    <row r="405" spans="1:21" x14ac:dyDescent="0.2">
      <c r="A405" s="28">
        <v>41495</v>
      </c>
      <c r="B405" s="3">
        <v>13.41</v>
      </c>
      <c r="C405" s="3">
        <v>14.92</v>
      </c>
      <c r="D405" s="3">
        <v>0.34499999999999997</v>
      </c>
      <c r="E405" s="3">
        <v>0.49199999999999999</v>
      </c>
      <c r="F405" s="3">
        <v>26.65</v>
      </c>
      <c r="G405" s="3">
        <v>338.34730000000002</v>
      </c>
      <c r="H405" s="3">
        <v>21.4</v>
      </c>
      <c r="I405" s="3">
        <v>16.57</v>
      </c>
      <c r="J405" s="3">
        <v>0.22700000000000001</v>
      </c>
      <c r="K405" s="3">
        <v>0.1033</v>
      </c>
      <c r="L405" s="1">
        <v>14.77</v>
      </c>
      <c r="M405" s="3" t="s">
        <v>385</v>
      </c>
      <c r="N405" s="3">
        <v>82.772099999999995</v>
      </c>
      <c r="O405" s="3">
        <v>120.288</v>
      </c>
      <c r="P405" s="3">
        <v>44.275100000000002</v>
      </c>
      <c r="Q405" s="3">
        <v>46.257800000000003</v>
      </c>
      <c r="R405" s="3">
        <v>41.977899999999998</v>
      </c>
      <c r="U405" s="28"/>
    </row>
    <row r="406" spans="1:21" x14ac:dyDescent="0.2">
      <c r="A406" s="28">
        <v>41502</v>
      </c>
      <c r="B406" s="3">
        <v>14.37</v>
      </c>
      <c r="C406" s="3">
        <v>14.38</v>
      </c>
      <c r="D406" s="3">
        <v>0.432</v>
      </c>
      <c r="E406" s="3">
        <v>0.54300000000000004</v>
      </c>
      <c r="F406" s="3">
        <v>28.17</v>
      </c>
      <c r="G406" s="3">
        <v>333.52140000000003</v>
      </c>
      <c r="H406" s="3">
        <v>22.86</v>
      </c>
      <c r="I406" s="3">
        <v>17.010000000000002</v>
      </c>
      <c r="J406" s="3">
        <v>0.22600000000000001</v>
      </c>
      <c r="K406" s="3">
        <v>0.1</v>
      </c>
      <c r="L406" s="1">
        <v>15.3</v>
      </c>
      <c r="M406" s="3" t="s">
        <v>385</v>
      </c>
      <c r="N406" s="3">
        <v>81.666200000000003</v>
      </c>
      <c r="O406" s="3">
        <v>119.76130000000001</v>
      </c>
      <c r="P406" s="3">
        <v>43.903799999999997</v>
      </c>
      <c r="Q406" s="3">
        <v>46.327399999999997</v>
      </c>
      <c r="R406" s="3">
        <v>44.143900000000002</v>
      </c>
      <c r="U406" s="28"/>
    </row>
    <row r="407" spans="1:21" x14ac:dyDescent="0.2">
      <c r="A407" s="28">
        <v>41509</v>
      </c>
      <c r="B407" s="3">
        <v>13.98</v>
      </c>
      <c r="C407" s="3">
        <v>14.23</v>
      </c>
      <c r="D407" s="3">
        <v>0.48099999999999998</v>
      </c>
      <c r="E407" s="3">
        <v>0.69899999999999995</v>
      </c>
      <c r="F407" s="3">
        <v>42.86</v>
      </c>
      <c r="G407" s="3">
        <v>359.1232</v>
      </c>
      <c r="H407" s="3">
        <v>23.68</v>
      </c>
      <c r="I407" s="3">
        <v>15.71</v>
      </c>
      <c r="J407" s="3">
        <v>0.22500000000000001</v>
      </c>
      <c r="K407" s="3">
        <v>0.1</v>
      </c>
      <c r="L407" s="1">
        <v>15</v>
      </c>
      <c r="M407" s="3" t="s">
        <v>385</v>
      </c>
      <c r="N407" s="3">
        <v>80.654799999999994</v>
      </c>
      <c r="O407" s="3">
        <v>120.3133</v>
      </c>
      <c r="P407" s="3">
        <v>45.569600000000001</v>
      </c>
      <c r="Q407" s="3">
        <v>47.127200000000002</v>
      </c>
      <c r="R407" s="3">
        <v>43.273600000000002</v>
      </c>
      <c r="U407" s="28"/>
    </row>
    <row r="408" spans="1:21" x14ac:dyDescent="0.2">
      <c r="A408" s="28">
        <v>41516</v>
      </c>
      <c r="B408" s="3">
        <v>17.010000000000002</v>
      </c>
      <c r="C408" s="3">
        <v>15</v>
      </c>
      <c r="D408" s="3">
        <v>0.626</v>
      </c>
      <c r="E408" s="3">
        <v>0.85799999999999998</v>
      </c>
      <c r="F408" s="3">
        <v>30.75</v>
      </c>
      <c r="G408" s="3">
        <v>371.5573</v>
      </c>
      <c r="H408" s="3">
        <v>23.92</v>
      </c>
      <c r="I408" s="3">
        <v>16.39</v>
      </c>
      <c r="J408" s="3">
        <v>0.224</v>
      </c>
      <c r="K408" s="3">
        <v>9.8000000000000004E-2</v>
      </c>
      <c r="L408" s="1">
        <v>15.85</v>
      </c>
      <c r="M408" s="3" t="s">
        <v>385</v>
      </c>
      <c r="N408" s="3">
        <v>81.112700000000004</v>
      </c>
      <c r="O408" s="3">
        <v>119.32429999999999</v>
      </c>
      <c r="P408" s="3">
        <v>45.995199999999997</v>
      </c>
      <c r="Q408" s="3">
        <v>47.767600000000002</v>
      </c>
      <c r="R408" s="3">
        <v>43.881999999999998</v>
      </c>
      <c r="U408" s="28"/>
    </row>
    <row r="409" spans="1:21" x14ac:dyDescent="0.2">
      <c r="A409" s="28">
        <v>41523</v>
      </c>
      <c r="B409" s="3">
        <v>15.85</v>
      </c>
      <c r="C409" s="3">
        <v>15.73</v>
      </c>
      <c r="D409" s="3">
        <v>0.54300000000000004</v>
      </c>
      <c r="E409" s="3">
        <v>0.497</v>
      </c>
      <c r="F409" s="3">
        <v>31.25</v>
      </c>
      <c r="G409" s="3">
        <v>362.44720000000001</v>
      </c>
      <c r="H409" s="3">
        <v>24.12</v>
      </c>
      <c r="I409" s="3">
        <v>16.239999999999998</v>
      </c>
      <c r="J409" s="3">
        <v>0.22500000000000001</v>
      </c>
      <c r="K409" s="3">
        <v>9.7000000000000003E-2</v>
      </c>
      <c r="L409" s="1">
        <v>16.8</v>
      </c>
      <c r="M409" s="3" t="s">
        <v>385</v>
      </c>
      <c r="N409" s="3">
        <v>80.349299999999999</v>
      </c>
      <c r="O409" s="3">
        <v>118.2876</v>
      </c>
      <c r="P409" s="3">
        <v>44.403500000000001</v>
      </c>
      <c r="Q409" s="3">
        <v>46.268999999999998</v>
      </c>
      <c r="R409" s="3">
        <v>42.361800000000002</v>
      </c>
      <c r="U409" s="28"/>
    </row>
    <row r="410" spans="1:21" x14ac:dyDescent="0.2">
      <c r="A410" s="28">
        <v>41530</v>
      </c>
      <c r="B410" s="3">
        <v>14.16</v>
      </c>
      <c r="C410" s="3">
        <v>15.97</v>
      </c>
      <c r="D410" s="3">
        <v>0.45900000000000002</v>
      </c>
      <c r="E410" s="3">
        <v>0.255</v>
      </c>
      <c r="F410" s="3">
        <v>24.58</v>
      </c>
      <c r="G410" s="3">
        <v>346.88729999999998</v>
      </c>
      <c r="H410" s="3">
        <v>24.38</v>
      </c>
      <c r="I410" s="3">
        <v>16.84</v>
      </c>
      <c r="J410" s="3">
        <v>0.223</v>
      </c>
      <c r="K410" s="3">
        <v>0.09</v>
      </c>
      <c r="L410" s="1">
        <v>13.9</v>
      </c>
      <c r="M410" s="3" t="s">
        <v>385</v>
      </c>
      <c r="N410" s="3">
        <v>80.128799999999998</v>
      </c>
      <c r="O410" s="3">
        <v>119.3258</v>
      </c>
      <c r="P410" s="3">
        <v>43.671900000000001</v>
      </c>
      <c r="Q410" s="3">
        <v>45.942500000000003</v>
      </c>
      <c r="R410" s="3">
        <v>41.811900000000001</v>
      </c>
      <c r="U410" s="28"/>
    </row>
    <row r="411" spans="1:21" x14ac:dyDescent="0.2">
      <c r="A411" s="28">
        <v>41537</v>
      </c>
      <c r="B411" s="3">
        <v>13.12</v>
      </c>
      <c r="C411" s="3">
        <v>15.76</v>
      </c>
      <c r="D411" s="3">
        <v>0.372</v>
      </c>
      <c r="E411" s="3">
        <v>0.19400000000000001</v>
      </c>
      <c r="F411" s="3">
        <v>29.7</v>
      </c>
      <c r="G411" s="3">
        <v>316.72669999999999</v>
      </c>
      <c r="H411" s="3">
        <v>23.95</v>
      </c>
      <c r="I411" s="3">
        <v>15.26</v>
      </c>
      <c r="J411" s="3">
        <v>0.221</v>
      </c>
      <c r="K411" s="3">
        <v>0.10249999999999999</v>
      </c>
      <c r="L411" s="1">
        <v>13.1</v>
      </c>
      <c r="M411" s="3" t="s">
        <v>385</v>
      </c>
      <c r="N411" s="3">
        <v>80.150800000000004</v>
      </c>
      <c r="O411" s="3">
        <v>121.8359</v>
      </c>
      <c r="P411" s="3">
        <v>42.408900000000003</v>
      </c>
      <c r="Q411" s="3">
        <v>45.197800000000001</v>
      </c>
      <c r="R411" s="3">
        <v>40.470700000000001</v>
      </c>
      <c r="U411" s="28"/>
    </row>
    <row r="412" spans="1:21" x14ac:dyDescent="0.2">
      <c r="A412" s="28">
        <v>41544</v>
      </c>
      <c r="B412" s="3">
        <v>15.46</v>
      </c>
      <c r="C412" s="3">
        <v>16.37</v>
      </c>
      <c r="D412" s="3">
        <v>0.48899999999999999</v>
      </c>
      <c r="E412" s="3">
        <v>0.495</v>
      </c>
      <c r="F412" s="3">
        <v>30.61</v>
      </c>
      <c r="G412" s="3">
        <v>343.38350000000003</v>
      </c>
      <c r="H412" s="3">
        <v>23.83</v>
      </c>
      <c r="I412" s="3">
        <v>14.65</v>
      </c>
      <c r="J412" s="3">
        <v>0.224</v>
      </c>
      <c r="K412" s="3">
        <v>0.10299999999999999</v>
      </c>
      <c r="L412" s="1">
        <v>12.3</v>
      </c>
      <c r="M412" s="3" t="s">
        <v>385</v>
      </c>
      <c r="N412" s="3">
        <v>81.070499999999996</v>
      </c>
      <c r="O412" s="3">
        <v>122.44750000000001</v>
      </c>
      <c r="P412" s="3">
        <v>42.854599999999998</v>
      </c>
      <c r="Q412" s="3">
        <v>45.555700000000002</v>
      </c>
      <c r="R412" s="3">
        <v>41.161200000000001</v>
      </c>
      <c r="U412" s="28"/>
    </row>
    <row r="413" spans="1:21" x14ac:dyDescent="0.2">
      <c r="A413" s="28">
        <v>41551</v>
      </c>
      <c r="B413" s="3">
        <v>16.739999999999998</v>
      </c>
      <c r="C413" s="3">
        <v>14.45</v>
      </c>
      <c r="D413" s="3">
        <v>0.44900000000000001</v>
      </c>
      <c r="E413" s="3">
        <v>0.48699999999999999</v>
      </c>
      <c r="F413" s="3">
        <v>30.07</v>
      </c>
      <c r="G413" s="3">
        <v>343.71269999999998</v>
      </c>
      <c r="H413" s="3">
        <v>22.26</v>
      </c>
      <c r="I413" s="3">
        <v>15.24</v>
      </c>
      <c r="J413" s="3">
        <v>0.22500000000000001</v>
      </c>
      <c r="K413" s="3">
        <v>0.10199999999999999</v>
      </c>
      <c r="L413" s="1">
        <v>11.6</v>
      </c>
      <c r="M413" s="3">
        <v>-6</v>
      </c>
      <c r="N413" s="3">
        <v>81.691599999999994</v>
      </c>
      <c r="O413" s="3">
        <v>122.2518</v>
      </c>
      <c r="P413" s="3">
        <v>42.633200000000002</v>
      </c>
      <c r="Q413" s="3">
        <v>44.9559</v>
      </c>
      <c r="R413" s="3">
        <v>40.366599999999998</v>
      </c>
      <c r="U413" s="28"/>
    </row>
    <row r="414" spans="1:21" x14ac:dyDescent="0.2">
      <c r="A414" s="28">
        <v>41558</v>
      </c>
      <c r="B414" s="3">
        <v>15.72</v>
      </c>
      <c r="C414" s="3">
        <v>15.1</v>
      </c>
      <c r="D414" s="3">
        <v>0.32700000000000001</v>
      </c>
      <c r="E414" s="3">
        <v>0.25</v>
      </c>
      <c r="F414" s="3">
        <v>33.58</v>
      </c>
      <c r="G414" s="3">
        <v>329.7937</v>
      </c>
      <c r="H414" s="3">
        <v>18.78</v>
      </c>
      <c r="I414" s="3">
        <v>13.96</v>
      </c>
      <c r="J414" s="3">
        <v>0.22700000000000001</v>
      </c>
      <c r="K414" s="3">
        <v>0.106</v>
      </c>
      <c r="L414" s="1">
        <v>10</v>
      </c>
      <c r="M414" s="3">
        <v>-7.75</v>
      </c>
      <c r="N414" s="3">
        <v>80.769499999999994</v>
      </c>
      <c r="O414" s="3">
        <v>121.6554</v>
      </c>
      <c r="P414" s="3">
        <v>42.586500000000001</v>
      </c>
      <c r="Q414" s="3">
        <v>44.787599999999998</v>
      </c>
      <c r="R414" s="3">
        <v>39.637</v>
      </c>
      <c r="U414" s="28"/>
    </row>
    <row r="415" spans="1:21" x14ac:dyDescent="0.2">
      <c r="A415" s="28">
        <v>41565</v>
      </c>
      <c r="B415" s="3">
        <v>13.04</v>
      </c>
      <c r="C415" s="3">
        <v>13.92</v>
      </c>
      <c r="D415" s="3">
        <v>0.27700000000000002</v>
      </c>
      <c r="E415" s="3">
        <v>0.215</v>
      </c>
      <c r="F415" s="3">
        <v>24.92</v>
      </c>
      <c r="G415" s="3">
        <v>321.90789999999998</v>
      </c>
      <c r="H415" s="3">
        <v>22.03</v>
      </c>
      <c r="I415" s="3">
        <v>15.06</v>
      </c>
      <c r="J415" s="3">
        <v>0.224</v>
      </c>
      <c r="K415" s="3">
        <v>0.105</v>
      </c>
      <c r="L415" s="1">
        <v>9.1999999999999993</v>
      </c>
      <c r="M415" s="3">
        <v>-6.5590000000000002</v>
      </c>
      <c r="N415" s="3">
        <v>81.461399999999998</v>
      </c>
      <c r="O415" s="3">
        <v>122.98390000000001</v>
      </c>
      <c r="P415" s="3">
        <v>41.659399999999998</v>
      </c>
      <c r="Q415" s="3">
        <v>43.790700000000001</v>
      </c>
      <c r="R415" s="3">
        <v>39.451999999999998</v>
      </c>
      <c r="U415" s="28"/>
    </row>
    <row r="416" spans="1:21" x14ac:dyDescent="0.2">
      <c r="A416" s="28">
        <v>41572</v>
      </c>
      <c r="B416" s="3">
        <v>13.09</v>
      </c>
      <c r="C416" s="3">
        <v>13.43</v>
      </c>
      <c r="D416" s="3">
        <v>0.26300000000000001</v>
      </c>
      <c r="E416" s="3">
        <v>0.28999999999999998</v>
      </c>
      <c r="F416" s="3">
        <v>17.57</v>
      </c>
      <c r="G416" s="3">
        <v>325.7473</v>
      </c>
      <c r="H416" s="3">
        <v>20.65</v>
      </c>
      <c r="I416" s="3">
        <v>14.99</v>
      </c>
      <c r="J416" s="3">
        <v>0.22800000000000001</v>
      </c>
      <c r="K416" s="3">
        <v>0.12</v>
      </c>
      <c r="L416" s="1">
        <v>7.5</v>
      </c>
      <c r="M416" s="3">
        <v>-4.7575000000000003</v>
      </c>
      <c r="N416" s="3">
        <v>81.726699999999994</v>
      </c>
      <c r="O416" s="3">
        <v>124.23050000000001</v>
      </c>
      <c r="P416" s="3">
        <v>42.755400000000002</v>
      </c>
      <c r="Q416" s="3">
        <v>44.190899999999999</v>
      </c>
      <c r="R416" s="3">
        <v>39.724499999999999</v>
      </c>
      <c r="U416" s="28"/>
    </row>
    <row r="417" spans="1:21" x14ac:dyDescent="0.2">
      <c r="A417" s="28">
        <v>41579</v>
      </c>
      <c r="B417" s="3">
        <v>13.28</v>
      </c>
      <c r="C417" s="3">
        <v>13.56</v>
      </c>
      <c r="D417" s="3">
        <v>0.28499999999999998</v>
      </c>
      <c r="E417" s="3">
        <v>0.46</v>
      </c>
      <c r="F417" s="3">
        <v>21.48</v>
      </c>
      <c r="G417" s="3">
        <v>330.11040000000003</v>
      </c>
      <c r="H417" s="3">
        <v>20.23</v>
      </c>
      <c r="I417" s="3">
        <v>15.28</v>
      </c>
      <c r="J417" s="3">
        <v>0.22600000000000001</v>
      </c>
      <c r="K417" s="3">
        <v>0.1115</v>
      </c>
      <c r="L417" s="1">
        <v>9.6</v>
      </c>
      <c r="M417" s="3">
        <v>-3.9971999999999999</v>
      </c>
      <c r="N417" s="3">
        <v>80.681600000000003</v>
      </c>
      <c r="O417" s="3">
        <v>121.5548</v>
      </c>
      <c r="P417" s="3">
        <v>42.796599999999998</v>
      </c>
      <c r="Q417" s="3">
        <v>44.858699999999999</v>
      </c>
      <c r="R417" s="3">
        <v>40.8429</v>
      </c>
      <c r="U417" s="28"/>
    </row>
    <row r="418" spans="1:21" x14ac:dyDescent="0.2">
      <c r="A418" s="28">
        <v>41586</v>
      </c>
      <c r="B418" s="3">
        <v>12.9</v>
      </c>
      <c r="C418" s="3">
        <v>13.76</v>
      </c>
      <c r="D418" s="3">
        <v>0.26200000000000001</v>
      </c>
      <c r="E418" s="3">
        <v>0.41699999999999998</v>
      </c>
      <c r="F418" s="3">
        <v>21.81</v>
      </c>
      <c r="G418" s="3">
        <v>346.95280000000002</v>
      </c>
      <c r="H418" s="3">
        <v>18.87</v>
      </c>
      <c r="I418" s="3">
        <v>15.34</v>
      </c>
      <c r="J418" s="3">
        <v>0.217</v>
      </c>
      <c r="K418" s="3">
        <v>0.1085</v>
      </c>
      <c r="L418" s="1">
        <v>10.9</v>
      </c>
      <c r="M418" s="3">
        <v>-3.9971999999999999</v>
      </c>
      <c r="N418" s="3">
        <v>80.37</v>
      </c>
      <c r="O418" s="3">
        <v>120.3472</v>
      </c>
      <c r="P418" s="3">
        <v>42.853400000000001</v>
      </c>
      <c r="Q418" s="3">
        <v>45.0914</v>
      </c>
      <c r="R418" s="3">
        <v>41.8489</v>
      </c>
      <c r="U418" s="28"/>
    </row>
    <row r="419" spans="1:21" x14ac:dyDescent="0.2">
      <c r="A419" s="28">
        <v>41593</v>
      </c>
      <c r="B419" s="3">
        <v>12.19</v>
      </c>
      <c r="C419" s="3">
        <v>13.63</v>
      </c>
      <c r="D419" s="3">
        <v>0.215</v>
      </c>
      <c r="E419" s="3">
        <v>0.27900000000000003</v>
      </c>
      <c r="F419" s="3">
        <v>27.47</v>
      </c>
      <c r="G419" s="3">
        <v>349.26010000000002</v>
      </c>
      <c r="H419" s="3">
        <v>17.22</v>
      </c>
      <c r="I419" s="3">
        <v>15.21</v>
      </c>
      <c r="J419" s="3">
        <v>0.218</v>
      </c>
      <c r="K419" s="3">
        <v>0.106</v>
      </c>
      <c r="L419" s="1">
        <v>10.18</v>
      </c>
      <c r="M419" s="3">
        <v>-3.9971999999999999</v>
      </c>
      <c r="N419" s="3">
        <v>79.461799999999997</v>
      </c>
      <c r="O419" s="3">
        <v>121.1694</v>
      </c>
      <c r="P419" s="3">
        <v>42.390599999999999</v>
      </c>
      <c r="Q419" s="3">
        <v>45.1477</v>
      </c>
      <c r="R419" s="3">
        <v>41.8063</v>
      </c>
      <c r="U419" s="28"/>
    </row>
    <row r="420" spans="1:21" x14ac:dyDescent="0.2">
      <c r="A420" s="28">
        <v>41600</v>
      </c>
      <c r="B420" s="3">
        <v>12.26</v>
      </c>
      <c r="C420" s="3">
        <v>13.78</v>
      </c>
      <c r="D420" s="3">
        <v>0.20899999999999999</v>
      </c>
      <c r="E420" s="3">
        <v>0.27500000000000002</v>
      </c>
      <c r="F420" s="3">
        <v>29.48</v>
      </c>
      <c r="G420" s="3">
        <v>347.20749999999998</v>
      </c>
      <c r="H420" s="3">
        <v>16.559999999999999</v>
      </c>
      <c r="I420" s="3">
        <v>15.26</v>
      </c>
      <c r="J420" s="3">
        <v>0.223</v>
      </c>
      <c r="K420" s="3">
        <v>0.125</v>
      </c>
      <c r="L420" s="1">
        <v>9</v>
      </c>
      <c r="M420" s="3">
        <v>-1.1299999999999999</v>
      </c>
      <c r="N420" s="3">
        <v>78.620400000000004</v>
      </c>
      <c r="O420" s="3">
        <v>122.2587</v>
      </c>
      <c r="P420" s="3">
        <v>43.114600000000003</v>
      </c>
      <c r="Q420" s="3">
        <v>46.086300000000001</v>
      </c>
      <c r="R420" s="3">
        <v>41.101199999999999</v>
      </c>
      <c r="U420" s="28"/>
    </row>
    <row r="421" spans="1:21" x14ac:dyDescent="0.2">
      <c r="A421" s="28">
        <v>41607</v>
      </c>
      <c r="B421" s="3">
        <v>13.7</v>
      </c>
      <c r="C421" s="3">
        <v>14.41</v>
      </c>
      <c r="D421" s="3">
        <v>0.30499999999999999</v>
      </c>
      <c r="E421" s="3">
        <v>0.56299999999999994</v>
      </c>
      <c r="F421" s="3">
        <v>28.25</v>
      </c>
      <c r="G421" s="3">
        <v>359.04700000000003</v>
      </c>
      <c r="H421" s="3">
        <v>18.329999999999998</v>
      </c>
      <c r="I421" s="3">
        <v>15.31</v>
      </c>
      <c r="J421" s="3">
        <v>0.23400000000000001</v>
      </c>
      <c r="K421" s="3">
        <v>0.1255</v>
      </c>
      <c r="L421" s="1">
        <v>8.4</v>
      </c>
      <c r="M421" s="3">
        <v>-3.25</v>
      </c>
      <c r="N421" s="3">
        <v>77.713200000000001</v>
      </c>
      <c r="O421" s="3">
        <v>122.29300000000001</v>
      </c>
      <c r="P421" s="3">
        <v>43.464599999999997</v>
      </c>
      <c r="Q421" s="3">
        <v>46.3992</v>
      </c>
      <c r="R421" s="3">
        <v>42.052999999999997</v>
      </c>
      <c r="U421" s="28"/>
    </row>
    <row r="422" spans="1:21" x14ac:dyDescent="0.2">
      <c r="A422" s="28">
        <v>41614</v>
      </c>
      <c r="B422" s="3">
        <v>13.79</v>
      </c>
      <c r="C422" s="3">
        <v>14.42</v>
      </c>
      <c r="D422" s="3">
        <v>0.30399999999999999</v>
      </c>
      <c r="E422" s="3">
        <v>0.52</v>
      </c>
      <c r="F422" s="3">
        <v>27.55</v>
      </c>
      <c r="G422" s="3">
        <v>355.70249999999999</v>
      </c>
      <c r="H422" s="3">
        <v>18.510000000000002</v>
      </c>
      <c r="I422" s="3">
        <v>15.19</v>
      </c>
      <c r="J422" s="3">
        <v>0.248</v>
      </c>
      <c r="K422" s="3">
        <v>0.154</v>
      </c>
      <c r="L422" s="1">
        <v>9</v>
      </c>
      <c r="M422" s="3">
        <v>0.56579999999999997</v>
      </c>
      <c r="N422" s="3">
        <v>77.3643</v>
      </c>
      <c r="O422" s="3">
        <v>124.26090000000001</v>
      </c>
      <c r="P422" s="3">
        <v>42.613999999999997</v>
      </c>
      <c r="Q422" s="3">
        <v>46.403199999999998</v>
      </c>
      <c r="R422" s="3">
        <v>41.901400000000002</v>
      </c>
      <c r="U422" s="28"/>
    </row>
    <row r="423" spans="1:21" x14ac:dyDescent="0.2">
      <c r="A423" s="28">
        <v>41621</v>
      </c>
      <c r="B423" s="3">
        <v>15.76</v>
      </c>
      <c r="C423" s="3">
        <v>14.93</v>
      </c>
      <c r="D423" s="3">
        <v>0.35199999999999998</v>
      </c>
      <c r="E423" s="3">
        <v>0.53800000000000003</v>
      </c>
      <c r="F423" s="3">
        <v>25</v>
      </c>
      <c r="G423" s="3">
        <v>340.90620000000001</v>
      </c>
      <c r="H423" s="3">
        <v>18.309999999999999</v>
      </c>
      <c r="I423" s="3">
        <v>15.24</v>
      </c>
      <c r="J423" s="3">
        <v>0.28199999999999997</v>
      </c>
      <c r="K423" s="3">
        <v>0.17799999999999999</v>
      </c>
      <c r="L423" s="1">
        <v>9</v>
      </c>
      <c r="M423" s="3">
        <v>1.1435</v>
      </c>
      <c r="N423" s="3">
        <v>77.100700000000003</v>
      </c>
      <c r="O423" s="3">
        <v>124.6189</v>
      </c>
      <c r="P423" s="3">
        <v>42.851500000000001</v>
      </c>
      <c r="Q423" s="3">
        <v>47.100900000000003</v>
      </c>
      <c r="R423" s="3">
        <v>41.796399999999998</v>
      </c>
      <c r="U423" s="28"/>
    </row>
    <row r="424" spans="1:21" x14ac:dyDescent="0.2">
      <c r="A424" s="28">
        <v>41628</v>
      </c>
      <c r="B424" s="3">
        <v>13.79</v>
      </c>
      <c r="C424" s="3">
        <v>14.92</v>
      </c>
      <c r="D424" s="3">
        <v>0.29399999999999998</v>
      </c>
      <c r="E424" s="3">
        <v>0.39100000000000001</v>
      </c>
      <c r="F424" s="3">
        <v>25.08</v>
      </c>
      <c r="G424" s="3">
        <v>339.58589999999998</v>
      </c>
      <c r="H424" s="3">
        <v>19.260000000000002</v>
      </c>
      <c r="I424" s="3">
        <v>15.21</v>
      </c>
      <c r="J424" s="3">
        <v>0.29199999999999998</v>
      </c>
      <c r="K424" s="3">
        <v>0.16</v>
      </c>
      <c r="L424" s="1">
        <v>8.58</v>
      </c>
      <c r="M424" s="3">
        <v>-2.2585000000000002</v>
      </c>
      <c r="N424" s="3">
        <v>76.469399999999993</v>
      </c>
      <c r="O424" s="3">
        <v>123.6677</v>
      </c>
      <c r="P424" s="3">
        <v>42.944499999999998</v>
      </c>
      <c r="Q424" s="3">
        <v>47.284500000000001</v>
      </c>
      <c r="R424" s="3">
        <v>42.758699999999997</v>
      </c>
      <c r="U424" s="28"/>
    </row>
    <row r="425" spans="1:21" x14ac:dyDescent="0.2">
      <c r="A425" s="28">
        <v>41635</v>
      </c>
      <c r="B425" s="3">
        <v>12.46</v>
      </c>
      <c r="C425" s="3">
        <v>13.3</v>
      </c>
      <c r="D425" s="3">
        <v>0.22800000000000001</v>
      </c>
      <c r="E425" s="3">
        <v>0.34699999999999998</v>
      </c>
      <c r="F425" s="3">
        <v>18.54</v>
      </c>
      <c r="G425" s="3">
        <v>335.46850000000001</v>
      </c>
      <c r="H425" s="3">
        <v>18.579999999999998</v>
      </c>
      <c r="I425" s="3">
        <v>15.06</v>
      </c>
      <c r="J425" s="3">
        <v>0.29299999999999998</v>
      </c>
      <c r="K425" s="3">
        <v>0.16500000000000001</v>
      </c>
      <c r="L425" s="1">
        <v>9.73</v>
      </c>
      <c r="M425" s="3">
        <v>-1.38</v>
      </c>
      <c r="N425" s="3">
        <v>75.696899999999999</v>
      </c>
      <c r="O425" s="3">
        <v>124.3408</v>
      </c>
      <c r="P425" s="3">
        <v>43.233400000000003</v>
      </c>
      <c r="Q425" s="3">
        <v>47.561399999999999</v>
      </c>
      <c r="R425" s="3">
        <v>41.799700000000001</v>
      </c>
      <c r="U425" s="28"/>
    </row>
    <row r="426" spans="1:21" x14ac:dyDescent="0.2">
      <c r="A426" s="28">
        <v>41642</v>
      </c>
      <c r="B426" s="3">
        <v>13.76</v>
      </c>
      <c r="C426" s="3">
        <v>12.6</v>
      </c>
      <c r="D426" s="3">
        <v>0.28299999999999997</v>
      </c>
      <c r="E426" s="3">
        <v>0.312</v>
      </c>
      <c r="F426" s="3">
        <v>29.27</v>
      </c>
      <c r="G426" s="3">
        <v>335.64089999999999</v>
      </c>
      <c r="H426" s="3">
        <v>17.399999999999999</v>
      </c>
      <c r="I426" s="3">
        <v>14.68</v>
      </c>
      <c r="J426" s="3">
        <v>0.28000000000000003</v>
      </c>
      <c r="K426" s="3">
        <v>0.14799999999999999</v>
      </c>
      <c r="L426" s="1">
        <v>10.65</v>
      </c>
      <c r="M426" s="3">
        <v>-3.75</v>
      </c>
      <c r="N426" s="3">
        <v>75.918800000000005</v>
      </c>
      <c r="O426" s="3">
        <v>122.4525</v>
      </c>
      <c r="P426" s="3">
        <v>42.573700000000002</v>
      </c>
      <c r="Q426" s="3">
        <v>47.130099999999999</v>
      </c>
      <c r="R426" s="3">
        <v>42.4056</v>
      </c>
      <c r="U426" s="28"/>
    </row>
    <row r="427" spans="1:21" x14ac:dyDescent="0.2">
      <c r="A427" s="28">
        <v>41649</v>
      </c>
      <c r="B427" s="3">
        <v>12.14</v>
      </c>
      <c r="C427" s="3">
        <v>14.11</v>
      </c>
      <c r="D427" s="3">
        <v>0.22600000000000001</v>
      </c>
      <c r="E427" s="3">
        <v>0.38400000000000001</v>
      </c>
      <c r="F427" s="3">
        <v>25</v>
      </c>
      <c r="G427" s="3">
        <v>348.46050000000002</v>
      </c>
      <c r="H427" s="3">
        <v>20.62</v>
      </c>
      <c r="I427" s="3">
        <v>15.97</v>
      </c>
      <c r="J427" s="3">
        <v>0.28199999999999997</v>
      </c>
      <c r="K427" s="3">
        <v>0.16500000000000001</v>
      </c>
      <c r="L427" s="1">
        <v>10.9</v>
      </c>
      <c r="M427" s="3">
        <v>-1.75</v>
      </c>
      <c r="N427" s="3">
        <v>76.405000000000001</v>
      </c>
      <c r="O427" s="3">
        <v>122.79900000000001</v>
      </c>
      <c r="P427" s="3">
        <v>42.402999999999999</v>
      </c>
      <c r="Q427" s="3">
        <v>46.846600000000002</v>
      </c>
      <c r="R427" s="3">
        <v>42.010300000000001</v>
      </c>
      <c r="U427" s="28"/>
    </row>
    <row r="428" spans="1:21" x14ac:dyDescent="0.2">
      <c r="A428" s="28">
        <v>41656</v>
      </c>
      <c r="B428" s="3">
        <v>12.44</v>
      </c>
      <c r="C428" s="3">
        <v>13.75</v>
      </c>
      <c r="D428" s="3">
        <v>0.25800000000000001</v>
      </c>
      <c r="E428" s="3">
        <v>0.56899999999999995</v>
      </c>
      <c r="F428" s="3">
        <v>21.49</v>
      </c>
      <c r="G428" s="3">
        <v>349.80500000000001</v>
      </c>
      <c r="H428" s="3">
        <v>20.62</v>
      </c>
      <c r="I428" s="3">
        <v>15.26</v>
      </c>
      <c r="J428" s="3">
        <v>0.30199999999999999</v>
      </c>
      <c r="K428" s="3">
        <v>0.193</v>
      </c>
      <c r="L428" s="1">
        <v>13.18</v>
      </c>
      <c r="M428" s="3">
        <v>-1.1509</v>
      </c>
      <c r="N428" s="3">
        <v>76.300700000000006</v>
      </c>
      <c r="O428" s="3">
        <v>121.7679</v>
      </c>
      <c r="P428" s="3">
        <v>42.611899999999999</v>
      </c>
      <c r="Q428" s="3">
        <v>47.966000000000001</v>
      </c>
      <c r="R428" s="3">
        <v>41.649900000000002</v>
      </c>
      <c r="U428" s="28"/>
    </row>
    <row r="429" spans="1:21" x14ac:dyDescent="0.2">
      <c r="A429" s="28">
        <v>41663</v>
      </c>
      <c r="B429" s="3">
        <v>18.14</v>
      </c>
      <c r="C429" s="3">
        <v>13.11</v>
      </c>
      <c r="D429" s="3">
        <v>0.47499999999999998</v>
      </c>
      <c r="E429" s="3">
        <v>0.82699999999999996</v>
      </c>
      <c r="F429" s="3">
        <v>23.76</v>
      </c>
      <c r="G429" s="3">
        <v>383.21460000000002</v>
      </c>
      <c r="H429" s="3">
        <v>18.98</v>
      </c>
      <c r="I429" s="3">
        <v>14.64</v>
      </c>
      <c r="J429" s="3">
        <v>0.3</v>
      </c>
      <c r="K429" s="3">
        <v>0.183</v>
      </c>
      <c r="L429" s="1">
        <v>9.1999999999999993</v>
      </c>
      <c r="M429" s="3">
        <v>-4</v>
      </c>
      <c r="N429" s="3">
        <v>77.775499999999994</v>
      </c>
      <c r="O429" s="3">
        <v>123.87260000000001</v>
      </c>
      <c r="P429" s="3">
        <v>42.817300000000003</v>
      </c>
      <c r="Q429" s="3">
        <v>48.4846</v>
      </c>
      <c r="R429" s="3">
        <v>42.548200000000001</v>
      </c>
      <c r="U429" s="28"/>
    </row>
    <row r="430" spans="1:21" x14ac:dyDescent="0.2">
      <c r="A430" s="28">
        <v>41670</v>
      </c>
      <c r="B430" s="3">
        <v>18.41</v>
      </c>
      <c r="C430" s="3">
        <v>13.29</v>
      </c>
      <c r="D430" s="3">
        <v>0.54800000000000004</v>
      </c>
      <c r="E430" s="3">
        <v>0.97</v>
      </c>
      <c r="F430" s="3">
        <v>32.76</v>
      </c>
      <c r="G430" s="3">
        <v>398.75349999999997</v>
      </c>
      <c r="H430" s="3">
        <v>21.63</v>
      </c>
      <c r="I430" s="3">
        <v>15.56</v>
      </c>
      <c r="J430" s="3">
        <v>0.29599999999999999</v>
      </c>
      <c r="K430" s="3">
        <v>0.16</v>
      </c>
      <c r="L430" s="1">
        <v>9.6</v>
      </c>
      <c r="M430" s="3">
        <v>-7.88</v>
      </c>
      <c r="N430" s="3">
        <v>78.002200000000002</v>
      </c>
      <c r="O430" s="3">
        <v>122.25409999999999</v>
      </c>
      <c r="P430" s="3">
        <v>43.461399999999998</v>
      </c>
      <c r="Q430" s="3">
        <v>48.085299999999997</v>
      </c>
      <c r="R430" s="3">
        <v>42.737000000000002</v>
      </c>
      <c r="U430" s="28"/>
    </row>
    <row r="431" spans="1:21" x14ac:dyDescent="0.2">
      <c r="A431" s="28">
        <v>41677</v>
      </c>
      <c r="B431" s="3">
        <v>15.29</v>
      </c>
      <c r="C431" s="3">
        <v>14.43</v>
      </c>
      <c r="D431" s="3">
        <v>0.35099999999999998</v>
      </c>
      <c r="E431" s="3">
        <v>0.375</v>
      </c>
      <c r="F431" s="3">
        <v>36.409999999999997</v>
      </c>
      <c r="G431" s="3">
        <v>375.04669999999999</v>
      </c>
      <c r="H431" s="3">
        <v>15.28</v>
      </c>
      <c r="I431" s="3">
        <v>14.54</v>
      </c>
      <c r="J431" s="3">
        <v>0.29099999999999998</v>
      </c>
      <c r="K431" s="3">
        <v>0.1585</v>
      </c>
      <c r="L431" s="1">
        <v>9.9</v>
      </c>
      <c r="M431" s="3">
        <v>-4.7450000000000001</v>
      </c>
      <c r="N431" s="3">
        <v>77.778899999999993</v>
      </c>
      <c r="O431" s="3">
        <v>123.39109999999999</v>
      </c>
      <c r="P431" s="3">
        <v>42.359099999999998</v>
      </c>
      <c r="Q431" s="3">
        <v>46.952300000000001</v>
      </c>
      <c r="R431" s="3">
        <v>42.061599999999999</v>
      </c>
      <c r="U431" s="28"/>
    </row>
    <row r="432" spans="1:21" x14ac:dyDescent="0.2">
      <c r="A432" s="28">
        <v>41684</v>
      </c>
      <c r="B432" s="3">
        <v>13.57</v>
      </c>
      <c r="C432" s="3">
        <v>15.39</v>
      </c>
      <c r="D432" s="3">
        <v>0.39200000000000002</v>
      </c>
      <c r="E432" s="3">
        <v>0.35799999999999998</v>
      </c>
      <c r="F432" s="3">
        <v>27.34</v>
      </c>
      <c r="G432" s="3">
        <v>375.46190000000001</v>
      </c>
      <c r="H432" s="3">
        <v>22.58</v>
      </c>
      <c r="I432" s="3">
        <v>16.02</v>
      </c>
      <c r="J432" s="3">
        <v>0.28699999999999998</v>
      </c>
      <c r="K432" s="3">
        <v>0.13700000000000001</v>
      </c>
      <c r="L432" s="1">
        <v>9.93</v>
      </c>
      <c r="M432" s="3">
        <v>-5.25</v>
      </c>
      <c r="N432" s="3">
        <v>78.174199999999999</v>
      </c>
      <c r="O432" s="3">
        <v>124.1177</v>
      </c>
      <c r="P432" s="3">
        <v>41.9621</v>
      </c>
      <c r="Q432" s="3">
        <v>46.551000000000002</v>
      </c>
      <c r="R432" s="3">
        <v>42.148299999999999</v>
      </c>
      <c r="U432" s="28"/>
    </row>
    <row r="433" spans="1:21" x14ac:dyDescent="0.2">
      <c r="A433" s="28">
        <v>41691</v>
      </c>
      <c r="B433" s="3">
        <v>14.68</v>
      </c>
      <c r="C433" s="3">
        <v>14.14</v>
      </c>
      <c r="D433" s="3">
        <v>0.373</v>
      </c>
      <c r="E433" s="3">
        <v>0.29299999999999998</v>
      </c>
      <c r="F433" s="3">
        <v>22.8</v>
      </c>
      <c r="G433" s="3">
        <v>368.88740000000001</v>
      </c>
      <c r="H433" s="3">
        <v>19.93</v>
      </c>
      <c r="I433" s="3">
        <v>16.05</v>
      </c>
      <c r="J433" s="3">
        <v>0.28699999999999998</v>
      </c>
      <c r="K433" s="3">
        <v>0.1338</v>
      </c>
      <c r="L433" s="1">
        <v>9.75</v>
      </c>
      <c r="M433" s="3">
        <v>-5.359</v>
      </c>
      <c r="N433" s="3">
        <v>77.645799999999994</v>
      </c>
      <c r="O433" s="3">
        <v>124.7685</v>
      </c>
      <c r="P433" s="3">
        <v>42.374899999999997</v>
      </c>
      <c r="Q433" s="3">
        <v>46.8142</v>
      </c>
      <c r="R433" s="3">
        <v>41.305199999999999</v>
      </c>
      <c r="U433" s="28"/>
    </row>
    <row r="434" spans="1:21" x14ac:dyDescent="0.2">
      <c r="A434" s="28">
        <v>41698</v>
      </c>
      <c r="B434" s="3">
        <v>14</v>
      </c>
      <c r="C434" s="3">
        <v>14.14</v>
      </c>
      <c r="D434" s="3">
        <v>0.32100000000000001</v>
      </c>
      <c r="E434" s="3">
        <v>0.27400000000000002</v>
      </c>
      <c r="F434" s="3">
        <v>21.13</v>
      </c>
      <c r="G434" s="3">
        <v>348.27600000000001</v>
      </c>
      <c r="H434" s="3">
        <v>19.010000000000002</v>
      </c>
      <c r="I434" s="3">
        <v>16.07</v>
      </c>
      <c r="J434" s="3">
        <v>0.28599999999999998</v>
      </c>
      <c r="K434" s="3">
        <v>0.13500000000000001</v>
      </c>
      <c r="L434" s="1">
        <v>10.78</v>
      </c>
      <c r="M434" s="3">
        <v>-5.1769999999999996</v>
      </c>
      <c r="N434" s="3">
        <v>78.17</v>
      </c>
      <c r="O434" s="3">
        <v>125.85339999999999</v>
      </c>
      <c r="P434" s="3">
        <v>41.8018</v>
      </c>
      <c r="Q434" s="3">
        <v>47.064799999999998</v>
      </c>
      <c r="R434" s="3">
        <v>41.186599999999999</v>
      </c>
      <c r="U434" s="28"/>
    </row>
    <row r="435" spans="1:21" x14ac:dyDescent="0.2">
      <c r="A435" s="28">
        <v>41705</v>
      </c>
      <c r="B435" s="3">
        <v>14.11</v>
      </c>
      <c r="C435" s="3">
        <v>13.49</v>
      </c>
      <c r="D435" s="3">
        <v>0.26700000000000002</v>
      </c>
      <c r="E435" s="3">
        <v>0.187</v>
      </c>
      <c r="F435" s="3">
        <v>26.63</v>
      </c>
      <c r="G435" s="3">
        <v>339.82339999999999</v>
      </c>
      <c r="H435" s="3">
        <v>19.010000000000002</v>
      </c>
      <c r="I435" s="3">
        <v>15.61</v>
      </c>
      <c r="J435" s="3">
        <v>0.29899999999999999</v>
      </c>
      <c r="K435" s="3">
        <v>0.17399999999999999</v>
      </c>
      <c r="L435" s="1">
        <v>10.75</v>
      </c>
      <c r="M435" s="3">
        <v>-1.7070000000000001</v>
      </c>
      <c r="N435" s="3">
        <v>77.070400000000006</v>
      </c>
      <c r="O435" s="3">
        <v>126.17659999999999</v>
      </c>
      <c r="P435" s="3">
        <v>41.408700000000003</v>
      </c>
      <c r="Q435" s="3">
        <v>46.305900000000001</v>
      </c>
      <c r="R435" s="3">
        <v>41.062899999999999</v>
      </c>
      <c r="U435" s="28"/>
    </row>
    <row r="436" spans="1:21" x14ac:dyDescent="0.2">
      <c r="A436" s="28">
        <v>41712</v>
      </c>
      <c r="B436" s="3">
        <v>17.82</v>
      </c>
      <c r="C436" s="3">
        <v>13.17</v>
      </c>
      <c r="D436" s="3">
        <v>0.434</v>
      </c>
      <c r="E436" s="3">
        <v>0.66200000000000003</v>
      </c>
      <c r="F436" s="3">
        <v>26.82</v>
      </c>
      <c r="G436" s="3">
        <v>362.29860000000002</v>
      </c>
      <c r="H436" s="3">
        <v>18.93</v>
      </c>
      <c r="I436" s="3">
        <v>15.09</v>
      </c>
      <c r="J436" s="3">
        <v>0.30299999999999999</v>
      </c>
      <c r="K436" s="3">
        <v>0.16400000000000001</v>
      </c>
      <c r="L436" s="1">
        <v>10.8</v>
      </c>
      <c r="M436" s="3">
        <v>-4.1950000000000003</v>
      </c>
      <c r="N436" s="3">
        <v>78.513099999999994</v>
      </c>
      <c r="O436" s="3">
        <v>126.98090000000001</v>
      </c>
      <c r="P436" s="3">
        <v>40.993699999999997</v>
      </c>
      <c r="Q436" s="3">
        <v>46.456099999999999</v>
      </c>
      <c r="R436" s="3">
        <v>41.0807</v>
      </c>
      <c r="U436" s="28"/>
    </row>
    <row r="437" spans="1:21" x14ac:dyDescent="0.2">
      <c r="A437" s="28">
        <v>41719</v>
      </c>
      <c r="B437" s="3">
        <v>15</v>
      </c>
      <c r="C437" s="3">
        <v>14.52</v>
      </c>
      <c r="D437" s="3">
        <v>0.34699999999999998</v>
      </c>
      <c r="E437" s="3">
        <v>0.42699999999999999</v>
      </c>
      <c r="F437" s="3">
        <v>26.15</v>
      </c>
      <c r="G437" s="3">
        <v>351.47149999999999</v>
      </c>
      <c r="H437" s="3">
        <v>18.73</v>
      </c>
      <c r="I437" s="3">
        <v>14.19</v>
      </c>
      <c r="J437" s="3">
        <v>0.315</v>
      </c>
      <c r="K437" s="3">
        <v>0.184</v>
      </c>
      <c r="L437" s="1">
        <v>11</v>
      </c>
      <c r="M437" s="3">
        <v>-3.536</v>
      </c>
      <c r="N437" s="3">
        <v>77.8048</v>
      </c>
      <c r="O437" s="3">
        <v>125.4648</v>
      </c>
      <c r="P437" s="3">
        <v>41.028199999999998</v>
      </c>
      <c r="Q437" s="3">
        <v>46.183500000000002</v>
      </c>
      <c r="R437" s="3">
        <v>40.620100000000001</v>
      </c>
      <c r="U437" s="28"/>
    </row>
    <row r="438" spans="1:21" x14ac:dyDescent="0.2">
      <c r="A438" s="28">
        <v>41726</v>
      </c>
      <c r="B438" s="3">
        <v>14.41</v>
      </c>
      <c r="C438" s="3">
        <v>12.76</v>
      </c>
      <c r="D438" s="3">
        <v>0.33400000000000002</v>
      </c>
      <c r="E438" s="3">
        <v>0.52700000000000002</v>
      </c>
      <c r="F438" s="3">
        <v>28.61</v>
      </c>
      <c r="G438" s="3">
        <v>332.5367</v>
      </c>
      <c r="H438" s="3">
        <v>19.79</v>
      </c>
      <c r="I438" s="3">
        <v>13.59</v>
      </c>
      <c r="J438" s="3">
        <v>0.31</v>
      </c>
      <c r="K438" s="3">
        <v>0.156</v>
      </c>
      <c r="L438" s="1">
        <v>11.3</v>
      </c>
      <c r="M438" s="3">
        <v>-3.0308999999999999</v>
      </c>
      <c r="N438" s="3">
        <v>77.386700000000005</v>
      </c>
      <c r="O438" s="3">
        <v>124.9067</v>
      </c>
      <c r="P438" s="3">
        <v>40.389600000000002</v>
      </c>
      <c r="Q438" s="3">
        <v>45.330599999999997</v>
      </c>
      <c r="R438" s="3">
        <v>39.4298</v>
      </c>
      <c r="U438" s="28"/>
    </row>
    <row r="439" spans="1:21" x14ac:dyDescent="0.2">
      <c r="A439" s="28">
        <v>41733</v>
      </c>
      <c r="B439" s="3">
        <v>13.96</v>
      </c>
      <c r="C439" s="3">
        <v>13.23</v>
      </c>
      <c r="D439" s="3">
        <v>0.254</v>
      </c>
      <c r="E439" s="3">
        <v>0.32700000000000001</v>
      </c>
      <c r="F439" s="3">
        <v>26.79</v>
      </c>
      <c r="G439" s="3">
        <v>318.02109999999999</v>
      </c>
      <c r="H439" s="3">
        <v>20.93</v>
      </c>
      <c r="I439" s="3">
        <v>14.76</v>
      </c>
      <c r="J439" s="3">
        <v>0.32500000000000001</v>
      </c>
      <c r="K439" s="3">
        <v>0.19700000000000001</v>
      </c>
      <c r="L439" s="1">
        <v>11.3</v>
      </c>
      <c r="M439" s="3">
        <v>-2.5844</v>
      </c>
      <c r="N439" s="3">
        <v>77.0398</v>
      </c>
      <c r="O439" s="3">
        <v>124.1587</v>
      </c>
      <c r="P439" s="3">
        <v>40.657400000000003</v>
      </c>
      <c r="Q439" s="3">
        <v>45.094200000000001</v>
      </c>
      <c r="R439" s="3">
        <v>38.905500000000004</v>
      </c>
      <c r="U439" s="28"/>
    </row>
    <row r="440" spans="1:21" x14ac:dyDescent="0.2">
      <c r="A440" s="28">
        <v>41740</v>
      </c>
      <c r="B440" s="3">
        <v>17.03</v>
      </c>
      <c r="C440" s="3">
        <v>12.75</v>
      </c>
      <c r="D440" s="3">
        <v>0.35</v>
      </c>
      <c r="E440" s="3">
        <v>0.52400000000000002</v>
      </c>
      <c r="F440" s="3">
        <v>34.11</v>
      </c>
      <c r="G440" s="3">
        <v>319.2294</v>
      </c>
      <c r="H440" s="3">
        <v>19.100000000000001</v>
      </c>
      <c r="I440" s="3">
        <v>14.45</v>
      </c>
      <c r="J440" s="3">
        <v>0.32800000000000001</v>
      </c>
      <c r="K440" s="3">
        <v>0.19</v>
      </c>
      <c r="L440" s="1">
        <v>11.4</v>
      </c>
      <c r="M440" s="3">
        <v>-1.3524</v>
      </c>
      <c r="N440" s="3">
        <v>78.295900000000003</v>
      </c>
      <c r="O440" s="3">
        <v>126.3925</v>
      </c>
      <c r="P440" s="3">
        <v>40.245199999999997</v>
      </c>
      <c r="Q440" s="3">
        <v>44.566699999999997</v>
      </c>
      <c r="R440" s="3">
        <v>38.527299999999997</v>
      </c>
      <c r="U440" s="28"/>
    </row>
    <row r="441" spans="1:21" x14ac:dyDescent="0.2">
      <c r="A441" s="28">
        <v>41747</v>
      </c>
      <c r="B441" s="3">
        <v>13.36</v>
      </c>
      <c r="C441" s="3">
        <v>12.42</v>
      </c>
      <c r="D441" s="3">
        <v>0.24199999999999999</v>
      </c>
      <c r="E441" s="3">
        <v>0.35</v>
      </c>
      <c r="F441" s="3">
        <v>34.25</v>
      </c>
      <c r="G441" s="3">
        <v>311.61090000000002</v>
      </c>
      <c r="H441" s="3">
        <v>20.56</v>
      </c>
      <c r="I441" s="3">
        <v>14.09</v>
      </c>
      <c r="J441" s="3">
        <v>0.32800000000000001</v>
      </c>
      <c r="K441" s="3">
        <v>0.18</v>
      </c>
      <c r="L441" s="1">
        <v>11.8</v>
      </c>
      <c r="M441" s="3">
        <v>-2.25</v>
      </c>
      <c r="N441" s="3">
        <v>77.674300000000002</v>
      </c>
      <c r="O441" s="3">
        <v>125.35680000000001</v>
      </c>
      <c r="P441" s="3">
        <v>40.718499999999999</v>
      </c>
      <c r="Q441" s="3">
        <v>44.850900000000003</v>
      </c>
      <c r="R441" s="3">
        <v>38.753399999999999</v>
      </c>
      <c r="U441" s="28"/>
    </row>
    <row r="442" spans="1:21" x14ac:dyDescent="0.2">
      <c r="A442" s="28">
        <v>41754</v>
      </c>
      <c r="B442" s="3">
        <v>14.06</v>
      </c>
      <c r="C442" s="3">
        <v>11.47</v>
      </c>
      <c r="D442" s="3">
        <v>0.35299999999999998</v>
      </c>
      <c r="E442" s="3">
        <v>0.71499999999999997</v>
      </c>
      <c r="F442" s="3">
        <v>26.02</v>
      </c>
      <c r="G442" s="3">
        <v>327.589</v>
      </c>
      <c r="H442" s="3">
        <v>21.65</v>
      </c>
      <c r="I442" s="3">
        <v>13.28</v>
      </c>
      <c r="J442" s="3">
        <v>0.34399999999999997</v>
      </c>
      <c r="K442" s="3">
        <v>0.20100000000000001</v>
      </c>
      <c r="L442" s="1">
        <v>10.3</v>
      </c>
      <c r="M442" s="3">
        <v>-0.75</v>
      </c>
      <c r="N442" s="3">
        <v>77.892899999999997</v>
      </c>
      <c r="O442" s="3">
        <v>125.5932</v>
      </c>
      <c r="P442" s="3">
        <v>40.703699999999998</v>
      </c>
      <c r="Q442" s="3">
        <v>45.090299999999999</v>
      </c>
      <c r="R442" s="3">
        <v>38.811500000000002</v>
      </c>
      <c r="U442" s="28"/>
    </row>
    <row r="443" spans="1:21" x14ac:dyDescent="0.2">
      <c r="A443" s="28">
        <v>41761</v>
      </c>
      <c r="B443" s="3">
        <v>12.91</v>
      </c>
      <c r="C443" s="3">
        <v>12.2</v>
      </c>
      <c r="D443" s="3">
        <v>0.26800000000000002</v>
      </c>
      <c r="E443" s="3">
        <v>0.44400000000000001</v>
      </c>
      <c r="F443" s="3">
        <v>29.45</v>
      </c>
      <c r="G443" s="3">
        <v>318.79579999999999</v>
      </c>
      <c r="H443" s="3">
        <v>20.77</v>
      </c>
      <c r="I443" s="3">
        <v>12.91</v>
      </c>
      <c r="J443" s="3">
        <v>0.33600000000000002</v>
      </c>
      <c r="K443" s="3">
        <v>0.17100000000000001</v>
      </c>
      <c r="L443" s="1">
        <v>9.5</v>
      </c>
      <c r="M443" s="3">
        <v>-1.75</v>
      </c>
      <c r="N443" s="3">
        <v>77.852400000000003</v>
      </c>
      <c r="O443" s="3">
        <v>126.1307</v>
      </c>
      <c r="P443" s="3">
        <v>40.284700000000001</v>
      </c>
      <c r="Q443" s="3">
        <v>45.078299999999999</v>
      </c>
      <c r="R443" s="3">
        <v>38.348999999999997</v>
      </c>
      <c r="U443" s="28"/>
    </row>
    <row r="444" spans="1:21" x14ac:dyDescent="0.2">
      <c r="A444" s="28">
        <v>41768</v>
      </c>
      <c r="B444" s="3">
        <v>12.92</v>
      </c>
      <c r="C444" s="3">
        <v>10.76</v>
      </c>
      <c r="D444" s="3">
        <v>0.22700000000000001</v>
      </c>
      <c r="E444" s="3">
        <v>0.28100000000000003</v>
      </c>
      <c r="F444" s="3">
        <v>28.66</v>
      </c>
      <c r="G444" s="3">
        <v>300.03710000000001</v>
      </c>
      <c r="H444" s="3">
        <v>20.38</v>
      </c>
      <c r="I444" s="3">
        <v>13.21</v>
      </c>
      <c r="J444" s="3">
        <v>0.33600000000000002</v>
      </c>
      <c r="K444" s="3">
        <v>0.1608</v>
      </c>
      <c r="L444" s="1">
        <v>10</v>
      </c>
      <c r="M444" s="3">
        <v>-3.5630000000000002</v>
      </c>
      <c r="N444" s="3">
        <v>78.101699999999994</v>
      </c>
      <c r="O444" s="3">
        <v>124.9007</v>
      </c>
      <c r="P444" s="3">
        <v>40.480200000000004</v>
      </c>
      <c r="Q444" s="3">
        <v>44.6524</v>
      </c>
      <c r="R444" s="3">
        <v>38.108699999999999</v>
      </c>
      <c r="U444" s="28"/>
    </row>
    <row r="445" spans="1:21" x14ac:dyDescent="0.2">
      <c r="A445" s="28">
        <v>41775</v>
      </c>
      <c r="B445" s="3">
        <v>12.44</v>
      </c>
      <c r="C445" s="3">
        <v>10.71</v>
      </c>
      <c r="D445" s="3">
        <v>0.27400000000000002</v>
      </c>
      <c r="E445" s="3">
        <v>0.54</v>
      </c>
      <c r="F445" s="3">
        <v>22.61</v>
      </c>
      <c r="G445" s="3">
        <v>311.01670000000001</v>
      </c>
      <c r="H445" s="3">
        <v>21.34</v>
      </c>
      <c r="I445" s="3">
        <v>13.86</v>
      </c>
      <c r="J445" s="3">
        <v>0.318</v>
      </c>
      <c r="K445" s="3">
        <v>0.1265</v>
      </c>
      <c r="L445" s="1">
        <v>10.28</v>
      </c>
      <c r="M445" s="3">
        <v>-3.5630000000000002</v>
      </c>
      <c r="N445" s="3">
        <v>78.375500000000002</v>
      </c>
      <c r="O445" s="3">
        <v>124.04</v>
      </c>
      <c r="P445" s="3">
        <v>40.375799999999998</v>
      </c>
      <c r="Q445" s="3">
        <v>44.621400000000001</v>
      </c>
      <c r="R445" s="3">
        <v>38.073700000000002</v>
      </c>
      <c r="U445" s="28"/>
    </row>
    <row r="446" spans="1:21" x14ac:dyDescent="0.2">
      <c r="A446" s="28">
        <v>41782</v>
      </c>
      <c r="B446" s="3">
        <v>11.36</v>
      </c>
      <c r="C446" s="3">
        <v>11.4</v>
      </c>
      <c r="D446" s="3">
        <v>0.20699999999999999</v>
      </c>
      <c r="E446" s="3">
        <v>0.33900000000000002</v>
      </c>
      <c r="F446" s="3">
        <v>26.4</v>
      </c>
      <c r="G446" s="3">
        <v>304.14920000000001</v>
      </c>
      <c r="H446" s="3">
        <v>19.899999999999999</v>
      </c>
      <c r="I446" s="3">
        <v>13.34</v>
      </c>
      <c r="J446" s="3">
        <v>0.317</v>
      </c>
      <c r="K446" s="3">
        <v>0.11700000000000001</v>
      </c>
      <c r="L446" s="1">
        <v>11.15</v>
      </c>
      <c r="M446" s="3">
        <v>-5.8769999999999998</v>
      </c>
      <c r="N446" s="3">
        <v>78.018699999999995</v>
      </c>
      <c r="O446" s="3">
        <v>123.59010000000001</v>
      </c>
      <c r="P446" s="3">
        <v>40.7333</v>
      </c>
      <c r="Q446" s="3">
        <v>45.2378</v>
      </c>
      <c r="R446" s="3">
        <v>38.135300000000001</v>
      </c>
      <c r="U446" s="28"/>
    </row>
    <row r="447" spans="1:21" x14ac:dyDescent="0.2">
      <c r="A447" s="28">
        <v>41789</v>
      </c>
      <c r="B447" s="3">
        <v>11.4</v>
      </c>
      <c r="C447" s="3">
        <v>11.09</v>
      </c>
      <c r="D447" s="3">
        <v>0.189</v>
      </c>
      <c r="E447" s="3">
        <v>0.23</v>
      </c>
      <c r="F447" s="3">
        <v>23.2</v>
      </c>
      <c r="G447" s="3">
        <v>297.46690000000001</v>
      </c>
      <c r="H447" s="3">
        <v>19.7</v>
      </c>
      <c r="I447" s="3">
        <v>13.24</v>
      </c>
      <c r="J447" s="3">
        <v>0.311</v>
      </c>
      <c r="K447" s="3">
        <v>0.106</v>
      </c>
      <c r="L447" s="1">
        <v>11.3</v>
      </c>
      <c r="M447" s="3">
        <v>-8.8480000000000008</v>
      </c>
      <c r="N447" s="3">
        <v>78.160899999999998</v>
      </c>
      <c r="O447" s="3">
        <v>123.69329999999999</v>
      </c>
      <c r="P447" s="3">
        <v>40.952500000000001</v>
      </c>
      <c r="Q447" s="3">
        <v>44.832299999999996</v>
      </c>
      <c r="R447" s="3">
        <v>38.367400000000004</v>
      </c>
      <c r="U447" s="28"/>
    </row>
    <row r="448" spans="1:21" x14ac:dyDescent="0.2">
      <c r="A448" s="28">
        <v>41796</v>
      </c>
      <c r="B448" s="3">
        <v>10.73</v>
      </c>
      <c r="C448" s="3">
        <v>10.86</v>
      </c>
      <c r="D448" s="3">
        <v>0.16600000000000001</v>
      </c>
      <c r="E448" s="3">
        <v>0.123</v>
      </c>
      <c r="F448" s="3">
        <v>22.22</v>
      </c>
      <c r="G448" s="3">
        <v>276.45499999999998</v>
      </c>
      <c r="H448" s="3">
        <v>19.920000000000002</v>
      </c>
      <c r="I448" s="3">
        <v>13.36</v>
      </c>
      <c r="J448" s="3">
        <v>0.26700000000000002</v>
      </c>
      <c r="K448" s="3">
        <v>7.0000000000000007E-2</v>
      </c>
      <c r="L448" s="1">
        <v>11.2</v>
      </c>
      <c r="M448" s="3">
        <v>-8.532</v>
      </c>
      <c r="N448" s="3">
        <v>77.623400000000004</v>
      </c>
      <c r="O448" s="3">
        <v>123.89409999999999</v>
      </c>
      <c r="P448" s="3">
        <v>40.936500000000002</v>
      </c>
      <c r="Q448" s="3">
        <v>44.6952</v>
      </c>
      <c r="R448" s="3">
        <v>38.3887</v>
      </c>
      <c r="U448" s="28"/>
    </row>
    <row r="449" spans="1:21" x14ac:dyDescent="0.2">
      <c r="A449" s="28">
        <v>41803</v>
      </c>
      <c r="B449" s="3">
        <v>12.18</v>
      </c>
      <c r="C449" s="3">
        <v>11.46</v>
      </c>
      <c r="D449" s="3">
        <v>0.189</v>
      </c>
      <c r="E449" s="3">
        <v>0.40400000000000003</v>
      </c>
      <c r="F449" s="3">
        <v>21.25</v>
      </c>
      <c r="G449" s="3">
        <v>286.15370000000001</v>
      </c>
      <c r="H449" s="3">
        <v>20.170000000000002</v>
      </c>
      <c r="I449" s="3">
        <v>12.81</v>
      </c>
      <c r="J449" s="3">
        <v>0.23400000000000001</v>
      </c>
      <c r="K449" s="3">
        <v>0.04</v>
      </c>
      <c r="L449" s="1">
        <v>11.25</v>
      </c>
      <c r="M449" s="3">
        <v>-13.776</v>
      </c>
      <c r="N449" s="3">
        <v>77.954800000000006</v>
      </c>
      <c r="O449" s="3">
        <v>123.00660000000001</v>
      </c>
      <c r="P449" s="3">
        <v>40.131100000000004</v>
      </c>
      <c r="Q449" s="3">
        <v>44.350299999999997</v>
      </c>
      <c r="R449" s="3">
        <v>37.921399999999998</v>
      </c>
      <c r="U449" s="28"/>
    </row>
    <row r="450" spans="1:21" x14ac:dyDescent="0.2">
      <c r="A450" s="28">
        <v>41810</v>
      </c>
      <c r="B450" s="3">
        <v>10.85</v>
      </c>
      <c r="C450" s="3">
        <v>12.09</v>
      </c>
      <c r="D450" s="3">
        <v>0.215</v>
      </c>
      <c r="E450" s="3">
        <v>0.30499999999999999</v>
      </c>
      <c r="F450" s="3">
        <v>24.13</v>
      </c>
      <c r="G450" s="3">
        <v>286.07749999999999</v>
      </c>
      <c r="H450" s="3">
        <v>22.05</v>
      </c>
      <c r="I450" s="3">
        <v>12.76</v>
      </c>
      <c r="J450" s="3">
        <v>0.21199999999999999</v>
      </c>
      <c r="K450" s="3">
        <v>5.5E-2</v>
      </c>
      <c r="L450" s="1">
        <v>11.2</v>
      </c>
      <c r="M450" s="3">
        <v>-8.6449999999999996</v>
      </c>
      <c r="N450" s="3">
        <v>77.920500000000004</v>
      </c>
      <c r="O450" s="3">
        <v>123.67359999999999</v>
      </c>
      <c r="P450" s="3">
        <v>39.9482</v>
      </c>
      <c r="Q450" s="3">
        <v>44.385100000000001</v>
      </c>
      <c r="R450" s="3">
        <v>37.9452</v>
      </c>
      <c r="U450" s="28"/>
    </row>
    <row r="451" spans="1:21" x14ac:dyDescent="0.2">
      <c r="A451" s="28">
        <v>41817</v>
      </c>
      <c r="B451" s="3">
        <v>11.26</v>
      </c>
      <c r="C451" s="3">
        <v>11.48</v>
      </c>
      <c r="D451" s="3">
        <v>0.224</v>
      </c>
      <c r="E451" s="3">
        <v>0.46600000000000003</v>
      </c>
      <c r="F451" s="3">
        <v>21.09</v>
      </c>
      <c r="G451" s="3">
        <v>282.7679</v>
      </c>
      <c r="H451" s="3">
        <v>21.43</v>
      </c>
      <c r="I451" s="3">
        <v>12.76</v>
      </c>
      <c r="J451" s="3">
        <v>0.20699999999999999</v>
      </c>
      <c r="K451" s="3">
        <v>5.5E-2</v>
      </c>
      <c r="L451" s="1">
        <v>10.5</v>
      </c>
      <c r="M451" s="3">
        <v>-9.7149999999999999</v>
      </c>
      <c r="N451" s="3">
        <v>78.447299999999998</v>
      </c>
      <c r="O451" s="3">
        <v>124.2641</v>
      </c>
      <c r="P451" s="3">
        <v>39.5672</v>
      </c>
      <c r="Q451" s="3">
        <v>44.161299999999997</v>
      </c>
      <c r="R451" s="3">
        <v>37.251100000000001</v>
      </c>
      <c r="U451" s="28"/>
    </row>
    <row r="452" spans="1:21" x14ac:dyDescent="0.2">
      <c r="A452" s="28">
        <v>41824</v>
      </c>
      <c r="B452" s="3">
        <v>10.32</v>
      </c>
      <c r="C452" s="3">
        <v>11.08</v>
      </c>
      <c r="D452" s="3">
        <v>0.21099999999999999</v>
      </c>
      <c r="E452" s="3">
        <v>0.23499999999999999</v>
      </c>
      <c r="F452" s="3">
        <v>22.39</v>
      </c>
      <c r="G452" s="3">
        <v>273.63209999999998</v>
      </c>
      <c r="H452" s="3">
        <v>22.8</v>
      </c>
      <c r="I452" s="3">
        <v>13.31</v>
      </c>
      <c r="J452" s="3">
        <v>0.20399999999999999</v>
      </c>
      <c r="K452" s="3">
        <v>5.2999999999999999E-2</v>
      </c>
      <c r="L452" s="1">
        <v>10.8</v>
      </c>
      <c r="M452" s="3">
        <v>-11.053000000000001</v>
      </c>
      <c r="N452" s="3">
        <v>77.913300000000007</v>
      </c>
      <c r="O452" s="3">
        <v>123.78489999999999</v>
      </c>
      <c r="P452" s="3">
        <v>39.554499999999997</v>
      </c>
      <c r="Q452" s="3">
        <v>44.4651</v>
      </c>
      <c r="R452" s="3">
        <v>37.638800000000003</v>
      </c>
      <c r="U452" s="28"/>
    </row>
    <row r="453" spans="1:21" x14ac:dyDescent="0.2">
      <c r="A453" s="28">
        <v>41831</v>
      </c>
      <c r="B453" s="3">
        <v>12.08</v>
      </c>
      <c r="C453" s="3">
        <v>10.66</v>
      </c>
      <c r="D453" s="3">
        <v>0.27900000000000003</v>
      </c>
      <c r="E453" s="3">
        <v>0.68300000000000005</v>
      </c>
      <c r="F453" s="3">
        <v>28.65</v>
      </c>
      <c r="G453" s="3">
        <v>276.98439999999999</v>
      </c>
      <c r="H453" s="3">
        <v>21.84</v>
      </c>
      <c r="I453" s="3">
        <v>14.06</v>
      </c>
      <c r="J453" s="3">
        <v>0.20300000000000001</v>
      </c>
      <c r="K453" s="3">
        <v>5.8999999999999997E-2</v>
      </c>
      <c r="L453" s="1">
        <v>10.75</v>
      </c>
      <c r="M453" s="3">
        <v>-11.464</v>
      </c>
      <c r="N453" s="3">
        <v>78.555700000000002</v>
      </c>
      <c r="O453" s="3">
        <v>124.0694</v>
      </c>
      <c r="P453" s="3">
        <v>39.353000000000002</v>
      </c>
      <c r="Q453" s="3">
        <v>44.311599999999999</v>
      </c>
      <c r="R453" s="3">
        <v>37.560299999999998</v>
      </c>
      <c r="U453" s="28"/>
    </row>
    <row r="454" spans="1:21" x14ac:dyDescent="0.2">
      <c r="A454" s="28">
        <v>41838</v>
      </c>
      <c r="B454" s="3">
        <v>12.06</v>
      </c>
      <c r="C454" s="3">
        <v>11.3</v>
      </c>
      <c r="D454" s="3">
        <v>0.32400000000000001</v>
      </c>
      <c r="E454" s="3">
        <v>0.79900000000000004</v>
      </c>
      <c r="F454" s="3">
        <v>28.48</v>
      </c>
      <c r="G454" s="3">
        <v>283.34570000000002</v>
      </c>
      <c r="H454" s="3">
        <v>22.15</v>
      </c>
      <c r="I454" s="3">
        <v>13.21</v>
      </c>
      <c r="J454" s="3">
        <v>0.20200000000000001</v>
      </c>
      <c r="K454" s="3">
        <v>6.6000000000000003E-2</v>
      </c>
      <c r="L454" s="1">
        <v>10.7</v>
      </c>
      <c r="M454" s="3">
        <v>-10.063000000000001</v>
      </c>
      <c r="N454" s="3">
        <v>78.474400000000003</v>
      </c>
      <c r="O454" s="3">
        <v>123.17910000000001</v>
      </c>
      <c r="P454" s="3">
        <v>39.878999999999998</v>
      </c>
      <c r="Q454" s="3">
        <v>44.294899999999998</v>
      </c>
      <c r="R454" s="3">
        <v>37.589700000000001</v>
      </c>
      <c r="U454" s="28"/>
    </row>
    <row r="455" spans="1:21" x14ac:dyDescent="0.2">
      <c r="A455" s="28">
        <v>41845</v>
      </c>
      <c r="B455" s="3">
        <v>12.69</v>
      </c>
      <c r="C455" s="3">
        <v>10.76</v>
      </c>
      <c r="D455" s="3">
        <v>0.33900000000000002</v>
      </c>
      <c r="E455" s="3">
        <v>0.68200000000000005</v>
      </c>
      <c r="F455" s="3">
        <v>29.94</v>
      </c>
      <c r="G455" s="3">
        <v>281.7704</v>
      </c>
      <c r="H455" s="3">
        <v>20.88</v>
      </c>
      <c r="I455" s="3">
        <v>13.66</v>
      </c>
      <c r="J455" s="3">
        <v>0.20899999999999999</v>
      </c>
      <c r="K455" s="3">
        <v>7.0400000000000004E-2</v>
      </c>
      <c r="L455" s="1">
        <v>10.45</v>
      </c>
      <c r="M455" s="3">
        <v>-8.7690000000000001</v>
      </c>
      <c r="N455" s="3">
        <v>78.093000000000004</v>
      </c>
      <c r="O455" s="3">
        <v>122.3014</v>
      </c>
      <c r="P455" s="3">
        <v>40.481099999999998</v>
      </c>
      <c r="Q455" s="3">
        <v>44.250300000000003</v>
      </c>
      <c r="R455" s="3">
        <v>37.573399999999999</v>
      </c>
      <c r="U455" s="28"/>
    </row>
    <row r="456" spans="1:21" x14ac:dyDescent="0.2">
      <c r="A456" s="28">
        <v>41852</v>
      </c>
      <c r="B456" s="3">
        <v>17.03</v>
      </c>
      <c r="C456" s="3">
        <v>10.88</v>
      </c>
      <c r="D456" s="3">
        <v>0.55300000000000005</v>
      </c>
      <c r="E456" s="3">
        <v>0.82599999999999996</v>
      </c>
      <c r="F456" s="3">
        <v>31.12</v>
      </c>
      <c r="G456" s="3">
        <v>297.38510000000002</v>
      </c>
      <c r="H456" s="3">
        <v>21.78</v>
      </c>
      <c r="I456" s="3">
        <v>14.31</v>
      </c>
      <c r="J456" s="3">
        <v>0.20799999999999999</v>
      </c>
      <c r="K456" s="3">
        <v>6.3E-2</v>
      </c>
      <c r="L456" s="1">
        <v>9.9</v>
      </c>
      <c r="M456" s="3">
        <v>-9.5239999999999991</v>
      </c>
      <c r="N456" s="3">
        <v>77.495500000000007</v>
      </c>
      <c r="O456" s="3">
        <v>122.1469</v>
      </c>
      <c r="P456" s="3">
        <v>40.6342</v>
      </c>
      <c r="Q456" s="3">
        <v>44.613900000000001</v>
      </c>
      <c r="R456" s="3">
        <v>37.953800000000001</v>
      </c>
      <c r="U456" s="28"/>
    </row>
    <row r="457" spans="1:21" x14ac:dyDescent="0.2">
      <c r="A457" s="28">
        <v>41859</v>
      </c>
      <c r="B457" s="3">
        <v>15.77</v>
      </c>
      <c r="C457" s="3">
        <v>13.08</v>
      </c>
      <c r="D457" s="3">
        <v>0.56499999999999995</v>
      </c>
      <c r="E457" s="3">
        <v>0.79600000000000004</v>
      </c>
      <c r="F457" s="3">
        <v>38.229999999999997</v>
      </c>
      <c r="G457" s="3">
        <v>315.60399999999998</v>
      </c>
      <c r="H457" s="3">
        <v>21.48</v>
      </c>
      <c r="I457" s="3">
        <v>14.11</v>
      </c>
      <c r="J457" s="3">
        <v>0.20300000000000001</v>
      </c>
      <c r="K457" s="3">
        <v>5.6000000000000001E-2</v>
      </c>
      <c r="L457" s="1">
        <v>10</v>
      </c>
      <c r="M457" s="3">
        <v>-11.676</v>
      </c>
      <c r="N457" s="3">
        <v>77.932199999999995</v>
      </c>
      <c r="O457" s="3">
        <v>122.2355</v>
      </c>
      <c r="P457" s="3">
        <v>40.866300000000003</v>
      </c>
      <c r="Q457" s="3">
        <v>44.7804</v>
      </c>
      <c r="R457" s="3">
        <v>38.315899999999999</v>
      </c>
      <c r="U457" s="28"/>
    </row>
    <row r="458" spans="1:21" x14ac:dyDescent="0.2">
      <c r="A458" s="28">
        <v>41866</v>
      </c>
      <c r="B458" s="3">
        <v>13.15</v>
      </c>
      <c r="C458" s="3">
        <v>12.9</v>
      </c>
      <c r="D458" s="3">
        <v>0.432</v>
      </c>
      <c r="E458" s="3">
        <v>0.56899999999999995</v>
      </c>
      <c r="F458" s="3">
        <v>26.96</v>
      </c>
      <c r="G458" s="3">
        <v>308.43889999999999</v>
      </c>
      <c r="H458" s="3">
        <v>20.68</v>
      </c>
      <c r="I458" s="3">
        <v>14.11</v>
      </c>
      <c r="J458" s="3">
        <v>0.19700000000000001</v>
      </c>
      <c r="K458" s="3">
        <v>4.2999999999999997E-2</v>
      </c>
      <c r="L458" s="1">
        <v>10.4</v>
      </c>
      <c r="M458" s="3">
        <v>-13.595000000000001</v>
      </c>
      <c r="N458" s="3">
        <v>77.676599999999993</v>
      </c>
      <c r="O458" s="3">
        <v>122.6082</v>
      </c>
      <c r="P458" s="3">
        <v>40.718299999999999</v>
      </c>
      <c r="Q458" s="3">
        <v>44.547899999999998</v>
      </c>
      <c r="R458" s="3">
        <v>37.846299999999999</v>
      </c>
      <c r="U458" s="28"/>
    </row>
    <row r="459" spans="1:21" x14ac:dyDescent="0.2">
      <c r="A459" s="28">
        <v>41873</v>
      </c>
      <c r="B459" s="3">
        <v>11.47</v>
      </c>
      <c r="C459" s="3">
        <v>12.57</v>
      </c>
      <c r="D459" s="3">
        <v>0.379</v>
      </c>
      <c r="E459" s="3">
        <v>0.45600000000000002</v>
      </c>
      <c r="F459" s="3">
        <v>23.65</v>
      </c>
      <c r="G459" s="3">
        <v>304.1798</v>
      </c>
      <c r="H459" s="3">
        <v>22.32</v>
      </c>
      <c r="I459" s="3">
        <v>14.34</v>
      </c>
      <c r="J459" s="3">
        <v>0.183</v>
      </c>
      <c r="K459" s="3">
        <v>3.2000000000000001E-2</v>
      </c>
      <c r="L459" s="1">
        <v>9.9</v>
      </c>
      <c r="M459" s="3">
        <v>-12.433</v>
      </c>
      <c r="N459" s="3">
        <v>76.491600000000005</v>
      </c>
      <c r="O459" s="3">
        <v>121.07250000000001</v>
      </c>
      <c r="P459" s="3">
        <v>41.0533</v>
      </c>
      <c r="Q459" s="3">
        <v>44.540900000000001</v>
      </c>
      <c r="R459" s="3">
        <v>38.0717</v>
      </c>
      <c r="U459" s="28"/>
    </row>
    <row r="460" spans="1:21" x14ac:dyDescent="0.2">
      <c r="A460" s="28">
        <v>41880</v>
      </c>
      <c r="B460" s="3">
        <v>11.98</v>
      </c>
      <c r="C460" s="3">
        <v>11.3</v>
      </c>
      <c r="D460" s="3">
        <v>0.376</v>
      </c>
      <c r="E460" s="3">
        <v>0.50600000000000001</v>
      </c>
      <c r="F460" s="3">
        <v>19.23</v>
      </c>
      <c r="G460" s="3">
        <v>304.91950000000003</v>
      </c>
      <c r="H460" s="3">
        <v>21.33</v>
      </c>
      <c r="I460" s="3">
        <v>14.26</v>
      </c>
      <c r="J460" s="3">
        <v>0.16300000000000001</v>
      </c>
      <c r="K460" s="3">
        <v>5.0000000000000001E-3</v>
      </c>
      <c r="L460" s="1">
        <v>9.8000000000000007</v>
      </c>
      <c r="M460" s="3">
        <v>-17.64</v>
      </c>
      <c r="N460" s="3">
        <v>76.377200000000002</v>
      </c>
      <c r="O460" s="3">
        <v>120.4593</v>
      </c>
      <c r="P460" s="3">
        <v>41.275700000000001</v>
      </c>
      <c r="Q460" s="3">
        <v>44.404699999999998</v>
      </c>
      <c r="R460" s="3">
        <v>37.303400000000003</v>
      </c>
      <c r="U460" s="28"/>
    </row>
    <row r="461" spans="1:21" x14ac:dyDescent="0.2">
      <c r="A461" s="28">
        <v>41887</v>
      </c>
      <c r="B461" s="3">
        <v>12.09</v>
      </c>
      <c r="C461" s="3">
        <v>10.86</v>
      </c>
      <c r="D461" s="3">
        <v>0.372</v>
      </c>
      <c r="E461" s="3">
        <v>0.33300000000000002</v>
      </c>
      <c r="F461" s="3">
        <v>23.96</v>
      </c>
      <c r="G461" s="3">
        <v>297.01060000000001</v>
      </c>
      <c r="H461" s="3">
        <v>20.7</v>
      </c>
      <c r="I461" s="3">
        <v>14.23</v>
      </c>
      <c r="J461" s="3">
        <v>0.104</v>
      </c>
      <c r="K461" s="3">
        <v>-6.5000000000000002E-2</v>
      </c>
      <c r="L461" s="1">
        <v>10</v>
      </c>
      <c r="M461" s="3">
        <v>-19.539000000000001</v>
      </c>
      <c r="N461" s="3">
        <v>75.646100000000004</v>
      </c>
      <c r="O461" s="3">
        <v>118.82250000000001</v>
      </c>
      <c r="P461" s="3">
        <v>41.430900000000001</v>
      </c>
      <c r="Q461" s="3">
        <v>44.203299999999999</v>
      </c>
      <c r="R461" s="3">
        <v>37.347999999999999</v>
      </c>
      <c r="U461" s="28"/>
    </row>
    <row r="462" spans="1:21" x14ac:dyDescent="0.2">
      <c r="A462" s="28">
        <v>41894</v>
      </c>
      <c r="B462" s="3">
        <v>13.31</v>
      </c>
      <c r="C462" s="3">
        <v>11.65</v>
      </c>
      <c r="D462" s="3">
        <v>0.53300000000000003</v>
      </c>
      <c r="E462" s="3">
        <v>0.68700000000000006</v>
      </c>
      <c r="F462" s="3">
        <v>26.6</v>
      </c>
      <c r="G462" s="3">
        <v>303.1123</v>
      </c>
      <c r="H462" s="3">
        <v>22.45</v>
      </c>
      <c r="I462" s="3">
        <v>14.16</v>
      </c>
      <c r="J462" s="3">
        <v>8.2000000000000003E-2</v>
      </c>
      <c r="K462" s="3">
        <v>-0.06</v>
      </c>
      <c r="L462" s="1">
        <v>9.75</v>
      </c>
      <c r="M462" s="3">
        <v>-14.273999999999999</v>
      </c>
      <c r="N462" s="3">
        <v>74.048699999999997</v>
      </c>
      <c r="O462" s="3">
        <v>118.548</v>
      </c>
      <c r="P462" s="3">
        <v>42.265700000000002</v>
      </c>
      <c r="Q462" s="3">
        <v>45.848700000000001</v>
      </c>
      <c r="R462" s="3">
        <v>38.861899999999999</v>
      </c>
      <c r="U462" s="28"/>
    </row>
    <row r="463" spans="1:21" x14ac:dyDescent="0.2">
      <c r="A463" s="28">
        <v>41901</v>
      </c>
      <c r="B463" s="3">
        <v>12.11</v>
      </c>
      <c r="C463" s="3">
        <v>11.17</v>
      </c>
      <c r="D463" s="3">
        <v>0.47</v>
      </c>
      <c r="E463" s="3">
        <v>0.53</v>
      </c>
      <c r="F463" s="3">
        <v>22.98</v>
      </c>
      <c r="G463" s="3">
        <v>313.75740000000002</v>
      </c>
      <c r="H463" s="3">
        <v>22.3</v>
      </c>
      <c r="I463" s="3">
        <v>14.26</v>
      </c>
      <c r="J463" s="3">
        <v>8.3000000000000004E-2</v>
      </c>
      <c r="K463" s="3">
        <v>-4.8000000000000001E-2</v>
      </c>
      <c r="L463" s="1">
        <v>10.199999999999999</v>
      </c>
      <c r="M463" s="3">
        <v>-11.199299999999999</v>
      </c>
      <c r="N463" s="3">
        <v>72.896799999999999</v>
      </c>
      <c r="O463" s="3">
        <v>117.58280000000001</v>
      </c>
      <c r="P463" s="3">
        <v>42.371699999999997</v>
      </c>
      <c r="Q463" s="3">
        <v>46.4116</v>
      </c>
      <c r="R463" s="3">
        <v>39.270200000000003</v>
      </c>
      <c r="U463" s="28"/>
    </row>
    <row r="464" spans="1:21" x14ac:dyDescent="0.2">
      <c r="A464" s="28">
        <v>41908</v>
      </c>
      <c r="B464" s="3">
        <v>14.85</v>
      </c>
      <c r="C464" s="3">
        <v>11.65</v>
      </c>
      <c r="D464" s="3">
        <v>0.68400000000000005</v>
      </c>
      <c r="E464" s="3">
        <v>0.76600000000000001</v>
      </c>
      <c r="F464" s="3">
        <v>28.23</v>
      </c>
      <c r="G464" s="3">
        <v>315.79599999999999</v>
      </c>
      <c r="H464" s="3">
        <v>22.3</v>
      </c>
      <c r="I464" s="3">
        <v>14.71</v>
      </c>
      <c r="J464" s="3">
        <v>8.2000000000000003E-2</v>
      </c>
      <c r="K464" s="3">
        <v>-0.04</v>
      </c>
      <c r="L464" s="1">
        <v>10.63</v>
      </c>
      <c r="M464" s="3">
        <v>-9.0924999999999994</v>
      </c>
      <c r="N464" s="3">
        <v>72.726100000000002</v>
      </c>
      <c r="O464" s="3">
        <v>116.2657</v>
      </c>
      <c r="P464" s="3">
        <v>43.758499999999998</v>
      </c>
      <c r="Q464" s="3">
        <v>47.230400000000003</v>
      </c>
      <c r="R464" s="3">
        <v>40.061599999999999</v>
      </c>
      <c r="U464" s="28"/>
    </row>
    <row r="465" spans="1:21" x14ac:dyDescent="0.2">
      <c r="A465" s="28">
        <v>41915</v>
      </c>
      <c r="B465" s="3">
        <v>14.55</v>
      </c>
      <c r="C465" s="3">
        <v>12.3</v>
      </c>
      <c r="D465" s="3">
        <v>0.69399999999999995</v>
      </c>
      <c r="E465" s="3">
        <v>0.71</v>
      </c>
      <c r="F465" s="3">
        <v>30.9</v>
      </c>
      <c r="G465" s="3">
        <v>336.28300000000002</v>
      </c>
      <c r="H465" s="3">
        <v>22.65</v>
      </c>
      <c r="I465" s="3">
        <v>14.61</v>
      </c>
      <c r="J465" s="3">
        <v>8.1000000000000003E-2</v>
      </c>
      <c r="K465" s="3">
        <v>-2.8000000000000001E-2</v>
      </c>
      <c r="L465" s="1">
        <v>10.199999999999999</v>
      </c>
      <c r="M465" s="3">
        <v>-10.045999999999999</v>
      </c>
      <c r="N465" s="3">
        <v>72.403700000000001</v>
      </c>
      <c r="O465" s="3">
        <v>114.3357</v>
      </c>
      <c r="P465" s="3">
        <v>44.2913</v>
      </c>
      <c r="Q465" s="3">
        <v>47.6967</v>
      </c>
      <c r="R465" s="3">
        <v>40.623600000000003</v>
      </c>
      <c r="U465" s="28"/>
    </row>
    <row r="466" spans="1:21" x14ac:dyDescent="0.2">
      <c r="A466" s="28">
        <v>41922</v>
      </c>
      <c r="B466" s="3">
        <v>21.24</v>
      </c>
      <c r="C466" s="3">
        <v>14.25</v>
      </c>
      <c r="D466" s="3">
        <v>0.87</v>
      </c>
      <c r="E466" s="3">
        <v>0.83099999999999996</v>
      </c>
      <c r="F466" s="3">
        <v>30.98</v>
      </c>
      <c r="G466" s="3">
        <v>345.48559999999998</v>
      </c>
      <c r="H466" s="3">
        <v>22.49</v>
      </c>
      <c r="I466" s="3">
        <v>15.29</v>
      </c>
      <c r="J466" s="3">
        <v>7.9000000000000001E-2</v>
      </c>
      <c r="K466" s="3">
        <v>-0.02</v>
      </c>
      <c r="L466" s="1">
        <v>9.73</v>
      </c>
      <c r="M466" s="3">
        <v>-9.5306999999999995</v>
      </c>
      <c r="N466" s="3">
        <v>73.817800000000005</v>
      </c>
      <c r="O466" s="3">
        <v>115.5476</v>
      </c>
      <c r="P466" s="3">
        <v>43.971899999999998</v>
      </c>
      <c r="Q466" s="3">
        <v>47.6066</v>
      </c>
      <c r="R466" s="3">
        <v>40.049199999999999</v>
      </c>
      <c r="U466" s="28"/>
    </row>
    <row r="467" spans="1:21" x14ac:dyDescent="0.2">
      <c r="A467" s="28">
        <v>41929</v>
      </c>
      <c r="B467" s="3">
        <v>21.99</v>
      </c>
      <c r="C467" s="3">
        <v>15.35</v>
      </c>
      <c r="D467" s="3">
        <v>0.84899999999999998</v>
      </c>
      <c r="E467" s="3">
        <v>0.70199999999999996</v>
      </c>
      <c r="F467" s="3">
        <v>33.700000000000003</v>
      </c>
      <c r="G467" s="3">
        <v>349.19450000000001</v>
      </c>
      <c r="H467" s="3">
        <v>21.11</v>
      </c>
      <c r="I467" s="3">
        <v>14.39</v>
      </c>
      <c r="J467" s="3">
        <v>8.1000000000000003E-2</v>
      </c>
      <c r="K467" s="3">
        <v>-0.01</v>
      </c>
      <c r="L467" s="1">
        <v>10.4</v>
      </c>
      <c r="M467" s="3">
        <v>-10.1112</v>
      </c>
      <c r="N467" s="3">
        <v>74.352199999999996</v>
      </c>
      <c r="O467" s="3">
        <v>116.8593</v>
      </c>
      <c r="P467" s="3">
        <v>43.3536</v>
      </c>
      <c r="Q467" s="3">
        <v>47.273000000000003</v>
      </c>
      <c r="R467" s="3">
        <v>40.077300000000001</v>
      </c>
      <c r="U467" s="28"/>
    </row>
    <row r="468" spans="1:21" x14ac:dyDescent="0.2">
      <c r="A468" s="28">
        <v>41936</v>
      </c>
      <c r="B468" s="3">
        <v>16.11</v>
      </c>
      <c r="C468" s="3">
        <v>18.649999999999999</v>
      </c>
      <c r="D468" s="3">
        <v>0.81299999999999994</v>
      </c>
      <c r="E468" s="3">
        <v>0.46500000000000002</v>
      </c>
      <c r="F468" s="3">
        <v>22.5</v>
      </c>
      <c r="G468" s="3">
        <v>341.31360000000001</v>
      </c>
      <c r="H468" s="3">
        <v>22.8</v>
      </c>
      <c r="I468" s="3">
        <v>14.56</v>
      </c>
      <c r="J468" s="3">
        <v>8.5000000000000006E-2</v>
      </c>
      <c r="K468" s="3">
        <v>8.5000000000000006E-3</v>
      </c>
      <c r="L468" s="1">
        <v>11.85</v>
      </c>
      <c r="M468" s="3">
        <v>-7.6734</v>
      </c>
      <c r="N468" s="3">
        <v>73.494799999999998</v>
      </c>
      <c r="O468" s="3">
        <v>116.1773</v>
      </c>
      <c r="P468" s="3">
        <v>43.698799999999999</v>
      </c>
      <c r="Q468" s="3">
        <v>47.023800000000001</v>
      </c>
      <c r="R468" s="3">
        <v>40.711500000000001</v>
      </c>
      <c r="U468" s="28"/>
    </row>
    <row r="469" spans="1:21" x14ac:dyDescent="0.2">
      <c r="A469" s="28">
        <v>41943</v>
      </c>
      <c r="B469" s="3">
        <v>14.03</v>
      </c>
      <c r="C469" s="3">
        <v>14.7</v>
      </c>
      <c r="D469" s="3">
        <v>0.73599999999999999</v>
      </c>
      <c r="E469" s="3">
        <v>0.27</v>
      </c>
      <c r="F469" s="3">
        <v>21.07</v>
      </c>
      <c r="G469" s="3">
        <v>322.03989999999999</v>
      </c>
      <c r="H469" s="3">
        <v>22.7</v>
      </c>
      <c r="I469" s="3">
        <v>13.46</v>
      </c>
      <c r="J469" s="3">
        <v>8.5999999999999993E-2</v>
      </c>
      <c r="K469" s="3">
        <v>-7.7000000000000002E-3</v>
      </c>
      <c r="L469" s="1">
        <v>12</v>
      </c>
      <c r="M469" s="3">
        <v>-9.6336999999999993</v>
      </c>
      <c r="N469" s="3">
        <v>70.741900000000001</v>
      </c>
      <c r="O469" s="3">
        <v>114.8683</v>
      </c>
      <c r="P469" s="3">
        <v>44.0276</v>
      </c>
      <c r="Q469" s="3">
        <v>46.936300000000003</v>
      </c>
      <c r="R469" s="3">
        <v>40.616399999999999</v>
      </c>
      <c r="U469" s="28"/>
    </row>
    <row r="470" spans="1:21" x14ac:dyDescent="0.2">
      <c r="A470" s="28">
        <v>41950</v>
      </c>
      <c r="B470" s="3">
        <v>13.12</v>
      </c>
      <c r="C470" s="3">
        <v>13.99</v>
      </c>
      <c r="D470" s="3">
        <v>0.70099999999999996</v>
      </c>
      <c r="E470" s="3">
        <v>0.32900000000000001</v>
      </c>
      <c r="F470" s="3">
        <v>15.05</v>
      </c>
      <c r="G470" s="3">
        <v>342.86619999999999</v>
      </c>
      <c r="H470" s="3">
        <v>21.23</v>
      </c>
      <c r="I470" s="3">
        <v>13.56</v>
      </c>
      <c r="J470" s="3">
        <v>0.08</v>
      </c>
      <c r="K470" s="3">
        <v>-0.03</v>
      </c>
      <c r="L470" s="1">
        <v>10.9</v>
      </c>
      <c r="M470" s="3">
        <v>-11.035399999999999</v>
      </c>
      <c r="N470" s="3">
        <v>69.330200000000005</v>
      </c>
      <c r="O470" s="3">
        <v>114.4455</v>
      </c>
      <c r="P470" s="3">
        <v>44.207000000000001</v>
      </c>
      <c r="Q470" s="3">
        <v>47.787500000000001</v>
      </c>
      <c r="R470" s="3">
        <v>41.948500000000003</v>
      </c>
      <c r="U470" s="28"/>
    </row>
    <row r="471" spans="1:21" x14ac:dyDescent="0.2">
      <c r="A471" s="28">
        <v>41957</v>
      </c>
      <c r="B471" s="3">
        <v>13.31</v>
      </c>
      <c r="C471" s="3">
        <v>14.29</v>
      </c>
      <c r="D471" s="3">
        <v>0.78900000000000003</v>
      </c>
      <c r="E471" s="3">
        <v>0.59599999999999997</v>
      </c>
      <c r="F471" s="3">
        <v>19.309999999999999</v>
      </c>
      <c r="G471" s="3">
        <v>346.95479999999998</v>
      </c>
      <c r="H471" s="3">
        <v>22.7</v>
      </c>
      <c r="I471" s="3">
        <v>13.06</v>
      </c>
      <c r="J471" s="3">
        <v>7.9000000000000001E-2</v>
      </c>
      <c r="K471" s="3">
        <v>-2.5999999999999999E-2</v>
      </c>
      <c r="L471" s="1">
        <v>14.4</v>
      </c>
      <c r="M471" s="3">
        <v>-9.3731000000000009</v>
      </c>
      <c r="N471" s="3">
        <v>68.312899999999999</v>
      </c>
      <c r="O471" s="3">
        <v>115.28570000000001</v>
      </c>
      <c r="P471" s="3">
        <v>43.299500000000002</v>
      </c>
      <c r="Q471" s="3">
        <v>47.108400000000003</v>
      </c>
      <c r="R471" s="3">
        <v>42.466200000000001</v>
      </c>
      <c r="U471" s="28"/>
    </row>
    <row r="472" spans="1:21" x14ac:dyDescent="0.2">
      <c r="A472" s="28">
        <v>41964</v>
      </c>
      <c r="B472" s="3">
        <v>12.9</v>
      </c>
      <c r="C472" s="3">
        <v>13.55</v>
      </c>
      <c r="D472" s="3">
        <v>0.751</v>
      </c>
      <c r="E472" s="3">
        <v>0.54400000000000004</v>
      </c>
      <c r="F472" s="3">
        <v>23.82</v>
      </c>
      <c r="G472" s="3">
        <v>340.19200000000001</v>
      </c>
      <c r="H472" s="3">
        <v>22.78</v>
      </c>
      <c r="I472" s="3">
        <v>12.24</v>
      </c>
      <c r="J472" s="3">
        <v>8.1000000000000003E-2</v>
      </c>
      <c r="K472" s="3">
        <v>-0.01</v>
      </c>
      <c r="L472" s="1">
        <v>15.3</v>
      </c>
      <c r="M472" s="3">
        <v>-9.6051000000000002</v>
      </c>
      <c r="N472" s="3">
        <v>67.450299999999999</v>
      </c>
      <c r="O472" s="3">
        <v>114.0181</v>
      </c>
      <c r="P472" s="3">
        <v>43.401499999999999</v>
      </c>
      <c r="Q472" s="3">
        <v>47.556899999999999</v>
      </c>
      <c r="R472" s="3">
        <v>40.982500000000002</v>
      </c>
      <c r="U472" s="28"/>
    </row>
    <row r="473" spans="1:21" x14ac:dyDescent="0.2">
      <c r="A473" s="28">
        <v>41971</v>
      </c>
      <c r="B473" s="3">
        <v>13.33</v>
      </c>
      <c r="C473" s="3">
        <v>12.63</v>
      </c>
      <c r="D473" s="3">
        <v>0.753</v>
      </c>
      <c r="E473" s="3">
        <v>0.55800000000000005</v>
      </c>
      <c r="F473" s="3">
        <v>20.79</v>
      </c>
      <c r="G473" s="3">
        <v>344.75049999999999</v>
      </c>
      <c r="H473" s="3">
        <v>22.35</v>
      </c>
      <c r="I473" s="3">
        <v>12.26</v>
      </c>
      <c r="J473" s="3">
        <v>8.2000000000000003E-2</v>
      </c>
      <c r="K473" s="3">
        <v>-5.0000000000000001E-3</v>
      </c>
      <c r="L473" s="1">
        <v>16.7</v>
      </c>
      <c r="M473" s="3">
        <v>-11.115</v>
      </c>
      <c r="N473" s="3">
        <v>66.962599999999995</v>
      </c>
      <c r="O473" s="3">
        <v>114.5308</v>
      </c>
      <c r="P473" s="3">
        <v>43.5762</v>
      </c>
      <c r="Q473" s="3">
        <v>48.449399999999997</v>
      </c>
      <c r="R473" s="3">
        <v>41.695700000000002</v>
      </c>
      <c r="U473" s="28"/>
    </row>
    <row r="474" spans="1:21" x14ac:dyDescent="0.2">
      <c r="A474" s="28">
        <v>41978</v>
      </c>
      <c r="B474" s="3">
        <v>11.82</v>
      </c>
      <c r="C474" s="3">
        <v>11.59</v>
      </c>
      <c r="D474" s="3">
        <v>0.749</v>
      </c>
      <c r="E474" s="3">
        <v>0.55200000000000005</v>
      </c>
      <c r="F474" s="3">
        <v>25.94</v>
      </c>
      <c r="G474" s="3">
        <v>353.43</v>
      </c>
      <c r="H474" s="3">
        <v>22.55</v>
      </c>
      <c r="I474" s="3">
        <v>11.96</v>
      </c>
      <c r="J474" s="3">
        <v>8.2000000000000003E-2</v>
      </c>
      <c r="K474" s="3">
        <v>1E-3</v>
      </c>
      <c r="L474" s="1">
        <v>10.35</v>
      </c>
      <c r="M474" s="3">
        <v>-10.555199999999999</v>
      </c>
      <c r="N474" s="3">
        <v>65.397999999999996</v>
      </c>
      <c r="O474" s="3">
        <v>112.944</v>
      </c>
      <c r="P474" s="3">
        <v>44.319899999999997</v>
      </c>
      <c r="Q474" s="3">
        <v>49.537799999999997</v>
      </c>
      <c r="R474" s="3">
        <v>41.970300000000002</v>
      </c>
      <c r="U474" s="28"/>
    </row>
    <row r="475" spans="1:21" x14ac:dyDescent="0.2">
      <c r="A475" s="28">
        <v>41985</v>
      </c>
      <c r="B475" s="3">
        <v>21.08</v>
      </c>
      <c r="C475" s="3">
        <v>12.29</v>
      </c>
      <c r="D475" s="3">
        <v>0.96799999999999997</v>
      </c>
      <c r="E475" s="3">
        <v>0.89400000000000002</v>
      </c>
      <c r="F475" s="3">
        <v>22.34</v>
      </c>
      <c r="G475" s="3">
        <v>422.18200000000002</v>
      </c>
      <c r="H475" s="3">
        <v>22.77</v>
      </c>
      <c r="I475" s="3">
        <v>13.19</v>
      </c>
      <c r="J475" s="3">
        <v>8.2000000000000003E-2</v>
      </c>
      <c r="K475" s="3">
        <v>-3.0000000000000001E-3</v>
      </c>
      <c r="L475" s="1">
        <v>10.65</v>
      </c>
      <c r="M475" s="3">
        <v>-7.8921000000000001</v>
      </c>
      <c r="N475" s="3">
        <v>66.874700000000004</v>
      </c>
      <c r="O475" s="3">
        <v>114.7063</v>
      </c>
      <c r="P475" s="3">
        <v>43.924799999999998</v>
      </c>
      <c r="Q475" s="3">
        <v>49.9208</v>
      </c>
      <c r="R475" s="3">
        <v>42.9711</v>
      </c>
      <c r="U475" s="28"/>
    </row>
    <row r="476" spans="1:21" x14ac:dyDescent="0.2">
      <c r="A476" s="28">
        <v>41992</v>
      </c>
      <c r="B476" s="3">
        <v>16.489999999999998</v>
      </c>
      <c r="C476" s="3">
        <v>13.39</v>
      </c>
      <c r="D476" s="3">
        <v>0.91</v>
      </c>
      <c r="E476" s="3">
        <v>0.69</v>
      </c>
      <c r="F476" s="3">
        <v>26.88</v>
      </c>
      <c r="G476" s="3">
        <v>391.04239999999999</v>
      </c>
      <c r="H476" s="3">
        <v>22.68</v>
      </c>
      <c r="I476" s="3">
        <v>12.86</v>
      </c>
      <c r="J476" s="3">
        <v>8.1000000000000003E-2</v>
      </c>
      <c r="K476" s="3">
        <v>-2.5000000000000001E-3</v>
      </c>
      <c r="L476" s="1">
        <v>10.4</v>
      </c>
      <c r="M476" s="3">
        <v>-13.9604</v>
      </c>
      <c r="N476" s="3">
        <v>66.428299999999993</v>
      </c>
      <c r="O476" s="3">
        <v>112.3095</v>
      </c>
      <c r="P476" s="3">
        <v>44.001800000000003</v>
      </c>
      <c r="Q476" s="3">
        <v>50.656999999999996</v>
      </c>
      <c r="R476" s="3">
        <v>42.966500000000003</v>
      </c>
      <c r="U476" s="28"/>
    </row>
    <row r="477" spans="1:21" x14ac:dyDescent="0.2">
      <c r="A477" s="28">
        <v>41999</v>
      </c>
      <c r="B477" s="3">
        <v>14.5</v>
      </c>
      <c r="C477" s="3">
        <v>13.47</v>
      </c>
      <c r="D477" s="3">
        <v>0.86799999999999999</v>
      </c>
      <c r="E477" s="3">
        <v>0.57999999999999996</v>
      </c>
      <c r="F477" s="3">
        <v>18.87</v>
      </c>
      <c r="G477" s="3">
        <v>379.12920000000003</v>
      </c>
      <c r="H477" s="3">
        <v>25.66</v>
      </c>
      <c r="I477" s="3">
        <v>12.96</v>
      </c>
      <c r="J477" s="3">
        <v>0.08</v>
      </c>
      <c r="K477" s="3">
        <v>-1.4999999999999999E-2</v>
      </c>
      <c r="L477" s="1">
        <v>10.75</v>
      </c>
      <c r="M477" s="3">
        <v>-14.1997</v>
      </c>
      <c r="N477" s="3">
        <v>65.976600000000005</v>
      </c>
      <c r="O477" s="3">
        <v>111.93470000000001</v>
      </c>
      <c r="P477" s="3">
        <v>43.943300000000001</v>
      </c>
      <c r="Q477" s="3">
        <v>50.643599999999999</v>
      </c>
      <c r="R477" s="3">
        <v>43.020299999999999</v>
      </c>
      <c r="U477" s="28"/>
    </row>
    <row r="478" spans="1:21" x14ac:dyDescent="0.2">
      <c r="A478" s="28">
        <v>42006</v>
      </c>
      <c r="B478" s="3">
        <v>17.79</v>
      </c>
      <c r="C478" s="3">
        <v>12.32</v>
      </c>
      <c r="D478" s="3">
        <v>0.94099999999999995</v>
      </c>
      <c r="E478" s="3">
        <v>0.65200000000000002</v>
      </c>
      <c r="F478" s="3">
        <v>19.309999999999999</v>
      </c>
      <c r="G478" s="3">
        <v>393.97059999999999</v>
      </c>
      <c r="H478" s="3">
        <v>24.04</v>
      </c>
      <c r="I478" s="3">
        <v>13.36</v>
      </c>
      <c r="J478" s="3">
        <v>7.5999999999999998E-2</v>
      </c>
      <c r="K478" s="3">
        <v>-2.7E-2</v>
      </c>
      <c r="L478" s="1">
        <v>10.4</v>
      </c>
      <c r="M478" s="3">
        <v>-14.8294</v>
      </c>
      <c r="N478" s="3">
        <v>65.917299999999997</v>
      </c>
      <c r="O478" s="3">
        <v>110.3365</v>
      </c>
      <c r="P478" s="3">
        <v>44.1175</v>
      </c>
      <c r="Q478" s="3">
        <v>50.811999999999998</v>
      </c>
      <c r="R478" s="3">
        <v>43.335000000000001</v>
      </c>
      <c r="U478" s="28"/>
    </row>
    <row r="479" spans="1:21" x14ac:dyDescent="0.2">
      <c r="A479" s="28">
        <v>42013</v>
      </c>
      <c r="B479" s="3">
        <v>17.55</v>
      </c>
      <c r="C479" s="3">
        <v>12.5</v>
      </c>
      <c r="D479" s="3">
        <v>0.93899999999999995</v>
      </c>
      <c r="E479" s="3">
        <v>0.622</v>
      </c>
      <c r="F479" s="3">
        <v>27.7</v>
      </c>
      <c r="G479" s="3">
        <v>415.66640000000001</v>
      </c>
      <c r="H479" s="3">
        <v>23.89</v>
      </c>
      <c r="I479" s="3">
        <v>13.21</v>
      </c>
      <c r="J479" s="3">
        <v>7.0000000000000007E-2</v>
      </c>
      <c r="K479" s="3">
        <v>-3.4000000000000002E-2</v>
      </c>
      <c r="L479" s="1">
        <v>11.6</v>
      </c>
      <c r="M479" s="3">
        <v>-14.113899999999999</v>
      </c>
      <c r="N479" s="3">
        <v>67.008499999999998</v>
      </c>
      <c r="O479" s="3">
        <v>108.9354</v>
      </c>
      <c r="P479" s="3">
        <v>43.473399999999998</v>
      </c>
      <c r="Q479" s="3">
        <v>50.086199999999998</v>
      </c>
      <c r="R479" s="3">
        <v>42.2667</v>
      </c>
      <c r="U479" s="28"/>
    </row>
    <row r="480" spans="1:21" x14ac:dyDescent="0.2">
      <c r="A480" s="28">
        <v>42020</v>
      </c>
      <c r="B480" s="3">
        <v>20.95</v>
      </c>
      <c r="C480" s="3">
        <v>12.87</v>
      </c>
      <c r="D480" s="3">
        <v>0.95599999999999996</v>
      </c>
      <c r="E480" s="3">
        <v>0.78400000000000003</v>
      </c>
      <c r="F480" s="3">
        <v>21.5</v>
      </c>
      <c r="G480" s="3">
        <v>430.96030000000002</v>
      </c>
      <c r="H480" s="3">
        <v>24.14</v>
      </c>
      <c r="I480" s="3">
        <v>12.96</v>
      </c>
      <c r="J480" s="3">
        <v>0.06</v>
      </c>
      <c r="K480" s="3">
        <v>-7.0000000000000007E-2</v>
      </c>
      <c r="L480" s="1">
        <v>11.7</v>
      </c>
      <c r="M480" s="3">
        <v>-18.186599999999999</v>
      </c>
      <c r="N480" s="3">
        <v>67.568100000000001</v>
      </c>
      <c r="O480" s="3">
        <v>128.52209999999999</v>
      </c>
      <c r="P480" s="3">
        <v>43.694499999999998</v>
      </c>
      <c r="Q480" s="3">
        <v>49.950899999999997</v>
      </c>
      <c r="R480" s="3">
        <v>42.002600000000001</v>
      </c>
      <c r="U480" s="28"/>
    </row>
    <row r="481" spans="1:21" x14ac:dyDescent="0.2">
      <c r="A481" s="28">
        <v>42027</v>
      </c>
      <c r="B481" s="3">
        <v>16.66</v>
      </c>
      <c r="C481" s="3">
        <v>14.61</v>
      </c>
      <c r="D481" s="3">
        <v>0.90400000000000003</v>
      </c>
      <c r="E481" s="3">
        <v>0.497</v>
      </c>
      <c r="F481" s="3">
        <v>30.79</v>
      </c>
      <c r="G481" s="3">
        <v>420.76170000000002</v>
      </c>
      <c r="H481" s="3">
        <v>24.09</v>
      </c>
      <c r="I481" s="3">
        <v>13.26</v>
      </c>
      <c r="J481" s="3">
        <v>5.2999999999999999E-2</v>
      </c>
      <c r="K481" s="3">
        <v>-3.9300000000000002E-2</v>
      </c>
      <c r="L481" s="1">
        <v>13.05</v>
      </c>
      <c r="M481" s="3">
        <v>-11.8047</v>
      </c>
      <c r="N481" s="3">
        <v>67.413899999999998</v>
      </c>
      <c r="O481" s="3">
        <v>125.5224</v>
      </c>
      <c r="P481" s="3">
        <v>45.657699999999998</v>
      </c>
      <c r="Q481" s="3">
        <v>51.869700000000002</v>
      </c>
      <c r="R481" s="3">
        <v>41.239600000000003</v>
      </c>
      <c r="U481" s="28"/>
    </row>
    <row r="482" spans="1:21" x14ac:dyDescent="0.2">
      <c r="A482" s="28">
        <v>42034</v>
      </c>
      <c r="B482" s="3">
        <v>20.97</v>
      </c>
      <c r="C482" s="3">
        <v>13.2</v>
      </c>
      <c r="D482" s="3">
        <v>0.95299999999999996</v>
      </c>
      <c r="E482" s="3">
        <v>0.82499999999999996</v>
      </c>
      <c r="F482" s="3">
        <v>22.39</v>
      </c>
      <c r="G482" s="3">
        <v>432.98950000000002</v>
      </c>
      <c r="H482" s="3">
        <v>25.31</v>
      </c>
      <c r="I482" s="3">
        <v>12.01</v>
      </c>
      <c r="J482" s="3">
        <v>5.3999999999999999E-2</v>
      </c>
      <c r="K482" s="3">
        <v>-4.2999999999999997E-2</v>
      </c>
      <c r="L482" s="1">
        <v>13.7</v>
      </c>
      <c r="M482" s="3">
        <v>-13.701000000000001</v>
      </c>
      <c r="N482" s="3">
        <v>67.569800000000001</v>
      </c>
      <c r="O482" s="3">
        <v>119.9255</v>
      </c>
      <c r="P482" s="3">
        <v>46.814300000000003</v>
      </c>
      <c r="Q482" s="3">
        <v>52.826900000000002</v>
      </c>
      <c r="R482" s="3">
        <v>42.807200000000002</v>
      </c>
      <c r="U482" s="28"/>
    </row>
    <row r="483" spans="1:21" x14ac:dyDescent="0.2">
      <c r="A483" s="28">
        <v>42041</v>
      </c>
      <c r="B483" s="3">
        <v>17.29</v>
      </c>
      <c r="C483" s="3">
        <v>13.67</v>
      </c>
      <c r="D483" s="3">
        <v>0.871</v>
      </c>
      <c r="E483" s="3">
        <v>0.21199999999999999</v>
      </c>
      <c r="F483" s="3">
        <v>32.42</v>
      </c>
      <c r="G483" s="3">
        <v>401.04169999999999</v>
      </c>
      <c r="H483" s="3">
        <v>24.04</v>
      </c>
      <c r="I483" s="3">
        <v>11.91</v>
      </c>
      <c r="J483" s="3">
        <v>5.2999999999999999E-2</v>
      </c>
      <c r="K483" s="3">
        <v>-4.4999999999999998E-2</v>
      </c>
      <c r="L483" s="1">
        <v>14.25</v>
      </c>
      <c r="M483" s="3">
        <v>-19.141300000000001</v>
      </c>
      <c r="N483" s="3">
        <v>66.640299999999996</v>
      </c>
      <c r="O483" s="3">
        <v>119.123</v>
      </c>
      <c r="P483" s="3">
        <v>46.184100000000001</v>
      </c>
      <c r="Q483" s="3">
        <v>52.5871</v>
      </c>
      <c r="R483" s="3">
        <v>44.276699999999998</v>
      </c>
      <c r="U483" s="28"/>
    </row>
    <row r="484" spans="1:21" x14ac:dyDescent="0.2">
      <c r="A484" s="28">
        <v>42048</v>
      </c>
      <c r="B484" s="3">
        <v>14.69</v>
      </c>
      <c r="C484" s="3">
        <v>13.06</v>
      </c>
      <c r="D484" s="3">
        <v>0.81599999999999995</v>
      </c>
      <c r="E484" s="3">
        <v>0.20100000000000001</v>
      </c>
      <c r="F484" s="3">
        <v>20.329999999999998</v>
      </c>
      <c r="G484" s="3">
        <v>394.07409999999999</v>
      </c>
      <c r="H484" s="3">
        <v>25.2</v>
      </c>
      <c r="I484" s="3">
        <v>12.86</v>
      </c>
      <c r="J484" s="3">
        <v>4.8000000000000001E-2</v>
      </c>
      <c r="K484" s="3">
        <v>-5.3999999999999999E-2</v>
      </c>
      <c r="L484" s="1">
        <v>13.33</v>
      </c>
      <c r="M484" s="3">
        <v>-20.817</v>
      </c>
      <c r="N484" s="3">
        <v>66.865200000000002</v>
      </c>
      <c r="O484" s="3">
        <v>118.35939999999999</v>
      </c>
      <c r="P484" s="3">
        <v>45.4846</v>
      </c>
      <c r="Q484" s="3">
        <v>52.801699999999997</v>
      </c>
      <c r="R484" s="3">
        <v>45.014800000000001</v>
      </c>
      <c r="U484" s="28"/>
    </row>
    <row r="485" spans="1:21" x14ac:dyDescent="0.2">
      <c r="A485" s="28">
        <v>42055</v>
      </c>
      <c r="B485" s="3">
        <v>14.3</v>
      </c>
      <c r="C485" s="3">
        <v>11.58</v>
      </c>
      <c r="D485" s="3">
        <v>0.75800000000000001</v>
      </c>
      <c r="E485" s="3">
        <v>0.14099999999999999</v>
      </c>
      <c r="F485" s="3">
        <v>17.88</v>
      </c>
      <c r="G485" s="3">
        <v>392.17090000000002</v>
      </c>
      <c r="H485" s="3">
        <v>24.74</v>
      </c>
      <c r="I485" s="3">
        <v>13.06</v>
      </c>
      <c r="J485" s="3">
        <v>4.8000000000000001E-2</v>
      </c>
      <c r="K485" s="3">
        <v>-0.05</v>
      </c>
      <c r="L485" s="1">
        <v>14.55</v>
      </c>
      <c r="M485" s="3">
        <v>-24.686800000000002</v>
      </c>
      <c r="N485" s="3">
        <v>66.680099999999996</v>
      </c>
      <c r="O485" s="3">
        <v>117.5551</v>
      </c>
      <c r="P485" s="3">
        <v>45.030700000000003</v>
      </c>
      <c r="Q485" s="3">
        <v>52.240600000000001</v>
      </c>
      <c r="R485" s="3">
        <v>45.466000000000001</v>
      </c>
      <c r="U485" s="28"/>
    </row>
    <row r="486" spans="1:21" x14ac:dyDescent="0.2">
      <c r="A486" s="28">
        <v>42062</v>
      </c>
      <c r="B486" s="3">
        <v>13.34</v>
      </c>
      <c r="C486" s="3">
        <v>11.69</v>
      </c>
      <c r="D486" s="3">
        <v>0.70899999999999996</v>
      </c>
      <c r="E486" s="3">
        <v>0.312</v>
      </c>
      <c r="F486" s="3">
        <v>20.3</v>
      </c>
      <c r="G486" s="3">
        <v>399.12700000000001</v>
      </c>
      <c r="H486" s="3">
        <v>25.18</v>
      </c>
      <c r="I486" s="3">
        <v>13.19</v>
      </c>
      <c r="J486" s="3">
        <v>3.9E-2</v>
      </c>
      <c r="K486" s="3">
        <v>-6.5000000000000002E-2</v>
      </c>
      <c r="L486" s="1">
        <v>14.6</v>
      </c>
      <c r="M486" s="3">
        <v>-22.737100000000002</v>
      </c>
      <c r="N486" s="3">
        <v>66.351299999999995</v>
      </c>
      <c r="O486" s="3">
        <v>115.58029999999999</v>
      </c>
      <c r="P486" s="3">
        <v>44.815300000000001</v>
      </c>
      <c r="Q486" s="3">
        <v>52.439500000000002</v>
      </c>
      <c r="R486" s="3">
        <v>44.890999999999998</v>
      </c>
      <c r="U486" s="28"/>
    </row>
    <row r="487" spans="1:21" x14ac:dyDescent="0.2">
      <c r="A487" s="28">
        <v>42069</v>
      </c>
      <c r="B487" s="3">
        <v>15.2</v>
      </c>
      <c r="C487" s="3">
        <v>11.11</v>
      </c>
      <c r="D487" s="3">
        <v>0.71399999999999997</v>
      </c>
      <c r="E487" s="3">
        <v>0.35899999999999999</v>
      </c>
      <c r="F487" s="3">
        <v>23.36</v>
      </c>
      <c r="G487" s="3">
        <v>389.69880000000001</v>
      </c>
      <c r="H487" s="3">
        <v>25.95</v>
      </c>
      <c r="I487" s="3">
        <v>13.65</v>
      </c>
      <c r="J487" s="3">
        <v>3.5999999999999997E-2</v>
      </c>
      <c r="K487" s="3">
        <v>-7.2800000000000004E-2</v>
      </c>
      <c r="L487" s="1">
        <v>13.9</v>
      </c>
      <c r="M487" s="3">
        <v>-24.301400000000001</v>
      </c>
      <c r="N487" s="3">
        <v>65.675600000000003</v>
      </c>
      <c r="O487" s="3">
        <v>111.8708</v>
      </c>
      <c r="P487" s="3">
        <v>46.0075</v>
      </c>
      <c r="Q487" s="3">
        <v>53.042400000000001</v>
      </c>
      <c r="R487" s="3">
        <v>48.346899999999998</v>
      </c>
      <c r="U487" s="28"/>
    </row>
    <row r="488" spans="1:21" x14ac:dyDescent="0.2">
      <c r="A488" s="28">
        <v>42076</v>
      </c>
      <c r="B488" s="3">
        <v>16</v>
      </c>
      <c r="C488" s="3">
        <v>10.78</v>
      </c>
      <c r="D488" s="3">
        <v>0.77200000000000002</v>
      </c>
      <c r="E488" s="3">
        <v>0.69299999999999995</v>
      </c>
      <c r="F488" s="3">
        <v>25.41</v>
      </c>
      <c r="G488" s="3">
        <v>416.86340000000001</v>
      </c>
      <c r="H488" s="3">
        <v>25.04</v>
      </c>
      <c r="I488" s="3">
        <v>13.92</v>
      </c>
      <c r="J488" s="3">
        <v>2.5000000000000001E-2</v>
      </c>
      <c r="K488" s="3">
        <v>-8.5000000000000006E-2</v>
      </c>
      <c r="L488" s="1">
        <v>11.5</v>
      </c>
      <c r="M488" s="3">
        <v>-19.220700000000001</v>
      </c>
      <c r="N488" s="3">
        <v>65.372</v>
      </c>
      <c r="O488" s="3">
        <v>109.6408</v>
      </c>
      <c r="P488" s="3">
        <v>46.1327</v>
      </c>
      <c r="Q488" s="3">
        <v>53.588500000000003</v>
      </c>
      <c r="R488" s="3">
        <v>51.143999999999998</v>
      </c>
      <c r="U488" s="28"/>
    </row>
    <row r="489" spans="1:21" x14ac:dyDescent="0.2">
      <c r="A489" s="28">
        <v>42083</v>
      </c>
      <c r="B489" s="3">
        <v>13.02</v>
      </c>
      <c r="C489" s="3">
        <v>11.45</v>
      </c>
      <c r="D489" s="3">
        <v>0.71699999999999997</v>
      </c>
      <c r="E489" s="3">
        <v>0.59399999999999997</v>
      </c>
      <c r="F489" s="3">
        <v>31.48</v>
      </c>
      <c r="G489" s="3">
        <v>413.7713</v>
      </c>
      <c r="H489" s="3">
        <v>26.68</v>
      </c>
      <c r="I489" s="3">
        <v>13.87</v>
      </c>
      <c r="J489" s="3">
        <v>2.1000000000000001E-2</v>
      </c>
      <c r="K489" s="3">
        <v>-0.09</v>
      </c>
      <c r="L489" s="1">
        <v>11.05</v>
      </c>
      <c r="M489" s="3">
        <v>-22.665500000000002</v>
      </c>
      <c r="N489" s="3">
        <v>66.101399999999998</v>
      </c>
      <c r="O489" s="3">
        <v>112.99769999999999</v>
      </c>
      <c r="P489" s="3">
        <v>44.705800000000004</v>
      </c>
      <c r="Q489" s="3">
        <v>52.6081</v>
      </c>
      <c r="R489" s="3">
        <v>50.7517</v>
      </c>
      <c r="U489" s="28"/>
    </row>
    <row r="490" spans="1:21" x14ac:dyDescent="0.2">
      <c r="A490" s="28">
        <v>42090</v>
      </c>
      <c r="B490" s="3">
        <v>15.07</v>
      </c>
      <c r="C490" s="3">
        <v>11.17</v>
      </c>
      <c r="D490" s="3">
        <v>0.77500000000000002</v>
      </c>
      <c r="E490" s="3">
        <v>0.53600000000000003</v>
      </c>
      <c r="F490" s="3">
        <v>24.38</v>
      </c>
      <c r="G490" s="3">
        <v>402.32799999999997</v>
      </c>
      <c r="H490" s="3">
        <v>23.99</v>
      </c>
      <c r="I490" s="3">
        <v>14.74</v>
      </c>
      <c r="J490" s="3">
        <v>2.1000000000000001E-2</v>
      </c>
      <c r="K490" s="3">
        <v>-9.5000000000000001E-2</v>
      </c>
      <c r="L490" s="1">
        <v>10.45</v>
      </c>
      <c r="M490" s="3">
        <v>-23.933800000000002</v>
      </c>
      <c r="N490" s="3">
        <v>66.583500000000001</v>
      </c>
      <c r="O490" s="3">
        <v>114.4713</v>
      </c>
      <c r="P490" s="3">
        <v>44.6691</v>
      </c>
      <c r="Q490" s="3">
        <v>52.728700000000003</v>
      </c>
      <c r="R490" s="3">
        <v>50.939399999999999</v>
      </c>
      <c r="U490" s="28"/>
    </row>
    <row r="491" spans="1:21" x14ac:dyDescent="0.2">
      <c r="A491" s="28">
        <v>42097</v>
      </c>
      <c r="B491" s="3">
        <v>14.67</v>
      </c>
      <c r="C491" s="3">
        <v>11.31</v>
      </c>
      <c r="D491" s="3">
        <v>0.76900000000000002</v>
      </c>
      <c r="E491" s="3">
        <v>0.52500000000000002</v>
      </c>
      <c r="F491" s="3">
        <v>31.96</v>
      </c>
      <c r="G491" s="3">
        <v>397.76920000000001</v>
      </c>
      <c r="H491" s="3">
        <v>26.37</v>
      </c>
      <c r="I491" s="3">
        <v>14.28</v>
      </c>
      <c r="J491" s="3">
        <v>1.7999999999999999E-2</v>
      </c>
      <c r="K491" s="3">
        <v>-9.5000000000000001E-2</v>
      </c>
      <c r="L491" s="1">
        <v>10.199999999999999</v>
      </c>
      <c r="M491" s="3">
        <v>-22.808299999999999</v>
      </c>
      <c r="N491" s="3">
        <v>66.672700000000006</v>
      </c>
      <c r="O491" s="3">
        <v>115.7891</v>
      </c>
      <c r="P491" s="3">
        <v>44.380800000000001</v>
      </c>
      <c r="Q491" s="3">
        <v>53.557499999999997</v>
      </c>
      <c r="R491" s="3">
        <v>48.829000000000001</v>
      </c>
      <c r="U491" s="28"/>
    </row>
    <row r="492" spans="1:21" x14ac:dyDescent="0.2">
      <c r="A492" s="28">
        <v>42104</v>
      </c>
      <c r="B492" s="3">
        <v>12.58</v>
      </c>
      <c r="C492" s="3">
        <v>11.02</v>
      </c>
      <c r="D492" s="3">
        <v>0.64200000000000002</v>
      </c>
      <c r="E492" s="3">
        <v>0.219</v>
      </c>
      <c r="F492" s="3">
        <v>24.15</v>
      </c>
      <c r="G492" s="3">
        <v>375.47190000000001</v>
      </c>
      <c r="H492" s="3">
        <v>26.18</v>
      </c>
      <c r="I492" s="3">
        <v>14.5</v>
      </c>
      <c r="J492" s="3">
        <v>1.2E-2</v>
      </c>
      <c r="K492" s="3">
        <v>-0.10199999999999999</v>
      </c>
      <c r="L492" s="1">
        <v>9.6999999999999993</v>
      </c>
      <c r="M492" s="3">
        <v>-21.238299999999999</v>
      </c>
      <c r="N492" s="3">
        <v>65.989999999999995</v>
      </c>
      <c r="O492" s="3">
        <v>112.46169999999999</v>
      </c>
      <c r="P492" s="3">
        <v>44.786200000000001</v>
      </c>
      <c r="Q492" s="3">
        <v>53.173499999999997</v>
      </c>
      <c r="R492" s="3">
        <v>47.9831</v>
      </c>
      <c r="U492" s="28"/>
    </row>
    <row r="493" spans="1:21" x14ac:dyDescent="0.2">
      <c r="A493" s="28">
        <v>42111</v>
      </c>
      <c r="B493" s="3">
        <v>13.89</v>
      </c>
      <c r="C493" s="3">
        <v>11.37</v>
      </c>
      <c r="D493" s="3">
        <v>0.751</v>
      </c>
      <c r="E493" s="3">
        <v>0.57899999999999996</v>
      </c>
      <c r="F493" s="3">
        <v>22.78</v>
      </c>
      <c r="G493" s="3">
        <v>394.56229999999999</v>
      </c>
      <c r="H493" s="3">
        <v>26.06</v>
      </c>
      <c r="I493" s="3">
        <v>14.28</v>
      </c>
      <c r="J493" s="3">
        <v>1E-3</v>
      </c>
      <c r="K493" s="3">
        <v>-0.12</v>
      </c>
      <c r="L493" s="1">
        <v>9.9499999999999993</v>
      </c>
      <c r="M493" s="3">
        <v>-23.747699999999998</v>
      </c>
      <c r="N493" s="3">
        <v>66.699799999999996</v>
      </c>
      <c r="O493" s="3">
        <v>115.62130000000001</v>
      </c>
      <c r="P493" s="3">
        <v>43.9163</v>
      </c>
      <c r="Q493" s="3">
        <v>52.489600000000003</v>
      </c>
      <c r="R493" s="3">
        <v>47.334600000000002</v>
      </c>
      <c r="U493" s="28"/>
    </row>
    <row r="494" spans="1:21" x14ac:dyDescent="0.2">
      <c r="A494" s="28">
        <v>42118</v>
      </c>
      <c r="B494" s="3">
        <v>12.29</v>
      </c>
      <c r="C494" s="3">
        <v>12.29</v>
      </c>
      <c r="D494" s="3">
        <v>0.66600000000000004</v>
      </c>
      <c r="E494" s="3">
        <v>0.35699999999999998</v>
      </c>
      <c r="F494" s="3">
        <v>23.19</v>
      </c>
      <c r="G494" s="3">
        <v>374.25619999999998</v>
      </c>
      <c r="H494" s="3">
        <v>26.38</v>
      </c>
      <c r="I494" s="3">
        <v>14.4</v>
      </c>
      <c r="J494" s="3">
        <v>-1E-3</v>
      </c>
      <c r="K494" s="3">
        <v>-0.104</v>
      </c>
      <c r="L494" s="1">
        <v>9.85</v>
      </c>
      <c r="M494" s="3">
        <v>-20.588899999999999</v>
      </c>
      <c r="N494" s="3">
        <v>66.649000000000001</v>
      </c>
      <c r="O494" s="3">
        <v>115.40949999999999</v>
      </c>
      <c r="P494" s="3">
        <v>44.36</v>
      </c>
      <c r="Q494" s="3">
        <v>52.173400000000001</v>
      </c>
      <c r="R494" s="3">
        <v>45.832700000000003</v>
      </c>
      <c r="U494" s="28"/>
    </row>
    <row r="495" spans="1:21" x14ac:dyDescent="0.2">
      <c r="A495" s="28">
        <v>42125</v>
      </c>
      <c r="B495" s="3">
        <v>12.7</v>
      </c>
      <c r="C495" s="3">
        <v>13.1</v>
      </c>
      <c r="D495" s="3">
        <v>0.66100000000000003</v>
      </c>
      <c r="E495" s="3">
        <v>0.46500000000000002</v>
      </c>
      <c r="F495" s="3">
        <v>21.95</v>
      </c>
      <c r="G495" s="3">
        <v>373.30950000000001</v>
      </c>
      <c r="H495" s="3">
        <v>27.98</v>
      </c>
      <c r="I495" s="3">
        <v>14.23</v>
      </c>
      <c r="J495" s="3">
        <v>-5.0000000000000001E-3</v>
      </c>
      <c r="K495" s="3">
        <v>-0.105</v>
      </c>
      <c r="L495" s="1">
        <v>9.4</v>
      </c>
      <c r="M495" s="3">
        <v>-19.713100000000001</v>
      </c>
      <c r="N495" s="3">
        <v>65.994799999999998</v>
      </c>
      <c r="O495" s="3">
        <v>117.9781</v>
      </c>
      <c r="P495" s="3">
        <v>44.706400000000002</v>
      </c>
      <c r="Q495" s="3">
        <v>51.966999999999999</v>
      </c>
      <c r="R495" s="3">
        <v>46.700499999999998</v>
      </c>
      <c r="U495" s="28"/>
    </row>
    <row r="496" spans="1:21" x14ac:dyDescent="0.2">
      <c r="A496" s="28">
        <v>42132</v>
      </c>
      <c r="B496" s="3">
        <v>12.86</v>
      </c>
      <c r="C496" s="3">
        <v>11.76</v>
      </c>
      <c r="D496" s="3">
        <v>0.63500000000000001</v>
      </c>
      <c r="E496" s="3">
        <v>0.35799999999999998</v>
      </c>
      <c r="F496" s="3">
        <v>26.84</v>
      </c>
      <c r="G496" s="3">
        <v>365.46870000000001</v>
      </c>
      <c r="H496" s="3">
        <v>27.48</v>
      </c>
      <c r="I496" s="3">
        <v>14.49</v>
      </c>
      <c r="J496" s="3">
        <v>-8.9999999999999993E-3</v>
      </c>
      <c r="K496" s="3">
        <v>-0.10780000000000001</v>
      </c>
      <c r="L496" s="1">
        <v>9</v>
      </c>
      <c r="M496" s="3">
        <v>-20.9589</v>
      </c>
      <c r="N496" s="3">
        <v>66.221199999999996</v>
      </c>
      <c r="O496" s="3">
        <v>118.54559999999999</v>
      </c>
      <c r="P496" s="3">
        <v>44.932400000000001</v>
      </c>
      <c r="Q496" s="3">
        <v>51.449399999999997</v>
      </c>
      <c r="R496" s="3">
        <v>45.960900000000002</v>
      </c>
      <c r="U496" s="28"/>
    </row>
    <row r="497" spans="1:21" x14ac:dyDescent="0.2">
      <c r="A497" s="28">
        <v>42139</v>
      </c>
      <c r="B497" s="3">
        <v>12.38</v>
      </c>
      <c r="C497" s="3">
        <v>12.54</v>
      </c>
      <c r="D497" s="3">
        <v>0.6</v>
      </c>
      <c r="E497" s="3">
        <v>0.32700000000000001</v>
      </c>
      <c r="F497" s="3">
        <v>26.36</v>
      </c>
      <c r="G497" s="3">
        <v>371.31459999999998</v>
      </c>
      <c r="H497" s="3">
        <v>26.64</v>
      </c>
      <c r="I497" s="3">
        <v>14</v>
      </c>
      <c r="J497" s="3">
        <v>-0.01</v>
      </c>
      <c r="K497" s="3">
        <v>-0.112</v>
      </c>
      <c r="L497" s="1">
        <v>8.6999999999999993</v>
      </c>
      <c r="M497" s="3">
        <v>-18.672499999999999</v>
      </c>
      <c r="N497" s="3">
        <v>66.499499999999998</v>
      </c>
      <c r="O497" s="3">
        <v>120.045</v>
      </c>
      <c r="P497" s="3">
        <v>45.0105</v>
      </c>
      <c r="Q497" s="3">
        <v>50.650300000000001</v>
      </c>
      <c r="R497" s="3">
        <v>46.1449</v>
      </c>
      <c r="U497" s="28"/>
    </row>
    <row r="498" spans="1:21" x14ac:dyDescent="0.2">
      <c r="A498" s="28">
        <v>42146</v>
      </c>
      <c r="B498" s="3">
        <v>12.13</v>
      </c>
      <c r="C498" s="3">
        <v>12.14</v>
      </c>
      <c r="D498" s="3">
        <v>0.60299999999999998</v>
      </c>
      <c r="E498" s="3">
        <v>0.4</v>
      </c>
      <c r="F498" s="3">
        <v>25</v>
      </c>
      <c r="G498" s="3">
        <v>363.12650000000002</v>
      </c>
      <c r="H498" s="3">
        <v>27.44</v>
      </c>
      <c r="I498" s="3">
        <v>14.05</v>
      </c>
      <c r="J498" s="3">
        <v>-1.2E-2</v>
      </c>
      <c r="K498" s="3">
        <v>-0.121</v>
      </c>
      <c r="L498" s="1">
        <v>8.4</v>
      </c>
      <c r="M498" s="3">
        <v>-20.8523</v>
      </c>
      <c r="N498" s="3">
        <v>65.225399999999993</v>
      </c>
      <c r="O498" s="3">
        <v>116.6541</v>
      </c>
      <c r="P498" s="3">
        <v>46.172800000000002</v>
      </c>
      <c r="Q498" s="3">
        <v>52.106999999999999</v>
      </c>
      <c r="R498" s="3">
        <v>47.588000000000001</v>
      </c>
      <c r="U498" s="28"/>
    </row>
    <row r="499" spans="1:21" x14ac:dyDescent="0.2">
      <c r="A499" s="28">
        <v>42153</v>
      </c>
      <c r="B499" s="3">
        <v>13.84</v>
      </c>
      <c r="C499" s="3">
        <v>11.62</v>
      </c>
      <c r="D499" s="3">
        <v>0.68500000000000005</v>
      </c>
      <c r="E499" s="3">
        <v>0.77200000000000002</v>
      </c>
      <c r="F499" s="3">
        <v>25.14</v>
      </c>
      <c r="G499" s="3">
        <v>382.73520000000002</v>
      </c>
      <c r="H499" s="3">
        <v>28.38</v>
      </c>
      <c r="I499" s="3">
        <v>14.28</v>
      </c>
      <c r="J499" s="3">
        <v>-1.2E-2</v>
      </c>
      <c r="K499" s="3">
        <v>-0.125</v>
      </c>
      <c r="L499" s="1">
        <v>8.3800000000000008</v>
      </c>
      <c r="M499" s="3">
        <v>-21.502500000000001</v>
      </c>
      <c r="N499" s="3">
        <v>63.859400000000001</v>
      </c>
      <c r="O499" s="3">
        <v>116.89879999999999</v>
      </c>
      <c r="P499" s="3">
        <v>47.272399999999998</v>
      </c>
      <c r="Q499" s="3">
        <v>53.3003</v>
      </c>
      <c r="R499" s="3">
        <v>48.765300000000003</v>
      </c>
      <c r="U499" s="28"/>
    </row>
    <row r="500" spans="1:21" x14ac:dyDescent="0.2">
      <c r="A500" s="28">
        <v>42160</v>
      </c>
      <c r="B500" s="3">
        <v>14.21</v>
      </c>
      <c r="C500" s="3">
        <v>12.59</v>
      </c>
      <c r="D500" s="3">
        <v>0.66900000000000004</v>
      </c>
      <c r="E500" s="3">
        <v>0.59299999999999997</v>
      </c>
      <c r="F500" s="3">
        <v>24.63</v>
      </c>
      <c r="G500" s="3">
        <v>378.58920000000001</v>
      </c>
      <c r="H500" s="3">
        <v>26.59</v>
      </c>
      <c r="I500" s="3">
        <v>13.32</v>
      </c>
      <c r="J500" s="3">
        <v>-1.2999999999999999E-2</v>
      </c>
      <c r="K500" s="3">
        <v>-0.122</v>
      </c>
      <c r="L500" s="1">
        <v>8.3000000000000007</v>
      </c>
      <c r="M500" s="3">
        <v>-19.14</v>
      </c>
      <c r="N500" s="3">
        <v>63.111199999999997</v>
      </c>
      <c r="O500" s="3">
        <v>116.9701</v>
      </c>
      <c r="P500" s="3">
        <v>47.650599999999997</v>
      </c>
      <c r="Q500" s="3">
        <v>53.447800000000001</v>
      </c>
      <c r="R500" s="3">
        <v>48.083599999999997</v>
      </c>
      <c r="U500" s="28"/>
    </row>
    <row r="501" spans="1:21" x14ac:dyDescent="0.2">
      <c r="A501" s="28">
        <v>42167</v>
      </c>
      <c r="B501" s="3">
        <v>13.78</v>
      </c>
      <c r="C501" s="3">
        <v>14.44</v>
      </c>
      <c r="D501" s="3">
        <v>0.68300000000000005</v>
      </c>
      <c r="E501" s="3">
        <v>0.68700000000000006</v>
      </c>
      <c r="F501" s="3">
        <v>32.58</v>
      </c>
      <c r="G501" s="3">
        <v>389.57659999999998</v>
      </c>
      <c r="H501" s="3">
        <v>28.1</v>
      </c>
      <c r="I501" s="3">
        <v>13.81</v>
      </c>
      <c r="J501" s="3">
        <v>-1.4E-2</v>
      </c>
      <c r="K501" s="3">
        <v>-0.127</v>
      </c>
      <c r="L501" s="1">
        <v>8.5</v>
      </c>
      <c r="M501" s="3">
        <v>-20.154599999999999</v>
      </c>
      <c r="N501" s="3">
        <v>64.231300000000005</v>
      </c>
      <c r="O501" s="3">
        <v>118.35299999999999</v>
      </c>
      <c r="P501" s="3">
        <v>48.008699999999997</v>
      </c>
      <c r="Q501" s="3">
        <v>52.646799999999999</v>
      </c>
      <c r="R501" s="3">
        <v>47.5989</v>
      </c>
      <c r="U501" s="28"/>
    </row>
    <row r="502" spans="1:21" x14ac:dyDescent="0.2">
      <c r="A502" s="28">
        <v>42174</v>
      </c>
      <c r="B502" s="3">
        <v>13.96</v>
      </c>
      <c r="C502" s="3">
        <v>13.3</v>
      </c>
      <c r="D502" s="3">
        <v>0.69799999999999995</v>
      </c>
      <c r="E502" s="3">
        <v>0.623</v>
      </c>
      <c r="F502" s="3">
        <v>34.299999999999997</v>
      </c>
      <c r="G502" s="3">
        <v>393.86520000000002</v>
      </c>
      <c r="H502" s="3">
        <v>28.13</v>
      </c>
      <c r="I502" s="3">
        <v>13.83</v>
      </c>
      <c r="J502" s="3">
        <v>-1.4E-2</v>
      </c>
      <c r="K502" s="3">
        <v>-0.12529999999999999</v>
      </c>
      <c r="L502" s="1">
        <v>8.5500000000000007</v>
      </c>
      <c r="M502" s="3">
        <v>-19.399000000000001</v>
      </c>
      <c r="N502" s="3">
        <v>64.592600000000004</v>
      </c>
      <c r="O502" s="3">
        <v>119.6902</v>
      </c>
      <c r="P502" s="3">
        <v>48.548900000000003</v>
      </c>
      <c r="Q502" s="3">
        <v>52.369300000000003</v>
      </c>
      <c r="R502" s="3">
        <v>47.162799999999997</v>
      </c>
      <c r="U502" s="28"/>
    </row>
    <row r="503" spans="1:21" x14ac:dyDescent="0.2">
      <c r="A503" s="28">
        <v>42181</v>
      </c>
      <c r="B503" s="3">
        <v>14.02</v>
      </c>
      <c r="C503" s="3">
        <v>13.9</v>
      </c>
      <c r="D503" s="3">
        <v>0.57599999999999996</v>
      </c>
      <c r="E503" s="3">
        <v>0.32700000000000001</v>
      </c>
      <c r="F503" s="3">
        <v>21.67</v>
      </c>
      <c r="G503" s="3">
        <v>377.45280000000002</v>
      </c>
      <c r="H503" s="3">
        <v>28.18</v>
      </c>
      <c r="I503" s="3">
        <v>13.68</v>
      </c>
      <c r="J503" s="3">
        <v>-1.4999999999999999E-2</v>
      </c>
      <c r="K503" s="3">
        <v>-0.121</v>
      </c>
      <c r="L503" s="1">
        <v>9.8000000000000007</v>
      </c>
      <c r="M503" s="3">
        <v>-20.4085</v>
      </c>
      <c r="N503" s="3">
        <v>63.992800000000003</v>
      </c>
      <c r="O503" s="3">
        <v>117.7632</v>
      </c>
      <c r="P503" s="3">
        <v>48.959000000000003</v>
      </c>
      <c r="Q503" s="3">
        <v>53.135399999999997</v>
      </c>
      <c r="R503" s="3">
        <v>47.520800000000001</v>
      </c>
      <c r="U503" s="28"/>
    </row>
    <row r="504" spans="1:21" x14ac:dyDescent="0.2">
      <c r="A504" s="28">
        <v>42188</v>
      </c>
      <c r="B504" s="3">
        <v>16.79</v>
      </c>
      <c r="C504" s="3">
        <v>12.66</v>
      </c>
      <c r="D504" s="3">
        <v>0.70899999999999996</v>
      </c>
      <c r="E504" s="3">
        <v>0.60199999999999998</v>
      </c>
      <c r="F504" s="3">
        <v>35.090000000000003</v>
      </c>
      <c r="G504" s="3">
        <v>384.40600000000001</v>
      </c>
      <c r="H504" s="3">
        <v>28.43</v>
      </c>
      <c r="I504" s="3">
        <v>14.18</v>
      </c>
      <c r="J504" s="3">
        <v>-1.4999999999999999E-2</v>
      </c>
      <c r="K504" s="3">
        <v>-0.12379999999999999</v>
      </c>
      <c r="L504" s="1">
        <v>7</v>
      </c>
      <c r="M504" s="3">
        <v>-22.981300000000001</v>
      </c>
      <c r="N504" s="3">
        <v>64.496799999999993</v>
      </c>
      <c r="O504" s="3">
        <v>116.7578</v>
      </c>
      <c r="P504" s="3">
        <v>50.056199999999997</v>
      </c>
      <c r="Q504" s="3">
        <v>54.104799999999997</v>
      </c>
      <c r="R504" s="3">
        <v>47.470700000000001</v>
      </c>
      <c r="U504" s="28"/>
    </row>
    <row r="505" spans="1:21" x14ac:dyDescent="0.2">
      <c r="A505" s="28">
        <v>42195</v>
      </c>
      <c r="B505" s="3">
        <v>16.829999999999998</v>
      </c>
      <c r="C505" s="3">
        <v>13.75</v>
      </c>
      <c r="D505" s="3">
        <v>0.64800000000000002</v>
      </c>
      <c r="E505" s="3">
        <v>0.378</v>
      </c>
      <c r="F505" s="3">
        <v>29.18</v>
      </c>
      <c r="G505" s="3">
        <v>381.9418</v>
      </c>
      <c r="H505" s="3">
        <v>28.07</v>
      </c>
      <c r="I505" s="3">
        <v>13.13</v>
      </c>
      <c r="J505" s="3">
        <v>-1.7999999999999999E-2</v>
      </c>
      <c r="K505" s="3">
        <v>-0.128</v>
      </c>
      <c r="L505" s="1">
        <v>7.1</v>
      </c>
      <c r="M505" s="3">
        <v>-19.331299999999999</v>
      </c>
      <c r="N505" s="3">
        <v>64.533500000000004</v>
      </c>
      <c r="O505" s="3">
        <v>116.9653</v>
      </c>
      <c r="P505" s="3">
        <v>49.796199999999999</v>
      </c>
      <c r="Q505" s="3">
        <v>54.578099999999999</v>
      </c>
      <c r="R505" s="3">
        <v>47.739899999999999</v>
      </c>
      <c r="U505" s="28"/>
    </row>
    <row r="506" spans="1:21" x14ac:dyDescent="0.2">
      <c r="A506" s="28">
        <v>42202</v>
      </c>
      <c r="B506" s="3">
        <v>11.95</v>
      </c>
      <c r="C506" s="3">
        <v>15.41</v>
      </c>
      <c r="D506" s="3">
        <v>0.47</v>
      </c>
      <c r="E506" s="3">
        <v>0.30199999999999999</v>
      </c>
      <c r="F506" s="3">
        <v>23.24</v>
      </c>
      <c r="G506" s="3">
        <v>390.8793</v>
      </c>
      <c r="H506" s="3">
        <v>27.66</v>
      </c>
      <c r="I506" s="3">
        <v>12.38</v>
      </c>
      <c r="J506" s="3">
        <v>-1.9E-2</v>
      </c>
      <c r="K506" s="3">
        <v>-0.125</v>
      </c>
      <c r="L506" s="1">
        <v>5.95</v>
      </c>
      <c r="M506" s="3">
        <v>-21.014800000000001</v>
      </c>
      <c r="N506" s="3">
        <v>63.8521</v>
      </c>
      <c r="O506" s="3">
        <v>114.1183</v>
      </c>
      <c r="P506" s="3">
        <v>51.357300000000002</v>
      </c>
      <c r="Q506" s="3">
        <v>55.127299999999998</v>
      </c>
      <c r="R506" s="3">
        <v>48.042499999999997</v>
      </c>
      <c r="U506" s="28"/>
    </row>
    <row r="507" spans="1:21" x14ac:dyDescent="0.2">
      <c r="A507" s="28">
        <v>42209</v>
      </c>
      <c r="B507" s="3">
        <v>13.74</v>
      </c>
      <c r="C507" s="3">
        <v>12.88</v>
      </c>
      <c r="D507" s="3">
        <v>0.61299999999999999</v>
      </c>
      <c r="E507" s="3">
        <v>0.56399999999999995</v>
      </c>
      <c r="F507" s="3">
        <v>25.6</v>
      </c>
      <c r="G507" s="3">
        <v>406.66969999999998</v>
      </c>
      <c r="H507" s="3">
        <v>26.31</v>
      </c>
      <c r="I507" s="3">
        <v>11.66</v>
      </c>
      <c r="J507" s="3">
        <v>-1.9E-2</v>
      </c>
      <c r="K507" s="3">
        <v>-0.1225</v>
      </c>
      <c r="L507" s="1">
        <v>5.5</v>
      </c>
      <c r="M507" s="3">
        <v>-19.479900000000001</v>
      </c>
      <c r="N507" s="3">
        <v>63.985100000000003</v>
      </c>
      <c r="O507" s="3">
        <v>114.4032</v>
      </c>
      <c r="P507" s="3">
        <v>50.829500000000003</v>
      </c>
      <c r="Q507" s="3">
        <v>55.772199999999998</v>
      </c>
      <c r="R507" s="3">
        <v>50.435699999999997</v>
      </c>
      <c r="U507" s="28"/>
    </row>
    <row r="508" spans="1:21" x14ac:dyDescent="0.2">
      <c r="A508" s="28">
        <v>42216</v>
      </c>
      <c r="B508" s="3">
        <v>12.12</v>
      </c>
      <c r="C508" s="3">
        <v>13.26</v>
      </c>
      <c r="D508" s="3">
        <v>0.51500000000000001</v>
      </c>
      <c r="E508" s="3">
        <v>0.42299999999999999</v>
      </c>
      <c r="F508" s="3">
        <v>40.700000000000003</v>
      </c>
      <c r="G508" s="3">
        <v>404.02879999999999</v>
      </c>
      <c r="H508" s="3">
        <v>24.76</v>
      </c>
      <c r="I508" s="3">
        <v>12.86</v>
      </c>
      <c r="J508" s="3">
        <v>-2.3E-2</v>
      </c>
      <c r="K508" s="3">
        <v>-0.12180000000000001</v>
      </c>
      <c r="L508" s="1">
        <v>5.72</v>
      </c>
      <c r="M508" s="3">
        <v>-19.603000000000002</v>
      </c>
      <c r="N508" s="3">
        <v>63.932400000000001</v>
      </c>
      <c r="O508" s="3">
        <v>113.5262</v>
      </c>
      <c r="P508" s="3">
        <v>50.7166</v>
      </c>
      <c r="Q508" s="3">
        <v>55.560400000000001</v>
      </c>
      <c r="R508" s="3">
        <v>51.293700000000001</v>
      </c>
      <c r="U508" s="28"/>
    </row>
    <row r="509" spans="1:21" x14ac:dyDescent="0.2">
      <c r="A509" s="28">
        <v>42223</v>
      </c>
      <c r="B509" s="3">
        <v>13.39</v>
      </c>
      <c r="C509" s="3">
        <v>13.54</v>
      </c>
      <c r="D509" s="3">
        <v>0.61599999999999999</v>
      </c>
      <c r="E509" s="3">
        <v>0.71399999999999997</v>
      </c>
      <c r="F509" s="3">
        <v>31.66</v>
      </c>
      <c r="G509" s="3">
        <v>418.1465</v>
      </c>
      <c r="H509" s="3">
        <v>25.06</v>
      </c>
      <c r="I509" s="3">
        <v>9.61</v>
      </c>
      <c r="J509" s="3">
        <v>-2.4E-2</v>
      </c>
      <c r="K509" s="3">
        <v>-0.12379999999999999</v>
      </c>
      <c r="L509" s="1">
        <v>5.2</v>
      </c>
      <c r="M509" s="3">
        <v>-20.531300000000002</v>
      </c>
      <c r="N509" s="3">
        <v>63.756300000000003</v>
      </c>
      <c r="O509" s="3">
        <v>111.449</v>
      </c>
      <c r="P509" s="3">
        <v>50.428600000000003</v>
      </c>
      <c r="Q509" s="3">
        <v>54.708399999999997</v>
      </c>
      <c r="R509" s="3">
        <v>52.4527</v>
      </c>
      <c r="U509" s="28"/>
    </row>
    <row r="510" spans="1:21" x14ac:dyDescent="0.2">
      <c r="A510" s="28">
        <v>42230</v>
      </c>
      <c r="B510" s="3">
        <v>12.83</v>
      </c>
      <c r="C510" s="3">
        <v>13.51</v>
      </c>
      <c r="D510" s="3">
        <v>0.56499999999999995</v>
      </c>
      <c r="E510" s="3">
        <v>0.59399999999999997</v>
      </c>
      <c r="F510" s="3">
        <v>36.15</v>
      </c>
      <c r="G510" s="3">
        <v>417.95530000000002</v>
      </c>
      <c r="H510" s="3">
        <v>24.34</v>
      </c>
      <c r="I510" s="3">
        <v>10.55</v>
      </c>
      <c r="J510" s="3">
        <v>-2.5000000000000001E-2</v>
      </c>
      <c r="K510" s="3">
        <v>-0.129</v>
      </c>
      <c r="L510" s="1">
        <v>5.2</v>
      </c>
      <c r="M510" s="3">
        <v>-20.6736</v>
      </c>
      <c r="N510" s="3">
        <v>63.704999999999998</v>
      </c>
      <c r="O510" s="3">
        <v>112.3729</v>
      </c>
      <c r="P510" s="3">
        <v>51.064500000000002</v>
      </c>
      <c r="Q510" s="3">
        <v>54.939900000000002</v>
      </c>
      <c r="R510" s="3">
        <v>51.945900000000002</v>
      </c>
      <c r="U510" s="28"/>
    </row>
    <row r="511" spans="1:21" x14ac:dyDescent="0.2">
      <c r="A511" s="28">
        <v>42237</v>
      </c>
      <c r="B511" s="3">
        <v>28.03</v>
      </c>
      <c r="C511" s="3">
        <v>13.93</v>
      </c>
      <c r="D511" s="3">
        <v>0.86499999999999999</v>
      </c>
      <c r="E511" s="3">
        <v>0.91700000000000004</v>
      </c>
      <c r="F511" s="3">
        <v>33.33</v>
      </c>
      <c r="G511" s="3">
        <v>448.89859999999999</v>
      </c>
      <c r="H511" s="3">
        <v>30.88</v>
      </c>
      <c r="I511" s="3">
        <v>13.51</v>
      </c>
      <c r="J511" s="3">
        <v>-3.1E-2</v>
      </c>
      <c r="K511" s="3">
        <v>-0.13</v>
      </c>
      <c r="L511" s="1">
        <v>5.51</v>
      </c>
      <c r="M511" s="3">
        <v>-17.7591</v>
      </c>
      <c r="N511" s="3">
        <v>64.884500000000003</v>
      </c>
      <c r="O511" s="3">
        <v>115.82640000000001</v>
      </c>
      <c r="P511" s="3">
        <v>49.9221</v>
      </c>
      <c r="Q511" s="3">
        <v>55.430199999999999</v>
      </c>
      <c r="R511" s="3">
        <v>52.080500000000001</v>
      </c>
      <c r="U511" s="28"/>
    </row>
    <row r="512" spans="1:21" x14ac:dyDescent="0.2">
      <c r="A512" s="28">
        <v>42244</v>
      </c>
      <c r="B512" s="3">
        <v>26.05</v>
      </c>
      <c r="C512" s="3">
        <v>18.510000000000002</v>
      </c>
      <c r="D512" s="3">
        <v>0.79600000000000004</v>
      </c>
      <c r="E512" s="3">
        <v>0.64100000000000001</v>
      </c>
      <c r="F512" s="3">
        <v>38.270000000000003</v>
      </c>
      <c r="G512" s="3">
        <v>419.64640000000003</v>
      </c>
      <c r="H512" s="3">
        <v>27.82</v>
      </c>
      <c r="I512" s="3">
        <v>10.9</v>
      </c>
      <c r="J512" s="3">
        <v>-3.3000000000000002E-2</v>
      </c>
      <c r="K512" s="3">
        <v>-0.1318</v>
      </c>
      <c r="L512" s="1">
        <v>5.6</v>
      </c>
      <c r="M512" s="3">
        <v>-21.247</v>
      </c>
      <c r="N512" s="3">
        <v>65.060199999999995</v>
      </c>
      <c r="O512" s="3">
        <v>113.8878</v>
      </c>
      <c r="P512" s="3">
        <v>51.674100000000003</v>
      </c>
      <c r="Q512" s="3">
        <v>56.514699999999998</v>
      </c>
      <c r="R512" s="3">
        <v>53.168700000000001</v>
      </c>
      <c r="U512" s="28"/>
    </row>
    <row r="513" spans="1:21" x14ac:dyDescent="0.2">
      <c r="A513" s="28">
        <v>42251</v>
      </c>
      <c r="B513" s="3">
        <v>27.8</v>
      </c>
      <c r="C513" s="3">
        <v>18.34</v>
      </c>
      <c r="D513" s="3">
        <v>0.85799999999999998</v>
      </c>
      <c r="E513" s="3">
        <v>0.72099999999999997</v>
      </c>
      <c r="F513" s="3">
        <v>31.67</v>
      </c>
      <c r="G513" s="3">
        <v>425.04570000000001</v>
      </c>
      <c r="H513" s="3">
        <v>30.66</v>
      </c>
      <c r="I513" s="3">
        <v>11.5</v>
      </c>
      <c r="J513" s="3">
        <v>-3.4000000000000002E-2</v>
      </c>
      <c r="K513" s="3">
        <v>-0.13300000000000001</v>
      </c>
      <c r="L513" s="1">
        <v>5</v>
      </c>
      <c r="M513" s="3">
        <v>-23.847000000000001</v>
      </c>
      <c r="N513" s="3">
        <v>66.530500000000004</v>
      </c>
      <c r="O513" s="3">
        <v>112.81950000000001</v>
      </c>
      <c r="P513" s="3">
        <v>53.044499999999999</v>
      </c>
      <c r="Q513" s="3">
        <v>58.644300000000001</v>
      </c>
      <c r="R513" s="3">
        <v>56.899099999999997</v>
      </c>
      <c r="U513" s="28"/>
    </row>
    <row r="514" spans="1:21" x14ac:dyDescent="0.2">
      <c r="A514" s="28">
        <v>42258</v>
      </c>
      <c r="B514" s="3">
        <v>23.2</v>
      </c>
      <c r="C514" s="3">
        <v>22.74</v>
      </c>
      <c r="D514" s="3">
        <v>0.79600000000000004</v>
      </c>
      <c r="E514" s="3">
        <v>0.378</v>
      </c>
      <c r="F514" s="3">
        <v>35.01</v>
      </c>
      <c r="G514" s="3">
        <v>417.45139999999998</v>
      </c>
      <c r="H514" s="3">
        <v>31.19</v>
      </c>
      <c r="I514" s="3">
        <v>11.97</v>
      </c>
      <c r="J514" s="3">
        <v>-3.7999999999999999E-2</v>
      </c>
      <c r="K514" s="3">
        <v>-0.13450000000000001</v>
      </c>
      <c r="L514" s="1">
        <v>4.7</v>
      </c>
      <c r="M514" s="3">
        <v>-23.9284</v>
      </c>
      <c r="N514" s="3">
        <v>65.653400000000005</v>
      </c>
      <c r="O514" s="3">
        <v>113.0389</v>
      </c>
      <c r="P514" s="3">
        <v>52.781799999999997</v>
      </c>
      <c r="Q514" s="3">
        <v>57.1265</v>
      </c>
      <c r="R514" s="3">
        <v>57.205399999999997</v>
      </c>
      <c r="U514" s="28"/>
    </row>
    <row r="515" spans="1:21" x14ac:dyDescent="0.2">
      <c r="A515" s="28">
        <v>42265</v>
      </c>
      <c r="B515" s="3">
        <v>22.28</v>
      </c>
      <c r="C515" s="3">
        <v>19.86</v>
      </c>
      <c r="D515" s="3">
        <v>0.753</v>
      </c>
      <c r="E515" s="3">
        <v>0.34</v>
      </c>
      <c r="F515" s="3">
        <v>29.13</v>
      </c>
      <c r="G515" s="3">
        <v>405.09519999999998</v>
      </c>
      <c r="H515" s="3">
        <v>33.44</v>
      </c>
      <c r="I515" s="3">
        <v>16.02</v>
      </c>
      <c r="J515" s="3">
        <v>-3.6999999999999998E-2</v>
      </c>
      <c r="K515" s="3">
        <v>-0.14080000000000001</v>
      </c>
      <c r="L515" s="1">
        <v>4.4000000000000004</v>
      </c>
      <c r="M515" s="3">
        <v>-24.025500000000001</v>
      </c>
      <c r="N515" s="3">
        <v>65.970600000000005</v>
      </c>
      <c r="O515" s="3">
        <v>113.0595</v>
      </c>
      <c r="P515" s="3">
        <v>52.045499999999997</v>
      </c>
      <c r="Q515" s="3">
        <v>56.1006</v>
      </c>
      <c r="R515" s="3">
        <v>58.107399999999998</v>
      </c>
      <c r="U515" s="28"/>
    </row>
    <row r="516" spans="1:21" x14ac:dyDescent="0.2">
      <c r="A516" s="28">
        <v>42272</v>
      </c>
      <c r="B516" s="3">
        <v>23.62</v>
      </c>
      <c r="C516" s="3">
        <v>17.5</v>
      </c>
      <c r="D516" s="3">
        <v>0.84899999999999998</v>
      </c>
      <c r="E516" s="3">
        <v>0.77700000000000002</v>
      </c>
      <c r="F516" s="3">
        <v>28.69</v>
      </c>
      <c r="G516" s="3">
        <v>432.14460000000003</v>
      </c>
      <c r="H516" s="3">
        <v>34.64</v>
      </c>
      <c r="I516" s="3">
        <v>16.010000000000002</v>
      </c>
      <c r="J516" s="3">
        <v>-4.1000000000000002E-2</v>
      </c>
      <c r="K516" s="3">
        <v>-0.14699999999999999</v>
      </c>
      <c r="L516" s="1">
        <v>4.6500000000000004</v>
      </c>
      <c r="M516" s="3">
        <v>-22.433399999999999</v>
      </c>
      <c r="N516" s="3">
        <v>65.642399999999995</v>
      </c>
      <c r="O516" s="3">
        <v>111.8565</v>
      </c>
      <c r="P516" s="3">
        <v>52.124499999999998</v>
      </c>
      <c r="Q516" s="3">
        <v>57.619700000000002</v>
      </c>
      <c r="R516" s="3">
        <v>58.427300000000002</v>
      </c>
      <c r="U516" s="28"/>
    </row>
    <row r="517" spans="1:21" x14ac:dyDescent="0.2">
      <c r="A517" s="28">
        <v>42279</v>
      </c>
      <c r="B517" s="3">
        <v>20.94</v>
      </c>
      <c r="C517" s="3">
        <v>19.559999999999999</v>
      </c>
      <c r="D517" s="3">
        <v>0.82199999999999995</v>
      </c>
      <c r="E517" s="3">
        <v>0.53</v>
      </c>
      <c r="F517" s="3">
        <v>39.92</v>
      </c>
      <c r="G517" s="3">
        <v>435.49450000000002</v>
      </c>
      <c r="H517" s="3">
        <v>33.22</v>
      </c>
      <c r="I517" s="3">
        <v>17.059999999999999</v>
      </c>
      <c r="J517" s="3">
        <v>-4.3999999999999997E-2</v>
      </c>
      <c r="K517" s="3">
        <v>-0.14599999999999999</v>
      </c>
      <c r="L517" s="1">
        <v>4.9000000000000004</v>
      </c>
      <c r="M517" s="3">
        <v>-26.5336</v>
      </c>
      <c r="N517" s="3">
        <v>66.007300000000001</v>
      </c>
      <c r="O517" s="3">
        <v>112.69370000000001</v>
      </c>
      <c r="P517" s="3">
        <v>51.596899999999998</v>
      </c>
      <c r="Q517" s="3">
        <v>57.418199999999999</v>
      </c>
      <c r="R517" s="3">
        <v>57.627899999999997</v>
      </c>
      <c r="U517" s="28"/>
    </row>
    <row r="518" spans="1:21" x14ac:dyDescent="0.2">
      <c r="A518" s="28">
        <v>42286</v>
      </c>
      <c r="B518" s="3">
        <v>17.079999999999998</v>
      </c>
      <c r="C518" s="3">
        <v>18.47</v>
      </c>
      <c r="D518" s="3">
        <v>0.66500000000000004</v>
      </c>
      <c r="E518" s="3">
        <v>0.219</v>
      </c>
      <c r="F518" s="3">
        <v>28.19</v>
      </c>
      <c r="G518" s="3">
        <v>398.86</v>
      </c>
      <c r="H518" s="3">
        <v>32.06</v>
      </c>
      <c r="I518" s="3">
        <v>15.43</v>
      </c>
      <c r="J518" s="3">
        <v>-4.9000000000000002E-2</v>
      </c>
      <c r="K518" s="3">
        <v>-0.14599999999999999</v>
      </c>
      <c r="L518" s="1">
        <v>4.4000000000000004</v>
      </c>
      <c r="M518" s="3">
        <v>-23.113900000000001</v>
      </c>
      <c r="N518" s="3">
        <v>65.800299999999993</v>
      </c>
      <c r="O518" s="3">
        <v>113.8751</v>
      </c>
      <c r="P518" s="3">
        <v>49.674599999999998</v>
      </c>
      <c r="Q518" s="3">
        <v>55.1355</v>
      </c>
      <c r="R518" s="3">
        <v>55.046100000000003</v>
      </c>
      <c r="U518" s="28"/>
    </row>
    <row r="519" spans="1:21" x14ac:dyDescent="0.2">
      <c r="A519" s="28">
        <v>42293</v>
      </c>
      <c r="B519" s="3">
        <v>15.05</v>
      </c>
      <c r="C519" s="3">
        <v>15.97</v>
      </c>
      <c r="D519" s="3">
        <v>0.64100000000000001</v>
      </c>
      <c r="E519" s="3">
        <v>0.184</v>
      </c>
      <c r="F519" s="3">
        <v>27.14</v>
      </c>
      <c r="G519" s="3">
        <v>396.13900000000001</v>
      </c>
      <c r="H519" s="3">
        <v>31.72</v>
      </c>
      <c r="I519" s="3">
        <v>15.67</v>
      </c>
      <c r="J519" s="3">
        <v>-5.0999999999999997E-2</v>
      </c>
      <c r="K519" s="3">
        <v>-0.15529999999999999</v>
      </c>
      <c r="L519" s="1">
        <v>3.9</v>
      </c>
      <c r="M519" s="3">
        <v>-23.647500000000001</v>
      </c>
      <c r="N519" s="3">
        <v>66.259600000000006</v>
      </c>
      <c r="O519" s="3">
        <v>114.7209</v>
      </c>
      <c r="P519" s="3">
        <v>48.781999999999996</v>
      </c>
      <c r="Q519" s="3">
        <v>55.661099999999998</v>
      </c>
      <c r="R519" s="3">
        <v>57.223300000000002</v>
      </c>
      <c r="U519" s="28"/>
    </row>
    <row r="520" spans="1:21" x14ac:dyDescent="0.2">
      <c r="A520" s="28">
        <v>42300</v>
      </c>
      <c r="B520" s="3">
        <v>14.46</v>
      </c>
      <c r="C520" s="3">
        <v>15.84</v>
      </c>
      <c r="D520" s="3">
        <v>0.624</v>
      </c>
      <c r="E520" s="3">
        <v>0.29699999999999999</v>
      </c>
      <c r="F520" s="3">
        <v>24.02</v>
      </c>
      <c r="G520" s="3">
        <v>393.52949999999998</v>
      </c>
      <c r="H520" s="3">
        <v>32.29</v>
      </c>
      <c r="I520" s="3">
        <v>15.14</v>
      </c>
      <c r="J520" s="3">
        <v>-6.0999999999999999E-2</v>
      </c>
      <c r="K520" s="3">
        <v>-0.18</v>
      </c>
      <c r="L520" s="1">
        <v>4.05</v>
      </c>
      <c r="M520" s="3">
        <v>-29.104299999999999</v>
      </c>
      <c r="N520" s="3">
        <v>65.138000000000005</v>
      </c>
      <c r="O520" s="3">
        <v>111.78879999999999</v>
      </c>
      <c r="P520" s="3">
        <v>49.1464</v>
      </c>
      <c r="Q520" s="3">
        <v>55.995800000000003</v>
      </c>
      <c r="R520" s="3">
        <v>56.371899999999997</v>
      </c>
      <c r="U520" s="28"/>
    </row>
    <row r="521" spans="1:21" x14ac:dyDescent="0.2">
      <c r="A521" s="28">
        <v>42307</v>
      </c>
      <c r="B521" s="3">
        <v>15.07</v>
      </c>
      <c r="C521" s="3">
        <v>13.94</v>
      </c>
      <c r="D521" s="3">
        <v>0.52300000000000002</v>
      </c>
      <c r="E521" s="3">
        <v>0.23300000000000001</v>
      </c>
      <c r="F521" s="3">
        <v>20.59</v>
      </c>
      <c r="G521" s="3">
        <v>391.52629999999999</v>
      </c>
      <c r="H521" s="3">
        <v>26.29</v>
      </c>
      <c r="I521" s="3">
        <v>13.91</v>
      </c>
      <c r="J521" s="3">
        <v>-6.8000000000000005E-2</v>
      </c>
      <c r="K521" s="3">
        <v>-0.188</v>
      </c>
      <c r="L521" s="1">
        <v>3.8</v>
      </c>
      <c r="M521" s="3">
        <v>-29.197399999999998</v>
      </c>
      <c r="N521" s="3">
        <v>65.582899999999995</v>
      </c>
      <c r="O521" s="3">
        <v>110.7226</v>
      </c>
      <c r="P521" s="3">
        <v>48.9544</v>
      </c>
      <c r="Q521" s="3">
        <v>56.603499999999997</v>
      </c>
      <c r="R521" s="3">
        <v>55.935899999999997</v>
      </c>
      <c r="U521" s="28"/>
    </row>
    <row r="522" spans="1:21" x14ac:dyDescent="0.2">
      <c r="A522" s="28">
        <v>42314</v>
      </c>
      <c r="B522" s="3">
        <v>14.33</v>
      </c>
      <c r="C522" s="3">
        <v>14.22</v>
      </c>
      <c r="D522" s="3">
        <v>0.47</v>
      </c>
      <c r="E522" s="3">
        <v>0.222</v>
      </c>
      <c r="F522" s="3">
        <v>18.600000000000001</v>
      </c>
      <c r="G522" s="3">
        <v>380.56830000000002</v>
      </c>
      <c r="H522" s="3">
        <v>26.53</v>
      </c>
      <c r="I522" s="3">
        <v>10.84</v>
      </c>
      <c r="J522" s="3">
        <v>-7.2999999999999995E-2</v>
      </c>
      <c r="K522" s="3">
        <v>-0.1938</v>
      </c>
      <c r="L522" s="1">
        <v>3.8</v>
      </c>
      <c r="M522" s="3">
        <v>-35.309100000000001</v>
      </c>
      <c r="N522" s="3">
        <v>64.242199999999997</v>
      </c>
      <c r="O522" s="3">
        <v>108.89</v>
      </c>
      <c r="P522" s="3">
        <v>50.856900000000003</v>
      </c>
      <c r="Q522" s="3">
        <v>57.362299999999998</v>
      </c>
      <c r="R522" s="3">
        <v>54.5349</v>
      </c>
      <c r="U522" s="28"/>
    </row>
    <row r="523" spans="1:21" x14ac:dyDescent="0.2">
      <c r="A523" s="28">
        <v>42321</v>
      </c>
      <c r="B523" s="3">
        <v>20.079999999999998</v>
      </c>
      <c r="C523" s="3">
        <v>13.98</v>
      </c>
      <c r="D523" s="3">
        <v>0.52600000000000002</v>
      </c>
      <c r="E523" s="3">
        <v>0.55200000000000005</v>
      </c>
      <c r="F523" s="3">
        <v>23</v>
      </c>
      <c r="G523" s="3">
        <v>391.21570000000003</v>
      </c>
      <c r="H523" s="3">
        <v>24.67</v>
      </c>
      <c r="I523" s="3">
        <v>12.36</v>
      </c>
      <c r="J523" s="3">
        <v>-8.3000000000000004E-2</v>
      </c>
      <c r="K523" s="3">
        <v>-0.2243</v>
      </c>
      <c r="L523" s="1">
        <v>3.5</v>
      </c>
      <c r="M523" s="3">
        <v>-38.971200000000003</v>
      </c>
      <c r="N523" s="3">
        <v>64.493899999999996</v>
      </c>
      <c r="O523" s="3">
        <v>108.776</v>
      </c>
      <c r="P523" s="3">
        <v>50.707500000000003</v>
      </c>
      <c r="Q523" s="3">
        <v>56.680799999999998</v>
      </c>
      <c r="R523" s="3">
        <v>55.563800000000001</v>
      </c>
      <c r="U523" s="28"/>
    </row>
    <row r="524" spans="1:21" x14ac:dyDescent="0.2">
      <c r="A524" s="28">
        <v>42328</v>
      </c>
      <c r="B524" s="3">
        <v>15.47</v>
      </c>
      <c r="C524" s="3">
        <v>14.9</v>
      </c>
      <c r="D524" s="3">
        <v>0.54800000000000004</v>
      </c>
      <c r="E524" s="3">
        <v>0.504</v>
      </c>
      <c r="F524" s="3">
        <v>30.55</v>
      </c>
      <c r="G524" s="3">
        <v>375.79239999999999</v>
      </c>
      <c r="H524" s="3">
        <v>28.55</v>
      </c>
      <c r="I524" s="3">
        <v>12.01</v>
      </c>
      <c r="J524" s="3">
        <v>-9.5000000000000001E-2</v>
      </c>
      <c r="K524" s="3">
        <v>-0.246</v>
      </c>
      <c r="L524" s="1">
        <v>3.55</v>
      </c>
      <c r="M524" s="3">
        <v>-47.898899999999998</v>
      </c>
      <c r="N524" s="3">
        <v>64.383600000000001</v>
      </c>
      <c r="O524" s="3">
        <v>107.30289999999999</v>
      </c>
      <c r="P524" s="3">
        <v>50.488500000000002</v>
      </c>
      <c r="Q524" s="3">
        <v>55.859699999999997</v>
      </c>
      <c r="R524" s="3">
        <v>53.396799999999999</v>
      </c>
      <c r="U524" s="28"/>
    </row>
    <row r="525" spans="1:21" x14ac:dyDescent="0.2">
      <c r="A525" s="28">
        <v>42335</v>
      </c>
      <c r="B525" s="3">
        <v>15.12</v>
      </c>
      <c r="C525" s="3">
        <v>13.38</v>
      </c>
      <c r="D525" s="3">
        <v>0.498</v>
      </c>
      <c r="E525" s="3">
        <v>0.52400000000000002</v>
      </c>
      <c r="F525" s="3">
        <v>26.03</v>
      </c>
      <c r="G525" s="3">
        <v>385.10939999999999</v>
      </c>
      <c r="H525" s="3">
        <v>24.64</v>
      </c>
      <c r="I525" s="3">
        <v>12.77</v>
      </c>
      <c r="J525" s="3">
        <v>-0.113</v>
      </c>
      <c r="K525" s="3">
        <v>-0.28299999999999997</v>
      </c>
      <c r="L525" s="1">
        <v>3.3</v>
      </c>
      <c r="M525" s="3">
        <v>-53.1648</v>
      </c>
      <c r="N525" s="3">
        <v>64.397099999999995</v>
      </c>
      <c r="O525" s="3">
        <v>106.1118</v>
      </c>
      <c r="P525" s="3">
        <v>50.711500000000001</v>
      </c>
      <c r="Q525" s="3">
        <v>56.089100000000002</v>
      </c>
      <c r="R525" s="3">
        <v>55.268500000000003</v>
      </c>
      <c r="U525" s="28"/>
    </row>
    <row r="526" spans="1:21" x14ac:dyDescent="0.2">
      <c r="A526" s="28">
        <v>42342</v>
      </c>
      <c r="B526" s="3">
        <v>14.81</v>
      </c>
      <c r="C526" s="3">
        <v>12.86</v>
      </c>
      <c r="D526" s="3">
        <v>0.42299999999999999</v>
      </c>
      <c r="E526" s="3">
        <v>0.39800000000000002</v>
      </c>
      <c r="F526" s="3">
        <v>21.2</v>
      </c>
      <c r="G526" s="3">
        <v>395.80029999999999</v>
      </c>
      <c r="H526" s="3">
        <v>24.84</v>
      </c>
      <c r="I526" s="3">
        <v>15.3</v>
      </c>
      <c r="J526" s="3">
        <v>-0.113</v>
      </c>
      <c r="K526" s="3">
        <v>-0.2165</v>
      </c>
      <c r="L526" s="1">
        <v>3.85</v>
      </c>
      <c r="M526" s="3">
        <v>-34.4099</v>
      </c>
      <c r="N526" s="3">
        <v>64.196299999999994</v>
      </c>
      <c r="O526" s="3">
        <v>109.60890000000001</v>
      </c>
      <c r="P526" s="3">
        <v>49.093699999999998</v>
      </c>
      <c r="Q526" s="3">
        <v>54.937800000000003</v>
      </c>
      <c r="R526" s="3">
        <v>53.783099999999997</v>
      </c>
      <c r="U526" s="28"/>
    </row>
    <row r="527" spans="1:21" x14ac:dyDescent="0.2">
      <c r="A527" s="28">
        <v>42349</v>
      </c>
      <c r="B527" s="3">
        <v>24.39</v>
      </c>
      <c r="C527" s="3">
        <v>15.44</v>
      </c>
      <c r="D527" s="3">
        <v>0.74</v>
      </c>
      <c r="E527" s="3">
        <v>0.83799999999999997</v>
      </c>
      <c r="F527" s="3">
        <v>29.89</v>
      </c>
      <c r="G527" s="3">
        <v>422.82859999999999</v>
      </c>
      <c r="H527" s="3">
        <v>29.33</v>
      </c>
      <c r="I527" s="3">
        <v>19.149999999999999</v>
      </c>
      <c r="J527" s="3">
        <v>-0.128</v>
      </c>
      <c r="K527" s="3">
        <v>-0.23480000000000001</v>
      </c>
      <c r="L527" s="1">
        <v>3.38</v>
      </c>
      <c r="M527" s="3">
        <v>-36.5</v>
      </c>
      <c r="N527" s="3">
        <v>65.320800000000006</v>
      </c>
      <c r="O527" s="3">
        <v>111.07129999999999</v>
      </c>
      <c r="P527" s="3">
        <v>49.297199999999997</v>
      </c>
      <c r="Q527" s="3">
        <v>56.093699999999998</v>
      </c>
      <c r="R527" s="3">
        <v>55.389600000000002</v>
      </c>
      <c r="U527" s="28"/>
    </row>
    <row r="528" spans="1:21" x14ac:dyDescent="0.2">
      <c r="A528" s="28">
        <v>42356</v>
      </c>
      <c r="B528" s="3">
        <v>20.7</v>
      </c>
      <c r="C528" s="3">
        <v>15.39</v>
      </c>
      <c r="D528" s="3">
        <v>0.72699999999999998</v>
      </c>
      <c r="E528" s="3">
        <v>0.749</v>
      </c>
      <c r="F528" s="3">
        <v>39.380000000000003</v>
      </c>
      <c r="G528" s="3">
        <v>420.3716</v>
      </c>
      <c r="H528" s="3">
        <v>41.26</v>
      </c>
      <c r="I528" s="3">
        <v>21.95</v>
      </c>
      <c r="J528" s="3">
        <v>-0.13100000000000001</v>
      </c>
      <c r="K528" s="3">
        <v>-0.22950000000000001</v>
      </c>
      <c r="L528" s="1">
        <v>3.2</v>
      </c>
      <c r="M528" s="3">
        <v>-29.094999999999999</v>
      </c>
      <c r="N528" s="3">
        <v>65.093199999999996</v>
      </c>
      <c r="O528" s="3">
        <v>109.7333</v>
      </c>
      <c r="P528" s="3">
        <v>49.172400000000003</v>
      </c>
      <c r="Q528" s="3">
        <v>56.166600000000003</v>
      </c>
      <c r="R528" s="3">
        <v>56.813299999999998</v>
      </c>
      <c r="U528" s="28"/>
    </row>
    <row r="529" spans="1:21" x14ac:dyDescent="0.2">
      <c r="A529" s="28">
        <v>42363</v>
      </c>
      <c r="B529" s="3">
        <v>15.74</v>
      </c>
      <c r="C529" s="3">
        <v>14.16</v>
      </c>
      <c r="D529" s="3">
        <v>0.625</v>
      </c>
      <c r="E529" s="3">
        <v>0.46100000000000002</v>
      </c>
      <c r="F529" s="3">
        <v>31.49</v>
      </c>
      <c r="G529" s="3">
        <v>413.78019999999998</v>
      </c>
      <c r="H529" s="3">
        <v>40.479999999999997</v>
      </c>
      <c r="I529" s="3">
        <v>23.31</v>
      </c>
      <c r="J529" s="3">
        <v>-0.13100000000000001</v>
      </c>
      <c r="K529" s="3">
        <v>-0.23899999999999999</v>
      </c>
      <c r="L529" s="1">
        <v>2.93</v>
      </c>
      <c r="M529" s="3">
        <v>-25.5</v>
      </c>
      <c r="N529" s="3">
        <v>65.704999999999998</v>
      </c>
      <c r="O529" s="3">
        <v>110.38930000000001</v>
      </c>
      <c r="P529" s="3">
        <v>48.437800000000003</v>
      </c>
      <c r="Q529" s="3">
        <v>55.481000000000002</v>
      </c>
      <c r="R529" s="3">
        <v>56.079900000000002</v>
      </c>
      <c r="U529" s="28"/>
    </row>
    <row r="530" spans="1:21" x14ac:dyDescent="0.2">
      <c r="A530" s="28">
        <v>42370</v>
      </c>
      <c r="B530" s="3">
        <v>18.21</v>
      </c>
      <c r="C530" s="3">
        <v>13.37</v>
      </c>
      <c r="D530" s="3">
        <v>0.63500000000000001</v>
      </c>
      <c r="E530" s="3">
        <v>0.46600000000000003</v>
      </c>
      <c r="F530" s="3">
        <v>23.62</v>
      </c>
      <c r="G530" s="3">
        <v>410.11250000000001</v>
      </c>
      <c r="H530" s="3">
        <v>45</v>
      </c>
      <c r="I530" s="3">
        <v>22.42</v>
      </c>
      <c r="J530" s="3">
        <v>-0.13100000000000001</v>
      </c>
      <c r="K530" s="3">
        <v>-0.21299999999999999</v>
      </c>
      <c r="L530" s="1">
        <v>2.8</v>
      </c>
      <c r="M530" s="3">
        <v>-18.25</v>
      </c>
      <c r="N530" s="3">
        <v>65.639799999999994</v>
      </c>
      <c r="O530" s="3">
        <v>108.93600000000001</v>
      </c>
      <c r="P530" s="3">
        <v>48.395499999999998</v>
      </c>
      <c r="Q530" s="3">
        <v>55.339199999999998</v>
      </c>
      <c r="R530" s="3">
        <v>56.2502</v>
      </c>
      <c r="U530" s="28"/>
    </row>
    <row r="531" spans="1:21" x14ac:dyDescent="0.2">
      <c r="A531" s="28">
        <v>42377</v>
      </c>
      <c r="B531" s="3">
        <v>27.01</v>
      </c>
      <c r="C531" s="3">
        <v>14.18</v>
      </c>
      <c r="D531" s="3">
        <v>0.84799999999999998</v>
      </c>
      <c r="E531" s="3">
        <v>0.90800000000000003</v>
      </c>
      <c r="F531" s="3">
        <v>38.26</v>
      </c>
      <c r="G531" s="3">
        <v>430.06380000000001</v>
      </c>
      <c r="H531" s="3">
        <v>42.78</v>
      </c>
      <c r="I531" s="3">
        <v>23.81</v>
      </c>
      <c r="J531" s="3">
        <v>-0.14299999999999999</v>
      </c>
      <c r="K531" s="3">
        <v>-0.26100000000000001</v>
      </c>
      <c r="L531" s="1">
        <v>2.8</v>
      </c>
      <c r="M531" s="3">
        <v>-20</v>
      </c>
      <c r="N531" s="3">
        <v>67.340800000000002</v>
      </c>
      <c r="O531" s="3">
        <v>109.6182</v>
      </c>
      <c r="P531" s="3">
        <v>50.481200000000001</v>
      </c>
      <c r="Q531" s="3">
        <v>57.906300000000002</v>
      </c>
      <c r="R531" s="3">
        <v>56.970700000000001</v>
      </c>
      <c r="U531" s="28"/>
    </row>
    <row r="532" spans="1:21" x14ac:dyDescent="0.2">
      <c r="A532" s="28">
        <v>42384</v>
      </c>
      <c r="B532" s="3">
        <v>27.02</v>
      </c>
      <c r="C532" s="3">
        <v>17.82</v>
      </c>
      <c r="D532" s="3">
        <v>0.89300000000000002</v>
      </c>
      <c r="E532" s="3">
        <v>0.82899999999999996</v>
      </c>
      <c r="F532" s="3">
        <v>45.53</v>
      </c>
      <c r="G532" s="3">
        <v>461.4049</v>
      </c>
      <c r="H532" s="3">
        <v>39.07</v>
      </c>
      <c r="I532" s="3">
        <v>24.46</v>
      </c>
      <c r="J532" s="3">
        <v>-0.14199999999999999</v>
      </c>
      <c r="K532" s="3">
        <v>-0.25700000000000001</v>
      </c>
      <c r="L532" s="1">
        <v>2.5</v>
      </c>
      <c r="M532" s="3">
        <v>-22.8005</v>
      </c>
      <c r="N532" s="3">
        <v>67.507999999999996</v>
      </c>
      <c r="O532" s="3">
        <v>108.9529</v>
      </c>
      <c r="P532" s="3">
        <v>51.107999999999997</v>
      </c>
      <c r="Q532" s="3">
        <v>58.654400000000003</v>
      </c>
      <c r="R532" s="3">
        <v>57.165100000000002</v>
      </c>
      <c r="U532" s="28"/>
    </row>
    <row r="533" spans="1:21" x14ac:dyDescent="0.2">
      <c r="A533" s="28">
        <v>42391</v>
      </c>
      <c r="B533" s="3">
        <v>22.34</v>
      </c>
      <c r="C533" s="3">
        <v>20.7</v>
      </c>
      <c r="D533" s="3">
        <v>0.83499999999999996</v>
      </c>
      <c r="E533" s="3">
        <v>0.52800000000000002</v>
      </c>
      <c r="F533" s="3">
        <v>48.71</v>
      </c>
      <c r="G533" s="3">
        <v>449.02100000000002</v>
      </c>
      <c r="H533" s="3">
        <v>32.409999999999997</v>
      </c>
      <c r="I533" s="3">
        <v>22.91</v>
      </c>
      <c r="J533" s="3">
        <v>-0.152</v>
      </c>
      <c r="K533" s="3">
        <v>-0.28179999999999999</v>
      </c>
      <c r="L533" s="1">
        <v>2.4</v>
      </c>
      <c r="M533" s="3">
        <v>-23.188600000000001</v>
      </c>
      <c r="N533" s="3">
        <v>66.462800000000001</v>
      </c>
      <c r="O533" s="3">
        <v>107.3039</v>
      </c>
      <c r="P533" s="3">
        <v>50.866199999999999</v>
      </c>
      <c r="Q533" s="3">
        <v>57.462299999999999</v>
      </c>
      <c r="R533" s="3">
        <v>57.6676</v>
      </c>
      <c r="U533" s="28"/>
    </row>
    <row r="534" spans="1:21" x14ac:dyDescent="0.2">
      <c r="A534" s="28">
        <v>42398</v>
      </c>
      <c r="B534" s="3">
        <v>20.2</v>
      </c>
      <c r="C534" s="3">
        <v>20.23</v>
      </c>
      <c r="D534" s="3">
        <v>0.81699999999999995</v>
      </c>
      <c r="E534" s="3">
        <v>0.41799999999999998</v>
      </c>
      <c r="F534" s="3">
        <v>39.96</v>
      </c>
      <c r="G534" s="3">
        <v>442.82479999999998</v>
      </c>
      <c r="H534" s="3">
        <v>30.23</v>
      </c>
      <c r="I534" s="3">
        <v>23.16</v>
      </c>
      <c r="J534" s="3">
        <v>-0.16200000000000001</v>
      </c>
      <c r="K534" s="3">
        <v>-0.29849999999999999</v>
      </c>
      <c r="L534" s="1">
        <v>2.5</v>
      </c>
      <c r="M534" s="3">
        <v>-22.520800000000001</v>
      </c>
      <c r="N534" s="3">
        <v>65.157300000000006</v>
      </c>
      <c r="O534" s="3">
        <v>106.50920000000001</v>
      </c>
      <c r="P534" s="3">
        <v>50.899799999999999</v>
      </c>
      <c r="Q534" s="3">
        <v>56.778199999999998</v>
      </c>
      <c r="R534" s="3">
        <v>56.208599999999997</v>
      </c>
      <c r="U534" s="28"/>
    </row>
    <row r="535" spans="1:21" x14ac:dyDescent="0.2">
      <c r="A535" s="28">
        <v>42405</v>
      </c>
      <c r="B535" s="3">
        <v>23.38</v>
      </c>
      <c r="C535" s="3">
        <v>17.93</v>
      </c>
      <c r="D535" s="3">
        <v>0.872</v>
      </c>
      <c r="E535" s="3">
        <v>0.64600000000000002</v>
      </c>
      <c r="F535" s="3">
        <v>34.72</v>
      </c>
      <c r="G535" s="3">
        <v>449.44349999999997</v>
      </c>
      <c r="H535" s="3">
        <v>32.979999999999997</v>
      </c>
      <c r="I535" s="3">
        <v>22.97</v>
      </c>
      <c r="J535" s="3">
        <v>-0.16700000000000001</v>
      </c>
      <c r="K535" s="3">
        <v>-0.307</v>
      </c>
      <c r="L535" s="1">
        <v>2</v>
      </c>
      <c r="M535" s="3">
        <v>-21.2088</v>
      </c>
      <c r="N535" s="3">
        <v>67.527199999999993</v>
      </c>
      <c r="O535" s="3">
        <v>109.9622</v>
      </c>
      <c r="P535" s="3">
        <v>49.757800000000003</v>
      </c>
      <c r="Q535" s="3">
        <v>56.879800000000003</v>
      </c>
      <c r="R535" s="3">
        <v>54.776800000000001</v>
      </c>
      <c r="U535" s="28"/>
    </row>
    <row r="536" spans="1:21" x14ac:dyDescent="0.2">
      <c r="A536" s="28">
        <v>42412</v>
      </c>
      <c r="B536" s="3">
        <v>25.4</v>
      </c>
      <c r="C536" s="3">
        <v>18.149999999999999</v>
      </c>
      <c r="D536" s="3">
        <v>0.92500000000000004</v>
      </c>
      <c r="E536" s="3">
        <v>0.81100000000000005</v>
      </c>
      <c r="F536" s="3">
        <v>48.7</v>
      </c>
      <c r="G536" s="3">
        <v>471.82060000000001</v>
      </c>
      <c r="H536" s="3">
        <v>33.840000000000003</v>
      </c>
      <c r="I536" s="3">
        <v>24.52</v>
      </c>
      <c r="J536" s="3">
        <v>-0.183</v>
      </c>
      <c r="K536" s="3">
        <v>-0.31950000000000001</v>
      </c>
      <c r="L536" s="1">
        <v>1.98</v>
      </c>
      <c r="M536" s="3">
        <v>-22.319400000000002</v>
      </c>
      <c r="N536" s="3">
        <v>69.686199999999999</v>
      </c>
      <c r="O536" s="3">
        <v>111.4614</v>
      </c>
      <c r="P536" s="3">
        <v>49.744399999999999</v>
      </c>
      <c r="Q536" s="3">
        <v>56.509500000000003</v>
      </c>
      <c r="R536" s="3">
        <v>55.9801</v>
      </c>
      <c r="U536" s="28"/>
    </row>
    <row r="537" spans="1:21" x14ac:dyDescent="0.2">
      <c r="A537" s="28">
        <v>42419</v>
      </c>
      <c r="B537" s="3">
        <v>20.53</v>
      </c>
      <c r="C537" s="3">
        <v>23.47</v>
      </c>
      <c r="D537" s="3">
        <v>0.86199999999999999</v>
      </c>
      <c r="E537" s="3">
        <v>0.53</v>
      </c>
      <c r="F537" s="3">
        <v>37.799999999999997</v>
      </c>
      <c r="G537" s="3">
        <v>451.16950000000003</v>
      </c>
      <c r="H537" s="3">
        <v>32.83</v>
      </c>
      <c r="I537" s="3">
        <v>22.92</v>
      </c>
      <c r="J537" s="3">
        <v>-0.19800000000000001</v>
      </c>
      <c r="K537" s="3">
        <v>-0.34699999999999998</v>
      </c>
      <c r="L537" s="1">
        <v>2.1</v>
      </c>
      <c r="M537" s="3">
        <v>-24.165099999999999</v>
      </c>
      <c r="N537" s="3">
        <v>70.052099999999996</v>
      </c>
      <c r="O537" s="3">
        <v>110.02160000000001</v>
      </c>
      <c r="P537" s="3">
        <v>49.701000000000001</v>
      </c>
      <c r="Q537" s="3">
        <v>56.167200000000001</v>
      </c>
      <c r="R537" s="3">
        <v>56.131599999999999</v>
      </c>
      <c r="U537" s="28"/>
    </row>
    <row r="538" spans="1:21" x14ac:dyDescent="0.2">
      <c r="A538" s="28">
        <v>42426</v>
      </c>
      <c r="B538" s="3">
        <v>19.809999999999999</v>
      </c>
      <c r="C538" s="3">
        <v>17.12</v>
      </c>
      <c r="D538" s="3">
        <v>0.83</v>
      </c>
      <c r="E538" s="3">
        <v>0.34699999999999998</v>
      </c>
      <c r="F538" s="3">
        <v>31.42</v>
      </c>
      <c r="G538" s="3">
        <v>439.70400000000001</v>
      </c>
      <c r="H538" s="3">
        <v>32.479999999999997</v>
      </c>
      <c r="I538" s="3">
        <v>23.21</v>
      </c>
      <c r="J538" s="3">
        <v>-0.20200000000000001</v>
      </c>
      <c r="K538" s="3">
        <v>-0.34749999999999998</v>
      </c>
      <c r="L538" s="1">
        <v>2.4</v>
      </c>
      <c r="M538" s="3">
        <v>-24.165099999999999</v>
      </c>
      <c r="N538" s="3">
        <v>69.193799999999996</v>
      </c>
      <c r="O538" s="3">
        <v>109.23690000000001</v>
      </c>
      <c r="P538" s="3">
        <v>49.695799999999998</v>
      </c>
      <c r="Q538" s="3">
        <v>56.362200000000001</v>
      </c>
      <c r="R538" s="3">
        <v>55.711100000000002</v>
      </c>
      <c r="U538" s="28"/>
    </row>
    <row r="539" spans="1:21" x14ac:dyDescent="0.2">
      <c r="A539" s="28">
        <v>42433</v>
      </c>
      <c r="B539" s="3">
        <v>16.86</v>
      </c>
      <c r="C539" s="3">
        <v>16.82</v>
      </c>
      <c r="D539" s="3">
        <v>0.74299999999999999</v>
      </c>
      <c r="E539" s="3">
        <v>0.22900000000000001</v>
      </c>
      <c r="F539" s="3">
        <v>29.25</v>
      </c>
      <c r="G539" s="3">
        <v>410.03620000000001</v>
      </c>
      <c r="H539" s="3">
        <v>36.9</v>
      </c>
      <c r="I539" s="3">
        <v>22.85</v>
      </c>
      <c r="J539" s="3">
        <v>-0.215</v>
      </c>
      <c r="K539" s="3">
        <v>-0.35580000000000001</v>
      </c>
      <c r="L539" s="1">
        <v>2.2999999999999998</v>
      </c>
      <c r="M539" s="3">
        <v>-30</v>
      </c>
      <c r="N539" s="3">
        <v>69.321799999999996</v>
      </c>
      <c r="O539" s="3">
        <v>109.6099</v>
      </c>
      <c r="P539" s="3">
        <v>48.298499999999997</v>
      </c>
      <c r="Q539" s="3">
        <v>53.973599999999998</v>
      </c>
      <c r="R539" s="3">
        <v>52.131799999999998</v>
      </c>
      <c r="U539" s="28"/>
    </row>
    <row r="540" spans="1:21" x14ac:dyDescent="0.2">
      <c r="A540" s="28">
        <v>42440</v>
      </c>
      <c r="B540" s="3">
        <v>16.5</v>
      </c>
      <c r="C540" s="3">
        <v>14.11</v>
      </c>
      <c r="D540" s="3">
        <v>0.59799999999999998</v>
      </c>
      <c r="E540" s="3">
        <v>7.0999999999999994E-2</v>
      </c>
      <c r="F540" s="3">
        <v>24.37</v>
      </c>
      <c r="G540" s="3">
        <v>394.279</v>
      </c>
      <c r="H540" s="3">
        <v>31.85</v>
      </c>
      <c r="I540" s="3">
        <v>22.74</v>
      </c>
      <c r="J540" s="3">
        <v>-0.22500000000000001</v>
      </c>
      <c r="K540" s="3">
        <v>-0.33679999999999999</v>
      </c>
      <c r="L540" s="1">
        <v>2.2000000000000002</v>
      </c>
      <c r="M540" s="3">
        <v>-20.710699999999999</v>
      </c>
      <c r="N540" s="3">
        <v>69.230099999999993</v>
      </c>
      <c r="O540" s="3">
        <v>110.726</v>
      </c>
      <c r="P540" s="3">
        <v>48.752400000000002</v>
      </c>
      <c r="Q540" s="3">
        <v>53.072200000000002</v>
      </c>
      <c r="R540" s="3">
        <v>49.723700000000001</v>
      </c>
      <c r="U540" s="28"/>
    </row>
    <row r="541" spans="1:21" x14ac:dyDescent="0.2">
      <c r="A541" s="28">
        <v>42447</v>
      </c>
      <c r="B541" s="3">
        <v>14.02</v>
      </c>
      <c r="C541" s="3">
        <v>13.52</v>
      </c>
      <c r="D541" s="3">
        <v>0.55100000000000005</v>
      </c>
      <c r="E541" s="3">
        <v>0.19800000000000001</v>
      </c>
      <c r="F541" s="3">
        <v>26.86</v>
      </c>
      <c r="G541" s="3">
        <v>387.95069999999998</v>
      </c>
      <c r="H541" s="3">
        <v>33.94</v>
      </c>
      <c r="I541" s="3">
        <v>23.93</v>
      </c>
      <c r="J541" s="3">
        <v>-0.23499999999999999</v>
      </c>
      <c r="K541" s="3">
        <v>-0.34429999999999999</v>
      </c>
      <c r="L541" s="1">
        <v>1.98</v>
      </c>
      <c r="M541" s="3">
        <v>-20.5</v>
      </c>
      <c r="N541" s="3">
        <v>70.677000000000007</v>
      </c>
      <c r="O541" s="3">
        <v>112.1561</v>
      </c>
      <c r="P541" s="3">
        <v>48.411900000000003</v>
      </c>
      <c r="Q541" s="3">
        <v>52.741399999999999</v>
      </c>
      <c r="R541" s="3">
        <v>50.165900000000001</v>
      </c>
      <c r="U541" s="28"/>
    </row>
    <row r="542" spans="1:21" x14ac:dyDescent="0.2">
      <c r="A542" s="28">
        <v>42454</v>
      </c>
      <c r="B542" s="3">
        <v>14.74</v>
      </c>
      <c r="C542" s="3">
        <v>12.94</v>
      </c>
      <c r="D542" s="3">
        <v>0.63300000000000001</v>
      </c>
      <c r="E542" s="3">
        <v>0.437</v>
      </c>
      <c r="F542" s="3">
        <v>23.71</v>
      </c>
      <c r="G542" s="3">
        <v>397.64530000000002</v>
      </c>
      <c r="H542" s="3">
        <v>34.880000000000003</v>
      </c>
      <c r="I542" s="3">
        <v>23.06</v>
      </c>
      <c r="J542" s="3">
        <v>-0.24199999999999999</v>
      </c>
      <c r="K542" s="3">
        <v>-0.3453</v>
      </c>
      <c r="L542" s="1">
        <v>1.75</v>
      </c>
      <c r="M542" s="3">
        <v>-21.698499999999999</v>
      </c>
      <c r="N542" s="3">
        <v>69.703800000000001</v>
      </c>
      <c r="O542" s="3">
        <v>111.23050000000001</v>
      </c>
      <c r="P542" s="3">
        <v>49.2057</v>
      </c>
      <c r="Q542" s="3">
        <v>53.433700000000002</v>
      </c>
      <c r="R542" s="3">
        <v>50.792499999999997</v>
      </c>
      <c r="U542" s="28"/>
    </row>
    <row r="543" spans="1:21" x14ac:dyDescent="0.2">
      <c r="A543" s="28">
        <v>42461</v>
      </c>
      <c r="B543" s="3">
        <v>13.1</v>
      </c>
      <c r="C543" s="3">
        <v>12.28</v>
      </c>
      <c r="D543" s="3">
        <v>0.58599999999999997</v>
      </c>
      <c r="E543" s="3">
        <v>0.47499999999999998</v>
      </c>
      <c r="F543" s="3">
        <v>25.76</v>
      </c>
      <c r="G543" s="3">
        <v>396.87520000000001</v>
      </c>
      <c r="H543" s="3">
        <v>40.53</v>
      </c>
      <c r="I543" s="3">
        <v>24.81</v>
      </c>
      <c r="J543" s="3">
        <v>-0.245</v>
      </c>
      <c r="K543" s="3">
        <v>-0.34599999999999997</v>
      </c>
      <c r="L543" s="1">
        <v>2.2000000000000002</v>
      </c>
      <c r="M543" s="3">
        <v>-25</v>
      </c>
      <c r="N543" s="3">
        <v>70.571200000000005</v>
      </c>
      <c r="O543" s="3">
        <v>113.49769999999999</v>
      </c>
      <c r="P543" s="3">
        <v>47.634799999999998</v>
      </c>
      <c r="Q543" s="3">
        <v>52.267699999999998</v>
      </c>
      <c r="R543" s="3">
        <v>48.997100000000003</v>
      </c>
      <c r="U543" s="28"/>
    </row>
    <row r="544" spans="1:21" x14ac:dyDescent="0.2">
      <c r="A544" s="28">
        <v>42468</v>
      </c>
      <c r="B544" s="3">
        <v>15.36</v>
      </c>
      <c r="C544" s="3">
        <v>13.56</v>
      </c>
      <c r="D544" s="3">
        <v>0.72499999999999998</v>
      </c>
      <c r="E544" s="3">
        <v>0.84699999999999998</v>
      </c>
      <c r="F544" s="3">
        <v>21.46</v>
      </c>
      <c r="G544" s="3">
        <v>410.75720000000001</v>
      </c>
      <c r="H544" s="3">
        <v>40.700000000000003</v>
      </c>
      <c r="I544" s="3">
        <v>25.43</v>
      </c>
      <c r="J544" s="3">
        <v>-0.248</v>
      </c>
      <c r="K544" s="3">
        <v>-0.34449999999999997</v>
      </c>
      <c r="L544" s="1">
        <v>2.23</v>
      </c>
      <c r="M544" s="3">
        <v>-25</v>
      </c>
      <c r="N544" s="3">
        <v>72.924400000000006</v>
      </c>
      <c r="O544" s="3">
        <v>113.9813</v>
      </c>
      <c r="P544" s="3">
        <v>48.174700000000001</v>
      </c>
      <c r="Q544" s="3">
        <v>53.058399999999999</v>
      </c>
      <c r="R544" s="3">
        <v>49.380299999999998</v>
      </c>
      <c r="U544" s="28"/>
    </row>
    <row r="545" spans="1:21" x14ac:dyDescent="0.2">
      <c r="A545" s="28">
        <v>42475</v>
      </c>
      <c r="B545" s="3">
        <v>13.62</v>
      </c>
      <c r="C545" s="3">
        <v>13.07</v>
      </c>
      <c r="D545" s="3">
        <v>0.59199999999999997</v>
      </c>
      <c r="E545" s="3">
        <v>0.505</v>
      </c>
      <c r="F545" s="3">
        <v>24.89</v>
      </c>
      <c r="G545" s="3">
        <v>387.55360000000002</v>
      </c>
      <c r="H545" s="3">
        <v>41.44</v>
      </c>
      <c r="I545" s="3">
        <v>25.31</v>
      </c>
      <c r="J545" s="3">
        <v>-0.249</v>
      </c>
      <c r="K545" s="3">
        <v>-0.34949999999999998</v>
      </c>
      <c r="L545" s="1">
        <v>2.9</v>
      </c>
      <c r="M545" s="3">
        <v>-25</v>
      </c>
      <c r="N545" s="3">
        <v>72.4315</v>
      </c>
      <c r="O545" s="3">
        <v>112.2465</v>
      </c>
      <c r="P545" s="3">
        <v>47.467300000000002</v>
      </c>
      <c r="Q545" s="3">
        <v>51.865699999999997</v>
      </c>
      <c r="R545" s="3">
        <v>48.468200000000003</v>
      </c>
      <c r="U545" s="28"/>
    </row>
    <row r="546" spans="1:21" x14ac:dyDescent="0.2">
      <c r="A546" s="28">
        <v>42482</v>
      </c>
      <c r="B546" s="3">
        <v>13.22</v>
      </c>
      <c r="C546" s="3">
        <v>12.11</v>
      </c>
      <c r="D546" s="3">
        <v>0.46700000000000003</v>
      </c>
      <c r="E546" s="3">
        <v>0.14099999999999999</v>
      </c>
      <c r="F546" s="3">
        <v>23.92</v>
      </c>
      <c r="G546" s="3">
        <v>373.67410000000001</v>
      </c>
      <c r="H546" s="3">
        <v>40.700000000000003</v>
      </c>
      <c r="I546" s="3">
        <v>24.48</v>
      </c>
      <c r="J546" s="3">
        <v>-0.249</v>
      </c>
      <c r="K546" s="3">
        <v>-0.3473</v>
      </c>
      <c r="L546" s="1">
        <v>3.05</v>
      </c>
      <c r="M546" s="3">
        <v>-22.5</v>
      </c>
      <c r="N546" s="3">
        <v>70.466200000000001</v>
      </c>
      <c r="O546" s="3">
        <v>110.97020000000001</v>
      </c>
      <c r="P546" s="3">
        <v>47.926600000000001</v>
      </c>
      <c r="Q546" s="3">
        <v>51.961599999999997</v>
      </c>
      <c r="R546" s="3">
        <v>48.810499999999998</v>
      </c>
      <c r="U546" s="28"/>
    </row>
    <row r="547" spans="1:21" x14ac:dyDescent="0.2">
      <c r="A547" s="28">
        <v>42489</v>
      </c>
      <c r="B547" s="3">
        <v>15.7</v>
      </c>
      <c r="C547" s="3">
        <v>12.33</v>
      </c>
      <c r="D547" s="3">
        <v>0.57399999999999995</v>
      </c>
      <c r="E547" s="3">
        <v>0.55100000000000005</v>
      </c>
      <c r="F547" s="3">
        <v>28.6</v>
      </c>
      <c r="G547" s="3">
        <v>382.81180000000001</v>
      </c>
      <c r="H547" s="3">
        <v>42.81</v>
      </c>
      <c r="I547" s="3">
        <v>25.06</v>
      </c>
      <c r="J547" s="3">
        <v>-0.251</v>
      </c>
      <c r="K547" s="3">
        <v>-0.34449999999999997</v>
      </c>
      <c r="L547" s="1">
        <v>2.95</v>
      </c>
      <c r="M547" s="3">
        <v>-22.5</v>
      </c>
      <c r="N547" s="3">
        <v>74.011600000000001</v>
      </c>
      <c r="O547" s="3">
        <v>113.163</v>
      </c>
      <c r="P547" s="3">
        <v>47.056899999999999</v>
      </c>
      <c r="Q547" s="3">
        <v>52.634099999999997</v>
      </c>
      <c r="R547" s="3">
        <v>46.931800000000003</v>
      </c>
      <c r="U547" s="28"/>
    </row>
    <row r="548" spans="1:21" x14ac:dyDescent="0.2">
      <c r="A548" s="28">
        <v>42496</v>
      </c>
      <c r="B548" s="3">
        <v>14.72</v>
      </c>
      <c r="C548" s="3">
        <v>12.42</v>
      </c>
      <c r="D548" s="3">
        <v>0.64500000000000002</v>
      </c>
      <c r="E548" s="3">
        <v>0.755</v>
      </c>
      <c r="F548" s="3">
        <v>30.34</v>
      </c>
      <c r="G548" s="3">
        <v>395.04489999999998</v>
      </c>
      <c r="H548" s="3">
        <v>43.63</v>
      </c>
      <c r="I548" s="3">
        <v>24.36</v>
      </c>
      <c r="J548" s="3">
        <v>-0.25600000000000001</v>
      </c>
      <c r="K548" s="3">
        <v>-0.34599999999999997</v>
      </c>
      <c r="L548" s="1">
        <v>2.9</v>
      </c>
      <c r="M548" s="3">
        <v>-22.5</v>
      </c>
      <c r="N548" s="3">
        <v>73.524500000000003</v>
      </c>
      <c r="O548" s="3">
        <v>111.6679</v>
      </c>
      <c r="P548" s="3">
        <v>47.9392</v>
      </c>
      <c r="Q548" s="3">
        <v>54.339500000000001</v>
      </c>
      <c r="R548" s="3">
        <v>47.760899999999999</v>
      </c>
      <c r="U548" s="28"/>
    </row>
    <row r="549" spans="1:21" x14ac:dyDescent="0.2">
      <c r="A549" s="28">
        <v>42503</v>
      </c>
      <c r="B549" s="3">
        <v>15.04</v>
      </c>
      <c r="C549" s="3">
        <v>12.82</v>
      </c>
      <c r="D549" s="3">
        <v>0.59699999999999998</v>
      </c>
      <c r="E549" s="3">
        <v>0.65</v>
      </c>
      <c r="F549" s="3">
        <v>31.29</v>
      </c>
      <c r="G549" s="3">
        <v>390.14600000000002</v>
      </c>
      <c r="H549" s="3">
        <v>36.31</v>
      </c>
      <c r="I549" s="3">
        <v>24.43</v>
      </c>
      <c r="J549" s="3">
        <v>-0.25700000000000001</v>
      </c>
      <c r="K549" s="3">
        <v>-0.34</v>
      </c>
      <c r="L549" s="1">
        <v>3.08</v>
      </c>
      <c r="M549" s="3">
        <v>-23.25</v>
      </c>
      <c r="N549" s="3">
        <v>72.485299999999995</v>
      </c>
      <c r="O549" s="3">
        <v>111.3424</v>
      </c>
      <c r="P549" s="3">
        <v>48.437199999999997</v>
      </c>
      <c r="Q549" s="3">
        <v>55.032400000000003</v>
      </c>
      <c r="R549" s="3">
        <v>48.041200000000003</v>
      </c>
      <c r="U549" s="28"/>
    </row>
    <row r="550" spans="1:21" x14ac:dyDescent="0.2">
      <c r="A550" s="28">
        <v>42510</v>
      </c>
      <c r="B550" s="3">
        <v>15.2</v>
      </c>
      <c r="C550" s="3">
        <v>11.93</v>
      </c>
      <c r="D550" s="3">
        <v>0.58499999999999996</v>
      </c>
      <c r="E550" s="3">
        <v>0.52300000000000002</v>
      </c>
      <c r="F550" s="3">
        <v>34.1</v>
      </c>
      <c r="G550" s="3">
        <v>396.08699999999999</v>
      </c>
      <c r="H550" s="3">
        <v>35.61</v>
      </c>
      <c r="I550" s="3">
        <v>22.13</v>
      </c>
      <c r="J550" s="3">
        <v>-0.25800000000000001</v>
      </c>
      <c r="K550" s="3">
        <v>-0.34250000000000003</v>
      </c>
      <c r="L550" s="1">
        <v>3.1</v>
      </c>
      <c r="M550" s="3">
        <v>-26.75</v>
      </c>
      <c r="N550" s="3">
        <v>71.482600000000005</v>
      </c>
      <c r="O550" s="3">
        <v>109.5729</v>
      </c>
      <c r="P550" s="3">
        <v>48.468299999999999</v>
      </c>
      <c r="Q550" s="3">
        <v>55.388399999999997</v>
      </c>
      <c r="R550" s="3">
        <v>47.767899999999997</v>
      </c>
      <c r="U550" s="28"/>
    </row>
    <row r="551" spans="1:21" x14ac:dyDescent="0.2">
      <c r="A551" s="28">
        <v>42517</v>
      </c>
      <c r="B551" s="3">
        <v>13.12</v>
      </c>
      <c r="C551" s="3">
        <v>12.1</v>
      </c>
      <c r="D551" s="3">
        <v>0.44</v>
      </c>
      <c r="E551" s="3">
        <v>0.217</v>
      </c>
      <c r="F551" s="3">
        <v>29.39</v>
      </c>
      <c r="G551" s="3">
        <v>391.65010000000001</v>
      </c>
      <c r="H551" s="3">
        <v>36.28</v>
      </c>
      <c r="I551" s="3">
        <v>19.559999999999999</v>
      </c>
      <c r="J551" s="3">
        <v>-0.26</v>
      </c>
      <c r="K551" s="3">
        <v>-0.34499999999999997</v>
      </c>
      <c r="L551" s="1">
        <v>3.2</v>
      </c>
      <c r="M551" s="3">
        <v>-25.827500000000001</v>
      </c>
      <c r="N551" s="3">
        <v>71.355599999999995</v>
      </c>
      <c r="O551" s="3">
        <v>109.0604</v>
      </c>
      <c r="P551" s="3">
        <v>49.008200000000002</v>
      </c>
      <c r="Q551" s="3">
        <v>55.6967</v>
      </c>
      <c r="R551" s="3">
        <v>48.854199999999999</v>
      </c>
      <c r="U551" s="28"/>
    </row>
    <row r="552" spans="1:21" x14ac:dyDescent="0.2">
      <c r="A552" s="28">
        <v>42524</v>
      </c>
      <c r="B552" s="3">
        <v>13.47</v>
      </c>
      <c r="C552" s="3">
        <v>11.55</v>
      </c>
      <c r="D552" s="3">
        <v>0.50800000000000001</v>
      </c>
      <c r="E552" s="3">
        <v>0.51700000000000002</v>
      </c>
      <c r="F552" s="3">
        <v>29.05</v>
      </c>
      <c r="G552" s="3">
        <v>392.65780000000001</v>
      </c>
      <c r="H552" s="3">
        <v>40.32</v>
      </c>
      <c r="I552" s="3">
        <v>27.63</v>
      </c>
      <c r="J552" s="3">
        <v>-0.26100000000000001</v>
      </c>
      <c r="K552" s="3">
        <v>-0.34399999999999997</v>
      </c>
      <c r="L552" s="1">
        <v>3.2</v>
      </c>
      <c r="M552" s="3">
        <v>-27.554500000000001</v>
      </c>
      <c r="N552" s="3">
        <v>73.890199999999993</v>
      </c>
      <c r="O552" s="3">
        <v>111.1563</v>
      </c>
      <c r="P552" s="3">
        <v>47.107700000000001</v>
      </c>
      <c r="Q552" s="3">
        <v>54.273800000000001</v>
      </c>
      <c r="R552" s="3">
        <v>47.659599999999998</v>
      </c>
      <c r="U552" s="28"/>
    </row>
    <row r="553" spans="1:21" x14ac:dyDescent="0.2">
      <c r="A553" s="28">
        <v>42531</v>
      </c>
      <c r="B553" s="3">
        <v>17.03</v>
      </c>
      <c r="C553" s="3">
        <v>11.81</v>
      </c>
      <c r="D553" s="3">
        <v>0.66</v>
      </c>
      <c r="E553" s="3">
        <v>0.84099999999999997</v>
      </c>
      <c r="F553" s="3">
        <v>27.83</v>
      </c>
      <c r="G553" s="3">
        <v>393.06439999999998</v>
      </c>
      <c r="H553" s="3">
        <v>41.21</v>
      </c>
      <c r="I553" s="3">
        <v>26.31</v>
      </c>
      <c r="J553" s="3">
        <v>-0.26300000000000001</v>
      </c>
      <c r="K553" s="3">
        <v>-0.34799999999999998</v>
      </c>
      <c r="L553" s="1">
        <v>3</v>
      </c>
      <c r="M553" s="3">
        <v>-31.0365</v>
      </c>
      <c r="N553" s="3">
        <v>73.555700000000002</v>
      </c>
      <c r="O553" s="3">
        <v>112.4064</v>
      </c>
      <c r="P553" s="3">
        <v>46.414000000000001</v>
      </c>
      <c r="Q553" s="3">
        <v>54.2121</v>
      </c>
      <c r="R553" s="3">
        <v>46.2791</v>
      </c>
      <c r="U553" s="28"/>
    </row>
    <row r="554" spans="1:21" x14ac:dyDescent="0.2">
      <c r="A554" s="28">
        <v>42538</v>
      </c>
      <c r="B554" s="3">
        <v>19.41</v>
      </c>
      <c r="C554" s="3">
        <v>11.87</v>
      </c>
      <c r="D554" s="3">
        <v>0.70599999999999996</v>
      </c>
      <c r="E554" s="3">
        <v>0.74099999999999999</v>
      </c>
      <c r="F554" s="3">
        <v>37.5</v>
      </c>
      <c r="G554" s="3">
        <v>401.09629999999999</v>
      </c>
      <c r="H554" s="3">
        <v>39.01</v>
      </c>
      <c r="I554" s="3">
        <v>26.2</v>
      </c>
      <c r="J554" s="3">
        <v>-0.26500000000000001</v>
      </c>
      <c r="K554" s="3">
        <v>-0.3513</v>
      </c>
      <c r="L554" s="1">
        <v>3.2</v>
      </c>
      <c r="M554" s="3">
        <v>-34.135100000000001</v>
      </c>
      <c r="N554" s="3">
        <v>75.550600000000003</v>
      </c>
      <c r="O554" s="3">
        <v>112.94889999999999</v>
      </c>
      <c r="P554" s="3">
        <v>46.341900000000003</v>
      </c>
      <c r="Q554" s="3">
        <v>54.040500000000002</v>
      </c>
      <c r="R554" s="3">
        <v>45.967599999999997</v>
      </c>
      <c r="U554" s="28"/>
    </row>
    <row r="555" spans="1:21" x14ac:dyDescent="0.2">
      <c r="A555" s="28">
        <v>42545</v>
      </c>
      <c r="B555" s="3">
        <v>25.76</v>
      </c>
      <c r="C555" s="3">
        <v>17.73</v>
      </c>
      <c r="D555" s="3">
        <v>0.746</v>
      </c>
      <c r="E555" s="3">
        <v>0.71599999999999997</v>
      </c>
      <c r="F555" s="3">
        <v>35.229999999999997</v>
      </c>
      <c r="G555" s="3">
        <v>391.24889999999999</v>
      </c>
      <c r="H555" s="3">
        <v>37.51</v>
      </c>
      <c r="I555" s="3">
        <v>27.27</v>
      </c>
      <c r="J555" s="3">
        <v>-0.28100000000000003</v>
      </c>
      <c r="K555" s="3">
        <v>-0.38379999999999997</v>
      </c>
      <c r="L555" s="1">
        <v>2.88</v>
      </c>
      <c r="M555" s="3">
        <v>-48.25</v>
      </c>
      <c r="N555" s="3">
        <v>76.988699999999994</v>
      </c>
      <c r="O555" s="3">
        <v>111.3402</v>
      </c>
      <c r="P555" s="3">
        <v>45.977699999999999</v>
      </c>
      <c r="Q555" s="3">
        <v>53.481200000000001</v>
      </c>
      <c r="R555" s="3">
        <v>45.331299999999999</v>
      </c>
      <c r="U555" s="28"/>
    </row>
    <row r="556" spans="1:21" x14ac:dyDescent="0.2">
      <c r="A556" s="28">
        <v>42552</v>
      </c>
      <c r="B556" s="3">
        <v>14.77</v>
      </c>
      <c r="C556" s="3">
        <v>22.53</v>
      </c>
      <c r="D556" s="3">
        <v>0.502</v>
      </c>
      <c r="E556" s="3">
        <v>0.42299999999999999</v>
      </c>
      <c r="F556" s="3">
        <v>33.42</v>
      </c>
      <c r="G556" s="3">
        <v>372.79090000000002</v>
      </c>
      <c r="H556" s="3">
        <v>39.979999999999997</v>
      </c>
      <c r="I556" s="3">
        <v>27.42</v>
      </c>
      <c r="J556" s="3">
        <v>-0.28999999999999998</v>
      </c>
      <c r="K556" s="3">
        <v>-0.36049999999999999</v>
      </c>
      <c r="L556" s="1">
        <v>2.7</v>
      </c>
      <c r="M556" s="3">
        <v>-38.774500000000003</v>
      </c>
      <c r="N556" s="3">
        <v>76.721800000000002</v>
      </c>
      <c r="O556" s="3">
        <v>111.32850000000001</v>
      </c>
      <c r="P556" s="3">
        <v>45.5625</v>
      </c>
      <c r="Q556" s="3">
        <v>53.279699999999998</v>
      </c>
      <c r="R556" s="3">
        <v>43.341999999999999</v>
      </c>
      <c r="U556" s="28"/>
    </row>
    <row r="557" spans="1:21" x14ac:dyDescent="0.2">
      <c r="A557" s="28">
        <v>42559</v>
      </c>
      <c r="B557" s="3">
        <v>13.2</v>
      </c>
      <c r="C557" s="3">
        <v>12.91</v>
      </c>
      <c r="D557" s="3">
        <v>0.44700000000000001</v>
      </c>
      <c r="E557" s="3">
        <v>0.318</v>
      </c>
      <c r="F557" s="3">
        <v>26.65</v>
      </c>
      <c r="G557" s="3">
        <v>368.05110000000002</v>
      </c>
      <c r="H557" s="3">
        <v>39.32</v>
      </c>
      <c r="I557" s="3">
        <v>28.01</v>
      </c>
      <c r="J557" s="3">
        <v>-0.29299999999999998</v>
      </c>
      <c r="K557" s="3">
        <v>-0.36399999999999999</v>
      </c>
      <c r="L557" s="1">
        <v>2.6</v>
      </c>
      <c r="M557" s="3">
        <v>-43.5</v>
      </c>
      <c r="N557" s="3">
        <v>78.228499999999997</v>
      </c>
      <c r="O557" s="3">
        <v>110.1504</v>
      </c>
      <c r="P557" s="3">
        <v>44.758600000000001</v>
      </c>
      <c r="Q557" s="3">
        <v>52.7498</v>
      </c>
      <c r="R557" s="3">
        <v>44.104100000000003</v>
      </c>
      <c r="U557" s="28"/>
    </row>
    <row r="558" spans="1:21" x14ac:dyDescent="0.2">
      <c r="A558" s="28">
        <v>42566</v>
      </c>
      <c r="B558" s="3">
        <v>12.67</v>
      </c>
      <c r="C558" s="3">
        <v>14.74</v>
      </c>
      <c r="D558" s="3">
        <v>0.39300000000000002</v>
      </c>
      <c r="E558" s="3">
        <v>0.23200000000000001</v>
      </c>
      <c r="F558" s="3">
        <v>24.42</v>
      </c>
      <c r="G558" s="3">
        <v>350.3372</v>
      </c>
      <c r="H558" s="3">
        <v>38.78</v>
      </c>
      <c r="I558" s="3">
        <v>28.65</v>
      </c>
      <c r="J558" s="3">
        <v>-0.29299999999999998</v>
      </c>
      <c r="K558" s="3">
        <v>-0.3528</v>
      </c>
      <c r="L558" s="1">
        <v>2.73</v>
      </c>
      <c r="M558" s="3">
        <v>-43.222299999999997</v>
      </c>
      <c r="N558" s="3">
        <v>74.967200000000005</v>
      </c>
      <c r="O558" s="3">
        <v>110.1648</v>
      </c>
      <c r="P558" s="3">
        <v>45.980400000000003</v>
      </c>
      <c r="Q558" s="3">
        <v>52.705300000000001</v>
      </c>
      <c r="R558" s="3">
        <v>43.765700000000002</v>
      </c>
      <c r="U558" s="28"/>
    </row>
    <row r="559" spans="1:21" x14ac:dyDescent="0.2">
      <c r="A559" s="28">
        <v>42573</v>
      </c>
      <c r="B559" s="3">
        <v>12.02</v>
      </c>
      <c r="C559" s="3">
        <v>13.35</v>
      </c>
      <c r="D559" s="3">
        <v>0.39400000000000002</v>
      </c>
      <c r="E559" s="3">
        <v>0.32900000000000001</v>
      </c>
      <c r="F559" s="3">
        <v>26.72</v>
      </c>
      <c r="G559" s="3">
        <v>360.03960000000001</v>
      </c>
      <c r="H559" s="3">
        <v>40.65</v>
      </c>
      <c r="I559" s="3">
        <v>30.99</v>
      </c>
      <c r="J559" s="3">
        <v>-0.29699999999999999</v>
      </c>
      <c r="K559" s="3">
        <v>-0.35599999999999998</v>
      </c>
      <c r="L559" s="1">
        <v>2.78</v>
      </c>
      <c r="M559" s="3">
        <v>-49.125</v>
      </c>
      <c r="N559" s="3">
        <v>74.1935</v>
      </c>
      <c r="O559" s="3">
        <v>109.6567</v>
      </c>
      <c r="P559" s="3">
        <v>46.683799999999998</v>
      </c>
      <c r="Q559" s="3">
        <v>53.464500000000001</v>
      </c>
      <c r="R559" s="3">
        <v>43.316899999999997</v>
      </c>
      <c r="U559" s="28"/>
    </row>
    <row r="560" spans="1:21" x14ac:dyDescent="0.2">
      <c r="A560" s="28">
        <v>42580</v>
      </c>
      <c r="B560" s="3">
        <v>11.87</v>
      </c>
      <c r="C560" s="3">
        <v>12.85</v>
      </c>
      <c r="D560" s="3">
        <v>0.42699999999999999</v>
      </c>
      <c r="E560" s="3">
        <v>0.501</v>
      </c>
      <c r="F560" s="3">
        <v>28.41</v>
      </c>
      <c r="G560" s="3">
        <v>374.22590000000002</v>
      </c>
      <c r="H560" s="3">
        <v>50.55</v>
      </c>
      <c r="I560" s="3">
        <v>35.369999999999997</v>
      </c>
      <c r="J560" s="3">
        <v>-0.29699999999999999</v>
      </c>
      <c r="K560" s="3">
        <v>-0.35299999999999998</v>
      </c>
      <c r="L560" s="1">
        <v>3</v>
      </c>
      <c r="M560" s="3">
        <v>-49.622900000000001</v>
      </c>
      <c r="N560" s="3">
        <v>77.031400000000005</v>
      </c>
      <c r="O560" s="3">
        <v>111.6289</v>
      </c>
      <c r="P560" s="3">
        <v>45.305900000000001</v>
      </c>
      <c r="Q560" s="3">
        <v>52.504899999999999</v>
      </c>
      <c r="R560" s="3">
        <v>43.127699999999997</v>
      </c>
      <c r="U560" s="28"/>
    </row>
    <row r="561" spans="1:21" x14ac:dyDescent="0.2">
      <c r="A561" s="28">
        <v>42587</v>
      </c>
      <c r="B561" s="3">
        <v>11.39</v>
      </c>
      <c r="C561" s="3">
        <v>12.6</v>
      </c>
      <c r="D561" s="3">
        <v>0.39700000000000002</v>
      </c>
      <c r="E561" s="3">
        <v>0.32500000000000001</v>
      </c>
      <c r="F561" s="3">
        <v>26.77</v>
      </c>
      <c r="G561" s="3">
        <v>357.36219999999997</v>
      </c>
      <c r="H561" s="3">
        <v>53.37</v>
      </c>
      <c r="I561" s="3">
        <v>37.24</v>
      </c>
      <c r="J561" s="3">
        <v>-0.29799999999999999</v>
      </c>
      <c r="K561" s="3">
        <v>-0.35</v>
      </c>
      <c r="L561" s="1">
        <v>2.95</v>
      </c>
      <c r="M561" s="3">
        <v>-44.4041</v>
      </c>
      <c r="N561" s="3">
        <v>77.207999999999998</v>
      </c>
      <c r="O561" s="3">
        <v>110.29900000000001</v>
      </c>
      <c r="P561" s="3">
        <v>45.700600000000001</v>
      </c>
      <c r="Q561" s="3">
        <v>52.338200000000001</v>
      </c>
      <c r="R561" s="3">
        <v>41.911099999999998</v>
      </c>
      <c r="U561" s="28"/>
    </row>
    <row r="562" spans="1:21" x14ac:dyDescent="0.2">
      <c r="A562" s="28">
        <v>42594</v>
      </c>
      <c r="B562" s="3">
        <v>11.55</v>
      </c>
      <c r="C562" s="3">
        <v>12.56</v>
      </c>
      <c r="D562" s="3">
        <v>0.39200000000000002</v>
      </c>
      <c r="E562" s="3">
        <v>0.39600000000000002</v>
      </c>
      <c r="F562" s="3">
        <v>26.76</v>
      </c>
      <c r="G562" s="3">
        <v>351.61070000000001</v>
      </c>
      <c r="H562" s="3">
        <v>54.36</v>
      </c>
      <c r="I562" s="3">
        <v>41</v>
      </c>
      <c r="J562" s="3">
        <v>-0.29899999999999999</v>
      </c>
      <c r="K562" s="3">
        <v>-0.35249999999999998</v>
      </c>
      <c r="L562" s="1">
        <v>2.76</v>
      </c>
      <c r="M562" s="3">
        <v>-42.125</v>
      </c>
      <c r="N562" s="3">
        <v>77.592100000000002</v>
      </c>
      <c r="O562" s="3">
        <v>110.9588</v>
      </c>
      <c r="P562" s="3">
        <v>45.351199999999999</v>
      </c>
      <c r="Q562" s="3">
        <v>52.136600000000001</v>
      </c>
      <c r="R562" s="3">
        <v>42.192599999999999</v>
      </c>
      <c r="U562" s="28"/>
    </row>
    <row r="563" spans="1:21" x14ac:dyDescent="0.2">
      <c r="A563" s="28">
        <v>42601</v>
      </c>
      <c r="B563" s="3">
        <v>11.34</v>
      </c>
      <c r="C563" s="3">
        <v>11.2</v>
      </c>
      <c r="D563" s="3">
        <v>0.38900000000000001</v>
      </c>
      <c r="E563" s="3">
        <v>0.32700000000000001</v>
      </c>
      <c r="F563" s="3">
        <v>26.36</v>
      </c>
      <c r="G563" s="3">
        <v>342.00670000000002</v>
      </c>
      <c r="H563" s="3">
        <v>51.78</v>
      </c>
      <c r="I563" s="3">
        <v>39.450000000000003</v>
      </c>
      <c r="J563" s="3">
        <v>-0.29799999999999999</v>
      </c>
      <c r="K563" s="3">
        <v>-0.35299999999999998</v>
      </c>
      <c r="L563" s="1">
        <v>2.85</v>
      </c>
      <c r="M563" s="3">
        <v>-38.75</v>
      </c>
      <c r="N563" s="3">
        <v>78.410899999999998</v>
      </c>
      <c r="O563" s="3">
        <v>112.47709999999999</v>
      </c>
      <c r="P563" s="3">
        <v>44.882199999999997</v>
      </c>
      <c r="Q563" s="3">
        <v>52.263199999999998</v>
      </c>
      <c r="R563" s="3">
        <v>42.2333</v>
      </c>
      <c r="U563" s="28"/>
    </row>
    <row r="564" spans="1:21" x14ac:dyDescent="0.2">
      <c r="A564" s="28">
        <v>42608</v>
      </c>
      <c r="B564" s="3">
        <v>13.65</v>
      </c>
      <c r="C564" s="3">
        <v>11.73</v>
      </c>
      <c r="D564" s="3">
        <v>0.41099999999999998</v>
      </c>
      <c r="E564" s="3">
        <v>0.48</v>
      </c>
      <c r="F564" s="3">
        <v>29.64</v>
      </c>
      <c r="G564" s="3">
        <v>338.78019999999998</v>
      </c>
      <c r="H564" s="3">
        <v>51.89</v>
      </c>
      <c r="I564" s="3">
        <v>36.89</v>
      </c>
      <c r="J564" s="3">
        <v>-0.29799999999999999</v>
      </c>
      <c r="K564" s="3">
        <v>-0.35</v>
      </c>
      <c r="L564" s="1">
        <v>2.86</v>
      </c>
      <c r="M564" s="3">
        <v>-38.625</v>
      </c>
      <c r="N564" s="3">
        <v>77.1511</v>
      </c>
      <c r="O564" s="3">
        <v>110.4772</v>
      </c>
      <c r="P564" s="3">
        <v>45.064100000000003</v>
      </c>
      <c r="Q564" s="3">
        <v>52.6432</v>
      </c>
      <c r="R564" s="3">
        <v>42.944699999999997</v>
      </c>
      <c r="U564" s="28"/>
    </row>
    <row r="565" spans="1:21" x14ac:dyDescent="0.2">
      <c r="A565" s="28">
        <v>42615</v>
      </c>
      <c r="B565" s="3">
        <v>11.98</v>
      </c>
      <c r="C565" s="3">
        <v>12.01</v>
      </c>
      <c r="D565" s="3">
        <v>0.40100000000000002</v>
      </c>
      <c r="E565" s="3">
        <v>0.46800000000000003</v>
      </c>
      <c r="F565" s="3">
        <v>31.52</v>
      </c>
      <c r="G565" s="3">
        <v>349.42290000000003</v>
      </c>
      <c r="H565" s="3">
        <v>51.55</v>
      </c>
      <c r="I565" s="3">
        <v>38.31</v>
      </c>
      <c r="J565" s="3">
        <v>-0.30099999999999999</v>
      </c>
      <c r="K565" s="3">
        <v>-0.35099999999999998</v>
      </c>
      <c r="L565" s="1">
        <v>2.88</v>
      </c>
      <c r="M565" s="3">
        <v>-38.625</v>
      </c>
      <c r="N565" s="3">
        <v>75.573300000000003</v>
      </c>
      <c r="O565" s="3">
        <v>110.1189</v>
      </c>
      <c r="P565" s="3">
        <v>44.744100000000003</v>
      </c>
      <c r="Q565" s="3">
        <v>52.615299999999998</v>
      </c>
      <c r="R565" s="3">
        <v>42.734499999999997</v>
      </c>
      <c r="U565" s="28"/>
    </row>
    <row r="566" spans="1:21" x14ac:dyDescent="0.2">
      <c r="A566" s="28">
        <v>42622</v>
      </c>
      <c r="B566" s="3">
        <v>17.5</v>
      </c>
      <c r="C566" s="3">
        <v>11.75</v>
      </c>
      <c r="D566" s="3">
        <v>0.49</v>
      </c>
      <c r="E566" s="3">
        <v>0.56000000000000005</v>
      </c>
      <c r="F566" s="3">
        <v>28.48</v>
      </c>
      <c r="G566" s="3">
        <v>343.55739999999997</v>
      </c>
      <c r="H566" s="3">
        <v>51.64</v>
      </c>
      <c r="I566" s="3">
        <v>40.020000000000003</v>
      </c>
      <c r="J566" s="3">
        <v>-0.30099999999999999</v>
      </c>
      <c r="K566" s="3">
        <v>-0.33979999999999999</v>
      </c>
      <c r="L566" s="1">
        <v>2.78</v>
      </c>
      <c r="M566" s="3">
        <v>-30.25</v>
      </c>
      <c r="N566" s="3">
        <v>76.479100000000003</v>
      </c>
      <c r="O566" s="3">
        <v>110.7306</v>
      </c>
      <c r="P566" s="3">
        <v>44.515500000000003</v>
      </c>
      <c r="Q566" s="3">
        <v>52.826900000000002</v>
      </c>
      <c r="R566" s="3">
        <v>42.851100000000002</v>
      </c>
      <c r="U566" s="28"/>
    </row>
    <row r="567" spans="1:21" x14ac:dyDescent="0.2">
      <c r="A567" s="28">
        <v>42629</v>
      </c>
      <c r="B567" s="3">
        <v>15.37</v>
      </c>
      <c r="C567" s="3">
        <v>11.56</v>
      </c>
      <c r="D567" s="3">
        <v>0.52900000000000003</v>
      </c>
      <c r="E567" s="3">
        <v>0.76600000000000001</v>
      </c>
      <c r="F567" s="3">
        <v>35.92</v>
      </c>
      <c r="G567" s="3">
        <v>360.96969999999999</v>
      </c>
      <c r="H567" s="3">
        <v>57.81</v>
      </c>
      <c r="I567" s="3">
        <v>41.51</v>
      </c>
      <c r="J567" s="3">
        <v>-0.30099999999999999</v>
      </c>
      <c r="K567" s="3">
        <v>-0.34749999999999998</v>
      </c>
      <c r="L567" s="1">
        <v>2.92</v>
      </c>
      <c r="M567" s="3">
        <v>-31.932099999999998</v>
      </c>
      <c r="N567" s="3">
        <v>76.780799999999999</v>
      </c>
      <c r="O567" s="3">
        <v>110.1807</v>
      </c>
      <c r="P567" s="3">
        <v>44.843000000000004</v>
      </c>
      <c r="Q567" s="3">
        <v>53.187600000000003</v>
      </c>
      <c r="R567" s="3">
        <v>42.612400000000001</v>
      </c>
      <c r="U567" s="28"/>
    </row>
    <row r="568" spans="1:21" x14ac:dyDescent="0.2">
      <c r="A568" s="28">
        <v>42636</v>
      </c>
      <c r="B568" s="3">
        <v>12.29</v>
      </c>
      <c r="C568" s="3">
        <v>15.71</v>
      </c>
      <c r="D568" s="3">
        <v>0.41499999999999998</v>
      </c>
      <c r="E568" s="3">
        <v>0.42499999999999999</v>
      </c>
      <c r="F568" s="3">
        <v>38.28</v>
      </c>
      <c r="G568" s="3">
        <v>343.12369999999999</v>
      </c>
      <c r="H568" s="3">
        <v>68.55</v>
      </c>
      <c r="I568" s="3">
        <v>42.53</v>
      </c>
      <c r="J568" s="3">
        <v>-0.30199999999999999</v>
      </c>
      <c r="K568" s="3">
        <v>-0.34</v>
      </c>
      <c r="L568" s="1">
        <v>2.94</v>
      </c>
      <c r="M568" s="3">
        <v>-32.625</v>
      </c>
      <c r="N568" s="3">
        <v>77.715999999999994</v>
      </c>
      <c r="O568" s="3">
        <v>111.1814</v>
      </c>
      <c r="P568" s="3">
        <v>44.969499999999996</v>
      </c>
      <c r="Q568" s="3">
        <v>52.218499999999999</v>
      </c>
      <c r="R568" s="3">
        <v>42.292099999999998</v>
      </c>
      <c r="U568" s="28"/>
    </row>
    <row r="569" spans="1:21" x14ac:dyDescent="0.2">
      <c r="A569" s="28">
        <v>42643</v>
      </c>
      <c r="B569" s="3">
        <v>13.29</v>
      </c>
      <c r="C569" s="3">
        <v>11.88</v>
      </c>
      <c r="D569" s="3">
        <v>0.46100000000000002</v>
      </c>
      <c r="E569" s="3">
        <v>0.505</v>
      </c>
      <c r="F569" s="3">
        <v>37.11</v>
      </c>
      <c r="G569" s="3">
        <v>345.53870000000001</v>
      </c>
      <c r="H569" s="3">
        <v>57.98</v>
      </c>
      <c r="I569" s="3">
        <v>41.67</v>
      </c>
      <c r="J569" s="3">
        <v>-0.30099999999999999</v>
      </c>
      <c r="K569" s="3">
        <v>-0.34</v>
      </c>
      <c r="L569" s="1">
        <v>2.68</v>
      </c>
      <c r="M569" s="3">
        <v>-58</v>
      </c>
      <c r="N569" s="3">
        <v>77.460300000000004</v>
      </c>
      <c r="O569" s="3">
        <v>111.0652</v>
      </c>
      <c r="P569" s="3">
        <v>44.690800000000003</v>
      </c>
      <c r="Q569" s="3">
        <v>51.9694</v>
      </c>
      <c r="R569" s="3">
        <v>42.412599999999998</v>
      </c>
      <c r="U569" s="28"/>
    </row>
    <row r="570" spans="1:21" x14ac:dyDescent="0.2">
      <c r="A570" s="28">
        <v>42650</v>
      </c>
      <c r="B570" s="3">
        <v>13.48</v>
      </c>
      <c r="C570" s="3">
        <v>14.11</v>
      </c>
      <c r="D570" s="3">
        <v>0.443</v>
      </c>
      <c r="E570" s="3">
        <v>0.38500000000000001</v>
      </c>
      <c r="F570" s="3">
        <v>27.9</v>
      </c>
      <c r="G570" s="3">
        <v>339.7371</v>
      </c>
      <c r="H570" s="3">
        <v>56.07</v>
      </c>
      <c r="I570" s="3">
        <v>42.76</v>
      </c>
      <c r="J570" s="3">
        <v>-0.30399999999999999</v>
      </c>
      <c r="K570" s="3">
        <v>-0.34899999999999998</v>
      </c>
      <c r="L570" s="1">
        <v>2.75</v>
      </c>
      <c r="M570" s="3">
        <v>-40</v>
      </c>
      <c r="N570" s="3">
        <v>76.208100000000002</v>
      </c>
      <c r="O570" s="3">
        <v>110.3698</v>
      </c>
      <c r="P570" s="3">
        <v>45.436900000000001</v>
      </c>
      <c r="Q570" s="3">
        <v>52.464500000000001</v>
      </c>
      <c r="R570" s="3">
        <v>41.760199999999998</v>
      </c>
      <c r="U570" s="28"/>
    </row>
    <row r="571" spans="1:21" x14ac:dyDescent="0.2">
      <c r="A571" s="28">
        <v>42657</v>
      </c>
      <c r="B571" s="3">
        <v>16.12</v>
      </c>
      <c r="C571" s="3">
        <v>14.24</v>
      </c>
      <c r="D571" s="3">
        <v>0.49399999999999999</v>
      </c>
      <c r="E571" s="3">
        <v>0.50800000000000001</v>
      </c>
      <c r="F571" s="3">
        <v>33.729999999999997</v>
      </c>
      <c r="G571" s="3">
        <v>346.31950000000001</v>
      </c>
      <c r="H571" s="3">
        <v>59.25</v>
      </c>
      <c r="I571" s="3">
        <v>41.47</v>
      </c>
      <c r="J571" s="3">
        <v>-0.311</v>
      </c>
      <c r="K571" s="3">
        <v>-0.3498</v>
      </c>
      <c r="L571" s="1">
        <v>2.8</v>
      </c>
      <c r="M571" s="3">
        <v>-43.75</v>
      </c>
      <c r="N571" s="3">
        <v>75.3125</v>
      </c>
      <c r="O571" s="3">
        <v>108.8965</v>
      </c>
      <c r="P571" s="3">
        <v>45.896799999999999</v>
      </c>
      <c r="Q571" s="3">
        <v>52.232399999999998</v>
      </c>
      <c r="R571" s="3">
        <v>41.508800000000001</v>
      </c>
      <c r="U571" s="28"/>
    </row>
    <row r="572" spans="1:21" x14ac:dyDescent="0.2">
      <c r="A572" s="28">
        <v>42664</v>
      </c>
      <c r="B572" s="3">
        <v>13.34</v>
      </c>
      <c r="C572" s="3">
        <v>14.11</v>
      </c>
      <c r="D572" s="3">
        <v>0.40100000000000002</v>
      </c>
      <c r="E572" s="3">
        <v>0.32400000000000001</v>
      </c>
      <c r="F572" s="3">
        <v>37.82</v>
      </c>
      <c r="G572" s="3">
        <v>346.37950000000001</v>
      </c>
      <c r="H572" s="3">
        <v>55.71</v>
      </c>
      <c r="I572" s="3">
        <v>39.68</v>
      </c>
      <c r="J572" s="3">
        <v>-0.312</v>
      </c>
      <c r="K572" s="3">
        <v>-0.3548</v>
      </c>
      <c r="L572" s="1">
        <v>2.8</v>
      </c>
      <c r="M572" s="3">
        <v>-39.778700000000001</v>
      </c>
      <c r="N572" s="3">
        <v>75.534700000000001</v>
      </c>
      <c r="O572" s="3">
        <v>108.5005</v>
      </c>
      <c r="P572" s="3">
        <v>45.433300000000003</v>
      </c>
      <c r="Q572" s="3">
        <v>52.281799999999997</v>
      </c>
      <c r="R572" s="3">
        <v>40.779200000000003</v>
      </c>
      <c r="U572" s="28"/>
    </row>
    <row r="573" spans="1:21" x14ac:dyDescent="0.2">
      <c r="A573" s="28">
        <v>42671</v>
      </c>
      <c r="B573" s="3">
        <v>16.190000000000001</v>
      </c>
      <c r="C573" s="3">
        <v>13.18</v>
      </c>
      <c r="D573" s="3">
        <v>0.48699999999999999</v>
      </c>
      <c r="E573" s="3">
        <v>0.61199999999999999</v>
      </c>
      <c r="F573" s="3">
        <v>34.07</v>
      </c>
      <c r="G573" s="3">
        <v>353.5779</v>
      </c>
      <c r="H573" s="3">
        <v>60.69</v>
      </c>
      <c r="I573" s="3">
        <v>38.89</v>
      </c>
      <c r="J573" s="3">
        <v>-0.313</v>
      </c>
      <c r="K573" s="3">
        <v>-0.35099999999999998</v>
      </c>
      <c r="L573" s="1">
        <v>2.6</v>
      </c>
      <c r="M573" s="3">
        <v>-45.75</v>
      </c>
      <c r="N573" s="3">
        <v>74.875900000000001</v>
      </c>
      <c r="O573" s="3">
        <v>109.0368</v>
      </c>
      <c r="P573" s="3">
        <v>45.412500000000001</v>
      </c>
      <c r="Q573" s="3">
        <v>52.331200000000003</v>
      </c>
      <c r="R573" s="3">
        <v>41.257899999999999</v>
      </c>
      <c r="U573" s="28"/>
    </row>
    <row r="574" spans="1:21" x14ac:dyDescent="0.2">
      <c r="A574" s="28">
        <v>42678</v>
      </c>
      <c r="B574" s="3">
        <v>22.51</v>
      </c>
      <c r="C574" s="3">
        <v>13.23</v>
      </c>
      <c r="D574" s="3">
        <v>0.58299999999999996</v>
      </c>
      <c r="E574" s="3">
        <v>0.68500000000000005</v>
      </c>
      <c r="F574" s="3">
        <v>34.32</v>
      </c>
      <c r="G574" s="3">
        <v>367.84350000000001</v>
      </c>
      <c r="H574" s="3">
        <v>51.63</v>
      </c>
      <c r="I574" s="3">
        <v>38.18</v>
      </c>
      <c r="J574" s="3">
        <v>-0.312</v>
      </c>
      <c r="K574" s="3">
        <v>-0.35099999999999998</v>
      </c>
      <c r="L574" s="1">
        <v>2.73</v>
      </c>
      <c r="M574" s="3">
        <v>-45.25</v>
      </c>
      <c r="N574" s="3">
        <v>76.035200000000003</v>
      </c>
      <c r="O574" s="3">
        <v>111.25320000000001</v>
      </c>
      <c r="P574" s="3">
        <v>44.375300000000003</v>
      </c>
      <c r="Q574" s="3">
        <v>51.8001</v>
      </c>
      <c r="R574" s="3">
        <v>41.613399999999999</v>
      </c>
      <c r="U574" s="28"/>
    </row>
    <row r="575" spans="1:21" x14ac:dyDescent="0.2">
      <c r="A575" s="28">
        <v>42685</v>
      </c>
      <c r="B575" s="3">
        <v>14.17</v>
      </c>
      <c r="C575" s="3">
        <v>18.41</v>
      </c>
      <c r="D575" s="3">
        <v>0.42099999999999999</v>
      </c>
      <c r="E575" s="3">
        <v>0.49199999999999999</v>
      </c>
      <c r="F575" s="3">
        <v>29.33</v>
      </c>
      <c r="G575" s="3">
        <v>369.12310000000002</v>
      </c>
      <c r="H575" s="3">
        <v>43.88</v>
      </c>
      <c r="I575" s="3">
        <v>37.67</v>
      </c>
      <c r="J575" s="3">
        <v>-0.312</v>
      </c>
      <c r="K575" s="3">
        <v>-0.35199999999999998</v>
      </c>
      <c r="L575" s="1">
        <v>2.83</v>
      </c>
      <c r="M575" s="3">
        <v>-43.125</v>
      </c>
      <c r="N575" s="3">
        <v>73.487300000000005</v>
      </c>
      <c r="O575" s="3">
        <v>109.0211</v>
      </c>
      <c r="P575" s="3">
        <v>45.6768</v>
      </c>
      <c r="Q575" s="3">
        <v>52.658700000000003</v>
      </c>
      <c r="R575" s="3">
        <v>43.680300000000003</v>
      </c>
      <c r="U575" s="28"/>
    </row>
    <row r="576" spans="1:21" x14ac:dyDescent="0.2">
      <c r="A576" s="28">
        <v>42692</v>
      </c>
      <c r="B576" s="3">
        <v>12.85</v>
      </c>
      <c r="C576" s="3">
        <v>15.04</v>
      </c>
      <c r="D576" s="3">
        <v>0.41599999999999998</v>
      </c>
      <c r="E576" s="3">
        <v>0.498</v>
      </c>
      <c r="F576" s="3">
        <v>26.57</v>
      </c>
      <c r="G576" s="3">
        <v>381.2448</v>
      </c>
      <c r="H576" s="3">
        <v>48.49</v>
      </c>
      <c r="I576" s="3">
        <v>34.520000000000003</v>
      </c>
      <c r="J576" s="3">
        <v>-0.313</v>
      </c>
      <c r="K576" s="3">
        <v>-0.34699999999999998</v>
      </c>
      <c r="L576" s="1">
        <v>2.8</v>
      </c>
      <c r="M576" s="3">
        <v>-51</v>
      </c>
      <c r="N576" s="3">
        <v>70.655600000000007</v>
      </c>
      <c r="O576" s="3">
        <v>106.5818</v>
      </c>
      <c r="P576" s="3">
        <v>46.323399999999999</v>
      </c>
      <c r="Q576" s="3">
        <v>54.1785</v>
      </c>
      <c r="R576" s="3">
        <v>43.321899999999999</v>
      </c>
      <c r="U576" s="28"/>
    </row>
    <row r="577" spans="1:21" x14ac:dyDescent="0.2">
      <c r="A577" s="28">
        <v>42699</v>
      </c>
      <c r="B577" s="3">
        <v>12.34</v>
      </c>
      <c r="C577" s="3">
        <v>13.71</v>
      </c>
      <c r="D577" s="3">
        <v>0.36299999999999999</v>
      </c>
      <c r="E577" s="3">
        <v>0.376</v>
      </c>
      <c r="F577" s="3">
        <v>22.08</v>
      </c>
      <c r="G577" s="3">
        <v>381.00869999999998</v>
      </c>
      <c r="H577" s="3">
        <v>44.5</v>
      </c>
      <c r="I577" s="3">
        <v>33.880000000000003</v>
      </c>
      <c r="J577" s="3">
        <v>-0.314</v>
      </c>
      <c r="K577" s="3">
        <v>-0.34899999999999998</v>
      </c>
      <c r="L577" s="1">
        <v>2.8</v>
      </c>
      <c r="M577" s="3">
        <v>-55.125</v>
      </c>
      <c r="N577" s="3">
        <v>69.188400000000001</v>
      </c>
      <c r="O577" s="3">
        <v>106.1221</v>
      </c>
      <c r="P577" s="3">
        <v>46.119700000000002</v>
      </c>
      <c r="Q577" s="3">
        <v>53.323</v>
      </c>
      <c r="R577" s="3">
        <v>43.622500000000002</v>
      </c>
      <c r="U577" s="28"/>
    </row>
    <row r="578" spans="1:21" x14ac:dyDescent="0.2">
      <c r="A578" s="28">
        <v>42706</v>
      </c>
      <c r="B578" s="3">
        <v>14.12</v>
      </c>
      <c r="C578" s="3">
        <v>12.51</v>
      </c>
      <c r="D578" s="3">
        <v>0.43099999999999999</v>
      </c>
      <c r="E578" s="3">
        <v>0.54900000000000004</v>
      </c>
      <c r="F578" s="3">
        <v>25.1</v>
      </c>
      <c r="G578" s="3">
        <v>390.69069999999999</v>
      </c>
      <c r="H578" s="3">
        <v>48.46</v>
      </c>
      <c r="I578" s="3">
        <v>32.89</v>
      </c>
      <c r="J578" s="3">
        <v>-0.313</v>
      </c>
      <c r="K578" s="3">
        <v>-0.35199999999999998</v>
      </c>
      <c r="L578" s="1">
        <v>1.68</v>
      </c>
      <c r="M578" s="3">
        <v>-57.5379</v>
      </c>
      <c r="N578" s="3">
        <v>68.987099999999998</v>
      </c>
      <c r="O578" s="3">
        <v>106.4195</v>
      </c>
      <c r="P578" s="3">
        <v>45.4711</v>
      </c>
      <c r="Q578" s="3">
        <v>53.3078</v>
      </c>
      <c r="R578" s="3">
        <v>44.347999999999999</v>
      </c>
      <c r="U578" s="28"/>
    </row>
    <row r="579" spans="1:21" x14ac:dyDescent="0.2">
      <c r="A579" s="28">
        <v>42713</v>
      </c>
      <c r="B579" s="3">
        <v>11.75</v>
      </c>
      <c r="C579" s="3">
        <v>13.49</v>
      </c>
      <c r="D579" s="3">
        <v>0.23899999999999999</v>
      </c>
      <c r="E579" s="3">
        <v>0.10199999999999999</v>
      </c>
      <c r="F579" s="3">
        <v>26.49</v>
      </c>
      <c r="G579" s="3">
        <v>366.66199999999998</v>
      </c>
      <c r="H579" s="3">
        <v>42.35</v>
      </c>
      <c r="I579" s="3">
        <v>31.35</v>
      </c>
      <c r="J579" s="3">
        <v>-0.316</v>
      </c>
      <c r="K579" s="3">
        <v>-0.3498</v>
      </c>
      <c r="L579" s="1">
        <v>0.65</v>
      </c>
      <c r="M579" s="3">
        <v>-56.5</v>
      </c>
      <c r="N579" s="3">
        <v>67.858500000000006</v>
      </c>
      <c r="O579" s="3">
        <v>105.73560000000001</v>
      </c>
      <c r="P579" s="3">
        <v>45.512099999999997</v>
      </c>
      <c r="Q579" s="3">
        <v>53.320300000000003</v>
      </c>
      <c r="R579" s="3">
        <v>43.030799999999999</v>
      </c>
      <c r="U579" s="28"/>
    </row>
    <row r="580" spans="1:21" x14ac:dyDescent="0.2">
      <c r="A580" s="28">
        <v>42720</v>
      </c>
      <c r="B580" s="3">
        <v>12.2</v>
      </c>
      <c r="C580" s="3">
        <v>11.84</v>
      </c>
      <c r="D580" s="3">
        <v>0.31</v>
      </c>
      <c r="E580" s="3">
        <v>0.38200000000000001</v>
      </c>
      <c r="F580" s="3">
        <v>32.33</v>
      </c>
      <c r="G580" s="3">
        <v>366.17489999999998</v>
      </c>
      <c r="H580" s="3">
        <v>50.5</v>
      </c>
      <c r="I580" s="3">
        <v>34.729999999999997</v>
      </c>
      <c r="J580" s="3">
        <v>-0.314</v>
      </c>
      <c r="K580" s="3">
        <v>-0.33550000000000002</v>
      </c>
      <c r="L580" s="1">
        <v>2.15</v>
      </c>
      <c r="M580" s="3">
        <v>-50.837800000000001</v>
      </c>
      <c r="N580" s="3">
        <v>66.3416</v>
      </c>
      <c r="O580" s="3">
        <v>104.7025</v>
      </c>
      <c r="P580" s="3">
        <v>46.6389</v>
      </c>
      <c r="Q580" s="3">
        <v>54.354199999999999</v>
      </c>
      <c r="R580" s="3">
        <v>43.067100000000003</v>
      </c>
      <c r="U580" s="28"/>
    </row>
    <row r="581" spans="1:21" x14ac:dyDescent="0.2">
      <c r="A581" s="28">
        <v>42727</v>
      </c>
      <c r="B581" s="3">
        <v>11.44</v>
      </c>
      <c r="C581" s="3">
        <v>10.92</v>
      </c>
      <c r="D581" s="3">
        <v>0.27800000000000002</v>
      </c>
      <c r="E581" s="3">
        <v>0.317</v>
      </c>
      <c r="F581" s="3">
        <v>29.15</v>
      </c>
      <c r="G581" s="3">
        <v>361.92790000000002</v>
      </c>
      <c r="H581" s="3">
        <v>48.95</v>
      </c>
      <c r="I581" s="3">
        <v>33.82</v>
      </c>
      <c r="J581" s="3">
        <v>-0.317</v>
      </c>
      <c r="K581" s="3">
        <v>-0.34599999999999997</v>
      </c>
      <c r="L581" s="1">
        <v>1.58</v>
      </c>
      <c r="M581" s="3">
        <v>-56.375</v>
      </c>
      <c r="N581" s="3">
        <v>66.686400000000006</v>
      </c>
      <c r="O581" s="3">
        <v>104.6519</v>
      </c>
      <c r="P581" s="3">
        <v>47.271299999999997</v>
      </c>
      <c r="Q581" s="3">
        <v>55.365400000000001</v>
      </c>
      <c r="R581" s="3">
        <v>41.464399999999998</v>
      </c>
      <c r="U581" s="28"/>
    </row>
    <row r="582" spans="1:21" x14ac:dyDescent="0.2">
      <c r="A582" s="28">
        <v>42734</v>
      </c>
      <c r="B582" s="3">
        <v>14.04</v>
      </c>
      <c r="C582" s="3">
        <v>11.09</v>
      </c>
      <c r="D582" s="3">
        <v>0.377</v>
      </c>
      <c r="E582" s="3">
        <v>0.68200000000000005</v>
      </c>
      <c r="F582" s="3">
        <v>25.74</v>
      </c>
      <c r="G582" s="3">
        <v>363.19850000000002</v>
      </c>
      <c r="H582" s="3">
        <v>50.05</v>
      </c>
      <c r="I582" s="3">
        <v>33.18</v>
      </c>
      <c r="J582" s="3">
        <v>-0.31900000000000001</v>
      </c>
      <c r="K582" s="3">
        <v>-0.34699999999999998</v>
      </c>
      <c r="L582" s="1">
        <v>1.55</v>
      </c>
      <c r="M582" s="3">
        <v>-52.317599999999999</v>
      </c>
      <c r="N582" s="3">
        <v>66.846900000000005</v>
      </c>
      <c r="O582" s="3">
        <v>105.28449999999999</v>
      </c>
      <c r="P582" s="3">
        <v>46.851399999999998</v>
      </c>
      <c r="Q582" s="3">
        <v>55.156199999999998</v>
      </c>
      <c r="R582" s="3">
        <v>41.132399999999997</v>
      </c>
      <c r="U582" s="28"/>
    </row>
    <row r="583" spans="1:21" x14ac:dyDescent="0.2">
      <c r="A583" s="28">
        <v>42741</v>
      </c>
      <c r="B583" s="3">
        <v>11.32</v>
      </c>
      <c r="C583" s="3">
        <v>11.51</v>
      </c>
      <c r="D583" s="3">
        <v>0.23699999999999999</v>
      </c>
      <c r="E583" s="3">
        <v>0.35599999999999998</v>
      </c>
      <c r="F583" s="3">
        <v>25.23</v>
      </c>
      <c r="G583" s="3">
        <v>348.2636</v>
      </c>
      <c r="H583" s="3">
        <v>49.75</v>
      </c>
      <c r="I583" s="3">
        <v>33.619999999999997</v>
      </c>
      <c r="J583" s="3">
        <v>-0.32100000000000001</v>
      </c>
      <c r="K583" s="3">
        <v>-0.34799999999999998</v>
      </c>
      <c r="L583" s="1">
        <v>1.9</v>
      </c>
      <c r="M583" s="3">
        <v>-46</v>
      </c>
      <c r="N583" s="3">
        <v>66.840599999999995</v>
      </c>
      <c r="O583" s="3">
        <v>105.53100000000001</v>
      </c>
      <c r="P583" s="3">
        <v>46.605899999999998</v>
      </c>
      <c r="Q583" s="3">
        <v>54.361699999999999</v>
      </c>
      <c r="R583" s="3">
        <v>40.701999999999998</v>
      </c>
      <c r="U583" s="28"/>
    </row>
    <row r="584" spans="1:21" x14ac:dyDescent="0.2">
      <c r="A584" s="28">
        <v>42748</v>
      </c>
      <c r="B584" s="3">
        <v>11.23</v>
      </c>
      <c r="C584" s="3">
        <v>11</v>
      </c>
      <c r="D584" s="3">
        <v>0.246</v>
      </c>
      <c r="E584" s="3">
        <v>0.35899999999999999</v>
      </c>
      <c r="F584" s="3">
        <v>26.97</v>
      </c>
      <c r="G584" s="3">
        <v>350.54070000000002</v>
      </c>
      <c r="H584" s="3">
        <v>50.04</v>
      </c>
      <c r="I584" s="3">
        <v>34.53</v>
      </c>
      <c r="J584" s="3">
        <v>-0.32700000000000001</v>
      </c>
      <c r="K584" s="3">
        <v>-0.35199999999999998</v>
      </c>
      <c r="L584" s="1">
        <v>1.9</v>
      </c>
      <c r="M584" s="3">
        <v>-40</v>
      </c>
      <c r="N584" s="3">
        <v>68.258600000000001</v>
      </c>
      <c r="O584" s="3">
        <v>106.36620000000001</v>
      </c>
      <c r="P584" s="3">
        <v>45.4786</v>
      </c>
      <c r="Q584" s="3">
        <v>52.896500000000003</v>
      </c>
      <c r="R584" s="3">
        <v>40.567500000000003</v>
      </c>
      <c r="U584" s="28"/>
    </row>
    <row r="585" spans="1:21" x14ac:dyDescent="0.2">
      <c r="A585" s="28">
        <v>42755</v>
      </c>
      <c r="B585" s="3">
        <v>11.54</v>
      </c>
      <c r="C585" s="3">
        <v>10.96</v>
      </c>
      <c r="D585" s="3">
        <v>0.27100000000000002</v>
      </c>
      <c r="E585" s="3">
        <v>0.38300000000000001</v>
      </c>
      <c r="F585" s="3">
        <v>32.68</v>
      </c>
      <c r="G585" s="3">
        <v>350.78820000000002</v>
      </c>
      <c r="H585" s="3">
        <v>54.6</v>
      </c>
      <c r="I585" s="3">
        <v>36.14</v>
      </c>
      <c r="J585" s="3">
        <v>-0.32800000000000001</v>
      </c>
      <c r="K585" s="3">
        <v>-0.3503</v>
      </c>
      <c r="L585" s="1">
        <v>2.2999999999999998</v>
      </c>
      <c r="M585" s="3">
        <v>-41.5</v>
      </c>
      <c r="N585" s="3">
        <v>68.159099999999995</v>
      </c>
      <c r="O585" s="3">
        <v>107.035</v>
      </c>
      <c r="P585" s="3">
        <v>45.246200000000002</v>
      </c>
      <c r="Q585" s="3">
        <v>52.516300000000001</v>
      </c>
      <c r="R585" s="3">
        <v>39.937899999999999</v>
      </c>
      <c r="U585" s="28"/>
    </row>
    <row r="586" spans="1:21" x14ac:dyDescent="0.2">
      <c r="A586" s="28">
        <v>42762</v>
      </c>
      <c r="B586" s="3">
        <v>10.58</v>
      </c>
      <c r="C586" s="3">
        <v>12.72</v>
      </c>
      <c r="D586" s="3">
        <v>0.23100000000000001</v>
      </c>
      <c r="E586" s="3">
        <v>0.26</v>
      </c>
      <c r="F586" s="3">
        <v>33.49</v>
      </c>
      <c r="G586" s="3">
        <v>346.81700000000001</v>
      </c>
      <c r="H586" s="3">
        <v>53.14</v>
      </c>
      <c r="I586" s="3">
        <v>34.71</v>
      </c>
      <c r="J586" s="3">
        <v>-0.32800000000000001</v>
      </c>
      <c r="K586" s="3">
        <v>-0.35399999999999998</v>
      </c>
      <c r="L586" s="1">
        <v>2.25</v>
      </c>
      <c r="M586" s="3">
        <v>-37.75</v>
      </c>
      <c r="N586" s="3">
        <v>67.876199999999997</v>
      </c>
      <c r="O586" s="3">
        <v>107.35720000000001</v>
      </c>
      <c r="P586" s="3">
        <v>44.626399999999997</v>
      </c>
      <c r="Q586" s="3">
        <v>52.569800000000001</v>
      </c>
      <c r="R586" s="3">
        <v>39.442300000000003</v>
      </c>
      <c r="U586" s="28"/>
    </row>
    <row r="587" spans="1:21" x14ac:dyDescent="0.2">
      <c r="A587" s="28">
        <v>42769</v>
      </c>
      <c r="B587" s="3">
        <v>10.97</v>
      </c>
      <c r="C587" s="3">
        <v>11.59</v>
      </c>
      <c r="D587" s="3">
        <v>0.20200000000000001</v>
      </c>
      <c r="E587" s="3">
        <v>0.249</v>
      </c>
      <c r="F587" s="3">
        <v>34.17</v>
      </c>
      <c r="G587" s="3">
        <v>333.3777</v>
      </c>
      <c r="H587" s="3">
        <v>53.66</v>
      </c>
      <c r="I587" s="3">
        <v>35.04</v>
      </c>
      <c r="J587" s="3">
        <v>-0.32800000000000001</v>
      </c>
      <c r="K587" s="3">
        <v>-0.34899999999999998</v>
      </c>
      <c r="L587" s="1">
        <v>2.4</v>
      </c>
      <c r="M587" s="3">
        <v>-29.5</v>
      </c>
      <c r="N587" s="3">
        <v>69.326800000000006</v>
      </c>
      <c r="O587" s="3">
        <v>107.97450000000001</v>
      </c>
      <c r="P587" s="3">
        <v>44.287799999999997</v>
      </c>
      <c r="Q587" s="3">
        <v>51.590600000000002</v>
      </c>
      <c r="R587" s="3">
        <v>39.1419</v>
      </c>
      <c r="U587" s="28"/>
    </row>
    <row r="588" spans="1:21" x14ac:dyDescent="0.2">
      <c r="A588" s="28">
        <v>42776</v>
      </c>
      <c r="B588" s="3">
        <v>10.85</v>
      </c>
      <c r="C588" s="3">
        <v>11.93</v>
      </c>
      <c r="D588" s="3">
        <v>0.222</v>
      </c>
      <c r="E588" s="3">
        <v>0.34100000000000003</v>
      </c>
      <c r="F588" s="3">
        <v>27.65</v>
      </c>
      <c r="G588" s="3">
        <v>333.57240000000002</v>
      </c>
      <c r="H588" s="3">
        <v>50.32</v>
      </c>
      <c r="I588" s="3">
        <v>34.14</v>
      </c>
      <c r="J588" s="3">
        <v>-0.32900000000000001</v>
      </c>
      <c r="K588" s="3">
        <v>-0.34849999999999998</v>
      </c>
      <c r="L588" s="1">
        <v>2.8</v>
      </c>
      <c r="M588" s="3">
        <v>-27.875</v>
      </c>
      <c r="N588" s="3">
        <v>68.965400000000002</v>
      </c>
      <c r="O588" s="3">
        <v>106.8563</v>
      </c>
      <c r="P588" s="3">
        <v>45.0105</v>
      </c>
      <c r="Q588" s="3">
        <v>51.683199999999999</v>
      </c>
      <c r="R588" s="3">
        <v>38.971600000000002</v>
      </c>
      <c r="U588" s="28"/>
    </row>
    <row r="589" spans="1:21" x14ac:dyDescent="0.2">
      <c r="A589" s="28">
        <v>42783</v>
      </c>
      <c r="B589" s="3">
        <v>11.49</v>
      </c>
      <c r="C589" s="3">
        <v>10.39</v>
      </c>
      <c r="D589" s="3">
        <v>0.248</v>
      </c>
      <c r="E589" s="3">
        <v>0.504</v>
      </c>
      <c r="F589" s="3">
        <v>32.36</v>
      </c>
      <c r="G589" s="3">
        <v>339.4325</v>
      </c>
      <c r="H589" s="3">
        <v>53.97</v>
      </c>
      <c r="I589" s="3">
        <v>33.75</v>
      </c>
      <c r="J589" s="3">
        <v>-0.32900000000000001</v>
      </c>
      <c r="K589" s="3">
        <v>-0.35</v>
      </c>
      <c r="L589" s="1">
        <v>2.9</v>
      </c>
      <c r="M589" s="3">
        <v>-24.354299999999999</v>
      </c>
      <c r="N589" s="3">
        <v>69.173699999999997</v>
      </c>
      <c r="O589" s="3">
        <v>106.77290000000001</v>
      </c>
      <c r="P589" s="3">
        <v>45.107300000000002</v>
      </c>
      <c r="Q589" s="3">
        <v>51.742100000000001</v>
      </c>
      <c r="R589" s="3">
        <v>38.694600000000001</v>
      </c>
      <c r="U589" s="28"/>
    </row>
    <row r="590" spans="1:21" x14ac:dyDescent="0.2">
      <c r="A590" s="28">
        <v>42790</v>
      </c>
      <c r="B590" s="3">
        <v>11.47</v>
      </c>
      <c r="C590" s="3">
        <v>10.02</v>
      </c>
      <c r="D590" s="3">
        <v>0.26500000000000001</v>
      </c>
      <c r="E590" s="3">
        <v>0.54900000000000004</v>
      </c>
      <c r="F590" s="3">
        <v>32.31</v>
      </c>
      <c r="G590" s="3">
        <v>336.49360000000001</v>
      </c>
      <c r="H590" s="3">
        <v>55.15</v>
      </c>
      <c r="I590" s="3">
        <v>31</v>
      </c>
      <c r="J590" s="3">
        <v>-0.32900000000000001</v>
      </c>
      <c r="K590" s="3">
        <v>-0.35220000000000001</v>
      </c>
      <c r="L590" s="1">
        <v>2.88</v>
      </c>
      <c r="M590" s="3">
        <v>-26.5</v>
      </c>
      <c r="N590" s="3">
        <v>69.574600000000004</v>
      </c>
      <c r="O590" s="3">
        <v>106.2653</v>
      </c>
      <c r="P590" s="3">
        <v>44.972200000000001</v>
      </c>
      <c r="Q590" s="3">
        <v>51.619100000000003</v>
      </c>
      <c r="R590" s="3">
        <v>38.755000000000003</v>
      </c>
      <c r="U590" s="28"/>
    </row>
    <row r="591" spans="1:21" x14ac:dyDescent="0.2">
      <c r="A591" s="28">
        <v>42797</v>
      </c>
      <c r="B591" s="3">
        <v>10.96</v>
      </c>
      <c r="C591" s="3">
        <v>10.19</v>
      </c>
      <c r="D591" s="3">
        <v>7.8E-2</v>
      </c>
      <c r="E591" s="3">
        <v>7.2999999999999995E-2</v>
      </c>
      <c r="F591" s="3">
        <v>35.619999999999997</v>
      </c>
      <c r="G591" s="3">
        <v>330.7269</v>
      </c>
      <c r="H591" s="3">
        <v>40.6</v>
      </c>
      <c r="I591" s="3">
        <v>25.07</v>
      </c>
      <c r="J591" s="3">
        <v>-0.32900000000000001</v>
      </c>
      <c r="K591" s="3">
        <v>-0.35149999999999998</v>
      </c>
      <c r="L591" s="1">
        <v>3.02</v>
      </c>
      <c r="M591" s="3">
        <v>-23</v>
      </c>
      <c r="N591" s="3">
        <v>68.402100000000004</v>
      </c>
      <c r="O591" s="3">
        <v>106.20269999999999</v>
      </c>
      <c r="P591" s="3">
        <v>46.004899999999999</v>
      </c>
      <c r="Q591" s="3">
        <v>52.1828</v>
      </c>
      <c r="R591" s="3">
        <v>38.764899999999997</v>
      </c>
      <c r="U591" s="28"/>
    </row>
    <row r="592" spans="1:21" x14ac:dyDescent="0.2">
      <c r="A592" s="28">
        <v>42804</v>
      </c>
      <c r="B592" s="3">
        <v>11.66</v>
      </c>
      <c r="C592" s="3">
        <v>10.97</v>
      </c>
      <c r="D592" s="3">
        <v>8.5000000000000006E-2</v>
      </c>
      <c r="E592" s="3">
        <v>0.34499999999999997</v>
      </c>
      <c r="F592" s="3">
        <v>46.5</v>
      </c>
      <c r="G592" s="3">
        <v>335.89260000000002</v>
      </c>
      <c r="H592" s="3">
        <v>37.979999999999997</v>
      </c>
      <c r="I592" s="3">
        <v>23.13</v>
      </c>
      <c r="J592" s="3">
        <v>-0.32900000000000001</v>
      </c>
      <c r="K592" s="3">
        <v>-0.35099999999999998</v>
      </c>
      <c r="L592" s="1">
        <v>3.05</v>
      </c>
      <c r="M592" s="3">
        <v>-21.582999999999998</v>
      </c>
      <c r="N592" s="3">
        <v>67.936199999999999</v>
      </c>
      <c r="O592" s="3">
        <v>105.8244</v>
      </c>
      <c r="P592" s="3">
        <v>46.774299999999997</v>
      </c>
      <c r="Q592" s="3">
        <v>52.549599999999998</v>
      </c>
      <c r="R592" s="3">
        <v>39.015700000000002</v>
      </c>
      <c r="U592" s="28"/>
    </row>
    <row r="593" spans="1:21" x14ac:dyDescent="0.2">
      <c r="A593" s="28">
        <v>42811</v>
      </c>
      <c r="B593" s="3">
        <v>11.28</v>
      </c>
      <c r="C593" s="3">
        <v>10.67</v>
      </c>
      <c r="D593" s="3">
        <v>9.5000000000000001E-2</v>
      </c>
      <c r="E593" s="3">
        <v>0.247</v>
      </c>
      <c r="F593" s="3">
        <v>38.700000000000003</v>
      </c>
      <c r="G593" s="3">
        <v>331.87619999999998</v>
      </c>
      <c r="H593" s="3">
        <v>42.56</v>
      </c>
      <c r="I593" s="3">
        <v>24.06</v>
      </c>
      <c r="J593" s="3">
        <v>-0.32900000000000001</v>
      </c>
      <c r="K593" s="3">
        <v>-0.35049999999999998</v>
      </c>
      <c r="L593" s="1">
        <v>3.1</v>
      </c>
      <c r="M593" s="3">
        <v>-25.9895</v>
      </c>
      <c r="N593" s="3">
        <v>69.158100000000005</v>
      </c>
      <c r="O593" s="3">
        <v>107.11669999999999</v>
      </c>
      <c r="P593" s="3">
        <v>46.132800000000003</v>
      </c>
      <c r="Q593" s="3">
        <v>51.431100000000001</v>
      </c>
      <c r="R593" s="3">
        <v>38.317500000000003</v>
      </c>
      <c r="U593" s="28"/>
    </row>
    <row r="594" spans="1:21" x14ac:dyDescent="0.2">
      <c r="A594" s="28">
        <v>42818</v>
      </c>
      <c r="B594" s="3">
        <v>12.96</v>
      </c>
      <c r="C594" s="3">
        <v>11.25</v>
      </c>
      <c r="D594" s="3">
        <v>0.155</v>
      </c>
      <c r="E594" s="3">
        <v>0.46400000000000002</v>
      </c>
      <c r="F594" s="3">
        <v>30.5</v>
      </c>
      <c r="G594" s="3">
        <v>331.21929999999998</v>
      </c>
      <c r="H594" s="3">
        <v>39.11</v>
      </c>
      <c r="I594" s="3">
        <v>23.2</v>
      </c>
      <c r="J594" s="3">
        <v>-0.33</v>
      </c>
      <c r="K594" s="3">
        <v>-0.34760000000000002</v>
      </c>
      <c r="L594" s="1">
        <v>3.15</v>
      </c>
      <c r="M594" s="3">
        <v>-28.25</v>
      </c>
      <c r="N594" s="3">
        <v>69.988699999999994</v>
      </c>
      <c r="O594" s="3">
        <v>107.8167</v>
      </c>
      <c r="P594" s="3">
        <v>46.053400000000003</v>
      </c>
      <c r="Q594" s="3">
        <v>51.985700000000001</v>
      </c>
      <c r="R594" s="3">
        <v>38.4666</v>
      </c>
      <c r="U594" s="28"/>
    </row>
    <row r="595" spans="1:21" x14ac:dyDescent="0.2">
      <c r="A595" s="28">
        <v>42825</v>
      </c>
      <c r="B595" s="3">
        <v>12.37</v>
      </c>
      <c r="C595" s="3">
        <v>12.36</v>
      </c>
      <c r="D595" s="3">
        <v>0.16600000000000001</v>
      </c>
      <c r="E595" s="3">
        <v>0.61099999999999999</v>
      </c>
      <c r="F595" s="3">
        <v>37.380000000000003</v>
      </c>
      <c r="G595" s="3">
        <v>337.88130000000001</v>
      </c>
      <c r="H595" s="3">
        <v>39.6</v>
      </c>
      <c r="I595" s="3">
        <v>21.6</v>
      </c>
      <c r="J595" s="3">
        <v>-0.32900000000000001</v>
      </c>
      <c r="K595" s="3">
        <v>-0.35220000000000001</v>
      </c>
      <c r="L595" s="1">
        <v>3.35</v>
      </c>
      <c r="M595" s="3">
        <v>-22.272200000000002</v>
      </c>
      <c r="N595" s="3">
        <v>69.943600000000004</v>
      </c>
      <c r="O595" s="3">
        <v>106.4927</v>
      </c>
      <c r="P595" s="3">
        <v>46.197299999999998</v>
      </c>
      <c r="Q595" s="3">
        <v>51.939300000000003</v>
      </c>
      <c r="R595" s="3">
        <v>38.574100000000001</v>
      </c>
      <c r="U595" s="28"/>
    </row>
    <row r="596" spans="1:21" x14ac:dyDescent="0.2">
      <c r="A596" s="28">
        <v>42832</v>
      </c>
      <c r="B596" s="3">
        <v>12.87</v>
      </c>
      <c r="C596" s="3">
        <v>11.06</v>
      </c>
      <c r="D596" s="3">
        <v>0.152</v>
      </c>
      <c r="E596" s="3">
        <v>0.44900000000000001</v>
      </c>
      <c r="F596" s="3">
        <v>39.619999999999997</v>
      </c>
      <c r="G596" s="3">
        <v>332.65949999999998</v>
      </c>
      <c r="H596" s="3">
        <v>34.270000000000003</v>
      </c>
      <c r="I596" s="3">
        <v>20.89</v>
      </c>
      <c r="J596" s="3">
        <v>-0.33</v>
      </c>
      <c r="K596" s="3">
        <v>-0.35260000000000002</v>
      </c>
      <c r="L596" s="1">
        <v>3.25</v>
      </c>
      <c r="M596" s="3">
        <v>-24.5</v>
      </c>
      <c r="N596" s="3">
        <v>70.106999999999999</v>
      </c>
      <c r="O596" s="3">
        <v>105.8266</v>
      </c>
      <c r="P596" s="3">
        <v>46.662599999999998</v>
      </c>
      <c r="Q596" s="3">
        <v>52.819600000000001</v>
      </c>
      <c r="R596" s="3">
        <v>38.806600000000003</v>
      </c>
      <c r="U596" s="28"/>
    </row>
    <row r="597" spans="1:21" x14ac:dyDescent="0.2">
      <c r="A597" s="28">
        <v>42839</v>
      </c>
      <c r="B597" s="3">
        <v>15.96</v>
      </c>
      <c r="C597" s="3">
        <v>12.63</v>
      </c>
      <c r="D597" s="3">
        <v>0.30399999999999999</v>
      </c>
      <c r="E597" s="3">
        <v>0.73499999999999999</v>
      </c>
      <c r="F597" s="3">
        <v>37.380000000000003</v>
      </c>
      <c r="G597" s="3">
        <v>338.9015</v>
      </c>
      <c r="H597" s="3">
        <v>35.590000000000003</v>
      </c>
      <c r="I597" s="3">
        <v>21.04</v>
      </c>
      <c r="J597" s="3">
        <v>-0.33100000000000002</v>
      </c>
      <c r="K597" s="3">
        <v>-0.36</v>
      </c>
      <c r="L597" s="1">
        <v>3.1</v>
      </c>
      <c r="M597" s="3">
        <v>-30.5427</v>
      </c>
      <c r="N597" s="3">
        <v>71.7149</v>
      </c>
      <c r="O597" s="3">
        <v>106.1626</v>
      </c>
      <c r="P597" s="3">
        <v>46.214199999999998</v>
      </c>
      <c r="Q597" s="3">
        <v>52.261899999999997</v>
      </c>
      <c r="R597" s="3">
        <v>38.745199999999997</v>
      </c>
      <c r="U597" s="28"/>
    </row>
    <row r="598" spans="1:21" x14ac:dyDescent="0.2">
      <c r="A598" s="28">
        <v>42846</v>
      </c>
      <c r="B598" s="3">
        <v>14.63</v>
      </c>
      <c r="C598" s="3">
        <v>16.399999999999999</v>
      </c>
      <c r="D598" s="3">
        <v>0.28499999999999998</v>
      </c>
      <c r="E598" s="3">
        <v>0.63</v>
      </c>
      <c r="F598" s="3">
        <v>38.700000000000003</v>
      </c>
      <c r="G598" s="3">
        <v>334.31810000000002</v>
      </c>
      <c r="H598" s="3">
        <v>38.119999999999997</v>
      </c>
      <c r="I598" s="3">
        <v>20.02</v>
      </c>
      <c r="J598" s="3">
        <v>-0.33100000000000002</v>
      </c>
      <c r="K598" s="3">
        <v>-0.36199999999999999</v>
      </c>
      <c r="L598" s="1">
        <v>3.4</v>
      </c>
      <c r="M598" s="3">
        <v>-33.875</v>
      </c>
      <c r="N598" s="3">
        <v>71.373999999999995</v>
      </c>
      <c r="O598" s="3">
        <v>107.0894</v>
      </c>
      <c r="P598" s="3">
        <v>46.002000000000002</v>
      </c>
      <c r="Q598" s="3">
        <v>52.490099999999998</v>
      </c>
      <c r="R598" s="3">
        <v>38.6965</v>
      </c>
      <c r="U598" s="28"/>
    </row>
    <row r="599" spans="1:21" x14ac:dyDescent="0.2">
      <c r="A599" s="28">
        <v>42853</v>
      </c>
      <c r="B599" s="3">
        <v>10.82</v>
      </c>
      <c r="C599" s="3">
        <v>12.89</v>
      </c>
      <c r="D599" s="3">
        <v>8.3000000000000004E-2</v>
      </c>
      <c r="E599" s="3">
        <v>0.27600000000000002</v>
      </c>
      <c r="F599" s="3">
        <v>31.71</v>
      </c>
      <c r="G599" s="3">
        <v>323.73250000000002</v>
      </c>
      <c r="H599" s="3">
        <v>37.729999999999997</v>
      </c>
      <c r="I599" s="3">
        <v>17.61</v>
      </c>
      <c r="J599" s="3">
        <v>-0.32900000000000001</v>
      </c>
      <c r="K599" s="3">
        <v>-0.35859999999999997</v>
      </c>
      <c r="L599" s="1">
        <v>3.3</v>
      </c>
      <c r="M599" s="3">
        <v>-34.258400000000002</v>
      </c>
      <c r="N599" s="3">
        <v>69.775599999999997</v>
      </c>
      <c r="O599" s="3">
        <v>107.2093</v>
      </c>
      <c r="P599" s="3">
        <v>47.084899999999998</v>
      </c>
      <c r="Q599" s="3">
        <v>52.882399999999997</v>
      </c>
      <c r="R599" s="3">
        <v>38.9816</v>
      </c>
      <c r="U599" s="28"/>
    </row>
    <row r="600" spans="1:21" x14ac:dyDescent="0.2">
      <c r="A600" s="28">
        <v>42860</v>
      </c>
      <c r="B600" s="3">
        <v>10.57</v>
      </c>
      <c r="C600" s="3">
        <v>12.27</v>
      </c>
      <c r="D600" s="3">
        <v>4.1000000000000002E-2</v>
      </c>
      <c r="E600" s="3">
        <v>0.14399999999999999</v>
      </c>
      <c r="F600" s="3">
        <v>29.95</v>
      </c>
      <c r="G600" s="3">
        <v>325.80340000000001</v>
      </c>
      <c r="H600" s="3">
        <v>29.54</v>
      </c>
      <c r="I600" s="3">
        <v>15.54</v>
      </c>
      <c r="J600" s="3">
        <v>-0.32900000000000001</v>
      </c>
      <c r="K600" s="3">
        <v>-0.35780000000000001</v>
      </c>
      <c r="L600" s="1">
        <v>3.3</v>
      </c>
      <c r="M600" s="3">
        <v>-31.125</v>
      </c>
      <c r="N600" s="3">
        <v>69.031400000000005</v>
      </c>
      <c r="O600" s="3">
        <v>107.87990000000001</v>
      </c>
      <c r="P600" s="3">
        <v>46.7164</v>
      </c>
      <c r="Q600" s="3">
        <v>53.339300000000001</v>
      </c>
      <c r="R600" s="3">
        <v>38.920400000000001</v>
      </c>
      <c r="U600" s="28"/>
    </row>
    <row r="601" spans="1:21" x14ac:dyDescent="0.2">
      <c r="A601" s="28">
        <v>42867</v>
      </c>
      <c r="B601" s="3">
        <v>10.4</v>
      </c>
      <c r="C601" s="3">
        <v>13.77</v>
      </c>
      <c r="D601" s="3">
        <v>7.1999999999999995E-2</v>
      </c>
      <c r="E601" s="3">
        <v>0.29599999999999999</v>
      </c>
      <c r="F601" s="3">
        <v>30.22</v>
      </c>
      <c r="G601" s="3">
        <v>323.51569999999998</v>
      </c>
      <c r="H601" s="3">
        <v>31.31</v>
      </c>
      <c r="I601" s="3">
        <v>15.28</v>
      </c>
      <c r="J601" s="3">
        <v>-0.32900000000000001</v>
      </c>
      <c r="K601" s="3">
        <v>-0.35870000000000002</v>
      </c>
      <c r="L601" s="1">
        <v>3.3</v>
      </c>
      <c r="M601" s="3">
        <v>-33.25</v>
      </c>
      <c r="N601" s="3">
        <v>68.627799999999993</v>
      </c>
      <c r="O601" s="3">
        <v>106.4768</v>
      </c>
      <c r="P601" s="3">
        <v>47.083300000000001</v>
      </c>
      <c r="Q601" s="3">
        <v>53.6006</v>
      </c>
      <c r="R601" s="3">
        <v>38.2044</v>
      </c>
      <c r="U601" s="28"/>
    </row>
    <row r="602" spans="1:21" x14ac:dyDescent="0.2">
      <c r="A602" s="28">
        <v>42874</v>
      </c>
      <c r="B602" s="3">
        <v>12.04</v>
      </c>
      <c r="C602" s="3">
        <v>12.32</v>
      </c>
      <c r="D602" s="3">
        <v>0.17199999999999999</v>
      </c>
      <c r="E602" s="3">
        <v>0.64100000000000001</v>
      </c>
      <c r="F602" s="3">
        <v>34.25</v>
      </c>
      <c r="G602" s="3">
        <v>332.41669999999999</v>
      </c>
      <c r="H602" s="3">
        <v>26.74</v>
      </c>
      <c r="I602" s="3">
        <v>12.49</v>
      </c>
      <c r="J602" s="3">
        <v>-0.33100000000000002</v>
      </c>
      <c r="K602" s="3">
        <v>-0.36149999999999999</v>
      </c>
      <c r="L602" s="1">
        <v>3.5</v>
      </c>
      <c r="M602" s="3">
        <v>-31.0076</v>
      </c>
      <c r="N602" s="3">
        <v>69.909700000000001</v>
      </c>
      <c r="O602" s="3">
        <v>109.5179</v>
      </c>
      <c r="P602" s="3">
        <v>46.667700000000004</v>
      </c>
      <c r="Q602" s="3">
        <v>53.069699999999997</v>
      </c>
      <c r="R602" s="3">
        <v>39.737099999999998</v>
      </c>
      <c r="U602" s="28"/>
    </row>
    <row r="603" spans="1:21" x14ac:dyDescent="0.2">
      <c r="A603" s="28">
        <v>42881</v>
      </c>
      <c r="B603" s="3">
        <v>9.81</v>
      </c>
      <c r="C603" s="3">
        <v>12.88</v>
      </c>
      <c r="D603" s="3">
        <v>6.7000000000000004E-2</v>
      </c>
      <c r="E603" s="3">
        <v>0.30499999999999999</v>
      </c>
      <c r="F603" s="3">
        <v>30</v>
      </c>
      <c r="G603" s="3">
        <v>324.92</v>
      </c>
      <c r="H603" s="3">
        <v>27.58</v>
      </c>
      <c r="I603" s="3">
        <v>12.14</v>
      </c>
      <c r="J603" s="3">
        <v>-0.32900000000000001</v>
      </c>
      <c r="K603" s="3">
        <v>-0.36059999999999998</v>
      </c>
      <c r="L603" s="1">
        <v>3.8</v>
      </c>
      <c r="M603" s="3">
        <v>-35.308</v>
      </c>
      <c r="N603" s="3">
        <v>69.827600000000004</v>
      </c>
      <c r="O603" s="3">
        <v>109.2713</v>
      </c>
      <c r="P603" s="3">
        <v>45.748100000000001</v>
      </c>
      <c r="Q603" s="3">
        <v>53.141300000000001</v>
      </c>
      <c r="R603" s="3">
        <v>39.754300000000001</v>
      </c>
      <c r="U603" s="28"/>
    </row>
    <row r="604" spans="1:21" x14ac:dyDescent="0.2">
      <c r="A604" s="28">
        <v>42888</v>
      </c>
      <c r="B604" s="3">
        <v>9.75</v>
      </c>
      <c r="C604" s="3">
        <v>13.51</v>
      </c>
      <c r="D604" s="3">
        <v>9.5000000000000001E-2</v>
      </c>
      <c r="E604" s="3">
        <v>0.318</v>
      </c>
      <c r="F604" s="3">
        <v>31.54</v>
      </c>
      <c r="G604" s="3">
        <v>327.61529999999999</v>
      </c>
      <c r="H604" s="3">
        <v>24.76</v>
      </c>
      <c r="I604" s="3">
        <v>10.26</v>
      </c>
      <c r="J604" s="3">
        <v>-0.32900000000000001</v>
      </c>
      <c r="K604" s="3">
        <v>-0.36049999999999999</v>
      </c>
      <c r="L604" s="1">
        <v>3.87</v>
      </c>
      <c r="M604" s="3">
        <v>-32.5</v>
      </c>
      <c r="N604" s="3">
        <v>70.395399999999995</v>
      </c>
      <c r="O604" s="3">
        <v>110.59910000000001</v>
      </c>
      <c r="P604" s="3">
        <v>45.235300000000002</v>
      </c>
      <c r="Q604" s="3">
        <v>53.171799999999998</v>
      </c>
      <c r="R604" s="3">
        <v>39.512</v>
      </c>
      <c r="U604" s="28"/>
    </row>
    <row r="605" spans="1:21" x14ac:dyDescent="0.2">
      <c r="A605" s="28">
        <v>42895</v>
      </c>
      <c r="B605" s="3">
        <v>10.7</v>
      </c>
      <c r="C605" s="3">
        <v>12.68</v>
      </c>
      <c r="D605" s="3">
        <v>8.2000000000000003E-2</v>
      </c>
      <c r="E605" s="3">
        <v>0.245</v>
      </c>
      <c r="F605" s="3">
        <v>29.53</v>
      </c>
      <c r="G605" s="3">
        <v>324.34429999999998</v>
      </c>
      <c r="H605" s="3">
        <v>23.21</v>
      </c>
      <c r="I605" s="3">
        <v>8.69</v>
      </c>
      <c r="J605" s="3">
        <v>-0.33100000000000002</v>
      </c>
      <c r="K605" s="3">
        <v>-0.36070000000000002</v>
      </c>
      <c r="L605" s="1">
        <v>3.53</v>
      </c>
      <c r="M605" s="3">
        <v>-31.125</v>
      </c>
      <c r="N605" s="3">
        <v>70.412700000000001</v>
      </c>
      <c r="O605" s="3">
        <v>109.754</v>
      </c>
      <c r="P605" s="3">
        <v>44.789900000000003</v>
      </c>
      <c r="Q605" s="3">
        <v>52.552700000000002</v>
      </c>
      <c r="R605" s="3">
        <v>40.078899999999997</v>
      </c>
      <c r="U605" s="28"/>
    </row>
    <row r="606" spans="1:21" x14ac:dyDescent="0.2">
      <c r="A606" s="28">
        <v>42902</v>
      </c>
      <c r="B606" s="3">
        <v>10.38</v>
      </c>
      <c r="C606" s="3">
        <v>11.43</v>
      </c>
      <c r="D606" s="3">
        <v>0.12</v>
      </c>
      <c r="E606" s="3">
        <v>0.53900000000000003</v>
      </c>
      <c r="F606" s="3">
        <v>29.48</v>
      </c>
      <c r="G606" s="3">
        <v>331.57060000000001</v>
      </c>
      <c r="H606" s="3">
        <v>26.63</v>
      </c>
      <c r="I606" s="3">
        <v>11.16</v>
      </c>
      <c r="J606" s="3">
        <v>-0.32900000000000001</v>
      </c>
      <c r="K606" s="3">
        <v>-0.35980000000000001</v>
      </c>
      <c r="L606" s="1">
        <v>3.52</v>
      </c>
      <c r="M606" s="3">
        <v>-32.375</v>
      </c>
      <c r="N606" s="3">
        <v>70.0488</v>
      </c>
      <c r="O606" s="3">
        <v>109.22280000000001</v>
      </c>
      <c r="P606" s="3">
        <v>44.548900000000003</v>
      </c>
      <c r="Q606" s="3">
        <v>51.920299999999997</v>
      </c>
      <c r="R606" s="3">
        <v>39.975299999999997</v>
      </c>
      <c r="U606" s="28"/>
    </row>
    <row r="607" spans="1:21" x14ac:dyDescent="0.2">
      <c r="A607" s="28">
        <v>42909</v>
      </c>
      <c r="B607" s="3">
        <v>10.02</v>
      </c>
      <c r="C607" s="3">
        <v>11.46</v>
      </c>
      <c r="D607" s="3">
        <v>0.184</v>
      </c>
      <c r="E607" s="3">
        <v>0.59399999999999997</v>
      </c>
      <c r="F607" s="3">
        <v>28.91</v>
      </c>
      <c r="G607" s="3">
        <v>339.06049999999999</v>
      </c>
      <c r="H607" s="3">
        <v>34.549999999999997</v>
      </c>
      <c r="I607" s="3">
        <v>13.85</v>
      </c>
      <c r="J607" s="3">
        <v>-0.33100000000000002</v>
      </c>
      <c r="K607" s="3">
        <v>-0.3589</v>
      </c>
      <c r="L607" s="1">
        <v>3.4</v>
      </c>
      <c r="M607" s="3">
        <v>-32.375</v>
      </c>
      <c r="N607" s="3">
        <v>69.772199999999998</v>
      </c>
      <c r="O607" s="3">
        <v>109.6752</v>
      </c>
      <c r="P607" s="3">
        <v>44.327399999999997</v>
      </c>
      <c r="Q607" s="3">
        <v>52.2776</v>
      </c>
      <c r="R607" s="3">
        <v>40.522300000000001</v>
      </c>
      <c r="U607" s="28"/>
    </row>
    <row r="608" spans="1:21" x14ac:dyDescent="0.2">
      <c r="A608" s="28">
        <v>42916</v>
      </c>
      <c r="B608" s="3">
        <v>11.18</v>
      </c>
      <c r="C608" s="3">
        <v>11.31</v>
      </c>
      <c r="D608" s="3">
        <v>0.16300000000000001</v>
      </c>
      <c r="E608" s="3">
        <v>0.62</v>
      </c>
      <c r="F608" s="3">
        <v>26.86</v>
      </c>
      <c r="G608" s="3">
        <v>334.33300000000003</v>
      </c>
      <c r="H608" s="3">
        <v>28.73</v>
      </c>
      <c r="I608" s="3">
        <v>13.63</v>
      </c>
      <c r="J608" s="3">
        <v>-0.33100000000000002</v>
      </c>
      <c r="K608" s="3">
        <v>-0.35880000000000001</v>
      </c>
      <c r="L608" s="1">
        <v>3.59</v>
      </c>
      <c r="M608" s="3">
        <v>-29</v>
      </c>
      <c r="N608" s="3">
        <v>69.083699999999993</v>
      </c>
      <c r="O608" s="3">
        <v>110.8904</v>
      </c>
      <c r="P608" s="3">
        <v>44.041800000000002</v>
      </c>
      <c r="Q608" s="3">
        <v>51.462200000000003</v>
      </c>
      <c r="R608" s="3">
        <v>40.032600000000002</v>
      </c>
      <c r="U608" s="28"/>
    </row>
    <row r="609" spans="1:21" x14ac:dyDescent="0.2">
      <c r="A609" s="28">
        <v>42923</v>
      </c>
      <c r="B609" s="3">
        <v>11.19</v>
      </c>
      <c r="C609" s="3">
        <v>12</v>
      </c>
      <c r="D609" s="3">
        <v>0.20300000000000001</v>
      </c>
      <c r="E609" s="3">
        <v>0.63500000000000001</v>
      </c>
      <c r="F609" s="3">
        <v>29.86</v>
      </c>
      <c r="G609" s="3">
        <v>342.00729999999999</v>
      </c>
      <c r="H609" s="3">
        <v>27.76</v>
      </c>
      <c r="I609" s="3">
        <v>13.79</v>
      </c>
      <c r="J609" s="3">
        <v>-0.33100000000000002</v>
      </c>
      <c r="K609" s="3">
        <v>-0.35730000000000001</v>
      </c>
      <c r="L609" s="1">
        <v>3.82</v>
      </c>
      <c r="M609" s="3">
        <v>-26</v>
      </c>
      <c r="N609" s="3">
        <v>68.144300000000001</v>
      </c>
      <c r="O609" s="3">
        <v>110.2148</v>
      </c>
      <c r="P609" s="3">
        <v>44.324800000000003</v>
      </c>
      <c r="Q609" s="3">
        <v>52.0184</v>
      </c>
      <c r="R609" s="3">
        <v>39.665100000000002</v>
      </c>
      <c r="U609" s="28"/>
    </row>
    <row r="610" spans="1:21" x14ac:dyDescent="0.2">
      <c r="A610" s="28">
        <v>42930</v>
      </c>
      <c r="B610" s="3">
        <v>9.51</v>
      </c>
      <c r="C610" s="3">
        <v>12.97</v>
      </c>
      <c r="D610" s="3">
        <v>8.4000000000000005E-2</v>
      </c>
      <c r="E610" s="3">
        <v>0.20699999999999999</v>
      </c>
      <c r="F610" s="3">
        <v>29.63</v>
      </c>
      <c r="G610" s="3">
        <v>331.52229999999997</v>
      </c>
      <c r="H610" s="3">
        <v>27.2</v>
      </c>
      <c r="I610" s="3">
        <v>13.98</v>
      </c>
      <c r="J610" s="3">
        <v>-0.33100000000000002</v>
      </c>
      <c r="K610" s="3">
        <v>-0.35670000000000002</v>
      </c>
      <c r="L610" s="1">
        <v>3.7</v>
      </c>
      <c r="M610" s="3">
        <v>-26.834399999999999</v>
      </c>
      <c r="N610" s="3">
        <v>68.943700000000007</v>
      </c>
      <c r="O610" s="3">
        <v>110.22880000000001</v>
      </c>
      <c r="P610" s="3">
        <v>43.937600000000003</v>
      </c>
      <c r="Q610" s="3">
        <v>50.518000000000001</v>
      </c>
      <c r="R610" s="3">
        <v>38.383299999999998</v>
      </c>
      <c r="U610" s="28"/>
    </row>
    <row r="611" spans="1:21" x14ac:dyDescent="0.2">
      <c r="A611" s="28">
        <v>42937</v>
      </c>
      <c r="B611" s="3">
        <v>9.36</v>
      </c>
      <c r="C611" s="3">
        <v>10.43</v>
      </c>
      <c r="D611" s="3">
        <v>0.111</v>
      </c>
      <c r="E611" s="3">
        <v>0.29299999999999998</v>
      </c>
      <c r="F611" s="3">
        <v>25.81</v>
      </c>
      <c r="G611" s="3">
        <v>332.13159999999999</v>
      </c>
      <c r="H611" s="3">
        <v>15.35</v>
      </c>
      <c r="I611" s="3">
        <v>14.92</v>
      </c>
      <c r="J611" s="3">
        <v>-0.33100000000000002</v>
      </c>
      <c r="K611" s="3">
        <v>-0.35870000000000002</v>
      </c>
      <c r="L611" s="1">
        <v>3.8</v>
      </c>
      <c r="M611" s="3">
        <v>-27.361899999999999</v>
      </c>
      <c r="N611" s="3">
        <v>69.794200000000004</v>
      </c>
      <c r="O611" s="3">
        <v>112.248</v>
      </c>
      <c r="P611" s="3">
        <v>43.282200000000003</v>
      </c>
      <c r="Q611" s="3">
        <v>49.9572</v>
      </c>
      <c r="R611" s="3">
        <v>37.890900000000002</v>
      </c>
      <c r="U611" s="28"/>
    </row>
    <row r="612" spans="1:21" x14ac:dyDescent="0.2">
      <c r="A612" s="28">
        <v>42944</v>
      </c>
      <c r="B612" s="3">
        <v>10.29</v>
      </c>
      <c r="C612" s="3">
        <v>9.82</v>
      </c>
      <c r="D612" s="3">
        <v>0.155</v>
      </c>
      <c r="E612" s="3">
        <v>0.53800000000000003</v>
      </c>
      <c r="F612" s="3">
        <v>24.32</v>
      </c>
      <c r="G612" s="3">
        <v>334.9907</v>
      </c>
      <c r="H612" s="3">
        <v>23.36</v>
      </c>
      <c r="I612" s="3">
        <v>15.05</v>
      </c>
      <c r="J612" s="3">
        <v>-0.32900000000000001</v>
      </c>
      <c r="K612" s="3">
        <v>-0.35830000000000001</v>
      </c>
      <c r="L612" s="1">
        <v>4.0199999999999996</v>
      </c>
      <c r="M612" s="3">
        <v>-28.4648</v>
      </c>
      <c r="N612" s="3">
        <v>70.072900000000004</v>
      </c>
      <c r="O612" s="3">
        <v>109.5283</v>
      </c>
      <c r="P612" s="3">
        <v>42.952399999999997</v>
      </c>
      <c r="Q612" s="3">
        <v>49.507800000000003</v>
      </c>
      <c r="R612" s="3">
        <v>37.706600000000002</v>
      </c>
      <c r="U612" s="28"/>
    </row>
    <row r="613" spans="1:21" x14ac:dyDescent="0.2">
      <c r="A613" s="28">
        <v>42951</v>
      </c>
      <c r="B613" s="3">
        <v>10.029999999999999</v>
      </c>
      <c r="C613" s="3">
        <v>12.93</v>
      </c>
      <c r="D613" s="3">
        <v>0.14099999999999999</v>
      </c>
      <c r="E613" s="3">
        <v>0.46600000000000003</v>
      </c>
      <c r="F613" s="3">
        <v>32.1</v>
      </c>
      <c r="G613" s="3">
        <v>330.34870000000001</v>
      </c>
      <c r="H613" s="3">
        <v>24.19</v>
      </c>
      <c r="I613" s="3">
        <v>14.95</v>
      </c>
      <c r="J613" s="3">
        <v>-0.32900000000000001</v>
      </c>
      <c r="K613" s="3">
        <v>-0.35970000000000002</v>
      </c>
      <c r="L613" s="1">
        <v>3.93</v>
      </c>
      <c r="M613" s="3">
        <v>-25.2012</v>
      </c>
      <c r="N613" s="3">
        <v>70.042500000000004</v>
      </c>
      <c r="O613" s="3">
        <v>109.0252</v>
      </c>
      <c r="P613" s="3">
        <v>43.518999999999998</v>
      </c>
      <c r="Q613" s="3">
        <v>49.865499999999997</v>
      </c>
      <c r="R613" s="3">
        <v>37.653700000000001</v>
      </c>
      <c r="U613" s="28"/>
    </row>
    <row r="614" spans="1:21" x14ac:dyDescent="0.2">
      <c r="A614" s="28">
        <v>42958</v>
      </c>
      <c r="B614" s="3">
        <v>15.51</v>
      </c>
      <c r="C614" s="3">
        <v>12.78</v>
      </c>
      <c r="D614" s="3">
        <v>0.45300000000000001</v>
      </c>
      <c r="E614" s="3">
        <v>0.93100000000000005</v>
      </c>
      <c r="F614" s="3">
        <v>32.33</v>
      </c>
      <c r="G614" s="3">
        <v>343.9425</v>
      </c>
      <c r="H614" s="3">
        <v>27.75</v>
      </c>
      <c r="I614" s="3">
        <v>14.92</v>
      </c>
      <c r="J614" s="3">
        <v>-0.32900000000000001</v>
      </c>
      <c r="K614" s="3">
        <v>-0.35749999999999998</v>
      </c>
      <c r="L614" s="1">
        <v>3.8</v>
      </c>
      <c r="M614" s="3">
        <v>-27.761600000000001</v>
      </c>
      <c r="N614" s="3">
        <v>70.985100000000003</v>
      </c>
      <c r="O614" s="3">
        <v>110.229</v>
      </c>
      <c r="P614" s="3">
        <v>44.100999999999999</v>
      </c>
      <c r="Q614" s="3">
        <v>50.075400000000002</v>
      </c>
      <c r="R614" s="3">
        <v>38.3538</v>
      </c>
      <c r="U614" s="28"/>
    </row>
    <row r="615" spans="1:21" x14ac:dyDescent="0.2">
      <c r="A615" s="28">
        <v>42965</v>
      </c>
      <c r="B615" s="3">
        <v>14.26</v>
      </c>
      <c r="C615" s="3">
        <v>18.96</v>
      </c>
      <c r="D615" s="3">
        <v>0.43</v>
      </c>
      <c r="E615" s="3">
        <v>0.81299999999999994</v>
      </c>
      <c r="F615" s="3">
        <v>32.799999999999997</v>
      </c>
      <c r="G615" s="3">
        <v>336.36290000000002</v>
      </c>
      <c r="H615" s="3">
        <v>31.36</v>
      </c>
      <c r="I615" s="3">
        <v>15.62</v>
      </c>
      <c r="J615" s="3">
        <v>-0.32900000000000001</v>
      </c>
      <c r="K615" s="3">
        <v>-0.3579</v>
      </c>
      <c r="L615" s="1">
        <v>3.9</v>
      </c>
      <c r="M615" s="3">
        <v>-27.25</v>
      </c>
      <c r="N615" s="3">
        <v>70.965500000000006</v>
      </c>
      <c r="O615" s="3">
        <v>109.91200000000001</v>
      </c>
      <c r="P615" s="3">
        <v>44.1175</v>
      </c>
      <c r="Q615" s="3">
        <v>49.843200000000003</v>
      </c>
      <c r="R615" s="3">
        <v>37.749200000000002</v>
      </c>
      <c r="U615" s="28"/>
    </row>
    <row r="616" spans="1:21" x14ac:dyDescent="0.2">
      <c r="A616" s="28">
        <v>42972</v>
      </c>
      <c r="B616" s="3">
        <v>11.28</v>
      </c>
      <c r="C616" s="3">
        <v>13.1</v>
      </c>
      <c r="D616" s="3">
        <v>0.30599999999999999</v>
      </c>
      <c r="E616" s="3">
        <v>0.48799999999999999</v>
      </c>
      <c r="F616" s="3">
        <v>38.29</v>
      </c>
      <c r="G616" s="3">
        <v>329.64049999999997</v>
      </c>
      <c r="H616" s="3">
        <v>31.42</v>
      </c>
      <c r="I616" s="3">
        <v>15.52</v>
      </c>
      <c r="J616" s="3">
        <v>-0.32900000000000001</v>
      </c>
      <c r="K616" s="3">
        <v>-0.35730000000000001</v>
      </c>
      <c r="L616" s="1">
        <v>3.98</v>
      </c>
      <c r="M616" s="3">
        <v>-26.5</v>
      </c>
      <c r="N616" s="3">
        <v>70.848399999999998</v>
      </c>
      <c r="O616" s="3">
        <v>110.673</v>
      </c>
      <c r="P616" s="3">
        <v>44.530299999999997</v>
      </c>
      <c r="Q616" s="3">
        <v>49.812899999999999</v>
      </c>
      <c r="R616" s="3">
        <v>37.847499999999997</v>
      </c>
      <c r="U616" s="28"/>
    </row>
    <row r="617" spans="1:21" x14ac:dyDescent="0.2">
      <c r="A617" s="28">
        <v>42979</v>
      </c>
      <c r="B617" s="3">
        <v>10.130000000000001</v>
      </c>
      <c r="C617" s="3">
        <v>12.18</v>
      </c>
      <c r="D617" s="3">
        <v>0.23</v>
      </c>
      <c r="E617" s="3">
        <v>0.32500000000000001</v>
      </c>
      <c r="F617" s="3">
        <v>39.89</v>
      </c>
      <c r="G617" s="3">
        <v>324.1232</v>
      </c>
      <c r="H617" s="3">
        <v>31.63</v>
      </c>
      <c r="I617" s="3">
        <v>15.53</v>
      </c>
      <c r="J617" s="3">
        <v>-0.32900000000000001</v>
      </c>
      <c r="K617" s="3">
        <v>-0.35830000000000001</v>
      </c>
      <c r="L617" s="1">
        <v>4</v>
      </c>
      <c r="M617" s="3">
        <v>-24.6647</v>
      </c>
      <c r="N617" s="3">
        <v>70.231300000000005</v>
      </c>
      <c r="O617" s="3">
        <v>109.758</v>
      </c>
      <c r="P617" s="3">
        <v>45.039200000000001</v>
      </c>
      <c r="Q617" s="3">
        <v>49.588900000000002</v>
      </c>
      <c r="R617" s="3">
        <v>37.583799999999997</v>
      </c>
      <c r="U617" s="28"/>
    </row>
    <row r="618" spans="1:21" x14ac:dyDescent="0.2">
      <c r="A618" s="28">
        <v>42986</v>
      </c>
      <c r="B618" s="3">
        <v>12.12</v>
      </c>
      <c r="C618" s="3">
        <v>13.36</v>
      </c>
      <c r="D618" s="3">
        <v>0.37</v>
      </c>
      <c r="E618" s="3">
        <v>0.495</v>
      </c>
      <c r="F618" s="3">
        <v>35.74</v>
      </c>
      <c r="G618" s="3">
        <v>324.20609999999999</v>
      </c>
      <c r="H618" s="3">
        <v>27.36</v>
      </c>
      <c r="I618" s="3">
        <v>15.63</v>
      </c>
      <c r="J618" s="3">
        <v>-0.33100000000000002</v>
      </c>
      <c r="K618" s="3">
        <v>-0.36049999999999999</v>
      </c>
      <c r="L618" s="1">
        <v>3.9</v>
      </c>
      <c r="M618" s="3">
        <v>-23.3447</v>
      </c>
      <c r="N618" s="3">
        <v>71.800399999999996</v>
      </c>
      <c r="O618" s="3">
        <v>112.13209999999999</v>
      </c>
      <c r="P618" s="3">
        <v>44.4054</v>
      </c>
      <c r="Q618" s="3">
        <v>49.049100000000003</v>
      </c>
      <c r="R618" s="3">
        <v>36.910600000000002</v>
      </c>
      <c r="U618" s="28"/>
    </row>
    <row r="619" spans="1:21" x14ac:dyDescent="0.2">
      <c r="A619" s="28">
        <v>42993</v>
      </c>
      <c r="B619" s="3">
        <v>10.17</v>
      </c>
      <c r="C619" s="3">
        <v>14.99</v>
      </c>
      <c r="D619" s="3">
        <v>0.23799999999999999</v>
      </c>
      <c r="E619" s="3">
        <v>0.26800000000000002</v>
      </c>
      <c r="F619" s="3">
        <v>21.97</v>
      </c>
      <c r="G619" s="3">
        <v>316.6198</v>
      </c>
      <c r="H619" s="3">
        <v>29.74</v>
      </c>
      <c r="I619" s="3">
        <v>15.73</v>
      </c>
      <c r="J619" s="3">
        <v>-0.32900000000000001</v>
      </c>
      <c r="K619" s="3">
        <v>-0.35699999999999998</v>
      </c>
      <c r="L619" s="1">
        <v>3.8</v>
      </c>
      <c r="M619" s="3">
        <v>-22.369199999999999</v>
      </c>
      <c r="N619" s="3">
        <v>69.830799999999996</v>
      </c>
      <c r="O619" s="3">
        <v>110.2311</v>
      </c>
      <c r="P619" s="3">
        <v>44.161000000000001</v>
      </c>
      <c r="Q619" s="3">
        <v>49.381599999999999</v>
      </c>
      <c r="R619" s="3">
        <v>37.151400000000002</v>
      </c>
      <c r="U619" s="28"/>
    </row>
    <row r="620" spans="1:21" x14ac:dyDescent="0.2">
      <c r="A620" s="28">
        <v>43000</v>
      </c>
      <c r="B620" s="3">
        <v>9.59</v>
      </c>
      <c r="C620" s="3">
        <v>11.12</v>
      </c>
      <c r="D620" s="3">
        <v>0.28599999999999998</v>
      </c>
      <c r="E620" s="3">
        <v>0.495</v>
      </c>
      <c r="F620" s="3">
        <v>27.21</v>
      </c>
      <c r="G620" s="3">
        <v>319.84679999999997</v>
      </c>
      <c r="H620" s="3">
        <v>30.92</v>
      </c>
      <c r="I620" s="3">
        <v>14.69</v>
      </c>
      <c r="J620" s="3">
        <v>-0.32900000000000001</v>
      </c>
      <c r="K620" s="3">
        <v>-0.35930000000000001</v>
      </c>
      <c r="L620" s="1">
        <v>3.85</v>
      </c>
      <c r="M620" s="3">
        <v>-29.613600000000002</v>
      </c>
      <c r="N620" s="3">
        <v>69.094300000000004</v>
      </c>
      <c r="O620" s="3">
        <v>109.1189</v>
      </c>
      <c r="P620" s="3">
        <v>43.930900000000001</v>
      </c>
      <c r="Q620" s="3">
        <v>49.6434</v>
      </c>
      <c r="R620" s="3">
        <v>37.276699999999998</v>
      </c>
      <c r="U620" s="28"/>
    </row>
    <row r="621" spans="1:21" x14ac:dyDescent="0.2">
      <c r="A621" s="28">
        <v>43007</v>
      </c>
      <c r="B621" s="3">
        <v>9.51</v>
      </c>
      <c r="C621" s="3">
        <v>12.32</v>
      </c>
      <c r="D621" s="3">
        <v>0.182</v>
      </c>
      <c r="E621" s="3">
        <v>0.24299999999999999</v>
      </c>
      <c r="F621" s="3">
        <v>28.74</v>
      </c>
      <c r="G621" s="3">
        <v>317.39819999999997</v>
      </c>
      <c r="H621" s="3">
        <v>29.34</v>
      </c>
      <c r="I621" s="3">
        <v>14.03</v>
      </c>
      <c r="J621" s="3">
        <v>-0.32900000000000001</v>
      </c>
      <c r="K621" s="3">
        <v>-0.35</v>
      </c>
      <c r="L621" s="1">
        <v>3.6</v>
      </c>
      <c r="M621" s="3">
        <v>-40.025100000000002</v>
      </c>
      <c r="N621" s="3">
        <v>68.743300000000005</v>
      </c>
      <c r="O621" s="3">
        <v>109.16549999999999</v>
      </c>
      <c r="P621" s="3">
        <v>44.6965</v>
      </c>
      <c r="Q621" s="3">
        <v>50.430599999999998</v>
      </c>
      <c r="R621" s="3">
        <v>37.697200000000002</v>
      </c>
      <c r="U621" s="28"/>
    </row>
    <row r="622" spans="1:21" x14ac:dyDescent="0.2">
      <c r="A622" s="28">
        <v>43014</v>
      </c>
      <c r="B622" s="3">
        <v>9.65</v>
      </c>
      <c r="C622" s="3">
        <v>13.41</v>
      </c>
      <c r="D622" s="3">
        <v>0.14899999999999999</v>
      </c>
      <c r="E622" s="3">
        <v>0.214</v>
      </c>
      <c r="F622" s="3">
        <v>32.799999999999997</v>
      </c>
      <c r="G622" s="3">
        <v>316.5548</v>
      </c>
      <c r="H622" s="3">
        <v>28.81</v>
      </c>
      <c r="I622" s="3">
        <v>13.83</v>
      </c>
      <c r="J622" s="3">
        <v>-0.32900000000000001</v>
      </c>
      <c r="K622" s="3">
        <v>-0.35670000000000002</v>
      </c>
      <c r="L622" s="1">
        <v>3.7</v>
      </c>
      <c r="M622" s="3">
        <v>-39.1143</v>
      </c>
      <c r="N622" s="3">
        <v>68.662599999999998</v>
      </c>
      <c r="O622" s="3">
        <v>107.9074</v>
      </c>
      <c r="P622" s="3">
        <v>45.3934</v>
      </c>
      <c r="Q622" s="3">
        <v>50.867199999999997</v>
      </c>
      <c r="R622" s="3">
        <v>37.576999999999998</v>
      </c>
      <c r="U622" s="28"/>
    </row>
    <row r="623" spans="1:21" x14ac:dyDescent="0.2">
      <c r="A623" s="28">
        <v>43021</v>
      </c>
      <c r="B623" s="3">
        <v>9.61</v>
      </c>
      <c r="C623" s="3">
        <v>13.41</v>
      </c>
      <c r="D623" s="3">
        <v>0.16900000000000001</v>
      </c>
      <c r="E623" s="3">
        <v>0.35499999999999998</v>
      </c>
      <c r="F623" s="3">
        <v>26.9</v>
      </c>
      <c r="G623" s="3">
        <v>320.05590000000001</v>
      </c>
      <c r="H623" s="3">
        <v>28.6</v>
      </c>
      <c r="I623" s="3">
        <v>12.87</v>
      </c>
      <c r="J623" s="3">
        <v>-0.32900000000000001</v>
      </c>
      <c r="K623" s="3">
        <v>-0.35809999999999997</v>
      </c>
      <c r="L623" s="1">
        <v>3.6</v>
      </c>
      <c r="M623" s="3">
        <v>-40.683799999999998</v>
      </c>
      <c r="N623" s="3">
        <v>69.121700000000004</v>
      </c>
      <c r="O623" s="3">
        <v>108.4066</v>
      </c>
      <c r="P623" s="3">
        <v>44.872799999999998</v>
      </c>
      <c r="Q623" s="3">
        <v>50.05</v>
      </c>
      <c r="R623" s="3">
        <v>37.421300000000002</v>
      </c>
      <c r="U623" s="28"/>
    </row>
    <row r="624" spans="1:21" x14ac:dyDescent="0.2">
      <c r="A624" s="28">
        <v>43028</v>
      </c>
      <c r="B624" s="3">
        <v>9.9700000000000006</v>
      </c>
      <c r="C624" s="3">
        <v>11.46</v>
      </c>
      <c r="D624" s="3">
        <v>0.13900000000000001</v>
      </c>
      <c r="E624" s="3">
        <v>0.28100000000000003</v>
      </c>
      <c r="F624" s="3">
        <v>27.93</v>
      </c>
      <c r="G624" s="3">
        <v>316.18689999999998</v>
      </c>
      <c r="H624" s="3">
        <v>26.18</v>
      </c>
      <c r="I624" s="3">
        <v>11.72</v>
      </c>
      <c r="J624" s="3">
        <v>-0.32900000000000001</v>
      </c>
      <c r="K624" s="3">
        <v>-0.3589</v>
      </c>
      <c r="L624" s="1">
        <v>4.08</v>
      </c>
      <c r="M624" s="3">
        <v>-40.974499999999999</v>
      </c>
      <c r="N624" s="3">
        <v>68.0852</v>
      </c>
      <c r="O624" s="3">
        <v>107.2839</v>
      </c>
      <c r="P624" s="3">
        <v>46.243600000000001</v>
      </c>
      <c r="Q624" s="3">
        <v>50.525399999999998</v>
      </c>
      <c r="R624" s="3">
        <v>37.956600000000002</v>
      </c>
      <c r="U624" s="28"/>
    </row>
    <row r="625" spans="1:21" x14ac:dyDescent="0.2">
      <c r="A625" s="28">
        <v>43035</v>
      </c>
      <c r="B625" s="3">
        <v>9.8000000000000007</v>
      </c>
      <c r="C625" s="3">
        <v>11.93</v>
      </c>
      <c r="D625" s="3">
        <v>0.127</v>
      </c>
      <c r="E625" s="3">
        <v>0.35799999999999998</v>
      </c>
      <c r="F625" s="3">
        <v>33.03</v>
      </c>
      <c r="G625" s="3">
        <v>319.20240000000001</v>
      </c>
      <c r="H625" s="3">
        <v>28.73</v>
      </c>
      <c r="I625" s="3">
        <v>11.12</v>
      </c>
      <c r="J625" s="3">
        <v>-0.33100000000000002</v>
      </c>
      <c r="K625" s="3">
        <v>-0.35699999999999998</v>
      </c>
      <c r="L625" s="1">
        <v>3.93</v>
      </c>
      <c r="M625" s="3">
        <v>-41.75</v>
      </c>
      <c r="N625" s="3">
        <v>67.975700000000003</v>
      </c>
      <c r="O625" s="3">
        <v>105.7377</v>
      </c>
      <c r="P625" s="3">
        <v>46.758600000000001</v>
      </c>
      <c r="Q625" s="3">
        <v>51.429099999999998</v>
      </c>
      <c r="R625" s="3">
        <v>38.420299999999997</v>
      </c>
      <c r="U625" s="28"/>
    </row>
    <row r="626" spans="1:21" x14ac:dyDescent="0.2">
      <c r="A626" s="28">
        <v>43042</v>
      </c>
      <c r="B626" s="3">
        <v>9.14</v>
      </c>
      <c r="C626" s="3">
        <v>12.21</v>
      </c>
      <c r="D626" s="3">
        <v>0.17499999999999999</v>
      </c>
      <c r="E626" s="3">
        <v>0.33400000000000002</v>
      </c>
      <c r="F626" s="3">
        <v>28.57</v>
      </c>
      <c r="G626" s="3">
        <v>340.88099999999997</v>
      </c>
      <c r="H626" s="3">
        <v>22.27</v>
      </c>
      <c r="I626" s="3">
        <v>10.050000000000001</v>
      </c>
      <c r="J626" s="3">
        <v>-0.32900000000000001</v>
      </c>
      <c r="K626" s="3">
        <v>-0.35670000000000002</v>
      </c>
      <c r="L626" s="1">
        <v>3.95</v>
      </c>
      <c r="M626" s="3">
        <v>-43</v>
      </c>
      <c r="N626" s="3">
        <v>67.723600000000005</v>
      </c>
      <c r="O626" s="3">
        <v>105.4417</v>
      </c>
      <c r="P626" s="3">
        <v>46.594299999999997</v>
      </c>
      <c r="Q626" s="3">
        <v>51.599499999999999</v>
      </c>
      <c r="R626" s="3">
        <v>39.315199999999997</v>
      </c>
      <c r="U626" s="28"/>
    </row>
    <row r="627" spans="1:21" x14ac:dyDescent="0.2">
      <c r="A627" s="28">
        <v>43049</v>
      </c>
      <c r="B627" s="3">
        <v>11.29</v>
      </c>
      <c r="C627" s="3">
        <v>13.09</v>
      </c>
      <c r="D627" s="3">
        <v>0.32500000000000001</v>
      </c>
      <c r="E627" s="3">
        <v>0.55600000000000005</v>
      </c>
      <c r="F627" s="3">
        <v>23.08</v>
      </c>
      <c r="G627" s="3">
        <v>348.16989999999998</v>
      </c>
      <c r="H627" s="3">
        <v>19.27</v>
      </c>
      <c r="I627" s="3">
        <v>10.09</v>
      </c>
      <c r="J627" s="3">
        <v>-0.32900000000000001</v>
      </c>
      <c r="K627" s="3">
        <v>-0.35770000000000002</v>
      </c>
      <c r="L627" s="1">
        <v>4.2</v>
      </c>
      <c r="M627" s="3">
        <v>-47.444499999999998</v>
      </c>
      <c r="N627" s="3">
        <v>68.0197</v>
      </c>
      <c r="O627" s="3">
        <v>105.88549999999999</v>
      </c>
      <c r="P627" s="3">
        <v>46.411000000000001</v>
      </c>
      <c r="Q627" s="3">
        <v>51.555</v>
      </c>
      <c r="R627" s="3">
        <v>38.921300000000002</v>
      </c>
      <c r="U627" s="28"/>
    </row>
    <row r="628" spans="1:21" x14ac:dyDescent="0.2">
      <c r="A628" s="28">
        <v>43056</v>
      </c>
      <c r="B628" s="3">
        <v>11.43</v>
      </c>
      <c r="C628" s="3">
        <v>11.11</v>
      </c>
      <c r="D628" s="3">
        <v>0.33700000000000002</v>
      </c>
      <c r="E628" s="3">
        <v>0.52300000000000002</v>
      </c>
      <c r="F628" s="3">
        <v>35.22</v>
      </c>
      <c r="G628" s="3">
        <v>344.4015</v>
      </c>
      <c r="H628" s="3">
        <v>18.22</v>
      </c>
      <c r="I628" s="3">
        <v>10.7</v>
      </c>
      <c r="J628" s="3">
        <v>-0.32900000000000001</v>
      </c>
      <c r="K628" s="3">
        <v>-0.3579</v>
      </c>
      <c r="L628" s="1">
        <v>4.2</v>
      </c>
      <c r="M628" s="3">
        <v>-48.1556</v>
      </c>
      <c r="N628" s="3">
        <v>68.879000000000005</v>
      </c>
      <c r="O628" s="3">
        <v>106.61190000000001</v>
      </c>
      <c r="P628" s="3">
        <v>47.205500000000001</v>
      </c>
      <c r="Q628" s="3">
        <v>52.198700000000002</v>
      </c>
      <c r="R628" s="3">
        <v>38.596299999999999</v>
      </c>
      <c r="U628" s="28"/>
    </row>
    <row r="629" spans="1:21" x14ac:dyDescent="0.2">
      <c r="A629" s="28">
        <v>43063</v>
      </c>
      <c r="B629" s="3">
        <v>9.67</v>
      </c>
      <c r="C629" s="3">
        <v>11.29</v>
      </c>
      <c r="D629" s="3">
        <v>0.22600000000000001</v>
      </c>
      <c r="E629" s="3">
        <v>0.39900000000000002</v>
      </c>
      <c r="F629" s="3">
        <v>29.01</v>
      </c>
      <c r="G629" s="3">
        <v>343.12720000000002</v>
      </c>
      <c r="H629" s="3">
        <v>20.66</v>
      </c>
      <c r="I629" s="3">
        <v>11.41</v>
      </c>
      <c r="J629" s="3">
        <v>-0.32900000000000001</v>
      </c>
      <c r="K629" s="3">
        <v>-0.35699999999999998</v>
      </c>
      <c r="L629" s="1">
        <v>4.2</v>
      </c>
      <c r="M629" s="3">
        <v>-45.372799999999998</v>
      </c>
      <c r="N629" s="3">
        <v>69.197599999999994</v>
      </c>
      <c r="O629" s="3">
        <v>107.6007</v>
      </c>
      <c r="P629" s="3">
        <v>46.7714</v>
      </c>
      <c r="Q629" s="3">
        <v>51.845599999999997</v>
      </c>
      <c r="R629" s="3">
        <v>38.244700000000002</v>
      </c>
      <c r="U629" s="28"/>
    </row>
    <row r="630" spans="1:21" x14ac:dyDescent="0.2">
      <c r="A630" s="28">
        <v>43070</v>
      </c>
      <c r="B630" s="3">
        <v>11.43</v>
      </c>
      <c r="C630" s="3">
        <v>11.49</v>
      </c>
      <c r="D630" s="3">
        <v>0.29699999999999999</v>
      </c>
      <c r="E630" s="3">
        <v>0.48299999999999998</v>
      </c>
      <c r="F630" s="3">
        <v>31.62</v>
      </c>
      <c r="G630" s="3">
        <v>339.15710000000001</v>
      </c>
      <c r="H630" s="3">
        <v>23.61</v>
      </c>
      <c r="I630" s="3">
        <v>12.35</v>
      </c>
      <c r="J630" s="3">
        <v>-0.32600000000000001</v>
      </c>
      <c r="K630" s="3">
        <v>-0.33500000000000002</v>
      </c>
      <c r="L630" s="1">
        <v>4.2</v>
      </c>
      <c r="M630" s="3">
        <v>-47.622999999999998</v>
      </c>
      <c r="N630" s="3">
        <v>68.775300000000001</v>
      </c>
      <c r="O630" s="3">
        <v>107.9166</v>
      </c>
      <c r="P630" s="3">
        <v>46.722499999999997</v>
      </c>
      <c r="Q630" s="3">
        <v>51.863399999999999</v>
      </c>
      <c r="R630" s="3">
        <v>38.520000000000003</v>
      </c>
      <c r="U630" s="28"/>
    </row>
    <row r="631" spans="1:21" x14ac:dyDescent="0.2">
      <c r="A631" s="28">
        <v>43077</v>
      </c>
      <c r="B631" s="3">
        <v>9.58</v>
      </c>
      <c r="C631" s="3">
        <v>13.26</v>
      </c>
      <c r="D631" s="3">
        <v>0.23100000000000001</v>
      </c>
      <c r="E631" s="3">
        <v>0.34100000000000003</v>
      </c>
      <c r="F631" s="3">
        <v>34.22</v>
      </c>
      <c r="G631" s="3">
        <v>338.22980000000001</v>
      </c>
      <c r="H631" s="3">
        <v>27.76</v>
      </c>
      <c r="I631" s="3">
        <v>15.45</v>
      </c>
      <c r="J631" s="3">
        <v>-0.32600000000000001</v>
      </c>
      <c r="K631" s="3">
        <v>-0.33400000000000002</v>
      </c>
      <c r="L631" s="1">
        <v>4.28</v>
      </c>
      <c r="M631" s="3">
        <v>-61</v>
      </c>
      <c r="N631" s="3">
        <v>67.965900000000005</v>
      </c>
      <c r="O631" s="3">
        <v>106.06319999999999</v>
      </c>
      <c r="P631" s="3">
        <v>47.048299999999998</v>
      </c>
      <c r="Q631" s="3">
        <v>52.572400000000002</v>
      </c>
      <c r="R631" s="3">
        <v>38.907200000000003</v>
      </c>
      <c r="U631" s="28"/>
    </row>
    <row r="632" spans="1:21" x14ac:dyDescent="0.2">
      <c r="A632" s="28">
        <v>43084</v>
      </c>
      <c r="B632" s="3">
        <v>9.42</v>
      </c>
      <c r="C632" s="3">
        <v>13.04</v>
      </c>
      <c r="D632" s="3">
        <v>0.26</v>
      </c>
      <c r="E632" s="3">
        <v>0.40799999999999997</v>
      </c>
      <c r="F632" s="3">
        <v>28.13</v>
      </c>
      <c r="G632" s="3">
        <v>338.36689999999999</v>
      </c>
      <c r="H632" s="3">
        <v>30.13</v>
      </c>
      <c r="I632" s="3">
        <v>20.77</v>
      </c>
      <c r="J632" s="3">
        <v>-0.32900000000000001</v>
      </c>
      <c r="K632" s="3">
        <v>-0.35139999999999999</v>
      </c>
      <c r="L632" s="1">
        <v>4.6399999999999997</v>
      </c>
      <c r="M632" s="3">
        <v>-100.5</v>
      </c>
      <c r="N632" s="3">
        <v>68.474999999999994</v>
      </c>
      <c r="O632" s="3">
        <v>106.2381</v>
      </c>
      <c r="P632" s="3">
        <v>45.968400000000003</v>
      </c>
      <c r="Q632" s="3">
        <v>51.648699999999998</v>
      </c>
      <c r="R632" s="3">
        <v>38.9709</v>
      </c>
      <c r="U632" s="28"/>
    </row>
    <row r="633" spans="1:21" x14ac:dyDescent="0.2">
      <c r="A633" s="28">
        <v>43091</v>
      </c>
      <c r="B633" s="3">
        <v>9.9</v>
      </c>
      <c r="C633" s="3">
        <v>11.06</v>
      </c>
      <c r="D633" s="3">
        <v>0.24199999999999999</v>
      </c>
      <c r="E633" s="3">
        <v>0.34499999999999997</v>
      </c>
      <c r="F633" s="3">
        <v>25.62</v>
      </c>
      <c r="G633" s="3">
        <v>331.09379999999999</v>
      </c>
      <c r="H633" s="3">
        <v>36.36</v>
      </c>
      <c r="I633" s="3">
        <v>26.68</v>
      </c>
      <c r="J633" s="3">
        <v>-0.32900000000000001</v>
      </c>
      <c r="K633" s="3">
        <v>-0.3483</v>
      </c>
      <c r="L633" s="1">
        <v>4.8</v>
      </c>
      <c r="M633" s="3">
        <v>-71.170400000000001</v>
      </c>
      <c r="N633" s="3">
        <v>68.034700000000001</v>
      </c>
      <c r="O633" s="3">
        <v>106.476</v>
      </c>
      <c r="P633" s="3">
        <v>45.781999999999996</v>
      </c>
      <c r="Q633" s="3">
        <v>51.291200000000003</v>
      </c>
      <c r="R633" s="3">
        <v>39.360199999999999</v>
      </c>
      <c r="U633" s="28"/>
    </row>
    <row r="634" spans="1:21" x14ac:dyDescent="0.2">
      <c r="A634" s="28">
        <v>43098</v>
      </c>
      <c r="B634" s="3">
        <v>11.04</v>
      </c>
      <c r="C634" s="3">
        <v>11.92</v>
      </c>
      <c r="D634" s="3">
        <v>0.311</v>
      </c>
      <c r="E634" s="3">
        <v>0.51200000000000001</v>
      </c>
      <c r="F634" s="3">
        <v>20.63</v>
      </c>
      <c r="G634" s="3">
        <v>328.6875</v>
      </c>
      <c r="H634" s="3">
        <v>31.86</v>
      </c>
      <c r="I634" s="3">
        <v>26.33</v>
      </c>
      <c r="J634" s="3">
        <v>-0.32900000000000001</v>
      </c>
      <c r="K634" s="3">
        <v>-0.34660000000000002</v>
      </c>
      <c r="L634" s="1">
        <v>4.63</v>
      </c>
      <c r="M634" s="3">
        <v>-19.418500000000002</v>
      </c>
      <c r="N634" s="3">
        <v>68.373099999999994</v>
      </c>
      <c r="O634" s="3">
        <v>107.9192</v>
      </c>
      <c r="P634" s="3">
        <v>45.316400000000002</v>
      </c>
      <c r="Q634" s="3">
        <v>50.547899999999998</v>
      </c>
      <c r="R634" s="3">
        <v>38.985300000000002</v>
      </c>
      <c r="U634" s="28"/>
    </row>
    <row r="635" spans="1:21" x14ac:dyDescent="0.2">
      <c r="A635" s="28">
        <v>43105</v>
      </c>
      <c r="B635" s="3">
        <v>9.2200000000000006</v>
      </c>
      <c r="C635" s="3">
        <v>12.06</v>
      </c>
      <c r="D635" s="3">
        <v>0.14799999999999999</v>
      </c>
      <c r="E635" s="3">
        <v>0.17699999999999999</v>
      </c>
      <c r="F635" s="3">
        <v>15.56</v>
      </c>
      <c r="G635" s="3">
        <v>321.06779999999998</v>
      </c>
      <c r="H635" s="3">
        <v>31.03</v>
      </c>
      <c r="I635" s="3">
        <v>24.89</v>
      </c>
      <c r="J635" s="3">
        <v>-0.32900000000000001</v>
      </c>
      <c r="K635" s="3">
        <v>-0.3473</v>
      </c>
      <c r="L635" s="1">
        <v>5</v>
      </c>
      <c r="M635" s="3">
        <v>-22.6007</v>
      </c>
      <c r="N635" s="3">
        <v>68.125600000000006</v>
      </c>
      <c r="O635" s="3">
        <v>107.8242</v>
      </c>
      <c r="P635" s="3">
        <v>44.843699999999998</v>
      </c>
      <c r="Q635" s="3">
        <v>50.1997</v>
      </c>
      <c r="R635" s="3">
        <v>38.016399999999997</v>
      </c>
      <c r="U635" s="28"/>
    </row>
    <row r="636" spans="1:21" x14ac:dyDescent="0.2">
      <c r="A636" s="28">
        <v>43112</v>
      </c>
      <c r="B636" s="3">
        <v>10.16</v>
      </c>
      <c r="C636" s="3">
        <v>11.92</v>
      </c>
      <c r="D636" s="3">
        <v>0.185</v>
      </c>
      <c r="E636" s="3">
        <v>0.35</v>
      </c>
      <c r="F636" s="3">
        <v>25.07</v>
      </c>
      <c r="G636" s="3">
        <v>318.80259999999998</v>
      </c>
      <c r="H636" s="3">
        <v>28.45</v>
      </c>
      <c r="I636" s="3">
        <v>24.55</v>
      </c>
      <c r="J636" s="3">
        <v>-0.32900000000000001</v>
      </c>
      <c r="K636" s="3">
        <v>-0.34029999999999999</v>
      </c>
      <c r="L636" s="1">
        <v>5.2</v>
      </c>
      <c r="M636" s="3">
        <v>-23.5</v>
      </c>
      <c r="N636" s="3">
        <v>69.334500000000006</v>
      </c>
      <c r="O636" s="3">
        <v>108.56529999999999</v>
      </c>
      <c r="P636" s="3">
        <v>44.325299999999999</v>
      </c>
      <c r="Q636" s="3">
        <v>49.855400000000003</v>
      </c>
      <c r="R636" s="3">
        <v>37.707000000000001</v>
      </c>
      <c r="U636" s="28"/>
    </row>
    <row r="637" spans="1:21" x14ac:dyDescent="0.2">
      <c r="A637" s="28">
        <v>43119</v>
      </c>
      <c r="B637" s="3">
        <v>11.27</v>
      </c>
      <c r="C637" s="3">
        <v>11</v>
      </c>
      <c r="D637" s="3">
        <v>0.32</v>
      </c>
      <c r="E637" s="3">
        <v>0.55500000000000005</v>
      </c>
      <c r="F637" s="3">
        <v>21.39</v>
      </c>
      <c r="G637" s="3">
        <v>318.57929999999999</v>
      </c>
      <c r="H637" s="3">
        <v>31.77</v>
      </c>
      <c r="I637" s="3">
        <v>25.1</v>
      </c>
      <c r="J637" s="3">
        <v>-0.32800000000000001</v>
      </c>
      <c r="K637" s="3">
        <v>-0.3392</v>
      </c>
      <c r="L637" s="1">
        <v>5.33</v>
      </c>
      <c r="M637" s="3">
        <v>-25.319600000000001</v>
      </c>
      <c r="N637" s="3">
        <v>69.459999999999994</v>
      </c>
      <c r="O637" s="3">
        <v>109.05540000000001</v>
      </c>
      <c r="P637" s="3">
        <v>44.156300000000002</v>
      </c>
      <c r="Q637" s="3">
        <v>49.348799999999997</v>
      </c>
      <c r="R637" s="3">
        <v>37.564799999999998</v>
      </c>
      <c r="U637" s="28"/>
    </row>
    <row r="638" spans="1:21" x14ac:dyDescent="0.2">
      <c r="A638" s="28">
        <v>43126</v>
      </c>
      <c r="B638" s="3">
        <v>11.08</v>
      </c>
      <c r="C638" s="3">
        <v>12.67</v>
      </c>
      <c r="D638" s="3">
        <v>0.35199999999999998</v>
      </c>
      <c r="E638" s="3">
        <v>0.53</v>
      </c>
      <c r="F638" s="3">
        <v>24.03</v>
      </c>
      <c r="G638" s="3">
        <v>314.49299999999999</v>
      </c>
      <c r="H638" s="3">
        <v>35.54</v>
      </c>
      <c r="I638" s="3">
        <v>24.69</v>
      </c>
      <c r="J638" s="3">
        <v>-0.32800000000000001</v>
      </c>
      <c r="K638" s="3">
        <v>-0.34</v>
      </c>
      <c r="L638" s="1">
        <v>5.45</v>
      </c>
      <c r="M638" s="3">
        <v>-26.770600000000002</v>
      </c>
      <c r="N638" s="3">
        <v>70.874300000000005</v>
      </c>
      <c r="O638" s="3">
        <v>112.59399999999999</v>
      </c>
      <c r="P638" s="3">
        <v>43.695700000000002</v>
      </c>
      <c r="Q638" s="3">
        <v>48.683799999999998</v>
      </c>
      <c r="R638" s="3">
        <v>36.969299999999997</v>
      </c>
      <c r="U638" s="28"/>
    </row>
    <row r="639" spans="1:21" x14ac:dyDescent="0.2">
      <c r="A639" s="28">
        <v>43133</v>
      </c>
      <c r="B639" s="3">
        <v>17.309999999999999</v>
      </c>
      <c r="C639" s="3">
        <v>12.52</v>
      </c>
      <c r="D639" s="3">
        <v>0.45400000000000001</v>
      </c>
      <c r="E639" s="3">
        <v>0.56399999999999995</v>
      </c>
      <c r="F639" s="3">
        <v>28.76</v>
      </c>
      <c r="G639" s="3">
        <v>310.22789999999998</v>
      </c>
      <c r="H639" s="3">
        <v>31.62</v>
      </c>
      <c r="I639" s="3">
        <v>25.1</v>
      </c>
      <c r="J639" s="3">
        <v>-0.32900000000000001</v>
      </c>
      <c r="K639" s="3">
        <v>-0.35339999999999999</v>
      </c>
      <c r="L639" s="1">
        <v>5.4</v>
      </c>
      <c r="M639" s="3">
        <v>-30.554400000000001</v>
      </c>
      <c r="N639" s="3">
        <v>69.819400000000002</v>
      </c>
      <c r="O639" s="3">
        <v>112.63630000000001</v>
      </c>
      <c r="P639" s="3">
        <v>44.008400000000002</v>
      </c>
      <c r="Q639" s="3">
        <v>49.744100000000003</v>
      </c>
      <c r="R639" s="3">
        <v>37.776000000000003</v>
      </c>
      <c r="U639" s="28"/>
    </row>
    <row r="640" spans="1:21" x14ac:dyDescent="0.2">
      <c r="A640" s="28">
        <v>43140</v>
      </c>
      <c r="B640" s="3">
        <v>29.06</v>
      </c>
      <c r="C640" s="3">
        <v>14.34</v>
      </c>
      <c r="D640" s="3">
        <v>0.67500000000000004</v>
      </c>
      <c r="E640" s="3">
        <v>0.752</v>
      </c>
      <c r="F640" s="3">
        <v>35.01</v>
      </c>
      <c r="G640" s="3">
        <v>343.35660000000001</v>
      </c>
      <c r="H640" s="3">
        <v>26.55</v>
      </c>
      <c r="I640" s="3">
        <v>26.56</v>
      </c>
      <c r="J640" s="3">
        <v>-0.32900000000000001</v>
      </c>
      <c r="K640" s="3">
        <v>-0.35599999999999998</v>
      </c>
      <c r="L640" s="1">
        <v>5.33</v>
      </c>
      <c r="M640" s="3">
        <v>-39.25</v>
      </c>
      <c r="N640" s="3">
        <v>70.672700000000006</v>
      </c>
      <c r="O640" s="3">
        <v>111.6104</v>
      </c>
      <c r="P640" s="3">
        <v>44.270499999999998</v>
      </c>
      <c r="Q640" s="3">
        <v>50.513800000000003</v>
      </c>
      <c r="R640" s="3">
        <v>38.710500000000003</v>
      </c>
      <c r="U640" s="28"/>
    </row>
    <row r="641" spans="1:21" x14ac:dyDescent="0.2">
      <c r="A641" s="28">
        <v>43147</v>
      </c>
      <c r="B641" s="3">
        <v>19.46</v>
      </c>
      <c r="C641" s="3">
        <v>23.73</v>
      </c>
      <c r="D641" s="3">
        <v>0.54800000000000004</v>
      </c>
      <c r="E641" s="3">
        <v>0.61</v>
      </c>
      <c r="F641" s="3">
        <v>21.41</v>
      </c>
      <c r="G641" s="3">
        <v>325.33940000000001</v>
      </c>
      <c r="H641" s="3">
        <v>29.48</v>
      </c>
      <c r="I641" s="3">
        <v>30.07</v>
      </c>
      <c r="J641" s="3">
        <v>-0.32800000000000001</v>
      </c>
      <c r="K641" s="3">
        <v>-0.35620000000000002</v>
      </c>
      <c r="L641" s="1">
        <v>5.38</v>
      </c>
      <c r="M641" s="3">
        <v>-32.164900000000003</v>
      </c>
      <c r="N641" s="3">
        <v>72.361999999999995</v>
      </c>
      <c r="O641" s="3">
        <v>113.157</v>
      </c>
      <c r="P641" s="3">
        <v>43.469299999999997</v>
      </c>
      <c r="Q641" s="3">
        <v>49.906599999999997</v>
      </c>
      <c r="R641" s="3">
        <v>37.838000000000001</v>
      </c>
      <c r="U641" s="28"/>
    </row>
    <row r="642" spans="1:21" x14ac:dyDescent="0.2">
      <c r="A642" s="28">
        <v>43154</v>
      </c>
      <c r="B642" s="3">
        <v>16.489999999999998</v>
      </c>
      <c r="C642" s="3">
        <v>18.52</v>
      </c>
      <c r="D642" s="3">
        <v>0.60799999999999998</v>
      </c>
      <c r="E642" s="3">
        <v>0.49199999999999999</v>
      </c>
      <c r="F642" s="3">
        <v>22.79</v>
      </c>
      <c r="G642" s="3">
        <v>331.40289999999999</v>
      </c>
      <c r="H642" s="3">
        <v>31.75</v>
      </c>
      <c r="I642" s="3">
        <v>35.11</v>
      </c>
      <c r="J642" s="3">
        <v>-0.32800000000000001</v>
      </c>
      <c r="K642" s="3">
        <v>-0.35730000000000001</v>
      </c>
      <c r="L642" s="1">
        <v>5.2</v>
      </c>
      <c r="M642" s="3">
        <v>-31.508500000000002</v>
      </c>
      <c r="N642" s="3">
        <v>71.872900000000001</v>
      </c>
      <c r="O642" s="3">
        <v>111.9143</v>
      </c>
      <c r="P642" s="3">
        <v>44.019500000000001</v>
      </c>
      <c r="Q642" s="3">
        <v>50.314300000000003</v>
      </c>
      <c r="R642" s="3">
        <v>37.9054</v>
      </c>
      <c r="U642" s="28"/>
    </row>
    <row r="643" spans="1:21" x14ac:dyDescent="0.2">
      <c r="A643" s="28">
        <v>43161</v>
      </c>
      <c r="B643" s="3">
        <v>19.59</v>
      </c>
      <c r="C643" s="3">
        <v>15.49</v>
      </c>
      <c r="D643" s="3">
        <v>0.73</v>
      </c>
      <c r="E643" s="3">
        <v>0.68</v>
      </c>
      <c r="F643" s="3">
        <v>20</v>
      </c>
      <c r="G643" s="3">
        <v>338.22989999999999</v>
      </c>
      <c r="H643" s="3">
        <v>38.65</v>
      </c>
      <c r="I643" s="3">
        <v>40.369999999999997</v>
      </c>
      <c r="J643" s="3">
        <v>-0.32700000000000001</v>
      </c>
      <c r="K643" s="3">
        <v>-0.3569</v>
      </c>
      <c r="L643" s="1">
        <v>5.05</v>
      </c>
      <c r="M643" s="3">
        <v>-33.5</v>
      </c>
      <c r="N643" s="3">
        <v>72.610799999999998</v>
      </c>
      <c r="O643" s="3">
        <v>111.65179999999999</v>
      </c>
      <c r="P643" s="3">
        <v>44.338000000000001</v>
      </c>
      <c r="Q643" s="3">
        <v>50.9129</v>
      </c>
      <c r="R643" s="3">
        <v>38.048200000000001</v>
      </c>
      <c r="U643" s="28"/>
    </row>
    <row r="644" spans="1:21" x14ac:dyDescent="0.2">
      <c r="A644" s="28">
        <v>43168</v>
      </c>
      <c r="B644" s="3">
        <v>14.64</v>
      </c>
      <c r="C644" s="3">
        <v>17.39</v>
      </c>
      <c r="D644" s="3">
        <v>0.59399999999999997</v>
      </c>
      <c r="E644" s="3">
        <v>0.36</v>
      </c>
      <c r="F644" s="3">
        <v>28.38</v>
      </c>
      <c r="G644" s="3">
        <v>330.94569999999999</v>
      </c>
      <c r="H644" s="3">
        <v>42.95</v>
      </c>
      <c r="I644" s="3">
        <v>44.23</v>
      </c>
      <c r="J644" s="3">
        <v>-0.32700000000000001</v>
      </c>
      <c r="K644" s="3">
        <v>-0.35</v>
      </c>
      <c r="L644" s="1">
        <v>5.15</v>
      </c>
      <c r="M644" s="3">
        <v>-28.531199999999998</v>
      </c>
      <c r="N644" s="3">
        <v>71.866799999999998</v>
      </c>
      <c r="O644" s="3">
        <v>109.9606</v>
      </c>
      <c r="P644" s="3">
        <v>44.103099999999998</v>
      </c>
      <c r="Q644" s="3">
        <v>50.297699999999999</v>
      </c>
      <c r="R644" s="3">
        <v>38.049199999999999</v>
      </c>
      <c r="U644" s="28"/>
    </row>
    <row r="645" spans="1:21" x14ac:dyDescent="0.2">
      <c r="A645" s="28">
        <v>43175</v>
      </c>
      <c r="B645" s="3">
        <v>15.8</v>
      </c>
      <c r="C645" s="3">
        <v>14.8</v>
      </c>
      <c r="D645" s="3">
        <v>0.65200000000000002</v>
      </c>
      <c r="E645" s="3">
        <v>0.495</v>
      </c>
      <c r="F645" s="3">
        <v>21.33</v>
      </c>
      <c r="G645" s="3">
        <v>336.96879999999999</v>
      </c>
      <c r="H645" s="3">
        <v>43.27</v>
      </c>
      <c r="I645" s="3">
        <v>51.18</v>
      </c>
      <c r="J645" s="3">
        <v>-0.32800000000000001</v>
      </c>
      <c r="K645" s="3">
        <v>-0.35959999999999998</v>
      </c>
      <c r="L645" s="1">
        <v>5.2</v>
      </c>
      <c r="M645" s="3">
        <v>-22.5623</v>
      </c>
      <c r="N645" s="3">
        <v>72.377200000000002</v>
      </c>
      <c r="O645" s="3">
        <v>109.8523</v>
      </c>
      <c r="P645" s="3">
        <v>44.497500000000002</v>
      </c>
      <c r="Q645" s="3">
        <v>51.167700000000004</v>
      </c>
      <c r="R645" s="3">
        <v>38.313600000000001</v>
      </c>
      <c r="U645" s="28"/>
    </row>
    <row r="646" spans="1:21" x14ac:dyDescent="0.2">
      <c r="A646" s="28">
        <v>43182</v>
      </c>
      <c r="B646" s="3">
        <v>24.87</v>
      </c>
      <c r="C646" s="3">
        <v>15.52</v>
      </c>
      <c r="D646" s="3">
        <v>0.76500000000000001</v>
      </c>
      <c r="E646" s="3">
        <v>0.85099999999999998</v>
      </c>
      <c r="F646" s="3">
        <v>28.49</v>
      </c>
      <c r="G646" s="3">
        <v>347.79739999999998</v>
      </c>
      <c r="H646" s="3">
        <v>57.61</v>
      </c>
      <c r="I646" s="3">
        <v>58.75</v>
      </c>
      <c r="J646" s="3">
        <v>-0.32900000000000001</v>
      </c>
      <c r="K646" s="3">
        <v>-0.35</v>
      </c>
      <c r="L646" s="1">
        <v>5.0999999999999996</v>
      </c>
      <c r="M646" s="3">
        <v>-9.6669</v>
      </c>
      <c r="N646" s="3">
        <v>73.228700000000003</v>
      </c>
      <c r="O646" s="3">
        <v>110.3113</v>
      </c>
      <c r="P646" s="3">
        <v>44.409799999999997</v>
      </c>
      <c r="Q646" s="3">
        <v>51.276899999999998</v>
      </c>
      <c r="R646" s="3">
        <v>38.658099999999997</v>
      </c>
      <c r="U646" s="28"/>
    </row>
    <row r="647" spans="1:21" x14ac:dyDescent="0.2">
      <c r="A647" s="28">
        <v>43189</v>
      </c>
      <c r="B647" s="3">
        <v>19.97</v>
      </c>
      <c r="C647" s="3">
        <v>20.21</v>
      </c>
      <c r="D647" s="3">
        <v>0.746</v>
      </c>
      <c r="E647" s="3">
        <v>0.71</v>
      </c>
      <c r="F647" s="3">
        <v>35.33</v>
      </c>
      <c r="G647" s="3">
        <v>343.29039999999998</v>
      </c>
      <c r="H647" s="3">
        <v>61.17</v>
      </c>
      <c r="I647" s="3">
        <v>59.08</v>
      </c>
      <c r="J647" s="3">
        <v>-0.32800000000000001</v>
      </c>
      <c r="K647" s="3">
        <v>-0.36149999999999999</v>
      </c>
      <c r="L647" s="1">
        <v>5.2</v>
      </c>
      <c r="M647" s="3">
        <v>-6.1193</v>
      </c>
      <c r="N647" s="3">
        <v>72.1267</v>
      </c>
      <c r="O647" s="3">
        <v>109.4602</v>
      </c>
      <c r="P647" s="3">
        <v>44.378500000000003</v>
      </c>
      <c r="Q647" s="3">
        <v>51.3977</v>
      </c>
      <c r="R647" s="3">
        <v>38.559800000000003</v>
      </c>
      <c r="U647" s="28"/>
    </row>
    <row r="648" spans="1:21" x14ac:dyDescent="0.2">
      <c r="A648" s="28">
        <v>43196</v>
      </c>
      <c r="B648" s="3">
        <v>21.49</v>
      </c>
      <c r="C648" s="3">
        <v>17.54</v>
      </c>
      <c r="D648" s="3">
        <v>0.67400000000000004</v>
      </c>
      <c r="E648" s="3">
        <v>0.50800000000000001</v>
      </c>
      <c r="F648" s="3">
        <v>36.64</v>
      </c>
      <c r="G648" s="3">
        <v>337.76299999999998</v>
      </c>
      <c r="H648" s="3">
        <v>62.98</v>
      </c>
      <c r="I648" s="3">
        <v>59.6</v>
      </c>
      <c r="J648" s="3">
        <v>-0.32900000000000001</v>
      </c>
      <c r="K648" s="3">
        <v>-0.36020000000000002</v>
      </c>
      <c r="L648" s="1">
        <v>5.5</v>
      </c>
      <c r="M648" s="3">
        <v>-7.75</v>
      </c>
      <c r="N648" s="3">
        <v>71.661299999999997</v>
      </c>
      <c r="O648" s="3">
        <v>108.80240000000001</v>
      </c>
      <c r="P648" s="3">
        <v>44.182299999999998</v>
      </c>
      <c r="Q648" s="3">
        <v>51.378</v>
      </c>
      <c r="R648" s="3">
        <v>39.256599999999999</v>
      </c>
      <c r="U648" s="28"/>
    </row>
    <row r="649" spans="1:21" x14ac:dyDescent="0.2">
      <c r="A649" s="28">
        <v>43203</v>
      </c>
      <c r="B649" s="3">
        <v>17.41</v>
      </c>
      <c r="C649" s="3">
        <v>17.350000000000001</v>
      </c>
      <c r="D649" s="3">
        <v>0.61299999999999999</v>
      </c>
      <c r="E649" s="3">
        <v>0.20499999999999999</v>
      </c>
      <c r="F649" s="3">
        <v>42.75</v>
      </c>
      <c r="G649" s="3">
        <v>335.19650000000001</v>
      </c>
      <c r="H649" s="3">
        <v>60.42</v>
      </c>
      <c r="I649" s="3">
        <v>58.44</v>
      </c>
      <c r="J649" s="3">
        <v>-0.32900000000000001</v>
      </c>
      <c r="K649" s="3">
        <v>-0.36080000000000001</v>
      </c>
      <c r="L649" s="1">
        <v>5.4</v>
      </c>
      <c r="M649" s="3">
        <v>-9.0189000000000004</v>
      </c>
      <c r="N649" s="3">
        <v>71.340599999999995</v>
      </c>
      <c r="O649" s="3">
        <v>108.4111</v>
      </c>
      <c r="P649" s="3">
        <v>43.653300000000002</v>
      </c>
      <c r="Q649" s="3">
        <v>50.855800000000002</v>
      </c>
      <c r="R649" s="3">
        <v>39.868000000000002</v>
      </c>
      <c r="U649" s="28"/>
    </row>
    <row r="650" spans="1:21" x14ac:dyDescent="0.2">
      <c r="A650" s="28">
        <v>43210</v>
      </c>
      <c r="B650" s="3">
        <v>16.88</v>
      </c>
      <c r="C650" s="3">
        <v>13.81</v>
      </c>
      <c r="D650" s="3">
        <v>0.626</v>
      </c>
      <c r="E650" s="3">
        <v>0.251</v>
      </c>
      <c r="F650" s="3">
        <v>29.22</v>
      </c>
      <c r="G650" s="3">
        <v>335.07650000000001</v>
      </c>
      <c r="H650" s="3">
        <v>55.95</v>
      </c>
      <c r="I650" s="3">
        <v>56.43</v>
      </c>
      <c r="J650" s="3">
        <v>-0.32800000000000001</v>
      </c>
      <c r="K650" s="3">
        <v>-0.36099999999999999</v>
      </c>
      <c r="L650" s="1">
        <v>5.38</v>
      </c>
      <c r="M650" s="3">
        <v>-7.7346000000000004</v>
      </c>
      <c r="N650" s="3">
        <v>71.094899999999996</v>
      </c>
      <c r="O650" s="3">
        <v>106.96899999999999</v>
      </c>
      <c r="P650" s="3">
        <v>44.530999999999999</v>
      </c>
      <c r="Q650" s="3">
        <v>51.4529</v>
      </c>
      <c r="R650" s="3">
        <v>39.727499999999999</v>
      </c>
      <c r="U650" s="28"/>
    </row>
    <row r="651" spans="1:21" x14ac:dyDescent="0.2">
      <c r="A651" s="28">
        <v>43217</v>
      </c>
      <c r="B651" s="3">
        <v>15.41</v>
      </c>
      <c r="C651" s="3">
        <v>12.91</v>
      </c>
      <c r="D651" s="3">
        <v>0.64800000000000002</v>
      </c>
      <c r="E651" s="3">
        <v>0.32900000000000001</v>
      </c>
      <c r="F651" s="3">
        <v>25.55</v>
      </c>
      <c r="G651" s="3">
        <v>346.55599999999998</v>
      </c>
      <c r="H651" s="3">
        <v>55.58</v>
      </c>
      <c r="I651" s="3">
        <v>53.06</v>
      </c>
      <c r="J651" s="3">
        <v>-0.32900000000000001</v>
      </c>
      <c r="K651" s="3">
        <v>-0.36109999999999998</v>
      </c>
      <c r="L651" s="1">
        <v>5.45</v>
      </c>
      <c r="M651" s="3">
        <v>-9.2302</v>
      </c>
      <c r="N651" s="3">
        <v>70.161799999999999</v>
      </c>
      <c r="O651" s="3">
        <v>105.4877</v>
      </c>
      <c r="P651" s="3">
        <v>45.316400000000002</v>
      </c>
      <c r="Q651" s="3">
        <v>52.071599999999997</v>
      </c>
      <c r="R651" s="3">
        <v>40.219099999999997</v>
      </c>
      <c r="U651" s="28"/>
    </row>
    <row r="652" spans="1:21" x14ac:dyDescent="0.2">
      <c r="A652" s="28">
        <v>43224</v>
      </c>
      <c r="B652" s="3">
        <v>14.77</v>
      </c>
      <c r="C652" s="3">
        <v>14.05</v>
      </c>
      <c r="D652" s="3">
        <v>0.66800000000000004</v>
      </c>
      <c r="E652" s="3">
        <v>0.45400000000000001</v>
      </c>
      <c r="F652" s="3">
        <v>30.25</v>
      </c>
      <c r="G652" s="3">
        <v>367.51870000000002</v>
      </c>
      <c r="H652" s="3">
        <v>54.38</v>
      </c>
      <c r="I652" s="3">
        <v>51.94</v>
      </c>
      <c r="J652" s="3">
        <v>-0.32800000000000001</v>
      </c>
      <c r="K652" s="3">
        <v>-0.3614</v>
      </c>
      <c r="L652" s="1">
        <v>5.5</v>
      </c>
      <c r="M652" s="3">
        <v>-2.1850999999999998</v>
      </c>
      <c r="N652" s="3">
        <v>70.083200000000005</v>
      </c>
      <c r="O652" s="3">
        <v>104.1283</v>
      </c>
      <c r="P652" s="3">
        <v>45.7624</v>
      </c>
      <c r="Q652" s="3">
        <v>52.35</v>
      </c>
      <c r="R652" s="3">
        <v>41.027700000000003</v>
      </c>
      <c r="U652" s="28"/>
    </row>
    <row r="653" spans="1:21" x14ac:dyDescent="0.2">
      <c r="A653" s="28">
        <v>43231</v>
      </c>
      <c r="B653" s="3">
        <v>12.65</v>
      </c>
      <c r="C653" s="3">
        <v>13.31</v>
      </c>
      <c r="D653" s="3">
        <v>0.58099999999999996</v>
      </c>
      <c r="E653" s="3">
        <v>0.16900000000000001</v>
      </c>
      <c r="F653" s="3">
        <v>25.53</v>
      </c>
      <c r="G653" s="3">
        <v>359.69349999999997</v>
      </c>
      <c r="H653" s="3">
        <v>44.3</v>
      </c>
      <c r="I653" s="3">
        <v>46.93</v>
      </c>
      <c r="J653" s="3">
        <v>-0.32700000000000001</v>
      </c>
      <c r="K653" s="3">
        <v>-0.35</v>
      </c>
      <c r="L653" s="1">
        <v>5.6</v>
      </c>
      <c r="M653" s="3">
        <v>-1.7458</v>
      </c>
      <c r="N653" s="3">
        <v>69.876800000000003</v>
      </c>
      <c r="O653" s="3">
        <v>104.0873</v>
      </c>
      <c r="P653" s="3">
        <v>46.078499999999998</v>
      </c>
      <c r="Q653" s="3">
        <v>52.358199999999997</v>
      </c>
      <c r="R653" s="3">
        <v>41.824399999999997</v>
      </c>
      <c r="U653" s="28"/>
    </row>
    <row r="654" spans="1:21" x14ac:dyDescent="0.2">
      <c r="A654" s="28">
        <v>43238</v>
      </c>
      <c r="B654" s="3">
        <v>13.42</v>
      </c>
      <c r="C654" s="3">
        <v>11.25</v>
      </c>
      <c r="D654" s="3">
        <v>0.61099999999999999</v>
      </c>
      <c r="E654" s="3">
        <v>0.40100000000000002</v>
      </c>
      <c r="F654" s="3">
        <v>20.58</v>
      </c>
      <c r="G654" s="3">
        <v>374.87180000000001</v>
      </c>
      <c r="H654" s="3">
        <v>44.78</v>
      </c>
      <c r="I654" s="3">
        <v>43.74</v>
      </c>
      <c r="J654" s="3">
        <v>-0.32600000000000001</v>
      </c>
      <c r="K654" s="3">
        <v>-0.36009999999999998</v>
      </c>
      <c r="L654" s="1">
        <v>5.35</v>
      </c>
      <c r="M654" s="3">
        <v>-7.1658999999999997</v>
      </c>
      <c r="N654" s="3">
        <v>68.980199999999996</v>
      </c>
      <c r="O654" s="3">
        <v>104.26649999999999</v>
      </c>
      <c r="P654" s="3">
        <v>46.486499999999999</v>
      </c>
      <c r="Q654" s="3">
        <v>52.575800000000001</v>
      </c>
      <c r="R654" s="3">
        <v>43.392600000000002</v>
      </c>
      <c r="U654" s="28"/>
    </row>
    <row r="655" spans="1:21" x14ac:dyDescent="0.2">
      <c r="A655" s="28">
        <v>43245</v>
      </c>
      <c r="B655" s="3">
        <v>13.22</v>
      </c>
      <c r="C655" s="3">
        <v>12.69</v>
      </c>
      <c r="D655" s="3">
        <v>0.626</v>
      </c>
      <c r="E655" s="3">
        <v>0.46500000000000002</v>
      </c>
      <c r="F655" s="3">
        <v>25.16</v>
      </c>
      <c r="G655" s="3">
        <v>365.33749999999998</v>
      </c>
      <c r="H655" s="3">
        <v>42.9</v>
      </c>
      <c r="I655" s="3">
        <v>43.31</v>
      </c>
      <c r="J655" s="3">
        <v>-0.32300000000000001</v>
      </c>
      <c r="K655" s="3">
        <v>-0.36130000000000001</v>
      </c>
      <c r="L655" s="1">
        <v>5.57</v>
      </c>
      <c r="M655" s="3">
        <v>-15.5</v>
      </c>
      <c r="N655" s="3">
        <v>69.792500000000004</v>
      </c>
      <c r="O655" s="3">
        <v>104.89019999999999</v>
      </c>
      <c r="P655" s="3">
        <v>46.4527</v>
      </c>
      <c r="Q655" s="3">
        <v>52.3125</v>
      </c>
      <c r="R655" s="3">
        <v>42.386200000000002</v>
      </c>
      <c r="U655" s="28"/>
    </row>
    <row r="656" spans="1:21" x14ac:dyDescent="0.2">
      <c r="A656" s="28">
        <v>43252</v>
      </c>
      <c r="B656" s="3">
        <v>13.46</v>
      </c>
      <c r="C656" s="3">
        <v>12.5</v>
      </c>
      <c r="D656" s="3">
        <v>0.65600000000000003</v>
      </c>
      <c r="E656" s="3">
        <v>0.64300000000000002</v>
      </c>
      <c r="F656" s="3">
        <v>26.35</v>
      </c>
      <c r="G656" s="3">
        <v>386.50130000000001</v>
      </c>
      <c r="H656" s="3">
        <v>41.32</v>
      </c>
      <c r="I656" s="3">
        <v>42.03</v>
      </c>
      <c r="J656" s="3">
        <v>-0.32100000000000001</v>
      </c>
      <c r="K656" s="3">
        <v>-0.35880000000000001</v>
      </c>
      <c r="L656" s="1">
        <v>4.5999999999999996</v>
      </c>
      <c r="M656" s="3">
        <v>-12.5</v>
      </c>
      <c r="N656" s="3">
        <v>69.677499999999995</v>
      </c>
      <c r="O656" s="3">
        <v>105.1481</v>
      </c>
      <c r="P656" s="3">
        <v>46.0199</v>
      </c>
      <c r="Q656" s="3">
        <v>52.168900000000001</v>
      </c>
      <c r="R656" s="3">
        <v>43.665199999999999</v>
      </c>
      <c r="U656" s="28"/>
    </row>
    <row r="657" spans="1:21" x14ac:dyDescent="0.2">
      <c r="A657" s="28">
        <v>43259</v>
      </c>
      <c r="B657" s="3">
        <v>12.18</v>
      </c>
      <c r="C657" s="3">
        <v>13.18</v>
      </c>
      <c r="D657" s="3">
        <v>0.67600000000000005</v>
      </c>
      <c r="E657" s="3">
        <v>0.65200000000000002</v>
      </c>
      <c r="F657" s="3">
        <v>26.72</v>
      </c>
      <c r="G657" s="3">
        <v>386.26490000000001</v>
      </c>
      <c r="H657" s="3">
        <v>41.92</v>
      </c>
      <c r="I657" s="3">
        <v>41.14</v>
      </c>
      <c r="J657" s="3">
        <v>-0.32100000000000001</v>
      </c>
      <c r="K657" s="3">
        <v>-0.35</v>
      </c>
      <c r="L657" s="1">
        <v>5</v>
      </c>
      <c r="M657" s="3">
        <v>-13.017300000000001</v>
      </c>
      <c r="N657" s="3">
        <v>69.657399999999996</v>
      </c>
      <c r="O657" s="3">
        <v>105.3312</v>
      </c>
      <c r="P657" s="3">
        <v>45.647500000000001</v>
      </c>
      <c r="Q657" s="3">
        <v>51.951700000000002</v>
      </c>
      <c r="R657" s="3">
        <v>42.9741</v>
      </c>
      <c r="U657" s="28"/>
    </row>
    <row r="658" spans="1:21" x14ac:dyDescent="0.2">
      <c r="A658" s="28">
        <v>43266</v>
      </c>
      <c r="B658" s="3">
        <v>11.98</v>
      </c>
      <c r="C658" s="3">
        <v>12.96</v>
      </c>
      <c r="D658" s="3">
        <v>0.61899999999999999</v>
      </c>
      <c r="E658" s="3">
        <v>0.48799999999999999</v>
      </c>
      <c r="F658" s="3">
        <v>21.7</v>
      </c>
      <c r="G658" s="3">
        <v>400.30410000000001</v>
      </c>
      <c r="H658" s="3">
        <v>40.85</v>
      </c>
      <c r="I658" s="3">
        <v>40.89</v>
      </c>
      <c r="J658" s="3">
        <v>-0.32100000000000001</v>
      </c>
      <c r="K658" s="3">
        <v>-0.35</v>
      </c>
      <c r="L658" s="1">
        <v>5.2</v>
      </c>
      <c r="M658" s="3">
        <v>-3.75</v>
      </c>
      <c r="N658" s="3">
        <v>68.907200000000003</v>
      </c>
      <c r="O658" s="3">
        <v>104.0128</v>
      </c>
      <c r="P658" s="3">
        <v>46.306699999999999</v>
      </c>
      <c r="Q658" s="3">
        <v>53.071199999999997</v>
      </c>
      <c r="R658" s="3">
        <v>43.178199999999997</v>
      </c>
      <c r="U658" s="28"/>
    </row>
    <row r="659" spans="1:21" x14ac:dyDescent="0.2">
      <c r="A659" s="28">
        <v>43273</v>
      </c>
      <c r="B659" s="3">
        <v>13.77</v>
      </c>
      <c r="C659" s="3">
        <v>13.65</v>
      </c>
      <c r="D659" s="3">
        <v>0.68700000000000006</v>
      </c>
      <c r="E659" s="3">
        <v>0.73799999999999999</v>
      </c>
      <c r="F659" s="3">
        <v>26.18</v>
      </c>
      <c r="G659" s="3">
        <v>394.04340000000002</v>
      </c>
      <c r="H659" s="3">
        <v>43.18</v>
      </c>
      <c r="I659" s="3">
        <v>40.11</v>
      </c>
      <c r="J659" s="3">
        <v>-0.32300000000000001</v>
      </c>
      <c r="K659" s="3">
        <v>-0.35749999999999998</v>
      </c>
      <c r="L659" s="1">
        <v>5.0999999999999996</v>
      </c>
      <c r="M659" s="3">
        <v>-5.75</v>
      </c>
      <c r="N659" s="3">
        <v>69.325599999999994</v>
      </c>
      <c r="O659" s="3">
        <v>104.8869</v>
      </c>
      <c r="P659" s="3">
        <v>46.468299999999999</v>
      </c>
      <c r="Q659" s="3">
        <v>53.050400000000003</v>
      </c>
      <c r="R659" s="3">
        <v>43.7988</v>
      </c>
      <c r="U659" s="28"/>
    </row>
    <row r="660" spans="1:21" x14ac:dyDescent="0.2">
      <c r="A660" s="28">
        <v>43280</v>
      </c>
      <c r="B660" s="3">
        <v>16.09</v>
      </c>
      <c r="C660" s="3">
        <v>15.17</v>
      </c>
      <c r="D660" s="3">
        <v>0.71399999999999997</v>
      </c>
      <c r="E660" s="3">
        <v>0.76200000000000001</v>
      </c>
      <c r="F660" s="3">
        <v>40.799999999999997</v>
      </c>
      <c r="G660" s="3">
        <v>407.66489999999999</v>
      </c>
      <c r="H660" s="3">
        <v>42.35</v>
      </c>
      <c r="I660" s="3">
        <v>39.53</v>
      </c>
      <c r="J660" s="3">
        <v>-0.32100000000000001</v>
      </c>
      <c r="K660" s="3">
        <v>-0.35830000000000001</v>
      </c>
      <c r="L660" s="1">
        <v>5.5</v>
      </c>
      <c r="M660" s="3">
        <v>-6.2812999999999999</v>
      </c>
      <c r="N660" s="3">
        <v>68.791799999999995</v>
      </c>
      <c r="O660" s="3">
        <v>104.6339</v>
      </c>
      <c r="P660" s="3">
        <v>47.430399999999999</v>
      </c>
      <c r="Q660" s="3">
        <v>53.331099999999999</v>
      </c>
      <c r="R660" s="3">
        <v>44.821100000000001</v>
      </c>
      <c r="U660" s="28"/>
    </row>
    <row r="661" spans="1:21" x14ac:dyDescent="0.2">
      <c r="A661" s="28">
        <v>43287</v>
      </c>
      <c r="B661" s="3">
        <v>13.37</v>
      </c>
      <c r="C661" s="3">
        <v>16.04</v>
      </c>
      <c r="D661" s="3">
        <v>0.61599999999999999</v>
      </c>
      <c r="E661" s="3">
        <v>0.313</v>
      </c>
      <c r="F661" s="3">
        <v>39.28</v>
      </c>
      <c r="G661" s="3">
        <v>391.49669999999998</v>
      </c>
      <c r="H661" s="3">
        <v>39.1</v>
      </c>
      <c r="I661" s="3">
        <v>38.06</v>
      </c>
      <c r="J661" s="3">
        <v>-0.32100000000000001</v>
      </c>
      <c r="K661" s="3">
        <v>-0.35930000000000001</v>
      </c>
      <c r="L661" s="1">
        <v>5</v>
      </c>
      <c r="M661" s="3">
        <v>-5.75</v>
      </c>
      <c r="N661" s="3">
        <v>68.958399999999997</v>
      </c>
      <c r="O661" s="3">
        <v>104.6558</v>
      </c>
      <c r="P661" s="3">
        <v>46.987000000000002</v>
      </c>
      <c r="Q661" s="3">
        <v>53.131100000000004</v>
      </c>
      <c r="R661" s="3">
        <v>44.632399999999997</v>
      </c>
      <c r="U661" s="28"/>
    </row>
    <row r="662" spans="1:21" x14ac:dyDescent="0.2">
      <c r="A662" s="28">
        <v>43294</v>
      </c>
      <c r="B662" s="3">
        <v>12.18</v>
      </c>
      <c r="C662" s="3">
        <v>16.28</v>
      </c>
      <c r="D662" s="3">
        <v>0.58499999999999996</v>
      </c>
      <c r="E662" s="3">
        <v>0.185</v>
      </c>
      <c r="F662" s="3">
        <v>29.15</v>
      </c>
      <c r="G662" s="3">
        <v>385.74200000000002</v>
      </c>
      <c r="H662" s="3">
        <v>37</v>
      </c>
      <c r="I662" s="3">
        <v>37.04</v>
      </c>
      <c r="J662" s="3">
        <v>-0.32100000000000001</v>
      </c>
      <c r="K662" s="3">
        <v>-0.35899999999999999</v>
      </c>
      <c r="L662" s="1">
        <v>5.2</v>
      </c>
      <c r="M662" s="3">
        <v>-2.75</v>
      </c>
      <c r="N662" s="3">
        <v>67.747100000000003</v>
      </c>
      <c r="O662" s="3">
        <v>103.3201</v>
      </c>
      <c r="P662" s="3">
        <v>47.607900000000001</v>
      </c>
      <c r="Q662" s="3">
        <v>53.188699999999997</v>
      </c>
      <c r="R662" s="3">
        <v>44.471299999999999</v>
      </c>
      <c r="U662" s="28"/>
    </row>
    <row r="663" spans="1:21" x14ac:dyDescent="0.2">
      <c r="A663" s="28">
        <v>43301</v>
      </c>
      <c r="B663" s="3">
        <v>12.86</v>
      </c>
      <c r="C663" s="3">
        <v>13.06</v>
      </c>
      <c r="D663" s="3">
        <v>0.61199999999999999</v>
      </c>
      <c r="E663" s="3">
        <v>0.33</v>
      </c>
      <c r="F663" s="3">
        <v>24.94</v>
      </c>
      <c r="G663" s="3">
        <v>382.41050000000001</v>
      </c>
      <c r="H663" s="3">
        <v>37.31</v>
      </c>
      <c r="I663" s="3">
        <v>35.299999999999997</v>
      </c>
      <c r="J663" s="3">
        <v>-0.32100000000000001</v>
      </c>
      <c r="K663" s="3">
        <v>-0.35</v>
      </c>
      <c r="L663" s="1">
        <v>6.8</v>
      </c>
      <c r="M663" s="3">
        <v>-1.9232</v>
      </c>
      <c r="N663" s="3">
        <v>68.286000000000001</v>
      </c>
      <c r="O663" s="3">
        <v>104.2162</v>
      </c>
      <c r="P663" s="3">
        <v>47.146999999999998</v>
      </c>
      <c r="Q663" s="3">
        <v>53.203200000000002</v>
      </c>
      <c r="R663" s="3">
        <v>43.4709</v>
      </c>
      <c r="U663" s="28"/>
    </row>
    <row r="664" spans="1:21" x14ac:dyDescent="0.2">
      <c r="A664" s="28">
        <v>43308</v>
      </c>
      <c r="B664" s="3">
        <v>13.03</v>
      </c>
      <c r="C664" s="3">
        <v>13.93</v>
      </c>
      <c r="D664" s="3">
        <v>0.52200000000000002</v>
      </c>
      <c r="E664" s="3">
        <v>0.26400000000000001</v>
      </c>
      <c r="F664" s="3">
        <v>26.9</v>
      </c>
      <c r="G664" s="3">
        <v>372.1782</v>
      </c>
      <c r="H664" s="3">
        <v>36.11</v>
      </c>
      <c r="I664" s="3">
        <v>33.69</v>
      </c>
      <c r="J664" s="3">
        <v>-0.32</v>
      </c>
      <c r="K664" s="3">
        <v>-0.36009999999999998</v>
      </c>
      <c r="L664" s="1">
        <v>5.43</v>
      </c>
      <c r="M664" s="3">
        <v>-4.5</v>
      </c>
      <c r="N664" s="3">
        <v>68.486900000000006</v>
      </c>
      <c r="O664" s="3">
        <v>103.9661</v>
      </c>
      <c r="P664" s="3">
        <v>47.293999999999997</v>
      </c>
      <c r="Q664" s="3">
        <v>53.398800000000001</v>
      </c>
      <c r="R664" s="3">
        <v>42.793900000000001</v>
      </c>
      <c r="U664" s="28"/>
    </row>
    <row r="665" spans="1:21" x14ac:dyDescent="0.2">
      <c r="A665" s="28">
        <v>43315</v>
      </c>
      <c r="B665" s="3">
        <v>11.64</v>
      </c>
      <c r="C665" s="3">
        <v>12.67</v>
      </c>
      <c r="D665" s="3">
        <v>0.48499999999999999</v>
      </c>
      <c r="E665" s="3">
        <v>0.25900000000000001</v>
      </c>
      <c r="F665" s="3">
        <v>32.08</v>
      </c>
      <c r="G665" s="3">
        <v>382.60079999999999</v>
      </c>
      <c r="H665" s="3">
        <v>34.119999999999997</v>
      </c>
      <c r="I665" s="3">
        <v>32.25</v>
      </c>
      <c r="J665" s="3">
        <v>-0.31900000000000001</v>
      </c>
      <c r="K665" s="3">
        <v>-0.35949999999999999</v>
      </c>
      <c r="L665" s="1">
        <v>6.23</v>
      </c>
      <c r="M665" s="3">
        <v>-6</v>
      </c>
      <c r="N665" s="3">
        <v>68.312700000000007</v>
      </c>
      <c r="O665" s="3">
        <v>103.9573</v>
      </c>
      <c r="P665" s="3">
        <v>47.6175</v>
      </c>
      <c r="Q665" s="3">
        <v>53.372399999999999</v>
      </c>
      <c r="R665" s="3">
        <v>42.706899999999997</v>
      </c>
      <c r="U665" s="28"/>
    </row>
    <row r="666" spans="1:21" x14ac:dyDescent="0.2">
      <c r="A666" s="28">
        <v>43322</v>
      </c>
      <c r="B666" s="3">
        <v>13.16</v>
      </c>
      <c r="C666" s="3">
        <v>12.4</v>
      </c>
      <c r="D666" s="3">
        <v>0.59099999999999997</v>
      </c>
      <c r="E666" s="3">
        <v>0.73799999999999999</v>
      </c>
      <c r="F666" s="3">
        <v>31.03</v>
      </c>
      <c r="G666" s="3">
        <v>423.22620000000001</v>
      </c>
      <c r="H666" s="3">
        <v>27.66</v>
      </c>
      <c r="I666" s="3">
        <v>28.57</v>
      </c>
      <c r="J666" s="3">
        <v>-0.31900000000000001</v>
      </c>
      <c r="K666" s="3">
        <v>-0.35730000000000001</v>
      </c>
      <c r="L666" s="1">
        <v>5.3</v>
      </c>
      <c r="M666" s="3">
        <v>-10.75</v>
      </c>
      <c r="N666" s="3">
        <v>68.551100000000005</v>
      </c>
      <c r="O666" s="3">
        <v>103.7606</v>
      </c>
      <c r="P666" s="3">
        <v>48.768000000000001</v>
      </c>
      <c r="Q666" s="3">
        <v>54.119700000000002</v>
      </c>
      <c r="R666" s="3">
        <v>44.453699999999998</v>
      </c>
      <c r="U666" s="28"/>
    </row>
    <row r="667" spans="1:21" x14ac:dyDescent="0.2">
      <c r="A667" s="28">
        <v>43329</v>
      </c>
      <c r="B667" s="3">
        <v>12.64</v>
      </c>
      <c r="C667" s="3">
        <v>12.14</v>
      </c>
      <c r="D667" s="3">
        <v>0.58399999999999996</v>
      </c>
      <c r="E667" s="3">
        <v>0.64800000000000002</v>
      </c>
      <c r="F667" s="3">
        <v>29.08</v>
      </c>
      <c r="G667" s="3">
        <v>418.56450000000001</v>
      </c>
      <c r="H667" s="3">
        <v>27.94</v>
      </c>
      <c r="I667" s="3">
        <v>25.42</v>
      </c>
      <c r="J667" s="3">
        <v>-0.31900000000000001</v>
      </c>
      <c r="K667" s="3">
        <v>-0.35730000000000001</v>
      </c>
      <c r="L667" s="1">
        <v>5.4</v>
      </c>
      <c r="M667" s="3">
        <v>-9.5</v>
      </c>
      <c r="N667" s="3">
        <v>68.716800000000006</v>
      </c>
      <c r="O667" s="3">
        <v>103.6375</v>
      </c>
      <c r="P667" s="3">
        <v>48.364800000000002</v>
      </c>
      <c r="Q667" s="3">
        <v>54.002099999999999</v>
      </c>
      <c r="R667" s="3">
        <v>44.982100000000003</v>
      </c>
      <c r="U667" s="28"/>
    </row>
    <row r="668" spans="1:21" x14ac:dyDescent="0.2">
      <c r="A668" s="28">
        <v>43336</v>
      </c>
      <c r="B668" s="3">
        <v>11.99</v>
      </c>
      <c r="C668" s="3">
        <v>13.79</v>
      </c>
      <c r="D668" s="3">
        <v>0.52100000000000002</v>
      </c>
      <c r="E668" s="3">
        <v>0.44</v>
      </c>
      <c r="F668" s="3">
        <v>27.07</v>
      </c>
      <c r="G668" s="3">
        <v>420.67770000000002</v>
      </c>
      <c r="H668" s="3">
        <v>23.09</v>
      </c>
      <c r="I668" s="3">
        <v>23.34</v>
      </c>
      <c r="J668" s="3">
        <v>-0.31900000000000001</v>
      </c>
      <c r="K668" s="3">
        <v>-0.35820000000000002</v>
      </c>
      <c r="L668" s="1">
        <v>6.4</v>
      </c>
      <c r="M668" s="3">
        <v>-10</v>
      </c>
      <c r="N668" s="3">
        <v>68.233199999999997</v>
      </c>
      <c r="O668" s="3">
        <v>104.8823</v>
      </c>
      <c r="P668" s="3">
        <v>48.003999999999998</v>
      </c>
      <c r="Q668" s="3">
        <v>53.906999999999996</v>
      </c>
      <c r="R668" s="3">
        <v>47.178100000000001</v>
      </c>
      <c r="U668" s="28"/>
    </row>
    <row r="669" spans="1:21" x14ac:dyDescent="0.2">
      <c r="A669" s="28">
        <v>43343</v>
      </c>
      <c r="B669" s="3">
        <v>12.86</v>
      </c>
      <c r="C669" s="3">
        <v>11.61</v>
      </c>
      <c r="D669" s="3">
        <v>0.57199999999999995</v>
      </c>
      <c r="E669" s="3">
        <v>0.59499999999999997</v>
      </c>
      <c r="F669" s="3">
        <v>24.39</v>
      </c>
      <c r="G669" s="3">
        <v>435.98450000000003</v>
      </c>
      <c r="H669" s="3">
        <v>22.69</v>
      </c>
      <c r="I669" s="3">
        <v>21.58</v>
      </c>
      <c r="J669" s="3">
        <v>-0.31900000000000001</v>
      </c>
      <c r="K669" s="3">
        <v>-0.35949999999999999</v>
      </c>
      <c r="L669" s="1">
        <v>7.35</v>
      </c>
      <c r="M669" s="3">
        <v>-12.9156</v>
      </c>
      <c r="N669" s="3">
        <v>68.329700000000003</v>
      </c>
      <c r="O669" s="3">
        <v>106.4</v>
      </c>
      <c r="P669" s="3">
        <v>48.512700000000002</v>
      </c>
      <c r="Q669" s="3">
        <v>54.912100000000002</v>
      </c>
      <c r="R669" s="3">
        <v>46.569899999999997</v>
      </c>
      <c r="U669" s="28"/>
    </row>
    <row r="670" spans="1:21" x14ac:dyDescent="0.2">
      <c r="A670" s="28">
        <v>43350</v>
      </c>
      <c r="B670" s="3">
        <v>14.88</v>
      </c>
      <c r="C670" s="3">
        <v>11.64</v>
      </c>
      <c r="D670" s="3">
        <v>0.59199999999999997</v>
      </c>
      <c r="E670" s="3">
        <v>0.55200000000000005</v>
      </c>
      <c r="F670" s="3">
        <v>26.3</v>
      </c>
      <c r="G670" s="3">
        <v>427.38920000000002</v>
      </c>
      <c r="H670" s="3">
        <v>20.14</v>
      </c>
      <c r="I670" s="3">
        <v>20.77</v>
      </c>
      <c r="J670" s="3">
        <v>-0.31900000000000001</v>
      </c>
      <c r="K670" s="3">
        <v>-0.35849999999999999</v>
      </c>
      <c r="L670" s="1">
        <v>6.8</v>
      </c>
      <c r="M670" s="3">
        <v>-12.4071</v>
      </c>
      <c r="N670" s="3">
        <v>68.309600000000003</v>
      </c>
      <c r="O670" s="3">
        <v>106.31619999999999</v>
      </c>
      <c r="P670" s="3">
        <v>49.137099999999997</v>
      </c>
      <c r="Q670" s="3">
        <v>55.585900000000002</v>
      </c>
      <c r="R670" s="3">
        <v>46.59</v>
      </c>
      <c r="U670" s="28"/>
    </row>
    <row r="671" spans="1:21" x14ac:dyDescent="0.2">
      <c r="A671" s="28">
        <v>43357</v>
      </c>
      <c r="B671" s="3">
        <v>12.07</v>
      </c>
      <c r="C671" s="3">
        <v>12.72</v>
      </c>
      <c r="D671" s="3">
        <v>0.42799999999999999</v>
      </c>
      <c r="E671" s="3">
        <v>9.1999999999999998E-2</v>
      </c>
      <c r="F671" s="3">
        <v>32.840000000000003</v>
      </c>
      <c r="G671" s="3">
        <v>406.49950000000001</v>
      </c>
      <c r="H671" s="3">
        <v>19.45</v>
      </c>
      <c r="I671" s="3">
        <v>19.03</v>
      </c>
      <c r="J671" s="3">
        <v>-0.31900000000000001</v>
      </c>
      <c r="K671" s="3">
        <v>-0.35899999999999999</v>
      </c>
      <c r="L671" s="1">
        <v>5</v>
      </c>
      <c r="M671" s="3">
        <v>-12.674300000000001</v>
      </c>
      <c r="N671" s="3">
        <v>67.631</v>
      </c>
      <c r="O671" s="3">
        <v>106.32</v>
      </c>
      <c r="P671" s="3">
        <v>49.063400000000001</v>
      </c>
      <c r="Q671" s="3">
        <v>55.206899999999997</v>
      </c>
      <c r="R671" s="3">
        <v>47.8825</v>
      </c>
      <c r="U671" s="28"/>
    </row>
    <row r="672" spans="1:21" x14ac:dyDescent="0.2">
      <c r="A672" s="28">
        <v>43364</v>
      </c>
      <c r="B672" s="3">
        <v>11.68</v>
      </c>
      <c r="C672" s="3">
        <v>10.66</v>
      </c>
      <c r="D672" s="3">
        <v>0.38400000000000001</v>
      </c>
      <c r="E672" s="3">
        <v>0.219</v>
      </c>
      <c r="F672" s="3">
        <v>32.04</v>
      </c>
      <c r="G672" s="3">
        <v>391.73239999999998</v>
      </c>
      <c r="H672" s="3">
        <v>20.95</v>
      </c>
      <c r="I672" s="3">
        <v>18.600000000000001</v>
      </c>
      <c r="J672" s="3">
        <v>-0.31900000000000001</v>
      </c>
      <c r="K672" s="3">
        <v>-0.35699999999999998</v>
      </c>
      <c r="L672" s="1">
        <v>5.43</v>
      </c>
      <c r="M672" s="3">
        <v>-12.712</v>
      </c>
      <c r="N672" s="3">
        <v>67.286199999999994</v>
      </c>
      <c r="O672" s="3">
        <v>107.3438</v>
      </c>
      <c r="P672" s="3">
        <v>48.08</v>
      </c>
      <c r="Q672" s="3">
        <v>54.186300000000003</v>
      </c>
      <c r="R672" s="3">
        <v>46.414999999999999</v>
      </c>
      <c r="U672" s="28"/>
    </row>
    <row r="673" spans="1:21" x14ac:dyDescent="0.2">
      <c r="A673" s="28">
        <v>43371</v>
      </c>
      <c r="B673" s="3">
        <v>12.12</v>
      </c>
      <c r="C673" s="3">
        <v>11.09</v>
      </c>
      <c r="D673" s="3">
        <v>0.41</v>
      </c>
      <c r="E673" s="3">
        <v>0.35599999999999998</v>
      </c>
      <c r="F673" s="3">
        <v>31.1</v>
      </c>
      <c r="G673" s="3">
        <v>384.14760000000001</v>
      </c>
      <c r="H673" s="3">
        <v>20.2</v>
      </c>
      <c r="I673" s="3">
        <v>18.48</v>
      </c>
      <c r="J673" s="3">
        <v>-0.318</v>
      </c>
      <c r="K673" s="3">
        <v>-0.35489999999999999</v>
      </c>
      <c r="L673" s="1">
        <v>4.9000000000000004</v>
      </c>
      <c r="M673" s="3">
        <v>-42</v>
      </c>
      <c r="N673" s="3">
        <v>66.590599999999995</v>
      </c>
      <c r="O673" s="3">
        <v>104.76560000000001</v>
      </c>
      <c r="P673" s="3">
        <v>48.523899999999998</v>
      </c>
      <c r="Q673" s="3">
        <v>54.691899999999997</v>
      </c>
      <c r="R673" s="3">
        <v>46.389800000000001</v>
      </c>
      <c r="U673" s="28"/>
    </row>
    <row r="674" spans="1:21" x14ac:dyDescent="0.2">
      <c r="A674" s="28">
        <v>43378</v>
      </c>
      <c r="B674" s="3">
        <v>14.82</v>
      </c>
      <c r="C674" s="3">
        <v>11.24</v>
      </c>
      <c r="D674" s="3">
        <v>0.49099999999999999</v>
      </c>
      <c r="E674" s="3">
        <v>0.55000000000000004</v>
      </c>
      <c r="F674" s="3">
        <v>25.11</v>
      </c>
      <c r="G674" s="3">
        <v>395.7405</v>
      </c>
      <c r="H674" s="3">
        <v>19.91</v>
      </c>
      <c r="I674" s="3">
        <v>16.829999999999998</v>
      </c>
      <c r="J674" s="3">
        <v>-0.318</v>
      </c>
      <c r="K674" s="3">
        <v>-0.35</v>
      </c>
      <c r="L674" s="1">
        <v>4.5</v>
      </c>
      <c r="M674" s="3">
        <v>-39.25</v>
      </c>
      <c r="N674" s="3">
        <v>66.551500000000004</v>
      </c>
      <c r="O674" s="3">
        <v>103.63549999999999</v>
      </c>
      <c r="P674" s="3">
        <v>49.9039</v>
      </c>
      <c r="Q674" s="3">
        <v>56.021999999999998</v>
      </c>
      <c r="R674" s="3">
        <v>43.952300000000001</v>
      </c>
      <c r="U674" s="28"/>
    </row>
    <row r="675" spans="1:21" x14ac:dyDescent="0.2">
      <c r="A675" s="28">
        <v>43385</v>
      </c>
      <c r="B675" s="3">
        <v>21.31</v>
      </c>
      <c r="C675" s="3">
        <v>13.06</v>
      </c>
      <c r="D675" s="3">
        <v>0.54100000000000004</v>
      </c>
      <c r="E675" s="3">
        <v>0.57599999999999996</v>
      </c>
      <c r="F675" s="3">
        <v>35.450000000000003</v>
      </c>
      <c r="G675" s="3">
        <v>399.99459999999999</v>
      </c>
      <c r="H675" s="3">
        <v>17.34</v>
      </c>
      <c r="I675" s="3">
        <v>18.57</v>
      </c>
      <c r="J675" s="3">
        <v>-0.318</v>
      </c>
      <c r="K675" s="3">
        <v>-0.35460000000000003</v>
      </c>
      <c r="L675" s="1">
        <v>4.3</v>
      </c>
      <c r="M675" s="3">
        <v>-47.25</v>
      </c>
      <c r="N675" s="3">
        <v>67.406800000000004</v>
      </c>
      <c r="O675" s="3">
        <v>103.4465</v>
      </c>
      <c r="P675" s="3">
        <v>49.443600000000004</v>
      </c>
      <c r="Q675" s="3">
        <v>55.515099999999997</v>
      </c>
      <c r="R675" s="3">
        <v>43.2562</v>
      </c>
      <c r="U675" s="28"/>
    </row>
    <row r="676" spans="1:21" x14ac:dyDescent="0.2">
      <c r="A676" s="28">
        <v>43392</v>
      </c>
      <c r="B676" s="3">
        <v>19.89</v>
      </c>
      <c r="C676" s="3">
        <v>17.18</v>
      </c>
      <c r="D676" s="3">
        <v>0.53300000000000003</v>
      </c>
      <c r="E676" s="3">
        <v>0.57499999999999996</v>
      </c>
      <c r="F676" s="3">
        <v>35.020000000000003</v>
      </c>
      <c r="G676" s="3">
        <v>401.07459999999998</v>
      </c>
      <c r="H676" s="3">
        <v>17.32</v>
      </c>
      <c r="I676" s="3">
        <v>19.47</v>
      </c>
      <c r="J676" s="3">
        <v>-0.317</v>
      </c>
      <c r="K676" s="3">
        <v>-0.35770000000000002</v>
      </c>
      <c r="L676" s="1">
        <v>4.12</v>
      </c>
      <c r="M676" s="3">
        <v>-45.731699999999996</v>
      </c>
      <c r="N676" s="3">
        <v>67.180700000000002</v>
      </c>
      <c r="O676" s="3">
        <v>103.06059999999999</v>
      </c>
      <c r="P676" s="3">
        <v>48.746000000000002</v>
      </c>
      <c r="Q676" s="3">
        <v>55.496200000000002</v>
      </c>
      <c r="R676" s="3">
        <v>42.473399999999998</v>
      </c>
      <c r="U676" s="28"/>
    </row>
    <row r="677" spans="1:21" x14ac:dyDescent="0.2">
      <c r="A677" s="28">
        <v>43399</v>
      </c>
      <c r="B677" s="3">
        <v>24.16</v>
      </c>
      <c r="C677" s="3">
        <v>15.96</v>
      </c>
      <c r="D677" s="3">
        <v>0.63300000000000001</v>
      </c>
      <c r="E677" s="3">
        <v>0.90700000000000003</v>
      </c>
      <c r="F677" s="3">
        <v>41</v>
      </c>
      <c r="G677" s="3">
        <v>412.65120000000002</v>
      </c>
      <c r="H677" s="3">
        <v>20.11</v>
      </c>
      <c r="I677" s="3">
        <v>24.12</v>
      </c>
      <c r="J677" s="3">
        <v>-0.318</v>
      </c>
      <c r="K677" s="3">
        <v>-0.3574</v>
      </c>
      <c r="L677" s="1">
        <v>3.5</v>
      </c>
      <c r="M677" s="3">
        <v>-46</v>
      </c>
      <c r="N677" s="3">
        <v>67.529499999999999</v>
      </c>
      <c r="O677" s="3">
        <v>102.8922</v>
      </c>
      <c r="P677" s="3">
        <v>49.323799999999999</v>
      </c>
      <c r="Q677" s="3">
        <v>55.720799999999997</v>
      </c>
      <c r="R677" s="3">
        <v>41.6188</v>
      </c>
      <c r="U677" s="28"/>
    </row>
    <row r="678" spans="1:21" x14ac:dyDescent="0.2">
      <c r="A678" s="28">
        <v>43406</v>
      </c>
      <c r="B678" s="3">
        <v>19.510000000000002</v>
      </c>
      <c r="C678" s="3">
        <v>22.42</v>
      </c>
      <c r="D678" s="3">
        <v>0.56699999999999995</v>
      </c>
      <c r="E678" s="3">
        <v>0.434</v>
      </c>
      <c r="F678" s="3">
        <v>34.479999999999997</v>
      </c>
      <c r="G678" s="3">
        <v>395.30900000000003</v>
      </c>
      <c r="H678" s="3">
        <v>27.82</v>
      </c>
      <c r="I678" s="3">
        <v>28.54</v>
      </c>
      <c r="J678" s="3">
        <v>-0.318</v>
      </c>
      <c r="K678" s="3">
        <v>-0.35720000000000002</v>
      </c>
      <c r="L678" s="1">
        <v>5.73</v>
      </c>
      <c r="M678" s="3">
        <v>-37.5</v>
      </c>
      <c r="N678" s="3">
        <v>66.712299999999999</v>
      </c>
      <c r="O678" s="3">
        <v>102.18049999999999</v>
      </c>
      <c r="P678" s="3">
        <v>48.337699999999998</v>
      </c>
      <c r="Q678" s="3">
        <v>55.012799999999999</v>
      </c>
      <c r="R678" s="3">
        <v>42.2532</v>
      </c>
      <c r="U678" s="28"/>
    </row>
    <row r="679" spans="1:21" x14ac:dyDescent="0.2">
      <c r="A679" s="28">
        <v>43413</v>
      </c>
      <c r="B679" s="3">
        <v>17.36</v>
      </c>
      <c r="C679" s="3">
        <v>18.11</v>
      </c>
      <c r="D679" s="3">
        <v>0.54300000000000004</v>
      </c>
      <c r="E679" s="3">
        <v>0.41699999999999998</v>
      </c>
      <c r="F679" s="3">
        <v>31.19</v>
      </c>
      <c r="G679" s="3">
        <v>400.755</v>
      </c>
      <c r="H679" s="3">
        <v>27.33</v>
      </c>
      <c r="I679" s="3">
        <v>27.91</v>
      </c>
      <c r="J679" s="3">
        <v>-0.316</v>
      </c>
      <c r="K679" s="3">
        <v>-0.35</v>
      </c>
      <c r="L679" s="1">
        <v>5.5</v>
      </c>
      <c r="M679" s="3">
        <v>-45.25</v>
      </c>
      <c r="N679" s="3">
        <v>66.324799999999996</v>
      </c>
      <c r="O679" s="3">
        <v>101.89060000000001</v>
      </c>
      <c r="P679" s="3">
        <v>47.665599999999998</v>
      </c>
      <c r="Q679" s="3">
        <v>54.721899999999998</v>
      </c>
      <c r="R679" s="3">
        <v>42.578699999999998</v>
      </c>
      <c r="U679" s="28"/>
    </row>
    <row r="680" spans="1:21" x14ac:dyDescent="0.2">
      <c r="A680" s="28">
        <v>43420</v>
      </c>
      <c r="B680" s="3">
        <v>18.14</v>
      </c>
      <c r="C680" s="3">
        <v>15.79</v>
      </c>
      <c r="D680" s="3">
        <v>0.66900000000000004</v>
      </c>
      <c r="E680" s="3">
        <v>0.78600000000000003</v>
      </c>
      <c r="F680" s="3">
        <v>35.96</v>
      </c>
      <c r="G680" s="3">
        <v>419.42349999999999</v>
      </c>
      <c r="H680" s="3">
        <v>30.21</v>
      </c>
      <c r="I680" s="3">
        <v>30.75</v>
      </c>
      <c r="J680" s="3">
        <v>-0.316</v>
      </c>
      <c r="K680" s="3">
        <v>-0.35799999999999998</v>
      </c>
      <c r="L680" s="1">
        <v>4.83</v>
      </c>
      <c r="M680" s="3">
        <v>-36</v>
      </c>
      <c r="N680" s="3">
        <v>66.864800000000002</v>
      </c>
      <c r="O680" s="3">
        <v>102.3845</v>
      </c>
      <c r="P680" s="3">
        <v>46.704099999999997</v>
      </c>
      <c r="Q680" s="3">
        <v>53.914200000000001</v>
      </c>
      <c r="R680" s="3">
        <v>42.656500000000001</v>
      </c>
      <c r="U680" s="28"/>
    </row>
    <row r="681" spans="1:21" x14ac:dyDescent="0.2">
      <c r="A681" s="28">
        <v>43427</v>
      </c>
      <c r="B681" s="3">
        <v>21.52</v>
      </c>
      <c r="C681" s="3">
        <v>18.149999999999999</v>
      </c>
      <c r="D681" s="3">
        <v>0.68600000000000005</v>
      </c>
      <c r="E681" s="3">
        <v>0.80700000000000005</v>
      </c>
      <c r="F681" s="3">
        <v>47.14</v>
      </c>
      <c r="G681" s="3">
        <v>433.26909999999998</v>
      </c>
      <c r="H681" s="3">
        <v>29.5</v>
      </c>
      <c r="I681" s="3">
        <v>33.270000000000003</v>
      </c>
      <c r="J681" s="3">
        <v>-0.316</v>
      </c>
      <c r="K681" s="3">
        <v>-0.35</v>
      </c>
      <c r="L681" s="1">
        <v>5.4</v>
      </c>
      <c r="M681" s="3">
        <v>-32.25</v>
      </c>
      <c r="N681" s="3">
        <v>66.739999999999995</v>
      </c>
      <c r="O681" s="3">
        <v>102.59529999999999</v>
      </c>
      <c r="P681" s="3">
        <v>47.389400000000002</v>
      </c>
      <c r="Q681" s="3">
        <v>54.6736</v>
      </c>
      <c r="R681" s="3">
        <v>43.650700000000001</v>
      </c>
      <c r="U681" s="28"/>
    </row>
    <row r="682" spans="1:21" x14ac:dyDescent="0.2">
      <c r="A682" s="28">
        <v>43434</v>
      </c>
      <c r="B682" s="3">
        <v>18.07</v>
      </c>
      <c r="C682" s="3">
        <v>18.48</v>
      </c>
      <c r="D682" s="3">
        <v>0.66600000000000004</v>
      </c>
      <c r="E682" s="3">
        <v>0.55300000000000005</v>
      </c>
      <c r="F682" s="3">
        <v>39.47</v>
      </c>
      <c r="G682" s="3">
        <v>429.15469999999999</v>
      </c>
      <c r="H682" s="3">
        <v>39.369999999999997</v>
      </c>
      <c r="I682" s="3">
        <v>36.61</v>
      </c>
      <c r="J682" s="3">
        <v>-0.316</v>
      </c>
      <c r="K682" s="3">
        <v>-0.35809999999999997</v>
      </c>
      <c r="L682" s="1">
        <v>4.84</v>
      </c>
      <c r="M682" s="3">
        <v>-21.5</v>
      </c>
      <c r="N682" s="3">
        <v>66.362499999999997</v>
      </c>
      <c r="O682" s="3">
        <v>102.3214</v>
      </c>
      <c r="P682" s="3">
        <v>46.704999999999998</v>
      </c>
      <c r="Q682" s="3">
        <v>54.06</v>
      </c>
      <c r="R682" s="3">
        <v>44.065800000000003</v>
      </c>
      <c r="U682" s="28"/>
    </row>
    <row r="683" spans="1:21" x14ac:dyDescent="0.2">
      <c r="A683" s="28">
        <v>43441</v>
      </c>
      <c r="B683" s="3">
        <v>23.23</v>
      </c>
      <c r="C683" s="3">
        <v>18.57</v>
      </c>
      <c r="D683" s="3">
        <v>0.749</v>
      </c>
      <c r="E683" s="3">
        <v>0.747</v>
      </c>
      <c r="F683" s="3">
        <v>30.5</v>
      </c>
      <c r="G683" s="3">
        <v>434.161</v>
      </c>
      <c r="H683" s="3">
        <v>38.51</v>
      </c>
      <c r="I683" s="3">
        <v>40.06</v>
      </c>
      <c r="J683" s="3">
        <v>-0.315</v>
      </c>
      <c r="K683" s="3">
        <v>-0.35770000000000002</v>
      </c>
      <c r="L683" s="1">
        <v>5.8</v>
      </c>
      <c r="M683" s="3">
        <v>-14</v>
      </c>
      <c r="N683" s="3">
        <v>66.801900000000003</v>
      </c>
      <c r="O683" s="3">
        <v>103.13890000000001</v>
      </c>
      <c r="P683" s="3">
        <v>46.777999999999999</v>
      </c>
      <c r="Q683" s="3">
        <v>54.9009</v>
      </c>
      <c r="R683" s="3">
        <v>44.5184</v>
      </c>
      <c r="U683" s="28"/>
    </row>
    <row r="684" spans="1:21" x14ac:dyDescent="0.2">
      <c r="A684" s="28">
        <v>43448</v>
      </c>
      <c r="B684" s="3">
        <v>21.63</v>
      </c>
      <c r="C684" s="3">
        <v>18.149999999999999</v>
      </c>
      <c r="D684" s="3">
        <v>0.72399999999999998</v>
      </c>
      <c r="E684" s="3">
        <v>0.47299999999999998</v>
      </c>
      <c r="F684" s="3">
        <v>48.87</v>
      </c>
      <c r="G684" s="3">
        <v>426.0763</v>
      </c>
      <c r="H684" s="3">
        <v>39.159999999999997</v>
      </c>
      <c r="I684" s="3">
        <v>40.97</v>
      </c>
      <c r="J684" s="3">
        <v>-0.311</v>
      </c>
      <c r="K684" s="3">
        <v>-0.3574</v>
      </c>
      <c r="L684" s="1">
        <v>5.27</v>
      </c>
      <c r="M684" s="3">
        <v>-9.6800999999999995</v>
      </c>
      <c r="N684" s="3">
        <v>66.387500000000003</v>
      </c>
      <c r="O684" s="3">
        <v>102.31480000000001</v>
      </c>
      <c r="P684" s="3">
        <v>47.250399999999999</v>
      </c>
      <c r="Q684" s="3">
        <v>55.105600000000003</v>
      </c>
      <c r="R684" s="3">
        <v>44.5595</v>
      </c>
      <c r="U684" s="28"/>
    </row>
    <row r="685" spans="1:21" x14ac:dyDescent="0.2">
      <c r="A685" s="28">
        <v>43455</v>
      </c>
      <c r="B685" s="3">
        <v>30.11</v>
      </c>
      <c r="C685" s="3">
        <v>17.649999999999999</v>
      </c>
      <c r="D685" s="3">
        <v>0.81899999999999995</v>
      </c>
      <c r="E685" s="3">
        <v>0.72</v>
      </c>
      <c r="F685" s="3">
        <v>47.3</v>
      </c>
      <c r="G685" s="3">
        <v>436.3338</v>
      </c>
      <c r="H685" s="3">
        <v>44.59</v>
      </c>
      <c r="I685" s="3">
        <v>41.04</v>
      </c>
      <c r="J685" s="3">
        <v>-0.31</v>
      </c>
      <c r="K685" s="3">
        <v>-0.35</v>
      </c>
      <c r="L685" s="1">
        <v>5.7</v>
      </c>
      <c r="M685" s="3">
        <v>-2.0122</v>
      </c>
      <c r="N685" s="3">
        <v>67.644900000000007</v>
      </c>
      <c r="O685" s="3">
        <v>102.7496</v>
      </c>
      <c r="P685" s="3">
        <v>47.8827</v>
      </c>
      <c r="Q685" s="3">
        <v>56.222900000000003</v>
      </c>
      <c r="R685" s="3">
        <v>44.3842</v>
      </c>
      <c r="U685" s="28"/>
    </row>
    <row r="686" spans="1:21" x14ac:dyDescent="0.2">
      <c r="A686" s="28">
        <v>43462</v>
      </c>
      <c r="B686" s="3">
        <v>28.34</v>
      </c>
      <c r="C686" s="3">
        <v>18.670000000000002</v>
      </c>
      <c r="D686" s="3">
        <v>0.84499999999999997</v>
      </c>
      <c r="E686" s="3">
        <v>0.67900000000000005</v>
      </c>
      <c r="F686" s="3">
        <v>50.3</v>
      </c>
      <c r="G686" s="3">
        <v>440.60239999999999</v>
      </c>
      <c r="H686" s="3">
        <v>42.64</v>
      </c>
      <c r="I686" s="3">
        <v>38.9</v>
      </c>
      <c r="J686" s="3">
        <v>-0.31</v>
      </c>
      <c r="K686" s="3">
        <v>-0.35</v>
      </c>
      <c r="L686" s="1">
        <v>5.53</v>
      </c>
      <c r="M686" s="3">
        <v>1.25</v>
      </c>
      <c r="N686" s="3">
        <v>68.177199999999999</v>
      </c>
      <c r="O686" s="3">
        <v>103.5874</v>
      </c>
      <c r="P686" s="3">
        <v>47.853400000000001</v>
      </c>
      <c r="Q686" s="3">
        <v>56.180799999999998</v>
      </c>
      <c r="R686" s="3">
        <v>44.097700000000003</v>
      </c>
      <c r="U686" s="28"/>
    </row>
    <row r="687" spans="1:21" x14ac:dyDescent="0.2">
      <c r="A687" s="28">
        <v>43469</v>
      </c>
      <c r="B687" s="3">
        <v>21.38</v>
      </c>
      <c r="C687" s="3">
        <v>18.989999999999998</v>
      </c>
      <c r="D687" s="3">
        <v>0.79100000000000004</v>
      </c>
      <c r="E687" s="3">
        <v>0.377</v>
      </c>
      <c r="F687" s="3">
        <v>42.77</v>
      </c>
      <c r="G687" s="3">
        <v>427.4452</v>
      </c>
      <c r="H687" s="3">
        <v>39.74</v>
      </c>
      <c r="I687" s="3">
        <v>39.99</v>
      </c>
      <c r="J687" s="3">
        <v>-0.309</v>
      </c>
      <c r="K687" s="3">
        <v>-0.35</v>
      </c>
      <c r="L687" s="1">
        <v>6.8</v>
      </c>
      <c r="M687" s="3">
        <v>1.5</v>
      </c>
      <c r="N687" s="3">
        <v>69.231800000000007</v>
      </c>
      <c r="O687" s="3">
        <v>103.21469999999999</v>
      </c>
      <c r="P687" s="3">
        <v>47.774500000000003</v>
      </c>
      <c r="Q687" s="3">
        <v>55.578600000000002</v>
      </c>
      <c r="R687" s="3">
        <v>42.239400000000003</v>
      </c>
      <c r="U687" s="28"/>
    </row>
    <row r="688" spans="1:21" x14ac:dyDescent="0.2">
      <c r="A688" s="28">
        <v>43476</v>
      </c>
      <c r="B688" s="3">
        <v>18.190000000000001</v>
      </c>
      <c r="C688" s="3">
        <v>17.96</v>
      </c>
      <c r="D688" s="3">
        <v>0.71799999999999997</v>
      </c>
      <c r="E688" s="3">
        <v>0.127</v>
      </c>
      <c r="F688" s="3">
        <v>29.37</v>
      </c>
      <c r="G688" s="3">
        <v>413.8775</v>
      </c>
      <c r="H688" s="3">
        <v>37.31</v>
      </c>
      <c r="I688" s="3">
        <v>37.729999999999997</v>
      </c>
      <c r="J688" s="3">
        <v>-0.308</v>
      </c>
      <c r="K688" s="3">
        <v>-0.35980000000000001</v>
      </c>
      <c r="L688" s="1">
        <v>5.52</v>
      </c>
      <c r="M688" s="3">
        <v>-0.25</v>
      </c>
      <c r="N688" s="3">
        <v>69.237200000000001</v>
      </c>
      <c r="O688" s="3">
        <v>103.5551</v>
      </c>
      <c r="P688" s="3">
        <v>47.157299999999999</v>
      </c>
      <c r="Q688" s="3">
        <v>54.8292</v>
      </c>
      <c r="R688" s="3">
        <v>42.195</v>
      </c>
      <c r="U688" s="28"/>
    </row>
    <row r="689" spans="1:21" x14ac:dyDescent="0.2">
      <c r="A689" s="28">
        <v>43483</v>
      </c>
      <c r="B689" s="3">
        <v>17.8</v>
      </c>
      <c r="C689" s="3">
        <v>14.67</v>
      </c>
      <c r="D689" s="3">
        <v>0.628</v>
      </c>
      <c r="E689" s="3">
        <v>4.3999999999999997E-2</v>
      </c>
      <c r="F689" s="3">
        <v>36.25</v>
      </c>
      <c r="G689" s="3">
        <v>396.32459999999998</v>
      </c>
      <c r="H689" s="3">
        <v>36.75</v>
      </c>
      <c r="I689" s="3">
        <v>35</v>
      </c>
      <c r="J689" s="3">
        <v>-0.308</v>
      </c>
      <c r="K689" s="3">
        <v>-0.36120000000000002</v>
      </c>
      <c r="L689" s="1">
        <v>6</v>
      </c>
      <c r="M689" s="3">
        <v>-1.75</v>
      </c>
      <c r="N689" s="3">
        <v>68.377399999999994</v>
      </c>
      <c r="O689" s="3">
        <v>102.24850000000001</v>
      </c>
      <c r="P689" s="3">
        <v>47.716900000000003</v>
      </c>
      <c r="Q689" s="3">
        <v>55.232999999999997</v>
      </c>
      <c r="R689" s="3">
        <v>42.637099999999997</v>
      </c>
      <c r="U689" s="28"/>
    </row>
    <row r="690" spans="1:21" x14ac:dyDescent="0.2">
      <c r="A690" s="28">
        <v>43490</v>
      </c>
      <c r="B690" s="3">
        <v>17.420000000000002</v>
      </c>
      <c r="C690" s="3">
        <v>14.32</v>
      </c>
      <c r="D690" s="3">
        <v>0.58599999999999997</v>
      </c>
      <c r="E690" s="3">
        <v>0.154</v>
      </c>
      <c r="F690" s="3">
        <v>32.32</v>
      </c>
      <c r="G690" s="3">
        <v>386.90989999999999</v>
      </c>
      <c r="H690" s="3">
        <v>37.840000000000003</v>
      </c>
      <c r="I690" s="3">
        <v>33.64</v>
      </c>
      <c r="J690" s="3">
        <v>-0.307</v>
      </c>
      <c r="K690" s="3">
        <v>-0.36080000000000001</v>
      </c>
      <c r="L690" s="1">
        <v>6.4</v>
      </c>
      <c r="M690" s="3">
        <v>-2.75</v>
      </c>
      <c r="N690" s="3">
        <v>68.475800000000007</v>
      </c>
      <c r="O690" s="3">
        <v>102.3355</v>
      </c>
      <c r="P690" s="3">
        <v>47.025599999999997</v>
      </c>
      <c r="Q690" s="3">
        <v>55.108199999999997</v>
      </c>
      <c r="R690" s="3">
        <v>42.700800000000001</v>
      </c>
      <c r="U690" s="28"/>
    </row>
    <row r="691" spans="1:21" x14ac:dyDescent="0.2">
      <c r="A691" s="28">
        <v>43497</v>
      </c>
      <c r="B691" s="3">
        <v>16.14</v>
      </c>
      <c r="C691" s="3">
        <v>14.42</v>
      </c>
      <c r="D691" s="3">
        <v>0.51200000000000001</v>
      </c>
      <c r="E691" s="3">
        <v>0.16800000000000001</v>
      </c>
      <c r="F691" s="3">
        <v>31.76</v>
      </c>
      <c r="G691" s="3">
        <v>378.61709999999999</v>
      </c>
      <c r="H691" s="3">
        <v>35.36</v>
      </c>
      <c r="I691" s="3">
        <v>33.15</v>
      </c>
      <c r="J691" s="3">
        <v>-0.308</v>
      </c>
      <c r="K691" s="3">
        <v>-0.35</v>
      </c>
      <c r="L691" s="1">
        <v>6.6</v>
      </c>
      <c r="M691" s="3">
        <v>-6.5</v>
      </c>
      <c r="N691" s="3">
        <v>68.462000000000003</v>
      </c>
      <c r="O691" s="3">
        <v>102.1036</v>
      </c>
      <c r="P691" s="3">
        <v>46.656999999999996</v>
      </c>
      <c r="Q691" s="3">
        <v>54.573999999999998</v>
      </c>
      <c r="R691" s="3">
        <v>41.484999999999999</v>
      </c>
      <c r="U691" s="28"/>
    </row>
    <row r="692" spans="1:21" x14ac:dyDescent="0.2">
      <c r="A692" s="28">
        <v>43504</v>
      </c>
      <c r="B692" s="3">
        <v>15.72</v>
      </c>
      <c r="C692" s="3">
        <v>14.86</v>
      </c>
      <c r="D692" s="3">
        <v>0.52100000000000002</v>
      </c>
      <c r="E692" s="3">
        <v>0.318</v>
      </c>
      <c r="F692" s="3">
        <v>22.78</v>
      </c>
      <c r="G692" s="3">
        <v>391.9676</v>
      </c>
      <c r="H692" s="3">
        <v>35.36</v>
      </c>
      <c r="I692" s="3">
        <v>33.15</v>
      </c>
      <c r="J692" s="3">
        <v>-0.308</v>
      </c>
      <c r="K692" s="3">
        <v>-0.3614</v>
      </c>
      <c r="L692" s="1">
        <v>5.6</v>
      </c>
      <c r="M692" s="3">
        <v>-8</v>
      </c>
      <c r="N692" s="3">
        <v>68.28</v>
      </c>
      <c r="O692" s="3">
        <v>101.5369</v>
      </c>
      <c r="P692" s="3">
        <v>47.694499999999998</v>
      </c>
      <c r="Q692" s="3">
        <v>55.858400000000003</v>
      </c>
      <c r="R692" s="3">
        <v>42.314799999999998</v>
      </c>
      <c r="U692" s="28"/>
    </row>
    <row r="693" spans="1:21" x14ac:dyDescent="0.2">
      <c r="A693" s="28">
        <v>43511</v>
      </c>
      <c r="B693" s="3">
        <v>14.91</v>
      </c>
      <c r="C693" s="3">
        <v>14.83</v>
      </c>
      <c r="D693" s="3">
        <v>0.47099999999999997</v>
      </c>
      <c r="E693" s="3">
        <v>0.32</v>
      </c>
      <c r="F693" s="3">
        <v>25.07</v>
      </c>
      <c r="G693" s="3">
        <v>395.23289999999997</v>
      </c>
      <c r="H693" s="3">
        <v>35.36</v>
      </c>
      <c r="I693" s="3">
        <v>33.15</v>
      </c>
      <c r="J693" s="3">
        <v>-0.308</v>
      </c>
      <c r="K693" s="3">
        <v>-0.3614</v>
      </c>
      <c r="L693" s="1">
        <v>4.5</v>
      </c>
      <c r="M693" s="3">
        <v>-7.5</v>
      </c>
      <c r="N693" s="3">
        <v>67.790999999999997</v>
      </c>
      <c r="O693" s="3">
        <v>100.9564</v>
      </c>
      <c r="P693" s="3">
        <v>46.983600000000003</v>
      </c>
      <c r="Q693" s="3">
        <v>55.418300000000002</v>
      </c>
      <c r="R693" s="3">
        <v>41.942900000000002</v>
      </c>
      <c r="U693" s="28"/>
    </row>
    <row r="694" spans="1:21" x14ac:dyDescent="0.2">
      <c r="A694" s="28">
        <v>43518</v>
      </c>
      <c r="B694" s="3">
        <v>13.51</v>
      </c>
      <c r="C694" s="3">
        <v>14.24</v>
      </c>
      <c r="D694" s="3">
        <v>0.39600000000000002</v>
      </c>
      <c r="E694" s="3">
        <v>0.215</v>
      </c>
      <c r="F694" s="3">
        <v>25.39</v>
      </c>
      <c r="G694" s="3">
        <v>393.45310000000001</v>
      </c>
      <c r="H694" s="3">
        <v>35.36</v>
      </c>
      <c r="I694" s="3">
        <v>33.15</v>
      </c>
      <c r="J694" s="3">
        <v>-0.31</v>
      </c>
      <c r="K694" s="3">
        <v>-0.36199999999999999</v>
      </c>
      <c r="L694" s="1">
        <v>3.98</v>
      </c>
      <c r="M694" s="3">
        <v>-6.25</v>
      </c>
      <c r="N694" s="3">
        <v>67.612899999999996</v>
      </c>
      <c r="O694" s="3">
        <v>101.3959</v>
      </c>
      <c r="P694" s="3">
        <v>47.024299999999997</v>
      </c>
      <c r="Q694" s="3">
        <v>55.532299999999999</v>
      </c>
      <c r="R694" s="3">
        <v>42.434899999999999</v>
      </c>
      <c r="U694" s="28"/>
    </row>
    <row r="695" spans="1:21" x14ac:dyDescent="0.2">
      <c r="A695" s="28">
        <v>43525</v>
      </c>
      <c r="B695" s="3">
        <v>13.57</v>
      </c>
      <c r="C695" s="3">
        <v>14.2</v>
      </c>
      <c r="D695" s="3">
        <v>0.29599999999999999</v>
      </c>
      <c r="E695" s="3">
        <v>0.113</v>
      </c>
      <c r="F695" s="3">
        <v>20</v>
      </c>
      <c r="G695" s="3">
        <v>385.834</v>
      </c>
      <c r="H695" s="3">
        <v>35.36</v>
      </c>
      <c r="I695" s="3">
        <v>33.15</v>
      </c>
      <c r="J695" s="3">
        <v>-0.31</v>
      </c>
      <c r="K695" s="3">
        <v>-0.35899999999999999</v>
      </c>
      <c r="L695" s="1">
        <v>7.6</v>
      </c>
      <c r="M695" s="3">
        <v>-10.5</v>
      </c>
      <c r="N695" s="3">
        <v>66.845399999999998</v>
      </c>
      <c r="O695" s="3">
        <v>101.4633</v>
      </c>
      <c r="P695" s="3">
        <v>47.335099999999997</v>
      </c>
      <c r="Q695" s="3">
        <v>55.9377</v>
      </c>
      <c r="R695" s="3">
        <v>42.768700000000003</v>
      </c>
      <c r="U695" s="28"/>
    </row>
    <row r="696" spans="1:21" x14ac:dyDescent="0.2">
      <c r="A696" s="28">
        <v>43532</v>
      </c>
      <c r="B696" s="3">
        <v>16.05</v>
      </c>
      <c r="C696" s="3">
        <v>15.49</v>
      </c>
      <c r="D696" s="3">
        <v>0.441</v>
      </c>
      <c r="E696" s="3">
        <v>0.58799999999999997</v>
      </c>
      <c r="F696" s="3">
        <v>26.75</v>
      </c>
      <c r="G696" s="3">
        <v>404.29939999999999</v>
      </c>
      <c r="H696" s="3">
        <v>35.36</v>
      </c>
      <c r="I696" s="3">
        <v>33.15</v>
      </c>
      <c r="J696" s="3">
        <v>-0.308</v>
      </c>
      <c r="K696" s="3">
        <v>-0.35</v>
      </c>
      <c r="L696" s="1">
        <v>7.3</v>
      </c>
      <c r="M696" s="3">
        <v>-11.5</v>
      </c>
      <c r="N696" s="3">
        <v>67.260199999999998</v>
      </c>
      <c r="O696" s="3">
        <v>100.5136</v>
      </c>
      <c r="P696" s="3">
        <v>47.3063</v>
      </c>
      <c r="Q696" s="3">
        <v>56.189500000000002</v>
      </c>
      <c r="R696" s="3">
        <v>43.732100000000003</v>
      </c>
      <c r="U696" s="28"/>
    </row>
    <row r="697" spans="1:21" x14ac:dyDescent="0.2">
      <c r="A697" s="28">
        <v>43539</v>
      </c>
      <c r="B697" s="3">
        <v>12.88</v>
      </c>
      <c r="C697" s="3">
        <v>15.17</v>
      </c>
      <c r="D697" s="3">
        <v>0.30199999999999999</v>
      </c>
      <c r="E697" s="3">
        <v>0.28100000000000003</v>
      </c>
      <c r="F697" s="3">
        <v>31.06</v>
      </c>
      <c r="G697" s="3">
        <v>393.34160000000003</v>
      </c>
      <c r="H697" s="3">
        <v>35.36</v>
      </c>
      <c r="I697" s="3">
        <v>33.15</v>
      </c>
      <c r="J697" s="3">
        <v>-0.309</v>
      </c>
      <c r="K697" s="3">
        <v>-0.35</v>
      </c>
      <c r="L697" s="1">
        <v>7.7</v>
      </c>
      <c r="M697" s="3">
        <v>-8</v>
      </c>
      <c r="N697" s="3">
        <v>67.030900000000003</v>
      </c>
      <c r="O697" s="3">
        <v>101.0414</v>
      </c>
      <c r="P697" s="3">
        <v>47.015300000000003</v>
      </c>
      <c r="Q697" s="3">
        <v>55.8705</v>
      </c>
      <c r="R697" s="3">
        <v>43.127099999999999</v>
      </c>
      <c r="U697" s="28"/>
    </row>
    <row r="698" spans="1:21" x14ac:dyDescent="0.2">
      <c r="A698" s="28">
        <v>43546</v>
      </c>
      <c r="B698" s="3">
        <v>16.48</v>
      </c>
      <c r="C698" s="3">
        <v>13.6</v>
      </c>
      <c r="D698" s="3">
        <v>0.42899999999999999</v>
      </c>
      <c r="E698" s="3">
        <v>0.70799999999999996</v>
      </c>
      <c r="F698" s="3">
        <v>23.41</v>
      </c>
      <c r="G698" s="3">
        <v>404.11509999999998</v>
      </c>
      <c r="H698" s="3">
        <v>35.36</v>
      </c>
      <c r="I698" s="3">
        <v>33.15</v>
      </c>
      <c r="J698" s="3">
        <v>-0.309</v>
      </c>
      <c r="K698" s="3">
        <v>-0.35959999999999998</v>
      </c>
      <c r="L698" s="1">
        <v>12.8</v>
      </c>
      <c r="M698" s="3">
        <v>-12</v>
      </c>
      <c r="N698" s="3">
        <v>67.939300000000003</v>
      </c>
      <c r="O698" s="3">
        <v>101.8515</v>
      </c>
      <c r="P698" s="3">
        <v>46.808999999999997</v>
      </c>
      <c r="Q698" s="3">
        <v>55.923999999999999</v>
      </c>
      <c r="R698" s="3">
        <v>44.146299999999997</v>
      </c>
      <c r="U698" s="28"/>
    </row>
    <row r="699" spans="1:21" x14ac:dyDescent="0.2">
      <c r="A699" s="28">
        <v>43553</v>
      </c>
      <c r="B699" s="3">
        <v>13.71</v>
      </c>
      <c r="C699" s="3">
        <v>13.1</v>
      </c>
      <c r="D699" s="3">
        <v>0.45900000000000002</v>
      </c>
      <c r="E699" s="3">
        <v>0.69199999999999995</v>
      </c>
      <c r="F699" s="3">
        <v>27.2</v>
      </c>
      <c r="G699" s="3">
        <v>405.435</v>
      </c>
      <c r="H699" s="3">
        <v>35.36</v>
      </c>
      <c r="I699" s="3">
        <v>33.15</v>
      </c>
      <c r="J699" s="3">
        <v>-0.311</v>
      </c>
      <c r="K699" s="3">
        <v>-0.36330000000000001</v>
      </c>
      <c r="L699" s="1">
        <v>12.42</v>
      </c>
      <c r="M699" s="3">
        <v>-12.75</v>
      </c>
      <c r="N699" s="3">
        <v>67.339200000000005</v>
      </c>
      <c r="O699" s="3">
        <v>101.6126</v>
      </c>
      <c r="P699" s="3">
        <v>47.316899999999997</v>
      </c>
      <c r="Q699" s="3">
        <v>55.804900000000004</v>
      </c>
      <c r="R699" s="3">
        <v>44.280099999999997</v>
      </c>
      <c r="U699" s="28"/>
    </row>
    <row r="700" spans="1:21" x14ac:dyDescent="0.2">
      <c r="A700" s="28">
        <v>43560</v>
      </c>
      <c r="B700" s="3">
        <v>12.82</v>
      </c>
      <c r="C700" s="3">
        <v>14.29</v>
      </c>
      <c r="D700" s="3">
        <v>0.27600000000000002</v>
      </c>
      <c r="E700" s="3">
        <v>0.249</v>
      </c>
      <c r="F700" s="3">
        <v>28.27</v>
      </c>
      <c r="G700" s="3">
        <v>397.29160000000002</v>
      </c>
      <c r="H700" s="3">
        <v>35.36</v>
      </c>
      <c r="I700" s="3">
        <v>33.15</v>
      </c>
      <c r="J700" s="3">
        <v>-0.31</v>
      </c>
      <c r="K700" s="3">
        <v>-0.36449999999999999</v>
      </c>
      <c r="L700" s="1">
        <v>11.7</v>
      </c>
      <c r="M700" s="3">
        <v>-14.125</v>
      </c>
      <c r="N700" s="3">
        <v>66.784700000000001</v>
      </c>
      <c r="O700" s="3">
        <v>101.03060000000001</v>
      </c>
      <c r="P700" s="3">
        <v>47.835999999999999</v>
      </c>
      <c r="Q700" s="3">
        <v>55.749600000000001</v>
      </c>
      <c r="R700" s="3">
        <v>43.722999999999999</v>
      </c>
      <c r="U700" s="28"/>
    </row>
    <row r="701" spans="1:21" x14ac:dyDescent="0.2">
      <c r="A701" s="28">
        <v>43567</v>
      </c>
      <c r="B701" s="3">
        <v>12.01</v>
      </c>
      <c r="C701" s="3">
        <v>13.59</v>
      </c>
      <c r="D701" s="3">
        <v>0.24399999999999999</v>
      </c>
      <c r="E701" s="3">
        <v>0.29899999999999999</v>
      </c>
      <c r="F701" s="3">
        <v>20.38</v>
      </c>
      <c r="G701" s="3">
        <v>401.14589999999998</v>
      </c>
      <c r="H701" s="3">
        <v>35.36</v>
      </c>
      <c r="I701" s="3">
        <v>33.15</v>
      </c>
      <c r="J701" s="3">
        <v>-0.31</v>
      </c>
      <c r="K701" s="3">
        <v>-0.36499999999999999</v>
      </c>
      <c r="L701" s="1">
        <v>24</v>
      </c>
      <c r="M701" s="3">
        <v>-14.3385</v>
      </c>
      <c r="N701" s="3">
        <v>66.575999999999993</v>
      </c>
      <c r="O701" s="3">
        <v>100.7753</v>
      </c>
      <c r="P701" s="3">
        <v>47.622500000000002</v>
      </c>
      <c r="Q701" s="3">
        <v>55.243899999999996</v>
      </c>
      <c r="R701" s="3">
        <v>43.788699999999999</v>
      </c>
      <c r="U701" s="28"/>
    </row>
    <row r="702" spans="1:21" x14ac:dyDescent="0.2">
      <c r="A702" s="28">
        <v>43574</v>
      </c>
      <c r="B702" s="3">
        <v>12.09</v>
      </c>
      <c r="C702" s="3">
        <v>12.41</v>
      </c>
      <c r="D702" s="3">
        <v>0.28799999999999998</v>
      </c>
      <c r="E702" s="3">
        <v>0.29499999999999998</v>
      </c>
      <c r="F702" s="3">
        <v>21.83</v>
      </c>
      <c r="G702" s="3">
        <v>403.62849999999997</v>
      </c>
      <c r="H702" s="3">
        <v>35.36</v>
      </c>
      <c r="I702" s="3">
        <v>33.15</v>
      </c>
      <c r="J702" s="3">
        <v>-0.311</v>
      </c>
      <c r="K702" s="3">
        <v>-0.36480000000000001</v>
      </c>
      <c r="L702" s="1">
        <v>21.9</v>
      </c>
      <c r="M702" s="3">
        <v>-17.7697</v>
      </c>
      <c r="N702" s="3">
        <v>66.581900000000005</v>
      </c>
      <c r="O702" s="3">
        <v>99.481300000000005</v>
      </c>
      <c r="P702" s="3">
        <v>48.184100000000001</v>
      </c>
      <c r="Q702" s="3">
        <v>55.405799999999999</v>
      </c>
      <c r="R702" s="3">
        <v>44.277700000000003</v>
      </c>
      <c r="U702" s="28"/>
    </row>
    <row r="703" spans="1:21" x14ac:dyDescent="0.2">
      <c r="A703" s="28">
        <v>43581</v>
      </c>
      <c r="B703" s="3">
        <v>12.73</v>
      </c>
      <c r="C703" s="3">
        <v>12.45</v>
      </c>
      <c r="D703" s="3">
        <v>0.32600000000000001</v>
      </c>
      <c r="E703" s="3">
        <v>0.58499999999999996</v>
      </c>
      <c r="F703" s="3">
        <v>20.170000000000002</v>
      </c>
      <c r="G703" s="3">
        <v>415.97730000000001</v>
      </c>
      <c r="H703" s="3">
        <v>35.36</v>
      </c>
      <c r="I703" s="3">
        <v>33.15</v>
      </c>
      <c r="J703" s="3">
        <v>-0.31</v>
      </c>
      <c r="K703" s="3">
        <v>-0.36449999999999999</v>
      </c>
      <c r="L703" s="1">
        <v>30.07</v>
      </c>
      <c r="M703" s="3">
        <v>-17.25</v>
      </c>
      <c r="N703" s="3">
        <v>66.754999999999995</v>
      </c>
      <c r="O703" s="3">
        <v>98.931299999999993</v>
      </c>
      <c r="P703" s="3">
        <v>48.378300000000003</v>
      </c>
      <c r="Q703" s="3">
        <v>56.3035</v>
      </c>
      <c r="R703" s="3">
        <v>44.301600000000001</v>
      </c>
      <c r="U703" s="28"/>
    </row>
    <row r="704" spans="1:21" x14ac:dyDescent="0.2">
      <c r="A704" s="28">
        <v>43588</v>
      </c>
      <c r="B704" s="3">
        <v>12.87</v>
      </c>
      <c r="C704" s="3">
        <v>12.98</v>
      </c>
      <c r="D704" s="3">
        <v>0.26</v>
      </c>
      <c r="E704" s="3">
        <v>0.44500000000000001</v>
      </c>
      <c r="F704" s="3">
        <v>21.34</v>
      </c>
      <c r="G704" s="3">
        <v>407.49560000000002</v>
      </c>
      <c r="H704" s="3">
        <v>35.36</v>
      </c>
      <c r="I704" s="3">
        <v>33.15</v>
      </c>
      <c r="J704" s="3">
        <v>-0.309</v>
      </c>
      <c r="K704" s="3">
        <v>-0.36380000000000001</v>
      </c>
      <c r="L704" s="1">
        <v>20.399999999999999</v>
      </c>
      <c r="M704" s="3">
        <v>-20.25</v>
      </c>
      <c r="N704" s="3">
        <v>67.007199999999997</v>
      </c>
      <c r="O704" s="3">
        <v>99.161100000000005</v>
      </c>
      <c r="P704" s="3">
        <v>48.478499999999997</v>
      </c>
      <c r="Q704" s="3">
        <v>56.441600000000001</v>
      </c>
      <c r="R704" s="3">
        <v>44.3489</v>
      </c>
      <c r="U704" s="28"/>
    </row>
    <row r="705" spans="1:21" x14ac:dyDescent="0.2">
      <c r="A705" s="28">
        <v>43595</v>
      </c>
      <c r="B705" s="3">
        <v>16.04</v>
      </c>
      <c r="C705" s="3">
        <v>13.54</v>
      </c>
      <c r="D705" s="3">
        <v>0.443</v>
      </c>
      <c r="E705" s="3">
        <v>0.71099999999999997</v>
      </c>
      <c r="F705" s="3">
        <v>23.19</v>
      </c>
      <c r="G705" s="3">
        <v>416.92309999999998</v>
      </c>
      <c r="H705" s="3">
        <v>35.36</v>
      </c>
      <c r="I705" s="3">
        <v>33.15</v>
      </c>
      <c r="J705" s="3">
        <v>-0.309</v>
      </c>
      <c r="K705" s="3">
        <v>-0.36549999999999999</v>
      </c>
      <c r="L705" s="1">
        <v>22.6</v>
      </c>
      <c r="M705" s="3">
        <v>-17</v>
      </c>
      <c r="N705" s="3">
        <v>67.671800000000005</v>
      </c>
      <c r="O705" s="3">
        <v>99.608500000000006</v>
      </c>
      <c r="P705" s="3">
        <v>48.845199999999998</v>
      </c>
      <c r="Q705" s="3">
        <v>56.636600000000001</v>
      </c>
      <c r="R705" s="3">
        <v>44.498899999999999</v>
      </c>
      <c r="U705" s="28"/>
    </row>
    <row r="706" spans="1:21" x14ac:dyDescent="0.2">
      <c r="A706" s="28">
        <v>43602</v>
      </c>
      <c r="B706" s="3">
        <v>15.96</v>
      </c>
      <c r="C706" s="3">
        <v>18.53</v>
      </c>
      <c r="D706" s="3">
        <v>0.47499999999999998</v>
      </c>
      <c r="E706" s="3">
        <v>0.70799999999999996</v>
      </c>
      <c r="F706" s="3">
        <v>39.299999999999997</v>
      </c>
      <c r="G706" s="3">
        <v>422.21719999999999</v>
      </c>
      <c r="H706" s="3">
        <v>35.36</v>
      </c>
      <c r="I706" s="3">
        <v>33.15</v>
      </c>
      <c r="J706" s="3">
        <v>-0.313</v>
      </c>
      <c r="K706" s="3">
        <v>-0.36709999999999998</v>
      </c>
      <c r="L706" s="1">
        <v>20.22</v>
      </c>
      <c r="M706" s="3">
        <v>-16.5</v>
      </c>
      <c r="N706" s="3">
        <v>67.562100000000001</v>
      </c>
      <c r="O706" s="3">
        <v>99.625600000000006</v>
      </c>
      <c r="P706" s="3">
        <v>49.436300000000003</v>
      </c>
      <c r="Q706" s="3">
        <v>57.726399999999998</v>
      </c>
      <c r="R706" s="3">
        <v>46.106999999999999</v>
      </c>
      <c r="U706" s="28"/>
    </row>
    <row r="707" spans="1:21" x14ac:dyDescent="0.2">
      <c r="A707" s="28">
        <v>43609</v>
      </c>
      <c r="B707" s="3">
        <v>15.85</v>
      </c>
      <c r="C707" s="3">
        <v>16.03</v>
      </c>
      <c r="D707" s="3">
        <v>0.56799999999999995</v>
      </c>
      <c r="E707" s="3">
        <v>0.79600000000000004</v>
      </c>
      <c r="F707" s="3">
        <v>36.08</v>
      </c>
      <c r="G707" s="3">
        <v>426.20010000000002</v>
      </c>
      <c r="H707" s="3">
        <v>35.36</v>
      </c>
      <c r="I707" s="3">
        <v>33.15</v>
      </c>
      <c r="J707" s="3">
        <v>-0.311</v>
      </c>
      <c r="K707" s="3">
        <v>-0.36699999999999999</v>
      </c>
      <c r="L707" s="1">
        <v>19</v>
      </c>
      <c r="M707" s="3">
        <v>-18.5</v>
      </c>
      <c r="N707" s="3">
        <v>67.995900000000006</v>
      </c>
      <c r="O707" s="3">
        <v>100.4487</v>
      </c>
      <c r="P707" s="3">
        <v>49.194299999999998</v>
      </c>
      <c r="Q707" s="3">
        <v>57.253500000000003</v>
      </c>
      <c r="R707" s="3">
        <v>45.2196</v>
      </c>
      <c r="U707" s="28"/>
    </row>
    <row r="708" spans="1:21" x14ac:dyDescent="0.2">
      <c r="A708" s="28">
        <v>43616</v>
      </c>
      <c r="B708" s="3">
        <v>18.71</v>
      </c>
      <c r="C708" s="3">
        <v>16.66</v>
      </c>
      <c r="D708" s="3">
        <v>0.61699999999999999</v>
      </c>
      <c r="E708" s="3">
        <v>0.79500000000000004</v>
      </c>
      <c r="F708" s="3">
        <v>40.08</v>
      </c>
      <c r="G708" s="3">
        <v>441.52390000000003</v>
      </c>
      <c r="H708" s="3">
        <v>35.36</v>
      </c>
      <c r="I708" s="3">
        <v>33.15</v>
      </c>
      <c r="J708" s="3">
        <v>-0.32200000000000001</v>
      </c>
      <c r="K708" s="3">
        <v>-0.36799999999999999</v>
      </c>
      <c r="L708" s="1">
        <v>16.100000000000001</v>
      </c>
      <c r="M708" s="3">
        <v>-15.75</v>
      </c>
      <c r="N708" s="3">
        <v>68.606499999999997</v>
      </c>
      <c r="O708" s="3">
        <v>100.4864</v>
      </c>
      <c r="P708" s="3">
        <v>49.314300000000003</v>
      </c>
      <c r="Q708" s="3">
        <v>57.191699999999997</v>
      </c>
      <c r="R708" s="3">
        <v>44.073300000000003</v>
      </c>
      <c r="U708" s="28"/>
    </row>
    <row r="709" spans="1:21" x14ac:dyDescent="0.2">
      <c r="A709" s="28">
        <v>43623</v>
      </c>
      <c r="B709" s="3">
        <v>16.3</v>
      </c>
      <c r="C709" s="3">
        <v>17.32</v>
      </c>
      <c r="D709" s="3">
        <v>0.55000000000000004</v>
      </c>
      <c r="E709" s="3">
        <v>0.55000000000000004</v>
      </c>
      <c r="F709" s="3">
        <v>42.58</v>
      </c>
      <c r="G709" s="3">
        <v>423.92309999999998</v>
      </c>
      <c r="H709" s="3">
        <v>35.36</v>
      </c>
      <c r="I709" s="3">
        <v>33.15</v>
      </c>
      <c r="J709" s="3">
        <v>-0.31900000000000001</v>
      </c>
      <c r="K709" s="3">
        <v>-0.36849999999999999</v>
      </c>
      <c r="L709" s="1">
        <v>11.6</v>
      </c>
      <c r="M709" s="3">
        <v>-11.75</v>
      </c>
      <c r="N709" s="3">
        <v>68.628</v>
      </c>
      <c r="O709" s="3">
        <v>101.73650000000001</v>
      </c>
      <c r="P709" s="3">
        <v>48.380899999999997</v>
      </c>
      <c r="Q709" s="3">
        <v>56.655700000000003</v>
      </c>
      <c r="R709" s="3">
        <v>43.555700000000002</v>
      </c>
      <c r="U709" s="28"/>
    </row>
    <row r="710" spans="1:21" x14ac:dyDescent="0.2">
      <c r="A710" s="28">
        <v>43630</v>
      </c>
      <c r="B710" s="3">
        <v>15.28</v>
      </c>
      <c r="C710" s="3">
        <v>15.79</v>
      </c>
      <c r="D710" s="3">
        <v>0.51</v>
      </c>
      <c r="E710" s="3">
        <v>0.38300000000000001</v>
      </c>
      <c r="F710" s="3">
        <v>34.200000000000003</v>
      </c>
      <c r="G710" s="3">
        <v>412.59800000000001</v>
      </c>
      <c r="H710" s="3">
        <v>35.36</v>
      </c>
      <c r="I710" s="3">
        <v>33.15</v>
      </c>
      <c r="J710" s="3">
        <v>-0.318</v>
      </c>
      <c r="K710" s="3">
        <v>-0.36899999999999999</v>
      </c>
      <c r="L710" s="1">
        <v>10.88</v>
      </c>
      <c r="M710" s="3">
        <v>-14.1233</v>
      </c>
      <c r="N710" s="3">
        <v>68.352999999999994</v>
      </c>
      <c r="O710" s="3">
        <v>100.5352</v>
      </c>
      <c r="P710" s="3">
        <v>49.6843</v>
      </c>
      <c r="Q710" s="3">
        <v>57.7376</v>
      </c>
      <c r="R710" s="3">
        <v>43.7224</v>
      </c>
      <c r="U710" s="28"/>
    </row>
    <row r="711" spans="1:21" x14ac:dyDescent="0.2">
      <c r="A711" s="28">
        <v>43637</v>
      </c>
      <c r="B711" s="3">
        <v>15.4</v>
      </c>
      <c r="C711" s="3">
        <v>14.4</v>
      </c>
      <c r="D711" s="3">
        <v>0.41699999999999998</v>
      </c>
      <c r="E711" s="3">
        <v>0.435</v>
      </c>
      <c r="F711" s="3">
        <v>32.130000000000003</v>
      </c>
      <c r="G711" s="3">
        <v>394.38389999999998</v>
      </c>
      <c r="H711" s="3">
        <v>35.36</v>
      </c>
      <c r="I711" s="3">
        <v>33.15</v>
      </c>
      <c r="J711" s="3">
        <v>-0.34399999999999997</v>
      </c>
      <c r="K711" s="3">
        <v>-0.39550000000000002</v>
      </c>
      <c r="L711" s="1">
        <v>7.9</v>
      </c>
      <c r="M711" s="3">
        <v>-9</v>
      </c>
      <c r="N711" s="3">
        <v>69.134</v>
      </c>
      <c r="O711" s="3">
        <v>102.8015</v>
      </c>
      <c r="P711" s="3">
        <v>48.973300000000002</v>
      </c>
      <c r="Q711" s="3">
        <v>57.299199999999999</v>
      </c>
      <c r="R711" s="3">
        <v>42.853400000000001</v>
      </c>
      <c r="U711" s="28"/>
    </row>
    <row r="712" spans="1:21" x14ac:dyDescent="0.2">
      <c r="A712" s="28">
        <v>43644</v>
      </c>
      <c r="B712" s="3">
        <v>15.08</v>
      </c>
      <c r="C712" s="3">
        <v>13.77</v>
      </c>
      <c r="D712" s="3">
        <v>0.45800000000000002</v>
      </c>
      <c r="E712" s="3">
        <v>0.41399999999999998</v>
      </c>
      <c r="F712" s="3">
        <v>32.049999999999997</v>
      </c>
      <c r="G712" s="3">
        <v>405.9144</v>
      </c>
      <c r="H712" s="3">
        <v>35.36</v>
      </c>
      <c r="I712" s="3">
        <v>33.15</v>
      </c>
      <c r="J712" s="3">
        <v>-0.34499999999999997</v>
      </c>
      <c r="K712" s="3">
        <v>-0.4</v>
      </c>
      <c r="L712" s="1">
        <v>7.27</v>
      </c>
      <c r="M712" s="3">
        <v>-13</v>
      </c>
      <c r="N712" s="3">
        <v>68.715699999999998</v>
      </c>
      <c r="O712" s="3">
        <v>102.7518</v>
      </c>
      <c r="P712" s="3">
        <v>48.0092</v>
      </c>
      <c r="Q712" s="3">
        <v>56.543700000000001</v>
      </c>
      <c r="R712" s="3">
        <v>43.143500000000003</v>
      </c>
      <c r="U712" s="28"/>
    </row>
    <row r="713" spans="1:21" x14ac:dyDescent="0.2">
      <c r="A713" s="28">
        <v>43651</v>
      </c>
      <c r="B713" s="3">
        <v>13.28</v>
      </c>
      <c r="C713" s="3">
        <v>14.43</v>
      </c>
      <c r="D713" s="3">
        <v>0.26600000000000001</v>
      </c>
      <c r="E713" s="3">
        <v>0.22500000000000001</v>
      </c>
      <c r="F713" s="3">
        <v>32.35</v>
      </c>
      <c r="G713" s="3">
        <v>393.77780000000001</v>
      </c>
      <c r="H713" s="3">
        <v>35.36</v>
      </c>
      <c r="I713" s="3">
        <v>33.15</v>
      </c>
      <c r="J713" s="3">
        <v>-0.36</v>
      </c>
      <c r="K713" s="3">
        <v>-0.41399999999999998</v>
      </c>
      <c r="L713" s="1">
        <v>4.0999999999999996</v>
      </c>
      <c r="M713" s="3">
        <v>-19.25</v>
      </c>
      <c r="N713" s="3">
        <v>68.308499999999995</v>
      </c>
      <c r="O713" s="3">
        <v>101.1073</v>
      </c>
      <c r="P713" s="3">
        <v>48.726100000000002</v>
      </c>
      <c r="Q713" s="3">
        <v>56.904400000000003</v>
      </c>
      <c r="R713" s="3">
        <v>42.8001</v>
      </c>
      <c r="U713" s="28"/>
    </row>
    <row r="714" spans="1:21" x14ac:dyDescent="0.2">
      <c r="A714" s="28">
        <v>43658</v>
      </c>
      <c r="B714" s="3">
        <v>12.39</v>
      </c>
      <c r="C714" s="3">
        <v>13.16</v>
      </c>
      <c r="D714" s="3">
        <v>0.34</v>
      </c>
      <c r="E714" s="3">
        <v>0.377</v>
      </c>
      <c r="F714" s="3">
        <v>27.5</v>
      </c>
      <c r="G714" s="3">
        <v>402.45010000000002</v>
      </c>
      <c r="H714" s="3">
        <v>35.36</v>
      </c>
      <c r="I714" s="3">
        <v>33.15</v>
      </c>
      <c r="J714" s="3">
        <v>-0.36299999999999999</v>
      </c>
      <c r="K714" s="3">
        <v>-0.4148</v>
      </c>
      <c r="L714" s="1">
        <v>3.3</v>
      </c>
      <c r="M714" s="3">
        <v>-16.25</v>
      </c>
      <c r="N714" s="3">
        <v>68.642200000000003</v>
      </c>
      <c r="O714" s="3">
        <v>101.8297</v>
      </c>
      <c r="P714" s="3">
        <v>48.1858</v>
      </c>
      <c r="Q714" s="3">
        <v>56.559600000000003</v>
      </c>
      <c r="R714" s="3">
        <v>41.8247</v>
      </c>
      <c r="U714" s="28"/>
    </row>
    <row r="715" spans="1:21" x14ac:dyDescent="0.2">
      <c r="A715" s="28">
        <v>43665</v>
      </c>
      <c r="B715" s="3">
        <v>14.45</v>
      </c>
      <c r="C715" s="3">
        <v>12.81</v>
      </c>
      <c r="D715" s="3">
        <v>0.435</v>
      </c>
      <c r="E715" s="3">
        <v>0.68400000000000005</v>
      </c>
      <c r="F715" s="3">
        <v>28.64</v>
      </c>
      <c r="G715" s="3">
        <v>400.07749999999999</v>
      </c>
      <c r="H715" s="3">
        <v>35.36</v>
      </c>
      <c r="I715" s="3">
        <v>33.15</v>
      </c>
      <c r="J715" s="3">
        <v>-0.375</v>
      </c>
      <c r="K715" s="3">
        <v>-0.44779999999999998</v>
      </c>
      <c r="L715" s="1">
        <v>2.6</v>
      </c>
      <c r="M715" s="3">
        <v>-21.25</v>
      </c>
      <c r="N715" s="3">
        <v>68.711200000000005</v>
      </c>
      <c r="O715" s="3">
        <v>101.96850000000001</v>
      </c>
      <c r="P715" s="3">
        <v>47.6995</v>
      </c>
      <c r="Q715" s="3">
        <v>56.418100000000003</v>
      </c>
      <c r="R715" s="3">
        <v>41.936500000000002</v>
      </c>
      <c r="U715" s="28"/>
    </row>
    <row r="716" spans="1:21" x14ac:dyDescent="0.2">
      <c r="A716" s="28">
        <v>43672</v>
      </c>
      <c r="B716" s="3">
        <v>12.16</v>
      </c>
      <c r="C716" s="3">
        <v>13.11</v>
      </c>
      <c r="D716" s="3">
        <v>0.25</v>
      </c>
      <c r="E716" s="3">
        <v>0.25700000000000001</v>
      </c>
      <c r="F716" s="3">
        <v>32.020000000000003</v>
      </c>
      <c r="G716" s="3">
        <v>393.50549999999998</v>
      </c>
      <c r="H716" s="3">
        <v>35.36</v>
      </c>
      <c r="I716" s="3">
        <v>33.15</v>
      </c>
      <c r="J716" s="3">
        <v>-0.36799999999999999</v>
      </c>
      <c r="K716" s="3">
        <v>-0.42380000000000001</v>
      </c>
      <c r="L716" s="1">
        <v>1.9</v>
      </c>
      <c r="M716" s="3">
        <v>-23.5</v>
      </c>
      <c r="N716" s="3">
        <v>68.090500000000006</v>
      </c>
      <c r="O716" s="3">
        <v>100.7714</v>
      </c>
      <c r="P716" s="3">
        <v>48.632300000000001</v>
      </c>
      <c r="Q716" s="3">
        <v>57.474499999999999</v>
      </c>
      <c r="R716" s="3">
        <v>42.228299999999997</v>
      </c>
      <c r="U716" s="28"/>
    </row>
    <row r="717" spans="1:21" x14ac:dyDescent="0.2">
      <c r="A717" s="28">
        <v>43679</v>
      </c>
      <c r="B717" s="3">
        <v>17.61</v>
      </c>
      <c r="C717" s="3">
        <v>14.34</v>
      </c>
      <c r="D717" s="3">
        <v>0.48599999999999999</v>
      </c>
      <c r="E717" s="3">
        <v>0.69399999999999995</v>
      </c>
      <c r="F717" s="3">
        <v>24.06</v>
      </c>
      <c r="G717" s="3">
        <v>386.25400000000002</v>
      </c>
      <c r="H717" s="3">
        <v>35.36</v>
      </c>
      <c r="I717" s="3">
        <v>33.15</v>
      </c>
      <c r="J717" s="3">
        <v>-0.38</v>
      </c>
      <c r="K717" s="3">
        <v>-0.441</v>
      </c>
      <c r="L717" s="1">
        <v>0.7</v>
      </c>
      <c r="M717" s="3">
        <v>-16.496700000000001</v>
      </c>
      <c r="N717" s="3">
        <v>69.386099999999999</v>
      </c>
      <c r="O717" s="3">
        <v>101.85250000000001</v>
      </c>
      <c r="P717" s="3">
        <v>49.374499999999998</v>
      </c>
      <c r="Q717" s="3">
        <v>58.416800000000002</v>
      </c>
      <c r="R717" s="3">
        <v>43.456600000000002</v>
      </c>
      <c r="U717" s="28"/>
    </row>
    <row r="718" spans="1:21" x14ac:dyDescent="0.2">
      <c r="A718" s="28">
        <v>43686</v>
      </c>
      <c r="B718" s="3">
        <v>17.97</v>
      </c>
      <c r="C718" s="3">
        <v>16.010000000000002</v>
      </c>
      <c r="D718" s="3">
        <v>0.55900000000000005</v>
      </c>
      <c r="E718" s="3">
        <v>0.69599999999999995</v>
      </c>
      <c r="F718" s="3">
        <v>48.2</v>
      </c>
      <c r="G718" s="3">
        <v>385.34449999999998</v>
      </c>
      <c r="H718" s="3">
        <v>35.36</v>
      </c>
      <c r="I718" s="3">
        <v>33.15</v>
      </c>
      <c r="J718" s="3">
        <v>-0.40400000000000003</v>
      </c>
      <c r="K718" s="3">
        <v>-0.45679999999999998</v>
      </c>
      <c r="L718" s="1">
        <v>-0.72</v>
      </c>
      <c r="M718" s="3">
        <v>-12.5463</v>
      </c>
      <c r="N718" s="3">
        <v>69.950800000000001</v>
      </c>
      <c r="O718" s="3">
        <v>102.7889</v>
      </c>
      <c r="P718" s="3">
        <v>49.900599999999997</v>
      </c>
      <c r="Q718" s="3">
        <v>58.566299999999998</v>
      </c>
      <c r="R718" s="3">
        <v>44.017000000000003</v>
      </c>
      <c r="U718" s="28"/>
    </row>
    <row r="719" spans="1:21" x14ac:dyDescent="0.2">
      <c r="A719" s="28">
        <v>43693</v>
      </c>
      <c r="B719" s="3">
        <v>18.47</v>
      </c>
      <c r="C719" s="3">
        <v>15.91</v>
      </c>
      <c r="D719" s="3">
        <v>0.77500000000000002</v>
      </c>
      <c r="E719" s="3">
        <v>0.83599999999999997</v>
      </c>
      <c r="F719" s="3">
        <v>44.85</v>
      </c>
      <c r="G719" s="3">
        <v>442.49110000000002</v>
      </c>
      <c r="H719" s="3">
        <v>35.36</v>
      </c>
      <c r="I719" s="3">
        <v>33.15</v>
      </c>
      <c r="J719" s="3">
        <v>-0.42</v>
      </c>
      <c r="K719" s="3">
        <v>-0.47789999999999999</v>
      </c>
      <c r="L719" s="1">
        <v>-1.35</v>
      </c>
      <c r="M719" s="3">
        <v>-12.5</v>
      </c>
      <c r="N719" s="3">
        <v>69.458200000000005</v>
      </c>
      <c r="O719" s="3">
        <v>102.121</v>
      </c>
      <c r="P719" s="3">
        <v>50.219000000000001</v>
      </c>
      <c r="Q719" s="3">
        <v>58.6297</v>
      </c>
      <c r="R719" s="3">
        <v>44.709499999999998</v>
      </c>
      <c r="U719" s="28"/>
    </row>
    <row r="720" spans="1:21" x14ac:dyDescent="0.2">
      <c r="A720" s="28">
        <v>43700</v>
      </c>
      <c r="B720" s="3">
        <v>19.87</v>
      </c>
      <c r="C720" s="3">
        <v>17.059999999999999</v>
      </c>
      <c r="D720" s="3">
        <v>0.72699999999999998</v>
      </c>
      <c r="E720" s="3">
        <v>0.66900000000000004</v>
      </c>
      <c r="F720" s="3">
        <v>39.72</v>
      </c>
      <c r="G720" s="3">
        <v>450.40129999999999</v>
      </c>
      <c r="H720" s="3">
        <v>35.36</v>
      </c>
      <c r="I720" s="3">
        <v>33.15</v>
      </c>
      <c r="J720" s="3">
        <v>-0.41199999999999998</v>
      </c>
      <c r="K720" s="3">
        <v>-0.46989999999999998</v>
      </c>
      <c r="L720" s="1">
        <v>-1.8</v>
      </c>
      <c r="M720" s="3">
        <v>-12.75</v>
      </c>
      <c r="N720" s="3">
        <v>70.078500000000005</v>
      </c>
      <c r="O720" s="3">
        <v>102.44970000000001</v>
      </c>
      <c r="P720" s="3">
        <v>50.3996</v>
      </c>
      <c r="Q720" s="3">
        <v>58.875700000000002</v>
      </c>
      <c r="R720" s="3">
        <v>45.985300000000002</v>
      </c>
      <c r="U720" s="28"/>
    </row>
    <row r="721" spans="1:21" x14ac:dyDescent="0.2">
      <c r="A721" s="28">
        <v>43707</v>
      </c>
      <c r="B721" s="3">
        <v>18.98</v>
      </c>
      <c r="C721" s="3">
        <v>15.55</v>
      </c>
      <c r="D721" s="3">
        <v>0.61499999999999999</v>
      </c>
      <c r="E721" s="3">
        <v>0.40899999999999997</v>
      </c>
      <c r="F721" s="3">
        <v>42.21</v>
      </c>
      <c r="G721" s="3">
        <v>437.08749999999998</v>
      </c>
      <c r="H721" s="3">
        <v>35.36</v>
      </c>
      <c r="I721" s="3">
        <v>33.15</v>
      </c>
      <c r="J721" s="3">
        <v>-0.433</v>
      </c>
      <c r="K721" s="3">
        <v>-0.50719999999999998</v>
      </c>
      <c r="L721" s="1">
        <v>-0.8</v>
      </c>
      <c r="M721" s="3">
        <v>-15.5</v>
      </c>
      <c r="N721" s="3">
        <v>69.460099999999997</v>
      </c>
      <c r="O721" s="3">
        <v>100.7787</v>
      </c>
      <c r="P721" s="3">
        <v>51.182099999999998</v>
      </c>
      <c r="Q721" s="3">
        <v>59.009599999999999</v>
      </c>
      <c r="R721" s="3">
        <v>46.218000000000004</v>
      </c>
      <c r="U721" s="28"/>
    </row>
    <row r="722" spans="1:21" x14ac:dyDescent="0.2">
      <c r="A722" s="28">
        <v>43714</v>
      </c>
      <c r="B722" s="3">
        <v>15</v>
      </c>
      <c r="C722" s="3">
        <v>15.75</v>
      </c>
      <c r="D722" s="3">
        <v>0.48799999999999999</v>
      </c>
      <c r="E722" s="3">
        <v>0.20599999999999999</v>
      </c>
      <c r="F722" s="3">
        <v>39.51</v>
      </c>
      <c r="G722" s="3">
        <v>414.95350000000002</v>
      </c>
      <c r="H722" s="3">
        <v>35.36</v>
      </c>
      <c r="I722" s="3">
        <v>33.15</v>
      </c>
      <c r="J722" s="3">
        <v>-0.437</v>
      </c>
      <c r="K722" s="3">
        <v>-0.50700000000000001</v>
      </c>
      <c r="L722" s="1">
        <v>-0.55000000000000004</v>
      </c>
      <c r="M722" s="3">
        <v>-13.75</v>
      </c>
      <c r="N722" s="3">
        <v>69.013099999999994</v>
      </c>
      <c r="O722" s="3">
        <v>101.0074</v>
      </c>
      <c r="P722" s="3">
        <v>50.2654</v>
      </c>
      <c r="Q722" s="3">
        <v>58.098399999999998</v>
      </c>
      <c r="R722" s="3">
        <v>45.25</v>
      </c>
      <c r="U722" s="28"/>
    </row>
    <row r="723" spans="1:21" x14ac:dyDescent="0.2">
      <c r="A723" s="28">
        <v>43721</v>
      </c>
      <c r="B723" s="3">
        <v>13.74</v>
      </c>
      <c r="C723" s="3">
        <v>14.54</v>
      </c>
      <c r="D723" s="3">
        <v>0.40600000000000003</v>
      </c>
      <c r="E723" s="3">
        <v>0.13600000000000001</v>
      </c>
      <c r="F723" s="3">
        <v>31.25</v>
      </c>
      <c r="G723" s="3">
        <v>406.07560000000001</v>
      </c>
      <c r="H723" s="3">
        <v>35.36</v>
      </c>
      <c r="I723" s="3">
        <v>33.15</v>
      </c>
      <c r="J723" s="3">
        <v>-0.4</v>
      </c>
      <c r="K723" s="3">
        <v>-0.44640000000000002</v>
      </c>
      <c r="L723" s="1">
        <v>-1.1499999999999999</v>
      </c>
      <c r="M723" s="3">
        <v>-5.2289000000000003</v>
      </c>
      <c r="N723" s="3">
        <v>68.247699999999995</v>
      </c>
      <c r="O723" s="3">
        <v>100.6545</v>
      </c>
      <c r="P723" s="3">
        <v>50.659500000000001</v>
      </c>
      <c r="Q723" s="3">
        <v>57.830599999999997</v>
      </c>
      <c r="R723" s="3">
        <v>45.525599999999997</v>
      </c>
      <c r="U723" s="28"/>
    </row>
    <row r="724" spans="1:21" x14ac:dyDescent="0.2">
      <c r="A724" s="28">
        <v>43728</v>
      </c>
      <c r="B724" s="3">
        <v>15.32</v>
      </c>
      <c r="C724" s="3">
        <v>13.5</v>
      </c>
      <c r="D724" s="3">
        <v>0.5</v>
      </c>
      <c r="E724" s="3">
        <v>0.39400000000000002</v>
      </c>
      <c r="F724" s="3">
        <v>27.82</v>
      </c>
      <c r="G724" s="3">
        <v>411.43549999999999</v>
      </c>
      <c r="H724" s="3">
        <v>35.36</v>
      </c>
      <c r="I724" s="3">
        <v>33.15</v>
      </c>
      <c r="J724" s="3">
        <v>-0.39300000000000002</v>
      </c>
      <c r="K724" s="3">
        <v>-0.44679999999999997</v>
      </c>
      <c r="L724" s="1">
        <v>-2.93</v>
      </c>
      <c r="M724" s="3">
        <v>-2.3868</v>
      </c>
      <c r="N724" s="3">
        <v>68.531599999999997</v>
      </c>
      <c r="O724" s="3">
        <v>100.5359</v>
      </c>
      <c r="P724" s="3">
        <v>51.590600000000002</v>
      </c>
      <c r="Q724" s="3">
        <v>58.835000000000001</v>
      </c>
      <c r="R724" s="3">
        <v>46.174500000000002</v>
      </c>
      <c r="U724" s="28"/>
    </row>
    <row r="725" spans="1:21" x14ac:dyDescent="0.2">
      <c r="A725" s="28">
        <v>43735</v>
      </c>
      <c r="B725" s="3">
        <v>17.22</v>
      </c>
      <c r="C725" s="3">
        <v>14.08</v>
      </c>
      <c r="D725" s="3">
        <v>0.59599999999999997</v>
      </c>
      <c r="E725" s="3">
        <v>0.69199999999999995</v>
      </c>
      <c r="F725" s="3">
        <v>33.26</v>
      </c>
      <c r="G725" s="3">
        <v>424.56709999999998</v>
      </c>
      <c r="H725" s="3">
        <v>35.36</v>
      </c>
      <c r="I725" s="3">
        <v>33.15</v>
      </c>
      <c r="J725" s="3">
        <v>-0.41199999999999998</v>
      </c>
      <c r="K725" s="3">
        <v>-0.45850000000000002</v>
      </c>
      <c r="L725" s="1">
        <v>-2.4300000000000002</v>
      </c>
      <c r="M725" s="3">
        <v>-32</v>
      </c>
      <c r="N725" s="3">
        <v>68.3</v>
      </c>
      <c r="O725" s="3">
        <v>100.4498</v>
      </c>
      <c r="P725" s="3">
        <v>51.311599999999999</v>
      </c>
      <c r="Q725" s="3">
        <v>58.821599999999997</v>
      </c>
      <c r="R725" s="3">
        <v>46.298200000000001</v>
      </c>
      <c r="U725" s="28"/>
    </row>
    <row r="726" spans="1:21" x14ac:dyDescent="0.2">
      <c r="A726" s="28">
        <v>43742</v>
      </c>
      <c r="B726" s="3">
        <v>17.04</v>
      </c>
      <c r="C726" s="3">
        <v>14.85</v>
      </c>
      <c r="D726" s="3">
        <v>0.6</v>
      </c>
      <c r="E726" s="3">
        <v>0.66700000000000004</v>
      </c>
      <c r="F726" s="3">
        <v>39.44</v>
      </c>
      <c r="G726" s="3">
        <v>408.26740000000001</v>
      </c>
      <c r="H726" s="3">
        <v>35.36</v>
      </c>
      <c r="I726" s="3">
        <v>33.15</v>
      </c>
      <c r="J726" s="3">
        <v>-0.42299999999999999</v>
      </c>
      <c r="K726" s="3">
        <v>-0.46879999999999999</v>
      </c>
      <c r="L726" s="1">
        <v>-2.82</v>
      </c>
      <c r="M726" s="3">
        <v>-27.5</v>
      </c>
      <c r="N726" s="3">
        <v>68.888300000000001</v>
      </c>
      <c r="O726" s="3">
        <v>99.981099999999998</v>
      </c>
      <c r="P726" s="3">
        <v>51.146900000000002</v>
      </c>
      <c r="Q726" s="3">
        <v>58.817100000000003</v>
      </c>
      <c r="R726" s="3">
        <v>45.1252</v>
      </c>
      <c r="U726" s="28"/>
    </row>
    <row r="727" spans="1:21" x14ac:dyDescent="0.2">
      <c r="A727" s="28">
        <v>43749</v>
      </c>
      <c r="B727" s="3">
        <v>15.58</v>
      </c>
      <c r="C727" s="3">
        <v>16.309999999999999</v>
      </c>
      <c r="D727" s="3">
        <v>0.44900000000000001</v>
      </c>
      <c r="E727" s="3">
        <v>0.39700000000000002</v>
      </c>
      <c r="F727" s="3">
        <v>43.96</v>
      </c>
      <c r="G727" s="3">
        <v>386.41550000000001</v>
      </c>
      <c r="H727" s="3">
        <v>35.36</v>
      </c>
      <c r="I727" s="3">
        <v>33.15</v>
      </c>
      <c r="J727" s="3">
        <v>-0.41799999999999998</v>
      </c>
      <c r="K727" s="3">
        <v>-0.46089999999999998</v>
      </c>
      <c r="L727" s="1">
        <v>-2.73</v>
      </c>
      <c r="M727" s="3">
        <v>-18.25</v>
      </c>
      <c r="N727" s="3">
        <v>67.967399999999998</v>
      </c>
      <c r="O727" s="3">
        <v>99.736999999999995</v>
      </c>
      <c r="P727" s="3">
        <v>50.991999999999997</v>
      </c>
      <c r="Q727" s="3">
        <v>58.638800000000003</v>
      </c>
      <c r="R727" s="3">
        <v>45.703899999999997</v>
      </c>
      <c r="U727" s="28"/>
    </row>
    <row r="728" spans="1:21" x14ac:dyDescent="0.2">
      <c r="A728" s="28">
        <v>43756</v>
      </c>
      <c r="B728" s="3">
        <v>14.25</v>
      </c>
      <c r="C728" s="3">
        <v>14.84</v>
      </c>
      <c r="D728" s="3">
        <v>0.37</v>
      </c>
      <c r="E728" s="3">
        <v>0.14099999999999999</v>
      </c>
      <c r="F728" s="3">
        <v>31.05</v>
      </c>
      <c r="G728" s="3">
        <v>390.35329999999999</v>
      </c>
      <c r="H728" s="3">
        <v>35.36</v>
      </c>
      <c r="I728" s="3">
        <v>33.15</v>
      </c>
      <c r="J728" s="3">
        <v>-0.40699999999999997</v>
      </c>
      <c r="K728" s="3">
        <v>-0.4476</v>
      </c>
      <c r="L728" s="1">
        <v>-2.2000000000000002</v>
      </c>
      <c r="M728" s="3">
        <v>-20.032699999999998</v>
      </c>
      <c r="N728" s="3">
        <v>67.837500000000006</v>
      </c>
      <c r="O728" s="3">
        <v>101.00069999999999</v>
      </c>
      <c r="P728" s="3">
        <v>50.671399999999998</v>
      </c>
      <c r="Q728" s="3">
        <v>58.094499999999996</v>
      </c>
      <c r="R728" s="3">
        <v>45.717700000000001</v>
      </c>
      <c r="U728" s="28"/>
    </row>
    <row r="729" spans="1:21" x14ac:dyDescent="0.2">
      <c r="A729" s="28">
        <v>43763</v>
      </c>
      <c r="B729" s="3">
        <v>12.65</v>
      </c>
      <c r="C729" s="3">
        <v>13.85</v>
      </c>
      <c r="D729" s="3">
        <v>0.29099999999999998</v>
      </c>
      <c r="E729" s="3">
        <v>3.2000000000000001E-2</v>
      </c>
      <c r="F729" s="3">
        <v>28.27</v>
      </c>
      <c r="G729" s="3">
        <v>384.0736</v>
      </c>
      <c r="H729" s="3">
        <v>35.36</v>
      </c>
      <c r="I729" s="3">
        <v>33.15</v>
      </c>
      <c r="J729" s="3">
        <v>-0.41299999999999998</v>
      </c>
      <c r="K729" s="3">
        <v>-0.44819999999999999</v>
      </c>
      <c r="L729" s="1">
        <v>-3.08</v>
      </c>
      <c r="M729" s="3">
        <v>-23.5</v>
      </c>
      <c r="N729" s="3">
        <v>67.688500000000005</v>
      </c>
      <c r="O729" s="3">
        <v>100.0415</v>
      </c>
      <c r="P729" s="3">
        <v>50.925699999999999</v>
      </c>
      <c r="Q729" s="3">
        <v>58.387099999999997</v>
      </c>
      <c r="R729" s="3">
        <v>44.482599999999998</v>
      </c>
      <c r="U729" s="28"/>
    </row>
    <row r="730" spans="1:21" x14ac:dyDescent="0.2">
      <c r="A730" s="28">
        <v>43770</v>
      </c>
      <c r="B730" s="3">
        <v>12.3</v>
      </c>
      <c r="C730" s="3">
        <v>13.42</v>
      </c>
      <c r="D730" s="3">
        <v>0.33400000000000002</v>
      </c>
      <c r="E730" s="3">
        <v>0.32200000000000001</v>
      </c>
      <c r="F730" s="3">
        <v>28.43</v>
      </c>
      <c r="G730" s="3">
        <v>365.58670000000001</v>
      </c>
      <c r="H730" s="3">
        <v>35.36</v>
      </c>
      <c r="I730" s="3">
        <v>33.15</v>
      </c>
      <c r="J730" s="3">
        <v>-0.39900000000000002</v>
      </c>
      <c r="K730" s="3">
        <v>-0.45800000000000002</v>
      </c>
      <c r="L730" s="1">
        <v>-3.37</v>
      </c>
      <c r="M730" s="3">
        <v>-19.4175</v>
      </c>
      <c r="N730" s="3">
        <v>67.958399999999997</v>
      </c>
      <c r="O730" s="3">
        <v>100.75879999999999</v>
      </c>
      <c r="P730" s="3">
        <v>50.322099999999999</v>
      </c>
      <c r="Q730" s="3">
        <v>57.630099999999999</v>
      </c>
      <c r="R730" s="3">
        <v>44.3354</v>
      </c>
      <c r="U730" s="28"/>
    </row>
    <row r="731" spans="1:21" x14ac:dyDescent="0.2">
      <c r="A731" s="28">
        <v>43777</v>
      </c>
      <c r="B731" s="3">
        <v>12.07</v>
      </c>
      <c r="C731" s="3">
        <v>13.22</v>
      </c>
      <c r="D731" s="3">
        <v>0.28899999999999998</v>
      </c>
      <c r="E731" s="3">
        <v>0.215</v>
      </c>
      <c r="F731" s="3">
        <v>23.93</v>
      </c>
      <c r="G731" s="3">
        <v>358.36500000000001</v>
      </c>
      <c r="H731" s="3">
        <v>35.36</v>
      </c>
      <c r="I731" s="3">
        <v>33.15</v>
      </c>
      <c r="J731" s="3">
        <v>-0.39500000000000002</v>
      </c>
      <c r="K731" s="3">
        <v>-0.44900000000000001</v>
      </c>
      <c r="L731" s="1">
        <v>-2.3199999999999998</v>
      </c>
      <c r="M731" s="3">
        <v>-16.257100000000001</v>
      </c>
      <c r="N731" s="3">
        <v>67.264099999999999</v>
      </c>
      <c r="O731" s="3">
        <v>99.536500000000004</v>
      </c>
      <c r="P731" s="3">
        <v>51.091200000000001</v>
      </c>
      <c r="Q731" s="3">
        <v>58.060699999999997</v>
      </c>
      <c r="R731" s="3">
        <v>46.274000000000001</v>
      </c>
      <c r="U731" s="28"/>
    </row>
    <row r="732" spans="1:21" x14ac:dyDescent="0.2">
      <c r="A732" s="28">
        <v>43784</v>
      </c>
      <c r="B732" s="3">
        <v>12.05</v>
      </c>
      <c r="C732" s="3">
        <v>13.79</v>
      </c>
      <c r="D732" s="3">
        <v>0.30599999999999999</v>
      </c>
      <c r="E732" s="3">
        <v>0.35499999999999998</v>
      </c>
      <c r="F732" s="3">
        <v>24.82</v>
      </c>
      <c r="G732" s="3">
        <v>364.0068</v>
      </c>
      <c r="H732" s="3">
        <v>35.36</v>
      </c>
      <c r="I732" s="3">
        <v>33.15</v>
      </c>
      <c r="J732" s="3">
        <v>-0.40400000000000003</v>
      </c>
      <c r="K732" s="3">
        <v>-0.45190000000000002</v>
      </c>
      <c r="L732" s="1">
        <v>-3.17</v>
      </c>
      <c r="M732" s="3">
        <v>-11.2723</v>
      </c>
      <c r="N732" s="3">
        <v>67.5321</v>
      </c>
      <c r="O732" s="3">
        <v>100.2195</v>
      </c>
      <c r="P732" s="3">
        <v>50.528799999999997</v>
      </c>
      <c r="Q732" s="3">
        <v>58.4542</v>
      </c>
      <c r="R732" s="3">
        <v>46.496499999999997</v>
      </c>
      <c r="U732" s="28"/>
    </row>
    <row r="733" spans="1:21" x14ac:dyDescent="0.2">
      <c r="A733" s="28">
        <v>43791</v>
      </c>
      <c r="B733" s="3">
        <v>12.34</v>
      </c>
      <c r="C733" s="3">
        <v>13.11</v>
      </c>
      <c r="D733" s="3">
        <v>0.32200000000000001</v>
      </c>
      <c r="E733" s="3">
        <v>0.38300000000000001</v>
      </c>
      <c r="F733" s="3">
        <v>29.03</v>
      </c>
      <c r="G733" s="3">
        <v>360.90039999999999</v>
      </c>
      <c r="H733" s="3">
        <v>35.36</v>
      </c>
      <c r="I733" s="3">
        <v>33.15</v>
      </c>
      <c r="J733" s="3">
        <v>-0.40300000000000002</v>
      </c>
      <c r="K733" s="3">
        <v>-0.45800000000000002</v>
      </c>
      <c r="L733" s="1">
        <v>-4.4400000000000004</v>
      </c>
      <c r="M733" s="3">
        <v>-12.1746</v>
      </c>
      <c r="N733" s="3">
        <v>67.589500000000001</v>
      </c>
      <c r="O733" s="3">
        <v>99.424099999999996</v>
      </c>
      <c r="P733" s="3">
        <v>50.494300000000003</v>
      </c>
      <c r="Q733" s="3">
        <v>58.758600000000001</v>
      </c>
      <c r="R733" s="3">
        <v>46.555300000000003</v>
      </c>
      <c r="U733" s="28"/>
    </row>
    <row r="734" spans="1:21" x14ac:dyDescent="0.2">
      <c r="A734" s="28">
        <v>43798</v>
      </c>
      <c r="B734" s="3">
        <v>12.62</v>
      </c>
      <c r="C734" s="3">
        <v>13.88</v>
      </c>
      <c r="D734" s="3">
        <v>0.29599999999999999</v>
      </c>
      <c r="E734" s="3">
        <v>0.27600000000000002</v>
      </c>
      <c r="F734" s="3">
        <v>30.28</v>
      </c>
      <c r="G734" s="3">
        <v>339.60590000000002</v>
      </c>
      <c r="H734" s="3">
        <v>35.36</v>
      </c>
      <c r="I734" s="3">
        <v>33.15</v>
      </c>
      <c r="J734" s="3">
        <v>-0.40100000000000002</v>
      </c>
      <c r="K734" s="3">
        <v>-0.44829999999999998</v>
      </c>
      <c r="L734" s="1">
        <v>-4.41</v>
      </c>
      <c r="M734" s="3">
        <v>-17.678100000000001</v>
      </c>
      <c r="N734" s="3">
        <v>67.03</v>
      </c>
      <c r="O734" s="3">
        <v>99.095399999999998</v>
      </c>
      <c r="P734" s="3">
        <v>50.224600000000002</v>
      </c>
      <c r="Q734" s="3">
        <v>58.9343</v>
      </c>
      <c r="R734" s="3">
        <v>46.9953</v>
      </c>
      <c r="U734" s="28"/>
    </row>
    <row r="735" spans="1:21" x14ac:dyDescent="0.2">
      <c r="A735" s="28">
        <v>43805</v>
      </c>
      <c r="B735" s="3">
        <v>13.62</v>
      </c>
      <c r="C735" s="3">
        <v>13.96</v>
      </c>
      <c r="D735" s="3">
        <v>0.34799999999999998</v>
      </c>
      <c r="E735" s="3">
        <v>0.44800000000000001</v>
      </c>
      <c r="F735" s="3">
        <v>29.13</v>
      </c>
      <c r="G735" s="3">
        <v>334.09719999999999</v>
      </c>
      <c r="H735" s="3">
        <v>35.36</v>
      </c>
      <c r="I735" s="3">
        <v>33.15</v>
      </c>
      <c r="J735" s="3">
        <v>-0.39300000000000002</v>
      </c>
      <c r="K735" s="3">
        <v>-0.45150000000000001</v>
      </c>
      <c r="L735" s="1">
        <v>-4.2300000000000004</v>
      </c>
      <c r="M735" s="3">
        <v>-13.1768</v>
      </c>
      <c r="N735" s="3">
        <v>67.562399999999997</v>
      </c>
      <c r="O735" s="3">
        <v>99.943200000000004</v>
      </c>
      <c r="P735" s="3">
        <v>49.266300000000001</v>
      </c>
      <c r="Q735" s="3">
        <v>58.290500000000002</v>
      </c>
      <c r="R735" s="3">
        <v>45.895499999999998</v>
      </c>
      <c r="U735" s="28"/>
    </row>
    <row r="736" spans="1:21" x14ac:dyDescent="0.2">
      <c r="A736" s="28">
        <v>43812</v>
      </c>
      <c r="B736" s="3">
        <v>12.63</v>
      </c>
      <c r="C736" s="3">
        <v>13.91</v>
      </c>
      <c r="D736" s="3">
        <v>0.27700000000000002</v>
      </c>
      <c r="E736" s="3">
        <v>0.26300000000000001</v>
      </c>
      <c r="F736" s="3">
        <v>26.05</v>
      </c>
      <c r="G736" s="3">
        <v>320.64929999999998</v>
      </c>
      <c r="H736" s="3">
        <v>35.36</v>
      </c>
      <c r="I736" s="3">
        <v>33.15</v>
      </c>
      <c r="J736" s="3">
        <v>-0.4</v>
      </c>
      <c r="K736" s="3">
        <v>-0.45579999999999998</v>
      </c>
      <c r="L736" s="1">
        <v>-5.83</v>
      </c>
      <c r="M736" s="3">
        <v>-13.772</v>
      </c>
      <c r="N736" s="3">
        <v>67.020600000000002</v>
      </c>
      <c r="O736" s="3">
        <v>100.60129999999999</v>
      </c>
      <c r="P736" s="3">
        <v>49.010399999999997</v>
      </c>
      <c r="Q736" s="3">
        <v>57.9208</v>
      </c>
      <c r="R736" s="3">
        <v>45.529200000000003</v>
      </c>
      <c r="U736" s="28"/>
    </row>
    <row r="737" spans="1:21" x14ac:dyDescent="0.2">
      <c r="A737" s="28">
        <v>43819</v>
      </c>
      <c r="B737" s="3">
        <v>12.51</v>
      </c>
      <c r="C737" s="3">
        <v>13.12</v>
      </c>
      <c r="D737" s="3">
        <v>0.26800000000000002</v>
      </c>
      <c r="E737" s="3">
        <v>0.26900000000000002</v>
      </c>
      <c r="F737" s="3">
        <v>20.47</v>
      </c>
      <c r="G737" s="3">
        <v>306.42200000000003</v>
      </c>
      <c r="H737" s="3">
        <v>35.36</v>
      </c>
      <c r="I737" s="3">
        <v>33.15</v>
      </c>
      <c r="J737" s="3">
        <v>-0.38800000000000001</v>
      </c>
      <c r="K737" s="3">
        <v>-0.44280000000000003</v>
      </c>
      <c r="L737" s="1">
        <v>-5.75</v>
      </c>
      <c r="M737" s="3">
        <v>-12.389699999999999</v>
      </c>
      <c r="N737" s="3">
        <v>66.981800000000007</v>
      </c>
      <c r="O737" s="3">
        <v>100.684</v>
      </c>
      <c r="P737" s="3">
        <v>49.081600000000002</v>
      </c>
      <c r="Q737" s="3">
        <v>57.821800000000003</v>
      </c>
      <c r="R737" s="3">
        <v>45.406599999999997</v>
      </c>
      <c r="U737" s="28"/>
    </row>
    <row r="738" spans="1:21" x14ac:dyDescent="0.2">
      <c r="A738" s="28">
        <v>43826</v>
      </c>
      <c r="B738" s="3">
        <v>13.43</v>
      </c>
      <c r="C738" s="3">
        <v>13.08</v>
      </c>
      <c r="D738" s="3">
        <v>0.32300000000000001</v>
      </c>
      <c r="E738" s="3">
        <v>0.371</v>
      </c>
      <c r="F738" s="3">
        <v>21.53</v>
      </c>
      <c r="G738" s="3">
        <v>302.40429999999998</v>
      </c>
      <c r="H738" s="3">
        <v>35.36</v>
      </c>
      <c r="I738" s="3">
        <v>33.15</v>
      </c>
      <c r="J738" s="3">
        <v>-0.39</v>
      </c>
      <c r="K738" s="3">
        <v>-0.44700000000000001</v>
      </c>
      <c r="L738" s="1">
        <v>-6.17</v>
      </c>
      <c r="M738" s="3">
        <v>-0.77210000000000001</v>
      </c>
      <c r="N738" s="3">
        <v>66.944000000000003</v>
      </c>
      <c r="O738" s="3">
        <v>101.38590000000001</v>
      </c>
      <c r="P738" s="3">
        <v>48.338000000000001</v>
      </c>
      <c r="Q738" s="3">
        <v>57.160600000000002</v>
      </c>
      <c r="R738" s="3">
        <v>44.827800000000003</v>
      </c>
      <c r="U738" s="28"/>
    </row>
    <row r="739" spans="1:21" x14ac:dyDescent="0.2">
      <c r="A739" s="28">
        <v>43833</v>
      </c>
      <c r="B739" s="3">
        <v>14.02</v>
      </c>
      <c r="C739" s="3">
        <v>14.13</v>
      </c>
      <c r="D739" s="3">
        <v>0.36799999999999999</v>
      </c>
      <c r="E739" s="3">
        <v>0.61</v>
      </c>
      <c r="F739" s="3">
        <v>21.88</v>
      </c>
      <c r="G739" s="3">
        <v>313.57029999999997</v>
      </c>
      <c r="H739" s="3">
        <v>35.36</v>
      </c>
      <c r="I739" s="3">
        <v>33.15</v>
      </c>
      <c r="J739" s="3">
        <v>-0.38400000000000001</v>
      </c>
      <c r="K739" s="3">
        <v>-0.44850000000000001</v>
      </c>
      <c r="L739" s="1">
        <v>-6.71</v>
      </c>
      <c r="M739" s="3">
        <v>1.3158000000000001</v>
      </c>
      <c r="N739" s="3">
        <v>67.753600000000006</v>
      </c>
      <c r="O739" s="3">
        <v>101.5746</v>
      </c>
      <c r="P739" s="3">
        <v>48.561399999999999</v>
      </c>
      <c r="Q739" s="3">
        <v>57.433300000000003</v>
      </c>
      <c r="R739" s="3">
        <v>44.944699999999997</v>
      </c>
      <c r="U739" s="28"/>
    </row>
    <row r="740" spans="1:21" x14ac:dyDescent="0.2">
      <c r="A740" s="28">
        <v>43840</v>
      </c>
      <c r="B740" s="3">
        <v>12.56</v>
      </c>
      <c r="C740" s="3">
        <v>15.88</v>
      </c>
      <c r="D740" s="3">
        <v>0.24</v>
      </c>
      <c r="E740" s="3">
        <v>0.33</v>
      </c>
      <c r="F740" s="3">
        <v>29.89</v>
      </c>
      <c r="G740" s="3">
        <v>303.56060000000002</v>
      </c>
      <c r="H740" s="3">
        <v>35.36</v>
      </c>
      <c r="I740" s="3">
        <v>33.15</v>
      </c>
      <c r="J740" s="3">
        <v>-0.39500000000000002</v>
      </c>
      <c r="K740" s="3">
        <v>-0.45100000000000001</v>
      </c>
      <c r="L740" s="1">
        <v>-7</v>
      </c>
      <c r="M740" s="3">
        <v>-2.7286999999999999</v>
      </c>
      <c r="N740" s="3">
        <v>66.886499999999998</v>
      </c>
      <c r="O740" s="3">
        <v>101.5994</v>
      </c>
      <c r="P740" s="3">
        <v>48.779000000000003</v>
      </c>
      <c r="Q740" s="3">
        <v>57.842199999999998</v>
      </c>
      <c r="R740" s="3">
        <v>45.363300000000002</v>
      </c>
      <c r="U740" s="28"/>
    </row>
    <row r="741" spans="1:21" x14ac:dyDescent="0.2">
      <c r="A741" s="28">
        <v>43847</v>
      </c>
      <c r="B741" s="3">
        <v>12.1</v>
      </c>
      <c r="C741" s="3">
        <v>12.81</v>
      </c>
      <c r="D741" s="3">
        <v>0.21099999999999999</v>
      </c>
      <c r="E741" s="3">
        <v>0.17899999999999999</v>
      </c>
      <c r="F741" s="3">
        <v>27.51</v>
      </c>
      <c r="G741" s="3">
        <v>297.84399999999999</v>
      </c>
      <c r="H741" s="3">
        <v>35.36</v>
      </c>
      <c r="I741" s="3">
        <v>33.15</v>
      </c>
      <c r="J741" s="3">
        <v>-0.39100000000000001</v>
      </c>
      <c r="K741" s="3">
        <v>-0.45250000000000001</v>
      </c>
      <c r="L741" s="1">
        <v>-6.8</v>
      </c>
      <c r="M741" s="3">
        <v>-2.7974999999999999</v>
      </c>
      <c r="N741" s="3">
        <v>66.430599999999998</v>
      </c>
      <c r="O741" s="3">
        <v>101.992</v>
      </c>
      <c r="P741" s="3">
        <v>48.895000000000003</v>
      </c>
      <c r="Q741" s="3">
        <v>58.0702</v>
      </c>
      <c r="R741" s="3">
        <v>46.050400000000003</v>
      </c>
      <c r="U741" s="28"/>
    </row>
    <row r="742" spans="1:21" x14ac:dyDescent="0.2">
      <c r="A742" s="28">
        <v>43854</v>
      </c>
      <c r="B742" s="3">
        <v>14.56</v>
      </c>
      <c r="C742" s="3">
        <v>13.6</v>
      </c>
      <c r="D742" s="3">
        <v>0.35099999999999998</v>
      </c>
      <c r="E742" s="3">
        <v>0.73499999999999999</v>
      </c>
      <c r="F742" s="3">
        <v>24.77</v>
      </c>
      <c r="G742" s="3">
        <v>313.64229999999998</v>
      </c>
      <c r="H742" s="3">
        <v>35.36</v>
      </c>
      <c r="I742" s="3">
        <v>33.15</v>
      </c>
      <c r="J742" s="3">
        <v>-0.38600000000000001</v>
      </c>
      <c r="K742" s="3">
        <v>-0.45</v>
      </c>
      <c r="L742" s="1">
        <v>-5.9</v>
      </c>
      <c r="M742" s="3">
        <v>-4.6977000000000002</v>
      </c>
      <c r="N742" s="3">
        <v>66.947199999999995</v>
      </c>
      <c r="O742" s="3">
        <v>101.6289</v>
      </c>
      <c r="P742" s="3">
        <v>48.988799999999998</v>
      </c>
      <c r="Q742" s="3">
        <v>58.428100000000001</v>
      </c>
      <c r="R742" s="3">
        <v>46.266300000000001</v>
      </c>
      <c r="U742" s="28"/>
    </row>
    <row r="743" spans="1:21" x14ac:dyDescent="0.2">
      <c r="A743" s="28">
        <v>43861</v>
      </c>
      <c r="B743" s="3">
        <v>18.84</v>
      </c>
      <c r="C743" s="3">
        <v>15.3</v>
      </c>
      <c r="D743" s="3">
        <v>0.48</v>
      </c>
      <c r="E743" s="3">
        <v>0.79</v>
      </c>
      <c r="F743" s="3">
        <v>36.86</v>
      </c>
      <c r="G743" s="3">
        <v>316.81259999999997</v>
      </c>
      <c r="H743" s="3">
        <v>35.36</v>
      </c>
      <c r="I743" s="3">
        <v>33.15</v>
      </c>
      <c r="J743" s="3">
        <v>-0.39300000000000002</v>
      </c>
      <c r="K743" s="3">
        <v>-0.45700000000000002</v>
      </c>
      <c r="L743" s="1">
        <v>-6.13</v>
      </c>
      <c r="M743" s="3">
        <v>-5.5646000000000004</v>
      </c>
      <c r="N743" s="3">
        <v>67.490899999999996</v>
      </c>
      <c r="O743" s="3">
        <v>102.43429999999999</v>
      </c>
      <c r="P743" s="3">
        <v>50.038600000000002</v>
      </c>
      <c r="Q743" s="3">
        <v>59.703800000000001</v>
      </c>
      <c r="R743" s="3">
        <v>47.358400000000003</v>
      </c>
      <c r="U743" s="28"/>
    </row>
    <row r="744" spans="1:21" x14ac:dyDescent="0.2">
      <c r="A744" s="28">
        <v>43868</v>
      </c>
      <c r="B744" s="3">
        <v>15.47</v>
      </c>
      <c r="C744" s="3">
        <v>19.29</v>
      </c>
      <c r="D744" s="3">
        <v>0.38</v>
      </c>
      <c r="E744" s="3">
        <v>0.52</v>
      </c>
      <c r="F744" s="3">
        <v>35.22</v>
      </c>
      <c r="G744" s="3">
        <v>307.94760000000002</v>
      </c>
      <c r="H744" s="3">
        <v>35.36</v>
      </c>
      <c r="I744" s="3">
        <v>33.15</v>
      </c>
      <c r="J744" s="3">
        <v>-0.4</v>
      </c>
      <c r="K744" s="3">
        <v>-0.45600000000000002</v>
      </c>
      <c r="L744" s="1">
        <v>-4.87</v>
      </c>
      <c r="M744" s="3">
        <v>-5.8464999999999998</v>
      </c>
      <c r="N744" s="3">
        <v>66.599699999999999</v>
      </c>
      <c r="O744" s="3">
        <v>100.8586</v>
      </c>
      <c r="P744" s="3">
        <v>50.590400000000002</v>
      </c>
      <c r="Q744" s="3">
        <v>59.836799999999997</v>
      </c>
      <c r="R744" s="3">
        <v>47.722299999999997</v>
      </c>
      <c r="U744" s="28"/>
    </row>
    <row r="745" spans="1:21" x14ac:dyDescent="0.2">
      <c r="A745" s="28">
        <v>43875</v>
      </c>
      <c r="B745" s="3">
        <v>13.68</v>
      </c>
      <c r="C745" s="3">
        <v>17.53</v>
      </c>
      <c r="D745" s="3">
        <v>0.25700000000000001</v>
      </c>
      <c r="E745" s="3">
        <v>0.31</v>
      </c>
      <c r="F745" s="3">
        <v>26.4</v>
      </c>
      <c r="G745" s="3">
        <v>303.67910000000001</v>
      </c>
      <c r="H745" s="3">
        <v>35.36</v>
      </c>
      <c r="I745" s="3">
        <v>33.15</v>
      </c>
      <c r="J745" s="3">
        <v>-0.41299999999999998</v>
      </c>
      <c r="K745" s="3">
        <v>-0.45800000000000002</v>
      </c>
      <c r="L745" s="1">
        <v>-6.25</v>
      </c>
      <c r="M745" s="3">
        <v>-7.7073999999999998</v>
      </c>
      <c r="N745" s="3">
        <v>66.575199999999995</v>
      </c>
      <c r="O745" s="3">
        <v>100.3814</v>
      </c>
      <c r="P745" s="3">
        <v>50.256399999999999</v>
      </c>
      <c r="Q745" s="3">
        <v>59.497300000000003</v>
      </c>
      <c r="R745" s="3">
        <v>47.417999999999999</v>
      </c>
      <c r="U745" s="28"/>
    </row>
    <row r="746" spans="1:21" x14ac:dyDescent="0.2">
      <c r="A746" s="28">
        <v>43882</v>
      </c>
      <c r="B746" s="3">
        <v>17.079999999999998</v>
      </c>
      <c r="C746" s="3">
        <v>16.850000000000001</v>
      </c>
      <c r="D746" s="3">
        <v>0.39200000000000002</v>
      </c>
      <c r="E746" s="3">
        <v>0.68400000000000005</v>
      </c>
      <c r="F746" s="3">
        <v>28.67</v>
      </c>
      <c r="G746" s="3">
        <v>309.50069999999999</v>
      </c>
      <c r="H746" s="3">
        <v>35.36</v>
      </c>
      <c r="I746" s="3">
        <v>33.15</v>
      </c>
      <c r="J746" s="3">
        <v>-0.41499999999999998</v>
      </c>
      <c r="K746" s="3">
        <v>-0.45600000000000002</v>
      </c>
      <c r="L746" s="1">
        <v>-6.27</v>
      </c>
      <c r="M746" s="3">
        <v>-8.3097999999999992</v>
      </c>
      <c r="N746" s="3">
        <v>65.465100000000007</v>
      </c>
      <c r="O746" s="3">
        <v>100.7136</v>
      </c>
      <c r="P746" s="3">
        <v>51.0045</v>
      </c>
      <c r="Q746" s="3">
        <v>60.260300000000001</v>
      </c>
      <c r="R746" s="3">
        <v>48.473799999999997</v>
      </c>
      <c r="U746" s="28"/>
    </row>
    <row r="747" spans="1:21" x14ac:dyDescent="0.2">
      <c r="A747" s="28">
        <v>43889</v>
      </c>
      <c r="B747" s="3">
        <v>40.11</v>
      </c>
      <c r="C747" s="3">
        <v>19.8</v>
      </c>
      <c r="D747" s="3">
        <v>0.77200000000000002</v>
      </c>
      <c r="E747" s="3">
        <v>0.997</v>
      </c>
      <c r="F747" s="3">
        <v>39.130000000000003</v>
      </c>
      <c r="G747" s="3">
        <v>366.69420000000002</v>
      </c>
      <c r="H747" s="3">
        <v>35.36</v>
      </c>
      <c r="I747" s="3">
        <v>33.15</v>
      </c>
      <c r="J747" s="3">
        <v>-0.42399999999999999</v>
      </c>
      <c r="K747" s="3">
        <v>-0.49830000000000002</v>
      </c>
      <c r="L747" s="1">
        <v>-4.9000000000000004</v>
      </c>
      <c r="M747" s="3">
        <v>-16.8583</v>
      </c>
      <c r="N747" s="3">
        <v>67.762299999999996</v>
      </c>
      <c r="O747" s="3">
        <v>102.06659999999999</v>
      </c>
      <c r="P747" s="3">
        <v>51.7986</v>
      </c>
      <c r="Q747" s="3">
        <v>61.426900000000003</v>
      </c>
      <c r="R747" s="3">
        <v>49.378100000000003</v>
      </c>
      <c r="U747" s="28"/>
    </row>
    <row r="748" spans="1:21" x14ac:dyDescent="0.2">
      <c r="A748" s="28">
        <v>43896</v>
      </c>
      <c r="B748" s="3">
        <v>41.94</v>
      </c>
      <c r="C748" s="3">
        <v>33.81</v>
      </c>
      <c r="D748" s="3">
        <v>0.88</v>
      </c>
      <c r="E748" s="3">
        <v>0.998</v>
      </c>
      <c r="F748" s="3">
        <v>39.64</v>
      </c>
      <c r="G748" s="3">
        <v>387.22809999999998</v>
      </c>
      <c r="H748" s="3">
        <v>35.36</v>
      </c>
      <c r="I748" s="3">
        <v>33.15</v>
      </c>
      <c r="J748" s="3">
        <v>-0.47299999999999998</v>
      </c>
      <c r="K748" s="3">
        <v>-0.55730000000000002</v>
      </c>
      <c r="L748" s="1">
        <v>-5.22</v>
      </c>
      <c r="M748" s="3">
        <v>-12.846299999999999</v>
      </c>
      <c r="N748" s="3">
        <v>69.299899999999994</v>
      </c>
      <c r="O748" s="3">
        <v>104.8109</v>
      </c>
      <c r="P748" s="3">
        <v>50.989600000000003</v>
      </c>
      <c r="Q748" s="3">
        <v>60.183500000000002</v>
      </c>
      <c r="R748" s="3">
        <v>51.073300000000003</v>
      </c>
      <c r="U748" s="28"/>
    </row>
    <row r="749" spans="1:21" x14ac:dyDescent="0.2">
      <c r="A749" s="28">
        <v>43903</v>
      </c>
      <c r="B749" s="3">
        <v>57.83</v>
      </c>
      <c r="C749" s="3">
        <v>27.47</v>
      </c>
      <c r="D749" s="3">
        <v>0.98799999999999999</v>
      </c>
      <c r="E749" s="3">
        <v>0.94099999999999995</v>
      </c>
      <c r="F749" s="3">
        <v>51.31</v>
      </c>
      <c r="G749" s="3">
        <v>473.14479999999998</v>
      </c>
      <c r="H749" s="3">
        <v>35.36</v>
      </c>
      <c r="I749" s="3">
        <v>33.15</v>
      </c>
      <c r="J749" s="3">
        <v>-0.42799999999999999</v>
      </c>
      <c r="K749" s="3">
        <v>-0.51559999999999995</v>
      </c>
      <c r="L749" s="1">
        <v>-5.78</v>
      </c>
      <c r="M749" s="3">
        <v>-51.391599999999997</v>
      </c>
      <c r="N749" s="3">
        <v>67.607900000000001</v>
      </c>
      <c r="O749" s="3">
        <v>103.37050000000001</v>
      </c>
      <c r="P749" s="3">
        <v>53.4298</v>
      </c>
      <c r="Q749" s="3">
        <v>64.391999999999996</v>
      </c>
      <c r="R749" s="3">
        <v>53.334499999999998</v>
      </c>
      <c r="U749" s="28"/>
    </row>
    <row r="750" spans="1:21" x14ac:dyDescent="0.2">
      <c r="A750" s="28">
        <v>43910</v>
      </c>
      <c r="B750" s="3">
        <v>66.040000000000006</v>
      </c>
      <c r="C750" s="3">
        <v>53.86</v>
      </c>
      <c r="D750" s="3">
        <v>0.98799999999999999</v>
      </c>
      <c r="E750" s="3">
        <v>0.83399999999999996</v>
      </c>
      <c r="F750" s="3">
        <v>51.15</v>
      </c>
      <c r="G750" s="3">
        <v>602.697</v>
      </c>
      <c r="H750" s="3">
        <v>35.36</v>
      </c>
      <c r="I750" s="3">
        <v>33.15</v>
      </c>
      <c r="J750" s="3">
        <v>-0.371</v>
      </c>
      <c r="K750" s="3">
        <v>-0.49440000000000001</v>
      </c>
      <c r="L750" s="1">
        <v>-5.67</v>
      </c>
      <c r="M750" s="3">
        <v>-0.81840000000000002</v>
      </c>
      <c r="N750" s="3">
        <v>65.847700000000003</v>
      </c>
      <c r="O750" s="3">
        <v>99.6892</v>
      </c>
      <c r="P750" s="3">
        <v>56.708199999999998</v>
      </c>
      <c r="Q750" s="3">
        <v>69.071899999999999</v>
      </c>
      <c r="R750" s="3">
        <v>55.8504</v>
      </c>
      <c r="U750" s="28"/>
    </row>
    <row r="751" spans="1:21" x14ac:dyDescent="0.2">
      <c r="A751" s="28">
        <v>43917</v>
      </c>
      <c r="B751" s="3">
        <v>65.540000000000006</v>
      </c>
      <c r="C751" s="3">
        <v>60.73</v>
      </c>
      <c r="D751" s="3">
        <v>0.97699999999999998</v>
      </c>
      <c r="E751" s="3">
        <v>0.69499999999999995</v>
      </c>
      <c r="F751" s="3">
        <v>52.07</v>
      </c>
      <c r="G751" s="3">
        <v>543.18449999999996</v>
      </c>
      <c r="H751" s="3">
        <v>35.36</v>
      </c>
      <c r="I751" s="3">
        <v>33.15</v>
      </c>
      <c r="J751" s="3">
        <v>-0.35299999999999998</v>
      </c>
      <c r="K751" s="3">
        <v>-0.47360000000000002</v>
      </c>
      <c r="L751" s="1">
        <v>-5.31</v>
      </c>
      <c r="M751" s="3">
        <v>23.651399999999999</v>
      </c>
      <c r="N751" s="3">
        <v>67.571899999999999</v>
      </c>
      <c r="O751" s="3">
        <v>103.33369999999999</v>
      </c>
      <c r="P751" s="3">
        <v>53.6798</v>
      </c>
      <c r="Q751" s="3">
        <v>64.788399999999996</v>
      </c>
      <c r="R751" s="3">
        <v>56.229399999999998</v>
      </c>
      <c r="U751" s="28"/>
    </row>
    <row r="752" spans="1:21" x14ac:dyDescent="0.2">
      <c r="A752" s="28">
        <v>43924</v>
      </c>
      <c r="B752" s="3">
        <v>46.8</v>
      </c>
      <c r="C752" s="3">
        <v>54.62</v>
      </c>
      <c r="D752" s="3">
        <v>0.96399999999999997</v>
      </c>
      <c r="E752" s="3">
        <v>0.52500000000000002</v>
      </c>
      <c r="F752" s="3">
        <v>49.73</v>
      </c>
      <c r="G752" s="3">
        <v>579.17039999999997</v>
      </c>
      <c r="H752" s="3">
        <v>35.36</v>
      </c>
      <c r="I752" s="3">
        <v>33.15</v>
      </c>
      <c r="J752" s="3">
        <v>-0.34100000000000003</v>
      </c>
      <c r="K752" s="3">
        <v>-0.46110000000000001</v>
      </c>
      <c r="L752" s="1">
        <v>-5.22</v>
      </c>
      <c r="M752" s="3">
        <v>66.557100000000005</v>
      </c>
      <c r="N752" s="3">
        <v>67.1738</v>
      </c>
      <c r="O752" s="3">
        <v>100.5913</v>
      </c>
      <c r="P752" s="3">
        <v>55.113900000000001</v>
      </c>
      <c r="Q752" s="3">
        <v>66.637699999999995</v>
      </c>
      <c r="R752" s="3">
        <v>58.972900000000003</v>
      </c>
      <c r="U752" s="28"/>
    </row>
    <row r="753" spans="1:21" x14ac:dyDescent="0.2">
      <c r="A753" s="28">
        <v>43931</v>
      </c>
      <c r="B753" s="3">
        <v>41.67</v>
      </c>
      <c r="C753" s="3">
        <v>45.34</v>
      </c>
      <c r="D753" s="3">
        <v>0.90900000000000003</v>
      </c>
      <c r="E753" s="3">
        <v>6.8000000000000005E-2</v>
      </c>
      <c r="F753" s="3">
        <v>44.67</v>
      </c>
      <c r="G753" s="3">
        <v>532.03710000000001</v>
      </c>
      <c r="H753" s="3">
        <v>35.36</v>
      </c>
      <c r="I753" s="3">
        <v>33.15</v>
      </c>
      <c r="J753" s="3">
        <v>-0.22</v>
      </c>
      <c r="K753" s="3">
        <v>-0.47099999999999997</v>
      </c>
      <c r="L753" s="1">
        <v>-5.81</v>
      </c>
      <c r="M753" s="3">
        <v>37.9786</v>
      </c>
      <c r="N753" s="3">
        <v>67.210099999999997</v>
      </c>
      <c r="O753" s="3">
        <v>101.72</v>
      </c>
      <c r="P753" s="3">
        <v>53.2684</v>
      </c>
      <c r="Q753" s="3">
        <v>62.941600000000001</v>
      </c>
      <c r="R753" s="3">
        <v>56.259700000000002</v>
      </c>
      <c r="U753" s="28"/>
    </row>
    <row r="754" spans="1:21" x14ac:dyDescent="0.2">
      <c r="A754" s="28">
        <v>43938</v>
      </c>
      <c r="B754" s="3">
        <v>38.15</v>
      </c>
      <c r="C754" s="3">
        <v>35.840000000000003</v>
      </c>
      <c r="D754" s="3">
        <v>0.91</v>
      </c>
      <c r="E754" s="3">
        <v>0.24199999999999999</v>
      </c>
      <c r="F754" s="3">
        <v>42.75</v>
      </c>
      <c r="G754" s="3">
        <v>536.74720000000002</v>
      </c>
      <c r="H754" s="3">
        <v>35.36</v>
      </c>
      <c r="I754" s="3">
        <v>33.15</v>
      </c>
      <c r="J754" s="3">
        <v>-0.24299999999999999</v>
      </c>
      <c r="K754" s="3">
        <v>-0.46029999999999999</v>
      </c>
      <c r="L754" s="1">
        <v>-5.2</v>
      </c>
      <c r="M754" s="3">
        <v>43.25</v>
      </c>
      <c r="N754" s="3">
        <v>67.772199999999998</v>
      </c>
      <c r="O754" s="3">
        <v>101.65260000000001</v>
      </c>
      <c r="P754" s="3">
        <v>53.635899999999999</v>
      </c>
      <c r="Q754" s="3">
        <v>62.772100000000002</v>
      </c>
      <c r="R754" s="3">
        <v>57.629300000000001</v>
      </c>
      <c r="U754" s="28"/>
    </row>
    <row r="755" spans="1:21" x14ac:dyDescent="0.2">
      <c r="A755" s="28">
        <v>43945</v>
      </c>
      <c r="B755" s="3">
        <v>35.93</v>
      </c>
      <c r="C755" s="3">
        <v>31.44</v>
      </c>
      <c r="D755" s="3">
        <v>0.91400000000000003</v>
      </c>
      <c r="E755" s="3">
        <v>0.45200000000000001</v>
      </c>
      <c r="F755" s="3">
        <v>50</v>
      </c>
      <c r="G755" s="3">
        <v>570.04070000000002</v>
      </c>
      <c r="H755" s="3">
        <v>35.36</v>
      </c>
      <c r="I755" s="3">
        <v>33.15</v>
      </c>
      <c r="J755" s="3">
        <v>-0.192</v>
      </c>
      <c r="K755" s="3">
        <v>-0.47220000000000001</v>
      </c>
      <c r="L755" s="1">
        <v>-5.4</v>
      </c>
      <c r="M755" s="3">
        <v>20.7302</v>
      </c>
      <c r="N755" s="3">
        <v>67.788499999999999</v>
      </c>
      <c r="O755" s="3">
        <v>100.96210000000001</v>
      </c>
      <c r="P755" s="3">
        <v>53.7943</v>
      </c>
      <c r="Q755" s="3">
        <v>62.721499999999999</v>
      </c>
      <c r="R755" s="3">
        <v>61.427300000000002</v>
      </c>
      <c r="U755" s="28"/>
    </row>
    <row r="756" spans="1:21" x14ac:dyDescent="0.2">
      <c r="A756" s="28">
        <v>43952</v>
      </c>
      <c r="B756" s="3">
        <v>37.19</v>
      </c>
      <c r="C756" s="3">
        <v>37.54</v>
      </c>
      <c r="D756" s="3">
        <v>0.87</v>
      </c>
      <c r="E756" s="3">
        <v>0.29599999999999999</v>
      </c>
      <c r="F756" s="3">
        <v>44.03</v>
      </c>
      <c r="G756" s="3">
        <v>537.81880000000001</v>
      </c>
      <c r="H756" s="3">
        <v>35.36</v>
      </c>
      <c r="I756" s="3">
        <v>33.15</v>
      </c>
      <c r="J756" s="3">
        <v>-0.27300000000000002</v>
      </c>
      <c r="K756" s="3">
        <v>-0.47699999999999998</v>
      </c>
      <c r="L756" s="1">
        <v>-4.93</v>
      </c>
      <c r="M756" s="3">
        <v>5.9457000000000004</v>
      </c>
      <c r="N756" s="3">
        <v>68.163399999999996</v>
      </c>
      <c r="O756" s="3">
        <v>102.16160000000001</v>
      </c>
      <c r="P756" s="3">
        <v>53.381999999999998</v>
      </c>
      <c r="Q756" s="3">
        <v>62.260399999999997</v>
      </c>
      <c r="R756" s="3">
        <v>60.345599999999997</v>
      </c>
      <c r="U756" s="28"/>
    </row>
    <row r="757" spans="1:21" x14ac:dyDescent="0.2">
      <c r="A757" s="28">
        <v>43959</v>
      </c>
      <c r="B757" s="3">
        <v>27.98</v>
      </c>
      <c r="C757" s="3">
        <v>30.51</v>
      </c>
      <c r="D757" s="3">
        <v>0.81</v>
      </c>
      <c r="E757" s="3">
        <v>0.19700000000000001</v>
      </c>
      <c r="F757" s="3">
        <v>52.66</v>
      </c>
      <c r="G757" s="3">
        <v>516.27300000000002</v>
      </c>
      <c r="H757" s="3">
        <v>35.36</v>
      </c>
      <c r="I757" s="3">
        <v>33.15</v>
      </c>
      <c r="J757" s="3">
        <v>-0.246</v>
      </c>
      <c r="K757" s="3">
        <v>-0.46</v>
      </c>
      <c r="L757" s="1">
        <v>-4.3</v>
      </c>
      <c r="M757" s="3">
        <v>-6.4286000000000003</v>
      </c>
      <c r="N757" s="3">
        <v>68.323300000000003</v>
      </c>
      <c r="O757" s="3">
        <v>101.10420000000001</v>
      </c>
      <c r="P757" s="3">
        <v>52.744700000000002</v>
      </c>
      <c r="Q757" s="3">
        <v>61.173999999999999</v>
      </c>
      <c r="R757" s="3">
        <v>63.047499999999999</v>
      </c>
      <c r="U757" s="28"/>
    </row>
    <row r="758" spans="1:21" x14ac:dyDescent="0.2">
      <c r="A758" s="28">
        <v>43966</v>
      </c>
      <c r="B758" s="3">
        <v>31.89</v>
      </c>
      <c r="C758" s="3">
        <v>28.77</v>
      </c>
      <c r="D758" s="3">
        <v>0.79900000000000004</v>
      </c>
      <c r="E758" s="3">
        <v>0.39200000000000002</v>
      </c>
      <c r="F758" s="3">
        <v>50.61</v>
      </c>
      <c r="G758" s="3">
        <v>509.71660000000003</v>
      </c>
      <c r="H758" s="3">
        <v>35.36</v>
      </c>
      <c r="I758" s="3">
        <v>33.15</v>
      </c>
      <c r="J758" s="3">
        <v>-0.26600000000000001</v>
      </c>
      <c r="K758" s="3">
        <v>-0.46870000000000001</v>
      </c>
      <c r="L758" s="1">
        <v>-6.5</v>
      </c>
      <c r="M758" s="3">
        <v>-9.5986999999999991</v>
      </c>
      <c r="N758" s="3">
        <v>68.057699999999997</v>
      </c>
      <c r="O758" s="3">
        <v>101.071</v>
      </c>
      <c r="P758" s="3">
        <v>54.526899999999998</v>
      </c>
      <c r="Q758" s="3">
        <v>62.306600000000003</v>
      </c>
      <c r="R758" s="3">
        <v>64.355800000000002</v>
      </c>
      <c r="U758" s="28"/>
    </row>
    <row r="759" spans="1:21" x14ac:dyDescent="0.2">
      <c r="A759" s="28">
        <v>43973</v>
      </c>
      <c r="B759" s="3">
        <v>28.16</v>
      </c>
      <c r="C759" s="3">
        <v>26.96</v>
      </c>
      <c r="D759" s="3">
        <v>0.73</v>
      </c>
      <c r="E759" s="3">
        <v>0.13</v>
      </c>
      <c r="F759" s="3">
        <v>45.02</v>
      </c>
      <c r="G759" s="3">
        <v>464.69760000000002</v>
      </c>
      <c r="H759" s="3">
        <v>35.36</v>
      </c>
      <c r="I759" s="3">
        <v>33.15</v>
      </c>
      <c r="J759" s="3">
        <v>-0.27900000000000003</v>
      </c>
      <c r="K759" s="3">
        <v>-0.46779999999999999</v>
      </c>
      <c r="L759" s="1">
        <v>-5.96</v>
      </c>
      <c r="M759" s="3">
        <v>-8.3346999999999998</v>
      </c>
      <c r="N759" s="3">
        <v>67.686199999999999</v>
      </c>
      <c r="O759" s="3">
        <v>101.0872</v>
      </c>
      <c r="P759" s="3">
        <v>53.1008</v>
      </c>
      <c r="Q759" s="3">
        <v>61.123399999999997</v>
      </c>
      <c r="R759" s="3">
        <v>60.772100000000002</v>
      </c>
      <c r="U759" s="28"/>
    </row>
    <row r="760" spans="1:21" x14ac:dyDescent="0.2">
      <c r="A760" s="28">
        <v>43980</v>
      </c>
      <c r="B760" s="3">
        <v>27.51</v>
      </c>
      <c r="C760" s="3">
        <v>27.74</v>
      </c>
      <c r="D760" s="3">
        <v>0.66900000000000004</v>
      </c>
      <c r="E760" s="3">
        <v>5.1999999999999998E-2</v>
      </c>
      <c r="F760" s="3">
        <v>42.13</v>
      </c>
      <c r="G760" s="3">
        <v>455.96030000000002</v>
      </c>
      <c r="H760" s="3">
        <v>35.36</v>
      </c>
      <c r="I760" s="3">
        <v>33.15</v>
      </c>
      <c r="J760" s="3">
        <v>-0.307</v>
      </c>
      <c r="K760" s="3">
        <v>-0.4672</v>
      </c>
      <c r="L760" s="1">
        <v>-5.89</v>
      </c>
      <c r="M760" s="3">
        <v>-10.734299999999999</v>
      </c>
      <c r="N760" s="3">
        <v>67.562299999999993</v>
      </c>
      <c r="O760" s="3">
        <v>102.081</v>
      </c>
      <c r="P760" s="3">
        <v>52.147100000000002</v>
      </c>
      <c r="Q760" s="3">
        <v>59.929499999999997</v>
      </c>
      <c r="R760" s="3">
        <v>58.601300000000002</v>
      </c>
      <c r="U760" s="28"/>
    </row>
    <row r="761" spans="1:21" x14ac:dyDescent="0.2">
      <c r="A761" s="28">
        <v>43987</v>
      </c>
      <c r="B761" s="3">
        <v>24.52</v>
      </c>
      <c r="C761" s="3">
        <v>25.64</v>
      </c>
      <c r="D761" s="3">
        <v>0.58199999999999996</v>
      </c>
      <c r="E761" s="3">
        <v>3.1E-2</v>
      </c>
      <c r="F761" s="3">
        <v>38.869999999999997</v>
      </c>
      <c r="G761" s="3">
        <v>408.84589999999997</v>
      </c>
      <c r="H761" s="3">
        <v>35.36</v>
      </c>
      <c r="I761" s="3">
        <v>33.15</v>
      </c>
      <c r="J761" s="3">
        <v>-0.35299999999999998</v>
      </c>
      <c r="K761" s="3">
        <v>-0.46910000000000002</v>
      </c>
      <c r="L761" s="1">
        <v>-6.19</v>
      </c>
      <c r="M761" s="3">
        <v>-14.0137</v>
      </c>
      <c r="N761" s="3">
        <v>66.472700000000003</v>
      </c>
      <c r="O761" s="3">
        <v>101.9913</v>
      </c>
      <c r="P761" s="3">
        <v>49.723199999999999</v>
      </c>
      <c r="Q761" s="3">
        <v>57.330300000000001</v>
      </c>
      <c r="R761" s="3">
        <v>54.472999999999999</v>
      </c>
      <c r="U761" s="28"/>
    </row>
    <row r="762" spans="1:21" x14ac:dyDescent="0.2">
      <c r="A762" s="28">
        <v>43994</v>
      </c>
      <c r="B762" s="3">
        <v>36.090000000000003</v>
      </c>
      <c r="C762" s="3">
        <v>25.45</v>
      </c>
      <c r="D762" s="3">
        <v>0.68300000000000005</v>
      </c>
      <c r="E762" s="3">
        <v>0.58299999999999996</v>
      </c>
      <c r="F762" s="3">
        <v>38.049999999999997</v>
      </c>
      <c r="G762" s="3">
        <v>442.7835</v>
      </c>
      <c r="H762" s="3">
        <v>35.36</v>
      </c>
      <c r="I762" s="3">
        <v>33.15</v>
      </c>
      <c r="J762" s="3">
        <v>-0.36599999999999999</v>
      </c>
      <c r="K762" s="3">
        <v>-0.47489999999999999</v>
      </c>
      <c r="L762" s="1">
        <v>-6.53</v>
      </c>
      <c r="M762" s="3">
        <v>-15.5237</v>
      </c>
      <c r="N762" s="3">
        <v>67.835499999999996</v>
      </c>
      <c r="O762" s="3">
        <v>103.0354</v>
      </c>
      <c r="P762" s="3">
        <v>50.198399999999999</v>
      </c>
      <c r="Q762" s="3">
        <v>58.188600000000001</v>
      </c>
      <c r="R762" s="3">
        <v>55.421700000000001</v>
      </c>
      <c r="U762" s="28"/>
    </row>
    <row r="763" spans="1:21" x14ac:dyDescent="0.2">
      <c r="A763" s="28">
        <v>44001</v>
      </c>
      <c r="B763" s="3">
        <v>35.119999999999997</v>
      </c>
      <c r="C763" s="3">
        <v>32.880000000000003</v>
      </c>
      <c r="D763" s="3">
        <v>0.65400000000000003</v>
      </c>
      <c r="E763" s="3">
        <v>0.60899999999999999</v>
      </c>
      <c r="F763" s="3">
        <v>47.78</v>
      </c>
      <c r="G763" s="3">
        <v>432.63650000000001</v>
      </c>
      <c r="H763" s="3">
        <v>35.36</v>
      </c>
      <c r="I763" s="3">
        <v>33.15</v>
      </c>
      <c r="J763" s="3">
        <v>-0.40699999999999997</v>
      </c>
      <c r="K763" s="3">
        <v>-0.47989999999999999</v>
      </c>
      <c r="L763" s="1">
        <v>-6.28</v>
      </c>
      <c r="M763" s="3">
        <v>-11.043200000000001</v>
      </c>
      <c r="N763" s="3">
        <v>68.153800000000004</v>
      </c>
      <c r="O763" s="3">
        <v>103.03</v>
      </c>
      <c r="P763" s="3">
        <v>50.493099999999998</v>
      </c>
      <c r="Q763" s="3">
        <v>58.451000000000001</v>
      </c>
      <c r="R763" s="3">
        <v>58.278300000000002</v>
      </c>
      <c r="U763" s="28"/>
    </row>
    <row r="764" spans="1:21" x14ac:dyDescent="0.2">
      <c r="A764" s="28">
        <v>44008</v>
      </c>
      <c r="B764" s="3">
        <v>34.729999999999997</v>
      </c>
      <c r="C764" s="3">
        <v>34.04</v>
      </c>
      <c r="D764" s="3">
        <v>0.66600000000000004</v>
      </c>
      <c r="E764" s="3">
        <v>0.78300000000000003</v>
      </c>
      <c r="F764" s="3">
        <v>48.9</v>
      </c>
      <c r="G764" s="3">
        <v>441.66590000000002</v>
      </c>
      <c r="H764" s="3">
        <v>35.36</v>
      </c>
      <c r="I764" s="3">
        <v>33.15</v>
      </c>
      <c r="J764" s="3">
        <v>-0.40300000000000002</v>
      </c>
      <c r="K764" s="3">
        <v>-0.4768</v>
      </c>
      <c r="L764" s="1">
        <v>-5.6</v>
      </c>
      <c r="M764" s="3">
        <v>-8.5457000000000001</v>
      </c>
      <c r="N764" s="3">
        <v>67.926699999999997</v>
      </c>
      <c r="O764" s="3">
        <v>103.51300000000001</v>
      </c>
      <c r="P764" s="3">
        <v>50.364800000000002</v>
      </c>
      <c r="Q764" s="3">
        <v>58.195300000000003</v>
      </c>
      <c r="R764" s="3">
        <v>60.177300000000002</v>
      </c>
      <c r="U764" s="28"/>
    </row>
    <row r="765" spans="1:21" x14ac:dyDescent="0.2">
      <c r="A765" s="28">
        <v>44015</v>
      </c>
      <c r="B765" s="3">
        <v>27.68</v>
      </c>
      <c r="C765" s="3">
        <v>30.56</v>
      </c>
      <c r="D765" s="3">
        <v>0.57699999999999996</v>
      </c>
      <c r="E765" s="3">
        <v>0.28399999999999997</v>
      </c>
      <c r="F765" s="3">
        <v>45.89</v>
      </c>
      <c r="G765" s="3">
        <v>430.17360000000002</v>
      </c>
      <c r="H765" s="3">
        <v>35.36</v>
      </c>
      <c r="I765" s="3">
        <v>33.15</v>
      </c>
      <c r="J765" s="3">
        <v>-0.435</v>
      </c>
      <c r="K765" s="3">
        <v>-0.47</v>
      </c>
      <c r="L765" s="1">
        <v>-6.37</v>
      </c>
      <c r="M765" s="3">
        <v>-9.7483000000000004</v>
      </c>
      <c r="N765" s="3">
        <v>67.738600000000005</v>
      </c>
      <c r="O765" s="3">
        <v>103.7026</v>
      </c>
      <c r="P765" s="3">
        <v>49.5304</v>
      </c>
      <c r="Q765" s="3">
        <v>57.575499999999998</v>
      </c>
      <c r="R765" s="3">
        <v>58.293300000000002</v>
      </c>
      <c r="U765" s="28"/>
    </row>
    <row r="766" spans="1:21" x14ac:dyDescent="0.2">
      <c r="A766" s="28">
        <v>44022</v>
      </c>
      <c r="B766" s="3">
        <v>27.29</v>
      </c>
      <c r="C766" s="3">
        <v>24.78</v>
      </c>
      <c r="D766" s="3">
        <v>0.58599999999999997</v>
      </c>
      <c r="E766" s="3">
        <v>0.41699999999999998</v>
      </c>
      <c r="F766" s="3">
        <v>42.67</v>
      </c>
      <c r="G766" s="3">
        <v>437.00400000000002</v>
      </c>
      <c r="H766" s="3">
        <v>35.36</v>
      </c>
      <c r="I766" s="3">
        <v>33.15</v>
      </c>
      <c r="J766" s="3">
        <v>-0.44</v>
      </c>
      <c r="K766" s="3">
        <v>-0.46</v>
      </c>
      <c r="L766" s="1">
        <v>-6.04</v>
      </c>
      <c r="M766" s="3">
        <v>-10.5505</v>
      </c>
      <c r="N766" s="3">
        <v>68.101500000000001</v>
      </c>
      <c r="O766" s="3">
        <v>104.1919</v>
      </c>
      <c r="P766" s="3">
        <v>49.204799999999999</v>
      </c>
      <c r="Q766" s="3">
        <v>57.485700000000001</v>
      </c>
      <c r="R766" s="3">
        <v>58.383000000000003</v>
      </c>
      <c r="U766" s="28"/>
    </row>
    <row r="767" spans="1:21" x14ac:dyDescent="0.2">
      <c r="A767" s="28">
        <v>44029</v>
      </c>
      <c r="B767" s="3">
        <v>25.68</v>
      </c>
      <c r="C767" s="3">
        <v>24.83</v>
      </c>
      <c r="D767" s="3">
        <v>0.56599999999999995</v>
      </c>
      <c r="E767" s="3">
        <v>0.27200000000000002</v>
      </c>
      <c r="F767" s="3">
        <v>45.37</v>
      </c>
      <c r="G767" s="3">
        <v>427.7577</v>
      </c>
      <c r="H767" s="3">
        <v>35.36</v>
      </c>
      <c r="I767" s="3">
        <v>33.15</v>
      </c>
      <c r="J767" s="3">
        <v>-0.443</v>
      </c>
      <c r="K767" s="3">
        <v>-0.4718</v>
      </c>
      <c r="L767" s="1">
        <v>-6.55</v>
      </c>
      <c r="M767" s="3">
        <v>-6.9767999999999999</v>
      </c>
      <c r="N767" s="3">
        <v>68.040099999999995</v>
      </c>
      <c r="O767" s="3">
        <v>104.4633</v>
      </c>
      <c r="P767" s="3">
        <v>49.331000000000003</v>
      </c>
      <c r="Q767" s="3">
        <v>57.109000000000002</v>
      </c>
      <c r="R767" s="3">
        <v>59.033099999999997</v>
      </c>
      <c r="U767" s="28"/>
    </row>
    <row r="768" spans="1:21" x14ac:dyDescent="0.2">
      <c r="A768" s="28">
        <v>44036</v>
      </c>
      <c r="B768" s="3">
        <v>25.84</v>
      </c>
      <c r="C768" s="3">
        <v>22.34</v>
      </c>
      <c r="D768" s="3">
        <v>0.56499999999999995</v>
      </c>
      <c r="E768" s="3">
        <v>0.41899999999999998</v>
      </c>
      <c r="F768" s="3">
        <v>46.83</v>
      </c>
      <c r="G768" s="3">
        <v>416.04640000000001</v>
      </c>
      <c r="H768" s="3">
        <v>35.36</v>
      </c>
      <c r="I768" s="3">
        <v>33.15</v>
      </c>
      <c r="J768" s="3">
        <v>-0.44800000000000001</v>
      </c>
      <c r="K768" s="3">
        <v>-0.46</v>
      </c>
      <c r="L768" s="1">
        <v>-6.15</v>
      </c>
      <c r="M768" s="3">
        <v>-8.0643999999999991</v>
      </c>
      <c r="N768" s="3">
        <v>68.599199999999996</v>
      </c>
      <c r="O768" s="3">
        <v>106.4873</v>
      </c>
      <c r="P768" s="3">
        <v>48.706200000000003</v>
      </c>
      <c r="Q768" s="3">
        <v>56.235100000000003</v>
      </c>
      <c r="R768" s="3">
        <v>57.333100000000002</v>
      </c>
      <c r="U768" s="28"/>
    </row>
    <row r="769" spans="1:21" x14ac:dyDescent="0.2">
      <c r="A769" s="28">
        <v>44043</v>
      </c>
      <c r="B769" s="3">
        <v>24.46</v>
      </c>
      <c r="C769" s="3">
        <v>22.5</v>
      </c>
      <c r="D769" s="3">
        <v>0.6</v>
      </c>
      <c r="E769" s="3">
        <v>0.60899999999999999</v>
      </c>
      <c r="F769" s="3">
        <v>48.47</v>
      </c>
      <c r="G769" s="3">
        <v>416.41419999999999</v>
      </c>
      <c r="H769" s="3">
        <v>35.36</v>
      </c>
      <c r="I769" s="3">
        <v>33.15</v>
      </c>
      <c r="J769" s="3">
        <v>-0.46300000000000002</v>
      </c>
      <c r="K769" s="3">
        <v>-0.47120000000000001</v>
      </c>
      <c r="L769" s="1">
        <v>-6.13</v>
      </c>
      <c r="M769" s="3">
        <v>-4.1332000000000004</v>
      </c>
      <c r="N769" s="3">
        <v>68.795100000000005</v>
      </c>
      <c r="O769" s="3">
        <v>107.367</v>
      </c>
      <c r="P769" s="3">
        <v>48.793900000000001</v>
      </c>
      <c r="Q769" s="3">
        <v>55.937600000000003</v>
      </c>
      <c r="R769" s="3">
        <v>57.194499999999998</v>
      </c>
      <c r="U769" s="28"/>
    </row>
    <row r="770" spans="1:21" x14ac:dyDescent="0.2">
      <c r="A770" s="28">
        <v>44050</v>
      </c>
      <c r="B770" s="3">
        <v>22.21</v>
      </c>
      <c r="C770" s="3">
        <v>23.57</v>
      </c>
      <c r="D770" s="3">
        <v>0.56599999999999995</v>
      </c>
      <c r="E770" s="3">
        <v>0.38200000000000001</v>
      </c>
      <c r="F770" s="3">
        <v>47.6</v>
      </c>
      <c r="G770" s="3">
        <v>397.30220000000003</v>
      </c>
      <c r="H770" s="3">
        <v>35.36</v>
      </c>
      <c r="I770" s="3">
        <v>33.15</v>
      </c>
      <c r="J770" s="3">
        <v>-0.47799999999999998</v>
      </c>
      <c r="K770" s="3">
        <v>-0.4708</v>
      </c>
      <c r="L770" s="1">
        <v>-5.6</v>
      </c>
      <c r="M770" s="3">
        <v>-0.75729999999999997</v>
      </c>
      <c r="N770" s="3">
        <v>68.731899999999996</v>
      </c>
      <c r="O770" s="3">
        <v>107.4079</v>
      </c>
      <c r="P770" s="3">
        <v>48.970599999999997</v>
      </c>
      <c r="Q770" s="3">
        <v>55.829500000000003</v>
      </c>
      <c r="R770" s="3">
        <v>59.561500000000002</v>
      </c>
      <c r="U770" s="28"/>
    </row>
    <row r="771" spans="1:21" x14ac:dyDescent="0.2">
      <c r="A771" s="28">
        <v>44057</v>
      </c>
      <c r="B771" s="3">
        <v>22.05</v>
      </c>
      <c r="C771" s="3">
        <v>22.07</v>
      </c>
      <c r="D771" s="3">
        <v>0.53400000000000003</v>
      </c>
      <c r="E771" s="3">
        <v>0.36899999999999999</v>
      </c>
      <c r="F771" s="3">
        <v>42.12</v>
      </c>
      <c r="G771" s="3">
        <v>389.41210000000001</v>
      </c>
      <c r="H771" s="3">
        <v>35.36</v>
      </c>
      <c r="I771" s="3">
        <v>33.15</v>
      </c>
      <c r="J771" s="3">
        <v>-0.48199999999999998</v>
      </c>
      <c r="K771" s="3">
        <v>-0.46949999999999997</v>
      </c>
      <c r="L771" s="1">
        <v>-6.62</v>
      </c>
      <c r="M771" s="3">
        <v>-7.5899999999999995E-2</v>
      </c>
      <c r="N771" s="3">
        <v>68.288300000000007</v>
      </c>
      <c r="O771" s="3">
        <v>107.7795</v>
      </c>
      <c r="P771" s="3">
        <v>49.4422</v>
      </c>
      <c r="Q771" s="3">
        <v>55.722099999999998</v>
      </c>
      <c r="R771" s="3">
        <v>59.380099999999999</v>
      </c>
      <c r="U771" s="28"/>
    </row>
    <row r="772" spans="1:21" x14ac:dyDescent="0.2">
      <c r="A772" s="28">
        <v>44064</v>
      </c>
      <c r="B772" s="3">
        <v>22.54</v>
      </c>
      <c r="C772" s="3">
        <v>22.58</v>
      </c>
      <c r="D772" s="3">
        <v>0.51800000000000002</v>
      </c>
      <c r="E772" s="3">
        <v>0.34399999999999997</v>
      </c>
      <c r="F772" s="3">
        <v>42.4</v>
      </c>
      <c r="G772" s="3">
        <v>399.9735</v>
      </c>
      <c r="H772" s="3">
        <v>35.36</v>
      </c>
      <c r="I772" s="3">
        <v>33.15</v>
      </c>
      <c r="J772" s="3">
        <v>-0.48699999999999999</v>
      </c>
      <c r="K772" s="3">
        <v>-0.46079999999999999</v>
      </c>
      <c r="L772" s="1">
        <v>-6.1</v>
      </c>
      <c r="M772" s="3">
        <v>-0.84109999999999996</v>
      </c>
      <c r="N772" s="3">
        <v>68.799099999999996</v>
      </c>
      <c r="O772" s="3">
        <v>107.4653</v>
      </c>
      <c r="P772" s="3">
        <v>49.449199999999998</v>
      </c>
      <c r="Q772" s="3">
        <v>55.8018</v>
      </c>
      <c r="R772" s="3">
        <v>61.524799999999999</v>
      </c>
      <c r="U772" s="28"/>
    </row>
    <row r="773" spans="1:21" x14ac:dyDescent="0.2">
      <c r="A773" s="28">
        <v>44071</v>
      </c>
      <c r="B773" s="3">
        <v>22.96</v>
      </c>
      <c r="C773" s="3">
        <v>26.89</v>
      </c>
      <c r="D773" s="3">
        <v>0.47299999999999998</v>
      </c>
      <c r="E773" s="3">
        <v>0.26300000000000001</v>
      </c>
      <c r="F773" s="3">
        <v>39.619999999999997</v>
      </c>
      <c r="G773" s="3">
        <v>395.57600000000002</v>
      </c>
      <c r="H773" s="3">
        <v>35.36</v>
      </c>
      <c r="I773" s="3">
        <v>33.15</v>
      </c>
      <c r="J773" s="3">
        <v>-0.47699999999999998</v>
      </c>
      <c r="K773" s="3">
        <v>-0.46</v>
      </c>
      <c r="L773" s="1">
        <v>-6.3</v>
      </c>
      <c r="M773" s="3">
        <v>-4.6519000000000004</v>
      </c>
      <c r="N773" s="3">
        <v>69.0749</v>
      </c>
      <c r="O773" s="3">
        <v>108.3263</v>
      </c>
      <c r="P773" s="3">
        <v>47.966999999999999</v>
      </c>
      <c r="Q773" s="3">
        <v>54.250100000000003</v>
      </c>
      <c r="R773" s="3">
        <v>58.981000000000002</v>
      </c>
      <c r="U773" s="28"/>
    </row>
    <row r="774" spans="1:21" x14ac:dyDescent="0.2">
      <c r="A774" s="28">
        <v>44078</v>
      </c>
      <c r="B774" s="3">
        <v>30.75</v>
      </c>
      <c r="C774" s="3">
        <v>26.4</v>
      </c>
      <c r="D774" s="3">
        <v>0.52300000000000002</v>
      </c>
      <c r="E774" s="3">
        <v>0.46800000000000003</v>
      </c>
      <c r="F774" s="3">
        <v>41.77</v>
      </c>
      <c r="G774" s="3">
        <v>389.60520000000002</v>
      </c>
      <c r="H774" s="3">
        <v>35.36</v>
      </c>
      <c r="I774" s="3">
        <v>33.15</v>
      </c>
      <c r="J774" s="3">
        <v>-0.48299999999999998</v>
      </c>
      <c r="K774" s="3">
        <v>-0.4783</v>
      </c>
      <c r="L774" s="1">
        <v>-6.09</v>
      </c>
      <c r="M774" s="3">
        <v>-5.4191000000000003</v>
      </c>
      <c r="N774" s="3">
        <v>68.504199999999997</v>
      </c>
      <c r="O774" s="3">
        <v>107.2052</v>
      </c>
      <c r="P774" s="3">
        <v>48.122999999999998</v>
      </c>
      <c r="Q774" s="3">
        <v>54.876899999999999</v>
      </c>
      <c r="R774" s="3">
        <v>58.009099999999997</v>
      </c>
      <c r="U774" s="28"/>
    </row>
    <row r="775" spans="1:21" x14ac:dyDescent="0.2">
      <c r="A775" s="28">
        <v>44085</v>
      </c>
      <c r="B775" s="3">
        <v>26.87</v>
      </c>
      <c r="C775" s="3">
        <v>27.83</v>
      </c>
      <c r="D775" s="3">
        <v>0.48899999999999999</v>
      </c>
      <c r="E775" s="3">
        <v>0.378</v>
      </c>
      <c r="F775" s="3">
        <v>48.45</v>
      </c>
      <c r="G775" s="3">
        <v>383.50420000000003</v>
      </c>
      <c r="H775" s="3">
        <v>35.36</v>
      </c>
      <c r="I775" s="3">
        <v>33.15</v>
      </c>
      <c r="J775" s="3">
        <v>-0.48399999999999999</v>
      </c>
      <c r="K775" s="3">
        <v>-0.47399999999999998</v>
      </c>
      <c r="L775" s="1">
        <v>-5.67</v>
      </c>
      <c r="M775" s="3">
        <v>-5.5279999999999996</v>
      </c>
      <c r="N775" s="3">
        <v>68.550799999999995</v>
      </c>
      <c r="O775" s="3">
        <v>107.7296</v>
      </c>
      <c r="P775" s="3">
        <v>48.518799999999999</v>
      </c>
      <c r="Q775" s="3">
        <v>54.863199999999999</v>
      </c>
      <c r="R775" s="3">
        <v>58.192799999999998</v>
      </c>
      <c r="U775" s="28"/>
    </row>
    <row r="776" spans="1:21" x14ac:dyDescent="0.2">
      <c r="A776" s="28">
        <v>44092</v>
      </c>
      <c r="B776" s="3">
        <v>25.83</v>
      </c>
      <c r="C776" s="3">
        <v>21.68</v>
      </c>
      <c r="D776" s="3">
        <v>0.48599999999999999</v>
      </c>
      <c r="E776" s="3">
        <v>0.35499999999999998</v>
      </c>
      <c r="F776" s="3">
        <v>40.39</v>
      </c>
      <c r="G776" s="3">
        <v>395.12779999999998</v>
      </c>
      <c r="H776" s="3">
        <v>35.36</v>
      </c>
      <c r="I776" s="3">
        <v>33.15</v>
      </c>
      <c r="J776" s="3">
        <v>-0.504</v>
      </c>
      <c r="K776" s="3">
        <v>-0.4748</v>
      </c>
      <c r="L776" s="1">
        <v>-6.2</v>
      </c>
      <c r="M776" s="3">
        <v>-2.7602000000000002</v>
      </c>
      <c r="N776" s="3">
        <v>69.587900000000005</v>
      </c>
      <c r="O776" s="3">
        <v>107.3921</v>
      </c>
      <c r="P776" s="3">
        <v>47.850299999999997</v>
      </c>
      <c r="Q776" s="3">
        <v>54.827100000000002</v>
      </c>
      <c r="R776" s="3">
        <v>58.934699999999999</v>
      </c>
      <c r="U776" s="28"/>
    </row>
    <row r="777" spans="1:21" x14ac:dyDescent="0.2">
      <c r="A777" s="28">
        <v>44099</v>
      </c>
      <c r="B777" s="3">
        <v>26.38</v>
      </c>
      <c r="C777" s="3">
        <v>21.59</v>
      </c>
      <c r="D777" s="3">
        <v>0.52200000000000002</v>
      </c>
      <c r="E777" s="3">
        <v>0.48</v>
      </c>
      <c r="F777" s="3">
        <v>45.99</v>
      </c>
      <c r="G777" s="3">
        <v>420.12759999999997</v>
      </c>
      <c r="H777" s="3">
        <v>35.36</v>
      </c>
      <c r="I777" s="3">
        <v>33.15</v>
      </c>
      <c r="J777" s="3">
        <v>-0.498</v>
      </c>
      <c r="K777" s="3">
        <v>-0.47</v>
      </c>
      <c r="L777" s="1">
        <v>-5.8</v>
      </c>
      <c r="M777" s="3">
        <v>-4.5179999999999998</v>
      </c>
      <c r="N777" s="3">
        <v>68.917000000000002</v>
      </c>
      <c r="O777" s="3">
        <v>105.4418</v>
      </c>
      <c r="P777" s="3">
        <v>49.398800000000001</v>
      </c>
      <c r="Q777" s="3">
        <v>56.840499999999999</v>
      </c>
      <c r="R777" s="3">
        <v>60.826799999999999</v>
      </c>
      <c r="U777" s="28"/>
    </row>
    <row r="778" spans="1:21" x14ac:dyDescent="0.2">
      <c r="A778" s="28">
        <v>44106</v>
      </c>
      <c r="B778" s="3">
        <v>27.63</v>
      </c>
      <c r="C778" s="3">
        <v>26.13</v>
      </c>
      <c r="D778" s="3">
        <v>0.50700000000000001</v>
      </c>
      <c r="E778" s="3">
        <v>0.499</v>
      </c>
      <c r="F778" s="3">
        <v>43.07</v>
      </c>
      <c r="G778" s="3">
        <v>412.19569999999999</v>
      </c>
      <c r="H778" s="3">
        <v>35.36</v>
      </c>
      <c r="I778" s="3">
        <v>33.15</v>
      </c>
      <c r="J778" s="3">
        <v>-0.505</v>
      </c>
      <c r="K778" s="3">
        <v>-0.47</v>
      </c>
      <c r="L778" s="1">
        <v>-6.12</v>
      </c>
      <c r="M778" s="3">
        <v>-10.897500000000001</v>
      </c>
      <c r="N778" s="3">
        <v>69.095200000000006</v>
      </c>
      <c r="O778" s="3">
        <v>106.306</v>
      </c>
      <c r="P778" s="3">
        <v>48.697899999999997</v>
      </c>
      <c r="Q778" s="3">
        <v>55.809600000000003</v>
      </c>
      <c r="R778" s="3">
        <v>62.163800000000002</v>
      </c>
      <c r="U778" s="28"/>
    </row>
    <row r="779" spans="1:21" x14ac:dyDescent="0.2">
      <c r="A779" s="28">
        <v>44113</v>
      </c>
      <c r="B779" s="3">
        <v>25</v>
      </c>
      <c r="C779" s="3">
        <v>24.15</v>
      </c>
      <c r="D779" s="3">
        <v>0.39500000000000002</v>
      </c>
      <c r="E779" s="3">
        <v>8.6999999999999994E-2</v>
      </c>
      <c r="F779" s="3">
        <v>38.97</v>
      </c>
      <c r="G779" s="3">
        <v>393.29340000000002</v>
      </c>
      <c r="H779" s="3">
        <v>35.36</v>
      </c>
      <c r="I779" s="3">
        <v>33.15</v>
      </c>
      <c r="J779" s="3">
        <v>-0.50900000000000001</v>
      </c>
      <c r="K779" s="3">
        <v>-0.4819</v>
      </c>
      <c r="L779" s="1">
        <v>-6.5</v>
      </c>
      <c r="M779" s="3">
        <v>-9.7929999999999993</v>
      </c>
      <c r="N779" s="3">
        <v>68.880700000000004</v>
      </c>
      <c r="O779" s="3">
        <v>107.44289999999999</v>
      </c>
      <c r="P779" s="3">
        <v>48.514200000000002</v>
      </c>
      <c r="Q779" s="3">
        <v>55.201799999999999</v>
      </c>
      <c r="R779" s="3">
        <v>60.4724</v>
      </c>
      <c r="U779" s="28"/>
    </row>
    <row r="780" spans="1:21" x14ac:dyDescent="0.2">
      <c r="A780" s="28">
        <v>44120</v>
      </c>
      <c r="B780" s="3">
        <v>27.41</v>
      </c>
      <c r="C780" s="3">
        <v>21</v>
      </c>
      <c r="D780" s="3">
        <v>0.41099999999999998</v>
      </c>
      <c r="E780" s="3">
        <v>0.25900000000000001</v>
      </c>
      <c r="F780" s="3">
        <v>35.75</v>
      </c>
      <c r="G780" s="3">
        <v>394.53899999999999</v>
      </c>
      <c r="H780" s="3">
        <v>35.36</v>
      </c>
      <c r="I780" s="3">
        <v>33.15</v>
      </c>
      <c r="J780" s="3">
        <v>-0.50900000000000001</v>
      </c>
      <c r="K780" s="3">
        <v>-0.48680000000000001</v>
      </c>
      <c r="L780" s="1">
        <v>-6.3</v>
      </c>
      <c r="M780" s="3">
        <v>-10.7539</v>
      </c>
      <c r="N780" s="3">
        <v>69.0184</v>
      </c>
      <c r="O780" s="3">
        <v>106.9299</v>
      </c>
      <c r="P780" s="3">
        <v>48.983899999999998</v>
      </c>
      <c r="Q780" s="3">
        <v>56.443600000000004</v>
      </c>
      <c r="R780" s="3">
        <v>61.701099999999997</v>
      </c>
      <c r="U780" s="28"/>
    </row>
    <row r="781" spans="1:21" x14ac:dyDescent="0.2">
      <c r="A781" s="28">
        <v>44127</v>
      </c>
      <c r="B781" s="3">
        <v>27.55</v>
      </c>
      <c r="C781" s="3">
        <v>22.03</v>
      </c>
      <c r="D781" s="3">
        <v>0.41499999999999998</v>
      </c>
      <c r="E781" s="3">
        <v>0.35</v>
      </c>
      <c r="F781" s="3">
        <v>33.03</v>
      </c>
      <c r="G781" s="3">
        <v>398.42250000000001</v>
      </c>
      <c r="H781" s="3">
        <v>35.36</v>
      </c>
      <c r="I781" s="3">
        <v>33.15</v>
      </c>
      <c r="J781" s="3">
        <v>-0.51200000000000001</v>
      </c>
      <c r="K781" s="3">
        <v>-0.47</v>
      </c>
      <c r="L781" s="1">
        <v>-6.5</v>
      </c>
      <c r="M781" s="3">
        <v>-13.3611</v>
      </c>
      <c r="N781" s="3">
        <v>69.468199999999996</v>
      </c>
      <c r="O781" s="3">
        <v>108.15260000000001</v>
      </c>
      <c r="P781" s="3">
        <v>48.331400000000002</v>
      </c>
      <c r="Q781" s="3">
        <v>55.986699999999999</v>
      </c>
      <c r="R781" s="3">
        <v>61.392800000000001</v>
      </c>
      <c r="U781" s="28"/>
    </row>
    <row r="782" spans="1:21" x14ac:dyDescent="0.2">
      <c r="A782" s="28">
        <v>44134</v>
      </c>
      <c r="B782" s="3">
        <v>38.020000000000003</v>
      </c>
      <c r="C782" s="3">
        <v>21.9</v>
      </c>
      <c r="D782" s="3">
        <v>0.504</v>
      </c>
      <c r="E782" s="3">
        <v>0.65600000000000003</v>
      </c>
      <c r="F782" s="3">
        <v>35.29</v>
      </c>
      <c r="G782" s="3">
        <v>404.3698</v>
      </c>
      <c r="H782" s="3">
        <v>35.36</v>
      </c>
      <c r="I782" s="3">
        <v>33.15</v>
      </c>
      <c r="J782" s="3">
        <v>-0.52300000000000002</v>
      </c>
      <c r="K782" s="3">
        <v>-0.48</v>
      </c>
      <c r="L782" s="1">
        <v>-6.9</v>
      </c>
      <c r="M782" s="3">
        <v>-14.0517</v>
      </c>
      <c r="N782" s="3">
        <v>69.495800000000003</v>
      </c>
      <c r="O782" s="3">
        <v>106.648</v>
      </c>
      <c r="P782" s="3">
        <v>48.8857</v>
      </c>
      <c r="Q782" s="3">
        <v>56.872799999999998</v>
      </c>
      <c r="R782" s="3">
        <v>62.756300000000003</v>
      </c>
      <c r="U782" s="28"/>
    </row>
    <row r="783" spans="1:21" x14ac:dyDescent="0.2">
      <c r="A783" s="28">
        <v>44141</v>
      </c>
      <c r="B783" s="3">
        <v>24.86</v>
      </c>
      <c r="C783" s="3">
        <v>31.97</v>
      </c>
      <c r="D783" s="3">
        <v>0.31900000000000001</v>
      </c>
      <c r="E783" s="3">
        <v>0.153</v>
      </c>
      <c r="F783" s="3">
        <v>31.48</v>
      </c>
      <c r="G783" s="3">
        <v>380.45370000000003</v>
      </c>
      <c r="H783" s="3">
        <v>35.36</v>
      </c>
      <c r="I783" s="3">
        <v>33.15</v>
      </c>
      <c r="J783" s="3">
        <v>-0.51300000000000001</v>
      </c>
      <c r="K783" s="3">
        <v>-0.48880000000000001</v>
      </c>
      <c r="L783" s="1">
        <v>-8.1</v>
      </c>
      <c r="M783" s="3">
        <v>-14.033200000000001</v>
      </c>
      <c r="N783" s="3">
        <v>70.371600000000001</v>
      </c>
      <c r="O783" s="3">
        <v>108.6925</v>
      </c>
      <c r="P783" s="3">
        <v>47.737299999999998</v>
      </c>
      <c r="Q783" s="3">
        <v>55.073099999999997</v>
      </c>
      <c r="R783" s="3">
        <v>58.724200000000003</v>
      </c>
      <c r="U783" s="28"/>
    </row>
    <row r="784" spans="1:21" x14ac:dyDescent="0.2">
      <c r="A784" s="28">
        <v>44148</v>
      </c>
      <c r="B784" s="3">
        <v>23.1</v>
      </c>
      <c r="C784" s="3">
        <v>21.74</v>
      </c>
      <c r="D784" s="3">
        <v>0.28599999999999998</v>
      </c>
      <c r="E784" s="3">
        <v>0.22</v>
      </c>
      <c r="F784" s="3">
        <v>24.87</v>
      </c>
      <c r="G784" s="3">
        <v>354.76080000000002</v>
      </c>
      <c r="H784" s="3">
        <v>35.36</v>
      </c>
      <c r="I784" s="3">
        <v>33.15</v>
      </c>
      <c r="J784" s="3">
        <v>-0.51400000000000001</v>
      </c>
      <c r="K784" s="3">
        <v>-0.48280000000000001</v>
      </c>
      <c r="L784" s="1">
        <v>-7.2</v>
      </c>
      <c r="M784" s="3">
        <v>-16.564399999999999</v>
      </c>
      <c r="N784" s="3">
        <v>69.505600000000001</v>
      </c>
      <c r="O784" s="3">
        <v>107.1144</v>
      </c>
      <c r="P784" s="3">
        <v>47.241199999999999</v>
      </c>
      <c r="Q784" s="3">
        <v>54.984900000000003</v>
      </c>
      <c r="R784" s="3">
        <v>59.654299999999999</v>
      </c>
      <c r="U784" s="28"/>
    </row>
    <row r="785" spans="1:21" x14ac:dyDescent="0.2">
      <c r="A785" s="28">
        <v>44155</v>
      </c>
      <c r="B785" s="3">
        <v>23.7</v>
      </c>
      <c r="C785" s="3">
        <v>19.77</v>
      </c>
      <c r="D785" s="3">
        <v>0.28999999999999998</v>
      </c>
      <c r="E785" s="3">
        <v>0.38400000000000001</v>
      </c>
      <c r="F785" s="3">
        <v>26.36</v>
      </c>
      <c r="G785" s="3">
        <v>362.21050000000002</v>
      </c>
      <c r="H785" s="3">
        <v>35.36</v>
      </c>
      <c r="I785" s="3">
        <v>33.15</v>
      </c>
      <c r="J785" s="3">
        <v>-0.52800000000000002</v>
      </c>
      <c r="K785" s="3">
        <v>-0.48430000000000001</v>
      </c>
      <c r="L785" s="1">
        <v>-6.9</v>
      </c>
      <c r="M785" s="3">
        <v>-18.183800000000002</v>
      </c>
      <c r="N785" s="3">
        <v>70.015000000000001</v>
      </c>
      <c r="O785" s="3">
        <v>107.2599</v>
      </c>
      <c r="P785" s="3">
        <v>46.667700000000004</v>
      </c>
      <c r="Q785" s="3">
        <v>54.747300000000003</v>
      </c>
      <c r="R785" s="3">
        <v>58.832900000000002</v>
      </c>
      <c r="U785" s="28"/>
    </row>
    <row r="786" spans="1:21" x14ac:dyDescent="0.2">
      <c r="A786" s="28">
        <v>44162</v>
      </c>
      <c r="B786" s="3">
        <v>20.84</v>
      </c>
      <c r="C786" s="3">
        <v>19.21</v>
      </c>
      <c r="D786" s="3">
        <v>0.28399999999999997</v>
      </c>
      <c r="E786" s="3">
        <v>0.36599999999999999</v>
      </c>
      <c r="F786" s="3">
        <v>27.47</v>
      </c>
      <c r="G786" s="3">
        <v>362.93259999999998</v>
      </c>
      <c r="H786" s="3">
        <v>35.36</v>
      </c>
      <c r="I786" s="3">
        <v>33.15</v>
      </c>
      <c r="J786" s="3">
        <v>-0.52800000000000002</v>
      </c>
      <c r="K786" s="3">
        <v>-0.4839</v>
      </c>
      <c r="L786" s="1">
        <v>-8</v>
      </c>
      <c r="M786" s="3">
        <v>-18.414200000000001</v>
      </c>
      <c r="N786" s="3">
        <v>69.855000000000004</v>
      </c>
      <c r="O786" s="3">
        <v>107.8336</v>
      </c>
      <c r="P786" s="3">
        <v>46.0154</v>
      </c>
      <c r="Q786" s="3">
        <v>54.119700000000002</v>
      </c>
      <c r="R786" s="3">
        <v>58.254100000000001</v>
      </c>
      <c r="U786" s="28"/>
    </row>
    <row r="787" spans="1:21" x14ac:dyDescent="0.2">
      <c r="A787" s="28">
        <v>44169</v>
      </c>
      <c r="B787" s="3">
        <v>20.79</v>
      </c>
      <c r="C787" s="3">
        <v>19.66</v>
      </c>
      <c r="D787" s="3">
        <v>0.28699999999999998</v>
      </c>
      <c r="E787" s="3">
        <v>0.32300000000000001</v>
      </c>
      <c r="F787" s="3">
        <v>22.68</v>
      </c>
      <c r="G787" s="3">
        <v>346.71230000000003</v>
      </c>
      <c r="H787" s="3">
        <v>35.36</v>
      </c>
      <c r="I787" s="3">
        <v>33.15</v>
      </c>
      <c r="J787" s="3">
        <v>-0.53200000000000003</v>
      </c>
      <c r="K787" s="3">
        <v>-0.48749999999999999</v>
      </c>
      <c r="L787" s="1">
        <v>-6.6</v>
      </c>
      <c r="M787" s="3">
        <v>-19.899100000000001</v>
      </c>
      <c r="N787" s="3">
        <v>69.795199999999994</v>
      </c>
      <c r="O787" s="3">
        <v>109.51779999999999</v>
      </c>
      <c r="P787" s="3">
        <v>45.877699999999997</v>
      </c>
      <c r="Q787" s="3">
        <v>53.847000000000001</v>
      </c>
      <c r="R787" s="3">
        <v>55.9786</v>
      </c>
      <c r="U787" s="28"/>
    </row>
    <row r="788" spans="1:21" x14ac:dyDescent="0.2">
      <c r="A788" s="28">
        <v>44176</v>
      </c>
      <c r="B788" s="3">
        <v>23.31</v>
      </c>
      <c r="C788" s="3">
        <v>21.01</v>
      </c>
      <c r="D788" s="3">
        <v>0.33</v>
      </c>
      <c r="E788" s="3">
        <v>0.61399999999999999</v>
      </c>
      <c r="F788" s="3">
        <v>26.9</v>
      </c>
      <c r="G788" s="3">
        <v>355.38869999999997</v>
      </c>
      <c r="H788" s="3">
        <v>35.36</v>
      </c>
      <c r="I788" s="3">
        <v>33.15</v>
      </c>
      <c r="J788" s="3">
        <v>-0.54300000000000004</v>
      </c>
      <c r="K788" s="3">
        <v>-0.48309999999999997</v>
      </c>
      <c r="L788" s="1">
        <v>-9.1</v>
      </c>
      <c r="M788" s="3">
        <v>-21.652799999999999</v>
      </c>
      <c r="N788" s="3">
        <v>69.876900000000006</v>
      </c>
      <c r="O788" s="3">
        <v>109.7445</v>
      </c>
      <c r="P788" s="3">
        <v>45.644100000000002</v>
      </c>
      <c r="Q788" s="3">
        <v>53.079799999999999</v>
      </c>
      <c r="R788" s="3">
        <v>55.205100000000002</v>
      </c>
      <c r="U788" s="28"/>
    </row>
    <row r="789" spans="1:21" x14ac:dyDescent="0.2">
      <c r="A789" s="28">
        <v>44183</v>
      </c>
      <c r="B789" s="3">
        <v>21.57</v>
      </c>
      <c r="C789" s="3">
        <v>19.850000000000001</v>
      </c>
      <c r="D789" s="3">
        <v>0.28599999999999998</v>
      </c>
      <c r="E789" s="3">
        <v>0.43</v>
      </c>
      <c r="F789" s="3">
        <v>26.3</v>
      </c>
      <c r="G789" s="3">
        <v>338.11930000000001</v>
      </c>
      <c r="H789" s="3">
        <v>35.36</v>
      </c>
      <c r="I789" s="3">
        <v>33.15</v>
      </c>
      <c r="J789" s="3">
        <v>-0.53700000000000003</v>
      </c>
      <c r="K789" s="3">
        <v>-0.47</v>
      </c>
      <c r="L789" s="1">
        <v>-8.5</v>
      </c>
      <c r="M789" s="3">
        <v>-24.2819</v>
      </c>
      <c r="N789" s="3">
        <v>70.372399999999999</v>
      </c>
      <c r="O789" s="3">
        <v>110.5321</v>
      </c>
      <c r="P789" s="3">
        <v>45.305</v>
      </c>
      <c r="Q789" s="3">
        <v>52.465000000000003</v>
      </c>
      <c r="R789" s="3">
        <v>55.475200000000001</v>
      </c>
      <c r="U789" s="28"/>
    </row>
    <row r="790" spans="1:21" x14ac:dyDescent="0.2">
      <c r="A790" s="28">
        <v>44190</v>
      </c>
      <c r="B790" s="3">
        <v>21.53</v>
      </c>
      <c r="C790" s="3">
        <v>19.57</v>
      </c>
      <c r="D790" s="3">
        <v>0.25600000000000001</v>
      </c>
      <c r="E790" s="3">
        <v>0.31</v>
      </c>
      <c r="F790" s="3">
        <v>22</v>
      </c>
      <c r="G790" s="3">
        <v>340.04219999999998</v>
      </c>
      <c r="H790" s="3">
        <v>35.36</v>
      </c>
      <c r="I790" s="3">
        <v>33.15</v>
      </c>
      <c r="J790" s="3">
        <v>-0.54200000000000004</v>
      </c>
      <c r="K790" s="3">
        <v>-0.47899999999999998</v>
      </c>
      <c r="L790" s="1">
        <v>-9.6</v>
      </c>
      <c r="M790" s="3">
        <v>-25.375</v>
      </c>
      <c r="N790" s="3">
        <v>70.279300000000006</v>
      </c>
      <c r="O790" s="3">
        <v>109.7551</v>
      </c>
      <c r="P790" s="3">
        <v>45.431699999999999</v>
      </c>
      <c r="Q790" s="3">
        <v>52.587699999999998</v>
      </c>
      <c r="R790" s="3">
        <v>56.436700000000002</v>
      </c>
      <c r="U790" s="28"/>
    </row>
    <row r="791" spans="1:21" x14ac:dyDescent="0.2">
      <c r="A791" s="28">
        <v>44197</v>
      </c>
      <c r="B791" s="3">
        <v>22.75</v>
      </c>
      <c r="C791" s="3">
        <v>21.53</v>
      </c>
      <c r="D791" s="3">
        <v>0.29399999999999998</v>
      </c>
      <c r="E791" s="3">
        <v>0.47699999999999998</v>
      </c>
      <c r="F791" s="3">
        <v>26.8</v>
      </c>
      <c r="G791" s="3">
        <v>338.4384</v>
      </c>
      <c r="H791" s="3">
        <v>35.36</v>
      </c>
      <c r="I791" s="3">
        <v>33.15</v>
      </c>
      <c r="J791" s="3">
        <v>-0.54500000000000004</v>
      </c>
      <c r="K791" s="3">
        <v>-0.45800000000000002</v>
      </c>
      <c r="L791" s="1">
        <v>-8.4</v>
      </c>
      <c r="M791" s="3">
        <v>-3.0897999999999999</v>
      </c>
      <c r="N791" s="3">
        <v>70.431299999999993</v>
      </c>
      <c r="O791" s="3">
        <v>110.1948</v>
      </c>
      <c r="P791" s="3">
        <v>44.995399999999997</v>
      </c>
      <c r="Q791" s="3">
        <v>51.982799999999997</v>
      </c>
      <c r="R791" s="3">
        <v>56.694699999999997</v>
      </c>
      <c r="U791" s="28"/>
    </row>
    <row r="792" spans="1:21" x14ac:dyDescent="0.2">
      <c r="A792" s="28">
        <v>44204</v>
      </c>
      <c r="B792" s="3">
        <v>21.56</v>
      </c>
      <c r="C792" s="3">
        <v>22.09</v>
      </c>
      <c r="D792" s="3">
        <v>0.19400000000000001</v>
      </c>
      <c r="E792" s="3">
        <v>9.7000000000000003E-2</v>
      </c>
      <c r="F792" s="3">
        <v>31.7</v>
      </c>
      <c r="G792" s="3">
        <v>337.41770000000002</v>
      </c>
      <c r="H792" s="3">
        <v>35.36</v>
      </c>
      <c r="I792" s="3">
        <v>33.15</v>
      </c>
      <c r="J792" s="3">
        <v>-0.55000000000000004</v>
      </c>
      <c r="K792" s="3">
        <v>-0.4723</v>
      </c>
      <c r="L792" s="1">
        <v>-8.8000000000000007</v>
      </c>
      <c r="M792" s="3">
        <v>-3.1093000000000002</v>
      </c>
      <c r="N792" s="3">
        <v>69.924899999999994</v>
      </c>
      <c r="O792" s="3">
        <v>110.2608</v>
      </c>
      <c r="P792" s="3">
        <v>44.648699999999998</v>
      </c>
      <c r="Q792" s="3">
        <v>51.563699999999997</v>
      </c>
      <c r="R792" s="3">
        <v>59.109900000000003</v>
      </c>
      <c r="U792" s="28"/>
    </row>
    <row r="793" spans="1:21" x14ac:dyDescent="0.2">
      <c r="A793" s="28">
        <v>44211</v>
      </c>
      <c r="B793" s="3">
        <v>24.34</v>
      </c>
      <c r="C793" s="3">
        <v>29.18</v>
      </c>
      <c r="D793" s="3">
        <v>0.22700000000000001</v>
      </c>
      <c r="E793" s="3">
        <v>0.52600000000000002</v>
      </c>
      <c r="F793" s="3">
        <v>31.7</v>
      </c>
      <c r="G793" s="3">
        <v>351.21370000000002</v>
      </c>
      <c r="H793" s="3">
        <v>35.36</v>
      </c>
      <c r="I793" s="3">
        <v>33.15</v>
      </c>
      <c r="J793" s="3">
        <v>-0.55200000000000005</v>
      </c>
      <c r="K793" s="3">
        <v>-0.4834</v>
      </c>
      <c r="L793" s="1">
        <v>-8</v>
      </c>
      <c r="M793" s="3">
        <v>-3.4032</v>
      </c>
      <c r="N793" s="3">
        <v>69.973799999999997</v>
      </c>
      <c r="O793" s="3">
        <v>109.5471</v>
      </c>
      <c r="P793" s="3">
        <v>45.331899999999997</v>
      </c>
      <c r="Q793" s="3">
        <v>51.928100000000001</v>
      </c>
      <c r="R793" s="3">
        <v>57.779400000000003</v>
      </c>
      <c r="U793" s="28"/>
    </row>
    <row r="794" spans="1:21" x14ac:dyDescent="0.2">
      <c r="A794" s="28">
        <v>44218</v>
      </c>
      <c r="B794" s="3">
        <v>21.91</v>
      </c>
      <c r="C794" s="3">
        <v>31.56</v>
      </c>
      <c r="D794" s="3">
        <v>0.17</v>
      </c>
      <c r="E794" s="3">
        <v>0.39</v>
      </c>
      <c r="F794" s="3">
        <v>34.5</v>
      </c>
      <c r="G794" s="3">
        <v>349.9864</v>
      </c>
      <c r="H794" s="3">
        <v>35.36</v>
      </c>
      <c r="I794" s="3">
        <v>33.15</v>
      </c>
      <c r="J794" s="3">
        <v>-0.54</v>
      </c>
      <c r="K794" s="3">
        <v>-0.47</v>
      </c>
      <c r="L794" s="1">
        <v>-6.4</v>
      </c>
      <c r="M794" s="3">
        <v>-5.2774000000000001</v>
      </c>
      <c r="N794" s="3">
        <v>70.016400000000004</v>
      </c>
      <c r="O794" s="3">
        <v>110.1957</v>
      </c>
      <c r="P794" s="3">
        <v>44.978999999999999</v>
      </c>
      <c r="Q794" s="3">
        <v>51.849800000000002</v>
      </c>
      <c r="R794" s="3">
        <v>59.621400000000001</v>
      </c>
      <c r="U794" s="28"/>
    </row>
    <row r="795" spans="1:21" x14ac:dyDescent="0.2">
      <c r="A795" s="28">
        <v>44225</v>
      </c>
      <c r="B795" s="3">
        <v>33.090000000000003</v>
      </c>
      <c r="C795" s="3">
        <v>29.36</v>
      </c>
      <c r="D795" s="3">
        <v>0.311</v>
      </c>
      <c r="E795" s="3">
        <v>0.67900000000000005</v>
      </c>
      <c r="F795" s="3">
        <v>38.299999999999997</v>
      </c>
      <c r="G795" s="3">
        <v>348.55040000000002</v>
      </c>
      <c r="H795" s="3">
        <v>35.36</v>
      </c>
      <c r="I795" s="3">
        <v>33.15</v>
      </c>
      <c r="J795" s="3">
        <v>-0.54800000000000004</v>
      </c>
      <c r="K795" s="3">
        <v>-0.48620000000000002</v>
      </c>
      <c r="L795" s="1">
        <v>-6.2</v>
      </c>
      <c r="M795" s="3">
        <v>-4.5374999999999996</v>
      </c>
      <c r="N795" s="3">
        <v>69.416499999999999</v>
      </c>
      <c r="O795" s="3">
        <v>109.5947</v>
      </c>
      <c r="P795" s="3">
        <v>44.954000000000001</v>
      </c>
      <c r="Q795" s="3">
        <v>52.333599999999997</v>
      </c>
      <c r="R795" s="3">
        <v>59.621000000000002</v>
      </c>
      <c r="U795" s="28"/>
    </row>
    <row r="796" spans="1:21" x14ac:dyDescent="0.2">
      <c r="A796" s="28">
        <v>44232</v>
      </c>
      <c r="B796" s="3">
        <v>20.87</v>
      </c>
      <c r="C796" s="3">
        <v>35.729999999999997</v>
      </c>
      <c r="D796" s="3">
        <v>0.16200000000000001</v>
      </c>
      <c r="E796" s="3">
        <v>0.184</v>
      </c>
      <c r="F796" s="3">
        <v>35.6</v>
      </c>
      <c r="G796" s="3">
        <v>338.8229</v>
      </c>
      <c r="H796" s="3">
        <v>35.36</v>
      </c>
      <c r="I796" s="3">
        <v>33.15</v>
      </c>
      <c r="J796" s="3">
        <v>-0.53500000000000003</v>
      </c>
      <c r="K796" s="3">
        <v>-0.48649999999999999</v>
      </c>
      <c r="L796" s="1">
        <v>-6</v>
      </c>
      <c r="M796" s="3">
        <v>-4.5152000000000001</v>
      </c>
      <c r="N796" s="3">
        <v>68.944299999999998</v>
      </c>
      <c r="O796" s="3">
        <v>108.5146</v>
      </c>
      <c r="P796" s="3">
        <v>44.922600000000003</v>
      </c>
      <c r="Q796" s="3">
        <v>52.102800000000002</v>
      </c>
      <c r="R796" s="3">
        <v>58.572800000000001</v>
      </c>
      <c r="U796" s="28"/>
    </row>
    <row r="797" spans="1:21" x14ac:dyDescent="0.2">
      <c r="A797" s="28">
        <v>44239</v>
      </c>
      <c r="B797" s="3">
        <v>19.97</v>
      </c>
      <c r="C797" s="3">
        <v>28.65</v>
      </c>
      <c r="D797" s="3">
        <v>0.11799999999999999</v>
      </c>
      <c r="E797" s="3">
        <v>0.193</v>
      </c>
      <c r="F797" s="3">
        <v>26.3</v>
      </c>
      <c r="G797" s="3">
        <v>337.4085</v>
      </c>
      <c r="H797" s="3">
        <v>35.36</v>
      </c>
      <c r="I797" s="3">
        <v>33.15</v>
      </c>
      <c r="J797" s="3">
        <v>-0.54700000000000004</v>
      </c>
      <c r="K797" s="3">
        <v>-0.4849</v>
      </c>
      <c r="L797" s="1">
        <v>-3.5</v>
      </c>
      <c r="M797" s="3">
        <v>-6.7599999999999993E-2</v>
      </c>
      <c r="N797" s="3">
        <v>69.234999999999999</v>
      </c>
      <c r="O797" s="3">
        <v>109.358</v>
      </c>
      <c r="P797" s="3">
        <v>44.767099999999999</v>
      </c>
      <c r="Q797" s="3">
        <v>51.546700000000001</v>
      </c>
      <c r="R797" s="3">
        <v>58.568800000000003</v>
      </c>
      <c r="U797" s="28"/>
    </row>
    <row r="798" spans="1:21" x14ac:dyDescent="0.2">
      <c r="A798" s="28">
        <v>44246</v>
      </c>
      <c r="B798" s="3">
        <v>22.05</v>
      </c>
      <c r="C798" s="3">
        <v>26.43</v>
      </c>
      <c r="D798" s="3">
        <v>0.123</v>
      </c>
      <c r="E798" s="3">
        <v>0.39</v>
      </c>
      <c r="F798" s="3">
        <v>25.4</v>
      </c>
      <c r="G798" s="3">
        <v>343.03410000000002</v>
      </c>
      <c r="H798" s="3">
        <v>35.36</v>
      </c>
      <c r="I798" s="3">
        <v>33.15</v>
      </c>
      <c r="J798" s="3">
        <v>-0.54300000000000004</v>
      </c>
      <c r="K798" s="3">
        <v>-0.48270000000000002</v>
      </c>
      <c r="L798" s="1">
        <v>-4</v>
      </c>
      <c r="M798" s="3">
        <v>-2.8227000000000002</v>
      </c>
      <c r="N798" s="3">
        <v>68.896000000000001</v>
      </c>
      <c r="O798" s="3">
        <v>108.8015</v>
      </c>
      <c r="P798" s="3">
        <v>44.300600000000003</v>
      </c>
      <c r="Q798" s="3">
        <v>50.84</v>
      </c>
      <c r="R798" s="3">
        <v>58.663899999999998</v>
      </c>
      <c r="U798" s="28"/>
    </row>
    <row r="799" spans="1:21" x14ac:dyDescent="0.2">
      <c r="A799" s="28">
        <v>44253</v>
      </c>
      <c r="B799" s="3">
        <v>27.95</v>
      </c>
      <c r="C799" s="3">
        <v>26.86</v>
      </c>
      <c r="D799" s="3">
        <v>0.34499999999999997</v>
      </c>
      <c r="E799" s="3">
        <v>0.72599999999999998</v>
      </c>
      <c r="F799" s="3">
        <v>23.8</v>
      </c>
      <c r="G799" s="3">
        <v>365.41109999999998</v>
      </c>
      <c r="H799" s="3">
        <v>35.36</v>
      </c>
      <c r="I799" s="3">
        <v>33.15</v>
      </c>
      <c r="J799" s="3">
        <v>-0.53</v>
      </c>
      <c r="K799" s="3">
        <v>-0.48110000000000003</v>
      </c>
      <c r="L799" s="1">
        <v>-4</v>
      </c>
      <c r="M799" s="3">
        <v>-7.4032</v>
      </c>
      <c r="N799" s="3">
        <v>68.167900000000003</v>
      </c>
      <c r="O799" s="3">
        <v>107.3216</v>
      </c>
      <c r="P799" s="3">
        <v>44.703699999999998</v>
      </c>
      <c r="Q799" s="3">
        <v>51.916499999999999</v>
      </c>
      <c r="R799" s="3">
        <v>60.995399999999997</v>
      </c>
      <c r="U799" s="28"/>
    </row>
    <row r="800" spans="1:21" x14ac:dyDescent="0.2">
      <c r="A800" s="28">
        <v>44260</v>
      </c>
      <c r="B800" s="3">
        <v>24.66</v>
      </c>
      <c r="C800" s="3">
        <v>31.34</v>
      </c>
      <c r="D800" s="3">
        <v>0.29499999999999998</v>
      </c>
      <c r="E800" s="3">
        <v>0.70499999999999996</v>
      </c>
      <c r="F800" s="3">
        <v>25.3</v>
      </c>
      <c r="G800" s="3">
        <v>373.93990000000002</v>
      </c>
      <c r="H800" s="3">
        <v>35.36</v>
      </c>
      <c r="I800" s="3">
        <v>33.15</v>
      </c>
      <c r="J800" s="3">
        <v>-0.53700000000000003</v>
      </c>
      <c r="K800" s="3">
        <v>-0.47</v>
      </c>
      <c r="L800" s="1">
        <v>-3.2</v>
      </c>
      <c r="M800" s="3">
        <v>-7.2321</v>
      </c>
      <c r="N800" s="3">
        <v>67.068399999999997</v>
      </c>
      <c r="O800" s="3">
        <v>104.9229</v>
      </c>
      <c r="P800" s="3">
        <v>45.114699999999999</v>
      </c>
      <c r="Q800" s="3">
        <v>52.052900000000001</v>
      </c>
      <c r="R800" s="3">
        <v>61.842799999999997</v>
      </c>
      <c r="U800" s="28"/>
    </row>
    <row r="801" spans="1:21" x14ac:dyDescent="0.2">
      <c r="A801" s="28">
        <v>44267</v>
      </c>
      <c r="B801" s="3">
        <v>20.69</v>
      </c>
      <c r="C801" s="3">
        <v>29.09</v>
      </c>
      <c r="D801" s="3">
        <v>0.252</v>
      </c>
      <c r="E801" s="3">
        <v>0.53700000000000003</v>
      </c>
      <c r="F801" s="3">
        <v>23.5</v>
      </c>
      <c r="G801" s="3">
        <v>366.01560000000001</v>
      </c>
      <c r="H801" s="3">
        <v>35.36</v>
      </c>
      <c r="I801" s="3">
        <v>33.15</v>
      </c>
      <c r="J801" s="3">
        <v>-0.53900000000000003</v>
      </c>
      <c r="K801" s="3">
        <v>-0.48149999999999998</v>
      </c>
      <c r="L801" s="1">
        <v>-1.4</v>
      </c>
      <c r="M801" s="3">
        <v>-4.0799000000000003</v>
      </c>
      <c r="N801" s="3">
        <v>66.621300000000005</v>
      </c>
      <c r="O801" s="3">
        <v>104.7799</v>
      </c>
      <c r="P801" s="3">
        <v>45.057400000000001</v>
      </c>
      <c r="Q801" s="3">
        <v>51.531100000000002</v>
      </c>
      <c r="R801" s="3">
        <v>60.4373</v>
      </c>
      <c r="U801" s="28"/>
    </row>
    <row r="802" spans="1:21" x14ac:dyDescent="0.2">
      <c r="A802" s="28">
        <v>44274</v>
      </c>
      <c r="B802" s="3">
        <v>20.95</v>
      </c>
      <c r="C802" s="3">
        <v>25.64</v>
      </c>
      <c r="D802" s="3">
        <v>0.23899999999999999</v>
      </c>
      <c r="E802" s="3">
        <v>0.34699999999999998</v>
      </c>
      <c r="F802" s="3">
        <v>23.6</v>
      </c>
      <c r="G802" s="3">
        <v>352.97379999999998</v>
      </c>
      <c r="H802" s="3">
        <v>35.36</v>
      </c>
      <c r="I802" s="3">
        <v>33.15</v>
      </c>
      <c r="J802" s="3">
        <v>-0.53900000000000003</v>
      </c>
      <c r="K802" s="3">
        <v>-0.48</v>
      </c>
      <c r="L802" s="1">
        <v>0.1</v>
      </c>
      <c r="M802" s="3">
        <v>-2.81</v>
      </c>
      <c r="N802" s="3">
        <v>66.7089</v>
      </c>
      <c r="O802" s="3">
        <v>104.9188</v>
      </c>
      <c r="P802" s="3">
        <v>45.125999999999998</v>
      </c>
      <c r="Q802" s="3">
        <v>51.679099999999998</v>
      </c>
      <c r="R802" s="3">
        <v>59.7044</v>
      </c>
      <c r="U802" s="28"/>
    </row>
    <row r="803" spans="1:21" x14ac:dyDescent="0.2">
      <c r="A803" s="28">
        <v>44281</v>
      </c>
      <c r="B803" s="3">
        <v>18.86</v>
      </c>
      <c r="C803" s="3">
        <v>23.61</v>
      </c>
      <c r="D803" s="3">
        <v>0.26300000000000001</v>
      </c>
      <c r="E803" s="3">
        <v>0.377</v>
      </c>
      <c r="F803" s="3">
        <v>20.6</v>
      </c>
      <c r="G803" s="3">
        <v>372.72829999999999</v>
      </c>
      <c r="H803" s="3">
        <v>35.36</v>
      </c>
      <c r="I803" s="3">
        <v>33.15</v>
      </c>
      <c r="J803" s="3">
        <v>-0.53700000000000003</v>
      </c>
      <c r="K803" s="3">
        <v>-0.47</v>
      </c>
      <c r="L803" s="1">
        <v>1.1000000000000001</v>
      </c>
      <c r="M803" s="3">
        <v>-3.2107999999999999</v>
      </c>
      <c r="N803" s="3">
        <v>66.242500000000007</v>
      </c>
      <c r="O803" s="3">
        <v>103.749</v>
      </c>
      <c r="P803" s="3">
        <v>46.189</v>
      </c>
      <c r="Q803" s="3">
        <v>52.391500000000001</v>
      </c>
      <c r="R803" s="3">
        <v>62.569899999999997</v>
      </c>
      <c r="U803" s="28"/>
    </row>
    <row r="804" spans="1:21" x14ac:dyDescent="0.2">
      <c r="A804" s="28">
        <v>44288</v>
      </c>
      <c r="B804" s="3">
        <v>17.329999999999998</v>
      </c>
      <c r="C804" s="3">
        <v>20.36</v>
      </c>
      <c r="D804" s="3">
        <v>0.25</v>
      </c>
      <c r="E804" s="3">
        <v>0.308</v>
      </c>
      <c r="F804" s="3">
        <v>23.2</v>
      </c>
      <c r="G804" s="3">
        <v>368.86880000000002</v>
      </c>
      <c r="H804" s="3">
        <v>35.36</v>
      </c>
      <c r="I804" s="3">
        <v>33.15</v>
      </c>
      <c r="J804" s="3">
        <v>-0.53800000000000003</v>
      </c>
      <c r="K804" s="3">
        <v>-0.48</v>
      </c>
      <c r="L804" s="1">
        <v>2.7</v>
      </c>
      <c r="M804" s="3">
        <v>-2.4569000000000001</v>
      </c>
      <c r="N804" s="3">
        <v>65.609800000000007</v>
      </c>
      <c r="O804" s="3">
        <v>103.37820000000001</v>
      </c>
      <c r="P804" s="3">
        <v>45.978099999999998</v>
      </c>
      <c r="Q804" s="3">
        <v>52.579300000000003</v>
      </c>
      <c r="R804" s="3">
        <v>62.019399999999997</v>
      </c>
      <c r="U804" s="28"/>
    </row>
    <row r="805" spans="1:21" x14ac:dyDescent="0.2">
      <c r="A805" s="28">
        <v>44295</v>
      </c>
      <c r="B805" s="3">
        <v>16.690000000000001</v>
      </c>
      <c r="C805" s="3">
        <v>19.510000000000002</v>
      </c>
      <c r="D805" s="3">
        <v>0.249</v>
      </c>
      <c r="E805" s="3">
        <v>0.32900000000000001</v>
      </c>
      <c r="F805" s="3">
        <v>20.399999999999999</v>
      </c>
      <c r="G805" s="3">
        <v>367.49459999999999</v>
      </c>
      <c r="H805" s="3">
        <v>35.36</v>
      </c>
      <c r="I805" s="3">
        <v>33.15</v>
      </c>
      <c r="J805" s="3">
        <v>-0.54400000000000004</v>
      </c>
      <c r="K805" s="3">
        <v>-0.48509999999999998</v>
      </c>
      <c r="L805" s="1">
        <v>3.9</v>
      </c>
      <c r="M805" s="3">
        <v>-2.5733999999999999</v>
      </c>
      <c r="N805" s="3">
        <v>66.215699999999998</v>
      </c>
      <c r="O805" s="3">
        <v>105.3843</v>
      </c>
      <c r="P805" s="3">
        <v>45.970599999999997</v>
      </c>
      <c r="Q805" s="3">
        <v>52.491599999999998</v>
      </c>
      <c r="R805" s="3">
        <v>61.718899999999998</v>
      </c>
      <c r="U805" s="28"/>
    </row>
    <row r="806" spans="1:21" x14ac:dyDescent="0.2">
      <c r="A806" s="28">
        <v>44302</v>
      </c>
      <c r="B806" s="3">
        <v>16.25</v>
      </c>
      <c r="C806" s="3">
        <v>16.690000000000001</v>
      </c>
      <c r="D806" s="3">
        <v>0.23100000000000001</v>
      </c>
      <c r="E806" s="3">
        <v>0.20399999999999999</v>
      </c>
      <c r="F806" s="3">
        <v>24.6</v>
      </c>
      <c r="G806" s="3">
        <v>360.6361</v>
      </c>
      <c r="H806" s="3">
        <v>35.36</v>
      </c>
      <c r="I806" s="3">
        <v>33.15</v>
      </c>
      <c r="J806" s="3">
        <v>-0.53800000000000003</v>
      </c>
      <c r="K806" s="3">
        <v>-0.48</v>
      </c>
      <c r="L806" s="1">
        <v>3.6</v>
      </c>
      <c r="M806" s="3">
        <v>-3.3166000000000002</v>
      </c>
      <c r="N806" s="3">
        <v>66.740799999999993</v>
      </c>
      <c r="O806" s="3">
        <v>105.8344</v>
      </c>
      <c r="P806" s="3">
        <v>45.268300000000004</v>
      </c>
      <c r="Q806" s="3">
        <v>51.74</v>
      </c>
      <c r="R806" s="3">
        <v>60.639400000000002</v>
      </c>
      <c r="U806" s="28"/>
    </row>
    <row r="807" spans="1:21" x14ac:dyDescent="0.2">
      <c r="A807" s="28">
        <v>44309</v>
      </c>
      <c r="B807" s="3">
        <v>17.329999999999998</v>
      </c>
      <c r="C807" s="3">
        <v>17.61</v>
      </c>
      <c r="D807" s="3">
        <v>0.248</v>
      </c>
      <c r="E807" s="3">
        <v>0.371</v>
      </c>
      <c r="F807" s="3">
        <v>20.5</v>
      </c>
      <c r="G807" s="3">
        <v>364.46699999999998</v>
      </c>
      <c r="H807" s="3">
        <v>35.36</v>
      </c>
      <c r="I807" s="3">
        <v>33.15</v>
      </c>
      <c r="J807" s="3">
        <v>-0.53900000000000003</v>
      </c>
      <c r="K807" s="3">
        <v>-0.48530000000000001</v>
      </c>
      <c r="L807" s="1">
        <v>6.1</v>
      </c>
      <c r="M807" s="3">
        <v>-3.6509</v>
      </c>
      <c r="N807" s="3">
        <v>67.305599999999998</v>
      </c>
      <c r="O807" s="3">
        <v>106.521</v>
      </c>
      <c r="P807" s="3">
        <v>44.909100000000002</v>
      </c>
      <c r="Q807" s="3">
        <v>51.708500000000001</v>
      </c>
      <c r="R807" s="3">
        <v>59.389899999999997</v>
      </c>
      <c r="U807" s="28"/>
    </row>
    <row r="808" spans="1:21" x14ac:dyDescent="0.2">
      <c r="A808" s="28">
        <v>44316</v>
      </c>
      <c r="B808" s="3">
        <v>18.61</v>
      </c>
      <c r="C808" s="3">
        <v>18.329999999999998</v>
      </c>
      <c r="D808" s="3">
        <v>0.249</v>
      </c>
      <c r="E808" s="3">
        <v>0.39700000000000002</v>
      </c>
      <c r="F808" s="3">
        <v>25.7</v>
      </c>
      <c r="G808" s="3">
        <v>359.97050000000002</v>
      </c>
      <c r="H808" s="3">
        <v>35.36</v>
      </c>
      <c r="I808" s="3">
        <v>33.15</v>
      </c>
      <c r="J808" s="3">
        <v>-0.53500000000000003</v>
      </c>
      <c r="K808" s="3">
        <v>-0.48</v>
      </c>
      <c r="L808" s="1">
        <v>5.9</v>
      </c>
      <c r="M808" s="3">
        <v>-2.9079000000000002</v>
      </c>
      <c r="N808" s="3">
        <v>66.421000000000006</v>
      </c>
      <c r="O808" s="3">
        <v>106.607</v>
      </c>
      <c r="P808" s="3">
        <v>45.140099999999997</v>
      </c>
      <c r="Q808" s="3">
        <v>51.863999999999997</v>
      </c>
      <c r="R808" s="3">
        <v>58.939500000000002</v>
      </c>
      <c r="U808" s="28"/>
    </row>
    <row r="809" spans="1:21" x14ac:dyDescent="0.2">
      <c r="A809" s="28">
        <v>44323</v>
      </c>
      <c r="B809" s="3">
        <v>16.690000000000001</v>
      </c>
      <c r="C809" s="3">
        <v>18.84</v>
      </c>
      <c r="D809" s="3">
        <v>0.21199999999999999</v>
      </c>
      <c r="E809" s="3">
        <v>0.34599999999999997</v>
      </c>
      <c r="F809" s="3">
        <v>23.1</v>
      </c>
      <c r="G809" s="3">
        <v>354.3879</v>
      </c>
      <c r="H809" s="3">
        <v>35.36</v>
      </c>
      <c r="I809" s="3">
        <v>33.15</v>
      </c>
      <c r="J809" s="3">
        <v>-0.52900000000000003</v>
      </c>
      <c r="K809" s="3">
        <v>-0.47870000000000001</v>
      </c>
      <c r="L809" s="1">
        <v>6.2</v>
      </c>
      <c r="M809" s="3">
        <v>-2.4466999999999999</v>
      </c>
      <c r="N809" s="3">
        <v>66.851600000000005</v>
      </c>
      <c r="O809" s="3">
        <v>108.04389999999999</v>
      </c>
      <c r="P809" s="3">
        <v>44.419699999999999</v>
      </c>
      <c r="Q809" s="3">
        <v>51.019199999999998</v>
      </c>
      <c r="R809" s="3">
        <v>56.735300000000002</v>
      </c>
      <c r="U809" s="28"/>
    </row>
    <row r="810" spans="1:21" x14ac:dyDescent="0.2">
      <c r="A810" s="28">
        <v>44330</v>
      </c>
      <c r="B810" s="3">
        <v>18.809999999999999</v>
      </c>
      <c r="C810" s="3">
        <v>16.43</v>
      </c>
      <c r="D810" s="3">
        <v>0.224</v>
      </c>
      <c r="E810" s="3">
        <v>0.41499999999999998</v>
      </c>
      <c r="F810" s="3">
        <v>27</v>
      </c>
      <c r="G810" s="3">
        <v>352.37310000000002</v>
      </c>
      <c r="H810" s="3">
        <v>35.36</v>
      </c>
      <c r="I810" s="3">
        <v>33.15</v>
      </c>
      <c r="J810" s="3">
        <v>-0.54900000000000004</v>
      </c>
      <c r="K810" s="3">
        <v>-0.47</v>
      </c>
      <c r="L810" s="1">
        <v>8.5</v>
      </c>
      <c r="M810" s="3">
        <v>3.78E-2</v>
      </c>
      <c r="N810" s="3">
        <v>66.389399999999995</v>
      </c>
      <c r="O810" s="3">
        <v>107.95310000000001</v>
      </c>
      <c r="P810" s="3">
        <v>44.602699999999999</v>
      </c>
      <c r="Q810" s="3">
        <v>51.499699999999997</v>
      </c>
      <c r="R810" s="3">
        <v>57.088200000000001</v>
      </c>
      <c r="U810" s="28"/>
    </row>
    <row r="811" spans="1:21" x14ac:dyDescent="0.2">
      <c r="A811" s="28">
        <v>44337</v>
      </c>
      <c r="B811" s="3">
        <v>20.149999999999999</v>
      </c>
      <c r="C811" s="3">
        <v>19.32</v>
      </c>
      <c r="D811" s="3">
        <v>0.22500000000000001</v>
      </c>
      <c r="E811" s="3">
        <v>0.51900000000000002</v>
      </c>
      <c r="F811" s="3">
        <v>26.3</v>
      </c>
      <c r="G811" s="3">
        <v>352.50659999999999</v>
      </c>
      <c r="H811" s="3">
        <v>35.36</v>
      </c>
      <c r="I811" s="3">
        <v>33.15</v>
      </c>
      <c r="J811" s="3">
        <v>-0.54300000000000004</v>
      </c>
      <c r="K811" s="3">
        <v>-0.4834</v>
      </c>
      <c r="L811" s="1">
        <v>14</v>
      </c>
      <c r="M811" s="3">
        <v>-1.252</v>
      </c>
      <c r="N811" s="3">
        <v>66.623099999999994</v>
      </c>
      <c r="O811" s="3">
        <v>108.3552</v>
      </c>
      <c r="P811" s="3">
        <v>45.062100000000001</v>
      </c>
      <c r="Q811" s="3">
        <v>51.7605</v>
      </c>
      <c r="R811" s="3">
        <v>58.060499999999998</v>
      </c>
      <c r="U811" s="28"/>
    </row>
    <row r="812" spans="1:21" x14ac:dyDescent="0.2">
      <c r="A812" s="28">
        <v>44344</v>
      </c>
      <c r="B812" s="3">
        <v>16.760000000000002</v>
      </c>
      <c r="C812" s="3">
        <v>20.09</v>
      </c>
      <c r="D812" s="3">
        <v>0.12</v>
      </c>
      <c r="E812" s="3">
        <v>0.21199999999999999</v>
      </c>
      <c r="F812" s="3">
        <v>26.4</v>
      </c>
      <c r="G812" s="3">
        <v>350.97089999999997</v>
      </c>
      <c r="H812" s="3">
        <v>35.36</v>
      </c>
      <c r="I812" s="3">
        <v>33.15</v>
      </c>
      <c r="J812" s="3">
        <v>-0.54300000000000004</v>
      </c>
      <c r="K812" s="3">
        <v>-0.4834</v>
      </c>
      <c r="L812" s="1">
        <v>12</v>
      </c>
      <c r="M812" s="3">
        <v>-1.0646</v>
      </c>
      <c r="N812" s="3">
        <v>66.079499999999996</v>
      </c>
      <c r="O812" s="3">
        <v>108.096</v>
      </c>
      <c r="P812" s="3">
        <v>44.588900000000002</v>
      </c>
      <c r="Q812" s="3">
        <v>51.895800000000001</v>
      </c>
      <c r="R812" s="3">
        <v>56.494300000000003</v>
      </c>
      <c r="U812" s="28"/>
    </row>
    <row r="813" spans="1:21" x14ac:dyDescent="0.2">
      <c r="A813" s="28">
        <v>44351</v>
      </c>
      <c r="B813" s="3">
        <v>16.420000000000002</v>
      </c>
      <c r="C813" s="3">
        <v>17.309999999999999</v>
      </c>
      <c r="D813" s="3">
        <v>9.7000000000000003E-2</v>
      </c>
      <c r="E813" s="3">
        <v>0.20499999999999999</v>
      </c>
      <c r="F813" s="3">
        <v>19.8</v>
      </c>
      <c r="G813" s="3">
        <v>353.4787</v>
      </c>
      <c r="H813" s="3">
        <v>35.36</v>
      </c>
      <c r="I813" s="3">
        <v>33.15</v>
      </c>
      <c r="J813" s="3">
        <v>-0.54600000000000004</v>
      </c>
      <c r="K813" s="3">
        <v>-0.48580000000000001</v>
      </c>
      <c r="L813" s="1">
        <v>16</v>
      </c>
      <c r="M813" s="3">
        <v>-1.9746999999999999</v>
      </c>
      <c r="N813" s="3">
        <v>66.275199999999998</v>
      </c>
      <c r="O813" s="3">
        <v>108.13800000000001</v>
      </c>
      <c r="P813" s="3">
        <v>44.810699999999997</v>
      </c>
      <c r="Q813" s="3">
        <v>51.709299999999999</v>
      </c>
      <c r="R813" s="3">
        <v>54.550800000000002</v>
      </c>
      <c r="U813" s="28"/>
    </row>
    <row r="814" spans="1:21" x14ac:dyDescent="0.2">
      <c r="A814" s="28">
        <v>44358</v>
      </c>
      <c r="B814" s="3">
        <v>15.65</v>
      </c>
      <c r="C814" s="3">
        <v>17.43</v>
      </c>
      <c r="D814" s="3">
        <v>7.3999999999999996E-2</v>
      </c>
      <c r="E814" s="3">
        <v>0.155</v>
      </c>
      <c r="F814" s="3">
        <v>20.7</v>
      </c>
      <c r="G814" s="3">
        <v>344.86450000000002</v>
      </c>
      <c r="H814" s="3">
        <v>35.36</v>
      </c>
      <c r="I814" s="3">
        <v>33.15</v>
      </c>
      <c r="J814" s="3">
        <v>-0.54800000000000004</v>
      </c>
      <c r="K814" s="3">
        <v>-0.48399999999999999</v>
      </c>
      <c r="L814" s="1">
        <v>19</v>
      </c>
      <c r="M814" s="3">
        <v>-3.0901999999999998</v>
      </c>
      <c r="N814" s="3">
        <v>66.1875</v>
      </c>
      <c r="O814" s="3">
        <v>108.2525</v>
      </c>
      <c r="P814" s="3">
        <v>45.337600000000002</v>
      </c>
      <c r="Q814" s="3">
        <v>51.9251</v>
      </c>
      <c r="R814" s="3">
        <v>55.251800000000003</v>
      </c>
      <c r="U814" s="28"/>
    </row>
    <row r="815" spans="1:21" x14ac:dyDescent="0.2">
      <c r="A815" s="28">
        <v>44365</v>
      </c>
      <c r="B815" s="3">
        <v>20.7</v>
      </c>
      <c r="C815" s="3">
        <v>14.51</v>
      </c>
      <c r="D815" s="3">
        <v>0.18</v>
      </c>
      <c r="E815" s="3">
        <v>0.65500000000000003</v>
      </c>
      <c r="F815" s="3">
        <v>26.2</v>
      </c>
      <c r="G815" s="3">
        <v>353.48110000000003</v>
      </c>
      <c r="H815" s="3">
        <v>35.36</v>
      </c>
      <c r="I815" s="3">
        <v>33.15</v>
      </c>
      <c r="J815" s="3">
        <v>-0.54400000000000004</v>
      </c>
      <c r="K815" s="3">
        <v>-0.4824</v>
      </c>
      <c r="L815" s="1">
        <v>31.9</v>
      </c>
      <c r="M815" s="3">
        <v>-3.6797</v>
      </c>
      <c r="N815" s="3">
        <v>65.853999999999999</v>
      </c>
      <c r="O815" s="3">
        <v>105.49809999999999</v>
      </c>
      <c r="P815" s="3">
        <v>46.604700000000001</v>
      </c>
      <c r="Q815" s="3">
        <v>53.516300000000001</v>
      </c>
      <c r="R815" s="3">
        <v>54.907800000000002</v>
      </c>
      <c r="U815" s="28"/>
    </row>
    <row r="816" spans="1:21" x14ac:dyDescent="0.2">
      <c r="A816" s="28">
        <v>44372</v>
      </c>
      <c r="B816" s="3">
        <v>15.62</v>
      </c>
      <c r="C816" s="3">
        <v>14.62</v>
      </c>
      <c r="D816" s="3">
        <v>9.8000000000000004E-2</v>
      </c>
      <c r="E816" s="3">
        <v>0.246</v>
      </c>
      <c r="F816" s="3">
        <v>23.3</v>
      </c>
      <c r="G816" s="3">
        <v>350.67610000000002</v>
      </c>
      <c r="H816" s="3">
        <v>35.36</v>
      </c>
      <c r="I816" s="3">
        <v>33.15</v>
      </c>
      <c r="J816" s="3">
        <v>-0.53800000000000003</v>
      </c>
      <c r="K816" s="3">
        <v>-0.48259999999999997</v>
      </c>
      <c r="L816" s="1">
        <v>27</v>
      </c>
      <c r="M816" s="3">
        <v>-4.4040999999999997</v>
      </c>
      <c r="N816" s="3">
        <v>65.529499999999999</v>
      </c>
      <c r="O816" s="3">
        <v>105.9633</v>
      </c>
      <c r="P816" s="3">
        <v>45.694600000000001</v>
      </c>
      <c r="Q816" s="3">
        <v>52.734699999999997</v>
      </c>
      <c r="R816" s="3">
        <v>53.182099999999998</v>
      </c>
      <c r="U816" s="28"/>
    </row>
    <row r="817" spans="1:21" x14ac:dyDescent="0.2">
      <c r="A817" s="28">
        <v>44379</v>
      </c>
      <c r="B817" s="3">
        <v>15.07</v>
      </c>
      <c r="C817" s="3">
        <v>14.82</v>
      </c>
      <c r="D817" s="3">
        <v>0.14699999999999999</v>
      </c>
      <c r="E817" s="3">
        <v>0.375</v>
      </c>
      <c r="F817" s="3">
        <v>22.2</v>
      </c>
      <c r="G817" s="3">
        <v>359.88630000000001</v>
      </c>
      <c r="H817" s="3">
        <v>35.36</v>
      </c>
      <c r="I817" s="3">
        <v>33.15</v>
      </c>
      <c r="J817" s="3">
        <v>-0.54600000000000004</v>
      </c>
      <c r="K817" s="3">
        <v>-0.48230000000000001</v>
      </c>
      <c r="L817" s="1">
        <v>31.2</v>
      </c>
      <c r="M817" s="3">
        <v>-3.5415999999999999</v>
      </c>
      <c r="N817" s="3">
        <v>65.3489</v>
      </c>
      <c r="O817" s="3">
        <v>105.5425</v>
      </c>
      <c r="P817" s="3">
        <v>45.999200000000002</v>
      </c>
      <c r="Q817" s="3">
        <v>53.184600000000003</v>
      </c>
      <c r="R817" s="3">
        <v>54.487699999999997</v>
      </c>
      <c r="U817" s="28"/>
    </row>
    <row r="818" spans="1:21" x14ac:dyDescent="0.2">
      <c r="A818" s="28">
        <v>44386</v>
      </c>
      <c r="B818" s="3">
        <v>16.18</v>
      </c>
      <c r="C818" s="3">
        <v>13.74</v>
      </c>
      <c r="D818" s="3">
        <v>0.19</v>
      </c>
      <c r="E818" s="3">
        <v>0.52600000000000002</v>
      </c>
      <c r="F818" s="3">
        <v>24.5</v>
      </c>
      <c r="G818" s="3">
        <v>363.10199999999998</v>
      </c>
      <c r="H818" s="3">
        <v>35.36</v>
      </c>
      <c r="I818" s="3">
        <v>33.15</v>
      </c>
      <c r="J818" s="3">
        <v>-0.54300000000000004</v>
      </c>
      <c r="K818" s="3">
        <v>-0.48199999999999998</v>
      </c>
      <c r="L818" s="1">
        <v>40.1</v>
      </c>
      <c r="M818" s="3">
        <v>-5.6581999999999999</v>
      </c>
      <c r="N818" s="3">
        <v>65.885599999999997</v>
      </c>
      <c r="O818" s="3">
        <v>106.2401</v>
      </c>
      <c r="P818" s="3">
        <v>46.267800000000001</v>
      </c>
      <c r="Q818" s="3">
        <v>53.454999999999998</v>
      </c>
      <c r="R818" s="3">
        <v>56.600299999999997</v>
      </c>
      <c r="U818" s="28"/>
    </row>
    <row r="819" spans="1:21" x14ac:dyDescent="0.2">
      <c r="A819" s="28">
        <v>44393</v>
      </c>
      <c r="B819" s="3">
        <v>18.45</v>
      </c>
      <c r="C819" s="3">
        <v>15.12</v>
      </c>
      <c r="D819" s="3">
        <v>0.24399999999999999</v>
      </c>
      <c r="E819" s="3">
        <v>0.71299999999999997</v>
      </c>
      <c r="F819" s="3">
        <v>26.8</v>
      </c>
      <c r="G819" s="3">
        <v>362.7002</v>
      </c>
      <c r="H819" s="3">
        <v>35.36</v>
      </c>
      <c r="I819" s="3">
        <v>33.15</v>
      </c>
      <c r="J819" s="3">
        <v>-0.54800000000000004</v>
      </c>
      <c r="K819" s="3">
        <v>-0.48209999999999997</v>
      </c>
      <c r="L819" s="1">
        <v>56</v>
      </c>
      <c r="M819" s="3">
        <v>-4.0373000000000001</v>
      </c>
      <c r="N819" s="3">
        <v>65.924199999999999</v>
      </c>
      <c r="O819" s="3">
        <v>105.6795</v>
      </c>
      <c r="P819" s="3">
        <v>46.179900000000004</v>
      </c>
      <c r="Q819" s="3">
        <v>54.083799999999997</v>
      </c>
      <c r="R819" s="3">
        <v>54.988900000000001</v>
      </c>
      <c r="U819" s="28"/>
    </row>
    <row r="820" spans="1:21" x14ac:dyDescent="0.2">
      <c r="A820" s="28">
        <v>44400</v>
      </c>
      <c r="B820" s="3">
        <v>17.2</v>
      </c>
      <c r="C820" s="3">
        <v>13.23</v>
      </c>
      <c r="D820" s="3">
        <v>0.23799999999999999</v>
      </c>
      <c r="E820" s="3">
        <v>0.56599999999999995</v>
      </c>
      <c r="F820" s="3">
        <v>30.6</v>
      </c>
      <c r="G820" s="3">
        <v>366.69709999999998</v>
      </c>
      <c r="H820" s="3">
        <v>35.36</v>
      </c>
      <c r="I820" s="3">
        <v>33.15</v>
      </c>
      <c r="J820" s="3">
        <v>-0.54400000000000004</v>
      </c>
      <c r="K820" s="3">
        <v>-0.48270000000000002</v>
      </c>
      <c r="L820" s="1">
        <v>68.8</v>
      </c>
      <c r="M820" s="3">
        <v>-5.2374000000000001</v>
      </c>
      <c r="N820" s="3">
        <v>65.634500000000003</v>
      </c>
      <c r="O820" s="3">
        <v>105.66160000000001</v>
      </c>
      <c r="P820" s="3">
        <v>46.343600000000002</v>
      </c>
      <c r="Q820" s="3">
        <v>54.342199999999998</v>
      </c>
      <c r="R820" s="3">
        <v>55.8504</v>
      </c>
      <c r="U820" s="28"/>
    </row>
    <row r="821" spans="1:21" x14ac:dyDescent="0.2">
      <c r="A821" s="28">
        <v>44407</v>
      </c>
      <c r="B821" s="3">
        <v>18.239999999999998</v>
      </c>
      <c r="C821" s="3">
        <v>14.42</v>
      </c>
      <c r="D821" s="3">
        <v>0.27600000000000002</v>
      </c>
      <c r="E821" s="3">
        <v>0.505</v>
      </c>
      <c r="F821" s="3">
        <v>24.1</v>
      </c>
      <c r="G821" s="3">
        <v>368.0994</v>
      </c>
      <c r="H821" s="3">
        <v>35.36</v>
      </c>
      <c r="I821" s="3">
        <v>33.15</v>
      </c>
      <c r="J821" s="3">
        <v>-0.54400000000000004</v>
      </c>
      <c r="K821" s="3">
        <v>-0.4829</v>
      </c>
      <c r="L821" s="1">
        <v>72</v>
      </c>
      <c r="M821" s="3">
        <v>-4.8350999999999997</v>
      </c>
      <c r="N821" s="3">
        <v>66.127600000000001</v>
      </c>
      <c r="O821" s="3">
        <v>107.218</v>
      </c>
      <c r="P821" s="3">
        <v>46.341799999999999</v>
      </c>
      <c r="Q821" s="3">
        <v>54.499099999999999</v>
      </c>
      <c r="R821" s="3">
        <v>55.923400000000001</v>
      </c>
      <c r="U821" s="28"/>
    </row>
    <row r="822" spans="1:21" x14ac:dyDescent="0.2">
      <c r="A822" s="28">
        <v>44414</v>
      </c>
      <c r="B822" s="3">
        <v>16.149999999999999</v>
      </c>
      <c r="C822" s="3">
        <v>17.3</v>
      </c>
      <c r="D822" s="3">
        <v>0.216</v>
      </c>
      <c r="E822" s="3">
        <v>0.28199999999999997</v>
      </c>
      <c r="F822" s="3">
        <v>31.7</v>
      </c>
      <c r="G822" s="3">
        <v>361.16160000000002</v>
      </c>
      <c r="H822" s="3">
        <v>35.36</v>
      </c>
      <c r="I822" s="3">
        <v>33.15</v>
      </c>
      <c r="J822" s="3">
        <v>-0.54100000000000004</v>
      </c>
      <c r="K822" s="3">
        <v>-0.48449999999999999</v>
      </c>
      <c r="L822" s="1">
        <v>76.5</v>
      </c>
      <c r="M822" s="3">
        <v>-3.0552999999999999</v>
      </c>
      <c r="N822" s="3">
        <v>65.806700000000006</v>
      </c>
      <c r="O822" s="3">
        <v>106.1576</v>
      </c>
      <c r="P822" s="3">
        <v>46.101100000000002</v>
      </c>
      <c r="Q822" s="3">
        <v>54.418700000000001</v>
      </c>
      <c r="R822" s="3">
        <v>56.075499999999998</v>
      </c>
      <c r="U822" s="28"/>
    </row>
    <row r="823" spans="1:21" x14ac:dyDescent="0.2">
      <c r="A823" s="28">
        <v>44421</v>
      </c>
      <c r="B823" s="3">
        <v>15.45</v>
      </c>
      <c r="C823" s="3">
        <v>14.18</v>
      </c>
      <c r="D823" s="3">
        <v>0.188</v>
      </c>
      <c r="E823" s="3">
        <v>0.14199999999999999</v>
      </c>
      <c r="F823" s="3">
        <v>31.5</v>
      </c>
      <c r="G823" s="3">
        <v>362.34199999999998</v>
      </c>
      <c r="H823" s="3">
        <v>35.36</v>
      </c>
      <c r="I823" s="3">
        <v>33.15</v>
      </c>
      <c r="J823" s="3">
        <v>-0.55200000000000005</v>
      </c>
      <c r="K823" s="3">
        <v>-0.48549999999999999</v>
      </c>
      <c r="L823" s="1">
        <v>82.1</v>
      </c>
      <c r="M823" s="3">
        <v>-2.444</v>
      </c>
      <c r="N823" s="3">
        <v>66.199600000000004</v>
      </c>
      <c r="O823" s="3">
        <v>106.0468</v>
      </c>
      <c r="P823" s="3">
        <v>45.888500000000001</v>
      </c>
      <c r="Q823" s="3">
        <v>54.316400000000002</v>
      </c>
      <c r="R823" s="3">
        <v>56.191400000000002</v>
      </c>
      <c r="U823" s="28"/>
    </row>
    <row r="824" spans="1:21" x14ac:dyDescent="0.2">
      <c r="A824" s="28">
        <v>44428</v>
      </c>
      <c r="B824" s="3">
        <v>18.559999999999999</v>
      </c>
      <c r="C824" s="3">
        <v>15.45</v>
      </c>
      <c r="D824" s="3">
        <v>0.34599999999999997</v>
      </c>
      <c r="E824" s="3">
        <v>0.72599999999999998</v>
      </c>
      <c r="F824" s="3">
        <v>35.1</v>
      </c>
      <c r="G824" s="3">
        <v>366.15120000000002</v>
      </c>
      <c r="H824" s="3">
        <v>35.36</v>
      </c>
      <c r="I824" s="3">
        <v>33.15</v>
      </c>
      <c r="J824" s="3">
        <v>-0.54800000000000004</v>
      </c>
      <c r="K824" s="3">
        <v>-0.4874</v>
      </c>
      <c r="L824" s="1">
        <v>91.8</v>
      </c>
      <c r="M824" s="3">
        <v>-2.625</v>
      </c>
      <c r="N824" s="3">
        <v>66.081800000000001</v>
      </c>
      <c r="O824" s="3">
        <v>105.85599999999999</v>
      </c>
      <c r="P824" s="3">
        <v>47.283200000000001</v>
      </c>
      <c r="Q824" s="3">
        <v>56.129800000000003</v>
      </c>
      <c r="R824" s="3">
        <v>57.547499999999999</v>
      </c>
      <c r="U824" s="28"/>
    </row>
    <row r="825" spans="1:21" x14ac:dyDescent="0.2">
      <c r="A825" s="28">
        <v>44435</v>
      </c>
      <c r="B825" s="3">
        <v>16.39</v>
      </c>
      <c r="C825" s="3">
        <v>18.920000000000002</v>
      </c>
      <c r="D825" s="3">
        <v>0.189</v>
      </c>
      <c r="E825" s="3">
        <v>0.186</v>
      </c>
      <c r="F825" s="3">
        <v>33</v>
      </c>
      <c r="G825" s="3">
        <v>356.0915</v>
      </c>
      <c r="H825" s="3">
        <v>35.36</v>
      </c>
      <c r="I825" s="3">
        <v>33.15</v>
      </c>
      <c r="J825" s="3">
        <v>-0.55000000000000004</v>
      </c>
      <c r="K825" s="3">
        <v>-0.48699999999999999</v>
      </c>
      <c r="L825" s="1">
        <v>103</v>
      </c>
      <c r="M825" s="3">
        <v>-2.8163999999999998</v>
      </c>
      <c r="N825" s="3">
        <v>66.042599999999993</v>
      </c>
      <c r="O825" s="3">
        <v>106.51220000000001</v>
      </c>
      <c r="P825" s="3">
        <v>46.087899999999998</v>
      </c>
      <c r="Q825" s="3">
        <v>54.749200000000002</v>
      </c>
      <c r="R825" s="3">
        <v>55.596899999999998</v>
      </c>
      <c r="U825" s="28"/>
    </row>
    <row r="826" spans="1:21" x14ac:dyDescent="0.2">
      <c r="A826" s="28">
        <v>44442</v>
      </c>
      <c r="B826" s="3">
        <v>16.41</v>
      </c>
      <c r="C826" s="3">
        <v>16.170000000000002</v>
      </c>
      <c r="D826" s="3">
        <v>0.161</v>
      </c>
      <c r="E826" s="3">
        <v>0.29499999999999998</v>
      </c>
      <c r="F826" s="3">
        <v>33.299999999999997</v>
      </c>
      <c r="G826" s="3">
        <v>347.56830000000002</v>
      </c>
      <c r="H826" s="3">
        <v>35.36</v>
      </c>
      <c r="I826" s="3">
        <v>33.15</v>
      </c>
      <c r="J826" s="3">
        <v>-0.54800000000000004</v>
      </c>
      <c r="K826" s="3">
        <v>-0.4874</v>
      </c>
      <c r="L826" s="1">
        <v>125.1</v>
      </c>
      <c r="M826" s="3">
        <v>-3.125</v>
      </c>
      <c r="N826" s="3">
        <v>66.117900000000006</v>
      </c>
      <c r="O826" s="3">
        <v>106.2503</v>
      </c>
      <c r="P826" s="3">
        <v>45.139499999999998</v>
      </c>
      <c r="Q826" s="3">
        <v>53.665700000000001</v>
      </c>
      <c r="R826" s="3">
        <v>55.4146</v>
      </c>
      <c r="U826" s="28"/>
    </row>
    <row r="827" spans="1:21" x14ac:dyDescent="0.2">
      <c r="A827" s="28">
        <v>44449</v>
      </c>
      <c r="B827" s="3">
        <v>20.95</v>
      </c>
      <c r="C827" s="3">
        <v>14.62</v>
      </c>
      <c r="D827" s="3">
        <v>0.24199999999999999</v>
      </c>
      <c r="E827" s="3">
        <v>0.41299999999999998</v>
      </c>
      <c r="F827" s="3">
        <v>27.2</v>
      </c>
      <c r="G827" s="3">
        <v>351.07769999999999</v>
      </c>
      <c r="H827" s="3">
        <v>35.36</v>
      </c>
      <c r="I827" s="3">
        <v>33.15</v>
      </c>
      <c r="J827" s="3">
        <v>-0.54400000000000004</v>
      </c>
      <c r="K827" s="3">
        <v>-0.48720000000000002</v>
      </c>
      <c r="L827" s="1">
        <v>142.19999999999999</v>
      </c>
      <c r="M827" s="3">
        <v>-3.75</v>
      </c>
      <c r="N827" s="3">
        <v>65.976399999999998</v>
      </c>
      <c r="O827" s="3">
        <v>105.74679999999999</v>
      </c>
      <c r="P827" s="3">
        <v>45.422800000000002</v>
      </c>
      <c r="Q827" s="3">
        <v>54.425199999999997</v>
      </c>
      <c r="R827" s="3">
        <v>55.923400000000001</v>
      </c>
      <c r="U827" s="28"/>
    </row>
    <row r="828" spans="1:21" x14ac:dyDescent="0.2">
      <c r="A828" s="28">
        <v>44456</v>
      </c>
      <c r="B828" s="3">
        <v>20.81</v>
      </c>
      <c r="C828" s="3">
        <v>15.18</v>
      </c>
      <c r="D828" s="3">
        <v>0.3</v>
      </c>
      <c r="E828" s="3">
        <v>0.65300000000000002</v>
      </c>
      <c r="F828" s="3">
        <v>39.299999999999997</v>
      </c>
      <c r="G828" s="3">
        <v>353.88749999999999</v>
      </c>
      <c r="H828" s="3">
        <v>35.36</v>
      </c>
      <c r="I828" s="3">
        <v>33.15</v>
      </c>
      <c r="J828" s="3">
        <v>-0.54800000000000004</v>
      </c>
      <c r="K828" s="3">
        <v>-0.48530000000000001</v>
      </c>
      <c r="L828" s="1">
        <v>155.1</v>
      </c>
      <c r="M828" s="3">
        <v>-3.5840999999999998</v>
      </c>
      <c r="N828" s="3">
        <v>65.967299999999994</v>
      </c>
      <c r="O828" s="3">
        <v>104.0624</v>
      </c>
      <c r="P828" s="3">
        <v>45.897799999999997</v>
      </c>
      <c r="Q828" s="3">
        <v>55.001600000000003</v>
      </c>
      <c r="R828" s="3">
        <v>56.307000000000002</v>
      </c>
      <c r="U828" s="28"/>
    </row>
    <row r="829" spans="1:21" x14ac:dyDescent="0.2">
      <c r="A829" s="28">
        <v>44463</v>
      </c>
      <c r="B829" s="3">
        <v>17.75</v>
      </c>
      <c r="C829" s="3">
        <v>15.48</v>
      </c>
      <c r="D829" s="3">
        <v>0.35699999999999998</v>
      </c>
      <c r="E829" s="3">
        <v>0.61199999999999999</v>
      </c>
      <c r="F829" s="3">
        <v>39.200000000000003</v>
      </c>
      <c r="G829" s="3">
        <v>366.75940000000003</v>
      </c>
      <c r="H829" s="3">
        <v>35.36</v>
      </c>
      <c r="I829" s="3">
        <v>33.15</v>
      </c>
      <c r="J829" s="3">
        <v>-0.54300000000000004</v>
      </c>
      <c r="K829" s="3">
        <v>-0.48580000000000001</v>
      </c>
      <c r="L829" s="1">
        <v>164.1</v>
      </c>
      <c r="M829" s="3">
        <v>-3.9529999999999998</v>
      </c>
      <c r="N829" s="3">
        <v>65.498999999999995</v>
      </c>
      <c r="O829" s="3">
        <v>104.8888</v>
      </c>
      <c r="P829" s="3">
        <v>46.052399999999999</v>
      </c>
      <c r="Q829" s="3">
        <v>55.131500000000003</v>
      </c>
      <c r="R829" s="3">
        <v>56.713500000000003</v>
      </c>
      <c r="U829" s="28"/>
    </row>
    <row r="830" spans="1:21" x14ac:dyDescent="0.2">
      <c r="A830" s="28">
        <v>44470</v>
      </c>
      <c r="B830" s="3">
        <v>21.15</v>
      </c>
      <c r="C830" s="3">
        <v>16.329999999999998</v>
      </c>
      <c r="D830" s="3">
        <v>0.502</v>
      </c>
      <c r="E830" s="3">
        <v>0.69799999999999995</v>
      </c>
      <c r="F830" s="3">
        <v>40.700000000000003</v>
      </c>
      <c r="G830" s="3">
        <v>378.71969999999999</v>
      </c>
      <c r="H830" s="3">
        <v>35.36</v>
      </c>
      <c r="I830" s="3">
        <v>33.15</v>
      </c>
      <c r="J830" s="3">
        <v>-0.54700000000000004</v>
      </c>
      <c r="K830" s="3">
        <v>-0.48459999999999998</v>
      </c>
      <c r="L830" s="1">
        <v>166.1</v>
      </c>
      <c r="M830" s="3">
        <v>-15.6479</v>
      </c>
      <c r="N830" s="3">
        <v>65.307100000000005</v>
      </c>
      <c r="O830" s="3">
        <v>104.1621</v>
      </c>
      <c r="P830" s="3">
        <v>46.506500000000003</v>
      </c>
      <c r="Q830" s="3">
        <v>55.162799999999997</v>
      </c>
      <c r="R830" s="3">
        <v>56.956899999999997</v>
      </c>
      <c r="U830" s="28"/>
    </row>
    <row r="831" spans="1:21" x14ac:dyDescent="0.2">
      <c r="A831" s="28">
        <v>44477</v>
      </c>
      <c r="B831" s="3">
        <v>18.77</v>
      </c>
      <c r="C831" s="3">
        <v>18.91</v>
      </c>
      <c r="D831" s="3">
        <v>0.439</v>
      </c>
      <c r="E831" s="3">
        <v>0.42099999999999999</v>
      </c>
      <c r="F831" s="3">
        <v>36.799999999999997</v>
      </c>
      <c r="G831" s="3">
        <v>374.25389999999999</v>
      </c>
      <c r="H831" s="3">
        <v>35.36</v>
      </c>
      <c r="I831" s="3">
        <v>33.15</v>
      </c>
      <c r="J831" s="3">
        <v>-0.54800000000000004</v>
      </c>
      <c r="K831" s="3">
        <v>-0.48330000000000001</v>
      </c>
      <c r="L831" s="1">
        <v>177.6</v>
      </c>
      <c r="M831" s="3">
        <v>-18.794</v>
      </c>
      <c r="N831" s="3">
        <v>64.611400000000003</v>
      </c>
      <c r="O831" s="3">
        <v>104.5496</v>
      </c>
      <c r="P831" s="3">
        <v>46.5426</v>
      </c>
      <c r="Q831" s="3">
        <v>54.778799999999997</v>
      </c>
      <c r="R831" s="3">
        <v>58.410299999999999</v>
      </c>
      <c r="U831" s="28"/>
    </row>
    <row r="832" spans="1:21" x14ac:dyDescent="0.2">
      <c r="A832" s="28">
        <v>44484</v>
      </c>
      <c r="B832" s="3">
        <v>16.3</v>
      </c>
      <c r="C832" s="3">
        <v>20.47</v>
      </c>
      <c r="D832" s="3">
        <v>0.42</v>
      </c>
      <c r="E832" s="3">
        <v>0.34499999999999997</v>
      </c>
      <c r="F832" s="3">
        <v>31.8</v>
      </c>
      <c r="G832" s="3">
        <v>370.54669999999999</v>
      </c>
      <c r="H832" s="3">
        <v>35.36</v>
      </c>
      <c r="I832" s="3">
        <v>33.15</v>
      </c>
      <c r="J832" s="3">
        <v>-0.54800000000000004</v>
      </c>
      <c r="K832" s="3">
        <v>-0.47499999999999998</v>
      </c>
      <c r="L832" s="1">
        <v>189.1</v>
      </c>
      <c r="M832" s="3">
        <v>-22.5367</v>
      </c>
      <c r="N832" s="3">
        <v>63.487699999999997</v>
      </c>
      <c r="O832" s="3">
        <v>105.054</v>
      </c>
      <c r="P832" s="3">
        <v>45.701099999999997</v>
      </c>
      <c r="Q832" s="3">
        <v>53.953000000000003</v>
      </c>
      <c r="R832" s="3">
        <v>57.834800000000001</v>
      </c>
      <c r="U832" s="28"/>
    </row>
    <row r="833" spans="1:21" x14ac:dyDescent="0.2">
      <c r="A833" s="28">
        <v>44491</v>
      </c>
      <c r="B833" s="3">
        <v>15.43</v>
      </c>
      <c r="C833" s="3">
        <v>17.03</v>
      </c>
      <c r="D833" s="3">
        <v>0.38100000000000001</v>
      </c>
      <c r="E833" s="3">
        <v>0.28199999999999997</v>
      </c>
      <c r="F833" s="3">
        <v>27.8</v>
      </c>
      <c r="G833" s="3">
        <v>373.6112</v>
      </c>
      <c r="H833" s="3">
        <v>35.36</v>
      </c>
      <c r="I833" s="3">
        <v>33.15</v>
      </c>
      <c r="J833" s="3">
        <v>-0.54900000000000004</v>
      </c>
      <c r="K833" s="3">
        <v>-0.48499999999999999</v>
      </c>
      <c r="L833" s="1">
        <v>203.1</v>
      </c>
      <c r="M833" s="3">
        <v>-22.551400000000001</v>
      </c>
      <c r="N833" s="3">
        <v>63.887099999999997</v>
      </c>
      <c r="O833" s="3">
        <v>105.8522</v>
      </c>
      <c r="P833" s="3">
        <v>45.121899999999997</v>
      </c>
      <c r="Q833" s="3">
        <v>53.628599999999999</v>
      </c>
      <c r="R833" s="3">
        <v>59.745800000000003</v>
      </c>
      <c r="U833" s="28"/>
    </row>
    <row r="834" spans="1:21" x14ac:dyDescent="0.2">
      <c r="A834" s="28">
        <v>44498</v>
      </c>
      <c r="B834" s="3">
        <v>16.260000000000002</v>
      </c>
      <c r="C834" s="3">
        <v>17.2</v>
      </c>
      <c r="D834" s="3">
        <v>0.53</v>
      </c>
      <c r="E834" s="3">
        <v>0.68500000000000005</v>
      </c>
      <c r="F834" s="3">
        <v>29.4</v>
      </c>
      <c r="G834" s="3">
        <v>380.68270000000001</v>
      </c>
      <c r="H834" s="3">
        <v>35.36</v>
      </c>
      <c r="I834" s="3">
        <v>33.15</v>
      </c>
      <c r="J834" s="3">
        <v>-0.55300000000000005</v>
      </c>
      <c r="K834" s="3">
        <v>-0.48899999999999999</v>
      </c>
      <c r="L834" s="1">
        <v>212.9</v>
      </c>
      <c r="M834" s="3">
        <v>-22.0044</v>
      </c>
      <c r="N834" s="3">
        <v>63.631599999999999</v>
      </c>
      <c r="O834" s="3">
        <v>105.8008</v>
      </c>
      <c r="P834" s="3">
        <v>45.028599999999997</v>
      </c>
      <c r="Q834" s="3">
        <v>53.258600000000001</v>
      </c>
      <c r="R834" s="3">
        <v>59.5077</v>
      </c>
      <c r="U834" s="28"/>
    </row>
    <row r="835" spans="1:21" x14ac:dyDescent="0.2">
      <c r="A835" s="28">
        <v>44505</v>
      </c>
      <c r="B835" s="3">
        <v>16.48</v>
      </c>
      <c r="C835" s="3">
        <v>18.55</v>
      </c>
      <c r="D835" s="3">
        <v>0.45800000000000002</v>
      </c>
      <c r="E835" s="3">
        <v>0.58399999999999996</v>
      </c>
      <c r="F835" s="3">
        <v>26</v>
      </c>
      <c r="G835" s="3">
        <v>380.06079999999997</v>
      </c>
      <c r="H835" s="3">
        <v>35.36</v>
      </c>
      <c r="I835" s="3">
        <v>33.15</v>
      </c>
      <c r="J835" s="3">
        <v>-0.56699999999999995</v>
      </c>
      <c r="K835" s="3">
        <v>-0.48599999999999999</v>
      </c>
      <c r="L835" s="1">
        <v>222.2</v>
      </c>
      <c r="M835" s="3">
        <v>-19.410599999999999</v>
      </c>
      <c r="N835" s="3">
        <v>63.931199999999997</v>
      </c>
      <c r="O835" s="3">
        <v>106.1778</v>
      </c>
      <c r="P835" s="3">
        <v>45.364400000000003</v>
      </c>
      <c r="Q835" s="3">
        <v>54.1098</v>
      </c>
      <c r="R835" s="3">
        <v>58.418999999999997</v>
      </c>
      <c r="U835" s="28"/>
    </row>
    <row r="836" spans="1:21" x14ac:dyDescent="0.2">
      <c r="A836" s="28">
        <v>44512</v>
      </c>
      <c r="B836" s="3">
        <v>16.29</v>
      </c>
      <c r="C836" s="3">
        <v>18.02</v>
      </c>
      <c r="D836" s="3">
        <v>0.52600000000000002</v>
      </c>
      <c r="E836" s="3">
        <v>0.56599999999999995</v>
      </c>
      <c r="F836" s="3">
        <v>24</v>
      </c>
      <c r="G836" s="3">
        <v>371.03960000000001</v>
      </c>
      <c r="H836" s="3">
        <v>35.36</v>
      </c>
      <c r="I836" s="3">
        <v>33.15</v>
      </c>
      <c r="J836" s="3">
        <v>-0.56200000000000006</v>
      </c>
      <c r="K836" s="3">
        <v>-0.48899999999999999</v>
      </c>
      <c r="L836" s="1">
        <v>225</v>
      </c>
      <c r="M836" s="3">
        <v>-21.7559</v>
      </c>
      <c r="N836" s="3">
        <v>63.658799999999999</v>
      </c>
      <c r="O836" s="3">
        <v>105.14660000000001</v>
      </c>
      <c r="P836" s="3">
        <v>45.829099999999997</v>
      </c>
      <c r="Q836" s="3">
        <v>54.613300000000002</v>
      </c>
      <c r="R836" s="3">
        <v>57.419699999999999</v>
      </c>
      <c r="U836" s="28"/>
    </row>
    <row r="837" spans="1:21" x14ac:dyDescent="0.2">
      <c r="A837" s="28">
        <v>44519</v>
      </c>
      <c r="B837" s="3">
        <v>17.91</v>
      </c>
      <c r="C837" s="3">
        <v>16.18</v>
      </c>
      <c r="D837" s="3">
        <v>0.65800000000000003</v>
      </c>
      <c r="E837" s="3">
        <v>0.79200000000000004</v>
      </c>
      <c r="F837" s="3">
        <v>27.2</v>
      </c>
      <c r="G837" s="3">
        <v>380.02420000000001</v>
      </c>
      <c r="H837" s="3">
        <v>35.36</v>
      </c>
      <c r="I837" s="3">
        <v>33.15</v>
      </c>
      <c r="J837" s="3">
        <v>-0.55900000000000005</v>
      </c>
      <c r="K837" s="3">
        <v>-0.49099999999999999</v>
      </c>
      <c r="L837" s="1">
        <v>230.9</v>
      </c>
      <c r="M837" s="3">
        <v>-25.6648</v>
      </c>
      <c r="N837" s="3">
        <v>63.599299999999999</v>
      </c>
      <c r="O837" s="3">
        <v>104.4153</v>
      </c>
      <c r="P837" s="3">
        <v>46.084899999999998</v>
      </c>
      <c r="Q837" s="3">
        <v>55.348199999999999</v>
      </c>
      <c r="R837" s="3">
        <v>58.942399999999999</v>
      </c>
      <c r="U837" s="28"/>
    </row>
    <row r="838" spans="1:21" x14ac:dyDescent="0.2">
      <c r="A838" s="28">
        <v>44526</v>
      </c>
      <c r="B838" s="3">
        <v>28.62</v>
      </c>
      <c r="C838" s="3">
        <v>16.25</v>
      </c>
      <c r="D838" s="3">
        <v>0.83399999999999996</v>
      </c>
      <c r="E838" s="3">
        <v>0.89100000000000001</v>
      </c>
      <c r="F838" s="3">
        <v>35.700000000000003</v>
      </c>
      <c r="G838" s="3">
        <v>415.16480000000001</v>
      </c>
      <c r="H838" s="3">
        <v>35.36</v>
      </c>
      <c r="I838" s="3">
        <v>33.15</v>
      </c>
      <c r="J838" s="3">
        <v>-0.57199999999999995</v>
      </c>
      <c r="K838" s="3">
        <v>-0.49199999999999999</v>
      </c>
      <c r="L838" s="1">
        <v>241</v>
      </c>
      <c r="M838" s="3">
        <v>-32.321899999999999</v>
      </c>
      <c r="N838" s="3">
        <v>63.938400000000001</v>
      </c>
      <c r="O838" s="3">
        <v>104.929</v>
      </c>
      <c r="P838" s="3">
        <v>47.308500000000002</v>
      </c>
      <c r="Q838" s="3">
        <v>56.220999999999997</v>
      </c>
      <c r="R838" s="3">
        <v>58.768000000000001</v>
      </c>
      <c r="U838" s="28"/>
    </row>
    <row r="839" spans="1:21" x14ac:dyDescent="0.2">
      <c r="A839" s="28">
        <v>44533</v>
      </c>
      <c r="B839" s="3">
        <v>30.67</v>
      </c>
      <c r="C839" s="3">
        <v>18.04</v>
      </c>
      <c r="D839" s="3">
        <v>0.86499999999999999</v>
      </c>
      <c r="E839" s="3">
        <v>0.86</v>
      </c>
      <c r="F839" s="3">
        <v>42.4</v>
      </c>
      <c r="G839" s="3">
        <v>404.55689999999998</v>
      </c>
      <c r="H839" s="3">
        <v>35.36</v>
      </c>
      <c r="I839" s="3">
        <v>33.15</v>
      </c>
      <c r="J839" s="3">
        <v>-0.56299999999999994</v>
      </c>
      <c r="K839" s="3">
        <v>-0.49099999999999999</v>
      </c>
      <c r="L839" s="1">
        <v>246.3</v>
      </c>
      <c r="M839" s="3">
        <v>-18.8673</v>
      </c>
      <c r="N839" s="3">
        <v>64.264499999999998</v>
      </c>
      <c r="O839" s="3">
        <v>105.58629999999999</v>
      </c>
      <c r="P839" s="3">
        <v>47.808199999999999</v>
      </c>
      <c r="Q839" s="3">
        <v>57.203299999999999</v>
      </c>
      <c r="R839" s="3">
        <v>59.190899999999999</v>
      </c>
      <c r="U839" s="28"/>
    </row>
    <row r="840" spans="1:21" x14ac:dyDescent="0.2">
      <c r="A840" s="28">
        <v>44540</v>
      </c>
      <c r="B840" s="3">
        <v>18.690000000000001</v>
      </c>
      <c r="C840" s="3">
        <v>20.09</v>
      </c>
      <c r="D840" s="3">
        <v>0.76</v>
      </c>
      <c r="E840" s="3">
        <v>0.54500000000000004</v>
      </c>
      <c r="F840" s="3">
        <v>30.5</v>
      </c>
      <c r="G840" s="3">
        <v>383.16930000000002</v>
      </c>
      <c r="H840" s="3">
        <v>35.36</v>
      </c>
      <c r="I840" s="3">
        <v>33.15</v>
      </c>
      <c r="J840" s="3">
        <v>-0.58799999999999997</v>
      </c>
      <c r="K840" s="3">
        <v>-0.499</v>
      </c>
      <c r="L840" s="1">
        <v>249.3</v>
      </c>
      <c r="M840" s="3">
        <v>-15.625</v>
      </c>
      <c r="N840" s="3">
        <v>63.898699999999998</v>
      </c>
      <c r="O840" s="3">
        <v>105.0985</v>
      </c>
      <c r="P840" s="3">
        <v>47.473100000000002</v>
      </c>
      <c r="Q840" s="3">
        <v>55.842300000000002</v>
      </c>
      <c r="R840" s="3">
        <v>58.635899999999999</v>
      </c>
      <c r="U840" s="28"/>
    </row>
    <row r="841" spans="1:21" x14ac:dyDescent="0.2">
      <c r="A841" s="28">
        <v>44547</v>
      </c>
      <c r="B841" s="3">
        <v>21.57</v>
      </c>
      <c r="C841" s="3">
        <v>17.39</v>
      </c>
      <c r="D841" s="3">
        <v>0.82099999999999995</v>
      </c>
      <c r="E841" s="3">
        <v>0.54200000000000004</v>
      </c>
      <c r="F841" s="3">
        <v>39.299999999999997</v>
      </c>
      <c r="G841" s="3">
        <v>397.20519999999999</v>
      </c>
      <c r="H841" s="3">
        <v>35.36</v>
      </c>
      <c r="I841" s="3">
        <v>33.15</v>
      </c>
      <c r="J841" s="3">
        <v>-0.58099999999999996</v>
      </c>
      <c r="K841" s="3">
        <v>-0.496</v>
      </c>
      <c r="L841" s="1">
        <v>253.5</v>
      </c>
      <c r="M841" s="3">
        <v>-12.875</v>
      </c>
      <c r="N841" s="3">
        <v>63.788699999999999</v>
      </c>
      <c r="O841" s="3">
        <v>104.84180000000001</v>
      </c>
      <c r="P841" s="3">
        <v>47.798099999999998</v>
      </c>
      <c r="Q841" s="3">
        <v>56.212699999999998</v>
      </c>
      <c r="R841" s="3">
        <v>59.3384</v>
      </c>
      <c r="U841" s="28"/>
    </row>
    <row r="842" spans="1:21" x14ac:dyDescent="0.2">
      <c r="A842" s="28">
        <v>44554</v>
      </c>
      <c r="B842" s="3">
        <v>17.96</v>
      </c>
      <c r="C842" s="3">
        <v>17.02</v>
      </c>
      <c r="D842" s="3">
        <v>0.627</v>
      </c>
      <c r="E842" s="3">
        <v>0.23599999999999999</v>
      </c>
      <c r="F842" s="3">
        <v>33.9</v>
      </c>
      <c r="G842" s="3">
        <v>393.92739999999998</v>
      </c>
      <c r="H842" s="3">
        <v>35.36</v>
      </c>
      <c r="I842" s="3">
        <v>33.15</v>
      </c>
      <c r="J842" s="3">
        <v>-0.58699999999999997</v>
      </c>
      <c r="K842" s="3">
        <v>-0.49199999999999999</v>
      </c>
      <c r="L842" s="1">
        <v>262.89999999999998</v>
      </c>
      <c r="M842" s="3">
        <v>-2.625</v>
      </c>
      <c r="N842" s="3">
        <v>63.366399999999999</v>
      </c>
      <c r="O842" s="3">
        <v>105.31440000000001</v>
      </c>
      <c r="P842" s="3">
        <v>47.3157</v>
      </c>
      <c r="Q842" s="3">
        <v>55.467100000000002</v>
      </c>
      <c r="R842" s="3">
        <v>59.144500000000001</v>
      </c>
      <c r="U842" s="28"/>
    </row>
    <row r="843" spans="1:21" x14ac:dyDescent="0.2">
      <c r="A843" s="28">
        <v>44561</v>
      </c>
      <c r="B843" s="3">
        <v>17.22</v>
      </c>
      <c r="C843" s="3">
        <v>16.5</v>
      </c>
      <c r="D843" s="3">
        <v>0.59099999999999997</v>
      </c>
      <c r="E843" s="3">
        <v>0.26200000000000001</v>
      </c>
      <c r="F843" s="3">
        <v>30.5</v>
      </c>
      <c r="G843" s="3">
        <v>386.06380000000001</v>
      </c>
      <c r="H843" s="3">
        <v>35.36</v>
      </c>
      <c r="I843" s="3">
        <v>33.15</v>
      </c>
      <c r="J843" s="3">
        <v>-0.57199999999999995</v>
      </c>
      <c r="K843" s="3">
        <v>-0.48699999999999999</v>
      </c>
      <c r="L843" s="1">
        <v>262</v>
      </c>
      <c r="M843" s="3">
        <v>1.0317000000000001</v>
      </c>
      <c r="N843" s="3">
        <v>62.977200000000003</v>
      </c>
      <c r="O843" s="3">
        <v>106.0112</v>
      </c>
      <c r="P843" s="3">
        <v>47.247799999999998</v>
      </c>
      <c r="Q843" s="3">
        <v>55.1556</v>
      </c>
      <c r="R843" s="3">
        <v>57.982399999999998</v>
      </c>
      <c r="U843" s="28"/>
    </row>
    <row r="844" spans="1:21" x14ac:dyDescent="0.2">
      <c r="A844" s="28">
        <v>44568</v>
      </c>
      <c r="B844" s="3">
        <v>18.760000000000002</v>
      </c>
      <c r="C844" s="3">
        <v>16.5</v>
      </c>
      <c r="D844" s="3">
        <v>0.56799999999999995</v>
      </c>
      <c r="E844" s="3">
        <v>0.40200000000000002</v>
      </c>
      <c r="F844" s="3">
        <v>33.299999999999997</v>
      </c>
      <c r="G844" s="3">
        <v>395.95499999999998</v>
      </c>
      <c r="H844" s="3">
        <v>35.36</v>
      </c>
      <c r="I844" s="3">
        <v>33.15</v>
      </c>
      <c r="J844" s="3">
        <v>-0.57599999999999996</v>
      </c>
      <c r="K844" s="3">
        <v>-0.48699999999999999</v>
      </c>
      <c r="L844" s="1">
        <v>274.2</v>
      </c>
      <c r="M844" s="3">
        <v>1.0317000000000001</v>
      </c>
      <c r="N844" s="3">
        <v>62.711500000000001</v>
      </c>
      <c r="O844" s="3">
        <v>105.3121</v>
      </c>
      <c r="P844" s="3">
        <v>47.576999999999998</v>
      </c>
      <c r="Q844" s="3">
        <v>55.7791</v>
      </c>
      <c r="R844" s="3">
        <v>58.4788</v>
      </c>
      <c r="U844" s="28"/>
    </row>
    <row r="845" spans="1:21" x14ac:dyDescent="0.2">
      <c r="A845" s="28">
        <v>44575</v>
      </c>
      <c r="B845" s="3">
        <v>19.190000000000001</v>
      </c>
      <c r="C845" s="3">
        <v>16.989999999999998</v>
      </c>
      <c r="D845" s="3">
        <v>0.61399999999999999</v>
      </c>
      <c r="E845" s="3">
        <v>0.58799999999999997</v>
      </c>
      <c r="F845" s="3">
        <v>38.299999999999997</v>
      </c>
      <c r="G845" s="3">
        <v>409.12639999999999</v>
      </c>
      <c r="H845" s="3">
        <v>35.36</v>
      </c>
      <c r="I845" s="3">
        <v>33.15</v>
      </c>
      <c r="J845" s="3">
        <v>-0.56799999999999995</v>
      </c>
      <c r="K845" s="3">
        <v>-0.48699999999999999</v>
      </c>
      <c r="L845" s="1">
        <v>281.60000000000002</v>
      </c>
      <c r="M845" s="3">
        <v>1.0317000000000001</v>
      </c>
      <c r="N845" s="3">
        <v>63.459200000000003</v>
      </c>
      <c r="O845" s="3">
        <v>105.8455</v>
      </c>
      <c r="P845" s="3">
        <v>47.396799999999999</v>
      </c>
      <c r="Q845" s="3">
        <v>55.572699999999998</v>
      </c>
      <c r="R845" s="3">
        <v>57.2669</v>
      </c>
      <c r="U845" s="28"/>
    </row>
    <row r="846" spans="1:21" x14ac:dyDescent="0.2">
      <c r="A846" s="28">
        <v>44582</v>
      </c>
      <c r="B846" s="3">
        <v>28.85</v>
      </c>
      <c r="C846" s="3">
        <v>16.97</v>
      </c>
      <c r="D846" s="3">
        <v>0.69499999999999995</v>
      </c>
      <c r="E846" s="3">
        <v>0.7</v>
      </c>
      <c r="F846" s="3">
        <v>46.7</v>
      </c>
      <c r="G846" s="3">
        <v>414.51870000000002</v>
      </c>
      <c r="H846" s="3">
        <v>35.36</v>
      </c>
      <c r="I846" s="3">
        <v>33.15</v>
      </c>
      <c r="J846" s="3">
        <v>-0.55200000000000005</v>
      </c>
      <c r="K846" s="3">
        <v>-0.48699999999999999</v>
      </c>
      <c r="L846" s="1">
        <v>290.5</v>
      </c>
      <c r="M846" s="3">
        <v>1.0317000000000001</v>
      </c>
      <c r="N846" s="3">
        <v>63.733800000000002</v>
      </c>
      <c r="O846" s="3">
        <v>106.1168</v>
      </c>
      <c r="P846" s="3">
        <v>47.997999999999998</v>
      </c>
      <c r="Q846" s="3">
        <v>55.752899999999997</v>
      </c>
      <c r="R846" s="3">
        <v>56.364600000000003</v>
      </c>
      <c r="U846" s="28"/>
    </row>
    <row r="847" spans="1:21" x14ac:dyDescent="0.2">
      <c r="A847" s="28">
        <v>44589</v>
      </c>
      <c r="B847" s="3">
        <v>27.66</v>
      </c>
      <c r="C847" s="3">
        <v>19.36</v>
      </c>
      <c r="D847" s="3">
        <v>0.78100000000000003</v>
      </c>
      <c r="E847" s="3">
        <v>0.80800000000000005</v>
      </c>
      <c r="F847" s="3">
        <v>52.9</v>
      </c>
      <c r="G847" s="3">
        <v>416.68959999999998</v>
      </c>
      <c r="H847" s="3">
        <v>35.36</v>
      </c>
      <c r="I847" s="3">
        <v>33.15</v>
      </c>
      <c r="J847" s="3">
        <v>-0.55000000000000004</v>
      </c>
      <c r="K847" s="3">
        <v>-0.48699999999999999</v>
      </c>
      <c r="L847" s="1">
        <v>298</v>
      </c>
      <c r="M847" s="3">
        <v>1.0317000000000001</v>
      </c>
      <c r="N847" s="3">
        <v>62.8613</v>
      </c>
      <c r="O847" s="3">
        <v>103.9308</v>
      </c>
      <c r="P847" s="3">
        <v>49.237200000000001</v>
      </c>
      <c r="Q847" s="3">
        <v>57.326999999999998</v>
      </c>
      <c r="R847" s="3">
        <v>55.532800000000002</v>
      </c>
      <c r="U847" s="28"/>
    </row>
    <row r="848" spans="1:21" x14ac:dyDescent="0.2">
      <c r="A848" s="28">
        <v>44596</v>
      </c>
      <c r="B848" s="3">
        <v>23.22</v>
      </c>
      <c r="C848" s="3">
        <v>23.97</v>
      </c>
      <c r="D848" s="3">
        <v>0.73399999999999999</v>
      </c>
      <c r="E848" s="3">
        <v>0.56899999999999995</v>
      </c>
      <c r="F848" s="3">
        <v>43.7</v>
      </c>
      <c r="G848" s="3">
        <v>408.8768</v>
      </c>
      <c r="H848" s="3">
        <v>35.36</v>
      </c>
      <c r="I848" s="3">
        <v>33.15</v>
      </c>
      <c r="J848" s="3">
        <v>-0.54800000000000004</v>
      </c>
      <c r="K848" s="3">
        <v>-0.48699999999999999</v>
      </c>
      <c r="L848" s="1">
        <v>303.3</v>
      </c>
      <c r="M848" s="3">
        <v>1.0317000000000001</v>
      </c>
      <c r="N848" s="3">
        <v>62.855800000000002</v>
      </c>
      <c r="O848" s="3">
        <v>104.4609</v>
      </c>
      <c r="P848" s="3">
        <v>48.599600000000002</v>
      </c>
      <c r="Q848" s="3">
        <v>56.657299999999999</v>
      </c>
      <c r="R848" s="3">
        <v>54.843200000000003</v>
      </c>
      <c r="U848" s="28"/>
    </row>
    <row r="849" spans="1:21" x14ac:dyDescent="0.2">
      <c r="A849" s="28">
        <v>44603</v>
      </c>
      <c r="B849" s="3">
        <v>27.36</v>
      </c>
      <c r="C849" s="3">
        <v>21.02</v>
      </c>
      <c r="D849" s="3">
        <v>0.81499999999999995</v>
      </c>
      <c r="E849" s="3">
        <v>0.79800000000000004</v>
      </c>
      <c r="F849" s="3">
        <v>35.5</v>
      </c>
      <c r="G849" s="3">
        <v>421.2081</v>
      </c>
      <c r="H849" s="3">
        <v>35.36</v>
      </c>
      <c r="I849" s="3">
        <v>33.15</v>
      </c>
      <c r="J849" s="3">
        <v>-0.52300000000000002</v>
      </c>
      <c r="K849" s="3">
        <v>-0.48699999999999999</v>
      </c>
      <c r="L849" s="1">
        <v>310.89999999999998</v>
      </c>
      <c r="M849" s="3">
        <v>1.0317000000000001</v>
      </c>
      <c r="N849" s="3">
        <v>62.762900000000002</v>
      </c>
      <c r="O849" s="3">
        <v>104.4051</v>
      </c>
      <c r="P849" s="3">
        <v>48.461399999999998</v>
      </c>
      <c r="Q849" s="3">
        <v>56.136600000000001</v>
      </c>
      <c r="R849" s="3">
        <v>53.940199999999997</v>
      </c>
      <c r="U849" s="28"/>
    </row>
    <row r="850" spans="1:21" x14ac:dyDescent="0.2">
      <c r="A850" s="28">
        <v>44610</v>
      </c>
      <c r="B850" s="3">
        <v>27.75</v>
      </c>
      <c r="C850" s="3">
        <v>20.92</v>
      </c>
      <c r="D850" s="3">
        <v>0.80100000000000005</v>
      </c>
      <c r="E850" s="3">
        <v>0.77700000000000002</v>
      </c>
      <c r="F850" s="3">
        <v>43.2</v>
      </c>
      <c r="G850" s="3">
        <v>428.08010000000002</v>
      </c>
      <c r="H850" s="3">
        <v>35.36</v>
      </c>
      <c r="I850" s="3">
        <v>33.15</v>
      </c>
      <c r="J850" s="3">
        <v>-0.52800000000000002</v>
      </c>
      <c r="K850" s="3">
        <v>-0.48699999999999999</v>
      </c>
      <c r="L850" s="1">
        <v>315.5</v>
      </c>
      <c r="M850" s="3">
        <v>1.0317000000000001</v>
      </c>
      <c r="N850" s="3">
        <v>62.98</v>
      </c>
      <c r="O850" s="3">
        <v>104.88079999999999</v>
      </c>
      <c r="P850" s="3">
        <v>48.122300000000003</v>
      </c>
      <c r="Q850" s="3">
        <v>55.8277</v>
      </c>
      <c r="R850" s="3">
        <v>52.699399999999997</v>
      </c>
      <c r="U850" s="28"/>
    </row>
    <row r="851" spans="1:21" x14ac:dyDescent="0.2">
      <c r="A851" s="28">
        <v>44617</v>
      </c>
      <c r="B851" s="3">
        <v>27.59</v>
      </c>
      <c r="C851" s="3">
        <v>23.68</v>
      </c>
      <c r="D851" s="3">
        <v>0.81699999999999995</v>
      </c>
      <c r="E851" s="3">
        <v>0.68700000000000006</v>
      </c>
      <c r="F851" s="3">
        <v>53.7</v>
      </c>
      <c r="G851" s="3">
        <v>486.14929999999998</v>
      </c>
      <c r="H851" s="3">
        <v>35.36</v>
      </c>
      <c r="I851" s="3">
        <v>33.15</v>
      </c>
      <c r="J851" s="3">
        <v>-0.52800000000000002</v>
      </c>
      <c r="K851" s="3">
        <v>-0.48699999999999999</v>
      </c>
      <c r="L851" s="1">
        <v>318.60000000000002</v>
      </c>
      <c r="M851" s="3">
        <v>1.0317000000000001</v>
      </c>
      <c r="N851" s="3">
        <v>62.678100000000001</v>
      </c>
      <c r="O851" s="3">
        <v>104.43770000000001</v>
      </c>
      <c r="P851" s="3">
        <v>47.7883</v>
      </c>
      <c r="Q851" s="3">
        <v>55.453000000000003</v>
      </c>
      <c r="R851" s="3">
        <v>52.726900000000001</v>
      </c>
      <c r="U851" s="28"/>
    </row>
    <row r="852" spans="1:21" x14ac:dyDescent="0.2">
      <c r="A852" s="28">
        <v>44624</v>
      </c>
      <c r="B852" s="3">
        <v>31.98</v>
      </c>
      <c r="C852" s="3">
        <v>23.84</v>
      </c>
      <c r="D852" s="3">
        <v>0.91100000000000003</v>
      </c>
      <c r="E852" s="3">
        <v>0.95499999999999996</v>
      </c>
      <c r="F852" s="3">
        <v>41.4</v>
      </c>
      <c r="G852" s="3">
        <v>606.12379999999996</v>
      </c>
      <c r="H852" s="3">
        <v>35.36</v>
      </c>
      <c r="I852" s="3">
        <v>33.15</v>
      </c>
      <c r="J852" s="3">
        <v>-0.52</v>
      </c>
      <c r="K852" s="3">
        <v>-0.48699999999999999</v>
      </c>
      <c r="L852" s="1">
        <v>333.7</v>
      </c>
      <c r="M852" s="3">
        <v>1.0317000000000001</v>
      </c>
      <c r="N852" s="3">
        <v>63.068199999999997</v>
      </c>
      <c r="O852" s="3">
        <v>105.37949999999999</v>
      </c>
      <c r="P852" s="3">
        <v>46.968299999999999</v>
      </c>
      <c r="Q852" s="3">
        <v>54.374400000000001</v>
      </c>
      <c r="R852" s="3">
        <v>51.724699999999999</v>
      </c>
      <c r="U852" s="28"/>
    </row>
    <row r="853" spans="1:21" x14ac:dyDescent="0.2">
      <c r="A853" s="28">
        <v>44631</v>
      </c>
      <c r="B853" s="3">
        <v>30.75</v>
      </c>
      <c r="C853" s="3">
        <v>24.57</v>
      </c>
      <c r="D853" s="3">
        <v>0.86399999999999999</v>
      </c>
      <c r="E853" s="3">
        <v>0.746</v>
      </c>
      <c r="F853" s="3">
        <v>45.8</v>
      </c>
      <c r="G853" s="3">
        <v>596.07159999999999</v>
      </c>
      <c r="H853" s="3">
        <v>35.36</v>
      </c>
      <c r="I853" s="3">
        <v>33.15</v>
      </c>
      <c r="J853" s="3">
        <v>-0.502</v>
      </c>
      <c r="K853" s="3">
        <v>-0.48699999999999999</v>
      </c>
      <c r="L853" s="1">
        <v>346.6</v>
      </c>
      <c r="M853" s="3">
        <v>1.0317000000000001</v>
      </c>
      <c r="N853" s="3">
        <v>61.729799999999997</v>
      </c>
      <c r="O853" s="3">
        <v>103.37560000000001</v>
      </c>
      <c r="P853" s="3">
        <v>47.336100000000002</v>
      </c>
      <c r="Q853" s="3">
        <v>54.954500000000003</v>
      </c>
      <c r="R853" s="3">
        <v>51.719700000000003</v>
      </c>
      <c r="U853" s="28"/>
    </row>
    <row r="854" spans="1:21" x14ac:dyDescent="0.2">
      <c r="A854" s="28">
        <v>44638</v>
      </c>
      <c r="B854" s="3">
        <v>23.87</v>
      </c>
      <c r="C854" s="3">
        <v>24.41</v>
      </c>
      <c r="D854" s="3">
        <v>0.81799999999999995</v>
      </c>
      <c r="E854" s="3">
        <v>0.36099999999999999</v>
      </c>
      <c r="F854" s="3">
        <v>49.8</v>
      </c>
      <c r="G854" s="3">
        <v>539.38480000000004</v>
      </c>
      <c r="H854" s="3">
        <v>35.36</v>
      </c>
      <c r="I854" s="3">
        <v>33.15</v>
      </c>
      <c r="J854" s="3">
        <v>-0.48699999999999999</v>
      </c>
      <c r="K854" s="3">
        <v>-0.48699999999999999</v>
      </c>
      <c r="L854" s="1">
        <v>323.8</v>
      </c>
      <c r="M854" s="3">
        <v>1.0317000000000001</v>
      </c>
      <c r="N854" s="3">
        <v>60.747199999999999</v>
      </c>
      <c r="O854" s="3">
        <v>103.6135</v>
      </c>
      <c r="P854" s="3">
        <v>46.630800000000001</v>
      </c>
      <c r="Q854" s="3">
        <v>54.054099999999998</v>
      </c>
      <c r="R854" s="3">
        <v>51.083799999999997</v>
      </c>
      <c r="U854" s="28"/>
    </row>
    <row r="855" spans="1:21" x14ac:dyDescent="0.2">
      <c r="A855" s="28">
        <v>44645</v>
      </c>
      <c r="B855" s="3">
        <v>20.81</v>
      </c>
      <c r="C855" s="3">
        <v>21.93</v>
      </c>
      <c r="D855" s="3">
        <v>0.77900000000000003</v>
      </c>
      <c r="E855" s="3">
        <v>0.25600000000000001</v>
      </c>
      <c r="F855" s="3">
        <v>35.4</v>
      </c>
      <c r="G855" s="3">
        <v>536.3338</v>
      </c>
      <c r="H855" s="3">
        <v>35.36</v>
      </c>
      <c r="I855" s="3">
        <v>33.15</v>
      </c>
      <c r="J855" s="3">
        <v>-0.47699999999999998</v>
      </c>
      <c r="K855" s="3">
        <v>-0.48699999999999999</v>
      </c>
      <c r="L855" s="1">
        <v>351.3</v>
      </c>
      <c r="M855" s="3">
        <v>1.0317000000000001</v>
      </c>
      <c r="N855" s="3">
        <v>59.305799999999998</v>
      </c>
      <c r="O855" s="3">
        <v>103.7869</v>
      </c>
      <c r="P855" s="3">
        <v>46.215499999999999</v>
      </c>
      <c r="Q855" s="3">
        <v>53.337699999999998</v>
      </c>
      <c r="R855" s="3">
        <v>48.125300000000003</v>
      </c>
      <c r="U855" s="28"/>
    </row>
    <row r="856" spans="1:21" x14ac:dyDescent="0.2">
      <c r="A856" s="28">
        <v>44652</v>
      </c>
      <c r="B856" s="3">
        <v>19.63</v>
      </c>
      <c r="C856" s="3">
        <v>19.62</v>
      </c>
      <c r="D856" s="3">
        <v>0.748</v>
      </c>
      <c r="E856" s="3">
        <v>0.312</v>
      </c>
      <c r="F856" s="3">
        <v>27.5</v>
      </c>
      <c r="G856" s="3">
        <v>370.17590000000001</v>
      </c>
      <c r="H856" s="3">
        <v>35.36</v>
      </c>
      <c r="I856" s="3">
        <v>33.15</v>
      </c>
      <c r="J856" s="3">
        <v>-0.46100000000000002</v>
      </c>
      <c r="K856" s="3">
        <v>-0.48699999999999999</v>
      </c>
      <c r="L856" s="1">
        <v>352.6</v>
      </c>
      <c r="M856" s="3">
        <v>1.0317000000000001</v>
      </c>
      <c r="N856" s="3">
        <v>59.069800000000001</v>
      </c>
      <c r="O856" s="3">
        <v>104.1628</v>
      </c>
      <c r="P856" s="3">
        <v>46.494799999999998</v>
      </c>
      <c r="Q856" s="3">
        <v>53.476199999999999</v>
      </c>
      <c r="R856" s="3">
        <v>47.171100000000003</v>
      </c>
      <c r="U856" s="28"/>
    </row>
    <row r="857" spans="1:21" x14ac:dyDescent="0.2">
      <c r="A857" s="28">
        <v>44659</v>
      </c>
      <c r="B857" s="3">
        <v>21.16</v>
      </c>
      <c r="C857" s="3">
        <v>17.07</v>
      </c>
      <c r="D857" s="3">
        <v>0.70899999999999996</v>
      </c>
      <c r="E857" s="3">
        <v>0.438</v>
      </c>
      <c r="F857" s="3">
        <v>41.4</v>
      </c>
      <c r="G857" s="3">
        <v>371.07749999999999</v>
      </c>
      <c r="H857" s="3">
        <v>35.36</v>
      </c>
      <c r="I857" s="3">
        <v>33.15</v>
      </c>
      <c r="J857" s="3">
        <v>-0.44900000000000001</v>
      </c>
      <c r="K857" s="3">
        <v>-0.48699999999999999</v>
      </c>
      <c r="L857" s="1">
        <v>356.3</v>
      </c>
      <c r="M857" s="3">
        <v>1.0317000000000001</v>
      </c>
      <c r="N857" s="3">
        <v>58.1952</v>
      </c>
      <c r="O857" s="3">
        <v>103.2514</v>
      </c>
      <c r="P857" s="3">
        <v>47.011600000000001</v>
      </c>
      <c r="Q857" s="3">
        <v>53.753300000000003</v>
      </c>
      <c r="R857" s="3">
        <v>47.467700000000001</v>
      </c>
      <c r="U857" s="28"/>
    </row>
    <row r="858" spans="1:21" x14ac:dyDescent="0.2">
      <c r="A858" s="28">
        <v>44666</v>
      </c>
      <c r="B858" s="3">
        <v>22.7</v>
      </c>
      <c r="C858" s="3">
        <v>17.100000000000001</v>
      </c>
      <c r="D858" s="3">
        <v>0.68300000000000005</v>
      </c>
      <c r="E858" s="3">
        <v>0.40600000000000003</v>
      </c>
      <c r="F858" s="3">
        <v>48.4</v>
      </c>
      <c r="G858" s="3">
        <v>375.00569999999999</v>
      </c>
      <c r="H858" s="3">
        <v>35.36</v>
      </c>
      <c r="I858" s="3">
        <v>33.15</v>
      </c>
      <c r="J858" s="3">
        <v>-0.45200000000000001</v>
      </c>
      <c r="K858" s="3">
        <v>-0.48699999999999999</v>
      </c>
      <c r="L858" s="1">
        <v>366.3</v>
      </c>
      <c r="M858" s="3">
        <v>1.0317000000000001</v>
      </c>
      <c r="N858" s="3">
        <v>57.209200000000003</v>
      </c>
      <c r="O858" s="3">
        <v>102.2586</v>
      </c>
      <c r="P858" s="3">
        <v>47.595500000000001</v>
      </c>
      <c r="Q858" s="3">
        <v>54.216700000000003</v>
      </c>
      <c r="R858" s="3">
        <v>47.3889</v>
      </c>
      <c r="U858" s="28"/>
    </row>
    <row r="859" spans="1:21" x14ac:dyDescent="0.2">
      <c r="A859" s="28">
        <v>44673</v>
      </c>
      <c r="B859" s="3">
        <v>28.21</v>
      </c>
      <c r="C859" s="3">
        <v>17.77</v>
      </c>
      <c r="D859" s="3">
        <v>0.76900000000000002</v>
      </c>
      <c r="E859" s="3">
        <v>0.79900000000000004</v>
      </c>
      <c r="F859" s="3">
        <v>43.9</v>
      </c>
      <c r="G859" s="3">
        <v>395.97370000000001</v>
      </c>
      <c r="H859" s="3">
        <v>35.36</v>
      </c>
      <c r="I859" s="3">
        <v>33.15</v>
      </c>
      <c r="J859" s="3">
        <v>-0.42699999999999999</v>
      </c>
      <c r="K859" s="3">
        <v>-0.48699999999999999</v>
      </c>
      <c r="L859" s="1">
        <v>374.9</v>
      </c>
      <c r="M859" s="3">
        <v>1.0317000000000001</v>
      </c>
      <c r="N859" s="3">
        <v>56.29</v>
      </c>
      <c r="O859" s="3">
        <v>100.6908</v>
      </c>
      <c r="P859" s="3">
        <v>48.485100000000003</v>
      </c>
      <c r="Q859" s="3">
        <v>55.3521</v>
      </c>
      <c r="R859" s="3">
        <v>48.236400000000003</v>
      </c>
      <c r="U859" s="28"/>
    </row>
    <row r="860" spans="1:21" x14ac:dyDescent="0.2">
      <c r="A860" s="28">
        <v>44680</v>
      </c>
      <c r="B860" s="3">
        <v>33.4</v>
      </c>
      <c r="C860" s="3">
        <v>17.75</v>
      </c>
      <c r="D860" s="3">
        <v>0.80500000000000005</v>
      </c>
      <c r="E860" s="3">
        <v>0.85899999999999999</v>
      </c>
      <c r="F860" s="3">
        <v>59.4</v>
      </c>
      <c r="G860" s="3">
        <v>393.71339999999998</v>
      </c>
      <c r="H860" s="3">
        <v>35.36</v>
      </c>
      <c r="I860" s="3">
        <v>33.15</v>
      </c>
      <c r="J860" s="3">
        <v>-0.42899999999999999</v>
      </c>
      <c r="K860" s="3">
        <v>-0.48699999999999999</v>
      </c>
      <c r="L860" s="1">
        <v>375.3</v>
      </c>
      <c r="M860" s="3">
        <v>1.0317000000000001</v>
      </c>
      <c r="N860" s="3">
        <v>55.756300000000003</v>
      </c>
      <c r="O860" s="3">
        <v>99.178299999999993</v>
      </c>
      <c r="P860" s="3">
        <v>49.837499999999999</v>
      </c>
      <c r="Q860" s="3">
        <v>56.791499999999999</v>
      </c>
      <c r="R860" s="3">
        <v>49.8949</v>
      </c>
      <c r="U860" s="28"/>
    </row>
    <row r="861" spans="1:21" x14ac:dyDescent="0.2">
      <c r="A861" s="28">
        <v>44687</v>
      </c>
      <c r="B861" s="3">
        <v>30.19</v>
      </c>
      <c r="C861" s="3">
        <v>18.920000000000002</v>
      </c>
      <c r="D861" s="3">
        <v>0.77600000000000002</v>
      </c>
      <c r="E861" s="3">
        <v>0.75900000000000001</v>
      </c>
      <c r="F861" s="3">
        <v>52.9</v>
      </c>
      <c r="G861" s="3">
        <v>393.49880000000002</v>
      </c>
      <c r="H861" s="3">
        <v>35.36</v>
      </c>
      <c r="I861" s="3">
        <v>33.15</v>
      </c>
      <c r="J861" s="3">
        <v>-0.42599999999999999</v>
      </c>
      <c r="K861" s="3">
        <v>-0.48699999999999999</v>
      </c>
      <c r="L861" s="1">
        <v>376.8</v>
      </c>
      <c r="M861" s="3">
        <v>1.0317000000000001</v>
      </c>
      <c r="N861" s="3">
        <v>55.374200000000002</v>
      </c>
      <c r="O861" s="3">
        <v>97.419300000000007</v>
      </c>
      <c r="P861" s="3">
        <v>50.206200000000003</v>
      </c>
      <c r="Q861" s="3">
        <v>56.676200000000001</v>
      </c>
      <c r="R861" s="3">
        <v>50.856999999999999</v>
      </c>
      <c r="U861" s="28"/>
    </row>
    <row r="862" spans="1:21" x14ac:dyDescent="0.2">
      <c r="A862" s="28">
        <v>44694</v>
      </c>
      <c r="B862" s="3">
        <v>28.87</v>
      </c>
      <c r="C862" s="3">
        <v>20.87</v>
      </c>
      <c r="D862" s="3">
        <v>0.77200000000000002</v>
      </c>
      <c r="E862" s="3">
        <v>0.58899999999999997</v>
      </c>
      <c r="F862" s="3">
        <v>49.03</v>
      </c>
      <c r="G862" s="3">
        <v>410.2192</v>
      </c>
      <c r="H862" s="3">
        <v>35.36</v>
      </c>
      <c r="I862" s="3">
        <v>33.15</v>
      </c>
      <c r="J862" s="3">
        <v>-0.40300000000000002</v>
      </c>
      <c r="K862" s="3">
        <v>-0.48699999999999999</v>
      </c>
      <c r="L862" s="1">
        <v>383.6</v>
      </c>
      <c r="M862" s="3">
        <v>1.0317000000000001</v>
      </c>
      <c r="N862" s="3">
        <v>55.933500000000002</v>
      </c>
      <c r="O862" s="3">
        <v>96.199299999999994</v>
      </c>
      <c r="P862" s="3">
        <v>51.272300000000001</v>
      </c>
      <c r="Q862" s="3">
        <v>57.791400000000003</v>
      </c>
      <c r="R862" s="3">
        <v>50.561900000000001</v>
      </c>
      <c r="U862" s="28"/>
    </row>
    <row r="863" spans="1:21" x14ac:dyDescent="0.2">
      <c r="A863" s="28">
        <v>44701</v>
      </c>
      <c r="B863" s="3">
        <v>29.43</v>
      </c>
      <c r="C863" s="3">
        <v>19.690000000000001</v>
      </c>
      <c r="D863" s="3">
        <v>0.78100000000000003</v>
      </c>
      <c r="E863" s="3">
        <v>0.60199999999999998</v>
      </c>
      <c r="F863" s="3">
        <v>50.4</v>
      </c>
      <c r="G863" s="3">
        <v>420.91759999999999</v>
      </c>
      <c r="H863" s="3">
        <v>35.36</v>
      </c>
      <c r="I863" s="3">
        <v>33.15</v>
      </c>
      <c r="J863" s="3">
        <v>-0.34799999999999998</v>
      </c>
      <c r="K863" s="3">
        <v>-0.48699999999999999</v>
      </c>
      <c r="L863" s="1">
        <v>390.3</v>
      </c>
      <c r="M863" s="3">
        <v>1.0317000000000001</v>
      </c>
      <c r="N863" s="3">
        <v>56.504199999999997</v>
      </c>
      <c r="O863" s="3">
        <v>98.7898</v>
      </c>
      <c r="P863" s="3">
        <v>50.3202</v>
      </c>
      <c r="Q863" s="3">
        <v>56.974299999999999</v>
      </c>
      <c r="R863" s="3">
        <v>48.65</v>
      </c>
      <c r="U863" s="28"/>
    </row>
    <row r="864" spans="1:21" x14ac:dyDescent="0.2">
      <c r="A864" s="28">
        <v>44708</v>
      </c>
      <c r="B864" s="3">
        <v>25.72</v>
      </c>
      <c r="C864" s="3">
        <v>19.100000000000001</v>
      </c>
      <c r="D864" s="3">
        <v>0.71099999999999997</v>
      </c>
      <c r="E864" s="3">
        <v>0.254</v>
      </c>
      <c r="F864" s="3">
        <v>53.5</v>
      </c>
      <c r="G864" s="3">
        <v>391.03980000000001</v>
      </c>
      <c r="H864" s="3">
        <v>35.36</v>
      </c>
      <c r="I864" s="3">
        <v>33.15</v>
      </c>
      <c r="J864" s="3">
        <v>-0.36799999999999999</v>
      </c>
      <c r="K864" s="3">
        <v>-0.48699999999999999</v>
      </c>
      <c r="L864" s="1">
        <v>395</v>
      </c>
      <c r="M864" s="3">
        <v>1.0317000000000001</v>
      </c>
      <c r="N864" s="3">
        <v>56.825499999999998</v>
      </c>
      <c r="O864" s="3">
        <v>100.5899</v>
      </c>
      <c r="P864" s="3">
        <v>49.250700000000002</v>
      </c>
      <c r="Q864" s="3">
        <v>56.007800000000003</v>
      </c>
      <c r="R864" s="3">
        <v>47.058999999999997</v>
      </c>
      <c r="U864" s="28"/>
    </row>
    <row r="865" spans="1:21" x14ac:dyDescent="0.2">
      <c r="A865" s="28">
        <v>44715</v>
      </c>
      <c r="B865" s="3">
        <v>24.79</v>
      </c>
      <c r="C865" s="3">
        <v>18.8</v>
      </c>
      <c r="D865" s="3">
        <v>0.66</v>
      </c>
      <c r="E865" s="3">
        <v>0.16800000000000001</v>
      </c>
      <c r="F865" s="3">
        <v>37.1</v>
      </c>
      <c r="G865" s="3">
        <v>377.09249999999997</v>
      </c>
      <c r="H865" s="3">
        <v>35.36</v>
      </c>
      <c r="I865" s="3">
        <v>33.15</v>
      </c>
      <c r="J865" s="3">
        <v>-0.32800000000000001</v>
      </c>
      <c r="K865" s="3">
        <v>-0.48699999999999999</v>
      </c>
      <c r="L865" s="1">
        <v>397.8</v>
      </c>
      <c r="M865" s="3">
        <v>1.0317000000000001</v>
      </c>
      <c r="N865" s="3">
        <v>55.175400000000003</v>
      </c>
      <c r="O865" s="3">
        <v>99.996399999999994</v>
      </c>
      <c r="P865" s="3">
        <v>49.410899999999998</v>
      </c>
      <c r="Q865" s="3">
        <v>55.661900000000003</v>
      </c>
      <c r="R865" s="3">
        <v>47.390300000000003</v>
      </c>
      <c r="U865" s="28"/>
    </row>
    <row r="866" spans="1:21" x14ac:dyDescent="0.2">
      <c r="A866" s="28">
        <v>44722</v>
      </c>
      <c r="B866" s="3">
        <v>27.75</v>
      </c>
      <c r="C866" s="3">
        <v>16.87</v>
      </c>
      <c r="D866" s="3">
        <v>0.72199999999999998</v>
      </c>
      <c r="E866" s="3">
        <v>0.58799999999999997</v>
      </c>
      <c r="F866" s="3">
        <v>46.9</v>
      </c>
      <c r="G866" s="3">
        <v>403.26580000000001</v>
      </c>
      <c r="H866" s="3">
        <v>35.36</v>
      </c>
      <c r="I866" s="3">
        <v>33.15</v>
      </c>
      <c r="J866" s="3">
        <v>-0.29799999999999999</v>
      </c>
      <c r="K866" s="3">
        <v>-0.48699999999999999</v>
      </c>
      <c r="L866" s="1">
        <v>395.7</v>
      </c>
      <c r="M866" s="3">
        <v>1.0317000000000001</v>
      </c>
      <c r="N866" s="3">
        <v>53.709000000000003</v>
      </c>
      <c r="O866" s="3">
        <v>97.337400000000002</v>
      </c>
      <c r="P866" s="3">
        <v>50.472900000000003</v>
      </c>
      <c r="Q866" s="3">
        <v>56.8386</v>
      </c>
      <c r="R866" s="3">
        <v>49.407699999999998</v>
      </c>
      <c r="U866" s="28"/>
    </row>
    <row r="867" spans="1:21" x14ac:dyDescent="0.2">
      <c r="A867" s="28">
        <v>44729</v>
      </c>
      <c r="B867" s="3">
        <v>31.13</v>
      </c>
      <c r="C867" s="3">
        <v>18.29</v>
      </c>
      <c r="D867" s="3">
        <v>0.78900000000000003</v>
      </c>
      <c r="E867" s="3">
        <v>0.72899999999999998</v>
      </c>
      <c r="F867" s="3">
        <v>58.3</v>
      </c>
      <c r="G867" s="3">
        <v>429.44630000000001</v>
      </c>
      <c r="H867" s="3">
        <v>35.36</v>
      </c>
      <c r="I867" s="3">
        <v>33.15</v>
      </c>
      <c r="J867" s="3">
        <v>-0.16900000000000001</v>
      </c>
      <c r="K867" s="3">
        <v>-0.48699999999999999</v>
      </c>
      <c r="L867" s="1">
        <v>406</v>
      </c>
      <c r="M867" s="3">
        <v>1.0317000000000001</v>
      </c>
      <c r="N867" s="3">
        <v>53.445399999999999</v>
      </c>
      <c r="O867" s="3">
        <v>99.100700000000003</v>
      </c>
      <c r="P867" s="3">
        <v>50.920900000000003</v>
      </c>
      <c r="Q867" s="3">
        <v>57.873600000000003</v>
      </c>
      <c r="R867" s="3">
        <v>50.948300000000003</v>
      </c>
      <c r="U867" s="28"/>
    </row>
    <row r="868" spans="1:21" x14ac:dyDescent="0.2">
      <c r="A868" s="28">
        <v>44736</v>
      </c>
      <c r="B868" s="3">
        <v>27.23</v>
      </c>
      <c r="C868" s="3">
        <v>25.79</v>
      </c>
      <c r="D868" s="3">
        <v>0.76400000000000001</v>
      </c>
      <c r="E868" s="3">
        <v>0.64300000000000002</v>
      </c>
      <c r="F868" s="3">
        <v>59.3</v>
      </c>
      <c r="G868" s="3">
        <v>431.95510000000002</v>
      </c>
      <c r="H868" s="3">
        <v>35.36</v>
      </c>
      <c r="I868" s="3">
        <v>33.15</v>
      </c>
      <c r="J868" s="3">
        <v>-0.218</v>
      </c>
      <c r="K868" s="3">
        <v>-0.48699999999999999</v>
      </c>
      <c r="L868" s="1">
        <v>409.8</v>
      </c>
      <c r="M868" s="3">
        <v>1.0317000000000001</v>
      </c>
      <c r="N868" s="3">
        <v>53.343600000000002</v>
      </c>
      <c r="O868" s="3">
        <v>100.2685</v>
      </c>
      <c r="P868" s="3">
        <v>50.873399999999997</v>
      </c>
      <c r="Q868" s="3">
        <v>57.7669</v>
      </c>
      <c r="R868" s="3">
        <v>51.722999999999999</v>
      </c>
      <c r="U868" s="28"/>
    </row>
    <row r="869" spans="1:21" x14ac:dyDescent="0.2">
      <c r="A869" s="28">
        <v>44743</v>
      </c>
      <c r="B869" s="3">
        <v>26.7</v>
      </c>
      <c r="C869" s="3">
        <v>23.94</v>
      </c>
      <c r="D869" s="3">
        <v>0.78200000000000003</v>
      </c>
      <c r="E869" s="3">
        <v>0.73499999999999999</v>
      </c>
      <c r="F869" s="3">
        <v>46.7</v>
      </c>
      <c r="G869" s="3">
        <v>458.47640000000001</v>
      </c>
      <c r="H869" s="3">
        <v>35.36</v>
      </c>
      <c r="I869" s="3">
        <v>33.15</v>
      </c>
      <c r="J869" s="3">
        <v>-0.17599999999999999</v>
      </c>
      <c r="K869" s="3">
        <v>-0.48699999999999999</v>
      </c>
      <c r="L869" s="1">
        <v>406.5</v>
      </c>
      <c r="M869" s="3">
        <v>1.0317000000000001</v>
      </c>
      <c r="N869" s="3">
        <v>53.323900000000002</v>
      </c>
      <c r="O869" s="3">
        <v>99.933300000000003</v>
      </c>
      <c r="P869" s="3">
        <v>51.918900000000001</v>
      </c>
      <c r="Q869" s="3">
        <v>58.879399999999997</v>
      </c>
      <c r="R869" s="3">
        <v>52.493200000000002</v>
      </c>
      <c r="U869" s="28"/>
    </row>
    <row r="870" spans="1:21" x14ac:dyDescent="0.2">
      <c r="A870" s="28">
        <v>44750</v>
      </c>
      <c r="B870" s="3">
        <v>24.64</v>
      </c>
      <c r="C870" s="3">
        <v>23.98</v>
      </c>
      <c r="D870" s="3">
        <v>0.73799999999999999</v>
      </c>
      <c r="E870" s="3">
        <v>0.36299999999999999</v>
      </c>
      <c r="F870" s="3">
        <v>52.8</v>
      </c>
      <c r="G870" s="3">
        <v>456.60829999999999</v>
      </c>
      <c r="H870" s="3">
        <v>35.36</v>
      </c>
      <c r="I870" s="3">
        <v>33.15</v>
      </c>
      <c r="J870" s="3">
        <v>-8.6999999999999994E-2</v>
      </c>
      <c r="K870" s="3">
        <v>-0.48699999999999999</v>
      </c>
      <c r="L870" s="1">
        <v>412.8</v>
      </c>
      <c r="M870" s="3">
        <v>1.0317000000000001</v>
      </c>
      <c r="N870" s="3">
        <v>52.95</v>
      </c>
      <c r="O870" s="3">
        <v>98.2423</v>
      </c>
      <c r="P870" s="3">
        <v>51.888399999999997</v>
      </c>
      <c r="Q870" s="3">
        <v>58.479100000000003</v>
      </c>
      <c r="R870" s="3">
        <v>51.632199999999997</v>
      </c>
      <c r="U870" s="28"/>
    </row>
    <row r="871" spans="1:21" x14ac:dyDescent="0.2">
      <c r="A871" s="28">
        <v>44757</v>
      </c>
      <c r="B871" s="3">
        <v>24.23</v>
      </c>
      <c r="C871" s="3">
        <v>23</v>
      </c>
      <c r="D871" s="3">
        <v>0.71799999999999997</v>
      </c>
      <c r="E871" s="3">
        <v>0.51300000000000001</v>
      </c>
      <c r="F871" s="3">
        <v>46.5</v>
      </c>
      <c r="G871" s="3">
        <v>497.54419999999999</v>
      </c>
      <c r="H871" s="3">
        <v>35.36</v>
      </c>
      <c r="I871" s="3">
        <v>33.15</v>
      </c>
      <c r="J871" s="3">
        <v>7.1999999999999995E-2</v>
      </c>
      <c r="K871" s="3">
        <v>-0.48699999999999999</v>
      </c>
      <c r="L871" s="1">
        <v>414.8</v>
      </c>
      <c r="M871" s="3">
        <v>1.0317000000000001</v>
      </c>
      <c r="N871" s="3">
        <v>51.980800000000002</v>
      </c>
      <c r="O871" s="3">
        <v>98.1965</v>
      </c>
      <c r="P871" s="3">
        <v>52.135199999999998</v>
      </c>
      <c r="Q871" s="3">
        <v>59.066800000000001</v>
      </c>
      <c r="R871" s="3">
        <v>53.016100000000002</v>
      </c>
      <c r="U871" s="28"/>
    </row>
    <row r="872" spans="1:21" x14ac:dyDescent="0.2">
      <c r="A872" s="28">
        <v>44764</v>
      </c>
      <c r="B872" s="3">
        <v>23.03</v>
      </c>
      <c r="C872" s="3">
        <v>22.08</v>
      </c>
      <c r="D872" s="3">
        <v>0.68600000000000005</v>
      </c>
      <c r="E872" s="3">
        <v>0.33200000000000002</v>
      </c>
      <c r="F872" s="3">
        <v>42.2</v>
      </c>
      <c r="G872" s="3">
        <v>471.32659999999998</v>
      </c>
      <c r="H872" s="3">
        <v>35.36</v>
      </c>
      <c r="I872" s="3">
        <v>33.15</v>
      </c>
      <c r="J872" s="3">
        <v>0.2</v>
      </c>
      <c r="K872" s="3">
        <v>-0.48699999999999999</v>
      </c>
      <c r="L872" s="1">
        <v>420.9</v>
      </c>
      <c r="M872" s="3">
        <v>1.0317000000000001</v>
      </c>
      <c r="N872" s="3">
        <v>52.889200000000002</v>
      </c>
      <c r="O872" s="3">
        <v>99.605400000000003</v>
      </c>
      <c r="P872" s="3">
        <v>51.288899999999998</v>
      </c>
      <c r="Q872" s="3">
        <v>57.908799999999999</v>
      </c>
      <c r="R872" s="3">
        <v>53.793799999999997</v>
      </c>
      <c r="U872" s="28"/>
    </row>
    <row r="873" spans="1:21" x14ac:dyDescent="0.2">
      <c r="A873" s="28">
        <v>44771</v>
      </c>
      <c r="B873" s="3">
        <v>21.33</v>
      </c>
      <c r="C873" s="3">
        <v>19.71</v>
      </c>
      <c r="D873" s="3">
        <v>0.67800000000000005</v>
      </c>
      <c r="E873" s="3">
        <v>0.26400000000000001</v>
      </c>
      <c r="F873" s="3">
        <v>40.1</v>
      </c>
      <c r="G873" s="3">
        <v>442.99450000000002</v>
      </c>
      <c r="H873" s="3">
        <v>35.36</v>
      </c>
      <c r="I873" s="3">
        <v>33.15</v>
      </c>
      <c r="J873" s="3">
        <v>0.23200000000000001</v>
      </c>
      <c r="K873" s="3">
        <v>-0.48699999999999999</v>
      </c>
      <c r="L873" s="1">
        <v>421.3</v>
      </c>
      <c r="M873" s="3">
        <v>1.0317000000000001</v>
      </c>
      <c r="N873" s="3">
        <v>53.992100000000001</v>
      </c>
      <c r="O873" s="3">
        <v>100.6537</v>
      </c>
      <c r="P873" s="3">
        <v>51.234200000000001</v>
      </c>
      <c r="Q873" s="3">
        <v>57.438400000000001</v>
      </c>
      <c r="R873" s="3">
        <v>50.509799999999998</v>
      </c>
      <c r="U873" s="28"/>
    </row>
    <row r="874" spans="1:21" x14ac:dyDescent="0.2">
      <c r="A874" s="28">
        <v>44778</v>
      </c>
      <c r="B874" s="3">
        <v>21.15</v>
      </c>
      <c r="C874" s="3">
        <v>17.79</v>
      </c>
      <c r="D874" s="3">
        <v>0.60899999999999999</v>
      </c>
      <c r="E874" s="3">
        <v>0.20899999999999999</v>
      </c>
      <c r="F874" s="3">
        <v>38.9</v>
      </c>
      <c r="G874" s="3">
        <v>423.83300000000003</v>
      </c>
      <c r="H874" s="3">
        <v>35.36</v>
      </c>
      <c r="I874" s="3">
        <v>33.15</v>
      </c>
      <c r="J874" s="3">
        <v>0.27700000000000002</v>
      </c>
      <c r="K874" s="3">
        <v>-0.48699999999999999</v>
      </c>
      <c r="L874" s="1">
        <v>423.1</v>
      </c>
      <c r="M874" s="3">
        <v>1.0317000000000001</v>
      </c>
      <c r="N874" s="3">
        <v>53.267800000000001</v>
      </c>
      <c r="O874" s="3">
        <v>99.640799999999999</v>
      </c>
      <c r="P874" s="3">
        <v>51.567399999999999</v>
      </c>
      <c r="Q874" s="3">
        <v>58.065800000000003</v>
      </c>
      <c r="R874" s="3">
        <v>50.3142</v>
      </c>
      <c r="U874" s="28"/>
    </row>
    <row r="875" spans="1:21" x14ac:dyDescent="0.2">
      <c r="A875" s="28">
        <v>44785</v>
      </c>
      <c r="B875" s="3">
        <v>19.53</v>
      </c>
      <c r="C875" s="3">
        <v>17</v>
      </c>
      <c r="D875" s="3">
        <v>0.53500000000000003</v>
      </c>
      <c r="E875" s="3">
        <v>0.161</v>
      </c>
      <c r="F875" s="3">
        <v>36.700000000000003</v>
      </c>
      <c r="G875" s="3">
        <v>412.56990000000002</v>
      </c>
      <c r="H875" s="3">
        <v>35.36</v>
      </c>
      <c r="I875" s="3">
        <v>33.15</v>
      </c>
      <c r="J875" s="3">
        <v>0.33300000000000002</v>
      </c>
      <c r="K875" s="3">
        <v>-0.48699999999999999</v>
      </c>
      <c r="L875" s="1">
        <v>426.9</v>
      </c>
      <c r="M875" s="3">
        <v>1.0317000000000001</v>
      </c>
      <c r="N875" s="3">
        <v>53.872999999999998</v>
      </c>
      <c r="O875" s="3">
        <v>101.7054</v>
      </c>
      <c r="P875" s="3">
        <v>49.797800000000002</v>
      </c>
      <c r="Q875" s="3">
        <v>56.357300000000002</v>
      </c>
      <c r="R875" s="3">
        <v>49.344000000000001</v>
      </c>
      <c r="U875" s="28"/>
    </row>
    <row r="876" spans="1:21" x14ac:dyDescent="0.2">
      <c r="A876" s="28">
        <v>44792</v>
      </c>
      <c r="B876" s="3">
        <v>20.6</v>
      </c>
      <c r="C876" s="3">
        <v>15.45</v>
      </c>
      <c r="D876" s="3">
        <v>0.58499999999999996</v>
      </c>
      <c r="E876" s="3">
        <v>0.42099999999999999</v>
      </c>
      <c r="F876" s="3">
        <v>37.200000000000003</v>
      </c>
      <c r="G876" s="3">
        <v>422.86239999999998</v>
      </c>
      <c r="H876" s="3">
        <v>35.36</v>
      </c>
      <c r="I876" s="3">
        <v>33.15</v>
      </c>
      <c r="J876" s="3">
        <v>0.43</v>
      </c>
      <c r="K876" s="3">
        <v>-0.48699999999999999</v>
      </c>
      <c r="L876" s="1">
        <v>430.4</v>
      </c>
      <c r="M876" s="3">
        <v>1.0317000000000001</v>
      </c>
      <c r="N876" s="3">
        <v>52.447400000000002</v>
      </c>
      <c r="O876" s="3">
        <v>99.787199999999999</v>
      </c>
      <c r="P876" s="3">
        <v>51.869</v>
      </c>
      <c r="Q876" s="3">
        <v>58.377499999999998</v>
      </c>
      <c r="R876" s="3">
        <v>50.174799999999998</v>
      </c>
      <c r="U876" s="28"/>
    </row>
    <row r="877" spans="1:21" x14ac:dyDescent="0.2">
      <c r="A877" s="28">
        <v>44799</v>
      </c>
      <c r="B877" s="3">
        <v>25.56</v>
      </c>
      <c r="C877" s="3">
        <v>15.73</v>
      </c>
      <c r="D877" s="3">
        <v>0.64800000000000002</v>
      </c>
      <c r="E877" s="3">
        <v>0.61899999999999999</v>
      </c>
      <c r="F877" s="3">
        <v>42.4</v>
      </c>
      <c r="G877" s="3">
        <v>420.70800000000003</v>
      </c>
      <c r="H877" s="3">
        <v>35.36</v>
      </c>
      <c r="I877" s="3">
        <v>33.15</v>
      </c>
      <c r="J877" s="3">
        <v>0.54200000000000004</v>
      </c>
      <c r="K877" s="3">
        <v>-0.48699999999999999</v>
      </c>
      <c r="L877" s="1">
        <v>427.6</v>
      </c>
      <c r="M877" s="3">
        <v>1.0317000000000001</v>
      </c>
      <c r="N877" s="3">
        <v>52.1614</v>
      </c>
      <c r="O877" s="3">
        <v>99.061400000000006</v>
      </c>
      <c r="P877" s="3">
        <v>52.330800000000004</v>
      </c>
      <c r="Q877" s="3">
        <v>58.194699999999997</v>
      </c>
      <c r="R877" s="3">
        <v>49.0426</v>
      </c>
      <c r="U877" s="28"/>
    </row>
    <row r="878" spans="1:21" x14ac:dyDescent="0.2">
      <c r="A878" s="28">
        <v>44806</v>
      </c>
      <c r="B878" s="3">
        <v>25.47</v>
      </c>
      <c r="C878" s="3">
        <v>16.190000000000001</v>
      </c>
      <c r="D878" s="3">
        <v>0.65600000000000003</v>
      </c>
      <c r="E878" s="3">
        <v>0.70799999999999996</v>
      </c>
      <c r="F878" s="3">
        <v>50.4</v>
      </c>
      <c r="G878" s="3">
        <v>441.7842</v>
      </c>
      <c r="H878" s="3">
        <v>35.36</v>
      </c>
      <c r="I878" s="3">
        <v>33.15</v>
      </c>
      <c r="J878" s="3">
        <v>0.76300000000000001</v>
      </c>
      <c r="K878" s="3">
        <v>-0.48699999999999999</v>
      </c>
      <c r="L878" s="1">
        <v>425.8</v>
      </c>
      <c r="M878" s="3">
        <v>1.0317000000000001</v>
      </c>
      <c r="N878" s="3">
        <v>51.173900000000003</v>
      </c>
      <c r="O878" s="3">
        <v>97.442400000000006</v>
      </c>
      <c r="P878" s="3">
        <v>52.637300000000003</v>
      </c>
      <c r="Q878" s="3">
        <v>58.925899999999999</v>
      </c>
      <c r="R878" s="3">
        <v>49.976500000000001</v>
      </c>
      <c r="U878" s="28"/>
    </row>
    <row r="879" spans="1:21" x14ac:dyDescent="0.2">
      <c r="A879" s="28">
        <v>44813</v>
      </c>
      <c r="B879" s="3">
        <v>22.79</v>
      </c>
      <c r="C879" s="3">
        <v>19.07</v>
      </c>
      <c r="D879" s="3">
        <v>0.55000000000000004</v>
      </c>
      <c r="E879" s="3">
        <v>0.29799999999999999</v>
      </c>
      <c r="F879" s="3">
        <v>53.3</v>
      </c>
      <c r="G879" s="3">
        <v>417.76400000000001</v>
      </c>
      <c r="H879" s="3">
        <v>35.36</v>
      </c>
      <c r="I879" s="3">
        <v>33.15</v>
      </c>
      <c r="J879" s="3">
        <v>0.93400000000000005</v>
      </c>
      <c r="K879" s="3">
        <v>-0.48699999999999999</v>
      </c>
      <c r="L879" s="1">
        <v>428.8</v>
      </c>
      <c r="M879" s="3">
        <v>1.0317000000000001</v>
      </c>
      <c r="N879" s="3">
        <v>50.330399999999997</v>
      </c>
      <c r="O879" s="3">
        <v>99.3947</v>
      </c>
      <c r="P879" s="3">
        <v>52.583500000000001</v>
      </c>
      <c r="Q879" s="3">
        <v>58.682200000000002</v>
      </c>
      <c r="R879" s="3">
        <v>49.663499999999999</v>
      </c>
      <c r="U879" s="28"/>
    </row>
    <row r="880" spans="1:21" x14ac:dyDescent="0.2">
      <c r="A880" s="28">
        <v>44820</v>
      </c>
      <c r="B880" s="3">
        <v>26.3</v>
      </c>
      <c r="C880" s="3">
        <v>19.170000000000002</v>
      </c>
      <c r="D880" s="3">
        <v>0.68899999999999995</v>
      </c>
      <c r="E880" s="3">
        <v>0.72599999999999998</v>
      </c>
      <c r="F880" s="3">
        <v>46</v>
      </c>
      <c r="G880" s="3">
        <v>433.20830000000001</v>
      </c>
      <c r="H880" s="3">
        <v>35.36</v>
      </c>
      <c r="I880" s="3">
        <v>33.15</v>
      </c>
      <c r="J880" s="3">
        <v>1.0629999999999999</v>
      </c>
      <c r="K880" s="3">
        <v>-0.48699999999999999</v>
      </c>
      <c r="L880" s="1">
        <v>436.6</v>
      </c>
      <c r="M880" s="3">
        <v>1.0317000000000001</v>
      </c>
      <c r="N880" s="3">
        <v>50.137500000000003</v>
      </c>
      <c r="O880" s="3">
        <v>98.957599999999999</v>
      </c>
      <c r="P880" s="3">
        <v>53.646000000000001</v>
      </c>
      <c r="Q880" s="3">
        <v>59.780900000000003</v>
      </c>
      <c r="R880" s="3">
        <v>50.563499999999998</v>
      </c>
      <c r="U880" s="28"/>
    </row>
    <row r="881" spans="1:21" x14ac:dyDescent="0.2">
      <c r="A881" s="28">
        <v>44827</v>
      </c>
      <c r="B881" s="3">
        <v>29.92</v>
      </c>
      <c r="C881" s="3">
        <v>19.13</v>
      </c>
      <c r="D881" s="3">
        <v>0.76600000000000001</v>
      </c>
      <c r="E881" s="3">
        <v>0.92200000000000004</v>
      </c>
      <c r="F881" s="3">
        <v>60.9</v>
      </c>
      <c r="G881" s="3">
        <v>446.6225</v>
      </c>
      <c r="H881" s="3">
        <v>35.36</v>
      </c>
      <c r="I881" s="3">
        <v>33.15</v>
      </c>
      <c r="J881" s="3">
        <v>1.153</v>
      </c>
      <c r="K881" s="3">
        <v>-0.48699999999999999</v>
      </c>
      <c r="L881" s="1">
        <v>444.6</v>
      </c>
      <c r="M881" s="3">
        <v>1.0317000000000001</v>
      </c>
      <c r="N881" s="3">
        <v>49.966900000000003</v>
      </c>
      <c r="O881" s="3">
        <v>97.216899999999995</v>
      </c>
      <c r="P881" s="3">
        <v>55.9146</v>
      </c>
      <c r="Q881" s="3">
        <v>61.509399999999999</v>
      </c>
      <c r="R881" s="3">
        <v>50.591900000000003</v>
      </c>
      <c r="U881" s="28"/>
    </row>
    <row r="882" spans="1:21" x14ac:dyDescent="0.2">
      <c r="A882" s="28">
        <v>44834</v>
      </c>
      <c r="B882" s="3">
        <v>31.62</v>
      </c>
      <c r="C882" s="3">
        <v>20.329999999999998</v>
      </c>
      <c r="D882" s="3">
        <v>0.80700000000000005</v>
      </c>
      <c r="E882" s="3">
        <v>0.83499999999999996</v>
      </c>
      <c r="F882" s="3">
        <v>60.8</v>
      </c>
      <c r="G882" s="3">
        <v>467.05599999999998</v>
      </c>
      <c r="H882" s="3">
        <v>35.36</v>
      </c>
      <c r="I882" s="3">
        <v>33.15</v>
      </c>
      <c r="J882" s="3">
        <v>1.173</v>
      </c>
      <c r="K882" s="3">
        <v>-0.48699999999999999</v>
      </c>
      <c r="L882" s="1">
        <v>444</v>
      </c>
      <c r="M882" s="3">
        <v>1.0317000000000001</v>
      </c>
      <c r="N882" s="3">
        <v>49.438400000000001</v>
      </c>
      <c r="O882" s="3">
        <v>96.647199999999998</v>
      </c>
      <c r="P882" s="3">
        <v>57.360599999999998</v>
      </c>
      <c r="Q882" s="3">
        <v>62.7453</v>
      </c>
      <c r="R882" s="3">
        <v>51.973999999999997</v>
      </c>
      <c r="U882" s="28"/>
    </row>
    <row r="883" spans="1:21" x14ac:dyDescent="0.2">
      <c r="A883" s="28">
        <v>44841</v>
      </c>
      <c r="B883" s="3">
        <v>31.36</v>
      </c>
      <c r="C883" s="3">
        <v>27.19</v>
      </c>
      <c r="D883" s="3">
        <v>0.80600000000000005</v>
      </c>
      <c r="E883" s="3">
        <v>0.72899999999999998</v>
      </c>
      <c r="F883" s="3">
        <v>54.8</v>
      </c>
      <c r="G883" s="3">
        <v>458.62009999999998</v>
      </c>
      <c r="H883" s="3">
        <v>35.36</v>
      </c>
      <c r="I883" s="3">
        <v>33.15</v>
      </c>
      <c r="J883" s="3">
        <v>1.288</v>
      </c>
      <c r="K883" s="3">
        <v>-0.48699999999999999</v>
      </c>
      <c r="L883" s="1">
        <v>447.1</v>
      </c>
      <c r="M883" s="3">
        <v>1.0317000000000001</v>
      </c>
      <c r="N883" s="3">
        <v>49.228299999999997</v>
      </c>
      <c r="O883" s="3">
        <v>95.867900000000006</v>
      </c>
      <c r="P883" s="3">
        <v>57.245800000000003</v>
      </c>
      <c r="Q883" s="3">
        <v>63.002099999999999</v>
      </c>
      <c r="R883" s="3">
        <v>49.851199999999999</v>
      </c>
      <c r="U883" s="28"/>
    </row>
    <row r="884" spans="1:21" x14ac:dyDescent="0.2">
      <c r="A884" s="28">
        <v>44848</v>
      </c>
      <c r="B884" s="3">
        <v>32.020000000000003</v>
      </c>
      <c r="C884" s="3">
        <v>23.93</v>
      </c>
      <c r="D884" s="3">
        <v>0.80200000000000005</v>
      </c>
      <c r="E884" s="3">
        <v>0.67100000000000004</v>
      </c>
      <c r="F884" s="3">
        <v>55.9</v>
      </c>
      <c r="G884" s="3">
        <v>478.39429999999999</v>
      </c>
      <c r="H884" s="3">
        <v>35.36</v>
      </c>
      <c r="I884" s="3">
        <v>33.15</v>
      </c>
      <c r="J884" s="3">
        <v>1.403</v>
      </c>
      <c r="K884" s="3">
        <v>-0.48699999999999999</v>
      </c>
      <c r="L884" s="1">
        <v>447.3</v>
      </c>
      <c r="M884" s="3">
        <v>1.0317000000000001</v>
      </c>
      <c r="N884" s="3">
        <v>48.056800000000003</v>
      </c>
      <c r="O884" s="3">
        <v>94.7517</v>
      </c>
      <c r="P884" s="3">
        <v>57.75</v>
      </c>
      <c r="Q884" s="3">
        <v>64.7941</v>
      </c>
      <c r="R884" s="3">
        <v>50.940300000000001</v>
      </c>
      <c r="U884" s="28"/>
    </row>
    <row r="885" spans="1:21" x14ac:dyDescent="0.2">
      <c r="A885" s="28">
        <v>44855</v>
      </c>
      <c r="B885" s="3">
        <v>29.69</v>
      </c>
      <c r="C885" s="3">
        <v>23.94</v>
      </c>
      <c r="D885" s="3">
        <v>0.71899999999999997</v>
      </c>
      <c r="E885" s="3">
        <v>0.35899999999999999</v>
      </c>
      <c r="F885" s="3">
        <v>56.2</v>
      </c>
      <c r="G885" s="3">
        <v>476.75279999999998</v>
      </c>
      <c r="H885" s="3">
        <v>35.36</v>
      </c>
      <c r="I885" s="3">
        <v>33.15</v>
      </c>
      <c r="J885" s="3">
        <v>1.5429999999999999</v>
      </c>
      <c r="K885" s="3">
        <v>-0.48699999999999999</v>
      </c>
      <c r="L885" s="1">
        <v>445.7</v>
      </c>
      <c r="M885" s="3">
        <v>1.0317000000000001</v>
      </c>
      <c r="N885" s="3">
        <v>48.346899999999998</v>
      </c>
      <c r="O885" s="3">
        <v>95.4071</v>
      </c>
      <c r="P885" s="3">
        <v>55.868299999999998</v>
      </c>
      <c r="Q885" s="3">
        <v>62.989100000000001</v>
      </c>
      <c r="R885" s="3">
        <v>49.303699999999999</v>
      </c>
      <c r="U885" s="28"/>
    </row>
    <row r="886" spans="1:21" x14ac:dyDescent="0.2">
      <c r="A886" s="28">
        <v>44862</v>
      </c>
      <c r="B886" s="3">
        <v>25.75</v>
      </c>
      <c r="C886" s="3">
        <v>23.94</v>
      </c>
      <c r="D886" s="3">
        <v>0.59499999999999997</v>
      </c>
      <c r="E886" s="3">
        <v>0.13900000000000001</v>
      </c>
      <c r="F886" s="3">
        <v>45.7</v>
      </c>
      <c r="G886" s="3">
        <v>439.21269999999998</v>
      </c>
      <c r="H886" s="3">
        <v>35.36</v>
      </c>
      <c r="I886" s="3">
        <v>33.15</v>
      </c>
      <c r="J886" s="3">
        <v>1.641</v>
      </c>
      <c r="K886" s="3">
        <v>-0.48699999999999999</v>
      </c>
      <c r="L886" s="1">
        <v>443.6</v>
      </c>
      <c r="M886" s="3">
        <v>1.0317000000000001</v>
      </c>
      <c r="N886" s="3">
        <v>48.326900000000002</v>
      </c>
      <c r="O886" s="3">
        <v>95.530600000000007</v>
      </c>
      <c r="P886" s="3">
        <v>55.299399999999999</v>
      </c>
      <c r="Q886" s="3">
        <v>62.685699999999997</v>
      </c>
      <c r="R886" s="3">
        <v>50.484900000000003</v>
      </c>
      <c r="U886" s="28"/>
    </row>
    <row r="887" spans="1:21" x14ac:dyDescent="0.2">
      <c r="A887" s="28">
        <v>44869</v>
      </c>
      <c r="B887" s="3">
        <v>24.55</v>
      </c>
      <c r="C887" s="3">
        <v>22.71</v>
      </c>
      <c r="D887" s="3">
        <v>0.59199999999999997</v>
      </c>
      <c r="E887" s="3">
        <v>0.20399999999999999</v>
      </c>
      <c r="F887" s="3">
        <v>32.9</v>
      </c>
      <c r="G887" s="3">
        <v>437.94450000000001</v>
      </c>
      <c r="H887" s="3">
        <v>35.36</v>
      </c>
      <c r="I887" s="3">
        <v>33.15</v>
      </c>
      <c r="J887" s="3">
        <v>1.734</v>
      </c>
      <c r="K887" s="3">
        <v>-0.48699999999999999</v>
      </c>
      <c r="L887" s="1">
        <v>444.4</v>
      </c>
      <c r="M887" s="3">
        <v>1.0317000000000001</v>
      </c>
      <c r="N887" s="3">
        <v>48.609499999999997</v>
      </c>
      <c r="O887" s="3">
        <v>95.526700000000005</v>
      </c>
      <c r="P887" s="3">
        <v>54.153100000000002</v>
      </c>
      <c r="Q887" s="3">
        <v>62.126800000000003</v>
      </c>
      <c r="R887" s="3">
        <v>48.155000000000001</v>
      </c>
      <c r="U887" s="28"/>
    </row>
    <row r="888" spans="1:21" x14ac:dyDescent="0.2">
      <c r="A888" s="28">
        <v>44876</v>
      </c>
      <c r="B888" s="3">
        <v>22.52</v>
      </c>
      <c r="C888" s="3">
        <v>20.84</v>
      </c>
      <c r="D888" s="3">
        <v>0.52300000000000002</v>
      </c>
      <c r="E888" s="3">
        <v>0.26500000000000001</v>
      </c>
      <c r="F888" s="3">
        <v>47</v>
      </c>
      <c r="G888" s="3">
        <v>425.4151</v>
      </c>
      <c r="H888" s="3">
        <v>35.36</v>
      </c>
      <c r="I888" s="3">
        <v>33.15</v>
      </c>
      <c r="J888" s="3">
        <v>1.762</v>
      </c>
      <c r="K888" s="3">
        <v>-0.48699999999999999</v>
      </c>
      <c r="L888" s="1">
        <v>448</v>
      </c>
      <c r="M888" s="3">
        <v>1.0317000000000001</v>
      </c>
      <c r="N888" s="3">
        <v>51.301400000000001</v>
      </c>
      <c r="O888" s="3">
        <v>100.8698</v>
      </c>
      <c r="P888" s="3">
        <v>52.619700000000002</v>
      </c>
      <c r="Q888" s="3">
        <v>59.980400000000003</v>
      </c>
      <c r="R888" s="3">
        <v>50.620800000000003</v>
      </c>
      <c r="U888" s="28"/>
    </row>
    <row r="889" spans="1:21" x14ac:dyDescent="0.2">
      <c r="A889" s="28">
        <v>44883</v>
      </c>
      <c r="B889" s="3">
        <v>23.12</v>
      </c>
      <c r="C889" s="3">
        <v>19.97</v>
      </c>
      <c r="D889" s="3">
        <v>0.47399999999999998</v>
      </c>
      <c r="E889" s="3">
        <v>0.26400000000000001</v>
      </c>
      <c r="F889" s="3">
        <v>40.200000000000003</v>
      </c>
      <c r="G889" s="3">
        <v>406.03190000000001</v>
      </c>
      <c r="H889" s="3">
        <v>35.36</v>
      </c>
      <c r="I889" s="3">
        <v>33.15</v>
      </c>
      <c r="J889" s="3">
        <v>1.821</v>
      </c>
      <c r="K889" s="3">
        <v>-0.48699999999999999</v>
      </c>
      <c r="L889" s="1">
        <v>447.2</v>
      </c>
      <c r="M889" s="3">
        <v>1.0317000000000001</v>
      </c>
      <c r="N889" s="3">
        <v>50.688299999999998</v>
      </c>
      <c r="O889" s="3">
        <v>99.422700000000006</v>
      </c>
      <c r="P889" s="3">
        <v>52.244700000000002</v>
      </c>
      <c r="Q889" s="3">
        <v>60.2624</v>
      </c>
      <c r="R889" s="3">
        <v>51.021900000000002</v>
      </c>
      <c r="U889" s="28"/>
    </row>
    <row r="890" spans="1:21" x14ac:dyDescent="0.2">
      <c r="A890" s="28">
        <v>44890</v>
      </c>
      <c r="B890" s="3">
        <v>20.5</v>
      </c>
      <c r="C890" s="3">
        <v>19.87</v>
      </c>
      <c r="D890" s="3">
        <v>0.45100000000000001</v>
      </c>
      <c r="E890" s="3">
        <v>0.30399999999999999</v>
      </c>
      <c r="F890" s="3">
        <v>40.200000000000003</v>
      </c>
      <c r="G890" s="3">
        <v>398.00540000000001</v>
      </c>
      <c r="H890" s="3">
        <v>35.36</v>
      </c>
      <c r="I890" s="3">
        <v>33.15</v>
      </c>
      <c r="J890" s="3">
        <v>1.9219999999999999</v>
      </c>
      <c r="K890" s="3">
        <v>-0.48699999999999999</v>
      </c>
      <c r="L890" s="1">
        <v>442.3</v>
      </c>
      <c r="M890" s="3">
        <v>1.0317000000000001</v>
      </c>
      <c r="N890" s="3">
        <v>51.075200000000002</v>
      </c>
      <c r="O890" s="3">
        <v>100.2758</v>
      </c>
      <c r="P890" s="3">
        <v>51.416600000000003</v>
      </c>
      <c r="Q890" s="3">
        <v>59.577800000000003</v>
      </c>
      <c r="R890" s="3">
        <v>51.147100000000002</v>
      </c>
      <c r="U890" s="28"/>
    </row>
    <row r="891" spans="1:21" x14ac:dyDescent="0.2">
      <c r="A891" s="28">
        <v>44897</v>
      </c>
      <c r="B891" s="3">
        <v>19.059999999999999</v>
      </c>
      <c r="C891" s="3">
        <v>16.97</v>
      </c>
      <c r="D891" s="3">
        <v>0.437</v>
      </c>
      <c r="E891" s="3">
        <v>0.33100000000000002</v>
      </c>
      <c r="F891" s="3">
        <v>40.4</v>
      </c>
      <c r="G891" s="3">
        <v>384.56580000000002</v>
      </c>
      <c r="H891" s="3">
        <v>35.36</v>
      </c>
      <c r="I891" s="3">
        <v>33.15</v>
      </c>
      <c r="J891" s="3">
        <v>1.9750000000000001</v>
      </c>
      <c r="K891" s="3">
        <v>-0.48699999999999999</v>
      </c>
      <c r="L891" s="1">
        <v>444.8</v>
      </c>
      <c r="M891" s="3">
        <v>1.0317000000000001</v>
      </c>
      <c r="N891" s="3">
        <v>52.885399999999997</v>
      </c>
      <c r="O891" s="3">
        <v>101.1322</v>
      </c>
      <c r="P891" s="3">
        <v>50.1813</v>
      </c>
      <c r="Q891" s="3">
        <v>59.2498</v>
      </c>
      <c r="R891" s="3">
        <v>49.369500000000002</v>
      </c>
      <c r="U891" s="28"/>
    </row>
    <row r="892" spans="1:21" x14ac:dyDescent="0.2">
      <c r="A892" s="28">
        <v>44904</v>
      </c>
      <c r="B892" s="3">
        <v>22.83</v>
      </c>
      <c r="C892" s="3">
        <v>18.489999999999998</v>
      </c>
      <c r="D892" s="3">
        <v>0.44700000000000001</v>
      </c>
      <c r="E892" s="3">
        <v>0.39900000000000002</v>
      </c>
      <c r="F892" s="3">
        <v>41.8</v>
      </c>
      <c r="G892" s="3">
        <v>375.74290000000002</v>
      </c>
      <c r="H892" s="3">
        <v>35.36</v>
      </c>
      <c r="I892" s="3">
        <v>33.15</v>
      </c>
      <c r="J892" s="3">
        <v>2.0049999999999999</v>
      </c>
      <c r="K892" s="3">
        <v>-0.48699999999999999</v>
      </c>
      <c r="L892" s="1">
        <v>443.8</v>
      </c>
      <c r="M892" s="3">
        <v>1.0317000000000001</v>
      </c>
      <c r="N892" s="3">
        <v>51.967599999999997</v>
      </c>
      <c r="O892" s="3">
        <v>101.38120000000001</v>
      </c>
      <c r="P892" s="3">
        <v>50.113500000000002</v>
      </c>
      <c r="Q892" s="3">
        <v>59.2209</v>
      </c>
      <c r="R892" s="3">
        <v>49.560299999999998</v>
      </c>
      <c r="U892" s="28"/>
    </row>
    <row r="893" spans="1:21" x14ac:dyDescent="0.2">
      <c r="A893" s="28">
        <v>44911</v>
      </c>
      <c r="B893" s="3">
        <v>22.62</v>
      </c>
      <c r="C893" s="3">
        <v>17.57</v>
      </c>
      <c r="D893" s="3">
        <v>0.45700000000000002</v>
      </c>
      <c r="E893" s="3">
        <v>0.60699999999999998</v>
      </c>
      <c r="F893" s="3">
        <v>44.6</v>
      </c>
      <c r="G893" s="3">
        <v>383.71359999999999</v>
      </c>
      <c r="H893" s="3">
        <v>35.36</v>
      </c>
      <c r="I893" s="3">
        <v>33.15</v>
      </c>
      <c r="J893" s="3">
        <v>2.0470000000000002</v>
      </c>
      <c r="K893" s="3">
        <v>-0.48699999999999999</v>
      </c>
      <c r="L893" s="1">
        <v>440.8</v>
      </c>
      <c r="M893" s="3">
        <v>1.0317000000000001</v>
      </c>
      <c r="N893" s="3">
        <v>51.906100000000002</v>
      </c>
      <c r="O893" s="3">
        <v>101.35939999999999</v>
      </c>
      <c r="P893" s="3">
        <v>50.406799999999997</v>
      </c>
      <c r="Q893" s="3">
        <v>60.2102</v>
      </c>
      <c r="R893" s="3">
        <v>50.051499999999997</v>
      </c>
      <c r="U893" s="28"/>
    </row>
    <row r="894" spans="1:21" x14ac:dyDescent="0.2">
      <c r="A894" s="28">
        <v>44918</v>
      </c>
      <c r="B894" s="3">
        <v>20.87</v>
      </c>
      <c r="C894" s="3">
        <v>17.03</v>
      </c>
      <c r="D894" s="3">
        <v>0.36299999999999999</v>
      </c>
      <c r="E894" s="3">
        <v>0.25</v>
      </c>
      <c r="F894" s="3">
        <v>52.3</v>
      </c>
      <c r="G894" s="3">
        <v>373.5575</v>
      </c>
      <c r="H894" s="3">
        <v>35.36</v>
      </c>
      <c r="I894" s="3">
        <v>33.15</v>
      </c>
      <c r="J894" s="3">
        <v>2.141</v>
      </c>
      <c r="K894" s="3">
        <v>-0.48699999999999999</v>
      </c>
      <c r="L894" s="1">
        <v>441.9</v>
      </c>
      <c r="M894" s="3">
        <v>1.0317000000000001</v>
      </c>
      <c r="N894" s="3">
        <v>53.299500000000002</v>
      </c>
      <c r="O894" s="3">
        <v>101.34220000000001</v>
      </c>
      <c r="P894" s="3">
        <v>51.155099999999997</v>
      </c>
      <c r="Q894" s="3">
        <v>59.901400000000002</v>
      </c>
      <c r="R894" s="3">
        <v>48.607199999999999</v>
      </c>
      <c r="U894" s="28"/>
    </row>
    <row r="895" spans="1:21" x14ac:dyDescent="0.2">
      <c r="A895" s="28">
        <v>44925</v>
      </c>
      <c r="B895" s="3">
        <v>21.67</v>
      </c>
      <c r="C895" s="3">
        <v>17.43</v>
      </c>
      <c r="D895" s="3">
        <v>0.36</v>
      </c>
      <c r="E895" s="3">
        <v>0.38</v>
      </c>
      <c r="F895" s="3">
        <v>47.6</v>
      </c>
      <c r="G895" s="3">
        <v>375.43380000000002</v>
      </c>
      <c r="H895" s="3">
        <v>35.36</v>
      </c>
      <c r="I895" s="3">
        <v>33.15</v>
      </c>
      <c r="J895" s="3">
        <v>2.1320000000000001</v>
      </c>
      <c r="K895" s="3">
        <v>-0.48699999999999999</v>
      </c>
      <c r="L895" s="1">
        <v>439.7</v>
      </c>
      <c r="M895" s="3">
        <v>1.0317000000000001</v>
      </c>
      <c r="N895" s="3">
        <v>53.9788</v>
      </c>
      <c r="O895" s="3">
        <v>102.2243</v>
      </c>
      <c r="P895" s="3">
        <v>50.592599999999997</v>
      </c>
      <c r="Q895" s="3">
        <v>59.106699999999996</v>
      </c>
      <c r="R895" s="3">
        <v>49.6494</v>
      </c>
      <c r="U895" s="28"/>
    </row>
    <row r="896" spans="1:21" x14ac:dyDescent="0.2">
      <c r="A896" s="28">
        <v>44932</v>
      </c>
      <c r="B896" s="3">
        <v>21.13</v>
      </c>
      <c r="C896" s="3">
        <v>18.399999999999999</v>
      </c>
      <c r="D896" s="3">
        <v>0.307</v>
      </c>
      <c r="E896" s="3">
        <v>0.42799999999999999</v>
      </c>
      <c r="F896" s="3">
        <v>42</v>
      </c>
      <c r="G896" s="3">
        <v>390.32339999999999</v>
      </c>
      <c r="H896" s="3">
        <v>35.36</v>
      </c>
      <c r="I896" s="3">
        <v>33.15</v>
      </c>
      <c r="J896" s="3">
        <v>2.254</v>
      </c>
      <c r="K896" s="3">
        <v>-0.48699999999999999</v>
      </c>
      <c r="L896" s="1">
        <v>442.4</v>
      </c>
      <c r="M896" s="3">
        <v>1.0317000000000001</v>
      </c>
      <c r="N896" s="3">
        <v>53.537300000000002</v>
      </c>
      <c r="O896" s="3">
        <v>101.7773</v>
      </c>
      <c r="P896" s="3">
        <v>50.617600000000003</v>
      </c>
      <c r="Q896" s="3">
        <v>58.5717</v>
      </c>
      <c r="R896" s="3">
        <v>49.052100000000003</v>
      </c>
      <c r="U896" s="28"/>
    </row>
    <row r="897" spans="1:21" x14ac:dyDescent="0.2">
      <c r="A897" s="28">
        <v>44939</v>
      </c>
      <c r="B897" s="3">
        <v>18.350000000000001</v>
      </c>
      <c r="C897" s="3">
        <v>17.739999999999998</v>
      </c>
      <c r="D897" s="3">
        <v>0.27100000000000002</v>
      </c>
      <c r="E897" s="3">
        <v>0.313</v>
      </c>
      <c r="F897" s="3">
        <v>39.9</v>
      </c>
      <c r="G897" s="3">
        <v>376.85539999999997</v>
      </c>
      <c r="H897" s="3">
        <v>35.36</v>
      </c>
      <c r="I897" s="3">
        <v>33.15</v>
      </c>
      <c r="J897" s="3">
        <v>2.3279999999999998</v>
      </c>
      <c r="K897" s="3">
        <v>-0.48699999999999999</v>
      </c>
      <c r="L897" s="1">
        <v>442</v>
      </c>
      <c r="M897" s="3">
        <v>1.0317000000000001</v>
      </c>
      <c r="N897" s="3">
        <v>55.2502</v>
      </c>
      <c r="O897" s="3">
        <v>101.81619999999999</v>
      </c>
      <c r="P897" s="3">
        <v>50.403599999999997</v>
      </c>
      <c r="Q897" s="3">
        <v>57.820399999999999</v>
      </c>
      <c r="R897" s="3">
        <v>47.835799999999999</v>
      </c>
      <c r="U897" s="28"/>
    </row>
    <row r="898" spans="1:21" x14ac:dyDescent="0.2">
      <c r="A898" s="28">
        <v>44946</v>
      </c>
      <c r="B898" s="3">
        <v>19.850000000000001</v>
      </c>
      <c r="C898" s="3">
        <v>17.190000000000001</v>
      </c>
      <c r="D898" s="3">
        <v>0.251</v>
      </c>
      <c r="E898" s="3">
        <v>0.26900000000000002</v>
      </c>
      <c r="F898" s="3">
        <v>33.1</v>
      </c>
      <c r="G898" s="3">
        <v>367.49169999999998</v>
      </c>
      <c r="H898" s="3">
        <v>35.36</v>
      </c>
      <c r="I898" s="3">
        <v>33.15</v>
      </c>
      <c r="J898" s="3">
        <v>2.4169999999999998</v>
      </c>
      <c r="K898" s="3">
        <v>-0.48699999999999999</v>
      </c>
      <c r="L898" s="1">
        <v>444.6</v>
      </c>
      <c r="M898" s="3">
        <v>1.0317000000000001</v>
      </c>
      <c r="N898" s="3">
        <v>54.463200000000001</v>
      </c>
      <c r="O898" s="3">
        <v>102.44240000000001</v>
      </c>
      <c r="P898" s="3">
        <v>49.817399999999999</v>
      </c>
      <c r="Q898" s="3">
        <v>57.875599999999999</v>
      </c>
      <c r="R898" s="3">
        <v>48.735300000000002</v>
      </c>
      <c r="U898" s="28"/>
    </row>
    <row r="899" spans="1:21" x14ac:dyDescent="0.2">
      <c r="A899" s="28">
        <v>44953</v>
      </c>
      <c r="B899" s="3">
        <v>18.510000000000002</v>
      </c>
      <c r="C899" s="3">
        <v>16.809999999999999</v>
      </c>
      <c r="D899" s="3">
        <v>0.20899999999999999</v>
      </c>
      <c r="E899" s="3">
        <v>0.17899999999999999</v>
      </c>
      <c r="F899" s="3">
        <v>36.700000000000003</v>
      </c>
      <c r="G899" s="3">
        <v>366.20979999999997</v>
      </c>
      <c r="H899" s="3">
        <v>35.36</v>
      </c>
      <c r="I899" s="3">
        <v>33.15</v>
      </c>
      <c r="J899" s="3">
        <v>2.492</v>
      </c>
      <c r="K899" s="3">
        <v>-0.48699999999999999</v>
      </c>
      <c r="L899" s="1">
        <v>437.5</v>
      </c>
      <c r="M899" s="3">
        <v>1.0317000000000001</v>
      </c>
      <c r="N899" s="3">
        <v>54.295400000000001</v>
      </c>
      <c r="O899" s="3">
        <v>102.3261</v>
      </c>
      <c r="P899" s="3">
        <v>49.4801</v>
      </c>
      <c r="Q899" s="3">
        <v>56.7639</v>
      </c>
      <c r="R899" s="3">
        <v>47.738199999999999</v>
      </c>
      <c r="U899" s="28"/>
    </row>
    <row r="900" spans="1:21" x14ac:dyDescent="0.2">
      <c r="A900" s="28">
        <v>44960</v>
      </c>
      <c r="B900" s="3">
        <v>18.329999999999998</v>
      </c>
      <c r="C900" s="3">
        <v>16.86</v>
      </c>
      <c r="D900" s="3">
        <v>0.20300000000000001</v>
      </c>
      <c r="E900" s="3">
        <v>0.28199999999999997</v>
      </c>
      <c r="F900" s="3">
        <v>34.6</v>
      </c>
      <c r="G900" s="3">
        <v>356.86160000000001</v>
      </c>
      <c r="H900" s="3">
        <v>35.36</v>
      </c>
      <c r="I900" s="3">
        <v>33.15</v>
      </c>
      <c r="J900" s="3">
        <v>2.5449999999999999</v>
      </c>
      <c r="K900" s="3">
        <v>-0.48699999999999999</v>
      </c>
      <c r="L900" s="1">
        <v>438.8</v>
      </c>
      <c r="M900" s="3">
        <v>1.0317000000000001</v>
      </c>
      <c r="N900" s="3">
        <v>53.7029</v>
      </c>
      <c r="O900" s="3">
        <v>101.6913</v>
      </c>
      <c r="P900" s="3">
        <v>50.746899999999997</v>
      </c>
      <c r="Q900" s="3">
        <v>58.236699999999999</v>
      </c>
      <c r="R900" s="3">
        <v>47.8934</v>
      </c>
      <c r="U900" s="28"/>
    </row>
    <row r="901" spans="1:21" x14ac:dyDescent="0.2">
      <c r="A901" s="28">
        <v>44967</v>
      </c>
      <c r="B901" s="3">
        <v>20.53</v>
      </c>
      <c r="C901" s="3">
        <v>17.010000000000002</v>
      </c>
      <c r="D901" s="3">
        <v>0.251</v>
      </c>
      <c r="E901" s="3">
        <v>0.59199999999999997</v>
      </c>
      <c r="F901" s="3">
        <v>25</v>
      </c>
      <c r="G901" s="3">
        <v>383.58319999999998</v>
      </c>
      <c r="H901" s="3">
        <v>35.36</v>
      </c>
      <c r="I901" s="3">
        <v>33.15</v>
      </c>
      <c r="J901" s="3">
        <v>2.621</v>
      </c>
      <c r="K901" s="3">
        <v>-0.48699999999999999</v>
      </c>
      <c r="L901" s="1">
        <v>437.9</v>
      </c>
      <c r="M901" s="3">
        <v>1.0317000000000001</v>
      </c>
      <c r="N901" s="3">
        <v>53.5824</v>
      </c>
      <c r="O901" s="3">
        <v>101.87309999999999</v>
      </c>
      <c r="P901" s="3">
        <v>50.956899999999997</v>
      </c>
      <c r="Q901" s="3">
        <v>58.300600000000003</v>
      </c>
      <c r="R901" s="3">
        <v>48.569800000000001</v>
      </c>
      <c r="U901" s="28"/>
    </row>
    <row r="902" spans="1:21" x14ac:dyDescent="0.2">
      <c r="A902" s="28">
        <v>44974</v>
      </c>
      <c r="B902" s="3">
        <v>20.02</v>
      </c>
      <c r="C902" s="3">
        <v>17.53</v>
      </c>
      <c r="D902" s="3">
        <v>0.219</v>
      </c>
      <c r="E902" s="3">
        <v>0.52700000000000002</v>
      </c>
      <c r="F902" s="3">
        <v>28.8</v>
      </c>
      <c r="G902" s="3">
        <v>393.18430000000001</v>
      </c>
      <c r="H902" s="3">
        <v>35.36</v>
      </c>
      <c r="I902" s="3">
        <v>33.15</v>
      </c>
      <c r="J902" s="3">
        <v>2.6669999999999998</v>
      </c>
      <c r="K902" s="3">
        <v>-0.48699999999999999</v>
      </c>
      <c r="L902" s="1">
        <v>442.1</v>
      </c>
      <c r="M902" s="3">
        <v>1.0317000000000001</v>
      </c>
      <c r="N902" s="3">
        <v>52.413499999999999</v>
      </c>
      <c r="O902" s="3">
        <v>101.6473</v>
      </c>
      <c r="P902" s="3">
        <v>51.430500000000002</v>
      </c>
      <c r="Q902" s="3">
        <v>58.635599999999997</v>
      </c>
      <c r="R902" s="3">
        <v>48.018300000000004</v>
      </c>
      <c r="U902" s="28"/>
    </row>
    <row r="903" spans="1:21" x14ac:dyDescent="0.2">
      <c r="A903" s="28">
        <v>44981</v>
      </c>
      <c r="B903" s="3">
        <v>21.67</v>
      </c>
      <c r="C903" s="3">
        <v>18.23</v>
      </c>
      <c r="D903" s="3">
        <v>0.247</v>
      </c>
      <c r="E903" s="3">
        <v>0.59799999999999998</v>
      </c>
      <c r="F903" s="3">
        <v>38.6</v>
      </c>
      <c r="G903" s="3">
        <v>383.46069999999997</v>
      </c>
      <c r="H903" s="3">
        <v>35.36</v>
      </c>
      <c r="I903" s="3">
        <v>33.15</v>
      </c>
      <c r="J903" s="3">
        <v>2.698</v>
      </c>
      <c r="K903" s="3">
        <v>-0.48699999999999999</v>
      </c>
      <c r="L903" s="1">
        <v>442.1</v>
      </c>
      <c r="M903" s="3">
        <v>1.0317000000000001</v>
      </c>
      <c r="N903" s="3">
        <v>51.472099999999998</v>
      </c>
      <c r="O903" s="3">
        <v>99.933199999999999</v>
      </c>
      <c r="P903" s="3">
        <v>52.115000000000002</v>
      </c>
      <c r="Q903" s="3">
        <v>59.9833</v>
      </c>
      <c r="R903" s="3">
        <v>48.2881</v>
      </c>
      <c r="U903" s="28"/>
    </row>
    <row r="904" spans="1:21" x14ac:dyDescent="0.2">
      <c r="A904" s="28">
        <v>44988</v>
      </c>
      <c r="B904" s="3">
        <v>18.489999999999998</v>
      </c>
      <c r="C904" s="3">
        <v>18.809999999999999</v>
      </c>
      <c r="D904" s="3">
        <v>0.17199999999999999</v>
      </c>
      <c r="E904" s="3">
        <v>0.32600000000000001</v>
      </c>
      <c r="F904" s="3">
        <v>44.8</v>
      </c>
      <c r="G904" s="3">
        <v>389.65069999999997</v>
      </c>
      <c r="H904" s="3">
        <v>35.36</v>
      </c>
      <c r="I904" s="3">
        <v>33.15</v>
      </c>
      <c r="J904" s="3">
        <v>2.8490000000000002</v>
      </c>
      <c r="K904" s="3">
        <v>-0.48699999999999999</v>
      </c>
      <c r="L904" s="1">
        <v>442.6</v>
      </c>
      <c r="M904" s="3">
        <v>1.0317000000000001</v>
      </c>
      <c r="N904" s="3">
        <v>51.6524</v>
      </c>
      <c r="O904" s="3">
        <v>100.31059999999999</v>
      </c>
      <c r="P904" s="3">
        <v>51.653100000000002</v>
      </c>
      <c r="Q904" s="3">
        <v>59.607599999999998</v>
      </c>
      <c r="R904" s="3">
        <v>48.194099999999999</v>
      </c>
      <c r="U904" s="28"/>
    </row>
    <row r="905" spans="1:21" x14ac:dyDescent="0.2">
      <c r="A905" s="28">
        <v>44995</v>
      </c>
      <c r="B905" s="3">
        <v>24.8</v>
      </c>
      <c r="C905" s="3">
        <v>17.690000000000001</v>
      </c>
      <c r="D905" s="3">
        <v>0.434</v>
      </c>
      <c r="E905" s="3">
        <v>0.92100000000000004</v>
      </c>
      <c r="F905" s="3">
        <v>41.7</v>
      </c>
      <c r="G905" s="3">
        <v>408.6841</v>
      </c>
      <c r="H905" s="3">
        <v>35.36</v>
      </c>
      <c r="I905" s="3">
        <v>33.15</v>
      </c>
      <c r="J905" s="3">
        <v>2.9780000000000002</v>
      </c>
      <c r="K905" s="3">
        <v>-0.48699999999999999</v>
      </c>
      <c r="L905" s="1">
        <v>442.8</v>
      </c>
      <c r="M905" s="3">
        <v>1.0317000000000001</v>
      </c>
      <c r="N905" s="3">
        <v>51.921799999999998</v>
      </c>
      <c r="O905" s="3">
        <v>101.9277</v>
      </c>
      <c r="P905" s="3">
        <v>52.4011</v>
      </c>
      <c r="Q905" s="3">
        <v>61.345100000000002</v>
      </c>
      <c r="R905" s="3">
        <v>48.283000000000001</v>
      </c>
      <c r="U905" s="28"/>
    </row>
    <row r="906" spans="1:21" x14ac:dyDescent="0.2">
      <c r="A906" s="28">
        <v>45002</v>
      </c>
      <c r="B906" s="3">
        <v>25.51</v>
      </c>
      <c r="C906" s="3">
        <v>17.559999999999999</v>
      </c>
      <c r="D906" s="3">
        <v>0.68100000000000005</v>
      </c>
      <c r="E906" s="3">
        <v>0.91600000000000004</v>
      </c>
      <c r="F906" s="3">
        <v>48.4</v>
      </c>
      <c r="G906" s="3">
        <v>433.04910000000001</v>
      </c>
      <c r="H906" s="3">
        <v>35.36</v>
      </c>
      <c r="I906" s="3">
        <v>33.15</v>
      </c>
      <c r="J906" s="3">
        <v>2.75</v>
      </c>
      <c r="K906" s="3">
        <v>-0.48699999999999999</v>
      </c>
      <c r="L906" s="1">
        <v>441.6</v>
      </c>
      <c r="M906" s="3">
        <v>1.0317000000000001</v>
      </c>
      <c r="N906" s="3">
        <v>53.1235</v>
      </c>
      <c r="O906" s="3">
        <v>101.26130000000001</v>
      </c>
      <c r="P906" s="3">
        <v>51.242600000000003</v>
      </c>
      <c r="Q906" s="3">
        <v>60.287100000000002</v>
      </c>
      <c r="R906" s="3">
        <v>48.805700000000002</v>
      </c>
      <c r="U906" s="28"/>
    </row>
    <row r="907" spans="1:21" x14ac:dyDescent="0.2">
      <c r="A907" s="28">
        <v>45009</v>
      </c>
      <c r="B907" s="3">
        <v>21.74</v>
      </c>
      <c r="C907" s="3">
        <v>18.260000000000002</v>
      </c>
      <c r="D907" s="3">
        <v>0.57899999999999996</v>
      </c>
      <c r="E907" s="3">
        <v>0.71799999999999997</v>
      </c>
      <c r="F907" s="3">
        <v>48.9</v>
      </c>
      <c r="G907" s="3">
        <v>428.18290000000002</v>
      </c>
      <c r="H907" s="3">
        <v>35.36</v>
      </c>
      <c r="I907" s="3">
        <v>33.15</v>
      </c>
      <c r="J907" s="3">
        <v>3.0249999999999999</v>
      </c>
      <c r="K907" s="3">
        <v>-0.48699999999999999</v>
      </c>
      <c r="L907" s="1">
        <v>439.1</v>
      </c>
      <c r="M907" s="3">
        <v>1.0317000000000001</v>
      </c>
      <c r="N907" s="3">
        <v>53.5274</v>
      </c>
      <c r="O907" s="3">
        <v>101.88249999999999</v>
      </c>
      <c r="P907" s="3">
        <v>51.782600000000002</v>
      </c>
      <c r="Q907" s="3">
        <v>60.771700000000003</v>
      </c>
      <c r="R907" s="3">
        <v>48.435899999999997</v>
      </c>
      <c r="U907" s="28"/>
    </row>
    <row r="908" spans="1:21" x14ac:dyDescent="0.2">
      <c r="A908" s="28">
        <v>45016</v>
      </c>
      <c r="B908" s="3">
        <v>18.7</v>
      </c>
      <c r="C908" s="3">
        <v>17.59</v>
      </c>
      <c r="D908" s="3">
        <v>0.40899999999999997</v>
      </c>
      <c r="E908" s="3">
        <v>0.36799999999999999</v>
      </c>
      <c r="F908" s="3">
        <v>45.6</v>
      </c>
      <c r="G908" s="3">
        <v>413.9325</v>
      </c>
      <c r="H908" s="3">
        <v>35.36</v>
      </c>
      <c r="I908" s="3">
        <v>33.15</v>
      </c>
      <c r="J908" s="3">
        <v>3.0379999999999998</v>
      </c>
      <c r="K908" s="3">
        <v>-0.48699999999999999</v>
      </c>
      <c r="L908" s="1">
        <v>438</v>
      </c>
      <c r="M908" s="3">
        <v>1.0317000000000001</v>
      </c>
      <c r="N908" s="3">
        <v>52.621899999999997</v>
      </c>
      <c r="O908" s="3">
        <v>102.31359999999999</v>
      </c>
      <c r="P908" s="3">
        <v>51.323999999999998</v>
      </c>
      <c r="Q908" s="3">
        <v>60.420699999999997</v>
      </c>
      <c r="R908" s="3">
        <v>46.670200000000001</v>
      </c>
      <c r="U908" s="28"/>
    </row>
    <row r="909" spans="1:21" x14ac:dyDescent="0.2">
      <c r="A909" s="28">
        <v>45023</v>
      </c>
      <c r="B909" s="3">
        <v>18.399999999999999</v>
      </c>
      <c r="C909" s="3">
        <v>15.57</v>
      </c>
      <c r="D909" s="3">
        <v>0.41399999999999998</v>
      </c>
      <c r="E909" s="3">
        <v>0.33300000000000002</v>
      </c>
      <c r="F909" s="3">
        <v>35</v>
      </c>
      <c r="G909" s="3">
        <v>414.19540000000001</v>
      </c>
      <c r="H909" s="3">
        <v>35.36</v>
      </c>
      <c r="I909" s="3">
        <v>33.15</v>
      </c>
      <c r="J909" s="3">
        <v>3.0750000000000002</v>
      </c>
      <c r="K909" s="3">
        <v>-0.48699999999999999</v>
      </c>
      <c r="L909" s="1">
        <v>437.3</v>
      </c>
      <c r="M909" s="3">
        <v>1.0317000000000001</v>
      </c>
      <c r="N909" s="3">
        <v>52.844799999999999</v>
      </c>
      <c r="O909" s="3">
        <v>103.3613</v>
      </c>
      <c r="P909" s="3">
        <v>51.402000000000001</v>
      </c>
      <c r="Q909" s="3">
        <v>60.551499999999997</v>
      </c>
      <c r="R909" s="3">
        <v>46.546700000000001</v>
      </c>
      <c r="U909" s="28"/>
    </row>
    <row r="910" spans="1:21" x14ac:dyDescent="0.2">
      <c r="A910" s="28">
        <v>45030</v>
      </c>
      <c r="B910" s="3">
        <v>17.07</v>
      </c>
      <c r="C910" s="3">
        <v>15.35</v>
      </c>
      <c r="D910" s="3">
        <v>0.26900000000000002</v>
      </c>
      <c r="E910" s="3">
        <v>9.7000000000000003E-2</v>
      </c>
      <c r="F910" s="3">
        <v>34.5</v>
      </c>
      <c r="G910" s="3">
        <v>406.74529999999999</v>
      </c>
      <c r="H910" s="3">
        <v>35.36</v>
      </c>
      <c r="I910" s="3">
        <v>33.15</v>
      </c>
      <c r="J910" s="3">
        <v>3.1749999999999998</v>
      </c>
      <c r="K910" s="3">
        <v>-0.48699999999999999</v>
      </c>
      <c r="L910" s="1">
        <v>441.1</v>
      </c>
      <c r="M910" s="3">
        <v>1.0317000000000001</v>
      </c>
      <c r="N910" s="3">
        <v>52.1492</v>
      </c>
      <c r="O910" s="3">
        <v>104.64060000000001</v>
      </c>
      <c r="P910" s="3">
        <v>51.7532</v>
      </c>
      <c r="Q910" s="3">
        <v>60.249200000000002</v>
      </c>
      <c r="R910" s="3">
        <v>45.110199999999999</v>
      </c>
      <c r="U910" s="28"/>
    </row>
    <row r="911" spans="1:21" x14ac:dyDescent="0.2">
      <c r="A911" s="28">
        <v>45037</v>
      </c>
      <c r="B911" s="3">
        <v>16.77</v>
      </c>
      <c r="C911" s="3">
        <v>15.42</v>
      </c>
      <c r="D911" s="3">
        <v>0.27800000000000002</v>
      </c>
      <c r="E911" s="3">
        <v>0.318</v>
      </c>
      <c r="F911" s="3">
        <v>35.1</v>
      </c>
      <c r="G911" s="3">
        <v>421.92540000000002</v>
      </c>
      <c r="H911" s="3">
        <v>35.36</v>
      </c>
      <c r="I911" s="3">
        <v>33.15</v>
      </c>
      <c r="J911" s="3">
        <v>3.2610000000000001</v>
      </c>
      <c r="K911" s="3">
        <v>-0.48699999999999999</v>
      </c>
      <c r="L911" s="1">
        <v>438</v>
      </c>
      <c r="M911" s="3">
        <v>1.0317000000000001</v>
      </c>
      <c r="N911" s="3">
        <v>51.953099999999999</v>
      </c>
      <c r="O911" s="3">
        <v>104.7317</v>
      </c>
      <c r="P911" s="3">
        <v>52.305799999999998</v>
      </c>
      <c r="Q911" s="3">
        <v>60.399500000000003</v>
      </c>
      <c r="R911" s="3">
        <v>46.335999999999999</v>
      </c>
      <c r="U911" s="28"/>
    </row>
    <row r="912" spans="1:21" x14ac:dyDescent="0.2">
      <c r="A912" s="28">
        <v>45044</v>
      </c>
      <c r="B912" s="3">
        <v>15.78</v>
      </c>
      <c r="C912" s="3">
        <v>14.62</v>
      </c>
      <c r="D912" s="3">
        <v>0.28699999999999998</v>
      </c>
      <c r="E912" s="3">
        <v>0.28299999999999997</v>
      </c>
      <c r="F912" s="3">
        <v>38.5</v>
      </c>
      <c r="G912" s="3">
        <v>419.02809999999999</v>
      </c>
      <c r="H912" s="3">
        <v>35.36</v>
      </c>
      <c r="I912" s="3">
        <v>33.15</v>
      </c>
      <c r="J912" s="3">
        <v>3.2650000000000001</v>
      </c>
      <c r="K912" s="3">
        <v>-0.48699999999999999</v>
      </c>
      <c r="L912" s="1">
        <v>435.3</v>
      </c>
      <c r="M912" s="3">
        <v>1.0317000000000001</v>
      </c>
      <c r="N912" s="3">
        <v>51.0852</v>
      </c>
      <c r="O912" s="3">
        <v>104.3877</v>
      </c>
      <c r="P912" s="3">
        <v>51.938299999999998</v>
      </c>
      <c r="Q912" s="3">
        <v>61.117400000000004</v>
      </c>
      <c r="R912" s="3">
        <v>45.704500000000003</v>
      </c>
      <c r="U912" s="28"/>
    </row>
    <row r="913" spans="1:21" x14ac:dyDescent="0.2">
      <c r="A913" s="28">
        <v>45051</v>
      </c>
      <c r="B913" s="3">
        <v>17.190000000000001</v>
      </c>
      <c r="C913" s="3">
        <v>14.51</v>
      </c>
      <c r="D913" s="3">
        <v>0.3</v>
      </c>
      <c r="E913" s="3">
        <v>0.495</v>
      </c>
      <c r="F913" s="3">
        <v>44.9</v>
      </c>
      <c r="G913" s="3">
        <v>422.87979999999999</v>
      </c>
      <c r="H913" s="3">
        <v>35.36</v>
      </c>
      <c r="I913" s="3">
        <v>33.15</v>
      </c>
      <c r="J913" s="3">
        <v>3.28</v>
      </c>
      <c r="K913" s="3">
        <v>-0.48699999999999999</v>
      </c>
      <c r="L913" s="1">
        <v>431.5</v>
      </c>
      <c r="M913" s="3">
        <v>1.0317000000000001</v>
      </c>
      <c r="N913" s="3">
        <v>51.601799999999997</v>
      </c>
      <c r="O913" s="3">
        <v>104.7479</v>
      </c>
      <c r="P913" s="3">
        <v>51.025500000000001</v>
      </c>
      <c r="Q913" s="3">
        <v>59.916899999999998</v>
      </c>
      <c r="R913" s="3">
        <v>45.298499999999997</v>
      </c>
      <c r="U913" s="28"/>
    </row>
    <row r="914" spans="1:21" x14ac:dyDescent="0.2">
      <c r="A914" s="28">
        <v>45058</v>
      </c>
      <c r="B914" s="3">
        <v>17.03</v>
      </c>
      <c r="C914" s="3">
        <v>15.27</v>
      </c>
      <c r="D914" s="3">
        <v>0.28799999999999998</v>
      </c>
      <c r="E914" s="3">
        <v>0.44800000000000001</v>
      </c>
      <c r="F914" s="3">
        <v>41.2</v>
      </c>
      <c r="G914" s="3">
        <v>417.37380000000002</v>
      </c>
      <c r="H914" s="3">
        <v>35.36</v>
      </c>
      <c r="I914" s="3">
        <v>33.15</v>
      </c>
      <c r="J914" s="3">
        <v>3.3479999999999999</v>
      </c>
      <c r="K914" s="3">
        <v>-0.48699999999999999</v>
      </c>
      <c r="L914" s="1">
        <v>430.6</v>
      </c>
      <c r="M914" s="3">
        <v>1.0317000000000001</v>
      </c>
      <c r="N914" s="3">
        <v>51.207799999999999</v>
      </c>
      <c r="O914" s="3">
        <v>103.9028</v>
      </c>
      <c r="P914" s="3">
        <v>51.8367</v>
      </c>
      <c r="Q914" s="3">
        <v>60.857799999999997</v>
      </c>
      <c r="R914" s="3">
        <v>44.960500000000003</v>
      </c>
      <c r="U914" s="28"/>
    </row>
    <row r="915" spans="1:21" x14ac:dyDescent="0.2">
      <c r="A915" s="28">
        <v>45065</v>
      </c>
      <c r="B915" s="3">
        <v>16.809999999999999</v>
      </c>
      <c r="C915" s="3">
        <v>13.93</v>
      </c>
      <c r="D915" s="3">
        <v>0.25700000000000001</v>
      </c>
      <c r="E915" s="3">
        <v>0.26700000000000002</v>
      </c>
      <c r="F915" s="3">
        <v>39.700000000000003</v>
      </c>
      <c r="G915" s="3">
        <v>424.97129999999999</v>
      </c>
      <c r="H915" s="3">
        <v>35.36</v>
      </c>
      <c r="I915" s="3">
        <v>33.15</v>
      </c>
      <c r="J915" s="3">
        <v>3.415</v>
      </c>
      <c r="K915" s="3">
        <v>-0.48699999999999999</v>
      </c>
      <c r="L915" s="1">
        <v>431.8</v>
      </c>
      <c r="M915" s="3">
        <v>1.0317000000000001</v>
      </c>
      <c r="N915" s="3">
        <v>50.310600000000001</v>
      </c>
      <c r="O915" s="3">
        <v>103.5744</v>
      </c>
      <c r="P915" s="3">
        <v>51.088799999999999</v>
      </c>
      <c r="Q915" s="3">
        <v>60.8247</v>
      </c>
      <c r="R915" s="3">
        <v>45.5961</v>
      </c>
      <c r="U915" s="28"/>
    </row>
    <row r="916" spans="1:21" x14ac:dyDescent="0.2">
      <c r="A916" s="28">
        <v>45072</v>
      </c>
      <c r="B916" s="3">
        <v>17.95</v>
      </c>
      <c r="C916" s="3">
        <v>14.13</v>
      </c>
      <c r="D916" s="3">
        <v>0.26</v>
      </c>
      <c r="E916" s="3">
        <v>0.443</v>
      </c>
      <c r="F916" s="3">
        <v>39.700000000000003</v>
      </c>
      <c r="G916" s="3">
        <v>423.48500000000001</v>
      </c>
      <c r="H916" s="3">
        <v>35.36</v>
      </c>
      <c r="I916" s="3">
        <v>33.15</v>
      </c>
      <c r="J916" s="3">
        <v>3.4620000000000002</v>
      </c>
      <c r="K916" s="3">
        <v>-0.48699999999999999</v>
      </c>
      <c r="L916" s="1">
        <v>429.6</v>
      </c>
      <c r="M916" s="3">
        <v>1.0317000000000001</v>
      </c>
      <c r="N916" s="3">
        <v>49.322000000000003</v>
      </c>
      <c r="O916" s="3">
        <v>102.81440000000001</v>
      </c>
      <c r="P916" s="3">
        <v>53.042200000000001</v>
      </c>
      <c r="Q916" s="3">
        <v>62.089199999999998</v>
      </c>
      <c r="R916" s="3">
        <v>45.499000000000002</v>
      </c>
      <c r="U916" s="28"/>
    </row>
    <row r="917" spans="1:21" x14ac:dyDescent="0.2">
      <c r="A917" s="28">
        <v>45079</v>
      </c>
      <c r="B917" s="3">
        <v>14.6</v>
      </c>
      <c r="C917" s="3">
        <v>14.96</v>
      </c>
      <c r="D917" s="3">
        <v>0.16500000000000001</v>
      </c>
      <c r="E917" s="3">
        <v>0.127</v>
      </c>
      <c r="F917" s="3">
        <v>36.799999999999997</v>
      </c>
      <c r="G917" s="3">
        <v>406.85730000000001</v>
      </c>
      <c r="H917" s="3">
        <v>35.36</v>
      </c>
      <c r="I917" s="3">
        <v>33.15</v>
      </c>
      <c r="J917" s="3">
        <v>3.49</v>
      </c>
      <c r="K917" s="3">
        <v>-0.48699999999999999</v>
      </c>
      <c r="L917" s="1">
        <v>427.3</v>
      </c>
      <c r="M917" s="3">
        <v>1.0317000000000001</v>
      </c>
      <c r="N917" s="3">
        <v>49.511000000000003</v>
      </c>
      <c r="O917" s="3">
        <v>102.357</v>
      </c>
      <c r="P917" s="3">
        <v>52.897300000000001</v>
      </c>
      <c r="Q917" s="3">
        <v>61.2273</v>
      </c>
      <c r="R917" s="3">
        <v>45.104799999999997</v>
      </c>
      <c r="U917" s="28"/>
    </row>
    <row r="918" spans="1:21" x14ac:dyDescent="0.2">
      <c r="A918" s="28">
        <v>45086</v>
      </c>
      <c r="B918" s="3">
        <v>13.83</v>
      </c>
      <c r="C918" s="3">
        <v>13.96</v>
      </c>
      <c r="D918" s="3">
        <v>0.20699999999999999</v>
      </c>
      <c r="E918" s="3">
        <v>0.27800000000000002</v>
      </c>
      <c r="F918" s="3">
        <v>24.3</v>
      </c>
      <c r="G918" s="3">
        <v>397.58240000000001</v>
      </c>
      <c r="H918" s="3">
        <v>35.36</v>
      </c>
      <c r="I918" s="3">
        <v>33.15</v>
      </c>
      <c r="J918" s="3">
        <v>3.4689999999999999</v>
      </c>
      <c r="K918" s="3">
        <v>-0.48699999999999999</v>
      </c>
      <c r="L918" s="1">
        <v>424.7</v>
      </c>
      <c r="M918" s="3">
        <v>1.0317000000000001</v>
      </c>
      <c r="N918" s="3">
        <v>49.644799999999996</v>
      </c>
      <c r="O918" s="3">
        <v>102.943</v>
      </c>
      <c r="P918" s="3">
        <v>52.357599999999998</v>
      </c>
      <c r="Q918" s="3">
        <v>60.038400000000003</v>
      </c>
      <c r="R918" s="3">
        <v>44.337800000000001</v>
      </c>
      <c r="U918" s="28"/>
    </row>
    <row r="919" spans="1:21" x14ac:dyDescent="0.2">
      <c r="A919" s="28">
        <v>45093</v>
      </c>
      <c r="B919" s="3">
        <v>13.54</v>
      </c>
      <c r="C919" s="3">
        <v>13.16</v>
      </c>
      <c r="D919" s="3">
        <v>0.16700000000000001</v>
      </c>
      <c r="E919" s="3">
        <v>0.24299999999999999</v>
      </c>
      <c r="F919" s="3">
        <v>22.7</v>
      </c>
      <c r="G919" s="3">
        <v>389.78789999999998</v>
      </c>
      <c r="H919" s="3">
        <v>35.36</v>
      </c>
      <c r="I919" s="3">
        <v>33.15</v>
      </c>
      <c r="J919" s="3">
        <v>3.5720000000000001</v>
      </c>
      <c r="K919" s="3">
        <v>-0.48699999999999999</v>
      </c>
      <c r="L919" s="1">
        <v>420.3</v>
      </c>
      <c r="M919" s="3">
        <v>1.0317000000000001</v>
      </c>
      <c r="N919" s="3">
        <v>48.747500000000002</v>
      </c>
      <c r="O919" s="3">
        <v>103.967</v>
      </c>
      <c r="P919" s="3">
        <v>51.454599999999999</v>
      </c>
      <c r="Q919" s="3">
        <v>58.884399999999999</v>
      </c>
      <c r="R919" s="3">
        <v>43.751600000000003</v>
      </c>
      <c r="U919" s="28"/>
    </row>
    <row r="920" spans="1:21" x14ac:dyDescent="0.2">
      <c r="A920" s="28">
        <v>45100</v>
      </c>
      <c r="B920" s="3">
        <v>13.44</v>
      </c>
      <c r="C920" s="3">
        <v>13.13</v>
      </c>
      <c r="D920" s="3">
        <v>0.20699999999999999</v>
      </c>
      <c r="E920" s="3">
        <v>0.438</v>
      </c>
      <c r="F920" s="3">
        <v>27.8</v>
      </c>
      <c r="G920" s="3">
        <v>387.74520000000001</v>
      </c>
      <c r="H920" s="3">
        <v>35.36</v>
      </c>
      <c r="I920" s="3">
        <v>33.15</v>
      </c>
      <c r="J920" s="3">
        <v>3.61</v>
      </c>
      <c r="K920" s="3">
        <v>-0.48699999999999999</v>
      </c>
      <c r="L920" s="1">
        <v>417.4</v>
      </c>
      <c r="M920" s="3">
        <v>1.0317000000000001</v>
      </c>
      <c r="N920" s="3">
        <v>48.060200000000002</v>
      </c>
      <c r="O920" s="3">
        <v>103.52760000000001</v>
      </c>
      <c r="P920" s="3">
        <v>52.229100000000003</v>
      </c>
      <c r="Q920" s="3">
        <v>60.610300000000002</v>
      </c>
      <c r="R920" s="3">
        <v>43.344999999999999</v>
      </c>
      <c r="U920" s="28"/>
    </row>
    <row r="921" spans="1:21" x14ac:dyDescent="0.2">
      <c r="A921" s="28">
        <v>45107</v>
      </c>
      <c r="B921" s="3">
        <v>13.59</v>
      </c>
      <c r="C921" s="3">
        <v>13.04</v>
      </c>
      <c r="D921" s="3">
        <v>0.19800000000000001</v>
      </c>
      <c r="E921" s="3">
        <v>0.46800000000000003</v>
      </c>
      <c r="F921" s="3">
        <v>27.5</v>
      </c>
      <c r="G921" s="3">
        <v>390.13580000000002</v>
      </c>
      <c r="H921" s="3">
        <v>35.36</v>
      </c>
      <c r="I921" s="3">
        <v>33.15</v>
      </c>
      <c r="J921" s="3">
        <v>3.577</v>
      </c>
      <c r="K921" s="3">
        <v>-0.48699999999999999</v>
      </c>
      <c r="L921" s="1">
        <v>419.9</v>
      </c>
      <c r="M921" s="3">
        <v>1.0317000000000001</v>
      </c>
      <c r="N921" s="3">
        <v>47.806600000000003</v>
      </c>
      <c r="O921" s="3">
        <v>103.61660000000001</v>
      </c>
      <c r="P921" s="3">
        <v>52.3795</v>
      </c>
      <c r="Q921" s="3">
        <v>60.765000000000001</v>
      </c>
      <c r="R921" s="3">
        <v>43.290599999999998</v>
      </c>
      <c r="U921" s="28"/>
    </row>
    <row r="922" spans="1:21" x14ac:dyDescent="0.2">
      <c r="A922" s="28">
        <v>45114</v>
      </c>
      <c r="B922" s="3">
        <v>14.83</v>
      </c>
      <c r="C922" s="3">
        <v>12.59</v>
      </c>
      <c r="D922" s="3">
        <v>0.192</v>
      </c>
      <c r="E922" s="3">
        <v>0.56799999999999995</v>
      </c>
      <c r="F922" s="3">
        <v>24.5</v>
      </c>
      <c r="G922" s="3">
        <v>389.90499999999997</v>
      </c>
      <c r="H922" s="3">
        <v>35.36</v>
      </c>
      <c r="I922" s="3">
        <v>33.15</v>
      </c>
      <c r="J922" s="3">
        <v>3.64</v>
      </c>
      <c r="K922" s="3">
        <v>-0.48699999999999999</v>
      </c>
      <c r="L922" s="1">
        <v>420</v>
      </c>
      <c r="M922" s="3">
        <v>1.0317000000000001</v>
      </c>
      <c r="N922" s="3">
        <v>48.4602</v>
      </c>
      <c r="O922" s="3">
        <v>104.3338</v>
      </c>
      <c r="P922" s="3">
        <v>51.661299999999997</v>
      </c>
      <c r="Q922" s="3">
        <v>60.540900000000001</v>
      </c>
      <c r="R922" s="3">
        <v>44.017299999999999</v>
      </c>
      <c r="U922" s="28"/>
    </row>
    <row r="923" spans="1:21" x14ac:dyDescent="0.2">
      <c r="A923" s="28">
        <v>45121</v>
      </c>
      <c r="B923" s="3">
        <v>13.34</v>
      </c>
      <c r="C923" s="3">
        <v>14.58</v>
      </c>
      <c r="D923" s="3">
        <v>8.6999999999999994E-2</v>
      </c>
      <c r="E923" s="3">
        <v>0.18</v>
      </c>
      <c r="F923" s="3">
        <v>25.9</v>
      </c>
      <c r="G923" s="3">
        <v>373.75810000000001</v>
      </c>
      <c r="H923" s="3">
        <v>35.36</v>
      </c>
      <c r="I923" s="3">
        <v>33.15</v>
      </c>
      <c r="J923" s="3">
        <v>3.66</v>
      </c>
      <c r="K923" s="3">
        <v>-0.48699999999999999</v>
      </c>
      <c r="L923" s="1">
        <v>415.2</v>
      </c>
      <c r="M923" s="3">
        <v>1.0317000000000001</v>
      </c>
      <c r="N923" s="3">
        <v>49.597200000000001</v>
      </c>
      <c r="O923" s="3">
        <v>107.5003</v>
      </c>
      <c r="P923" s="3">
        <v>50.362299999999998</v>
      </c>
      <c r="Q923" s="3">
        <v>59.243200000000002</v>
      </c>
      <c r="R923" s="3">
        <v>43.210999999999999</v>
      </c>
      <c r="U923" s="28"/>
    </row>
    <row r="924" spans="1:21" x14ac:dyDescent="0.2">
      <c r="A924" s="28">
        <v>45128</v>
      </c>
      <c r="B924" s="3">
        <v>13.6</v>
      </c>
      <c r="C924" s="3">
        <v>13.19</v>
      </c>
      <c r="D924" s="3">
        <v>0.105</v>
      </c>
      <c r="E924" s="3">
        <v>0.318</v>
      </c>
      <c r="F924" s="3">
        <v>21.5</v>
      </c>
      <c r="G924" s="3">
        <v>371.31670000000003</v>
      </c>
      <c r="H924" s="3">
        <v>35.36</v>
      </c>
      <c r="I924" s="3">
        <v>33.15</v>
      </c>
      <c r="J924" s="3">
        <v>3.7210000000000001</v>
      </c>
      <c r="K924" s="3">
        <v>-0.48699999999999999</v>
      </c>
      <c r="L924" s="1">
        <v>418.6</v>
      </c>
      <c r="M924" s="3">
        <v>1.0317000000000001</v>
      </c>
      <c r="N924" s="3">
        <v>48.518700000000003</v>
      </c>
      <c r="O924" s="3">
        <v>106.95059999999999</v>
      </c>
      <c r="P924" s="3">
        <v>52.002699999999997</v>
      </c>
      <c r="Q924" s="3">
        <v>60.216099999999997</v>
      </c>
      <c r="R924" s="3">
        <v>43.098399999999998</v>
      </c>
      <c r="U924" s="28"/>
    </row>
    <row r="925" spans="1:21" x14ac:dyDescent="0.2">
      <c r="A925" s="28">
        <v>45135</v>
      </c>
      <c r="B925" s="3">
        <v>13.33</v>
      </c>
      <c r="C925" s="3">
        <v>13.35</v>
      </c>
      <c r="D925" s="3">
        <v>0.06</v>
      </c>
      <c r="E925" s="3">
        <v>0.16700000000000001</v>
      </c>
      <c r="F925" s="3">
        <v>24.1</v>
      </c>
      <c r="G925" s="3">
        <v>363.21269999999998</v>
      </c>
      <c r="H925" s="3">
        <v>35.36</v>
      </c>
      <c r="I925" s="3">
        <v>33.15</v>
      </c>
      <c r="J925" s="3">
        <v>3.7250000000000001</v>
      </c>
      <c r="K925" s="3">
        <v>-0.48699999999999999</v>
      </c>
      <c r="L925" s="1">
        <v>414.3</v>
      </c>
      <c r="M925" s="3">
        <v>1.0317000000000001</v>
      </c>
      <c r="N925" s="3">
        <v>48.6614</v>
      </c>
      <c r="O925" s="3">
        <v>106.3806</v>
      </c>
      <c r="P925" s="3">
        <v>52.078499999999998</v>
      </c>
      <c r="Q925" s="3">
        <v>60.945</v>
      </c>
      <c r="R925" s="3">
        <v>42.592500000000001</v>
      </c>
      <c r="U925" s="28"/>
    </row>
    <row r="926" spans="1:21" x14ac:dyDescent="0.2">
      <c r="A926" s="28">
        <v>45142</v>
      </c>
      <c r="B926" s="3">
        <v>17.100000000000001</v>
      </c>
      <c r="C926" s="3">
        <v>14.15</v>
      </c>
      <c r="D926" s="3">
        <v>0.161</v>
      </c>
      <c r="E926" s="3">
        <v>0.66300000000000003</v>
      </c>
      <c r="F926" s="3">
        <v>21.3</v>
      </c>
      <c r="G926" s="3">
        <v>374.11279999999999</v>
      </c>
      <c r="H926" s="3">
        <v>35.36</v>
      </c>
      <c r="I926" s="3">
        <v>33.15</v>
      </c>
      <c r="J926" s="3">
        <v>3.7429999999999999</v>
      </c>
      <c r="K926" s="3">
        <v>-0.48699999999999999</v>
      </c>
      <c r="L926" s="1">
        <v>411.1</v>
      </c>
      <c r="M926" s="3">
        <v>1.0317000000000001</v>
      </c>
      <c r="N926" s="3">
        <v>48.402299999999997</v>
      </c>
      <c r="O926" s="3">
        <v>105.9729</v>
      </c>
      <c r="P926" s="3">
        <v>52.643000000000001</v>
      </c>
      <c r="Q926" s="3">
        <v>61.701900000000002</v>
      </c>
      <c r="R926" s="3">
        <v>43.830599999999997</v>
      </c>
      <c r="U926" s="28"/>
    </row>
    <row r="927" spans="1:21" x14ac:dyDescent="0.2">
      <c r="A927" s="28">
        <v>45149</v>
      </c>
      <c r="B927" s="3">
        <v>14.84</v>
      </c>
      <c r="C927" s="3">
        <v>15.55</v>
      </c>
      <c r="D927" s="3">
        <v>0.109</v>
      </c>
      <c r="E927" s="3">
        <v>0.39700000000000002</v>
      </c>
      <c r="F927" s="3">
        <v>25.5</v>
      </c>
      <c r="G927" s="3">
        <v>359.2561</v>
      </c>
      <c r="H927" s="3">
        <v>35.36</v>
      </c>
      <c r="I927" s="3">
        <v>33.15</v>
      </c>
      <c r="J927" s="3">
        <v>3.7810000000000001</v>
      </c>
      <c r="K927" s="3">
        <v>-0.48699999999999999</v>
      </c>
      <c r="L927" s="1">
        <v>404.5</v>
      </c>
      <c r="M927" s="3">
        <v>1.0317000000000001</v>
      </c>
      <c r="N927" s="3">
        <v>47.281599999999997</v>
      </c>
      <c r="O927" s="3">
        <v>105.38760000000001</v>
      </c>
      <c r="P927" s="3">
        <v>53.610999999999997</v>
      </c>
      <c r="Q927" s="3">
        <v>62.419600000000003</v>
      </c>
      <c r="R927" s="3">
        <v>44.067100000000003</v>
      </c>
      <c r="U927" s="28"/>
    </row>
    <row r="928" spans="1:21" x14ac:dyDescent="0.2">
      <c r="A928" s="28">
        <v>45156</v>
      </c>
      <c r="B928" s="3">
        <v>17.3</v>
      </c>
      <c r="C928" s="3">
        <v>13.44</v>
      </c>
      <c r="D928" s="3">
        <v>0.26300000000000001</v>
      </c>
      <c r="E928" s="3">
        <v>0.81499999999999995</v>
      </c>
      <c r="F928" s="3">
        <v>30.1</v>
      </c>
      <c r="G928" s="3">
        <v>384.62799999999999</v>
      </c>
      <c r="H928" s="3">
        <v>35.36</v>
      </c>
      <c r="I928" s="3">
        <v>33.15</v>
      </c>
      <c r="J928" s="3">
        <v>3.8159999999999998</v>
      </c>
      <c r="K928" s="3">
        <v>-0.48699999999999999</v>
      </c>
      <c r="L928" s="1">
        <v>404.8</v>
      </c>
      <c r="M928" s="3">
        <v>1.0317000000000001</v>
      </c>
      <c r="N928" s="3">
        <v>47.089799999999997</v>
      </c>
      <c r="O928" s="3">
        <v>104.6769</v>
      </c>
      <c r="P928" s="3">
        <v>54.163400000000003</v>
      </c>
      <c r="Q928" s="3">
        <v>63.311500000000002</v>
      </c>
      <c r="R928" s="3">
        <v>44.575499999999998</v>
      </c>
      <c r="U928" s="28"/>
    </row>
    <row r="929" spans="1:21" x14ac:dyDescent="0.2">
      <c r="A929" s="28">
        <v>45163</v>
      </c>
      <c r="B929" s="3">
        <v>15.68</v>
      </c>
      <c r="C929" s="3">
        <v>16.03</v>
      </c>
      <c r="D929" s="3">
        <v>0.16800000000000001</v>
      </c>
      <c r="E929" s="3">
        <v>0.501</v>
      </c>
      <c r="F929" s="3">
        <v>35.9</v>
      </c>
      <c r="G929" s="3">
        <v>377.89440000000002</v>
      </c>
      <c r="H929" s="3">
        <v>35.36</v>
      </c>
      <c r="I929" s="3">
        <v>33.15</v>
      </c>
      <c r="J929" s="3">
        <v>3.7879999999999998</v>
      </c>
      <c r="K929" s="3">
        <v>-0.48699999999999999</v>
      </c>
      <c r="L929" s="1">
        <v>401.3</v>
      </c>
      <c r="M929" s="3">
        <v>1.0317000000000001</v>
      </c>
      <c r="N929" s="3">
        <v>46.700499999999998</v>
      </c>
      <c r="O929" s="3">
        <v>104.2811</v>
      </c>
      <c r="P929" s="3">
        <v>54.301000000000002</v>
      </c>
      <c r="Q929" s="3">
        <v>63.346400000000003</v>
      </c>
      <c r="R929" s="3">
        <v>43.664499999999997</v>
      </c>
      <c r="U929" s="28"/>
    </row>
    <row r="930" spans="1:21" x14ac:dyDescent="0.2">
      <c r="A930" s="28">
        <v>45170</v>
      </c>
      <c r="B930" s="3">
        <v>13.09</v>
      </c>
      <c r="C930" s="3">
        <v>14.86</v>
      </c>
      <c r="D930" s="3">
        <v>7.5999999999999998E-2</v>
      </c>
      <c r="E930" s="3">
        <v>0.15</v>
      </c>
      <c r="F930" s="3">
        <v>34.5</v>
      </c>
      <c r="G930" s="3">
        <v>373.83550000000002</v>
      </c>
      <c r="H930" s="3">
        <v>35.36</v>
      </c>
      <c r="I930" s="3">
        <v>33.15</v>
      </c>
      <c r="J930" s="3">
        <v>3.77</v>
      </c>
      <c r="K930" s="3">
        <v>-0.48699999999999999</v>
      </c>
      <c r="L930" s="1">
        <v>397.8</v>
      </c>
      <c r="M930" s="3">
        <v>1.0317000000000001</v>
      </c>
      <c r="N930" s="3">
        <v>46.718899999999998</v>
      </c>
      <c r="O930" s="3">
        <v>104.157</v>
      </c>
      <c r="P930" s="3">
        <v>53.9634</v>
      </c>
      <c r="Q930" s="3">
        <v>62.851300000000002</v>
      </c>
      <c r="R930" s="3">
        <v>44.289200000000001</v>
      </c>
      <c r="U930" s="28"/>
    </row>
    <row r="931" spans="1:21" x14ac:dyDescent="0.2">
      <c r="A931" s="28">
        <v>45177</v>
      </c>
      <c r="B931" s="3">
        <v>13.84</v>
      </c>
      <c r="C931" s="3">
        <v>12.53</v>
      </c>
      <c r="D931" s="3">
        <v>0.14499999999999999</v>
      </c>
      <c r="E931" s="3">
        <v>0.41399999999999998</v>
      </c>
      <c r="F931" s="3">
        <v>29.6</v>
      </c>
      <c r="G931" s="3">
        <v>378.37369999999999</v>
      </c>
      <c r="H931" s="3">
        <v>35.36</v>
      </c>
      <c r="I931" s="3">
        <v>33.15</v>
      </c>
      <c r="J931" s="3">
        <v>3.8</v>
      </c>
      <c r="K931" s="3">
        <v>-0.48699999999999999</v>
      </c>
      <c r="L931" s="1">
        <v>395.6</v>
      </c>
      <c r="M931" s="3">
        <v>1.0317000000000001</v>
      </c>
      <c r="N931" s="3">
        <v>46.158700000000003</v>
      </c>
      <c r="O931" s="3">
        <v>103.14790000000001</v>
      </c>
      <c r="P931" s="3">
        <v>54.523299999999999</v>
      </c>
      <c r="Q931" s="3">
        <v>63.6554</v>
      </c>
      <c r="R931" s="3">
        <v>44.5623</v>
      </c>
      <c r="U931" s="28"/>
    </row>
    <row r="932" spans="1:21" x14ac:dyDescent="0.2">
      <c r="A932" s="28">
        <v>45184</v>
      </c>
      <c r="B932" s="3">
        <v>13.79</v>
      </c>
      <c r="C932" s="3">
        <v>12.4</v>
      </c>
      <c r="D932" s="3">
        <v>0.112</v>
      </c>
      <c r="E932" s="3">
        <v>0.26300000000000001</v>
      </c>
      <c r="F932" s="3">
        <v>29.2</v>
      </c>
      <c r="G932" s="3">
        <v>377.38200000000001</v>
      </c>
      <c r="H932" s="3">
        <v>35.36</v>
      </c>
      <c r="I932" s="3">
        <v>33.15</v>
      </c>
      <c r="J932" s="3">
        <v>3.8780000000000001</v>
      </c>
      <c r="K932" s="3">
        <v>-0.48699999999999999</v>
      </c>
      <c r="L932" s="1">
        <v>396</v>
      </c>
      <c r="M932" s="3">
        <v>1.0317000000000001</v>
      </c>
      <c r="N932" s="3">
        <v>46.101399999999998</v>
      </c>
      <c r="O932" s="3">
        <v>102.6362</v>
      </c>
      <c r="P932" s="3">
        <v>54.384799999999998</v>
      </c>
      <c r="Q932" s="3">
        <v>63.115699999999997</v>
      </c>
      <c r="R932" s="3">
        <v>43.436199999999999</v>
      </c>
      <c r="U932" s="28"/>
    </row>
    <row r="933" spans="1:21" x14ac:dyDescent="0.2">
      <c r="A933" s="28">
        <v>45191</v>
      </c>
      <c r="B933" s="3">
        <v>17.2</v>
      </c>
      <c r="C933" s="3">
        <v>11.73</v>
      </c>
      <c r="D933" s="3">
        <v>0.27200000000000002</v>
      </c>
      <c r="E933" s="3">
        <v>0.70599999999999996</v>
      </c>
      <c r="F933" s="3">
        <v>34.6</v>
      </c>
      <c r="G933" s="3">
        <v>384.72710000000001</v>
      </c>
      <c r="H933" s="3">
        <v>35.36</v>
      </c>
      <c r="I933" s="3">
        <v>33.15</v>
      </c>
      <c r="J933" s="3">
        <v>3.9580000000000002</v>
      </c>
      <c r="K933" s="3">
        <v>-0.48699999999999999</v>
      </c>
      <c r="L933" s="1">
        <v>392.4</v>
      </c>
      <c r="M933" s="3">
        <v>1.0317000000000001</v>
      </c>
      <c r="N933" s="3">
        <v>45.888800000000003</v>
      </c>
      <c r="O933" s="3">
        <v>101.4644</v>
      </c>
      <c r="P933" s="3">
        <v>53.828000000000003</v>
      </c>
      <c r="Q933" s="3">
        <v>63.041899999999998</v>
      </c>
      <c r="R933" s="3">
        <v>44.033799999999999</v>
      </c>
      <c r="U933" s="28"/>
    </row>
    <row r="934" spans="1:21" x14ac:dyDescent="0.2">
      <c r="A934" s="28">
        <v>45198</v>
      </c>
      <c r="B934" s="3">
        <v>17.52</v>
      </c>
      <c r="C934" s="3">
        <v>14.18</v>
      </c>
      <c r="D934" s="3">
        <v>0.379</v>
      </c>
      <c r="E934" s="3">
        <v>0.75</v>
      </c>
      <c r="F934" s="3">
        <v>40.9</v>
      </c>
      <c r="G934" s="3">
        <v>396.077</v>
      </c>
      <c r="H934" s="3">
        <v>35.36</v>
      </c>
      <c r="I934" s="3">
        <v>33.15</v>
      </c>
      <c r="J934" s="3">
        <v>3.952</v>
      </c>
      <c r="K934" s="3">
        <v>-0.48699999999999999</v>
      </c>
      <c r="L934" s="1">
        <v>381.4</v>
      </c>
      <c r="M934" s="3">
        <v>1.0317000000000001</v>
      </c>
      <c r="N934" s="3">
        <v>45.530200000000001</v>
      </c>
      <c r="O934" s="3">
        <v>100.4242</v>
      </c>
      <c r="P934" s="3">
        <v>53.487200000000001</v>
      </c>
      <c r="Q934" s="3">
        <v>63.115900000000003</v>
      </c>
      <c r="R934" s="3">
        <v>44.8581</v>
      </c>
      <c r="U934" s="28"/>
    </row>
    <row r="935" spans="1:21" x14ac:dyDescent="0.2">
      <c r="A935" s="28">
        <v>45205</v>
      </c>
      <c r="B935" s="3">
        <v>17.45</v>
      </c>
      <c r="C935" s="3">
        <v>15.08</v>
      </c>
      <c r="D935" s="3">
        <v>0.439</v>
      </c>
      <c r="E935" s="3">
        <v>0.66100000000000003</v>
      </c>
      <c r="F935" s="3">
        <v>41.6</v>
      </c>
      <c r="G935" s="3">
        <v>414.58409999999998</v>
      </c>
      <c r="H935" s="3">
        <v>35.36</v>
      </c>
      <c r="I935" s="3">
        <v>33.15</v>
      </c>
      <c r="J935" s="3">
        <v>3.9830000000000001</v>
      </c>
      <c r="K935" s="3">
        <v>-0.48699999999999999</v>
      </c>
      <c r="L935" s="1">
        <v>373.8</v>
      </c>
      <c r="M935" s="3">
        <v>1.0317000000000001</v>
      </c>
      <c r="N935" s="3">
        <v>45.493400000000001</v>
      </c>
      <c r="O935" s="3">
        <v>100.9534</v>
      </c>
      <c r="P935" s="3">
        <v>53.558900000000001</v>
      </c>
      <c r="Q935" s="3">
        <v>63.616500000000002</v>
      </c>
      <c r="R935" s="3">
        <v>45.809600000000003</v>
      </c>
      <c r="U935" s="28"/>
    </row>
    <row r="936" spans="1:21" x14ac:dyDescent="0.2">
      <c r="A936" s="28">
        <v>45212</v>
      </c>
      <c r="B936" s="3">
        <v>19.32</v>
      </c>
      <c r="C936" s="3">
        <v>17.39</v>
      </c>
      <c r="D936" s="3">
        <v>0.502</v>
      </c>
      <c r="E936" s="3">
        <v>0.81200000000000006</v>
      </c>
      <c r="F936" s="3">
        <v>36.5</v>
      </c>
      <c r="G936" s="3">
        <v>410.38400000000001</v>
      </c>
      <c r="H936" s="3">
        <v>35.36</v>
      </c>
      <c r="I936" s="3">
        <v>33.15</v>
      </c>
      <c r="J936" s="3">
        <v>3.9849999999999999</v>
      </c>
      <c r="K936" s="3">
        <v>-0.48699999999999999</v>
      </c>
      <c r="L936" s="1">
        <v>366.7</v>
      </c>
      <c r="M936" s="3">
        <v>1.0317000000000001</v>
      </c>
      <c r="N936" s="3">
        <v>45.365600000000001</v>
      </c>
      <c r="O936" s="3">
        <v>101.7473</v>
      </c>
      <c r="P936" s="3">
        <v>54.515799999999999</v>
      </c>
      <c r="Q936" s="3">
        <v>64.543300000000002</v>
      </c>
      <c r="R936" s="3">
        <v>45.164700000000003</v>
      </c>
      <c r="U936" s="28"/>
    </row>
    <row r="937" spans="1:21" x14ac:dyDescent="0.2">
      <c r="A937" s="28">
        <v>45219</v>
      </c>
      <c r="B937" s="3">
        <v>21.71</v>
      </c>
      <c r="C937" s="3">
        <v>15.95</v>
      </c>
      <c r="D937" s="3">
        <v>0.58599999999999997</v>
      </c>
      <c r="E937" s="3">
        <v>0.83499999999999996</v>
      </c>
      <c r="F937" s="3">
        <v>34.6</v>
      </c>
      <c r="G937" s="3">
        <v>409.09410000000003</v>
      </c>
      <c r="H937" s="3">
        <v>35.36</v>
      </c>
      <c r="I937" s="3">
        <v>33.15</v>
      </c>
      <c r="J937" s="3">
        <v>3.9689999999999999</v>
      </c>
      <c r="K937" s="3">
        <v>-0.48699999999999999</v>
      </c>
      <c r="L937" s="1">
        <v>368.9</v>
      </c>
      <c r="M937" s="3">
        <v>1.0317000000000001</v>
      </c>
      <c r="N937" s="3">
        <v>45.2258</v>
      </c>
      <c r="O937" s="3">
        <v>102.7959</v>
      </c>
      <c r="P937" s="3">
        <v>55.0505</v>
      </c>
      <c r="Q937" s="3">
        <v>64.376300000000001</v>
      </c>
      <c r="R937" s="3">
        <v>44.727800000000002</v>
      </c>
      <c r="U937" s="28"/>
    </row>
    <row r="938" spans="1:21" x14ac:dyDescent="0.2">
      <c r="A938" s="28">
        <v>45226</v>
      </c>
      <c r="B938" s="3">
        <v>21.27</v>
      </c>
      <c r="C938" s="3">
        <v>19.53</v>
      </c>
      <c r="D938" s="3">
        <v>0.54100000000000004</v>
      </c>
      <c r="E938" s="3">
        <v>0.57299999999999995</v>
      </c>
      <c r="F938" s="3">
        <v>43.2</v>
      </c>
      <c r="G938" s="3">
        <v>408.17489999999998</v>
      </c>
      <c r="H938" s="3">
        <v>35.36</v>
      </c>
      <c r="I938" s="3">
        <v>33.15</v>
      </c>
      <c r="J938" s="3">
        <v>3.948</v>
      </c>
      <c r="K938" s="3">
        <v>-0.48699999999999999</v>
      </c>
      <c r="L938" s="1">
        <v>354.7</v>
      </c>
      <c r="M938" s="3">
        <v>1.0317000000000001</v>
      </c>
      <c r="N938" s="3">
        <v>45.234200000000001</v>
      </c>
      <c r="O938" s="3">
        <v>101.5545</v>
      </c>
      <c r="P938" s="3">
        <v>55.212800000000001</v>
      </c>
      <c r="Q938" s="3">
        <v>64.178399999999996</v>
      </c>
      <c r="R938" s="3">
        <v>44.508499999999998</v>
      </c>
      <c r="U938" s="28"/>
    </row>
    <row r="939" spans="1:21" x14ac:dyDescent="0.2">
      <c r="A939" s="28">
        <v>45233</v>
      </c>
      <c r="B939" s="3">
        <v>14.91</v>
      </c>
      <c r="C939" s="3">
        <v>20.02</v>
      </c>
      <c r="D939" s="3">
        <v>0.25</v>
      </c>
      <c r="E939" s="3">
        <v>0.108</v>
      </c>
      <c r="F939" s="3">
        <v>50.3</v>
      </c>
      <c r="G939" s="3">
        <v>388.28100000000001</v>
      </c>
      <c r="H939" s="3">
        <v>35.36</v>
      </c>
      <c r="I939" s="3">
        <v>33.15</v>
      </c>
      <c r="J939" s="3">
        <v>3.956</v>
      </c>
      <c r="K939" s="3">
        <v>-0.48699999999999999</v>
      </c>
      <c r="L939" s="1">
        <v>357.3</v>
      </c>
      <c r="M939" s="3">
        <v>1.0317000000000001</v>
      </c>
      <c r="N939" s="3">
        <v>45.264099999999999</v>
      </c>
      <c r="O939" s="3">
        <v>101.87090000000001</v>
      </c>
      <c r="P939" s="3">
        <v>53.492600000000003</v>
      </c>
      <c r="Q939" s="3">
        <v>62.438400000000001</v>
      </c>
      <c r="R939" s="3">
        <v>43.482399999999998</v>
      </c>
      <c r="U939" s="28"/>
    </row>
    <row r="940" spans="1:21" x14ac:dyDescent="0.2">
      <c r="A940" s="28">
        <v>45240</v>
      </c>
      <c r="B940" s="3">
        <v>14.17</v>
      </c>
      <c r="C940" s="3">
        <v>16.7</v>
      </c>
      <c r="D940" s="3">
        <v>0.21099999999999999</v>
      </c>
      <c r="E940" s="3">
        <v>0.114</v>
      </c>
      <c r="F940" s="3">
        <v>27.2</v>
      </c>
      <c r="G940" s="3">
        <v>396.85289999999998</v>
      </c>
      <c r="H940" s="3">
        <v>35.36</v>
      </c>
      <c r="I940" s="3">
        <v>33.15</v>
      </c>
      <c r="J940" s="3">
        <v>3.992</v>
      </c>
      <c r="K940" s="3">
        <v>-0.48699999999999999</v>
      </c>
      <c r="L940" s="1">
        <v>352</v>
      </c>
      <c r="M940" s="3">
        <v>1.0317000000000001</v>
      </c>
      <c r="N940" s="3">
        <v>44.576999999999998</v>
      </c>
      <c r="O940" s="3">
        <v>101.35339999999999</v>
      </c>
      <c r="P940" s="3">
        <v>54.465800000000002</v>
      </c>
      <c r="Q940" s="3">
        <v>63.944499999999998</v>
      </c>
      <c r="R940" s="3">
        <v>43.500799999999998</v>
      </c>
      <c r="U940" s="28"/>
    </row>
    <row r="941" spans="1:21" x14ac:dyDescent="0.2">
      <c r="A941" s="28">
        <v>45247</v>
      </c>
      <c r="B941" s="3">
        <v>13.8</v>
      </c>
      <c r="C941" s="3">
        <v>17.13</v>
      </c>
      <c r="D941" s="3">
        <v>0.124</v>
      </c>
      <c r="E941" s="3">
        <v>0.14599999999999999</v>
      </c>
      <c r="F941" s="3">
        <v>28.1</v>
      </c>
      <c r="G941" s="3">
        <v>392.51780000000002</v>
      </c>
      <c r="H941" s="3">
        <v>35.36</v>
      </c>
      <c r="I941" s="3">
        <v>33.15</v>
      </c>
      <c r="J941" s="3">
        <v>3.984</v>
      </c>
      <c r="K941" s="3">
        <v>-0.48699999999999999</v>
      </c>
      <c r="L941" s="1">
        <v>348.6</v>
      </c>
      <c r="M941" s="3">
        <v>1.0317000000000001</v>
      </c>
      <c r="N941" s="3">
        <v>45.089300000000001</v>
      </c>
      <c r="O941" s="3">
        <v>103.2201</v>
      </c>
      <c r="P941" s="3">
        <v>53.558</v>
      </c>
      <c r="Q941" s="3">
        <v>62.445900000000002</v>
      </c>
      <c r="R941" s="3">
        <v>43.467799999999997</v>
      </c>
      <c r="U941" s="28"/>
    </row>
    <row r="942" spans="1:21" x14ac:dyDescent="0.2">
      <c r="A942" s="28">
        <v>45254</v>
      </c>
      <c r="B942" s="3">
        <v>12.46</v>
      </c>
      <c r="C942" s="3">
        <v>16.55</v>
      </c>
      <c r="D942" s="3">
        <v>4.8000000000000001E-2</v>
      </c>
      <c r="E942" s="3">
        <v>7.2999999999999995E-2</v>
      </c>
      <c r="F942" s="3">
        <v>23.6</v>
      </c>
      <c r="G942" s="3">
        <v>369.65010000000001</v>
      </c>
      <c r="H942" s="3">
        <v>35.36</v>
      </c>
      <c r="I942" s="3">
        <v>33.15</v>
      </c>
      <c r="J942" s="3">
        <v>3.9350000000000001</v>
      </c>
      <c r="K942" s="3">
        <v>-0.48699999999999999</v>
      </c>
      <c r="L942" s="1">
        <v>351</v>
      </c>
      <c r="M942" s="3">
        <v>1.0317000000000001</v>
      </c>
      <c r="N942" s="3">
        <v>45.095799999999997</v>
      </c>
      <c r="O942" s="3">
        <v>103.4571</v>
      </c>
      <c r="P942" s="3">
        <v>52.827199999999998</v>
      </c>
      <c r="Q942" s="3">
        <v>61.794899999999998</v>
      </c>
      <c r="R942" s="3">
        <v>43.363399999999999</v>
      </c>
      <c r="U942" s="28"/>
    </row>
    <row r="943" spans="1:21" x14ac:dyDescent="0.2">
      <c r="A943" s="28">
        <v>45261</v>
      </c>
      <c r="B943" s="3">
        <v>12.63</v>
      </c>
      <c r="C943" s="3">
        <v>15.04</v>
      </c>
      <c r="D943" s="3">
        <v>0.06</v>
      </c>
      <c r="E943" s="3">
        <v>0.22600000000000001</v>
      </c>
      <c r="F943" s="3">
        <v>19.600000000000001</v>
      </c>
      <c r="G943" s="3">
        <v>371.03739999999999</v>
      </c>
      <c r="H943" s="3">
        <v>35.36</v>
      </c>
      <c r="I943" s="3">
        <v>33.15</v>
      </c>
      <c r="J943" s="3">
        <v>3.96</v>
      </c>
      <c r="K943" s="3">
        <v>-0.48699999999999999</v>
      </c>
      <c r="L943" s="1">
        <v>342.2</v>
      </c>
      <c r="M943" s="3">
        <v>1.0317000000000001</v>
      </c>
      <c r="N943" s="3">
        <v>45.849400000000003</v>
      </c>
      <c r="O943" s="3">
        <v>105.0206</v>
      </c>
      <c r="P943" s="3">
        <v>51.679600000000001</v>
      </c>
      <c r="Q943" s="3">
        <v>60.974200000000003</v>
      </c>
      <c r="R943" s="3">
        <v>43.155900000000003</v>
      </c>
      <c r="U943" s="28"/>
    </row>
    <row r="944" spans="1:21" x14ac:dyDescent="0.2">
      <c r="A944" s="28">
        <v>45268</v>
      </c>
      <c r="B944" s="3">
        <v>12.35</v>
      </c>
      <c r="C944" s="3">
        <v>14.5</v>
      </c>
      <c r="D944" s="3">
        <v>9.6000000000000002E-2</v>
      </c>
      <c r="E944" s="3">
        <v>0.32400000000000001</v>
      </c>
      <c r="F944" s="3">
        <v>27.4</v>
      </c>
      <c r="G944" s="3">
        <v>355.4751</v>
      </c>
      <c r="H944" s="3">
        <v>35.36</v>
      </c>
      <c r="I944" s="3">
        <v>33.15</v>
      </c>
      <c r="J944" s="3">
        <v>3.95</v>
      </c>
      <c r="K944" s="3">
        <v>-0.48699999999999999</v>
      </c>
      <c r="L944" s="1">
        <v>335.6</v>
      </c>
      <c r="M944" s="3">
        <v>1.0317000000000001</v>
      </c>
      <c r="N944" s="3">
        <v>46.389600000000002</v>
      </c>
      <c r="O944" s="3">
        <v>103.6656</v>
      </c>
      <c r="P944" s="3">
        <v>52.398499999999999</v>
      </c>
      <c r="Q944" s="3">
        <v>61.877099999999999</v>
      </c>
      <c r="R944" s="3">
        <v>43.539900000000003</v>
      </c>
      <c r="U944" s="28"/>
    </row>
    <row r="945" spans="1:21" x14ac:dyDescent="0.2">
      <c r="A945" s="28">
        <v>45275</v>
      </c>
      <c r="B945" s="3">
        <v>12.28</v>
      </c>
      <c r="C945" s="3">
        <v>14.76</v>
      </c>
      <c r="D945" s="3">
        <v>0.105</v>
      </c>
      <c r="E945" s="3">
        <v>0.30199999999999999</v>
      </c>
      <c r="F945" s="3">
        <v>19.3</v>
      </c>
      <c r="G945" s="3">
        <v>349.26870000000002</v>
      </c>
      <c r="H945" s="3">
        <v>35.36</v>
      </c>
      <c r="I945" s="3">
        <v>33.15</v>
      </c>
      <c r="J945" s="3">
        <v>3.92</v>
      </c>
      <c r="K945" s="3">
        <v>-0.48699999999999999</v>
      </c>
      <c r="L945" s="1">
        <v>333.1</v>
      </c>
      <c r="M945" s="3">
        <v>1.0317000000000001</v>
      </c>
      <c r="N945" s="3">
        <v>47.251100000000001</v>
      </c>
      <c r="O945" s="3">
        <v>104.70829999999999</v>
      </c>
      <c r="P945" s="3">
        <v>51.682400000000001</v>
      </c>
      <c r="Q945" s="3">
        <v>60.781100000000002</v>
      </c>
      <c r="R945" s="3">
        <v>43.622700000000002</v>
      </c>
      <c r="U945" s="28"/>
    </row>
    <row r="946" spans="1:21" x14ac:dyDescent="0.2">
      <c r="A946" s="28">
        <v>45282</v>
      </c>
      <c r="B946" s="3">
        <v>13.03</v>
      </c>
      <c r="C946" s="3">
        <v>13.98</v>
      </c>
      <c r="D946" s="3">
        <v>0.122</v>
      </c>
      <c r="E946" s="3">
        <v>0.443</v>
      </c>
      <c r="F946" s="3">
        <v>20.9</v>
      </c>
      <c r="G946" s="3">
        <v>344.50940000000003</v>
      </c>
      <c r="H946" s="3">
        <v>35.36</v>
      </c>
      <c r="I946" s="3">
        <v>33.15</v>
      </c>
      <c r="J946" s="3">
        <v>3.931</v>
      </c>
      <c r="K946" s="3">
        <v>-0.48699999999999999</v>
      </c>
      <c r="L946" s="1">
        <v>326</v>
      </c>
      <c r="M946" s="3">
        <v>1.0317000000000001</v>
      </c>
      <c r="N946" s="3">
        <v>47.112400000000001</v>
      </c>
      <c r="O946" s="3">
        <v>106.44240000000001</v>
      </c>
      <c r="P946" s="3">
        <v>50.968899999999998</v>
      </c>
      <c r="Q946" s="3">
        <v>59.8992</v>
      </c>
      <c r="R946" s="3">
        <v>42.857500000000002</v>
      </c>
      <c r="U946" s="28"/>
    </row>
    <row r="947" spans="1:21" x14ac:dyDescent="0.2">
      <c r="A947" s="28">
        <v>45289</v>
      </c>
      <c r="B947" s="3">
        <v>12.45</v>
      </c>
      <c r="C947" s="3">
        <v>14.97</v>
      </c>
      <c r="D947" s="3">
        <v>0.15</v>
      </c>
      <c r="E947" s="3">
        <v>0.432</v>
      </c>
      <c r="F947" s="3">
        <v>25.1</v>
      </c>
      <c r="G947" s="3">
        <v>345.2851</v>
      </c>
      <c r="H947" s="3">
        <v>35.36</v>
      </c>
      <c r="I947" s="3">
        <v>33.15</v>
      </c>
      <c r="J947" s="3">
        <v>3.9089999999999998</v>
      </c>
      <c r="K947" s="3">
        <v>-0.48699999999999999</v>
      </c>
      <c r="L947" s="1">
        <v>317.10000000000002</v>
      </c>
      <c r="M947" s="3">
        <v>1.0317000000000001</v>
      </c>
      <c r="N947" s="3">
        <v>47.517699999999998</v>
      </c>
      <c r="O947" s="3">
        <v>108.1735</v>
      </c>
      <c r="P947" s="3">
        <v>50.783799999999999</v>
      </c>
      <c r="Q947" s="3">
        <v>59.796799999999998</v>
      </c>
      <c r="R947" s="3">
        <v>42.789700000000003</v>
      </c>
      <c r="U947" s="28"/>
    </row>
    <row r="948" spans="1:21" x14ac:dyDescent="0.2">
      <c r="A948" s="28">
        <v>45296</v>
      </c>
      <c r="B948" s="3">
        <v>13.35</v>
      </c>
      <c r="C948" s="3">
        <v>17.78</v>
      </c>
      <c r="D948" s="3">
        <v>0.182</v>
      </c>
      <c r="E948" s="3">
        <v>0.72299999999999998</v>
      </c>
      <c r="F948" s="3">
        <v>23.5</v>
      </c>
      <c r="G948" s="3">
        <v>362.06119999999999</v>
      </c>
      <c r="H948" s="3">
        <v>35.36</v>
      </c>
      <c r="I948" s="3">
        <v>33.15</v>
      </c>
      <c r="J948" s="3">
        <v>3.9359999999999999</v>
      </c>
      <c r="K948" s="3">
        <v>-0.48699999999999999</v>
      </c>
      <c r="L948" s="1">
        <v>321.89999999999998</v>
      </c>
      <c r="M948" s="3">
        <v>1.0317000000000001</v>
      </c>
      <c r="N948" s="3">
        <v>46.287599999999998</v>
      </c>
      <c r="O948" s="3">
        <v>107.002</v>
      </c>
      <c r="P948" s="3">
        <v>51.394399999999997</v>
      </c>
      <c r="Q948" s="3">
        <v>60.6905</v>
      </c>
      <c r="R948" s="3">
        <v>42.916899999999998</v>
      </c>
      <c r="U948" s="28"/>
    </row>
    <row r="949" spans="1:21" x14ac:dyDescent="0.2">
      <c r="A949" s="28">
        <v>45303</v>
      </c>
      <c r="B949" s="3">
        <v>12.7</v>
      </c>
      <c r="C949" s="3">
        <v>17.8</v>
      </c>
      <c r="D949" s="3">
        <v>0.11600000000000001</v>
      </c>
      <c r="E949" s="3">
        <v>0.33500000000000002</v>
      </c>
      <c r="F949" s="3">
        <v>24.2</v>
      </c>
      <c r="G949" s="3">
        <v>358.95729999999998</v>
      </c>
      <c r="H949" s="3">
        <v>35.36</v>
      </c>
      <c r="I949" s="3">
        <v>33.15</v>
      </c>
      <c r="J949" s="3">
        <v>3.9319999999999999</v>
      </c>
      <c r="K949" s="3">
        <v>-0.48699999999999999</v>
      </c>
      <c r="L949" s="1">
        <v>325.39999999999998</v>
      </c>
      <c r="M949" s="3">
        <v>1.0317000000000001</v>
      </c>
      <c r="N949" s="3">
        <v>46.157400000000003</v>
      </c>
      <c r="O949" s="3">
        <v>106.6361</v>
      </c>
      <c r="P949" s="3">
        <v>51.419699999999999</v>
      </c>
      <c r="Q949" s="3">
        <v>60.947299999999998</v>
      </c>
      <c r="R949" s="3">
        <v>42.69</v>
      </c>
      <c r="U949" s="28"/>
    </row>
    <row r="950" spans="1:21" x14ac:dyDescent="0.2">
      <c r="A950" s="28">
        <v>45310</v>
      </c>
      <c r="B950" s="3">
        <v>13.3</v>
      </c>
      <c r="C950" s="3">
        <v>16.77</v>
      </c>
      <c r="D950" s="3">
        <v>0.10199999999999999</v>
      </c>
      <c r="E950" s="3">
        <v>0.33400000000000002</v>
      </c>
      <c r="F950" s="3">
        <v>26.8</v>
      </c>
      <c r="G950" s="3">
        <v>362.09179999999998</v>
      </c>
      <c r="H950" s="3">
        <v>35.36</v>
      </c>
      <c r="I950" s="3">
        <v>33.15</v>
      </c>
      <c r="J950" s="3">
        <v>3.9580000000000002</v>
      </c>
      <c r="K950" s="3">
        <v>-0.48699999999999999</v>
      </c>
      <c r="L950" s="1">
        <v>319.2</v>
      </c>
      <c r="M950" s="3">
        <v>1.0317000000000001</v>
      </c>
      <c r="N950" s="3">
        <v>45.0989</v>
      </c>
      <c r="O950" s="3">
        <v>104.5831</v>
      </c>
      <c r="P950" s="3">
        <v>52.497</v>
      </c>
      <c r="Q950" s="3">
        <v>61.7819</v>
      </c>
      <c r="R950" s="3">
        <v>43.316299999999998</v>
      </c>
      <c r="U950" s="28"/>
    </row>
    <row r="951" spans="1:21" x14ac:dyDescent="0.2">
      <c r="A951" s="28">
        <v>45317</v>
      </c>
      <c r="B951" s="3">
        <v>13.26</v>
      </c>
      <c r="C951" s="3">
        <v>17.64</v>
      </c>
      <c r="D951" s="3">
        <v>9.0999999999999998E-2</v>
      </c>
      <c r="E951" s="3">
        <v>0.17599999999999999</v>
      </c>
      <c r="F951" s="3">
        <v>26.1</v>
      </c>
      <c r="G951" s="3">
        <v>359.31900000000002</v>
      </c>
      <c r="H951" s="3">
        <v>35.36</v>
      </c>
      <c r="I951" s="3">
        <v>33.15</v>
      </c>
      <c r="J951" s="3">
        <v>3.887</v>
      </c>
      <c r="K951" s="3">
        <v>-0.48699999999999999</v>
      </c>
      <c r="L951" s="1">
        <v>312.89999999999998</v>
      </c>
      <c r="M951" s="3">
        <v>1.0317000000000001</v>
      </c>
      <c r="N951" s="3">
        <v>45.041400000000003</v>
      </c>
      <c r="O951" s="3">
        <v>105.0159</v>
      </c>
      <c r="P951" s="3">
        <v>52.695300000000003</v>
      </c>
      <c r="Q951" s="3">
        <v>62.000799999999998</v>
      </c>
      <c r="R951" s="3">
        <v>43.112099999999998</v>
      </c>
      <c r="U951" s="28"/>
    </row>
    <row r="952" spans="1:21" x14ac:dyDescent="0.2">
      <c r="A952" s="28">
        <v>45324</v>
      </c>
      <c r="B952" s="3">
        <v>13.85</v>
      </c>
      <c r="C952" s="3">
        <v>16.96</v>
      </c>
      <c r="D952" s="3">
        <v>0.18099999999999999</v>
      </c>
      <c r="E952" s="3">
        <v>0.56399999999999995</v>
      </c>
      <c r="F952" s="3">
        <v>24.5</v>
      </c>
      <c r="G952" s="3">
        <v>355.94499999999999</v>
      </c>
      <c r="H952" s="3">
        <v>35.36</v>
      </c>
      <c r="I952" s="3">
        <v>33.15</v>
      </c>
      <c r="J952" s="3">
        <v>3.9</v>
      </c>
      <c r="K952" s="3">
        <v>-0.48699999999999999</v>
      </c>
      <c r="L952" s="1">
        <v>307.7</v>
      </c>
      <c r="M952" s="3">
        <v>1.0317000000000001</v>
      </c>
      <c r="N952" s="3">
        <v>44.923000000000002</v>
      </c>
      <c r="O952" s="3">
        <v>104.624</v>
      </c>
      <c r="P952" s="3">
        <v>52.912700000000001</v>
      </c>
      <c r="Q952" s="3">
        <v>62.613599999999998</v>
      </c>
      <c r="R952" s="3">
        <v>43.597799999999999</v>
      </c>
      <c r="U952" s="28"/>
    </row>
    <row r="953" spans="1:21" x14ac:dyDescent="0.2">
      <c r="A953" s="28">
        <v>45331</v>
      </c>
      <c r="B953" s="3">
        <v>12.93</v>
      </c>
      <c r="C953" s="3">
        <v>17.79</v>
      </c>
      <c r="D953" s="3">
        <v>9.7000000000000003E-2</v>
      </c>
      <c r="E953" s="3">
        <v>0.24099999999999999</v>
      </c>
      <c r="F953" s="3">
        <v>22.6</v>
      </c>
      <c r="G953" s="3">
        <v>352.46179999999998</v>
      </c>
      <c r="H953" s="3">
        <v>35.36</v>
      </c>
      <c r="I953" s="3">
        <v>33.15</v>
      </c>
      <c r="J953" s="3">
        <v>3.891</v>
      </c>
      <c r="K953" s="3">
        <v>-0.48699999999999999</v>
      </c>
      <c r="L953" s="1">
        <v>301.5</v>
      </c>
      <c r="M953" s="3">
        <v>1.0317000000000001</v>
      </c>
      <c r="N953" s="3">
        <v>44.601199999999999</v>
      </c>
      <c r="O953" s="3">
        <v>103.6035</v>
      </c>
      <c r="P953" s="3">
        <v>52.172400000000003</v>
      </c>
      <c r="Q953" s="3">
        <v>62.511099999999999</v>
      </c>
      <c r="R953" s="3">
        <v>43.4206</v>
      </c>
      <c r="U953" s="28"/>
    </row>
    <row r="954" spans="1:21" x14ac:dyDescent="0.2">
      <c r="A954" s="28">
        <v>45338</v>
      </c>
      <c r="B954" s="3">
        <v>14.24</v>
      </c>
      <c r="C954" s="3">
        <v>17.239999999999998</v>
      </c>
      <c r="D954" s="3">
        <v>0.14000000000000001</v>
      </c>
      <c r="E954" s="3">
        <v>0.29299999999999998</v>
      </c>
      <c r="F954" s="3">
        <v>26.8</v>
      </c>
      <c r="G954" s="3">
        <v>342.52429999999998</v>
      </c>
      <c r="H954" s="3">
        <v>35.36</v>
      </c>
      <c r="I954" s="3">
        <v>33.15</v>
      </c>
      <c r="J954" s="3">
        <v>3.9329999999999998</v>
      </c>
      <c r="K954" s="3">
        <v>-0.48699999999999999</v>
      </c>
      <c r="L954" s="1">
        <v>301</v>
      </c>
      <c r="M954" s="3">
        <v>1.0317000000000001</v>
      </c>
      <c r="N954" s="3">
        <v>44.280500000000004</v>
      </c>
      <c r="O954" s="3">
        <v>102.834</v>
      </c>
      <c r="P954" s="3">
        <v>52.401699999999998</v>
      </c>
      <c r="Q954" s="3">
        <v>62.456499999999998</v>
      </c>
      <c r="R954" s="3">
        <v>43.487000000000002</v>
      </c>
      <c r="U954" s="28"/>
    </row>
    <row r="955" spans="1:21" x14ac:dyDescent="0.2">
      <c r="A955" s="28">
        <v>45345</v>
      </c>
      <c r="B955" s="3">
        <v>13.75</v>
      </c>
      <c r="C955" s="3">
        <v>17.41</v>
      </c>
      <c r="D955" s="3">
        <v>0.11700000000000001</v>
      </c>
      <c r="E955" s="3">
        <v>0.219</v>
      </c>
      <c r="F955" s="3">
        <v>26.2</v>
      </c>
      <c r="G955" s="3">
        <v>331.44970000000001</v>
      </c>
      <c r="H955" s="3">
        <v>35.36</v>
      </c>
      <c r="I955" s="3">
        <v>33.15</v>
      </c>
      <c r="J955" s="3">
        <v>3.9329999999999998</v>
      </c>
      <c r="K955" s="3">
        <v>-0.48699999999999999</v>
      </c>
      <c r="L955" s="1">
        <v>300.89999999999998</v>
      </c>
      <c r="M955" s="3">
        <v>1.0317000000000001</v>
      </c>
      <c r="N955" s="3">
        <v>44.144799999999996</v>
      </c>
      <c r="O955" s="3">
        <v>102.7236</v>
      </c>
      <c r="P955" s="3">
        <v>51.783799999999999</v>
      </c>
      <c r="Q955" s="3">
        <v>62.164499999999997</v>
      </c>
      <c r="R955" s="3">
        <v>43.698599999999999</v>
      </c>
      <c r="U955" s="28"/>
    </row>
    <row r="956" spans="1:21" x14ac:dyDescent="0.2">
      <c r="A956" s="28">
        <v>45352</v>
      </c>
      <c r="B956" s="3">
        <v>13.11</v>
      </c>
      <c r="C956" s="3">
        <v>18.309999999999999</v>
      </c>
      <c r="D956" s="3">
        <v>0.10100000000000001</v>
      </c>
      <c r="E956" s="3">
        <v>0.26500000000000001</v>
      </c>
      <c r="F956" s="3">
        <v>21.3</v>
      </c>
      <c r="G956" s="3">
        <v>319.15879999999999</v>
      </c>
      <c r="H956" s="3">
        <v>35.36</v>
      </c>
      <c r="I956" s="3">
        <v>33.15</v>
      </c>
      <c r="J956" s="3">
        <v>3.9380000000000002</v>
      </c>
      <c r="K956" s="3">
        <v>-0.48699999999999999</v>
      </c>
      <c r="L956" s="1">
        <v>295.2</v>
      </c>
      <c r="M956" s="3">
        <v>1.0317000000000001</v>
      </c>
      <c r="N956" s="3">
        <v>44.2119</v>
      </c>
      <c r="O956" s="3">
        <v>102.35680000000001</v>
      </c>
      <c r="P956" s="3">
        <v>52.5471</v>
      </c>
      <c r="Q956" s="3">
        <v>62.52</v>
      </c>
      <c r="R956" s="3">
        <v>43.321599999999997</v>
      </c>
      <c r="U956" s="28"/>
    </row>
    <row r="957" spans="1:21" x14ac:dyDescent="0.2">
      <c r="A957" s="28">
        <v>45359</v>
      </c>
      <c r="B957" s="3">
        <v>14.74</v>
      </c>
      <c r="C957" s="3">
        <v>16.77</v>
      </c>
      <c r="D957" s="3">
        <v>0.17399999999999999</v>
      </c>
      <c r="E957" s="3">
        <v>0.34699999999999998</v>
      </c>
      <c r="F957" s="3">
        <v>21.8</v>
      </c>
      <c r="G957" s="3">
        <v>318.76400000000001</v>
      </c>
      <c r="H957" s="3">
        <v>35.36</v>
      </c>
      <c r="I957" s="3">
        <v>33.15</v>
      </c>
      <c r="J957" s="3">
        <v>3.94</v>
      </c>
      <c r="K957" s="3">
        <v>-0.48699999999999999</v>
      </c>
      <c r="L957" s="1">
        <v>301.7</v>
      </c>
      <c r="M957" s="3">
        <v>1.0317000000000001</v>
      </c>
      <c r="N957" s="3">
        <v>45.083799999999997</v>
      </c>
      <c r="O957" s="3">
        <v>103.0275</v>
      </c>
      <c r="P957" s="3">
        <v>51.951500000000003</v>
      </c>
      <c r="Q957" s="3">
        <v>61.616900000000001</v>
      </c>
      <c r="R957" s="3">
        <v>43.5379</v>
      </c>
      <c r="U957" s="28"/>
    </row>
    <row r="958" spans="1:21" x14ac:dyDescent="0.2">
      <c r="A958" s="28">
        <v>45366</v>
      </c>
      <c r="B958" s="3">
        <v>14.41</v>
      </c>
      <c r="C958" s="3">
        <v>17.25</v>
      </c>
      <c r="D958" s="3">
        <v>0.13700000000000001</v>
      </c>
      <c r="E958" s="3">
        <v>0.25700000000000001</v>
      </c>
      <c r="F958" s="3">
        <v>21.9</v>
      </c>
      <c r="G958" s="3">
        <v>308.08499999999998</v>
      </c>
      <c r="H958" s="3">
        <v>35.36</v>
      </c>
      <c r="I958" s="3">
        <v>33.15</v>
      </c>
      <c r="J958" s="3">
        <v>3.9279999999999999</v>
      </c>
      <c r="K958" s="3">
        <v>-0.48699999999999999</v>
      </c>
      <c r="L958" s="1">
        <v>296.60000000000002</v>
      </c>
      <c r="M958" s="3">
        <v>1.0317000000000001</v>
      </c>
      <c r="N958" s="3">
        <v>44.4373</v>
      </c>
      <c r="O958" s="3">
        <v>102.1604</v>
      </c>
      <c r="P958" s="3">
        <v>52.737099999999998</v>
      </c>
      <c r="Q958" s="3">
        <v>62.2301</v>
      </c>
      <c r="R958" s="3">
        <v>43.618400000000001</v>
      </c>
      <c r="U958" s="28"/>
    </row>
    <row r="959" spans="1:21" x14ac:dyDescent="0.2">
      <c r="A959" s="28">
        <v>45373</v>
      </c>
      <c r="B959" s="3">
        <v>13.06</v>
      </c>
      <c r="C959" s="3">
        <v>16.829999999999998</v>
      </c>
      <c r="D959" s="3">
        <v>9.2999999999999999E-2</v>
      </c>
      <c r="E959" s="3">
        <v>0.38400000000000001</v>
      </c>
      <c r="F959" s="3">
        <v>27.2</v>
      </c>
      <c r="G959" s="3">
        <v>297.2894</v>
      </c>
      <c r="H959" s="3">
        <v>35.36</v>
      </c>
      <c r="I959" s="3">
        <v>33.15</v>
      </c>
      <c r="J959" s="3">
        <v>3.903</v>
      </c>
      <c r="K959" s="3">
        <v>-0.48699999999999999</v>
      </c>
      <c r="L959" s="1">
        <v>287.39999999999998</v>
      </c>
      <c r="M959" s="3">
        <v>1.0317000000000001</v>
      </c>
      <c r="N959" s="3">
        <v>43.695399999999999</v>
      </c>
      <c r="O959" s="3">
        <v>100.52589999999999</v>
      </c>
      <c r="P959" s="3">
        <v>53.555700000000002</v>
      </c>
      <c r="Q959" s="3">
        <v>62.671799999999998</v>
      </c>
      <c r="R959" s="3">
        <v>43.637500000000003</v>
      </c>
      <c r="U959" s="28"/>
    </row>
    <row r="960" spans="1:21" x14ac:dyDescent="0.2">
      <c r="A960" s="28">
        <v>45380</v>
      </c>
      <c r="B960" s="3">
        <v>13.01</v>
      </c>
      <c r="C960" s="3">
        <v>17.13</v>
      </c>
      <c r="D960" s="3">
        <v>0.106</v>
      </c>
      <c r="E960" s="3">
        <v>0.379</v>
      </c>
      <c r="F960" s="3">
        <v>22.4</v>
      </c>
      <c r="G960" s="3">
        <v>294.15260000000001</v>
      </c>
      <c r="H960" s="3">
        <v>35.36</v>
      </c>
      <c r="I960" s="3">
        <v>33.15</v>
      </c>
      <c r="J960" s="3">
        <v>3.8919999999999999</v>
      </c>
      <c r="K960" s="3">
        <v>-0.48699999999999999</v>
      </c>
      <c r="L960" s="1">
        <v>281.60000000000002</v>
      </c>
      <c r="M960" s="3">
        <v>1.0317000000000001</v>
      </c>
      <c r="N960" s="3">
        <v>43.666699999999999</v>
      </c>
      <c r="O960" s="3">
        <v>100.0142</v>
      </c>
      <c r="P960" s="3">
        <v>53.654499999999999</v>
      </c>
      <c r="Q960" s="3">
        <v>62.625700000000002</v>
      </c>
      <c r="R960" s="3">
        <v>43.716900000000003</v>
      </c>
      <c r="U960" s="28"/>
    </row>
    <row r="961" spans="1:21" x14ac:dyDescent="0.2">
      <c r="A961" s="28">
        <v>45387</v>
      </c>
      <c r="B961" s="3">
        <v>16.03</v>
      </c>
      <c r="C961" s="3">
        <v>16.84</v>
      </c>
      <c r="D961" s="3">
        <v>0.16800000000000001</v>
      </c>
      <c r="E961" s="3">
        <v>0.47899999999999998</v>
      </c>
      <c r="F961" s="3">
        <v>22.2</v>
      </c>
      <c r="G961" s="3">
        <v>278.82850000000002</v>
      </c>
      <c r="H961" s="3">
        <v>35.36</v>
      </c>
      <c r="I961" s="3">
        <v>33.15</v>
      </c>
      <c r="J961" s="3">
        <v>3.8849999999999998</v>
      </c>
      <c r="K961" s="3">
        <v>-0.48699999999999999</v>
      </c>
      <c r="L961" s="1">
        <v>281.10000000000002</v>
      </c>
      <c r="M961" s="3">
        <v>1.0317000000000001</v>
      </c>
      <c r="N961" s="3">
        <v>43.542999999999999</v>
      </c>
      <c r="O961" s="3">
        <v>99.893199999999993</v>
      </c>
      <c r="P961" s="3">
        <v>53.369100000000003</v>
      </c>
      <c r="Q961" s="3">
        <v>62.0852</v>
      </c>
      <c r="R961" s="3">
        <v>44.143000000000001</v>
      </c>
      <c r="U961" s="28"/>
    </row>
    <row r="962" spans="1:21" x14ac:dyDescent="0.2">
      <c r="A962" s="28">
        <v>45394</v>
      </c>
      <c r="B962" s="3">
        <v>17.309999999999999</v>
      </c>
      <c r="C962" s="3">
        <v>18.12</v>
      </c>
      <c r="D962" s="3">
        <v>0.307</v>
      </c>
      <c r="E962" s="3">
        <v>0.79900000000000004</v>
      </c>
      <c r="F962" s="3">
        <v>24</v>
      </c>
      <c r="G962" s="3">
        <v>288.06950000000001</v>
      </c>
      <c r="H962" s="3">
        <v>35.36</v>
      </c>
      <c r="I962" s="3">
        <v>33.15</v>
      </c>
      <c r="J962" s="3">
        <v>3.923</v>
      </c>
      <c r="K962" s="3">
        <v>-0.48699999999999999</v>
      </c>
      <c r="L962" s="1">
        <v>276.7</v>
      </c>
      <c r="M962" s="3">
        <v>1.0317000000000001</v>
      </c>
      <c r="N962" s="3">
        <v>43.039499999999997</v>
      </c>
      <c r="O962" s="3">
        <v>98.515100000000004</v>
      </c>
      <c r="P962" s="3">
        <v>53.998399999999997</v>
      </c>
      <c r="Q962" s="3">
        <v>63.173000000000002</v>
      </c>
      <c r="R962" s="3">
        <v>44.563600000000001</v>
      </c>
      <c r="U962" s="28"/>
    </row>
    <row r="963" spans="1:21" x14ac:dyDescent="0.2">
      <c r="A963" s="28">
        <v>45401</v>
      </c>
      <c r="B963" s="3">
        <v>18.71</v>
      </c>
      <c r="C963" s="3">
        <v>17.59</v>
      </c>
      <c r="D963" s="3">
        <v>0.32200000000000001</v>
      </c>
      <c r="E963" s="3">
        <v>0.67400000000000004</v>
      </c>
      <c r="F963" s="3">
        <v>34</v>
      </c>
      <c r="G963" s="3">
        <v>287.69850000000002</v>
      </c>
      <c r="H963" s="3">
        <v>35.36</v>
      </c>
      <c r="I963" s="3">
        <v>33.15</v>
      </c>
      <c r="J963" s="3">
        <v>3.8919999999999999</v>
      </c>
      <c r="K963" s="3">
        <v>-0.48699999999999999</v>
      </c>
      <c r="L963" s="1">
        <v>267.10000000000002</v>
      </c>
      <c r="M963" s="3">
        <v>1.0317000000000001</v>
      </c>
      <c r="N963" s="3">
        <v>42.601999999999997</v>
      </c>
      <c r="O963" s="3">
        <v>98.816599999999994</v>
      </c>
      <c r="P963" s="3">
        <v>54.503</v>
      </c>
      <c r="Q963" s="3">
        <v>63.657899999999998</v>
      </c>
      <c r="R963" s="3">
        <v>45.2622</v>
      </c>
      <c r="U963" s="28"/>
    </row>
    <row r="964" spans="1:21" x14ac:dyDescent="0.2">
      <c r="A964" s="28">
        <v>45408</v>
      </c>
      <c r="B964" s="3">
        <v>15.03</v>
      </c>
      <c r="C964" s="3">
        <v>21.22</v>
      </c>
      <c r="D964" s="3">
        <v>0.22700000000000001</v>
      </c>
      <c r="E964" s="3">
        <v>0.39200000000000002</v>
      </c>
      <c r="F964" s="3">
        <v>33.9</v>
      </c>
      <c r="G964" s="3">
        <v>285.57839999999999</v>
      </c>
      <c r="H964" s="3">
        <v>35.36</v>
      </c>
      <c r="I964" s="3">
        <v>33.15</v>
      </c>
      <c r="J964" s="3">
        <v>3.8650000000000002</v>
      </c>
      <c r="K964" s="3">
        <v>-0.48699999999999999</v>
      </c>
      <c r="L964" s="1">
        <v>266.2</v>
      </c>
      <c r="M964" s="3">
        <v>1.0317000000000001</v>
      </c>
      <c r="N964" s="3">
        <v>41.564900000000002</v>
      </c>
      <c r="O964" s="3">
        <v>98.307400000000001</v>
      </c>
      <c r="P964" s="3">
        <v>54.016800000000003</v>
      </c>
      <c r="Q964" s="3">
        <v>62.559399999999997</v>
      </c>
      <c r="R964" s="3">
        <v>44.486199999999997</v>
      </c>
      <c r="U964" s="28"/>
    </row>
    <row r="965" spans="1:21" x14ac:dyDescent="0.2">
      <c r="A965" s="28">
        <v>45415</v>
      </c>
      <c r="B965" s="3">
        <v>13.49</v>
      </c>
      <c r="C965" s="3">
        <v>18.32</v>
      </c>
      <c r="D965" s="3">
        <v>0.155</v>
      </c>
      <c r="E965" s="3">
        <v>0.26700000000000002</v>
      </c>
      <c r="F965" s="3">
        <v>32.5</v>
      </c>
      <c r="G965" s="3">
        <v>328.90690000000001</v>
      </c>
      <c r="H965" s="3">
        <v>35.36</v>
      </c>
      <c r="I965" s="3">
        <v>33.15</v>
      </c>
      <c r="J965" s="3">
        <v>3.827</v>
      </c>
      <c r="K965" s="3">
        <v>-0.48699999999999999</v>
      </c>
      <c r="L965" s="1">
        <v>263</v>
      </c>
      <c r="M965" s="3">
        <v>1.0317000000000001</v>
      </c>
      <c r="N965" s="3">
        <v>42.953400000000002</v>
      </c>
      <c r="O965" s="3">
        <v>99.185000000000002</v>
      </c>
      <c r="P965" s="3">
        <v>53.387799999999999</v>
      </c>
      <c r="Q965" s="3">
        <v>61.842799999999997</v>
      </c>
      <c r="R965" s="3">
        <v>44.071300000000001</v>
      </c>
      <c r="U965" s="28"/>
    </row>
    <row r="966" spans="1:21" x14ac:dyDescent="0.2">
      <c r="A966" s="28">
        <v>45422</v>
      </c>
      <c r="B966" s="3">
        <v>12.55</v>
      </c>
      <c r="C966" s="3">
        <v>17.510000000000002</v>
      </c>
      <c r="D966" s="3">
        <v>7.9000000000000001E-2</v>
      </c>
      <c r="E966" s="3">
        <v>9.7000000000000003E-2</v>
      </c>
      <c r="F966" s="3">
        <v>23.8</v>
      </c>
      <c r="G966" s="3">
        <v>325.50880000000001</v>
      </c>
      <c r="H966" s="3">
        <v>35.36</v>
      </c>
      <c r="I966" s="3">
        <v>33.15</v>
      </c>
      <c r="J966" s="3">
        <v>3.8180000000000001</v>
      </c>
      <c r="K966" s="3">
        <v>-0.48699999999999999</v>
      </c>
      <c r="L966" s="1">
        <v>261.2</v>
      </c>
      <c r="M966" s="3">
        <v>1.0317000000000001</v>
      </c>
      <c r="N966" s="3">
        <v>42.156199999999998</v>
      </c>
      <c r="O966" s="3">
        <v>98.986900000000006</v>
      </c>
      <c r="P966" s="3">
        <v>53.308</v>
      </c>
      <c r="Q966" s="3">
        <v>61.911200000000001</v>
      </c>
      <c r="R966" s="3">
        <v>44.783799999999999</v>
      </c>
      <c r="U966" s="28"/>
    </row>
    <row r="967" spans="1:21" x14ac:dyDescent="0.2">
      <c r="A967" s="28">
        <v>45429</v>
      </c>
      <c r="B967" s="3">
        <v>11.99</v>
      </c>
      <c r="C967" s="3">
        <v>16.29</v>
      </c>
      <c r="D967" s="3">
        <v>3.5000000000000003E-2</v>
      </c>
      <c r="E967" s="3">
        <v>5.1999999999999998E-2</v>
      </c>
      <c r="F967" s="3">
        <v>23.3</v>
      </c>
      <c r="G967" s="3">
        <v>323.85910000000001</v>
      </c>
      <c r="H967" s="3">
        <v>35.36</v>
      </c>
      <c r="I967" s="3">
        <v>33.15</v>
      </c>
      <c r="J967" s="3">
        <v>3.83</v>
      </c>
      <c r="K967" s="3">
        <v>-0.48699999999999999</v>
      </c>
      <c r="L967" s="1">
        <v>258.89999999999998</v>
      </c>
      <c r="M967" s="3">
        <v>1.0317000000000001</v>
      </c>
      <c r="N967" s="3">
        <v>42.147199999999998</v>
      </c>
      <c r="O967" s="3">
        <v>98.625699999999995</v>
      </c>
      <c r="P967" s="3">
        <v>52.325400000000002</v>
      </c>
      <c r="Q967" s="3">
        <v>61.099699999999999</v>
      </c>
      <c r="R967" s="3">
        <v>44.287100000000002</v>
      </c>
      <c r="U967" s="28"/>
    </row>
    <row r="968" spans="1:21" x14ac:dyDescent="0.2">
      <c r="A968" s="28">
        <v>45436</v>
      </c>
      <c r="B968" s="3">
        <v>11.93</v>
      </c>
      <c r="C968" s="3">
        <v>15.98</v>
      </c>
      <c r="D968" s="3">
        <v>6.2E-2</v>
      </c>
      <c r="E968" s="3">
        <v>0.28299999999999997</v>
      </c>
      <c r="F968" s="3">
        <v>26.3</v>
      </c>
      <c r="G968" s="3">
        <v>335.21390000000002</v>
      </c>
      <c r="H968" s="3">
        <v>35.36</v>
      </c>
      <c r="I968" s="3">
        <v>33.15</v>
      </c>
      <c r="J968" s="3">
        <v>3.8079999999999998</v>
      </c>
      <c r="K968" s="3">
        <v>-0.48699999999999999</v>
      </c>
      <c r="L968" s="1">
        <v>252.8</v>
      </c>
      <c r="M968" s="3">
        <v>1.0317000000000001</v>
      </c>
      <c r="N968" s="3">
        <v>41.743600000000001</v>
      </c>
      <c r="O968" s="3">
        <v>97.944599999999994</v>
      </c>
      <c r="P968" s="3">
        <v>52.427900000000001</v>
      </c>
      <c r="Q968" s="3">
        <v>61.711300000000001</v>
      </c>
      <c r="R968" s="3">
        <v>44.8065</v>
      </c>
      <c r="U968" s="28"/>
    </row>
    <row r="969" spans="1:21" x14ac:dyDescent="0.2">
      <c r="A969" s="28">
        <v>45443</v>
      </c>
      <c r="B969" s="3">
        <v>12.92</v>
      </c>
      <c r="C969" s="3">
        <v>15.43</v>
      </c>
      <c r="D969" s="3">
        <v>9.2999999999999999E-2</v>
      </c>
      <c r="E969" s="3">
        <v>0.40899999999999997</v>
      </c>
      <c r="F969" s="3">
        <v>26.7</v>
      </c>
      <c r="G969" s="3">
        <v>369.87049999999999</v>
      </c>
      <c r="H969" s="3">
        <v>35.36</v>
      </c>
      <c r="I969" s="3">
        <v>33.15</v>
      </c>
      <c r="J969" s="3">
        <v>3.7850000000000001</v>
      </c>
      <c r="K969" s="3">
        <v>-0.48699999999999999</v>
      </c>
      <c r="L969" s="1">
        <v>248.3</v>
      </c>
      <c r="M969" s="3">
        <v>1.0317000000000001</v>
      </c>
      <c r="N969" s="3">
        <v>41.615099999999998</v>
      </c>
      <c r="O969" s="3">
        <v>99.213200000000001</v>
      </c>
      <c r="P969" s="3">
        <v>52.239899999999999</v>
      </c>
      <c r="Q969" s="3">
        <v>61.491399999999999</v>
      </c>
      <c r="R969" s="3">
        <v>45.452399999999997</v>
      </c>
      <c r="U969" s="28"/>
    </row>
    <row r="970" spans="1:21" x14ac:dyDescent="0.2">
      <c r="A970" s="28">
        <v>45450</v>
      </c>
      <c r="B970" s="3">
        <v>12.22</v>
      </c>
      <c r="C970" s="3">
        <v>16.899999999999999</v>
      </c>
      <c r="D970" s="3">
        <v>0.115</v>
      </c>
      <c r="E970" s="3">
        <v>0.54100000000000004</v>
      </c>
      <c r="F970" s="3">
        <v>32</v>
      </c>
      <c r="G970" s="3">
        <v>382.62860000000001</v>
      </c>
      <c r="H970" s="3">
        <v>35.36</v>
      </c>
      <c r="I970" s="3">
        <v>33.15</v>
      </c>
      <c r="J970" s="3">
        <v>3.7589999999999999</v>
      </c>
      <c r="K970" s="3">
        <v>-0.48699999999999999</v>
      </c>
      <c r="L970" s="1">
        <v>244.7</v>
      </c>
      <c r="M970" s="3">
        <v>1.0317000000000001</v>
      </c>
      <c r="N970" s="3">
        <v>41.720100000000002</v>
      </c>
      <c r="O970" s="3">
        <v>99.765799999999999</v>
      </c>
      <c r="P970" s="3">
        <v>52.5565</v>
      </c>
      <c r="Q970" s="3">
        <v>62.167099999999998</v>
      </c>
      <c r="R970" s="3">
        <v>46.279699999999998</v>
      </c>
      <c r="U970" s="28"/>
    </row>
    <row r="971" spans="1:21" x14ac:dyDescent="0.2">
      <c r="A971" s="28">
        <v>45457</v>
      </c>
      <c r="B971" s="3">
        <v>12.66</v>
      </c>
      <c r="C971" s="3">
        <v>16.64</v>
      </c>
      <c r="D971" s="3">
        <v>0.33500000000000002</v>
      </c>
      <c r="E971" s="3">
        <v>0.85699999999999998</v>
      </c>
      <c r="F971" s="3">
        <v>25.7</v>
      </c>
      <c r="G971" s="3">
        <v>385.0462</v>
      </c>
      <c r="H971" s="3">
        <v>35.36</v>
      </c>
      <c r="I971" s="3">
        <v>33.15</v>
      </c>
      <c r="J971" s="3">
        <v>3.7149999999999999</v>
      </c>
      <c r="K971" s="3">
        <v>-0.48699999999999999</v>
      </c>
      <c r="L971" s="1">
        <v>249.2</v>
      </c>
      <c r="M971" s="3">
        <v>1.0317000000000001</v>
      </c>
      <c r="N971" s="3">
        <v>41.504199999999997</v>
      </c>
      <c r="O971" s="3">
        <v>100.3472</v>
      </c>
      <c r="P971" s="3">
        <v>52.248399999999997</v>
      </c>
      <c r="Q971" s="3">
        <v>61.869</v>
      </c>
      <c r="R971" s="3">
        <v>46.515000000000001</v>
      </c>
      <c r="U971" s="28"/>
    </row>
    <row r="972" spans="1:21" x14ac:dyDescent="0.2">
      <c r="A972" s="28">
        <v>45464</v>
      </c>
      <c r="B972" s="3">
        <v>13.2</v>
      </c>
      <c r="C972" s="3">
        <v>16.03</v>
      </c>
      <c r="D972" s="3">
        <v>0.34399999999999997</v>
      </c>
      <c r="E972" s="3">
        <v>0.78300000000000003</v>
      </c>
      <c r="F972" s="3">
        <v>22.5</v>
      </c>
      <c r="G972" s="3">
        <v>384.84550000000002</v>
      </c>
      <c r="H972" s="3">
        <v>35.36</v>
      </c>
      <c r="I972" s="3">
        <v>33.15</v>
      </c>
      <c r="J972" s="3">
        <v>3.6859999999999999</v>
      </c>
      <c r="K972" s="3">
        <v>-0.48699999999999999</v>
      </c>
      <c r="L972" s="1">
        <v>252.2</v>
      </c>
      <c r="M972" s="3">
        <v>1.0317000000000001</v>
      </c>
      <c r="N972" s="3">
        <v>40.837600000000002</v>
      </c>
      <c r="O972" s="3">
        <v>99.906899999999993</v>
      </c>
      <c r="P972" s="3">
        <v>52.444899999999997</v>
      </c>
      <c r="Q972" s="3">
        <v>61.638500000000001</v>
      </c>
      <c r="R972" s="3">
        <v>46.962699999999998</v>
      </c>
      <c r="U972" s="28"/>
    </row>
    <row r="973" spans="1:21" x14ac:dyDescent="0.2">
      <c r="A973" s="28">
        <v>45471</v>
      </c>
      <c r="B973" s="3">
        <v>12.44</v>
      </c>
      <c r="C973" s="3">
        <v>16.52</v>
      </c>
      <c r="D973" s="3">
        <v>0.29299999999999998</v>
      </c>
      <c r="E973" s="3">
        <v>0.56499999999999995</v>
      </c>
      <c r="F973" s="3">
        <v>28.3</v>
      </c>
      <c r="G973" s="3">
        <v>403.0018</v>
      </c>
      <c r="H973" s="3">
        <v>35.36</v>
      </c>
      <c r="I973" s="3">
        <v>33.15</v>
      </c>
      <c r="J973" s="3">
        <v>3.7109999999999999</v>
      </c>
      <c r="K973" s="3">
        <v>-0.48699999999999999</v>
      </c>
      <c r="L973" s="1">
        <v>242.7</v>
      </c>
      <c r="M973" s="3">
        <v>1.0317000000000001</v>
      </c>
      <c r="N973" s="3">
        <v>40.520800000000001</v>
      </c>
      <c r="O973" s="3">
        <v>99.2804</v>
      </c>
      <c r="P973" s="3">
        <v>52.677100000000003</v>
      </c>
      <c r="Q973" s="3">
        <v>61.381300000000003</v>
      </c>
      <c r="R973" s="3">
        <v>48.3279</v>
      </c>
      <c r="U973" s="28"/>
    </row>
    <row r="974" spans="1:21" x14ac:dyDescent="0.2">
      <c r="A974" s="28">
        <v>45478</v>
      </c>
      <c r="B974" s="3">
        <v>12.48</v>
      </c>
      <c r="C974" s="3">
        <v>16.100000000000001</v>
      </c>
      <c r="D974" s="3">
        <v>0.216</v>
      </c>
      <c r="E974" s="3">
        <v>0.30499999999999999</v>
      </c>
      <c r="F974" s="3">
        <v>26.1</v>
      </c>
      <c r="G974" s="3">
        <v>400.49450000000002</v>
      </c>
      <c r="H974" s="3">
        <v>35.36</v>
      </c>
      <c r="I974" s="3">
        <v>33.15</v>
      </c>
      <c r="J974" s="3">
        <v>3.7120000000000002</v>
      </c>
      <c r="K974" s="3">
        <v>-0.48699999999999999</v>
      </c>
      <c r="L974" s="1">
        <v>246.7</v>
      </c>
      <c r="M974" s="3">
        <v>1.0317000000000001</v>
      </c>
      <c r="N974" s="3">
        <v>40.511200000000002</v>
      </c>
      <c r="O974" s="3">
        <v>99.542500000000004</v>
      </c>
      <c r="P974" s="3">
        <v>52.222200000000001</v>
      </c>
      <c r="Q974" s="3">
        <v>60.673000000000002</v>
      </c>
      <c r="R974" s="3">
        <v>47.134399999999999</v>
      </c>
      <c r="U974" s="28"/>
    </row>
    <row r="975" spans="1:21" x14ac:dyDescent="0.2">
      <c r="A975" s="28">
        <v>45485</v>
      </c>
      <c r="B975" s="3">
        <v>12.46</v>
      </c>
      <c r="C975" s="3">
        <v>16.72</v>
      </c>
      <c r="D975" s="3">
        <v>0.17</v>
      </c>
      <c r="E975" s="3">
        <v>0.216</v>
      </c>
      <c r="F975" s="3">
        <v>21.7</v>
      </c>
      <c r="G975" s="3">
        <v>399.33170000000001</v>
      </c>
      <c r="H975" s="3">
        <v>35.36</v>
      </c>
      <c r="I975" s="3">
        <v>33.15</v>
      </c>
      <c r="J975" s="3">
        <v>3.6640000000000001</v>
      </c>
      <c r="K975" s="3">
        <v>-0.48699999999999999</v>
      </c>
      <c r="L975" s="1">
        <v>251.4</v>
      </c>
      <c r="M975" s="3">
        <v>1.0317000000000001</v>
      </c>
      <c r="N975" s="3">
        <v>41.218000000000004</v>
      </c>
      <c r="O975" s="3">
        <v>99.606300000000005</v>
      </c>
      <c r="P975" s="3">
        <v>52.443800000000003</v>
      </c>
      <c r="Q975" s="3">
        <v>60.370100000000001</v>
      </c>
      <c r="R975" s="3">
        <v>46.831400000000002</v>
      </c>
      <c r="U975" s="28"/>
    </row>
    <row r="976" spans="1:21" x14ac:dyDescent="0.2">
      <c r="A976" s="28">
        <v>45492</v>
      </c>
      <c r="B976" s="3">
        <v>16.52</v>
      </c>
      <c r="C976" s="3">
        <v>16.440000000000001</v>
      </c>
      <c r="D976" s="3">
        <v>0.36699999999999999</v>
      </c>
      <c r="E976" s="3">
        <v>0.63700000000000001</v>
      </c>
      <c r="F976" s="3">
        <v>23.4</v>
      </c>
      <c r="G976" s="3">
        <v>406.56540000000001</v>
      </c>
      <c r="H976" s="3">
        <v>35.36</v>
      </c>
      <c r="I976" s="3">
        <v>33.15</v>
      </c>
      <c r="J976" s="3">
        <v>3.698</v>
      </c>
      <c r="K976" s="3">
        <v>-0.48699999999999999</v>
      </c>
      <c r="L976" s="1">
        <v>248.3</v>
      </c>
      <c r="M976" s="3">
        <v>1.0317000000000001</v>
      </c>
      <c r="N976" s="3">
        <v>41.2669</v>
      </c>
      <c r="O976" s="3">
        <v>100.1409</v>
      </c>
      <c r="P976" s="3">
        <v>53.395200000000003</v>
      </c>
      <c r="Q976" s="3">
        <v>61.2744</v>
      </c>
      <c r="R976" s="3">
        <v>48.249699999999997</v>
      </c>
      <c r="U976" s="28"/>
    </row>
    <row r="977" spans="1:21" x14ac:dyDescent="0.2">
      <c r="A977" s="28">
        <v>45499</v>
      </c>
      <c r="B977" s="3">
        <v>16.39</v>
      </c>
      <c r="C977" s="3">
        <v>17.27</v>
      </c>
      <c r="D977" s="3">
        <v>0.39200000000000002</v>
      </c>
      <c r="E977" s="3">
        <v>0.7</v>
      </c>
      <c r="F977" s="3">
        <v>31.7</v>
      </c>
      <c r="G977" s="3">
        <v>406.31490000000002</v>
      </c>
      <c r="H977" s="3">
        <v>35.36</v>
      </c>
      <c r="I977" s="3">
        <v>33.15</v>
      </c>
      <c r="J977" s="3">
        <v>3.6549999999999998</v>
      </c>
      <c r="K977" s="3">
        <v>-0.48699999999999999</v>
      </c>
      <c r="L977" s="1">
        <v>245.9</v>
      </c>
      <c r="M977" s="3">
        <v>1.0317000000000001</v>
      </c>
      <c r="N977" s="3">
        <v>42.222000000000001</v>
      </c>
      <c r="O977" s="3">
        <v>100.6597</v>
      </c>
      <c r="P977" s="3">
        <v>54.501600000000003</v>
      </c>
      <c r="Q977" s="3">
        <v>62.566000000000003</v>
      </c>
      <c r="R977" s="3">
        <v>48.716099999999997</v>
      </c>
      <c r="U977" s="28"/>
    </row>
    <row r="978" spans="1:21" x14ac:dyDescent="0.2">
      <c r="A978" s="28">
        <v>45506</v>
      </c>
      <c r="B978" s="3">
        <v>23.39</v>
      </c>
      <c r="C978" s="3">
        <v>17.98</v>
      </c>
      <c r="D978" s="3">
        <v>0.67800000000000005</v>
      </c>
      <c r="E978" s="3">
        <v>1</v>
      </c>
      <c r="F978" s="3">
        <v>25.2</v>
      </c>
      <c r="G978" s="3">
        <v>436.15019999999998</v>
      </c>
      <c r="H978" s="3">
        <v>35.36</v>
      </c>
      <c r="I978" s="3">
        <v>33.15</v>
      </c>
      <c r="J978" s="3">
        <v>3.6230000000000002</v>
      </c>
      <c r="K978" s="3">
        <v>-0.48699999999999999</v>
      </c>
      <c r="L978" s="1">
        <v>248.2</v>
      </c>
      <c r="M978" s="3">
        <v>1.0317000000000001</v>
      </c>
      <c r="N978" s="3">
        <v>44.2607</v>
      </c>
      <c r="O978" s="3">
        <v>103.4589</v>
      </c>
      <c r="P978" s="3">
        <v>53.8613</v>
      </c>
      <c r="Q978" s="3">
        <v>62.930999999999997</v>
      </c>
      <c r="R978" s="3">
        <v>49.295699999999997</v>
      </c>
      <c r="U978" s="28"/>
    </row>
    <row r="979" spans="1:21" x14ac:dyDescent="0.2">
      <c r="A979" s="28">
        <v>45513</v>
      </c>
      <c r="B979" s="3">
        <v>20.37</v>
      </c>
      <c r="C979" s="3">
        <v>21.77</v>
      </c>
      <c r="D979" s="3">
        <v>0.67800000000000005</v>
      </c>
      <c r="E979" s="3">
        <v>0.79</v>
      </c>
      <c r="F979" s="3">
        <v>37.5</v>
      </c>
      <c r="G979" s="3">
        <v>422.14010000000002</v>
      </c>
      <c r="H979" s="3">
        <v>35.36</v>
      </c>
      <c r="I979" s="3">
        <v>33.15</v>
      </c>
      <c r="J979" s="3">
        <v>3.5569999999999999</v>
      </c>
      <c r="K979" s="3">
        <v>-0.48699999999999999</v>
      </c>
      <c r="L979" s="1">
        <v>250.7</v>
      </c>
      <c r="M979" s="3">
        <v>1.0317000000000001</v>
      </c>
      <c r="N979" s="3">
        <v>44.192500000000003</v>
      </c>
      <c r="O979" s="3">
        <v>102.6459</v>
      </c>
      <c r="P979" s="3">
        <v>53.474899999999998</v>
      </c>
      <c r="Q979" s="3">
        <v>62.298999999999999</v>
      </c>
      <c r="R979" s="3">
        <v>47.369</v>
      </c>
      <c r="U979" s="28"/>
    </row>
    <row r="980" spans="1:21" x14ac:dyDescent="0.2">
      <c r="A980" s="28">
        <v>45520</v>
      </c>
      <c r="B980" s="3">
        <v>14.8</v>
      </c>
      <c r="C980" s="3">
        <v>26.53</v>
      </c>
      <c r="D980" s="3">
        <v>0.48699999999999999</v>
      </c>
      <c r="E980" s="3">
        <v>0.35099999999999998</v>
      </c>
      <c r="F980" s="3">
        <v>28.9</v>
      </c>
      <c r="G980" s="3">
        <v>411.4819</v>
      </c>
      <c r="H980" s="3">
        <v>35.36</v>
      </c>
      <c r="I980" s="3">
        <v>33.15</v>
      </c>
      <c r="J980" s="3">
        <v>3.56</v>
      </c>
      <c r="K980" s="3">
        <v>-0.48699999999999999</v>
      </c>
      <c r="L980" s="1">
        <v>251.4</v>
      </c>
      <c r="M980" s="3">
        <v>1.0317000000000001</v>
      </c>
      <c r="N980" s="3">
        <v>43.843499999999999</v>
      </c>
      <c r="O980" s="3">
        <v>102.44370000000001</v>
      </c>
      <c r="P980" s="3">
        <v>53.006900000000002</v>
      </c>
      <c r="Q980" s="3">
        <v>61.457999999999998</v>
      </c>
      <c r="R980" s="3">
        <v>47.0107</v>
      </c>
      <c r="U980" s="28"/>
    </row>
    <row r="981" spans="1:21" x14ac:dyDescent="0.2">
      <c r="A981" s="28">
        <v>45527</v>
      </c>
      <c r="B981" s="3">
        <v>15.86</v>
      </c>
      <c r="C981" s="3">
        <v>19.899999999999999</v>
      </c>
      <c r="D981" s="3">
        <v>0.47299999999999998</v>
      </c>
      <c r="E981" s="3">
        <v>0.25700000000000001</v>
      </c>
      <c r="F981" s="3">
        <v>23.7</v>
      </c>
      <c r="G981" s="3">
        <v>408.65289999999999</v>
      </c>
      <c r="H981" s="3">
        <v>35.36</v>
      </c>
      <c r="I981" s="3">
        <v>33.15</v>
      </c>
      <c r="J981" s="3">
        <v>3.5249999999999999</v>
      </c>
      <c r="K981" s="3">
        <v>-0.48699999999999999</v>
      </c>
      <c r="L981" s="1">
        <v>250.5</v>
      </c>
      <c r="M981" s="3">
        <v>1.0317000000000001</v>
      </c>
      <c r="N981" s="3">
        <v>44.789499999999997</v>
      </c>
      <c r="O981" s="3">
        <v>104.5579</v>
      </c>
      <c r="P981" s="3">
        <v>51.4848</v>
      </c>
      <c r="Q981" s="3">
        <v>60.326999999999998</v>
      </c>
      <c r="R981" s="3">
        <v>47.095700000000001</v>
      </c>
      <c r="U981" s="28"/>
    </row>
    <row r="982" spans="1:21" x14ac:dyDescent="0.2">
      <c r="A982" s="28">
        <v>45534</v>
      </c>
      <c r="B982" s="3">
        <v>15</v>
      </c>
      <c r="C982" s="3">
        <v>21.28</v>
      </c>
      <c r="D982" s="3">
        <v>0.438</v>
      </c>
      <c r="E982" s="3">
        <v>0.17100000000000001</v>
      </c>
      <c r="F982" s="3">
        <v>27</v>
      </c>
      <c r="G982" s="3">
        <v>399.82659999999998</v>
      </c>
      <c r="H982" s="3">
        <v>35.36</v>
      </c>
      <c r="I982" s="3">
        <v>33.15</v>
      </c>
      <c r="J982" s="3">
        <v>3.49</v>
      </c>
      <c r="K982" s="3">
        <v>-0.48699999999999999</v>
      </c>
      <c r="L982" s="1">
        <v>254.9</v>
      </c>
      <c r="M982" s="3">
        <v>1.0317000000000001</v>
      </c>
      <c r="N982" s="3">
        <v>44.194600000000001</v>
      </c>
      <c r="O982" s="3">
        <v>104.2645</v>
      </c>
      <c r="P982" s="3">
        <v>51.353900000000003</v>
      </c>
      <c r="Q982" s="3">
        <v>60.603099999999998</v>
      </c>
      <c r="R982" s="3">
        <v>48.093899999999998</v>
      </c>
      <c r="U982" s="28"/>
    </row>
    <row r="983" spans="1:21" x14ac:dyDescent="0.2">
      <c r="A983" s="28">
        <v>45541</v>
      </c>
      <c r="B983" s="3">
        <v>22.38</v>
      </c>
      <c r="C983" s="3">
        <v>18.809999999999999</v>
      </c>
      <c r="D983" s="3">
        <v>0.64800000000000002</v>
      </c>
      <c r="E983" s="3">
        <v>0.79700000000000004</v>
      </c>
      <c r="F983" s="3">
        <v>24.9</v>
      </c>
      <c r="G983" s="3">
        <v>413.6669</v>
      </c>
      <c r="H983" s="3">
        <v>35.36</v>
      </c>
      <c r="I983" s="3">
        <v>33.15</v>
      </c>
      <c r="J983" s="3">
        <v>3.468</v>
      </c>
      <c r="K983" s="3">
        <v>-0.48699999999999999</v>
      </c>
      <c r="L983" s="1">
        <v>254.1</v>
      </c>
      <c r="M983" s="3">
        <v>1.0317000000000001</v>
      </c>
      <c r="N983" s="3">
        <v>45.352899999999998</v>
      </c>
      <c r="O983" s="3">
        <v>104.997</v>
      </c>
      <c r="P983" s="3">
        <v>51.9619</v>
      </c>
      <c r="Q983" s="3">
        <v>61.4649</v>
      </c>
      <c r="R983" s="3">
        <v>47.9895</v>
      </c>
      <c r="U983" s="28"/>
    </row>
    <row r="984" spans="1:21" x14ac:dyDescent="0.2">
      <c r="A984" s="28">
        <v>45548</v>
      </c>
      <c r="B984" s="3">
        <v>16.559999999999999</v>
      </c>
      <c r="C984" s="3">
        <v>26.81</v>
      </c>
      <c r="D984" s="3">
        <v>0.52400000000000002</v>
      </c>
      <c r="E984" s="3">
        <v>0.48599999999999999</v>
      </c>
      <c r="F984" s="3">
        <v>31</v>
      </c>
      <c r="G984" s="3">
        <v>407.62</v>
      </c>
      <c r="H984" s="3">
        <v>35.36</v>
      </c>
      <c r="I984" s="3">
        <v>33.15</v>
      </c>
      <c r="J984" s="3">
        <v>3.472</v>
      </c>
      <c r="K984" s="3">
        <v>-0.48699999999999999</v>
      </c>
      <c r="L984" s="1">
        <v>248.8</v>
      </c>
      <c r="M984" s="3">
        <v>1.0317000000000001</v>
      </c>
      <c r="N984" s="3">
        <v>45.776000000000003</v>
      </c>
      <c r="O984" s="3">
        <v>104.1968</v>
      </c>
      <c r="P984" s="3">
        <v>52.123399999999997</v>
      </c>
      <c r="Q984" s="3">
        <v>61.169199999999996</v>
      </c>
      <c r="R984" s="3">
        <v>47.649799999999999</v>
      </c>
      <c r="U984" s="28"/>
    </row>
    <row r="985" spans="1:21" x14ac:dyDescent="0.2">
      <c r="A985" s="28">
        <v>45555</v>
      </c>
      <c r="B985" s="3">
        <v>16.149999999999999</v>
      </c>
      <c r="C985" s="3">
        <v>21.68</v>
      </c>
      <c r="D985" s="3">
        <v>0.47799999999999998</v>
      </c>
      <c r="E985" s="3">
        <v>0.32500000000000001</v>
      </c>
      <c r="F985" s="3">
        <v>26.4</v>
      </c>
      <c r="G985" s="3">
        <v>392.89400000000001</v>
      </c>
      <c r="H985" s="3">
        <v>35.36</v>
      </c>
      <c r="I985" s="3">
        <v>33.15</v>
      </c>
      <c r="J985" s="3">
        <v>3.4359999999999999</v>
      </c>
      <c r="K985" s="3">
        <v>-0.48699999999999999</v>
      </c>
      <c r="L985" s="1">
        <v>250.4</v>
      </c>
      <c r="M985" s="3">
        <v>1.0317000000000001</v>
      </c>
      <c r="N985" s="3">
        <v>44.78</v>
      </c>
      <c r="O985" s="3">
        <v>103.95740000000001</v>
      </c>
      <c r="P985" s="3">
        <v>51.446300000000001</v>
      </c>
      <c r="Q985" s="3">
        <v>60.248199999999997</v>
      </c>
      <c r="R985" s="3">
        <v>47.146700000000003</v>
      </c>
      <c r="U985" s="28"/>
    </row>
    <row r="986" spans="1:21" x14ac:dyDescent="0.2">
      <c r="A986" s="28">
        <v>45562</v>
      </c>
      <c r="B986" s="3">
        <v>16.96</v>
      </c>
      <c r="C986" s="3">
        <v>21</v>
      </c>
      <c r="D986" s="3">
        <v>0.53300000000000003</v>
      </c>
      <c r="E986" s="3">
        <v>0.47199999999999998</v>
      </c>
      <c r="F986" s="3">
        <v>23.7</v>
      </c>
      <c r="G986" s="3">
        <v>395.97370000000001</v>
      </c>
      <c r="H986" s="3">
        <v>35.36</v>
      </c>
      <c r="I986" s="3">
        <v>33.15</v>
      </c>
      <c r="J986" s="3">
        <v>3.3260000000000001</v>
      </c>
      <c r="K986" s="3">
        <v>-0.48699999999999999</v>
      </c>
      <c r="L986" s="1">
        <v>248.8</v>
      </c>
      <c r="M986" s="3">
        <v>1.0317000000000001</v>
      </c>
      <c r="N986" s="3">
        <v>45.255600000000001</v>
      </c>
      <c r="O986" s="3">
        <v>105.05329999999999</v>
      </c>
      <c r="P986" s="3">
        <v>50.6023</v>
      </c>
      <c r="Q986" s="3">
        <v>59.413600000000002</v>
      </c>
      <c r="R986" s="3">
        <v>46.450099999999999</v>
      </c>
      <c r="U986" s="28"/>
    </row>
    <row r="987" spans="1:21" x14ac:dyDescent="0.2">
      <c r="A987" s="28">
        <v>45569</v>
      </c>
      <c r="B987" s="3">
        <v>19.21</v>
      </c>
      <c r="C987" s="3">
        <v>25.4</v>
      </c>
      <c r="D987" s="3">
        <v>0.51200000000000001</v>
      </c>
      <c r="E987" s="3">
        <v>0.47499999999999998</v>
      </c>
      <c r="F987" s="3">
        <v>27.3</v>
      </c>
      <c r="G987" s="3">
        <v>384.47089999999997</v>
      </c>
      <c r="H987" s="3">
        <v>35.36</v>
      </c>
      <c r="I987" s="3">
        <v>33.15</v>
      </c>
      <c r="J987" s="3">
        <v>3.25</v>
      </c>
      <c r="K987" s="3">
        <v>-0.48699999999999999</v>
      </c>
      <c r="L987" s="1">
        <v>250.8</v>
      </c>
      <c r="M987" s="3">
        <v>1.0317000000000001</v>
      </c>
      <c r="N987" s="3">
        <v>43.24</v>
      </c>
      <c r="O987" s="3">
        <v>102.7961</v>
      </c>
      <c r="P987" s="3">
        <v>52.107300000000002</v>
      </c>
      <c r="Q987" s="3">
        <v>60.361800000000002</v>
      </c>
      <c r="R987" s="3">
        <v>46.592599999999997</v>
      </c>
      <c r="U987" s="28"/>
    </row>
    <row r="988" spans="1:21" x14ac:dyDescent="0.2">
      <c r="A988" s="28">
        <v>45576</v>
      </c>
      <c r="B988" s="3">
        <v>20.46</v>
      </c>
      <c r="C988" s="3">
        <v>25.84</v>
      </c>
      <c r="D988" s="3">
        <v>0.44800000000000001</v>
      </c>
      <c r="E988" s="3">
        <v>0.26300000000000001</v>
      </c>
      <c r="F988" s="3">
        <v>20.6</v>
      </c>
      <c r="G988" s="3">
        <v>384.01839999999999</v>
      </c>
      <c r="H988" s="3">
        <v>35.36</v>
      </c>
      <c r="I988" s="3">
        <v>33.15</v>
      </c>
      <c r="J988" s="3">
        <v>3.1789999999999998</v>
      </c>
      <c r="K988" s="3">
        <v>-0.48699999999999999</v>
      </c>
      <c r="L988" s="1">
        <v>249.7</v>
      </c>
      <c r="M988" s="3">
        <v>1.0317000000000001</v>
      </c>
      <c r="N988" s="3">
        <v>43.0749</v>
      </c>
      <c r="O988" s="3">
        <v>102.86020000000001</v>
      </c>
      <c r="P988" s="3">
        <v>52.528100000000002</v>
      </c>
      <c r="Q988" s="3">
        <v>60.768700000000003</v>
      </c>
      <c r="R988" s="3">
        <v>47.872199999999999</v>
      </c>
      <c r="U988" s="28"/>
    </row>
    <row r="989" spans="1:21" x14ac:dyDescent="0.2">
      <c r="A989" s="28">
        <v>45583</v>
      </c>
      <c r="B989" s="3">
        <v>18.03</v>
      </c>
      <c r="C989" s="3">
        <v>21.99</v>
      </c>
      <c r="D989" s="3">
        <v>0.41699999999999998</v>
      </c>
      <c r="E989" s="3">
        <v>0.18099999999999999</v>
      </c>
      <c r="F989" s="3">
        <v>25.4</v>
      </c>
      <c r="G989" s="3">
        <v>381.447</v>
      </c>
      <c r="H989" s="3">
        <v>35.36</v>
      </c>
      <c r="I989" s="3">
        <v>33.15</v>
      </c>
      <c r="J989" s="3">
        <v>3.2010000000000001</v>
      </c>
      <c r="K989" s="3">
        <v>-0.48699999999999999</v>
      </c>
      <c r="L989" s="1">
        <v>249.8</v>
      </c>
      <c r="M989" s="3">
        <v>1.0317000000000001</v>
      </c>
      <c r="N989" s="3">
        <v>42.919499999999999</v>
      </c>
      <c r="O989" s="3">
        <v>101.8767</v>
      </c>
      <c r="P989" s="3">
        <v>52.8688</v>
      </c>
      <c r="Q989" s="3">
        <v>61.171500000000002</v>
      </c>
      <c r="R989" s="3">
        <v>48.525700000000001</v>
      </c>
      <c r="U989" s="28"/>
    </row>
    <row r="990" spans="1:21" x14ac:dyDescent="0.2">
      <c r="A990" s="28">
        <v>45590</v>
      </c>
      <c r="B990" s="3">
        <v>20.329999999999998</v>
      </c>
      <c r="C990" s="3">
        <v>20.75</v>
      </c>
      <c r="D990" s="3">
        <v>0.47599999999999998</v>
      </c>
      <c r="E990" s="3">
        <v>0.378</v>
      </c>
      <c r="F990" s="3">
        <v>29.9</v>
      </c>
      <c r="G990" s="3">
        <v>379.40199999999999</v>
      </c>
      <c r="H990" s="3">
        <v>35.36</v>
      </c>
      <c r="I990" s="3">
        <v>33.15</v>
      </c>
      <c r="J990" s="3">
        <v>3.0590000000000002</v>
      </c>
      <c r="K990" s="3">
        <v>-0.48699999999999999</v>
      </c>
      <c r="L990" s="1">
        <v>256</v>
      </c>
      <c r="M990" s="3">
        <v>1.0317000000000001</v>
      </c>
      <c r="N990" s="3">
        <v>42.097000000000001</v>
      </c>
      <c r="O990" s="3">
        <v>101.56310000000001</v>
      </c>
      <c r="P990" s="3">
        <v>53.704099999999997</v>
      </c>
      <c r="Q990" s="3">
        <v>62.082299999999996</v>
      </c>
      <c r="R990" s="3">
        <v>48.6051</v>
      </c>
      <c r="U990" s="28"/>
    </row>
    <row r="991" spans="1:21" x14ac:dyDescent="0.2">
      <c r="A991" s="28">
        <v>45597</v>
      </c>
      <c r="B991" s="3">
        <v>21.88</v>
      </c>
      <c r="C991" s="3">
        <v>22.12</v>
      </c>
      <c r="D991" s="3">
        <v>0.48799999999999999</v>
      </c>
      <c r="E991" s="3">
        <v>0.49</v>
      </c>
      <c r="F991" s="3">
        <v>30.9</v>
      </c>
      <c r="G991" s="3">
        <v>378.63869999999997</v>
      </c>
      <c r="H991" s="3">
        <v>35.36</v>
      </c>
      <c r="I991" s="3">
        <v>33.15</v>
      </c>
      <c r="J991" s="3">
        <v>3.085</v>
      </c>
      <c r="K991" s="3">
        <v>-0.48699999999999999</v>
      </c>
      <c r="L991" s="1">
        <v>252.8</v>
      </c>
      <c r="M991" s="3">
        <v>1.0317000000000001</v>
      </c>
      <c r="N991" s="3">
        <v>41.865900000000003</v>
      </c>
      <c r="O991" s="3">
        <v>101.111</v>
      </c>
      <c r="P991" s="3">
        <v>53.834400000000002</v>
      </c>
      <c r="Q991" s="3">
        <v>62.549399999999999</v>
      </c>
      <c r="R991" s="3">
        <v>49.941200000000002</v>
      </c>
      <c r="U991" s="28"/>
    </row>
    <row r="992" spans="1:21" x14ac:dyDescent="0.2">
      <c r="A992" s="28">
        <v>45604</v>
      </c>
      <c r="B992" s="3">
        <v>14.94</v>
      </c>
      <c r="C992" s="3">
        <v>22.95</v>
      </c>
      <c r="D992" s="3">
        <v>0.26700000000000002</v>
      </c>
      <c r="E992" s="3">
        <v>6.4000000000000001E-2</v>
      </c>
      <c r="F992" s="3">
        <v>27.6</v>
      </c>
      <c r="G992" s="3">
        <v>365.1454</v>
      </c>
      <c r="H992" s="3">
        <v>35.36</v>
      </c>
      <c r="I992" s="3">
        <v>33.15</v>
      </c>
      <c r="J992" s="3">
        <v>3.032</v>
      </c>
      <c r="K992" s="3">
        <v>-0.48699999999999999</v>
      </c>
      <c r="L992" s="1">
        <v>249.7</v>
      </c>
      <c r="M992" s="3">
        <v>1.0317000000000001</v>
      </c>
      <c r="N992" s="3">
        <v>41.9298</v>
      </c>
      <c r="O992" s="3">
        <v>100.38639999999999</v>
      </c>
      <c r="P992" s="3">
        <v>53.802</v>
      </c>
      <c r="Q992" s="3">
        <v>62.323799999999999</v>
      </c>
      <c r="R992" s="3">
        <v>48.743099999999998</v>
      </c>
      <c r="U992" s="28"/>
    </row>
    <row r="993" spans="1:21" x14ac:dyDescent="0.2">
      <c r="A993" s="28">
        <v>45611</v>
      </c>
      <c r="B993" s="3">
        <v>16.14</v>
      </c>
      <c r="C993" s="3">
        <v>19.03</v>
      </c>
      <c r="D993" s="3">
        <v>0.35599999999999998</v>
      </c>
      <c r="E993" s="3">
        <v>0.35599999999999998</v>
      </c>
      <c r="F993" s="3">
        <v>28.3</v>
      </c>
      <c r="G993" s="3">
        <v>370.15429999999998</v>
      </c>
      <c r="H993" s="3">
        <v>35.36</v>
      </c>
      <c r="I993" s="3">
        <v>33.15</v>
      </c>
      <c r="J993" s="3">
        <v>2.9980000000000002</v>
      </c>
      <c r="K993" s="3">
        <v>-0.48699999999999999</v>
      </c>
      <c r="L993" s="1">
        <v>255.7</v>
      </c>
      <c r="M993" s="3">
        <v>1.0317000000000001</v>
      </c>
      <c r="N993" s="3">
        <v>41.441800000000001</v>
      </c>
      <c r="O993" s="3">
        <v>98.952200000000005</v>
      </c>
      <c r="P993" s="3">
        <v>54.732500000000002</v>
      </c>
      <c r="Q993" s="3">
        <v>63.493299999999998</v>
      </c>
      <c r="R993" s="3">
        <v>49.213799999999999</v>
      </c>
      <c r="U993" s="28"/>
    </row>
    <row r="994" spans="1:21" x14ac:dyDescent="0.2">
      <c r="A994" s="28">
        <v>45618</v>
      </c>
      <c r="B994" s="3">
        <v>15.24</v>
      </c>
      <c r="C994" s="3">
        <v>21.74</v>
      </c>
      <c r="D994" s="3">
        <v>0.38100000000000001</v>
      </c>
      <c r="E994" s="3">
        <v>0.53900000000000003</v>
      </c>
      <c r="F994" s="3">
        <v>33.200000000000003</v>
      </c>
      <c r="G994" s="3">
        <v>365.60180000000003</v>
      </c>
      <c r="H994" s="3">
        <v>35.36</v>
      </c>
      <c r="I994" s="3">
        <v>33.15</v>
      </c>
      <c r="J994" s="3">
        <v>3.0219999999999998</v>
      </c>
      <c r="K994" s="3">
        <v>-0.48699999999999999</v>
      </c>
      <c r="L994" s="1">
        <v>253.5</v>
      </c>
      <c r="M994" s="3">
        <v>1.0317000000000001</v>
      </c>
      <c r="N994" s="3">
        <v>41.276699999999998</v>
      </c>
      <c r="O994" s="3">
        <v>98.178100000000001</v>
      </c>
      <c r="P994" s="3">
        <v>55.047199999999997</v>
      </c>
      <c r="Q994" s="3">
        <v>63.114899999999999</v>
      </c>
      <c r="R994" s="3">
        <v>49.250300000000003</v>
      </c>
      <c r="U994" s="28"/>
    </row>
    <row r="995" spans="1:21" x14ac:dyDescent="0.2">
      <c r="A995" s="28">
        <v>45625</v>
      </c>
      <c r="B995" s="3">
        <v>13.51</v>
      </c>
      <c r="C995" s="3">
        <v>18.91</v>
      </c>
      <c r="D995" s="3">
        <v>0.35099999999999998</v>
      </c>
      <c r="E995" s="3">
        <v>0.50900000000000001</v>
      </c>
      <c r="F995" s="3">
        <v>38.6</v>
      </c>
      <c r="G995" s="3">
        <v>371.06119999999999</v>
      </c>
      <c r="H995" s="3">
        <v>35.36</v>
      </c>
      <c r="I995" s="3">
        <v>33.15</v>
      </c>
      <c r="J995" s="3">
        <v>2.9340000000000002</v>
      </c>
      <c r="K995" s="3">
        <v>-0.48699999999999999</v>
      </c>
      <c r="L995" s="1">
        <v>254.8</v>
      </c>
      <c r="M995" s="3">
        <v>1.0317000000000001</v>
      </c>
      <c r="N995" s="3">
        <v>42.620399999999997</v>
      </c>
      <c r="O995" s="3">
        <v>99.537899999999993</v>
      </c>
      <c r="P995" s="3">
        <v>54.279699999999998</v>
      </c>
      <c r="Q995" s="3">
        <v>63.010399999999997</v>
      </c>
      <c r="R995" s="3">
        <v>50.592300000000002</v>
      </c>
      <c r="U995" s="28"/>
    </row>
    <row r="996" spans="1:21" x14ac:dyDescent="0.2">
      <c r="A996" s="28">
        <v>45632</v>
      </c>
      <c r="B996" s="3">
        <v>12.77</v>
      </c>
      <c r="C996" s="3">
        <v>19.34</v>
      </c>
      <c r="D996" s="3">
        <v>0.23300000000000001</v>
      </c>
      <c r="E996" s="3">
        <v>0.23200000000000001</v>
      </c>
      <c r="F996" s="3">
        <v>30.7</v>
      </c>
      <c r="G996" s="3">
        <v>364.78840000000002</v>
      </c>
      <c r="H996" s="3">
        <v>35.36</v>
      </c>
      <c r="I996" s="3">
        <v>33.15</v>
      </c>
      <c r="J996" s="3">
        <v>2.8679999999999999</v>
      </c>
      <c r="K996" s="3">
        <v>-0.48699999999999999</v>
      </c>
      <c r="L996" s="1">
        <v>256.3</v>
      </c>
      <c r="M996" s="3">
        <v>1.0317000000000001</v>
      </c>
      <c r="N996" s="3">
        <v>42.518799999999999</v>
      </c>
      <c r="O996" s="3">
        <v>99.709100000000007</v>
      </c>
      <c r="P996" s="3">
        <v>55.075499999999998</v>
      </c>
      <c r="Q996" s="3">
        <v>64.204999999999998</v>
      </c>
      <c r="R996" s="3">
        <v>51.5152</v>
      </c>
      <c r="U996" s="28"/>
    </row>
    <row r="997" spans="1:21" x14ac:dyDescent="0.2">
      <c r="A997" s="28">
        <v>45639</v>
      </c>
      <c r="B997" s="3">
        <v>13.81</v>
      </c>
      <c r="C997" s="3">
        <v>22</v>
      </c>
      <c r="D997" s="3">
        <v>0.27700000000000002</v>
      </c>
      <c r="E997" s="3">
        <v>0.317</v>
      </c>
      <c r="F997" s="3">
        <v>31.7</v>
      </c>
      <c r="G997" s="3">
        <v>355.3836</v>
      </c>
      <c r="H997" s="3">
        <v>35.36</v>
      </c>
      <c r="I997" s="3">
        <v>33.15</v>
      </c>
      <c r="J997" s="3">
        <v>2.843</v>
      </c>
      <c r="K997" s="3">
        <v>-0.48699999999999999</v>
      </c>
      <c r="L997" s="1">
        <v>257</v>
      </c>
      <c r="M997" s="3">
        <v>1.0317000000000001</v>
      </c>
      <c r="N997" s="3">
        <v>41.473199999999999</v>
      </c>
      <c r="O997" s="3">
        <v>98.069199999999995</v>
      </c>
      <c r="P997" s="3">
        <v>55.7194</v>
      </c>
      <c r="Q997" s="3">
        <v>64.498599999999996</v>
      </c>
      <c r="R997" s="3">
        <v>51.200299999999999</v>
      </c>
      <c r="U997" s="28"/>
    </row>
    <row r="998" spans="1:21" x14ac:dyDescent="0.2">
      <c r="A998" s="28">
        <v>45646</v>
      </c>
      <c r="B998" s="3">
        <v>18.36</v>
      </c>
      <c r="C998" s="3">
        <v>19.489999999999998</v>
      </c>
      <c r="D998" s="3">
        <v>0.438</v>
      </c>
      <c r="E998" s="3">
        <v>0.75</v>
      </c>
      <c r="F998" s="3">
        <v>31.4</v>
      </c>
      <c r="G998" s="3">
        <v>367.76049999999998</v>
      </c>
      <c r="H998" s="3">
        <v>35.36</v>
      </c>
      <c r="I998" s="3">
        <v>33.15</v>
      </c>
      <c r="J998" s="3">
        <v>2.7719999999999998</v>
      </c>
      <c r="K998" s="3">
        <v>-0.48699999999999999</v>
      </c>
      <c r="L998" s="1">
        <v>249</v>
      </c>
      <c r="M998" s="3">
        <v>1.0317000000000001</v>
      </c>
      <c r="N998" s="3">
        <v>40.732799999999997</v>
      </c>
      <c r="O998" s="3">
        <v>97.959500000000006</v>
      </c>
      <c r="P998" s="3">
        <v>56.828000000000003</v>
      </c>
      <c r="Q998" s="3">
        <v>65.644499999999994</v>
      </c>
      <c r="R998" s="3">
        <v>51.376100000000001</v>
      </c>
      <c r="U998" s="28"/>
    </row>
    <row r="999" spans="1:21" x14ac:dyDescent="0.2">
      <c r="A999" s="28">
        <v>45653</v>
      </c>
      <c r="B999" s="3">
        <v>15.95</v>
      </c>
      <c r="C999" s="3">
        <v>21.45</v>
      </c>
      <c r="D999" s="3">
        <v>0.372</v>
      </c>
      <c r="E999" s="3">
        <v>0.50600000000000001</v>
      </c>
      <c r="F999" s="3">
        <v>34.1</v>
      </c>
      <c r="G999" s="3">
        <v>363.1986</v>
      </c>
      <c r="H999" s="3">
        <v>35.36</v>
      </c>
      <c r="I999" s="3">
        <v>33.15</v>
      </c>
      <c r="J999" s="3">
        <v>2.6829999999999998</v>
      </c>
      <c r="K999" s="3">
        <v>-0.48699999999999999</v>
      </c>
      <c r="L999" s="1">
        <v>250.6</v>
      </c>
      <c r="M999" s="3">
        <v>1.0317000000000001</v>
      </c>
      <c r="N999" s="3">
        <v>40.296500000000002</v>
      </c>
      <c r="O999" s="3">
        <v>96.916399999999996</v>
      </c>
      <c r="P999" s="3">
        <v>57.004199999999997</v>
      </c>
      <c r="Q999" s="3">
        <v>66.003500000000003</v>
      </c>
      <c r="R999" s="3">
        <v>52.210599999999999</v>
      </c>
      <c r="U999" s="28"/>
    </row>
    <row r="1000" spans="1:21" x14ac:dyDescent="0.2">
      <c r="A1000" s="28">
        <v>45660</v>
      </c>
      <c r="B1000" s="3">
        <v>16.13</v>
      </c>
      <c r="C1000" s="3">
        <v>20.88</v>
      </c>
      <c r="D1000" s="3">
        <v>0.38800000000000001</v>
      </c>
      <c r="E1000" s="3">
        <v>0.51600000000000001</v>
      </c>
      <c r="F1000" s="3">
        <v>34.200000000000003</v>
      </c>
      <c r="G1000" s="3">
        <v>356.56450000000001</v>
      </c>
      <c r="H1000" s="3">
        <v>35.36</v>
      </c>
      <c r="I1000" s="3">
        <v>33.15</v>
      </c>
      <c r="J1000" s="3">
        <v>2.7309999999999999</v>
      </c>
      <c r="K1000" s="3">
        <v>-0.48699999999999999</v>
      </c>
      <c r="L1000" s="1">
        <v>251.7</v>
      </c>
      <c r="M1000" s="3">
        <v>1.0317000000000001</v>
      </c>
      <c r="N1000" s="3">
        <v>40.420099999999998</v>
      </c>
      <c r="O1000" s="3">
        <v>96.147999999999996</v>
      </c>
      <c r="P1000" s="3">
        <v>57.232599999999998</v>
      </c>
      <c r="Q1000" s="3">
        <v>66.014700000000005</v>
      </c>
      <c r="R1000" s="3">
        <v>52.079000000000001</v>
      </c>
      <c r="U1000" s="28"/>
    </row>
    <row r="1001" spans="1:21" x14ac:dyDescent="0.2">
      <c r="A1001" s="28">
        <v>45667</v>
      </c>
      <c r="B1001" s="3">
        <v>19.54</v>
      </c>
      <c r="C1001" s="3">
        <v>20.309999999999999</v>
      </c>
      <c r="D1001" s="3">
        <v>0.47699999999999998</v>
      </c>
      <c r="E1001" s="3">
        <v>0.67900000000000005</v>
      </c>
      <c r="F1001" s="3">
        <v>37.4</v>
      </c>
      <c r="G1001" s="3">
        <v>357.48489999999998</v>
      </c>
      <c r="H1001" s="3">
        <v>35.36</v>
      </c>
      <c r="I1001" s="3">
        <v>33.15</v>
      </c>
      <c r="J1001" s="3">
        <v>2.766</v>
      </c>
      <c r="K1001" s="3">
        <v>-0.48699999999999999</v>
      </c>
      <c r="L1001" s="1">
        <v>250.7</v>
      </c>
      <c r="M1001" s="3">
        <v>1.0317000000000001</v>
      </c>
      <c r="N1001" s="3">
        <v>40.267200000000003</v>
      </c>
      <c r="O1001" s="3">
        <v>95.245500000000007</v>
      </c>
      <c r="P1001" s="3">
        <v>57.814300000000003</v>
      </c>
      <c r="Q1001" s="3">
        <v>66.756699999999995</v>
      </c>
      <c r="R1001" s="3">
        <v>51.353200000000001</v>
      </c>
      <c r="U1001" s="28"/>
    </row>
    <row r="1002" spans="1:21" x14ac:dyDescent="0.2">
      <c r="A1002" s="28">
        <v>45674</v>
      </c>
      <c r="B1002" s="3">
        <v>15.97</v>
      </c>
      <c r="C1002" s="3">
        <v>19.920000000000002</v>
      </c>
      <c r="D1002" s="3">
        <v>0.32400000000000001</v>
      </c>
      <c r="E1002" s="3">
        <v>0.26400000000000001</v>
      </c>
      <c r="F1002" s="3">
        <v>40.6</v>
      </c>
      <c r="G1002" s="3">
        <v>360.74130000000002</v>
      </c>
      <c r="H1002" s="3">
        <v>35.36</v>
      </c>
      <c r="I1002" s="3">
        <v>33.15</v>
      </c>
      <c r="J1002" s="3">
        <v>2.7040000000000002</v>
      </c>
      <c r="K1002" s="3">
        <v>-0.48699999999999999</v>
      </c>
      <c r="L1002" s="1">
        <v>252.1</v>
      </c>
      <c r="M1002" s="3">
        <v>1.0317000000000001</v>
      </c>
      <c r="N1002" s="3">
        <v>40.603200000000001</v>
      </c>
      <c r="O1002" s="3">
        <v>95.316900000000004</v>
      </c>
      <c r="P1002" s="3">
        <v>57.529899999999998</v>
      </c>
      <c r="Q1002" s="3">
        <v>66.262</v>
      </c>
      <c r="R1002" s="3">
        <v>51.043700000000001</v>
      </c>
      <c r="U1002" s="28"/>
    </row>
    <row r="1003" spans="1:21" x14ac:dyDescent="0.2">
      <c r="A1003" s="28">
        <v>45681</v>
      </c>
      <c r="B1003" s="3">
        <v>14.85</v>
      </c>
      <c r="C1003" s="3">
        <v>17.68</v>
      </c>
      <c r="D1003" s="3">
        <v>0.21</v>
      </c>
      <c r="E1003" s="3">
        <v>9.7000000000000003E-2</v>
      </c>
      <c r="F1003" s="3">
        <v>29.4</v>
      </c>
      <c r="G1003" s="3">
        <v>353.1105</v>
      </c>
      <c r="H1003" s="3">
        <v>35.36</v>
      </c>
      <c r="I1003" s="3">
        <v>33.15</v>
      </c>
      <c r="J1003" s="3">
        <v>2.641</v>
      </c>
      <c r="K1003" s="3">
        <v>-0.48699999999999999</v>
      </c>
      <c r="L1003" s="1">
        <v>252.6</v>
      </c>
      <c r="M1003" s="3">
        <v>1.0317000000000001</v>
      </c>
      <c r="N1003" s="3">
        <v>40.648899999999998</v>
      </c>
      <c r="O1003" s="3">
        <v>96.199200000000005</v>
      </c>
      <c r="P1003" s="3">
        <v>56.286200000000001</v>
      </c>
      <c r="Q1003" s="3">
        <v>64.993300000000005</v>
      </c>
      <c r="R1003" s="3">
        <v>49.579700000000003</v>
      </c>
      <c r="U1003" s="28"/>
    </row>
    <row r="1004" spans="1:21" x14ac:dyDescent="0.2">
      <c r="A1004" s="28">
        <v>45688</v>
      </c>
      <c r="B1004" s="3">
        <v>16.43</v>
      </c>
      <c r="C1004" s="3">
        <v>17.96</v>
      </c>
      <c r="D1004" s="3">
        <v>0.27</v>
      </c>
      <c r="E1004" s="3">
        <v>0.39400000000000002</v>
      </c>
      <c r="F1004" s="3">
        <v>34</v>
      </c>
      <c r="G1004" s="3">
        <v>354.3922</v>
      </c>
      <c r="H1004" s="3">
        <v>35.36</v>
      </c>
      <c r="I1004" s="3">
        <v>33.15</v>
      </c>
      <c r="J1004" s="3">
        <v>2.589</v>
      </c>
      <c r="K1004" s="3">
        <v>-0.48699999999999999</v>
      </c>
      <c r="L1004" s="1">
        <v>251.9</v>
      </c>
      <c r="M1004" s="3">
        <v>1.0317000000000001</v>
      </c>
      <c r="N1004" s="3">
        <v>40.828600000000002</v>
      </c>
      <c r="O1004" s="3">
        <v>95.596000000000004</v>
      </c>
      <c r="P1004" s="3">
        <v>57.042299999999997</v>
      </c>
      <c r="Q1004" s="3">
        <v>65.999200000000002</v>
      </c>
      <c r="R1004" s="3">
        <v>48.9206</v>
      </c>
      <c r="U1004" s="28"/>
    </row>
    <row r="1005" spans="1:21" x14ac:dyDescent="0.2">
      <c r="A1005" s="28">
        <v>45695</v>
      </c>
      <c r="B1005" s="3">
        <v>16.54</v>
      </c>
      <c r="C1005" s="3">
        <v>18.79</v>
      </c>
      <c r="D1005" s="3">
        <v>0.29599999999999999</v>
      </c>
      <c r="E1005" s="3">
        <v>0.51600000000000001</v>
      </c>
      <c r="F1005" s="3">
        <v>42.9</v>
      </c>
      <c r="G1005" s="3">
        <v>350.65019999999998</v>
      </c>
      <c r="H1005" s="3">
        <v>35.36</v>
      </c>
      <c r="I1005" s="3">
        <v>33.15</v>
      </c>
      <c r="J1005" s="3">
        <v>2.5270000000000001</v>
      </c>
      <c r="K1005" s="3">
        <v>-0.48699999999999999</v>
      </c>
      <c r="L1005" s="1">
        <v>248.7</v>
      </c>
      <c r="M1005" s="3">
        <v>1.0317000000000001</v>
      </c>
      <c r="N1005" s="3">
        <v>41.814900000000002</v>
      </c>
      <c r="O1005" s="3">
        <v>95.624899999999997</v>
      </c>
      <c r="P1005" s="3">
        <v>56.7879</v>
      </c>
      <c r="Q1005" s="3">
        <v>65.412999999999997</v>
      </c>
      <c r="R1005" s="3">
        <v>48.553400000000003</v>
      </c>
      <c r="U1005" s="28"/>
    </row>
    <row r="1006" spans="1:21" x14ac:dyDescent="0.2">
      <c r="A1006" s="28">
        <v>45702</v>
      </c>
      <c r="B1006" s="3">
        <v>14.77</v>
      </c>
      <c r="C1006" s="3">
        <v>19.29</v>
      </c>
      <c r="D1006" s="3">
        <v>0.17299999999999999</v>
      </c>
      <c r="E1006" s="3">
        <v>0.11700000000000001</v>
      </c>
      <c r="F1006" s="3">
        <v>47.3</v>
      </c>
      <c r="G1006" s="3">
        <v>356.38400000000001</v>
      </c>
      <c r="H1006" s="3">
        <v>35.36</v>
      </c>
      <c r="I1006" s="3">
        <v>33.15</v>
      </c>
      <c r="J1006" s="3">
        <v>2.5219999999999998</v>
      </c>
      <c r="K1006" s="3">
        <v>-0.48699999999999999</v>
      </c>
      <c r="L1006" s="1">
        <v>248.7</v>
      </c>
      <c r="M1006" s="3">
        <v>1.0317000000000001</v>
      </c>
      <c r="N1006" s="3">
        <v>41.534999999999997</v>
      </c>
      <c r="O1006" s="3">
        <v>96.621300000000005</v>
      </c>
      <c r="P1006" s="3">
        <v>56.1509</v>
      </c>
      <c r="Q1006" s="3">
        <v>64.612399999999994</v>
      </c>
      <c r="R1006" s="3">
        <v>47.557499999999997</v>
      </c>
      <c r="U1006" s="28"/>
    </row>
    <row r="1007" spans="1:21" x14ac:dyDescent="0.2">
      <c r="A1007" s="28">
        <v>45709</v>
      </c>
      <c r="B1007" s="3">
        <v>18.21</v>
      </c>
      <c r="C1007" s="3">
        <v>17.7</v>
      </c>
      <c r="D1007" s="3">
        <v>0.29899999999999999</v>
      </c>
      <c r="E1007" s="3">
        <v>0.65200000000000002</v>
      </c>
      <c r="F1007" s="3">
        <v>40.5</v>
      </c>
      <c r="G1007" s="3">
        <v>366.3152</v>
      </c>
      <c r="H1007" s="3">
        <v>35.36</v>
      </c>
      <c r="I1007" s="3">
        <v>33.15</v>
      </c>
      <c r="J1007" s="3">
        <v>2.5209999999999999</v>
      </c>
      <c r="K1007" s="3">
        <v>-0.48699999999999999</v>
      </c>
      <c r="L1007" s="1">
        <v>251.2</v>
      </c>
      <c r="M1007" s="3">
        <v>1.0317000000000001</v>
      </c>
      <c r="N1007" s="3">
        <v>42.347700000000003</v>
      </c>
      <c r="O1007" s="3">
        <v>96.7059</v>
      </c>
      <c r="P1007" s="3">
        <v>55.992699999999999</v>
      </c>
      <c r="Q1007" s="3">
        <v>64.564599999999999</v>
      </c>
      <c r="R1007" s="3">
        <v>47.747399999999999</v>
      </c>
      <c r="U1007" s="28"/>
    </row>
    <row r="1008" spans="1:21" x14ac:dyDescent="0.2">
      <c r="A1008" s="28">
        <v>45716</v>
      </c>
      <c r="B1008" s="3">
        <v>19.63</v>
      </c>
      <c r="C1008" s="3">
        <v>18.64</v>
      </c>
      <c r="D1008" s="3">
        <v>0.40400000000000003</v>
      </c>
      <c r="E1008" s="3">
        <v>0.84799999999999998</v>
      </c>
      <c r="F1008" s="3">
        <v>60.6</v>
      </c>
      <c r="G1008" s="3">
        <v>371.52969999999999</v>
      </c>
      <c r="H1008" s="3">
        <v>35.36</v>
      </c>
      <c r="I1008" s="3">
        <v>33.15</v>
      </c>
      <c r="J1008" s="3">
        <v>2.464</v>
      </c>
      <c r="K1008" s="3">
        <v>-0.48699999999999999</v>
      </c>
      <c r="L1008" s="1">
        <v>250.1</v>
      </c>
      <c r="M1008" s="3">
        <v>1.0317000000000001</v>
      </c>
      <c r="N1008" s="3">
        <v>41.932200000000002</v>
      </c>
      <c r="O1008" s="3">
        <v>96.114999999999995</v>
      </c>
      <c r="P1008" s="3">
        <v>57.441200000000002</v>
      </c>
      <c r="Q1008" s="3">
        <v>66.107100000000003</v>
      </c>
      <c r="R1008" s="3">
        <v>48.951000000000001</v>
      </c>
      <c r="U1008" s="28"/>
    </row>
    <row r="1009" spans="1:21" x14ac:dyDescent="0.2">
      <c r="A1009" s="28">
        <v>45723</v>
      </c>
      <c r="B1009" s="3">
        <v>23.37</v>
      </c>
      <c r="C1009" s="3">
        <v>22.86</v>
      </c>
      <c r="D1009" s="3">
        <v>0.48799999999999999</v>
      </c>
      <c r="E1009" s="3">
        <v>0.86899999999999999</v>
      </c>
      <c r="F1009" s="3">
        <v>57.1</v>
      </c>
      <c r="G1009" s="3">
        <v>369.12090000000001</v>
      </c>
      <c r="H1009" s="3">
        <v>35.36</v>
      </c>
      <c r="I1009" s="3">
        <v>33.15</v>
      </c>
      <c r="J1009" s="3">
        <v>2.5289999999999999</v>
      </c>
      <c r="K1009" s="3">
        <v>-0.48699999999999999</v>
      </c>
      <c r="L1009" s="1">
        <v>253.7</v>
      </c>
      <c r="M1009" s="3">
        <v>1.0317000000000001</v>
      </c>
      <c r="N1009" s="3">
        <v>42.632599999999996</v>
      </c>
      <c r="O1009" s="3">
        <v>98.570999999999998</v>
      </c>
      <c r="P1009" s="3">
        <v>56.322200000000002</v>
      </c>
      <c r="Q1009" s="3">
        <v>65.103399999999993</v>
      </c>
      <c r="R1009" s="3">
        <v>48.083100000000002</v>
      </c>
      <c r="U1009" s="28"/>
    </row>
    <row r="1010" spans="1:21" x14ac:dyDescent="0.2">
      <c r="A1010" s="28">
        <v>45730</v>
      </c>
      <c r="B1010" s="3">
        <v>21.77</v>
      </c>
      <c r="C1010" s="3">
        <v>21.97</v>
      </c>
      <c r="D1010" s="3">
        <v>0.56100000000000005</v>
      </c>
      <c r="E1010" s="3">
        <v>0.66500000000000004</v>
      </c>
      <c r="F1010" s="3">
        <v>59.2</v>
      </c>
      <c r="G1010" s="3">
        <v>372.27949999999998</v>
      </c>
      <c r="H1010" s="3">
        <v>35.36</v>
      </c>
      <c r="I1010" s="3">
        <v>33.15</v>
      </c>
      <c r="J1010" s="3">
        <v>2.4780000000000002</v>
      </c>
      <c r="K1010" s="3">
        <v>-0.48699999999999999</v>
      </c>
      <c r="L1010" s="1">
        <v>264.5</v>
      </c>
      <c r="M1010" s="3">
        <v>1.0317000000000001</v>
      </c>
      <c r="N1010" s="3">
        <v>42.427399999999999</v>
      </c>
      <c r="O1010" s="3">
        <v>97.914000000000001</v>
      </c>
      <c r="P1010" s="3">
        <v>55.958300000000001</v>
      </c>
      <c r="Q1010" s="3">
        <v>64.911299999999997</v>
      </c>
      <c r="R1010" s="3">
        <v>47.609200000000001</v>
      </c>
      <c r="U1010" s="28"/>
    </row>
    <row r="1011" spans="1:21" x14ac:dyDescent="0.2">
      <c r="A1011" s="28">
        <v>45737</v>
      </c>
      <c r="B1011" s="3">
        <v>19.28</v>
      </c>
      <c r="C1011" s="3">
        <v>22</v>
      </c>
      <c r="D1011" s="3">
        <v>0.60599999999999998</v>
      </c>
      <c r="E1011" s="3">
        <v>0.60599999999999998</v>
      </c>
      <c r="F1011" s="3">
        <v>58.1</v>
      </c>
      <c r="G1011" s="3">
        <v>377.75779999999997</v>
      </c>
      <c r="H1011" s="3">
        <v>35.36</v>
      </c>
      <c r="I1011" s="3">
        <v>33.15</v>
      </c>
      <c r="J1011" s="3">
        <v>2.3860000000000001</v>
      </c>
      <c r="K1011" s="3">
        <v>-0.48699999999999999</v>
      </c>
      <c r="L1011" s="1">
        <v>259.89999999999998</v>
      </c>
      <c r="M1011" s="3">
        <v>1.0317000000000001</v>
      </c>
      <c r="N1011" s="3">
        <v>42.2012</v>
      </c>
      <c r="O1011" s="3">
        <v>98.090199999999996</v>
      </c>
      <c r="P1011" s="3">
        <v>56.103900000000003</v>
      </c>
      <c r="Q1011" s="3">
        <v>65.442899999999995</v>
      </c>
      <c r="R1011" s="3">
        <v>47.4148</v>
      </c>
      <c r="U1011" s="28"/>
    </row>
    <row r="1012" spans="1:21" x14ac:dyDescent="0.2">
      <c r="A1012" s="28">
        <v>45744</v>
      </c>
      <c r="B1012" s="3">
        <v>21.65</v>
      </c>
      <c r="C1012" s="3">
        <v>19.66</v>
      </c>
      <c r="D1012" s="3">
        <v>0.67400000000000004</v>
      </c>
      <c r="E1012" s="3">
        <v>0.70599999999999996</v>
      </c>
      <c r="F1012" s="3">
        <v>52.2</v>
      </c>
      <c r="G1012" s="3">
        <v>389.35079999999999</v>
      </c>
      <c r="H1012" s="3">
        <v>35.36</v>
      </c>
      <c r="I1012" s="3">
        <v>33.15</v>
      </c>
      <c r="J1012" s="3">
        <v>2.3279999999999998</v>
      </c>
      <c r="K1012" s="3">
        <v>-0.48699999999999999</v>
      </c>
      <c r="L1012" s="1">
        <v>261.5</v>
      </c>
      <c r="M1012" s="3">
        <v>1.0317000000000001</v>
      </c>
      <c r="N1012" s="3">
        <v>42.022199999999998</v>
      </c>
      <c r="O1012" s="3">
        <v>98.233000000000004</v>
      </c>
      <c r="P1012" s="3">
        <v>56.290300000000002</v>
      </c>
      <c r="Q1012" s="3">
        <v>65.300700000000006</v>
      </c>
      <c r="R1012" s="3">
        <v>47.604999999999997</v>
      </c>
      <c r="U1012" s="28"/>
    </row>
    <row r="1013" spans="1:21" x14ac:dyDescent="0.2">
      <c r="A1013" s="28">
        <v>45751</v>
      </c>
      <c r="B1013" s="3">
        <v>45.31</v>
      </c>
      <c r="C1013" s="3">
        <v>21.18</v>
      </c>
      <c r="D1013" s="3">
        <v>0.95</v>
      </c>
      <c r="E1013" s="3">
        <v>1</v>
      </c>
      <c r="F1013" s="3">
        <v>61.9</v>
      </c>
      <c r="G1013" s="3">
        <v>425.03370000000001</v>
      </c>
      <c r="H1013" s="3">
        <v>35.36</v>
      </c>
      <c r="I1013" s="3">
        <v>33.15</v>
      </c>
      <c r="J1013" s="3">
        <v>2.323</v>
      </c>
      <c r="K1013" s="3">
        <v>-0.48699999999999999</v>
      </c>
      <c r="L1013" s="1">
        <v>259.10000000000002</v>
      </c>
      <c r="M1013" s="3">
        <v>1.0317000000000001</v>
      </c>
      <c r="N1013" s="3">
        <v>42.821599999999997</v>
      </c>
      <c r="O1013" s="3">
        <v>100.4348</v>
      </c>
      <c r="P1013" s="3">
        <v>57.5077</v>
      </c>
      <c r="Q1013" s="3">
        <v>67.974500000000006</v>
      </c>
      <c r="R1013" s="3">
        <v>48.195</v>
      </c>
      <c r="U1013" s="28"/>
    </row>
    <row r="1014" spans="1:21" x14ac:dyDescent="0.2">
      <c r="A1014" s="28">
        <v>45758</v>
      </c>
      <c r="B1014" s="3">
        <v>37.56</v>
      </c>
      <c r="C1014" s="3">
        <v>26.8</v>
      </c>
      <c r="D1014" s="3">
        <v>0.87</v>
      </c>
      <c r="E1014" s="3">
        <v>0.78300000000000003</v>
      </c>
      <c r="F1014" s="3">
        <v>58.9</v>
      </c>
      <c r="G1014" s="3">
        <v>428.63380000000001</v>
      </c>
      <c r="H1014" s="3">
        <v>35.36</v>
      </c>
      <c r="I1014" s="3">
        <v>33.15</v>
      </c>
      <c r="J1014" s="3">
        <v>2.2789999999999999</v>
      </c>
      <c r="K1014" s="3">
        <v>-0.48699999999999999</v>
      </c>
      <c r="L1014" s="1">
        <v>268.60000000000002</v>
      </c>
      <c r="M1014" s="3">
        <v>1.0317000000000001</v>
      </c>
      <c r="N1014" s="3">
        <v>43.799100000000003</v>
      </c>
      <c r="O1014" s="3">
        <v>106.0192</v>
      </c>
      <c r="P1014" s="3">
        <v>55.257100000000001</v>
      </c>
      <c r="Q1014" s="3">
        <v>65.286000000000001</v>
      </c>
      <c r="R1014" s="3">
        <v>48.315300000000001</v>
      </c>
      <c r="U1014" s="28"/>
    </row>
    <row r="1015" spans="1:21" x14ac:dyDescent="0.2">
      <c r="A1015" s="28">
        <v>45765</v>
      </c>
      <c r="B1015" s="3">
        <v>29.65</v>
      </c>
      <c r="C1015" s="3">
        <v>31.47</v>
      </c>
      <c r="D1015" s="3">
        <v>0.83799999999999997</v>
      </c>
      <c r="E1015" s="3">
        <v>0.51200000000000001</v>
      </c>
      <c r="F1015" s="3">
        <v>56.9</v>
      </c>
      <c r="G1015" s="3">
        <v>399.005</v>
      </c>
      <c r="H1015" s="3">
        <v>35.36</v>
      </c>
      <c r="I1015" s="3">
        <v>33.15</v>
      </c>
      <c r="J1015" s="3">
        <v>2.1829999999999998</v>
      </c>
      <c r="K1015" s="3">
        <v>-0.48699999999999999</v>
      </c>
      <c r="L1015" s="1">
        <v>269.2</v>
      </c>
      <c r="M1015" s="3">
        <v>1.0317000000000001</v>
      </c>
      <c r="N1015" s="3">
        <v>44.183799999999998</v>
      </c>
      <c r="O1015" s="3">
        <v>105.6717</v>
      </c>
      <c r="P1015" s="3">
        <v>54.2254</v>
      </c>
      <c r="Q1015" s="3">
        <v>64.389300000000006</v>
      </c>
      <c r="R1015" s="3">
        <v>47.743499999999997</v>
      </c>
      <c r="U1015" s="28"/>
    </row>
    <row r="1016" spans="1:21" x14ac:dyDescent="0.2">
      <c r="A1016" s="28">
        <v>45772</v>
      </c>
      <c r="B1016" s="3">
        <v>24.84</v>
      </c>
      <c r="C1016" s="3">
        <v>23.66</v>
      </c>
      <c r="D1016" s="3">
        <v>0.77400000000000002</v>
      </c>
      <c r="E1016" s="3">
        <v>0.249</v>
      </c>
      <c r="F1016" s="3">
        <v>55.6</v>
      </c>
      <c r="G1016" s="3">
        <v>388.42950000000002</v>
      </c>
      <c r="H1016" s="3">
        <v>35.36</v>
      </c>
      <c r="I1016" s="3">
        <v>33.15</v>
      </c>
      <c r="J1016" s="3">
        <v>2.1739999999999999</v>
      </c>
      <c r="K1016" s="3">
        <v>-0.48699999999999999</v>
      </c>
      <c r="L1016" s="1">
        <v>265.10000000000002</v>
      </c>
      <c r="M1016" s="3">
        <v>1.0317000000000001</v>
      </c>
      <c r="N1016" s="3">
        <v>43.691800000000001</v>
      </c>
      <c r="O1016" s="3">
        <v>104.1049</v>
      </c>
      <c r="P1016" s="3">
        <v>53.999899999999997</v>
      </c>
      <c r="Q1016" s="3">
        <v>64.212000000000003</v>
      </c>
      <c r="R1016" s="3">
        <v>46.6462</v>
      </c>
      <c r="U1016" s="28"/>
    </row>
    <row r="1017" spans="1:21" x14ac:dyDescent="0.2">
      <c r="A1017" s="28">
        <v>45779</v>
      </c>
      <c r="B1017" s="3">
        <v>22.68</v>
      </c>
      <c r="C1017" s="3">
        <v>21.43</v>
      </c>
      <c r="D1017" s="3">
        <v>0.76700000000000002</v>
      </c>
      <c r="E1017" s="3">
        <v>0.18</v>
      </c>
      <c r="F1017" s="3">
        <v>59.3</v>
      </c>
      <c r="G1017" s="3">
        <v>405.61779999999999</v>
      </c>
      <c r="H1017" s="3">
        <v>35.36</v>
      </c>
      <c r="I1017" s="3">
        <v>33.15</v>
      </c>
      <c r="J1017" s="3">
        <v>2.1419999999999999</v>
      </c>
      <c r="K1017" s="3">
        <v>-0.48699999999999999</v>
      </c>
      <c r="L1017" s="1">
        <v>268.7</v>
      </c>
      <c r="M1017" s="3">
        <v>1.0317000000000001</v>
      </c>
      <c r="N1017" s="3">
        <v>43.2697</v>
      </c>
      <c r="O1017" s="3">
        <v>104.19410000000001</v>
      </c>
      <c r="P1017" s="3">
        <v>54.1477</v>
      </c>
      <c r="Q1017" s="3">
        <v>63.827300000000001</v>
      </c>
      <c r="R1017" s="3">
        <v>46.351100000000002</v>
      </c>
      <c r="U1017" s="28"/>
    </row>
    <row r="1018" spans="1:21" x14ac:dyDescent="0.2">
      <c r="A1018" s="28">
        <v>45786</v>
      </c>
      <c r="B1018" s="3">
        <v>21.9</v>
      </c>
      <c r="C1018" s="3">
        <v>20.93</v>
      </c>
      <c r="D1018" s="3">
        <v>0.69</v>
      </c>
      <c r="E1018" s="3">
        <v>6.5000000000000002E-2</v>
      </c>
      <c r="F1018" s="3">
        <v>51.5</v>
      </c>
      <c r="G1018" s="3">
        <v>392.42430000000002</v>
      </c>
      <c r="H1018" s="3">
        <v>35.36</v>
      </c>
      <c r="I1018" s="3">
        <v>33.15</v>
      </c>
      <c r="J1018" s="3">
        <v>2.1240000000000001</v>
      </c>
      <c r="K1018" s="3">
        <v>-0.48699999999999999</v>
      </c>
      <c r="L1018" s="1">
        <v>272.2</v>
      </c>
      <c r="M1018" s="3">
        <v>1.0317000000000001</v>
      </c>
      <c r="N1018" s="3">
        <v>43.1143</v>
      </c>
      <c r="O1018" s="3">
        <v>103.5551</v>
      </c>
      <c r="P1018" s="3">
        <v>54.507800000000003</v>
      </c>
      <c r="Q1018" s="3">
        <v>64.031700000000001</v>
      </c>
      <c r="R1018" s="3">
        <v>46.243600000000001</v>
      </c>
      <c r="U1018" s="28"/>
    </row>
    <row r="1019" spans="1:21" x14ac:dyDescent="0.2">
      <c r="A1019" s="28">
        <v>45793</v>
      </c>
      <c r="B1019" s="3">
        <v>17.239999999999998</v>
      </c>
      <c r="C1019" s="3">
        <v>19.48</v>
      </c>
      <c r="D1019" s="3">
        <v>0.47499999999999998</v>
      </c>
      <c r="E1019" s="3">
        <v>7.5999999999999998E-2</v>
      </c>
      <c r="F1019" s="3">
        <v>44.4</v>
      </c>
      <c r="G1019" s="3">
        <v>380.18709999999999</v>
      </c>
      <c r="H1019" s="3">
        <v>35.36</v>
      </c>
      <c r="I1019" s="3">
        <v>33.15</v>
      </c>
      <c r="J1019" s="3">
        <v>2.101</v>
      </c>
      <c r="K1019" s="3">
        <v>-0.48699999999999999</v>
      </c>
      <c r="L1019" s="1">
        <v>272</v>
      </c>
      <c r="M1019" s="3">
        <v>1.0317000000000001</v>
      </c>
      <c r="N1019" s="3">
        <v>42.9831</v>
      </c>
      <c r="O1019" s="3">
        <v>102.7013</v>
      </c>
      <c r="P1019" s="3">
        <v>54.789499999999997</v>
      </c>
      <c r="Q1019" s="3">
        <v>64.117400000000004</v>
      </c>
      <c r="R1019" s="3">
        <v>46.252000000000002</v>
      </c>
      <c r="U1019" s="28"/>
    </row>
    <row r="1020" spans="1:21" x14ac:dyDescent="0.2">
      <c r="A1020" s="28">
        <v>45800</v>
      </c>
      <c r="B1020" s="3">
        <v>22.29</v>
      </c>
      <c r="C1020" s="3">
        <v>18.13</v>
      </c>
      <c r="D1020" s="3">
        <v>0.62</v>
      </c>
      <c r="E1020" s="3">
        <v>0.42499999999999999</v>
      </c>
      <c r="F1020" s="3">
        <v>36.700000000000003</v>
      </c>
      <c r="G1020" s="3">
        <v>383.37079999999997</v>
      </c>
      <c r="H1020" s="3">
        <v>35.36</v>
      </c>
      <c r="I1020" s="3">
        <v>33.15</v>
      </c>
      <c r="J1020" s="3">
        <v>2.04</v>
      </c>
      <c r="K1020" s="3">
        <v>-0.48699999999999999</v>
      </c>
      <c r="L1020" s="1">
        <v>269.2</v>
      </c>
      <c r="M1020" s="3">
        <v>1.0317000000000001</v>
      </c>
      <c r="N1020" s="3">
        <v>43.895800000000001</v>
      </c>
      <c r="O1020" s="3">
        <v>104.676</v>
      </c>
      <c r="P1020" s="3">
        <v>53.823399999999999</v>
      </c>
      <c r="Q1020" s="3">
        <v>63.313600000000001</v>
      </c>
      <c r="R1020" s="3">
        <v>46.020499999999998</v>
      </c>
      <c r="U1020" s="28"/>
    </row>
    <row r="1021" spans="1:21" x14ac:dyDescent="0.2">
      <c r="A1021" s="28">
        <v>45807</v>
      </c>
      <c r="B1021" s="3">
        <v>18.57</v>
      </c>
      <c r="C1021" s="3">
        <v>19.59</v>
      </c>
      <c r="D1021" s="3">
        <v>0.51800000000000002</v>
      </c>
      <c r="E1021" s="3">
        <v>0.39400000000000002</v>
      </c>
      <c r="F1021" s="3">
        <v>41.9</v>
      </c>
      <c r="G1021" s="3">
        <v>385.20850000000002</v>
      </c>
      <c r="H1021" s="3">
        <v>35.36</v>
      </c>
      <c r="I1021" s="3">
        <v>33.15</v>
      </c>
      <c r="J1021" s="3">
        <v>1.9950000000000001</v>
      </c>
      <c r="K1021" s="3">
        <v>-0.48699999999999999</v>
      </c>
      <c r="L1021" s="1">
        <v>275.60000000000002</v>
      </c>
      <c r="M1021" s="3">
        <v>1.0317000000000001</v>
      </c>
      <c r="N1021" s="3">
        <v>43.416699999999999</v>
      </c>
      <c r="O1021" s="3">
        <v>104.42059999999999</v>
      </c>
      <c r="P1021" s="3">
        <v>54.062100000000001</v>
      </c>
      <c r="Q1021" s="3">
        <v>63.881799999999998</v>
      </c>
      <c r="R1021" s="3">
        <v>46.561700000000002</v>
      </c>
      <c r="U1021" s="28"/>
    </row>
    <row r="1022" spans="1:21" x14ac:dyDescent="0.2">
      <c r="A1022" s="28">
        <v>45814</v>
      </c>
      <c r="B1022" s="3">
        <v>16.77</v>
      </c>
      <c r="C1022" s="3">
        <v>22.55</v>
      </c>
      <c r="D1022" s="3">
        <v>0.36899999999999999</v>
      </c>
      <c r="E1022" s="3">
        <v>6.0999999999999999E-2</v>
      </c>
      <c r="F1022" s="3">
        <v>41.4</v>
      </c>
      <c r="G1022" s="3">
        <v>370.87099999999998</v>
      </c>
      <c r="H1022" s="3">
        <v>35.36</v>
      </c>
      <c r="I1022" s="3">
        <v>33.15</v>
      </c>
      <c r="J1022" s="3">
        <v>1.9590000000000001</v>
      </c>
      <c r="K1022" s="3">
        <v>-0.48699999999999999</v>
      </c>
      <c r="L1022" s="1">
        <v>280</v>
      </c>
      <c r="M1022" s="3">
        <v>1.0317000000000001</v>
      </c>
      <c r="N1022" s="3">
        <v>43.134300000000003</v>
      </c>
      <c r="O1022" s="3">
        <v>104.34310000000001</v>
      </c>
      <c r="P1022" s="3">
        <v>53.625500000000002</v>
      </c>
      <c r="Q1022" s="3">
        <v>63.308500000000002</v>
      </c>
      <c r="R1022" s="3">
        <v>45.154400000000003</v>
      </c>
      <c r="U1022" s="28"/>
    </row>
    <row r="1023" spans="1:21" x14ac:dyDescent="0.2">
      <c r="A1023" s="28">
        <v>45821</v>
      </c>
      <c r="B1023" s="3">
        <v>20.82</v>
      </c>
      <c r="C1023" s="3">
        <v>22.49</v>
      </c>
      <c r="D1023" s="3">
        <v>0.47099999999999997</v>
      </c>
      <c r="E1023" s="3">
        <v>0.43099999999999999</v>
      </c>
      <c r="F1023" s="3">
        <v>33.6</v>
      </c>
      <c r="G1023" s="3">
        <v>370.86880000000002</v>
      </c>
      <c r="H1023" s="3">
        <v>35.36</v>
      </c>
      <c r="I1023" s="3">
        <v>33.15</v>
      </c>
      <c r="J1023" s="3">
        <v>2.004</v>
      </c>
      <c r="K1023" s="3">
        <v>-0.48699999999999999</v>
      </c>
      <c r="L1023" s="1">
        <v>286.8</v>
      </c>
      <c r="M1023" s="3">
        <v>1.0317000000000001</v>
      </c>
      <c r="N1023" s="3">
        <v>43.334000000000003</v>
      </c>
      <c r="O1023" s="3">
        <v>105.65349999999999</v>
      </c>
      <c r="P1023" s="3">
        <v>53.620399999999997</v>
      </c>
      <c r="Q1023" s="3">
        <v>63.345500000000001</v>
      </c>
      <c r="R1023" s="3">
        <v>44.942</v>
      </c>
      <c r="U1023" s="28"/>
    </row>
    <row r="1024" spans="1:21" x14ac:dyDescent="0.2">
      <c r="A1024" s="28">
        <v>45828</v>
      </c>
      <c r="B1024" s="3">
        <v>20.62</v>
      </c>
      <c r="C1024" s="3">
        <v>24.91</v>
      </c>
      <c r="D1024" s="3">
        <v>0.52900000000000003</v>
      </c>
      <c r="E1024" s="3">
        <v>0.58599999999999997</v>
      </c>
      <c r="F1024" s="3">
        <v>41.4</v>
      </c>
      <c r="G1024" s="3">
        <v>378.38229999999999</v>
      </c>
      <c r="H1024" s="3">
        <v>35.36</v>
      </c>
      <c r="I1024" s="3">
        <v>33.15</v>
      </c>
      <c r="J1024" s="3">
        <v>2.0339999999999998</v>
      </c>
      <c r="K1024" s="3">
        <v>-0.48699999999999999</v>
      </c>
      <c r="L1024" s="1">
        <v>281.8</v>
      </c>
      <c r="M1024" s="3">
        <v>1.0317000000000001</v>
      </c>
      <c r="N1024" s="3">
        <v>42.7014</v>
      </c>
      <c r="O1024" s="3">
        <v>104.7363</v>
      </c>
      <c r="P1024" s="3">
        <v>54.055199999999999</v>
      </c>
      <c r="Q1024" s="3">
        <v>63.697200000000002</v>
      </c>
      <c r="R1024" s="3">
        <v>44.620600000000003</v>
      </c>
      <c r="U1024" s="28"/>
    </row>
    <row r="1025" spans="1:21" x14ac:dyDescent="0.2">
      <c r="A1025" s="28">
        <v>45835</v>
      </c>
      <c r="B1025" s="3">
        <v>16.32</v>
      </c>
      <c r="C1025" s="3">
        <v>23.97</v>
      </c>
      <c r="D1025" s="3">
        <v>0.32800000000000001</v>
      </c>
      <c r="E1025" s="3">
        <v>0.26300000000000001</v>
      </c>
      <c r="F1025" s="3">
        <v>40.299999999999997</v>
      </c>
      <c r="G1025" s="3">
        <v>370.7543</v>
      </c>
      <c r="H1025" s="3">
        <v>35.36</v>
      </c>
      <c r="I1025" s="3">
        <v>33.15</v>
      </c>
      <c r="J1025" s="3">
        <v>1.9390000000000001</v>
      </c>
      <c r="K1025" s="3">
        <v>-0.48699999999999999</v>
      </c>
      <c r="L1025" s="1">
        <v>277.89999999999998</v>
      </c>
      <c r="M1025" s="3">
        <v>1.0317000000000001</v>
      </c>
      <c r="N1025" s="3">
        <v>43.093200000000003</v>
      </c>
      <c r="O1025" s="3">
        <v>107.10890000000001</v>
      </c>
      <c r="P1025" s="3">
        <v>53.290500000000002</v>
      </c>
      <c r="Q1025" s="3">
        <v>62.954300000000003</v>
      </c>
      <c r="R1025" s="3">
        <v>44.323</v>
      </c>
      <c r="U1025" s="28"/>
    </row>
    <row r="1026" spans="1:21" x14ac:dyDescent="0.2">
      <c r="A1026" s="28">
        <v>45842</v>
      </c>
      <c r="B1026" s="3">
        <v>17.48</v>
      </c>
      <c r="C1026" s="3">
        <v>24.27</v>
      </c>
      <c r="D1026" s="3">
        <v>0.214</v>
      </c>
      <c r="E1026" s="3">
        <v>0.16400000000000001</v>
      </c>
      <c r="F1026" s="3">
        <v>33.1</v>
      </c>
      <c r="G1026" s="3">
        <v>353.68900000000002</v>
      </c>
      <c r="H1026" s="3">
        <v>35.36</v>
      </c>
      <c r="I1026" s="3">
        <v>33.15</v>
      </c>
      <c r="J1026" s="3">
        <v>1.9790000000000001</v>
      </c>
      <c r="K1026" s="3">
        <v>-0.48699999999999999</v>
      </c>
      <c r="L1026" s="1">
        <v>280.89999999999998</v>
      </c>
      <c r="M1026" s="3">
        <v>1.0317000000000001</v>
      </c>
      <c r="N1026" s="3">
        <v>43.113500000000002</v>
      </c>
      <c r="O1026" s="3">
        <v>107.6908</v>
      </c>
      <c r="P1026" s="3">
        <v>53.258800000000001</v>
      </c>
      <c r="Q1026" s="3">
        <v>62.7042</v>
      </c>
      <c r="R1026" s="3">
        <v>43.714100000000002</v>
      </c>
      <c r="U1026" s="28"/>
    </row>
    <row r="1027" spans="1:21" x14ac:dyDescent="0.2">
      <c r="A1027" s="28">
        <v>45849</v>
      </c>
      <c r="B1027" s="3">
        <v>16.399999999999999</v>
      </c>
      <c r="C1027" s="3">
        <v>25.48</v>
      </c>
      <c r="D1027" s="3">
        <v>0.19</v>
      </c>
      <c r="E1027" s="3">
        <v>0.155</v>
      </c>
      <c r="F1027" s="3">
        <v>35.6</v>
      </c>
      <c r="G1027" s="3">
        <v>357.63389999999998</v>
      </c>
      <c r="H1027" s="3">
        <v>35.36</v>
      </c>
      <c r="I1027" s="3">
        <v>33.15</v>
      </c>
      <c r="J1027" s="3">
        <v>2.0259999999999998</v>
      </c>
      <c r="K1027" s="3">
        <v>-0.48699999999999999</v>
      </c>
      <c r="L1027" s="1">
        <v>290</v>
      </c>
      <c r="M1027" s="3">
        <v>1.0317000000000001</v>
      </c>
      <c r="N1027" s="3">
        <v>42.2149</v>
      </c>
      <c r="O1027" s="3">
        <v>107.247</v>
      </c>
      <c r="P1027" s="3">
        <v>53.732599999999998</v>
      </c>
      <c r="Q1027" s="3">
        <v>62.501800000000003</v>
      </c>
      <c r="R1027" s="3">
        <v>44.752899999999997</v>
      </c>
      <c r="U1027" s="28"/>
    </row>
    <row r="1028" spans="1:21" x14ac:dyDescent="0.2">
      <c r="A1028" s="28">
        <v>45856</v>
      </c>
      <c r="B1028" s="3">
        <v>16.41</v>
      </c>
      <c r="C1028" s="3">
        <v>21.66</v>
      </c>
      <c r="D1028" s="3">
        <v>0.19500000000000001</v>
      </c>
      <c r="E1028" s="3">
        <v>0.23100000000000001</v>
      </c>
      <c r="F1028" s="3">
        <v>39</v>
      </c>
      <c r="G1028" s="3">
        <v>362.29390000000001</v>
      </c>
      <c r="H1028" s="3">
        <v>35.36</v>
      </c>
      <c r="I1028" s="3">
        <v>33.15</v>
      </c>
      <c r="J1028" s="3">
        <v>1.9950000000000001</v>
      </c>
      <c r="K1028" s="3">
        <v>-0.48699999999999999</v>
      </c>
      <c r="L1028" s="1">
        <v>297.10000000000002</v>
      </c>
      <c r="M1028" s="3">
        <v>1.0317000000000001</v>
      </c>
      <c r="N1028" s="3">
        <v>41.790799999999997</v>
      </c>
      <c r="O1028" s="3">
        <v>106.52630000000001</v>
      </c>
      <c r="P1028" s="3">
        <v>54.159799999999997</v>
      </c>
      <c r="Q1028" s="3">
        <v>63.171900000000001</v>
      </c>
      <c r="R1028" s="3">
        <v>44.832099999999997</v>
      </c>
      <c r="U1028" s="28"/>
    </row>
    <row r="1029" spans="1:21" x14ac:dyDescent="0.2">
      <c r="A1029" s="28">
        <v>45863</v>
      </c>
      <c r="B1029" s="3">
        <v>14.93</v>
      </c>
      <c r="C1029" s="3">
        <v>20.5</v>
      </c>
      <c r="D1029" s="3">
        <v>0.121</v>
      </c>
      <c r="E1029" s="3">
        <v>0.129</v>
      </c>
      <c r="F1029" s="3">
        <v>34</v>
      </c>
      <c r="G1029" s="3">
        <v>357.08769999999998</v>
      </c>
      <c r="H1029" s="3">
        <v>35.36</v>
      </c>
      <c r="I1029" s="3">
        <v>33.15</v>
      </c>
      <c r="J1029" s="3">
        <v>1.9710000000000001</v>
      </c>
      <c r="K1029" s="3">
        <v>-0.48699999999999999</v>
      </c>
      <c r="L1029" s="1">
        <v>297.60000000000002</v>
      </c>
      <c r="M1029" s="3">
        <v>1.0317000000000001</v>
      </c>
      <c r="N1029" s="3">
        <v>42.075200000000002</v>
      </c>
      <c r="O1029" s="3">
        <v>107.2238</v>
      </c>
      <c r="P1029" s="3">
        <v>53.677399999999999</v>
      </c>
      <c r="Q1029" s="3">
        <v>62.631100000000004</v>
      </c>
      <c r="R1029" s="3">
        <v>44.629100000000001</v>
      </c>
      <c r="U1029" s="28"/>
    </row>
    <row r="1030" spans="1:21" x14ac:dyDescent="0.2">
      <c r="A1030" s="28">
        <v>45870</v>
      </c>
      <c r="B1030" s="3">
        <v>20.38</v>
      </c>
      <c r="C1030" s="3">
        <v>21.68</v>
      </c>
      <c r="D1030" s="3">
        <v>0.314</v>
      </c>
      <c r="E1030" s="3">
        <v>0.73899999999999999</v>
      </c>
      <c r="F1030" s="3">
        <v>33</v>
      </c>
      <c r="G1030" s="3">
        <v>365.4708</v>
      </c>
      <c r="H1030" s="3">
        <v>35.36</v>
      </c>
      <c r="I1030" s="3">
        <v>33.15</v>
      </c>
      <c r="J1030" s="3">
        <v>1.994</v>
      </c>
      <c r="K1030" s="3">
        <v>-0.48699999999999999</v>
      </c>
      <c r="L1030" s="1">
        <v>297.2</v>
      </c>
      <c r="M1030" s="3">
        <v>1.0317000000000001</v>
      </c>
      <c r="N1030" s="3">
        <v>42.125700000000002</v>
      </c>
      <c r="O1030" s="3">
        <v>105.98569999999999</v>
      </c>
      <c r="P1030" s="3">
        <v>54.5976</v>
      </c>
      <c r="Q1030" s="3">
        <v>63.529400000000003</v>
      </c>
      <c r="R1030" s="3">
        <v>44.371499999999997</v>
      </c>
      <c r="U1030" s="28"/>
    </row>
    <row r="1031" spans="1:21" x14ac:dyDescent="0.2">
      <c r="A1031" s="28">
        <v>45877</v>
      </c>
      <c r="B1031" s="3">
        <v>15.15</v>
      </c>
      <c r="C1031" s="3">
        <v>25.87</v>
      </c>
      <c r="D1031" s="3">
        <v>0.14499999999999999</v>
      </c>
      <c r="E1031" s="3">
        <v>0.19800000000000001</v>
      </c>
      <c r="F1031" s="3">
        <v>43.2</v>
      </c>
      <c r="G1031" s="3">
        <v>343.90010000000001</v>
      </c>
      <c r="H1031" s="3">
        <v>35.36</v>
      </c>
      <c r="I1031" s="3">
        <v>33.15</v>
      </c>
      <c r="J1031" s="3">
        <v>2.0190000000000001</v>
      </c>
      <c r="K1031" s="3">
        <v>-0.48699999999999999</v>
      </c>
      <c r="L1031" s="1">
        <v>296.2</v>
      </c>
      <c r="M1031" s="3">
        <v>1.0317000000000001</v>
      </c>
      <c r="N1031" s="3">
        <v>41.996899999999997</v>
      </c>
      <c r="O1031" s="3">
        <v>105.3326</v>
      </c>
      <c r="P1031" s="3">
        <v>54.252600000000001</v>
      </c>
      <c r="Q1031" s="3">
        <v>63.069400000000002</v>
      </c>
      <c r="R1031" s="3">
        <v>43.430799999999998</v>
      </c>
      <c r="U1031" s="28"/>
    </row>
    <row r="1032" spans="1:21" x14ac:dyDescent="0.2">
      <c r="A1032" s="28">
        <v>45884</v>
      </c>
      <c r="B1032" s="3">
        <v>15.09</v>
      </c>
      <c r="C1032" s="3">
        <v>20.79</v>
      </c>
      <c r="D1032" s="3">
        <v>9.1999999999999998E-2</v>
      </c>
      <c r="E1032" s="3">
        <v>9.1999999999999998E-2</v>
      </c>
      <c r="F1032" s="3">
        <v>46.2</v>
      </c>
      <c r="G1032" s="3">
        <v>334.24209999999999</v>
      </c>
      <c r="H1032" s="3">
        <v>35.36</v>
      </c>
      <c r="I1032" s="3">
        <v>33.15</v>
      </c>
      <c r="J1032" s="3">
        <v>2.0259999999999998</v>
      </c>
      <c r="K1032" s="3">
        <v>-0.48699999999999999</v>
      </c>
      <c r="L1032" s="1"/>
      <c r="M1032" s="3">
        <v>1.0317000000000001</v>
      </c>
      <c r="N1032" s="3">
        <v>42.122500000000002</v>
      </c>
      <c r="O1032" s="3">
        <v>105.44029999999999</v>
      </c>
      <c r="P1032" s="3">
        <v>54.576500000000003</v>
      </c>
      <c r="Q1032" s="3">
        <v>63.222000000000001</v>
      </c>
      <c r="R1032" s="3">
        <v>43.085700000000003</v>
      </c>
      <c r="U1032" s="28"/>
    </row>
    <row r="1033" spans="1:21" x14ac:dyDescent="0.2">
      <c r="A1033" s="28">
        <v>45891</v>
      </c>
      <c r="B1033" s="3">
        <v>14.22</v>
      </c>
      <c r="C1033" s="3">
        <v>20.46</v>
      </c>
      <c r="D1033" s="3">
        <v>8.5000000000000006E-2</v>
      </c>
      <c r="E1033" s="3">
        <v>0.151</v>
      </c>
      <c r="F1033" s="3">
        <v>44.8</v>
      </c>
      <c r="G1033" s="3">
        <v>344.6848</v>
      </c>
      <c r="H1033" s="3">
        <v>35.36</v>
      </c>
      <c r="I1033" s="3">
        <v>33.15</v>
      </c>
      <c r="J1033" s="3">
        <v>2.0169999999999999</v>
      </c>
      <c r="K1033" s="3">
        <v>-0.48699999999999999</v>
      </c>
      <c r="L1033" s="1"/>
      <c r="M1033" s="3">
        <v>1.0317000000000001</v>
      </c>
      <c r="N1033" s="3">
        <v>42.1631</v>
      </c>
      <c r="O1033" s="3">
        <v>106.0492</v>
      </c>
      <c r="P1033" s="3">
        <v>55.110900000000001</v>
      </c>
      <c r="Q1033" s="3">
        <v>63.3857</v>
      </c>
      <c r="R1033" s="3">
        <v>43.206600000000002</v>
      </c>
      <c r="U1033" s="28"/>
    </row>
    <row r="1034" spans="1:21" x14ac:dyDescent="0.2">
      <c r="A1034" s="28">
        <v>45898</v>
      </c>
      <c r="B1034" s="3">
        <v>15.36</v>
      </c>
      <c r="C1034" s="3">
        <v>21.09</v>
      </c>
      <c r="D1034" s="3">
        <v>0.161</v>
      </c>
      <c r="E1034" s="3">
        <v>0.53600000000000003</v>
      </c>
      <c r="F1034" s="3">
        <v>39.4</v>
      </c>
      <c r="G1034" s="3">
        <v>353.34559999999999</v>
      </c>
      <c r="H1034" s="3">
        <v>35.36</v>
      </c>
      <c r="I1034" s="3">
        <v>33.15</v>
      </c>
      <c r="J1034" s="3">
        <v>2.0609999999999999</v>
      </c>
      <c r="K1034" s="3">
        <v>-0.48699999999999999</v>
      </c>
      <c r="L1034" s="1"/>
      <c r="M1034" s="3">
        <v>1.0317000000000001</v>
      </c>
      <c r="N1034" s="3">
        <v>42.0976</v>
      </c>
      <c r="O1034" s="3">
        <v>106.0932</v>
      </c>
      <c r="P1034" s="3">
        <v>54.872</v>
      </c>
      <c r="Q1034" s="3">
        <v>62.917999999999999</v>
      </c>
      <c r="R1034" s="3">
        <v>43.1584</v>
      </c>
      <c r="U1034" s="28"/>
    </row>
    <row r="1035" spans="1:21" x14ac:dyDescent="0.2">
      <c r="A1035" s="28">
        <v>45905</v>
      </c>
      <c r="B1035" s="3">
        <v>15.18</v>
      </c>
      <c r="C1035" s="3">
        <v>19.52</v>
      </c>
      <c r="D1035" s="3">
        <v>0.16400000000000001</v>
      </c>
      <c r="E1035" s="3">
        <v>0.59299999999999997</v>
      </c>
      <c r="F1035" s="3">
        <v>43.4</v>
      </c>
      <c r="G1035" s="3">
        <v>356.9391</v>
      </c>
      <c r="H1035" s="3">
        <v>35.36</v>
      </c>
      <c r="I1035" s="3">
        <v>33.15</v>
      </c>
      <c r="J1035" s="3">
        <v>2.0529999999999999</v>
      </c>
      <c r="K1035" s="3">
        <v>-0.48699999999999999</v>
      </c>
      <c r="L1035" s="1"/>
      <c r="M1035" s="3">
        <v>1.0317000000000001</v>
      </c>
      <c r="N1035" s="3">
        <v>41.961100000000002</v>
      </c>
      <c r="O1035" s="3">
        <v>106.3381</v>
      </c>
      <c r="P1035" s="3">
        <v>54.8949</v>
      </c>
      <c r="Q1035" s="3">
        <v>62.752400000000002</v>
      </c>
      <c r="R1035" s="3">
        <v>42.945900000000002</v>
      </c>
      <c r="U1035" s="28"/>
    </row>
    <row r="1036" spans="1:21" x14ac:dyDescent="0.2">
      <c r="A1036" s="28">
        <v>45912</v>
      </c>
      <c r="B1036" s="3">
        <v>14.76</v>
      </c>
      <c r="C1036" s="3">
        <v>18.43</v>
      </c>
      <c r="D1036" s="3">
        <v>7.4999999999999997E-2</v>
      </c>
      <c r="E1036" s="3">
        <v>0.13800000000000001</v>
      </c>
      <c r="F1036" s="3">
        <v>49.5</v>
      </c>
      <c r="G1036" s="3">
        <v>357.36689999999999</v>
      </c>
      <c r="H1036" s="3">
        <v>35.36</v>
      </c>
      <c r="I1036" s="3">
        <v>33.15</v>
      </c>
      <c r="J1036" s="3">
        <v>2</v>
      </c>
      <c r="K1036" s="3">
        <v>-0.48699999999999999</v>
      </c>
      <c r="L1036" s="1"/>
      <c r="M1036" s="3">
        <v>1.0317000000000001</v>
      </c>
      <c r="N1036" s="3">
        <v>41.86</v>
      </c>
      <c r="O1036" s="3">
        <v>106.43980000000001</v>
      </c>
      <c r="P1036" s="3">
        <v>54.326700000000002</v>
      </c>
      <c r="Q1036" s="3">
        <v>61.898699999999998</v>
      </c>
      <c r="R1036" s="3">
        <v>42.407600000000002</v>
      </c>
      <c r="U1036" s="28"/>
    </row>
    <row r="1037" spans="1:21" x14ac:dyDescent="0.2">
      <c r="A1037" s="28">
        <v>45919</v>
      </c>
      <c r="B1037" s="3">
        <v>15.45</v>
      </c>
      <c r="C1037" s="3">
        <v>20.61</v>
      </c>
      <c r="D1037" s="3">
        <v>0.09</v>
      </c>
      <c r="E1037" s="3">
        <v>0.19400000000000001</v>
      </c>
      <c r="F1037" s="3">
        <v>42.4</v>
      </c>
      <c r="G1037" s="3">
        <v>370.73480000000001</v>
      </c>
      <c r="H1037" s="3">
        <v>35.36</v>
      </c>
      <c r="I1037" s="3">
        <v>33.15</v>
      </c>
      <c r="J1037" s="3">
        <v>2.016</v>
      </c>
      <c r="K1037" s="3">
        <v>-0.48699999999999999</v>
      </c>
      <c r="L1037" s="1"/>
      <c r="M1037" s="3">
        <v>1.0317000000000001</v>
      </c>
      <c r="N1037" s="3">
        <v>41.754100000000001</v>
      </c>
      <c r="O1037" s="3">
        <v>106.5016</v>
      </c>
      <c r="P1037" s="3">
        <v>55.220599999999997</v>
      </c>
      <c r="Q1037" s="3">
        <v>62.430300000000003</v>
      </c>
      <c r="R1037" s="3">
        <v>42.0931</v>
      </c>
      <c r="U1037" s="28"/>
    </row>
    <row r="1038" spans="1:21" x14ac:dyDescent="0.2">
      <c r="A1038" s="28">
        <v>45926</v>
      </c>
      <c r="B1038" s="3">
        <v>15.29</v>
      </c>
      <c r="C1038" s="3">
        <v>20.68</v>
      </c>
      <c r="D1038" s="3">
        <v>0.17899999999999999</v>
      </c>
      <c r="E1038" s="3">
        <v>0.4</v>
      </c>
      <c r="F1038" s="3">
        <v>39.200000000000003</v>
      </c>
      <c r="G1038" s="3">
        <v>346.7115</v>
      </c>
      <c r="H1038" s="3">
        <v>35.36</v>
      </c>
      <c r="I1038" s="3">
        <v>33.15</v>
      </c>
      <c r="J1038" s="3">
        <v>2</v>
      </c>
      <c r="K1038" s="3">
        <v>-0.48699999999999999</v>
      </c>
      <c r="L1038" s="1"/>
      <c r="M1038" s="3">
        <v>1.0317000000000001</v>
      </c>
      <c r="N1038" s="3">
        <v>41.295299999999997</v>
      </c>
      <c r="O1038" s="3">
        <v>106.0963</v>
      </c>
      <c r="P1038" s="3">
        <v>56.077500000000001</v>
      </c>
      <c r="Q1038" s="3">
        <v>62.922499999999999</v>
      </c>
      <c r="R1038" s="3">
        <v>42.1751</v>
      </c>
      <c r="U1038" s="28"/>
    </row>
    <row r="1039" spans="1:21" x14ac:dyDescent="0.2">
      <c r="A1039" s="28">
        <v>45933</v>
      </c>
      <c r="B1039" s="3">
        <v>16.649999999999999</v>
      </c>
      <c r="C1039" s="3">
        <v>21.77</v>
      </c>
      <c r="D1039" s="3">
        <v>0.217</v>
      </c>
      <c r="E1039" s="3">
        <v>0.49399999999999999</v>
      </c>
      <c r="F1039" s="3">
        <v>39.200000000000003</v>
      </c>
      <c r="G1039" s="3">
        <v>287.0874</v>
      </c>
      <c r="H1039" s="3">
        <v>35.36</v>
      </c>
      <c r="I1039" s="3">
        <v>33.15</v>
      </c>
      <c r="J1039" s="3">
        <v>2.02</v>
      </c>
      <c r="K1039" s="3">
        <v>-0.48699999999999999</v>
      </c>
      <c r="L1039" s="1"/>
      <c r="M1039" s="3">
        <v>1.0317000000000001</v>
      </c>
      <c r="N1039" s="3">
        <v>41.832000000000001</v>
      </c>
      <c r="O1039" s="3">
        <v>106.29130000000001</v>
      </c>
      <c r="P1039" s="3">
        <v>55.525199999999998</v>
      </c>
      <c r="Q1039" s="3">
        <v>62.336100000000002</v>
      </c>
      <c r="R1039" s="3">
        <v>42.0456</v>
      </c>
      <c r="U1039" s="28"/>
    </row>
    <row r="1040" spans="1:21" x14ac:dyDescent="0.2">
      <c r="A1040" s="28">
        <v>45940</v>
      </c>
      <c r="B1040" s="3">
        <v>21.66</v>
      </c>
      <c r="C1040" s="3">
        <v>22.34</v>
      </c>
      <c r="D1040" s="3">
        <v>0.45900000000000002</v>
      </c>
      <c r="E1040" s="3">
        <v>0.97499999999999998</v>
      </c>
      <c r="F1040" s="3">
        <v>35.6</v>
      </c>
      <c r="G1040" s="3">
        <v>301.75560000000002</v>
      </c>
      <c r="H1040" s="3">
        <v>35.36</v>
      </c>
      <c r="I1040" s="3">
        <v>33.15</v>
      </c>
      <c r="J1040" s="3">
        <v>2.0089999999999999</v>
      </c>
      <c r="K1040" s="3">
        <v>-0.48699999999999999</v>
      </c>
      <c r="L1040" s="1"/>
      <c r="M1040" s="3">
        <v>1.0317000000000001</v>
      </c>
      <c r="N1040" s="3">
        <v>40.7744</v>
      </c>
      <c r="O1040" s="3">
        <v>105.7022</v>
      </c>
      <c r="P1040" s="3">
        <v>56.589300000000001</v>
      </c>
      <c r="Q1040" s="3">
        <v>63.592300000000002</v>
      </c>
      <c r="R1040" s="3">
        <v>43.416200000000003</v>
      </c>
      <c r="U1040" s="28"/>
    </row>
    <row r="1041" spans="1:21" x14ac:dyDescent="0.2">
      <c r="A1041" s="28">
        <v>45947</v>
      </c>
      <c r="B1041" s="3">
        <v>20.78</v>
      </c>
      <c r="C1041" s="3">
        <v>23.9</v>
      </c>
      <c r="D1041" s="3">
        <v>0.40799999999999997</v>
      </c>
      <c r="E1041" s="3">
        <v>0.78200000000000003</v>
      </c>
      <c r="F1041" s="3">
        <v>46.1</v>
      </c>
      <c r="G1041" s="3">
        <v>290.8229</v>
      </c>
      <c r="H1041" s="3">
        <v>35.36</v>
      </c>
      <c r="I1041" s="3">
        <v>33.15</v>
      </c>
      <c r="J1041" s="3">
        <v>2.0099999999999998</v>
      </c>
      <c r="K1041" s="3">
        <v>-0.48699999999999999</v>
      </c>
      <c r="L1041" s="1"/>
      <c r="M1041" s="3">
        <v>1.0317000000000001</v>
      </c>
      <c r="N1041" s="3">
        <v>40.903300000000002</v>
      </c>
      <c r="O1041" s="3">
        <v>106.4575</v>
      </c>
      <c r="P1041" s="3">
        <v>56.585799999999999</v>
      </c>
      <c r="Q1041" s="3">
        <v>63.351599999999998</v>
      </c>
      <c r="R1041" s="3">
        <v>42.469799999999999</v>
      </c>
      <c r="U1041" s="28"/>
    </row>
    <row r="1042" spans="1:21" x14ac:dyDescent="0.2">
      <c r="A1042" s="28">
        <v>45954</v>
      </c>
      <c r="B1042" s="3">
        <v>16.37</v>
      </c>
      <c r="C1042" s="3">
        <v>34.58</v>
      </c>
      <c r="D1042" s="3">
        <v>0.23899999999999999</v>
      </c>
      <c r="E1042" s="3">
        <v>0.23799999999999999</v>
      </c>
      <c r="F1042" s="3">
        <v>42.7</v>
      </c>
      <c r="G1042" s="3">
        <v>282.53820000000002</v>
      </c>
      <c r="H1042" s="3">
        <v>35.36</v>
      </c>
      <c r="I1042" s="3">
        <v>33.15</v>
      </c>
      <c r="J1042" s="3">
        <v>2.0720000000000001</v>
      </c>
      <c r="K1042" s="3">
        <v>-0.48699999999999999</v>
      </c>
      <c r="L1042" s="1"/>
      <c r="M1042" s="3">
        <v>1.0317000000000001</v>
      </c>
      <c r="N1042" s="3">
        <v>40.273699999999998</v>
      </c>
      <c r="O1042" s="3">
        <v>106.05289999999999</v>
      </c>
      <c r="P1042" s="3">
        <v>56.355800000000002</v>
      </c>
      <c r="Q1042" s="3">
        <v>63.219700000000003</v>
      </c>
      <c r="R1042" s="3">
        <v>42.226999999999997</v>
      </c>
      <c r="U1042" s="28"/>
    </row>
    <row r="1043" spans="1:21" x14ac:dyDescent="0.2">
      <c r="A1043" s="28">
        <v>45961</v>
      </c>
      <c r="B1043" s="3">
        <v>17.440000000000001</v>
      </c>
      <c r="C1043" s="3">
        <v>31.29</v>
      </c>
      <c r="D1043" s="3">
        <v>0.25700000000000001</v>
      </c>
      <c r="E1043" s="3">
        <v>0.23499999999999999</v>
      </c>
      <c r="F1043" s="3">
        <v>36.9</v>
      </c>
      <c r="G1043" s="3">
        <v>272.19040000000001</v>
      </c>
      <c r="H1043" s="3">
        <v>35.36</v>
      </c>
      <c r="I1043" s="3">
        <v>33.15</v>
      </c>
      <c r="J1043" s="3">
        <v>2.04</v>
      </c>
      <c r="K1043" s="3">
        <v>-0.48699999999999999</v>
      </c>
      <c r="L1043" s="1"/>
      <c r="M1043" s="3">
        <v>1.0317000000000001</v>
      </c>
      <c r="N1043" s="3">
        <v>39.950899999999997</v>
      </c>
      <c r="O1043" s="3">
        <v>104.79649999999999</v>
      </c>
      <c r="P1043" s="3">
        <v>56.628100000000003</v>
      </c>
      <c r="Q1043" s="3">
        <v>62.913899999999998</v>
      </c>
      <c r="R1043" s="3">
        <v>42.054299999999998</v>
      </c>
      <c r="U1043" s="28"/>
    </row>
    <row r="1044" spans="1:21" x14ac:dyDescent="0.2">
      <c r="A1044" s="28">
        <v>45968</v>
      </c>
      <c r="B1044" s="3">
        <v>19.079999999999998</v>
      </c>
      <c r="C1044" s="3">
        <v>30.4</v>
      </c>
      <c r="D1044" s="3">
        <v>0.32200000000000001</v>
      </c>
      <c r="E1044" s="3">
        <v>0.51</v>
      </c>
      <c r="F1044" s="3">
        <v>36.299999999999997</v>
      </c>
      <c r="G1044" s="3">
        <v>284.38049999999998</v>
      </c>
      <c r="H1044" s="3">
        <v>35.36</v>
      </c>
      <c r="I1044" s="3">
        <v>33.15</v>
      </c>
      <c r="J1044" s="3">
        <v>2.0089999999999999</v>
      </c>
      <c r="K1044" s="3">
        <v>-0.48699999999999999</v>
      </c>
      <c r="L1044" s="1"/>
      <c r="M1044" s="3">
        <v>1.0317000000000001</v>
      </c>
      <c r="N1044" s="3">
        <v>40.072200000000002</v>
      </c>
      <c r="O1044" s="3">
        <v>104.6361</v>
      </c>
      <c r="P1044" s="3">
        <v>57.662500000000001</v>
      </c>
      <c r="Q1044" s="3">
        <v>63.420900000000003</v>
      </c>
      <c r="R1044" s="3">
        <v>41.645400000000002</v>
      </c>
      <c r="U1044" s="28"/>
    </row>
    <row r="1045" spans="1:21" x14ac:dyDescent="0.2">
      <c r="A1045" s="28">
        <v>45975</v>
      </c>
      <c r="B1045" s="3">
        <v>19.829999999999998</v>
      </c>
      <c r="C1045" s="3">
        <v>41.88</v>
      </c>
      <c r="D1045" s="3">
        <v>0.32500000000000001</v>
      </c>
      <c r="E1045" s="3">
        <v>0.59299999999999997</v>
      </c>
      <c r="F1045" s="3">
        <v>49.1</v>
      </c>
      <c r="G1045" s="3">
        <v>279.18180000000001</v>
      </c>
      <c r="H1045" s="3">
        <v>35.36</v>
      </c>
      <c r="I1045" s="3">
        <v>33.15</v>
      </c>
      <c r="J1045" s="3">
        <v>2.069</v>
      </c>
      <c r="K1045" s="3">
        <v>-0.48699999999999999</v>
      </c>
      <c r="L1045" s="1"/>
      <c r="M1045" s="3">
        <v>1.0317000000000001</v>
      </c>
      <c r="N1045" s="3">
        <v>39.752299999999998</v>
      </c>
      <c r="O1045" s="3">
        <v>106.0291</v>
      </c>
      <c r="P1045" s="3">
        <v>57.0807</v>
      </c>
      <c r="Q1045" s="3">
        <v>62.986800000000002</v>
      </c>
      <c r="R1045" s="3">
        <v>41.285200000000003</v>
      </c>
    </row>
    <row r="1046" spans="1:21" x14ac:dyDescent="0.2">
      <c r="A1046" s="28">
        <v>45982</v>
      </c>
      <c r="B1046" s="3">
        <v>23.43</v>
      </c>
      <c r="C1046" s="3">
        <v>36.659999999999997</v>
      </c>
      <c r="D1046" s="3">
        <v>0.41599999999999998</v>
      </c>
      <c r="E1046" s="3">
        <v>0.88100000000000001</v>
      </c>
      <c r="F1046" s="3">
        <v>43.6</v>
      </c>
      <c r="G1046" s="3">
        <v>284.07229999999998</v>
      </c>
      <c r="H1046" s="3">
        <v>35.36</v>
      </c>
      <c r="I1046" s="3">
        <v>33.15</v>
      </c>
      <c r="J1046" s="3">
        <v>2.0470000000000002</v>
      </c>
      <c r="K1046" s="3">
        <v>-0.48699999999999999</v>
      </c>
      <c r="L1046" s="1"/>
      <c r="M1046" s="3">
        <v>1.0317000000000001</v>
      </c>
      <c r="N1046" s="3">
        <v>39.252800000000001</v>
      </c>
      <c r="O1046" s="3">
        <v>104.07080000000001</v>
      </c>
      <c r="P1046" s="3">
        <v>57.810099999999998</v>
      </c>
      <c r="Q1046" s="3">
        <v>63.799700000000001</v>
      </c>
      <c r="R1046" s="3">
        <v>42.034599999999998</v>
      </c>
    </row>
    <row r="1047" spans="1:21" x14ac:dyDescent="0.2">
      <c r="A1047" s="28">
        <v>45989</v>
      </c>
      <c r="B1047" s="3">
        <v>16.350000000000001</v>
      </c>
      <c r="C1047" s="3">
        <v>41.38</v>
      </c>
      <c r="D1047" s="3">
        <v>0.21199999999999999</v>
      </c>
      <c r="E1047" s="3">
        <v>0.27400000000000002</v>
      </c>
      <c r="F1047" s="3">
        <v>42.7</v>
      </c>
      <c r="G1047" s="3">
        <v>279.24650000000003</v>
      </c>
      <c r="H1047" s="3">
        <v>35.36</v>
      </c>
      <c r="I1047" s="3">
        <v>33.15</v>
      </c>
      <c r="J1047" s="3">
        <v>2.06</v>
      </c>
      <c r="K1047" s="3">
        <v>-0.48699999999999999</v>
      </c>
      <c r="L1047" s="1"/>
      <c r="M1047" s="3">
        <v>1.0317000000000001</v>
      </c>
      <c r="N1047" s="3">
        <v>39.284500000000001</v>
      </c>
      <c r="O1047" s="3">
        <v>104.5462</v>
      </c>
      <c r="P1047" s="3">
        <v>56.585999999999999</v>
      </c>
      <c r="Q1047" s="3">
        <v>62.876199999999997</v>
      </c>
      <c r="R1047" s="3">
        <v>41.430300000000003</v>
      </c>
    </row>
    <row r="1048" spans="1:21" x14ac:dyDescent="0.2">
      <c r="A1048" s="28">
        <v>45996</v>
      </c>
      <c r="B1048" s="3">
        <v>15.41</v>
      </c>
      <c r="C1048" s="3">
        <v>30.24</v>
      </c>
      <c r="D1048" s="3">
        <v>0.13300000000000001</v>
      </c>
      <c r="E1048" s="3">
        <v>2.5000000000000001E-2</v>
      </c>
      <c r="F1048" s="3">
        <v>30.8</v>
      </c>
      <c r="G1048" s="3">
        <v>270.2765</v>
      </c>
      <c r="H1048" s="3">
        <v>35.36</v>
      </c>
      <c r="I1048" s="3">
        <v>33.15</v>
      </c>
      <c r="J1048" s="3">
        <v>2.0750000000000002</v>
      </c>
      <c r="K1048" s="3">
        <v>-0.48699999999999999</v>
      </c>
      <c r="L1048" s="1"/>
      <c r="M1048" s="3">
        <v>1.0317000000000001</v>
      </c>
      <c r="N1048" s="3">
        <v>39.473999999999997</v>
      </c>
      <c r="O1048" s="3">
        <v>104.3621</v>
      </c>
      <c r="P1048" s="3">
        <v>56.199800000000003</v>
      </c>
      <c r="Q1048" s="3">
        <v>62.025300000000001</v>
      </c>
      <c r="R1048" s="3">
        <v>42.252200000000002</v>
      </c>
    </row>
    <row r="1049" spans="1:21" x14ac:dyDescent="0.2">
      <c r="A1049" s="28">
        <v>46003</v>
      </c>
      <c r="B1049" s="3">
        <v>15.74</v>
      </c>
      <c r="C1049" s="3">
        <v>26.95</v>
      </c>
      <c r="D1049" s="3">
        <v>0.125</v>
      </c>
      <c r="E1049" s="3">
        <v>8.5999999999999993E-2</v>
      </c>
      <c r="F1049" s="3">
        <v>30.6</v>
      </c>
      <c r="G1049" s="3">
        <v>268.0949</v>
      </c>
      <c r="H1049" s="3">
        <v>35.36</v>
      </c>
      <c r="I1049" s="3">
        <v>33.15</v>
      </c>
      <c r="J1049" s="3">
        <v>2.0819999999999999</v>
      </c>
      <c r="K1049" s="3">
        <v>-0.48699999999999999</v>
      </c>
      <c r="L1049" s="1"/>
      <c r="M1049" s="3">
        <v>1.0317000000000001</v>
      </c>
      <c r="N1049" s="3">
        <v>39.327100000000002</v>
      </c>
      <c r="O1049" s="3">
        <v>105.46250000000001</v>
      </c>
      <c r="P1049" s="3">
        <v>55.9148</v>
      </c>
      <c r="Q1049" s="3">
        <v>61.913800000000002</v>
      </c>
      <c r="R1049" s="3">
        <v>41.923699999999997</v>
      </c>
    </row>
    <row r="1050" spans="1:21" x14ac:dyDescent="0.2">
      <c r="A1050" s="28">
        <v>46010</v>
      </c>
      <c r="B1050" s="3">
        <v>14.91</v>
      </c>
      <c r="C1050" s="3">
        <v>25.05</v>
      </c>
      <c r="D1050" s="3">
        <v>9.0999999999999998E-2</v>
      </c>
      <c r="E1050" s="3">
        <v>6.3E-2</v>
      </c>
      <c r="F1050" s="3">
        <v>33.200000000000003</v>
      </c>
      <c r="G1050" s="3">
        <v>270.66559999999998</v>
      </c>
      <c r="H1050" s="3">
        <v>35.36</v>
      </c>
      <c r="I1050" s="3">
        <v>33.15</v>
      </c>
      <c r="J1050" s="3">
        <v>2.0019999999999998</v>
      </c>
      <c r="K1050" s="3">
        <v>-0.48699999999999999</v>
      </c>
      <c r="L1050" s="1"/>
      <c r="M1050" s="3">
        <v>1.0317000000000001</v>
      </c>
      <c r="N1050" s="3">
        <v>38.819099999999999</v>
      </c>
      <c r="O1050" s="3">
        <v>105.40949999999999</v>
      </c>
      <c r="P1050" s="3">
        <v>56.415500000000002</v>
      </c>
      <c r="Q1050" s="3">
        <v>62.289000000000001</v>
      </c>
      <c r="R1050" s="3">
        <v>42.815399999999997</v>
      </c>
    </row>
    <row r="1051" spans="1:21" x14ac:dyDescent="0.2">
      <c r="A1051" s="28">
        <v>46017</v>
      </c>
      <c r="B1051" s="3">
        <v>13.6</v>
      </c>
      <c r="C1051" s="3">
        <v>27.27</v>
      </c>
      <c r="D1051" s="3">
        <v>9.0999999999999998E-2</v>
      </c>
      <c r="E1051" s="3">
        <v>0.254</v>
      </c>
      <c r="F1051" s="3">
        <v>34.799999999999997</v>
      </c>
      <c r="G1051" s="3">
        <v>271.12799999999999</v>
      </c>
      <c r="H1051" s="3">
        <v>35.36</v>
      </c>
      <c r="I1051" s="3">
        <v>33.15</v>
      </c>
      <c r="J1051" s="3">
        <v>2.0179999999999998</v>
      </c>
      <c r="K1051" s="3">
        <v>-0.48699999999999999</v>
      </c>
      <c r="L1051" s="1"/>
      <c r="M1051" s="3">
        <v>1.0317000000000001</v>
      </c>
      <c r="N1051" s="3">
        <v>39.087899999999998</v>
      </c>
      <c r="O1051" s="3">
        <v>106.14570000000001</v>
      </c>
      <c r="P1051" s="3">
        <v>55.6661</v>
      </c>
      <c r="Q1051" s="3">
        <v>61.324399999999997</v>
      </c>
      <c r="R1051" s="3">
        <v>42.737400000000001</v>
      </c>
    </row>
    <row r="1052" spans="1:21" x14ac:dyDescent="0.2">
      <c r="A1052" s="28">
        <v>46024</v>
      </c>
      <c r="B1052" s="3">
        <v>14.51</v>
      </c>
      <c r="C1052" s="3">
        <v>26.2</v>
      </c>
      <c r="D1052" s="3">
        <v>8.3000000000000004E-2</v>
      </c>
      <c r="E1052" s="3">
        <v>0.221</v>
      </c>
      <c r="F1052" s="3">
        <v>27</v>
      </c>
      <c r="G1052" s="3">
        <v>270.35730000000001</v>
      </c>
      <c r="H1052" s="3">
        <v>35.36</v>
      </c>
      <c r="I1052" s="3">
        <v>33.15</v>
      </c>
      <c r="J1052" s="3">
        <v>2.0289999999999999</v>
      </c>
      <c r="K1052" s="3">
        <v>-0.48699999999999999</v>
      </c>
      <c r="L1052" s="1"/>
      <c r="M1052" s="3">
        <v>1.0317000000000001</v>
      </c>
      <c r="N1052" s="3">
        <v>38.9968</v>
      </c>
      <c r="O1052" s="3">
        <v>105.6794</v>
      </c>
      <c r="P1052" s="3">
        <v>56.3371</v>
      </c>
      <c r="Q1052" s="3">
        <v>61.534999999999997</v>
      </c>
      <c r="R1052" s="3">
        <v>41.744599999999998</v>
      </c>
    </row>
    <row r="1053" spans="1:21" x14ac:dyDescent="0.2">
      <c r="A1053" s="28">
        <v>46031</v>
      </c>
      <c r="B1053" s="3">
        <v>14.49</v>
      </c>
      <c r="C1053" s="3">
        <v>30.6</v>
      </c>
      <c r="D1053" s="3">
        <v>6.8000000000000005E-2</v>
      </c>
      <c r="E1053" s="3">
        <v>0.248</v>
      </c>
      <c r="F1053" s="3">
        <v>30</v>
      </c>
      <c r="G1053" s="3">
        <v>264.1533</v>
      </c>
      <c r="H1053" s="3">
        <v>35.36</v>
      </c>
      <c r="I1053" s="3">
        <v>33.15</v>
      </c>
      <c r="J1053" s="3">
        <v>2.0190000000000001</v>
      </c>
      <c r="K1053" s="3">
        <v>-0.48699999999999999</v>
      </c>
      <c r="L1053" s="1"/>
      <c r="M1053" s="3">
        <v>1.0317000000000001</v>
      </c>
      <c r="N1053" s="3">
        <v>38.714300000000001</v>
      </c>
      <c r="O1053" s="3">
        <v>104.4288</v>
      </c>
      <c r="P1053" s="3">
        <v>56.7059</v>
      </c>
      <c r="Q1053" s="3">
        <v>61.59</v>
      </c>
      <c r="R1053" s="3">
        <v>41.2151</v>
      </c>
    </row>
    <row r="1054" spans="1:21" x14ac:dyDescent="0.2">
      <c r="A1054" s="28">
        <v>46038</v>
      </c>
      <c r="B1054" s="3">
        <v>15.86</v>
      </c>
      <c r="C1054" s="3">
        <v>34.159999999999997</v>
      </c>
      <c r="D1054" s="3">
        <v>9.7000000000000003E-2</v>
      </c>
      <c r="E1054" s="3">
        <v>0.32800000000000001</v>
      </c>
      <c r="F1054" s="3">
        <v>28.2</v>
      </c>
      <c r="G1054" s="3">
        <v>260.73579999999998</v>
      </c>
      <c r="H1054" s="3">
        <v>35.36</v>
      </c>
      <c r="I1054" s="3">
        <v>33.15</v>
      </c>
      <c r="J1054" s="3">
        <v>2.0329999999999999</v>
      </c>
      <c r="K1054" s="3">
        <v>-0.48699999999999999</v>
      </c>
      <c r="L1054" s="1"/>
      <c r="M1054" s="3">
        <v>1.0317000000000001</v>
      </c>
      <c r="N1054" s="3">
        <v>38.634700000000002</v>
      </c>
      <c r="O1054" s="3">
        <v>104.1306</v>
      </c>
      <c r="P1054" s="3">
        <v>56.523899999999998</v>
      </c>
      <c r="Q1054" s="3">
        <v>61.627299999999998</v>
      </c>
      <c r="R1054" s="3">
        <v>41.179099999999998</v>
      </c>
    </row>
    <row r="1055" spans="1:21" x14ac:dyDescent="0.2">
      <c r="A1055" s="28">
        <v>46045</v>
      </c>
      <c r="B1055" s="3">
        <v>16.09</v>
      </c>
      <c r="C1055" s="3">
        <v>31.62</v>
      </c>
      <c r="D1055" s="3">
        <v>0.13800000000000001</v>
      </c>
      <c r="E1055" s="3">
        <v>0.41699999999999998</v>
      </c>
      <c r="F1055" s="3">
        <v>32.700000000000003</v>
      </c>
      <c r="G1055" s="3">
        <v>258.97570000000002</v>
      </c>
      <c r="H1055" s="3">
        <v>35.36</v>
      </c>
      <c r="I1055" s="3">
        <v>33.15</v>
      </c>
      <c r="J1055" s="3">
        <v>2.0379999999999998</v>
      </c>
      <c r="K1055" s="3">
        <v>-0.48699999999999999</v>
      </c>
      <c r="L1055" s="1"/>
      <c r="M1055" s="3">
        <v>1.0317000000000001</v>
      </c>
      <c r="N1055" s="3">
        <v>39.2119</v>
      </c>
      <c r="O1055" s="3">
        <v>107.1357</v>
      </c>
      <c r="P1055" s="3">
        <v>54.675600000000003</v>
      </c>
      <c r="Q1055" s="3">
        <v>59.731999999999999</v>
      </c>
      <c r="R1055" s="3">
        <v>40.447099999999999</v>
      </c>
    </row>
    <row r="1056" spans="1:21" x14ac:dyDescent="0.2">
      <c r="A1056" s="28">
        <v>46052</v>
      </c>
      <c r="B1056" s="3">
        <v>17.440000000000001</v>
      </c>
      <c r="C1056" s="3">
        <v>34.090000000000003</v>
      </c>
      <c r="D1056" s="3">
        <v>0.26300000000000001</v>
      </c>
      <c r="E1056" s="3">
        <v>0.69699999999999995</v>
      </c>
      <c r="F1056" s="3">
        <v>30.8</v>
      </c>
      <c r="G1056" s="3">
        <v>265.79680000000002</v>
      </c>
      <c r="H1056" s="3">
        <v>35.36</v>
      </c>
      <c r="I1056" s="3">
        <v>33.15</v>
      </c>
      <c r="J1056" s="3">
        <v>2.0310000000000001</v>
      </c>
      <c r="K1056" s="3">
        <v>-0.48699999999999999</v>
      </c>
      <c r="L1056" s="1"/>
      <c r="M1056" s="3">
        <v>1.0317000000000001</v>
      </c>
      <c r="N1056" s="3">
        <v>39.421599999999998</v>
      </c>
      <c r="O1056" s="3">
        <v>108.0115</v>
      </c>
      <c r="P1056" s="3">
        <v>54.026800000000001</v>
      </c>
      <c r="Q1056" s="3">
        <v>59.138800000000003</v>
      </c>
      <c r="R1056" s="3">
        <v>40.2014</v>
      </c>
    </row>
    <row r="1057" spans="1:18" x14ac:dyDescent="0.2">
      <c r="A1057" s="28">
        <v>46059</v>
      </c>
      <c r="B1057" s="3">
        <v>17.760000000000002</v>
      </c>
      <c r="C1057" s="3">
        <v>39.58</v>
      </c>
      <c r="D1057" s="3">
        <v>0.28999999999999998</v>
      </c>
      <c r="E1057" s="3">
        <v>0.73599999999999999</v>
      </c>
      <c r="F1057" s="3">
        <v>29</v>
      </c>
      <c r="G1057" s="3">
        <v>264.65230000000003</v>
      </c>
      <c r="H1057" s="3">
        <v>35.36</v>
      </c>
      <c r="I1057" s="3">
        <v>33.15</v>
      </c>
      <c r="J1057" s="3">
        <v>1.9990000000000001</v>
      </c>
      <c r="K1057" s="3">
        <v>-0.48699999999999999</v>
      </c>
      <c r="L1057" s="1"/>
      <c r="M1057" s="3">
        <v>1.0317000000000001</v>
      </c>
      <c r="N1057" s="3">
        <v>38.786999999999999</v>
      </c>
      <c r="O1057" s="3">
        <v>107.5146</v>
      </c>
      <c r="P1057" s="3">
        <v>54.085500000000003</v>
      </c>
      <c r="Q1057" s="3">
        <v>58.723199999999999</v>
      </c>
      <c r="R1057" s="3">
        <v>39.789299999999997</v>
      </c>
    </row>
    <row r="1058" spans="1:18" x14ac:dyDescent="0.2">
      <c r="A1058" s="28">
        <v>46066</v>
      </c>
      <c r="B1058" s="3">
        <v>20.6</v>
      </c>
      <c r="C1058" s="3">
        <v>51.48</v>
      </c>
      <c r="D1058" s="3">
        <v>0.39100000000000001</v>
      </c>
      <c r="E1058" s="3">
        <v>0.89600000000000002</v>
      </c>
      <c r="F1058" s="3">
        <v>38.1</v>
      </c>
      <c r="G1058" s="3">
        <v>262.56740000000002</v>
      </c>
      <c r="H1058" s="3">
        <v>35.36</v>
      </c>
      <c r="I1058" s="3">
        <v>33.15</v>
      </c>
      <c r="J1058" s="3">
        <v>1.9990000000000001</v>
      </c>
      <c r="K1058" s="3">
        <v>-0.48699999999999999</v>
      </c>
      <c r="L1058" s="1"/>
      <c r="M1058" s="3">
        <v>1.0317000000000001</v>
      </c>
      <c r="N1058" s="3">
        <v>39.912199999999999</v>
      </c>
      <c r="O1058" s="3">
        <v>108.5693</v>
      </c>
      <c r="P1058" s="3">
        <v>53.884300000000003</v>
      </c>
      <c r="Q1058" s="3">
        <v>58.2224</v>
      </c>
      <c r="R1058" s="3">
        <v>39.745699999999999</v>
      </c>
    </row>
    <row r="1059" spans="1:18" x14ac:dyDescent="0.2">
      <c r="A1059" s="28">
        <v>46073</v>
      </c>
      <c r="B1059" s="3">
        <v>19.09</v>
      </c>
      <c r="C1059" s="3">
        <v>41.57</v>
      </c>
      <c r="D1059" s="3">
        <v>0.33800000000000002</v>
      </c>
      <c r="E1059" s="3">
        <v>0.65400000000000003</v>
      </c>
      <c r="F1059" s="3">
        <v>36.9</v>
      </c>
      <c r="G1059" s="3">
        <v>261.39760000000001</v>
      </c>
      <c r="H1059" s="3">
        <v>35.36</v>
      </c>
      <c r="I1059" s="3">
        <v>33.15</v>
      </c>
      <c r="J1059" s="3">
        <v>2.024</v>
      </c>
      <c r="K1059" s="3">
        <v>-0.48699999999999999</v>
      </c>
      <c r="L1059" s="1"/>
      <c r="M1059" s="3">
        <v>1.0317000000000001</v>
      </c>
      <c r="N1059" s="3">
        <v>39.284199999999998</v>
      </c>
      <c r="O1059" s="3">
        <v>107.4123</v>
      </c>
      <c r="P1059" s="3">
        <v>54.475299999999997</v>
      </c>
      <c r="Q1059" s="3">
        <v>58.1539</v>
      </c>
      <c r="R1059" s="3">
        <v>39.312600000000003</v>
      </c>
    </row>
    <row r="1060" spans="1:18" x14ac:dyDescent="0.2">
      <c r="A1060" s="28">
        <v>46080</v>
      </c>
      <c r="B1060" s="3">
        <v>19.86</v>
      </c>
      <c r="C1060" s="3">
        <v>43.87</v>
      </c>
      <c r="D1060" s="3">
        <v>0.49099999999999999</v>
      </c>
      <c r="E1060" s="3">
        <v>0.78800000000000003</v>
      </c>
      <c r="F1060" s="3">
        <v>39.799999999999997</v>
      </c>
      <c r="G1060" s="3">
        <v>274.75279999999998</v>
      </c>
      <c r="H1060" s="3">
        <v>35.36</v>
      </c>
      <c r="I1060" s="3">
        <v>33.15</v>
      </c>
      <c r="J1060" s="3">
        <v>2.0129999999999999</v>
      </c>
      <c r="K1060" s="3">
        <v>-0.48699999999999999</v>
      </c>
      <c r="L1060" s="1"/>
      <c r="M1060" s="3">
        <v>1.0317000000000001</v>
      </c>
      <c r="N1060" s="3">
        <v>39.009700000000002</v>
      </c>
      <c r="O1060" s="3">
        <v>108.2124</v>
      </c>
      <c r="P1060" s="3">
        <v>54.289499999999997</v>
      </c>
      <c r="Q1060" s="3">
        <v>57.848599999999998</v>
      </c>
      <c r="R1060" s="3">
        <v>38.860500000000002</v>
      </c>
    </row>
    <row r="1061" spans="1:18" x14ac:dyDescent="0.2">
      <c r="A1061" s="28">
        <v>46087</v>
      </c>
      <c r="B1061" s="3">
        <v>29.49</v>
      </c>
      <c r="C1061" s="3">
        <v>54.12</v>
      </c>
      <c r="D1061" s="3">
        <v>0.68100000000000005</v>
      </c>
      <c r="E1061" s="3">
        <v>0.96399999999999997</v>
      </c>
      <c r="F1061" s="3">
        <v>35.5</v>
      </c>
      <c r="G1061" s="3">
        <v>278.6585</v>
      </c>
      <c r="H1061" s="3">
        <v>35.36</v>
      </c>
      <c r="I1061" s="3">
        <v>33.15</v>
      </c>
      <c r="J1061" s="3">
        <v>2.0489999999999999</v>
      </c>
      <c r="K1061" s="3">
        <v>-0.48699999999999999</v>
      </c>
      <c r="L1061" s="1"/>
      <c r="M1061" s="3">
        <v>1.0317000000000001</v>
      </c>
      <c r="N1061" s="3">
        <v>38.5593</v>
      </c>
      <c r="O1061" s="3">
        <v>107.1983</v>
      </c>
      <c r="P1061" s="3">
        <v>55.2239</v>
      </c>
      <c r="Q1061" s="3">
        <v>58.568800000000003</v>
      </c>
      <c r="R1061" s="3">
        <v>39.646099999999997</v>
      </c>
    </row>
    <row r="1062" spans="1:18" x14ac:dyDescent="0.2">
      <c r="A1062" s="28">
        <v>46094</v>
      </c>
      <c r="B1062" s="3">
        <v>27.19</v>
      </c>
      <c r="C1062" s="3">
        <v>62.72</v>
      </c>
      <c r="D1062" s="3">
        <v>0.74299999999999999</v>
      </c>
      <c r="E1062" s="3">
        <v>0.95799999999999996</v>
      </c>
      <c r="F1062" s="3">
        <v>46.4</v>
      </c>
      <c r="G1062" s="3">
        <v>277.93040000000002</v>
      </c>
      <c r="H1062" s="3">
        <v>35.36</v>
      </c>
      <c r="I1062" s="3">
        <v>33.15</v>
      </c>
      <c r="J1062" s="3">
        <v>2.157</v>
      </c>
      <c r="K1062" s="3">
        <v>-0.48699999999999999</v>
      </c>
      <c r="L1062" s="1"/>
      <c r="M1062" s="3">
        <v>1.0317000000000001</v>
      </c>
      <c r="N1062" s="3">
        <v>38.065899999999999</v>
      </c>
      <c r="O1062" s="3">
        <v>105.0733</v>
      </c>
      <c r="P1062" s="3">
        <v>56.424100000000003</v>
      </c>
      <c r="Q1062" s="3">
        <v>58.975099999999998</v>
      </c>
      <c r="R1062" s="3">
        <v>40.221800000000002</v>
      </c>
    </row>
    <row r="1063" spans="1:18" x14ac:dyDescent="0.2">
      <c r="A1063" s="28">
        <v>46101</v>
      </c>
      <c r="B1063" s="3">
        <v>26.78</v>
      </c>
      <c r="C1063" s="3">
        <v>60.76</v>
      </c>
      <c r="D1063" s="3">
        <v>0.81499999999999995</v>
      </c>
      <c r="E1063" s="3">
        <v>0.96699999999999997</v>
      </c>
      <c r="F1063" s="3">
        <v>52</v>
      </c>
      <c r="G1063" s="3">
        <v>286.8963</v>
      </c>
      <c r="H1063" s="3">
        <v>35.36</v>
      </c>
      <c r="I1063" s="3">
        <v>33.15</v>
      </c>
      <c r="J1063" s="3">
        <v>2.1110000000000002</v>
      </c>
      <c r="K1063" s="3">
        <v>-0.48699999999999999</v>
      </c>
      <c r="L1063" s="1"/>
      <c r="M1063" s="3">
        <v>1.0317000000000001</v>
      </c>
      <c r="N1063" s="3">
        <v>38.162799999999997</v>
      </c>
      <c r="O1063" s="3">
        <v>105.407</v>
      </c>
      <c r="P1063" s="3">
        <v>55.876600000000003</v>
      </c>
      <c r="Q1063" s="3">
        <v>58.616599999999998</v>
      </c>
      <c r="R1063" s="3">
        <v>40.091500000000003</v>
      </c>
    </row>
    <row r="1064" spans="1:18" x14ac:dyDescent="0.2">
      <c r="A1064" s="28">
        <v>46108</v>
      </c>
      <c r="B1064" s="3">
        <v>31.05</v>
      </c>
      <c r="C1064" s="3">
        <v>55.64</v>
      </c>
      <c r="D1064" s="3">
        <v>0.81</v>
      </c>
      <c r="E1064" s="3">
        <v>0.93200000000000005</v>
      </c>
      <c r="F1064" s="3">
        <v>49.8</v>
      </c>
      <c r="G1064" s="3">
        <v>292.24360000000001</v>
      </c>
      <c r="H1064" s="3">
        <v>35.36</v>
      </c>
      <c r="I1064" s="3">
        <v>33.15</v>
      </c>
      <c r="J1064" s="3">
        <v>2.1269999999999998</v>
      </c>
      <c r="K1064" s="3">
        <v>-0.48699999999999999</v>
      </c>
      <c r="L1064" s="1"/>
      <c r="M1064" s="3">
        <v>1.0317000000000001</v>
      </c>
      <c r="N1064" s="3">
        <v>37.883000000000003</v>
      </c>
      <c r="O1064" s="3">
        <v>103.8764</v>
      </c>
      <c r="P1064" s="3">
        <v>56.7164</v>
      </c>
      <c r="Q1064" s="3">
        <v>59.881900000000002</v>
      </c>
      <c r="R1064" s="3">
        <v>39.440800000000003</v>
      </c>
    </row>
    <row r="1065" spans="1:18" x14ac:dyDescent="0.2">
      <c r="A1065" s="28">
        <v>46115</v>
      </c>
      <c r="B1065" s="3">
        <v>23.87</v>
      </c>
      <c r="C1065" s="3">
        <v>60.6</v>
      </c>
      <c r="D1065" s="3">
        <v>0.67800000000000005</v>
      </c>
      <c r="E1065" s="3">
        <v>0.33300000000000002</v>
      </c>
      <c r="F1065" s="3">
        <v>51.4</v>
      </c>
      <c r="G1065" s="3">
        <v>291.8073</v>
      </c>
      <c r="H1065" s="3">
        <v>35.36</v>
      </c>
      <c r="I1065" s="3">
        <v>33.15</v>
      </c>
      <c r="J1065" s="3">
        <v>2.1030000000000002</v>
      </c>
      <c r="K1065" s="3">
        <v>-0.48699999999999999</v>
      </c>
      <c r="L1065" s="1"/>
      <c r="M1065" s="3">
        <v>1.0317000000000001</v>
      </c>
      <c r="N1065" s="3">
        <v>38.0124</v>
      </c>
      <c r="O1065" s="3">
        <v>103.62909999999999</v>
      </c>
      <c r="P1065" s="3">
        <v>57.297800000000002</v>
      </c>
      <c r="Q1065" s="3">
        <v>59.693300000000001</v>
      </c>
      <c r="R1065" s="3">
        <v>38.759300000000003</v>
      </c>
    </row>
    <row r="1066" spans="1:18" x14ac:dyDescent="0.2">
      <c r="A1066" s="28">
        <v>46122</v>
      </c>
      <c r="B1066" s="3">
        <v>19.23</v>
      </c>
      <c r="C1066" s="3">
        <v>59.1</v>
      </c>
      <c r="D1066" s="3">
        <v>0.503</v>
      </c>
      <c r="E1066" s="3">
        <v>1.4999999999999999E-2</v>
      </c>
      <c r="F1066" s="3">
        <v>43</v>
      </c>
      <c r="G1066" s="3">
        <v>266.59379999999999</v>
      </c>
      <c r="H1066" s="3">
        <v>35.36</v>
      </c>
      <c r="I1066" s="3">
        <v>33.15</v>
      </c>
      <c r="J1066" s="3">
        <v>2.198</v>
      </c>
      <c r="K1066" s="3">
        <v>-0.48699999999999999</v>
      </c>
      <c r="L1066" s="1"/>
      <c r="M1066" s="3">
        <v>1.0317000000000001</v>
      </c>
      <c r="N1066" s="3">
        <v>38.085999999999999</v>
      </c>
      <c r="O1066" s="3">
        <v>105.0754</v>
      </c>
      <c r="P1066" s="3">
        <v>55.857799999999997</v>
      </c>
      <c r="Q1066" s="3">
        <v>58.258299999999998</v>
      </c>
      <c r="R1066" s="3">
        <v>37.549700000000001</v>
      </c>
    </row>
    <row r="1067" spans="1:18" x14ac:dyDescent="0.2">
      <c r="A1067" s="28">
        <v>46129</v>
      </c>
      <c r="B1067" s="3">
        <v>17.48</v>
      </c>
      <c r="C1067" s="3">
        <v>49.58</v>
      </c>
      <c r="D1067" s="3">
        <v>0.376</v>
      </c>
      <c r="E1067" s="3">
        <v>1.7999999999999999E-2</v>
      </c>
      <c r="F1067" s="3">
        <v>42.8</v>
      </c>
      <c r="G1067" s="3">
        <v>254.16970000000001</v>
      </c>
      <c r="H1067" s="3">
        <v>35.36</v>
      </c>
      <c r="I1067" s="3">
        <v>33.15</v>
      </c>
      <c r="J1067" s="3">
        <v>2.2040000000000002</v>
      </c>
      <c r="K1067" s="3">
        <v>-0.48699999999999999</v>
      </c>
      <c r="L1067" s="1"/>
      <c r="M1067" s="3">
        <v>1.0317000000000001</v>
      </c>
      <c r="N1067" s="3">
        <v>38.214799999999997</v>
      </c>
      <c r="O1067" s="3">
        <v>105.93729999999999</v>
      </c>
      <c r="P1067" s="3">
        <v>55.443100000000001</v>
      </c>
      <c r="Q1067" s="3">
        <v>57.358499999999999</v>
      </c>
      <c r="R1067" s="3">
        <v>37.279400000000003</v>
      </c>
    </row>
    <row r="1068" spans="1:18" x14ac:dyDescent="0.2">
      <c r="A1068" s="28">
        <v>46136</v>
      </c>
      <c r="B1068" s="3">
        <v>18.71</v>
      </c>
      <c r="C1068" s="3">
        <v>48.51</v>
      </c>
      <c r="D1068" s="3">
        <v>0.46400000000000002</v>
      </c>
      <c r="E1068" s="3">
        <v>0.29499999999999998</v>
      </c>
      <c r="F1068" s="3">
        <v>34.4</v>
      </c>
      <c r="G1068" s="3">
        <v>258.34969999999998</v>
      </c>
      <c r="H1068" s="3">
        <v>35.36</v>
      </c>
      <c r="I1068" s="3">
        <v>33.15</v>
      </c>
      <c r="J1068" s="3">
        <v>2.1629999999999998</v>
      </c>
      <c r="K1068" s="3">
        <v>-0.48699999999999999</v>
      </c>
      <c r="L1068" s="1"/>
      <c r="M1068" s="3">
        <v>1.0317000000000001</v>
      </c>
      <c r="N1068" s="3">
        <v>38.015000000000001</v>
      </c>
      <c r="O1068" s="3">
        <v>105.4132</v>
      </c>
      <c r="P1068" s="3">
        <v>55.4739</v>
      </c>
      <c r="Q1068" s="3">
        <v>57.527900000000002</v>
      </c>
      <c r="R1068" s="3">
        <v>37.2376</v>
      </c>
    </row>
    <row r="1069" spans="1:18" x14ac:dyDescent="0.2">
      <c r="A1069" s="28">
        <v>46143</v>
      </c>
      <c r="B1069" s="3">
        <v>16.989999999999998</v>
      </c>
      <c r="C1069" s="3">
        <v>53.56</v>
      </c>
      <c r="D1069" s="3">
        <v>0.42099999999999999</v>
      </c>
      <c r="E1069" s="3">
        <v>0.308</v>
      </c>
      <c r="F1069" s="3">
        <v>39.700000000000003</v>
      </c>
      <c r="G1069" s="3">
        <v>257.72190000000001</v>
      </c>
      <c r="H1069" s="3">
        <v>35.36</v>
      </c>
      <c r="I1069" s="3">
        <v>33.15</v>
      </c>
      <c r="J1069" s="3">
        <v>2.1989999999999998</v>
      </c>
      <c r="K1069" s="3">
        <v>-0.48699999999999999</v>
      </c>
      <c r="L1069" s="1"/>
      <c r="M1069" s="3">
        <v>1.0317000000000001</v>
      </c>
      <c r="N1069" s="3">
        <v>38.566699999999997</v>
      </c>
      <c r="O1069" s="3">
        <v>105.7259</v>
      </c>
      <c r="P1069" s="3">
        <v>55.3157</v>
      </c>
      <c r="Q1069" s="3">
        <v>57.120399999999997</v>
      </c>
      <c r="R1069" s="3">
        <v>36.9771</v>
      </c>
    </row>
    <row r="1070" spans="1:18" x14ac:dyDescent="0.2">
      <c r="A1070" s="28">
        <v>46150</v>
      </c>
      <c r="B1070" s="3">
        <v>17.190000000000001</v>
      </c>
      <c r="C1070" s="3">
        <v>54.34</v>
      </c>
      <c r="D1070" s="3">
        <v>0.34499999999999997</v>
      </c>
      <c r="E1070" s="3">
        <v>0.11799999999999999</v>
      </c>
      <c r="F1070" s="3">
        <v>33</v>
      </c>
      <c r="G1070" s="3">
        <v>252.12389999999999</v>
      </c>
      <c r="H1070" s="3">
        <v>35.36</v>
      </c>
      <c r="I1070" s="3">
        <v>33.15</v>
      </c>
      <c r="J1070" s="3">
        <v>2.234</v>
      </c>
      <c r="K1070" s="3">
        <v>-0.48699999999999999</v>
      </c>
      <c r="L1070" s="1"/>
      <c r="M1070" s="3">
        <v>1.0317000000000001</v>
      </c>
      <c r="N1070" s="3">
        <v>38.623399999999997</v>
      </c>
      <c r="O1070" s="3">
        <v>106.3959</v>
      </c>
      <c r="P1070" s="3">
        <v>54.6965</v>
      </c>
      <c r="Q1070" s="3">
        <v>56.765700000000002</v>
      </c>
      <c r="R1070" s="3">
        <v>36.414999999999999</v>
      </c>
    </row>
    <row r="1071" spans="1:18" x14ac:dyDescent="0.2">
      <c r="A1071" s="28">
        <v>46157</v>
      </c>
      <c r="B1071" s="3">
        <v>18.43</v>
      </c>
      <c r="C1071" s="3">
        <v>60.53</v>
      </c>
      <c r="D1071" s="3">
        <v>0.39100000000000001</v>
      </c>
      <c r="E1071" s="3">
        <v>0.39400000000000002</v>
      </c>
      <c r="F1071" s="3">
        <v>36.6</v>
      </c>
      <c r="G1071" s="3">
        <v>248.79050000000001</v>
      </c>
      <c r="H1071" s="3">
        <v>35.36</v>
      </c>
      <c r="I1071" s="3">
        <v>33.15</v>
      </c>
      <c r="J1071" s="3">
        <v>2.2320000000000002</v>
      </c>
      <c r="K1071" s="3">
        <v>-0.48699999999999999</v>
      </c>
      <c r="L1071" s="1"/>
      <c r="M1071" s="3">
        <v>1.0317000000000001</v>
      </c>
      <c r="N1071" s="3">
        <v>38.102899999999998</v>
      </c>
      <c r="O1071" s="3">
        <v>104.9251</v>
      </c>
      <c r="P1071" s="3">
        <v>55.9069</v>
      </c>
      <c r="Q1071" s="3">
        <v>57.519599999999997</v>
      </c>
      <c r="R1071" s="3">
        <v>37.589399999999998</v>
      </c>
    </row>
    <row r="1072" spans="1:18" x14ac:dyDescent="0.2">
      <c r="A1072" s="28">
        <v>46164</v>
      </c>
      <c r="B1072" s="3">
        <v>16.7</v>
      </c>
      <c r="C1072" s="3">
        <v>74.709999999999994</v>
      </c>
      <c r="D1072" s="3">
        <v>0.3</v>
      </c>
      <c r="E1072" s="3">
        <v>0.20499999999999999</v>
      </c>
      <c r="F1072" s="3">
        <v>43.6</v>
      </c>
      <c r="G1072" s="3">
        <v>253.9579</v>
      </c>
      <c r="H1072" s="3">
        <v>35.36</v>
      </c>
      <c r="I1072" s="3">
        <v>33.15</v>
      </c>
      <c r="J1072" s="3">
        <v>2.2040000000000002</v>
      </c>
      <c r="K1072" s="3">
        <v>-0.48699999999999999</v>
      </c>
      <c r="L1072" s="1"/>
      <c r="M1072" s="3">
        <v>1.0317000000000001</v>
      </c>
      <c r="N1072" s="3">
        <v>37.976100000000002</v>
      </c>
      <c r="O1072" s="3">
        <v>105.12820000000001</v>
      </c>
      <c r="P1072" s="3">
        <v>55.823</v>
      </c>
      <c r="Q1072" s="3">
        <v>57.697000000000003</v>
      </c>
      <c r="R1072" s="3">
        <v>37.381999999999998</v>
      </c>
    </row>
    <row r="1073" spans="1:18" x14ac:dyDescent="0.2">
      <c r="A1073" s="28">
        <v>46171</v>
      </c>
      <c r="B1073" s="3">
        <v>15.32</v>
      </c>
      <c r="C1073" s="3">
        <v>66.97</v>
      </c>
      <c r="D1073" s="3">
        <v>0.16</v>
      </c>
      <c r="E1073" s="3">
        <v>4.2000000000000003E-2</v>
      </c>
      <c r="F1073" s="3">
        <v>41.9</v>
      </c>
      <c r="G1073" s="3">
        <v>259.4316</v>
      </c>
      <c r="H1073" s="3">
        <v>35.36</v>
      </c>
      <c r="I1073" s="3">
        <v>33.15</v>
      </c>
      <c r="J1073" s="3">
        <v>2.2679999999999998</v>
      </c>
      <c r="K1073" s="3">
        <v>-0.48699999999999999</v>
      </c>
      <c r="L1073" s="1"/>
      <c r="M1073" s="3">
        <v>1.0317000000000001</v>
      </c>
      <c r="N1073" s="3">
        <v>37.933399999999999</v>
      </c>
      <c r="O1073" s="3">
        <v>105.5616</v>
      </c>
      <c r="P1073" s="3">
        <v>54.538600000000002</v>
      </c>
      <c r="Q1073" s="3">
        <v>57.223199999999999</v>
      </c>
      <c r="R1073" s="3">
        <v>37.309399999999997</v>
      </c>
    </row>
    <row r="1074" spans="1:18" x14ac:dyDescent="0.2">
      <c r="A1074" s="28">
        <v>46178</v>
      </c>
      <c r="B1074" s="3">
        <v>21.51</v>
      </c>
      <c r="C1074" s="3">
        <v>74.260000000000005</v>
      </c>
      <c r="D1074" s="3">
        <v>0.34799999999999998</v>
      </c>
      <c r="E1074" s="3">
        <v>0.56100000000000005</v>
      </c>
      <c r="F1074" s="3">
        <v>37</v>
      </c>
      <c r="G1074" s="3">
        <v>256.06200000000001</v>
      </c>
      <c r="H1074" s="3">
        <v>35.36</v>
      </c>
      <c r="I1074" s="3">
        <v>33.15</v>
      </c>
      <c r="J1074" s="3">
        <v>2.3119999999999998</v>
      </c>
      <c r="K1074" s="3">
        <v>-0.48699999999999999</v>
      </c>
      <c r="L1074" s="1"/>
      <c r="M1074" s="3">
        <v>1.0317000000000001</v>
      </c>
      <c r="N1074" s="3">
        <v>37.670999999999999</v>
      </c>
      <c r="O1074" s="3">
        <v>103.48260000000001</v>
      </c>
      <c r="P1074" s="3">
        <v>56.357199999999999</v>
      </c>
      <c r="Q1074" s="3">
        <v>58.327199999999998</v>
      </c>
      <c r="R1074" s="3">
        <v>38.224899999999998</v>
      </c>
    </row>
    <row r="1075" spans="1:18" x14ac:dyDescent="0.2">
      <c r="A1075" s="28">
        <v>46185</v>
      </c>
      <c r="B1075" s="3">
        <v>17.68</v>
      </c>
      <c r="C1075" s="3">
        <v>73.44</v>
      </c>
      <c r="D1075" s="3">
        <v>0.24399999999999999</v>
      </c>
      <c r="E1075" s="3">
        <v>0.26100000000000001</v>
      </c>
      <c r="F1075" s="3">
        <v>47.7</v>
      </c>
      <c r="G1075" s="3">
        <v>254.7681</v>
      </c>
      <c r="H1075" s="3">
        <v>35.36</v>
      </c>
      <c r="I1075" s="3">
        <v>33.15</v>
      </c>
      <c r="J1075" s="3">
        <v>2.38</v>
      </c>
      <c r="K1075" s="3">
        <v>-0.48699999999999999</v>
      </c>
      <c r="L1075" s="1"/>
      <c r="M1075" s="3">
        <v>1.0317000000000001</v>
      </c>
      <c r="N1075" s="3">
        <v>37.661900000000003</v>
      </c>
      <c r="O1075" s="3">
        <v>103.276</v>
      </c>
      <c r="P1075" s="3">
        <v>56.011299999999999</v>
      </c>
      <c r="Q1075" s="3">
        <v>58.326999999999998</v>
      </c>
      <c r="R1075" s="3">
        <v>37.347799999999999</v>
      </c>
    </row>
    <row r="1076" spans="1:18" x14ac:dyDescent="0.2">
      <c r="A1076" s="28">
        <v>46192</v>
      </c>
      <c r="B1076" s="3">
        <v>16.78</v>
      </c>
      <c r="C1076" s="3">
        <v>89.91</v>
      </c>
      <c r="D1076" s="3">
        <v>0.371</v>
      </c>
      <c r="E1076" s="3">
        <v>0.505</v>
      </c>
      <c r="F1076" s="3">
        <v>39.4</v>
      </c>
      <c r="G1076" s="3">
        <v>252.11369999999999</v>
      </c>
      <c r="H1076" s="3">
        <v>35.36</v>
      </c>
      <c r="I1076" s="3">
        <v>33.15</v>
      </c>
      <c r="J1076" s="3">
        <v>2.33</v>
      </c>
      <c r="K1076" s="3">
        <v>-0.48699999999999999</v>
      </c>
      <c r="L1076" s="1"/>
      <c r="M1076" s="3">
        <v>1.0317000000000001</v>
      </c>
      <c r="N1076" s="3">
        <v>37.393500000000003</v>
      </c>
      <c r="O1076" s="3">
        <v>101.9194</v>
      </c>
      <c r="P1076" s="3">
        <v>56.9512</v>
      </c>
      <c r="Q1076" s="3">
        <v>58.610500000000002</v>
      </c>
      <c r="R1076" s="3">
        <v>37.960799999999999</v>
      </c>
    </row>
    <row r="1077" spans="1:18" x14ac:dyDescent="0.2">
      <c r="A1077" s="28">
        <v>46199</v>
      </c>
      <c r="B1077" s="3">
        <v>18.41</v>
      </c>
      <c r="C1077" s="3">
        <v>83.57</v>
      </c>
      <c r="D1077" s="3">
        <v>0.32900000000000001</v>
      </c>
      <c r="E1077" s="3">
        <v>0.61899999999999999</v>
      </c>
      <c r="F1077" s="3">
        <v>36.1</v>
      </c>
      <c r="G1077" s="3">
        <v>267.32220000000001</v>
      </c>
      <c r="H1077" s="3">
        <v>35.36</v>
      </c>
      <c r="I1077" s="3">
        <v>33.15</v>
      </c>
      <c r="J1077" s="3">
        <v>2.2909999999999999</v>
      </c>
      <c r="K1077" s="3">
        <v>-0.48699999999999999</v>
      </c>
      <c r="L1077" s="1"/>
      <c r="M1077" s="3">
        <v>1.0317000000000001</v>
      </c>
      <c r="N1077" s="3">
        <v>37.270800000000001</v>
      </c>
      <c r="O1077" s="3">
        <v>101.5149</v>
      </c>
      <c r="P1077" s="3">
        <v>57.9437</v>
      </c>
      <c r="Q1077" s="3">
        <v>59.589199999999998</v>
      </c>
      <c r="R1077" s="3">
        <v>38.049799999999998</v>
      </c>
    </row>
    <row r="1078" spans="1:18" x14ac:dyDescent="0.2">
      <c r="A1078" s="28">
        <v>46206</v>
      </c>
      <c r="B1078" s="3">
        <v>15.81</v>
      </c>
      <c r="C1078" s="3">
        <v>92.71</v>
      </c>
      <c r="D1078" s="3">
        <v>0.13900000000000001</v>
      </c>
      <c r="E1078" s="3">
        <v>0.1</v>
      </c>
      <c r="F1078" s="3">
        <v>42.3</v>
      </c>
      <c r="G1078" s="3">
        <v>265.59039999999999</v>
      </c>
      <c r="H1078" s="3">
        <v>35.36</v>
      </c>
      <c r="I1078" s="3">
        <v>33.15</v>
      </c>
      <c r="J1078" s="3">
        <v>2.3210000000000002</v>
      </c>
      <c r="K1078" s="3">
        <v>-0.48699999999999999</v>
      </c>
      <c r="L1078" s="1"/>
      <c r="M1078" s="3">
        <v>1.0317000000000001</v>
      </c>
      <c r="N1078" s="3">
        <v>37.342199999999998</v>
      </c>
      <c r="O1078" s="3">
        <v>102.2461</v>
      </c>
      <c r="P1078" s="3">
        <v>57.2468</v>
      </c>
      <c r="Q1078" s="3">
        <v>59.204000000000001</v>
      </c>
      <c r="R1078" s="3">
        <v>37.963099999999997</v>
      </c>
    </row>
    <row r="1079" spans="1:18" x14ac:dyDescent="0.2">
      <c r="A1079" s="28">
        <v>46213</v>
      </c>
      <c r="B1079" s="3">
        <v>15.03</v>
      </c>
      <c r="C1079" s="3">
        <v>89.29</v>
      </c>
      <c r="D1079" s="3">
        <v>0.13600000000000001</v>
      </c>
      <c r="E1079" s="3">
        <v>0.21</v>
      </c>
      <c r="F1079" s="3">
        <v>37.200000000000003</v>
      </c>
      <c r="G1079" s="3">
        <v>260.96280000000002</v>
      </c>
      <c r="H1079" s="3">
        <v>35.36</v>
      </c>
      <c r="I1079" s="3">
        <v>33.15</v>
      </c>
      <c r="J1079" s="3">
        <v>2.4119999999999999</v>
      </c>
      <c r="K1079" s="3">
        <v>-0.48699999999999999</v>
      </c>
      <c r="L1079" s="1"/>
      <c r="M1079" s="3">
        <v>1.0317000000000001</v>
      </c>
      <c r="N1079" s="3">
        <v>37.242600000000003</v>
      </c>
      <c r="O1079" s="3">
        <v>101.49769999999999</v>
      </c>
      <c r="P1079" s="3">
        <v>56.743299999999998</v>
      </c>
      <c r="Q1079" s="3">
        <v>59.078299999999999</v>
      </c>
      <c r="R1079" s="3">
        <v>37.455100000000002</v>
      </c>
    </row>
    <row r="1080" spans="1:18" x14ac:dyDescent="0.2">
      <c r="A1080" s="28">
        <v>46220</v>
      </c>
      <c r="B1080" s="3">
        <v>18.77</v>
      </c>
      <c r="C1080" s="3">
        <v>78.150000000000006</v>
      </c>
      <c r="D1080" s="3">
        <v>0.311</v>
      </c>
      <c r="E1080" s="3">
        <v>0.59399999999999997</v>
      </c>
      <c r="F1080" s="3">
        <v>32.9</v>
      </c>
      <c r="G1080" s="3">
        <v>264.85719999999998</v>
      </c>
      <c r="H1080" s="3">
        <v>35.36</v>
      </c>
      <c r="I1080" s="3">
        <v>33.15</v>
      </c>
      <c r="J1080" s="3">
        <v>2.4830000000000001</v>
      </c>
      <c r="K1080" s="3">
        <v>-0.48699999999999999</v>
      </c>
      <c r="L1080" s="1"/>
      <c r="M1080" s="3">
        <v>1.0317000000000001</v>
      </c>
      <c r="N1080" s="3">
        <v>37.056699999999999</v>
      </c>
      <c r="O1080" s="3">
        <v>101.58320000000001</v>
      </c>
      <c r="P1080" s="3">
        <v>55.978000000000002</v>
      </c>
      <c r="Q1080" s="3">
        <v>58.817799999999998</v>
      </c>
      <c r="R1080" s="3">
        <v>37.414499999999997</v>
      </c>
    </row>
    <row r="1081" spans="1:18" x14ac:dyDescent="0.2">
      <c r="A1081" s="28">
        <v>46227</v>
      </c>
      <c r="B1081" s="3">
        <v>18.579999999999998</v>
      </c>
      <c r="C1081" s="3">
        <v>87.14</v>
      </c>
      <c r="D1081" s="3">
        <v>0.39800000000000002</v>
      </c>
      <c r="E1081" s="3">
        <v>0.82699999999999996</v>
      </c>
      <c r="F1081" s="3">
        <v>42.3</v>
      </c>
      <c r="G1081" s="3">
        <v>270.33580000000001</v>
      </c>
      <c r="H1081" s="3">
        <v>35.36</v>
      </c>
      <c r="I1081" s="3">
        <v>33.15</v>
      </c>
      <c r="J1081" s="3">
        <v>2.488</v>
      </c>
      <c r="K1081" s="3">
        <v>-0.48699999999999999</v>
      </c>
      <c r="L1081" s="1"/>
      <c r="M1081" s="3">
        <v>1.0317000000000001</v>
      </c>
      <c r="N1081" s="3">
        <v>36.7119</v>
      </c>
      <c r="O1081" s="3">
        <v>100.152</v>
      </c>
      <c r="P1081" s="3">
        <v>56.473100000000002</v>
      </c>
      <c r="Q1081" s="3">
        <v>58.853499999999997</v>
      </c>
      <c r="R1081" s="3">
        <v>37.143000000000001</v>
      </c>
    </row>
    <row r="1082" spans="1:18" x14ac:dyDescent="0.2">
      <c r="A1082" s="28">
        <v>46234</v>
      </c>
      <c r="B1082" s="3">
        <v>15.99</v>
      </c>
      <c r="C1082" s="3">
        <v>78.650000000000006</v>
      </c>
      <c r="D1082" s="3">
        <v>0.28199999999999997</v>
      </c>
      <c r="E1082" s="3">
        <v>0.58799999999999997</v>
      </c>
      <c r="F1082" s="3">
        <v>42.1</v>
      </c>
      <c r="G1082" s="3">
        <v>277.06110000000001</v>
      </c>
      <c r="H1082" s="3">
        <v>35.36</v>
      </c>
      <c r="I1082" s="3">
        <v>33.15</v>
      </c>
      <c r="J1082" s="3">
        <v>2.484</v>
      </c>
      <c r="K1082" s="3">
        <v>-0.48699999999999999</v>
      </c>
      <c r="L1082" s="1"/>
      <c r="M1082" s="3">
        <v>1.0317000000000001</v>
      </c>
      <c r="N1082" s="3">
        <v>38.190100000000001</v>
      </c>
      <c r="O1082" s="3">
        <v>101.4008</v>
      </c>
      <c r="P1082" s="3">
        <v>55.658799999999999</v>
      </c>
      <c r="Q1082" s="3">
        <v>58.511600000000001</v>
      </c>
      <c r="R1082" s="3">
        <v>37.006300000000003</v>
      </c>
    </row>
    <row r="1083" spans="1:18" x14ac:dyDescent="0.2">
      <c r="A1083" s="28">
        <v>46241</v>
      </c>
      <c r="B1083" s="3">
        <v>14.9</v>
      </c>
      <c r="C1083" s="3">
        <v>84.35</v>
      </c>
      <c r="D1083" s="3">
        <v>0.13600000000000001</v>
      </c>
      <c r="E1083" s="3">
        <v>0.14899999999999999</v>
      </c>
      <c r="F1083" s="3">
        <v>38</v>
      </c>
      <c r="G1083" s="3">
        <v>267.35079999999999</v>
      </c>
      <c r="H1083" s="3">
        <v>35.36</v>
      </c>
      <c r="I1083" s="3">
        <v>33.15</v>
      </c>
      <c r="J1083" s="3">
        <v>2.4740000000000002</v>
      </c>
      <c r="K1083" s="3">
        <v>-0.48699999999999999</v>
      </c>
      <c r="L1083" s="1"/>
      <c r="M1083" s="3">
        <v>1.0317000000000001</v>
      </c>
      <c r="N1083" s="3">
        <v>38.081699999999998</v>
      </c>
      <c r="O1083" s="3">
        <v>101.273</v>
      </c>
      <c r="P1083" s="3">
        <v>55.5379</v>
      </c>
      <c r="Q1083" s="3">
        <v>58.107500000000002</v>
      </c>
      <c r="R1083" s="3">
        <v>37.000100000000003</v>
      </c>
    </row>
    <row r="1084" spans="1:18" x14ac:dyDescent="0.2">
      <c r="A1084" s="2"/>
      <c r="B1084" s="28"/>
      <c r="C1084" s="3">
        <v>75.59</v>
      </c>
      <c r="L1084" s="1"/>
    </row>
    <row r="1085" spans="1:18" x14ac:dyDescent="0.2">
      <c r="A1085" s="2"/>
      <c r="L1085" s="1"/>
    </row>
    <row r="1086" spans="1:18" x14ac:dyDescent="0.2">
      <c r="A1086" s="2"/>
      <c r="L1086" s="1"/>
    </row>
    <row r="1087" spans="1:18" x14ac:dyDescent="0.2">
      <c r="A1087" s="2"/>
      <c r="L1087" s="1"/>
    </row>
    <row r="1088" spans="1:18" x14ac:dyDescent="0.2">
      <c r="A1088" s="2"/>
      <c r="L1088" s="1"/>
    </row>
    <row r="1089" spans="1:12" x14ac:dyDescent="0.2">
      <c r="A1089" s="2"/>
      <c r="L1089" s="1"/>
    </row>
    <row r="1090" spans="1:12" x14ac:dyDescent="0.2">
      <c r="A1090" s="2"/>
      <c r="L1090" s="1"/>
    </row>
    <row r="1091" spans="1:12" x14ac:dyDescent="0.2">
      <c r="A1091" s="2"/>
      <c r="L1091" s="1"/>
    </row>
    <row r="1092" spans="1:12" x14ac:dyDescent="0.2">
      <c r="A1092" s="2"/>
      <c r="L1092" s="1"/>
    </row>
    <row r="1093" spans="1:12" x14ac:dyDescent="0.2">
      <c r="A1093" s="2"/>
      <c r="L1093" s="1"/>
    </row>
    <row r="1094" spans="1:12" x14ac:dyDescent="0.2">
      <c r="A1094" s="2"/>
      <c r="L1094" s="1"/>
    </row>
    <row r="1095" spans="1:12" x14ac:dyDescent="0.2">
      <c r="A1095" s="2"/>
      <c r="L1095" s="1"/>
    </row>
    <row r="1096" spans="1:12" x14ac:dyDescent="0.2">
      <c r="A1096" s="2"/>
      <c r="L1096" s="1"/>
    </row>
    <row r="1097" spans="1:12" x14ac:dyDescent="0.2">
      <c r="A1097" s="2"/>
      <c r="L1097" s="1"/>
    </row>
    <row r="1098" spans="1:12" x14ac:dyDescent="0.2">
      <c r="A1098" s="2"/>
      <c r="L1098" s="1"/>
    </row>
    <row r="1099" spans="1:12" x14ac:dyDescent="0.2">
      <c r="A1099" s="2"/>
      <c r="L1099" s="1"/>
    </row>
    <row r="1100" spans="1:12" x14ac:dyDescent="0.2">
      <c r="A1100" s="2"/>
      <c r="L1100" s="1"/>
    </row>
    <row r="1101" spans="1:12" x14ac:dyDescent="0.2">
      <c r="A1101" s="2"/>
      <c r="L1101" s="1"/>
    </row>
    <row r="1102" spans="1:12" x14ac:dyDescent="0.2">
      <c r="A1102" s="2"/>
      <c r="L1102" s="1"/>
    </row>
    <row r="1103" spans="1:12" x14ac:dyDescent="0.2">
      <c r="A1103" s="2"/>
      <c r="L1103" s="1"/>
    </row>
    <row r="1104" spans="1:12" x14ac:dyDescent="0.2">
      <c r="A1104" s="2"/>
      <c r="L1104" s="1"/>
    </row>
    <row r="1105" spans="1:12" x14ac:dyDescent="0.2">
      <c r="A1105" s="2"/>
      <c r="L1105" s="1"/>
    </row>
    <row r="1106" spans="1:12" x14ac:dyDescent="0.2">
      <c r="A1106" s="2"/>
      <c r="L1106" s="1"/>
    </row>
    <row r="1107" spans="1:12" x14ac:dyDescent="0.2">
      <c r="A1107" s="2"/>
      <c r="L1107" s="1"/>
    </row>
    <row r="1108" spans="1:12" x14ac:dyDescent="0.2">
      <c r="A1108" s="2"/>
      <c r="L1108" s="1"/>
    </row>
    <row r="1109" spans="1:12" x14ac:dyDescent="0.2">
      <c r="A1109" s="2"/>
      <c r="L1109" s="1"/>
    </row>
    <row r="1110" spans="1:12" x14ac:dyDescent="0.2">
      <c r="A1110" s="2"/>
      <c r="L1110" s="1"/>
    </row>
    <row r="1111" spans="1:12" x14ac:dyDescent="0.2">
      <c r="A1111" s="2"/>
      <c r="L1111" s="1"/>
    </row>
    <row r="1112" spans="1:12" x14ac:dyDescent="0.2">
      <c r="A1112" s="2"/>
      <c r="L1112" s="1"/>
    </row>
    <row r="1113" spans="1:12" x14ac:dyDescent="0.2">
      <c r="A1113" s="2"/>
      <c r="L1113" s="1"/>
    </row>
    <row r="1114" spans="1:12" x14ac:dyDescent="0.2">
      <c r="A1114" s="2"/>
      <c r="L1114" s="1"/>
    </row>
    <row r="1115" spans="1:12" x14ac:dyDescent="0.2">
      <c r="A1115" s="2"/>
      <c r="L1115" s="1"/>
    </row>
    <row r="1116" spans="1:12" x14ac:dyDescent="0.2">
      <c r="A1116" s="2"/>
      <c r="L1116" s="1"/>
    </row>
    <row r="1117" spans="1:12" x14ac:dyDescent="0.2">
      <c r="A1117" s="2"/>
      <c r="L1117" s="1"/>
    </row>
    <row r="1118" spans="1:12" x14ac:dyDescent="0.2">
      <c r="A1118" s="2"/>
      <c r="L1118" s="1"/>
    </row>
    <row r="1119" spans="1:12" x14ac:dyDescent="0.2">
      <c r="A1119" s="2"/>
      <c r="L1119" s="1"/>
    </row>
    <row r="1120" spans="1:12" x14ac:dyDescent="0.2">
      <c r="A1120" s="2"/>
      <c r="L1120" s="1"/>
    </row>
    <row r="1121" spans="1:12" x14ac:dyDescent="0.2">
      <c r="A1121" s="2"/>
      <c r="L1121" s="1"/>
    </row>
    <row r="1122" spans="1:12" x14ac:dyDescent="0.2">
      <c r="A1122" s="2"/>
      <c r="L1122" s="1"/>
    </row>
    <row r="1123" spans="1:12" x14ac:dyDescent="0.2">
      <c r="A1123" s="2"/>
      <c r="L1123" s="1"/>
    </row>
    <row r="1124" spans="1:12" x14ac:dyDescent="0.2">
      <c r="A1124" s="2"/>
      <c r="L1124" s="1"/>
    </row>
    <row r="1125" spans="1:12" x14ac:dyDescent="0.2">
      <c r="A1125" s="2"/>
      <c r="L1125" s="1"/>
    </row>
    <row r="1126" spans="1:12" x14ac:dyDescent="0.2">
      <c r="A1126" s="2"/>
      <c r="L1126" s="1"/>
    </row>
    <row r="1127" spans="1:12" x14ac:dyDescent="0.2">
      <c r="A1127" s="2"/>
      <c r="L1127" s="1"/>
    </row>
    <row r="1128" spans="1:12" x14ac:dyDescent="0.2">
      <c r="A1128" s="2"/>
      <c r="L1128" s="1"/>
    </row>
    <row r="1129" spans="1:12" x14ac:dyDescent="0.2">
      <c r="A1129" s="2"/>
      <c r="L1129" s="1"/>
    </row>
    <row r="1130" spans="1:12" x14ac:dyDescent="0.2">
      <c r="A1130" s="2"/>
      <c r="L1130" s="1"/>
    </row>
    <row r="1131" spans="1:12" x14ac:dyDescent="0.2">
      <c r="A1131" s="2"/>
      <c r="L1131" s="1"/>
    </row>
    <row r="1132" spans="1:12" x14ac:dyDescent="0.2">
      <c r="A1132" s="2"/>
      <c r="L1132" s="1"/>
    </row>
    <row r="1133" spans="1:12" x14ac:dyDescent="0.2">
      <c r="A1133" s="2"/>
      <c r="L1133" s="1"/>
    </row>
    <row r="1134" spans="1:12" x14ac:dyDescent="0.2">
      <c r="A1134" s="2"/>
      <c r="L1134" s="1"/>
    </row>
    <row r="1135" spans="1:12" x14ac:dyDescent="0.2">
      <c r="A1135" s="2"/>
      <c r="L1135" s="1"/>
    </row>
    <row r="1136" spans="1:12" x14ac:dyDescent="0.2">
      <c r="A1136" s="2"/>
      <c r="L1136" s="1"/>
    </row>
    <row r="1137" spans="1:12" x14ac:dyDescent="0.2">
      <c r="A1137" s="2"/>
      <c r="L1137" s="1"/>
    </row>
    <row r="1138" spans="1:12" x14ac:dyDescent="0.2">
      <c r="A1138" s="2"/>
      <c r="L1138" s="1"/>
    </row>
    <row r="1139" spans="1:12" x14ac:dyDescent="0.2">
      <c r="A1139" s="2"/>
      <c r="L1139" s="1"/>
    </row>
    <row r="1140" spans="1:12" x14ac:dyDescent="0.2">
      <c r="A1140" s="2"/>
      <c r="L1140" s="1"/>
    </row>
    <row r="1141" spans="1:12" x14ac:dyDescent="0.2">
      <c r="A1141" s="2"/>
      <c r="L1141" s="1"/>
    </row>
    <row r="1142" spans="1:12" x14ac:dyDescent="0.2">
      <c r="A1142" s="2"/>
      <c r="L1142" s="1"/>
    </row>
    <row r="1143" spans="1:12" x14ac:dyDescent="0.2">
      <c r="A1143" s="2"/>
      <c r="L1143" s="1"/>
    </row>
    <row r="1144" spans="1:12" x14ac:dyDescent="0.2">
      <c r="A1144" s="2"/>
      <c r="L1144" s="1"/>
    </row>
    <row r="1145" spans="1:12" x14ac:dyDescent="0.2">
      <c r="A1145" s="2"/>
      <c r="L1145" s="1"/>
    </row>
    <row r="1146" spans="1:12" x14ac:dyDescent="0.2">
      <c r="A1146" s="2"/>
      <c r="L1146" s="1"/>
    </row>
    <row r="1147" spans="1:12" x14ac:dyDescent="0.2">
      <c r="A1147" s="2"/>
      <c r="L1147" s="1"/>
    </row>
    <row r="1148" spans="1:12" x14ac:dyDescent="0.2">
      <c r="A1148" s="2"/>
      <c r="L1148" s="1"/>
    </row>
    <row r="1149" spans="1:12" x14ac:dyDescent="0.2">
      <c r="A1149" s="2"/>
      <c r="L1149" s="1"/>
    </row>
    <row r="1150" spans="1:12" x14ac:dyDescent="0.2">
      <c r="A1150" s="2"/>
      <c r="L1150" s="1"/>
    </row>
    <row r="1151" spans="1:12" x14ac:dyDescent="0.2">
      <c r="A1151" s="2"/>
      <c r="L1151" s="1"/>
    </row>
    <row r="1152" spans="1:12" x14ac:dyDescent="0.2">
      <c r="A1152" s="2"/>
      <c r="L1152" s="1"/>
    </row>
    <row r="1153" spans="1:12" x14ac:dyDescent="0.2">
      <c r="A1153" s="2"/>
      <c r="L1153" s="1"/>
    </row>
    <row r="1154" spans="1:12" x14ac:dyDescent="0.2">
      <c r="A1154" s="2"/>
      <c r="L1154" s="1"/>
    </row>
    <row r="1155" spans="1:12" x14ac:dyDescent="0.2">
      <c r="A1155" s="2"/>
      <c r="L1155" s="1"/>
    </row>
    <row r="1156" spans="1:12" x14ac:dyDescent="0.2">
      <c r="A1156" s="2"/>
      <c r="L1156" s="1"/>
    </row>
    <row r="1157" spans="1:12" x14ac:dyDescent="0.2">
      <c r="A1157" s="2"/>
      <c r="L1157" s="1"/>
    </row>
    <row r="1158" spans="1:12" x14ac:dyDescent="0.2">
      <c r="A1158" s="2"/>
      <c r="L1158" s="1"/>
    </row>
    <row r="1159" spans="1:12" x14ac:dyDescent="0.2">
      <c r="A1159" s="2"/>
      <c r="L1159" s="1"/>
    </row>
    <row r="1160" spans="1:12" x14ac:dyDescent="0.2">
      <c r="A1160" s="2"/>
      <c r="L1160" s="1"/>
    </row>
    <row r="1161" spans="1:12" x14ac:dyDescent="0.2">
      <c r="A1161" s="2"/>
      <c r="L1161" s="1"/>
    </row>
    <row r="1162" spans="1:12" x14ac:dyDescent="0.2">
      <c r="A1162" s="2"/>
      <c r="L1162" s="1"/>
    </row>
    <row r="1163" spans="1:12" x14ac:dyDescent="0.2">
      <c r="A1163" s="2"/>
      <c r="L1163" s="1"/>
    </row>
    <row r="1164" spans="1:12" x14ac:dyDescent="0.2">
      <c r="A1164" s="2"/>
      <c r="L1164" s="1"/>
    </row>
    <row r="1165" spans="1:12" x14ac:dyDescent="0.2">
      <c r="A1165" s="2"/>
      <c r="L1165" s="1"/>
    </row>
    <row r="1166" spans="1:12" x14ac:dyDescent="0.2">
      <c r="A1166" s="2"/>
      <c r="L1166" s="1"/>
    </row>
    <row r="1167" spans="1:12" x14ac:dyDescent="0.2">
      <c r="A1167" s="2"/>
      <c r="L1167" s="1"/>
    </row>
    <row r="1168" spans="1:12" x14ac:dyDescent="0.2">
      <c r="A1168" s="2"/>
      <c r="L1168" s="1"/>
    </row>
    <row r="1169" spans="1:12" x14ac:dyDescent="0.2">
      <c r="A1169" s="2"/>
      <c r="L1169" s="1"/>
    </row>
    <row r="1170" spans="1:12" x14ac:dyDescent="0.2">
      <c r="A1170" s="2"/>
      <c r="L1170" s="1"/>
    </row>
    <row r="1171" spans="1:12" x14ac:dyDescent="0.2">
      <c r="A1171" s="2"/>
      <c r="L1171" s="1"/>
    </row>
    <row r="1172" spans="1:12" x14ac:dyDescent="0.2">
      <c r="A1172" s="2"/>
      <c r="L1172" s="1"/>
    </row>
    <row r="1173" spans="1:12" x14ac:dyDescent="0.2">
      <c r="A1173" s="2"/>
      <c r="L1173" s="1"/>
    </row>
    <row r="1174" spans="1:12" x14ac:dyDescent="0.2">
      <c r="A1174" s="2"/>
      <c r="L1174" s="1"/>
    </row>
    <row r="1175" spans="1:12" x14ac:dyDescent="0.2">
      <c r="A1175" s="2"/>
      <c r="L1175" s="1"/>
    </row>
    <row r="1176" spans="1:12" x14ac:dyDescent="0.2">
      <c r="A1176" s="2"/>
      <c r="L1176" s="1"/>
    </row>
    <row r="1177" spans="1:12" x14ac:dyDescent="0.2">
      <c r="A1177" s="2"/>
      <c r="L1177" s="1"/>
    </row>
    <row r="1178" spans="1:12" x14ac:dyDescent="0.2">
      <c r="A1178" s="2"/>
      <c r="L1178" s="1"/>
    </row>
    <row r="1179" spans="1:12" x14ac:dyDescent="0.2">
      <c r="A1179" s="2"/>
      <c r="L1179" s="1"/>
    </row>
    <row r="1180" spans="1:12" x14ac:dyDescent="0.2">
      <c r="A1180" s="2"/>
      <c r="L1180" s="1"/>
    </row>
    <row r="1181" spans="1:12" x14ac:dyDescent="0.2">
      <c r="A1181" s="2"/>
      <c r="L1181" s="1"/>
    </row>
    <row r="1182" spans="1:12" x14ac:dyDescent="0.2">
      <c r="A1182" s="2"/>
      <c r="L1182" s="1"/>
    </row>
    <row r="1183" spans="1:12" x14ac:dyDescent="0.2">
      <c r="A1183" s="2"/>
      <c r="L1183" s="1"/>
    </row>
    <row r="1184" spans="1:12" x14ac:dyDescent="0.2">
      <c r="A1184" s="2"/>
      <c r="L1184" s="1"/>
    </row>
    <row r="1185" spans="1:12" x14ac:dyDescent="0.2">
      <c r="A1185" s="2"/>
      <c r="L1185" s="1"/>
    </row>
    <row r="1186" spans="1:12" x14ac:dyDescent="0.2">
      <c r="A1186" s="2"/>
      <c r="L1186" s="1"/>
    </row>
    <row r="1187" spans="1:12" x14ac:dyDescent="0.2">
      <c r="A1187" s="2"/>
      <c r="L1187" s="1"/>
    </row>
    <row r="1188" spans="1:12" x14ac:dyDescent="0.2">
      <c r="A1188" s="2"/>
      <c r="L1188" s="1"/>
    </row>
    <row r="1189" spans="1:12" x14ac:dyDescent="0.2">
      <c r="A1189" s="2"/>
      <c r="L1189" s="1"/>
    </row>
    <row r="1190" spans="1:12" x14ac:dyDescent="0.2">
      <c r="A1190" s="2"/>
      <c r="L1190" s="1"/>
    </row>
    <row r="1191" spans="1:12" x14ac:dyDescent="0.2">
      <c r="A1191" s="2"/>
      <c r="L1191" s="1"/>
    </row>
    <row r="1192" spans="1:12" x14ac:dyDescent="0.2">
      <c r="A1192" s="2"/>
      <c r="L1192" s="1"/>
    </row>
    <row r="1193" spans="1:12" x14ac:dyDescent="0.2">
      <c r="A1193" s="2"/>
      <c r="L1193" s="1"/>
    </row>
    <row r="1194" spans="1:12" x14ac:dyDescent="0.2">
      <c r="A1194" s="2"/>
      <c r="L1194" s="1"/>
    </row>
    <row r="1195" spans="1:12" x14ac:dyDescent="0.2">
      <c r="A1195" s="2"/>
      <c r="L1195" s="1"/>
    </row>
    <row r="1196" spans="1:12" x14ac:dyDescent="0.2">
      <c r="A1196" s="2"/>
      <c r="L1196" s="1"/>
    </row>
    <row r="1197" spans="1:12" x14ac:dyDescent="0.2">
      <c r="A1197" s="2"/>
      <c r="L1197" s="1"/>
    </row>
    <row r="1198" spans="1:12" x14ac:dyDescent="0.2">
      <c r="A1198" s="2"/>
      <c r="L1198" s="1"/>
    </row>
    <row r="1199" spans="1:12" x14ac:dyDescent="0.2">
      <c r="A1199" s="2"/>
      <c r="L1199" s="1"/>
    </row>
    <row r="1200" spans="1:12" x14ac:dyDescent="0.2">
      <c r="A1200" s="2"/>
      <c r="L1200" s="1"/>
    </row>
    <row r="1201" spans="1:12" x14ac:dyDescent="0.2">
      <c r="A1201" s="2"/>
      <c r="L1201" s="1"/>
    </row>
    <row r="1202" spans="1:12" x14ac:dyDescent="0.2">
      <c r="A1202" s="2"/>
      <c r="L1202" s="1"/>
    </row>
    <row r="1203" spans="1:12" x14ac:dyDescent="0.2">
      <c r="A1203" s="2"/>
      <c r="L1203" s="1"/>
    </row>
    <row r="1204" spans="1:12" x14ac:dyDescent="0.2">
      <c r="A1204" s="2"/>
      <c r="L1204" s="1"/>
    </row>
    <row r="1205" spans="1:12" x14ac:dyDescent="0.2">
      <c r="A1205" s="2"/>
      <c r="L1205" s="1"/>
    </row>
    <row r="1206" spans="1:12" x14ac:dyDescent="0.2">
      <c r="A1206" s="2"/>
      <c r="L1206" s="1"/>
    </row>
    <row r="1207" spans="1:12" x14ac:dyDescent="0.2">
      <c r="A1207" s="2"/>
      <c r="L1207" s="1"/>
    </row>
    <row r="1208" spans="1:12" x14ac:dyDescent="0.2">
      <c r="A1208" s="2"/>
      <c r="L1208" s="1"/>
    </row>
    <row r="1209" spans="1:12" x14ac:dyDescent="0.2">
      <c r="A1209" s="2"/>
      <c r="L1209" s="1"/>
    </row>
    <row r="1210" spans="1:12" x14ac:dyDescent="0.2">
      <c r="A1210" s="2"/>
      <c r="L1210" s="1"/>
    </row>
    <row r="1211" spans="1:12" x14ac:dyDescent="0.2">
      <c r="A1211" s="2"/>
      <c r="L1211" s="1"/>
    </row>
    <row r="1212" spans="1:12" x14ac:dyDescent="0.2">
      <c r="A1212" s="2"/>
      <c r="L1212" s="1"/>
    </row>
    <row r="1213" spans="1:12" x14ac:dyDescent="0.2">
      <c r="A1213" s="2"/>
      <c r="L1213" s="1"/>
    </row>
    <row r="1214" spans="1:12" x14ac:dyDescent="0.2">
      <c r="A1214" s="2"/>
      <c r="L1214" s="1"/>
    </row>
    <row r="1215" spans="1:12" x14ac:dyDescent="0.2">
      <c r="A1215" s="2"/>
      <c r="L1215" s="1"/>
    </row>
    <row r="1216" spans="1:12" x14ac:dyDescent="0.2">
      <c r="A1216" s="2"/>
      <c r="L1216" s="1"/>
    </row>
    <row r="1217" spans="1:12" x14ac:dyDescent="0.2">
      <c r="A1217" s="2"/>
      <c r="L1217" s="1"/>
    </row>
    <row r="1218" spans="1:12" x14ac:dyDescent="0.2">
      <c r="A1218" s="2"/>
      <c r="L1218" s="1"/>
    </row>
    <row r="1219" spans="1:12" x14ac:dyDescent="0.2">
      <c r="A1219" s="2"/>
      <c r="L1219" s="1"/>
    </row>
    <row r="1220" spans="1:12" x14ac:dyDescent="0.2">
      <c r="A1220" s="2"/>
      <c r="L1220" s="1"/>
    </row>
    <row r="1221" spans="1:12" x14ac:dyDescent="0.2">
      <c r="A1221" s="2"/>
      <c r="L1221" s="1"/>
    </row>
    <row r="1222" spans="1:12" x14ac:dyDescent="0.2">
      <c r="A1222" s="2"/>
      <c r="L1222" s="1"/>
    </row>
    <row r="1223" spans="1:12" x14ac:dyDescent="0.2">
      <c r="A1223" s="2"/>
      <c r="L1223" s="1"/>
    </row>
    <row r="1224" spans="1:12" x14ac:dyDescent="0.2">
      <c r="A1224" s="2"/>
      <c r="L1224" s="1"/>
    </row>
    <row r="1225" spans="1:12" x14ac:dyDescent="0.2">
      <c r="A1225" s="2"/>
      <c r="L1225" s="1"/>
    </row>
    <row r="1226" spans="1:12" x14ac:dyDescent="0.2">
      <c r="A1226" s="2"/>
      <c r="L1226" s="1"/>
    </row>
    <row r="1227" spans="1:12" x14ac:dyDescent="0.2">
      <c r="A1227" s="2"/>
      <c r="L1227" s="1"/>
    </row>
    <row r="1228" spans="1:12" x14ac:dyDescent="0.2">
      <c r="A1228" s="2"/>
      <c r="L1228" s="1"/>
    </row>
    <row r="1229" spans="1:12" x14ac:dyDescent="0.2">
      <c r="A1229" s="2"/>
      <c r="L1229" s="1"/>
    </row>
    <row r="1230" spans="1:12" x14ac:dyDescent="0.2">
      <c r="A1230" s="2"/>
      <c r="L1230" s="1"/>
    </row>
    <row r="1231" spans="1:12" x14ac:dyDescent="0.2">
      <c r="A1231" s="2"/>
      <c r="L1231" s="1"/>
    </row>
    <row r="1232" spans="1:12" x14ac:dyDescent="0.2">
      <c r="A1232" s="2"/>
      <c r="L1232" s="1"/>
    </row>
    <row r="1233" spans="1:12" x14ac:dyDescent="0.2">
      <c r="A1233" s="2"/>
      <c r="L1233" s="1"/>
    </row>
    <row r="1234" spans="1:12" x14ac:dyDescent="0.2">
      <c r="A1234" s="2"/>
      <c r="L1234" s="1"/>
    </row>
    <row r="1235" spans="1:12" x14ac:dyDescent="0.2">
      <c r="A1235" s="2"/>
      <c r="L1235" s="1"/>
    </row>
    <row r="1236" spans="1:12" x14ac:dyDescent="0.2">
      <c r="A1236" s="2"/>
      <c r="L1236" s="1"/>
    </row>
    <row r="1237" spans="1:12" x14ac:dyDescent="0.2">
      <c r="A1237" s="2"/>
      <c r="L1237" s="1"/>
    </row>
    <row r="1238" spans="1:12" x14ac:dyDescent="0.2">
      <c r="A1238" s="2"/>
      <c r="L1238" s="1"/>
    </row>
    <row r="1239" spans="1:12" x14ac:dyDescent="0.2">
      <c r="A1239" s="2"/>
      <c r="L1239" s="1"/>
    </row>
    <row r="1240" spans="1:12" x14ac:dyDescent="0.2">
      <c r="A1240" s="2"/>
      <c r="L1240" s="1"/>
    </row>
    <row r="1241" spans="1:12" x14ac:dyDescent="0.2">
      <c r="A1241" s="2"/>
      <c r="L1241" s="1"/>
    </row>
    <row r="1242" spans="1:12" x14ac:dyDescent="0.2">
      <c r="A1242" s="2"/>
      <c r="L1242" s="1"/>
    </row>
    <row r="1243" spans="1:12" x14ac:dyDescent="0.2">
      <c r="A1243" s="2"/>
      <c r="L1243" s="1"/>
    </row>
    <row r="1244" spans="1:12" x14ac:dyDescent="0.2">
      <c r="A1244" s="2"/>
      <c r="L1244" s="1"/>
    </row>
    <row r="1245" spans="1:12" x14ac:dyDescent="0.2">
      <c r="A1245" s="2"/>
      <c r="L1245" s="1"/>
    </row>
    <row r="1246" spans="1:12" x14ac:dyDescent="0.2">
      <c r="A1246" s="2"/>
      <c r="L1246" s="1"/>
    </row>
    <row r="1247" spans="1:12" x14ac:dyDescent="0.2">
      <c r="A1247" s="2"/>
      <c r="L1247" s="1"/>
    </row>
    <row r="1248" spans="1:12" x14ac:dyDescent="0.2">
      <c r="A1248" s="2"/>
      <c r="L1248" s="1"/>
    </row>
    <row r="1249" spans="1:12" x14ac:dyDescent="0.2">
      <c r="A1249" s="2"/>
      <c r="L1249" s="1"/>
    </row>
    <row r="1250" spans="1:12" x14ac:dyDescent="0.2">
      <c r="A1250" s="2"/>
      <c r="L1250" s="1"/>
    </row>
    <row r="1251" spans="1:12" x14ac:dyDescent="0.2">
      <c r="A1251" s="2"/>
      <c r="L1251" s="1"/>
    </row>
    <row r="1252" spans="1:12" x14ac:dyDescent="0.2">
      <c r="A1252" s="2"/>
      <c r="L1252" s="1"/>
    </row>
    <row r="1253" spans="1:12" x14ac:dyDescent="0.2">
      <c r="A1253" s="2"/>
      <c r="L1253" s="1"/>
    </row>
    <row r="1254" spans="1:12" x14ac:dyDescent="0.2">
      <c r="A1254" s="2"/>
      <c r="L1254" s="1"/>
    </row>
    <row r="1255" spans="1:12" x14ac:dyDescent="0.2">
      <c r="A1255" s="2"/>
      <c r="L1255" s="1"/>
    </row>
    <row r="1256" spans="1:12" x14ac:dyDescent="0.2">
      <c r="A1256" s="2"/>
      <c r="L1256" s="1"/>
    </row>
    <row r="1257" spans="1:12" x14ac:dyDescent="0.2">
      <c r="A1257" s="2"/>
      <c r="L1257" s="1"/>
    </row>
    <row r="1258" spans="1:12" x14ac:dyDescent="0.2">
      <c r="A1258" s="2"/>
      <c r="L1258" s="1"/>
    </row>
    <row r="1259" spans="1:12" x14ac:dyDescent="0.2">
      <c r="A1259" s="2"/>
      <c r="L1259" s="1"/>
    </row>
    <row r="1260" spans="1:12" x14ac:dyDescent="0.2">
      <c r="A1260" s="2"/>
      <c r="L1260" s="1"/>
    </row>
    <row r="1261" spans="1:12" x14ac:dyDescent="0.2">
      <c r="A1261" s="2"/>
      <c r="L1261" s="1"/>
    </row>
    <row r="1262" spans="1:12" x14ac:dyDescent="0.2">
      <c r="A1262" s="2"/>
      <c r="L1262" s="1"/>
    </row>
    <row r="1263" spans="1:12" x14ac:dyDescent="0.2">
      <c r="A1263" s="2"/>
      <c r="L1263" s="1"/>
    </row>
    <row r="1264" spans="1:12" x14ac:dyDescent="0.2">
      <c r="A1264" s="2"/>
      <c r="L1264" s="1"/>
    </row>
    <row r="1265" spans="1:12" x14ac:dyDescent="0.2">
      <c r="A1265" s="2"/>
      <c r="L1265" s="1"/>
    </row>
    <row r="1266" spans="1:12" x14ac:dyDescent="0.2">
      <c r="A1266" s="2"/>
      <c r="L1266" s="1"/>
    </row>
    <row r="1267" spans="1:12" x14ac:dyDescent="0.2">
      <c r="A1267" s="2"/>
      <c r="L1267" s="1"/>
    </row>
    <row r="1268" spans="1:12" x14ac:dyDescent="0.2">
      <c r="A1268" s="2"/>
      <c r="L1268" s="1"/>
    </row>
    <row r="1269" spans="1:12" x14ac:dyDescent="0.2">
      <c r="A1269" s="2"/>
      <c r="L1269" s="1"/>
    </row>
    <row r="1270" spans="1:12" x14ac:dyDescent="0.2">
      <c r="A1270" s="2"/>
      <c r="L1270" s="1"/>
    </row>
    <row r="1271" spans="1:12" x14ac:dyDescent="0.2">
      <c r="A1271" s="2"/>
      <c r="L1271" s="1"/>
    </row>
    <row r="1272" spans="1:12" x14ac:dyDescent="0.2">
      <c r="A1272" s="2"/>
      <c r="L1272" s="1"/>
    </row>
    <row r="1273" spans="1:12" x14ac:dyDescent="0.2">
      <c r="A1273" s="2"/>
      <c r="L1273" s="1"/>
    </row>
    <row r="1274" spans="1:12" x14ac:dyDescent="0.2">
      <c r="A1274" s="2"/>
      <c r="L1274" s="1"/>
    </row>
    <row r="1275" spans="1:12" x14ac:dyDescent="0.2">
      <c r="A1275" s="2"/>
      <c r="L1275" s="1"/>
    </row>
    <row r="1276" spans="1:12" x14ac:dyDescent="0.2">
      <c r="A1276" s="2"/>
      <c r="L1276" s="1"/>
    </row>
    <row r="1277" spans="1:12" x14ac:dyDescent="0.2">
      <c r="A1277" s="2"/>
      <c r="L1277" s="1"/>
    </row>
    <row r="1278" spans="1:12" x14ac:dyDescent="0.2">
      <c r="A1278" s="2"/>
      <c r="L1278" s="1"/>
    </row>
    <row r="1279" spans="1:12" x14ac:dyDescent="0.2">
      <c r="A1279" s="2"/>
      <c r="L1279" s="1"/>
    </row>
    <row r="1280" spans="1:12" x14ac:dyDescent="0.2">
      <c r="A1280" s="2"/>
      <c r="L1280" s="1"/>
    </row>
    <row r="1281" spans="1:12" x14ac:dyDescent="0.2">
      <c r="A1281" s="2"/>
      <c r="L1281" s="1"/>
    </row>
    <row r="1282" spans="1:12" x14ac:dyDescent="0.2">
      <c r="A1282" s="2"/>
      <c r="L1282" s="1"/>
    </row>
    <row r="1283" spans="1:12" x14ac:dyDescent="0.2">
      <c r="A1283" s="2"/>
      <c r="L1283" s="1"/>
    </row>
    <row r="1284" spans="1:12" x14ac:dyDescent="0.2">
      <c r="A1284" s="2"/>
      <c r="L1284" s="1"/>
    </row>
    <row r="1285" spans="1:12" x14ac:dyDescent="0.2">
      <c r="A1285" s="2"/>
      <c r="L1285" s="1"/>
    </row>
    <row r="1286" spans="1:12" x14ac:dyDescent="0.2">
      <c r="A1286" s="2"/>
      <c r="L1286" s="1"/>
    </row>
    <row r="1287" spans="1:12" x14ac:dyDescent="0.2">
      <c r="A1287" s="2"/>
      <c r="L1287" s="1"/>
    </row>
    <row r="1288" spans="1:12" x14ac:dyDescent="0.2">
      <c r="A1288" s="2"/>
      <c r="L1288" s="1"/>
    </row>
    <row r="1289" spans="1:12" x14ac:dyDescent="0.2">
      <c r="A1289" s="2"/>
      <c r="L1289" s="1"/>
    </row>
    <row r="1290" spans="1:12" x14ac:dyDescent="0.2">
      <c r="A1290" s="2"/>
      <c r="L1290" s="1"/>
    </row>
    <row r="1291" spans="1:12" x14ac:dyDescent="0.2">
      <c r="A1291" s="2"/>
      <c r="L1291" s="1"/>
    </row>
    <row r="1292" spans="1:12" x14ac:dyDescent="0.2">
      <c r="A1292" s="2"/>
      <c r="L1292" s="1"/>
    </row>
    <row r="1293" spans="1:12" x14ac:dyDescent="0.2">
      <c r="A1293" s="2"/>
      <c r="L1293" s="1"/>
    </row>
    <row r="1294" spans="1:12" x14ac:dyDescent="0.2">
      <c r="A1294" s="2"/>
      <c r="L1294" s="1"/>
    </row>
    <row r="1295" spans="1:12" x14ac:dyDescent="0.2">
      <c r="A1295" s="2"/>
      <c r="L1295" s="1"/>
    </row>
    <row r="1296" spans="1:12" x14ac:dyDescent="0.2">
      <c r="A1296" s="2"/>
      <c r="L1296" s="1"/>
    </row>
    <row r="1297" spans="1:12" x14ac:dyDescent="0.2">
      <c r="A1297" s="2"/>
      <c r="L1297" s="1"/>
    </row>
    <row r="1298" spans="1:12" x14ac:dyDescent="0.2">
      <c r="A1298" s="2"/>
      <c r="L1298" s="1"/>
    </row>
    <row r="1299" spans="1:12" x14ac:dyDescent="0.2">
      <c r="A1299" s="2"/>
      <c r="L1299" s="1"/>
    </row>
    <row r="1300" spans="1:12" x14ac:dyDescent="0.2">
      <c r="A1300" s="2"/>
      <c r="L1300" s="1"/>
    </row>
    <row r="1301" spans="1:12" x14ac:dyDescent="0.2">
      <c r="A1301" s="2"/>
      <c r="L1301" s="1"/>
    </row>
    <row r="1302" spans="1:12" x14ac:dyDescent="0.2">
      <c r="A1302" s="2"/>
      <c r="L1302" s="1"/>
    </row>
    <row r="1303" spans="1:12" x14ac:dyDescent="0.2">
      <c r="A1303" s="2"/>
      <c r="L1303" s="1"/>
    </row>
    <row r="1304" spans="1:12" x14ac:dyDescent="0.2">
      <c r="A1304" s="2"/>
      <c r="L1304" s="1"/>
    </row>
    <row r="1305" spans="1:12" x14ac:dyDescent="0.2">
      <c r="A1305" s="2"/>
      <c r="L1305" s="1"/>
    </row>
    <row r="1306" spans="1:12" x14ac:dyDescent="0.2">
      <c r="A1306" s="2"/>
      <c r="L1306" s="1"/>
    </row>
    <row r="1307" spans="1:12" x14ac:dyDescent="0.2">
      <c r="A1307" s="2"/>
      <c r="L1307" s="1"/>
    </row>
    <row r="1308" spans="1:12" x14ac:dyDescent="0.2">
      <c r="A1308" s="2"/>
      <c r="L1308" s="1"/>
    </row>
    <row r="1309" spans="1:12" x14ac:dyDescent="0.2">
      <c r="A1309" s="2"/>
      <c r="L1309" s="1"/>
    </row>
    <row r="1310" spans="1:12" x14ac:dyDescent="0.2">
      <c r="A1310" s="2"/>
      <c r="L1310" s="1"/>
    </row>
    <row r="1311" spans="1:12" x14ac:dyDescent="0.2">
      <c r="A1311" s="2"/>
      <c r="L1311" s="1"/>
    </row>
    <row r="1312" spans="1:12" x14ac:dyDescent="0.2">
      <c r="A1312" s="2"/>
      <c r="L1312" s="1"/>
    </row>
    <row r="1313" spans="1:12" x14ac:dyDescent="0.2">
      <c r="A1313" s="2"/>
      <c r="L1313" s="1"/>
    </row>
    <row r="1314" spans="1:12" x14ac:dyDescent="0.2">
      <c r="A1314" s="2"/>
      <c r="L1314" s="1"/>
    </row>
    <row r="1315" spans="1:12" x14ac:dyDescent="0.2">
      <c r="A1315" s="2"/>
      <c r="L1315" s="1"/>
    </row>
    <row r="1316" spans="1:12" x14ac:dyDescent="0.2">
      <c r="A1316" s="2"/>
      <c r="L1316" s="1"/>
    </row>
    <row r="1317" spans="1:12" x14ac:dyDescent="0.2">
      <c r="A1317" s="2"/>
      <c r="L1317" s="1"/>
    </row>
    <row r="1318" spans="1:12" x14ac:dyDescent="0.2">
      <c r="A1318" s="2"/>
      <c r="L1318" s="1"/>
    </row>
    <row r="1319" spans="1:12" x14ac:dyDescent="0.2">
      <c r="A1319" s="2"/>
      <c r="L1319" s="1"/>
    </row>
    <row r="1320" spans="1:12" x14ac:dyDescent="0.2">
      <c r="A1320" s="2"/>
      <c r="L1320" s="1"/>
    </row>
    <row r="1321" spans="1:12" x14ac:dyDescent="0.2">
      <c r="A1321" s="2"/>
      <c r="L1321" s="1"/>
    </row>
    <row r="1322" spans="1:12" x14ac:dyDescent="0.2">
      <c r="A1322" s="2"/>
      <c r="L1322" s="1"/>
    </row>
    <row r="1323" spans="1:12" x14ac:dyDescent="0.2">
      <c r="A1323" s="2"/>
      <c r="L1323" s="1"/>
    </row>
    <row r="1324" spans="1:12" x14ac:dyDescent="0.2">
      <c r="A1324" s="2"/>
      <c r="L1324" s="1"/>
    </row>
    <row r="1325" spans="1:12" x14ac:dyDescent="0.2">
      <c r="A1325" s="2"/>
      <c r="L1325" s="1"/>
    </row>
    <row r="1326" spans="1:12" x14ac:dyDescent="0.2">
      <c r="A1326" s="2"/>
      <c r="L1326" s="1"/>
    </row>
    <row r="1327" spans="1:12" x14ac:dyDescent="0.2">
      <c r="A1327" s="2"/>
      <c r="L1327" s="1"/>
    </row>
    <row r="1328" spans="1:12" x14ac:dyDescent="0.2">
      <c r="A1328" s="2"/>
      <c r="L1328" s="1"/>
    </row>
    <row r="1329" spans="1:12" x14ac:dyDescent="0.2">
      <c r="A1329" s="2"/>
      <c r="L1329" s="1"/>
    </row>
    <row r="1330" spans="1:12" x14ac:dyDescent="0.2">
      <c r="A1330" s="2"/>
      <c r="L1330" s="1"/>
    </row>
    <row r="1331" spans="1:12" x14ac:dyDescent="0.2">
      <c r="A1331" s="2"/>
      <c r="L1331" s="1"/>
    </row>
    <row r="1332" spans="1:12" x14ac:dyDescent="0.2">
      <c r="A1332" s="2"/>
      <c r="L1332" s="1"/>
    </row>
    <row r="1333" spans="1:12" x14ac:dyDescent="0.2">
      <c r="A1333" s="2"/>
      <c r="L1333" s="1"/>
    </row>
    <row r="1334" spans="1:12" x14ac:dyDescent="0.2">
      <c r="A1334" s="2"/>
      <c r="L1334" s="1"/>
    </row>
    <row r="1335" spans="1:12" x14ac:dyDescent="0.2">
      <c r="A1335" s="2"/>
      <c r="L1335" s="1"/>
    </row>
    <row r="1336" spans="1:12" x14ac:dyDescent="0.2">
      <c r="A1336" s="2"/>
      <c r="L1336" s="1"/>
    </row>
    <row r="1337" spans="1:12" x14ac:dyDescent="0.2">
      <c r="A1337" s="2"/>
      <c r="L1337" s="1"/>
    </row>
    <row r="1338" spans="1:12" x14ac:dyDescent="0.2">
      <c r="A1338" s="2"/>
      <c r="L1338" s="1"/>
    </row>
    <row r="1339" spans="1:12" x14ac:dyDescent="0.2">
      <c r="A1339" s="2"/>
      <c r="L1339" s="1"/>
    </row>
    <row r="1340" spans="1:12" x14ac:dyDescent="0.2">
      <c r="A1340" s="2"/>
      <c r="L1340" s="1"/>
    </row>
    <row r="1341" spans="1:12" x14ac:dyDescent="0.2">
      <c r="A1341" s="2"/>
      <c r="L1341" s="1"/>
    </row>
    <row r="1342" spans="1:12" x14ac:dyDescent="0.2">
      <c r="A1342" s="2"/>
      <c r="L1342" s="1"/>
    </row>
    <row r="1343" spans="1:12" x14ac:dyDescent="0.2">
      <c r="A1343" s="2"/>
      <c r="L1343" s="1"/>
    </row>
    <row r="1344" spans="1:12" x14ac:dyDescent="0.2">
      <c r="A1344" s="2"/>
      <c r="L1344" s="1"/>
    </row>
    <row r="1345" spans="1:12" x14ac:dyDescent="0.2">
      <c r="A1345" s="2"/>
      <c r="L1345" s="1"/>
    </row>
    <row r="1346" spans="1:12" x14ac:dyDescent="0.2">
      <c r="A1346" s="2"/>
      <c r="L1346" s="1"/>
    </row>
    <row r="1347" spans="1:12" x14ac:dyDescent="0.2">
      <c r="A1347" s="2"/>
      <c r="L1347" s="1"/>
    </row>
    <row r="1348" spans="1:12" x14ac:dyDescent="0.2">
      <c r="A1348" s="2"/>
      <c r="L1348" s="1"/>
    </row>
    <row r="1349" spans="1:12" x14ac:dyDescent="0.2">
      <c r="A1349" s="2"/>
      <c r="L1349" s="1"/>
    </row>
    <row r="1350" spans="1:12" x14ac:dyDescent="0.2">
      <c r="A1350" s="2"/>
      <c r="L1350" s="1"/>
    </row>
    <row r="1351" spans="1:12" x14ac:dyDescent="0.2">
      <c r="A1351" s="2"/>
      <c r="L1351" s="1"/>
    </row>
    <row r="1352" spans="1:12" x14ac:dyDescent="0.2">
      <c r="A1352" s="2"/>
      <c r="L1352" s="1"/>
    </row>
    <row r="1353" spans="1:12" x14ac:dyDescent="0.2">
      <c r="A1353" s="2"/>
      <c r="L1353" s="1"/>
    </row>
    <row r="1354" spans="1:12" x14ac:dyDescent="0.2">
      <c r="A1354" s="2"/>
      <c r="L1354" s="1"/>
    </row>
    <row r="1355" spans="1:12" x14ac:dyDescent="0.2">
      <c r="A1355" s="2"/>
      <c r="L1355" s="1"/>
    </row>
    <row r="1356" spans="1:12" x14ac:dyDescent="0.2">
      <c r="A1356" s="2"/>
      <c r="L1356" s="1"/>
    </row>
    <row r="1357" spans="1:12" x14ac:dyDescent="0.2">
      <c r="A1357" s="2"/>
      <c r="L1357" s="1"/>
    </row>
    <row r="1358" spans="1:12" x14ac:dyDescent="0.2">
      <c r="A1358" s="2"/>
      <c r="L1358" s="1"/>
    </row>
    <row r="1359" spans="1:12" x14ac:dyDescent="0.2">
      <c r="A1359" s="2"/>
      <c r="L1359" s="1"/>
    </row>
    <row r="1360" spans="1:12" x14ac:dyDescent="0.2">
      <c r="A1360" s="2"/>
      <c r="L1360" s="1"/>
    </row>
    <row r="1361" spans="1:12" x14ac:dyDescent="0.2">
      <c r="A1361" s="2"/>
      <c r="L1361" s="1"/>
    </row>
    <row r="1362" spans="1:12" x14ac:dyDescent="0.2">
      <c r="A1362" s="2"/>
      <c r="L1362" s="1"/>
    </row>
    <row r="1363" spans="1:12" x14ac:dyDescent="0.2">
      <c r="A1363" s="2"/>
      <c r="L1363" s="1"/>
    </row>
    <row r="1364" spans="1:12" x14ac:dyDescent="0.2">
      <c r="A1364" s="2"/>
      <c r="L1364" s="1"/>
    </row>
    <row r="1365" spans="1:12" x14ac:dyDescent="0.2">
      <c r="A1365" s="2"/>
      <c r="L1365" s="1"/>
    </row>
    <row r="1366" spans="1:12" x14ac:dyDescent="0.2">
      <c r="A1366" s="2"/>
      <c r="L1366" s="1"/>
    </row>
    <row r="1367" spans="1:12" x14ac:dyDescent="0.2">
      <c r="A1367" s="2"/>
      <c r="L1367" s="1"/>
    </row>
    <row r="1368" spans="1:12" x14ac:dyDescent="0.2">
      <c r="A1368" s="2"/>
      <c r="L1368" s="1"/>
    </row>
    <row r="1369" spans="1:12" x14ac:dyDescent="0.2">
      <c r="A1369" s="2"/>
      <c r="L1369" s="1"/>
    </row>
    <row r="1370" spans="1:12" x14ac:dyDescent="0.2">
      <c r="A1370" s="2"/>
      <c r="L1370" s="1"/>
    </row>
    <row r="1371" spans="1:12" x14ac:dyDescent="0.2">
      <c r="A1371" s="2"/>
      <c r="L1371" s="1"/>
    </row>
    <row r="1372" spans="1:12" x14ac:dyDescent="0.2">
      <c r="A1372" s="2"/>
      <c r="L1372" s="1"/>
    </row>
    <row r="1373" spans="1:12" x14ac:dyDescent="0.2">
      <c r="A1373" s="2"/>
      <c r="L1373" s="1"/>
    </row>
    <row r="1374" spans="1:12" x14ac:dyDescent="0.2">
      <c r="A1374" s="2"/>
      <c r="L1374" s="1"/>
    </row>
    <row r="1375" spans="1:12" x14ac:dyDescent="0.2">
      <c r="A1375" s="2"/>
      <c r="L1375" s="1"/>
    </row>
    <row r="1376" spans="1:12" x14ac:dyDescent="0.2">
      <c r="A1376" s="2"/>
      <c r="L1376" s="1"/>
    </row>
    <row r="1377" spans="1:12" x14ac:dyDescent="0.2">
      <c r="A1377" s="2"/>
      <c r="L1377" s="1"/>
    </row>
    <row r="1378" spans="1:12" x14ac:dyDescent="0.2">
      <c r="A1378" s="2"/>
      <c r="L1378" s="1"/>
    </row>
    <row r="1379" spans="1:12" x14ac:dyDescent="0.2">
      <c r="A1379" s="2"/>
      <c r="L1379" s="1"/>
    </row>
    <row r="1380" spans="1:12" x14ac:dyDescent="0.2">
      <c r="A1380" s="2"/>
      <c r="L1380" s="1"/>
    </row>
    <row r="1381" spans="1:12" x14ac:dyDescent="0.2">
      <c r="A1381" s="2"/>
      <c r="L1381" s="1"/>
    </row>
    <row r="1382" spans="1:12" x14ac:dyDescent="0.2">
      <c r="A1382" s="2"/>
      <c r="L1382" s="1"/>
    </row>
    <row r="1383" spans="1:12" x14ac:dyDescent="0.2">
      <c r="A1383" s="2"/>
      <c r="L1383" s="1"/>
    </row>
    <row r="1384" spans="1:12" x14ac:dyDescent="0.2">
      <c r="A1384" s="2"/>
      <c r="L1384" s="1"/>
    </row>
    <row r="1385" spans="1:12" x14ac:dyDescent="0.2">
      <c r="A1385" s="2"/>
      <c r="L1385" s="1"/>
    </row>
    <row r="1386" spans="1:12" x14ac:dyDescent="0.2">
      <c r="A1386" s="2"/>
      <c r="L1386" s="1"/>
    </row>
    <row r="1387" spans="1:12" x14ac:dyDescent="0.2">
      <c r="A1387" s="2"/>
      <c r="L1387" s="1"/>
    </row>
    <row r="1388" spans="1:12" x14ac:dyDescent="0.2">
      <c r="A1388" s="2"/>
      <c r="L1388" s="1"/>
    </row>
    <row r="1389" spans="1:12" x14ac:dyDescent="0.2">
      <c r="A1389" s="2"/>
      <c r="L1389" s="1"/>
    </row>
    <row r="1390" spans="1:12" x14ac:dyDescent="0.2">
      <c r="A1390" s="2"/>
      <c r="L1390" s="1"/>
    </row>
    <row r="1391" spans="1:12" x14ac:dyDescent="0.2">
      <c r="A1391" s="2"/>
      <c r="L1391" s="1"/>
    </row>
    <row r="1392" spans="1:12" x14ac:dyDescent="0.2">
      <c r="A1392" s="2"/>
      <c r="L1392" s="1"/>
    </row>
    <row r="1393" spans="1:12" x14ac:dyDescent="0.2">
      <c r="A1393" s="2"/>
      <c r="L1393" s="1"/>
    </row>
    <row r="1394" spans="1:12" x14ac:dyDescent="0.2">
      <c r="A1394" s="2"/>
      <c r="L1394" s="1"/>
    </row>
    <row r="1395" spans="1:12" x14ac:dyDescent="0.2">
      <c r="A1395" s="2"/>
      <c r="L1395" s="1"/>
    </row>
    <row r="1396" spans="1:12" x14ac:dyDescent="0.2">
      <c r="A1396" s="2"/>
      <c r="L1396" s="1"/>
    </row>
    <row r="1397" spans="1:12" x14ac:dyDescent="0.2">
      <c r="A1397" s="2"/>
      <c r="L1397" s="1"/>
    </row>
    <row r="1398" spans="1:12" x14ac:dyDescent="0.2">
      <c r="A1398" s="2"/>
      <c r="L1398" s="1"/>
    </row>
    <row r="1399" spans="1:12" x14ac:dyDescent="0.2">
      <c r="A1399" s="2"/>
      <c r="L1399" s="1"/>
    </row>
    <row r="1400" spans="1:12" x14ac:dyDescent="0.2">
      <c r="A1400" s="2"/>
      <c r="L1400" s="1"/>
    </row>
    <row r="1401" spans="1:12" x14ac:dyDescent="0.2">
      <c r="A1401" s="2"/>
      <c r="L1401" s="1"/>
    </row>
    <row r="1402" spans="1:12" x14ac:dyDescent="0.2">
      <c r="A1402" s="2"/>
      <c r="L1402" s="1"/>
    </row>
    <row r="1403" spans="1:12" x14ac:dyDescent="0.2">
      <c r="A1403" s="2"/>
      <c r="L1403" s="1"/>
    </row>
    <row r="1404" spans="1:12" x14ac:dyDescent="0.2">
      <c r="A1404" s="2"/>
      <c r="L1404" s="1"/>
    </row>
    <row r="1405" spans="1:12" x14ac:dyDescent="0.2">
      <c r="A1405" s="2"/>
      <c r="L1405" s="1"/>
    </row>
    <row r="1406" spans="1:12" x14ac:dyDescent="0.2">
      <c r="A1406" s="2"/>
      <c r="L1406" s="1"/>
    </row>
    <row r="1407" spans="1:12" x14ac:dyDescent="0.2">
      <c r="A1407" s="2"/>
      <c r="L1407" s="1"/>
    </row>
    <row r="1408" spans="1:12" x14ac:dyDescent="0.2">
      <c r="A1408" s="2"/>
      <c r="L1408" s="1"/>
    </row>
    <row r="1409" spans="1:12" x14ac:dyDescent="0.2">
      <c r="A1409" s="2"/>
      <c r="L1409" s="1"/>
    </row>
    <row r="1410" spans="1:12" x14ac:dyDescent="0.2">
      <c r="A1410" s="2"/>
      <c r="L1410" s="1"/>
    </row>
    <row r="1411" spans="1:12" x14ac:dyDescent="0.2">
      <c r="A1411" s="2"/>
      <c r="L1411" s="1"/>
    </row>
    <row r="1412" spans="1:12" x14ac:dyDescent="0.2">
      <c r="A1412" s="2"/>
      <c r="L1412" s="1"/>
    </row>
    <row r="1413" spans="1:12" x14ac:dyDescent="0.2">
      <c r="A1413" s="2"/>
      <c r="L1413" s="1"/>
    </row>
    <row r="1414" spans="1:12" x14ac:dyDescent="0.2">
      <c r="A1414" s="2"/>
      <c r="L1414" s="1"/>
    </row>
    <row r="1415" spans="1:12" x14ac:dyDescent="0.2">
      <c r="A1415" s="2"/>
      <c r="L1415" s="1"/>
    </row>
    <row r="1416" spans="1:12" x14ac:dyDescent="0.2">
      <c r="A1416" s="2"/>
      <c r="L1416" s="1"/>
    </row>
    <row r="1417" spans="1:12" x14ac:dyDescent="0.2">
      <c r="A1417" s="2"/>
      <c r="L1417" s="1"/>
    </row>
    <row r="1418" spans="1:12" x14ac:dyDescent="0.2">
      <c r="A1418" s="2"/>
      <c r="L1418" s="1"/>
    </row>
    <row r="1419" spans="1:12" x14ac:dyDescent="0.2">
      <c r="A1419" s="2"/>
      <c r="L1419" s="1"/>
    </row>
    <row r="1420" spans="1:12" x14ac:dyDescent="0.2">
      <c r="A1420" s="2"/>
      <c r="L1420" s="1"/>
    </row>
    <row r="1421" spans="1:12" x14ac:dyDescent="0.2">
      <c r="A1421" s="2"/>
      <c r="L1421" s="1"/>
    </row>
    <row r="1422" spans="1:12" x14ac:dyDescent="0.2">
      <c r="A1422" s="2"/>
      <c r="L1422" s="1"/>
    </row>
    <row r="1423" spans="1:12" x14ac:dyDescent="0.2">
      <c r="A1423" s="2"/>
      <c r="L1423" s="1"/>
    </row>
    <row r="1424" spans="1:12" x14ac:dyDescent="0.2">
      <c r="A1424" s="2"/>
      <c r="L1424" s="1"/>
    </row>
    <row r="1425" spans="1:12" x14ac:dyDescent="0.2">
      <c r="A1425" s="2"/>
      <c r="L1425" s="1"/>
    </row>
    <row r="1426" spans="1:12" x14ac:dyDescent="0.2">
      <c r="A1426" s="2"/>
      <c r="L1426" s="1"/>
    </row>
    <row r="1427" spans="1:12" x14ac:dyDescent="0.2">
      <c r="A1427" s="2"/>
      <c r="L1427" s="1"/>
    </row>
    <row r="1428" spans="1:12" x14ac:dyDescent="0.2">
      <c r="A1428" s="2"/>
      <c r="L1428" s="1"/>
    </row>
    <row r="1429" spans="1:12" x14ac:dyDescent="0.2">
      <c r="A1429" s="2"/>
      <c r="L1429" s="1"/>
    </row>
    <row r="1430" spans="1:12" x14ac:dyDescent="0.2">
      <c r="A1430" s="2"/>
      <c r="L1430" s="1"/>
    </row>
    <row r="1431" spans="1:12" x14ac:dyDescent="0.2">
      <c r="A1431" s="2"/>
      <c r="L1431" s="1"/>
    </row>
    <row r="1432" spans="1:12" x14ac:dyDescent="0.2">
      <c r="A1432" s="2"/>
      <c r="L1432" s="1"/>
    </row>
    <row r="1433" spans="1:12" x14ac:dyDescent="0.2">
      <c r="A1433" s="2"/>
      <c r="L1433" s="1"/>
    </row>
    <row r="1434" spans="1:12" x14ac:dyDescent="0.2">
      <c r="A1434" s="2"/>
      <c r="L1434" s="1"/>
    </row>
    <row r="1435" spans="1:12" x14ac:dyDescent="0.2">
      <c r="A1435" s="2"/>
      <c r="L1435" s="1"/>
    </row>
    <row r="1436" spans="1:12" x14ac:dyDescent="0.2">
      <c r="A1436" s="2"/>
      <c r="L1436" s="1"/>
    </row>
    <row r="1437" spans="1:12" x14ac:dyDescent="0.2">
      <c r="A1437" s="2"/>
      <c r="L1437" s="1"/>
    </row>
    <row r="1438" spans="1:12" x14ac:dyDescent="0.2">
      <c r="A1438" s="2"/>
      <c r="L1438" s="1"/>
    </row>
    <row r="1439" spans="1:12" x14ac:dyDescent="0.2">
      <c r="A1439" s="2"/>
      <c r="L1439" s="1"/>
    </row>
    <row r="1440" spans="1:12" x14ac:dyDescent="0.2">
      <c r="A1440" s="2"/>
      <c r="L1440" s="1"/>
    </row>
    <row r="1441" spans="1:12" x14ac:dyDescent="0.2">
      <c r="A1441" s="2"/>
      <c r="L1441" s="1"/>
    </row>
    <row r="1442" spans="1:12" x14ac:dyDescent="0.2">
      <c r="A1442" s="2"/>
      <c r="L1442" s="1"/>
    </row>
    <row r="1443" spans="1:12" x14ac:dyDescent="0.2">
      <c r="A1443" s="2"/>
      <c r="L1443" s="1"/>
    </row>
    <row r="1444" spans="1:12" x14ac:dyDescent="0.2">
      <c r="A1444" s="2"/>
      <c r="L1444" s="1"/>
    </row>
    <row r="1445" spans="1:12" x14ac:dyDescent="0.2">
      <c r="A1445" s="2"/>
      <c r="L1445" s="1"/>
    </row>
    <row r="1446" spans="1:12" x14ac:dyDescent="0.2">
      <c r="A1446" s="2"/>
      <c r="L1446" s="1"/>
    </row>
    <row r="1447" spans="1:12" x14ac:dyDescent="0.2">
      <c r="A1447" s="2"/>
      <c r="L1447" s="1"/>
    </row>
    <row r="1448" spans="1:12" x14ac:dyDescent="0.2">
      <c r="A1448" s="2"/>
      <c r="L1448" s="1"/>
    </row>
    <row r="1449" spans="1:12" x14ac:dyDescent="0.2">
      <c r="A1449" s="2"/>
      <c r="L1449" s="1"/>
    </row>
    <row r="1450" spans="1:12" x14ac:dyDescent="0.2">
      <c r="A1450" s="2"/>
      <c r="L1450" s="1"/>
    </row>
    <row r="1451" spans="1:12" x14ac:dyDescent="0.2">
      <c r="A1451" s="2"/>
      <c r="L1451" s="1"/>
    </row>
    <row r="1452" spans="1:12" x14ac:dyDescent="0.2">
      <c r="A1452" s="2"/>
      <c r="L1452" s="1"/>
    </row>
    <row r="1453" spans="1:12" x14ac:dyDescent="0.2">
      <c r="A1453" s="2"/>
      <c r="L1453" s="1"/>
    </row>
    <row r="1454" spans="1:12" x14ac:dyDescent="0.2">
      <c r="A1454" s="2"/>
      <c r="L1454" s="1"/>
    </row>
    <row r="1455" spans="1:12" x14ac:dyDescent="0.2">
      <c r="A1455" s="2"/>
      <c r="L1455" s="1"/>
    </row>
    <row r="1456" spans="1:12" x14ac:dyDescent="0.2">
      <c r="A1456" s="2"/>
      <c r="L1456" s="1"/>
    </row>
    <row r="1457" spans="1:12" x14ac:dyDescent="0.2">
      <c r="A1457" s="2"/>
      <c r="L1457" s="1"/>
    </row>
    <row r="1458" spans="1:12" x14ac:dyDescent="0.2">
      <c r="A1458" s="2"/>
      <c r="L1458" s="1"/>
    </row>
    <row r="1459" spans="1:12" x14ac:dyDescent="0.2">
      <c r="A1459" s="2"/>
      <c r="L1459" s="1"/>
    </row>
    <row r="1460" spans="1:12" x14ac:dyDescent="0.2">
      <c r="A1460" s="2"/>
      <c r="L1460" s="1"/>
    </row>
    <row r="1461" spans="1:12" x14ac:dyDescent="0.2">
      <c r="A1461" s="2"/>
      <c r="L1461" s="1"/>
    </row>
    <row r="1462" spans="1:12" x14ac:dyDescent="0.2">
      <c r="A1462" s="2"/>
      <c r="L1462" s="1"/>
    </row>
    <row r="1463" spans="1:12" x14ac:dyDescent="0.2">
      <c r="A1463" s="2"/>
      <c r="L1463" s="1"/>
    </row>
    <row r="1464" spans="1:12" x14ac:dyDescent="0.2">
      <c r="A1464" s="2"/>
      <c r="L1464" s="1"/>
    </row>
    <row r="1465" spans="1:12" x14ac:dyDescent="0.2">
      <c r="A1465" s="2"/>
      <c r="L1465" s="1"/>
    </row>
    <row r="1466" spans="1:12" x14ac:dyDescent="0.2">
      <c r="A1466" s="2"/>
      <c r="L1466" s="1"/>
    </row>
    <row r="1467" spans="1:12" x14ac:dyDescent="0.2">
      <c r="A1467" s="2"/>
      <c r="L1467" s="1"/>
    </row>
    <row r="1468" spans="1:12" x14ac:dyDescent="0.2">
      <c r="A1468" s="2"/>
      <c r="L1468" s="1"/>
    </row>
    <row r="1469" spans="1:12" x14ac:dyDescent="0.2">
      <c r="A1469" s="2"/>
      <c r="L1469" s="1"/>
    </row>
    <row r="1470" spans="1:12" x14ac:dyDescent="0.2">
      <c r="A1470" s="2"/>
      <c r="L1470" s="1"/>
    </row>
    <row r="1471" spans="1:12" x14ac:dyDescent="0.2">
      <c r="A1471" s="2"/>
      <c r="L1471" s="1"/>
    </row>
    <row r="1472" spans="1:12" x14ac:dyDescent="0.2">
      <c r="A1472" s="2"/>
      <c r="L1472" s="1"/>
    </row>
    <row r="1473" spans="1:12" x14ac:dyDescent="0.2">
      <c r="A1473" s="2"/>
      <c r="L1473" s="1"/>
    </row>
    <row r="1474" spans="1:12" x14ac:dyDescent="0.2">
      <c r="A1474" s="2"/>
      <c r="L1474" s="1"/>
    </row>
    <row r="1475" spans="1:12" x14ac:dyDescent="0.2">
      <c r="A1475" s="2"/>
      <c r="L1475" s="1"/>
    </row>
    <row r="1476" spans="1:12" x14ac:dyDescent="0.2">
      <c r="A1476" s="2"/>
      <c r="L1476" s="1"/>
    </row>
    <row r="1477" spans="1:12" x14ac:dyDescent="0.2">
      <c r="A1477" s="2"/>
      <c r="L1477" s="1"/>
    </row>
    <row r="1478" spans="1:12" x14ac:dyDescent="0.2">
      <c r="A1478" s="2"/>
      <c r="L1478" s="1"/>
    </row>
    <row r="1479" spans="1:12" x14ac:dyDescent="0.2">
      <c r="A1479" s="2"/>
      <c r="L1479" s="1"/>
    </row>
    <row r="1480" spans="1:12" x14ac:dyDescent="0.2">
      <c r="A1480" s="2"/>
      <c r="L1480" s="1"/>
    </row>
    <row r="1481" spans="1:12" x14ac:dyDescent="0.2">
      <c r="A1481" s="2"/>
      <c r="L1481" s="1"/>
    </row>
    <row r="1482" spans="1:12" x14ac:dyDescent="0.2">
      <c r="A1482" s="2"/>
      <c r="L1482" s="1"/>
    </row>
    <row r="1483" spans="1:12" x14ac:dyDescent="0.2">
      <c r="A1483" s="2"/>
      <c r="L1483" s="1"/>
    </row>
    <row r="1484" spans="1:12" x14ac:dyDescent="0.2">
      <c r="A1484" s="2"/>
      <c r="L1484" s="1"/>
    </row>
    <row r="1485" spans="1:12" x14ac:dyDescent="0.2">
      <c r="A1485" s="2"/>
      <c r="L1485" s="1"/>
    </row>
    <row r="1486" spans="1:12" x14ac:dyDescent="0.2">
      <c r="A1486" s="2"/>
      <c r="L1486" s="1"/>
    </row>
    <row r="1487" spans="1:12" x14ac:dyDescent="0.2">
      <c r="A1487" s="2"/>
      <c r="L1487" s="1"/>
    </row>
    <row r="1488" spans="1:12" x14ac:dyDescent="0.2">
      <c r="A1488" s="2"/>
      <c r="L1488" s="1"/>
    </row>
    <row r="1489" spans="1:12" x14ac:dyDescent="0.2">
      <c r="A1489" s="2"/>
      <c r="L1489" s="1"/>
    </row>
    <row r="1490" spans="1:12" x14ac:dyDescent="0.2">
      <c r="A1490" s="2"/>
      <c r="L1490" s="1"/>
    </row>
    <row r="1491" spans="1:12" x14ac:dyDescent="0.2">
      <c r="A1491" s="2"/>
      <c r="L1491" s="1"/>
    </row>
    <row r="1492" spans="1:12" x14ac:dyDescent="0.2">
      <c r="A1492" s="2"/>
      <c r="L1492" s="1"/>
    </row>
    <row r="1493" spans="1:12" x14ac:dyDescent="0.2">
      <c r="A1493" s="2"/>
      <c r="L1493" s="1"/>
    </row>
    <row r="1494" spans="1:12" x14ac:dyDescent="0.2">
      <c r="A1494" s="2"/>
      <c r="L1494" s="1"/>
    </row>
    <row r="1495" spans="1:12" x14ac:dyDescent="0.2">
      <c r="A1495" s="2"/>
      <c r="L1495" s="1"/>
    </row>
    <row r="1496" spans="1:12" x14ac:dyDescent="0.2">
      <c r="A1496" s="2"/>
      <c r="L1496" s="1"/>
    </row>
    <row r="1497" spans="1:12" x14ac:dyDescent="0.2">
      <c r="A1497" s="2"/>
      <c r="L1497" s="1"/>
    </row>
    <row r="1498" spans="1:12" x14ac:dyDescent="0.2">
      <c r="A1498" s="2"/>
      <c r="L1498" s="1"/>
    </row>
    <row r="1499" spans="1:12" x14ac:dyDescent="0.2">
      <c r="A1499" s="2"/>
      <c r="L1499" s="1"/>
    </row>
    <row r="1500" spans="1:12" x14ac:dyDescent="0.2">
      <c r="A1500" s="2"/>
      <c r="L1500" s="1"/>
    </row>
    <row r="1501" spans="1:12" x14ac:dyDescent="0.2">
      <c r="A1501" s="2"/>
      <c r="L1501" s="1"/>
    </row>
    <row r="1502" spans="1:12" x14ac:dyDescent="0.2">
      <c r="A1502" s="2"/>
      <c r="L1502" s="1"/>
    </row>
    <row r="1503" spans="1:12" x14ac:dyDescent="0.2">
      <c r="A1503" s="2"/>
      <c r="L1503" s="1"/>
    </row>
    <row r="1504" spans="1:12" x14ac:dyDescent="0.2">
      <c r="A1504" s="2"/>
      <c r="L1504" s="1"/>
    </row>
    <row r="1505" spans="1:12" x14ac:dyDescent="0.2">
      <c r="A1505" s="2"/>
      <c r="L1505" s="1"/>
    </row>
    <row r="1506" spans="1:12" x14ac:dyDescent="0.2">
      <c r="A1506" s="2"/>
      <c r="L1506" s="1"/>
    </row>
    <row r="1507" spans="1:12" x14ac:dyDescent="0.2">
      <c r="A1507" s="2"/>
      <c r="L1507" s="1"/>
    </row>
    <row r="1508" spans="1:12" x14ac:dyDescent="0.2">
      <c r="A1508" s="2"/>
      <c r="L1508" s="1"/>
    </row>
    <row r="1509" spans="1:12" x14ac:dyDescent="0.2">
      <c r="A1509" s="2"/>
      <c r="L1509" s="1"/>
    </row>
    <row r="1510" spans="1:12" x14ac:dyDescent="0.2">
      <c r="A1510" s="2"/>
      <c r="L1510" s="1"/>
    </row>
    <row r="1511" spans="1:12" x14ac:dyDescent="0.2">
      <c r="A1511" s="2"/>
      <c r="L1511" s="1"/>
    </row>
    <row r="1512" spans="1:12" x14ac:dyDescent="0.2">
      <c r="A1512" s="2"/>
      <c r="L1512" s="1"/>
    </row>
    <row r="1513" spans="1:12" x14ac:dyDescent="0.2">
      <c r="A1513" s="2"/>
      <c r="L1513" s="1"/>
    </row>
    <row r="1514" spans="1:12" x14ac:dyDescent="0.2">
      <c r="A1514" s="2"/>
      <c r="L1514" s="1"/>
    </row>
    <row r="1515" spans="1:12" x14ac:dyDescent="0.2">
      <c r="A1515" s="2"/>
      <c r="L1515" s="1"/>
    </row>
    <row r="1516" spans="1:12" x14ac:dyDescent="0.2">
      <c r="A1516" s="2"/>
      <c r="L1516" s="1"/>
    </row>
    <row r="1517" spans="1:12" x14ac:dyDescent="0.2">
      <c r="A1517" s="2"/>
      <c r="L1517" s="1"/>
    </row>
    <row r="1518" spans="1:12" x14ac:dyDescent="0.2">
      <c r="A1518" s="2"/>
      <c r="L1518" s="1"/>
    </row>
    <row r="1519" spans="1:12" x14ac:dyDescent="0.2">
      <c r="A1519" s="2"/>
      <c r="L1519" s="1"/>
    </row>
    <row r="1520" spans="1:12" x14ac:dyDescent="0.2">
      <c r="A1520" s="2"/>
      <c r="L1520" s="1"/>
    </row>
    <row r="1521" spans="1:12" x14ac:dyDescent="0.2">
      <c r="A1521" s="2"/>
      <c r="L1521" s="1"/>
    </row>
    <row r="1522" spans="1:12" x14ac:dyDescent="0.2">
      <c r="A1522" s="2"/>
      <c r="L1522" s="1"/>
    </row>
    <row r="1523" spans="1:12" x14ac:dyDescent="0.2">
      <c r="A1523" s="2"/>
      <c r="L1523" s="1"/>
    </row>
    <row r="1524" spans="1:12" x14ac:dyDescent="0.2">
      <c r="A1524" s="2"/>
      <c r="L1524" s="1"/>
    </row>
    <row r="1525" spans="1:12" x14ac:dyDescent="0.2">
      <c r="A1525" s="2"/>
      <c r="L1525" s="1"/>
    </row>
    <row r="1526" spans="1:12" x14ac:dyDescent="0.2">
      <c r="A1526" s="2"/>
      <c r="L1526" s="1"/>
    </row>
    <row r="1527" spans="1:12" x14ac:dyDescent="0.2">
      <c r="A1527" s="2"/>
      <c r="L1527" s="1"/>
    </row>
    <row r="1528" spans="1:12" x14ac:dyDescent="0.2">
      <c r="A1528" s="2"/>
      <c r="L1528" s="1"/>
    </row>
    <row r="1529" spans="1:12" x14ac:dyDescent="0.2">
      <c r="A1529" s="2"/>
      <c r="L1529" s="1"/>
    </row>
    <row r="1530" spans="1:12" x14ac:dyDescent="0.2">
      <c r="A1530" s="2"/>
      <c r="L1530" s="1"/>
    </row>
    <row r="1531" spans="1:12" x14ac:dyDescent="0.2">
      <c r="A1531" s="2"/>
      <c r="L1531" s="1"/>
    </row>
    <row r="1532" spans="1:12" x14ac:dyDescent="0.2">
      <c r="A1532" s="2"/>
      <c r="L1532" s="1"/>
    </row>
    <row r="1533" spans="1:12" x14ac:dyDescent="0.2">
      <c r="A1533" s="2"/>
      <c r="L1533" s="1"/>
    </row>
    <row r="1534" spans="1:12" x14ac:dyDescent="0.2">
      <c r="A1534" s="2"/>
      <c r="L1534" s="1"/>
    </row>
    <row r="1535" spans="1:12" x14ac:dyDescent="0.2">
      <c r="A1535" s="2"/>
      <c r="L1535" s="1"/>
    </row>
    <row r="1536" spans="1:12" x14ac:dyDescent="0.2">
      <c r="A1536" s="2"/>
      <c r="L1536" s="1"/>
    </row>
    <row r="1537" spans="1:12" x14ac:dyDescent="0.2">
      <c r="A1537" s="2"/>
      <c r="L1537" s="1"/>
    </row>
    <row r="1538" spans="1:12" x14ac:dyDescent="0.2">
      <c r="A1538" s="2"/>
      <c r="L1538" s="1"/>
    </row>
    <row r="1539" spans="1:12" x14ac:dyDescent="0.2">
      <c r="A1539" s="2"/>
      <c r="L1539" s="1"/>
    </row>
    <row r="1540" spans="1:12" x14ac:dyDescent="0.2">
      <c r="A1540" s="2"/>
      <c r="L1540" s="1"/>
    </row>
    <row r="1541" spans="1:12" x14ac:dyDescent="0.2">
      <c r="A1541" s="2"/>
      <c r="L1541" s="1"/>
    </row>
    <row r="1542" spans="1:12" x14ac:dyDescent="0.2">
      <c r="A1542" s="2"/>
      <c r="L1542" s="1"/>
    </row>
    <row r="1543" spans="1:12" x14ac:dyDescent="0.2">
      <c r="A1543" s="2"/>
      <c r="L1543" s="1"/>
    </row>
    <row r="1544" spans="1:12" x14ac:dyDescent="0.2">
      <c r="A1544" s="2"/>
      <c r="L1544" s="1"/>
    </row>
    <row r="1545" spans="1:12" x14ac:dyDescent="0.2">
      <c r="A1545" s="2"/>
      <c r="L1545" s="1"/>
    </row>
    <row r="1546" spans="1:12" x14ac:dyDescent="0.2">
      <c r="A1546" s="2"/>
      <c r="L1546" s="1"/>
    </row>
    <row r="1547" spans="1:12" x14ac:dyDescent="0.2">
      <c r="A1547" s="2"/>
      <c r="L1547" s="1"/>
    </row>
    <row r="1548" spans="1:12" x14ac:dyDescent="0.2">
      <c r="A1548" s="2"/>
      <c r="L1548" s="1"/>
    </row>
    <row r="1549" spans="1:12" x14ac:dyDescent="0.2">
      <c r="A1549" s="2"/>
      <c r="L1549" s="1"/>
    </row>
    <row r="1550" spans="1:12" x14ac:dyDescent="0.2">
      <c r="A1550" s="2"/>
      <c r="L1550" s="1"/>
    </row>
    <row r="1551" spans="1:12" x14ac:dyDescent="0.2">
      <c r="A1551" s="2"/>
      <c r="L1551" s="1"/>
    </row>
    <row r="1552" spans="1:12" x14ac:dyDescent="0.2">
      <c r="A1552" s="2"/>
      <c r="L1552" s="1"/>
    </row>
    <row r="1553" spans="1:12" x14ac:dyDescent="0.2">
      <c r="A1553" s="2"/>
      <c r="L1553" s="1"/>
    </row>
    <row r="1554" spans="1:12" x14ac:dyDescent="0.2">
      <c r="A1554" s="2"/>
      <c r="L1554" s="1"/>
    </row>
    <row r="1555" spans="1:12" x14ac:dyDescent="0.2">
      <c r="A1555" s="2"/>
      <c r="L1555" s="1"/>
    </row>
    <row r="1556" spans="1:12" x14ac:dyDescent="0.2">
      <c r="A1556" s="2"/>
      <c r="L1556" s="1"/>
    </row>
    <row r="1557" spans="1:12" x14ac:dyDescent="0.2">
      <c r="A1557" s="2"/>
      <c r="L1557" s="1"/>
    </row>
    <row r="1558" spans="1:12" x14ac:dyDescent="0.2">
      <c r="A1558" s="2"/>
      <c r="L1558" s="1"/>
    </row>
    <row r="1559" spans="1:12" x14ac:dyDescent="0.2">
      <c r="A1559" s="2"/>
      <c r="L1559" s="1"/>
    </row>
    <row r="1560" spans="1:12" x14ac:dyDescent="0.2">
      <c r="A1560" s="2"/>
      <c r="L1560" s="1"/>
    </row>
    <row r="1561" spans="1:12" x14ac:dyDescent="0.2">
      <c r="A1561" s="2"/>
      <c r="L1561" s="1"/>
    </row>
    <row r="1562" spans="1:12" x14ac:dyDescent="0.2">
      <c r="A1562" s="2"/>
      <c r="L1562" s="1"/>
    </row>
    <row r="1563" spans="1:12" x14ac:dyDescent="0.2">
      <c r="A1563" s="2"/>
      <c r="L1563" s="1"/>
    </row>
    <row r="1564" spans="1:12" x14ac:dyDescent="0.2">
      <c r="A1564" s="2"/>
      <c r="L1564" s="1"/>
    </row>
    <row r="1565" spans="1:12" x14ac:dyDescent="0.2">
      <c r="A1565" s="2"/>
      <c r="L1565" s="1"/>
    </row>
    <row r="1566" spans="1:12" x14ac:dyDescent="0.2">
      <c r="A1566" s="2"/>
      <c r="L1566" s="1"/>
    </row>
    <row r="1567" spans="1:12" x14ac:dyDescent="0.2">
      <c r="A1567" s="2"/>
      <c r="L1567" s="1"/>
    </row>
    <row r="1568" spans="1:12" x14ac:dyDescent="0.2">
      <c r="A1568" s="2"/>
      <c r="L1568" s="1"/>
    </row>
    <row r="1569" spans="1:12" x14ac:dyDescent="0.2">
      <c r="A1569" s="2"/>
      <c r="L1569" s="1"/>
    </row>
    <row r="1570" spans="1:12" x14ac:dyDescent="0.2">
      <c r="A1570" s="2"/>
      <c r="L1570" s="1"/>
    </row>
    <row r="1571" spans="1:12" x14ac:dyDescent="0.2">
      <c r="A1571" s="2"/>
      <c r="L1571" s="1"/>
    </row>
    <row r="1572" spans="1:12" x14ac:dyDescent="0.2">
      <c r="A1572" s="2"/>
      <c r="L1572" s="1"/>
    </row>
    <row r="1573" spans="1:12" x14ac:dyDescent="0.2">
      <c r="A1573" s="2"/>
      <c r="L1573" s="1"/>
    </row>
    <row r="1574" spans="1:12" x14ac:dyDescent="0.2">
      <c r="A1574" s="2"/>
      <c r="L1574" s="1"/>
    </row>
    <row r="1575" spans="1:12" x14ac:dyDescent="0.2">
      <c r="A1575" s="2"/>
      <c r="L1575" s="1"/>
    </row>
    <row r="1576" spans="1:12" x14ac:dyDescent="0.2">
      <c r="A1576" s="2"/>
      <c r="L1576" s="1"/>
    </row>
    <row r="1577" spans="1:12" x14ac:dyDescent="0.2">
      <c r="A1577" s="2"/>
      <c r="L1577" s="1"/>
    </row>
    <row r="1578" spans="1:12" x14ac:dyDescent="0.2">
      <c r="A1578" s="2"/>
      <c r="L1578" s="1"/>
    </row>
    <row r="1579" spans="1:12" x14ac:dyDescent="0.2">
      <c r="A1579" s="2"/>
      <c r="L1579" s="1"/>
    </row>
    <row r="1580" spans="1:12" x14ac:dyDescent="0.2">
      <c r="A1580" s="2"/>
      <c r="L1580" s="1"/>
    </row>
    <row r="1581" spans="1:12" x14ac:dyDescent="0.2">
      <c r="A1581" s="2"/>
      <c r="L1581" s="1"/>
    </row>
    <row r="1582" spans="1:12" x14ac:dyDescent="0.2">
      <c r="A1582" s="2"/>
      <c r="L1582" s="1"/>
    </row>
    <row r="1583" spans="1:12" x14ac:dyDescent="0.2">
      <c r="A1583" s="2"/>
      <c r="L1583" s="1"/>
    </row>
    <row r="1584" spans="1:12" x14ac:dyDescent="0.2">
      <c r="A1584" s="2"/>
      <c r="L1584" s="1"/>
    </row>
    <row r="1585" spans="1:12" x14ac:dyDescent="0.2">
      <c r="A1585" s="2"/>
      <c r="L1585" s="1"/>
    </row>
    <row r="1586" spans="1:12" x14ac:dyDescent="0.2">
      <c r="A1586" s="2"/>
      <c r="L1586" s="1"/>
    </row>
    <row r="1587" spans="1:12" x14ac:dyDescent="0.2">
      <c r="A1587" s="2"/>
      <c r="L1587" s="1"/>
    </row>
    <row r="1588" spans="1:12" x14ac:dyDescent="0.2">
      <c r="A1588" s="2"/>
      <c r="L1588" s="1"/>
    </row>
    <row r="1589" spans="1:12" x14ac:dyDescent="0.2">
      <c r="A1589" s="2"/>
      <c r="L1589" s="1"/>
    </row>
    <row r="1590" spans="1:12" x14ac:dyDescent="0.2">
      <c r="A1590" s="2"/>
      <c r="L1590" s="1"/>
    </row>
    <row r="1591" spans="1:12" x14ac:dyDescent="0.2">
      <c r="A1591" s="2"/>
      <c r="L1591" s="1"/>
    </row>
    <row r="1592" spans="1:12" x14ac:dyDescent="0.2">
      <c r="A1592" s="2"/>
      <c r="L1592" s="1"/>
    </row>
    <row r="1593" spans="1:12" x14ac:dyDescent="0.2">
      <c r="A1593" s="2"/>
      <c r="L1593" s="1"/>
    </row>
    <row r="1594" spans="1:12" x14ac:dyDescent="0.2">
      <c r="A1594" s="2"/>
      <c r="L1594" s="1"/>
    </row>
    <row r="1595" spans="1:12" x14ac:dyDescent="0.2">
      <c r="A1595" s="2"/>
      <c r="L1595" s="1"/>
    </row>
    <row r="1596" spans="1:12" x14ac:dyDescent="0.2">
      <c r="A1596" s="2"/>
      <c r="L1596" s="1"/>
    </row>
    <row r="1597" spans="1:12" x14ac:dyDescent="0.2">
      <c r="A1597" s="2"/>
      <c r="L1597" s="1"/>
    </row>
    <row r="1598" spans="1:12" x14ac:dyDescent="0.2">
      <c r="A1598" s="2"/>
      <c r="L1598" s="1"/>
    </row>
    <row r="1599" spans="1:12" x14ac:dyDescent="0.2">
      <c r="A1599" s="2"/>
      <c r="L1599" s="1"/>
    </row>
    <row r="1600" spans="1:12" x14ac:dyDescent="0.2">
      <c r="A1600" s="2"/>
      <c r="L1600" s="1"/>
    </row>
    <row r="1601" spans="1:12" x14ac:dyDescent="0.2">
      <c r="A1601" s="2"/>
      <c r="L1601" s="1"/>
    </row>
    <row r="1602" spans="1:12" x14ac:dyDescent="0.2">
      <c r="A1602" s="2"/>
      <c r="L1602" s="1"/>
    </row>
    <row r="1603" spans="1:12" x14ac:dyDescent="0.2">
      <c r="A1603" s="2"/>
      <c r="L1603" s="1"/>
    </row>
    <row r="1604" spans="1:12" x14ac:dyDescent="0.2">
      <c r="A1604" s="2"/>
      <c r="L1604" s="1"/>
    </row>
    <row r="1605" spans="1:12" x14ac:dyDescent="0.2">
      <c r="A1605" s="2"/>
      <c r="L1605" s="1"/>
    </row>
    <row r="1606" spans="1:12" x14ac:dyDescent="0.2">
      <c r="A1606" s="2"/>
      <c r="L1606" s="1"/>
    </row>
    <row r="1607" spans="1:12" x14ac:dyDescent="0.2">
      <c r="A1607" s="2"/>
      <c r="L1607" s="1"/>
    </row>
    <row r="1608" spans="1:12" x14ac:dyDescent="0.2">
      <c r="A1608" s="2"/>
      <c r="L1608" s="1"/>
    </row>
    <row r="1609" spans="1:12" x14ac:dyDescent="0.2">
      <c r="A1609" s="2"/>
      <c r="L1609" s="1"/>
    </row>
    <row r="1610" spans="1:12" x14ac:dyDescent="0.2">
      <c r="A1610" s="2"/>
      <c r="L1610" s="1"/>
    </row>
    <row r="1611" spans="1:12" x14ac:dyDescent="0.2">
      <c r="A1611" s="2"/>
      <c r="L1611" s="1"/>
    </row>
    <row r="1612" spans="1:12" x14ac:dyDescent="0.2">
      <c r="A1612" s="2"/>
      <c r="L1612" s="1"/>
    </row>
    <row r="1613" spans="1:12" x14ac:dyDescent="0.2">
      <c r="A1613" s="2"/>
      <c r="L1613" s="1"/>
    </row>
    <row r="1614" spans="1:12" x14ac:dyDescent="0.2">
      <c r="A1614" s="2"/>
      <c r="L1614" s="1"/>
    </row>
    <row r="1615" spans="1:12" x14ac:dyDescent="0.2">
      <c r="A1615" s="2"/>
      <c r="L1615" s="1"/>
    </row>
    <row r="1616" spans="1:12" x14ac:dyDescent="0.2">
      <c r="A1616" s="2"/>
      <c r="L1616" s="1"/>
    </row>
    <row r="1617" spans="1:12" x14ac:dyDescent="0.2">
      <c r="A1617" s="2"/>
      <c r="L1617" s="1"/>
    </row>
    <row r="1618" spans="1:12" x14ac:dyDescent="0.2">
      <c r="A1618" s="2"/>
      <c r="L1618" s="1"/>
    </row>
    <row r="1619" spans="1:12" x14ac:dyDescent="0.2">
      <c r="A1619" s="2"/>
      <c r="L1619" s="1"/>
    </row>
    <row r="1620" spans="1:12" x14ac:dyDescent="0.2">
      <c r="A1620" s="2"/>
      <c r="L1620" s="1"/>
    </row>
    <row r="1621" spans="1:12" x14ac:dyDescent="0.2">
      <c r="A1621" s="2"/>
      <c r="L1621" s="1"/>
    </row>
    <row r="1622" spans="1:12" x14ac:dyDescent="0.2">
      <c r="A1622" s="2"/>
      <c r="L1622" s="1"/>
    </row>
    <row r="1623" spans="1:12" x14ac:dyDescent="0.2">
      <c r="A1623" s="2"/>
      <c r="L1623" s="1"/>
    </row>
    <row r="1624" spans="1:12" x14ac:dyDescent="0.2">
      <c r="A1624" s="2"/>
      <c r="L1624" s="1"/>
    </row>
    <row r="1625" spans="1:12" x14ac:dyDescent="0.2">
      <c r="A1625" s="2"/>
      <c r="L1625" s="1"/>
    </row>
    <row r="1626" spans="1:12" x14ac:dyDescent="0.2">
      <c r="A1626" s="2"/>
      <c r="L1626" s="1"/>
    </row>
    <row r="1627" spans="1:12" x14ac:dyDescent="0.2">
      <c r="A1627" s="2"/>
      <c r="L1627" s="1"/>
    </row>
    <row r="1628" spans="1:12" x14ac:dyDescent="0.2">
      <c r="A1628" s="2"/>
      <c r="L1628" s="1"/>
    </row>
    <row r="1629" spans="1:12" x14ac:dyDescent="0.2">
      <c r="A1629" s="2"/>
      <c r="L1629" s="1"/>
    </row>
    <row r="1630" spans="1:12" x14ac:dyDescent="0.2">
      <c r="A1630" s="2"/>
      <c r="L1630" s="1"/>
    </row>
    <row r="1631" spans="1:12" x14ac:dyDescent="0.2">
      <c r="A1631" s="2"/>
      <c r="L1631" s="1"/>
    </row>
    <row r="1632" spans="1:12" x14ac:dyDescent="0.2">
      <c r="A1632" s="2"/>
      <c r="L1632" s="1"/>
    </row>
    <row r="1633" spans="1:12" x14ac:dyDescent="0.2">
      <c r="A1633" s="2"/>
      <c r="L1633" s="1"/>
    </row>
    <row r="1634" spans="1:12" x14ac:dyDescent="0.2">
      <c r="A1634" s="2"/>
      <c r="L1634" s="1"/>
    </row>
    <row r="1635" spans="1:12" x14ac:dyDescent="0.2">
      <c r="A1635" s="2"/>
      <c r="L1635" s="1"/>
    </row>
    <row r="1636" spans="1:12" x14ac:dyDescent="0.2">
      <c r="A1636" s="2"/>
      <c r="L1636" s="1"/>
    </row>
    <row r="1637" spans="1:12" x14ac:dyDescent="0.2">
      <c r="A1637" s="2"/>
      <c r="L1637" s="1"/>
    </row>
    <row r="1638" spans="1:12" x14ac:dyDescent="0.2">
      <c r="A1638" s="2"/>
      <c r="L1638" s="1"/>
    </row>
    <row r="1639" spans="1:12" x14ac:dyDescent="0.2">
      <c r="A1639" s="2"/>
      <c r="L1639" s="1"/>
    </row>
    <row r="1640" spans="1:12" x14ac:dyDescent="0.2">
      <c r="A1640" s="2"/>
      <c r="L1640" s="1"/>
    </row>
    <row r="1641" spans="1:12" x14ac:dyDescent="0.2">
      <c r="A1641" s="2"/>
      <c r="L1641" s="1"/>
    </row>
    <row r="1642" spans="1:12" x14ac:dyDescent="0.2">
      <c r="A1642" s="2"/>
      <c r="L1642" s="1"/>
    </row>
    <row r="1643" spans="1:12" x14ac:dyDescent="0.2">
      <c r="A1643" s="2"/>
      <c r="L1643" s="1"/>
    </row>
    <row r="1644" spans="1:12" x14ac:dyDescent="0.2">
      <c r="A1644" s="2"/>
      <c r="L1644" s="1"/>
    </row>
    <row r="1645" spans="1:12" x14ac:dyDescent="0.2">
      <c r="A1645" s="2"/>
      <c r="L1645" s="1"/>
    </row>
    <row r="1646" spans="1:12" x14ac:dyDescent="0.2">
      <c r="A1646" s="2"/>
      <c r="L1646" s="1"/>
    </row>
    <row r="1647" spans="1:12" x14ac:dyDescent="0.2">
      <c r="A1647" s="2"/>
      <c r="L1647" s="1"/>
    </row>
    <row r="1648" spans="1:12" x14ac:dyDescent="0.2">
      <c r="A1648" s="2"/>
      <c r="L1648" s="1"/>
    </row>
    <row r="1649" spans="1:12" x14ac:dyDescent="0.2">
      <c r="A1649" s="2"/>
      <c r="L1649" s="1"/>
    </row>
    <row r="1650" spans="1:12" x14ac:dyDescent="0.2">
      <c r="A1650" s="2"/>
      <c r="L1650" s="1"/>
    </row>
    <row r="1651" spans="1:12" x14ac:dyDescent="0.2">
      <c r="A1651" s="2"/>
      <c r="L1651" s="1"/>
    </row>
    <row r="1652" spans="1:12" x14ac:dyDescent="0.2">
      <c r="A1652" s="2"/>
      <c r="L1652" s="1"/>
    </row>
    <row r="1653" spans="1:12" x14ac:dyDescent="0.2">
      <c r="A1653" s="2"/>
      <c r="L1653" s="1"/>
    </row>
    <row r="1654" spans="1:12" x14ac:dyDescent="0.2">
      <c r="A1654" s="2"/>
      <c r="L1654" s="1"/>
    </row>
    <row r="1655" spans="1:12" x14ac:dyDescent="0.2">
      <c r="A1655" s="2"/>
      <c r="L1655" s="1"/>
    </row>
    <row r="1656" spans="1:12" x14ac:dyDescent="0.2">
      <c r="A1656" s="2"/>
      <c r="L1656" s="1"/>
    </row>
    <row r="1657" spans="1:12" x14ac:dyDescent="0.2">
      <c r="A1657" s="2"/>
      <c r="L1657" s="1"/>
    </row>
    <row r="1658" spans="1:12" x14ac:dyDescent="0.2">
      <c r="A1658" s="2"/>
      <c r="L1658" s="1"/>
    </row>
    <row r="1659" spans="1:12" x14ac:dyDescent="0.2">
      <c r="A1659" s="2"/>
      <c r="L1659" s="1"/>
    </row>
    <row r="1660" spans="1:12" x14ac:dyDescent="0.2">
      <c r="A1660" s="2"/>
      <c r="L1660" s="1"/>
    </row>
    <row r="1661" spans="1:12" x14ac:dyDescent="0.2">
      <c r="A1661" s="2"/>
      <c r="L1661" s="1"/>
    </row>
    <row r="1662" spans="1:12" x14ac:dyDescent="0.2">
      <c r="A1662" s="2"/>
      <c r="L1662" s="1"/>
    </row>
    <row r="1663" spans="1:12" x14ac:dyDescent="0.2">
      <c r="A1663" s="2"/>
      <c r="L1663" s="1"/>
    </row>
    <row r="1664" spans="1:12" x14ac:dyDescent="0.2">
      <c r="A1664" s="2"/>
      <c r="L1664" s="1"/>
    </row>
    <row r="1665" spans="1:12" x14ac:dyDescent="0.2">
      <c r="A1665" s="2"/>
      <c r="L1665" s="1"/>
    </row>
    <row r="1666" spans="1:12" x14ac:dyDescent="0.2">
      <c r="A1666" s="2"/>
      <c r="L1666" s="1"/>
    </row>
    <row r="1667" spans="1:12" x14ac:dyDescent="0.2">
      <c r="A1667" s="2"/>
      <c r="L1667" s="1"/>
    </row>
    <row r="1668" spans="1:12" x14ac:dyDescent="0.2">
      <c r="A1668" s="2"/>
      <c r="L1668" s="1"/>
    </row>
    <row r="1669" spans="1:12" x14ac:dyDescent="0.2">
      <c r="A1669" s="2"/>
      <c r="L1669" s="1"/>
    </row>
    <row r="1670" spans="1:12" x14ac:dyDescent="0.2">
      <c r="A1670" s="2"/>
      <c r="L1670" s="1"/>
    </row>
    <row r="1671" spans="1:12" x14ac:dyDescent="0.2">
      <c r="A1671" s="2"/>
      <c r="L1671" s="1"/>
    </row>
    <row r="1672" spans="1:12" x14ac:dyDescent="0.2">
      <c r="A1672" s="2"/>
      <c r="L1672" s="1"/>
    </row>
    <row r="1673" spans="1:12" x14ac:dyDescent="0.2">
      <c r="A1673" s="2"/>
      <c r="L1673" s="1"/>
    </row>
    <row r="1674" spans="1:12" x14ac:dyDescent="0.2">
      <c r="A1674" s="2"/>
      <c r="L1674" s="1"/>
    </row>
    <row r="1675" spans="1:12" x14ac:dyDescent="0.2">
      <c r="A1675" s="2"/>
      <c r="L1675" s="1"/>
    </row>
    <row r="1676" spans="1:12" x14ac:dyDescent="0.2">
      <c r="A1676" s="2"/>
      <c r="L1676" s="1"/>
    </row>
    <row r="1677" spans="1:12" x14ac:dyDescent="0.2">
      <c r="A1677" s="2"/>
      <c r="L1677" s="1"/>
    </row>
    <row r="1678" spans="1:12" x14ac:dyDescent="0.2">
      <c r="A1678" s="2"/>
      <c r="L1678" s="1"/>
    </row>
    <row r="1679" spans="1:12" x14ac:dyDescent="0.2">
      <c r="A1679" s="2"/>
      <c r="L1679" s="1"/>
    </row>
    <row r="1680" spans="1:12" x14ac:dyDescent="0.2">
      <c r="A1680" s="2"/>
      <c r="L1680" s="1"/>
    </row>
    <row r="1681" spans="1:12" x14ac:dyDescent="0.2">
      <c r="A1681" s="2"/>
      <c r="L1681" s="1"/>
    </row>
    <row r="1682" spans="1:12" x14ac:dyDescent="0.2">
      <c r="A1682" s="2"/>
      <c r="L1682" s="1"/>
    </row>
    <row r="1683" spans="1:12" x14ac:dyDescent="0.2">
      <c r="A1683" s="2"/>
      <c r="L1683" s="1"/>
    </row>
    <row r="1684" spans="1:12" x14ac:dyDescent="0.2">
      <c r="A1684" s="2"/>
      <c r="L1684" s="1"/>
    </row>
    <row r="1685" spans="1:12" x14ac:dyDescent="0.2">
      <c r="A1685" s="2"/>
      <c r="L1685" s="1"/>
    </row>
    <row r="1686" spans="1:12" x14ac:dyDescent="0.2">
      <c r="A1686" s="2"/>
      <c r="L1686" s="1"/>
    </row>
    <row r="1687" spans="1:12" x14ac:dyDescent="0.2">
      <c r="A1687" s="2"/>
      <c r="L1687" s="1"/>
    </row>
    <row r="1688" spans="1:12" x14ac:dyDescent="0.2">
      <c r="A1688" s="2"/>
      <c r="L1688" s="1"/>
    </row>
    <row r="1689" spans="1:12" x14ac:dyDescent="0.2">
      <c r="A1689" s="2"/>
      <c r="L1689" s="1"/>
    </row>
    <row r="1690" spans="1:12" x14ac:dyDescent="0.2">
      <c r="A1690" s="2"/>
      <c r="L1690" s="1"/>
    </row>
    <row r="1691" spans="1:12" x14ac:dyDescent="0.2">
      <c r="A1691" s="2"/>
      <c r="L1691" s="1"/>
    </row>
    <row r="1692" spans="1:12" x14ac:dyDescent="0.2">
      <c r="A1692" s="2"/>
      <c r="L1692" s="1"/>
    </row>
    <row r="1693" spans="1:12" x14ac:dyDescent="0.2">
      <c r="A1693" s="2"/>
      <c r="L1693" s="1"/>
    </row>
    <row r="1694" spans="1:12" x14ac:dyDescent="0.2">
      <c r="A1694" s="2"/>
      <c r="L1694" s="1"/>
    </row>
    <row r="1695" spans="1:12" x14ac:dyDescent="0.2">
      <c r="A1695" s="2"/>
      <c r="L1695" s="1"/>
    </row>
    <row r="1696" spans="1:12" x14ac:dyDescent="0.2">
      <c r="A1696" s="2"/>
      <c r="L1696" s="1"/>
    </row>
    <row r="1697" spans="1:12" x14ac:dyDescent="0.2">
      <c r="A1697" s="2"/>
      <c r="L1697" s="1"/>
    </row>
    <row r="1698" spans="1:12" x14ac:dyDescent="0.2">
      <c r="A1698" s="2"/>
      <c r="L1698" s="1"/>
    </row>
    <row r="1699" spans="1:12" x14ac:dyDescent="0.2">
      <c r="A1699" s="2"/>
      <c r="L1699" s="1"/>
    </row>
    <row r="1700" spans="1:12" x14ac:dyDescent="0.2">
      <c r="A1700" s="2"/>
      <c r="L1700" s="1"/>
    </row>
    <row r="1701" spans="1:12" x14ac:dyDescent="0.2">
      <c r="A1701" s="2"/>
      <c r="L1701" s="1"/>
    </row>
    <row r="1702" spans="1:12" x14ac:dyDescent="0.2">
      <c r="A1702" s="2"/>
      <c r="L1702" s="1"/>
    </row>
    <row r="1703" spans="1:12" x14ac:dyDescent="0.2">
      <c r="A1703" s="2"/>
      <c r="L1703" s="1"/>
    </row>
    <row r="1704" spans="1:12" x14ac:dyDescent="0.2">
      <c r="A1704" s="2"/>
      <c r="L1704" s="1"/>
    </row>
    <row r="1705" spans="1:12" x14ac:dyDescent="0.2">
      <c r="A1705" s="2"/>
      <c r="L1705" s="1"/>
    </row>
    <row r="1706" spans="1:12" x14ac:dyDescent="0.2">
      <c r="A1706" s="2"/>
      <c r="L1706" s="1"/>
    </row>
    <row r="1707" spans="1:12" x14ac:dyDescent="0.2">
      <c r="A1707" s="2"/>
      <c r="L1707" s="1"/>
    </row>
    <row r="1708" spans="1:12" x14ac:dyDescent="0.2">
      <c r="A1708" s="2"/>
      <c r="L1708" s="1"/>
    </row>
    <row r="1709" spans="1:12" x14ac:dyDescent="0.2">
      <c r="A1709" s="2"/>
      <c r="L1709" s="1"/>
    </row>
    <row r="1710" spans="1:12" x14ac:dyDescent="0.2">
      <c r="A1710" s="2"/>
      <c r="L1710" s="1"/>
    </row>
    <row r="1711" spans="1:12" x14ac:dyDescent="0.2">
      <c r="A1711" s="2"/>
      <c r="L1711" s="1"/>
    </row>
    <row r="1712" spans="1:12" x14ac:dyDescent="0.2">
      <c r="A1712" s="2"/>
      <c r="L1712" s="1"/>
    </row>
    <row r="1713" spans="1:12" x14ac:dyDescent="0.2">
      <c r="A1713" s="2"/>
      <c r="L1713" s="1"/>
    </row>
    <row r="1714" spans="1:12" x14ac:dyDescent="0.2">
      <c r="A1714" s="2"/>
      <c r="L1714" s="1"/>
    </row>
    <row r="1715" spans="1:12" x14ac:dyDescent="0.2">
      <c r="A1715" s="2"/>
      <c r="L1715" s="1"/>
    </row>
    <row r="1716" spans="1:12" x14ac:dyDescent="0.2">
      <c r="A1716" s="2"/>
      <c r="L1716" s="1"/>
    </row>
    <row r="1717" spans="1:12" x14ac:dyDescent="0.2">
      <c r="A1717" s="2"/>
      <c r="L1717" s="1"/>
    </row>
    <row r="1718" spans="1:12" x14ac:dyDescent="0.2">
      <c r="A1718" s="2"/>
      <c r="L1718" s="1"/>
    </row>
    <row r="1719" spans="1:12" x14ac:dyDescent="0.2">
      <c r="A1719" s="2"/>
      <c r="L1719" s="1"/>
    </row>
    <row r="1720" spans="1:12" x14ac:dyDescent="0.2">
      <c r="A1720" s="2"/>
      <c r="L1720" s="1"/>
    </row>
    <row r="1721" spans="1:12" x14ac:dyDescent="0.2">
      <c r="A1721" s="2"/>
      <c r="L1721" s="1"/>
    </row>
    <row r="1722" spans="1:12" x14ac:dyDescent="0.2">
      <c r="A1722" s="2"/>
      <c r="L1722" s="1"/>
    </row>
    <row r="1723" spans="1:12" x14ac:dyDescent="0.2">
      <c r="A1723" s="2"/>
      <c r="L1723" s="1"/>
    </row>
    <row r="1724" spans="1:12" x14ac:dyDescent="0.2">
      <c r="A1724" s="2"/>
      <c r="L1724" s="1"/>
    </row>
    <row r="1725" spans="1:12" x14ac:dyDescent="0.2">
      <c r="A1725" s="2"/>
      <c r="L1725" s="1"/>
    </row>
    <row r="1726" spans="1:12" x14ac:dyDescent="0.2">
      <c r="A1726" s="2"/>
      <c r="L1726" s="1"/>
    </row>
    <row r="1727" spans="1:12" x14ac:dyDescent="0.2">
      <c r="A1727" s="2"/>
      <c r="L1727" s="1"/>
    </row>
    <row r="1728" spans="1:12" x14ac:dyDescent="0.2">
      <c r="A1728" s="2"/>
      <c r="L1728" s="1"/>
    </row>
    <row r="1729" spans="1:12" x14ac:dyDescent="0.2">
      <c r="A1729" s="2"/>
      <c r="L1729" s="1"/>
    </row>
    <row r="1730" spans="1:12" x14ac:dyDescent="0.2">
      <c r="A1730" s="2"/>
      <c r="L1730" s="1"/>
    </row>
    <row r="1731" spans="1:12" x14ac:dyDescent="0.2">
      <c r="A1731" s="2"/>
      <c r="L1731" s="1"/>
    </row>
    <row r="1732" spans="1:12" x14ac:dyDescent="0.2">
      <c r="A1732" s="2"/>
      <c r="L1732" s="1"/>
    </row>
    <row r="1733" spans="1:12" x14ac:dyDescent="0.2">
      <c r="A1733" s="2"/>
      <c r="L1733" s="1"/>
    </row>
    <row r="1734" spans="1:12" x14ac:dyDescent="0.2">
      <c r="A1734" s="2"/>
      <c r="L1734" s="1"/>
    </row>
    <row r="1735" spans="1:12" x14ac:dyDescent="0.2">
      <c r="A1735" s="2"/>
      <c r="L1735" s="1"/>
    </row>
    <row r="1736" spans="1:12" x14ac:dyDescent="0.2">
      <c r="A1736" s="2"/>
      <c r="L1736" s="1"/>
    </row>
    <row r="1737" spans="1:12" x14ac:dyDescent="0.2">
      <c r="A1737" s="2"/>
      <c r="L1737" s="1"/>
    </row>
    <row r="1738" spans="1:12" x14ac:dyDescent="0.2">
      <c r="A1738" s="2"/>
      <c r="L1738" s="1"/>
    </row>
    <row r="1739" spans="1:12" x14ac:dyDescent="0.2">
      <c r="A1739" s="2"/>
      <c r="L1739" s="1"/>
    </row>
    <row r="1740" spans="1:12" x14ac:dyDescent="0.2">
      <c r="A1740" s="2"/>
      <c r="L1740" s="1"/>
    </row>
    <row r="1741" spans="1:12" x14ac:dyDescent="0.2">
      <c r="A1741" s="2"/>
      <c r="L1741" s="1"/>
    </row>
    <row r="1742" spans="1:12" x14ac:dyDescent="0.2">
      <c r="A1742" s="2"/>
      <c r="L1742" s="1"/>
    </row>
    <row r="1743" spans="1:12" x14ac:dyDescent="0.2">
      <c r="A1743" s="2"/>
      <c r="L1743" s="1"/>
    </row>
    <row r="1744" spans="1:12" x14ac:dyDescent="0.2">
      <c r="A1744" s="2"/>
      <c r="L1744" s="1"/>
    </row>
    <row r="1745" spans="1:12" x14ac:dyDescent="0.2">
      <c r="A1745" s="2"/>
      <c r="L1745" s="1"/>
    </row>
    <row r="1746" spans="1:12" x14ac:dyDescent="0.2">
      <c r="A1746" s="2"/>
      <c r="L1746" s="1"/>
    </row>
    <row r="1747" spans="1:12" x14ac:dyDescent="0.2">
      <c r="A1747" s="2"/>
      <c r="L1747" s="1"/>
    </row>
    <row r="1748" spans="1:12" x14ac:dyDescent="0.2">
      <c r="A1748" s="2"/>
      <c r="L1748" s="1"/>
    </row>
    <row r="1749" spans="1:12" x14ac:dyDescent="0.2">
      <c r="A1749" s="2"/>
      <c r="L1749" s="1"/>
    </row>
    <row r="1750" spans="1:12" x14ac:dyDescent="0.2">
      <c r="A1750" s="2"/>
      <c r="L1750" s="1"/>
    </row>
    <row r="1751" spans="1:12" x14ac:dyDescent="0.2">
      <c r="A1751" s="2"/>
      <c r="L1751" s="1"/>
    </row>
    <row r="1752" spans="1:12" x14ac:dyDescent="0.2">
      <c r="A1752" s="2"/>
      <c r="L1752" s="1"/>
    </row>
    <row r="1753" spans="1:12" x14ac:dyDescent="0.2">
      <c r="A1753" s="2"/>
      <c r="L1753" s="1"/>
    </row>
    <row r="1754" spans="1:12" x14ac:dyDescent="0.2">
      <c r="A1754" s="2"/>
      <c r="L1754" s="1"/>
    </row>
    <row r="1755" spans="1:12" x14ac:dyDescent="0.2">
      <c r="A1755" s="2"/>
      <c r="L1755" s="1"/>
    </row>
    <row r="1756" spans="1:12" x14ac:dyDescent="0.2">
      <c r="A1756" s="2"/>
      <c r="L1756" s="1"/>
    </row>
    <row r="1757" spans="1:12" x14ac:dyDescent="0.2">
      <c r="A1757" s="2"/>
      <c r="L1757" s="1"/>
    </row>
    <row r="1758" spans="1:12" x14ac:dyDescent="0.2">
      <c r="A1758" s="2"/>
      <c r="L1758" s="1"/>
    </row>
    <row r="1759" spans="1:12" x14ac:dyDescent="0.2">
      <c r="A1759" s="2"/>
      <c r="L1759" s="1"/>
    </row>
    <row r="1760" spans="1:12" x14ac:dyDescent="0.2">
      <c r="A1760" s="2"/>
      <c r="L1760" s="1"/>
    </row>
    <row r="1761" spans="1:12" x14ac:dyDescent="0.2">
      <c r="A1761" s="2"/>
      <c r="L1761" s="1"/>
    </row>
    <row r="1762" spans="1:12" x14ac:dyDescent="0.2">
      <c r="A1762" s="2"/>
      <c r="L1762" s="1"/>
    </row>
    <row r="1763" spans="1:12" x14ac:dyDescent="0.2">
      <c r="A1763" s="2"/>
      <c r="L1763" s="1"/>
    </row>
    <row r="1764" spans="1:12" x14ac:dyDescent="0.2">
      <c r="A1764" s="2"/>
      <c r="L1764" s="1"/>
    </row>
    <row r="1765" spans="1:12" x14ac:dyDescent="0.2">
      <c r="A1765" s="2"/>
      <c r="L1765" s="1"/>
    </row>
    <row r="1766" spans="1:12" x14ac:dyDescent="0.2">
      <c r="A1766" s="2"/>
      <c r="L1766" s="1"/>
    </row>
    <row r="1767" spans="1:12" x14ac:dyDescent="0.2">
      <c r="A1767" s="2"/>
      <c r="L1767" s="1"/>
    </row>
    <row r="1768" spans="1:12" x14ac:dyDescent="0.2">
      <c r="A1768" s="2"/>
      <c r="L1768" s="1"/>
    </row>
    <row r="1769" spans="1:12" x14ac:dyDescent="0.2">
      <c r="A1769" s="2"/>
      <c r="L1769" s="1"/>
    </row>
    <row r="1770" spans="1:12" x14ac:dyDescent="0.2">
      <c r="A1770" s="2"/>
      <c r="L1770" s="1"/>
    </row>
    <row r="1771" spans="1:12" x14ac:dyDescent="0.2">
      <c r="A1771" s="2"/>
      <c r="L1771" s="1"/>
    </row>
    <row r="1772" spans="1:12" x14ac:dyDescent="0.2">
      <c r="A1772" s="2"/>
      <c r="L1772" s="1"/>
    </row>
    <row r="1773" spans="1:12" x14ac:dyDescent="0.2">
      <c r="A1773" s="2"/>
      <c r="L1773" s="1"/>
    </row>
    <row r="1774" spans="1:12" x14ac:dyDescent="0.2">
      <c r="A1774" s="2"/>
      <c r="L1774" s="1"/>
    </row>
    <row r="1775" spans="1:12" x14ac:dyDescent="0.2">
      <c r="A1775" s="2"/>
      <c r="L1775" s="1"/>
    </row>
    <row r="1776" spans="1:12" x14ac:dyDescent="0.2">
      <c r="A1776" s="2"/>
      <c r="L1776" s="1"/>
    </row>
    <row r="1777" spans="1:12" x14ac:dyDescent="0.2">
      <c r="A1777" s="2"/>
      <c r="L1777" s="1"/>
    </row>
    <row r="1778" spans="1:12" x14ac:dyDescent="0.2">
      <c r="A1778" s="2"/>
      <c r="L1778" s="1"/>
    </row>
    <row r="1779" spans="1:12" x14ac:dyDescent="0.2">
      <c r="A1779" s="2"/>
      <c r="L1779" s="1"/>
    </row>
    <row r="1780" spans="1:12" x14ac:dyDescent="0.2">
      <c r="A1780" s="2"/>
      <c r="L1780" s="1"/>
    </row>
    <row r="1781" spans="1:12" x14ac:dyDescent="0.2">
      <c r="A1781" s="2"/>
      <c r="L1781" s="1"/>
    </row>
    <row r="1782" spans="1:12" x14ac:dyDescent="0.2">
      <c r="A1782" s="2"/>
      <c r="L1782" s="1"/>
    </row>
    <row r="1783" spans="1:12" x14ac:dyDescent="0.2">
      <c r="A1783" s="2"/>
      <c r="L1783" s="1"/>
    </row>
    <row r="1784" spans="1:12" x14ac:dyDescent="0.2">
      <c r="A1784" s="2"/>
      <c r="L1784" s="1"/>
    </row>
    <row r="1785" spans="1:12" x14ac:dyDescent="0.2">
      <c r="A1785" s="2"/>
      <c r="L1785" s="1"/>
    </row>
    <row r="1786" spans="1:12" x14ac:dyDescent="0.2">
      <c r="A1786" s="2"/>
      <c r="L1786" s="1"/>
    </row>
    <row r="1787" spans="1:12" x14ac:dyDescent="0.2">
      <c r="A1787" s="2"/>
      <c r="L1787" s="1"/>
    </row>
    <row r="1788" spans="1:12" x14ac:dyDescent="0.2">
      <c r="A1788" s="2"/>
      <c r="L1788" s="1"/>
    </row>
    <row r="1789" spans="1:12" x14ac:dyDescent="0.2">
      <c r="A1789" s="2"/>
      <c r="L1789" s="1"/>
    </row>
    <row r="1790" spans="1:12" x14ac:dyDescent="0.2">
      <c r="A1790" s="2"/>
      <c r="L1790" s="1"/>
    </row>
    <row r="1791" spans="1:12" x14ac:dyDescent="0.2">
      <c r="A1791" s="2"/>
      <c r="L1791" s="1"/>
    </row>
    <row r="1792" spans="1:12" x14ac:dyDescent="0.2">
      <c r="A1792" s="2"/>
      <c r="L1792" s="1"/>
    </row>
    <row r="1793" spans="1:12" x14ac:dyDescent="0.2">
      <c r="A1793" s="2"/>
      <c r="L1793" s="1"/>
    </row>
    <row r="1794" spans="1:12" x14ac:dyDescent="0.2">
      <c r="A1794" s="2"/>
      <c r="L1794" s="1"/>
    </row>
    <row r="1795" spans="1:12" x14ac:dyDescent="0.2">
      <c r="A1795" s="2"/>
      <c r="L1795" s="1"/>
    </row>
    <row r="1796" spans="1:12" x14ac:dyDescent="0.2">
      <c r="A1796" s="2"/>
      <c r="L1796" s="1"/>
    </row>
    <row r="1797" spans="1:12" x14ac:dyDescent="0.2">
      <c r="A1797" s="2"/>
      <c r="L1797" s="1"/>
    </row>
    <row r="1798" spans="1:12" x14ac:dyDescent="0.2">
      <c r="A1798" s="2"/>
      <c r="L1798" s="1"/>
    </row>
    <row r="1799" spans="1:12" x14ac:dyDescent="0.2">
      <c r="A1799" s="2"/>
      <c r="L1799" s="1"/>
    </row>
    <row r="1800" spans="1:12" x14ac:dyDescent="0.2">
      <c r="A1800" s="2"/>
      <c r="L1800" s="1"/>
    </row>
    <row r="1801" spans="1:12" x14ac:dyDescent="0.2">
      <c r="A1801" s="2"/>
      <c r="L1801" s="1"/>
    </row>
    <row r="1802" spans="1:12" x14ac:dyDescent="0.2">
      <c r="A1802" s="2"/>
      <c r="L1802" s="1"/>
    </row>
    <row r="1803" spans="1:12" x14ac:dyDescent="0.2">
      <c r="A1803" s="2"/>
      <c r="L1803" s="1"/>
    </row>
    <row r="1804" spans="1:12" x14ac:dyDescent="0.2">
      <c r="A1804" s="2"/>
      <c r="L1804" s="1"/>
    </row>
    <row r="1805" spans="1:12" x14ac:dyDescent="0.2">
      <c r="A1805" s="2"/>
      <c r="L1805" s="1"/>
    </row>
    <row r="1806" spans="1:12" x14ac:dyDescent="0.2">
      <c r="A1806" s="2"/>
      <c r="L1806" s="1"/>
    </row>
    <row r="1807" spans="1:12" x14ac:dyDescent="0.2">
      <c r="A1807" s="2"/>
      <c r="L1807" s="1"/>
    </row>
    <row r="1808" spans="1:12" x14ac:dyDescent="0.2">
      <c r="A1808" s="2"/>
      <c r="L1808" s="1"/>
    </row>
    <row r="1809" spans="1:12" x14ac:dyDescent="0.2">
      <c r="A1809" s="2"/>
      <c r="L1809" s="1"/>
    </row>
    <row r="1810" spans="1:12" x14ac:dyDescent="0.2">
      <c r="A1810" s="2"/>
      <c r="L1810" s="1"/>
    </row>
    <row r="1811" spans="1:12" x14ac:dyDescent="0.2">
      <c r="A1811" s="2"/>
      <c r="L1811" s="1"/>
    </row>
    <row r="1812" spans="1:12" x14ac:dyDescent="0.2">
      <c r="A1812" s="2"/>
      <c r="L1812" s="1"/>
    </row>
    <row r="1813" spans="1:12" x14ac:dyDescent="0.2">
      <c r="A1813" s="2"/>
      <c r="L1813" s="1"/>
    </row>
    <row r="1814" spans="1:12" x14ac:dyDescent="0.2">
      <c r="A1814" s="2"/>
      <c r="L1814" s="1"/>
    </row>
    <row r="1815" spans="1:12" x14ac:dyDescent="0.2">
      <c r="A1815" s="2"/>
      <c r="L1815" s="1"/>
    </row>
    <row r="1816" spans="1:12" x14ac:dyDescent="0.2">
      <c r="A1816" s="2"/>
      <c r="L1816" s="1"/>
    </row>
    <row r="1817" spans="1:12" x14ac:dyDescent="0.2">
      <c r="A1817" s="2"/>
      <c r="L1817" s="1"/>
    </row>
    <row r="1818" spans="1:12" x14ac:dyDescent="0.2">
      <c r="A1818" s="2"/>
      <c r="L1818" s="1"/>
    </row>
    <row r="1819" spans="1:12" x14ac:dyDescent="0.2">
      <c r="A1819" s="2"/>
      <c r="L1819" s="1"/>
    </row>
    <row r="1820" spans="1:12" x14ac:dyDescent="0.2">
      <c r="A1820" s="2"/>
      <c r="L1820" s="1"/>
    </row>
    <row r="1821" spans="1:12" x14ac:dyDescent="0.2">
      <c r="A1821" s="2"/>
      <c r="L1821" s="1"/>
    </row>
    <row r="1822" spans="1:12" x14ac:dyDescent="0.2">
      <c r="A1822" s="2"/>
      <c r="L1822" s="1"/>
    </row>
    <row r="1823" spans="1:12" x14ac:dyDescent="0.2">
      <c r="A1823" s="2"/>
      <c r="L1823" s="1"/>
    </row>
    <row r="1824" spans="1:12" x14ac:dyDescent="0.2">
      <c r="A1824" s="2"/>
      <c r="L1824" s="1"/>
    </row>
    <row r="1825" spans="1:12" x14ac:dyDescent="0.2">
      <c r="A1825" s="2"/>
      <c r="L1825" s="1"/>
    </row>
    <row r="1826" spans="1:12" x14ac:dyDescent="0.2">
      <c r="A1826" s="2"/>
      <c r="L1826" s="1"/>
    </row>
    <row r="1827" spans="1:12" x14ac:dyDescent="0.2">
      <c r="A1827" s="2"/>
      <c r="L1827" s="1"/>
    </row>
    <row r="1828" spans="1:12" x14ac:dyDescent="0.2">
      <c r="A1828" s="2"/>
      <c r="L1828" s="1"/>
    </row>
    <row r="1829" spans="1:12" x14ac:dyDescent="0.2">
      <c r="A1829" s="2"/>
      <c r="L1829" s="1"/>
    </row>
    <row r="1830" spans="1:12" x14ac:dyDescent="0.2">
      <c r="A1830" s="2"/>
      <c r="L1830" s="1"/>
    </row>
    <row r="1831" spans="1:12" x14ac:dyDescent="0.2">
      <c r="A1831" s="2"/>
      <c r="L1831" s="1"/>
    </row>
    <row r="1832" spans="1:12" x14ac:dyDescent="0.2">
      <c r="A1832" s="2"/>
      <c r="L1832" s="1"/>
    </row>
    <row r="1833" spans="1:12" x14ac:dyDescent="0.2">
      <c r="A1833" s="2"/>
      <c r="L1833" s="1"/>
    </row>
    <row r="1834" spans="1:12" x14ac:dyDescent="0.2">
      <c r="A1834" s="2"/>
      <c r="L1834" s="1"/>
    </row>
    <row r="1835" spans="1:12" x14ac:dyDescent="0.2">
      <c r="A1835" s="2"/>
      <c r="L1835" s="1"/>
    </row>
    <row r="1836" spans="1:12" x14ac:dyDescent="0.2">
      <c r="A1836" s="2"/>
      <c r="L1836" s="1"/>
    </row>
    <row r="1837" spans="1:12" x14ac:dyDescent="0.2">
      <c r="A1837" s="2"/>
      <c r="L1837" s="1"/>
    </row>
    <row r="1838" spans="1:12" x14ac:dyDescent="0.2">
      <c r="A1838" s="2"/>
      <c r="L1838" s="1"/>
    </row>
    <row r="1839" spans="1:12" x14ac:dyDescent="0.2">
      <c r="A1839" s="2"/>
      <c r="L1839" s="1"/>
    </row>
    <row r="1840" spans="1:12" x14ac:dyDescent="0.2">
      <c r="A1840" s="2"/>
      <c r="L1840" s="1"/>
    </row>
    <row r="1841" spans="1:12" x14ac:dyDescent="0.2">
      <c r="A1841" s="2"/>
      <c r="L1841" s="1"/>
    </row>
    <row r="1842" spans="1:12" x14ac:dyDescent="0.2">
      <c r="A1842" s="2"/>
      <c r="L1842" s="1"/>
    </row>
    <row r="1843" spans="1:12" x14ac:dyDescent="0.2">
      <c r="A1843" s="2"/>
      <c r="L1843" s="1"/>
    </row>
    <row r="1844" spans="1:12" x14ac:dyDescent="0.2">
      <c r="A1844" s="2"/>
      <c r="L1844" s="1"/>
    </row>
    <row r="1845" spans="1:12" x14ac:dyDescent="0.2">
      <c r="A1845" s="2"/>
      <c r="L1845" s="1"/>
    </row>
    <row r="1846" spans="1:12" x14ac:dyDescent="0.2">
      <c r="A1846" s="2"/>
      <c r="L1846" s="1"/>
    </row>
    <row r="1847" spans="1:12" x14ac:dyDescent="0.2">
      <c r="A1847" s="2"/>
      <c r="L1847" s="1"/>
    </row>
    <row r="1848" spans="1:12" x14ac:dyDescent="0.2">
      <c r="A1848" s="2"/>
      <c r="L1848" s="1"/>
    </row>
    <row r="1849" spans="1:12" x14ac:dyDescent="0.2">
      <c r="A1849" s="2"/>
      <c r="L1849" s="1"/>
    </row>
    <row r="1850" spans="1:12" x14ac:dyDescent="0.2">
      <c r="A1850" s="2"/>
      <c r="L1850" s="1"/>
    </row>
    <row r="1851" spans="1:12" x14ac:dyDescent="0.2">
      <c r="A1851" s="2"/>
      <c r="L1851" s="1"/>
    </row>
    <row r="1852" spans="1:12" x14ac:dyDescent="0.2">
      <c r="A1852" s="2"/>
      <c r="L1852" s="1"/>
    </row>
    <row r="1853" spans="1:12" x14ac:dyDescent="0.2">
      <c r="A1853" s="2"/>
      <c r="L1853" s="1"/>
    </row>
    <row r="1854" spans="1:12" x14ac:dyDescent="0.2">
      <c r="A1854" s="2"/>
      <c r="L1854" s="1"/>
    </row>
    <row r="1855" spans="1:12" x14ac:dyDescent="0.2">
      <c r="A1855" s="2"/>
      <c r="L1855" s="1"/>
    </row>
    <row r="1856" spans="1:12" x14ac:dyDescent="0.2">
      <c r="A1856" s="2"/>
      <c r="L1856" s="1"/>
    </row>
    <row r="1857" spans="1:12" x14ac:dyDescent="0.2">
      <c r="A1857" s="2"/>
      <c r="L1857" s="1"/>
    </row>
    <row r="1858" spans="1:12" x14ac:dyDescent="0.2">
      <c r="A1858" s="2"/>
      <c r="L1858" s="1"/>
    </row>
    <row r="1859" spans="1:12" x14ac:dyDescent="0.2">
      <c r="A1859" s="2"/>
      <c r="L1859" s="1"/>
    </row>
    <row r="1860" spans="1:12" x14ac:dyDescent="0.2">
      <c r="A1860" s="2"/>
      <c r="L1860" s="1"/>
    </row>
    <row r="1861" spans="1:12" x14ac:dyDescent="0.2">
      <c r="A1861" s="2"/>
      <c r="L1861" s="1"/>
    </row>
    <row r="1862" spans="1:12" x14ac:dyDescent="0.2">
      <c r="A1862" s="2"/>
      <c r="L1862" s="1"/>
    </row>
    <row r="1863" spans="1:12" x14ac:dyDescent="0.2">
      <c r="A1863" s="2"/>
      <c r="L1863" s="1"/>
    </row>
    <row r="1864" spans="1:12" x14ac:dyDescent="0.2">
      <c r="A1864" s="2"/>
      <c r="L1864" s="1"/>
    </row>
    <row r="1865" spans="1:12" x14ac:dyDescent="0.2">
      <c r="A1865" s="2"/>
      <c r="L1865" s="1"/>
    </row>
    <row r="1866" spans="1:12" x14ac:dyDescent="0.2">
      <c r="A1866" s="2"/>
      <c r="L1866" s="1"/>
    </row>
    <row r="1867" spans="1:12" x14ac:dyDescent="0.2">
      <c r="A1867" s="2"/>
      <c r="L1867" s="1"/>
    </row>
    <row r="1868" spans="1:12" x14ac:dyDescent="0.2">
      <c r="A1868" s="2"/>
      <c r="L1868" s="1"/>
    </row>
    <row r="1869" spans="1:12" x14ac:dyDescent="0.2">
      <c r="A1869" s="2"/>
      <c r="L1869" s="1"/>
    </row>
    <row r="1870" spans="1:12" x14ac:dyDescent="0.2">
      <c r="A1870" s="2"/>
      <c r="L1870" s="1"/>
    </row>
    <row r="1871" spans="1:12" x14ac:dyDescent="0.2">
      <c r="A1871" s="2"/>
      <c r="L1871" s="1"/>
    </row>
    <row r="1872" spans="1:12" x14ac:dyDescent="0.2">
      <c r="A1872" s="2"/>
      <c r="L1872" s="1"/>
    </row>
    <row r="1873" spans="1:12" x14ac:dyDescent="0.2">
      <c r="A1873" s="2"/>
      <c r="L1873" s="1"/>
    </row>
    <row r="1874" spans="1:12" x14ac:dyDescent="0.2">
      <c r="A1874" s="2"/>
      <c r="L1874" s="1"/>
    </row>
    <row r="1875" spans="1:12" x14ac:dyDescent="0.2">
      <c r="A1875" s="2"/>
      <c r="L1875" s="1"/>
    </row>
    <row r="1876" spans="1:12" x14ac:dyDescent="0.2">
      <c r="A1876" s="2"/>
      <c r="L1876" s="1"/>
    </row>
    <row r="1877" spans="1:12" x14ac:dyDescent="0.2">
      <c r="A1877" s="2"/>
      <c r="L1877" s="1"/>
    </row>
    <row r="1878" spans="1:12" x14ac:dyDescent="0.2">
      <c r="A1878" s="2"/>
      <c r="L1878" s="1"/>
    </row>
    <row r="1879" spans="1:12" x14ac:dyDescent="0.2">
      <c r="A1879" s="2"/>
      <c r="L1879" s="1"/>
    </row>
    <row r="1880" spans="1:12" x14ac:dyDescent="0.2">
      <c r="A1880" s="2"/>
      <c r="L1880" s="1"/>
    </row>
    <row r="1881" spans="1:12" x14ac:dyDescent="0.2">
      <c r="A1881" s="2"/>
      <c r="L1881" s="1"/>
    </row>
    <row r="1882" spans="1:12" x14ac:dyDescent="0.2">
      <c r="A1882" s="2"/>
      <c r="L1882" s="1"/>
    </row>
    <row r="1883" spans="1:12" x14ac:dyDescent="0.2">
      <c r="A1883" s="2"/>
      <c r="L1883" s="1"/>
    </row>
    <row r="1884" spans="1:12" x14ac:dyDescent="0.2">
      <c r="A1884" s="2"/>
      <c r="L1884" s="1"/>
    </row>
    <row r="1885" spans="1:12" x14ac:dyDescent="0.2">
      <c r="A1885" s="2"/>
      <c r="L1885" s="1"/>
    </row>
    <row r="1886" spans="1:12" x14ac:dyDescent="0.2">
      <c r="A1886" s="2"/>
      <c r="L1886" s="1"/>
    </row>
    <row r="1887" spans="1:12" x14ac:dyDescent="0.2">
      <c r="A1887" s="2"/>
      <c r="L1887" s="1"/>
    </row>
    <row r="1888" spans="1:12" x14ac:dyDescent="0.2">
      <c r="A1888" s="2"/>
      <c r="L1888" s="1"/>
    </row>
    <row r="1889" spans="1:12" x14ac:dyDescent="0.2">
      <c r="A1889" s="2"/>
      <c r="L1889" s="1"/>
    </row>
    <row r="1890" spans="1:12" x14ac:dyDescent="0.2">
      <c r="A1890" s="2"/>
      <c r="L1890" s="1"/>
    </row>
    <row r="1891" spans="1:12" x14ac:dyDescent="0.2">
      <c r="A1891" s="2"/>
      <c r="L1891" s="1"/>
    </row>
    <row r="1892" spans="1:12" x14ac:dyDescent="0.2">
      <c r="A1892" s="2"/>
      <c r="L1892" s="1"/>
    </row>
    <row r="1893" spans="1:12" x14ac:dyDescent="0.2">
      <c r="A1893" s="2"/>
      <c r="L1893" s="1"/>
    </row>
    <row r="1894" spans="1:12" x14ac:dyDescent="0.2">
      <c r="A1894" s="2"/>
      <c r="L1894" s="1"/>
    </row>
    <row r="1895" spans="1:12" x14ac:dyDescent="0.2">
      <c r="A1895" s="2"/>
      <c r="L1895" s="1"/>
    </row>
    <row r="1896" spans="1:12" x14ac:dyDescent="0.2">
      <c r="A1896" s="2"/>
      <c r="L1896" s="1"/>
    </row>
    <row r="1897" spans="1:12" x14ac:dyDescent="0.2">
      <c r="A1897" s="2"/>
      <c r="L1897" s="1"/>
    </row>
    <row r="1898" spans="1:12" x14ac:dyDescent="0.2">
      <c r="A1898" s="2"/>
      <c r="L1898" s="1"/>
    </row>
    <row r="1899" spans="1:12" x14ac:dyDescent="0.2">
      <c r="A1899" s="2"/>
      <c r="L1899" s="1"/>
    </row>
    <row r="1900" spans="1:12" x14ac:dyDescent="0.2">
      <c r="A1900" s="2"/>
      <c r="L1900" s="1"/>
    </row>
    <row r="1901" spans="1:12" x14ac:dyDescent="0.2">
      <c r="A1901" s="2"/>
      <c r="L1901" s="1"/>
    </row>
    <row r="1902" spans="1:12" x14ac:dyDescent="0.2">
      <c r="A1902" s="2"/>
      <c r="L1902" s="1"/>
    </row>
    <row r="1903" spans="1:12" x14ac:dyDescent="0.2">
      <c r="A1903" s="2"/>
      <c r="L1903" s="1"/>
    </row>
    <row r="1904" spans="1:12" x14ac:dyDescent="0.2">
      <c r="A1904" s="2"/>
      <c r="L1904" s="1"/>
    </row>
    <row r="1905" spans="1:12" x14ac:dyDescent="0.2">
      <c r="A1905" s="2"/>
      <c r="L1905" s="1"/>
    </row>
    <row r="1906" spans="1:12" x14ac:dyDescent="0.2">
      <c r="A1906" s="2"/>
      <c r="L1906" s="1"/>
    </row>
    <row r="1907" spans="1:12" x14ac:dyDescent="0.2">
      <c r="A1907" s="2"/>
      <c r="L1907" s="1"/>
    </row>
    <row r="1908" spans="1:12" x14ac:dyDescent="0.2">
      <c r="A1908" s="2"/>
      <c r="L1908" s="1"/>
    </row>
    <row r="1909" spans="1:12" x14ac:dyDescent="0.2">
      <c r="A1909" s="2"/>
      <c r="L1909" s="1"/>
    </row>
    <row r="1910" spans="1:12" x14ac:dyDescent="0.2">
      <c r="A1910" s="2"/>
      <c r="L1910" s="1"/>
    </row>
    <row r="1911" spans="1:12" x14ac:dyDescent="0.2">
      <c r="A1911" s="2"/>
      <c r="L1911" s="1"/>
    </row>
    <row r="1912" spans="1:12" x14ac:dyDescent="0.2">
      <c r="A1912" s="2"/>
      <c r="L1912" s="1"/>
    </row>
    <row r="1913" spans="1:12" x14ac:dyDescent="0.2">
      <c r="A1913" s="2"/>
      <c r="L1913" s="1"/>
    </row>
    <row r="1914" spans="1:12" x14ac:dyDescent="0.2">
      <c r="A1914" s="2"/>
      <c r="L1914" s="1"/>
    </row>
    <row r="1915" spans="1:12" x14ac:dyDescent="0.2">
      <c r="A1915" s="2"/>
      <c r="L1915" s="1"/>
    </row>
    <row r="1916" spans="1:12" x14ac:dyDescent="0.2">
      <c r="A1916" s="2"/>
      <c r="L1916" s="1"/>
    </row>
    <row r="1917" spans="1:12" x14ac:dyDescent="0.2">
      <c r="A1917" s="2"/>
      <c r="L1917" s="1"/>
    </row>
    <row r="1918" spans="1:12" x14ac:dyDescent="0.2">
      <c r="A1918" s="2"/>
      <c r="L1918" s="1"/>
    </row>
    <row r="1919" spans="1:12" x14ac:dyDescent="0.2">
      <c r="A1919" s="2"/>
      <c r="L1919" s="1"/>
    </row>
    <row r="1920" spans="1:12" x14ac:dyDescent="0.2">
      <c r="A1920" s="2"/>
      <c r="L1920" s="1"/>
    </row>
    <row r="1921" spans="1:12" x14ac:dyDescent="0.2">
      <c r="A1921" s="2"/>
      <c r="L1921" s="1"/>
    </row>
    <row r="1922" spans="1:12" x14ac:dyDescent="0.2">
      <c r="A1922" s="2"/>
      <c r="L1922" s="1"/>
    </row>
    <row r="1923" spans="1:12" x14ac:dyDescent="0.2">
      <c r="A1923" s="2"/>
      <c r="L1923" s="1"/>
    </row>
    <row r="1924" spans="1:12" x14ac:dyDescent="0.2">
      <c r="A1924" s="2"/>
      <c r="L1924" s="1"/>
    </row>
    <row r="1925" spans="1:12" x14ac:dyDescent="0.2">
      <c r="A1925" s="2"/>
      <c r="L1925" s="1"/>
    </row>
    <row r="1926" spans="1:12" x14ac:dyDescent="0.2">
      <c r="A1926" s="2"/>
      <c r="L1926" s="1"/>
    </row>
    <row r="1927" spans="1:12" x14ac:dyDescent="0.2">
      <c r="A1927" s="2"/>
      <c r="L1927" s="1"/>
    </row>
    <row r="1928" spans="1:12" x14ac:dyDescent="0.2">
      <c r="A1928" s="2"/>
      <c r="L1928" s="1"/>
    </row>
    <row r="1929" spans="1:12" x14ac:dyDescent="0.2">
      <c r="A1929" s="2"/>
      <c r="L1929" s="1"/>
    </row>
    <row r="1930" spans="1:12" x14ac:dyDescent="0.2">
      <c r="A1930" s="2"/>
      <c r="L1930" s="1"/>
    </row>
    <row r="1931" spans="1:12" x14ac:dyDescent="0.2">
      <c r="A1931" s="2"/>
      <c r="L1931" s="1"/>
    </row>
    <row r="1932" spans="1:12" x14ac:dyDescent="0.2">
      <c r="A1932" s="2"/>
      <c r="L1932" s="1"/>
    </row>
    <row r="1933" spans="1:12" x14ac:dyDescent="0.2">
      <c r="A1933" s="2"/>
      <c r="L1933" s="1"/>
    </row>
    <row r="1934" spans="1:12" x14ac:dyDescent="0.2">
      <c r="A1934" s="2"/>
      <c r="L1934" s="1"/>
    </row>
    <row r="1935" spans="1:12" x14ac:dyDescent="0.2">
      <c r="A1935" s="2"/>
      <c r="L1935" s="1"/>
    </row>
    <row r="1936" spans="1:12" x14ac:dyDescent="0.2">
      <c r="A1936" s="2"/>
      <c r="L1936" s="1"/>
    </row>
    <row r="1937" spans="1:12" x14ac:dyDescent="0.2">
      <c r="A1937" s="2"/>
      <c r="L1937" s="1"/>
    </row>
    <row r="1938" spans="1:12" x14ac:dyDescent="0.2">
      <c r="A1938" s="2"/>
      <c r="L1938" s="1"/>
    </row>
    <row r="1939" spans="1:12" x14ac:dyDescent="0.2">
      <c r="A1939" s="2"/>
      <c r="L1939" s="1"/>
    </row>
    <row r="1940" spans="1:12" x14ac:dyDescent="0.2">
      <c r="A1940" s="2"/>
      <c r="L1940" s="1"/>
    </row>
    <row r="1941" spans="1:12" x14ac:dyDescent="0.2">
      <c r="A1941" s="2"/>
      <c r="L1941" s="1"/>
    </row>
    <row r="1942" spans="1:12" x14ac:dyDescent="0.2">
      <c r="A1942" s="2"/>
      <c r="L1942" s="1"/>
    </row>
    <row r="1943" spans="1:12" x14ac:dyDescent="0.2">
      <c r="A1943" s="2"/>
      <c r="L1943" s="1"/>
    </row>
    <row r="1944" spans="1:12" x14ac:dyDescent="0.2">
      <c r="A1944" s="2"/>
      <c r="L1944" s="1"/>
    </row>
    <row r="1945" spans="1:12" x14ac:dyDescent="0.2">
      <c r="A1945" s="2"/>
      <c r="L1945" s="1"/>
    </row>
    <row r="1946" spans="1:12" x14ac:dyDescent="0.2">
      <c r="A1946" s="2"/>
      <c r="L1946" s="1"/>
    </row>
    <row r="1947" spans="1:12" x14ac:dyDescent="0.2">
      <c r="A1947" s="2"/>
      <c r="L1947" s="1"/>
    </row>
    <row r="1948" spans="1:12" x14ac:dyDescent="0.2">
      <c r="A1948" s="2"/>
      <c r="L1948" s="1"/>
    </row>
    <row r="1949" spans="1:12" x14ac:dyDescent="0.2">
      <c r="A1949" s="2"/>
      <c r="L1949" s="1"/>
    </row>
    <row r="1950" spans="1:12" x14ac:dyDescent="0.2">
      <c r="A1950" s="2"/>
      <c r="L1950" s="1"/>
    </row>
    <row r="1951" spans="1:12" x14ac:dyDescent="0.2">
      <c r="A1951" s="2"/>
      <c r="L1951" s="1"/>
    </row>
    <row r="1952" spans="1:12" x14ac:dyDescent="0.2">
      <c r="A1952" s="2"/>
      <c r="L1952" s="1"/>
    </row>
    <row r="1953" spans="1:12" x14ac:dyDescent="0.2">
      <c r="A1953" s="2"/>
      <c r="L1953" s="1"/>
    </row>
    <row r="1954" spans="1:12" x14ac:dyDescent="0.2">
      <c r="A1954" s="2"/>
      <c r="L1954" s="1"/>
    </row>
    <row r="1955" spans="1:12" x14ac:dyDescent="0.2">
      <c r="A1955" s="2"/>
      <c r="L1955" s="1"/>
    </row>
    <row r="1956" spans="1:12" x14ac:dyDescent="0.2">
      <c r="A1956" s="2"/>
      <c r="L1956" s="1"/>
    </row>
    <row r="1957" spans="1:12" x14ac:dyDescent="0.2">
      <c r="A1957" s="2"/>
      <c r="L1957" s="1"/>
    </row>
    <row r="1958" spans="1:12" x14ac:dyDescent="0.2">
      <c r="A1958" s="2"/>
      <c r="L1958" s="1"/>
    </row>
    <row r="1959" spans="1:12" x14ac:dyDescent="0.2">
      <c r="A1959" s="2"/>
      <c r="L1959" s="1"/>
    </row>
    <row r="1960" spans="1:12" x14ac:dyDescent="0.2">
      <c r="A1960" s="2"/>
      <c r="L1960" s="1"/>
    </row>
    <row r="1961" spans="1:12" x14ac:dyDescent="0.2">
      <c r="A1961" s="2"/>
      <c r="L1961" s="1"/>
    </row>
    <row r="1962" spans="1:12" x14ac:dyDescent="0.2">
      <c r="A1962" s="2"/>
      <c r="L1962" s="1"/>
    </row>
    <row r="1963" spans="1:12" x14ac:dyDescent="0.2">
      <c r="A1963" s="2"/>
      <c r="L1963" s="1"/>
    </row>
    <row r="1964" spans="1:12" x14ac:dyDescent="0.2">
      <c r="A1964" s="2"/>
      <c r="L1964" s="1"/>
    </row>
    <row r="1965" spans="1:12" x14ac:dyDescent="0.2">
      <c r="A1965" s="2"/>
      <c r="L1965" s="1"/>
    </row>
    <row r="1966" spans="1:12" x14ac:dyDescent="0.2">
      <c r="A1966" s="2"/>
      <c r="L1966" s="1"/>
    </row>
    <row r="1967" spans="1:12" x14ac:dyDescent="0.2">
      <c r="A1967" s="2"/>
      <c r="L1967" s="1"/>
    </row>
    <row r="1968" spans="1:12" x14ac:dyDescent="0.2">
      <c r="A1968" s="2"/>
      <c r="L1968" s="1"/>
    </row>
    <row r="1969" spans="1:12" x14ac:dyDescent="0.2">
      <c r="A1969" s="2"/>
      <c r="L1969" s="1"/>
    </row>
    <row r="1970" spans="1:12" x14ac:dyDescent="0.2">
      <c r="A1970" s="2"/>
      <c r="L1970" s="1"/>
    </row>
    <row r="1971" spans="1:12" x14ac:dyDescent="0.2">
      <c r="A1971" s="2"/>
      <c r="L1971" s="1"/>
    </row>
    <row r="1972" spans="1:12" x14ac:dyDescent="0.2">
      <c r="A1972" s="2"/>
      <c r="L1972" s="1"/>
    </row>
    <row r="1973" spans="1:12" x14ac:dyDescent="0.2">
      <c r="A1973" s="2"/>
      <c r="L1973" s="1"/>
    </row>
    <row r="1974" spans="1:12" x14ac:dyDescent="0.2">
      <c r="A1974" s="2"/>
      <c r="L1974" s="1"/>
    </row>
    <row r="1975" spans="1:12" x14ac:dyDescent="0.2">
      <c r="A1975" s="2"/>
      <c r="L1975" s="1"/>
    </row>
    <row r="1976" spans="1:12" x14ac:dyDescent="0.2">
      <c r="A1976" s="2"/>
      <c r="L1976" s="1"/>
    </row>
    <row r="1977" spans="1:12" x14ac:dyDescent="0.2">
      <c r="A1977" s="2"/>
      <c r="L1977" s="1"/>
    </row>
    <row r="1978" spans="1:12" x14ac:dyDescent="0.2">
      <c r="A1978" s="2"/>
      <c r="L1978" s="1"/>
    </row>
    <row r="1979" spans="1:12" x14ac:dyDescent="0.2">
      <c r="A1979" s="2"/>
      <c r="L1979" s="1"/>
    </row>
    <row r="1980" spans="1:12" x14ac:dyDescent="0.2">
      <c r="A1980" s="2"/>
      <c r="L1980" s="1"/>
    </row>
    <row r="1981" spans="1:12" x14ac:dyDescent="0.2">
      <c r="A1981" s="2"/>
      <c r="L1981" s="1"/>
    </row>
    <row r="1982" spans="1:12" x14ac:dyDescent="0.2">
      <c r="A1982" s="2"/>
      <c r="L1982" s="1"/>
    </row>
    <row r="1983" spans="1:12" x14ac:dyDescent="0.2">
      <c r="A1983" s="2"/>
      <c r="L1983" s="1"/>
    </row>
    <row r="1984" spans="1:12" x14ac:dyDescent="0.2">
      <c r="A1984" s="2"/>
      <c r="L1984" s="1"/>
    </row>
    <row r="1985" spans="1:12" x14ac:dyDescent="0.2">
      <c r="A1985" s="2"/>
      <c r="L1985" s="1"/>
    </row>
    <row r="1986" spans="1:12" x14ac:dyDescent="0.2">
      <c r="A1986" s="2"/>
      <c r="L1986" s="1"/>
    </row>
    <row r="1987" spans="1:12" x14ac:dyDescent="0.2">
      <c r="A1987" s="2"/>
      <c r="L1987" s="1"/>
    </row>
    <row r="1988" spans="1:12" x14ac:dyDescent="0.2">
      <c r="A1988" s="2"/>
      <c r="L1988" s="1"/>
    </row>
    <row r="1989" spans="1:12" x14ac:dyDescent="0.2">
      <c r="A1989" s="2"/>
      <c r="L1989" s="1"/>
    </row>
    <row r="1990" spans="1:12" x14ac:dyDescent="0.2">
      <c r="A1990" s="2"/>
      <c r="L1990" s="1"/>
    </row>
    <row r="1991" spans="1:12" x14ac:dyDescent="0.2">
      <c r="A1991" s="2"/>
      <c r="L1991" s="1"/>
    </row>
    <row r="1992" spans="1:12" x14ac:dyDescent="0.2">
      <c r="A1992" s="2"/>
      <c r="L1992" s="1"/>
    </row>
    <row r="1993" spans="1:12" x14ac:dyDescent="0.2">
      <c r="A1993" s="2"/>
      <c r="L1993" s="1"/>
    </row>
    <row r="1994" spans="1:12" x14ac:dyDescent="0.2">
      <c r="A1994" s="2"/>
      <c r="L1994" s="1"/>
    </row>
    <row r="1995" spans="1:12" x14ac:dyDescent="0.2">
      <c r="A1995" s="2"/>
      <c r="L1995" s="1"/>
    </row>
    <row r="1996" spans="1:12" x14ac:dyDescent="0.2">
      <c r="A1996" s="2"/>
      <c r="L1996" s="1"/>
    </row>
    <row r="1997" spans="1:12" x14ac:dyDescent="0.2">
      <c r="A1997" s="2"/>
      <c r="L1997" s="1"/>
    </row>
    <row r="1998" spans="1:12" x14ac:dyDescent="0.2">
      <c r="A1998" s="2"/>
      <c r="L1998" s="1"/>
    </row>
    <row r="1999" spans="1:12" x14ac:dyDescent="0.2">
      <c r="A1999" s="2"/>
      <c r="L1999" s="1"/>
    </row>
    <row r="2000" spans="1:12" x14ac:dyDescent="0.2">
      <c r="A2000" s="2"/>
      <c r="L2000" s="1"/>
    </row>
    <row r="2001" spans="1:12" x14ac:dyDescent="0.2">
      <c r="A2001" s="2"/>
      <c r="L2001" s="1"/>
    </row>
    <row r="2002" spans="1:12" x14ac:dyDescent="0.2">
      <c r="A2002" s="2"/>
      <c r="L2002" s="1"/>
    </row>
    <row r="2003" spans="1:12" x14ac:dyDescent="0.2">
      <c r="A2003" s="2"/>
      <c r="L2003" s="1"/>
    </row>
    <row r="2004" spans="1:12" x14ac:dyDescent="0.2">
      <c r="A2004" s="2"/>
      <c r="L2004" s="1"/>
    </row>
    <row r="2005" spans="1:12" x14ac:dyDescent="0.2">
      <c r="A2005" s="2"/>
      <c r="L2005" s="1"/>
    </row>
    <row r="2006" spans="1:12" x14ac:dyDescent="0.2">
      <c r="A2006" s="2"/>
      <c r="L2006" s="1"/>
    </row>
    <row r="2007" spans="1:12" x14ac:dyDescent="0.2">
      <c r="A2007" s="2"/>
      <c r="L2007" s="1"/>
    </row>
    <row r="2008" spans="1:12" x14ac:dyDescent="0.2">
      <c r="A2008" s="2"/>
      <c r="L2008" s="1"/>
    </row>
    <row r="2009" spans="1:12" x14ac:dyDescent="0.2">
      <c r="A2009" s="2"/>
      <c r="L2009" s="1"/>
    </row>
    <row r="2010" spans="1:12" x14ac:dyDescent="0.2">
      <c r="A2010" s="2"/>
      <c r="L2010" s="1"/>
    </row>
    <row r="2011" spans="1:12" x14ac:dyDescent="0.2">
      <c r="A2011" s="2"/>
      <c r="L2011" s="1"/>
    </row>
    <row r="2012" spans="1:12" x14ac:dyDescent="0.2">
      <c r="A2012" s="2"/>
      <c r="L2012" s="1"/>
    </row>
    <row r="2013" spans="1:12" x14ac:dyDescent="0.2">
      <c r="A2013" s="2"/>
      <c r="L2013" s="1"/>
    </row>
    <row r="2014" spans="1:12" x14ac:dyDescent="0.2">
      <c r="A2014" s="2"/>
      <c r="L2014" s="1"/>
    </row>
    <row r="2015" spans="1:12" x14ac:dyDescent="0.2">
      <c r="A2015" s="2"/>
      <c r="L2015" s="1"/>
    </row>
    <row r="2016" spans="1:12" x14ac:dyDescent="0.2">
      <c r="A2016" s="2"/>
      <c r="L2016" s="1"/>
    </row>
    <row r="2017" spans="1:12" x14ac:dyDescent="0.2">
      <c r="A2017" s="2"/>
      <c r="L2017" s="1"/>
    </row>
    <row r="2018" spans="1:12" x14ac:dyDescent="0.2">
      <c r="A2018" s="2"/>
      <c r="L2018" s="1"/>
    </row>
    <row r="2019" spans="1:12" x14ac:dyDescent="0.2">
      <c r="A2019" s="2"/>
      <c r="L2019" s="1"/>
    </row>
    <row r="2020" spans="1:12" x14ac:dyDescent="0.2">
      <c r="A2020" s="2"/>
      <c r="L2020" s="1"/>
    </row>
    <row r="2021" spans="1:12" x14ac:dyDescent="0.2">
      <c r="A2021" s="2"/>
      <c r="L2021" s="1"/>
    </row>
    <row r="2022" spans="1:12" x14ac:dyDescent="0.2">
      <c r="A2022" s="2"/>
      <c r="L2022" s="1"/>
    </row>
    <row r="2023" spans="1:12" x14ac:dyDescent="0.2">
      <c r="A2023" s="2"/>
      <c r="L2023" s="1"/>
    </row>
    <row r="2024" spans="1:12" x14ac:dyDescent="0.2">
      <c r="A2024" s="2"/>
      <c r="L2024" s="1"/>
    </row>
    <row r="2025" spans="1:12" x14ac:dyDescent="0.2">
      <c r="A2025" s="2"/>
      <c r="L2025" s="1"/>
    </row>
    <row r="2026" spans="1:12" x14ac:dyDescent="0.2">
      <c r="A2026" s="2"/>
      <c r="L2026" s="1"/>
    </row>
    <row r="2027" spans="1:12" x14ac:dyDescent="0.2">
      <c r="A2027" s="2"/>
      <c r="L2027" s="1"/>
    </row>
    <row r="2028" spans="1:12" x14ac:dyDescent="0.2">
      <c r="A2028" s="2"/>
      <c r="L2028" s="1"/>
    </row>
    <row r="2029" spans="1:12" x14ac:dyDescent="0.2">
      <c r="A2029" s="2"/>
      <c r="L2029" s="1"/>
    </row>
    <row r="2030" spans="1:12" x14ac:dyDescent="0.2">
      <c r="A2030" s="2"/>
      <c r="L2030" s="1"/>
    </row>
    <row r="2031" spans="1:12" x14ac:dyDescent="0.2">
      <c r="A2031" s="2"/>
      <c r="L2031" s="1"/>
    </row>
    <row r="2032" spans="1:12" x14ac:dyDescent="0.2">
      <c r="A2032" s="2"/>
      <c r="L2032" s="1"/>
    </row>
    <row r="2033" spans="1:12" x14ac:dyDescent="0.2">
      <c r="A2033" s="2"/>
      <c r="L2033" s="1"/>
    </row>
    <row r="2034" spans="1:12" x14ac:dyDescent="0.2">
      <c r="A2034" s="2"/>
      <c r="L2034" s="1"/>
    </row>
    <row r="2035" spans="1:12" x14ac:dyDescent="0.2">
      <c r="A2035" s="2"/>
      <c r="L2035" s="1"/>
    </row>
    <row r="2036" spans="1:12" x14ac:dyDescent="0.2">
      <c r="A2036" s="2"/>
      <c r="L2036" s="1"/>
    </row>
    <row r="2037" spans="1:12" x14ac:dyDescent="0.2">
      <c r="A2037" s="2"/>
      <c r="L2037" s="1"/>
    </row>
    <row r="2038" spans="1:12" x14ac:dyDescent="0.2">
      <c r="A2038" s="2"/>
      <c r="L2038" s="1"/>
    </row>
    <row r="2039" spans="1:12" x14ac:dyDescent="0.2">
      <c r="A2039" s="2"/>
      <c r="L2039" s="1"/>
    </row>
    <row r="2040" spans="1:12" x14ac:dyDescent="0.2">
      <c r="A2040" s="2"/>
      <c r="L2040" s="1"/>
    </row>
    <row r="2041" spans="1:12" x14ac:dyDescent="0.2">
      <c r="A2041" s="2"/>
      <c r="L2041" s="1"/>
    </row>
    <row r="2042" spans="1:12" x14ac:dyDescent="0.2">
      <c r="A2042" s="2"/>
      <c r="L2042" s="1"/>
    </row>
    <row r="2043" spans="1:12" x14ac:dyDescent="0.2">
      <c r="A2043" s="2"/>
      <c r="L2043" s="1"/>
    </row>
    <row r="2044" spans="1:12" x14ac:dyDescent="0.2">
      <c r="A2044" s="2"/>
      <c r="L2044" s="1"/>
    </row>
    <row r="2045" spans="1:12" x14ac:dyDescent="0.2">
      <c r="A2045" s="2"/>
      <c r="L2045" s="1"/>
    </row>
    <row r="2046" spans="1:12" x14ac:dyDescent="0.2">
      <c r="A2046" s="2"/>
      <c r="L2046" s="1"/>
    </row>
    <row r="2047" spans="1:12" x14ac:dyDescent="0.2">
      <c r="A2047" s="2"/>
      <c r="L2047" s="1"/>
    </row>
    <row r="2048" spans="1:12" x14ac:dyDescent="0.2">
      <c r="A2048" s="2"/>
      <c r="L2048" s="1"/>
    </row>
    <row r="2049" spans="1:12" x14ac:dyDescent="0.2">
      <c r="A2049" s="2"/>
      <c r="L2049" s="1"/>
    </row>
    <row r="2050" spans="1:12" x14ac:dyDescent="0.2">
      <c r="A2050" s="2"/>
      <c r="L2050" s="1"/>
    </row>
    <row r="2051" spans="1:12" x14ac:dyDescent="0.2">
      <c r="A2051" s="2"/>
      <c r="L2051" s="1"/>
    </row>
    <row r="2052" spans="1:12" x14ac:dyDescent="0.2">
      <c r="A2052" s="2"/>
      <c r="L2052" s="1"/>
    </row>
    <row r="2053" spans="1:12" x14ac:dyDescent="0.2">
      <c r="A2053" s="2"/>
      <c r="L2053" s="1"/>
    </row>
    <row r="2054" spans="1:12" x14ac:dyDescent="0.2">
      <c r="A2054" s="2"/>
      <c r="L2054" s="1"/>
    </row>
    <row r="2055" spans="1:12" x14ac:dyDescent="0.2">
      <c r="A2055" s="2"/>
      <c r="L2055" s="1"/>
    </row>
    <row r="2056" spans="1:12" x14ac:dyDescent="0.2">
      <c r="A2056" s="2"/>
      <c r="L2056" s="1"/>
    </row>
    <row r="2057" spans="1:12" x14ac:dyDescent="0.2">
      <c r="A2057" s="2"/>
      <c r="L2057" s="1"/>
    </row>
    <row r="2058" spans="1:12" x14ac:dyDescent="0.2">
      <c r="A2058" s="2"/>
      <c r="L2058" s="1"/>
    </row>
    <row r="2059" spans="1:12" x14ac:dyDescent="0.2">
      <c r="A2059" s="2"/>
      <c r="L2059" s="1"/>
    </row>
    <row r="2060" spans="1:12" x14ac:dyDescent="0.2">
      <c r="A2060" s="2"/>
      <c r="L2060" s="1"/>
    </row>
    <row r="2061" spans="1:12" x14ac:dyDescent="0.2">
      <c r="A2061" s="2"/>
      <c r="L2061" s="1"/>
    </row>
    <row r="2062" spans="1:12" x14ac:dyDescent="0.2">
      <c r="A2062" s="2"/>
      <c r="L2062" s="1"/>
    </row>
    <row r="2063" spans="1:12" x14ac:dyDescent="0.2">
      <c r="A2063" s="2"/>
      <c r="L2063" s="1"/>
    </row>
    <row r="2064" spans="1:12" x14ac:dyDescent="0.2">
      <c r="A2064" s="2"/>
      <c r="L2064" s="1"/>
    </row>
    <row r="2065" spans="1:12" x14ac:dyDescent="0.2">
      <c r="A2065" s="2"/>
      <c r="L2065" s="1"/>
    </row>
    <row r="2066" spans="1:12" x14ac:dyDescent="0.2">
      <c r="A2066" s="2"/>
      <c r="L2066" s="1"/>
    </row>
    <row r="2067" spans="1:12" x14ac:dyDescent="0.2">
      <c r="A2067" s="2"/>
      <c r="L2067" s="1"/>
    </row>
    <row r="2068" spans="1:12" x14ac:dyDescent="0.2">
      <c r="A2068" s="2"/>
      <c r="L2068" s="1"/>
    </row>
    <row r="2069" spans="1:12" x14ac:dyDescent="0.2">
      <c r="A2069" s="2"/>
      <c r="L2069" s="1"/>
    </row>
    <row r="2070" spans="1:12" x14ac:dyDescent="0.2">
      <c r="A2070" s="2"/>
      <c r="L2070" s="1"/>
    </row>
    <row r="2071" spans="1:12" x14ac:dyDescent="0.2">
      <c r="A2071" s="2"/>
      <c r="L2071" s="1"/>
    </row>
    <row r="2072" spans="1:12" x14ac:dyDescent="0.2">
      <c r="A2072" s="2"/>
      <c r="L2072" s="1"/>
    </row>
    <row r="2073" spans="1:12" x14ac:dyDescent="0.2">
      <c r="A2073" s="2"/>
      <c r="L2073" s="1"/>
    </row>
    <row r="2074" spans="1:12" x14ac:dyDescent="0.2">
      <c r="A2074" s="2"/>
      <c r="L2074" s="1"/>
    </row>
    <row r="2075" spans="1:12" x14ac:dyDescent="0.2">
      <c r="A2075" s="2"/>
      <c r="L2075" s="1"/>
    </row>
    <row r="2076" spans="1:12" x14ac:dyDescent="0.2">
      <c r="A2076" s="2"/>
      <c r="L2076" s="1"/>
    </row>
    <row r="2077" spans="1:12" x14ac:dyDescent="0.2">
      <c r="A2077" s="2"/>
      <c r="L2077" s="1"/>
    </row>
    <row r="2078" spans="1:12" x14ac:dyDescent="0.2">
      <c r="A2078" s="2"/>
      <c r="L2078" s="1"/>
    </row>
    <row r="2079" spans="1:12" x14ac:dyDescent="0.2">
      <c r="A2079" s="2"/>
      <c r="L2079" s="1"/>
    </row>
    <row r="2080" spans="1:12" x14ac:dyDescent="0.2">
      <c r="A2080" s="2"/>
      <c r="L2080" s="1"/>
    </row>
    <row r="2081" spans="1:12" x14ac:dyDescent="0.2">
      <c r="A2081" s="2"/>
      <c r="L2081" s="1"/>
    </row>
    <row r="2082" spans="1:12" x14ac:dyDescent="0.2">
      <c r="A2082" s="2"/>
      <c r="L2082" s="1"/>
    </row>
    <row r="2083" spans="1:12" x14ac:dyDescent="0.2">
      <c r="A2083" s="2"/>
      <c r="L2083" s="1"/>
    </row>
    <row r="2084" spans="1:12" x14ac:dyDescent="0.2">
      <c r="A2084" s="2"/>
      <c r="L2084" s="1"/>
    </row>
    <row r="2085" spans="1:12" x14ac:dyDescent="0.2">
      <c r="A2085" s="2"/>
      <c r="L2085" s="1"/>
    </row>
    <row r="2086" spans="1:12" x14ac:dyDescent="0.2">
      <c r="A2086" s="2"/>
      <c r="L2086" s="1"/>
    </row>
    <row r="2087" spans="1:12" x14ac:dyDescent="0.2">
      <c r="A2087" s="2"/>
      <c r="L2087" s="1"/>
    </row>
    <row r="2088" spans="1:12" x14ac:dyDescent="0.2">
      <c r="A2088" s="2"/>
      <c r="L2088" s="1"/>
    </row>
    <row r="2089" spans="1:12" x14ac:dyDescent="0.2">
      <c r="A2089" s="2"/>
      <c r="L2089" s="1"/>
    </row>
    <row r="2090" spans="1:12" x14ac:dyDescent="0.2">
      <c r="A2090" s="2"/>
      <c r="L2090" s="1"/>
    </row>
    <row r="2091" spans="1:12" x14ac:dyDescent="0.2">
      <c r="A2091" s="2"/>
      <c r="L2091" s="1"/>
    </row>
    <row r="2092" spans="1:12" x14ac:dyDescent="0.2">
      <c r="A2092" s="2"/>
      <c r="L2092" s="1"/>
    </row>
    <row r="2093" spans="1:12" x14ac:dyDescent="0.2">
      <c r="A2093" s="2"/>
      <c r="L2093" s="1"/>
    </row>
    <row r="2094" spans="1:12" x14ac:dyDescent="0.2">
      <c r="A2094" s="2"/>
      <c r="L2094" s="1"/>
    </row>
    <row r="2095" spans="1:12" x14ac:dyDescent="0.2">
      <c r="A2095" s="2"/>
      <c r="L2095" s="1"/>
    </row>
    <row r="2096" spans="1:12" x14ac:dyDescent="0.2">
      <c r="A2096" s="2"/>
      <c r="L2096" s="1"/>
    </row>
    <row r="2097" spans="1:12" x14ac:dyDescent="0.2">
      <c r="A2097" s="2"/>
      <c r="L2097" s="1"/>
    </row>
    <row r="2098" spans="1:12" x14ac:dyDescent="0.2">
      <c r="A2098" s="2"/>
      <c r="L2098" s="1"/>
    </row>
    <row r="2099" spans="1:12" x14ac:dyDescent="0.2">
      <c r="A2099" s="2"/>
      <c r="L2099" s="1"/>
    </row>
    <row r="2100" spans="1:12" x14ac:dyDescent="0.2">
      <c r="A2100" s="2"/>
      <c r="L2100" s="1"/>
    </row>
    <row r="2101" spans="1:12" x14ac:dyDescent="0.2">
      <c r="A2101" s="2"/>
      <c r="L2101" s="1"/>
    </row>
    <row r="2102" spans="1:12" x14ac:dyDescent="0.2">
      <c r="A2102" s="2"/>
      <c r="L2102" s="1"/>
    </row>
    <row r="2103" spans="1:12" x14ac:dyDescent="0.2">
      <c r="A2103" s="2"/>
      <c r="L2103" s="1"/>
    </row>
    <row r="2104" spans="1:12" x14ac:dyDescent="0.2">
      <c r="A2104" s="2"/>
      <c r="L2104" s="1"/>
    </row>
    <row r="2105" spans="1:12" x14ac:dyDescent="0.2">
      <c r="A2105" s="2"/>
      <c r="L2105" s="1"/>
    </row>
    <row r="2106" spans="1:12" x14ac:dyDescent="0.2">
      <c r="A2106" s="2"/>
      <c r="L2106" s="1"/>
    </row>
    <row r="2107" spans="1:12" x14ac:dyDescent="0.2">
      <c r="A2107" s="2"/>
      <c r="L2107" s="1"/>
    </row>
    <row r="2108" spans="1:12" x14ac:dyDescent="0.2">
      <c r="A2108" s="2"/>
      <c r="L2108" s="1"/>
    </row>
    <row r="2109" spans="1:12" x14ac:dyDescent="0.2">
      <c r="A2109" s="2"/>
      <c r="L2109" s="1"/>
    </row>
    <row r="2110" spans="1:12" x14ac:dyDescent="0.2">
      <c r="A2110" s="2"/>
      <c r="L2110" s="1"/>
    </row>
    <row r="2111" spans="1:12" x14ac:dyDescent="0.2">
      <c r="A2111" s="2"/>
      <c r="L2111" s="1"/>
    </row>
    <row r="2112" spans="1:12" x14ac:dyDescent="0.2">
      <c r="A2112" s="2"/>
      <c r="L2112" s="1"/>
    </row>
    <row r="2113" spans="1:12" x14ac:dyDescent="0.2">
      <c r="A2113" s="2"/>
      <c r="L2113" s="1"/>
    </row>
    <row r="2114" spans="1:12" x14ac:dyDescent="0.2">
      <c r="A2114" s="2"/>
      <c r="L2114" s="1"/>
    </row>
    <row r="2115" spans="1:12" x14ac:dyDescent="0.2">
      <c r="A2115" s="2"/>
      <c r="L2115" s="1"/>
    </row>
    <row r="2116" spans="1:12" x14ac:dyDescent="0.2">
      <c r="A2116" s="2"/>
      <c r="L2116" s="1"/>
    </row>
    <row r="2117" spans="1:12" x14ac:dyDescent="0.2">
      <c r="A2117" s="2"/>
      <c r="L2117" s="1"/>
    </row>
    <row r="2118" spans="1:12" x14ac:dyDescent="0.2">
      <c r="A2118" s="2"/>
      <c r="L2118" s="1"/>
    </row>
    <row r="2119" spans="1:12" x14ac:dyDescent="0.2">
      <c r="A2119" s="2"/>
      <c r="L2119" s="1"/>
    </row>
    <row r="2120" spans="1:12" x14ac:dyDescent="0.2">
      <c r="A2120" s="2"/>
      <c r="L2120" s="1"/>
    </row>
    <row r="2121" spans="1:12" x14ac:dyDescent="0.2">
      <c r="A2121" s="2"/>
      <c r="L2121" s="1"/>
    </row>
    <row r="2122" spans="1:12" x14ac:dyDescent="0.2">
      <c r="A2122" s="2"/>
      <c r="L2122" s="1"/>
    </row>
    <row r="2123" spans="1:12" x14ac:dyDescent="0.2">
      <c r="A2123" s="2"/>
      <c r="L2123" s="1"/>
    </row>
    <row r="2124" spans="1:12" x14ac:dyDescent="0.2">
      <c r="A2124" s="2"/>
      <c r="L2124" s="1"/>
    </row>
    <row r="2125" spans="1:12" x14ac:dyDescent="0.2">
      <c r="A2125" s="2"/>
      <c r="L2125" s="1"/>
    </row>
    <row r="2126" spans="1:12" x14ac:dyDescent="0.2">
      <c r="A2126" s="2"/>
      <c r="L2126" s="1"/>
    </row>
    <row r="2127" spans="1:12" x14ac:dyDescent="0.2">
      <c r="A2127" s="2"/>
      <c r="L2127" s="1"/>
    </row>
    <row r="2128" spans="1:12" x14ac:dyDescent="0.2">
      <c r="A2128" s="2"/>
      <c r="L2128" s="1"/>
    </row>
    <row r="2129" spans="1:12" x14ac:dyDescent="0.2">
      <c r="A2129" s="2"/>
      <c r="L2129" s="1"/>
    </row>
    <row r="2130" spans="1:12" x14ac:dyDescent="0.2">
      <c r="A2130" s="2"/>
      <c r="L2130" s="1"/>
    </row>
    <row r="2131" spans="1:12" x14ac:dyDescent="0.2">
      <c r="A2131" s="2"/>
      <c r="L2131" s="1"/>
    </row>
    <row r="2132" spans="1:12" x14ac:dyDescent="0.2">
      <c r="A2132" s="2"/>
      <c r="L2132" s="1"/>
    </row>
    <row r="2133" spans="1:12" x14ac:dyDescent="0.2">
      <c r="A2133" s="2"/>
      <c r="L2133" s="1"/>
    </row>
    <row r="2134" spans="1:12" x14ac:dyDescent="0.2">
      <c r="A2134" s="2"/>
      <c r="L2134" s="1"/>
    </row>
    <row r="2135" spans="1:12" x14ac:dyDescent="0.2">
      <c r="A2135" s="2"/>
      <c r="L2135" s="1"/>
    </row>
    <row r="2136" spans="1:12" x14ac:dyDescent="0.2">
      <c r="A2136" s="2"/>
      <c r="L2136" s="1"/>
    </row>
    <row r="2137" spans="1:12" x14ac:dyDescent="0.2">
      <c r="A2137" s="2"/>
      <c r="L2137" s="1"/>
    </row>
    <row r="2138" spans="1:12" x14ac:dyDescent="0.2">
      <c r="A2138" s="2"/>
      <c r="L2138" s="1"/>
    </row>
    <row r="2139" spans="1:12" x14ac:dyDescent="0.2">
      <c r="A2139" s="2"/>
      <c r="L2139" s="1"/>
    </row>
    <row r="2140" spans="1:12" x14ac:dyDescent="0.2">
      <c r="A2140" s="2"/>
      <c r="L2140" s="1"/>
    </row>
    <row r="2141" spans="1:12" x14ac:dyDescent="0.2">
      <c r="A2141" s="2"/>
      <c r="L2141" s="1"/>
    </row>
    <row r="2142" spans="1:12" x14ac:dyDescent="0.2">
      <c r="A2142" s="2"/>
      <c r="L2142" s="1"/>
    </row>
    <row r="2143" spans="1:12" x14ac:dyDescent="0.2">
      <c r="A2143" s="2"/>
      <c r="L2143" s="1"/>
    </row>
    <row r="2144" spans="1:12" x14ac:dyDescent="0.2">
      <c r="A2144" s="2"/>
      <c r="L2144" s="1"/>
    </row>
    <row r="2145" spans="1:12" x14ac:dyDescent="0.2">
      <c r="A2145" s="2"/>
      <c r="L2145" s="1"/>
    </row>
    <row r="2146" spans="1:12" x14ac:dyDescent="0.2">
      <c r="A2146" s="2"/>
      <c r="L2146" s="1"/>
    </row>
    <row r="2147" spans="1:12" x14ac:dyDescent="0.2">
      <c r="A2147" s="2"/>
      <c r="L2147" s="1"/>
    </row>
    <row r="2148" spans="1:12" x14ac:dyDescent="0.2">
      <c r="A2148" s="2"/>
      <c r="L2148" s="1"/>
    </row>
    <row r="2149" spans="1:12" x14ac:dyDescent="0.2">
      <c r="A2149" s="2"/>
      <c r="L2149" s="1"/>
    </row>
    <row r="2150" spans="1:12" x14ac:dyDescent="0.2">
      <c r="A2150" s="2"/>
      <c r="L2150" s="1"/>
    </row>
    <row r="2151" spans="1:12" x14ac:dyDescent="0.2">
      <c r="A2151" s="2"/>
      <c r="L2151" s="1"/>
    </row>
    <row r="2152" spans="1:12" x14ac:dyDescent="0.2">
      <c r="A2152" s="2"/>
      <c r="L2152" s="1"/>
    </row>
    <row r="2153" spans="1:12" x14ac:dyDescent="0.2">
      <c r="A2153" s="2"/>
      <c r="L2153" s="1"/>
    </row>
    <row r="2154" spans="1:12" x14ac:dyDescent="0.2">
      <c r="A2154" s="2"/>
      <c r="L2154" s="1"/>
    </row>
    <row r="2155" spans="1:12" x14ac:dyDescent="0.2">
      <c r="A2155" s="2"/>
      <c r="L2155" s="1"/>
    </row>
    <row r="2156" spans="1:12" x14ac:dyDescent="0.2">
      <c r="A2156" s="2"/>
      <c r="L2156" s="1"/>
    </row>
    <row r="2157" spans="1:12" x14ac:dyDescent="0.2">
      <c r="A2157" s="2"/>
      <c r="L2157" s="1"/>
    </row>
    <row r="2158" spans="1:12" x14ac:dyDescent="0.2">
      <c r="A2158" s="2"/>
      <c r="L2158" s="1"/>
    </row>
    <row r="2159" spans="1:12" x14ac:dyDescent="0.2">
      <c r="A2159" s="2"/>
      <c r="L2159" s="1"/>
    </row>
    <row r="2160" spans="1:12" x14ac:dyDescent="0.2">
      <c r="A2160" s="2"/>
      <c r="L2160" s="1"/>
    </row>
    <row r="2161" spans="1:12" x14ac:dyDescent="0.2">
      <c r="A2161" s="2"/>
      <c r="L2161" s="1"/>
    </row>
    <row r="2162" spans="1:12" x14ac:dyDescent="0.2">
      <c r="A2162" s="2"/>
      <c r="L2162" s="1"/>
    </row>
    <row r="2163" spans="1:12" x14ac:dyDescent="0.2">
      <c r="A2163" s="2"/>
      <c r="L2163" s="1"/>
    </row>
    <row r="2164" spans="1:12" x14ac:dyDescent="0.2">
      <c r="A2164" s="2"/>
      <c r="L2164" s="1"/>
    </row>
    <row r="2165" spans="1:12" x14ac:dyDescent="0.2">
      <c r="A2165" s="2"/>
      <c r="L2165" s="1"/>
    </row>
    <row r="2166" spans="1:12" x14ac:dyDescent="0.2">
      <c r="A2166" s="2"/>
      <c r="L2166" s="1"/>
    </row>
    <row r="2167" spans="1:12" x14ac:dyDescent="0.2">
      <c r="A2167" s="2"/>
      <c r="L2167" s="1"/>
    </row>
    <row r="2168" spans="1:12" x14ac:dyDescent="0.2">
      <c r="A2168" s="2"/>
      <c r="L2168" s="1"/>
    </row>
    <row r="2169" spans="1:12" x14ac:dyDescent="0.2">
      <c r="A2169" s="2"/>
      <c r="L2169" s="1"/>
    </row>
    <row r="2170" spans="1:12" x14ac:dyDescent="0.2">
      <c r="A2170" s="2"/>
      <c r="L2170" s="1"/>
    </row>
    <row r="2171" spans="1:12" x14ac:dyDescent="0.2">
      <c r="A2171" s="2"/>
      <c r="L2171" s="1"/>
    </row>
    <row r="2172" spans="1:12" x14ac:dyDescent="0.2">
      <c r="A2172" s="2"/>
      <c r="L2172" s="1"/>
    </row>
    <row r="2173" spans="1:12" x14ac:dyDescent="0.2">
      <c r="A2173" s="2"/>
      <c r="L2173" s="1"/>
    </row>
    <row r="2174" spans="1:12" x14ac:dyDescent="0.2">
      <c r="A2174" s="2"/>
      <c r="L2174" s="1"/>
    </row>
    <row r="2175" spans="1:12" x14ac:dyDescent="0.2">
      <c r="A2175" s="2"/>
      <c r="L2175" s="1"/>
    </row>
    <row r="2176" spans="1:12" x14ac:dyDescent="0.2">
      <c r="A2176" s="2"/>
      <c r="L2176" s="1"/>
    </row>
    <row r="2177" spans="1:12" x14ac:dyDescent="0.2">
      <c r="A2177" s="2"/>
      <c r="L2177" s="1"/>
    </row>
    <row r="2178" spans="1:12" x14ac:dyDescent="0.2">
      <c r="A2178" s="2"/>
      <c r="L2178" s="1"/>
    </row>
    <row r="2179" spans="1:12" x14ac:dyDescent="0.2">
      <c r="A2179" s="2"/>
      <c r="L2179" s="1"/>
    </row>
    <row r="2180" spans="1:12" x14ac:dyDescent="0.2">
      <c r="A2180" s="2"/>
      <c r="L2180" s="1"/>
    </row>
    <row r="2181" spans="1:12" x14ac:dyDescent="0.2">
      <c r="A2181" s="2"/>
      <c r="L2181" s="1"/>
    </row>
    <row r="2182" spans="1:12" x14ac:dyDescent="0.2">
      <c r="A2182" s="2"/>
      <c r="L2182" s="1"/>
    </row>
    <row r="2183" spans="1:12" x14ac:dyDescent="0.2">
      <c r="A2183" s="2"/>
      <c r="L2183" s="1"/>
    </row>
    <row r="2184" spans="1:12" x14ac:dyDescent="0.2">
      <c r="A2184" s="2"/>
      <c r="L2184" s="1"/>
    </row>
    <row r="2185" spans="1:12" x14ac:dyDescent="0.2">
      <c r="A2185" s="2"/>
      <c r="L2185" s="1"/>
    </row>
    <row r="2186" spans="1:12" x14ac:dyDescent="0.2">
      <c r="A2186" s="2"/>
      <c r="L2186" s="1"/>
    </row>
    <row r="2187" spans="1:12" x14ac:dyDescent="0.2">
      <c r="A2187" s="2"/>
      <c r="L2187" s="1"/>
    </row>
    <row r="2188" spans="1:12" x14ac:dyDescent="0.2">
      <c r="A2188" s="2"/>
      <c r="L2188" s="1"/>
    </row>
    <row r="2189" spans="1:12" x14ac:dyDescent="0.2">
      <c r="A2189" s="2"/>
      <c r="L2189" s="1"/>
    </row>
    <row r="2190" spans="1:12" x14ac:dyDescent="0.2">
      <c r="A2190" s="2"/>
      <c r="L2190" s="1"/>
    </row>
    <row r="2191" spans="1:12" x14ac:dyDescent="0.2">
      <c r="A2191" s="2"/>
      <c r="L2191" s="1"/>
    </row>
    <row r="2192" spans="1:12" x14ac:dyDescent="0.2">
      <c r="A2192" s="2"/>
      <c r="L2192" s="1"/>
    </row>
    <row r="2193" spans="1:12" x14ac:dyDescent="0.2">
      <c r="A2193" s="2"/>
      <c r="L2193" s="1"/>
    </row>
    <row r="2194" spans="1:12" x14ac:dyDescent="0.2">
      <c r="A2194" s="2"/>
      <c r="L2194" s="1"/>
    </row>
    <row r="2195" spans="1:12" x14ac:dyDescent="0.2">
      <c r="A2195" s="2"/>
      <c r="L2195" s="1"/>
    </row>
    <row r="2196" spans="1:12" x14ac:dyDescent="0.2">
      <c r="A2196" s="2"/>
      <c r="L2196" s="1"/>
    </row>
    <row r="2197" spans="1:12" x14ac:dyDescent="0.2">
      <c r="A2197" s="2"/>
      <c r="L2197" s="1"/>
    </row>
    <row r="2198" spans="1:12" x14ac:dyDescent="0.2">
      <c r="A2198" s="2"/>
      <c r="L2198" s="1"/>
    </row>
    <row r="2199" spans="1:12" x14ac:dyDescent="0.2">
      <c r="A2199" s="2"/>
      <c r="L2199" s="1"/>
    </row>
    <row r="2200" spans="1:12" x14ac:dyDescent="0.2">
      <c r="A2200" s="2"/>
      <c r="L2200" s="1"/>
    </row>
    <row r="2201" spans="1:12" x14ac:dyDescent="0.2">
      <c r="A2201" s="2"/>
      <c r="L2201" s="1"/>
    </row>
    <row r="2202" spans="1:12" x14ac:dyDescent="0.2">
      <c r="A2202" s="2"/>
      <c r="L2202" s="1"/>
    </row>
    <row r="2203" spans="1:12" x14ac:dyDescent="0.2">
      <c r="A2203" s="2"/>
      <c r="L2203" s="1"/>
    </row>
    <row r="2204" spans="1:12" x14ac:dyDescent="0.2">
      <c r="A2204" s="2"/>
      <c r="L2204" s="1"/>
    </row>
    <row r="2205" spans="1:12" x14ac:dyDescent="0.2">
      <c r="A2205" s="2"/>
      <c r="L2205" s="1"/>
    </row>
    <row r="2206" spans="1:12" x14ac:dyDescent="0.2">
      <c r="A2206" s="2"/>
      <c r="L2206" s="1"/>
    </row>
    <row r="2207" spans="1:12" x14ac:dyDescent="0.2">
      <c r="A2207" s="2"/>
      <c r="L2207" s="1"/>
    </row>
    <row r="2208" spans="1:12" x14ac:dyDescent="0.2">
      <c r="A2208" s="2"/>
      <c r="L2208" s="1"/>
    </row>
    <row r="2209" spans="1:12" x14ac:dyDescent="0.2">
      <c r="A2209" s="2"/>
      <c r="L2209" s="1"/>
    </row>
    <row r="2210" spans="1:12" x14ac:dyDescent="0.2">
      <c r="A2210" s="2"/>
      <c r="L2210" s="1"/>
    </row>
    <row r="2211" spans="1:12" x14ac:dyDescent="0.2">
      <c r="A2211" s="2"/>
      <c r="L2211" s="1"/>
    </row>
    <row r="2212" spans="1:12" x14ac:dyDescent="0.2">
      <c r="A2212" s="2"/>
      <c r="L2212" s="1"/>
    </row>
    <row r="2213" spans="1:12" x14ac:dyDescent="0.2">
      <c r="A2213" s="2"/>
      <c r="L2213" s="1"/>
    </row>
    <row r="2214" spans="1:12" x14ac:dyDescent="0.2">
      <c r="A2214" s="2"/>
      <c r="L2214" s="1"/>
    </row>
    <row r="2215" spans="1:12" x14ac:dyDescent="0.2">
      <c r="A2215" s="2"/>
      <c r="L2215" s="1"/>
    </row>
    <row r="2216" spans="1:12" x14ac:dyDescent="0.2">
      <c r="A2216" s="2"/>
      <c r="L2216" s="1"/>
    </row>
    <row r="2217" spans="1:12" x14ac:dyDescent="0.2">
      <c r="A2217" s="2"/>
      <c r="L2217" s="1"/>
    </row>
    <row r="2218" spans="1:12" x14ac:dyDescent="0.2">
      <c r="A2218" s="2"/>
      <c r="L2218" s="1"/>
    </row>
    <row r="2219" spans="1:12" x14ac:dyDescent="0.2">
      <c r="A2219" s="2"/>
      <c r="L2219" s="1"/>
    </row>
    <row r="2220" spans="1:12" x14ac:dyDescent="0.2">
      <c r="A2220" s="2"/>
      <c r="L2220" s="1"/>
    </row>
    <row r="2221" spans="1:12" x14ac:dyDescent="0.2">
      <c r="A2221" s="2"/>
      <c r="L2221" s="1"/>
    </row>
    <row r="2222" spans="1:12" x14ac:dyDescent="0.2">
      <c r="A2222" s="2"/>
      <c r="L2222" s="1"/>
    </row>
    <row r="2223" spans="1:12" x14ac:dyDescent="0.2">
      <c r="A2223" s="2"/>
      <c r="L2223" s="1"/>
    </row>
    <row r="2224" spans="1:12" x14ac:dyDescent="0.2">
      <c r="A2224" s="2"/>
      <c r="L2224" s="1"/>
    </row>
    <row r="2225" spans="1:12" x14ac:dyDescent="0.2">
      <c r="A2225" s="2"/>
      <c r="L2225" s="1"/>
    </row>
    <row r="2226" spans="1:12" x14ac:dyDescent="0.2">
      <c r="A2226" s="2"/>
      <c r="L2226" s="1"/>
    </row>
    <row r="2227" spans="1:12" x14ac:dyDescent="0.2">
      <c r="A2227" s="2"/>
      <c r="L2227" s="1"/>
    </row>
    <row r="2228" spans="1:12" x14ac:dyDescent="0.2">
      <c r="A2228" s="2"/>
      <c r="L2228" s="1"/>
    </row>
    <row r="2229" spans="1:12" x14ac:dyDescent="0.2">
      <c r="A2229" s="2"/>
      <c r="L2229" s="1"/>
    </row>
    <row r="2230" spans="1:12" x14ac:dyDescent="0.2">
      <c r="A2230" s="2"/>
      <c r="L2230" s="1"/>
    </row>
    <row r="2231" spans="1:12" x14ac:dyDescent="0.2">
      <c r="A2231" s="2"/>
      <c r="L2231" s="1"/>
    </row>
    <row r="2232" spans="1:12" x14ac:dyDescent="0.2">
      <c r="A2232" s="2"/>
      <c r="L2232" s="1"/>
    </row>
    <row r="2233" spans="1:12" x14ac:dyDescent="0.2">
      <c r="A2233" s="2"/>
      <c r="L2233" s="1"/>
    </row>
    <row r="2234" spans="1:12" x14ac:dyDescent="0.2">
      <c r="A2234" s="2"/>
      <c r="L2234" s="1"/>
    </row>
    <row r="2235" spans="1:12" x14ac:dyDescent="0.2">
      <c r="A2235" s="2"/>
      <c r="L2235" s="1"/>
    </row>
    <row r="2236" spans="1:12" x14ac:dyDescent="0.2">
      <c r="A2236" s="2"/>
      <c r="L2236" s="1"/>
    </row>
    <row r="2237" spans="1:12" x14ac:dyDescent="0.2">
      <c r="A2237" s="2"/>
      <c r="L2237" s="1"/>
    </row>
    <row r="2238" spans="1:12" x14ac:dyDescent="0.2">
      <c r="A2238" s="2"/>
      <c r="L2238" s="1"/>
    </row>
    <row r="2239" spans="1:12" x14ac:dyDescent="0.2">
      <c r="A2239" s="2"/>
      <c r="L2239" s="1"/>
    </row>
    <row r="2240" spans="1:12" x14ac:dyDescent="0.2">
      <c r="A2240" s="2"/>
      <c r="L2240" s="1"/>
    </row>
    <row r="2241" spans="1:12" x14ac:dyDescent="0.2">
      <c r="A2241" s="2"/>
      <c r="L2241" s="1"/>
    </row>
    <row r="2242" spans="1:12" x14ac:dyDescent="0.2">
      <c r="A2242" s="2"/>
      <c r="L2242" s="1"/>
    </row>
    <row r="2243" spans="1:12" x14ac:dyDescent="0.2">
      <c r="A2243" s="2"/>
      <c r="L2243" s="1"/>
    </row>
    <row r="2244" spans="1:12" x14ac:dyDescent="0.2">
      <c r="A2244" s="2"/>
      <c r="L2244" s="1"/>
    </row>
    <row r="2245" spans="1:12" x14ac:dyDescent="0.2">
      <c r="A2245" s="2"/>
      <c r="L2245" s="1"/>
    </row>
    <row r="2246" spans="1:12" x14ac:dyDescent="0.2">
      <c r="A2246" s="2"/>
      <c r="L2246" s="1"/>
    </row>
    <row r="2247" spans="1:12" x14ac:dyDescent="0.2">
      <c r="A2247" s="2"/>
      <c r="L2247" s="1"/>
    </row>
    <row r="2248" spans="1:12" x14ac:dyDescent="0.2">
      <c r="A2248" s="2"/>
      <c r="L2248" s="1"/>
    </row>
    <row r="2249" spans="1:12" x14ac:dyDescent="0.2">
      <c r="A2249" s="2"/>
      <c r="L2249" s="1"/>
    </row>
    <row r="2250" spans="1:12" x14ac:dyDescent="0.2">
      <c r="A2250" s="2"/>
      <c r="L2250" s="1"/>
    </row>
    <row r="2251" spans="1:12" x14ac:dyDescent="0.2">
      <c r="A2251" s="2"/>
      <c r="L2251" s="1"/>
    </row>
    <row r="2252" spans="1:12" x14ac:dyDescent="0.2">
      <c r="A2252" s="2"/>
      <c r="L2252" s="1"/>
    </row>
    <row r="2253" spans="1:12" x14ac:dyDescent="0.2">
      <c r="A2253" s="2"/>
      <c r="L2253" s="1"/>
    </row>
    <row r="2254" spans="1:12" x14ac:dyDescent="0.2">
      <c r="A2254" s="2"/>
      <c r="L2254" s="1"/>
    </row>
    <row r="2255" spans="1:12" x14ac:dyDescent="0.2">
      <c r="A2255" s="2"/>
      <c r="L2255" s="1"/>
    </row>
    <row r="2256" spans="1:12" x14ac:dyDescent="0.2">
      <c r="A2256" s="2"/>
      <c r="L2256" s="1"/>
    </row>
    <row r="2257" spans="1:12" x14ac:dyDescent="0.2">
      <c r="A2257" s="2"/>
      <c r="L2257" s="1"/>
    </row>
    <row r="2258" spans="1:12" x14ac:dyDescent="0.2">
      <c r="A2258" s="2"/>
      <c r="L2258" s="1"/>
    </row>
    <row r="2259" spans="1:12" x14ac:dyDescent="0.2">
      <c r="A2259" s="2"/>
      <c r="L2259" s="1"/>
    </row>
    <row r="2260" spans="1:12" x14ac:dyDescent="0.2">
      <c r="A2260" s="2"/>
      <c r="L2260" s="1"/>
    </row>
    <row r="2261" spans="1:12" x14ac:dyDescent="0.2">
      <c r="A2261" s="2"/>
      <c r="L2261" s="1"/>
    </row>
    <row r="2262" spans="1:12" x14ac:dyDescent="0.2">
      <c r="A2262" s="2"/>
      <c r="L2262" s="1"/>
    </row>
    <row r="2263" spans="1:12" x14ac:dyDescent="0.2">
      <c r="A2263" s="2"/>
      <c r="L2263" s="1"/>
    </row>
    <row r="2264" spans="1:12" x14ac:dyDescent="0.2">
      <c r="A2264" s="2"/>
      <c r="L2264" s="1"/>
    </row>
    <row r="2265" spans="1:12" x14ac:dyDescent="0.2">
      <c r="A2265" s="2"/>
      <c r="L2265" s="1"/>
    </row>
    <row r="2266" spans="1:12" x14ac:dyDescent="0.2">
      <c r="A2266" s="2"/>
      <c r="L2266" s="1"/>
    </row>
    <row r="2267" spans="1:12" x14ac:dyDescent="0.2">
      <c r="A2267" s="2"/>
      <c r="L2267" s="1"/>
    </row>
    <row r="2268" spans="1:12" x14ac:dyDescent="0.2">
      <c r="A2268" s="2"/>
      <c r="L2268" s="1"/>
    </row>
    <row r="2269" spans="1:12" x14ac:dyDescent="0.2">
      <c r="A2269" s="2"/>
      <c r="L2269" s="1"/>
    </row>
    <row r="2270" spans="1:12" x14ac:dyDescent="0.2">
      <c r="A2270" s="2"/>
      <c r="L2270" s="1"/>
    </row>
    <row r="2271" spans="1:12" x14ac:dyDescent="0.2">
      <c r="A2271" s="2"/>
      <c r="L2271" s="1"/>
    </row>
    <row r="2272" spans="1:12" x14ac:dyDescent="0.2">
      <c r="A2272" s="2"/>
      <c r="L2272" s="1"/>
    </row>
    <row r="2273" spans="1:12" x14ac:dyDescent="0.2">
      <c r="A2273" s="2"/>
      <c r="L2273" s="1"/>
    </row>
    <row r="2274" spans="1:12" x14ac:dyDescent="0.2">
      <c r="A2274" s="2"/>
      <c r="L2274" s="1"/>
    </row>
    <row r="2275" spans="1:12" x14ac:dyDescent="0.2">
      <c r="A2275" s="2"/>
      <c r="L2275" s="1"/>
    </row>
    <row r="2276" spans="1:12" x14ac:dyDescent="0.2">
      <c r="A2276" s="2"/>
      <c r="L2276" s="1"/>
    </row>
    <row r="2277" spans="1:12" x14ac:dyDescent="0.2">
      <c r="A2277" s="2"/>
      <c r="L2277" s="1"/>
    </row>
    <row r="2278" spans="1:12" x14ac:dyDescent="0.2">
      <c r="A2278" s="2"/>
      <c r="L2278" s="1"/>
    </row>
    <row r="2279" spans="1:12" x14ac:dyDescent="0.2">
      <c r="A2279" s="2"/>
      <c r="L2279" s="1"/>
    </row>
    <row r="2280" spans="1:12" x14ac:dyDescent="0.2">
      <c r="A2280" s="2"/>
      <c r="L2280" s="1"/>
    </row>
    <row r="2281" spans="1:12" x14ac:dyDescent="0.2">
      <c r="A2281" s="2"/>
      <c r="L2281" s="1"/>
    </row>
    <row r="2282" spans="1:12" x14ac:dyDescent="0.2">
      <c r="A2282" s="2"/>
      <c r="L2282" s="1"/>
    </row>
    <row r="2283" spans="1:12" x14ac:dyDescent="0.2">
      <c r="A2283" s="2"/>
      <c r="L2283" s="1"/>
    </row>
    <row r="2284" spans="1:12" x14ac:dyDescent="0.2">
      <c r="A2284" s="2"/>
      <c r="L2284" s="1"/>
    </row>
    <row r="2285" spans="1:12" x14ac:dyDescent="0.2">
      <c r="A2285" s="2"/>
      <c r="L2285" s="1"/>
    </row>
    <row r="2286" spans="1:12" x14ac:dyDescent="0.2">
      <c r="A2286" s="2"/>
      <c r="L2286" s="1"/>
    </row>
    <row r="2287" spans="1:12" x14ac:dyDescent="0.2">
      <c r="A2287" s="2"/>
      <c r="L2287" s="1"/>
    </row>
    <row r="2288" spans="1:12" x14ac:dyDescent="0.2">
      <c r="A2288" s="2"/>
      <c r="L2288" s="1"/>
    </row>
    <row r="2289" spans="1:12" x14ac:dyDescent="0.2">
      <c r="A2289" s="2"/>
      <c r="L2289" s="1"/>
    </row>
    <row r="2290" spans="1:12" x14ac:dyDescent="0.2">
      <c r="A2290" s="2"/>
      <c r="L2290" s="1"/>
    </row>
    <row r="2291" spans="1:12" x14ac:dyDescent="0.2">
      <c r="A2291" s="2"/>
      <c r="L2291" s="1"/>
    </row>
    <row r="2292" spans="1:12" x14ac:dyDescent="0.2">
      <c r="A2292" s="2"/>
      <c r="L2292" s="1"/>
    </row>
    <row r="2293" spans="1:12" x14ac:dyDescent="0.2">
      <c r="A2293" s="2"/>
      <c r="L2293" s="1"/>
    </row>
    <row r="2294" spans="1:12" x14ac:dyDescent="0.2">
      <c r="A2294" s="2"/>
      <c r="L2294" s="1"/>
    </row>
    <row r="2295" spans="1:12" x14ac:dyDescent="0.2">
      <c r="A2295" s="2"/>
      <c r="L2295" s="1"/>
    </row>
    <row r="2296" spans="1:12" x14ac:dyDescent="0.2">
      <c r="A2296" s="2"/>
      <c r="L2296" s="1"/>
    </row>
    <row r="2297" spans="1:12" x14ac:dyDescent="0.2">
      <c r="A2297" s="2"/>
      <c r="L2297" s="1"/>
    </row>
    <row r="2298" spans="1:12" x14ac:dyDescent="0.2">
      <c r="A2298" s="2"/>
      <c r="L2298" s="1"/>
    </row>
    <row r="2299" spans="1:12" x14ac:dyDescent="0.2">
      <c r="A2299" s="2"/>
      <c r="L2299" s="1"/>
    </row>
    <row r="2300" spans="1:12" x14ac:dyDescent="0.2">
      <c r="A2300" s="2"/>
      <c r="L2300" s="1"/>
    </row>
    <row r="2301" spans="1:12" x14ac:dyDescent="0.2">
      <c r="A2301" s="2"/>
      <c r="L2301" s="1"/>
    </row>
    <row r="2302" spans="1:12" x14ac:dyDescent="0.2">
      <c r="A2302" s="2"/>
      <c r="L2302" s="1"/>
    </row>
    <row r="2303" spans="1:12" x14ac:dyDescent="0.2">
      <c r="A2303" s="2"/>
      <c r="L2303" s="1"/>
    </row>
    <row r="2304" spans="1:12" x14ac:dyDescent="0.2">
      <c r="A2304" s="2"/>
      <c r="L2304" s="1"/>
    </row>
    <row r="2305" spans="1:12" x14ac:dyDescent="0.2">
      <c r="A2305" s="2"/>
      <c r="L2305" s="1"/>
    </row>
    <row r="2306" spans="1:12" x14ac:dyDescent="0.2">
      <c r="A2306" s="2"/>
      <c r="L2306" s="1"/>
    </row>
    <row r="2307" spans="1:12" x14ac:dyDescent="0.2">
      <c r="A2307" s="2"/>
      <c r="L2307" s="1"/>
    </row>
    <row r="2308" spans="1:12" x14ac:dyDescent="0.2">
      <c r="A2308" s="2"/>
      <c r="L2308" s="1"/>
    </row>
    <row r="2309" spans="1:12" x14ac:dyDescent="0.2">
      <c r="A2309" s="2"/>
      <c r="L2309" s="1"/>
    </row>
    <row r="2310" spans="1:12" x14ac:dyDescent="0.2">
      <c r="A2310" s="2"/>
      <c r="L2310" s="1"/>
    </row>
    <row r="2311" spans="1:12" x14ac:dyDescent="0.2">
      <c r="A2311" s="2"/>
      <c r="L2311" s="1"/>
    </row>
    <row r="2312" spans="1:12" x14ac:dyDescent="0.2">
      <c r="A2312" s="2"/>
      <c r="L2312" s="1"/>
    </row>
    <row r="2313" spans="1:12" x14ac:dyDescent="0.2">
      <c r="A2313" s="2"/>
      <c r="L2313" s="1"/>
    </row>
    <row r="2314" spans="1:12" x14ac:dyDescent="0.2">
      <c r="A2314" s="2"/>
      <c r="L2314" s="1"/>
    </row>
    <row r="2315" spans="1:12" x14ac:dyDescent="0.2">
      <c r="A2315" s="2"/>
      <c r="L2315" s="1"/>
    </row>
    <row r="2316" spans="1:12" x14ac:dyDescent="0.2">
      <c r="A2316" s="2"/>
      <c r="L2316" s="1"/>
    </row>
    <row r="2317" spans="1:12" x14ac:dyDescent="0.2">
      <c r="A2317" s="2"/>
      <c r="L2317" s="1"/>
    </row>
    <row r="2318" spans="1:12" x14ac:dyDescent="0.2">
      <c r="A2318" s="2"/>
      <c r="L2318" s="1"/>
    </row>
    <row r="2319" spans="1:12" x14ac:dyDescent="0.2">
      <c r="A2319" s="2"/>
      <c r="L2319" s="1"/>
    </row>
    <row r="2320" spans="1:12" x14ac:dyDescent="0.2">
      <c r="A2320" s="2"/>
      <c r="L2320" s="1"/>
    </row>
    <row r="2321" spans="1:12" x14ac:dyDescent="0.2">
      <c r="A2321" s="2"/>
      <c r="L2321" s="1"/>
    </row>
    <row r="2322" spans="1:12" x14ac:dyDescent="0.2">
      <c r="A2322" s="2"/>
      <c r="L2322" s="1"/>
    </row>
    <row r="2323" spans="1:12" x14ac:dyDescent="0.2">
      <c r="A2323" s="2"/>
      <c r="L2323" s="1"/>
    </row>
    <row r="2324" spans="1:12" x14ac:dyDescent="0.2">
      <c r="A2324" s="2"/>
      <c r="L2324" s="1"/>
    </row>
    <row r="2325" spans="1:12" x14ac:dyDescent="0.2">
      <c r="A2325" s="2"/>
      <c r="L2325" s="1"/>
    </row>
    <row r="2326" spans="1:12" x14ac:dyDescent="0.2">
      <c r="A2326" s="2"/>
      <c r="L2326" s="1"/>
    </row>
    <row r="2327" spans="1:12" x14ac:dyDescent="0.2">
      <c r="A2327" s="2"/>
      <c r="L2327" s="1"/>
    </row>
    <row r="2328" spans="1:12" x14ac:dyDescent="0.2">
      <c r="A2328" s="2"/>
      <c r="L2328" s="1"/>
    </row>
    <row r="2329" spans="1:12" x14ac:dyDescent="0.2">
      <c r="A2329" s="2"/>
      <c r="L2329" s="1"/>
    </row>
    <row r="2330" spans="1:12" x14ac:dyDescent="0.2">
      <c r="A2330" s="2"/>
      <c r="L2330" s="1"/>
    </row>
    <row r="2331" spans="1:12" x14ac:dyDescent="0.2">
      <c r="A2331" s="2"/>
      <c r="L2331" s="1"/>
    </row>
    <row r="2332" spans="1:12" x14ac:dyDescent="0.2">
      <c r="A2332" s="2"/>
      <c r="L2332" s="1"/>
    </row>
    <row r="2333" spans="1:12" x14ac:dyDescent="0.2">
      <c r="A2333" s="2"/>
      <c r="L2333" s="1"/>
    </row>
    <row r="2334" spans="1:12" x14ac:dyDescent="0.2">
      <c r="A2334" s="2"/>
      <c r="L2334" s="1"/>
    </row>
    <row r="2335" spans="1:12" x14ac:dyDescent="0.2">
      <c r="A2335" s="2"/>
      <c r="L2335" s="1"/>
    </row>
    <row r="2336" spans="1:12" x14ac:dyDescent="0.2">
      <c r="A2336" s="2"/>
      <c r="L2336" s="1"/>
    </row>
    <row r="2337" spans="1:12" x14ac:dyDescent="0.2">
      <c r="A2337" s="2"/>
      <c r="L2337" s="1"/>
    </row>
    <row r="2338" spans="1:12" x14ac:dyDescent="0.2">
      <c r="A2338" s="2"/>
      <c r="L2338" s="1"/>
    </row>
    <row r="2339" spans="1:12" x14ac:dyDescent="0.2">
      <c r="A2339" s="2"/>
      <c r="L2339" s="1"/>
    </row>
    <row r="2340" spans="1:12" x14ac:dyDescent="0.2">
      <c r="A2340" s="2"/>
      <c r="L2340" s="1"/>
    </row>
    <row r="2341" spans="1:12" x14ac:dyDescent="0.2">
      <c r="A2341" s="2"/>
      <c r="L2341" s="1"/>
    </row>
    <row r="2342" spans="1:12" x14ac:dyDescent="0.2">
      <c r="A2342" s="2"/>
      <c r="L2342" s="1"/>
    </row>
    <row r="2343" spans="1:12" x14ac:dyDescent="0.2">
      <c r="A2343" s="2"/>
      <c r="L2343" s="1"/>
    </row>
    <row r="2344" spans="1:12" x14ac:dyDescent="0.2">
      <c r="A2344" s="2"/>
      <c r="L2344" s="1"/>
    </row>
    <row r="2345" spans="1:12" x14ac:dyDescent="0.2">
      <c r="A2345" s="2"/>
      <c r="L2345" s="1"/>
    </row>
    <row r="2346" spans="1:12" x14ac:dyDescent="0.2">
      <c r="A2346" s="2"/>
      <c r="L2346" s="1"/>
    </row>
    <row r="2347" spans="1:12" x14ac:dyDescent="0.2">
      <c r="A2347" s="2"/>
      <c r="L2347" s="1"/>
    </row>
    <row r="2348" spans="1:12" x14ac:dyDescent="0.2">
      <c r="A2348" s="2"/>
      <c r="L2348" s="1"/>
    </row>
    <row r="2349" spans="1:12" x14ac:dyDescent="0.2">
      <c r="A2349" s="2"/>
      <c r="L2349" s="1"/>
    </row>
    <row r="2350" spans="1:12" x14ac:dyDescent="0.2">
      <c r="A2350" s="2"/>
      <c r="L2350" s="1"/>
    </row>
    <row r="2351" spans="1:12" x14ac:dyDescent="0.2">
      <c r="A2351" s="2"/>
      <c r="L2351" s="1"/>
    </row>
    <row r="2352" spans="1:12" x14ac:dyDescent="0.2">
      <c r="A2352" s="2"/>
      <c r="L2352" s="1"/>
    </row>
    <row r="2353" spans="1:12" x14ac:dyDescent="0.2">
      <c r="A2353" s="2"/>
      <c r="L2353" s="1"/>
    </row>
    <row r="2354" spans="1:12" x14ac:dyDescent="0.2">
      <c r="A2354" s="2"/>
      <c r="L2354" s="1"/>
    </row>
    <row r="2355" spans="1:12" x14ac:dyDescent="0.2">
      <c r="A2355" s="2"/>
      <c r="L2355" s="1"/>
    </row>
    <row r="2356" spans="1:12" x14ac:dyDescent="0.2">
      <c r="A2356" s="2"/>
      <c r="L2356" s="1"/>
    </row>
    <row r="2357" spans="1:12" x14ac:dyDescent="0.2">
      <c r="A2357" s="2"/>
      <c r="L2357" s="1"/>
    </row>
    <row r="2358" spans="1:12" x14ac:dyDescent="0.2">
      <c r="A2358" s="2"/>
      <c r="L2358" s="1"/>
    </row>
    <row r="2359" spans="1:12" x14ac:dyDescent="0.2">
      <c r="A2359" s="2"/>
      <c r="L2359" s="1"/>
    </row>
    <row r="2360" spans="1:12" x14ac:dyDescent="0.2">
      <c r="A2360" s="2"/>
      <c r="L2360" s="1"/>
    </row>
    <row r="2361" spans="1:12" x14ac:dyDescent="0.2">
      <c r="A2361" s="2"/>
      <c r="L2361" s="1"/>
    </row>
    <row r="2362" spans="1:12" x14ac:dyDescent="0.2">
      <c r="A2362" s="2"/>
      <c r="L2362" s="1"/>
    </row>
    <row r="2363" spans="1:12" x14ac:dyDescent="0.2">
      <c r="A2363" s="2"/>
      <c r="L2363" s="1"/>
    </row>
    <row r="2364" spans="1:12" x14ac:dyDescent="0.2">
      <c r="A2364" s="2"/>
      <c r="L2364" s="1"/>
    </row>
    <row r="2365" spans="1:12" x14ac:dyDescent="0.2">
      <c r="A2365" s="2"/>
      <c r="L2365" s="1"/>
    </row>
    <row r="2366" spans="1:12" x14ac:dyDescent="0.2">
      <c r="A2366" s="2"/>
      <c r="L2366" s="1"/>
    </row>
    <row r="2367" spans="1:12" x14ac:dyDescent="0.2">
      <c r="A2367" s="2"/>
      <c r="L2367" s="1"/>
    </row>
    <row r="2368" spans="1:12" x14ac:dyDescent="0.2">
      <c r="A2368" s="2"/>
      <c r="L2368" s="1"/>
    </row>
    <row r="2369" spans="1:12" x14ac:dyDescent="0.2">
      <c r="A2369" s="2"/>
      <c r="L2369" s="1"/>
    </row>
    <row r="2370" spans="1:12" x14ac:dyDescent="0.2">
      <c r="A2370" s="2"/>
      <c r="L2370" s="1"/>
    </row>
    <row r="2371" spans="1:12" x14ac:dyDescent="0.2">
      <c r="A2371" s="2"/>
      <c r="L2371" s="1"/>
    </row>
    <row r="2372" spans="1:12" x14ac:dyDescent="0.2">
      <c r="A2372" s="2"/>
      <c r="L2372" s="1"/>
    </row>
    <row r="2373" spans="1:12" x14ac:dyDescent="0.2">
      <c r="A2373" s="2"/>
      <c r="L2373" s="1"/>
    </row>
    <row r="2374" spans="1:12" x14ac:dyDescent="0.2">
      <c r="A2374" s="2"/>
      <c r="L2374" s="1"/>
    </row>
    <row r="2375" spans="1:12" x14ac:dyDescent="0.2">
      <c r="A2375" s="2"/>
      <c r="L2375" s="1"/>
    </row>
    <row r="2376" spans="1:12" x14ac:dyDescent="0.2">
      <c r="A2376" s="2"/>
      <c r="L2376" s="1"/>
    </row>
    <row r="2377" spans="1:12" x14ac:dyDescent="0.2">
      <c r="A2377" s="2"/>
      <c r="L2377" s="1"/>
    </row>
    <row r="2378" spans="1:12" x14ac:dyDescent="0.2">
      <c r="A2378" s="2"/>
      <c r="L2378" s="1"/>
    </row>
    <row r="2379" spans="1:12" x14ac:dyDescent="0.2">
      <c r="A2379" s="2"/>
      <c r="L2379" s="1"/>
    </row>
    <row r="2380" spans="1:12" x14ac:dyDescent="0.2">
      <c r="A2380" s="2"/>
      <c r="L2380" s="1"/>
    </row>
    <row r="2381" spans="1:12" x14ac:dyDescent="0.2">
      <c r="A2381" s="2"/>
      <c r="L2381" s="1"/>
    </row>
    <row r="2382" spans="1:12" x14ac:dyDescent="0.2">
      <c r="A2382" s="2"/>
      <c r="L2382" s="1"/>
    </row>
    <row r="2383" spans="1:12" x14ac:dyDescent="0.2">
      <c r="A2383" s="2"/>
      <c r="L2383" s="1"/>
    </row>
    <row r="2384" spans="1:12" x14ac:dyDescent="0.2">
      <c r="A2384" s="2"/>
      <c r="L2384" s="1"/>
    </row>
    <row r="2385" spans="1:12" x14ac:dyDescent="0.2">
      <c r="A2385" s="2"/>
      <c r="L2385" s="1"/>
    </row>
    <row r="2386" spans="1:12" x14ac:dyDescent="0.2">
      <c r="A2386" s="2"/>
      <c r="L2386" s="1"/>
    </row>
    <row r="2387" spans="1:12" x14ac:dyDescent="0.2">
      <c r="A2387" s="2"/>
      <c r="L2387" s="1"/>
    </row>
    <row r="2388" spans="1:12" x14ac:dyDescent="0.2">
      <c r="A2388" s="2"/>
      <c r="L2388" s="1"/>
    </row>
    <row r="2389" spans="1:12" x14ac:dyDescent="0.2">
      <c r="A2389" s="2"/>
      <c r="L2389" s="1"/>
    </row>
    <row r="2390" spans="1:12" x14ac:dyDescent="0.2">
      <c r="A2390" s="2"/>
      <c r="L2390" s="1"/>
    </row>
    <row r="2391" spans="1:12" x14ac:dyDescent="0.2">
      <c r="A2391" s="2"/>
      <c r="L2391" s="1"/>
    </row>
    <row r="2392" spans="1:12" x14ac:dyDescent="0.2">
      <c r="A2392" s="2"/>
      <c r="L2392" s="1"/>
    </row>
    <row r="2393" spans="1:12" x14ac:dyDescent="0.2">
      <c r="A2393" s="2"/>
      <c r="L2393" s="1"/>
    </row>
    <row r="2394" spans="1:12" x14ac:dyDescent="0.2">
      <c r="A2394" s="2"/>
      <c r="L2394" s="1"/>
    </row>
    <row r="2395" spans="1:12" x14ac:dyDescent="0.2">
      <c r="A2395" s="2"/>
      <c r="L2395" s="1"/>
    </row>
    <row r="2396" spans="1:12" x14ac:dyDescent="0.2">
      <c r="A2396" s="2"/>
      <c r="L2396" s="1"/>
    </row>
    <row r="2397" spans="1:12" x14ac:dyDescent="0.2">
      <c r="A2397" s="2"/>
      <c r="L2397" s="1"/>
    </row>
    <row r="2398" spans="1:12" x14ac:dyDescent="0.2">
      <c r="A2398" s="2"/>
      <c r="L2398" s="1"/>
    </row>
    <row r="2399" spans="1:12" x14ac:dyDescent="0.2">
      <c r="A2399" s="2"/>
      <c r="L2399" s="1"/>
    </row>
    <row r="2400" spans="1:12" x14ac:dyDescent="0.2">
      <c r="A2400" s="2"/>
      <c r="L2400" s="1"/>
    </row>
    <row r="2401" spans="1:12" x14ac:dyDescent="0.2">
      <c r="A2401" s="2"/>
      <c r="L2401" s="1"/>
    </row>
    <row r="2402" spans="1:12" x14ac:dyDescent="0.2">
      <c r="A2402" s="2"/>
      <c r="L2402" s="1"/>
    </row>
    <row r="2403" spans="1:12" x14ac:dyDescent="0.2">
      <c r="A2403" s="2"/>
      <c r="L2403" s="1"/>
    </row>
    <row r="2404" spans="1:12" x14ac:dyDescent="0.2">
      <c r="A2404" s="2"/>
      <c r="L2404" s="1"/>
    </row>
    <row r="2405" spans="1:12" x14ac:dyDescent="0.2">
      <c r="A2405" s="2"/>
      <c r="L2405" s="1"/>
    </row>
    <row r="2406" spans="1:12" x14ac:dyDescent="0.2">
      <c r="A2406" s="2"/>
      <c r="L2406" s="1"/>
    </row>
    <row r="2407" spans="1:12" x14ac:dyDescent="0.2">
      <c r="A2407" s="2"/>
      <c r="L2407" s="1"/>
    </row>
    <row r="2408" spans="1:12" x14ac:dyDescent="0.2">
      <c r="A2408" s="2"/>
      <c r="L2408" s="1"/>
    </row>
    <row r="2409" spans="1:12" x14ac:dyDescent="0.2">
      <c r="A2409" s="2"/>
      <c r="L2409" s="1"/>
    </row>
    <row r="2410" spans="1:12" x14ac:dyDescent="0.2">
      <c r="A2410" s="2"/>
      <c r="L2410" s="1"/>
    </row>
    <row r="2411" spans="1:12" x14ac:dyDescent="0.2">
      <c r="A2411" s="2"/>
      <c r="L2411" s="1"/>
    </row>
    <row r="2412" spans="1:12" x14ac:dyDescent="0.2">
      <c r="A2412" s="2"/>
      <c r="L2412" s="1"/>
    </row>
    <row r="2413" spans="1:12" x14ac:dyDescent="0.2">
      <c r="A2413" s="2"/>
      <c r="L2413" s="1"/>
    </row>
    <row r="2414" spans="1:12" x14ac:dyDescent="0.2">
      <c r="A2414" s="2"/>
      <c r="L2414" s="1"/>
    </row>
    <row r="2415" spans="1:12" x14ac:dyDescent="0.2">
      <c r="A2415" s="2"/>
      <c r="L2415" s="1"/>
    </row>
    <row r="2416" spans="1:12" x14ac:dyDescent="0.2">
      <c r="A2416" s="2"/>
      <c r="L2416" s="1"/>
    </row>
    <row r="2417" spans="1:12" x14ac:dyDescent="0.2">
      <c r="A2417" s="2"/>
      <c r="L2417" s="1"/>
    </row>
    <row r="2418" spans="1:12" x14ac:dyDescent="0.2">
      <c r="A2418" s="2"/>
      <c r="L2418" s="1"/>
    </row>
    <row r="2419" spans="1:12" x14ac:dyDescent="0.2">
      <c r="A2419" s="2"/>
      <c r="L2419" s="1"/>
    </row>
    <row r="2420" spans="1:12" x14ac:dyDescent="0.2">
      <c r="A2420" s="2"/>
      <c r="L2420" s="1"/>
    </row>
    <row r="2421" spans="1:12" x14ac:dyDescent="0.2">
      <c r="A2421" s="2"/>
      <c r="L2421" s="1"/>
    </row>
    <row r="2422" spans="1:12" x14ac:dyDescent="0.2">
      <c r="A2422" s="2"/>
      <c r="L2422" s="1"/>
    </row>
    <row r="2423" spans="1:12" x14ac:dyDescent="0.2">
      <c r="A2423" s="2"/>
      <c r="L2423" s="1"/>
    </row>
    <row r="2424" spans="1:12" x14ac:dyDescent="0.2">
      <c r="A2424" s="2"/>
      <c r="L2424" s="1"/>
    </row>
    <row r="2425" spans="1:12" x14ac:dyDescent="0.2">
      <c r="A2425" s="2"/>
      <c r="L2425" s="1"/>
    </row>
    <row r="2426" spans="1:12" x14ac:dyDescent="0.2">
      <c r="A2426" s="2"/>
      <c r="L2426" s="1"/>
    </row>
    <row r="2427" spans="1:12" x14ac:dyDescent="0.2">
      <c r="A2427" s="2"/>
      <c r="L2427" s="1"/>
    </row>
    <row r="2428" spans="1:12" x14ac:dyDescent="0.2">
      <c r="A2428" s="2"/>
      <c r="L2428" s="1"/>
    </row>
    <row r="2429" spans="1:12" x14ac:dyDescent="0.2">
      <c r="A2429" s="2"/>
      <c r="L2429" s="1"/>
    </row>
    <row r="2430" spans="1:12" x14ac:dyDescent="0.2">
      <c r="A2430" s="2"/>
      <c r="L2430" s="1"/>
    </row>
    <row r="2431" spans="1:12" x14ac:dyDescent="0.2">
      <c r="A2431" s="2"/>
      <c r="L2431" s="1"/>
    </row>
    <row r="2432" spans="1:12" x14ac:dyDescent="0.2">
      <c r="A2432" s="2"/>
      <c r="L2432" s="1"/>
    </row>
    <row r="2433" spans="1:12" x14ac:dyDescent="0.2">
      <c r="A2433" s="2"/>
      <c r="L2433" s="1"/>
    </row>
    <row r="2434" spans="1:12" x14ac:dyDescent="0.2">
      <c r="A2434" s="2"/>
      <c r="L2434" s="1"/>
    </row>
    <row r="2435" spans="1:12" x14ac:dyDescent="0.2">
      <c r="A2435" s="2"/>
      <c r="L2435" s="1"/>
    </row>
    <row r="2436" spans="1:12" x14ac:dyDescent="0.2">
      <c r="A2436" s="2"/>
      <c r="L2436" s="1"/>
    </row>
    <row r="2437" spans="1:12" x14ac:dyDescent="0.2">
      <c r="A2437" s="2"/>
      <c r="L2437" s="1"/>
    </row>
    <row r="2438" spans="1:12" x14ac:dyDescent="0.2">
      <c r="A2438" s="2"/>
      <c r="L2438" s="1"/>
    </row>
    <row r="2439" spans="1:12" x14ac:dyDescent="0.2">
      <c r="A2439" s="2"/>
      <c r="L2439" s="1"/>
    </row>
    <row r="2440" spans="1:12" x14ac:dyDescent="0.2">
      <c r="A2440" s="2"/>
      <c r="L2440" s="1"/>
    </row>
    <row r="2441" spans="1:12" x14ac:dyDescent="0.2">
      <c r="A2441" s="2"/>
      <c r="L2441" s="1"/>
    </row>
    <row r="2442" spans="1:12" x14ac:dyDescent="0.2">
      <c r="A2442" s="2"/>
      <c r="L2442" s="1"/>
    </row>
    <row r="2443" spans="1:12" x14ac:dyDescent="0.2">
      <c r="A2443" s="2"/>
      <c r="L2443" s="1"/>
    </row>
    <row r="2444" spans="1:12" x14ac:dyDescent="0.2">
      <c r="A2444" s="2"/>
      <c r="L2444" s="1"/>
    </row>
    <row r="2445" spans="1:12" x14ac:dyDescent="0.2">
      <c r="A2445" s="2"/>
      <c r="L2445" s="1"/>
    </row>
    <row r="2446" spans="1:12" x14ac:dyDescent="0.2">
      <c r="A2446" s="2"/>
      <c r="L2446" s="1"/>
    </row>
    <row r="2447" spans="1:12" x14ac:dyDescent="0.2">
      <c r="A2447" s="2"/>
      <c r="L2447" s="1"/>
    </row>
    <row r="2448" spans="1:12" x14ac:dyDescent="0.2">
      <c r="A2448" s="2"/>
      <c r="L2448" s="1"/>
    </row>
    <row r="2449" spans="1:12" x14ac:dyDescent="0.2">
      <c r="A2449" s="2"/>
      <c r="L2449" s="1"/>
    </row>
    <row r="2450" spans="1:12" x14ac:dyDescent="0.2">
      <c r="A2450" s="2"/>
      <c r="L2450" s="1"/>
    </row>
    <row r="2451" spans="1:12" x14ac:dyDescent="0.2">
      <c r="A2451" s="2"/>
      <c r="L2451" s="1"/>
    </row>
    <row r="2452" spans="1:12" x14ac:dyDescent="0.2">
      <c r="A2452" s="2"/>
      <c r="L2452" s="1"/>
    </row>
    <row r="2453" spans="1:12" x14ac:dyDescent="0.2">
      <c r="A2453" s="2"/>
      <c r="L2453" s="1"/>
    </row>
    <row r="2454" spans="1:12" x14ac:dyDescent="0.2">
      <c r="A2454" s="2"/>
      <c r="L2454" s="1"/>
    </row>
    <row r="2455" spans="1:12" x14ac:dyDescent="0.2">
      <c r="A2455" s="2"/>
      <c r="L2455" s="1"/>
    </row>
    <row r="2456" spans="1:12" x14ac:dyDescent="0.2">
      <c r="A2456" s="2"/>
      <c r="L2456" s="1"/>
    </row>
    <row r="2457" spans="1:12" x14ac:dyDescent="0.2">
      <c r="A2457" s="2"/>
      <c r="L2457" s="1"/>
    </row>
    <row r="2458" spans="1:12" x14ac:dyDescent="0.2">
      <c r="A2458" s="2"/>
      <c r="L2458" s="1"/>
    </row>
    <row r="2459" spans="1:12" x14ac:dyDescent="0.2">
      <c r="A2459" s="2"/>
      <c r="L2459" s="1"/>
    </row>
    <row r="2460" spans="1:12" x14ac:dyDescent="0.2">
      <c r="A2460" s="2"/>
      <c r="L2460" s="1"/>
    </row>
    <row r="2461" spans="1:12" x14ac:dyDescent="0.2">
      <c r="A2461" s="2"/>
      <c r="L2461" s="1"/>
    </row>
    <row r="2462" spans="1:12" x14ac:dyDescent="0.2">
      <c r="A2462" s="2"/>
      <c r="L2462" s="1"/>
    </row>
    <row r="2463" spans="1:12" x14ac:dyDescent="0.2">
      <c r="A2463" s="2"/>
      <c r="L2463" s="1"/>
    </row>
    <row r="2464" spans="1:12" x14ac:dyDescent="0.2">
      <c r="A2464" s="2"/>
      <c r="L2464" s="1"/>
    </row>
    <row r="2465" spans="1:12" x14ac:dyDescent="0.2">
      <c r="A2465" s="2"/>
      <c r="L2465" s="1"/>
    </row>
    <row r="2466" spans="1:12" x14ac:dyDescent="0.2">
      <c r="A2466" s="2"/>
      <c r="L2466" s="1"/>
    </row>
    <row r="2467" spans="1:12" x14ac:dyDescent="0.2">
      <c r="A2467" s="2"/>
      <c r="L2467" s="1"/>
    </row>
    <row r="2468" spans="1:12" x14ac:dyDescent="0.2">
      <c r="A2468" s="2"/>
      <c r="L2468" s="1"/>
    </row>
    <row r="2469" spans="1:12" x14ac:dyDescent="0.2">
      <c r="A2469" s="2"/>
      <c r="L2469" s="1"/>
    </row>
    <row r="2470" spans="1:12" x14ac:dyDescent="0.2">
      <c r="A2470" s="2"/>
      <c r="L2470" s="1"/>
    </row>
    <row r="2471" spans="1:12" x14ac:dyDescent="0.2">
      <c r="A2471" s="2"/>
      <c r="L2471" s="1"/>
    </row>
    <row r="2472" spans="1:12" x14ac:dyDescent="0.2">
      <c r="A2472" s="2"/>
      <c r="L2472" s="1"/>
    </row>
    <row r="2473" spans="1:12" x14ac:dyDescent="0.2">
      <c r="A2473" s="2"/>
      <c r="L2473" s="1"/>
    </row>
    <row r="2474" spans="1:12" x14ac:dyDescent="0.2">
      <c r="A2474" s="2"/>
      <c r="L2474" s="1"/>
    </row>
    <row r="2475" spans="1:12" x14ac:dyDescent="0.2">
      <c r="A2475" s="2"/>
      <c r="L2475" s="1"/>
    </row>
    <row r="2476" spans="1:12" x14ac:dyDescent="0.2">
      <c r="A2476" s="2"/>
      <c r="L2476" s="1"/>
    </row>
    <row r="2477" spans="1:12" x14ac:dyDescent="0.2">
      <c r="A2477" s="2"/>
      <c r="L2477" s="1"/>
    </row>
    <row r="2478" spans="1:12" x14ac:dyDescent="0.2">
      <c r="A2478" s="2"/>
      <c r="L2478" s="1"/>
    </row>
    <row r="2479" spans="1:12" x14ac:dyDescent="0.2">
      <c r="A2479" s="2"/>
      <c r="L2479" s="1"/>
    </row>
    <row r="2480" spans="1:12" x14ac:dyDescent="0.2">
      <c r="A2480" s="2"/>
      <c r="L2480" s="1"/>
    </row>
    <row r="2481" spans="1:12" x14ac:dyDescent="0.2">
      <c r="A2481" s="2"/>
      <c r="L2481" s="1"/>
    </row>
    <row r="2482" spans="1:12" x14ac:dyDescent="0.2">
      <c r="A2482" s="2"/>
      <c r="L2482" s="1"/>
    </row>
    <row r="2483" spans="1:12" x14ac:dyDescent="0.2">
      <c r="A2483" s="2"/>
      <c r="L2483" s="1"/>
    </row>
    <row r="2484" spans="1:12" x14ac:dyDescent="0.2">
      <c r="A2484" s="2"/>
      <c r="L2484" s="1"/>
    </row>
    <row r="2485" spans="1:12" x14ac:dyDescent="0.2">
      <c r="A2485" s="2"/>
      <c r="L2485" s="1"/>
    </row>
    <row r="2486" spans="1:12" x14ac:dyDescent="0.2">
      <c r="A2486" s="2"/>
      <c r="L2486" s="1"/>
    </row>
    <row r="2487" spans="1:12" x14ac:dyDescent="0.2">
      <c r="A2487" s="2"/>
      <c r="L2487" s="1"/>
    </row>
    <row r="2488" spans="1:12" x14ac:dyDescent="0.2">
      <c r="A2488" s="2"/>
      <c r="L2488" s="1"/>
    </row>
    <row r="2489" spans="1:12" x14ac:dyDescent="0.2">
      <c r="A2489" s="2"/>
      <c r="L2489" s="1"/>
    </row>
    <row r="2490" spans="1:12" x14ac:dyDescent="0.2">
      <c r="A2490" s="2"/>
      <c r="L2490" s="1"/>
    </row>
    <row r="2491" spans="1:12" x14ac:dyDescent="0.2">
      <c r="A2491" s="2"/>
      <c r="L2491" s="1"/>
    </row>
    <row r="2492" spans="1:12" x14ac:dyDescent="0.2">
      <c r="A2492" s="2"/>
      <c r="L2492" s="1"/>
    </row>
    <row r="2493" spans="1:12" x14ac:dyDescent="0.2">
      <c r="A2493" s="2"/>
      <c r="L2493" s="1"/>
    </row>
    <row r="2494" spans="1:12" x14ac:dyDescent="0.2">
      <c r="A2494" s="2"/>
      <c r="L2494" s="1"/>
    </row>
    <row r="2495" spans="1:12" x14ac:dyDescent="0.2">
      <c r="A2495" s="2"/>
      <c r="L2495" s="1"/>
    </row>
    <row r="2496" spans="1:12" x14ac:dyDescent="0.2">
      <c r="A2496" s="2"/>
      <c r="L2496" s="1"/>
    </row>
    <row r="2497" spans="1:12" x14ac:dyDescent="0.2">
      <c r="A2497" s="2"/>
      <c r="L2497" s="1"/>
    </row>
    <row r="2498" spans="1:12" x14ac:dyDescent="0.2">
      <c r="A2498" s="2"/>
      <c r="L2498" s="1"/>
    </row>
    <row r="2499" spans="1:12" x14ac:dyDescent="0.2">
      <c r="A2499" s="2"/>
      <c r="L2499" s="1"/>
    </row>
    <row r="2500" spans="1:12" x14ac:dyDescent="0.2">
      <c r="A2500" s="2"/>
      <c r="L2500" s="1"/>
    </row>
    <row r="2501" spans="1:12" x14ac:dyDescent="0.2">
      <c r="A2501" s="2"/>
      <c r="L2501" s="1"/>
    </row>
    <row r="2502" spans="1:12" x14ac:dyDescent="0.2">
      <c r="A2502" s="2"/>
      <c r="L2502" s="1"/>
    </row>
    <row r="2503" spans="1:12" x14ac:dyDescent="0.2">
      <c r="A2503" s="2"/>
      <c r="L2503" s="1"/>
    </row>
    <row r="2504" spans="1:12" x14ac:dyDescent="0.2">
      <c r="A2504" s="2"/>
      <c r="L2504" s="1"/>
    </row>
    <row r="2505" spans="1:12" x14ac:dyDescent="0.2">
      <c r="A2505" s="2"/>
      <c r="L2505" s="1"/>
    </row>
    <row r="2506" spans="1:12" x14ac:dyDescent="0.2">
      <c r="A2506" s="2"/>
      <c r="L2506" s="1"/>
    </row>
    <row r="2507" spans="1:12" x14ac:dyDescent="0.2">
      <c r="A2507" s="2"/>
      <c r="L2507" s="1"/>
    </row>
    <row r="2508" spans="1:12" x14ac:dyDescent="0.2">
      <c r="A2508" s="2"/>
      <c r="L2508" s="1"/>
    </row>
    <row r="2509" spans="1:12" x14ac:dyDescent="0.2">
      <c r="A2509" s="2"/>
      <c r="L2509" s="1"/>
    </row>
    <row r="2510" spans="1:12" x14ac:dyDescent="0.2">
      <c r="A2510" s="2"/>
      <c r="L2510" s="1"/>
    </row>
    <row r="2511" spans="1:12" x14ac:dyDescent="0.2">
      <c r="A2511" s="2"/>
      <c r="L2511" s="1"/>
    </row>
    <row r="2512" spans="1:12" x14ac:dyDescent="0.2">
      <c r="A2512" s="2"/>
      <c r="L2512" s="1"/>
    </row>
    <row r="2513" spans="1:12" x14ac:dyDescent="0.2">
      <c r="A2513" s="2"/>
      <c r="L2513" s="1"/>
    </row>
    <row r="2514" spans="1:12" x14ac:dyDescent="0.2">
      <c r="A2514" s="2"/>
      <c r="L2514" s="1"/>
    </row>
    <row r="2515" spans="1:12" x14ac:dyDescent="0.2">
      <c r="A2515" s="2"/>
      <c r="L2515" s="1"/>
    </row>
    <row r="2516" spans="1:12" x14ac:dyDescent="0.2">
      <c r="A2516" s="2"/>
      <c r="L2516" s="1"/>
    </row>
    <row r="2517" spans="1:12" x14ac:dyDescent="0.2">
      <c r="A2517" s="2"/>
      <c r="L2517" s="1"/>
    </row>
    <row r="2518" spans="1:12" x14ac:dyDescent="0.2">
      <c r="A2518" s="2"/>
      <c r="L2518" s="1"/>
    </row>
    <row r="2519" spans="1:12" x14ac:dyDescent="0.2">
      <c r="A2519" s="2"/>
      <c r="L2519" s="1"/>
    </row>
    <row r="2520" spans="1:12" x14ac:dyDescent="0.2">
      <c r="A2520" s="2"/>
      <c r="L2520" s="1"/>
    </row>
    <row r="2521" spans="1:12" x14ac:dyDescent="0.2">
      <c r="A2521" s="2"/>
      <c r="L2521" s="1"/>
    </row>
    <row r="2522" spans="1:12" x14ac:dyDescent="0.2">
      <c r="A2522" s="2"/>
      <c r="L2522" s="1"/>
    </row>
    <row r="2523" spans="1:12" x14ac:dyDescent="0.2">
      <c r="A2523" s="2"/>
      <c r="L2523" s="1"/>
    </row>
    <row r="2524" spans="1:12" x14ac:dyDescent="0.2">
      <c r="A2524" s="2"/>
      <c r="L2524" s="1"/>
    </row>
    <row r="2525" spans="1:12" x14ac:dyDescent="0.2">
      <c r="A2525" s="2"/>
      <c r="L2525" s="1"/>
    </row>
    <row r="2526" spans="1:12" x14ac:dyDescent="0.2">
      <c r="A2526" s="2"/>
      <c r="L2526" s="1"/>
    </row>
    <row r="2527" spans="1:12" x14ac:dyDescent="0.2">
      <c r="A2527" s="2"/>
      <c r="L2527" s="1"/>
    </row>
    <row r="2528" spans="1:12" x14ac:dyDescent="0.2">
      <c r="A2528" s="2"/>
      <c r="L2528" s="1"/>
    </row>
    <row r="2529" spans="1:12" x14ac:dyDescent="0.2">
      <c r="A2529" s="2"/>
      <c r="L2529" s="1"/>
    </row>
    <row r="2530" spans="1:12" x14ac:dyDescent="0.2">
      <c r="A2530" s="2"/>
      <c r="L2530" s="1"/>
    </row>
    <row r="2531" spans="1:12" x14ac:dyDescent="0.2">
      <c r="A2531" s="2"/>
      <c r="L2531" s="1"/>
    </row>
    <row r="2532" spans="1:12" x14ac:dyDescent="0.2">
      <c r="A2532" s="2"/>
      <c r="L2532" s="1"/>
    </row>
    <row r="2533" spans="1:12" x14ac:dyDescent="0.2">
      <c r="A2533" s="2"/>
      <c r="L2533" s="1"/>
    </row>
    <row r="2534" spans="1:12" x14ac:dyDescent="0.2">
      <c r="A2534" s="2"/>
      <c r="L2534" s="1"/>
    </row>
    <row r="2535" spans="1:12" x14ac:dyDescent="0.2">
      <c r="A2535" s="2"/>
      <c r="L2535" s="1"/>
    </row>
    <row r="2536" spans="1:12" x14ac:dyDescent="0.2">
      <c r="A2536" s="2"/>
      <c r="L2536" s="1"/>
    </row>
    <row r="2537" spans="1:12" x14ac:dyDescent="0.2">
      <c r="A2537" s="2"/>
      <c r="L2537" s="1"/>
    </row>
    <row r="2538" spans="1:12" x14ac:dyDescent="0.2">
      <c r="A2538" s="2"/>
      <c r="L2538" s="1"/>
    </row>
    <row r="2539" spans="1:12" x14ac:dyDescent="0.2">
      <c r="A2539" s="2"/>
      <c r="L2539" s="1"/>
    </row>
    <row r="2540" spans="1:12" x14ac:dyDescent="0.2">
      <c r="A2540" s="2"/>
      <c r="L2540" s="1"/>
    </row>
    <row r="2541" spans="1:12" x14ac:dyDescent="0.2">
      <c r="A2541" s="2"/>
      <c r="L2541" s="1"/>
    </row>
    <row r="2542" spans="1:12" x14ac:dyDescent="0.2">
      <c r="A2542" s="2"/>
      <c r="L2542" s="1"/>
    </row>
    <row r="2543" spans="1:12" x14ac:dyDescent="0.2">
      <c r="A2543" s="2"/>
      <c r="L2543" s="1"/>
    </row>
    <row r="2544" spans="1:12" x14ac:dyDescent="0.2">
      <c r="A2544" s="2"/>
      <c r="L2544" s="1"/>
    </row>
    <row r="2545" spans="1:12" x14ac:dyDescent="0.2">
      <c r="A2545" s="2"/>
      <c r="L2545" s="1"/>
    </row>
    <row r="2546" spans="1:12" x14ac:dyDescent="0.2">
      <c r="A2546" s="2"/>
      <c r="L2546" s="1"/>
    </row>
    <row r="2547" spans="1:12" x14ac:dyDescent="0.2">
      <c r="A2547" s="2"/>
      <c r="L2547" s="1"/>
    </row>
    <row r="2548" spans="1:12" x14ac:dyDescent="0.2">
      <c r="A2548" s="2"/>
      <c r="L2548" s="1"/>
    </row>
    <row r="2549" spans="1:12" x14ac:dyDescent="0.2">
      <c r="A2549" s="2"/>
      <c r="L2549" s="1"/>
    </row>
    <row r="2550" spans="1:12" x14ac:dyDescent="0.2">
      <c r="A2550" s="2"/>
      <c r="L2550" s="1"/>
    </row>
    <row r="2551" spans="1:12" x14ac:dyDescent="0.2">
      <c r="A2551" s="2"/>
      <c r="L2551" s="1"/>
    </row>
    <row r="2552" spans="1:12" x14ac:dyDescent="0.2">
      <c r="A2552" s="2"/>
      <c r="L2552" s="1"/>
    </row>
    <row r="2553" spans="1:12" x14ac:dyDescent="0.2">
      <c r="A2553" s="2"/>
      <c r="L2553" s="1"/>
    </row>
    <row r="2554" spans="1:12" x14ac:dyDescent="0.2">
      <c r="A2554" s="2"/>
      <c r="L2554" s="1"/>
    </row>
    <row r="2555" spans="1:12" x14ac:dyDescent="0.2">
      <c r="A2555" s="2"/>
      <c r="L2555" s="1"/>
    </row>
    <row r="2556" spans="1:12" x14ac:dyDescent="0.2">
      <c r="A2556" s="2"/>
      <c r="L2556" s="1"/>
    </row>
    <row r="2557" spans="1:12" x14ac:dyDescent="0.2">
      <c r="A2557" s="2"/>
      <c r="L2557" s="1"/>
    </row>
    <row r="2558" spans="1:12" x14ac:dyDescent="0.2">
      <c r="A2558" s="2"/>
      <c r="L2558" s="1"/>
    </row>
    <row r="2559" spans="1:12" x14ac:dyDescent="0.2">
      <c r="A2559" s="2"/>
      <c r="L2559" s="1"/>
    </row>
    <row r="2560" spans="1:12" x14ac:dyDescent="0.2">
      <c r="A2560" s="2"/>
      <c r="L2560" s="1"/>
    </row>
    <row r="2561" spans="1:12" x14ac:dyDescent="0.2">
      <c r="A2561" s="2"/>
      <c r="L2561" s="1"/>
    </row>
    <row r="2562" spans="1:12" x14ac:dyDescent="0.2">
      <c r="A2562" s="2"/>
      <c r="L2562" s="1"/>
    </row>
    <row r="2563" spans="1:12" x14ac:dyDescent="0.2">
      <c r="A2563" s="2"/>
      <c r="L2563" s="1"/>
    </row>
    <row r="2564" spans="1:12" x14ac:dyDescent="0.2">
      <c r="A2564" s="2"/>
      <c r="L2564" s="1"/>
    </row>
    <row r="2565" spans="1:12" x14ac:dyDescent="0.2">
      <c r="A2565" s="2"/>
      <c r="L2565" s="1"/>
    </row>
    <row r="2566" spans="1:12" x14ac:dyDescent="0.2">
      <c r="A2566" s="2"/>
      <c r="L2566" s="1"/>
    </row>
    <row r="2567" spans="1:12" x14ac:dyDescent="0.2">
      <c r="A2567" s="2"/>
      <c r="L2567" s="1"/>
    </row>
    <row r="2568" spans="1:12" x14ac:dyDescent="0.2">
      <c r="A2568" s="2"/>
      <c r="L2568" s="1"/>
    </row>
    <row r="2569" spans="1:12" x14ac:dyDescent="0.2">
      <c r="A2569" s="2"/>
      <c r="L2569" s="1"/>
    </row>
    <row r="2570" spans="1:12" x14ac:dyDescent="0.2">
      <c r="A2570" s="2"/>
      <c r="L2570" s="1"/>
    </row>
    <row r="2571" spans="1:12" x14ac:dyDescent="0.2">
      <c r="A2571" s="2"/>
      <c r="L2571" s="1"/>
    </row>
    <row r="2572" spans="1:12" x14ac:dyDescent="0.2">
      <c r="A2572" s="2"/>
      <c r="L2572" s="1"/>
    </row>
    <row r="2573" spans="1:12" x14ac:dyDescent="0.2">
      <c r="A2573" s="2"/>
      <c r="L2573" s="1"/>
    </row>
    <row r="2574" spans="1:12" x14ac:dyDescent="0.2">
      <c r="A2574" s="2"/>
      <c r="L2574" s="1"/>
    </row>
    <row r="2575" spans="1:12" x14ac:dyDescent="0.2">
      <c r="A2575" s="2"/>
      <c r="L2575" s="1"/>
    </row>
    <row r="2576" spans="1:12" x14ac:dyDescent="0.2">
      <c r="A2576" s="2"/>
      <c r="L2576" s="1"/>
    </row>
    <row r="2577" spans="1:12" x14ac:dyDescent="0.2">
      <c r="A2577" s="2"/>
      <c r="L2577" s="1"/>
    </row>
    <row r="2578" spans="1:12" x14ac:dyDescent="0.2">
      <c r="A2578" s="2"/>
      <c r="L2578" s="1"/>
    </row>
    <row r="2579" spans="1:12" x14ac:dyDescent="0.2">
      <c r="A2579" s="2"/>
      <c r="L2579" s="1"/>
    </row>
    <row r="2580" spans="1:12" x14ac:dyDescent="0.2">
      <c r="A2580" s="2"/>
      <c r="L2580" s="1"/>
    </row>
    <row r="2581" spans="1:12" x14ac:dyDescent="0.2">
      <c r="A2581" s="2"/>
      <c r="L2581" s="1"/>
    </row>
    <row r="2582" spans="1:12" x14ac:dyDescent="0.2">
      <c r="A2582" s="2"/>
      <c r="L2582" s="1"/>
    </row>
    <row r="2583" spans="1:12" x14ac:dyDescent="0.2">
      <c r="A2583" s="2"/>
      <c r="L2583" s="1"/>
    </row>
    <row r="2584" spans="1:12" x14ac:dyDescent="0.2">
      <c r="A2584" s="2"/>
      <c r="L2584" s="1"/>
    </row>
    <row r="2585" spans="1:12" x14ac:dyDescent="0.2">
      <c r="A2585" s="2"/>
      <c r="L2585" s="1"/>
    </row>
    <row r="2586" spans="1:12" x14ac:dyDescent="0.2">
      <c r="A2586" s="2"/>
      <c r="L2586" s="1"/>
    </row>
    <row r="2587" spans="1:12" x14ac:dyDescent="0.2">
      <c r="A2587" s="2"/>
      <c r="L2587" s="1"/>
    </row>
    <row r="2588" spans="1:12" x14ac:dyDescent="0.2">
      <c r="A2588" s="2"/>
      <c r="L2588" s="1"/>
    </row>
    <row r="2589" spans="1:12" x14ac:dyDescent="0.2">
      <c r="A2589" s="2"/>
      <c r="L2589" s="1"/>
    </row>
    <row r="2590" spans="1:12" x14ac:dyDescent="0.2">
      <c r="A2590" s="2"/>
      <c r="L2590" s="1"/>
    </row>
    <row r="2591" spans="1:12" x14ac:dyDescent="0.2">
      <c r="A2591" s="2"/>
      <c r="L2591" s="1"/>
    </row>
    <row r="2592" spans="1:12" x14ac:dyDescent="0.2">
      <c r="A2592" s="2"/>
      <c r="L2592" s="1"/>
    </row>
    <row r="2593" spans="1:12" x14ac:dyDescent="0.2">
      <c r="A2593" s="2"/>
      <c r="L2593" s="1"/>
    </row>
    <row r="2594" spans="1:12" x14ac:dyDescent="0.2">
      <c r="A2594" s="2"/>
      <c r="L2594" s="1"/>
    </row>
    <row r="2595" spans="1:12" x14ac:dyDescent="0.2">
      <c r="A2595" s="2"/>
      <c r="L2595" s="1"/>
    </row>
    <row r="2596" spans="1:12" x14ac:dyDescent="0.2">
      <c r="A2596" s="2"/>
      <c r="L2596" s="1"/>
    </row>
    <row r="2597" spans="1:12" x14ac:dyDescent="0.2">
      <c r="A2597" s="2"/>
      <c r="L2597" s="1"/>
    </row>
    <row r="2598" spans="1:12" x14ac:dyDescent="0.2">
      <c r="A2598" s="2"/>
      <c r="L2598" s="1"/>
    </row>
    <row r="2599" spans="1:12" x14ac:dyDescent="0.2">
      <c r="A2599" s="2"/>
      <c r="L2599" s="1"/>
    </row>
    <row r="2600" spans="1:12" x14ac:dyDescent="0.2">
      <c r="A2600" s="2"/>
      <c r="L2600" s="1"/>
    </row>
    <row r="2601" spans="1:12" x14ac:dyDescent="0.2">
      <c r="A2601" s="2"/>
      <c r="L2601" s="1"/>
    </row>
    <row r="2602" spans="1:12" x14ac:dyDescent="0.2">
      <c r="A2602" s="2"/>
      <c r="L2602" s="1"/>
    </row>
    <row r="2603" spans="1:12" x14ac:dyDescent="0.2">
      <c r="A2603" s="2"/>
      <c r="L2603" s="1"/>
    </row>
    <row r="2604" spans="1:12" x14ac:dyDescent="0.2">
      <c r="A2604" s="2"/>
      <c r="L2604" s="1"/>
    </row>
    <row r="2605" spans="1:12" x14ac:dyDescent="0.2">
      <c r="A2605" s="2"/>
      <c r="L2605" s="1"/>
    </row>
    <row r="2606" spans="1:12" x14ac:dyDescent="0.2">
      <c r="A2606" s="2"/>
      <c r="L2606" s="1"/>
    </row>
    <row r="2607" spans="1:12" x14ac:dyDescent="0.2">
      <c r="A2607" s="2"/>
      <c r="L2607" s="1"/>
    </row>
    <row r="2608" spans="1:12" x14ac:dyDescent="0.2">
      <c r="A2608" s="2"/>
      <c r="L2608" s="1"/>
    </row>
    <row r="2609" spans="1:12" x14ac:dyDescent="0.2">
      <c r="A2609" s="2"/>
      <c r="L2609" s="1"/>
    </row>
    <row r="2610" spans="1:12" x14ac:dyDescent="0.2">
      <c r="A2610" s="2"/>
      <c r="L2610" s="1"/>
    </row>
    <row r="2611" spans="1:12" x14ac:dyDescent="0.2">
      <c r="A2611" s="2"/>
      <c r="L2611" s="1"/>
    </row>
    <row r="2612" spans="1:12" x14ac:dyDescent="0.2">
      <c r="A2612" s="2"/>
      <c r="L2612" s="1"/>
    </row>
    <row r="2613" spans="1:12" x14ac:dyDescent="0.2">
      <c r="A2613" s="2"/>
      <c r="L2613" s="1"/>
    </row>
    <row r="2614" spans="1:12" x14ac:dyDescent="0.2">
      <c r="A2614" s="2"/>
      <c r="L2614" s="1"/>
    </row>
    <row r="2615" spans="1:12" x14ac:dyDescent="0.2">
      <c r="A2615" s="2"/>
      <c r="L2615" s="1"/>
    </row>
    <row r="2616" spans="1:12" x14ac:dyDescent="0.2">
      <c r="A2616" s="2"/>
      <c r="L2616" s="1"/>
    </row>
    <row r="2617" spans="1:12" x14ac:dyDescent="0.2">
      <c r="A2617" s="2"/>
      <c r="L2617" s="1"/>
    </row>
    <row r="2618" spans="1:12" x14ac:dyDescent="0.2">
      <c r="A2618" s="2"/>
      <c r="L2618" s="1"/>
    </row>
    <row r="2619" spans="1:12" x14ac:dyDescent="0.2">
      <c r="A2619" s="2"/>
      <c r="L2619" s="1"/>
    </row>
    <row r="2620" spans="1:12" x14ac:dyDescent="0.2">
      <c r="A2620" s="2"/>
      <c r="L2620" s="1"/>
    </row>
    <row r="2621" spans="1:12" x14ac:dyDescent="0.2">
      <c r="A2621" s="2"/>
      <c r="L2621" s="1"/>
    </row>
    <row r="2622" spans="1:12" x14ac:dyDescent="0.2">
      <c r="A2622" s="2"/>
      <c r="L2622" s="1"/>
    </row>
    <row r="2623" spans="1:12" x14ac:dyDescent="0.2">
      <c r="A2623" s="2"/>
      <c r="L2623" s="1"/>
    </row>
    <row r="2624" spans="1:12" x14ac:dyDescent="0.2">
      <c r="A2624" s="2"/>
      <c r="L2624" s="1"/>
    </row>
    <row r="2625" spans="1:12" x14ac:dyDescent="0.2">
      <c r="A2625" s="2"/>
      <c r="L2625" s="1"/>
    </row>
    <row r="2626" spans="1:12" x14ac:dyDescent="0.2">
      <c r="A2626" s="2"/>
      <c r="L2626" s="1"/>
    </row>
    <row r="2627" spans="1:12" x14ac:dyDescent="0.2">
      <c r="A2627" s="2"/>
      <c r="L2627" s="1"/>
    </row>
    <row r="2628" spans="1:12" x14ac:dyDescent="0.2">
      <c r="A2628" s="2"/>
      <c r="L2628" s="1"/>
    </row>
    <row r="2629" spans="1:12" x14ac:dyDescent="0.2">
      <c r="A2629" s="2"/>
      <c r="L2629" s="1"/>
    </row>
    <row r="2630" spans="1:12" x14ac:dyDescent="0.2">
      <c r="A2630" s="2"/>
      <c r="L2630" s="1"/>
    </row>
    <row r="2631" spans="1:12" x14ac:dyDescent="0.2">
      <c r="A2631" s="2"/>
      <c r="L2631" s="1"/>
    </row>
    <row r="2632" spans="1:12" x14ac:dyDescent="0.2">
      <c r="A2632" s="2"/>
      <c r="L2632" s="1"/>
    </row>
    <row r="2633" spans="1:12" x14ac:dyDescent="0.2">
      <c r="A2633" s="2"/>
      <c r="L2633" s="1"/>
    </row>
    <row r="2634" spans="1:12" x14ac:dyDescent="0.2">
      <c r="A2634" s="2"/>
      <c r="L2634" s="1"/>
    </row>
    <row r="2635" spans="1:12" x14ac:dyDescent="0.2">
      <c r="A2635" s="2"/>
      <c r="L2635" s="1"/>
    </row>
    <row r="2636" spans="1:12" x14ac:dyDescent="0.2">
      <c r="A2636" s="2"/>
      <c r="L2636" s="1"/>
    </row>
    <row r="2637" spans="1:12" x14ac:dyDescent="0.2">
      <c r="A2637" s="2"/>
      <c r="L2637" s="1"/>
    </row>
    <row r="2638" spans="1:12" x14ac:dyDescent="0.2">
      <c r="A2638" s="2"/>
      <c r="L2638" s="1"/>
    </row>
    <row r="2639" spans="1:12" x14ac:dyDescent="0.2">
      <c r="A2639" s="2"/>
      <c r="L2639" s="1"/>
    </row>
    <row r="2640" spans="1:12" x14ac:dyDescent="0.2">
      <c r="A2640" s="2"/>
      <c r="L2640" s="1"/>
    </row>
    <row r="2641" spans="1:12" x14ac:dyDescent="0.2">
      <c r="A2641" s="2"/>
      <c r="L2641" s="1"/>
    </row>
    <row r="2642" spans="1:12" x14ac:dyDescent="0.2">
      <c r="A2642" s="2"/>
      <c r="L2642" s="1"/>
    </row>
    <row r="2643" spans="1:12" x14ac:dyDescent="0.2">
      <c r="A2643" s="2"/>
      <c r="L2643" s="1"/>
    </row>
    <row r="2644" spans="1:12" x14ac:dyDescent="0.2">
      <c r="A2644" s="2"/>
      <c r="L2644" s="1"/>
    </row>
    <row r="2645" spans="1:12" x14ac:dyDescent="0.2">
      <c r="A2645" s="2"/>
      <c r="L2645" s="1"/>
    </row>
    <row r="2646" spans="1:12" x14ac:dyDescent="0.2">
      <c r="A2646" s="2"/>
      <c r="L2646" s="1"/>
    </row>
    <row r="2647" spans="1:12" x14ac:dyDescent="0.2">
      <c r="A2647" s="2"/>
      <c r="L2647" s="1"/>
    </row>
    <row r="2648" spans="1:12" x14ac:dyDescent="0.2">
      <c r="A2648" s="2"/>
      <c r="L2648" s="1"/>
    </row>
    <row r="2649" spans="1:12" x14ac:dyDescent="0.2">
      <c r="A2649" s="2"/>
      <c r="L2649" s="1"/>
    </row>
    <row r="2650" spans="1:12" x14ac:dyDescent="0.2">
      <c r="A2650" s="2"/>
      <c r="L2650" s="1"/>
    </row>
    <row r="2651" spans="1:12" x14ac:dyDescent="0.2">
      <c r="A2651" s="2"/>
      <c r="L2651" s="1"/>
    </row>
    <row r="2652" spans="1:12" x14ac:dyDescent="0.2">
      <c r="A2652" s="2"/>
      <c r="L2652" s="1"/>
    </row>
    <row r="2653" spans="1:12" x14ac:dyDescent="0.2">
      <c r="A2653" s="2"/>
      <c r="L2653" s="1"/>
    </row>
    <row r="2654" spans="1:12" x14ac:dyDescent="0.2">
      <c r="A2654" s="2"/>
      <c r="L2654" s="1"/>
    </row>
    <row r="2655" spans="1:12" x14ac:dyDescent="0.2">
      <c r="A2655" s="2"/>
      <c r="L2655" s="1"/>
    </row>
    <row r="2656" spans="1:12" x14ac:dyDescent="0.2">
      <c r="A2656" s="2"/>
      <c r="L2656" s="1"/>
    </row>
    <row r="2657" spans="1:12" x14ac:dyDescent="0.2">
      <c r="A2657" s="2"/>
      <c r="L2657" s="1"/>
    </row>
    <row r="2658" spans="1:12" x14ac:dyDescent="0.2">
      <c r="A2658" s="2"/>
      <c r="L2658" s="1"/>
    </row>
    <row r="2659" spans="1:12" x14ac:dyDescent="0.2">
      <c r="A2659" s="2"/>
      <c r="L2659" s="1"/>
    </row>
    <row r="2660" spans="1:12" x14ac:dyDescent="0.2">
      <c r="A2660" s="2"/>
      <c r="L2660" s="1"/>
    </row>
    <row r="2661" spans="1:12" x14ac:dyDescent="0.2">
      <c r="A2661" s="2"/>
      <c r="L2661" s="1"/>
    </row>
    <row r="2662" spans="1:12" x14ac:dyDescent="0.2">
      <c r="A2662" s="2"/>
      <c r="L2662" s="1"/>
    </row>
    <row r="2663" spans="1:12" x14ac:dyDescent="0.2">
      <c r="A2663" s="2"/>
      <c r="L2663" s="1"/>
    </row>
    <row r="2664" spans="1:12" x14ac:dyDescent="0.2">
      <c r="A2664" s="2"/>
      <c r="L2664" s="1"/>
    </row>
    <row r="2665" spans="1:12" x14ac:dyDescent="0.2">
      <c r="A2665" s="2"/>
      <c r="L2665" s="1"/>
    </row>
    <row r="2666" spans="1:12" x14ac:dyDescent="0.2">
      <c r="A2666" s="2"/>
      <c r="L2666" s="1"/>
    </row>
    <row r="2667" spans="1:12" x14ac:dyDescent="0.2">
      <c r="A2667" s="2"/>
      <c r="L2667" s="1"/>
    </row>
    <row r="2668" spans="1:12" x14ac:dyDescent="0.2">
      <c r="A2668" s="2"/>
      <c r="L2668" s="1"/>
    </row>
    <row r="2669" spans="1:12" x14ac:dyDescent="0.2">
      <c r="A2669" s="2"/>
      <c r="L2669" s="1"/>
    </row>
    <row r="2670" spans="1:12" x14ac:dyDescent="0.2">
      <c r="A2670" s="2"/>
      <c r="L2670" s="1"/>
    </row>
    <row r="2671" spans="1:12" x14ac:dyDescent="0.2">
      <c r="A2671" s="2"/>
      <c r="L2671" s="1"/>
    </row>
    <row r="2672" spans="1:12" x14ac:dyDescent="0.2">
      <c r="A2672" s="2"/>
      <c r="L2672" s="1"/>
    </row>
    <row r="2673" spans="1:12" x14ac:dyDescent="0.2">
      <c r="A2673" s="2"/>
      <c r="L2673" s="1"/>
    </row>
    <row r="2674" spans="1:12" x14ac:dyDescent="0.2">
      <c r="A2674" s="2"/>
      <c r="L2674" s="1"/>
    </row>
    <row r="2675" spans="1:12" x14ac:dyDescent="0.2">
      <c r="A2675" s="2"/>
      <c r="L2675" s="1"/>
    </row>
    <row r="2676" spans="1:12" x14ac:dyDescent="0.2">
      <c r="A2676" s="2"/>
      <c r="L2676" s="1"/>
    </row>
    <row r="2677" spans="1:12" x14ac:dyDescent="0.2">
      <c r="A2677" s="2"/>
      <c r="L2677" s="1"/>
    </row>
    <row r="2678" spans="1:12" x14ac:dyDescent="0.2">
      <c r="A2678" s="2"/>
      <c r="L2678" s="1"/>
    </row>
    <row r="2679" spans="1:12" x14ac:dyDescent="0.2">
      <c r="A2679" s="2"/>
      <c r="L2679" s="1"/>
    </row>
    <row r="2680" spans="1:12" x14ac:dyDescent="0.2">
      <c r="A2680" s="2"/>
      <c r="L2680" s="1"/>
    </row>
    <row r="2681" spans="1:12" x14ac:dyDescent="0.2">
      <c r="A2681" s="2"/>
      <c r="L2681" s="1"/>
    </row>
    <row r="2682" spans="1:12" x14ac:dyDescent="0.2">
      <c r="A2682" s="2"/>
      <c r="L2682" s="1"/>
    </row>
    <row r="2683" spans="1:12" x14ac:dyDescent="0.2">
      <c r="A2683" s="2"/>
      <c r="L2683" s="1"/>
    </row>
    <row r="2684" spans="1:12" x14ac:dyDescent="0.2">
      <c r="A2684" s="2"/>
      <c r="L2684" s="1"/>
    </row>
    <row r="2685" spans="1:12" x14ac:dyDescent="0.2">
      <c r="A2685" s="2"/>
      <c r="L2685" s="1"/>
    </row>
    <row r="2686" spans="1:12" x14ac:dyDescent="0.2">
      <c r="A2686" s="2"/>
      <c r="L2686" s="1"/>
    </row>
    <row r="2687" spans="1:12" x14ac:dyDescent="0.2">
      <c r="A2687" s="2"/>
      <c r="L2687" s="1"/>
    </row>
    <row r="2688" spans="1:12" x14ac:dyDescent="0.2">
      <c r="A2688" s="2"/>
      <c r="L2688" s="1"/>
    </row>
    <row r="2689" spans="1:12" x14ac:dyDescent="0.2">
      <c r="A2689" s="2"/>
      <c r="L2689" s="1"/>
    </row>
    <row r="2690" spans="1:12" x14ac:dyDescent="0.2">
      <c r="A2690" s="2"/>
      <c r="L2690" s="1"/>
    </row>
    <row r="2691" spans="1:12" x14ac:dyDescent="0.2">
      <c r="A2691" s="2"/>
      <c r="L2691" s="1"/>
    </row>
    <row r="2692" spans="1:12" x14ac:dyDescent="0.2">
      <c r="A2692" s="2"/>
      <c r="L2692" s="1"/>
    </row>
    <row r="2693" spans="1:12" x14ac:dyDescent="0.2">
      <c r="A2693" s="2"/>
      <c r="L2693" s="1"/>
    </row>
    <row r="2694" spans="1:12" x14ac:dyDescent="0.2">
      <c r="A2694" s="2"/>
      <c r="L2694" s="1"/>
    </row>
    <row r="2695" spans="1:12" x14ac:dyDescent="0.2">
      <c r="A2695" s="2"/>
      <c r="L2695" s="1"/>
    </row>
    <row r="2696" spans="1:12" x14ac:dyDescent="0.2">
      <c r="A2696" s="2"/>
      <c r="L2696" s="1"/>
    </row>
    <row r="2697" spans="1:12" x14ac:dyDescent="0.2">
      <c r="A2697" s="2"/>
      <c r="L2697" s="1"/>
    </row>
    <row r="2698" spans="1:12" x14ac:dyDescent="0.2">
      <c r="A2698" s="2"/>
      <c r="L2698" s="1"/>
    </row>
    <row r="2699" spans="1:12" x14ac:dyDescent="0.2">
      <c r="A2699" s="2"/>
      <c r="L2699" s="1"/>
    </row>
    <row r="2700" spans="1:12" x14ac:dyDescent="0.2">
      <c r="A2700" s="2"/>
      <c r="L2700" s="1"/>
    </row>
    <row r="2701" spans="1:12" x14ac:dyDescent="0.2">
      <c r="A2701" s="2"/>
      <c r="L2701" s="1"/>
    </row>
    <row r="2702" spans="1:12" x14ac:dyDescent="0.2">
      <c r="A2702" s="2"/>
      <c r="L2702" s="1"/>
    </row>
    <row r="2703" spans="1:12" x14ac:dyDescent="0.2">
      <c r="A2703" s="2"/>
      <c r="L2703" s="1"/>
    </row>
    <row r="2704" spans="1:12" x14ac:dyDescent="0.2">
      <c r="A2704" s="2"/>
      <c r="L2704" s="1"/>
    </row>
    <row r="2705" spans="1:12" x14ac:dyDescent="0.2">
      <c r="A2705" s="2"/>
      <c r="L2705" s="1"/>
    </row>
    <row r="2706" spans="1:12" x14ac:dyDescent="0.2">
      <c r="A2706" s="2"/>
      <c r="L2706" s="1"/>
    </row>
    <row r="2707" spans="1:12" x14ac:dyDescent="0.2">
      <c r="A2707" s="2"/>
      <c r="L2707" s="1"/>
    </row>
    <row r="2708" spans="1:12" x14ac:dyDescent="0.2">
      <c r="A2708" s="2"/>
      <c r="L2708" s="1"/>
    </row>
    <row r="2709" spans="1:12" x14ac:dyDescent="0.2">
      <c r="A2709" s="2"/>
      <c r="L2709" s="1"/>
    </row>
    <row r="2710" spans="1:12" x14ac:dyDescent="0.2">
      <c r="A2710" s="2"/>
      <c r="L2710" s="1"/>
    </row>
    <row r="2711" spans="1:12" x14ac:dyDescent="0.2">
      <c r="A2711" s="2"/>
      <c r="L2711" s="1"/>
    </row>
    <row r="2712" spans="1:12" x14ac:dyDescent="0.2">
      <c r="A2712" s="2"/>
      <c r="L2712" s="1"/>
    </row>
    <row r="2713" spans="1:12" x14ac:dyDescent="0.2">
      <c r="A2713" s="2"/>
      <c r="L2713" s="1"/>
    </row>
    <row r="2714" spans="1:12" x14ac:dyDescent="0.2">
      <c r="A2714" s="2"/>
      <c r="L2714" s="1"/>
    </row>
    <row r="2715" spans="1:12" x14ac:dyDescent="0.2">
      <c r="A2715" s="2"/>
      <c r="L2715" s="1"/>
    </row>
    <row r="2716" spans="1:12" x14ac:dyDescent="0.2">
      <c r="A2716" s="2"/>
      <c r="L2716" s="1"/>
    </row>
    <row r="2717" spans="1:12" x14ac:dyDescent="0.2">
      <c r="A2717" s="2"/>
      <c r="L2717" s="1"/>
    </row>
    <row r="2718" spans="1:12" x14ac:dyDescent="0.2">
      <c r="A2718" s="2"/>
      <c r="L2718" s="1"/>
    </row>
    <row r="2719" spans="1:12" x14ac:dyDescent="0.2">
      <c r="A2719" s="2"/>
      <c r="L2719" s="1"/>
    </row>
    <row r="2720" spans="1:12" x14ac:dyDescent="0.2">
      <c r="A2720" s="2"/>
      <c r="L2720" s="1"/>
    </row>
    <row r="2721" spans="1:12" x14ac:dyDescent="0.2">
      <c r="A2721" s="2"/>
      <c r="L2721" s="1"/>
    </row>
    <row r="2722" spans="1:12" x14ac:dyDescent="0.2">
      <c r="A2722" s="2"/>
      <c r="L2722" s="1"/>
    </row>
    <row r="2723" spans="1:12" x14ac:dyDescent="0.2">
      <c r="A2723" s="2"/>
      <c r="L2723" s="1"/>
    </row>
    <row r="2724" spans="1:12" x14ac:dyDescent="0.2">
      <c r="A2724" s="2"/>
      <c r="L2724" s="1"/>
    </row>
    <row r="2725" spans="1:12" x14ac:dyDescent="0.2">
      <c r="A2725" s="2"/>
      <c r="L2725" s="1"/>
    </row>
    <row r="2726" spans="1:12" x14ac:dyDescent="0.2">
      <c r="A2726" s="2"/>
      <c r="L2726" s="1"/>
    </row>
    <row r="2727" spans="1:12" x14ac:dyDescent="0.2">
      <c r="A2727" s="2"/>
      <c r="L2727" s="1"/>
    </row>
    <row r="2728" spans="1:12" x14ac:dyDescent="0.2">
      <c r="A2728" s="2"/>
      <c r="L2728" s="1"/>
    </row>
    <row r="2729" spans="1:12" x14ac:dyDescent="0.2">
      <c r="A2729" s="2"/>
      <c r="L2729" s="1"/>
    </row>
    <row r="2730" spans="1:12" x14ac:dyDescent="0.2">
      <c r="A2730" s="2"/>
      <c r="L2730" s="1"/>
    </row>
    <row r="2731" spans="1:12" x14ac:dyDescent="0.2">
      <c r="A2731" s="2"/>
      <c r="L2731" s="1"/>
    </row>
    <row r="2732" spans="1:12" x14ac:dyDescent="0.2">
      <c r="A2732" s="2"/>
      <c r="L2732" s="1"/>
    </row>
    <row r="2733" spans="1:12" x14ac:dyDescent="0.2">
      <c r="A2733" s="2"/>
      <c r="L2733" s="1"/>
    </row>
    <row r="2734" spans="1:12" x14ac:dyDescent="0.2">
      <c r="A2734" s="2"/>
      <c r="L2734" s="1"/>
    </row>
    <row r="2735" spans="1:12" x14ac:dyDescent="0.2">
      <c r="A2735" s="2"/>
      <c r="L2735" s="1"/>
    </row>
    <row r="2736" spans="1:12" x14ac:dyDescent="0.2">
      <c r="A2736" s="2"/>
      <c r="L2736" s="1"/>
    </row>
    <row r="2737" spans="1:12" x14ac:dyDescent="0.2">
      <c r="A2737" s="2"/>
      <c r="L2737" s="1"/>
    </row>
    <row r="2738" spans="1:12" x14ac:dyDescent="0.2">
      <c r="A2738" s="2"/>
      <c r="L2738" s="1"/>
    </row>
    <row r="2739" spans="1:12" x14ac:dyDescent="0.2">
      <c r="A2739" s="2"/>
      <c r="L2739" s="1"/>
    </row>
    <row r="2740" spans="1:12" x14ac:dyDescent="0.2">
      <c r="A2740" s="2"/>
      <c r="L2740" s="1"/>
    </row>
    <row r="2741" spans="1:12" x14ac:dyDescent="0.2">
      <c r="A2741" s="2"/>
      <c r="L2741" s="1"/>
    </row>
    <row r="2742" spans="1:12" x14ac:dyDescent="0.2">
      <c r="A2742" s="2"/>
      <c r="L2742" s="1"/>
    </row>
    <row r="2743" spans="1:12" x14ac:dyDescent="0.2">
      <c r="A2743" s="2"/>
      <c r="L2743" s="1"/>
    </row>
    <row r="2744" spans="1:12" x14ac:dyDescent="0.2">
      <c r="A2744" s="2"/>
      <c r="L2744" s="1"/>
    </row>
    <row r="2745" spans="1:12" x14ac:dyDescent="0.2">
      <c r="A2745" s="2"/>
      <c r="L2745" s="1"/>
    </row>
    <row r="2746" spans="1:12" x14ac:dyDescent="0.2">
      <c r="A2746" s="2"/>
      <c r="L2746" s="1"/>
    </row>
    <row r="2747" spans="1:12" x14ac:dyDescent="0.2">
      <c r="A2747" s="2"/>
      <c r="L2747" s="1"/>
    </row>
    <row r="2748" spans="1:12" x14ac:dyDescent="0.2">
      <c r="A2748" s="2"/>
      <c r="L2748" s="1"/>
    </row>
    <row r="2749" spans="1:12" x14ac:dyDescent="0.2">
      <c r="A2749" s="2"/>
      <c r="L2749" s="1"/>
    </row>
    <row r="2750" spans="1:12" x14ac:dyDescent="0.2">
      <c r="A2750" s="2"/>
      <c r="L2750" s="1"/>
    </row>
    <row r="2751" spans="1:12" x14ac:dyDescent="0.2">
      <c r="A2751" s="2"/>
      <c r="L2751" s="1"/>
    </row>
    <row r="2752" spans="1:12" x14ac:dyDescent="0.2">
      <c r="A2752" s="2"/>
      <c r="L2752" s="1"/>
    </row>
    <row r="2753" spans="1:12" x14ac:dyDescent="0.2">
      <c r="A2753" s="2"/>
      <c r="L2753" s="1"/>
    </row>
    <row r="2754" spans="1:12" x14ac:dyDescent="0.2">
      <c r="A2754" s="2"/>
      <c r="L2754" s="1"/>
    </row>
    <row r="2755" spans="1:12" x14ac:dyDescent="0.2">
      <c r="A2755" s="2"/>
      <c r="L2755" s="1"/>
    </row>
    <row r="2756" spans="1:12" x14ac:dyDescent="0.2">
      <c r="A2756" s="2"/>
      <c r="L2756" s="1"/>
    </row>
    <row r="2757" spans="1:12" x14ac:dyDescent="0.2">
      <c r="A2757" s="2"/>
      <c r="L2757" s="1"/>
    </row>
    <row r="2758" spans="1:12" x14ac:dyDescent="0.2">
      <c r="A2758" s="2"/>
      <c r="L2758" s="1"/>
    </row>
    <row r="2759" spans="1:12" x14ac:dyDescent="0.2">
      <c r="A2759" s="2"/>
      <c r="L2759" s="1"/>
    </row>
    <row r="2760" spans="1:12" x14ac:dyDescent="0.2">
      <c r="A2760" s="2"/>
      <c r="L2760" s="1"/>
    </row>
    <row r="2761" spans="1:12" x14ac:dyDescent="0.2">
      <c r="A2761" s="2"/>
      <c r="L2761" s="1"/>
    </row>
    <row r="2762" spans="1:12" x14ac:dyDescent="0.2">
      <c r="A2762" s="2"/>
      <c r="L2762" s="1"/>
    </row>
    <row r="2763" spans="1:12" x14ac:dyDescent="0.2">
      <c r="A2763" s="2"/>
      <c r="L2763" s="1"/>
    </row>
    <row r="2764" spans="1:12" x14ac:dyDescent="0.2">
      <c r="A2764" s="2"/>
      <c r="L2764" s="1"/>
    </row>
    <row r="2765" spans="1:12" x14ac:dyDescent="0.2">
      <c r="A2765" s="2"/>
      <c r="L2765" s="1"/>
    </row>
    <row r="2766" spans="1:12" x14ac:dyDescent="0.2">
      <c r="A2766" s="2"/>
      <c r="L2766" s="1"/>
    </row>
    <row r="2767" spans="1:12" x14ac:dyDescent="0.2">
      <c r="A2767" s="2"/>
      <c r="L2767" s="1"/>
    </row>
    <row r="2768" spans="1:12" x14ac:dyDescent="0.2">
      <c r="A2768" s="2"/>
      <c r="L2768" s="1"/>
    </row>
    <row r="2769" spans="1:12" x14ac:dyDescent="0.2">
      <c r="A2769" s="2"/>
      <c r="L2769" s="1"/>
    </row>
    <row r="2770" spans="1:12" x14ac:dyDescent="0.2">
      <c r="A2770" s="2"/>
      <c r="L2770" s="1"/>
    </row>
    <row r="2771" spans="1:12" x14ac:dyDescent="0.2">
      <c r="A2771" s="2"/>
      <c r="L2771" s="1"/>
    </row>
    <row r="2772" spans="1:12" x14ac:dyDescent="0.2">
      <c r="A2772" s="2"/>
      <c r="L2772" s="1"/>
    </row>
    <row r="2773" spans="1:12" x14ac:dyDescent="0.2">
      <c r="A2773" s="2"/>
      <c r="L2773" s="1"/>
    </row>
    <row r="2774" spans="1:12" x14ac:dyDescent="0.2">
      <c r="A2774" s="2"/>
      <c r="L2774" s="1"/>
    </row>
    <row r="2775" spans="1:12" x14ac:dyDescent="0.2">
      <c r="A2775" s="2"/>
      <c r="L2775" s="1"/>
    </row>
    <row r="2776" spans="1:12" x14ac:dyDescent="0.2">
      <c r="A2776" s="2"/>
      <c r="L2776" s="1"/>
    </row>
    <row r="2777" spans="1:12" x14ac:dyDescent="0.2">
      <c r="A2777" s="2"/>
      <c r="L2777" s="1"/>
    </row>
    <row r="2778" spans="1:12" x14ac:dyDescent="0.2">
      <c r="A2778" s="2"/>
      <c r="L2778" s="1"/>
    </row>
    <row r="2779" spans="1:12" x14ac:dyDescent="0.2">
      <c r="A2779" s="2"/>
      <c r="L2779" s="1"/>
    </row>
    <row r="2780" spans="1:12" x14ac:dyDescent="0.2">
      <c r="A2780" s="2"/>
      <c r="L2780" s="1"/>
    </row>
    <row r="2781" spans="1:12" x14ac:dyDescent="0.2">
      <c r="A2781" s="2"/>
      <c r="L2781" s="1"/>
    </row>
    <row r="2782" spans="1:12" x14ac:dyDescent="0.2">
      <c r="A2782" s="2"/>
      <c r="L2782" s="1"/>
    </row>
    <row r="2783" spans="1:12" x14ac:dyDescent="0.2">
      <c r="A2783" s="2"/>
      <c r="L2783" s="1"/>
    </row>
    <row r="2784" spans="1:12" x14ac:dyDescent="0.2">
      <c r="A2784" s="2"/>
      <c r="L2784" s="1"/>
    </row>
    <row r="2785" spans="1:12" x14ac:dyDescent="0.2">
      <c r="A2785" s="2"/>
      <c r="L2785" s="1"/>
    </row>
    <row r="2786" spans="1:12" x14ac:dyDescent="0.2">
      <c r="A2786" s="2"/>
      <c r="L2786" s="1"/>
    </row>
    <row r="2787" spans="1:12" x14ac:dyDescent="0.2">
      <c r="A2787" s="2"/>
      <c r="L2787" s="1"/>
    </row>
    <row r="2788" spans="1:12" x14ac:dyDescent="0.2">
      <c r="A2788" s="2"/>
      <c r="L2788" s="1"/>
    </row>
    <row r="2789" spans="1:12" x14ac:dyDescent="0.2">
      <c r="A2789" s="2"/>
      <c r="L2789" s="1"/>
    </row>
    <row r="2790" spans="1:12" x14ac:dyDescent="0.2">
      <c r="A2790" s="2"/>
      <c r="L2790" s="1"/>
    </row>
    <row r="2791" spans="1:12" x14ac:dyDescent="0.2">
      <c r="A2791" s="2"/>
      <c r="L2791" s="1"/>
    </row>
    <row r="2792" spans="1:12" x14ac:dyDescent="0.2">
      <c r="A2792" s="2"/>
      <c r="L2792" s="1"/>
    </row>
    <row r="2793" spans="1:12" x14ac:dyDescent="0.2">
      <c r="A2793" s="2"/>
      <c r="L2793" s="1"/>
    </row>
    <row r="2794" spans="1:12" x14ac:dyDescent="0.2">
      <c r="A2794" s="2"/>
      <c r="L2794" s="1"/>
    </row>
    <row r="2795" spans="1:12" x14ac:dyDescent="0.2">
      <c r="A2795" s="2"/>
      <c r="L2795" s="1"/>
    </row>
    <row r="2796" spans="1:12" x14ac:dyDescent="0.2">
      <c r="A2796" s="2"/>
      <c r="L2796" s="1"/>
    </row>
    <row r="2797" spans="1:12" x14ac:dyDescent="0.2">
      <c r="A2797" s="2"/>
      <c r="L2797" s="1"/>
    </row>
    <row r="2798" spans="1:12" x14ac:dyDescent="0.2">
      <c r="A2798" s="2"/>
      <c r="L2798" s="1"/>
    </row>
    <row r="2799" spans="1:12" x14ac:dyDescent="0.2">
      <c r="A2799" s="2"/>
      <c r="L2799" s="1"/>
    </row>
    <row r="2800" spans="1:12" x14ac:dyDescent="0.2">
      <c r="A2800" s="2"/>
      <c r="L2800" s="1"/>
    </row>
    <row r="2801" spans="1:12" x14ac:dyDescent="0.2">
      <c r="A2801" s="2"/>
      <c r="L2801" s="1"/>
    </row>
    <row r="2802" spans="1:12" x14ac:dyDescent="0.2">
      <c r="A2802" s="2"/>
      <c r="L2802" s="1"/>
    </row>
    <row r="2803" spans="1:12" x14ac:dyDescent="0.2">
      <c r="A2803" s="2"/>
      <c r="L2803" s="1"/>
    </row>
    <row r="2804" spans="1:12" x14ac:dyDescent="0.2">
      <c r="A2804" s="2"/>
      <c r="L2804" s="1"/>
    </row>
    <row r="2805" spans="1:12" x14ac:dyDescent="0.2">
      <c r="A2805" s="2"/>
      <c r="L2805" s="1"/>
    </row>
    <row r="2806" spans="1:12" x14ac:dyDescent="0.2">
      <c r="A2806" s="2"/>
      <c r="L2806" s="1"/>
    </row>
    <row r="2807" spans="1:12" x14ac:dyDescent="0.2">
      <c r="A2807" s="2"/>
      <c r="L2807" s="1"/>
    </row>
    <row r="2808" spans="1:12" x14ac:dyDescent="0.2">
      <c r="A2808" s="2"/>
      <c r="L2808" s="1"/>
    </row>
    <row r="2809" spans="1:12" x14ac:dyDescent="0.2">
      <c r="A2809" s="2"/>
      <c r="L2809" s="1"/>
    </row>
    <row r="2810" spans="1:12" x14ac:dyDescent="0.2">
      <c r="A2810" s="2"/>
      <c r="L2810" s="1"/>
    </row>
    <row r="2811" spans="1:12" x14ac:dyDescent="0.2">
      <c r="A2811" s="2"/>
      <c r="L2811" s="1"/>
    </row>
    <row r="2812" spans="1:12" x14ac:dyDescent="0.2">
      <c r="A2812" s="2"/>
      <c r="L2812" s="1"/>
    </row>
    <row r="2813" spans="1:12" x14ac:dyDescent="0.2">
      <c r="A2813" s="2"/>
      <c r="L2813" s="1"/>
    </row>
    <row r="2814" spans="1:12" x14ac:dyDescent="0.2">
      <c r="A2814" s="2"/>
      <c r="L2814" s="1"/>
    </row>
    <row r="2815" spans="1:12" x14ac:dyDescent="0.2">
      <c r="A2815" s="2"/>
      <c r="L2815" s="1"/>
    </row>
    <row r="2816" spans="1:12" x14ac:dyDescent="0.2">
      <c r="A2816" s="2"/>
      <c r="L2816" s="1"/>
    </row>
    <row r="2817" spans="1:12" x14ac:dyDescent="0.2">
      <c r="A2817" s="2"/>
      <c r="L2817" s="1"/>
    </row>
    <row r="2818" spans="1:12" x14ac:dyDescent="0.2">
      <c r="A2818" s="2"/>
      <c r="L2818" s="1"/>
    </row>
    <row r="2819" spans="1:12" x14ac:dyDescent="0.2">
      <c r="A2819" s="2"/>
      <c r="L2819" s="1"/>
    </row>
    <row r="2820" spans="1:12" x14ac:dyDescent="0.2">
      <c r="A2820" s="2"/>
      <c r="L2820" s="1"/>
    </row>
    <row r="2821" spans="1:12" x14ac:dyDescent="0.2">
      <c r="A2821" s="2"/>
      <c r="L2821" s="1"/>
    </row>
    <row r="2822" spans="1:12" x14ac:dyDescent="0.2">
      <c r="A2822" s="2"/>
      <c r="L2822" s="1"/>
    </row>
    <row r="2823" spans="1:12" x14ac:dyDescent="0.2">
      <c r="A2823" s="2"/>
      <c r="L2823" s="1"/>
    </row>
    <row r="2824" spans="1:12" x14ac:dyDescent="0.2">
      <c r="A2824" s="2"/>
      <c r="L2824" s="1"/>
    </row>
    <row r="2825" spans="1:12" x14ac:dyDescent="0.2">
      <c r="A2825" s="2"/>
      <c r="L2825" s="1"/>
    </row>
    <row r="2826" spans="1:12" x14ac:dyDescent="0.2">
      <c r="A2826" s="2"/>
      <c r="L2826" s="1"/>
    </row>
    <row r="2827" spans="1:12" x14ac:dyDescent="0.2">
      <c r="A2827" s="2"/>
      <c r="L2827" s="1"/>
    </row>
    <row r="2828" spans="1:12" x14ac:dyDescent="0.2">
      <c r="A2828" s="2"/>
      <c r="L2828" s="1"/>
    </row>
    <row r="2829" spans="1:12" x14ac:dyDescent="0.2">
      <c r="A2829" s="2"/>
      <c r="L2829" s="1"/>
    </row>
    <row r="2830" spans="1:12" x14ac:dyDescent="0.2">
      <c r="A2830" s="2"/>
      <c r="L2830" s="1"/>
    </row>
    <row r="2831" spans="1:12" x14ac:dyDescent="0.2">
      <c r="A2831" s="2"/>
      <c r="L2831" s="1"/>
    </row>
    <row r="2832" spans="1:12" x14ac:dyDescent="0.2">
      <c r="A2832" s="2"/>
      <c r="L2832" s="1"/>
    </row>
    <row r="2833" spans="1:12" x14ac:dyDescent="0.2">
      <c r="A2833" s="2"/>
      <c r="L2833" s="1"/>
    </row>
    <row r="2834" spans="1:12" x14ac:dyDescent="0.2">
      <c r="A2834" s="2"/>
      <c r="L2834" s="1"/>
    </row>
    <row r="2835" spans="1:12" x14ac:dyDescent="0.2">
      <c r="A2835" s="2"/>
      <c r="L2835" s="1"/>
    </row>
    <row r="2836" spans="1:12" x14ac:dyDescent="0.2">
      <c r="A2836" s="2"/>
      <c r="L2836" s="1"/>
    </row>
    <row r="2837" spans="1:12" x14ac:dyDescent="0.2">
      <c r="A2837" s="2"/>
      <c r="L2837" s="1"/>
    </row>
    <row r="2838" spans="1:12" x14ac:dyDescent="0.2">
      <c r="A2838" s="2"/>
      <c r="L2838" s="1"/>
    </row>
    <row r="2839" spans="1:12" x14ac:dyDescent="0.2">
      <c r="A2839" s="2"/>
      <c r="L2839" s="1"/>
    </row>
    <row r="2840" spans="1:12" x14ac:dyDescent="0.2">
      <c r="A2840" s="2"/>
      <c r="L2840" s="1"/>
    </row>
    <row r="2841" spans="1:12" x14ac:dyDescent="0.2">
      <c r="A2841" s="2"/>
      <c r="L2841" s="1"/>
    </row>
    <row r="2842" spans="1:12" x14ac:dyDescent="0.2">
      <c r="A2842" s="2"/>
      <c r="L2842" s="1"/>
    </row>
    <row r="2843" spans="1:12" x14ac:dyDescent="0.2">
      <c r="A2843" s="2"/>
      <c r="L2843" s="1"/>
    </row>
    <row r="2844" spans="1:12" x14ac:dyDescent="0.2">
      <c r="A2844" s="2"/>
      <c r="L2844" s="1"/>
    </row>
    <row r="2845" spans="1:12" x14ac:dyDescent="0.2">
      <c r="A2845" s="2"/>
      <c r="L2845" s="1"/>
    </row>
    <row r="2846" spans="1:12" x14ac:dyDescent="0.2">
      <c r="A2846" s="2"/>
      <c r="L2846" s="1"/>
    </row>
    <row r="2847" spans="1:12" x14ac:dyDescent="0.2">
      <c r="A2847" s="2"/>
      <c r="L2847" s="1"/>
    </row>
    <row r="2848" spans="1:12" x14ac:dyDescent="0.2">
      <c r="A2848" s="2"/>
      <c r="L2848" s="1"/>
    </row>
    <row r="2849" spans="1:12" x14ac:dyDescent="0.2">
      <c r="A2849" s="2"/>
      <c r="L2849" s="1"/>
    </row>
    <row r="2850" spans="1:12" x14ac:dyDescent="0.2">
      <c r="A2850" s="2"/>
      <c r="L2850" s="1"/>
    </row>
    <row r="2851" spans="1:12" x14ac:dyDescent="0.2">
      <c r="A2851" s="2"/>
      <c r="L2851" s="1"/>
    </row>
    <row r="2852" spans="1:12" x14ac:dyDescent="0.2">
      <c r="A2852" s="2"/>
      <c r="L2852" s="1"/>
    </row>
    <row r="2853" spans="1:12" x14ac:dyDescent="0.2">
      <c r="A2853" s="2"/>
      <c r="L2853" s="1"/>
    </row>
    <row r="2854" spans="1:12" x14ac:dyDescent="0.2">
      <c r="A2854" s="2"/>
      <c r="L2854" s="1"/>
    </row>
    <row r="2855" spans="1:12" x14ac:dyDescent="0.2">
      <c r="A2855" s="2"/>
      <c r="L2855" s="1"/>
    </row>
    <row r="2856" spans="1:12" x14ac:dyDescent="0.2">
      <c r="A2856" s="2"/>
      <c r="L2856" s="1"/>
    </row>
    <row r="2857" spans="1:12" x14ac:dyDescent="0.2">
      <c r="A2857" s="2"/>
      <c r="L2857" s="1"/>
    </row>
    <row r="2858" spans="1:12" x14ac:dyDescent="0.2">
      <c r="A2858" s="2"/>
      <c r="L2858" s="1"/>
    </row>
    <row r="2859" spans="1:12" x14ac:dyDescent="0.2">
      <c r="A2859" s="2"/>
      <c r="L2859" s="1"/>
    </row>
    <row r="2860" spans="1:12" x14ac:dyDescent="0.2">
      <c r="A2860" s="2"/>
      <c r="L2860" s="1"/>
    </row>
    <row r="2861" spans="1:12" x14ac:dyDescent="0.2">
      <c r="A2861" s="2"/>
      <c r="L2861" s="1"/>
    </row>
    <row r="2862" spans="1:12" x14ac:dyDescent="0.2">
      <c r="A2862" s="2"/>
      <c r="L2862" s="1"/>
    </row>
    <row r="2863" spans="1:12" x14ac:dyDescent="0.2">
      <c r="A2863" s="2"/>
      <c r="L2863" s="1"/>
    </row>
    <row r="2864" spans="1:12" x14ac:dyDescent="0.2">
      <c r="A2864" s="2"/>
      <c r="L2864" s="1"/>
    </row>
    <row r="2865" spans="1:12" x14ac:dyDescent="0.2">
      <c r="A2865" s="2"/>
      <c r="L2865" s="1"/>
    </row>
    <row r="2866" spans="1:12" x14ac:dyDescent="0.2">
      <c r="A2866" s="2"/>
      <c r="L2866" s="1"/>
    </row>
    <row r="2867" spans="1:12" x14ac:dyDescent="0.2">
      <c r="A2867" s="2"/>
      <c r="L2867" s="1"/>
    </row>
    <row r="2868" spans="1:12" x14ac:dyDescent="0.2">
      <c r="A2868" s="2"/>
      <c r="L2868" s="1"/>
    </row>
    <row r="2869" spans="1:12" x14ac:dyDescent="0.2">
      <c r="A2869" s="2"/>
      <c r="L2869" s="1"/>
    </row>
    <row r="2870" spans="1:12" x14ac:dyDescent="0.2">
      <c r="A2870" s="2"/>
      <c r="L2870" s="1"/>
    </row>
    <row r="2871" spans="1:12" x14ac:dyDescent="0.2">
      <c r="A2871" s="2"/>
      <c r="L2871" s="1"/>
    </row>
    <row r="2872" spans="1:12" x14ac:dyDescent="0.2">
      <c r="A2872" s="2"/>
      <c r="L2872" s="1"/>
    </row>
    <row r="2873" spans="1:12" x14ac:dyDescent="0.2">
      <c r="A2873" s="2"/>
      <c r="L2873" s="1"/>
    </row>
    <row r="2874" spans="1:12" x14ac:dyDescent="0.2">
      <c r="A2874" s="2"/>
      <c r="L2874" s="1"/>
    </row>
    <row r="2875" spans="1:12" x14ac:dyDescent="0.2">
      <c r="A2875" s="2"/>
      <c r="L2875" s="1"/>
    </row>
    <row r="2876" spans="1:12" x14ac:dyDescent="0.2">
      <c r="A2876" s="2"/>
      <c r="L2876" s="1"/>
    </row>
    <row r="2877" spans="1:12" x14ac:dyDescent="0.2">
      <c r="A2877" s="2"/>
      <c r="L2877" s="1"/>
    </row>
    <row r="2878" spans="1:12" x14ac:dyDescent="0.2">
      <c r="A2878" s="2"/>
      <c r="L2878" s="1"/>
    </row>
    <row r="2879" spans="1:12" x14ac:dyDescent="0.2">
      <c r="A2879" s="2"/>
      <c r="L2879" s="1"/>
    </row>
    <row r="2880" spans="1:12" x14ac:dyDescent="0.2">
      <c r="A2880" s="2"/>
      <c r="L2880" s="1"/>
    </row>
    <row r="2881" spans="1:12" x14ac:dyDescent="0.2">
      <c r="A2881" s="2"/>
      <c r="L2881" s="1"/>
    </row>
    <row r="2882" spans="1:12" x14ac:dyDescent="0.2">
      <c r="A2882" s="2"/>
      <c r="L2882" s="1"/>
    </row>
    <row r="2883" spans="1:12" x14ac:dyDescent="0.2">
      <c r="A2883" s="2"/>
      <c r="L2883" s="1"/>
    </row>
    <row r="2884" spans="1:12" x14ac:dyDescent="0.2">
      <c r="A2884" s="2"/>
      <c r="L2884" s="1"/>
    </row>
    <row r="2885" spans="1:12" x14ac:dyDescent="0.2">
      <c r="A2885" s="2"/>
      <c r="L2885" s="1"/>
    </row>
    <row r="2886" spans="1:12" x14ac:dyDescent="0.2">
      <c r="A2886" s="2"/>
      <c r="L2886" s="1"/>
    </row>
    <row r="2887" spans="1:12" x14ac:dyDescent="0.2">
      <c r="A2887" s="2"/>
      <c r="L2887" s="1"/>
    </row>
    <row r="2888" spans="1:12" x14ac:dyDescent="0.2">
      <c r="A2888" s="2"/>
      <c r="L2888" s="1"/>
    </row>
    <row r="2889" spans="1:12" x14ac:dyDescent="0.2">
      <c r="A2889" s="2"/>
      <c r="L2889" s="1"/>
    </row>
    <row r="2890" spans="1:12" x14ac:dyDescent="0.2">
      <c r="A2890" s="2"/>
      <c r="L2890" s="1"/>
    </row>
    <row r="2891" spans="1:12" x14ac:dyDescent="0.2">
      <c r="A2891" s="2"/>
      <c r="L2891" s="1"/>
    </row>
    <row r="2892" spans="1:12" x14ac:dyDescent="0.2">
      <c r="A2892" s="2"/>
      <c r="L2892" s="1"/>
    </row>
    <row r="2893" spans="1:12" x14ac:dyDescent="0.2">
      <c r="A2893" s="2"/>
      <c r="L2893" s="1"/>
    </row>
    <row r="2894" spans="1:12" x14ac:dyDescent="0.2">
      <c r="A2894" s="2"/>
      <c r="L2894" s="1"/>
    </row>
    <row r="2895" spans="1:12" x14ac:dyDescent="0.2">
      <c r="A2895" s="2"/>
      <c r="L2895" s="1"/>
    </row>
    <row r="2896" spans="1:12" x14ac:dyDescent="0.2">
      <c r="A2896" s="2"/>
      <c r="L2896" s="1"/>
    </row>
    <row r="2897" spans="1:12" x14ac:dyDescent="0.2">
      <c r="A2897" s="2"/>
      <c r="L2897" s="1"/>
    </row>
    <row r="2898" spans="1:12" x14ac:dyDescent="0.2">
      <c r="A2898" s="2"/>
      <c r="L2898" s="1"/>
    </row>
    <row r="2899" spans="1:12" x14ac:dyDescent="0.2">
      <c r="A2899" s="2"/>
      <c r="L2899" s="1"/>
    </row>
    <row r="2900" spans="1:12" x14ac:dyDescent="0.2">
      <c r="A2900" s="2"/>
      <c r="L2900" s="1"/>
    </row>
    <row r="2901" spans="1:12" x14ac:dyDescent="0.2">
      <c r="A2901" s="2"/>
      <c r="L2901" s="1"/>
    </row>
    <row r="2902" spans="1:12" x14ac:dyDescent="0.2">
      <c r="A2902" s="2"/>
      <c r="L2902" s="1"/>
    </row>
    <row r="2903" spans="1:12" x14ac:dyDescent="0.2">
      <c r="A2903" s="2"/>
      <c r="L2903" s="1"/>
    </row>
    <row r="2904" spans="1:12" x14ac:dyDescent="0.2">
      <c r="A2904" s="2"/>
      <c r="L2904" s="1"/>
    </row>
    <row r="2905" spans="1:12" x14ac:dyDescent="0.2">
      <c r="A2905" s="2"/>
      <c r="L2905" s="1"/>
    </row>
    <row r="2906" spans="1:12" x14ac:dyDescent="0.2">
      <c r="A2906" s="2"/>
      <c r="L2906" s="1"/>
    </row>
    <row r="2907" spans="1:12" x14ac:dyDescent="0.2">
      <c r="A2907" s="2"/>
      <c r="L2907" s="1"/>
    </row>
    <row r="2908" spans="1:12" x14ac:dyDescent="0.2">
      <c r="A2908" s="2"/>
      <c r="L2908" s="1"/>
    </row>
    <row r="2909" spans="1:12" x14ac:dyDescent="0.2">
      <c r="A2909" s="2"/>
      <c r="L2909" s="1"/>
    </row>
    <row r="2910" spans="1:12" x14ac:dyDescent="0.2">
      <c r="A2910" s="2"/>
      <c r="L2910" s="1"/>
    </row>
    <row r="2911" spans="1:12" x14ac:dyDescent="0.2">
      <c r="A2911" s="2"/>
      <c r="L2911" s="1"/>
    </row>
    <row r="2912" spans="1:12" x14ac:dyDescent="0.2">
      <c r="A2912" s="2"/>
      <c r="L2912" s="1"/>
    </row>
    <row r="2913" spans="1:12" x14ac:dyDescent="0.2">
      <c r="A2913" s="2"/>
      <c r="L2913" s="1"/>
    </row>
    <row r="2914" spans="1:12" x14ac:dyDescent="0.2">
      <c r="A2914" s="2"/>
      <c r="L2914" s="1"/>
    </row>
    <row r="2915" spans="1:12" x14ac:dyDescent="0.2">
      <c r="A2915" s="2"/>
      <c r="L2915" s="1"/>
    </row>
    <row r="2916" spans="1:12" x14ac:dyDescent="0.2">
      <c r="A2916" s="2"/>
      <c r="L2916" s="1"/>
    </row>
    <row r="2917" spans="1:12" x14ac:dyDescent="0.2">
      <c r="A2917" s="2"/>
      <c r="L2917" s="1"/>
    </row>
    <row r="2918" spans="1:12" x14ac:dyDescent="0.2">
      <c r="A2918" s="2"/>
      <c r="L2918" s="1"/>
    </row>
    <row r="2919" spans="1:12" x14ac:dyDescent="0.2">
      <c r="A2919" s="2"/>
      <c r="L2919" s="1"/>
    </row>
    <row r="2920" spans="1:12" x14ac:dyDescent="0.2">
      <c r="A2920" s="2"/>
      <c r="L2920" s="1"/>
    </row>
    <row r="2921" spans="1:12" x14ac:dyDescent="0.2">
      <c r="A2921" s="2"/>
      <c r="L2921" s="1"/>
    </row>
    <row r="2922" spans="1:12" x14ac:dyDescent="0.2">
      <c r="A2922" s="2"/>
      <c r="L2922" s="1"/>
    </row>
    <row r="2923" spans="1:12" x14ac:dyDescent="0.2">
      <c r="A2923" s="2"/>
      <c r="L2923" s="1"/>
    </row>
    <row r="2924" spans="1:12" x14ac:dyDescent="0.2">
      <c r="A2924" s="2"/>
      <c r="L2924" s="1"/>
    </row>
    <row r="2925" spans="1:12" x14ac:dyDescent="0.2">
      <c r="A2925" s="2"/>
      <c r="L2925" s="1"/>
    </row>
    <row r="2926" spans="1:12" x14ac:dyDescent="0.2">
      <c r="A2926" s="2"/>
      <c r="L2926" s="1"/>
    </row>
    <row r="2927" spans="1:12" x14ac:dyDescent="0.2">
      <c r="A2927" s="2"/>
      <c r="L2927" s="1"/>
    </row>
    <row r="2928" spans="1:12" x14ac:dyDescent="0.2">
      <c r="A2928" s="2"/>
      <c r="L2928" s="1"/>
    </row>
    <row r="2929" spans="1:12" x14ac:dyDescent="0.2">
      <c r="A2929" s="2"/>
      <c r="L2929" s="1"/>
    </row>
    <row r="2930" spans="1:12" x14ac:dyDescent="0.2">
      <c r="A2930" s="2"/>
      <c r="L2930" s="1"/>
    </row>
    <row r="2931" spans="1:12" x14ac:dyDescent="0.2">
      <c r="A2931" s="2"/>
      <c r="L2931" s="1"/>
    </row>
    <row r="2932" spans="1:12" x14ac:dyDescent="0.2">
      <c r="A2932" s="2"/>
      <c r="L2932" s="1"/>
    </row>
    <row r="2933" spans="1:12" x14ac:dyDescent="0.2">
      <c r="A2933" s="2"/>
      <c r="L2933" s="1"/>
    </row>
    <row r="2934" spans="1:12" x14ac:dyDescent="0.2">
      <c r="A2934" s="2"/>
      <c r="L2934" s="1"/>
    </row>
    <row r="2935" spans="1:12" x14ac:dyDescent="0.2">
      <c r="A2935" s="2"/>
      <c r="L2935" s="1"/>
    </row>
    <row r="2936" spans="1:12" x14ac:dyDescent="0.2">
      <c r="A2936" s="2"/>
      <c r="L2936" s="1"/>
    </row>
    <row r="2937" spans="1:12" x14ac:dyDescent="0.2">
      <c r="A2937" s="2"/>
      <c r="L2937" s="1"/>
    </row>
    <row r="2938" spans="1:12" x14ac:dyDescent="0.2">
      <c r="A2938" s="2"/>
      <c r="L2938" s="1"/>
    </row>
    <row r="2939" spans="1:12" x14ac:dyDescent="0.2">
      <c r="A2939" s="2"/>
      <c r="L2939" s="1"/>
    </row>
    <row r="2940" spans="1:12" x14ac:dyDescent="0.2">
      <c r="A2940" s="2"/>
      <c r="L2940" s="1"/>
    </row>
    <row r="2941" spans="1:12" x14ac:dyDescent="0.2">
      <c r="A2941" s="2"/>
      <c r="L2941" s="1"/>
    </row>
    <row r="2942" spans="1:12" x14ac:dyDescent="0.2">
      <c r="A2942" s="2"/>
      <c r="L2942" s="1"/>
    </row>
    <row r="2943" spans="1:12" x14ac:dyDescent="0.2">
      <c r="A2943" s="2"/>
      <c r="L2943" s="1"/>
    </row>
    <row r="2944" spans="1:12" x14ac:dyDescent="0.2">
      <c r="A2944" s="2"/>
      <c r="L2944" s="1"/>
    </row>
    <row r="2945" spans="1:12" x14ac:dyDescent="0.2">
      <c r="A2945" s="2"/>
      <c r="L2945" s="1"/>
    </row>
    <row r="2946" spans="1:12" x14ac:dyDescent="0.2">
      <c r="A2946" s="2"/>
      <c r="L2946" s="1"/>
    </row>
    <row r="2947" spans="1:12" x14ac:dyDescent="0.2">
      <c r="A2947" s="2"/>
      <c r="L2947" s="1"/>
    </row>
    <row r="2948" spans="1:12" x14ac:dyDescent="0.2">
      <c r="A2948" s="2"/>
      <c r="L2948" s="1"/>
    </row>
    <row r="2949" spans="1:12" x14ac:dyDescent="0.2">
      <c r="A2949" s="2"/>
      <c r="L2949" s="1"/>
    </row>
    <row r="2950" spans="1:12" x14ac:dyDescent="0.2">
      <c r="A2950" s="2"/>
      <c r="L2950" s="1"/>
    </row>
    <row r="2951" spans="1:12" x14ac:dyDescent="0.2">
      <c r="A2951" s="2"/>
      <c r="L2951" s="1"/>
    </row>
    <row r="2952" spans="1:12" x14ac:dyDescent="0.2">
      <c r="A2952" s="2"/>
      <c r="L2952" s="1"/>
    </row>
    <row r="2953" spans="1:12" x14ac:dyDescent="0.2">
      <c r="A2953" s="2"/>
      <c r="L2953" s="1"/>
    </row>
    <row r="2954" spans="1:12" x14ac:dyDescent="0.2">
      <c r="A2954" s="2"/>
      <c r="L2954" s="1"/>
    </row>
    <row r="2955" spans="1:12" x14ac:dyDescent="0.2">
      <c r="A2955" s="2"/>
      <c r="L2955" s="1"/>
    </row>
    <row r="2956" spans="1:12" x14ac:dyDescent="0.2">
      <c r="A2956" s="2"/>
      <c r="L2956" s="1"/>
    </row>
    <row r="2957" spans="1:12" x14ac:dyDescent="0.2">
      <c r="A2957" s="2"/>
      <c r="L2957" s="1"/>
    </row>
    <row r="2958" spans="1:12" x14ac:dyDescent="0.2">
      <c r="A2958" s="2"/>
      <c r="L2958" s="1"/>
    </row>
    <row r="2959" spans="1:12" x14ac:dyDescent="0.2">
      <c r="A2959" s="2"/>
      <c r="L2959" s="1"/>
    </row>
    <row r="2960" spans="1:12" x14ac:dyDescent="0.2">
      <c r="A2960" s="2"/>
      <c r="L2960" s="1"/>
    </row>
    <row r="2961" spans="1:12" x14ac:dyDescent="0.2">
      <c r="A2961" s="2"/>
      <c r="L2961" s="1"/>
    </row>
    <row r="2962" spans="1:12" x14ac:dyDescent="0.2">
      <c r="A2962" s="2"/>
      <c r="L2962" s="1"/>
    </row>
    <row r="2963" spans="1:12" x14ac:dyDescent="0.2">
      <c r="A2963" s="2"/>
      <c r="L2963" s="1"/>
    </row>
    <row r="2964" spans="1:12" x14ac:dyDescent="0.2">
      <c r="A2964" s="2"/>
      <c r="L2964" s="1"/>
    </row>
    <row r="2965" spans="1:12" x14ac:dyDescent="0.2">
      <c r="A2965" s="2"/>
      <c r="L2965" s="1"/>
    </row>
    <row r="2966" spans="1:12" x14ac:dyDescent="0.2">
      <c r="A2966" s="2"/>
      <c r="L2966" s="1"/>
    </row>
    <row r="2967" spans="1:12" x14ac:dyDescent="0.2">
      <c r="A2967" s="2"/>
      <c r="L2967" s="1"/>
    </row>
    <row r="2968" spans="1:12" x14ac:dyDescent="0.2">
      <c r="A2968" s="2"/>
      <c r="L2968" s="1"/>
    </row>
    <row r="2969" spans="1:12" x14ac:dyDescent="0.2">
      <c r="A2969" s="2"/>
      <c r="L2969" s="1"/>
    </row>
    <row r="2970" spans="1:12" x14ac:dyDescent="0.2">
      <c r="A2970" s="2"/>
      <c r="L2970" s="1"/>
    </row>
    <row r="2971" spans="1:12" x14ac:dyDescent="0.2">
      <c r="A2971" s="2"/>
      <c r="L2971" s="1"/>
    </row>
    <row r="2972" spans="1:12" x14ac:dyDescent="0.2">
      <c r="A2972" s="2"/>
      <c r="L2972" s="1"/>
    </row>
    <row r="2973" spans="1:12" x14ac:dyDescent="0.2">
      <c r="A2973" s="2"/>
      <c r="L2973" s="1"/>
    </row>
    <row r="2974" spans="1:12" x14ac:dyDescent="0.2">
      <c r="A2974" s="2"/>
      <c r="L2974" s="1"/>
    </row>
    <row r="2975" spans="1:12" x14ac:dyDescent="0.2">
      <c r="A2975" s="2"/>
      <c r="L2975" s="1"/>
    </row>
    <row r="2976" spans="1:12" x14ac:dyDescent="0.2">
      <c r="A2976" s="2"/>
      <c r="L2976" s="1"/>
    </row>
    <row r="2977" spans="1:12" x14ac:dyDescent="0.2">
      <c r="A2977" s="2"/>
      <c r="L2977" s="1"/>
    </row>
    <row r="2978" spans="1:12" x14ac:dyDescent="0.2">
      <c r="A2978" s="2"/>
      <c r="L2978" s="1"/>
    </row>
    <row r="2979" spans="1:12" x14ac:dyDescent="0.2">
      <c r="A2979" s="2"/>
      <c r="L2979" s="1"/>
    </row>
    <row r="2980" spans="1:12" x14ac:dyDescent="0.2">
      <c r="A2980" s="2"/>
      <c r="L2980" s="1"/>
    </row>
    <row r="2981" spans="1:12" x14ac:dyDescent="0.2">
      <c r="A2981" s="2"/>
      <c r="L2981" s="1"/>
    </row>
    <row r="2982" spans="1:12" x14ac:dyDescent="0.2">
      <c r="A2982" s="2"/>
      <c r="L2982" s="1"/>
    </row>
    <row r="2983" spans="1:12" x14ac:dyDescent="0.2">
      <c r="A2983" s="2"/>
      <c r="L2983" s="1"/>
    </row>
    <row r="2984" spans="1:12" x14ac:dyDescent="0.2">
      <c r="A2984" s="2"/>
      <c r="L2984" s="1"/>
    </row>
    <row r="2985" spans="1:12" x14ac:dyDescent="0.2">
      <c r="A2985" s="2"/>
      <c r="L2985" s="1"/>
    </row>
    <row r="2986" spans="1:12" x14ac:dyDescent="0.2">
      <c r="A2986" s="2"/>
      <c r="L2986" s="1"/>
    </row>
    <row r="2987" spans="1:12" x14ac:dyDescent="0.2">
      <c r="A2987" s="2"/>
      <c r="L2987" s="1"/>
    </row>
    <row r="2988" spans="1:12" x14ac:dyDescent="0.2">
      <c r="A2988" s="2"/>
      <c r="L2988" s="1"/>
    </row>
    <row r="2989" spans="1:12" x14ac:dyDescent="0.2">
      <c r="A2989" s="2"/>
      <c r="L2989" s="1"/>
    </row>
    <row r="2990" spans="1:12" x14ac:dyDescent="0.2">
      <c r="A2990" s="2"/>
      <c r="L2990" s="1"/>
    </row>
    <row r="2991" spans="1:12" x14ac:dyDescent="0.2">
      <c r="A2991" s="2"/>
      <c r="L2991" s="1"/>
    </row>
    <row r="2992" spans="1:12" x14ac:dyDescent="0.2">
      <c r="A2992" s="2"/>
      <c r="L2992" s="1"/>
    </row>
    <row r="2993" spans="1:12" x14ac:dyDescent="0.2">
      <c r="A2993" s="2"/>
      <c r="L2993" s="1"/>
    </row>
    <row r="2994" spans="1:12" x14ac:dyDescent="0.2">
      <c r="A2994" s="2"/>
      <c r="L2994" s="1"/>
    </row>
    <row r="2995" spans="1:12" x14ac:dyDescent="0.2">
      <c r="A2995" s="2"/>
      <c r="L2995" s="1"/>
    </row>
    <row r="2996" spans="1:12" x14ac:dyDescent="0.2">
      <c r="A2996" s="2"/>
      <c r="L2996" s="1"/>
    </row>
    <row r="2997" spans="1:12" x14ac:dyDescent="0.2">
      <c r="A2997" s="2"/>
      <c r="L2997" s="1"/>
    </row>
    <row r="2998" spans="1:12" x14ac:dyDescent="0.2">
      <c r="A2998" s="2"/>
      <c r="L2998" s="1"/>
    </row>
    <row r="2999" spans="1:12" x14ac:dyDescent="0.2">
      <c r="A2999" s="2"/>
      <c r="L2999" s="1"/>
    </row>
    <row r="3000" spans="1:12" x14ac:dyDescent="0.2">
      <c r="A3000" s="2"/>
      <c r="L3000" s="1"/>
    </row>
    <row r="3001" spans="1:12" x14ac:dyDescent="0.2">
      <c r="A3001" s="2"/>
      <c r="L3001" s="1"/>
    </row>
    <row r="3002" spans="1:12" x14ac:dyDescent="0.2">
      <c r="A3002" s="2"/>
      <c r="L3002" s="1"/>
    </row>
    <row r="3003" spans="1:12" x14ac:dyDescent="0.2">
      <c r="A3003" s="2"/>
      <c r="L3003" s="1"/>
    </row>
    <row r="3004" spans="1:12" x14ac:dyDescent="0.2">
      <c r="A3004" s="2"/>
      <c r="L3004" s="1"/>
    </row>
    <row r="3005" spans="1:12" x14ac:dyDescent="0.2">
      <c r="A3005" s="2"/>
      <c r="L3005" s="1"/>
    </row>
    <row r="3006" spans="1:12" x14ac:dyDescent="0.2">
      <c r="A3006" s="2"/>
      <c r="L3006" s="1"/>
    </row>
    <row r="3007" spans="1:12" x14ac:dyDescent="0.2">
      <c r="A3007" s="2"/>
      <c r="L3007" s="1"/>
    </row>
    <row r="3008" spans="1:12" x14ac:dyDescent="0.2">
      <c r="A3008" s="2"/>
      <c r="L3008" s="1"/>
    </row>
    <row r="3009" spans="1:12" x14ac:dyDescent="0.2">
      <c r="A3009" s="2"/>
      <c r="L3009" s="1"/>
    </row>
    <row r="3010" spans="1:12" x14ac:dyDescent="0.2">
      <c r="A3010" s="2"/>
      <c r="L3010" s="1"/>
    </row>
    <row r="3011" spans="1:12" x14ac:dyDescent="0.2">
      <c r="A3011" s="2"/>
      <c r="L3011" s="1"/>
    </row>
    <row r="3012" spans="1:12" x14ac:dyDescent="0.2">
      <c r="A3012" s="2"/>
      <c r="L3012" s="1"/>
    </row>
    <row r="3013" spans="1:12" x14ac:dyDescent="0.2">
      <c r="A3013" s="2"/>
      <c r="L3013" s="1"/>
    </row>
    <row r="3014" spans="1:12" x14ac:dyDescent="0.2">
      <c r="A3014" s="2"/>
      <c r="L3014" s="1"/>
    </row>
    <row r="3015" spans="1:12" x14ac:dyDescent="0.2">
      <c r="A3015" s="2"/>
      <c r="L3015" s="1"/>
    </row>
    <row r="3016" spans="1:12" x14ac:dyDescent="0.2">
      <c r="A3016" s="2"/>
      <c r="L3016" s="1"/>
    </row>
    <row r="3017" spans="1:12" x14ac:dyDescent="0.2">
      <c r="A3017" s="2"/>
      <c r="L3017" s="1"/>
    </row>
    <row r="3018" spans="1:12" x14ac:dyDescent="0.2">
      <c r="A3018" s="2"/>
      <c r="L3018" s="1"/>
    </row>
    <row r="3019" spans="1:12" x14ac:dyDescent="0.2">
      <c r="A3019" s="2"/>
      <c r="L3019" s="1"/>
    </row>
    <row r="3020" spans="1:12" x14ac:dyDescent="0.2">
      <c r="A3020" s="2"/>
      <c r="L3020" s="1"/>
    </row>
    <row r="3021" spans="1:12" x14ac:dyDescent="0.2">
      <c r="A3021" s="2"/>
      <c r="L3021" s="1"/>
    </row>
    <row r="3022" spans="1:12" x14ac:dyDescent="0.2">
      <c r="A3022" s="2"/>
      <c r="L3022" s="1"/>
    </row>
    <row r="3023" spans="1:12" x14ac:dyDescent="0.2">
      <c r="A3023" s="2"/>
      <c r="L3023" s="1"/>
    </row>
    <row r="3024" spans="1:12" x14ac:dyDescent="0.2">
      <c r="A3024" s="2"/>
      <c r="L3024" s="1"/>
    </row>
    <row r="3025" spans="1:12" x14ac:dyDescent="0.2">
      <c r="A3025" s="2"/>
      <c r="L3025" s="1"/>
    </row>
    <row r="3026" spans="1:12" x14ac:dyDescent="0.2">
      <c r="A3026" s="2"/>
      <c r="L3026" s="1"/>
    </row>
    <row r="3027" spans="1:12" x14ac:dyDescent="0.2">
      <c r="A3027" s="2"/>
      <c r="L3027" s="1"/>
    </row>
    <row r="3028" spans="1:12" x14ac:dyDescent="0.2">
      <c r="A3028" s="2"/>
      <c r="L3028" s="1"/>
    </row>
    <row r="3029" spans="1:12" x14ac:dyDescent="0.2">
      <c r="A3029" s="2"/>
      <c r="L3029" s="1"/>
    </row>
    <row r="3030" spans="1:12" x14ac:dyDescent="0.2">
      <c r="A3030" s="2"/>
      <c r="L3030" s="1"/>
    </row>
    <row r="3031" spans="1:12" x14ac:dyDescent="0.2">
      <c r="A3031" s="2"/>
      <c r="L3031" s="1"/>
    </row>
    <row r="3032" spans="1:12" x14ac:dyDescent="0.2">
      <c r="A3032" s="2"/>
      <c r="L3032" s="1"/>
    </row>
    <row r="3033" spans="1:12" x14ac:dyDescent="0.2">
      <c r="A3033" s="2"/>
      <c r="L3033" s="1"/>
    </row>
    <row r="3034" spans="1:12" x14ac:dyDescent="0.2">
      <c r="A3034" s="2"/>
      <c r="L3034" s="1"/>
    </row>
    <row r="3035" spans="1:12" x14ac:dyDescent="0.2">
      <c r="A3035" s="2"/>
      <c r="L3035" s="1"/>
    </row>
    <row r="3036" spans="1:12" x14ac:dyDescent="0.2">
      <c r="A3036" s="2"/>
      <c r="L3036" s="1"/>
    </row>
    <row r="3037" spans="1:12" x14ac:dyDescent="0.2">
      <c r="A3037" s="2"/>
      <c r="L3037" s="1"/>
    </row>
    <row r="3038" spans="1:12" x14ac:dyDescent="0.2">
      <c r="A3038" s="2"/>
      <c r="L3038" s="1"/>
    </row>
    <row r="3039" spans="1:12" x14ac:dyDescent="0.2">
      <c r="A3039" s="2"/>
      <c r="L3039" s="1"/>
    </row>
    <row r="3040" spans="1:12" x14ac:dyDescent="0.2">
      <c r="A3040" s="2"/>
      <c r="L3040" s="1"/>
    </row>
    <row r="3041" spans="1:12" x14ac:dyDescent="0.2">
      <c r="A3041" s="2"/>
      <c r="L3041" s="1"/>
    </row>
    <row r="3042" spans="1:12" x14ac:dyDescent="0.2">
      <c r="A3042" s="2"/>
      <c r="L3042" s="1"/>
    </row>
    <row r="3043" spans="1:12" x14ac:dyDescent="0.2">
      <c r="A3043" s="2"/>
      <c r="L3043" s="1"/>
    </row>
    <row r="3044" spans="1:12" x14ac:dyDescent="0.2">
      <c r="A3044" s="2"/>
      <c r="L3044" s="1"/>
    </row>
    <row r="3045" spans="1:12" x14ac:dyDescent="0.2">
      <c r="A3045" s="2"/>
      <c r="L3045" s="1"/>
    </row>
    <row r="3046" spans="1:12" x14ac:dyDescent="0.2">
      <c r="A3046" s="2"/>
      <c r="L3046" s="1"/>
    </row>
    <row r="3047" spans="1:12" x14ac:dyDescent="0.2">
      <c r="A3047" s="2"/>
      <c r="L3047" s="1"/>
    </row>
    <row r="3048" spans="1:12" x14ac:dyDescent="0.2">
      <c r="A3048" s="2"/>
      <c r="L3048" s="1"/>
    </row>
    <row r="3049" spans="1:12" x14ac:dyDescent="0.2">
      <c r="A3049" s="2"/>
      <c r="L3049" s="1"/>
    </row>
    <row r="3050" spans="1:12" x14ac:dyDescent="0.2">
      <c r="A3050" s="2"/>
      <c r="L3050" s="1"/>
    </row>
    <row r="3051" spans="1:12" x14ac:dyDescent="0.2">
      <c r="A3051" s="2"/>
      <c r="L3051" s="1"/>
    </row>
    <row r="3052" spans="1:12" x14ac:dyDescent="0.2">
      <c r="A3052" s="2"/>
      <c r="L3052" s="1"/>
    </row>
    <row r="3053" spans="1:12" x14ac:dyDescent="0.2">
      <c r="A3053" s="2"/>
      <c r="L3053" s="1"/>
    </row>
    <row r="3054" spans="1:12" x14ac:dyDescent="0.2">
      <c r="A3054" s="2"/>
      <c r="L3054" s="1"/>
    </row>
    <row r="3055" spans="1:12" x14ac:dyDescent="0.2">
      <c r="A3055" s="2"/>
      <c r="L3055" s="1"/>
    </row>
    <row r="3056" spans="1:12" x14ac:dyDescent="0.2">
      <c r="A3056" s="2"/>
      <c r="L3056" s="1"/>
    </row>
    <row r="3057" spans="1:12" x14ac:dyDescent="0.2">
      <c r="A3057" s="2"/>
      <c r="L3057" s="1"/>
    </row>
    <row r="3058" spans="1:12" x14ac:dyDescent="0.2">
      <c r="A3058" s="2"/>
      <c r="L3058" s="1"/>
    </row>
    <row r="3059" spans="1:12" x14ac:dyDescent="0.2">
      <c r="A3059" s="2"/>
      <c r="L3059" s="1"/>
    </row>
    <row r="3060" spans="1:12" x14ac:dyDescent="0.2">
      <c r="A3060" s="2"/>
      <c r="L3060" s="1"/>
    </row>
    <row r="3061" spans="1:12" x14ac:dyDescent="0.2">
      <c r="A3061" s="2"/>
      <c r="L3061" s="1"/>
    </row>
    <row r="3062" spans="1:12" x14ac:dyDescent="0.2">
      <c r="A3062" s="2"/>
      <c r="L3062" s="1"/>
    </row>
    <row r="3063" spans="1:12" x14ac:dyDescent="0.2">
      <c r="A3063" s="2"/>
      <c r="L3063" s="1"/>
    </row>
    <row r="3064" spans="1:12" x14ac:dyDescent="0.2">
      <c r="A3064" s="2"/>
      <c r="L3064" s="1"/>
    </row>
    <row r="3065" spans="1:12" x14ac:dyDescent="0.2">
      <c r="A3065" s="2"/>
      <c r="L3065" s="1"/>
    </row>
    <row r="3066" spans="1:12" x14ac:dyDescent="0.2">
      <c r="A3066" s="2"/>
      <c r="L3066" s="1"/>
    </row>
    <row r="3067" spans="1:12" x14ac:dyDescent="0.2">
      <c r="A3067" s="2"/>
      <c r="L3067" s="1"/>
    </row>
    <row r="3068" spans="1:12" x14ac:dyDescent="0.2">
      <c r="A3068" s="2"/>
      <c r="L3068" s="1"/>
    </row>
    <row r="3069" spans="1:12" x14ac:dyDescent="0.2">
      <c r="A3069" s="2"/>
      <c r="L3069" s="1"/>
    </row>
    <row r="3070" spans="1:12" x14ac:dyDescent="0.2">
      <c r="A3070" s="2"/>
      <c r="L3070" s="1"/>
    </row>
    <row r="3071" spans="1:12" x14ac:dyDescent="0.2">
      <c r="A3071" s="2"/>
      <c r="L3071" s="1"/>
    </row>
    <row r="3072" spans="1:12" x14ac:dyDescent="0.2">
      <c r="A3072" s="2"/>
      <c r="L3072" s="1"/>
    </row>
    <row r="3073" spans="1:12" x14ac:dyDescent="0.2">
      <c r="A3073" s="2"/>
      <c r="L3073" s="1"/>
    </row>
    <row r="3074" spans="1:12" x14ac:dyDescent="0.2">
      <c r="A3074" s="2"/>
      <c r="L3074" s="1"/>
    </row>
    <row r="3075" spans="1:12" x14ac:dyDescent="0.2">
      <c r="A3075" s="2"/>
      <c r="L3075" s="1"/>
    </row>
    <row r="3076" spans="1:12" x14ac:dyDescent="0.2">
      <c r="A3076" s="2"/>
      <c r="L3076" s="1"/>
    </row>
    <row r="3077" spans="1:12" x14ac:dyDescent="0.2">
      <c r="A3077" s="2"/>
      <c r="L3077" s="1"/>
    </row>
    <row r="3078" spans="1:12" x14ac:dyDescent="0.2">
      <c r="A3078" s="2"/>
      <c r="L3078" s="1"/>
    </row>
    <row r="3079" spans="1:12" x14ac:dyDescent="0.2">
      <c r="A3079" s="2"/>
      <c r="L3079" s="1"/>
    </row>
    <row r="3080" spans="1:12" x14ac:dyDescent="0.2">
      <c r="A3080" s="2"/>
      <c r="L3080" s="1"/>
    </row>
    <row r="3081" spans="1:12" x14ac:dyDescent="0.2">
      <c r="A3081" s="2"/>
      <c r="L3081" s="1"/>
    </row>
    <row r="3082" spans="1:12" x14ac:dyDescent="0.2">
      <c r="A3082" s="2"/>
      <c r="L3082" s="1"/>
    </row>
    <row r="3083" spans="1:12" x14ac:dyDescent="0.2">
      <c r="A3083" s="2"/>
      <c r="L3083" s="1"/>
    </row>
    <row r="3084" spans="1:12" x14ac:dyDescent="0.2">
      <c r="A3084" s="2"/>
      <c r="L3084" s="1"/>
    </row>
    <row r="3085" spans="1:12" x14ac:dyDescent="0.2">
      <c r="A3085" s="2"/>
      <c r="L3085" s="1"/>
    </row>
    <row r="3086" spans="1:12" x14ac:dyDescent="0.2">
      <c r="A3086" s="2"/>
      <c r="L3086" s="1"/>
    </row>
    <row r="3087" spans="1:12" x14ac:dyDescent="0.2">
      <c r="A3087" s="2"/>
      <c r="L3087" s="1"/>
    </row>
    <row r="3088" spans="1:12" x14ac:dyDescent="0.2">
      <c r="A3088" s="2"/>
      <c r="L3088" s="1"/>
    </row>
    <row r="3089" spans="1:12" x14ac:dyDescent="0.2">
      <c r="A3089" s="2"/>
      <c r="L3089" s="1"/>
    </row>
    <row r="3090" spans="1:12" x14ac:dyDescent="0.2">
      <c r="A3090" s="2"/>
      <c r="L3090" s="1"/>
    </row>
    <row r="3091" spans="1:12" x14ac:dyDescent="0.2">
      <c r="A3091" s="2"/>
      <c r="L3091" s="1"/>
    </row>
    <row r="3092" spans="1:12" x14ac:dyDescent="0.2">
      <c r="A3092" s="2"/>
      <c r="L3092" s="1"/>
    </row>
    <row r="3093" spans="1:12" x14ac:dyDescent="0.2">
      <c r="A3093" s="2"/>
      <c r="L3093" s="1"/>
    </row>
    <row r="3094" spans="1:12" x14ac:dyDescent="0.2">
      <c r="A3094" s="2"/>
      <c r="L3094" s="1"/>
    </row>
    <row r="3095" spans="1:12" x14ac:dyDescent="0.2">
      <c r="A3095" s="2"/>
      <c r="L3095" s="1"/>
    </row>
    <row r="3096" spans="1:12" x14ac:dyDescent="0.2">
      <c r="A3096" s="2"/>
      <c r="L3096" s="1"/>
    </row>
    <row r="3097" spans="1:12" x14ac:dyDescent="0.2">
      <c r="A3097" s="2"/>
      <c r="L3097" s="1"/>
    </row>
    <row r="3098" spans="1:12" x14ac:dyDescent="0.2">
      <c r="A3098" s="2"/>
      <c r="L3098" s="1"/>
    </row>
    <row r="3099" spans="1:12" x14ac:dyDescent="0.2">
      <c r="A3099" s="2"/>
      <c r="L3099" s="1"/>
    </row>
    <row r="3100" spans="1:12" x14ac:dyDescent="0.2">
      <c r="A3100" s="2"/>
      <c r="L3100" s="1"/>
    </row>
    <row r="3101" spans="1:12" x14ac:dyDescent="0.2">
      <c r="A3101" s="2"/>
      <c r="L3101" s="1"/>
    </row>
    <row r="3102" spans="1:12" x14ac:dyDescent="0.2">
      <c r="A3102" s="2"/>
      <c r="L3102" s="1"/>
    </row>
    <row r="3103" spans="1:12" x14ac:dyDescent="0.2">
      <c r="A3103" s="2"/>
      <c r="L3103" s="1"/>
    </row>
    <row r="3104" spans="1:12" x14ac:dyDescent="0.2">
      <c r="A3104" s="2"/>
      <c r="L3104" s="1"/>
    </row>
    <row r="3105" spans="1:12" x14ac:dyDescent="0.2">
      <c r="A3105" s="2"/>
      <c r="L3105" s="1"/>
    </row>
    <row r="3106" spans="1:12" x14ac:dyDescent="0.2">
      <c r="A3106" s="2"/>
      <c r="L3106" s="1"/>
    </row>
    <row r="3107" spans="1:12" x14ac:dyDescent="0.2">
      <c r="A3107" s="2"/>
      <c r="L3107" s="1"/>
    </row>
    <row r="3108" spans="1:12" x14ac:dyDescent="0.2">
      <c r="A3108" s="2"/>
      <c r="L3108" s="1"/>
    </row>
    <row r="3109" spans="1:12" x14ac:dyDescent="0.2">
      <c r="A3109" s="2"/>
      <c r="L3109" s="1"/>
    </row>
    <row r="3110" spans="1:12" x14ac:dyDescent="0.2">
      <c r="A3110" s="2"/>
      <c r="L3110" s="1"/>
    </row>
    <row r="3111" spans="1:12" x14ac:dyDescent="0.2">
      <c r="A3111" s="2"/>
      <c r="L3111" s="1"/>
    </row>
    <row r="3112" spans="1:12" x14ac:dyDescent="0.2">
      <c r="A3112" s="2"/>
      <c r="L3112" s="1"/>
    </row>
    <row r="3113" spans="1:12" x14ac:dyDescent="0.2">
      <c r="A3113" s="2"/>
      <c r="L3113" s="1"/>
    </row>
    <row r="3114" spans="1:12" x14ac:dyDescent="0.2">
      <c r="A3114" s="2"/>
      <c r="L3114" s="1"/>
    </row>
    <row r="3115" spans="1:12" x14ac:dyDescent="0.2">
      <c r="A3115" s="2"/>
      <c r="L3115" s="1"/>
    </row>
    <row r="3116" spans="1:12" x14ac:dyDescent="0.2">
      <c r="A3116" s="2"/>
      <c r="L3116" s="1"/>
    </row>
    <row r="3117" spans="1:12" x14ac:dyDescent="0.2">
      <c r="A3117" s="2"/>
      <c r="L3117" s="1"/>
    </row>
    <row r="3118" spans="1:12" x14ac:dyDescent="0.2">
      <c r="A3118" s="2"/>
      <c r="L3118" s="1"/>
    </row>
    <row r="3119" spans="1:12" x14ac:dyDescent="0.2">
      <c r="A3119" s="2"/>
      <c r="L3119" s="1"/>
    </row>
    <row r="3120" spans="1:12" x14ac:dyDescent="0.2">
      <c r="A3120" s="2"/>
      <c r="L3120" s="1"/>
    </row>
    <row r="3121" spans="1:12" x14ac:dyDescent="0.2">
      <c r="A3121" s="2"/>
      <c r="L3121" s="1"/>
    </row>
    <row r="3122" spans="1:12" x14ac:dyDescent="0.2">
      <c r="A3122" s="2"/>
      <c r="L3122" s="1"/>
    </row>
    <row r="3123" spans="1:12" x14ac:dyDescent="0.2">
      <c r="A3123" s="2"/>
      <c r="L3123" s="1"/>
    </row>
    <row r="3124" spans="1:12" x14ac:dyDescent="0.2">
      <c r="A3124" s="2"/>
      <c r="L3124" s="1"/>
    </row>
    <row r="3125" spans="1:12" x14ac:dyDescent="0.2">
      <c r="A3125" s="2"/>
      <c r="L3125" s="1"/>
    </row>
    <row r="3126" spans="1:12" x14ac:dyDescent="0.2">
      <c r="A3126" s="2"/>
      <c r="L3126" s="1"/>
    </row>
    <row r="3127" spans="1:12" x14ac:dyDescent="0.2">
      <c r="A3127" s="2"/>
      <c r="L3127" s="1"/>
    </row>
    <row r="3128" spans="1:12" x14ac:dyDescent="0.2">
      <c r="A3128" s="2"/>
      <c r="L3128" s="1"/>
    </row>
    <row r="3129" spans="1:12" x14ac:dyDescent="0.2">
      <c r="A3129" s="2"/>
      <c r="L3129" s="1"/>
    </row>
    <row r="3130" spans="1:12" x14ac:dyDescent="0.2">
      <c r="A3130" s="2"/>
      <c r="L3130" s="1"/>
    </row>
    <row r="3131" spans="1:12" x14ac:dyDescent="0.2">
      <c r="A3131" s="2"/>
      <c r="L3131" s="1"/>
    </row>
    <row r="3132" spans="1:12" x14ac:dyDescent="0.2">
      <c r="A3132" s="2"/>
      <c r="L3132" s="1"/>
    </row>
    <row r="3133" spans="1:12" x14ac:dyDescent="0.2">
      <c r="A3133" s="2"/>
      <c r="L3133" s="1"/>
    </row>
    <row r="3134" spans="1:12" x14ac:dyDescent="0.2">
      <c r="A3134" s="2"/>
      <c r="L3134" s="1"/>
    </row>
    <row r="3135" spans="1:12" x14ac:dyDescent="0.2">
      <c r="A3135" s="2"/>
      <c r="L3135" s="1"/>
    </row>
    <row r="3136" spans="1:12" x14ac:dyDescent="0.2">
      <c r="A3136" s="2"/>
      <c r="L3136" s="1"/>
    </row>
    <row r="3137" spans="1:12" x14ac:dyDescent="0.2">
      <c r="A3137" s="2"/>
      <c r="L3137" s="1"/>
    </row>
    <row r="3138" spans="1:12" x14ac:dyDescent="0.2">
      <c r="A3138" s="2"/>
      <c r="L3138" s="1"/>
    </row>
    <row r="3139" spans="1:12" x14ac:dyDescent="0.2">
      <c r="A3139" s="2"/>
      <c r="L3139" s="1"/>
    </row>
    <row r="3140" spans="1:12" x14ac:dyDescent="0.2">
      <c r="A3140" s="2"/>
      <c r="L3140" s="1"/>
    </row>
    <row r="3141" spans="1:12" x14ac:dyDescent="0.2">
      <c r="A3141" s="2"/>
      <c r="L3141" s="1"/>
    </row>
    <row r="3142" spans="1:12" x14ac:dyDescent="0.2">
      <c r="A3142" s="2"/>
      <c r="L3142" s="1"/>
    </row>
    <row r="3143" spans="1:12" x14ac:dyDescent="0.2">
      <c r="A3143" s="2"/>
      <c r="L3143" s="1"/>
    </row>
    <row r="3144" spans="1:12" x14ac:dyDescent="0.2">
      <c r="A3144" s="2"/>
      <c r="L3144" s="1"/>
    </row>
    <row r="3145" spans="1:12" x14ac:dyDescent="0.2">
      <c r="A3145" s="2"/>
      <c r="L3145" s="1"/>
    </row>
    <row r="3146" spans="1:12" x14ac:dyDescent="0.2">
      <c r="A3146" s="2"/>
      <c r="L3146" s="1"/>
    </row>
    <row r="3147" spans="1:12" x14ac:dyDescent="0.2">
      <c r="A3147" s="2"/>
      <c r="L3147" s="1"/>
    </row>
    <row r="3148" spans="1:12" x14ac:dyDescent="0.2">
      <c r="A3148" s="2"/>
      <c r="L3148" s="1"/>
    </row>
    <row r="3149" spans="1:12" x14ac:dyDescent="0.2">
      <c r="A3149" s="2"/>
      <c r="L3149" s="1"/>
    </row>
    <row r="3150" spans="1:12" x14ac:dyDescent="0.2">
      <c r="A3150" s="2"/>
      <c r="L3150" s="1"/>
    </row>
    <row r="3151" spans="1:12" x14ac:dyDescent="0.2">
      <c r="A3151" s="2"/>
      <c r="L3151" s="1"/>
    </row>
    <row r="3152" spans="1:12" x14ac:dyDescent="0.2">
      <c r="A3152" s="2"/>
      <c r="L3152" s="1"/>
    </row>
    <row r="3153" spans="1:12" x14ac:dyDescent="0.2">
      <c r="A3153" s="2"/>
      <c r="L3153" s="1"/>
    </row>
    <row r="3154" spans="1:12" x14ac:dyDescent="0.2">
      <c r="A3154" s="2"/>
      <c r="L3154" s="1"/>
    </row>
    <row r="3155" spans="1:12" x14ac:dyDescent="0.2">
      <c r="A3155" s="2"/>
      <c r="L3155" s="1"/>
    </row>
    <row r="3156" spans="1:12" x14ac:dyDescent="0.2">
      <c r="A3156" s="2"/>
      <c r="L3156" s="1"/>
    </row>
    <row r="3157" spans="1:12" x14ac:dyDescent="0.2">
      <c r="A3157" s="2"/>
      <c r="L3157" s="1"/>
    </row>
    <row r="3158" spans="1:12" x14ac:dyDescent="0.2">
      <c r="A3158" s="2"/>
      <c r="L3158" s="1"/>
    </row>
    <row r="3159" spans="1:12" x14ac:dyDescent="0.2">
      <c r="A3159" s="2"/>
      <c r="L3159" s="1"/>
    </row>
    <row r="3160" spans="1:12" x14ac:dyDescent="0.2">
      <c r="A3160" s="2"/>
      <c r="L3160" s="1"/>
    </row>
    <row r="3161" spans="1:12" x14ac:dyDescent="0.2">
      <c r="A3161" s="2"/>
      <c r="L3161" s="1"/>
    </row>
    <row r="3162" spans="1:12" x14ac:dyDescent="0.2">
      <c r="A3162" s="2"/>
      <c r="L3162" s="1"/>
    </row>
    <row r="3163" spans="1:12" x14ac:dyDescent="0.2">
      <c r="A3163" s="2"/>
      <c r="L3163" s="1"/>
    </row>
    <row r="3164" spans="1:12" x14ac:dyDescent="0.2">
      <c r="A3164" s="2"/>
      <c r="L3164" s="1"/>
    </row>
    <row r="3165" spans="1:12" x14ac:dyDescent="0.2">
      <c r="A3165" s="2"/>
      <c r="L3165" s="1"/>
    </row>
    <row r="3166" spans="1:12" x14ac:dyDescent="0.2">
      <c r="A3166" s="2"/>
      <c r="L3166" s="1"/>
    </row>
    <row r="3167" spans="1:12" x14ac:dyDescent="0.2">
      <c r="A3167" s="2"/>
      <c r="L3167" s="1"/>
    </row>
    <row r="3168" spans="1:12" x14ac:dyDescent="0.2">
      <c r="A3168" s="2"/>
      <c r="L3168" s="1"/>
    </row>
    <row r="3169" spans="1:12" x14ac:dyDescent="0.2">
      <c r="A3169" s="2"/>
      <c r="L3169" s="1"/>
    </row>
    <row r="3170" spans="1:12" x14ac:dyDescent="0.2">
      <c r="A3170" s="2"/>
      <c r="L3170" s="1"/>
    </row>
    <row r="3171" spans="1:12" x14ac:dyDescent="0.2">
      <c r="A3171" s="2"/>
      <c r="L3171" s="1"/>
    </row>
    <row r="3172" spans="1:12" x14ac:dyDescent="0.2">
      <c r="A3172" s="2"/>
      <c r="L3172" s="1"/>
    </row>
    <row r="3173" spans="1:12" x14ac:dyDescent="0.2">
      <c r="A3173" s="2"/>
      <c r="L3173" s="1"/>
    </row>
    <row r="3174" spans="1:12" x14ac:dyDescent="0.2">
      <c r="A3174" s="2"/>
      <c r="L3174" s="1"/>
    </row>
    <row r="3175" spans="1:12" x14ac:dyDescent="0.2">
      <c r="A3175" s="2"/>
      <c r="L3175" s="1"/>
    </row>
    <row r="3176" spans="1:12" x14ac:dyDescent="0.2">
      <c r="A3176" s="2"/>
      <c r="L3176" s="1"/>
    </row>
    <row r="3177" spans="1:12" x14ac:dyDescent="0.2">
      <c r="A3177" s="2"/>
      <c r="L3177" s="1"/>
    </row>
    <row r="3178" spans="1:12" x14ac:dyDescent="0.2">
      <c r="A3178" s="2"/>
      <c r="L3178" s="1"/>
    </row>
    <row r="3179" spans="1:12" x14ac:dyDescent="0.2">
      <c r="A3179" s="2"/>
      <c r="L3179" s="1"/>
    </row>
    <row r="3180" spans="1:12" x14ac:dyDescent="0.2">
      <c r="A3180" s="2"/>
      <c r="L3180" s="1"/>
    </row>
    <row r="3181" spans="1:12" x14ac:dyDescent="0.2">
      <c r="A3181" s="2"/>
      <c r="L3181" s="1"/>
    </row>
    <row r="3182" spans="1:12" x14ac:dyDescent="0.2">
      <c r="A3182" s="2"/>
      <c r="L3182" s="1"/>
    </row>
    <row r="3183" spans="1:12" x14ac:dyDescent="0.2">
      <c r="A3183" s="2"/>
      <c r="L3183" s="1"/>
    </row>
    <row r="3184" spans="1:12" x14ac:dyDescent="0.2">
      <c r="A3184" s="2"/>
      <c r="L3184" s="1"/>
    </row>
    <row r="3185" spans="1:12" x14ac:dyDescent="0.2">
      <c r="A3185" s="2"/>
      <c r="L3185" s="1"/>
    </row>
    <row r="3186" spans="1:12" x14ac:dyDescent="0.2">
      <c r="A3186" s="2"/>
      <c r="L3186" s="1"/>
    </row>
    <row r="3187" spans="1:12" x14ac:dyDescent="0.2">
      <c r="A3187" s="2"/>
      <c r="L3187" s="1"/>
    </row>
    <row r="3188" spans="1:12" x14ac:dyDescent="0.2">
      <c r="A3188" s="2"/>
      <c r="L3188" s="1"/>
    </row>
    <row r="3189" spans="1:12" x14ac:dyDescent="0.2">
      <c r="A3189" s="2"/>
      <c r="L3189" s="1"/>
    </row>
    <row r="3190" spans="1:12" x14ac:dyDescent="0.2">
      <c r="A3190" s="2"/>
      <c r="L3190" s="1"/>
    </row>
    <row r="3191" spans="1:12" x14ac:dyDescent="0.2">
      <c r="A3191" s="2"/>
      <c r="L3191" s="1"/>
    </row>
    <row r="3192" spans="1:12" x14ac:dyDescent="0.2">
      <c r="A3192" s="2"/>
      <c r="L3192" s="1"/>
    </row>
    <row r="3193" spans="1:12" x14ac:dyDescent="0.2">
      <c r="A3193" s="2"/>
      <c r="L3193" s="1"/>
    </row>
    <row r="3194" spans="1:12" x14ac:dyDescent="0.2">
      <c r="A3194" s="2"/>
      <c r="L3194" s="1"/>
    </row>
    <row r="3195" spans="1:12" x14ac:dyDescent="0.2">
      <c r="A3195" s="2"/>
      <c r="L3195" s="1"/>
    </row>
    <row r="3196" spans="1:12" x14ac:dyDescent="0.2">
      <c r="A3196" s="2"/>
      <c r="L3196" s="1"/>
    </row>
    <row r="3197" spans="1:12" x14ac:dyDescent="0.2">
      <c r="A3197" s="2"/>
      <c r="L3197" s="1"/>
    </row>
    <row r="3198" spans="1:12" x14ac:dyDescent="0.2">
      <c r="A3198" s="2"/>
      <c r="L3198" s="1"/>
    </row>
    <row r="3199" spans="1:12" x14ac:dyDescent="0.2">
      <c r="A3199" s="2"/>
      <c r="L3199" s="1"/>
    </row>
    <row r="3200" spans="1:12" x14ac:dyDescent="0.2">
      <c r="A3200" s="2"/>
      <c r="L3200" s="1"/>
    </row>
    <row r="3201" spans="1:12" x14ac:dyDescent="0.2">
      <c r="A3201" s="2"/>
      <c r="L3201" s="1"/>
    </row>
    <row r="3202" spans="1:12" x14ac:dyDescent="0.2">
      <c r="A3202" s="2"/>
      <c r="L3202" s="1"/>
    </row>
    <row r="3203" spans="1:12" x14ac:dyDescent="0.2">
      <c r="A3203" s="2"/>
      <c r="L3203" s="1"/>
    </row>
    <row r="3204" spans="1:12" x14ac:dyDescent="0.2">
      <c r="A3204" s="2"/>
      <c r="L3204" s="1"/>
    </row>
    <row r="3205" spans="1:12" x14ac:dyDescent="0.2">
      <c r="A3205" s="2"/>
      <c r="L3205" s="1"/>
    </row>
    <row r="3206" spans="1:12" x14ac:dyDescent="0.2">
      <c r="A3206" s="2"/>
      <c r="L3206" s="1"/>
    </row>
    <row r="3207" spans="1:12" x14ac:dyDescent="0.2">
      <c r="A3207" s="2"/>
      <c r="L3207" s="1"/>
    </row>
    <row r="3208" spans="1:12" x14ac:dyDescent="0.2">
      <c r="A3208" s="2"/>
      <c r="L3208" s="1"/>
    </row>
    <row r="3209" spans="1:12" x14ac:dyDescent="0.2">
      <c r="A3209" s="2"/>
      <c r="L3209" s="1"/>
    </row>
    <row r="3210" spans="1:12" x14ac:dyDescent="0.2">
      <c r="A3210" s="2"/>
      <c r="L3210" s="1"/>
    </row>
    <row r="3211" spans="1:12" x14ac:dyDescent="0.2">
      <c r="A3211" s="2"/>
      <c r="L3211" s="1"/>
    </row>
    <row r="3212" spans="1:12" x14ac:dyDescent="0.2">
      <c r="A3212" s="2"/>
      <c r="L3212" s="1"/>
    </row>
    <row r="3213" spans="1:12" x14ac:dyDescent="0.2">
      <c r="A3213" s="2"/>
      <c r="L3213" s="1"/>
    </row>
    <row r="3214" spans="1:12" x14ac:dyDescent="0.2">
      <c r="A3214" s="2"/>
      <c r="L3214" s="1"/>
    </row>
    <row r="3215" spans="1:12" x14ac:dyDescent="0.2">
      <c r="A3215" s="2"/>
      <c r="L3215" s="1"/>
    </row>
    <row r="3216" spans="1:12" x14ac:dyDescent="0.2">
      <c r="A3216" s="2"/>
      <c r="L3216" s="1"/>
    </row>
    <row r="3217" spans="1:12" x14ac:dyDescent="0.2">
      <c r="A3217" s="2"/>
      <c r="L3217" s="1"/>
    </row>
    <row r="3218" spans="1:12" x14ac:dyDescent="0.2">
      <c r="A3218" s="2"/>
      <c r="L3218" s="1"/>
    </row>
    <row r="3219" spans="1:12" x14ac:dyDescent="0.2">
      <c r="A3219" s="2"/>
      <c r="L3219" s="1"/>
    </row>
    <row r="3220" spans="1:12" x14ac:dyDescent="0.2">
      <c r="A3220" s="2"/>
      <c r="L3220" s="1"/>
    </row>
    <row r="3221" spans="1:12" x14ac:dyDescent="0.2">
      <c r="A3221" s="2"/>
      <c r="L3221" s="1"/>
    </row>
    <row r="3222" spans="1:12" x14ac:dyDescent="0.2">
      <c r="A3222" s="2"/>
      <c r="L3222" s="1"/>
    </row>
    <row r="3223" spans="1:12" x14ac:dyDescent="0.2">
      <c r="A3223" s="2"/>
      <c r="L3223" s="1"/>
    </row>
    <row r="3224" spans="1:12" x14ac:dyDescent="0.2">
      <c r="A3224" s="2"/>
      <c r="L3224" s="1"/>
    </row>
    <row r="3225" spans="1:12" x14ac:dyDescent="0.2">
      <c r="A3225" s="2"/>
      <c r="L3225" s="1"/>
    </row>
    <row r="3226" spans="1:12" x14ac:dyDescent="0.2">
      <c r="A3226" s="2"/>
      <c r="L3226" s="1"/>
    </row>
    <row r="3227" spans="1:12" x14ac:dyDescent="0.2">
      <c r="A3227" s="2"/>
      <c r="L3227" s="1"/>
    </row>
    <row r="3228" spans="1:12" x14ac:dyDescent="0.2">
      <c r="A3228" s="2"/>
      <c r="L3228" s="1"/>
    </row>
    <row r="3229" spans="1:12" x14ac:dyDescent="0.2">
      <c r="A3229" s="2"/>
      <c r="L3229" s="1"/>
    </row>
    <row r="3230" spans="1:12" x14ac:dyDescent="0.2">
      <c r="A3230" s="2"/>
      <c r="L3230" s="1"/>
    </row>
    <row r="3231" spans="1:12" x14ac:dyDescent="0.2">
      <c r="A3231" s="2"/>
      <c r="L3231" s="1"/>
    </row>
    <row r="3232" spans="1:12" x14ac:dyDescent="0.2">
      <c r="A3232" s="2"/>
      <c r="L3232" s="1"/>
    </row>
    <row r="3233" spans="1:12" x14ac:dyDescent="0.2">
      <c r="A3233" s="2"/>
      <c r="L3233" s="1"/>
    </row>
    <row r="3234" spans="1:12" x14ac:dyDescent="0.2">
      <c r="A3234" s="2"/>
      <c r="L3234" s="1"/>
    </row>
    <row r="3235" spans="1:12" x14ac:dyDescent="0.2">
      <c r="A3235" s="2"/>
      <c r="L3235" s="1"/>
    </row>
    <row r="3236" spans="1:12" x14ac:dyDescent="0.2">
      <c r="A3236" s="2"/>
      <c r="L3236" s="1"/>
    </row>
    <row r="3237" spans="1:12" x14ac:dyDescent="0.2">
      <c r="A3237" s="2"/>
      <c r="L3237" s="1"/>
    </row>
    <row r="3238" spans="1:12" x14ac:dyDescent="0.2">
      <c r="A3238" s="2"/>
      <c r="L3238" s="1"/>
    </row>
    <row r="3239" spans="1:12" x14ac:dyDescent="0.2">
      <c r="A3239" s="2"/>
      <c r="L3239" s="1"/>
    </row>
    <row r="3240" spans="1:12" x14ac:dyDescent="0.2">
      <c r="A3240" s="2"/>
      <c r="L3240" s="1"/>
    </row>
    <row r="3241" spans="1:12" x14ac:dyDescent="0.2">
      <c r="A3241" s="2"/>
      <c r="L3241" s="1"/>
    </row>
    <row r="3242" spans="1:12" x14ac:dyDescent="0.2">
      <c r="A3242" s="2"/>
      <c r="L3242" s="1"/>
    </row>
    <row r="3243" spans="1:12" x14ac:dyDescent="0.2">
      <c r="A3243" s="2"/>
      <c r="L3243" s="1"/>
    </row>
    <row r="3244" spans="1:12" x14ac:dyDescent="0.2">
      <c r="A3244" s="2"/>
      <c r="L3244" s="1"/>
    </row>
    <row r="3245" spans="1:12" x14ac:dyDescent="0.2">
      <c r="A3245" s="2"/>
      <c r="L3245" s="1"/>
    </row>
    <row r="3246" spans="1:12" x14ac:dyDescent="0.2">
      <c r="A3246" s="2"/>
      <c r="L3246" s="1"/>
    </row>
    <row r="3247" spans="1:12" x14ac:dyDescent="0.2">
      <c r="A3247" s="2"/>
      <c r="L3247" s="1"/>
    </row>
    <row r="3248" spans="1:12" x14ac:dyDescent="0.2">
      <c r="A3248" s="2"/>
      <c r="L3248" s="1"/>
    </row>
    <row r="3249" spans="1:12" x14ac:dyDescent="0.2">
      <c r="A3249" s="2"/>
      <c r="L3249" s="1"/>
    </row>
    <row r="3250" spans="1:12" x14ac:dyDescent="0.2">
      <c r="A3250" s="2"/>
      <c r="L3250" s="1"/>
    </row>
    <row r="3251" spans="1:12" x14ac:dyDescent="0.2">
      <c r="A3251" s="2"/>
      <c r="L3251" s="1"/>
    </row>
    <row r="3252" spans="1:12" x14ac:dyDescent="0.2">
      <c r="A3252" s="2"/>
      <c r="L3252" s="1"/>
    </row>
    <row r="3253" spans="1:12" x14ac:dyDescent="0.2">
      <c r="A3253" s="2"/>
      <c r="L3253" s="1"/>
    </row>
    <row r="3254" spans="1:12" x14ac:dyDescent="0.2">
      <c r="A3254" s="2"/>
      <c r="L3254" s="1"/>
    </row>
    <row r="3255" spans="1:12" x14ac:dyDescent="0.2">
      <c r="A3255" s="2"/>
      <c r="L3255" s="1"/>
    </row>
    <row r="3256" spans="1:12" x14ac:dyDescent="0.2">
      <c r="A3256" s="2"/>
      <c r="L3256" s="1"/>
    </row>
    <row r="3257" spans="1:12" x14ac:dyDescent="0.2">
      <c r="A3257" s="2"/>
      <c r="L3257" s="1"/>
    </row>
    <row r="3258" spans="1:12" x14ac:dyDescent="0.2">
      <c r="A3258" s="2"/>
      <c r="L3258" s="1"/>
    </row>
    <row r="3259" spans="1:12" x14ac:dyDescent="0.2">
      <c r="A3259" s="2"/>
      <c r="L3259" s="1"/>
    </row>
    <row r="3260" spans="1:12" x14ac:dyDescent="0.2">
      <c r="A3260" s="2"/>
      <c r="L3260" s="1"/>
    </row>
    <row r="3261" spans="1:12" x14ac:dyDescent="0.2">
      <c r="A3261" s="2"/>
      <c r="L3261" s="1"/>
    </row>
    <row r="3262" spans="1:12" x14ac:dyDescent="0.2">
      <c r="A3262" s="2"/>
      <c r="L3262" s="1"/>
    </row>
    <row r="3263" spans="1:12" x14ac:dyDescent="0.2">
      <c r="A3263" s="2"/>
      <c r="L3263" s="1"/>
    </row>
    <row r="3264" spans="1:12" x14ac:dyDescent="0.2">
      <c r="A3264" s="2"/>
      <c r="L3264" s="1"/>
    </row>
    <row r="3265" spans="1:12" x14ac:dyDescent="0.2">
      <c r="A3265" s="2"/>
      <c r="L3265" s="1"/>
    </row>
    <row r="3266" spans="1:12" x14ac:dyDescent="0.2">
      <c r="A3266" s="2"/>
      <c r="L3266" s="1"/>
    </row>
    <row r="3267" spans="1:12" x14ac:dyDescent="0.2">
      <c r="A3267" s="2"/>
      <c r="L3267" s="1"/>
    </row>
    <row r="3268" spans="1:12" x14ac:dyDescent="0.2">
      <c r="A3268" s="2"/>
      <c r="L3268" s="1"/>
    </row>
    <row r="3269" spans="1:12" x14ac:dyDescent="0.2">
      <c r="A3269" s="2"/>
      <c r="L3269" s="1"/>
    </row>
    <row r="3270" spans="1:12" x14ac:dyDescent="0.2">
      <c r="A3270" s="2"/>
      <c r="L3270" s="1"/>
    </row>
    <row r="3271" spans="1:12" x14ac:dyDescent="0.2">
      <c r="A3271" s="2"/>
      <c r="L3271" s="1"/>
    </row>
    <row r="3272" spans="1:12" x14ac:dyDescent="0.2">
      <c r="A3272" s="2"/>
      <c r="L3272" s="1"/>
    </row>
    <row r="3273" spans="1:12" x14ac:dyDescent="0.2">
      <c r="A3273" s="2"/>
      <c r="L3273" s="1"/>
    </row>
    <row r="3274" spans="1:12" x14ac:dyDescent="0.2">
      <c r="A3274" s="2"/>
      <c r="L3274" s="1"/>
    </row>
    <row r="3275" spans="1:12" x14ac:dyDescent="0.2">
      <c r="A3275" s="2"/>
      <c r="L3275" s="1"/>
    </row>
    <row r="3276" spans="1:12" x14ac:dyDescent="0.2">
      <c r="A3276" s="2"/>
      <c r="L3276" s="1"/>
    </row>
    <row r="3277" spans="1:12" x14ac:dyDescent="0.2">
      <c r="A3277" s="2"/>
      <c r="L3277" s="1"/>
    </row>
    <row r="3278" spans="1:12" x14ac:dyDescent="0.2">
      <c r="A3278" s="2"/>
      <c r="L3278" s="1"/>
    </row>
    <row r="3279" spans="1:12" x14ac:dyDescent="0.2">
      <c r="A3279" s="2"/>
      <c r="L3279" s="1"/>
    </row>
    <row r="3280" spans="1:12" x14ac:dyDescent="0.2">
      <c r="A3280" s="2"/>
      <c r="L3280" s="1"/>
    </row>
    <row r="3281" spans="1:12" x14ac:dyDescent="0.2">
      <c r="A3281" s="2"/>
      <c r="L3281" s="1"/>
    </row>
    <row r="3282" spans="1:12" x14ac:dyDescent="0.2">
      <c r="A3282" s="2"/>
      <c r="L3282" s="1"/>
    </row>
    <row r="3283" spans="1:12" x14ac:dyDescent="0.2">
      <c r="A3283" s="2"/>
      <c r="L3283" s="1"/>
    </row>
    <row r="3284" spans="1:12" x14ac:dyDescent="0.2">
      <c r="A3284" s="2"/>
      <c r="L3284" s="1"/>
    </row>
    <row r="3285" spans="1:12" x14ac:dyDescent="0.2">
      <c r="A3285" s="2"/>
      <c r="L3285" s="1"/>
    </row>
    <row r="3286" spans="1:12" x14ac:dyDescent="0.2">
      <c r="A3286" s="2"/>
      <c r="L3286" s="1"/>
    </row>
    <row r="3287" spans="1:12" x14ac:dyDescent="0.2">
      <c r="A3287" s="2"/>
      <c r="L3287" s="1"/>
    </row>
    <row r="3288" spans="1:12" x14ac:dyDescent="0.2">
      <c r="A3288" s="2"/>
      <c r="L3288" s="1"/>
    </row>
    <row r="3289" spans="1:12" x14ac:dyDescent="0.2">
      <c r="A3289" s="2"/>
      <c r="L3289" s="1"/>
    </row>
    <row r="3290" spans="1:12" x14ac:dyDescent="0.2">
      <c r="A3290" s="2"/>
      <c r="L3290" s="1"/>
    </row>
    <row r="3291" spans="1:12" x14ac:dyDescent="0.2">
      <c r="A3291" s="2"/>
      <c r="L3291" s="1"/>
    </row>
    <row r="3292" spans="1:12" x14ac:dyDescent="0.2">
      <c r="A3292" s="2"/>
      <c r="L3292" s="1"/>
    </row>
    <row r="3293" spans="1:12" x14ac:dyDescent="0.2">
      <c r="A3293" s="2"/>
      <c r="L3293" s="1"/>
    </row>
    <row r="3294" spans="1:12" x14ac:dyDescent="0.2">
      <c r="A3294" s="2"/>
      <c r="L3294" s="1"/>
    </row>
    <row r="3295" spans="1:12" x14ac:dyDescent="0.2">
      <c r="A3295" s="2"/>
      <c r="L3295" s="1"/>
    </row>
    <row r="3296" spans="1:12" x14ac:dyDescent="0.2">
      <c r="A3296" s="2"/>
      <c r="L3296" s="1"/>
    </row>
    <row r="3297" spans="1:12" x14ac:dyDescent="0.2">
      <c r="A3297" s="2"/>
      <c r="L3297" s="1"/>
    </row>
    <row r="3298" spans="1:12" x14ac:dyDescent="0.2">
      <c r="A3298" s="2"/>
      <c r="L3298" s="1"/>
    </row>
    <row r="3299" spans="1:12" x14ac:dyDescent="0.2">
      <c r="A3299" s="2"/>
      <c r="L3299" s="1"/>
    </row>
    <row r="3300" spans="1:12" x14ac:dyDescent="0.2">
      <c r="A3300" s="2"/>
      <c r="L3300" s="1"/>
    </row>
    <row r="3301" spans="1:12" x14ac:dyDescent="0.2">
      <c r="A3301" s="2"/>
      <c r="L3301" s="1"/>
    </row>
    <row r="3302" spans="1:12" x14ac:dyDescent="0.2">
      <c r="A3302" s="2"/>
      <c r="L3302" s="1"/>
    </row>
    <row r="3303" spans="1:12" x14ac:dyDescent="0.2">
      <c r="A3303" s="2"/>
      <c r="L3303" s="1"/>
    </row>
    <row r="3304" spans="1:12" x14ac:dyDescent="0.2">
      <c r="A3304" s="2"/>
      <c r="L3304" s="1"/>
    </row>
    <row r="3305" spans="1:12" x14ac:dyDescent="0.2">
      <c r="A3305" s="2"/>
      <c r="L3305" s="1"/>
    </row>
    <row r="3306" spans="1:12" x14ac:dyDescent="0.2">
      <c r="A3306" s="2"/>
      <c r="L3306" s="1"/>
    </row>
    <row r="3307" spans="1:12" x14ac:dyDescent="0.2">
      <c r="A3307" s="2"/>
      <c r="L3307" s="1"/>
    </row>
    <row r="3308" spans="1:12" x14ac:dyDescent="0.2">
      <c r="A3308" s="2"/>
      <c r="L3308" s="1"/>
    </row>
    <row r="3309" spans="1:12" x14ac:dyDescent="0.2">
      <c r="A3309" s="2"/>
      <c r="L3309" s="1"/>
    </row>
    <row r="3310" spans="1:12" x14ac:dyDescent="0.2">
      <c r="A3310" s="2"/>
      <c r="L3310" s="1"/>
    </row>
    <row r="3311" spans="1:12" x14ac:dyDescent="0.2">
      <c r="A3311" s="2"/>
      <c r="L3311" s="1"/>
    </row>
    <row r="3312" spans="1:12" x14ac:dyDescent="0.2">
      <c r="A3312" s="2"/>
      <c r="L3312" s="1"/>
    </row>
    <row r="3313" spans="1:12" x14ac:dyDescent="0.2">
      <c r="A3313" s="2"/>
      <c r="L3313" s="1"/>
    </row>
    <row r="3314" spans="1:12" x14ac:dyDescent="0.2">
      <c r="A3314" s="2"/>
      <c r="L3314" s="1"/>
    </row>
    <row r="3315" spans="1:12" x14ac:dyDescent="0.2">
      <c r="A3315" s="2"/>
      <c r="L3315" s="1"/>
    </row>
    <row r="3316" spans="1:12" x14ac:dyDescent="0.2">
      <c r="A3316" s="2"/>
      <c r="L3316" s="1"/>
    </row>
    <row r="3317" spans="1:12" x14ac:dyDescent="0.2">
      <c r="A3317" s="2"/>
      <c r="L3317" s="1"/>
    </row>
    <row r="3318" spans="1:12" x14ac:dyDescent="0.2">
      <c r="A3318" s="2"/>
      <c r="L3318" s="1"/>
    </row>
    <row r="3319" spans="1:12" x14ac:dyDescent="0.2">
      <c r="A3319" s="2"/>
      <c r="L3319" s="1"/>
    </row>
    <row r="3320" spans="1:12" x14ac:dyDescent="0.2">
      <c r="A3320" s="2"/>
      <c r="L3320" s="1"/>
    </row>
    <row r="3321" spans="1:12" x14ac:dyDescent="0.2">
      <c r="A3321" s="2"/>
      <c r="L3321" s="1"/>
    </row>
    <row r="3322" spans="1:12" x14ac:dyDescent="0.2">
      <c r="A3322" s="2"/>
      <c r="L3322" s="1"/>
    </row>
    <row r="3323" spans="1:12" x14ac:dyDescent="0.2">
      <c r="A3323" s="2"/>
      <c r="L3323" s="1"/>
    </row>
    <row r="3324" spans="1:12" x14ac:dyDescent="0.2">
      <c r="A3324" s="2"/>
      <c r="L3324" s="1"/>
    </row>
    <row r="3325" spans="1:12" x14ac:dyDescent="0.2">
      <c r="A3325" s="2"/>
      <c r="L3325" s="1"/>
    </row>
    <row r="3326" spans="1:12" x14ac:dyDescent="0.2">
      <c r="A3326" s="2"/>
      <c r="L3326" s="1"/>
    </row>
    <row r="3327" spans="1:12" x14ac:dyDescent="0.2">
      <c r="A3327" s="2"/>
      <c r="L3327" s="1"/>
    </row>
    <row r="3328" spans="1:12" x14ac:dyDescent="0.2">
      <c r="A3328" s="2"/>
      <c r="L3328" s="1"/>
    </row>
    <row r="3329" spans="1:12" x14ac:dyDescent="0.2">
      <c r="A3329" s="2"/>
      <c r="L3329" s="1"/>
    </row>
    <row r="3330" spans="1:12" x14ac:dyDescent="0.2">
      <c r="A3330" s="2"/>
      <c r="L3330" s="1"/>
    </row>
    <row r="3331" spans="1:12" x14ac:dyDescent="0.2">
      <c r="A3331" s="2"/>
      <c r="L3331" s="1"/>
    </row>
    <row r="3332" spans="1:12" x14ac:dyDescent="0.2">
      <c r="A3332" s="2"/>
      <c r="L3332" s="1"/>
    </row>
    <row r="3333" spans="1:12" x14ac:dyDescent="0.2">
      <c r="A3333" s="2"/>
      <c r="L3333" s="1"/>
    </row>
    <row r="3334" spans="1:12" x14ac:dyDescent="0.2">
      <c r="A3334" s="2"/>
      <c r="L3334" s="1"/>
    </row>
    <row r="3335" spans="1:12" x14ac:dyDescent="0.2">
      <c r="A3335" s="2"/>
      <c r="L3335" s="1"/>
    </row>
    <row r="3336" spans="1:12" x14ac:dyDescent="0.2">
      <c r="A3336" s="2"/>
      <c r="L3336" s="1"/>
    </row>
    <row r="3337" spans="1:12" x14ac:dyDescent="0.2">
      <c r="A3337" s="2"/>
      <c r="L3337" s="1"/>
    </row>
    <row r="3338" spans="1:12" x14ac:dyDescent="0.2">
      <c r="A3338" s="2"/>
      <c r="L3338" s="1"/>
    </row>
    <row r="3339" spans="1:12" x14ac:dyDescent="0.2">
      <c r="A3339" s="2"/>
      <c r="L3339" s="1"/>
    </row>
    <row r="3340" spans="1:12" x14ac:dyDescent="0.2">
      <c r="A3340" s="2"/>
      <c r="L3340" s="1"/>
    </row>
    <row r="3341" spans="1:12" x14ac:dyDescent="0.2">
      <c r="A3341" s="2"/>
      <c r="L3341" s="1"/>
    </row>
    <row r="3342" spans="1:12" x14ac:dyDescent="0.2">
      <c r="A3342" s="2"/>
      <c r="L3342" s="1"/>
    </row>
    <row r="3343" spans="1:12" x14ac:dyDescent="0.2">
      <c r="A3343" s="2"/>
      <c r="L3343" s="1"/>
    </row>
    <row r="3344" spans="1:12" x14ac:dyDescent="0.2">
      <c r="A3344" s="2"/>
      <c r="L3344" s="1"/>
    </row>
    <row r="3345" spans="1:12" x14ac:dyDescent="0.2">
      <c r="A3345" s="2"/>
      <c r="L3345" s="1"/>
    </row>
    <row r="3346" spans="1:12" x14ac:dyDescent="0.2">
      <c r="A3346" s="2"/>
      <c r="L3346" s="1"/>
    </row>
    <row r="3347" spans="1:12" x14ac:dyDescent="0.2">
      <c r="A3347" s="2"/>
      <c r="L3347" s="1"/>
    </row>
    <row r="3348" spans="1:12" x14ac:dyDescent="0.2">
      <c r="A3348" s="2"/>
      <c r="L3348" s="1"/>
    </row>
    <row r="3349" spans="1:12" x14ac:dyDescent="0.2">
      <c r="A3349" s="2"/>
      <c r="L3349" s="1"/>
    </row>
    <row r="3350" spans="1:12" x14ac:dyDescent="0.2">
      <c r="A3350" s="2"/>
      <c r="L3350" s="1"/>
    </row>
    <row r="3351" spans="1:12" x14ac:dyDescent="0.2">
      <c r="A3351" s="2"/>
      <c r="L3351" s="1"/>
    </row>
    <row r="3352" spans="1:12" x14ac:dyDescent="0.2">
      <c r="A3352" s="2"/>
      <c r="L3352" s="1"/>
    </row>
    <row r="3353" spans="1:12" x14ac:dyDescent="0.2">
      <c r="A3353" s="2"/>
      <c r="L3353" s="1"/>
    </row>
    <row r="3354" spans="1:12" x14ac:dyDescent="0.2">
      <c r="A3354" s="2"/>
      <c r="L3354" s="1"/>
    </row>
    <row r="3355" spans="1:12" x14ac:dyDescent="0.2">
      <c r="A3355" s="2"/>
      <c r="L3355" s="1"/>
    </row>
    <row r="3356" spans="1:12" x14ac:dyDescent="0.2">
      <c r="A3356" s="2"/>
      <c r="L3356" s="1"/>
    </row>
    <row r="3357" spans="1:12" x14ac:dyDescent="0.2">
      <c r="A3357" s="2"/>
      <c r="L3357" s="1"/>
    </row>
    <row r="3358" spans="1:12" x14ac:dyDescent="0.2">
      <c r="A3358" s="2"/>
      <c r="L3358" s="1"/>
    </row>
    <row r="3359" spans="1:12" x14ac:dyDescent="0.2">
      <c r="A3359" s="2"/>
      <c r="L3359" s="1"/>
    </row>
    <row r="3360" spans="1:12" x14ac:dyDescent="0.2">
      <c r="A3360" s="2"/>
      <c r="L3360" s="1"/>
    </row>
    <row r="3361" spans="1:12" x14ac:dyDescent="0.2">
      <c r="A3361" s="2"/>
      <c r="L3361" s="1"/>
    </row>
    <row r="3362" spans="1:12" x14ac:dyDescent="0.2">
      <c r="A3362" s="2"/>
      <c r="L3362" s="1"/>
    </row>
    <row r="3363" spans="1:12" x14ac:dyDescent="0.2">
      <c r="A3363" s="2"/>
      <c r="L3363" s="1"/>
    </row>
    <row r="3364" spans="1:12" x14ac:dyDescent="0.2">
      <c r="A3364" s="2"/>
      <c r="L3364" s="1"/>
    </row>
    <row r="3365" spans="1:12" x14ac:dyDescent="0.2">
      <c r="A3365" s="2"/>
      <c r="L3365" s="1"/>
    </row>
    <row r="3366" spans="1:12" x14ac:dyDescent="0.2">
      <c r="A3366" s="2"/>
      <c r="L3366" s="1"/>
    </row>
    <row r="3367" spans="1:12" x14ac:dyDescent="0.2">
      <c r="A3367" s="2"/>
      <c r="L3367" s="1"/>
    </row>
    <row r="3368" spans="1:12" x14ac:dyDescent="0.2">
      <c r="A3368" s="2"/>
      <c r="L3368" s="1"/>
    </row>
    <row r="3369" spans="1:12" x14ac:dyDescent="0.2">
      <c r="A3369" s="2"/>
      <c r="L3369" s="1"/>
    </row>
    <row r="3370" spans="1:12" x14ac:dyDescent="0.2">
      <c r="A3370" s="2"/>
      <c r="L3370" s="1"/>
    </row>
    <row r="3371" spans="1:12" x14ac:dyDescent="0.2">
      <c r="A3371" s="2"/>
      <c r="L3371" s="1"/>
    </row>
    <row r="3372" spans="1:12" x14ac:dyDescent="0.2">
      <c r="A3372" s="2"/>
      <c r="L3372" s="1"/>
    </row>
    <row r="3373" spans="1:12" x14ac:dyDescent="0.2">
      <c r="A3373" s="2"/>
      <c r="L3373" s="1"/>
    </row>
    <row r="3374" spans="1:12" x14ac:dyDescent="0.2">
      <c r="A3374" s="2"/>
      <c r="L3374" s="1"/>
    </row>
    <row r="3375" spans="1:12" x14ac:dyDescent="0.2">
      <c r="A3375" s="2"/>
      <c r="L3375" s="1"/>
    </row>
    <row r="3376" spans="1:12" x14ac:dyDescent="0.2">
      <c r="A3376" s="2"/>
      <c r="L3376" s="1"/>
    </row>
    <row r="3377" spans="1:12" x14ac:dyDescent="0.2">
      <c r="A3377" s="2"/>
      <c r="L3377" s="1"/>
    </row>
    <row r="3378" spans="1:12" x14ac:dyDescent="0.2">
      <c r="A3378" s="2"/>
      <c r="L3378" s="1"/>
    </row>
    <row r="3379" spans="1:12" x14ac:dyDescent="0.2">
      <c r="A3379" s="2"/>
      <c r="L3379" s="1"/>
    </row>
    <row r="3380" spans="1:12" x14ac:dyDescent="0.2">
      <c r="A3380" s="2"/>
      <c r="L3380" s="1"/>
    </row>
    <row r="3381" spans="1:12" x14ac:dyDescent="0.2">
      <c r="A3381" s="2"/>
      <c r="L3381" s="1"/>
    </row>
    <row r="3382" spans="1:12" x14ac:dyDescent="0.2">
      <c r="A3382" s="2"/>
      <c r="L3382" s="1"/>
    </row>
    <row r="3383" spans="1:12" x14ac:dyDescent="0.2">
      <c r="A3383" s="2"/>
      <c r="L3383" s="1"/>
    </row>
    <row r="3384" spans="1:12" x14ac:dyDescent="0.2">
      <c r="A3384" s="2"/>
      <c r="L3384" s="1"/>
    </row>
    <row r="3385" spans="1:12" x14ac:dyDescent="0.2">
      <c r="A3385" s="2"/>
      <c r="L3385" s="1"/>
    </row>
    <row r="3386" spans="1:12" x14ac:dyDescent="0.2">
      <c r="A3386" s="2"/>
      <c r="L3386" s="1"/>
    </row>
    <row r="3387" spans="1:12" x14ac:dyDescent="0.2">
      <c r="A3387" s="2"/>
      <c r="L3387" s="1"/>
    </row>
    <row r="3388" spans="1:12" x14ac:dyDescent="0.2">
      <c r="A3388" s="2"/>
      <c r="L3388" s="1"/>
    </row>
    <row r="3389" spans="1:12" x14ac:dyDescent="0.2">
      <c r="A3389" s="2"/>
      <c r="L3389" s="1"/>
    </row>
    <row r="3390" spans="1:12" x14ac:dyDescent="0.2">
      <c r="A3390" s="2"/>
      <c r="L3390" s="1"/>
    </row>
    <row r="3391" spans="1:12" x14ac:dyDescent="0.2">
      <c r="A3391" s="2"/>
      <c r="L3391" s="1"/>
    </row>
    <row r="3392" spans="1:12" x14ac:dyDescent="0.2">
      <c r="A3392" s="2"/>
      <c r="L3392" s="1"/>
    </row>
    <row r="3393" spans="1:12" x14ac:dyDescent="0.2">
      <c r="A3393" s="2"/>
      <c r="L3393" s="1"/>
    </row>
    <row r="3394" spans="1:12" x14ac:dyDescent="0.2">
      <c r="A3394" s="2"/>
      <c r="L3394" s="1"/>
    </row>
    <row r="3395" spans="1:12" x14ac:dyDescent="0.2">
      <c r="A3395" s="2"/>
      <c r="L3395" s="1"/>
    </row>
    <row r="3396" spans="1:12" x14ac:dyDescent="0.2">
      <c r="A3396" s="2"/>
      <c r="L3396" s="1"/>
    </row>
    <row r="3397" spans="1:12" x14ac:dyDescent="0.2">
      <c r="A3397" s="2"/>
      <c r="L3397" s="1"/>
    </row>
    <row r="3398" spans="1:12" x14ac:dyDescent="0.2">
      <c r="A3398" s="2"/>
      <c r="L3398" s="1"/>
    </row>
    <row r="3399" spans="1:12" x14ac:dyDescent="0.2">
      <c r="A3399" s="2"/>
      <c r="L3399" s="1"/>
    </row>
    <row r="3400" spans="1:12" x14ac:dyDescent="0.2">
      <c r="A3400" s="2"/>
      <c r="L3400" s="1"/>
    </row>
    <row r="3401" spans="1:12" x14ac:dyDescent="0.2">
      <c r="A3401" s="2"/>
      <c r="L3401" s="1"/>
    </row>
    <row r="3402" spans="1:12" x14ac:dyDescent="0.2">
      <c r="A3402" s="2"/>
      <c r="L3402" s="1"/>
    </row>
    <row r="3403" spans="1:12" x14ac:dyDescent="0.2">
      <c r="A3403" s="2"/>
      <c r="L3403" s="1"/>
    </row>
    <row r="3404" spans="1:12" x14ac:dyDescent="0.2">
      <c r="A3404" s="2"/>
      <c r="L3404" s="1"/>
    </row>
    <row r="3405" spans="1:12" x14ac:dyDescent="0.2">
      <c r="A3405" s="2"/>
      <c r="L3405" s="1"/>
    </row>
    <row r="3406" spans="1:12" x14ac:dyDescent="0.2">
      <c r="A3406" s="2"/>
      <c r="L3406" s="1"/>
    </row>
    <row r="3407" spans="1:12" x14ac:dyDescent="0.2">
      <c r="A3407" s="2"/>
      <c r="L3407" s="1"/>
    </row>
    <row r="3408" spans="1:12" x14ac:dyDescent="0.2">
      <c r="A3408" s="2"/>
      <c r="L3408" s="1"/>
    </row>
    <row r="3409" spans="1:12" x14ac:dyDescent="0.2">
      <c r="A3409" s="2"/>
      <c r="L3409" s="1"/>
    </row>
    <row r="3410" spans="1:12" x14ac:dyDescent="0.2">
      <c r="A3410" s="2"/>
      <c r="L3410" s="1"/>
    </row>
    <row r="3411" spans="1:12" x14ac:dyDescent="0.2">
      <c r="A3411" s="2"/>
      <c r="L3411" s="1"/>
    </row>
    <row r="3412" spans="1:12" x14ac:dyDescent="0.2">
      <c r="A3412" s="2"/>
      <c r="L3412" s="1"/>
    </row>
    <row r="3413" spans="1:12" x14ac:dyDescent="0.2">
      <c r="A3413" s="2"/>
      <c r="L3413" s="1"/>
    </row>
    <row r="3414" spans="1:12" x14ac:dyDescent="0.2">
      <c r="A3414" s="2"/>
      <c r="L3414" s="1"/>
    </row>
    <row r="3415" spans="1:12" x14ac:dyDescent="0.2">
      <c r="A3415" s="2"/>
      <c r="L3415" s="1"/>
    </row>
    <row r="3416" spans="1:12" x14ac:dyDescent="0.2">
      <c r="A3416" s="2"/>
      <c r="L3416" s="1"/>
    </row>
    <row r="3417" spans="1:12" x14ac:dyDescent="0.2">
      <c r="A3417" s="2"/>
      <c r="L3417" s="1"/>
    </row>
    <row r="3418" spans="1:12" x14ac:dyDescent="0.2">
      <c r="A3418" s="2"/>
      <c r="L3418" s="1"/>
    </row>
    <row r="3419" spans="1:12" x14ac:dyDescent="0.2">
      <c r="A3419" s="2"/>
      <c r="L3419" s="1"/>
    </row>
    <row r="3420" spans="1:12" x14ac:dyDescent="0.2">
      <c r="A3420" s="2"/>
      <c r="L3420" s="1"/>
    </row>
    <row r="3421" spans="1:12" x14ac:dyDescent="0.2">
      <c r="A3421" s="2"/>
      <c r="L3421" s="1"/>
    </row>
    <row r="3422" spans="1:12" x14ac:dyDescent="0.2">
      <c r="A3422" s="2"/>
      <c r="L3422" s="1"/>
    </row>
    <row r="3423" spans="1:12" x14ac:dyDescent="0.2">
      <c r="A3423" s="2"/>
      <c r="L3423" s="1"/>
    </row>
    <row r="3424" spans="1:12" x14ac:dyDescent="0.2">
      <c r="A3424" s="2"/>
      <c r="L3424" s="1"/>
    </row>
    <row r="3425" spans="1:12" x14ac:dyDescent="0.2">
      <c r="A3425" s="2"/>
      <c r="L3425" s="1"/>
    </row>
    <row r="3426" spans="1:12" x14ac:dyDescent="0.2">
      <c r="A3426" s="2"/>
      <c r="L3426" s="1"/>
    </row>
    <row r="3427" spans="1:12" x14ac:dyDescent="0.2">
      <c r="A3427" s="2"/>
      <c r="L3427" s="1"/>
    </row>
    <row r="3428" spans="1:12" x14ac:dyDescent="0.2">
      <c r="A3428" s="2"/>
      <c r="L3428" s="1"/>
    </row>
    <row r="3429" spans="1:12" x14ac:dyDescent="0.2">
      <c r="A3429" s="2"/>
      <c r="L3429" s="1"/>
    </row>
    <row r="3430" spans="1:12" x14ac:dyDescent="0.2">
      <c r="A3430" s="2"/>
      <c r="L3430" s="1"/>
    </row>
    <row r="3431" spans="1:12" x14ac:dyDescent="0.2">
      <c r="A3431" s="2"/>
      <c r="L3431" s="1"/>
    </row>
    <row r="3432" spans="1:12" x14ac:dyDescent="0.2">
      <c r="A3432" s="2"/>
      <c r="L3432" s="1"/>
    </row>
    <row r="3433" spans="1:12" x14ac:dyDescent="0.2">
      <c r="A3433" s="2"/>
      <c r="L3433" s="1"/>
    </row>
    <row r="3434" spans="1:12" x14ac:dyDescent="0.2">
      <c r="A3434" s="2"/>
      <c r="L3434" s="1"/>
    </row>
    <row r="3435" spans="1:12" x14ac:dyDescent="0.2">
      <c r="A3435" s="2"/>
      <c r="L3435" s="1"/>
    </row>
    <row r="3436" spans="1:12" x14ac:dyDescent="0.2">
      <c r="A3436" s="2"/>
      <c r="L3436" s="1"/>
    </row>
    <row r="3437" spans="1:12" x14ac:dyDescent="0.2">
      <c r="A3437" s="2"/>
      <c r="L3437" s="1"/>
    </row>
    <row r="3438" spans="1:12" x14ac:dyDescent="0.2">
      <c r="A3438" s="2"/>
      <c r="L3438" s="1"/>
    </row>
    <row r="3439" spans="1:12" x14ac:dyDescent="0.2">
      <c r="A3439" s="2"/>
      <c r="L3439" s="1"/>
    </row>
    <row r="3440" spans="1:12" x14ac:dyDescent="0.2">
      <c r="A3440" s="2"/>
      <c r="L3440" s="1"/>
    </row>
    <row r="3441" spans="1:12" x14ac:dyDescent="0.2">
      <c r="A3441" s="2"/>
      <c r="L3441" s="1"/>
    </row>
    <row r="3442" spans="1:12" x14ac:dyDescent="0.2">
      <c r="A3442" s="2"/>
      <c r="L3442" s="1"/>
    </row>
    <row r="3443" spans="1:12" x14ac:dyDescent="0.2">
      <c r="A3443" s="2"/>
      <c r="L3443" s="1"/>
    </row>
    <row r="3444" spans="1:12" x14ac:dyDescent="0.2">
      <c r="A3444" s="2"/>
      <c r="L3444" s="1"/>
    </row>
    <row r="3445" spans="1:12" x14ac:dyDescent="0.2">
      <c r="A3445" s="2"/>
      <c r="L3445" s="1"/>
    </row>
    <row r="3446" spans="1:12" x14ac:dyDescent="0.2">
      <c r="A3446" s="2"/>
      <c r="L3446" s="1"/>
    </row>
    <row r="3447" spans="1:12" x14ac:dyDescent="0.2">
      <c r="A3447" s="2"/>
      <c r="L3447" s="1"/>
    </row>
    <row r="3448" spans="1:12" x14ac:dyDescent="0.2">
      <c r="A3448" s="2"/>
      <c r="L3448" s="1"/>
    </row>
    <row r="3449" spans="1:12" x14ac:dyDescent="0.2">
      <c r="A3449" s="2"/>
      <c r="L3449" s="1"/>
    </row>
    <row r="3450" spans="1:12" x14ac:dyDescent="0.2">
      <c r="A3450" s="2"/>
      <c r="L3450" s="1"/>
    </row>
    <row r="3451" spans="1:12" x14ac:dyDescent="0.2">
      <c r="A3451" s="2"/>
      <c r="L3451" s="1"/>
    </row>
    <row r="3452" spans="1:12" x14ac:dyDescent="0.2">
      <c r="A3452" s="2"/>
      <c r="L3452" s="1"/>
    </row>
    <row r="3453" spans="1:12" x14ac:dyDescent="0.2">
      <c r="A3453" s="2"/>
      <c r="L3453" s="1"/>
    </row>
    <row r="3454" spans="1:12" x14ac:dyDescent="0.2">
      <c r="A3454" s="2"/>
      <c r="L3454" s="1"/>
    </row>
    <row r="3455" spans="1:12" x14ac:dyDescent="0.2">
      <c r="A3455" s="2"/>
      <c r="L3455" s="1"/>
    </row>
    <row r="3456" spans="1:12" x14ac:dyDescent="0.2">
      <c r="A3456" s="2"/>
      <c r="L3456" s="1"/>
    </row>
    <row r="3457" spans="1:12" x14ac:dyDescent="0.2">
      <c r="A3457" s="2"/>
      <c r="L3457" s="1"/>
    </row>
    <row r="3458" spans="1:12" x14ac:dyDescent="0.2">
      <c r="A3458" s="2"/>
      <c r="L3458" s="1"/>
    </row>
    <row r="3459" spans="1:12" x14ac:dyDescent="0.2">
      <c r="A3459" s="2"/>
      <c r="L3459" s="1"/>
    </row>
    <row r="3460" spans="1:12" x14ac:dyDescent="0.2">
      <c r="A3460" s="2"/>
      <c r="L3460" s="1"/>
    </row>
    <row r="3461" spans="1:12" x14ac:dyDescent="0.2">
      <c r="A3461" s="2"/>
      <c r="L3461" s="1"/>
    </row>
    <row r="3462" spans="1:12" x14ac:dyDescent="0.2">
      <c r="A3462" s="2"/>
      <c r="L3462" s="1"/>
    </row>
    <row r="3463" spans="1:12" x14ac:dyDescent="0.2">
      <c r="A3463" s="2"/>
      <c r="L3463" s="1"/>
    </row>
    <row r="3464" spans="1:12" x14ac:dyDescent="0.2">
      <c r="A3464" s="2"/>
      <c r="L3464" s="1"/>
    </row>
    <row r="3465" spans="1:12" x14ac:dyDescent="0.2">
      <c r="A3465" s="2"/>
      <c r="L3465" s="1"/>
    </row>
    <row r="3466" spans="1:12" x14ac:dyDescent="0.2">
      <c r="A3466" s="2"/>
      <c r="L3466" s="1"/>
    </row>
    <row r="3467" spans="1:12" x14ac:dyDescent="0.2">
      <c r="A3467" s="2"/>
      <c r="L3467" s="1"/>
    </row>
    <row r="3468" spans="1:12" x14ac:dyDescent="0.2">
      <c r="A3468" s="2"/>
      <c r="L3468" s="1"/>
    </row>
    <row r="3469" spans="1:12" x14ac:dyDescent="0.2">
      <c r="A3469" s="2"/>
      <c r="L3469" s="1"/>
    </row>
    <row r="3470" spans="1:12" x14ac:dyDescent="0.2">
      <c r="A3470" s="2"/>
      <c r="L3470" s="1"/>
    </row>
    <row r="3471" spans="1:12" x14ac:dyDescent="0.2">
      <c r="A3471" s="2"/>
      <c r="L3471" s="1"/>
    </row>
    <row r="3472" spans="1:12" x14ac:dyDescent="0.2">
      <c r="A3472" s="2"/>
      <c r="L3472" s="1"/>
    </row>
    <row r="3473" spans="1:12" x14ac:dyDescent="0.2">
      <c r="A3473" s="2"/>
      <c r="L3473" s="1"/>
    </row>
    <row r="3474" spans="1:12" x14ac:dyDescent="0.2">
      <c r="A3474" s="2"/>
      <c r="L3474" s="1"/>
    </row>
    <row r="3475" spans="1:12" x14ac:dyDescent="0.2">
      <c r="A3475" s="2"/>
      <c r="L3475" s="1"/>
    </row>
    <row r="3476" spans="1:12" x14ac:dyDescent="0.2">
      <c r="A3476" s="2"/>
      <c r="L3476" s="1"/>
    </row>
    <row r="3477" spans="1:12" x14ac:dyDescent="0.2">
      <c r="A3477" s="2"/>
      <c r="L3477" s="1"/>
    </row>
    <row r="3478" spans="1:12" x14ac:dyDescent="0.2">
      <c r="A3478" s="2"/>
      <c r="L3478" s="1"/>
    </row>
    <row r="3479" spans="1:12" x14ac:dyDescent="0.2">
      <c r="A3479" s="2"/>
      <c r="L3479" s="1"/>
    </row>
    <row r="3480" spans="1:12" x14ac:dyDescent="0.2">
      <c r="A3480" s="2"/>
      <c r="L3480" s="1"/>
    </row>
    <row r="3481" spans="1:12" x14ac:dyDescent="0.2">
      <c r="A3481" s="2"/>
      <c r="L3481" s="1"/>
    </row>
    <row r="3482" spans="1:12" x14ac:dyDescent="0.2">
      <c r="A3482" s="2"/>
      <c r="L3482" s="1"/>
    </row>
    <row r="3483" spans="1:12" x14ac:dyDescent="0.2">
      <c r="A3483" s="2"/>
      <c r="L3483" s="1"/>
    </row>
    <row r="3484" spans="1:12" x14ac:dyDescent="0.2">
      <c r="A3484" s="2"/>
      <c r="L3484" s="1"/>
    </row>
    <row r="3485" spans="1:12" x14ac:dyDescent="0.2">
      <c r="A3485" s="2"/>
      <c r="L3485" s="1"/>
    </row>
    <row r="3486" spans="1:12" x14ac:dyDescent="0.2">
      <c r="A3486" s="2"/>
      <c r="L3486" s="1"/>
    </row>
    <row r="3487" spans="1:12" x14ac:dyDescent="0.2">
      <c r="A3487" s="2"/>
      <c r="L3487" s="1"/>
    </row>
    <row r="3488" spans="1:12" x14ac:dyDescent="0.2">
      <c r="A3488" s="2"/>
      <c r="L3488" s="1"/>
    </row>
    <row r="3489" spans="1:12" x14ac:dyDescent="0.2">
      <c r="A3489" s="2"/>
      <c r="L3489" s="1"/>
    </row>
    <row r="3490" spans="1:12" x14ac:dyDescent="0.2">
      <c r="A3490" s="2"/>
      <c r="L3490" s="1"/>
    </row>
    <row r="3491" spans="1:12" x14ac:dyDescent="0.2">
      <c r="A3491" s="2"/>
      <c r="L3491" s="1"/>
    </row>
    <row r="3492" spans="1:12" x14ac:dyDescent="0.2">
      <c r="A3492" s="2"/>
      <c r="L3492" s="1"/>
    </row>
    <row r="3493" spans="1:12" x14ac:dyDescent="0.2">
      <c r="A3493" s="2"/>
      <c r="L3493" s="1"/>
    </row>
    <row r="3494" spans="1:12" x14ac:dyDescent="0.2">
      <c r="A3494" s="2"/>
      <c r="L3494" s="1"/>
    </row>
    <row r="3495" spans="1:12" x14ac:dyDescent="0.2">
      <c r="A3495" s="2"/>
      <c r="L3495" s="1"/>
    </row>
    <row r="3496" spans="1:12" x14ac:dyDescent="0.2">
      <c r="A3496" s="2"/>
      <c r="L3496" s="1"/>
    </row>
    <row r="3497" spans="1:12" x14ac:dyDescent="0.2">
      <c r="A3497" s="2"/>
      <c r="L3497" s="1"/>
    </row>
    <row r="3498" spans="1:12" x14ac:dyDescent="0.2">
      <c r="A3498" s="2"/>
      <c r="L3498" s="1"/>
    </row>
    <row r="3499" spans="1:12" x14ac:dyDescent="0.2">
      <c r="A3499" s="2"/>
      <c r="L3499" s="1"/>
    </row>
    <row r="3500" spans="1:12" x14ac:dyDescent="0.2">
      <c r="A3500" s="2"/>
      <c r="L3500" s="1"/>
    </row>
    <row r="3501" spans="1:12" x14ac:dyDescent="0.2">
      <c r="A3501" s="2"/>
      <c r="L3501" s="1"/>
    </row>
    <row r="3502" spans="1:12" x14ac:dyDescent="0.2">
      <c r="A3502" s="2"/>
      <c r="L3502" s="1"/>
    </row>
    <row r="3503" spans="1:12" x14ac:dyDescent="0.2">
      <c r="A3503" s="2"/>
      <c r="L3503" s="1"/>
    </row>
    <row r="3504" spans="1:12" x14ac:dyDescent="0.2">
      <c r="A3504" s="2"/>
      <c r="L3504" s="1"/>
    </row>
    <row r="3505" spans="1:12" x14ac:dyDescent="0.2">
      <c r="A3505" s="2"/>
      <c r="L3505" s="1"/>
    </row>
    <row r="3506" spans="1:12" x14ac:dyDescent="0.2">
      <c r="A3506" s="2"/>
      <c r="L3506" s="1"/>
    </row>
    <row r="3507" spans="1:12" x14ac:dyDescent="0.2">
      <c r="A3507" s="2"/>
      <c r="L3507" s="1"/>
    </row>
    <row r="3508" spans="1:12" x14ac:dyDescent="0.2">
      <c r="A3508" s="2"/>
      <c r="L3508" s="1"/>
    </row>
    <row r="3509" spans="1:12" x14ac:dyDescent="0.2">
      <c r="A3509" s="2"/>
      <c r="L3509" s="1"/>
    </row>
    <row r="3510" spans="1:12" x14ac:dyDescent="0.2">
      <c r="A3510" s="2"/>
      <c r="L3510" s="1"/>
    </row>
    <row r="3511" spans="1:12" x14ac:dyDescent="0.2">
      <c r="A3511" s="2"/>
      <c r="L3511" s="1"/>
    </row>
    <row r="3512" spans="1:12" x14ac:dyDescent="0.2">
      <c r="A3512" s="2"/>
      <c r="L3512" s="1"/>
    </row>
    <row r="3513" spans="1:12" x14ac:dyDescent="0.2">
      <c r="A3513" s="2"/>
      <c r="L3513" s="1"/>
    </row>
    <row r="3514" spans="1:12" x14ac:dyDescent="0.2">
      <c r="A3514" s="2"/>
      <c r="L3514" s="1"/>
    </row>
    <row r="3515" spans="1:12" x14ac:dyDescent="0.2">
      <c r="A3515" s="2"/>
      <c r="L3515" s="1"/>
    </row>
    <row r="3516" spans="1:12" x14ac:dyDescent="0.2">
      <c r="A3516" s="2"/>
      <c r="L3516" s="1"/>
    </row>
    <row r="3517" spans="1:12" x14ac:dyDescent="0.2">
      <c r="A3517" s="2"/>
      <c r="L3517" s="1"/>
    </row>
    <row r="3518" spans="1:12" x14ac:dyDescent="0.2">
      <c r="A3518" s="2"/>
      <c r="L3518" s="1"/>
    </row>
    <row r="3519" spans="1:12" x14ac:dyDescent="0.2">
      <c r="A3519" s="2"/>
      <c r="L3519" s="1"/>
    </row>
    <row r="3520" spans="1:12" x14ac:dyDescent="0.2">
      <c r="A3520" s="2"/>
      <c r="L3520" s="1"/>
    </row>
    <row r="3521" spans="1:12" x14ac:dyDescent="0.2">
      <c r="A3521" s="2"/>
      <c r="L3521" s="1"/>
    </row>
    <row r="3522" spans="1:12" x14ac:dyDescent="0.2">
      <c r="A3522" s="2"/>
      <c r="L3522" s="1"/>
    </row>
    <row r="3523" spans="1:12" x14ac:dyDescent="0.2">
      <c r="A3523" s="2"/>
      <c r="L3523" s="1"/>
    </row>
    <row r="3524" spans="1:12" x14ac:dyDescent="0.2">
      <c r="A3524" s="2"/>
      <c r="L3524" s="1"/>
    </row>
    <row r="3525" spans="1:12" x14ac:dyDescent="0.2">
      <c r="A3525" s="2"/>
      <c r="L3525" s="1"/>
    </row>
    <row r="3526" spans="1:12" x14ac:dyDescent="0.2">
      <c r="A3526" s="2"/>
      <c r="L3526" s="1"/>
    </row>
    <row r="3527" spans="1:12" x14ac:dyDescent="0.2">
      <c r="A3527" s="2"/>
      <c r="L3527" s="1"/>
    </row>
    <row r="3528" spans="1:12" x14ac:dyDescent="0.2">
      <c r="A3528" s="2"/>
      <c r="L3528" s="1"/>
    </row>
    <row r="3529" spans="1:12" x14ac:dyDescent="0.2">
      <c r="A3529" s="2"/>
      <c r="L3529" s="1"/>
    </row>
    <row r="3530" spans="1:12" x14ac:dyDescent="0.2">
      <c r="A3530" s="2"/>
      <c r="L3530" s="1"/>
    </row>
    <row r="3531" spans="1:12" x14ac:dyDescent="0.2">
      <c r="A3531" s="2"/>
      <c r="L3531" s="1"/>
    </row>
    <row r="3532" spans="1:12" x14ac:dyDescent="0.2">
      <c r="A3532" s="2"/>
      <c r="L3532" s="1"/>
    </row>
    <row r="3533" spans="1:12" x14ac:dyDescent="0.2">
      <c r="A3533" s="2"/>
      <c r="L3533" s="1"/>
    </row>
    <row r="3534" spans="1:12" x14ac:dyDescent="0.2">
      <c r="A3534" s="2"/>
      <c r="L3534" s="1"/>
    </row>
    <row r="3535" spans="1:12" x14ac:dyDescent="0.2">
      <c r="A3535" s="2"/>
      <c r="L3535" s="1"/>
    </row>
    <row r="3536" spans="1:12" x14ac:dyDescent="0.2">
      <c r="A3536" s="2"/>
      <c r="L3536" s="1"/>
    </row>
    <row r="3537" spans="1:12" x14ac:dyDescent="0.2">
      <c r="A3537" s="2"/>
      <c r="L3537" s="1"/>
    </row>
    <row r="3538" spans="1:12" x14ac:dyDescent="0.2">
      <c r="A3538" s="2"/>
      <c r="L3538" s="1"/>
    </row>
    <row r="3539" spans="1:12" x14ac:dyDescent="0.2">
      <c r="A3539" s="2"/>
      <c r="L3539" s="1"/>
    </row>
    <row r="3540" spans="1:12" x14ac:dyDescent="0.2">
      <c r="A3540" s="2"/>
      <c r="L3540" s="1"/>
    </row>
    <row r="3541" spans="1:12" x14ac:dyDescent="0.2">
      <c r="A3541" s="2"/>
      <c r="L3541" s="1"/>
    </row>
    <row r="3542" spans="1:12" x14ac:dyDescent="0.2">
      <c r="A3542" s="2"/>
      <c r="L3542" s="1"/>
    </row>
    <row r="3543" spans="1:12" x14ac:dyDescent="0.2">
      <c r="A3543" s="2"/>
      <c r="L3543" s="1"/>
    </row>
    <row r="3544" spans="1:12" x14ac:dyDescent="0.2">
      <c r="A3544" s="2"/>
      <c r="L3544" s="1"/>
    </row>
    <row r="3545" spans="1:12" x14ac:dyDescent="0.2">
      <c r="A3545" s="2"/>
      <c r="L3545" s="1"/>
    </row>
    <row r="3546" spans="1:12" x14ac:dyDescent="0.2">
      <c r="A3546" s="2"/>
      <c r="L3546" s="1"/>
    </row>
    <row r="3547" spans="1:12" x14ac:dyDescent="0.2">
      <c r="A3547" s="2"/>
      <c r="L3547" s="1"/>
    </row>
    <row r="3548" spans="1:12" x14ac:dyDescent="0.2">
      <c r="A3548" s="2"/>
      <c r="L3548" s="1"/>
    </row>
    <row r="3549" spans="1:12" x14ac:dyDescent="0.2">
      <c r="A3549" s="2"/>
      <c r="L3549" s="1"/>
    </row>
    <row r="3550" spans="1:12" x14ac:dyDescent="0.2">
      <c r="A3550" s="2"/>
      <c r="L3550" s="1"/>
    </row>
    <row r="3551" spans="1:12" x14ac:dyDescent="0.2">
      <c r="A3551" s="2"/>
      <c r="L3551" s="1"/>
    </row>
    <row r="3552" spans="1:12" x14ac:dyDescent="0.2">
      <c r="A3552" s="2"/>
      <c r="L3552" s="1"/>
    </row>
    <row r="3553" spans="1:12" x14ac:dyDescent="0.2">
      <c r="A3553" s="2"/>
      <c r="L3553" s="1"/>
    </row>
    <row r="3554" spans="1:12" x14ac:dyDescent="0.2">
      <c r="A3554" s="2"/>
      <c r="L3554" s="1"/>
    </row>
    <row r="3555" spans="1:12" x14ac:dyDescent="0.2">
      <c r="A3555" s="2"/>
      <c r="L3555" s="1"/>
    </row>
    <row r="3556" spans="1:12" x14ac:dyDescent="0.2">
      <c r="A3556" s="2"/>
      <c r="L3556" s="1"/>
    </row>
    <row r="3557" spans="1:12" x14ac:dyDescent="0.2">
      <c r="A3557" s="2"/>
      <c r="L3557" s="1"/>
    </row>
    <row r="3558" spans="1:12" x14ac:dyDescent="0.2">
      <c r="A3558" s="2"/>
      <c r="L3558" s="1"/>
    </row>
    <row r="3559" spans="1:12" x14ac:dyDescent="0.2">
      <c r="A3559" s="2"/>
      <c r="L3559" s="1"/>
    </row>
    <row r="3560" spans="1:12" x14ac:dyDescent="0.2">
      <c r="A3560" s="2"/>
      <c r="L3560" s="1"/>
    </row>
    <row r="3561" spans="1:12" x14ac:dyDescent="0.2">
      <c r="A3561" s="2"/>
      <c r="L3561" s="1"/>
    </row>
    <row r="3562" spans="1:12" x14ac:dyDescent="0.2">
      <c r="A3562" s="2"/>
      <c r="L3562" s="1"/>
    </row>
    <row r="3563" spans="1:12" x14ac:dyDescent="0.2">
      <c r="A3563" s="2"/>
      <c r="L3563" s="1"/>
    </row>
    <row r="3564" spans="1:12" x14ac:dyDescent="0.2">
      <c r="A3564" s="2"/>
      <c r="L3564" s="1"/>
    </row>
    <row r="3565" spans="1:12" x14ac:dyDescent="0.2">
      <c r="A3565" s="2"/>
      <c r="L3565" s="1"/>
    </row>
    <row r="3566" spans="1:12" x14ac:dyDescent="0.2">
      <c r="A3566" s="2"/>
      <c r="L3566" s="1"/>
    </row>
    <row r="3567" spans="1:12" x14ac:dyDescent="0.2">
      <c r="A3567" s="2"/>
      <c r="L3567" s="1"/>
    </row>
    <row r="3568" spans="1:12" x14ac:dyDescent="0.2">
      <c r="A3568" s="2"/>
      <c r="L3568" s="1"/>
    </row>
    <row r="3569" spans="1:12" x14ac:dyDescent="0.2">
      <c r="A3569" s="2"/>
      <c r="L3569" s="1"/>
    </row>
    <row r="3570" spans="1:12" x14ac:dyDescent="0.2">
      <c r="A3570" s="2"/>
      <c r="L3570" s="1"/>
    </row>
    <row r="3571" spans="1:12" x14ac:dyDescent="0.2">
      <c r="A3571" s="2"/>
      <c r="L3571" s="1"/>
    </row>
    <row r="3572" spans="1:12" x14ac:dyDescent="0.2">
      <c r="A3572" s="2"/>
      <c r="L3572" s="1"/>
    </row>
    <row r="3573" spans="1:12" x14ac:dyDescent="0.2">
      <c r="A3573" s="2"/>
      <c r="L3573" s="1"/>
    </row>
    <row r="3574" spans="1:12" x14ac:dyDescent="0.2">
      <c r="A3574" s="2"/>
      <c r="L3574" s="1"/>
    </row>
    <row r="3575" spans="1:12" x14ac:dyDescent="0.2">
      <c r="A3575" s="2"/>
      <c r="L3575" s="1"/>
    </row>
    <row r="3576" spans="1:12" x14ac:dyDescent="0.2">
      <c r="A3576" s="2"/>
      <c r="L3576" s="1"/>
    </row>
    <row r="3577" spans="1:12" x14ac:dyDescent="0.2">
      <c r="A3577" s="2"/>
      <c r="L3577" s="1"/>
    </row>
    <row r="3578" spans="1:12" x14ac:dyDescent="0.2">
      <c r="A3578" s="2"/>
      <c r="L3578" s="1"/>
    </row>
    <row r="3579" spans="1:12" x14ac:dyDescent="0.2">
      <c r="A3579" s="2"/>
      <c r="L3579" s="1"/>
    </row>
    <row r="3580" spans="1:12" x14ac:dyDescent="0.2">
      <c r="A3580" s="2"/>
      <c r="L3580" s="1"/>
    </row>
    <row r="3581" spans="1:12" x14ac:dyDescent="0.2">
      <c r="A3581" s="2"/>
      <c r="L3581" s="1"/>
    </row>
    <row r="3582" spans="1:12" x14ac:dyDescent="0.2">
      <c r="A3582" s="2"/>
      <c r="L3582" s="1"/>
    </row>
    <row r="3583" spans="1:12" x14ac:dyDescent="0.2">
      <c r="A3583" s="2"/>
      <c r="L3583" s="1"/>
    </row>
    <row r="3584" spans="1:12" x14ac:dyDescent="0.2">
      <c r="A3584" s="2"/>
      <c r="L3584" s="1"/>
    </row>
    <row r="3585" spans="1:12" x14ac:dyDescent="0.2">
      <c r="A3585" s="2"/>
      <c r="L3585" s="1"/>
    </row>
    <row r="3586" spans="1:12" x14ac:dyDescent="0.2">
      <c r="A3586" s="2"/>
      <c r="L3586" s="1"/>
    </row>
    <row r="3587" spans="1:12" x14ac:dyDescent="0.2">
      <c r="A3587" s="2"/>
      <c r="L3587" s="1"/>
    </row>
    <row r="3588" spans="1:12" x14ac:dyDescent="0.2">
      <c r="A3588" s="2"/>
      <c r="L3588" s="1"/>
    </row>
    <row r="3589" spans="1:12" x14ac:dyDescent="0.2">
      <c r="A3589" s="2"/>
      <c r="L3589" s="1"/>
    </row>
    <row r="3590" spans="1:12" x14ac:dyDescent="0.2">
      <c r="A3590" s="2"/>
      <c r="L3590" s="1"/>
    </row>
    <row r="3591" spans="1:12" x14ac:dyDescent="0.2">
      <c r="A3591" s="2"/>
      <c r="L3591" s="1"/>
    </row>
    <row r="3592" spans="1:12" x14ac:dyDescent="0.2">
      <c r="A3592" s="2"/>
      <c r="L3592" s="1"/>
    </row>
    <row r="3593" spans="1:12" x14ac:dyDescent="0.2">
      <c r="A3593" s="2"/>
      <c r="L3593" s="1"/>
    </row>
    <row r="3594" spans="1:12" x14ac:dyDescent="0.2">
      <c r="A3594" s="2"/>
      <c r="L3594" s="1"/>
    </row>
    <row r="3595" spans="1:12" x14ac:dyDescent="0.2">
      <c r="A3595" s="2"/>
      <c r="L3595" s="1"/>
    </row>
    <row r="3596" spans="1:12" x14ac:dyDescent="0.2">
      <c r="A3596" s="2"/>
      <c r="L3596" s="1"/>
    </row>
    <row r="3597" spans="1:12" x14ac:dyDescent="0.2">
      <c r="A3597" s="2"/>
      <c r="L3597" s="1"/>
    </row>
    <row r="3598" spans="1:12" x14ac:dyDescent="0.2">
      <c r="A3598" s="2"/>
      <c r="L3598" s="1"/>
    </row>
    <row r="3599" spans="1:12" x14ac:dyDescent="0.2">
      <c r="A3599" s="2"/>
      <c r="L3599" s="1"/>
    </row>
    <row r="3600" spans="1:12" x14ac:dyDescent="0.2">
      <c r="A3600" s="2"/>
      <c r="L3600" s="1"/>
    </row>
    <row r="3601" spans="1:12" x14ac:dyDescent="0.2">
      <c r="A3601" s="2"/>
      <c r="L3601" s="1"/>
    </row>
    <row r="3602" spans="1:12" x14ac:dyDescent="0.2">
      <c r="A3602" s="2"/>
      <c r="L3602" s="1"/>
    </row>
    <row r="3603" spans="1:12" x14ac:dyDescent="0.2">
      <c r="A3603" s="2"/>
      <c r="L3603" s="1"/>
    </row>
    <row r="3604" spans="1:12" x14ac:dyDescent="0.2">
      <c r="A3604" s="2"/>
      <c r="L3604" s="1"/>
    </row>
    <row r="3605" spans="1:12" x14ac:dyDescent="0.2">
      <c r="A3605" s="2"/>
      <c r="L3605" s="1"/>
    </row>
    <row r="3606" spans="1:12" x14ac:dyDescent="0.2">
      <c r="A3606" s="2"/>
      <c r="L3606" s="1"/>
    </row>
    <row r="3607" spans="1:12" x14ac:dyDescent="0.2">
      <c r="A3607" s="2"/>
      <c r="L3607" s="1"/>
    </row>
    <row r="3608" spans="1:12" x14ac:dyDescent="0.2">
      <c r="A3608" s="2"/>
      <c r="L3608" s="1"/>
    </row>
    <row r="3609" spans="1:12" x14ac:dyDescent="0.2">
      <c r="A3609" s="2"/>
      <c r="L3609" s="1"/>
    </row>
    <row r="3610" spans="1:12" x14ac:dyDescent="0.2">
      <c r="A3610" s="2"/>
      <c r="L3610" s="1"/>
    </row>
    <row r="3611" spans="1:12" x14ac:dyDescent="0.2">
      <c r="A3611" s="2"/>
      <c r="L3611" s="1"/>
    </row>
    <row r="3612" spans="1:12" x14ac:dyDescent="0.2">
      <c r="A3612" s="2"/>
      <c r="L3612" s="1"/>
    </row>
    <row r="3613" spans="1:12" x14ac:dyDescent="0.2">
      <c r="A3613" s="2"/>
      <c r="L3613" s="1"/>
    </row>
    <row r="3614" spans="1:12" x14ac:dyDescent="0.2">
      <c r="A3614" s="2"/>
      <c r="L3614" s="1"/>
    </row>
    <row r="3615" spans="1:12" x14ac:dyDescent="0.2">
      <c r="A3615" s="2"/>
      <c r="L3615" s="1"/>
    </row>
    <row r="3616" spans="1:12" x14ac:dyDescent="0.2">
      <c r="A3616" s="2"/>
      <c r="L3616" s="1"/>
    </row>
    <row r="3617" spans="1:12" x14ac:dyDescent="0.2">
      <c r="A3617" s="2"/>
      <c r="L3617" s="1"/>
    </row>
    <row r="3618" spans="1:12" x14ac:dyDescent="0.2">
      <c r="A3618" s="2"/>
      <c r="L3618" s="1"/>
    </row>
    <row r="3619" spans="1:12" x14ac:dyDescent="0.2">
      <c r="A3619" s="2"/>
      <c r="L3619" s="1"/>
    </row>
    <row r="3620" spans="1:12" x14ac:dyDescent="0.2">
      <c r="A3620" s="2"/>
      <c r="L3620" s="1"/>
    </row>
    <row r="3621" spans="1:12" x14ac:dyDescent="0.2">
      <c r="A3621" s="2"/>
      <c r="L3621" s="1"/>
    </row>
    <row r="3622" spans="1:12" x14ac:dyDescent="0.2">
      <c r="A3622" s="2"/>
      <c r="L3622" s="1"/>
    </row>
    <row r="3623" spans="1:12" x14ac:dyDescent="0.2">
      <c r="A3623" s="2"/>
      <c r="L3623" s="1"/>
    </row>
    <row r="3624" spans="1:12" x14ac:dyDescent="0.2">
      <c r="A3624" s="2"/>
      <c r="L3624" s="1"/>
    </row>
    <row r="3625" spans="1:12" x14ac:dyDescent="0.2">
      <c r="A3625" s="2"/>
      <c r="L3625" s="1"/>
    </row>
    <row r="3626" spans="1:12" x14ac:dyDescent="0.2">
      <c r="A3626" s="2"/>
      <c r="L3626" s="1"/>
    </row>
    <row r="3627" spans="1:12" x14ac:dyDescent="0.2">
      <c r="A3627" s="2"/>
      <c r="L3627" s="1"/>
    </row>
    <row r="3628" spans="1:12" x14ac:dyDescent="0.2">
      <c r="A3628" s="2"/>
      <c r="L3628" s="1"/>
    </row>
    <row r="3629" spans="1:12" x14ac:dyDescent="0.2">
      <c r="A3629" s="2"/>
      <c r="L3629" s="1"/>
    </row>
    <row r="3630" spans="1:12" x14ac:dyDescent="0.2">
      <c r="A3630" s="2"/>
      <c r="L3630" s="1"/>
    </row>
    <row r="3631" spans="1:12" x14ac:dyDescent="0.2">
      <c r="A3631" s="2"/>
      <c r="L3631" s="1"/>
    </row>
    <row r="3632" spans="1:12" x14ac:dyDescent="0.2">
      <c r="A3632" s="2"/>
      <c r="L3632" s="1"/>
    </row>
    <row r="3633" spans="1:12" x14ac:dyDescent="0.2">
      <c r="A3633" s="2"/>
      <c r="L3633" s="1"/>
    </row>
    <row r="3634" spans="1:12" x14ac:dyDescent="0.2">
      <c r="A3634" s="2"/>
      <c r="L3634" s="1"/>
    </row>
    <row r="3635" spans="1:12" x14ac:dyDescent="0.2">
      <c r="A3635" s="2"/>
      <c r="L3635" s="1"/>
    </row>
    <row r="3636" spans="1:12" x14ac:dyDescent="0.2">
      <c r="A3636" s="2"/>
      <c r="L3636" s="1"/>
    </row>
    <row r="3637" spans="1:12" x14ac:dyDescent="0.2">
      <c r="A3637" s="2"/>
      <c r="L3637" s="1"/>
    </row>
    <row r="3638" spans="1:12" x14ac:dyDescent="0.2">
      <c r="A3638" s="2"/>
      <c r="L3638" s="1"/>
    </row>
    <row r="3639" spans="1:12" x14ac:dyDescent="0.2">
      <c r="A3639" s="2"/>
      <c r="L3639" s="1"/>
    </row>
    <row r="3640" spans="1:12" x14ac:dyDescent="0.2">
      <c r="A3640" s="2"/>
      <c r="L3640" s="1"/>
    </row>
    <row r="3641" spans="1:12" x14ac:dyDescent="0.2">
      <c r="A3641" s="2"/>
      <c r="L3641" s="1"/>
    </row>
    <row r="3642" spans="1:12" x14ac:dyDescent="0.2">
      <c r="A3642" s="2"/>
      <c r="L3642" s="1"/>
    </row>
    <row r="3643" spans="1:12" x14ac:dyDescent="0.2">
      <c r="A3643" s="2"/>
      <c r="L3643" s="1"/>
    </row>
    <row r="3644" spans="1:12" x14ac:dyDescent="0.2">
      <c r="A3644" s="2"/>
      <c r="L3644" s="1"/>
    </row>
    <row r="3645" spans="1:12" x14ac:dyDescent="0.2">
      <c r="A3645" s="2"/>
      <c r="L3645" s="1"/>
    </row>
    <row r="3646" spans="1:12" x14ac:dyDescent="0.2">
      <c r="A3646" s="2"/>
      <c r="L3646" s="1"/>
    </row>
    <row r="3647" spans="1:12" x14ac:dyDescent="0.2">
      <c r="A3647" s="2"/>
      <c r="L3647" s="1"/>
    </row>
    <row r="3648" spans="1:12" x14ac:dyDescent="0.2">
      <c r="A3648" s="2"/>
      <c r="L3648" s="1"/>
    </row>
    <row r="3649" spans="1:12" x14ac:dyDescent="0.2">
      <c r="A3649" s="2"/>
      <c r="L3649" s="1"/>
    </row>
    <row r="3650" spans="1:12" x14ac:dyDescent="0.2">
      <c r="A3650" s="2"/>
      <c r="L3650" s="1"/>
    </row>
    <row r="3651" spans="1:12" x14ac:dyDescent="0.2">
      <c r="A3651" s="2"/>
      <c r="L3651" s="1"/>
    </row>
    <row r="3652" spans="1:12" x14ac:dyDescent="0.2">
      <c r="A3652" s="2"/>
      <c r="L3652" s="1"/>
    </row>
    <row r="3653" spans="1:12" x14ac:dyDescent="0.2">
      <c r="A3653" s="2"/>
      <c r="L3653" s="1"/>
    </row>
    <row r="3654" spans="1:12" x14ac:dyDescent="0.2">
      <c r="A3654" s="2"/>
      <c r="L3654" s="1"/>
    </row>
    <row r="3655" spans="1:12" x14ac:dyDescent="0.2">
      <c r="A3655" s="2"/>
      <c r="L3655" s="1"/>
    </row>
    <row r="3656" spans="1:12" x14ac:dyDescent="0.2">
      <c r="A3656" s="2"/>
      <c r="L3656" s="1"/>
    </row>
    <row r="3657" spans="1:12" x14ac:dyDescent="0.2">
      <c r="A3657" s="2"/>
      <c r="L3657" s="1"/>
    </row>
    <row r="3658" spans="1:12" x14ac:dyDescent="0.2">
      <c r="A3658" s="2"/>
      <c r="L3658" s="1"/>
    </row>
    <row r="3659" spans="1:12" x14ac:dyDescent="0.2">
      <c r="A3659" s="2"/>
      <c r="L3659" s="1"/>
    </row>
    <row r="3660" spans="1:12" x14ac:dyDescent="0.2">
      <c r="A3660" s="2"/>
      <c r="L3660" s="1"/>
    </row>
    <row r="3661" spans="1:12" x14ac:dyDescent="0.2">
      <c r="A3661" s="2"/>
      <c r="L3661" s="1"/>
    </row>
    <row r="3662" spans="1:12" x14ac:dyDescent="0.2">
      <c r="A3662" s="2"/>
      <c r="L3662" s="1"/>
    </row>
    <row r="3663" spans="1:12" x14ac:dyDescent="0.2">
      <c r="A3663" s="2"/>
      <c r="L3663" s="1"/>
    </row>
    <row r="3664" spans="1:12" x14ac:dyDescent="0.2">
      <c r="A3664" s="2"/>
      <c r="L3664" s="1"/>
    </row>
    <row r="3665" spans="1:12" x14ac:dyDescent="0.2">
      <c r="A3665" s="2"/>
      <c r="L3665" s="1"/>
    </row>
    <row r="3666" spans="1:12" x14ac:dyDescent="0.2">
      <c r="A3666" s="2"/>
      <c r="L3666" s="1"/>
    </row>
    <row r="3667" spans="1:12" x14ac:dyDescent="0.2">
      <c r="A3667" s="2"/>
      <c r="L3667" s="1"/>
    </row>
    <row r="3668" spans="1:12" x14ac:dyDescent="0.2">
      <c r="A3668" s="2"/>
      <c r="L3668" s="1"/>
    </row>
    <row r="3669" spans="1:12" x14ac:dyDescent="0.2">
      <c r="A3669" s="2"/>
      <c r="L3669" s="1"/>
    </row>
    <row r="3670" spans="1:12" x14ac:dyDescent="0.2">
      <c r="A3670" s="2"/>
      <c r="L3670" s="1"/>
    </row>
    <row r="3671" spans="1:12" x14ac:dyDescent="0.2">
      <c r="A3671" s="2"/>
      <c r="L3671" s="1"/>
    </row>
    <row r="3672" spans="1:12" x14ac:dyDescent="0.2">
      <c r="A3672" s="2"/>
      <c r="L3672" s="1"/>
    </row>
    <row r="3673" spans="1:12" x14ac:dyDescent="0.2">
      <c r="A3673" s="2"/>
      <c r="L3673" s="1"/>
    </row>
    <row r="3674" spans="1:12" x14ac:dyDescent="0.2">
      <c r="A3674" s="2"/>
      <c r="L3674" s="1"/>
    </row>
    <row r="3675" spans="1:12" x14ac:dyDescent="0.2">
      <c r="A3675" s="2"/>
      <c r="L3675" s="1"/>
    </row>
    <row r="3676" spans="1:12" x14ac:dyDescent="0.2">
      <c r="A3676" s="2"/>
      <c r="L3676" s="1"/>
    </row>
    <row r="3677" spans="1:12" x14ac:dyDescent="0.2">
      <c r="A3677" s="2"/>
      <c r="L3677" s="1"/>
    </row>
    <row r="3678" spans="1:12" x14ac:dyDescent="0.2">
      <c r="A3678" s="2"/>
      <c r="L3678" s="1"/>
    </row>
    <row r="3679" spans="1:12" x14ac:dyDescent="0.2">
      <c r="A3679" s="2"/>
      <c r="L3679" s="1"/>
    </row>
    <row r="3680" spans="1:12" x14ac:dyDescent="0.2">
      <c r="A3680" s="2"/>
      <c r="L3680" s="1"/>
    </row>
    <row r="3681" spans="1:12" x14ac:dyDescent="0.2">
      <c r="A3681" s="2"/>
      <c r="L3681" s="1"/>
    </row>
    <row r="3682" spans="1:12" x14ac:dyDescent="0.2">
      <c r="A3682" s="2"/>
      <c r="L3682" s="1"/>
    </row>
    <row r="3683" spans="1:12" x14ac:dyDescent="0.2">
      <c r="A3683" s="2"/>
      <c r="L3683" s="1"/>
    </row>
    <row r="3684" spans="1:12" x14ac:dyDescent="0.2">
      <c r="A3684" s="2"/>
      <c r="L3684" s="1"/>
    </row>
    <row r="3685" spans="1:12" x14ac:dyDescent="0.2">
      <c r="A3685" s="2"/>
      <c r="L3685" s="1"/>
    </row>
    <row r="3686" spans="1:12" x14ac:dyDescent="0.2">
      <c r="A3686" s="2"/>
      <c r="L3686" s="1"/>
    </row>
    <row r="3687" spans="1:12" x14ac:dyDescent="0.2">
      <c r="A3687" s="2"/>
      <c r="L3687" s="1"/>
    </row>
    <row r="3688" spans="1:12" x14ac:dyDescent="0.2">
      <c r="A3688" s="2"/>
      <c r="L3688" s="1"/>
    </row>
    <row r="3689" spans="1:12" x14ac:dyDescent="0.2">
      <c r="A3689" s="2"/>
      <c r="L3689" s="1"/>
    </row>
    <row r="3690" spans="1:12" x14ac:dyDescent="0.2">
      <c r="A3690" s="2"/>
      <c r="L3690" s="1"/>
    </row>
    <row r="3691" spans="1:12" x14ac:dyDescent="0.2">
      <c r="A3691" s="2"/>
      <c r="L3691" s="1"/>
    </row>
    <row r="3692" spans="1:12" x14ac:dyDescent="0.2">
      <c r="A3692" s="2"/>
      <c r="L3692" s="1"/>
    </row>
    <row r="3693" spans="1:12" x14ac:dyDescent="0.2">
      <c r="A3693" s="2"/>
      <c r="L3693" s="1"/>
    </row>
    <row r="3694" spans="1:12" x14ac:dyDescent="0.2">
      <c r="A3694" s="2"/>
      <c r="L3694" s="1"/>
    </row>
    <row r="3695" spans="1:12" x14ac:dyDescent="0.2">
      <c r="A3695" s="2"/>
      <c r="L3695" s="1"/>
    </row>
    <row r="3696" spans="1:12" x14ac:dyDescent="0.2">
      <c r="A3696" s="2"/>
      <c r="L3696" s="1"/>
    </row>
    <row r="3697" spans="1:12" x14ac:dyDescent="0.2">
      <c r="A3697" s="2"/>
      <c r="L3697" s="1"/>
    </row>
    <row r="3698" spans="1:12" x14ac:dyDescent="0.2">
      <c r="A3698" s="2"/>
      <c r="L3698" s="1"/>
    </row>
    <row r="3699" spans="1:12" x14ac:dyDescent="0.2">
      <c r="A3699" s="2"/>
      <c r="L3699" s="1"/>
    </row>
    <row r="3700" spans="1:12" x14ac:dyDescent="0.2">
      <c r="A3700" s="2"/>
      <c r="L3700" s="1"/>
    </row>
    <row r="3701" spans="1:12" x14ac:dyDescent="0.2">
      <c r="A3701" s="2"/>
      <c r="L3701" s="1"/>
    </row>
    <row r="3702" spans="1:12" x14ac:dyDescent="0.2">
      <c r="A3702" s="2"/>
      <c r="L3702" s="1"/>
    </row>
    <row r="3703" spans="1:12" x14ac:dyDescent="0.2">
      <c r="A3703" s="2"/>
      <c r="L3703" s="1"/>
    </row>
    <row r="3704" spans="1:12" x14ac:dyDescent="0.2">
      <c r="A3704" s="2"/>
      <c r="L3704" s="1"/>
    </row>
    <row r="3705" spans="1:12" x14ac:dyDescent="0.2">
      <c r="A3705" s="2"/>
      <c r="L3705" s="1"/>
    </row>
    <row r="3706" spans="1:12" x14ac:dyDescent="0.2">
      <c r="A3706" s="2"/>
      <c r="L3706" s="1"/>
    </row>
    <row r="3707" spans="1:12" x14ac:dyDescent="0.2">
      <c r="A3707" s="2"/>
      <c r="L3707" s="1"/>
    </row>
    <row r="3708" spans="1:12" x14ac:dyDescent="0.2">
      <c r="A3708" s="2"/>
      <c r="L3708" s="1"/>
    </row>
    <row r="3709" spans="1:12" x14ac:dyDescent="0.2">
      <c r="A3709" s="2"/>
      <c r="L3709" s="1"/>
    </row>
    <row r="3710" spans="1:12" x14ac:dyDescent="0.2">
      <c r="A3710" s="2"/>
      <c r="L3710" s="1"/>
    </row>
    <row r="3711" spans="1:12" x14ac:dyDescent="0.2">
      <c r="A3711" s="2"/>
      <c r="L3711" s="1"/>
    </row>
    <row r="3712" spans="1:12" x14ac:dyDescent="0.2">
      <c r="A3712" s="2"/>
      <c r="L3712" s="1"/>
    </row>
    <row r="3713" spans="1:12" x14ac:dyDescent="0.2">
      <c r="A3713" s="2"/>
      <c r="L3713" s="1"/>
    </row>
    <row r="3714" spans="1:12" x14ac:dyDescent="0.2">
      <c r="A3714" s="2"/>
      <c r="L3714" s="1"/>
    </row>
    <row r="3715" spans="1:12" x14ac:dyDescent="0.2">
      <c r="A3715" s="2"/>
      <c r="L3715" s="1"/>
    </row>
    <row r="3716" spans="1:12" x14ac:dyDescent="0.2">
      <c r="A3716" s="2"/>
      <c r="L3716" s="1"/>
    </row>
    <row r="3717" spans="1:12" x14ac:dyDescent="0.2">
      <c r="A3717" s="2"/>
      <c r="L3717" s="1"/>
    </row>
    <row r="3718" spans="1:12" x14ac:dyDescent="0.2">
      <c r="A3718" s="2"/>
      <c r="L3718" s="1"/>
    </row>
    <row r="3719" spans="1:12" x14ac:dyDescent="0.2">
      <c r="A3719" s="2"/>
      <c r="L3719" s="1"/>
    </row>
    <row r="3720" spans="1:12" x14ac:dyDescent="0.2">
      <c r="A3720" s="2"/>
      <c r="L3720" s="1"/>
    </row>
    <row r="3721" spans="1:12" x14ac:dyDescent="0.2">
      <c r="A3721" s="2"/>
      <c r="L3721" s="1"/>
    </row>
    <row r="3722" spans="1:12" x14ac:dyDescent="0.2">
      <c r="A3722" s="2"/>
      <c r="L3722" s="1"/>
    </row>
  </sheetData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9D9ED16628E2E43A1B228CE785DCF82" ma:contentTypeVersion="0" ma:contentTypeDescription="새 문서를 만듭니다." ma:contentTypeScope="" ma:versionID="307ee7bfd902e6633b3a3b19d7f635aa">
  <xsd:schema xmlns:xsd="http://www.w3.org/2001/XMLSchema" xmlns:p="http://schemas.microsoft.com/office/2006/metadata/properties" targetNamespace="http://schemas.microsoft.com/office/2006/metadata/properties" ma:root="true" ma:fieldsID="6d1ee5c80bf69a1ee28e268965e8a72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 ma:readOnly="true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900BF3E-7D19-4BA9-905C-C74B3DD386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D8FB3F71-2D52-44B1-BD6D-07F64DC8996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BE2729-B46A-43AC-B86C-A5B6290B567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2</vt:i4>
      </vt:variant>
    </vt:vector>
  </HeadingPairs>
  <TitlesOfParts>
    <vt:vector size="17" baseType="lpstr">
      <vt:lpstr>chart_주가,금리,환율</vt:lpstr>
      <vt:lpstr>chart_리스크</vt:lpstr>
      <vt:lpstr>GDP</vt:lpstr>
      <vt:lpstr>선행지수</vt:lpstr>
      <vt:lpstr>실업률</vt:lpstr>
      <vt:lpstr>상업은행대출</vt:lpstr>
      <vt:lpstr>소비생산</vt:lpstr>
      <vt:lpstr>물가</vt:lpstr>
      <vt:lpstr>수출입</vt:lpstr>
      <vt:lpstr>경제서프라이즈</vt:lpstr>
      <vt:lpstr>주가</vt:lpstr>
      <vt:lpstr>금리</vt:lpstr>
      <vt:lpstr>환율</vt:lpstr>
      <vt:lpstr>상품</vt:lpstr>
      <vt:lpstr>위험지표</vt:lpstr>
      <vt:lpstr>chart_리스크!Print_Area</vt:lpstr>
      <vt:lpstr>'chart_주가,금리,환율'!Print_Area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업무용(SP90903)</dc:creator>
  <cp:lastModifiedBy>업무용(SP90054)</cp:lastModifiedBy>
  <dcterms:created xsi:type="dcterms:W3CDTF">2012-02-10T03:36:38Z</dcterms:created>
  <dcterms:modified xsi:type="dcterms:W3CDTF">2026-08-09T23:30:31Z</dcterms:modified>
</cp:coreProperties>
</file>